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9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kashimadaayako/Desktop/Submission/revise/"/>
    </mc:Choice>
  </mc:AlternateContent>
  <xr:revisionPtr revIDLastSave="0" documentId="13_ncr:1_{0604015C-FFF3-5940-8BFF-73B7C42DFFE6}" xr6:coauthVersionLast="47" xr6:coauthVersionMax="47" xr10:uidLastSave="{00000000-0000-0000-0000-000000000000}"/>
  <bookViews>
    <workbookView xWindow="7420" yWindow="0" windowWidth="38400" windowHeight="19820" activeTab="11" xr2:uid="{32CFBF58-96A0-4D5F-87E0-F848D476A1ED}"/>
  </bookViews>
  <sheets>
    <sheet name="Table S1" sheetId="1" r:id="rId1"/>
    <sheet name="Table S2" sheetId="6" r:id="rId2"/>
    <sheet name="Table S3" sheetId="7" r:id="rId3"/>
    <sheet name="Table S4" sheetId="8" r:id="rId4"/>
    <sheet name="Table S5" sheetId="9" r:id="rId5"/>
    <sheet name="Table S6" sheetId="10" r:id="rId6"/>
    <sheet name="Table S7" sheetId="4" r:id="rId7"/>
    <sheet name="Table S8" sheetId="11" r:id="rId8"/>
    <sheet name="Table S9" sheetId="12" r:id="rId9"/>
    <sheet name="Table S10" sheetId="13" r:id="rId10"/>
    <sheet name="Table S11" sheetId="15" r:id="rId11"/>
    <sheet name="Table S12" sheetId="16" r:id="rId12"/>
  </sheets>
  <definedNames>
    <definedName name="_xlnm._FilterDatabase" localSheetId="11" hidden="1">'Table S12'!$A$2:$E$2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2" authorId="0" shapeId="0" xr:uid="{7878EC79-3949-40A1-B29F-3D671AF5BF12}">
      <text>
        <r>
          <rPr>
            <sz val="11"/>
            <color rgb="FF000000"/>
            <rFont val="游ゴシック"/>
            <family val="3"/>
            <charset val="128"/>
          </rPr>
          <t>Enriched GO terms are clustered. Each cluster/group is identified by a GroupID, followed by a suffix _Summary or _Member. "_Summary" extracts the most representative "_Member" (best p-value) from the group. We may only review _Summary rows to avoid wasting time on redundant _Member rows.</t>
        </r>
      </text>
    </comment>
    <comment ref="B2" authorId="0" shapeId="0" xr:uid="{E7DCBE85-26F5-4940-AB17-4FEA4F4A3A7E}">
      <text>
        <r>
          <rPr>
            <sz val="11"/>
            <color theme="1"/>
            <rFont val="游ゴシック"/>
            <family val="2"/>
            <scheme val="minor"/>
          </rPr>
          <t>Classification of GO Terms.</t>
        </r>
      </text>
    </comment>
    <comment ref="C2" authorId="0" shapeId="0" xr:uid="{DBE5338F-D54E-46CB-AAC8-1EBDB85D8E20}">
      <text>
        <r>
          <rPr>
            <sz val="11"/>
            <color theme="1"/>
            <rFont val="游ゴシック"/>
            <family val="2"/>
            <scheme val="minor"/>
          </rPr>
          <t>GO term identifer.</t>
        </r>
      </text>
    </comment>
    <comment ref="D2" authorId="0" shapeId="0" xr:uid="{E805BE96-605C-4415-9EF2-CE4D3F01A94A}">
      <text>
        <r>
          <rPr>
            <sz val="11"/>
            <color theme="1"/>
            <rFont val="游ゴシック"/>
            <family val="2"/>
            <scheme val="minor"/>
          </rPr>
          <t>Term name.</t>
        </r>
      </text>
    </comment>
    <comment ref="E2" authorId="0" shapeId="0" xr:uid="{5821D3B6-43C9-4FB4-A8A4-156AF6C5BA07}">
      <text>
        <r>
          <rPr>
            <sz val="11"/>
            <color rgb="FF000000"/>
            <rFont val="游ゴシック"/>
            <family val="3"/>
            <charset val="128"/>
          </rPr>
          <t>Log10(P-value), i.e., -2 represents 0.01, the more negative the better.</t>
        </r>
      </text>
    </comment>
    <comment ref="G2" authorId="0" shapeId="0" xr:uid="{509A98E1-DD28-42D3-8B7C-0C265AA631DA}">
      <text>
        <r>
          <rPr>
            <sz val="11"/>
            <color theme="1"/>
            <rFont val="游ゴシック"/>
            <family val="2"/>
            <scheme val="minor"/>
          </rPr>
          <t>List of Entrez Gene IDs of upload hits in this term</t>
        </r>
      </text>
    </comment>
    <comment ref="H2" authorId="0" shapeId="0" xr:uid="{CA5D315A-E92D-4D71-AAF9-1285098C8DEB}">
      <text>
        <r>
          <rPr>
            <sz val="11"/>
            <color rgb="FF000000"/>
            <rFont val="游ゴシック"/>
            <family val="3"/>
            <charset val="128"/>
          </rPr>
          <t>List of Symbols of upload hits in this term</t>
        </r>
      </text>
    </comment>
    <comment ref="I2" authorId="0" shapeId="0" xr:uid="{122224E3-D4E9-4223-99EB-967DED9A0528}">
      <text>
        <r>
          <rPr>
            <sz val="11"/>
            <color theme="1"/>
            <rFont val="游ゴシック"/>
            <family val="2"/>
            <scheme val="minor"/>
          </rPr>
          <t>#GenesOfUploadHitList_in_this_Term/#GenesOfGenome_in_this_Term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2" authorId="0" shapeId="0" xr:uid="{45123F72-770B-4ADD-8F89-4A22D260F5B0}">
      <text>
        <r>
          <rPr>
            <sz val="11"/>
            <color rgb="FF000000"/>
            <rFont val="游ゴシック"/>
            <family val="3"/>
            <charset val="128"/>
          </rPr>
          <t>Enriched GO terms are clustered. Each cluster/group is identified by a GroupID, followed by a suffix _Summary or _Member. "_Summary" extracts the most representative "_Member" (best p-value) from the group. We may only review _Summary rows to avoid wasting time on redundant _Member rows.</t>
        </r>
      </text>
    </comment>
    <comment ref="B2" authorId="0" shapeId="0" xr:uid="{EF7C71A5-B791-418B-947C-55F0D276600A}">
      <text>
        <r>
          <rPr>
            <sz val="11"/>
            <color rgb="FF000000"/>
            <rFont val="游ゴシック"/>
            <family val="3"/>
            <charset val="128"/>
          </rPr>
          <t>Classification of GO Terms.</t>
        </r>
      </text>
    </comment>
    <comment ref="C2" authorId="0" shapeId="0" xr:uid="{BD850B62-0488-4D0A-B903-E477ECF79468}">
      <text>
        <r>
          <rPr>
            <sz val="11"/>
            <color theme="1"/>
            <rFont val="游ゴシック"/>
            <family val="2"/>
            <scheme val="minor"/>
          </rPr>
          <t>GO term identifer.</t>
        </r>
      </text>
    </comment>
    <comment ref="D2" authorId="0" shapeId="0" xr:uid="{B17478A7-6D2A-40A2-9C38-50614E9D6ECC}">
      <text>
        <r>
          <rPr>
            <sz val="11"/>
            <color rgb="FF000000"/>
            <rFont val="游ゴシック"/>
            <family val="3"/>
            <charset val="128"/>
          </rPr>
          <t>Term name.</t>
        </r>
      </text>
    </comment>
    <comment ref="E2" authorId="0" shapeId="0" xr:uid="{9473ACB3-10A5-41F6-ABCA-AC62668657EE}">
      <text>
        <r>
          <rPr>
            <sz val="11"/>
            <color rgb="FF000000"/>
            <rFont val="游ゴシック"/>
            <family val="3"/>
            <charset val="128"/>
          </rPr>
          <t>Log10(P-value), i.e., -2 represents 0.01, the more negative the better.</t>
        </r>
      </text>
    </comment>
    <comment ref="G2" authorId="0" shapeId="0" xr:uid="{1A0BF0CF-A69C-4A98-891E-6A16412EF9EF}">
      <text>
        <r>
          <rPr>
            <sz val="11"/>
            <color rgb="FF000000"/>
            <rFont val="游ゴシック"/>
            <family val="3"/>
            <charset val="128"/>
          </rPr>
          <t>List of Entrez Gene IDs of upload hits in this term</t>
        </r>
      </text>
    </comment>
    <comment ref="H2" authorId="0" shapeId="0" xr:uid="{2F4FCF4E-A143-4C58-9DB6-23FE650FF04E}">
      <text>
        <r>
          <rPr>
            <sz val="11"/>
            <color rgb="FF000000"/>
            <rFont val="游ゴシック"/>
            <family val="3"/>
            <charset val="128"/>
          </rPr>
          <t>List of Symbols of upload hits in this term</t>
        </r>
      </text>
    </comment>
    <comment ref="I2" authorId="0" shapeId="0" xr:uid="{A64F2E3D-D1E3-4980-AED2-28A583031590}">
      <text>
        <r>
          <rPr>
            <sz val="11"/>
            <color rgb="FF000000"/>
            <rFont val="游ゴシック"/>
            <family val="3"/>
            <charset val="128"/>
          </rPr>
          <t>#GenesOfUploadHitList_in_this_Term/#GenesOfGenome_in_this_Term</t>
        </r>
      </text>
    </comment>
  </commentList>
</comments>
</file>

<file path=xl/sharedStrings.xml><?xml version="1.0" encoding="utf-8"?>
<sst xmlns="http://schemas.openxmlformats.org/spreadsheetml/2006/main" count="25534" uniqueCount="20950">
  <si>
    <t>Markers</t>
  </si>
  <si>
    <t>log2fc (Homo_KI/Control)</t>
  </si>
  <si>
    <t>Qvalue(Homo_KI/Control)</t>
  </si>
  <si>
    <t>Pvalue(Homo_KI/Control)</t>
  </si>
  <si>
    <t>Epothelium</t>
  </si>
  <si>
    <t>Club</t>
  </si>
  <si>
    <t>Scgb3a2</t>
  </si>
  <si>
    <t>Cyp2f2</t>
  </si>
  <si>
    <t>Cckar</t>
  </si>
  <si>
    <t>Ciliated</t>
  </si>
  <si>
    <t>Foxj1</t>
  </si>
  <si>
    <t>Ccdc78</t>
  </si>
  <si>
    <t>Fam183b</t>
  </si>
  <si>
    <t>Basal</t>
  </si>
  <si>
    <t>Krt5</t>
  </si>
  <si>
    <t>Trp63</t>
  </si>
  <si>
    <t>Dapl1</t>
  </si>
  <si>
    <t>Goblet</t>
  </si>
  <si>
    <t>Tff2</t>
  </si>
  <si>
    <t>Muc5b</t>
  </si>
  <si>
    <t>Spdef</t>
  </si>
  <si>
    <t>Neuroendocrine</t>
  </si>
  <si>
    <t>Chga</t>
  </si>
  <si>
    <t>Calca</t>
  </si>
  <si>
    <t>Ascl1</t>
  </si>
  <si>
    <t>AlveolarEpithelialType1</t>
  </si>
  <si>
    <t>Ager</t>
  </si>
  <si>
    <t>pdpn</t>
  </si>
  <si>
    <t>AlveolarEpithelialType2</t>
  </si>
  <si>
    <t>Sftpc</t>
  </si>
  <si>
    <t>Muc1</t>
  </si>
  <si>
    <t>Etv5</t>
  </si>
  <si>
    <t>Endothelium</t>
  </si>
  <si>
    <t>Artery</t>
  </si>
  <si>
    <t>Dkk2</t>
  </si>
  <si>
    <t>Gja5</t>
  </si>
  <si>
    <t>Bmx</t>
  </si>
  <si>
    <t>Vein</t>
  </si>
  <si>
    <t>Slc6a2</t>
  </si>
  <si>
    <t>Amigo2</t>
  </si>
  <si>
    <t>Vegfc</t>
  </si>
  <si>
    <t>CapillaryAerocyte</t>
  </si>
  <si>
    <t>Ednrb</t>
  </si>
  <si>
    <t>Car4</t>
  </si>
  <si>
    <t>Prx</t>
  </si>
  <si>
    <t>Capillary</t>
  </si>
  <si>
    <t>Cd93</t>
  </si>
  <si>
    <t>Lymphatic</t>
  </si>
  <si>
    <t>Prox1</t>
  </si>
  <si>
    <t>Pdpn</t>
  </si>
  <si>
    <t>Mmrn1</t>
  </si>
  <si>
    <t>Stroma</t>
  </si>
  <si>
    <t>SmoothMuscle</t>
  </si>
  <si>
    <t>Acta2</t>
  </si>
  <si>
    <t>Cnn1</t>
  </si>
  <si>
    <t>Tagln</t>
  </si>
  <si>
    <t>Myofibroblast</t>
  </si>
  <si>
    <t>Wif1</t>
  </si>
  <si>
    <t>Fgf18</t>
  </si>
  <si>
    <t>Aspn</t>
  </si>
  <si>
    <t>AdventitialFibroblast</t>
  </si>
  <si>
    <t>Serpinf1</t>
  </si>
  <si>
    <t>Pi16</t>
  </si>
  <si>
    <t>Entpd2</t>
  </si>
  <si>
    <t>AlveolarFibroblast</t>
  </si>
  <si>
    <t>Fgfr4</t>
  </si>
  <si>
    <t>Slc7a10</t>
  </si>
  <si>
    <t>Slc38a5</t>
  </si>
  <si>
    <t>Pericyte</t>
  </si>
  <si>
    <t>Trpc6</t>
  </si>
  <si>
    <t>Higd1b</t>
  </si>
  <si>
    <t>Vtn</t>
  </si>
  <si>
    <t>Mesothelial</t>
  </si>
  <si>
    <t>Msln</t>
  </si>
  <si>
    <t>Wt1</t>
  </si>
  <si>
    <t>Upk3b</t>
  </si>
  <si>
    <t>Immune</t>
  </si>
  <si>
    <t>B</t>
  </si>
  <si>
    <t>Cd79a</t>
  </si>
  <si>
    <t>Cd19</t>
  </si>
  <si>
    <t>Ms4a1</t>
  </si>
  <si>
    <t>Zbtb32+B</t>
  </si>
  <si>
    <t>Plasma</t>
  </si>
  <si>
    <t>Cd27</t>
  </si>
  <si>
    <t>Slamf7</t>
  </si>
  <si>
    <t>CD8+T</t>
  </si>
  <si>
    <t>Cd3e</t>
  </si>
  <si>
    <t>Lck</t>
  </si>
  <si>
    <t>Cd8a</t>
  </si>
  <si>
    <t>CD4+T</t>
  </si>
  <si>
    <t>Cd4</t>
  </si>
  <si>
    <t>RegulatoryT</t>
  </si>
  <si>
    <t>Ly6g5b+T</t>
  </si>
  <si>
    <t>Alox5+Lymphocyte</t>
  </si>
  <si>
    <t>NaturalKillerT</t>
  </si>
  <si>
    <t>Nkg7</t>
  </si>
  <si>
    <t>Cxcr6</t>
  </si>
  <si>
    <t>NaturalKiller</t>
  </si>
  <si>
    <t>Klrb1a</t>
  </si>
  <si>
    <t>Tyrobp</t>
  </si>
  <si>
    <t>Gzma</t>
  </si>
  <si>
    <t>ProliferatingNK/T</t>
  </si>
  <si>
    <t>Mki67</t>
  </si>
  <si>
    <t>Top2a</t>
  </si>
  <si>
    <t>Cdk1</t>
  </si>
  <si>
    <t>Neutrophil</t>
  </si>
  <si>
    <t>Retnlg</t>
  </si>
  <si>
    <t>S100a8</t>
  </si>
  <si>
    <t>S100a9</t>
  </si>
  <si>
    <t>Basophil</t>
  </si>
  <si>
    <t>Cpa3</t>
  </si>
  <si>
    <t>Ms4a2</t>
  </si>
  <si>
    <t>Mcpt8</t>
  </si>
  <si>
    <t>AlveolarMacrophage</t>
  </si>
  <si>
    <t>Marco</t>
  </si>
  <si>
    <t>Msr1</t>
  </si>
  <si>
    <t>Mrc1</t>
  </si>
  <si>
    <t>ProliferatingAlveolarMacrophage</t>
  </si>
  <si>
    <t>PlasmacytoidDendritic</t>
  </si>
  <si>
    <t>Siglech</t>
  </si>
  <si>
    <t>Cd300c</t>
  </si>
  <si>
    <t>Klk1</t>
  </si>
  <si>
    <t>MyeloidDendriticType1</t>
  </si>
  <si>
    <t>Cd24a</t>
  </si>
  <si>
    <t>Clec9a</t>
  </si>
  <si>
    <t>MyeloidDendriticType2</t>
  </si>
  <si>
    <t>Sirpa</t>
  </si>
  <si>
    <t>Itgam</t>
  </si>
  <si>
    <t>Ccr7+Dendritic</t>
  </si>
  <si>
    <t>Ccr7</t>
  </si>
  <si>
    <t>InterstitialMacrophage</t>
  </si>
  <si>
    <t>C1qa</t>
  </si>
  <si>
    <t>Trem2</t>
  </si>
  <si>
    <t>ClassicalMonocyte</t>
  </si>
  <si>
    <t>Cd14</t>
  </si>
  <si>
    <t>F13a1</t>
  </si>
  <si>
    <t>Ly6c2</t>
  </si>
  <si>
    <t>NonclassicalMonocyte</t>
  </si>
  <si>
    <t>Itgax</t>
  </si>
  <si>
    <t>Treml4</t>
  </si>
  <si>
    <t>IntermediateMonocyte</t>
  </si>
  <si>
    <t>Hc</t>
  </si>
  <si>
    <t>Sftpd</t>
  </si>
  <si>
    <t>C3</t>
  </si>
  <si>
    <t>C6</t>
  </si>
  <si>
    <t>Oasl2</t>
  </si>
  <si>
    <t>Lcn2</t>
  </si>
  <si>
    <t>Parp14</t>
  </si>
  <si>
    <t>Lbp</t>
  </si>
  <si>
    <t>Lamp3</t>
  </si>
  <si>
    <t>Chia1</t>
  </si>
  <si>
    <t>Serpind1</t>
  </si>
  <si>
    <t>C7</t>
  </si>
  <si>
    <t>Mbl1</t>
  </si>
  <si>
    <t>C4b</t>
  </si>
  <si>
    <t>Bdkrb2</t>
  </si>
  <si>
    <t>Cfb</t>
  </si>
  <si>
    <t>F7</t>
  </si>
  <si>
    <t>C2</t>
  </si>
  <si>
    <t>Itgb2</t>
  </si>
  <si>
    <t>C1s1</t>
  </si>
  <si>
    <t>Serpine1</t>
  </si>
  <si>
    <t>F10</t>
  </si>
  <si>
    <t>C1ra</t>
  </si>
  <si>
    <t>Size</t>
  </si>
  <si>
    <t>ES</t>
  </si>
  <si>
    <t>NES</t>
  </si>
  <si>
    <t xml:space="preserve">FDR </t>
  </si>
  <si>
    <t>Rheumatoid arthritis</t>
  </si>
  <si>
    <t>Hematopoietic cell lineage</t>
  </si>
  <si>
    <t>Complement and coagulation cascades</t>
  </si>
  <si>
    <t>Inflammatory bowel disease</t>
  </si>
  <si>
    <t>Leishmaniasis</t>
  </si>
  <si>
    <t>Regulation of lipolysis in adipocytes</t>
  </si>
  <si>
    <t>Tuberculosis</t>
  </si>
  <si>
    <t>Cytokine-cytokine receptor interaction</t>
  </si>
  <si>
    <t>Osteoclast differentiation</t>
  </si>
  <si>
    <t>Staphylococcus aureus infection</t>
  </si>
  <si>
    <t>Pertussis</t>
  </si>
  <si>
    <t>Toxoplasmosis</t>
  </si>
  <si>
    <t>Salivary secretion</t>
  </si>
  <si>
    <t>Phagosome</t>
  </si>
  <si>
    <t>Intestinal immune network for IgA production</t>
  </si>
  <si>
    <t>NOD-like receptor signaling pathway</t>
  </si>
  <si>
    <t>B cell receptor signaling pathway</t>
  </si>
  <si>
    <t>Th17 cell differentiation</t>
  </si>
  <si>
    <t>JAK-STAT signaling pathway</t>
  </si>
  <si>
    <t>TNF signaling pathway</t>
  </si>
  <si>
    <t>DNA replication</t>
  </si>
  <si>
    <t>Cell cycle</t>
  </si>
  <si>
    <t>Spliceosome</t>
  </si>
  <si>
    <t>Homologous recombination</t>
  </si>
  <si>
    <t>Fanconi anemia pathway</t>
  </si>
  <si>
    <t>Nucleocytoplasmic transport</t>
  </si>
  <si>
    <t>Ribosome biogenesis in eukaryotes</t>
  </si>
  <si>
    <t>Mismatch repair</t>
  </si>
  <si>
    <t>Nucleotide excision repair</t>
  </si>
  <si>
    <t>Ribosome</t>
  </si>
  <si>
    <t>Base excision repair</t>
  </si>
  <si>
    <t>Aminoacyl-tRNA biosynthesis</t>
  </si>
  <si>
    <t>RNA polymerase</t>
  </si>
  <si>
    <t>mRNA surveillance pathway</t>
  </si>
  <si>
    <t>One carbon pool by folate</t>
  </si>
  <si>
    <t>Basal transcription factors</t>
  </si>
  <si>
    <t>Progesterone-mediated oocyte maturation</t>
  </si>
  <si>
    <t>Alcoholism</t>
  </si>
  <si>
    <t>RNA degradation</t>
  </si>
  <si>
    <t>Oocyte meiosis</t>
  </si>
  <si>
    <t>GO ID
GO Term</t>
    <phoneticPr fontId="3"/>
  </si>
  <si>
    <t>GeneSymbol</t>
  </si>
  <si>
    <t>log2(Homo_KI/Control)</t>
  </si>
  <si>
    <t>GO:0060510
typeII pneumocyte differentiation</t>
    <phoneticPr fontId="3"/>
  </si>
  <si>
    <t>Fgf10</t>
  </si>
  <si>
    <t>Gata6</t>
  </si>
  <si>
    <t>Igf1</t>
  </si>
  <si>
    <t>Nfib</t>
  </si>
  <si>
    <t>Nkx2-1</t>
  </si>
  <si>
    <t>Aimp2</t>
  </si>
  <si>
    <t>Fndc3b</t>
  </si>
  <si>
    <t>GO:0060509
type I pneumocyte differentiation</t>
    <phoneticPr fontId="3"/>
  </si>
  <si>
    <t>Creb1</t>
  </si>
  <si>
    <t>Klf2</t>
  </si>
  <si>
    <t>Ncor2</t>
  </si>
  <si>
    <t>Thra</t>
  </si>
  <si>
    <t>Thrb</t>
  </si>
  <si>
    <t>GO:0097233
alveolar lamellar body membrane</t>
    <phoneticPr fontId="3"/>
  </si>
  <si>
    <t>Abca3</t>
  </si>
  <si>
    <t>GO:0097208
alveolar lamellar body</t>
    <phoneticPr fontId="3"/>
  </si>
  <si>
    <t>Ctsh</t>
  </si>
  <si>
    <t>Napsa</t>
  </si>
  <si>
    <t>Lamp1</t>
  </si>
  <si>
    <t>Rab7</t>
  </si>
  <si>
    <t>Sftpb</t>
  </si>
  <si>
    <t>Rab14</t>
  </si>
  <si>
    <t>GO:0060435
bronchiole development</t>
    <phoneticPr fontId="3"/>
  </si>
  <si>
    <t>Mmp12</t>
  </si>
  <si>
    <t>GO:0060840 
artery development</t>
    <phoneticPr fontId="3"/>
  </si>
  <si>
    <t>Acvr2b</t>
  </si>
  <si>
    <t>Acvrl1</t>
  </si>
  <si>
    <t>Bmpr2</t>
  </si>
  <si>
    <t>Gli3</t>
  </si>
  <si>
    <t>Hey1</t>
  </si>
  <si>
    <t>Hey2</t>
  </si>
  <si>
    <t>Hoxa1</t>
  </si>
  <si>
    <t>Slc2a10</t>
  </si>
  <si>
    <t>Shh</t>
  </si>
  <si>
    <t>Luzp1</t>
  </si>
  <si>
    <t>Efemp2</t>
  </si>
  <si>
    <t>Trim29</t>
  </si>
  <si>
    <t>Ifit1</t>
  </si>
  <si>
    <t>H2-Eb1</t>
  </si>
  <si>
    <t>Cd74</t>
  </si>
  <si>
    <t>Cd244a</t>
  </si>
  <si>
    <t>H2-Aa</t>
  </si>
  <si>
    <t>Ifit3</t>
  </si>
  <si>
    <t>Olr1</t>
  </si>
  <si>
    <t>Arg1</t>
  </si>
  <si>
    <t>H2-Ob</t>
  </si>
  <si>
    <t>Siglecg</t>
  </si>
  <si>
    <t>Fcamr</t>
  </si>
  <si>
    <t>Rsad2</t>
  </si>
  <si>
    <t>H2-Ab1</t>
  </si>
  <si>
    <t>Hp</t>
  </si>
  <si>
    <t>Hck</t>
  </si>
  <si>
    <t>Irf7</t>
  </si>
  <si>
    <t>Tgtp1</t>
  </si>
  <si>
    <t>Oas2</t>
  </si>
  <si>
    <t>Havcr2</t>
  </si>
  <si>
    <t>Nlrc5</t>
  </si>
  <si>
    <t>Ido2</t>
  </si>
  <si>
    <t>H2-DMb1</t>
  </si>
  <si>
    <t>Zc3h12a</t>
  </si>
  <si>
    <t>Card11</t>
  </si>
  <si>
    <t>Slpi</t>
  </si>
  <si>
    <t>Cd300lb</t>
  </si>
  <si>
    <t>Tnfsf13</t>
  </si>
  <si>
    <t>Clec4n</t>
  </si>
  <si>
    <t>Zap70</t>
  </si>
  <si>
    <t>Gbp5</t>
  </si>
  <si>
    <t>Il34</t>
  </si>
  <si>
    <t>Clec7a</t>
  </si>
  <si>
    <t>Fgr</t>
  </si>
  <si>
    <t>Sp110</t>
  </si>
  <si>
    <t>Pglyrp1</t>
  </si>
  <si>
    <t>AI182371</t>
  </si>
  <si>
    <t>Ifitm1</t>
  </si>
  <si>
    <t>Oasl1</t>
  </si>
  <si>
    <t>Casp4</t>
  </si>
  <si>
    <t>Pirb</t>
  </si>
  <si>
    <t>Prdm1</t>
  </si>
  <si>
    <t>H2-T23</t>
  </si>
  <si>
    <t>Tlr5</t>
  </si>
  <si>
    <t>Serpina3g</t>
  </si>
  <si>
    <t>Irf9</t>
  </si>
  <si>
    <t>Trem1</t>
  </si>
  <si>
    <t>Isg20</t>
  </si>
  <si>
    <t>Jak3</t>
  </si>
  <si>
    <t>Dhx58</t>
  </si>
  <si>
    <t>Sema4a</t>
  </si>
  <si>
    <t>Mpeg1</t>
  </si>
  <si>
    <t>Ifih1</t>
  </si>
  <si>
    <t>Tlr4</t>
  </si>
  <si>
    <t>Cd274</t>
  </si>
  <si>
    <t>Mif</t>
  </si>
  <si>
    <t>Hmgb3</t>
  </si>
  <si>
    <t>Hmgb2</t>
  </si>
  <si>
    <t>H60b</t>
  </si>
  <si>
    <t>Exo1</t>
  </si>
  <si>
    <t>Cfi</t>
  </si>
  <si>
    <t>MHCII (H2-Ab1)</t>
    <phoneticPr fontId="3"/>
  </si>
  <si>
    <t>Adgre4</t>
  </si>
  <si>
    <t>Adgre4</t>
    <phoneticPr fontId="3"/>
  </si>
  <si>
    <t>Pvalp</t>
    <phoneticPr fontId="3"/>
  </si>
  <si>
    <t>Pgihbp1</t>
    <phoneticPr fontId="3"/>
  </si>
  <si>
    <t>Clib5</t>
    <phoneticPr fontId="3"/>
  </si>
  <si>
    <t>Itgax</t>
    <phoneticPr fontId="3"/>
  </si>
  <si>
    <t>Ctla4</t>
    <phoneticPr fontId="3"/>
  </si>
  <si>
    <t>gene_symbol</t>
  </si>
  <si>
    <t>Hmbox1</t>
  </si>
  <si>
    <t>Eif2ak3</t>
  </si>
  <si>
    <t>Asb13</t>
  </si>
  <si>
    <t>Gm10015</t>
  </si>
  <si>
    <t>Bbs1</t>
  </si>
  <si>
    <t>Klhl8</t>
  </si>
  <si>
    <t>Dhx8</t>
  </si>
  <si>
    <t>Trim62</t>
  </si>
  <si>
    <t>Ccdc22</t>
  </si>
  <si>
    <t>Lrrc32</t>
  </si>
  <si>
    <t>Myo18b</t>
  </si>
  <si>
    <t>Atad3a</t>
  </si>
  <si>
    <t>F830045P16Rik</t>
  </si>
  <si>
    <t>Mtnr1a</t>
  </si>
  <si>
    <t>Cnn2</t>
  </si>
  <si>
    <t>Tmem126a</t>
  </si>
  <si>
    <t>Nmnat1</t>
  </si>
  <si>
    <t>Mageb1</t>
  </si>
  <si>
    <t>NA</t>
  </si>
  <si>
    <t>Kit</t>
  </si>
  <si>
    <t>Raet1d</t>
  </si>
  <si>
    <t>Gm40460</t>
  </si>
  <si>
    <t>Dstyk</t>
  </si>
  <si>
    <t>Prkg2</t>
  </si>
  <si>
    <t>Lrrc47</t>
  </si>
  <si>
    <t>Trim27</t>
  </si>
  <si>
    <t>Sec61b</t>
  </si>
  <si>
    <t>Akap5</t>
  </si>
  <si>
    <t>Tac4</t>
  </si>
  <si>
    <t>Bmper</t>
  </si>
  <si>
    <t>Psors1c2</t>
  </si>
  <si>
    <t>4933427D14Rik</t>
  </si>
  <si>
    <t>Gp5</t>
  </si>
  <si>
    <t>Crls1</t>
  </si>
  <si>
    <t>Itgav</t>
  </si>
  <si>
    <t>Acat3</t>
  </si>
  <si>
    <t>LOC118568720</t>
  </si>
  <si>
    <t>Ccnb1ip1</t>
  </si>
  <si>
    <t>Gm4305</t>
  </si>
  <si>
    <t>Gja10</t>
  </si>
  <si>
    <t>Zfp850</t>
  </si>
  <si>
    <t>Gm29721</t>
  </si>
  <si>
    <t>Zfp971</t>
  </si>
  <si>
    <t>Iapp</t>
  </si>
  <si>
    <t>Rab11fip5</t>
  </si>
  <si>
    <t>Cdk14</t>
  </si>
  <si>
    <t>LOC118567384</t>
  </si>
  <si>
    <t>Obi1</t>
  </si>
  <si>
    <t>Sycp3</t>
  </si>
  <si>
    <t>Kdm1a</t>
  </si>
  <si>
    <t>Nufip1</t>
  </si>
  <si>
    <t>Galnt11</t>
  </si>
  <si>
    <t>Zfp951</t>
  </si>
  <si>
    <t>B230307C23Rik</t>
  </si>
  <si>
    <t>Zbtb44</t>
  </si>
  <si>
    <t>Zfp316</t>
  </si>
  <si>
    <t>Bclaf3</t>
  </si>
  <si>
    <t>Serpina3f</t>
  </si>
  <si>
    <t>Xiap</t>
  </si>
  <si>
    <t>Thrap3</t>
  </si>
  <si>
    <t>Plk4</t>
  </si>
  <si>
    <t>Adtrp</t>
  </si>
  <si>
    <t>Tln2</t>
  </si>
  <si>
    <t>Aim2</t>
  </si>
  <si>
    <t>Fam222b</t>
  </si>
  <si>
    <t>Tmem9</t>
  </si>
  <si>
    <t>Tppp</t>
  </si>
  <si>
    <t>Tkt</t>
  </si>
  <si>
    <t>Bpifb4</t>
  </si>
  <si>
    <t>Nod2</t>
  </si>
  <si>
    <t>Mrps28</t>
  </si>
  <si>
    <t>Akt1</t>
  </si>
  <si>
    <t>Rfxank</t>
  </si>
  <si>
    <t>Mvd</t>
  </si>
  <si>
    <t>Slc25a27</t>
  </si>
  <si>
    <t>Gm5431</t>
  </si>
  <si>
    <t>Sv2a</t>
  </si>
  <si>
    <t>Zfp354b</t>
  </si>
  <si>
    <t>Lcn8</t>
  </si>
  <si>
    <t>Gm12790</t>
  </si>
  <si>
    <t>Med13</t>
  </si>
  <si>
    <t>AU021092</t>
  </si>
  <si>
    <t>Olfr159</t>
  </si>
  <si>
    <t>Psen2</t>
  </si>
  <si>
    <t>Gal</t>
  </si>
  <si>
    <t>Bax</t>
  </si>
  <si>
    <t>Csmd3</t>
  </si>
  <si>
    <t>Ccdc71l</t>
  </si>
  <si>
    <t>Fam47e</t>
  </si>
  <si>
    <t>Efemp1</t>
  </si>
  <si>
    <t>Mtrr</t>
  </si>
  <si>
    <t>Gvin3</t>
  </si>
  <si>
    <t>Noc3l</t>
  </si>
  <si>
    <t>Syt4</t>
  </si>
  <si>
    <t>Ehf</t>
  </si>
  <si>
    <t>Golga3</t>
  </si>
  <si>
    <t>Vipr2</t>
  </si>
  <si>
    <t>Serpina3n</t>
  </si>
  <si>
    <t>Ifitm10</t>
  </si>
  <si>
    <t>Ahnak2</t>
  </si>
  <si>
    <t>Zfp689</t>
  </si>
  <si>
    <t>Ddo</t>
  </si>
  <si>
    <t>Rhbdl1</t>
  </si>
  <si>
    <t>Prxl2c</t>
  </si>
  <si>
    <t>Fezf1</t>
  </si>
  <si>
    <t>Mfap4</t>
  </si>
  <si>
    <t>Hs3st2</t>
  </si>
  <si>
    <t>Kcnk3</t>
  </si>
  <si>
    <t>C1qc</t>
  </si>
  <si>
    <t>H2bc13</t>
  </si>
  <si>
    <t>Ucp1</t>
  </si>
  <si>
    <t>Dusp1</t>
  </si>
  <si>
    <t>Terb1</t>
  </si>
  <si>
    <t>Cfap298</t>
  </si>
  <si>
    <t>Tmem132b</t>
  </si>
  <si>
    <t>Rap2b</t>
  </si>
  <si>
    <t>Rnf144a</t>
  </si>
  <si>
    <t>Srsf12</t>
  </si>
  <si>
    <t>Tmod3</t>
  </si>
  <si>
    <t>Ky</t>
  </si>
  <si>
    <t>Swsap1</t>
  </si>
  <si>
    <t>Vmn2r21</t>
  </si>
  <si>
    <t>Erg28</t>
  </si>
  <si>
    <t>H2al1f</t>
  </si>
  <si>
    <t>Spin2d</t>
  </si>
  <si>
    <t>Dcdc2b</t>
  </si>
  <si>
    <t>Mfsd6</t>
  </si>
  <si>
    <t>Vwa1</t>
  </si>
  <si>
    <t>Prr15l</t>
  </si>
  <si>
    <t>Cdh9</t>
  </si>
  <si>
    <t>Cyp4f39</t>
  </si>
  <si>
    <t>Mettl21c</t>
  </si>
  <si>
    <t>Plcl2</t>
  </si>
  <si>
    <t>1810037I17Rik</t>
  </si>
  <si>
    <t>F2rl3</t>
  </si>
  <si>
    <t>Ugt1a10</t>
  </si>
  <si>
    <t>Cyp26b1</t>
  </si>
  <si>
    <t>Esd-ps</t>
  </si>
  <si>
    <t>Basp1</t>
  </si>
  <si>
    <t>Asap1</t>
  </si>
  <si>
    <t>Wdfy2</t>
  </si>
  <si>
    <t>Zfp583</t>
  </si>
  <si>
    <t>L2hgdh</t>
  </si>
  <si>
    <t>Zfyve9</t>
  </si>
  <si>
    <t>Ccdc63</t>
  </si>
  <si>
    <t>Ano4</t>
  </si>
  <si>
    <t>Cd276</t>
  </si>
  <si>
    <t>Tspyl3</t>
  </si>
  <si>
    <t>Ube2c</t>
  </si>
  <si>
    <t>Mapre1</t>
  </si>
  <si>
    <t>Pdk1</t>
  </si>
  <si>
    <t>Mrgprg</t>
  </si>
  <si>
    <t>Slc6a14</t>
  </si>
  <si>
    <t>Churc1</t>
  </si>
  <si>
    <t>Laptm4b</t>
  </si>
  <si>
    <t>Fstl4</t>
  </si>
  <si>
    <t>Prr16</t>
  </si>
  <si>
    <t>Fchsd1</t>
  </si>
  <si>
    <t>Als2</t>
  </si>
  <si>
    <t>Rtf2</t>
  </si>
  <si>
    <t>Stk3</t>
  </si>
  <si>
    <t>Nup98</t>
  </si>
  <si>
    <t>4930444P10Rik</t>
  </si>
  <si>
    <t>Ceacam2</t>
  </si>
  <si>
    <t>Samd15</t>
  </si>
  <si>
    <t>Cd300c2</t>
  </si>
  <si>
    <t>Pcbp1</t>
  </si>
  <si>
    <t>Gm3336</t>
  </si>
  <si>
    <t>Stac2</t>
  </si>
  <si>
    <t>Etfrf1</t>
  </si>
  <si>
    <t>Dusp18</t>
  </si>
  <si>
    <t>Fndc7</t>
  </si>
  <si>
    <t>Ppdpf</t>
  </si>
  <si>
    <t>Aoc3</t>
  </si>
  <si>
    <t>Aph1b</t>
  </si>
  <si>
    <t>Dtd1</t>
  </si>
  <si>
    <t>Ift80</t>
  </si>
  <si>
    <t>Heca</t>
  </si>
  <si>
    <t>Lum</t>
  </si>
  <si>
    <t>Fam81b</t>
  </si>
  <si>
    <t>Irx6</t>
  </si>
  <si>
    <t>Klhl24</t>
  </si>
  <si>
    <t>Gprc5a</t>
  </si>
  <si>
    <t>Opn3</t>
  </si>
  <si>
    <t>Itga9</t>
  </si>
  <si>
    <t>Srrm3</t>
  </si>
  <si>
    <t>Gnat3</t>
  </si>
  <si>
    <t>Ptchd4</t>
  </si>
  <si>
    <t>Ntng1</t>
  </si>
  <si>
    <t>Uhrf1bp1</t>
  </si>
  <si>
    <t>Csf2rb</t>
  </si>
  <si>
    <t>Adam7</t>
  </si>
  <si>
    <t>Ly6i</t>
  </si>
  <si>
    <t>Tmem203</t>
  </si>
  <si>
    <t>Ttc9b</t>
  </si>
  <si>
    <t>Zc3h10</t>
  </si>
  <si>
    <t>Pthlh</t>
  </si>
  <si>
    <t>Marchf2</t>
  </si>
  <si>
    <t>Gpr183</t>
  </si>
  <si>
    <t>Eif3j1</t>
  </si>
  <si>
    <t>Zdhhc13</t>
  </si>
  <si>
    <t>Rdh16</t>
  </si>
  <si>
    <t>Insig2</t>
  </si>
  <si>
    <t>Capn2</t>
  </si>
  <si>
    <t>Klhdc8b</t>
  </si>
  <si>
    <t>Ccnc</t>
  </si>
  <si>
    <t>Abca7</t>
  </si>
  <si>
    <t>4931414P19Rik</t>
  </si>
  <si>
    <t>Cyld</t>
  </si>
  <si>
    <t>Mios</t>
  </si>
  <si>
    <t>Nrip3</t>
  </si>
  <si>
    <t>Acot9</t>
  </si>
  <si>
    <t>Adamts10</t>
  </si>
  <si>
    <t>Asic4</t>
  </si>
  <si>
    <t>Tspan2</t>
  </si>
  <si>
    <t>Pdgfra</t>
  </si>
  <si>
    <t>Stambp</t>
  </si>
  <si>
    <t>Olfr279</t>
  </si>
  <si>
    <t>Gm30679</t>
  </si>
  <si>
    <t>Coro2b</t>
  </si>
  <si>
    <t>Gm14440</t>
  </si>
  <si>
    <t>Pex11g</t>
  </si>
  <si>
    <t>Acot5</t>
  </si>
  <si>
    <t>Zyg11b</t>
  </si>
  <si>
    <t>Zcrb1</t>
  </si>
  <si>
    <t>Paxbp1</t>
  </si>
  <si>
    <t>Ccm2</t>
  </si>
  <si>
    <t>Fam50b</t>
  </si>
  <si>
    <t>Rabepk</t>
  </si>
  <si>
    <t>Brinp1</t>
  </si>
  <si>
    <t>Mrpl2</t>
  </si>
  <si>
    <t>Slc39a10</t>
  </si>
  <si>
    <t>Mamstr</t>
  </si>
  <si>
    <t>Pde4a</t>
  </si>
  <si>
    <t>Ankrd66</t>
  </si>
  <si>
    <t>Dpf1</t>
  </si>
  <si>
    <t>Gpm6b</t>
  </si>
  <si>
    <t>Slc35c2</t>
  </si>
  <si>
    <t>Atp6v1a</t>
  </si>
  <si>
    <t>Pak2</t>
  </si>
  <si>
    <t>Ccdc84</t>
  </si>
  <si>
    <t>Gm42517</t>
  </si>
  <si>
    <t>Tlr12</t>
  </si>
  <si>
    <t>Nacc2</t>
  </si>
  <si>
    <t>Eml5</t>
  </si>
  <si>
    <t>Pced1b</t>
  </si>
  <si>
    <t>Pclaf</t>
  </si>
  <si>
    <t>Kdm2b</t>
  </si>
  <si>
    <t>Gm8290</t>
  </si>
  <si>
    <t>Npsr1</t>
  </si>
  <si>
    <t>Gm3776</t>
  </si>
  <si>
    <t>Tifab</t>
  </si>
  <si>
    <t>Scoc</t>
  </si>
  <si>
    <t>Pkn1</t>
  </si>
  <si>
    <t>Skp1</t>
  </si>
  <si>
    <t>Cog1</t>
  </si>
  <si>
    <t>Smco3</t>
  </si>
  <si>
    <t>Kctd16</t>
  </si>
  <si>
    <t>Scn2b</t>
  </si>
  <si>
    <t>Nkain4</t>
  </si>
  <si>
    <t>Pcdh19</t>
  </si>
  <si>
    <t>Tmem104</t>
  </si>
  <si>
    <t>Pdcl</t>
  </si>
  <si>
    <t>Wnt10a</t>
  </si>
  <si>
    <t>Gm13149</t>
  </si>
  <si>
    <t>Exoc2</t>
  </si>
  <si>
    <t>Tmem179b</t>
  </si>
  <si>
    <t>Mical1</t>
  </si>
  <si>
    <t>Akap8l</t>
  </si>
  <si>
    <t>Rsl1</t>
  </si>
  <si>
    <t>Zdhhc18</t>
  </si>
  <si>
    <t>Trappc10</t>
  </si>
  <si>
    <t>Maob</t>
  </si>
  <si>
    <t>Cars2</t>
  </si>
  <si>
    <t>Mcm6</t>
  </si>
  <si>
    <t>Usp9y</t>
  </si>
  <si>
    <t>Rbis</t>
  </si>
  <si>
    <t>Pgm5</t>
  </si>
  <si>
    <t>Actl9</t>
  </si>
  <si>
    <t>Slc5a9</t>
  </si>
  <si>
    <t>S100a13</t>
  </si>
  <si>
    <t>Apoa5</t>
  </si>
  <si>
    <t>Rab12</t>
  </si>
  <si>
    <t>Neo1</t>
  </si>
  <si>
    <t>Adgrv1</t>
  </si>
  <si>
    <t>Mthfs</t>
  </si>
  <si>
    <t>Efcab11</t>
  </si>
  <si>
    <t>Btk</t>
  </si>
  <si>
    <t>Wdr82</t>
  </si>
  <si>
    <t>Ccser1</t>
  </si>
  <si>
    <t>Whamm</t>
  </si>
  <si>
    <t>Pappa</t>
  </si>
  <si>
    <t>Wfdc5</t>
  </si>
  <si>
    <t>Urah</t>
  </si>
  <si>
    <t>Kdm6a</t>
  </si>
  <si>
    <t>Gan</t>
  </si>
  <si>
    <t>Bivm</t>
  </si>
  <si>
    <t>Acan</t>
  </si>
  <si>
    <t>Albfm1</t>
  </si>
  <si>
    <t>Lrrn4</t>
  </si>
  <si>
    <t>Fam220a</t>
  </si>
  <si>
    <t>Lsm1</t>
  </si>
  <si>
    <t>Dlg1</t>
  </si>
  <si>
    <t>Hsd3b7</t>
  </si>
  <si>
    <t>LOC118568335</t>
  </si>
  <si>
    <t>Phip</t>
  </si>
  <si>
    <t>Gm9733</t>
  </si>
  <si>
    <t>Rbm43</t>
  </si>
  <si>
    <t>Tcf23</t>
  </si>
  <si>
    <t>Akr1e1</t>
  </si>
  <si>
    <t>Mlh1</t>
  </si>
  <si>
    <t>Tmem88</t>
  </si>
  <si>
    <t>Nol9</t>
  </si>
  <si>
    <t>Ctsk</t>
  </si>
  <si>
    <t>Npy4r</t>
  </si>
  <si>
    <t>Pom121</t>
  </si>
  <si>
    <t>Gmeb1</t>
  </si>
  <si>
    <t>Limch1</t>
  </si>
  <si>
    <t>Tceal6</t>
  </si>
  <si>
    <t>Col17a1</t>
  </si>
  <si>
    <t>Cog8</t>
  </si>
  <si>
    <t>Ces2g</t>
  </si>
  <si>
    <t>Slc25a23</t>
  </si>
  <si>
    <t>Taf15</t>
  </si>
  <si>
    <t>Ces2f</t>
  </si>
  <si>
    <t>Ttll4</t>
  </si>
  <si>
    <t>Hhex</t>
  </si>
  <si>
    <t>Ebf3</t>
  </si>
  <si>
    <t>Rabggta</t>
  </si>
  <si>
    <t>Polr2j</t>
  </si>
  <si>
    <t>Rskr</t>
  </si>
  <si>
    <t>Prrg3</t>
  </si>
  <si>
    <t>Sort1</t>
  </si>
  <si>
    <t>Crcp</t>
  </si>
  <si>
    <t>Gm9009</t>
  </si>
  <si>
    <t>Chsy3</t>
  </si>
  <si>
    <t>3300002I08Rik</t>
  </si>
  <si>
    <t>Xpo4</t>
  </si>
  <si>
    <t>Timm9</t>
  </si>
  <si>
    <t>Cited2</t>
  </si>
  <si>
    <t>Adra2b</t>
  </si>
  <si>
    <t>Pprc1</t>
  </si>
  <si>
    <t>Erich6b</t>
  </si>
  <si>
    <t>Ppp1r26</t>
  </si>
  <si>
    <t>Unc119</t>
  </si>
  <si>
    <t>Cdcp2</t>
  </si>
  <si>
    <t>Pnpla5</t>
  </si>
  <si>
    <t>Ppp1r14bl</t>
  </si>
  <si>
    <t>Coq9</t>
  </si>
  <si>
    <t>Rsu1</t>
  </si>
  <si>
    <t>Dnajb14</t>
  </si>
  <si>
    <t>Eps8l3</t>
  </si>
  <si>
    <t>Setdb1</t>
  </si>
  <si>
    <t>Mdh1b</t>
  </si>
  <si>
    <t>Rap1gds1</t>
  </si>
  <si>
    <t>Efnb1</t>
  </si>
  <si>
    <t>Cpa1</t>
  </si>
  <si>
    <t>Gskip</t>
  </si>
  <si>
    <t>Cables1</t>
  </si>
  <si>
    <t>Nutf2</t>
  </si>
  <si>
    <t>Det1</t>
  </si>
  <si>
    <t>Zfp987</t>
  </si>
  <si>
    <t>Mucl3</t>
  </si>
  <si>
    <t>Sgtb</t>
  </si>
  <si>
    <t>Dock8</t>
  </si>
  <si>
    <t>Kmt5a</t>
  </si>
  <si>
    <t>Tmem169</t>
  </si>
  <si>
    <t>Slc8a2</t>
  </si>
  <si>
    <t>Upk1a</t>
  </si>
  <si>
    <t>Trpv4</t>
  </si>
  <si>
    <t>Tada2b</t>
  </si>
  <si>
    <t>Rac2</t>
  </si>
  <si>
    <t>Trpc5os</t>
  </si>
  <si>
    <t>Taok2</t>
  </si>
  <si>
    <t>Lama1</t>
  </si>
  <si>
    <t>Rnf133</t>
  </si>
  <si>
    <t>Frem3</t>
  </si>
  <si>
    <t>Marchf5</t>
  </si>
  <si>
    <t>Rnf19a</t>
  </si>
  <si>
    <t>Rab7b</t>
  </si>
  <si>
    <t>Gns</t>
  </si>
  <si>
    <t>Radil</t>
  </si>
  <si>
    <t>Spata32</t>
  </si>
  <si>
    <t>Pld5</t>
  </si>
  <si>
    <t>Caly</t>
  </si>
  <si>
    <t>Ttc25</t>
  </si>
  <si>
    <t>Prkcq</t>
  </si>
  <si>
    <t>Taf5</t>
  </si>
  <si>
    <t>Pou3f4</t>
  </si>
  <si>
    <t>Kif1b</t>
  </si>
  <si>
    <t>Cntrl</t>
  </si>
  <si>
    <t>Vpreb3</t>
  </si>
  <si>
    <t>Mpp6</t>
  </si>
  <si>
    <t>Rrp15</t>
  </si>
  <si>
    <t>Piezo1</t>
  </si>
  <si>
    <t>Fxr1</t>
  </si>
  <si>
    <t>Btf3</t>
  </si>
  <si>
    <t>Tuba4a</t>
  </si>
  <si>
    <t>Lman2</t>
  </si>
  <si>
    <t>Zfp358</t>
  </si>
  <si>
    <t>Tssk2</t>
  </si>
  <si>
    <t>Msantd4</t>
  </si>
  <si>
    <t>Nt5c3b</t>
  </si>
  <si>
    <t>Lrch1</t>
  </si>
  <si>
    <t>Palm</t>
  </si>
  <si>
    <t>Fbxw28</t>
  </si>
  <si>
    <t>Mre11a</t>
  </si>
  <si>
    <t>Asl</t>
  </si>
  <si>
    <t>Flnb</t>
  </si>
  <si>
    <t>Alpk2</t>
  </si>
  <si>
    <t>Tssc4</t>
  </si>
  <si>
    <t>Slc12a8</t>
  </si>
  <si>
    <t>Adam28</t>
  </si>
  <si>
    <t>Pars2</t>
  </si>
  <si>
    <t>Tmem241</t>
  </si>
  <si>
    <t>Gm40095</t>
  </si>
  <si>
    <t>Irf3</t>
  </si>
  <si>
    <t>Hsf3</t>
  </si>
  <si>
    <t>Pla2g2d</t>
  </si>
  <si>
    <t>Exoc1</t>
  </si>
  <si>
    <t>Vrk1</t>
  </si>
  <si>
    <t>Styxl1</t>
  </si>
  <si>
    <t>Smarcd3</t>
  </si>
  <si>
    <t>Banf1</t>
  </si>
  <si>
    <t>Anks4b</t>
  </si>
  <si>
    <t>Txlna</t>
  </si>
  <si>
    <t>Smndc1</t>
  </si>
  <si>
    <t>Ptges3</t>
  </si>
  <si>
    <t>Mcm10</t>
  </si>
  <si>
    <t>Slc25a11</t>
  </si>
  <si>
    <t>A930007A09Rik</t>
  </si>
  <si>
    <t>Gmps</t>
  </si>
  <si>
    <t>Cuedc1</t>
  </si>
  <si>
    <t>Wdr55</t>
  </si>
  <si>
    <t>Ccdc125</t>
  </si>
  <si>
    <t>Tmbim6</t>
  </si>
  <si>
    <t>Mettl7a1</t>
  </si>
  <si>
    <t>Lrfn1</t>
  </si>
  <si>
    <t>Gm5148</t>
  </si>
  <si>
    <t>LOC118568416</t>
  </si>
  <si>
    <t>Ppp1ca</t>
  </si>
  <si>
    <t>Marveld1</t>
  </si>
  <si>
    <t>Pcid2</t>
  </si>
  <si>
    <t>Was</t>
  </si>
  <si>
    <t>Miox</t>
  </si>
  <si>
    <t>Angel1</t>
  </si>
  <si>
    <t>Rbm38</t>
  </si>
  <si>
    <t>Plod2</t>
  </si>
  <si>
    <t>Cd99</t>
  </si>
  <si>
    <t>Utp4</t>
  </si>
  <si>
    <t>Ppa2</t>
  </si>
  <si>
    <t>4933403O08Rik</t>
  </si>
  <si>
    <t>Rbms2</t>
  </si>
  <si>
    <t>Alpk1</t>
  </si>
  <si>
    <t>Ablim1</t>
  </si>
  <si>
    <t>Sec24a</t>
  </si>
  <si>
    <t>Rrs1</t>
  </si>
  <si>
    <t>Hnrnpdl</t>
  </si>
  <si>
    <t>Casp9</t>
  </si>
  <si>
    <t>Bcs1l</t>
  </si>
  <si>
    <t>Dnhd1</t>
  </si>
  <si>
    <t>Cc2d2b</t>
  </si>
  <si>
    <t>Fahd2a</t>
  </si>
  <si>
    <t>Zfp541</t>
  </si>
  <si>
    <t>Klhl6</t>
  </si>
  <si>
    <t>Nes</t>
  </si>
  <si>
    <t>Ctsf</t>
  </si>
  <si>
    <t>Mgat5</t>
  </si>
  <si>
    <t>Abitram</t>
  </si>
  <si>
    <t>Eps15</t>
  </si>
  <si>
    <t>Abraxas2</t>
  </si>
  <si>
    <t>Atg4d</t>
  </si>
  <si>
    <t>Klk9</t>
  </si>
  <si>
    <t>Trex2</t>
  </si>
  <si>
    <t>Slc22a30</t>
  </si>
  <si>
    <t>Kcnj8</t>
  </si>
  <si>
    <t>Prpsap1</t>
  </si>
  <si>
    <t>Cox6a2</t>
  </si>
  <si>
    <t>P3h4</t>
  </si>
  <si>
    <t>Supt20</t>
  </si>
  <si>
    <t>Ctnnb1</t>
  </si>
  <si>
    <t>Ssna1</t>
  </si>
  <si>
    <t>Cebpe</t>
  </si>
  <si>
    <t>Trp53inp1</t>
  </si>
  <si>
    <t>Bahcc1</t>
  </si>
  <si>
    <t>Cnp</t>
  </si>
  <si>
    <t>Nsd1</t>
  </si>
  <si>
    <t>Gm5459</t>
  </si>
  <si>
    <t>Gfpt1</t>
  </si>
  <si>
    <t>Hsph1</t>
  </si>
  <si>
    <t>Tctn2</t>
  </si>
  <si>
    <t>Stc2</t>
  </si>
  <si>
    <t>Ces2e</t>
  </si>
  <si>
    <t>Sbsn</t>
  </si>
  <si>
    <t>Mmp17</t>
  </si>
  <si>
    <t>Hoxb1</t>
  </si>
  <si>
    <t>Ogfod2</t>
  </si>
  <si>
    <t>Cast</t>
  </si>
  <si>
    <t>Hcfc1</t>
  </si>
  <si>
    <t>Lasp1</t>
  </si>
  <si>
    <t>Gm8947</t>
  </si>
  <si>
    <t>Klhl38</t>
  </si>
  <si>
    <t>Paip2b</t>
  </si>
  <si>
    <t>8030474K03Rik</t>
  </si>
  <si>
    <t>Gm7206</t>
  </si>
  <si>
    <t>Serinc4</t>
  </si>
  <si>
    <t>Saxo1</t>
  </si>
  <si>
    <t>Calhm6</t>
  </si>
  <si>
    <t>Gpank1</t>
  </si>
  <si>
    <t>Fastkd2</t>
  </si>
  <si>
    <t>Sprr3</t>
  </si>
  <si>
    <t>Polr1e</t>
  </si>
  <si>
    <t>Hmgn5</t>
  </si>
  <si>
    <t>Gpr174</t>
  </si>
  <si>
    <t>Myo6</t>
  </si>
  <si>
    <t>Gm40367</t>
  </si>
  <si>
    <t>Fbrsl1</t>
  </si>
  <si>
    <t>Ly6e</t>
  </si>
  <si>
    <t>Arhgap24</t>
  </si>
  <si>
    <t>Dgkz</t>
  </si>
  <si>
    <t>Rhoa</t>
  </si>
  <si>
    <t>Pcbp4</t>
  </si>
  <si>
    <t>Ccdc116</t>
  </si>
  <si>
    <t>Hebp1</t>
  </si>
  <si>
    <t>Tctn1</t>
  </si>
  <si>
    <t>Adgra2</t>
  </si>
  <si>
    <t>Carnmt1</t>
  </si>
  <si>
    <t>Rbpms</t>
  </si>
  <si>
    <t>Cd300ld5</t>
  </si>
  <si>
    <t>Cep72</t>
  </si>
  <si>
    <t>Dscaml1</t>
  </si>
  <si>
    <t>Wee1</t>
  </si>
  <si>
    <t>Zfp97</t>
  </si>
  <si>
    <t>Lmcd1</t>
  </si>
  <si>
    <t>Csnk1d</t>
  </si>
  <si>
    <t>Tpm1</t>
  </si>
  <si>
    <t>Mybpc3</t>
  </si>
  <si>
    <t>Rubcn</t>
  </si>
  <si>
    <t>Sertad2</t>
  </si>
  <si>
    <t>Lrp1b</t>
  </si>
  <si>
    <t>Nfkbil1</t>
  </si>
  <si>
    <t>Mplkip</t>
  </si>
  <si>
    <t>Bzw2</t>
  </si>
  <si>
    <t>Gpr22</t>
  </si>
  <si>
    <t>Arl1</t>
  </si>
  <si>
    <t>Trmt1l</t>
  </si>
  <si>
    <t>Plxnd1</t>
  </si>
  <si>
    <t>Lonp2</t>
  </si>
  <si>
    <t>Vmn2r52</t>
  </si>
  <si>
    <t>Zrsr2</t>
  </si>
  <si>
    <t>Iqca</t>
  </si>
  <si>
    <t>Spc25</t>
  </si>
  <si>
    <t>Nme8</t>
  </si>
  <si>
    <t>Zfp367</t>
  </si>
  <si>
    <t>Pcsk5</t>
  </si>
  <si>
    <t>Gm2436</t>
  </si>
  <si>
    <t>Ptpn9</t>
  </si>
  <si>
    <t>Rfc4</t>
  </si>
  <si>
    <t>Zfp975</t>
  </si>
  <si>
    <t>Nalcn</t>
  </si>
  <si>
    <t>Tlr6</t>
  </si>
  <si>
    <t>Gm31606</t>
  </si>
  <si>
    <t>Mgrn1</t>
  </si>
  <si>
    <t>4930432K21Rik</t>
  </si>
  <si>
    <t>Pik3cg</t>
  </si>
  <si>
    <t>Slc25a37</t>
  </si>
  <si>
    <t>Tatdn2</t>
  </si>
  <si>
    <t>Dcun1d4</t>
  </si>
  <si>
    <t>Angptl4</t>
  </si>
  <si>
    <t>Cdh17</t>
  </si>
  <si>
    <t>Igfals</t>
  </si>
  <si>
    <t>Cdh3</t>
  </si>
  <si>
    <t>Sec11a</t>
  </si>
  <si>
    <t>Tsx</t>
  </si>
  <si>
    <t>Gal3st1</t>
  </si>
  <si>
    <t>Exosc4</t>
  </si>
  <si>
    <t>Htr2b</t>
  </si>
  <si>
    <t>Phc3</t>
  </si>
  <si>
    <t>Ckap4</t>
  </si>
  <si>
    <t>Slc25a26</t>
  </si>
  <si>
    <t>Slc39a6</t>
  </si>
  <si>
    <t>Drd1</t>
  </si>
  <si>
    <t>Zscan21</t>
  </si>
  <si>
    <t>Cct7</t>
  </si>
  <si>
    <t>Otud3</t>
  </si>
  <si>
    <t>Sirt5</t>
  </si>
  <si>
    <t>Ubxn7</t>
  </si>
  <si>
    <t>Dsc1</t>
  </si>
  <si>
    <t>Traf3ip2</t>
  </si>
  <si>
    <t>Gm10499</t>
  </si>
  <si>
    <t>Esrrb</t>
  </si>
  <si>
    <t>Faah</t>
  </si>
  <si>
    <t>Bend5</t>
  </si>
  <si>
    <t>Asxl3</t>
  </si>
  <si>
    <t>Cdk7</t>
  </si>
  <si>
    <t>Epn3</t>
  </si>
  <si>
    <t>Rbp2</t>
  </si>
  <si>
    <t>Dctn4</t>
  </si>
  <si>
    <t>Gpt</t>
  </si>
  <si>
    <t>Hmgcl</t>
  </si>
  <si>
    <t>Recql4</t>
  </si>
  <si>
    <t>Ralyl</t>
  </si>
  <si>
    <t>Gfer</t>
  </si>
  <si>
    <t>Ndufaf6</t>
  </si>
  <si>
    <t>Sympk</t>
  </si>
  <si>
    <t>Tctex1d1</t>
  </si>
  <si>
    <t>Klf8</t>
  </si>
  <si>
    <t>Hgsnat</t>
  </si>
  <si>
    <t>Ubash3a</t>
  </si>
  <si>
    <t>Rasl10a</t>
  </si>
  <si>
    <t>Slc43a1</t>
  </si>
  <si>
    <t>Kank4</t>
  </si>
  <si>
    <t>Ints11</t>
  </si>
  <si>
    <t>Spata20</t>
  </si>
  <si>
    <t>Rps12-ps10</t>
  </si>
  <si>
    <t>Araf</t>
  </si>
  <si>
    <t>Ank2</t>
  </si>
  <si>
    <t>Mex3a</t>
  </si>
  <si>
    <t>Bfar</t>
  </si>
  <si>
    <t>Tox3</t>
  </si>
  <si>
    <t>Thtpa</t>
  </si>
  <si>
    <t>Tubb4a</t>
  </si>
  <si>
    <t>Ambp</t>
  </si>
  <si>
    <t>Sar1b</t>
  </si>
  <si>
    <t>Zfp362</t>
  </si>
  <si>
    <t>Tspan10</t>
  </si>
  <si>
    <t>Gga3</t>
  </si>
  <si>
    <t>Armt1</t>
  </si>
  <si>
    <t>Raver1</t>
  </si>
  <si>
    <t>Arntl2</t>
  </si>
  <si>
    <t>Zfp94</t>
  </si>
  <si>
    <t>Desi2</t>
  </si>
  <si>
    <t>Rnpepl1</t>
  </si>
  <si>
    <t>Fkbpl</t>
  </si>
  <si>
    <t>Nrarp</t>
  </si>
  <si>
    <t>Fer</t>
  </si>
  <si>
    <t>Siglecf</t>
  </si>
  <si>
    <t>Zfp607a</t>
  </si>
  <si>
    <t>Itga2b</t>
  </si>
  <si>
    <t>Cacna2d3</t>
  </si>
  <si>
    <t>Gldn</t>
  </si>
  <si>
    <t>Rgl3</t>
  </si>
  <si>
    <t>Sstr3</t>
  </si>
  <si>
    <t>Lhx4</t>
  </si>
  <si>
    <t>Cdk5rap2</t>
  </si>
  <si>
    <t>P2ry1</t>
  </si>
  <si>
    <t>Camsap2</t>
  </si>
  <si>
    <t>Lefty1</t>
  </si>
  <si>
    <t>Arxes1</t>
  </si>
  <si>
    <t>Rpl11</t>
  </si>
  <si>
    <t>Ehd2</t>
  </si>
  <si>
    <t>Lor</t>
  </si>
  <si>
    <t>Xrcc6</t>
  </si>
  <si>
    <t>Atpsckmt</t>
  </si>
  <si>
    <t>Retsat</t>
  </si>
  <si>
    <t>Ninj1</t>
  </si>
  <si>
    <t>Tcf7</t>
  </si>
  <si>
    <t>Pcdhga6</t>
  </si>
  <si>
    <t>Gm33666</t>
  </si>
  <si>
    <t>Yif1b</t>
  </si>
  <si>
    <t>Kcnn4</t>
  </si>
  <si>
    <t>Unc93a2</t>
  </si>
  <si>
    <t>Atp6v1b1</t>
  </si>
  <si>
    <t>Cadm4</t>
  </si>
  <si>
    <t>H2bc14</t>
  </si>
  <si>
    <t>Tmsb15b2</t>
  </si>
  <si>
    <t>Clptm1</t>
  </si>
  <si>
    <t>Klk10</t>
  </si>
  <si>
    <t>Lamc2</t>
  </si>
  <si>
    <t>LOC118568637</t>
  </si>
  <si>
    <t>C2cd6</t>
  </si>
  <si>
    <t>Gdf5</t>
  </si>
  <si>
    <t>Ldlrap1</t>
  </si>
  <si>
    <t>Gpr161</t>
  </si>
  <si>
    <t>Pfas</t>
  </si>
  <si>
    <t>Gm10220</t>
  </si>
  <si>
    <t>Fcrla</t>
  </si>
  <si>
    <t>Alkbh6</t>
  </si>
  <si>
    <t>Fcna</t>
  </si>
  <si>
    <t>Smim10l2a</t>
  </si>
  <si>
    <t>Atp6ap2</t>
  </si>
  <si>
    <t>Zfp819</t>
  </si>
  <si>
    <t>Nuf2</t>
  </si>
  <si>
    <t>Arhgdia</t>
  </si>
  <si>
    <t>BC147527</t>
  </si>
  <si>
    <t>Rlbp1</t>
  </si>
  <si>
    <t>Sfmbt2</t>
  </si>
  <si>
    <t>Fsd1l</t>
  </si>
  <si>
    <t>Mov10l1</t>
  </si>
  <si>
    <t>Aoah</t>
  </si>
  <si>
    <t>Mns1</t>
  </si>
  <si>
    <t>Thada</t>
  </si>
  <si>
    <t>Serf2</t>
  </si>
  <si>
    <t>Phax</t>
  </si>
  <si>
    <t>Rrbp1</t>
  </si>
  <si>
    <t>Proser2</t>
  </si>
  <si>
    <t>B3galnt2</t>
  </si>
  <si>
    <t>Gm20765</t>
  </si>
  <si>
    <t>Pex16</t>
  </si>
  <si>
    <t>Nrtn</t>
  </si>
  <si>
    <t>Hes1</t>
  </si>
  <si>
    <t>Hmcn2</t>
  </si>
  <si>
    <t>Mfsd3</t>
  </si>
  <si>
    <t>Fcgr2b</t>
  </si>
  <si>
    <t>Milr1</t>
  </si>
  <si>
    <t>Ybx1</t>
  </si>
  <si>
    <t>Cep20</t>
  </si>
  <si>
    <t>Cpsf4l</t>
  </si>
  <si>
    <t>Grk4</t>
  </si>
  <si>
    <t>Zpld1</t>
  </si>
  <si>
    <t>Adcyap1r1</t>
  </si>
  <si>
    <t>Gpc4</t>
  </si>
  <si>
    <t>Nphp1</t>
  </si>
  <si>
    <t>Snrpd3</t>
  </si>
  <si>
    <t>Tmem71</t>
  </si>
  <si>
    <t>Olfr630</t>
  </si>
  <si>
    <t>Musk</t>
  </si>
  <si>
    <t>Atg2a</t>
  </si>
  <si>
    <t>Tti1</t>
  </si>
  <si>
    <t>Isca2</t>
  </si>
  <si>
    <t>Prxl2b</t>
  </si>
  <si>
    <t>Ubc</t>
  </si>
  <si>
    <t>Fam171b</t>
  </si>
  <si>
    <t>Cct2</t>
  </si>
  <si>
    <t>Gnal</t>
  </si>
  <si>
    <t>Btbd9</t>
  </si>
  <si>
    <t>Lipa</t>
  </si>
  <si>
    <t>Wdsub1</t>
  </si>
  <si>
    <t>Myl12a</t>
  </si>
  <si>
    <t>Matn4</t>
  </si>
  <si>
    <t>Fut2</t>
  </si>
  <si>
    <t>Casp12</t>
  </si>
  <si>
    <t>Degs1</t>
  </si>
  <si>
    <t>Tpm4</t>
  </si>
  <si>
    <t>Cep350</t>
  </si>
  <si>
    <t>Traip</t>
  </si>
  <si>
    <t>5730455P16Rik</t>
  </si>
  <si>
    <t>Gm3512</t>
  </si>
  <si>
    <t>Eme1</t>
  </si>
  <si>
    <t>Tmem87a</t>
  </si>
  <si>
    <t>Edrf1</t>
  </si>
  <si>
    <t>Adamtsl2</t>
  </si>
  <si>
    <t>Comtd1</t>
  </si>
  <si>
    <t>Cadps2</t>
  </si>
  <si>
    <t>Acaa1a</t>
  </si>
  <si>
    <t>Asb10</t>
  </si>
  <si>
    <t>Mpp4</t>
  </si>
  <si>
    <t>Gch1</t>
  </si>
  <si>
    <t>4930522L14Rik</t>
  </si>
  <si>
    <t>Cdh24</t>
  </si>
  <si>
    <t>H3f3a</t>
  </si>
  <si>
    <t>Acvr1c</t>
  </si>
  <si>
    <t>Chd2</t>
  </si>
  <si>
    <t>Chd4</t>
  </si>
  <si>
    <t>Gnat2</t>
  </si>
  <si>
    <t>Snx24</t>
  </si>
  <si>
    <t>Dipk1b</t>
  </si>
  <si>
    <t>Shisal2a</t>
  </si>
  <si>
    <t>Rbm8a</t>
  </si>
  <si>
    <t>Boc</t>
  </si>
  <si>
    <t>Stkld1</t>
  </si>
  <si>
    <t>Tpt1</t>
  </si>
  <si>
    <t>Polr3b</t>
  </si>
  <si>
    <t>Gabbr2</t>
  </si>
  <si>
    <t>Pnma5</t>
  </si>
  <si>
    <t>Rtn3</t>
  </si>
  <si>
    <t>Tnfrsf22</t>
  </si>
  <si>
    <t>Abca13</t>
  </si>
  <si>
    <t>Mmgt2</t>
  </si>
  <si>
    <t>Nipal1</t>
  </si>
  <si>
    <t>Etaa1</t>
  </si>
  <si>
    <t>Plcd1</t>
  </si>
  <si>
    <t>Cntnap2</t>
  </si>
  <si>
    <t>Timm17b</t>
  </si>
  <si>
    <t>Fsbp</t>
  </si>
  <si>
    <t>Zfp846</t>
  </si>
  <si>
    <t>Alox15</t>
  </si>
  <si>
    <t>Zfp7</t>
  </si>
  <si>
    <t>Trpc3</t>
  </si>
  <si>
    <t>Man1a</t>
  </si>
  <si>
    <t>Smurf2</t>
  </si>
  <si>
    <t>Brf2</t>
  </si>
  <si>
    <t>Tes</t>
  </si>
  <si>
    <t>Wdr26</t>
  </si>
  <si>
    <t>Ammecr1l</t>
  </si>
  <si>
    <t>Dip2a</t>
  </si>
  <si>
    <t>Cetn4</t>
  </si>
  <si>
    <t>Tceal9</t>
  </si>
  <si>
    <t>Tmc7</t>
  </si>
  <si>
    <t>Zw10</t>
  </si>
  <si>
    <t>Prph</t>
  </si>
  <si>
    <t>Golt1a</t>
  </si>
  <si>
    <t>Zfp1</t>
  </si>
  <si>
    <t>Sapcd2</t>
  </si>
  <si>
    <t>Zfp46</t>
  </si>
  <si>
    <t>Tafa3</t>
  </si>
  <si>
    <t>Il23r</t>
  </si>
  <si>
    <t>Smim12</t>
  </si>
  <si>
    <t>2810408A11Rik</t>
  </si>
  <si>
    <t>Ddx47</t>
  </si>
  <si>
    <t>Supt5</t>
  </si>
  <si>
    <t>Usp14</t>
  </si>
  <si>
    <t>H2ac24</t>
  </si>
  <si>
    <t>Lmo7</t>
  </si>
  <si>
    <t>Vmn2r27</t>
  </si>
  <si>
    <t>Haghl</t>
  </si>
  <si>
    <t>Shisa3</t>
  </si>
  <si>
    <t>Mcpt4</t>
  </si>
  <si>
    <t>Tbc1d2</t>
  </si>
  <si>
    <t>Pappa2</t>
  </si>
  <si>
    <t>Mup16</t>
  </si>
  <si>
    <t>Baz2b</t>
  </si>
  <si>
    <t>Blvra</t>
  </si>
  <si>
    <t>Tspan3</t>
  </si>
  <si>
    <t>Frmpd2</t>
  </si>
  <si>
    <t>Mcm3ap</t>
  </si>
  <si>
    <t>Asz1</t>
  </si>
  <si>
    <t>Trip11</t>
  </si>
  <si>
    <t>Palb2</t>
  </si>
  <si>
    <t>Gtpbp3</t>
  </si>
  <si>
    <t>Gvin1</t>
  </si>
  <si>
    <t>Gmfg-ps</t>
  </si>
  <si>
    <t>Tmem161a</t>
  </si>
  <si>
    <t>Smg5</t>
  </si>
  <si>
    <t>Aadacl2fm2</t>
  </si>
  <si>
    <t>Lrch4</t>
  </si>
  <si>
    <t>Lyz1</t>
  </si>
  <si>
    <t>Nova1</t>
  </si>
  <si>
    <t>Lrrc63</t>
  </si>
  <si>
    <t>Zdhhc15</t>
  </si>
  <si>
    <t>Fgd4</t>
  </si>
  <si>
    <t>Abcc12</t>
  </si>
  <si>
    <t>Wdr7</t>
  </si>
  <si>
    <t>Tnfrsf21</t>
  </si>
  <si>
    <t>Fam184a</t>
  </si>
  <si>
    <t>Cd83</t>
  </si>
  <si>
    <t>Dnajc25</t>
  </si>
  <si>
    <t>Nkapl</t>
  </si>
  <si>
    <t>Gm36182</t>
  </si>
  <si>
    <t>H13</t>
  </si>
  <si>
    <t>Fat4</t>
  </si>
  <si>
    <t>Prss34</t>
  </si>
  <si>
    <t>Manea</t>
  </si>
  <si>
    <t>Cactin</t>
  </si>
  <si>
    <t>Necab2</t>
  </si>
  <si>
    <t>Ubl5</t>
  </si>
  <si>
    <t>Zdhhc3</t>
  </si>
  <si>
    <t>Cybrd1</t>
  </si>
  <si>
    <t>Smim19</t>
  </si>
  <si>
    <t>Gprc5d</t>
  </si>
  <si>
    <t>Nup93</t>
  </si>
  <si>
    <t>Ripor1</t>
  </si>
  <si>
    <t>Gdf1</t>
  </si>
  <si>
    <t>Haus6</t>
  </si>
  <si>
    <t>Kcnip1</t>
  </si>
  <si>
    <t>Hmmr</t>
  </si>
  <si>
    <t>Ptcd2</t>
  </si>
  <si>
    <t>Wnk3</t>
  </si>
  <si>
    <t>Snrpc</t>
  </si>
  <si>
    <t>Fgf5</t>
  </si>
  <si>
    <t>Slc37a3</t>
  </si>
  <si>
    <t>Sox3</t>
  </si>
  <si>
    <t>Mettl6</t>
  </si>
  <si>
    <t>Guca1b</t>
  </si>
  <si>
    <t>Rsl24d1</t>
  </si>
  <si>
    <t>Fus</t>
  </si>
  <si>
    <t>Hoatz</t>
  </si>
  <si>
    <t>Zfp26</t>
  </si>
  <si>
    <t>Med14</t>
  </si>
  <si>
    <t>Sec16b</t>
  </si>
  <si>
    <t>4930505A04Rik</t>
  </si>
  <si>
    <t>Pxk</t>
  </si>
  <si>
    <t>Apof</t>
  </si>
  <si>
    <t>Map7d1</t>
  </si>
  <si>
    <t>Atp7a</t>
  </si>
  <si>
    <t>Tmx3</t>
  </si>
  <si>
    <t>Ahnak</t>
  </si>
  <si>
    <t>Prdx4</t>
  </si>
  <si>
    <t>Mcph1</t>
  </si>
  <si>
    <t>Dnah8</t>
  </si>
  <si>
    <t>BC048562</t>
  </si>
  <si>
    <t>Resf1</t>
  </si>
  <si>
    <t>Sema4d</t>
  </si>
  <si>
    <t>Rpf1</t>
  </si>
  <si>
    <t>Lhfpl2</t>
  </si>
  <si>
    <t>Harbi1</t>
  </si>
  <si>
    <t>Zfp719</t>
  </si>
  <si>
    <t>Gm42323</t>
  </si>
  <si>
    <t>Zfp866</t>
  </si>
  <si>
    <t>Myzap</t>
  </si>
  <si>
    <t>Daam1</t>
  </si>
  <si>
    <t>Clic1</t>
  </si>
  <si>
    <t>Fgd3</t>
  </si>
  <si>
    <t>Glipr1l1</t>
  </si>
  <si>
    <t>Myrfl</t>
  </si>
  <si>
    <t>Rbak</t>
  </si>
  <si>
    <t>Ncoa4</t>
  </si>
  <si>
    <t>Col1a1</t>
  </si>
  <si>
    <t>Gm7827</t>
  </si>
  <si>
    <t>Sars2</t>
  </si>
  <si>
    <t>Krt36</t>
  </si>
  <si>
    <t>Ndufa8</t>
  </si>
  <si>
    <t>Ap2a2</t>
  </si>
  <si>
    <t>Vapa</t>
  </si>
  <si>
    <t>Sidt1</t>
  </si>
  <si>
    <t>Dlgap1</t>
  </si>
  <si>
    <t>Zbtb12</t>
  </si>
  <si>
    <t>Plekhs1</t>
  </si>
  <si>
    <t>Stra8</t>
  </si>
  <si>
    <t>Hormad1</t>
  </si>
  <si>
    <t>AB124611</t>
  </si>
  <si>
    <t>Dag1</t>
  </si>
  <si>
    <t>Cphx1</t>
  </si>
  <si>
    <t>4930503L19Rik</t>
  </si>
  <si>
    <t>S100b</t>
  </si>
  <si>
    <t>Znhit6</t>
  </si>
  <si>
    <t>Myorg</t>
  </si>
  <si>
    <t>Cd59a</t>
  </si>
  <si>
    <t>Igf2bp2</t>
  </si>
  <si>
    <t>Renbp</t>
  </si>
  <si>
    <t>Fbxw15</t>
  </si>
  <si>
    <t>Zfp266</t>
  </si>
  <si>
    <t>Abcc3</t>
  </si>
  <si>
    <t>Cavin1</t>
  </si>
  <si>
    <t>Tnfaip6</t>
  </si>
  <si>
    <t>Zfp784</t>
  </si>
  <si>
    <t>Hps1</t>
  </si>
  <si>
    <t>Cbx5</t>
  </si>
  <si>
    <t>Cystm1</t>
  </si>
  <si>
    <t>Fam107a</t>
  </si>
  <si>
    <t>2610301B20Rik</t>
  </si>
  <si>
    <t>Akap14</t>
  </si>
  <si>
    <t>Kcnc2</t>
  </si>
  <si>
    <t>Eef1akmt4</t>
  </si>
  <si>
    <t>Gria2</t>
  </si>
  <si>
    <t>Cbx1</t>
  </si>
  <si>
    <t>Ltn1</t>
  </si>
  <si>
    <t>Evx1</t>
  </si>
  <si>
    <t>Arhgef12</t>
  </si>
  <si>
    <t>Rasgrf1</t>
  </si>
  <si>
    <t>Dnm3</t>
  </si>
  <si>
    <t>Ankrd24</t>
  </si>
  <si>
    <t>Hbp1</t>
  </si>
  <si>
    <t>Gm9495</t>
  </si>
  <si>
    <t>Gimap8</t>
  </si>
  <si>
    <t>Ptcra</t>
  </si>
  <si>
    <t>Nuak1</t>
  </si>
  <si>
    <t>Osbpl7</t>
  </si>
  <si>
    <t>H2bc24</t>
  </si>
  <si>
    <t>Sarm1</t>
  </si>
  <si>
    <t>Shld1</t>
  </si>
  <si>
    <t>Xkrx</t>
  </si>
  <si>
    <t>Satb1</t>
  </si>
  <si>
    <t>Ucn2</t>
  </si>
  <si>
    <t>Nfkbib</t>
  </si>
  <si>
    <t>Prop1</t>
  </si>
  <si>
    <t>Parva</t>
  </si>
  <si>
    <t>Ess2</t>
  </si>
  <si>
    <t>Cep250</t>
  </si>
  <si>
    <t>Fcrl6</t>
  </si>
  <si>
    <t>Tmsb15l</t>
  </si>
  <si>
    <t>Grin3b</t>
  </si>
  <si>
    <t>Epn2</t>
  </si>
  <si>
    <t>Sgpl1</t>
  </si>
  <si>
    <t>Urm1</t>
  </si>
  <si>
    <t>Il27ra</t>
  </si>
  <si>
    <t>Ppp1r9a</t>
  </si>
  <si>
    <t>LOC118568607</t>
  </si>
  <si>
    <t>Ptrhd1</t>
  </si>
  <si>
    <t>Pcdh1</t>
  </si>
  <si>
    <t>Htr5b</t>
  </si>
  <si>
    <t>Pga5</t>
  </si>
  <si>
    <t>Slc26a7</t>
  </si>
  <si>
    <t>Garem2</t>
  </si>
  <si>
    <t>Cacng1</t>
  </si>
  <si>
    <t>Pdss1</t>
  </si>
  <si>
    <t>Pkp2</t>
  </si>
  <si>
    <t>Ap1s3</t>
  </si>
  <si>
    <t>Slc39a13</t>
  </si>
  <si>
    <t>Nicn1</t>
  </si>
  <si>
    <t>Ppargc1a</t>
  </si>
  <si>
    <t>Fer1l6</t>
  </si>
  <si>
    <t>Hecw1</t>
  </si>
  <si>
    <t>2210408I21Rik</t>
  </si>
  <si>
    <t>Otog</t>
  </si>
  <si>
    <t>Cdin1</t>
  </si>
  <si>
    <t>Ets1</t>
  </si>
  <si>
    <t>Nsun4</t>
  </si>
  <si>
    <t>Gm51877</t>
  </si>
  <si>
    <t>Rubcnl</t>
  </si>
  <si>
    <t>Ttf1</t>
  </si>
  <si>
    <t>Mmd2</t>
  </si>
  <si>
    <t>Tmem164</t>
  </si>
  <si>
    <t>Gm17669</t>
  </si>
  <si>
    <t>Rpp14</t>
  </si>
  <si>
    <t>Gm17660</t>
  </si>
  <si>
    <t>Nudt9</t>
  </si>
  <si>
    <t>Fam151b</t>
  </si>
  <si>
    <t>Dap3</t>
  </si>
  <si>
    <t>Arel1</t>
  </si>
  <si>
    <t>Tmem131l</t>
  </si>
  <si>
    <t>Zfp937</t>
  </si>
  <si>
    <t>Ebpl</t>
  </si>
  <si>
    <t>Etv3</t>
  </si>
  <si>
    <t>1700113H08Rik</t>
  </si>
  <si>
    <t>Ppp6r2</t>
  </si>
  <si>
    <t>Ppp3r2</t>
  </si>
  <si>
    <t>Tmem170b</t>
  </si>
  <si>
    <t>Gm5150</t>
  </si>
  <si>
    <t>Bcan</t>
  </si>
  <si>
    <t>Ccser2</t>
  </si>
  <si>
    <t>Ghrh</t>
  </si>
  <si>
    <t>Fgf17</t>
  </si>
  <si>
    <t>Csnk2a2</t>
  </si>
  <si>
    <t>Scamp3</t>
  </si>
  <si>
    <t>Tmem163</t>
  </si>
  <si>
    <t>Cnbp</t>
  </si>
  <si>
    <t>Bace2</t>
  </si>
  <si>
    <t>Lrmda</t>
  </si>
  <si>
    <t>Zfp14</t>
  </si>
  <si>
    <t>Naip6</t>
  </si>
  <si>
    <t>Snx22</t>
  </si>
  <si>
    <t>Septin8</t>
  </si>
  <si>
    <t>Slc6a6</t>
  </si>
  <si>
    <t>St8sia1</t>
  </si>
  <si>
    <t>LOC118568593</t>
  </si>
  <si>
    <t>Nvl</t>
  </si>
  <si>
    <t>Acsm3</t>
  </si>
  <si>
    <t>Ccnyl1</t>
  </si>
  <si>
    <t>Mgat1</t>
  </si>
  <si>
    <t>Tmem17</t>
  </si>
  <si>
    <t>Ctcfl</t>
  </si>
  <si>
    <t>Tmem211</t>
  </si>
  <si>
    <t>Bri3</t>
  </si>
  <si>
    <t>1810062G17Rik</t>
  </si>
  <si>
    <t>Ppp2r2a</t>
  </si>
  <si>
    <t>Fignl1</t>
  </si>
  <si>
    <t>Dnajb1</t>
  </si>
  <si>
    <t>Mgst3</t>
  </si>
  <si>
    <t>Tbp</t>
  </si>
  <si>
    <t>Gipr</t>
  </si>
  <si>
    <t>Rab5b</t>
  </si>
  <si>
    <t>Tpgs1</t>
  </si>
  <si>
    <t>Ptpru</t>
  </si>
  <si>
    <t>Smgc</t>
  </si>
  <si>
    <t>Dcpp3</t>
  </si>
  <si>
    <t>Zfp870</t>
  </si>
  <si>
    <t>Gm46617</t>
  </si>
  <si>
    <t>Sar1a</t>
  </si>
  <si>
    <t>Haus8</t>
  </si>
  <si>
    <t>Plekha5</t>
  </si>
  <si>
    <t>Gm10352</t>
  </si>
  <si>
    <t>Rcan2</t>
  </si>
  <si>
    <t>Zfp830</t>
  </si>
  <si>
    <t>Acpp</t>
  </si>
  <si>
    <t>Clasrp</t>
  </si>
  <si>
    <t>Ubr2</t>
  </si>
  <si>
    <t>Scarb2</t>
  </si>
  <si>
    <t>Cplane1</t>
  </si>
  <si>
    <t>Oxsr1</t>
  </si>
  <si>
    <t>Ntmt1</t>
  </si>
  <si>
    <t>Kcnh3</t>
  </si>
  <si>
    <t>Prr14l</t>
  </si>
  <si>
    <t>Tet3</t>
  </si>
  <si>
    <t>Dok3</t>
  </si>
  <si>
    <t>Far2</t>
  </si>
  <si>
    <t>Gm3739</t>
  </si>
  <si>
    <t>Fbln7</t>
  </si>
  <si>
    <t>Slc7a11</t>
  </si>
  <si>
    <t>Tlcd2</t>
  </si>
  <si>
    <t>Kctd9</t>
  </si>
  <si>
    <t>Zfp982</t>
  </si>
  <si>
    <t>Cacna1h</t>
  </si>
  <si>
    <t>Dgkb</t>
  </si>
  <si>
    <t>Mkrn3</t>
  </si>
  <si>
    <t>Nipsnap3b</t>
  </si>
  <si>
    <t>Tmem237</t>
  </si>
  <si>
    <t>Rgs3</t>
  </si>
  <si>
    <t>Pcdhb5</t>
  </si>
  <si>
    <t>Fam163b</t>
  </si>
  <si>
    <t>Hsd17b4</t>
  </si>
  <si>
    <t>Gm4513</t>
  </si>
  <si>
    <t>Slc44a3</t>
  </si>
  <si>
    <t>Cd209b</t>
  </si>
  <si>
    <t>4930513O06Rik</t>
  </si>
  <si>
    <t>Zfp947</t>
  </si>
  <si>
    <t>St6galnac2</t>
  </si>
  <si>
    <t>Rita1</t>
  </si>
  <si>
    <t>Atp12a</t>
  </si>
  <si>
    <t>Clcc1</t>
  </si>
  <si>
    <t>Npl</t>
  </si>
  <si>
    <t>Cyth4</t>
  </si>
  <si>
    <t>Phf2</t>
  </si>
  <si>
    <t>Ccn4</t>
  </si>
  <si>
    <t>Gper1</t>
  </si>
  <si>
    <t>Fscn2</t>
  </si>
  <si>
    <t>Helq</t>
  </si>
  <si>
    <t>Ephb6</t>
  </si>
  <si>
    <t>Gm35339</t>
  </si>
  <si>
    <t>H4c11</t>
  </si>
  <si>
    <t>Amy1</t>
  </si>
  <si>
    <t>Tmem200a</t>
  </si>
  <si>
    <t>Smpd3</t>
  </si>
  <si>
    <t>Psmc3ip</t>
  </si>
  <si>
    <t>Casp1</t>
  </si>
  <si>
    <t>Foxd2</t>
  </si>
  <si>
    <t>Dab1</t>
  </si>
  <si>
    <t>Rps6kb2</t>
  </si>
  <si>
    <t>Zfp318</t>
  </si>
  <si>
    <t>Med16</t>
  </si>
  <si>
    <t>Opa3</t>
  </si>
  <si>
    <t>Magee2</t>
  </si>
  <si>
    <t>Mrpl42</t>
  </si>
  <si>
    <t>Glp1r</t>
  </si>
  <si>
    <t>Dppa4</t>
  </si>
  <si>
    <t>Cers3</t>
  </si>
  <si>
    <t>Tmed4</t>
  </si>
  <si>
    <t>Trim24</t>
  </si>
  <si>
    <t>Mcoln3</t>
  </si>
  <si>
    <t>Ints6</t>
  </si>
  <si>
    <t>Slc5a10</t>
  </si>
  <si>
    <t>Txndc5</t>
  </si>
  <si>
    <t>Dazl</t>
  </si>
  <si>
    <t>Taf6l</t>
  </si>
  <si>
    <t>Rassf8</t>
  </si>
  <si>
    <t>Obscn</t>
  </si>
  <si>
    <t>Oga</t>
  </si>
  <si>
    <t>Nagpa</t>
  </si>
  <si>
    <t>Adgrg3</t>
  </si>
  <si>
    <t>Phkg2</t>
  </si>
  <si>
    <t>D8Ertd738e</t>
  </si>
  <si>
    <t>Ak8</t>
  </si>
  <si>
    <t>1700029I15Rik</t>
  </si>
  <si>
    <t>Pias2</t>
  </si>
  <si>
    <t>Mapkapk2</t>
  </si>
  <si>
    <t>Tpd52</t>
  </si>
  <si>
    <t>Sla</t>
  </si>
  <si>
    <t>Ncoa1</t>
  </si>
  <si>
    <t>Rae1</t>
  </si>
  <si>
    <t>Tmem207</t>
  </si>
  <si>
    <t>Pde11a</t>
  </si>
  <si>
    <t>Ace3</t>
  </si>
  <si>
    <t>Prdm11</t>
  </si>
  <si>
    <t>Baiap2l2</t>
  </si>
  <si>
    <t>Itfg2</t>
  </si>
  <si>
    <t>Bloc1s2</t>
  </si>
  <si>
    <t>Rps24</t>
  </si>
  <si>
    <t>Hap1</t>
  </si>
  <si>
    <t>C1ql3</t>
  </si>
  <si>
    <t>Rab34</t>
  </si>
  <si>
    <t>Lca5</t>
  </si>
  <si>
    <t>Bola2</t>
  </si>
  <si>
    <t>Crnkl1</t>
  </si>
  <si>
    <t>Hs3st4</t>
  </si>
  <si>
    <t>D630023F18Rik</t>
  </si>
  <si>
    <t>Nxt2</t>
  </si>
  <si>
    <t>Ass1</t>
  </si>
  <si>
    <t>Gfus</t>
  </si>
  <si>
    <t>Mb21d2</t>
  </si>
  <si>
    <t>Atp1a4</t>
  </si>
  <si>
    <t>Trpm6</t>
  </si>
  <si>
    <t>Uncx</t>
  </si>
  <si>
    <t>Iba57</t>
  </si>
  <si>
    <t>Ercc4</t>
  </si>
  <si>
    <t>Hnrnpa3</t>
  </si>
  <si>
    <t>Zp3r</t>
  </si>
  <si>
    <t>Vegfb</t>
  </si>
  <si>
    <t>Phf21b</t>
  </si>
  <si>
    <t>Armc8</t>
  </si>
  <si>
    <t>Ccdc92</t>
  </si>
  <si>
    <t>Ly75</t>
  </si>
  <si>
    <t>1700020N15Rik</t>
  </si>
  <si>
    <t>Babam2</t>
  </si>
  <si>
    <t>Abcb1b</t>
  </si>
  <si>
    <t>Amotl2</t>
  </si>
  <si>
    <t>Tmem158</t>
  </si>
  <si>
    <t>BC055324</t>
  </si>
  <si>
    <t>Bckdhb</t>
  </si>
  <si>
    <t>Apln</t>
  </si>
  <si>
    <t>Mtcl1</t>
  </si>
  <si>
    <t>Alg5</t>
  </si>
  <si>
    <t>Rnf215</t>
  </si>
  <si>
    <t>Atp6v1e1</t>
  </si>
  <si>
    <t>Csf1r</t>
  </si>
  <si>
    <t>Zfp51</t>
  </si>
  <si>
    <t>Snu13</t>
  </si>
  <si>
    <t>N4bp2</t>
  </si>
  <si>
    <t>Itm2c</t>
  </si>
  <si>
    <t>Srsf9</t>
  </si>
  <si>
    <t>Fubp1</t>
  </si>
  <si>
    <t>Zfp511</t>
  </si>
  <si>
    <t>Rreb1</t>
  </si>
  <si>
    <t>Usp40</t>
  </si>
  <si>
    <t>Gpa33</t>
  </si>
  <si>
    <t>Samd11</t>
  </si>
  <si>
    <t>Plcb2</t>
  </si>
  <si>
    <t>Poc1a</t>
  </si>
  <si>
    <t>Cd109</t>
  </si>
  <si>
    <t>Klc4</t>
  </si>
  <si>
    <t>Gm5128</t>
  </si>
  <si>
    <t>LOC118567557</t>
  </si>
  <si>
    <t>Mark1</t>
  </si>
  <si>
    <t>Osbpl10</t>
  </si>
  <si>
    <t>Chmp1b</t>
  </si>
  <si>
    <t>Abi2</t>
  </si>
  <si>
    <t>Mmgt1</t>
  </si>
  <si>
    <t>Cwc25</t>
  </si>
  <si>
    <t>Cidec</t>
  </si>
  <si>
    <t>Mylpf</t>
  </si>
  <si>
    <t>Rnaseh2c</t>
  </si>
  <si>
    <t>Scn4b</t>
  </si>
  <si>
    <t>Sepsecs</t>
  </si>
  <si>
    <t>Trim63</t>
  </si>
  <si>
    <t>Rfx3</t>
  </si>
  <si>
    <t>Chad</t>
  </si>
  <si>
    <t>Tbc1d17</t>
  </si>
  <si>
    <t>Ythdc1</t>
  </si>
  <si>
    <t>Cdc42ep5</t>
  </si>
  <si>
    <t>Rora</t>
  </si>
  <si>
    <t>Spint2</t>
  </si>
  <si>
    <t>Ranbp2</t>
  </si>
  <si>
    <t>Susd1</t>
  </si>
  <si>
    <t>Olfr1033</t>
  </si>
  <si>
    <t>Nsdhl</t>
  </si>
  <si>
    <t>Zfp995</t>
  </si>
  <si>
    <t>Ubac2</t>
  </si>
  <si>
    <t>Gna12</t>
  </si>
  <si>
    <t>Epha5</t>
  </si>
  <si>
    <t>Ccdc69</t>
  </si>
  <si>
    <t>Ikbkb</t>
  </si>
  <si>
    <t>Lap3</t>
  </si>
  <si>
    <t>Ier2</t>
  </si>
  <si>
    <t>Bscl2</t>
  </si>
  <si>
    <t>Zswim1</t>
  </si>
  <si>
    <t>Myo19</t>
  </si>
  <si>
    <t>Gm51965</t>
  </si>
  <si>
    <t>Prr15</t>
  </si>
  <si>
    <t>Cep76</t>
  </si>
  <si>
    <t>Klk1b11</t>
  </si>
  <si>
    <t>Zfp53</t>
  </si>
  <si>
    <t>Uros</t>
  </si>
  <si>
    <t>Ankrd9</t>
  </si>
  <si>
    <t>Coa7</t>
  </si>
  <si>
    <t>Pdxk</t>
  </si>
  <si>
    <t>Brd3os</t>
  </si>
  <si>
    <t>Sdhaf3</t>
  </si>
  <si>
    <t>Awat1</t>
  </si>
  <si>
    <t>Zfp738</t>
  </si>
  <si>
    <t>Kcna1</t>
  </si>
  <si>
    <t>Traf7</t>
  </si>
  <si>
    <t>Hes7</t>
  </si>
  <si>
    <t>Gm13288</t>
  </si>
  <si>
    <t>Stom</t>
  </si>
  <si>
    <t>Wfdc8</t>
  </si>
  <si>
    <t>Flt4</t>
  </si>
  <si>
    <t>Rmi1</t>
  </si>
  <si>
    <t>Arvcf</t>
  </si>
  <si>
    <t>Ltk</t>
  </si>
  <si>
    <t>Ing5</t>
  </si>
  <si>
    <t>Camk1g</t>
  </si>
  <si>
    <t>Defb1</t>
  </si>
  <si>
    <t>Npas4</t>
  </si>
  <si>
    <t>Stard5</t>
  </si>
  <si>
    <t>Zc3h8</t>
  </si>
  <si>
    <t>Psmb10</t>
  </si>
  <si>
    <t>LOC118568343</t>
  </si>
  <si>
    <t>Fhod1</t>
  </si>
  <si>
    <t>Hmgxb4</t>
  </si>
  <si>
    <t>Aig1</t>
  </si>
  <si>
    <t>Ugt8a</t>
  </si>
  <si>
    <t>Pilra</t>
  </si>
  <si>
    <t>Stat1</t>
  </si>
  <si>
    <t>Tmem131</t>
  </si>
  <si>
    <t>Elof1</t>
  </si>
  <si>
    <t>Trim23</t>
  </si>
  <si>
    <t>BC035044</t>
  </si>
  <si>
    <t>Kdm4b</t>
  </si>
  <si>
    <t>Ephx4</t>
  </si>
  <si>
    <t>Nme1</t>
  </si>
  <si>
    <t>Vmac</t>
  </si>
  <si>
    <t>Oser1</t>
  </si>
  <si>
    <t>Magel2</t>
  </si>
  <si>
    <t>Cdh18</t>
  </si>
  <si>
    <t>Kdsr</t>
  </si>
  <si>
    <t>Armh3</t>
  </si>
  <si>
    <t>Rab33a</t>
  </si>
  <si>
    <t>Mpped2</t>
  </si>
  <si>
    <t>Kdelr2</t>
  </si>
  <si>
    <t>Dgkg</t>
  </si>
  <si>
    <t>Amfr</t>
  </si>
  <si>
    <t>Coq8a</t>
  </si>
  <si>
    <t>Atp9b</t>
  </si>
  <si>
    <t>1700065D16Rik</t>
  </si>
  <si>
    <t>Ccdc194</t>
  </si>
  <si>
    <t>Poldip2</t>
  </si>
  <si>
    <t>Ino80d</t>
  </si>
  <si>
    <t>Asnsd1</t>
  </si>
  <si>
    <t>Ddn</t>
  </si>
  <si>
    <t>Isl2</t>
  </si>
  <si>
    <t>Trim8</t>
  </si>
  <si>
    <t>LOC118568299</t>
  </si>
  <si>
    <t>Zfp458</t>
  </si>
  <si>
    <t>Crtam</t>
  </si>
  <si>
    <t>Klra2</t>
  </si>
  <si>
    <t>Sema3a</t>
  </si>
  <si>
    <t>Spast</t>
  </si>
  <si>
    <t>Ern2</t>
  </si>
  <si>
    <t>Kansl1</t>
  </si>
  <si>
    <t>Gm30732</t>
  </si>
  <si>
    <t>Slc35c1</t>
  </si>
  <si>
    <t>Rpl7a</t>
  </si>
  <si>
    <t>Tmprss5</t>
  </si>
  <si>
    <t>Mettl16</t>
  </si>
  <si>
    <t>Tcp11</t>
  </si>
  <si>
    <t>Iqank1</t>
  </si>
  <si>
    <t>Zfp874a</t>
  </si>
  <si>
    <t>Pank4</t>
  </si>
  <si>
    <t>Alg9</t>
  </si>
  <si>
    <t>Ankrd33b</t>
  </si>
  <si>
    <t>Csrp3</t>
  </si>
  <si>
    <t>Klhl33</t>
  </si>
  <si>
    <t>Msantd3</t>
  </si>
  <si>
    <t>Ago1</t>
  </si>
  <si>
    <t>Tgfb2</t>
  </si>
  <si>
    <t>Gm6625</t>
  </si>
  <si>
    <t>Imp4</t>
  </si>
  <si>
    <t>Paqr8</t>
  </si>
  <si>
    <t>Rundc1</t>
  </si>
  <si>
    <t>Spa17</t>
  </si>
  <si>
    <t>Ces1f</t>
  </si>
  <si>
    <t>Corin</t>
  </si>
  <si>
    <t>Vps41</t>
  </si>
  <si>
    <t>Polr1c</t>
  </si>
  <si>
    <t>Map3k11</t>
  </si>
  <si>
    <t>Anapc15</t>
  </si>
  <si>
    <t>Cmtm6</t>
  </si>
  <si>
    <t>Ormdl3</t>
  </si>
  <si>
    <t>Izumo4</t>
  </si>
  <si>
    <t>Prkar2b</t>
  </si>
  <si>
    <t>Olfr267</t>
  </si>
  <si>
    <t>Greb1</t>
  </si>
  <si>
    <t>Gmfg</t>
  </si>
  <si>
    <t>Zfp991</t>
  </si>
  <si>
    <t>Klhl41</t>
  </si>
  <si>
    <t>Mars2</t>
  </si>
  <si>
    <t>Mctp1</t>
  </si>
  <si>
    <t>Sowaha</t>
  </si>
  <si>
    <t>Eif5a2</t>
  </si>
  <si>
    <t>Mrps23</t>
  </si>
  <si>
    <t>Pxn</t>
  </si>
  <si>
    <t>Irs4</t>
  </si>
  <si>
    <t>Zranb3</t>
  </si>
  <si>
    <t>Ranbp3</t>
  </si>
  <si>
    <t>Tbc1d9</t>
  </si>
  <si>
    <t>Fbxo48</t>
  </si>
  <si>
    <t>Fthl17e</t>
  </si>
  <si>
    <t>Stra6l</t>
  </si>
  <si>
    <t>Armcx2</t>
  </si>
  <si>
    <t>Lmnb2</t>
  </si>
  <si>
    <t>Snapc1</t>
  </si>
  <si>
    <t>Bmpr1a</t>
  </si>
  <si>
    <t>Socs6</t>
  </si>
  <si>
    <t>Nat2</t>
  </si>
  <si>
    <t>Atic</t>
  </si>
  <si>
    <t>Slc14a1</t>
  </si>
  <si>
    <t>Slc25a21</t>
  </si>
  <si>
    <t>Mbd4</t>
  </si>
  <si>
    <t>Pde7a</t>
  </si>
  <si>
    <t>Slc52a3</t>
  </si>
  <si>
    <t>Eif5</t>
  </si>
  <si>
    <t>2700097O09Rik</t>
  </si>
  <si>
    <t>Lancl2</t>
  </si>
  <si>
    <t>Grrp1</t>
  </si>
  <si>
    <t>Sirt6</t>
  </si>
  <si>
    <t>Itih2</t>
  </si>
  <si>
    <t>Zfp697</t>
  </si>
  <si>
    <t>Bmf</t>
  </si>
  <si>
    <t>Ptpn6</t>
  </si>
  <si>
    <t>Lhx9</t>
  </si>
  <si>
    <t>1700094D03Rik</t>
  </si>
  <si>
    <t>Galk2</t>
  </si>
  <si>
    <t>Shc1</t>
  </si>
  <si>
    <t>Tmc6</t>
  </si>
  <si>
    <t>Sel1l3</t>
  </si>
  <si>
    <t>Tdrd7</t>
  </si>
  <si>
    <t>Rab27a</t>
  </si>
  <si>
    <t>Kcnk18</t>
  </si>
  <si>
    <t>Afmid</t>
  </si>
  <si>
    <t>Ankrd53</t>
  </si>
  <si>
    <t>Gm45855</t>
  </si>
  <si>
    <t>Banp</t>
  </si>
  <si>
    <t>Gm2102</t>
  </si>
  <si>
    <t>Apba2</t>
  </si>
  <si>
    <t>Sh3gl2</t>
  </si>
  <si>
    <t>Zfp831</t>
  </si>
  <si>
    <t>Ssc5d</t>
  </si>
  <si>
    <t>Camk2a</t>
  </si>
  <si>
    <t>Chp2</t>
  </si>
  <si>
    <t>Kif20a</t>
  </si>
  <si>
    <t>Aldh1a7</t>
  </si>
  <si>
    <t>Zfp691</t>
  </si>
  <si>
    <t>Tdrd5</t>
  </si>
  <si>
    <t>Mrpl30</t>
  </si>
  <si>
    <t>Rhoh</t>
  </si>
  <si>
    <t>Cwc27</t>
  </si>
  <si>
    <t>Dact1</t>
  </si>
  <si>
    <t>Krt18</t>
  </si>
  <si>
    <t>Hlf</t>
  </si>
  <si>
    <t>Slc1a6</t>
  </si>
  <si>
    <t>Denr</t>
  </si>
  <si>
    <t>Nudt15</t>
  </si>
  <si>
    <t>Dtl</t>
  </si>
  <si>
    <t>Slfn14</t>
  </si>
  <si>
    <t>Sec61g</t>
  </si>
  <si>
    <t>B4galnt4</t>
  </si>
  <si>
    <t>Cpne5</t>
  </si>
  <si>
    <t>Ackr4</t>
  </si>
  <si>
    <t>Shank3</t>
  </si>
  <si>
    <t>Cdh7</t>
  </si>
  <si>
    <t>Xlr4c</t>
  </si>
  <si>
    <t>Canx</t>
  </si>
  <si>
    <t>Pcna</t>
  </si>
  <si>
    <t>Pdlim3</t>
  </si>
  <si>
    <t>Akr1c12</t>
  </si>
  <si>
    <t>Aggf1</t>
  </si>
  <si>
    <t>Slu7</t>
  </si>
  <si>
    <t>Eef1b2</t>
  </si>
  <si>
    <t>Sprr2a1</t>
  </si>
  <si>
    <t>Mien1</t>
  </si>
  <si>
    <t>Gm28729</t>
  </si>
  <si>
    <t>Lfng</t>
  </si>
  <si>
    <t>Cd302</t>
  </si>
  <si>
    <t>Tbc1d14</t>
  </si>
  <si>
    <t>St3gal5</t>
  </si>
  <si>
    <t>Sirt7</t>
  </si>
  <si>
    <t>Cbr1</t>
  </si>
  <si>
    <t>Impdh2</t>
  </si>
  <si>
    <t>Chst12</t>
  </si>
  <si>
    <t>Gtf3c4</t>
  </si>
  <si>
    <t>Lysmd3</t>
  </si>
  <si>
    <t>Gm13212</t>
  </si>
  <si>
    <t>Zfp595</t>
  </si>
  <si>
    <t>Spin2c</t>
  </si>
  <si>
    <t>Chmp6</t>
  </si>
  <si>
    <t>Nat10</t>
  </si>
  <si>
    <t>Wipi1</t>
  </si>
  <si>
    <t>Camk2g</t>
  </si>
  <si>
    <t>Col28a1</t>
  </si>
  <si>
    <t>Ppp1r12b</t>
  </si>
  <si>
    <t>Rps10</t>
  </si>
  <si>
    <t>BC048403</t>
  </si>
  <si>
    <t>Gdap1l1</t>
  </si>
  <si>
    <t>Gm38999</t>
  </si>
  <si>
    <t>Tmem183a</t>
  </si>
  <si>
    <t>Wac</t>
  </si>
  <si>
    <t>Ift27</t>
  </si>
  <si>
    <t>Zkscan6</t>
  </si>
  <si>
    <t>Ube2cbp</t>
  </si>
  <si>
    <t>Grb10</t>
  </si>
  <si>
    <t>Tmc3</t>
  </si>
  <si>
    <t>Fam189b</t>
  </si>
  <si>
    <t>Fam204a</t>
  </si>
  <si>
    <t>Ccdc153</t>
  </si>
  <si>
    <t>Mus81</t>
  </si>
  <si>
    <t>Gnpat</t>
  </si>
  <si>
    <t>Cfap61</t>
  </si>
  <si>
    <t>Slc25a25</t>
  </si>
  <si>
    <t>Rmdn1</t>
  </si>
  <si>
    <t>Vil1</t>
  </si>
  <si>
    <t>En2</t>
  </si>
  <si>
    <t>Tedc1</t>
  </si>
  <si>
    <t>Zxdc</t>
  </si>
  <si>
    <t>Ggcx</t>
  </si>
  <si>
    <t>Pik3cd</t>
  </si>
  <si>
    <t>Lyrm2</t>
  </si>
  <si>
    <t>Lars2</t>
  </si>
  <si>
    <t>Ly96</t>
  </si>
  <si>
    <t>Got1l1</t>
  </si>
  <si>
    <t>Mpi</t>
  </si>
  <si>
    <t>Clcf1</t>
  </si>
  <si>
    <t>Rab11fip3</t>
  </si>
  <si>
    <t>Rnase1</t>
  </si>
  <si>
    <t>Slc27a3</t>
  </si>
  <si>
    <t>Cst7</t>
  </si>
  <si>
    <t>Phf14</t>
  </si>
  <si>
    <t>Med28</t>
  </si>
  <si>
    <t>Ppp2r2b</t>
  </si>
  <si>
    <t>Ctnna1</t>
  </si>
  <si>
    <t>Lancl1</t>
  </si>
  <si>
    <t>Ubl4a</t>
  </si>
  <si>
    <t>Gm4972</t>
  </si>
  <si>
    <t>Ppp2r3d</t>
  </si>
  <si>
    <t>Gm21319</t>
  </si>
  <si>
    <t>Arhgef6</t>
  </si>
  <si>
    <t>Rbmx</t>
  </si>
  <si>
    <t>Vstm2a</t>
  </si>
  <si>
    <t>H2-Q10</t>
  </si>
  <si>
    <t>Cacnb1</t>
  </si>
  <si>
    <t>Nxnl2</t>
  </si>
  <si>
    <t>Tmed9</t>
  </si>
  <si>
    <t>Zfp931</t>
  </si>
  <si>
    <t>Ralgps2</t>
  </si>
  <si>
    <t>Ap1ar</t>
  </si>
  <si>
    <t>Armc5</t>
  </si>
  <si>
    <t>Lrrtm3</t>
  </si>
  <si>
    <t>Plxna4</t>
  </si>
  <si>
    <t>Mindy1</t>
  </si>
  <si>
    <t>Map11</t>
  </si>
  <si>
    <t>Lrig1</t>
  </si>
  <si>
    <t>Piga</t>
  </si>
  <si>
    <t>Ctxn1</t>
  </si>
  <si>
    <t>Slfn9</t>
  </si>
  <si>
    <t>Ndufs3</t>
  </si>
  <si>
    <t>Fam168a</t>
  </si>
  <si>
    <t>Mvp</t>
  </si>
  <si>
    <t>Btnl10</t>
  </si>
  <si>
    <t>Tbx21</t>
  </si>
  <si>
    <t>Plekha2</t>
  </si>
  <si>
    <t>Crb1</t>
  </si>
  <si>
    <t>Foxm1</t>
  </si>
  <si>
    <t>Ndufa3</t>
  </si>
  <si>
    <t>Tmem243</t>
  </si>
  <si>
    <t>Deup1</t>
  </si>
  <si>
    <t>Car2</t>
  </si>
  <si>
    <t>Wwc1</t>
  </si>
  <si>
    <t>Kcnd2</t>
  </si>
  <si>
    <t>Aldh3b3</t>
  </si>
  <si>
    <t>Slc27a5</t>
  </si>
  <si>
    <t>Trim37</t>
  </si>
  <si>
    <t>Taco1</t>
  </si>
  <si>
    <t>Oosp1</t>
  </si>
  <si>
    <t>Unc13a</t>
  </si>
  <si>
    <t>Gm6721</t>
  </si>
  <si>
    <t>Gprin3</t>
  </si>
  <si>
    <t>Irgq</t>
  </si>
  <si>
    <t>Atp13a1</t>
  </si>
  <si>
    <t>Pecam1</t>
  </si>
  <si>
    <t>Tppp3</t>
  </si>
  <si>
    <t>Zfp639</t>
  </si>
  <si>
    <t>Cpsf4</t>
  </si>
  <si>
    <t>Odf2</t>
  </si>
  <si>
    <t>Rsph1</t>
  </si>
  <si>
    <t>Sdf4</t>
  </si>
  <si>
    <t>Stmnd1</t>
  </si>
  <si>
    <t>Ppp2r2d</t>
  </si>
  <si>
    <t>Wdr66</t>
  </si>
  <si>
    <t>Tsr3</t>
  </si>
  <si>
    <t>Hmces</t>
  </si>
  <si>
    <t>Pdzd7</t>
  </si>
  <si>
    <t>Slc31a2</t>
  </si>
  <si>
    <t>Ube3a</t>
  </si>
  <si>
    <t>Fkrp</t>
  </si>
  <si>
    <t>Vps4b</t>
  </si>
  <si>
    <t>Slc4a1</t>
  </si>
  <si>
    <t>Kif11</t>
  </si>
  <si>
    <t>Spcs2</t>
  </si>
  <si>
    <t>LOC118567621</t>
  </si>
  <si>
    <t>Phf1</t>
  </si>
  <si>
    <t>Ccdc149</t>
  </si>
  <si>
    <t>Gria3</t>
  </si>
  <si>
    <t>Zfp655</t>
  </si>
  <si>
    <t>Slc41a1</t>
  </si>
  <si>
    <t>Fam209</t>
  </si>
  <si>
    <t>Fzd3</t>
  </si>
  <si>
    <t>Gm7903</t>
  </si>
  <si>
    <t>Tcea2</t>
  </si>
  <si>
    <t>Tdrd1</t>
  </si>
  <si>
    <t>C8b</t>
  </si>
  <si>
    <t>Hsf4</t>
  </si>
  <si>
    <t>Syt17</t>
  </si>
  <si>
    <t>Lin7a</t>
  </si>
  <si>
    <t>Kif9</t>
  </si>
  <si>
    <t>Ssxb3</t>
  </si>
  <si>
    <t>Mvb12b</t>
  </si>
  <si>
    <t>Nol6</t>
  </si>
  <si>
    <t>Ptafr</t>
  </si>
  <si>
    <t>Tmprss2</t>
  </si>
  <si>
    <t>Sirt1</t>
  </si>
  <si>
    <t>Lig1</t>
  </si>
  <si>
    <t>Angptl6</t>
  </si>
  <si>
    <t>Trnau1ap</t>
  </si>
  <si>
    <t>LOC118568080</t>
  </si>
  <si>
    <t>Zbtb33</t>
  </si>
  <si>
    <t>Ccdc8</t>
  </si>
  <si>
    <t>Yes1</t>
  </si>
  <si>
    <t>Magi2</t>
  </si>
  <si>
    <t>St6galnac6</t>
  </si>
  <si>
    <t>Elp4</t>
  </si>
  <si>
    <t>Gatad2a</t>
  </si>
  <si>
    <t>Mrrf</t>
  </si>
  <si>
    <t>Susd4</t>
  </si>
  <si>
    <t>Mrpl48</t>
  </si>
  <si>
    <t>Mical3</t>
  </si>
  <si>
    <t>Dnal1</t>
  </si>
  <si>
    <t>Masp2</t>
  </si>
  <si>
    <t>Ccdc47</t>
  </si>
  <si>
    <t>Ptgr2</t>
  </si>
  <si>
    <t>Cald1</t>
  </si>
  <si>
    <t>Gdpgp1</t>
  </si>
  <si>
    <t>Dnah14</t>
  </si>
  <si>
    <t>Zfp629</t>
  </si>
  <si>
    <t>Nubp1</t>
  </si>
  <si>
    <t>Chm</t>
  </si>
  <si>
    <t>Car3</t>
  </si>
  <si>
    <t>Oxnad1</t>
  </si>
  <si>
    <t>Atp5c1</t>
  </si>
  <si>
    <t>Slc37a2</t>
  </si>
  <si>
    <t>Dnah7c</t>
  </si>
  <si>
    <t>Slc25a33</t>
  </si>
  <si>
    <t>Hrg</t>
  </si>
  <si>
    <t>2410141K09Rik</t>
  </si>
  <si>
    <t>Atp6v1d</t>
  </si>
  <si>
    <t>Anxa5</t>
  </si>
  <si>
    <t>Qrich1</t>
  </si>
  <si>
    <t>Icam2</t>
  </si>
  <si>
    <t>Gm6871</t>
  </si>
  <si>
    <t>Dpy19l1</t>
  </si>
  <si>
    <t>Itih5l-ps</t>
  </si>
  <si>
    <t>Rps15a-ps5</t>
  </si>
  <si>
    <t>Nsmaf</t>
  </si>
  <si>
    <t>Ociad2</t>
  </si>
  <si>
    <t>1700009N14Rik</t>
  </si>
  <si>
    <t>5730409E04Rik</t>
  </si>
  <si>
    <t>Chrna3</t>
  </si>
  <si>
    <t>Fscn3</t>
  </si>
  <si>
    <t>Csf3r</t>
  </si>
  <si>
    <t>Tfb1m</t>
  </si>
  <si>
    <t>Gap43</t>
  </si>
  <si>
    <t>Zfp560</t>
  </si>
  <si>
    <t>Uspl1</t>
  </si>
  <si>
    <t>Rbm12b2</t>
  </si>
  <si>
    <t>Adra2c</t>
  </si>
  <si>
    <t>Nupl2</t>
  </si>
  <si>
    <t>Atp5g3</t>
  </si>
  <si>
    <t>Jakmip3</t>
  </si>
  <si>
    <t>Pa2g4</t>
  </si>
  <si>
    <t>Zfp300</t>
  </si>
  <si>
    <t>Onecut2</t>
  </si>
  <si>
    <t>Cyp4f40</t>
  </si>
  <si>
    <t>Sp8</t>
  </si>
  <si>
    <t>Nfkbiz</t>
  </si>
  <si>
    <t>H2-D1</t>
  </si>
  <si>
    <t>Gm46933</t>
  </si>
  <si>
    <t>Asb7</t>
  </si>
  <si>
    <t>Slitrk6</t>
  </si>
  <si>
    <t>Eprs</t>
  </si>
  <si>
    <t>1810013L24Rik</t>
  </si>
  <si>
    <t>Pabpc1</t>
  </si>
  <si>
    <t>Wwp1</t>
  </si>
  <si>
    <t>Cyth2</t>
  </si>
  <si>
    <t>Atf7ip2</t>
  </si>
  <si>
    <t>Apbb1ip</t>
  </si>
  <si>
    <t>Trappc12</t>
  </si>
  <si>
    <t>Etv1</t>
  </si>
  <si>
    <t>Bst2</t>
  </si>
  <si>
    <t>Ttc19</t>
  </si>
  <si>
    <t>Atp8a1</t>
  </si>
  <si>
    <t>Glb1l3</t>
  </si>
  <si>
    <t>Rbm42</t>
  </si>
  <si>
    <t>Sprr2h</t>
  </si>
  <si>
    <t>Gm8439</t>
  </si>
  <si>
    <t>Psmd8</t>
  </si>
  <si>
    <t>Olfr920</t>
  </si>
  <si>
    <t>Ube2d2b</t>
  </si>
  <si>
    <t>Arhgef3</t>
  </si>
  <si>
    <t>Manba</t>
  </si>
  <si>
    <t>Tsnaxip1</t>
  </si>
  <si>
    <t>Clec5a</t>
  </si>
  <si>
    <t>Wdr83os</t>
  </si>
  <si>
    <t>Ankrd6</t>
  </si>
  <si>
    <t>Entpd4b</t>
  </si>
  <si>
    <t>Atp1a3</t>
  </si>
  <si>
    <t>Arap1</t>
  </si>
  <si>
    <t>Dtx3l</t>
  </si>
  <si>
    <t>Cyp2r1</t>
  </si>
  <si>
    <t>Ptger4</t>
  </si>
  <si>
    <t>Rpa4</t>
  </si>
  <si>
    <t>Trmt44</t>
  </si>
  <si>
    <t>Il1r2</t>
  </si>
  <si>
    <t>Fam83g</t>
  </si>
  <si>
    <t>Gstm3</t>
  </si>
  <si>
    <t>Arhgef19</t>
  </si>
  <si>
    <t>Nrap</t>
  </si>
  <si>
    <t>Dnajc14</t>
  </si>
  <si>
    <t>Mdc1</t>
  </si>
  <si>
    <t>Pdia6</t>
  </si>
  <si>
    <t>Jph1</t>
  </si>
  <si>
    <t>Rnf152</t>
  </si>
  <si>
    <t>Ankrd10</t>
  </si>
  <si>
    <t>Nod1</t>
  </si>
  <si>
    <t>Cenpo</t>
  </si>
  <si>
    <t>LOC118568052</t>
  </si>
  <si>
    <t>Dnajb13</t>
  </si>
  <si>
    <t>P3h1</t>
  </si>
  <si>
    <t>Oprk1</t>
  </si>
  <si>
    <t>Cmtr1</t>
  </si>
  <si>
    <t>3830406C13Rik</t>
  </si>
  <si>
    <t>Sox7</t>
  </si>
  <si>
    <t>Rps6ka1</t>
  </si>
  <si>
    <t>Akna</t>
  </si>
  <si>
    <t>Vamp7</t>
  </si>
  <si>
    <t>Cebpzos</t>
  </si>
  <si>
    <t>Relb</t>
  </si>
  <si>
    <t>Tchh</t>
  </si>
  <si>
    <t>Tmem191c</t>
  </si>
  <si>
    <t>Fam229b</t>
  </si>
  <si>
    <t>Ctnnal1</t>
  </si>
  <si>
    <t>Zfp341</t>
  </si>
  <si>
    <t>Ssrp1</t>
  </si>
  <si>
    <t>Rpl27</t>
  </si>
  <si>
    <t>Pcdhgc3</t>
  </si>
  <si>
    <t>Rassf5</t>
  </si>
  <si>
    <t>Ube2q2</t>
  </si>
  <si>
    <t>Elovl3</t>
  </si>
  <si>
    <t>Fam110a</t>
  </si>
  <si>
    <t>Bhlha9</t>
  </si>
  <si>
    <t>Fbxl15</t>
  </si>
  <si>
    <t>Ppip5k1</t>
  </si>
  <si>
    <t>Sptlc3</t>
  </si>
  <si>
    <t>Mfsd13b</t>
  </si>
  <si>
    <t>Tmem151a</t>
  </si>
  <si>
    <t>Srebf2</t>
  </si>
  <si>
    <t>Rars2</t>
  </si>
  <si>
    <t>Pepd</t>
  </si>
  <si>
    <t>Fbn2</t>
  </si>
  <si>
    <t>Pou2f3</t>
  </si>
  <si>
    <t>Pdia3</t>
  </si>
  <si>
    <t>Il4i1b</t>
  </si>
  <si>
    <t>Rps6ka4</t>
  </si>
  <si>
    <t>Upp2</t>
  </si>
  <si>
    <t>Igf2bp1</t>
  </si>
  <si>
    <t>A930017K11Rik</t>
  </si>
  <si>
    <t>Gdpd3</t>
  </si>
  <si>
    <t>Smim40</t>
  </si>
  <si>
    <t>Pex26</t>
  </si>
  <si>
    <t>Plxnb2</t>
  </si>
  <si>
    <t>Ptp4a1</t>
  </si>
  <si>
    <t>Gm17455</t>
  </si>
  <si>
    <t>Vps39</t>
  </si>
  <si>
    <t>Zfp575</t>
  </si>
  <si>
    <t>Qrfpr</t>
  </si>
  <si>
    <t>Cxcl9</t>
  </si>
  <si>
    <t>Usp6nl</t>
  </si>
  <si>
    <t>Hyls1</t>
  </si>
  <si>
    <t>Npff</t>
  </si>
  <si>
    <t>Tsga10ip</t>
  </si>
  <si>
    <t>Scrn1</t>
  </si>
  <si>
    <t>Terf1</t>
  </si>
  <si>
    <t>Spry1</t>
  </si>
  <si>
    <t>Prex2</t>
  </si>
  <si>
    <t>Cpne4</t>
  </si>
  <si>
    <t>Rrnad1</t>
  </si>
  <si>
    <t>Cd1d1</t>
  </si>
  <si>
    <t>Sema4c</t>
  </si>
  <si>
    <t>Lingo4</t>
  </si>
  <si>
    <t>Grhpr</t>
  </si>
  <si>
    <t>Mctp2</t>
  </si>
  <si>
    <t>Gm5799</t>
  </si>
  <si>
    <t>Mrpl43</t>
  </si>
  <si>
    <t>Serac1</t>
  </si>
  <si>
    <t>Kat5</t>
  </si>
  <si>
    <t>Lrp1</t>
  </si>
  <si>
    <t>Miip</t>
  </si>
  <si>
    <t>Gemin7</t>
  </si>
  <si>
    <t>1700012B09Rik</t>
  </si>
  <si>
    <t>Tsc1</t>
  </si>
  <si>
    <t>Map2k6</t>
  </si>
  <si>
    <t>Ddx43</t>
  </si>
  <si>
    <t>Dok6</t>
  </si>
  <si>
    <t>Elac1</t>
  </si>
  <si>
    <t>Mtrex</t>
  </si>
  <si>
    <t>Vsig10l</t>
  </si>
  <si>
    <t>Tmco1</t>
  </si>
  <si>
    <t>Zscan18</t>
  </si>
  <si>
    <t>Nudt1</t>
  </si>
  <si>
    <t>Fzd2</t>
  </si>
  <si>
    <t>Robo1</t>
  </si>
  <si>
    <t>Lhfpl4</t>
  </si>
  <si>
    <t>Rapgef1</t>
  </si>
  <si>
    <t>Slc9a4</t>
  </si>
  <si>
    <t>Rtp3</t>
  </si>
  <si>
    <t>Smarcal1</t>
  </si>
  <si>
    <t>H2ac20</t>
  </si>
  <si>
    <t>Klrb1b</t>
  </si>
  <si>
    <t>Fbxo43</t>
  </si>
  <si>
    <t>Bloc1s3</t>
  </si>
  <si>
    <t>Slc15a3</t>
  </si>
  <si>
    <t>Aspscr1</t>
  </si>
  <si>
    <t>Abca14</t>
  </si>
  <si>
    <t>Fkbp2</t>
  </si>
  <si>
    <t>Mterf3</t>
  </si>
  <si>
    <t>Fgf13</t>
  </si>
  <si>
    <t>Nell1</t>
  </si>
  <si>
    <t>Cyp1a1</t>
  </si>
  <si>
    <t>Rtn4r</t>
  </si>
  <si>
    <t>Impdh1</t>
  </si>
  <si>
    <t>LOC100041708</t>
  </si>
  <si>
    <t>Clp1</t>
  </si>
  <si>
    <t>Tnfsf9</t>
  </si>
  <si>
    <t>Naaa</t>
  </si>
  <si>
    <t>Pou4f1</t>
  </si>
  <si>
    <t>Ythdf3</t>
  </si>
  <si>
    <t>Magi1</t>
  </si>
  <si>
    <t>Ckb</t>
  </si>
  <si>
    <t>Mturn</t>
  </si>
  <si>
    <t>Farsb</t>
  </si>
  <si>
    <t>Gm38664</t>
  </si>
  <si>
    <t>Ptprj</t>
  </si>
  <si>
    <t>Mfsd2b</t>
  </si>
  <si>
    <t>Slc30a7</t>
  </si>
  <si>
    <t>Ebna1bp2</t>
  </si>
  <si>
    <t>Nkx6-3</t>
  </si>
  <si>
    <t>Tmem45b</t>
  </si>
  <si>
    <t>Pyurf</t>
  </si>
  <si>
    <t>Mgmt</t>
  </si>
  <si>
    <t>Pcdha9</t>
  </si>
  <si>
    <t>Epb41l4b</t>
  </si>
  <si>
    <t>Thnsl2</t>
  </si>
  <si>
    <t>Dtd2</t>
  </si>
  <si>
    <t>Gm14124</t>
  </si>
  <si>
    <t>Calm1</t>
  </si>
  <si>
    <t>Spink13</t>
  </si>
  <si>
    <t>Ctbp1</t>
  </si>
  <si>
    <t>Flcn</t>
  </si>
  <si>
    <t>Cdc37</t>
  </si>
  <si>
    <t>Dpysl2</t>
  </si>
  <si>
    <t>Mrpl50</t>
  </si>
  <si>
    <t>Kcna2</t>
  </si>
  <si>
    <t>Gne</t>
  </si>
  <si>
    <t>Pkib</t>
  </si>
  <si>
    <t>Pcdhb16</t>
  </si>
  <si>
    <t>Uts2r</t>
  </si>
  <si>
    <t>Chd9</t>
  </si>
  <si>
    <t>Gimap4</t>
  </si>
  <si>
    <t>Stk19</t>
  </si>
  <si>
    <t>Cyp2w1</t>
  </si>
  <si>
    <t>Galns</t>
  </si>
  <si>
    <t>Rhoc</t>
  </si>
  <si>
    <t>Ndufb2</t>
  </si>
  <si>
    <t>Fbxo16</t>
  </si>
  <si>
    <t>Prf1</t>
  </si>
  <si>
    <t>H2al1a</t>
  </si>
  <si>
    <t>Prdm2</t>
  </si>
  <si>
    <t>Rasd2</t>
  </si>
  <si>
    <t>Aplnr</t>
  </si>
  <si>
    <t>Tlcd4</t>
  </si>
  <si>
    <t>Gm45988</t>
  </si>
  <si>
    <t>Ddx50</t>
  </si>
  <si>
    <t>Abr</t>
  </si>
  <si>
    <t>Tas1r1</t>
  </si>
  <si>
    <t>Lrp10</t>
  </si>
  <si>
    <t>Frmd3</t>
  </si>
  <si>
    <t>Axin2</t>
  </si>
  <si>
    <t>Zxdb</t>
  </si>
  <si>
    <t>Selenow</t>
  </si>
  <si>
    <t>Ercc5</t>
  </si>
  <si>
    <t>B3gnt2</t>
  </si>
  <si>
    <t>Ddah2</t>
  </si>
  <si>
    <t>Tmem161b</t>
  </si>
  <si>
    <t>Slc2a2</t>
  </si>
  <si>
    <t>Pip4p1</t>
  </si>
  <si>
    <t>Cdkn2b</t>
  </si>
  <si>
    <t>Fam160a2</t>
  </si>
  <si>
    <t>Gm40353</t>
  </si>
  <si>
    <t>4930447C04Rik</t>
  </si>
  <si>
    <t>Srprb</t>
  </si>
  <si>
    <t>Dop1b</t>
  </si>
  <si>
    <t>Ralgds</t>
  </si>
  <si>
    <t>Tmc2</t>
  </si>
  <si>
    <t>Atp6v1g3</t>
  </si>
  <si>
    <t>Chmp1a</t>
  </si>
  <si>
    <t>Lmbr1</t>
  </si>
  <si>
    <t>Lims2</t>
  </si>
  <si>
    <t>Psmb3</t>
  </si>
  <si>
    <t>Phyhipl</t>
  </si>
  <si>
    <t>Pitpna</t>
  </si>
  <si>
    <t>Stx1a</t>
  </si>
  <si>
    <t>Zfp30</t>
  </si>
  <si>
    <t>Rps4x</t>
  </si>
  <si>
    <t>Vkorc1</t>
  </si>
  <si>
    <t>Tns1</t>
  </si>
  <si>
    <t>Gata1</t>
  </si>
  <si>
    <t>Taok1</t>
  </si>
  <si>
    <t>Zfyve28</t>
  </si>
  <si>
    <t>Xlr3c</t>
  </si>
  <si>
    <t>Zfp940</t>
  </si>
  <si>
    <t>LOC108167594</t>
  </si>
  <si>
    <t>Borcs6</t>
  </si>
  <si>
    <t>Rad18</t>
  </si>
  <si>
    <t>Gm21188</t>
  </si>
  <si>
    <t>Arhgef9</t>
  </si>
  <si>
    <t>Pax8</t>
  </si>
  <si>
    <t>Actn4</t>
  </si>
  <si>
    <t>Cyp39a1</t>
  </si>
  <si>
    <t>Stat6</t>
  </si>
  <si>
    <t>4921524J17Rik</t>
  </si>
  <si>
    <t>Fbxo6</t>
  </si>
  <si>
    <t>Sorbs2</t>
  </si>
  <si>
    <t>Htra1</t>
  </si>
  <si>
    <t>Fam205a2</t>
  </si>
  <si>
    <t>Usp30</t>
  </si>
  <si>
    <t>Arih2</t>
  </si>
  <si>
    <t>Osbp</t>
  </si>
  <si>
    <t>Ell3</t>
  </si>
  <si>
    <t>Noxa1</t>
  </si>
  <si>
    <t>Arl6ip1</t>
  </si>
  <si>
    <t>Dvl3</t>
  </si>
  <si>
    <t>Rhobtb3</t>
  </si>
  <si>
    <t>Wdr3</t>
  </si>
  <si>
    <t>St8sia6</t>
  </si>
  <si>
    <t>Prss55</t>
  </si>
  <si>
    <t>B4galt6</t>
  </si>
  <si>
    <t>9530077C05Rik</t>
  </si>
  <si>
    <t>Acsf3</t>
  </si>
  <si>
    <t>Zkscan1</t>
  </si>
  <si>
    <t>Ppp1r3e</t>
  </si>
  <si>
    <t>Hexim2</t>
  </si>
  <si>
    <t>Slc8a1</t>
  </si>
  <si>
    <t>Abcb4</t>
  </si>
  <si>
    <t>Rnd3</t>
  </si>
  <si>
    <t>Ebi3</t>
  </si>
  <si>
    <t>Aldh1a1</t>
  </si>
  <si>
    <t>Il1rap</t>
  </si>
  <si>
    <t>Slc25a4</t>
  </si>
  <si>
    <t>Socs3</t>
  </si>
  <si>
    <t>Fam110b</t>
  </si>
  <si>
    <t>Ugt1a6b</t>
  </si>
  <si>
    <t>Cachd1</t>
  </si>
  <si>
    <t>Usp39</t>
  </si>
  <si>
    <t>Fcor</t>
  </si>
  <si>
    <t>Sdcbp2</t>
  </si>
  <si>
    <t>D1Pas1</t>
  </si>
  <si>
    <t>Fam3b</t>
  </si>
  <si>
    <t>Golga2</t>
  </si>
  <si>
    <t>Col14a1</t>
  </si>
  <si>
    <t>Tk1</t>
  </si>
  <si>
    <t>Gm19410</t>
  </si>
  <si>
    <t>Kcnq5</t>
  </si>
  <si>
    <t>Diaph3</t>
  </si>
  <si>
    <t>Gm5820</t>
  </si>
  <si>
    <t>Hbb-y</t>
  </si>
  <si>
    <t>Olfr1419</t>
  </si>
  <si>
    <t>Myh6</t>
  </si>
  <si>
    <t>Ccdc142</t>
  </si>
  <si>
    <t>Myo9b</t>
  </si>
  <si>
    <t>Gm14288</t>
  </si>
  <si>
    <t>Klhl40</t>
  </si>
  <si>
    <t>Msantd1</t>
  </si>
  <si>
    <t>Vmo1</t>
  </si>
  <si>
    <t>Epb41l3</t>
  </si>
  <si>
    <t>Fbxw5</t>
  </si>
  <si>
    <t>Armc9</t>
  </si>
  <si>
    <t>Slamf6</t>
  </si>
  <si>
    <t>Tor2a</t>
  </si>
  <si>
    <t>Lrrk2</t>
  </si>
  <si>
    <t>Armc1</t>
  </si>
  <si>
    <t>Gltpd2</t>
  </si>
  <si>
    <t>Pdcd1lg2</t>
  </si>
  <si>
    <t>Gm11578</t>
  </si>
  <si>
    <t>Qk</t>
  </si>
  <si>
    <t>Cyp2d22</t>
  </si>
  <si>
    <t>Smpd4</t>
  </si>
  <si>
    <t>Ing3</t>
  </si>
  <si>
    <t>Skiv2l</t>
  </si>
  <si>
    <t>Foxa1</t>
  </si>
  <si>
    <t>Gemin4</t>
  </si>
  <si>
    <t>Stum</t>
  </si>
  <si>
    <t>Yipf2</t>
  </si>
  <si>
    <t>Gosr1</t>
  </si>
  <si>
    <t>AW209491</t>
  </si>
  <si>
    <t>Tbc1d9b</t>
  </si>
  <si>
    <t>Wdr1</t>
  </si>
  <si>
    <t>Mcu</t>
  </si>
  <si>
    <t>1810046K07Rik</t>
  </si>
  <si>
    <t>Gm39147</t>
  </si>
  <si>
    <t>Tor1aip1</t>
  </si>
  <si>
    <t>Cul4a</t>
  </si>
  <si>
    <t>Tmem63c</t>
  </si>
  <si>
    <t>Krt75</t>
  </si>
  <si>
    <t>Polr2h</t>
  </si>
  <si>
    <t>Brat1</t>
  </si>
  <si>
    <t>Rnf26</t>
  </si>
  <si>
    <t>Mxd4</t>
  </si>
  <si>
    <t>Fam166c</t>
  </si>
  <si>
    <t>Scyl2</t>
  </si>
  <si>
    <t>Nme4</t>
  </si>
  <si>
    <t>Trmt12</t>
  </si>
  <si>
    <t>Dmac1</t>
  </si>
  <si>
    <t>Lrrc14b</t>
  </si>
  <si>
    <t>Zdhhc11</t>
  </si>
  <si>
    <t>Sucnr1</t>
  </si>
  <si>
    <t>Tubgcp3</t>
  </si>
  <si>
    <t>Gm52875</t>
  </si>
  <si>
    <t>Tfpi2</t>
  </si>
  <si>
    <t>Selenov</t>
  </si>
  <si>
    <t>Rin3</t>
  </si>
  <si>
    <t>Itgb3bp</t>
  </si>
  <si>
    <t>Vamp2</t>
  </si>
  <si>
    <t>Lacc1</t>
  </si>
  <si>
    <t>Gm14410</t>
  </si>
  <si>
    <t>Wdr95</t>
  </si>
  <si>
    <t>Asb15</t>
  </si>
  <si>
    <t>Aldh4a1</t>
  </si>
  <si>
    <t>Stard4</t>
  </si>
  <si>
    <t>Hoxb5</t>
  </si>
  <si>
    <t>4931406C07Rik</t>
  </si>
  <si>
    <t>Ralgapa2</t>
  </si>
  <si>
    <t>Fgl2</t>
  </si>
  <si>
    <t>Trim75</t>
  </si>
  <si>
    <t>Slc39a8</t>
  </si>
  <si>
    <t>Gm5165</t>
  </si>
  <si>
    <t>Prrx2</t>
  </si>
  <si>
    <t>Gm13277</t>
  </si>
  <si>
    <t>Casr</t>
  </si>
  <si>
    <t>Olfr56</t>
  </si>
  <si>
    <t>Ints14</t>
  </si>
  <si>
    <t>1700010I14Rik</t>
  </si>
  <si>
    <t>Clcn4</t>
  </si>
  <si>
    <t>Rnf10</t>
  </si>
  <si>
    <t>Lsr</t>
  </si>
  <si>
    <t>Rpp25l</t>
  </si>
  <si>
    <t>Rxfp1</t>
  </si>
  <si>
    <t>Exosc10</t>
  </si>
  <si>
    <t>Klhl28</t>
  </si>
  <si>
    <t>Slfn1</t>
  </si>
  <si>
    <t>Robo3</t>
  </si>
  <si>
    <t>Pla2g15</t>
  </si>
  <si>
    <t>Thsd7b</t>
  </si>
  <si>
    <t>Tmem209</t>
  </si>
  <si>
    <t>Gm6710</t>
  </si>
  <si>
    <t>Maneal</t>
  </si>
  <si>
    <t>Ibtk</t>
  </si>
  <si>
    <t>Fbxl2</t>
  </si>
  <si>
    <t>Mpzl3</t>
  </si>
  <si>
    <t>Kcna7</t>
  </si>
  <si>
    <t>Mybpc2</t>
  </si>
  <si>
    <t>Gas8</t>
  </si>
  <si>
    <t>Slc6a17</t>
  </si>
  <si>
    <t>Il17b</t>
  </si>
  <si>
    <t>Pcdhgb1</t>
  </si>
  <si>
    <t>Zkscan2</t>
  </si>
  <si>
    <t>LOC118567804</t>
  </si>
  <si>
    <t>Tmem229b</t>
  </si>
  <si>
    <t>Qrich2</t>
  </si>
  <si>
    <t>Dph1</t>
  </si>
  <si>
    <t>Plek</t>
  </si>
  <si>
    <t>Ldha</t>
  </si>
  <si>
    <t>Rgmb</t>
  </si>
  <si>
    <t>Bnc1</t>
  </si>
  <si>
    <t>LOC118568627</t>
  </si>
  <si>
    <t>Bcl2l15</t>
  </si>
  <si>
    <t>Fmo5</t>
  </si>
  <si>
    <t>Zfp579</t>
  </si>
  <si>
    <t>Dnajc5b</t>
  </si>
  <si>
    <t>Bbox1</t>
  </si>
  <si>
    <t>Entpd4</t>
  </si>
  <si>
    <t>Trappc2l</t>
  </si>
  <si>
    <t>Slc4a3</t>
  </si>
  <si>
    <t>Crh</t>
  </si>
  <si>
    <t>Cyb5d1</t>
  </si>
  <si>
    <t>Phactr4</t>
  </si>
  <si>
    <t>Cpne3</t>
  </si>
  <si>
    <t>Spag1</t>
  </si>
  <si>
    <t>Elavl4</t>
  </si>
  <si>
    <t>Inpp5d</t>
  </si>
  <si>
    <t>Rpl22</t>
  </si>
  <si>
    <t>Hmbs</t>
  </si>
  <si>
    <t>Pacsin2</t>
  </si>
  <si>
    <t>Lag3</t>
  </si>
  <si>
    <t>Tiprl</t>
  </si>
  <si>
    <t>Clip3</t>
  </si>
  <si>
    <t>Wfdc1</t>
  </si>
  <si>
    <t>Aox2</t>
  </si>
  <si>
    <t>Gart</t>
  </si>
  <si>
    <t>Wdr24</t>
  </si>
  <si>
    <t>Bak1</t>
  </si>
  <si>
    <t>Stmn2</t>
  </si>
  <si>
    <t>Aldh3a2</t>
  </si>
  <si>
    <t>Barhl1</t>
  </si>
  <si>
    <t>Il22</t>
  </si>
  <si>
    <t>Arntl</t>
  </si>
  <si>
    <t>Aste1</t>
  </si>
  <si>
    <t>Ano3</t>
  </si>
  <si>
    <t>Rab21</t>
  </si>
  <si>
    <t>Stk38</t>
  </si>
  <si>
    <t>Znrd1</t>
  </si>
  <si>
    <t>Adh4</t>
  </si>
  <si>
    <t>B3gnt7</t>
  </si>
  <si>
    <t>Borcs8</t>
  </si>
  <si>
    <t>Mrps5</t>
  </si>
  <si>
    <t>Kat6a</t>
  </si>
  <si>
    <t>Zbbx</t>
  </si>
  <si>
    <t>Wfdc15b</t>
  </si>
  <si>
    <t>Ftcd</t>
  </si>
  <si>
    <t>Cyp27b1</t>
  </si>
  <si>
    <t>Ptpre</t>
  </si>
  <si>
    <t>Rgs13</t>
  </si>
  <si>
    <t>Cyp2b10</t>
  </si>
  <si>
    <t>Lonrf3</t>
  </si>
  <si>
    <t>Ndufa6</t>
  </si>
  <si>
    <t>Eif5a</t>
  </si>
  <si>
    <t>Ppara</t>
  </si>
  <si>
    <t>Ap5b1</t>
  </si>
  <si>
    <t>Noa1</t>
  </si>
  <si>
    <t>Zbtb48</t>
  </si>
  <si>
    <t>N4bp1</t>
  </si>
  <si>
    <t>Gm15319</t>
  </si>
  <si>
    <t>Sppl2a</t>
  </si>
  <si>
    <t>Dcc</t>
  </si>
  <si>
    <t>Olfr461</t>
  </si>
  <si>
    <t>Slc22a17</t>
  </si>
  <si>
    <t>Spg20</t>
  </si>
  <si>
    <t>Stk17b</t>
  </si>
  <si>
    <t>Capn10</t>
  </si>
  <si>
    <t>Ntn5</t>
  </si>
  <si>
    <t>Gm11971</t>
  </si>
  <si>
    <t>Btbd17</t>
  </si>
  <si>
    <t>Gm9631</t>
  </si>
  <si>
    <t>Cdan1</t>
  </si>
  <si>
    <t>Mrps24</t>
  </si>
  <si>
    <t>Jmjd6</t>
  </si>
  <si>
    <t>Eef1akmt1</t>
  </si>
  <si>
    <t>Hrk</t>
  </si>
  <si>
    <t>Atp1a1</t>
  </si>
  <si>
    <t>Gtf2e1</t>
  </si>
  <si>
    <t>Cinp</t>
  </si>
  <si>
    <t>Cyp7b1</t>
  </si>
  <si>
    <t>Atp1b4</t>
  </si>
  <si>
    <t>Ntrk1</t>
  </si>
  <si>
    <t>Naa35</t>
  </si>
  <si>
    <t>Pip4k2a</t>
  </si>
  <si>
    <t>Pkm</t>
  </si>
  <si>
    <t>Naa40</t>
  </si>
  <si>
    <t>Glyctk</t>
  </si>
  <si>
    <t>Hspa8</t>
  </si>
  <si>
    <t>Arhgap18</t>
  </si>
  <si>
    <t>Ercc3</t>
  </si>
  <si>
    <t>Rtca</t>
  </si>
  <si>
    <t>Zfpm2</t>
  </si>
  <si>
    <t>Snapc2</t>
  </si>
  <si>
    <t>Rgs5</t>
  </si>
  <si>
    <t>Tomm6</t>
  </si>
  <si>
    <t>Zscan20</t>
  </si>
  <si>
    <t>Sin3b</t>
  </si>
  <si>
    <t>Azi2</t>
  </si>
  <si>
    <t>Commd9</t>
  </si>
  <si>
    <t>Zfp524</t>
  </si>
  <si>
    <t>Rps17</t>
  </si>
  <si>
    <t>Tspan1</t>
  </si>
  <si>
    <t>Prpf31</t>
  </si>
  <si>
    <t>Trhr2</t>
  </si>
  <si>
    <t>Tspyl1</t>
  </si>
  <si>
    <t>Thoc5</t>
  </si>
  <si>
    <t>Gm21149</t>
  </si>
  <si>
    <t>Prr13</t>
  </si>
  <si>
    <t>Itga6</t>
  </si>
  <si>
    <t>Ttc33</t>
  </si>
  <si>
    <t>Stard10</t>
  </si>
  <si>
    <t>Adpgk</t>
  </si>
  <si>
    <t>LOC118568422</t>
  </si>
  <si>
    <t>Mcoln2</t>
  </si>
  <si>
    <t>Thoc6</t>
  </si>
  <si>
    <t>Mon1a</t>
  </si>
  <si>
    <t>Zfp623</t>
  </si>
  <si>
    <t>Snap91</t>
  </si>
  <si>
    <t>Igsf3</t>
  </si>
  <si>
    <t>Zfyve19</t>
  </si>
  <si>
    <t>Ccni</t>
  </si>
  <si>
    <t>Saa3</t>
  </si>
  <si>
    <t>Gimap3</t>
  </si>
  <si>
    <t>Mvb12a</t>
  </si>
  <si>
    <t>Rab9b</t>
  </si>
  <si>
    <t>St6gal2</t>
  </si>
  <si>
    <t>Mettl7b</t>
  </si>
  <si>
    <t>Rgs8</t>
  </si>
  <si>
    <t>Nup62</t>
  </si>
  <si>
    <t>Rad54l</t>
  </si>
  <si>
    <t>Helb</t>
  </si>
  <si>
    <t>T2</t>
  </si>
  <si>
    <t>Rap2a</t>
  </si>
  <si>
    <t>Hnrnpr</t>
  </si>
  <si>
    <t>Pitpnb</t>
  </si>
  <si>
    <t>B3gnt8</t>
  </si>
  <si>
    <t>Acr</t>
  </si>
  <si>
    <t>Wdhd1</t>
  </si>
  <si>
    <t>Gm8279</t>
  </si>
  <si>
    <t>Ak9</t>
  </si>
  <si>
    <t>Tmco4</t>
  </si>
  <si>
    <t>Mab21l1</t>
  </si>
  <si>
    <t>Tmx1</t>
  </si>
  <si>
    <t>Sox12</t>
  </si>
  <si>
    <t>Agbl3</t>
  </si>
  <si>
    <t>Mettl7a2</t>
  </si>
  <si>
    <t>Sirt2</t>
  </si>
  <si>
    <t>Cdh22</t>
  </si>
  <si>
    <t>9130008F23Rik</t>
  </si>
  <si>
    <t>Cpox</t>
  </si>
  <si>
    <t>Ribc2</t>
  </si>
  <si>
    <t>Tas2r135</t>
  </si>
  <si>
    <t>Pdcd7</t>
  </si>
  <si>
    <t>Thyn1</t>
  </si>
  <si>
    <t>Alkbh4</t>
  </si>
  <si>
    <t>Ncam2</t>
  </si>
  <si>
    <t>Tex11</t>
  </si>
  <si>
    <t>Acot13</t>
  </si>
  <si>
    <t>Prickle2</t>
  </si>
  <si>
    <t>Kcnj1</t>
  </si>
  <si>
    <t>Slc45a3</t>
  </si>
  <si>
    <t>Tasor</t>
  </si>
  <si>
    <t>Bfsp1</t>
  </si>
  <si>
    <t>Bmerb1</t>
  </si>
  <si>
    <t>Helz2</t>
  </si>
  <si>
    <t>Upp1</t>
  </si>
  <si>
    <t>Kcns1</t>
  </si>
  <si>
    <t>Kirrel</t>
  </si>
  <si>
    <t>Dmac2l</t>
  </si>
  <si>
    <t>Acsbg2</t>
  </si>
  <si>
    <t>9130401M01Rik</t>
  </si>
  <si>
    <t>Creld2</t>
  </si>
  <si>
    <t>Sec14l2</t>
  </si>
  <si>
    <t>Meiosin</t>
  </si>
  <si>
    <t>Plppr2</t>
  </si>
  <si>
    <t>Olfr316</t>
  </si>
  <si>
    <t>Itm2b</t>
  </si>
  <si>
    <t>Dnal4</t>
  </si>
  <si>
    <t>Larp4b</t>
  </si>
  <si>
    <t>Iffo2</t>
  </si>
  <si>
    <t>Snapc5</t>
  </si>
  <si>
    <t>Tctex1d2</t>
  </si>
  <si>
    <t>Hdx</t>
  </si>
  <si>
    <t>S100a6</t>
  </si>
  <si>
    <t>Gm3187</t>
  </si>
  <si>
    <t>Exoc3l</t>
  </si>
  <si>
    <t>1600014C23Rik</t>
  </si>
  <si>
    <t>Ndufs2</t>
  </si>
  <si>
    <t>Ndufa4</t>
  </si>
  <si>
    <t>Jade1</t>
  </si>
  <si>
    <t>Rab3a</t>
  </si>
  <si>
    <t>Cpn1</t>
  </si>
  <si>
    <t>Gpsm3</t>
  </si>
  <si>
    <t>4930519G04Rik</t>
  </si>
  <si>
    <t>Tgm3</t>
  </si>
  <si>
    <t>Calcoco1</t>
  </si>
  <si>
    <t>Ppp1r7</t>
  </si>
  <si>
    <t>Foxo1</t>
  </si>
  <si>
    <t>Paf1</t>
  </si>
  <si>
    <t>Ppp3r1</t>
  </si>
  <si>
    <t>Pcdhb20</t>
  </si>
  <si>
    <t>Oxt</t>
  </si>
  <si>
    <t>Cxcl2</t>
  </si>
  <si>
    <t>Tmem134</t>
  </si>
  <si>
    <t>Nlrp3</t>
  </si>
  <si>
    <t>Tpbgl</t>
  </si>
  <si>
    <t>Mbd6</t>
  </si>
  <si>
    <t>Acot4</t>
  </si>
  <si>
    <t>Yy2</t>
  </si>
  <si>
    <t>Nnat</t>
  </si>
  <si>
    <t>Llgl2</t>
  </si>
  <si>
    <t>Tslp</t>
  </si>
  <si>
    <t>Primpol</t>
  </si>
  <si>
    <t>Ptpn3</t>
  </si>
  <si>
    <t>Spx</t>
  </si>
  <si>
    <t>Myt1</t>
  </si>
  <si>
    <t>Prdm16</t>
  </si>
  <si>
    <t>Gm36028</t>
  </si>
  <si>
    <t>Ankrd60</t>
  </si>
  <si>
    <t>Baz2a</t>
  </si>
  <si>
    <t>Kank1</t>
  </si>
  <si>
    <t>Otud6b</t>
  </si>
  <si>
    <t>Eva1a</t>
  </si>
  <si>
    <t>Plpp2</t>
  </si>
  <si>
    <t>Tshz3</t>
  </si>
  <si>
    <t>Olfr632</t>
  </si>
  <si>
    <t>G6pdx</t>
  </si>
  <si>
    <t>Ccr3</t>
  </si>
  <si>
    <t>Sun3</t>
  </si>
  <si>
    <t>Spem2</t>
  </si>
  <si>
    <t>B3galt5</t>
  </si>
  <si>
    <t>Susd2</t>
  </si>
  <si>
    <t>Tspan18</t>
  </si>
  <si>
    <t>Plac1</t>
  </si>
  <si>
    <t>Ankhd1</t>
  </si>
  <si>
    <t>Sorbs1</t>
  </si>
  <si>
    <t>Gm35751</t>
  </si>
  <si>
    <t>Trem3</t>
  </si>
  <si>
    <t>Kiz</t>
  </si>
  <si>
    <t>Enox2</t>
  </si>
  <si>
    <t>Prcc</t>
  </si>
  <si>
    <t>Agap3</t>
  </si>
  <si>
    <t>Wnt5a</t>
  </si>
  <si>
    <t>Hemk1</t>
  </si>
  <si>
    <t>Bex1</t>
  </si>
  <si>
    <t>Adam22</t>
  </si>
  <si>
    <t>Orm2</t>
  </si>
  <si>
    <t>Siah1a</t>
  </si>
  <si>
    <t>Pstpip2</t>
  </si>
  <si>
    <t>Ascc1</t>
  </si>
  <si>
    <t>Kpna2</t>
  </si>
  <si>
    <t>Atp2a3</t>
  </si>
  <si>
    <t>LOC118568339</t>
  </si>
  <si>
    <t>Ptgis</t>
  </si>
  <si>
    <t>Atf7ip</t>
  </si>
  <si>
    <t>Crybg2</t>
  </si>
  <si>
    <t>Clec4d</t>
  </si>
  <si>
    <t>Lgals8</t>
  </si>
  <si>
    <t>Txndc17</t>
  </si>
  <si>
    <t>Mrs2</t>
  </si>
  <si>
    <t>Gm40190</t>
  </si>
  <si>
    <t>Slc7a5</t>
  </si>
  <si>
    <t>Sowahc</t>
  </si>
  <si>
    <t>Gm13770</t>
  </si>
  <si>
    <t>Nenf</t>
  </si>
  <si>
    <t>Krt23</t>
  </si>
  <si>
    <t>Cope</t>
  </si>
  <si>
    <t>Shisa2</t>
  </si>
  <si>
    <t>Kif21b</t>
  </si>
  <si>
    <t>Gm2237</t>
  </si>
  <si>
    <t>Ctsd</t>
  </si>
  <si>
    <t>Angptl8</t>
  </si>
  <si>
    <t>Cmtm8</t>
  </si>
  <si>
    <t>Iars</t>
  </si>
  <si>
    <t>Fli1</t>
  </si>
  <si>
    <t>Taf6</t>
  </si>
  <si>
    <t>Mad2l2</t>
  </si>
  <si>
    <t>Onecut1</t>
  </si>
  <si>
    <t>Tnfrsf1b</t>
  </si>
  <si>
    <t>Eny2</t>
  </si>
  <si>
    <t>D230025D16Rik</t>
  </si>
  <si>
    <t>P4htm</t>
  </si>
  <si>
    <t>Dnah17</t>
  </si>
  <si>
    <t>Nxpe3</t>
  </si>
  <si>
    <t>Bpifc</t>
  </si>
  <si>
    <t>Arhgef1</t>
  </si>
  <si>
    <t>Ccdc39</t>
  </si>
  <si>
    <t>Mast4</t>
  </si>
  <si>
    <t>Otop1</t>
  </si>
  <si>
    <t>Chd8</t>
  </si>
  <si>
    <t>Slc3a1</t>
  </si>
  <si>
    <t>Ago3</t>
  </si>
  <si>
    <t>Smcr8</t>
  </si>
  <si>
    <t>Begain</t>
  </si>
  <si>
    <t>Ddx20</t>
  </si>
  <si>
    <t>Trpm2</t>
  </si>
  <si>
    <t>Gcc2</t>
  </si>
  <si>
    <t>Fbxo33</t>
  </si>
  <si>
    <t>Homer2</t>
  </si>
  <si>
    <t>Gfap</t>
  </si>
  <si>
    <t>Klhdc3</t>
  </si>
  <si>
    <t>Cers1</t>
  </si>
  <si>
    <t>Meaf6</t>
  </si>
  <si>
    <t>Gm3417</t>
  </si>
  <si>
    <t>2700062C07Rik</t>
  </si>
  <si>
    <t>Tmem176b</t>
  </si>
  <si>
    <t>Arl10</t>
  </si>
  <si>
    <t>Clcn7</t>
  </si>
  <si>
    <t>Adamts19</t>
  </si>
  <si>
    <t>Terf2</t>
  </si>
  <si>
    <t>P4hb</t>
  </si>
  <si>
    <t>Glt8d1</t>
  </si>
  <si>
    <t>Acad9</t>
  </si>
  <si>
    <t>Olfr212</t>
  </si>
  <si>
    <t>Riox2</t>
  </si>
  <si>
    <t>Mzt1</t>
  </si>
  <si>
    <t>Gm4340</t>
  </si>
  <si>
    <t>Gm2427</t>
  </si>
  <si>
    <t>Uprt</t>
  </si>
  <si>
    <t>Atpaf2</t>
  </si>
  <si>
    <t>Odf2l</t>
  </si>
  <si>
    <t>Cecr2</t>
  </si>
  <si>
    <t>Dnah6</t>
  </si>
  <si>
    <t>Gclm</t>
  </si>
  <si>
    <t>Dad1</t>
  </si>
  <si>
    <t>Ppil1</t>
  </si>
  <si>
    <t>Abcg1</t>
  </si>
  <si>
    <t>Steap4</t>
  </si>
  <si>
    <t>Dpagt1</t>
  </si>
  <si>
    <t>Olfr557</t>
  </si>
  <si>
    <t>Ankrd54</t>
  </si>
  <si>
    <t>Rttn</t>
  </si>
  <si>
    <t>Socs5</t>
  </si>
  <si>
    <t>Bcl7c</t>
  </si>
  <si>
    <t>Zfp90</t>
  </si>
  <si>
    <t>Nap1l1</t>
  </si>
  <si>
    <t>Psg16</t>
  </si>
  <si>
    <t>Derpc</t>
  </si>
  <si>
    <t>Fgf9</t>
  </si>
  <si>
    <t>Csta2</t>
  </si>
  <si>
    <t>Tmbim4</t>
  </si>
  <si>
    <t>Zfp82</t>
  </si>
  <si>
    <t>Psme2b</t>
  </si>
  <si>
    <t>Dsg1a</t>
  </si>
  <si>
    <t>Gtpbp10</t>
  </si>
  <si>
    <t>Ccdc7b</t>
  </si>
  <si>
    <t>Osbpl1a</t>
  </si>
  <si>
    <t>Prpf39</t>
  </si>
  <si>
    <t>Kcnj6</t>
  </si>
  <si>
    <t>Akap8</t>
  </si>
  <si>
    <t>Spag9</t>
  </si>
  <si>
    <t>Zfp217</t>
  </si>
  <si>
    <t>Hcls1</t>
  </si>
  <si>
    <t>Hcst</t>
  </si>
  <si>
    <t>Pglyrp2</t>
  </si>
  <si>
    <t>Aqp3</t>
  </si>
  <si>
    <t>Samd1</t>
  </si>
  <si>
    <t>Khk</t>
  </si>
  <si>
    <t>Tubgcp6</t>
  </si>
  <si>
    <t>Rabgap1l</t>
  </si>
  <si>
    <t>Nedd9</t>
  </si>
  <si>
    <t>Tent5b</t>
  </si>
  <si>
    <t>Grik2</t>
  </si>
  <si>
    <t>Zfp954</t>
  </si>
  <si>
    <t>Rbm47</t>
  </si>
  <si>
    <t>Elovl1</t>
  </si>
  <si>
    <t>Golga7b</t>
  </si>
  <si>
    <t>Epha10</t>
  </si>
  <si>
    <t>Erlin2</t>
  </si>
  <si>
    <t>Myct1</t>
  </si>
  <si>
    <t>9030025P20Rik</t>
  </si>
  <si>
    <t>Rab32</t>
  </si>
  <si>
    <t>Mis18a</t>
  </si>
  <si>
    <t>Asphd2</t>
  </si>
  <si>
    <t>Tmem63a</t>
  </si>
  <si>
    <t>Ccdc186</t>
  </si>
  <si>
    <t>Ssu72</t>
  </si>
  <si>
    <t>Nox4</t>
  </si>
  <si>
    <t>Ccdc177</t>
  </si>
  <si>
    <t>Vps25</t>
  </si>
  <si>
    <t>Lingo3</t>
  </si>
  <si>
    <t>Themis2</t>
  </si>
  <si>
    <t>Sf3a2</t>
  </si>
  <si>
    <t>Bgn</t>
  </si>
  <si>
    <t>Glra4</t>
  </si>
  <si>
    <t>Zfand6</t>
  </si>
  <si>
    <t>Col3a1</t>
  </si>
  <si>
    <t>Znrf2</t>
  </si>
  <si>
    <t>Slc7a13</t>
  </si>
  <si>
    <t>A530021J07Rik</t>
  </si>
  <si>
    <t>Rraga</t>
  </si>
  <si>
    <t>Chek2</t>
  </si>
  <si>
    <t>Frmpd3</t>
  </si>
  <si>
    <t>Drc7</t>
  </si>
  <si>
    <t>Khdc1a</t>
  </si>
  <si>
    <t>Rnf6</t>
  </si>
  <si>
    <t>Phlda1</t>
  </si>
  <si>
    <t>Prss44</t>
  </si>
  <si>
    <t>Casp6</t>
  </si>
  <si>
    <t>Cnppd1</t>
  </si>
  <si>
    <t>Vpreb2</t>
  </si>
  <si>
    <t>Cibar1</t>
  </si>
  <si>
    <t>Cnot11</t>
  </si>
  <si>
    <t>Lpcat2b</t>
  </si>
  <si>
    <t>Ksr2</t>
  </si>
  <si>
    <t>Iqca1l</t>
  </si>
  <si>
    <t>Upk2</t>
  </si>
  <si>
    <t>Khnyn</t>
  </si>
  <si>
    <t>Msh4</t>
  </si>
  <si>
    <t>Syt10</t>
  </si>
  <si>
    <t>Sod1</t>
  </si>
  <si>
    <t>Scx</t>
  </si>
  <si>
    <t>Rab3b</t>
  </si>
  <si>
    <t>Ppwd1</t>
  </si>
  <si>
    <t>Ydjc</t>
  </si>
  <si>
    <t>Adgre1</t>
  </si>
  <si>
    <t>Grid2</t>
  </si>
  <si>
    <t>Gm8032</t>
  </si>
  <si>
    <t>Elp2</t>
  </si>
  <si>
    <t>Myh2</t>
  </si>
  <si>
    <t>Laptm5</t>
  </si>
  <si>
    <t>Crkl</t>
  </si>
  <si>
    <t>Dusp5</t>
  </si>
  <si>
    <t>Coa3</t>
  </si>
  <si>
    <t>Mapkap1</t>
  </si>
  <si>
    <t>Atg14</t>
  </si>
  <si>
    <t>Abtb1</t>
  </si>
  <si>
    <t>Rai2</t>
  </si>
  <si>
    <t>Kif1a</t>
  </si>
  <si>
    <t>Fut11</t>
  </si>
  <si>
    <t>Pdgfc</t>
  </si>
  <si>
    <t>Gm13304</t>
  </si>
  <si>
    <t>Adamtsl5</t>
  </si>
  <si>
    <t>Gfra3</t>
  </si>
  <si>
    <t>Actl7b</t>
  </si>
  <si>
    <t>Dock4</t>
  </si>
  <si>
    <t>Ntsr1</t>
  </si>
  <si>
    <t>Zfp867</t>
  </si>
  <si>
    <t>Gadd45b</t>
  </si>
  <si>
    <t>Zswim6</t>
  </si>
  <si>
    <t>Tnc</t>
  </si>
  <si>
    <t>Lrba</t>
  </si>
  <si>
    <t>Gm11639</t>
  </si>
  <si>
    <t>Spred1</t>
  </si>
  <si>
    <t>Padi2</t>
  </si>
  <si>
    <t>Pabpc1l2a</t>
  </si>
  <si>
    <t>Mcm3</t>
  </si>
  <si>
    <t>Gm4303</t>
  </si>
  <si>
    <t>Shoc2</t>
  </si>
  <si>
    <t>Grm8</t>
  </si>
  <si>
    <t>Fads6</t>
  </si>
  <si>
    <t>Ddx25</t>
  </si>
  <si>
    <t>Itprid1</t>
  </si>
  <si>
    <t>Arhgef17</t>
  </si>
  <si>
    <t>Id4</t>
  </si>
  <si>
    <t>Tm2d2</t>
  </si>
  <si>
    <t>Prim1</t>
  </si>
  <si>
    <t>Rftn1</t>
  </si>
  <si>
    <t>Btbd1</t>
  </si>
  <si>
    <t>Kctd20</t>
  </si>
  <si>
    <t>Bicra</t>
  </si>
  <si>
    <t>Agbl2</t>
  </si>
  <si>
    <t>Usp17la</t>
  </si>
  <si>
    <t>3110009E18Rik</t>
  </si>
  <si>
    <t>Fank1</t>
  </si>
  <si>
    <t>Dnajc30</t>
  </si>
  <si>
    <t>Dennd4b</t>
  </si>
  <si>
    <t>Nrf1</t>
  </si>
  <si>
    <t>Tuft1</t>
  </si>
  <si>
    <t>Kynu</t>
  </si>
  <si>
    <t>Tcf3</t>
  </si>
  <si>
    <t>Coa6</t>
  </si>
  <si>
    <t>Cfp</t>
  </si>
  <si>
    <t>Rbbp9</t>
  </si>
  <si>
    <t>Gm30698</t>
  </si>
  <si>
    <t>Ube2v1</t>
  </si>
  <si>
    <t>Cyb5r2</t>
  </si>
  <si>
    <t>Gm5415</t>
  </si>
  <si>
    <t>Bcl6b</t>
  </si>
  <si>
    <t>Utf1</t>
  </si>
  <si>
    <t>Fam161b</t>
  </si>
  <si>
    <t>Ubl7</t>
  </si>
  <si>
    <t>Olfr1344</t>
  </si>
  <si>
    <t>Nrg4</t>
  </si>
  <si>
    <t>Pafah1b2</t>
  </si>
  <si>
    <t>Sec13</t>
  </si>
  <si>
    <t>Fhit</t>
  </si>
  <si>
    <t>Gpr137c</t>
  </si>
  <si>
    <t>Tex33</t>
  </si>
  <si>
    <t>Prl</t>
  </si>
  <si>
    <t>Gm36118</t>
  </si>
  <si>
    <t>Nras</t>
  </si>
  <si>
    <t>Atp5g1</t>
  </si>
  <si>
    <t>Ciart</t>
  </si>
  <si>
    <t>Uvrag</t>
  </si>
  <si>
    <t>Cacna1i</t>
  </si>
  <si>
    <t>Ccdc170</t>
  </si>
  <si>
    <t>Zbtb11</t>
  </si>
  <si>
    <t>Ppp4r3b</t>
  </si>
  <si>
    <t>Ugt1a9</t>
  </si>
  <si>
    <t>Clock</t>
  </si>
  <si>
    <t>Nans</t>
  </si>
  <si>
    <t>Ube2d2a</t>
  </si>
  <si>
    <t>Hexb</t>
  </si>
  <si>
    <t>Usp18</t>
  </si>
  <si>
    <t>Best1</t>
  </si>
  <si>
    <t>Ilrun</t>
  </si>
  <si>
    <t>Plekha1</t>
  </si>
  <si>
    <t>Jak2</t>
  </si>
  <si>
    <t>Alppl2</t>
  </si>
  <si>
    <t>N4bp3</t>
  </si>
  <si>
    <t>P2ry2</t>
  </si>
  <si>
    <t>Dek</t>
  </si>
  <si>
    <t>Gm17415</t>
  </si>
  <si>
    <t>Cdh11</t>
  </si>
  <si>
    <t>Oxct1</t>
  </si>
  <si>
    <t>Padi1</t>
  </si>
  <si>
    <t>Nop2</t>
  </si>
  <si>
    <t>Slf1</t>
  </si>
  <si>
    <t>Tstd2</t>
  </si>
  <si>
    <t>Gm8165</t>
  </si>
  <si>
    <t>Rhpn2</t>
  </si>
  <si>
    <t>Erich4</t>
  </si>
  <si>
    <t>Cfl1</t>
  </si>
  <si>
    <t>Zfp932</t>
  </si>
  <si>
    <t>Tmem91</t>
  </si>
  <si>
    <t>Sirpb1a</t>
  </si>
  <si>
    <t>Fah</t>
  </si>
  <si>
    <t>Ccdc43</t>
  </si>
  <si>
    <t>Ak2</t>
  </si>
  <si>
    <t>Prkar1b</t>
  </si>
  <si>
    <t>Pfkfb2</t>
  </si>
  <si>
    <t>Tmcc2</t>
  </si>
  <si>
    <t>Tomm7</t>
  </si>
  <si>
    <t>Kndc1</t>
  </si>
  <si>
    <t>Rab6b</t>
  </si>
  <si>
    <t>Fcho1</t>
  </si>
  <si>
    <t>C5ar1</t>
  </si>
  <si>
    <t>Qpct</t>
  </si>
  <si>
    <t>Gm14461</t>
  </si>
  <si>
    <t>Ablim2</t>
  </si>
  <si>
    <t>Rpl38</t>
  </si>
  <si>
    <t>Alad</t>
  </si>
  <si>
    <t>Mcl1</t>
  </si>
  <si>
    <t>Ccdc146</t>
  </si>
  <si>
    <t>Kcnn3</t>
  </si>
  <si>
    <t>Srsf4</t>
  </si>
  <si>
    <t>Spata21</t>
  </si>
  <si>
    <t>Hspbp1</t>
  </si>
  <si>
    <t>Angpt2</t>
  </si>
  <si>
    <t>Afg1l</t>
  </si>
  <si>
    <t>Mrm3</t>
  </si>
  <si>
    <t>Fam219b</t>
  </si>
  <si>
    <t>Erp29</t>
  </si>
  <si>
    <t>Gm20498</t>
  </si>
  <si>
    <t>Zmat2</t>
  </si>
  <si>
    <t>Stap2</t>
  </si>
  <si>
    <t>P2ry4</t>
  </si>
  <si>
    <t>Glis1</t>
  </si>
  <si>
    <t>Tlr13</t>
  </si>
  <si>
    <t>Spag16</t>
  </si>
  <si>
    <t>Iqgap2</t>
  </si>
  <si>
    <t>Gm6763</t>
  </si>
  <si>
    <t>Dctd</t>
  </si>
  <si>
    <t>Por</t>
  </si>
  <si>
    <t>Tsn</t>
  </si>
  <si>
    <t>Mrpl22</t>
  </si>
  <si>
    <t>Gm34595</t>
  </si>
  <si>
    <t>Kif4</t>
  </si>
  <si>
    <t>Ints8</t>
  </si>
  <si>
    <t>Slc35f3</t>
  </si>
  <si>
    <t>Ppcdc</t>
  </si>
  <si>
    <t>Zwint</t>
  </si>
  <si>
    <t>Tram1l1</t>
  </si>
  <si>
    <t>Eif3c</t>
  </si>
  <si>
    <t>Cltrn</t>
  </si>
  <si>
    <t>Pramel39</t>
  </si>
  <si>
    <t>Gm51792</t>
  </si>
  <si>
    <t>Znfx1</t>
  </si>
  <si>
    <t>Fam71e2</t>
  </si>
  <si>
    <t>Btn2a2</t>
  </si>
  <si>
    <t>Rufy2</t>
  </si>
  <si>
    <t>Gm11686</t>
  </si>
  <si>
    <t>Lsm3</t>
  </si>
  <si>
    <t>Zfp644</t>
  </si>
  <si>
    <t>Cc2d2a</t>
  </si>
  <si>
    <t>Leap2</t>
  </si>
  <si>
    <t>Cdk5r1</t>
  </si>
  <si>
    <t>Nudt13</t>
  </si>
  <si>
    <t>Dcaf11</t>
  </si>
  <si>
    <t>Retreg1</t>
  </si>
  <si>
    <t>Chtop</t>
  </si>
  <si>
    <t>Bcat2</t>
  </si>
  <si>
    <t>Fbxl8</t>
  </si>
  <si>
    <t>Bid</t>
  </si>
  <si>
    <t>Spr</t>
  </si>
  <si>
    <t>Deptor</t>
  </si>
  <si>
    <t>4931428F04Rik</t>
  </si>
  <si>
    <t>Atp5g2</t>
  </si>
  <si>
    <t>Usp4</t>
  </si>
  <si>
    <t>Mapk14</t>
  </si>
  <si>
    <t>Pde1b</t>
  </si>
  <si>
    <t>Slc25a28</t>
  </si>
  <si>
    <t>Vps13d</t>
  </si>
  <si>
    <t>Ap1m1</t>
  </si>
  <si>
    <t>Snap29</t>
  </si>
  <si>
    <t>Fance</t>
  </si>
  <si>
    <t>Cryl1</t>
  </si>
  <si>
    <t>Man1c1</t>
  </si>
  <si>
    <t>Pde4c</t>
  </si>
  <si>
    <t>6430550D23Rik</t>
  </si>
  <si>
    <t>Agxt</t>
  </si>
  <si>
    <t>Pcgf5</t>
  </si>
  <si>
    <t>Gm2423</t>
  </si>
  <si>
    <t>Trappc9</t>
  </si>
  <si>
    <t>Hpx</t>
  </si>
  <si>
    <t>Fam131b</t>
  </si>
  <si>
    <t>Snrpd1</t>
  </si>
  <si>
    <t>Junb</t>
  </si>
  <si>
    <t>1700019A02Rik</t>
  </si>
  <si>
    <t>Gm40892</t>
  </si>
  <si>
    <t>Mmadhc</t>
  </si>
  <si>
    <t>Nsun3</t>
  </si>
  <si>
    <t>Armcx5</t>
  </si>
  <si>
    <t>Anxa7</t>
  </si>
  <si>
    <t>H2ac6</t>
  </si>
  <si>
    <t>Sgcd</t>
  </si>
  <si>
    <t>Rps12</t>
  </si>
  <si>
    <t>Mettl24</t>
  </si>
  <si>
    <t>Btnl2</t>
  </si>
  <si>
    <t>Numa1</t>
  </si>
  <si>
    <t>Dmrtc1b</t>
  </si>
  <si>
    <t>Aldh3b2</t>
  </si>
  <si>
    <t>Bcl2a1c</t>
  </si>
  <si>
    <t>Gm19470</t>
  </si>
  <si>
    <t>Mtmr12</t>
  </si>
  <si>
    <t>Rnf183</t>
  </si>
  <si>
    <t>Pomp</t>
  </si>
  <si>
    <t>Gm12695</t>
  </si>
  <si>
    <t>Ears2</t>
  </si>
  <si>
    <t>Wfdc9</t>
  </si>
  <si>
    <t>Dcp2</t>
  </si>
  <si>
    <t>Apold1</t>
  </si>
  <si>
    <t>Gm29797</t>
  </si>
  <si>
    <t>Adcy7</t>
  </si>
  <si>
    <t>4933430I17Rik</t>
  </si>
  <si>
    <t>Adi1</t>
  </si>
  <si>
    <t>Zranb2</t>
  </si>
  <si>
    <t>Gm7361</t>
  </si>
  <si>
    <t>LOC115488350</t>
  </si>
  <si>
    <t>Tmem33</t>
  </si>
  <si>
    <t>Oacyl</t>
  </si>
  <si>
    <t>Exog</t>
  </si>
  <si>
    <t>Grm7</t>
  </si>
  <si>
    <t>Mgat4e</t>
  </si>
  <si>
    <t>Snn</t>
  </si>
  <si>
    <t>Myo5a</t>
  </si>
  <si>
    <t>Glipr1l3</t>
  </si>
  <si>
    <t>Odf3b</t>
  </si>
  <si>
    <t>Nhp2</t>
  </si>
  <si>
    <t>Msl3</t>
  </si>
  <si>
    <t>Tnmd</t>
  </si>
  <si>
    <t>Ccr1l1</t>
  </si>
  <si>
    <t>Styk1</t>
  </si>
  <si>
    <t>Rusc2</t>
  </si>
  <si>
    <t>Cyb5a</t>
  </si>
  <si>
    <t>Cutc</t>
  </si>
  <si>
    <t>Lrrd1</t>
  </si>
  <si>
    <t>Gng7</t>
  </si>
  <si>
    <t>Prdm10</t>
  </si>
  <si>
    <t>Ucp3</t>
  </si>
  <si>
    <t>Tmeff2</t>
  </si>
  <si>
    <t>Jsrp1</t>
  </si>
  <si>
    <t>Zfp72</t>
  </si>
  <si>
    <t>Capn6</t>
  </si>
  <si>
    <t>Cybc1</t>
  </si>
  <si>
    <t>Pnmal1</t>
  </si>
  <si>
    <t>Ubn2</t>
  </si>
  <si>
    <t>Kras</t>
  </si>
  <si>
    <t>Slc51b</t>
  </si>
  <si>
    <t>Alkbh7</t>
  </si>
  <si>
    <t>Ankdd1b</t>
  </si>
  <si>
    <t>Spaca5</t>
  </si>
  <si>
    <t>Relt</t>
  </si>
  <si>
    <t>Mapk8ip1</t>
  </si>
  <si>
    <t>Bex6</t>
  </si>
  <si>
    <t>Trim55</t>
  </si>
  <si>
    <t>Hgf</t>
  </si>
  <si>
    <t>Dach2</t>
  </si>
  <si>
    <t>Eif3j2</t>
  </si>
  <si>
    <t>Slc25a10</t>
  </si>
  <si>
    <t>Stambpl1</t>
  </si>
  <si>
    <t>Selenok</t>
  </si>
  <si>
    <t>Dixdc1</t>
  </si>
  <si>
    <t>Tram1</t>
  </si>
  <si>
    <t>Hacd1</t>
  </si>
  <si>
    <t>Gm31714</t>
  </si>
  <si>
    <t>Selenos</t>
  </si>
  <si>
    <t>Tpd52l2</t>
  </si>
  <si>
    <t>Nelfb</t>
  </si>
  <si>
    <t>Ulbp1</t>
  </si>
  <si>
    <t>Kin</t>
  </si>
  <si>
    <t>Twf1</t>
  </si>
  <si>
    <t>Ackr1</t>
  </si>
  <si>
    <t>Cidea</t>
  </si>
  <si>
    <t>Cdk5rap3</t>
  </si>
  <si>
    <t>Trappc1</t>
  </si>
  <si>
    <t>Chrdl2</t>
  </si>
  <si>
    <t>Myl3</t>
  </si>
  <si>
    <t>Sds</t>
  </si>
  <si>
    <t>Fzd6</t>
  </si>
  <si>
    <t>Eda</t>
  </si>
  <si>
    <t>Ids</t>
  </si>
  <si>
    <t>Zfp672</t>
  </si>
  <si>
    <t>Agtr1b</t>
  </si>
  <si>
    <t>Mtap</t>
  </si>
  <si>
    <t>Prdx5</t>
  </si>
  <si>
    <t>C1qtnf4</t>
  </si>
  <si>
    <t>Rnf165</t>
  </si>
  <si>
    <t>Tmem47</t>
  </si>
  <si>
    <t>Rtp1</t>
  </si>
  <si>
    <t>Sema3f</t>
  </si>
  <si>
    <t>Hddc3</t>
  </si>
  <si>
    <t>Eif4h</t>
  </si>
  <si>
    <t>Alkal2</t>
  </si>
  <si>
    <t>Ptrh2</t>
  </si>
  <si>
    <t>Srpx2</t>
  </si>
  <si>
    <t>Tmem151b</t>
  </si>
  <si>
    <t>Ifitm7</t>
  </si>
  <si>
    <t>Cfap20</t>
  </si>
  <si>
    <t>Cebpz</t>
  </si>
  <si>
    <t>Htr2c</t>
  </si>
  <si>
    <t>Dnaaf2</t>
  </si>
  <si>
    <t>Gprin2</t>
  </si>
  <si>
    <t>Nap1l5</t>
  </si>
  <si>
    <t>Cer1</t>
  </si>
  <si>
    <t>H4c3</t>
  </si>
  <si>
    <t>Slamf8</t>
  </si>
  <si>
    <t>Ccnd2</t>
  </si>
  <si>
    <t>Atxn7l2</t>
  </si>
  <si>
    <t>Cadm2</t>
  </si>
  <si>
    <t>Fcmr</t>
  </si>
  <si>
    <t>Gab3</t>
  </si>
  <si>
    <t>Hpca</t>
  </si>
  <si>
    <t>Tgfbr2</t>
  </si>
  <si>
    <t>Smok2b</t>
  </si>
  <si>
    <t>Hsd3b6</t>
  </si>
  <si>
    <t>Eqtn</t>
  </si>
  <si>
    <t>Lrrc61</t>
  </si>
  <si>
    <t>Tas2r108</t>
  </si>
  <si>
    <t>Tor1b</t>
  </si>
  <si>
    <t>Lgals1</t>
  </si>
  <si>
    <t>Rin2</t>
  </si>
  <si>
    <t>H2-DMa</t>
  </si>
  <si>
    <t>Stag1</t>
  </si>
  <si>
    <t>Snrpb2</t>
  </si>
  <si>
    <t>Lrif1</t>
  </si>
  <si>
    <t>Gm13285</t>
  </si>
  <si>
    <t>Setd5</t>
  </si>
  <si>
    <t>Col10a1</t>
  </si>
  <si>
    <t>Ada</t>
  </si>
  <si>
    <t>Tpmt</t>
  </si>
  <si>
    <t>Plod1</t>
  </si>
  <si>
    <t>Ccdc33</t>
  </si>
  <si>
    <t>Rtl8a</t>
  </si>
  <si>
    <t>Snrnp25</t>
  </si>
  <si>
    <t>Gm40814</t>
  </si>
  <si>
    <t>Nccrp1</t>
  </si>
  <si>
    <t>Slc44a2</t>
  </si>
  <si>
    <t>Myo5c</t>
  </si>
  <si>
    <t>Zfp958</t>
  </si>
  <si>
    <t>Cbx2</t>
  </si>
  <si>
    <t>Rnf19b</t>
  </si>
  <si>
    <t>Lyn</t>
  </si>
  <si>
    <t>Lrrn2</t>
  </si>
  <si>
    <t>Mrap2</t>
  </si>
  <si>
    <t>Rbbp5</t>
  </si>
  <si>
    <t>Mfge8</t>
  </si>
  <si>
    <t>Ddx59</t>
  </si>
  <si>
    <t>Zkscan7</t>
  </si>
  <si>
    <t>Smc5</t>
  </si>
  <si>
    <t>Inhba</t>
  </si>
  <si>
    <t>Zfp428</t>
  </si>
  <si>
    <t>Egf</t>
  </si>
  <si>
    <t>Tdrp</t>
  </si>
  <si>
    <t>Elk1</t>
  </si>
  <si>
    <t>Mageb3</t>
  </si>
  <si>
    <t>Clmn</t>
  </si>
  <si>
    <t>Ap3s1</t>
  </si>
  <si>
    <t>Med25</t>
  </si>
  <si>
    <t>Insrr</t>
  </si>
  <si>
    <t>Nat8f7</t>
  </si>
  <si>
    <t>Gm11633</t>
  </si>
  <si>
    <t>Theg</t>
  </si>
  <si>
    <t>Psmb5</t>
  </si>
  <si>
    <t>Prune1</t>
  </si>
  <si>
    <t>Hamp2</t>
  </si>
  <si>
    <t>Surf6</t>
  </si>
  <si>
    <t>Txndc15</t>
  </si>
  <si>
    <t>Hspa4l</t>
  </si>
  <si>
    <t>Chst1</t>
  </si>
  <si>
    <t>Dydc1</t>
  </si>
  <si>
    <t>Stag3</t>
  </si>
  <si>
    <t>Sytl4</t>
  </si>
  <si>
    <t>Ank3</t>
  </si>
  <si>
    <t>Sh3glb2</t>
  </si>
  <si>
    <t>Def8</t>
  </si>
  <si>
    <t>Aco1</t>
  </si>
  <si>
    <t>Olfr332</t>
  </si>
  <si>
    <t>Ccdc191</t>
  </si>
  <si>
    <t>Dnah7a</t>
  </si>
  <si>
    <t>Alg2</t>
  </si>
  <si>
    <t>Ikzf4</t>
  </si>
  <si>
    <t>Apba1</t>
  </si>
  <si>
    <t>Layn</t>
  </si>
  <si>
    <t>Sox11</t>
  </si>
  <si>
    <t>Mrpl41</t>
  </si>
  <si>
    <t>Il13ra2</t>
  </si>
  <si>
    <t>Nus1</t>
  </si>
  <si>
    <t>Ndufa4l2</t>
  </si>
  <si>
    <t>Usp35</t>
  </si>
  <si>
    <t>Zcchc3</t>
  </si>
  <si>
    <t>Nrbp1</t>
  </si>
  <si>
    <t>Nadk</t>
  </si>
  <si>
    <t>Slc25a47</t>
  </si>
  <si>
    <t>Hoxd3</t>
  </si>
  <si>
    <t>LOC115489417</t>
  </si>
  <si>
    <t>Braf</t>
  </si>
  <si>
    <t>Cmc1</t>
  </si>
  <si>
    <t>Mcat</t>
  </si>
  <si>
    <t>Znrd1as</t>
  </si>
  <si>
    <t>Lonp1</t>
  </si>
  <si>
    <t>Reps1</t>
  </si>
  <si>
    <t>Enpep</t>
  </si>
  <si>
    <t>Olfr1383</t>
  </si>
  <si>
    <t>Cpne6</t>
  </si>
  <si>
    <t>Gm46399</t>
  </si>
  <si>
    <t>Bcl2l2</t>
  </si>
  <si>
    <t>Hectd2</t>
  </si>
  <si>
    <t>Wdr25</t>
  </si>
  <si>
    <t>Chordc1</t>
  </si>
  <si>
    <t>Fbxo4</t>
  </si>
  <si>
    <t>Stxbp1</t>
  </si>
  <si>
    <t>Ccl7</t>
  </si>
  <si>
    <t>Adam8</t>
  </si>
  <si>
    <t>Vegfd</t>
  </si>
  <si>
    <t>Vmn1r65</t>
  </si>
  <si>
    <t>Ppic</t>
  </si>
  <si>
    <t>Polm</t>
  </si>
  <si>
    <t>Rtp4</t>
  </si>
  <si>
    <t>Minar1</t>
  </si>
  <si>
    <t>Atat1</t>
  </si>
  <si>
    <t>Pmpcb</t>
  </si>
  <si>
    <t>Adam1a</t>
  </si>
  <si>
    <t>Tdh</t>
  </si>
  <si>
    <t>Cep295nl</t>
  </si>
  <si>
    <t>Lipg</t>
  </si>
  <si>
    <t>Lyrm9</t>
  </si>
  <si>
    <t>Il21</t>
  </si>
  <si>
    <t>Ttc23l</t>
  </si>
  <si>
    <t>Gm8137</t>
  </si>
  <si>
    <t>Xpo6</t>
  </si>
  <si>
    <t>Cd300ld3</t>
  </si>
  <si>
    <t>Olfr221</t>
  </si>
  <si>
    <t>Tmem248</t>
  </si>
  <si>
    <t>Plin4</t>
  </si>
  <si>
    <t>Itga1</t>
  </si>
  <si>
    <t>Duxbl1</t>
  </si>
  <si>
    <t>Micalcl</t>
  </si>
  <si>
    <t>Zdhhc6</t>
  </si>
  <si>
    <t>Gm4791</t>
  </si>
  <si>
    <t>Acyp2</t>
  </si>
  <si>
    <t>Plpp4</t>
  </si>
  <si>
    <t>Cldn23</t>
  </si>
  <si>
    <t>Susd6</t>
  </si>
  <si>
    <t>Gm8764</t>
  </si>
  <si>
    <t>Nepn</t>
  </si>
  <si>
    <t>Garem1</t>
  </si>
  <si>
    <t>Serpinb12</t>
  </si>
  <si>
    <t>Gm4951</t>
  </si>
  <si>
    <t>Psmb8</t>
  </si>
  <si>
    <t>Insyn2a</t>
  </si>
  <si>
    <t>Gmppa</t>
  </si>
  <si>
    <t>Smdt1</t>
  </si>
  <si>
    <t>Slc18a3</t>
  </si>
  <si>
    <t>Zbtb24</t>
  </si>
  <si>
    <t>Gm21586</t>
  </si>
  <si>
    <t>Zic2</t>
  </si>
  <si>
    <t>Fbxo3</t>
  </si>
  <si>
    <t>Shisa9</t>
  </si>
  <si>
    <t>Cdr2l</t>
  </si>
  <si>
    <t>Tigd5</t>
  </si>
  <si>
    <t>Naaladl1</t>
  </si>
  <si>
    <t>Tnfrsf8</t>
  </si>
  <si>
    <t>Popdc3</t>
  </si>
  <si>
    <t>Gpr37l1</t>
  </si>
  <si>
    <t>Gm40853</t>
  </si>
  <si>
    <t>Tmem154</t>
  </si>
  <si>
    <t>Agxt2</t>
  </si>
  <si>
    <t>Kcnj10</t>
  </si>
  <si>
    <t>Rnf7</t>
  </si>
  <si>
    <t>Gtf2h2</t>
  </si>
  <si>
    <t>Cyp2j13</t>
  </si>
  <si>
    <t>Cutal</t>
  </si>
  <si>
    <t>Abraxas1</t>
  </si>
  <si>
    <t>Plpp7</t>
  </si>
  <si>
    <t>Nfkb1</t>
  </si>
  <si>
    <t>Mefv</t>
  </si>
  <si>
    <t>C2cd4d</t>
  </si>
  <si>
    <t>Rab4a</t>
  </si>
  <si>
    <t>Apobec2</t>
  </si>
  <si>
    <t>Cdt1</t>
  </si>
  <si>
    <t>Lrp2</t>
  </si>
  <si>
    <t>Marchf3</t>
  </si>
  <si>
    <t>Morn5</t>
  </si>
  <si>
    <t>Tdgf1</t>
  </si>
  <si>
    <t>Kmt2b</t>
  </si>
  <si>
    <t>Zfp512b</t>
  </si>
  <si>
    <t>St3gal1</t>
  </si>
  <si>
    <t>Ptpn20</t>
  </si>
  <si>
    <t>Sohlh2</t>
  </si>
  <si>
    <t>Maff</t>
  </si>
  <si>
    <t>Tcf20</t>
  </si>
  <si>
    <t>Emsy</t>
  </si>
  <si>
    <t>Trmt6</t>
  </si>
  <si>
    <t>Rapgef4</t>
  </si>
  <si>
    <t>Zfp189</t>
  </si>
  <si>
    <t>Tmem18</t>
  </si>
  <si>
    <t>Nr4a1</t>
  </si>
  <si>
    <t>Zfp68</t>
  </si>
  <si>
    <t>Osbp2</t>
  </si>
  <si>
    <t>Plcg2</t>
  </si>
  <si>
    <t>Ndufab1</t>
  </si>
  <si>
    <t>Gli2</t>
  </si>
  <si>
    <t>Wnt2</t>
  </si>
  <si>
    <t>Pde6c</t>
  </si>
  <si>
    <t>Gje1</t>
  </si>
  <si>
    <t>Tsc22d3</t>
  </si>
  <si>
    <t>Cfap47</t>
  </si>
  <si>
    <t>Sms</t>
  </si>
  <si>
    <t>Sntg2</t>
  </si>
  <si>
    <t>Rab3gap2</t>
  </si>
  <si>
    <t>Tubg2</t>
  </si>
  <si>
    <t>Cd36</t>
  </si>
  <si>
    <t>Slc24a1</t>
  </si>
  <si>
    <t>Dhx32</t>
  </si>
  <si>
    <t>Insyn2b</t>
  </si>
  <si>
    <t>Kctd4</t>
  </si>
  <si>
    <t>Mysm1</t>
  </si>
  <si>
    <t>H3c4</t>
  </si>
  <si>
    <t>Scel</t>
  </si>
  <si>
    <t>Prrg4</t>
  </si>
  <si>
    <t>Nipal4</t>
  </si>
  <si>
    <t>Potegl</t>
  </si>
  <si>
    <t>Pdhx</t>
  </si>
  <si>
    <t>Fancg</t>
  </si>
  <si>
    <t>Ano8</t>
  </si>
  <si>
    <t>Prps1</t>
  </si>
  <si>
    <t>Bcas1</t>
  </si>
  <si>
    <t>Ube2f</t>
  </si>
  <si>
    <t>Sqor</t>
  </si>
  <si>
    <t>Ndufb7</t>
  </si>
  <si>
    <t>Trp53tg5</t>
  </si>
  <si>
    <t>Gm5127</t>
  </si>
  <si>
    <t>Ankrd13d</t>
  </si>
  <si>
    <t>Gm14322</t>
  </si>
  <si>
    <t>Lypd6b</t>
  </si>
  <si>
    <t>Gbp7</t>
  </si>
  <si>
    <t>Bach2</t>
  </si>
  <si>
    <t>Kpna6</t>
  </si>
  <si>
    <t>Gmip</t>
  </si>
  <si>
    <t>Prcd</t>
  </si>
  <si>
    <t>H3c15</t>
  </si>
  <si>
    <t>Tex52</t>
  </si>
  <si>
    <t>Klhl13</t>
  </si>
  <si>
    <t>Diaph2</t>
  </si>
  <si>
    <t>a</t>
  </si>
  <si>
    <t>Carf</t>
  </si>
  <si>
    <t>Alyref2</t>
  </si>
  <si>
    <t>Tceal7</t>
  </si>
  <si>
    <t>Mmp24</t>
  </si>
  <si>
    <t>Lrig3</t>
  </si>
  <si>
    <t>C87436</t>
  </si>
  <si>
    <t>Fbxo41</t>
  </si>
  <si>
    <t>Ift46</t>
  </si>
  <si>
    <t>Cenpe</t>
  </si>
  <si>
    <t>Lmf2</t>
  </si>
  <si>
    <t>Gpr21</t>
  </si>
  <si>
    <t>Cxcr2</t>
  </si>
  <si>
    <t>Ell</t>
  </si>
  <si>
    <t>Chmp5</t>
  </si>
  <si>
    <t>Lta</t>
  </si>
  <si>
    <t>Dnaja1</t>
  </si>
  <si>
    <t>Ubr1</t>
  </si>
  <si>
    <t>Edn2</t>
  </si>
  <si>
    <t>Col4a1</t>
  </si>
  <si>
    <t>Baalc</t>
  </si>
  <si>
    <t>St6galnac1</t>
  </si>
  <si>
    <t>Odf4</t>
  </si>
  <si>
    <t>Nfe2</t>
  </si>
  <si>
    <t>Btnl4</t>
  </si>
  <si>
    <t>Ptgfrn</t>
  </si>
  <si>
    <t>Zfp276</t>
  </si>
  <si>
    <t>Pik3c3</t>
  </si>
  <si>
    <t>Lcmt1</t>
  </si>
  <si>
    <t>Spsb2</t>
  </si>
  <si>
    <t>Hsd11b2</t>
  </si>
  <si>
    <t>Rbm17</t>
  </si>
  <si>
    <t>Zc3h14</t>
  </si>
  <si>
    <t>Nabp2</t>
  </si>
  <si>
    <t>Fn3krp</t>
  </si>
  <si>
    <t>Umps</t>
  </si>
  <si>
    <t>Gosr2</t>
  </si>
  <si>
    <t>Nmrk1</t>
  </si>
  <si>
    <t>Tmem29</t>
  </si>
  <si>
    <t>Eme2</t>
  </si>
  <si>
    <t>Pcdhga3</t>
  </si>
  <si>
    <t>H3f3b</t>
  </si>
  <si>
    <t>Thoc2l</t>
  </si>
  <si>
    <t>Gm10461</t>
  </si>
  <si>
    <t>Eps15l1</t>
  </si>
  <si>
    <t>Atg12</t>
  </si>
  <si>
    <t>Erv3</t>
  </si>
  <si>
    <t>Fcrl1</t>
  </si>
  <si>
    <t>Il33</t>
  </si>
  <si>
    <t>Mospd1</t>
  </si>
  <si>
    <t>Gtf2a1l</t>
  </si>
  <si>
    <t>Adssl1</t>
  </si>
  <si>
    <t>Igf1r</t>
  </si>
  <si>
    <t>Ogdh</t>
  </si>
  <si>
    <t>Ndufv2</t>
  </si>
  <si>
    <t>Efcab8</t>
  </si>
  <si>
    <t>Eya3</t>
  </si>
  <si>
    <t>Bdh2</t>
  </si>
  <si>
    <t>Pla2g7</t>
  </si>
  <si>
    <t>Cdc34</t>
  </si>
  <si>
    <t>Chtf18</t>
  </si>
  <si>
    <t>Rhbdd3</t>
  </si>
  <si>
    <t>Atp2b2</t>
  </si>
  <si>
    <t>Klf12</t>
  </si>
  <si>
    <t>Vill</t>
  </si>
  <si>
    <t>Aipl1</t>
  </si>
  <si>
    <t>Sf1</t>
  </si>
  <si>
    <t>Cdca7</t>
  </si>
  <si>
    <t>Sh3kbp1</t>
  </si>
  <si>
    <t>Cenpu</t>
  </si>
  <si>
    <t>Gal3st3</t>
  </si>
  <si>
    <t>Crb3</t>
  </si>
  <si>
    <t>Mal</t>
  </si>
  <si>
    <t>Ccl17</t>
  </si>
  <si>
    <t>Ube2j1</t>
  </si>
  <si>
    <t>P2ry10</t>
  </si>
  <si>
    <t>Klhl17</t>
  </si>
  <si>
    <t>Lrrc4c</t>
  </si>
  <si>
    <t>Cfap44</t>
  </si>
  <si>
    <t>Pum1</t>
  </si>
  <si>
    <t>Adprhl1</t>
  </si>
  <si>
    <t>Adam30</t>
  </si>
  <si>
    <t>Stxbp5</t>
  </si>
  <si>
    <t>Ube2l3</t>
  </si>
  <si>
    <t>Ccdc124</t>
  </si>
  <si>
    <t>Prss36</t>
  </si>
  <si>
    <t>H2ac23</t>
  </si>
  <si>
    <t>Nudt5</t>
  </si>
  <si>
    <t>Rps12-ps24</t>
  </si>
  <si>
    <t>Olfr170</t>
  </si>
  <si>
    <t>Brpf1</t>
  </si>
  <si>
    <t>Nr2e1</t>
  </si>
  <si>
    <t>C130050O18Rik</t>
  </si>
  <si>
    <t>Rsrc1</t>
  </si>
  <si>
    <t>Slc7a14</t>
  </si>
  <si>
    <t>Exosc7</t>
  </si>
  <si>
    <t>Prkcd</t>
  </si>
  <si>
    <t>Cacna1e</t>
  </si>
  <si>
    <t>Btrc</t>
  </si>
  <si>
    <t>Tdg-ps</t>
  </si>
  <si>
    <t>Plekhg1</t>
  </si>
  <si>
    <t>Fsd1</t>
  </si>
  <si>
    <t>Arf5</t>
  </si>
  <si>
    <t>Gpr153</t>
  </si>
  <si>
    <t>Atp13a2</t>
  </si>
  <si>
    <t>Mpv17</t>
  </si>
  <si>
    <t>Zmynd11</t>
  </si>
  <si>
    <t>Irf5</t>
  </si>
  <si>
    <t>Ndufb1</t>
  </si>
  <si>
    <t>Dctn5</t>
  </si>
  <si>
    <t>Trmt61a</t>
  </si>
  <si>
    <t>Prrt2</t>
  </si>
  <si>
    <t>Atxn7l1</t>
  </si>
  <si>
    <t>Gm13276</t>
  </si>
  <si>
    <t>Tef</t>
  </si>
  <si>
    <t>Kif15</t>
  </si>
  <si>
    <t>Sap30l</t>
  </si>
  <si>
    <t>Ins2</t>
  </si>
  <si>
    <t>Zp1</t>
  </si>
  <si>
    <t>Rtkn</t>
  </si>
  <si>
    <t>Psmg1</t>
  </si>
  <si>
    <t>Ube2b</t>
  </si>
  <si>
    <t>Pfdn2</t>
  </si>
  <si>
    <t>Pah</t>
  </si>
  <si>
    <t>Trim9</t>
  </si>
  <si>
    <t>Plppr1</t>
  </si>
  <si>
    <t>Spry4</t>
  </si>
  <si>
    <t>Trpt1</t>
  </si>
  <si>
    <t>Itgb1bp1</t>
  </si>
  <si>
    <t>Parn</t>
  </si>
  <si>
    <t>Pdk3</t>
  </si>
  <si>
    <t>Eif3a</t>
  </si>
  <si>
    <t>Dnaaf1</t>
  </si>
  <si>
    <t>Pakap</t>
  </si>
  <si>
    <t>Kcnk7</t>
  </si>
  <si>
    <t>Afdn</t>
  </si>
  <si>
    <t>Card9</t>
  </si>
  <si>
    <t>Slc4a10</t>
  </si>
  <si>
    <t>Aida</t>
  </si>
  <si>
    <t>Mgst2</t>
  </si>
  <si>
    <t>Nudcd3</t>
  </si>
  <si>
    <t>Hacd3</t>
  </si>
  <si>
    <t>Caprin1</t>
  </si>
  <si>
    <t>Armc3</t>
  </si>
  <si>
    <t>Pcsk1</t>
  </si>
  <si>
    <t>Wdr5b</t>
  </si>
  <si>
    <t>Atf1</t>
  </si>
  <si>
    <t>Agpat5</t>
  </si>
  <si>
    <t>Suco</t>
  </si>
  <si>
    <t>Atg4a</t>
  </si>
  <si>
    <t>Mapt</t>
  </si>
  <si>
    <t>Vsig10</t>
  </si>
  <si>
    <t>Smarcd2</t>
  </si>
  <si>
    <t>H2-T22</t>
  </si>
  <si>
    <t>Glrx</t>
  </si>
  <si>
    <t>Spns3</t>
  </si>
  <si>
    <t>Misp3</t>
  </si>
  <si>
    <t>Irf6</t>
  </si>
  <si>
    <t>Kcnj16</t>
  </si>
  <si>
    <t>Ptgr1</t>
  </si>
  <si>
    <t>Fam171a1</t>
  </si>
  <si>
    <t>Get1</t>
  </si>
  <si>
    <t>Gm10767</t>
  </si>
  <si>
    <t>Duoxa2</t>
  </si>
  <si>
    <t>Pin4</t>
  </si>
  <si>
    <t>Scd4</t>
  </si>
  <si>
    <t>Clspn</t>
  </si>
  <si>
    <t>Hipk3</t>
  </si>
  <si>
    <t>Cdh8</t>
  </si>
  <si>
    <t>Smco1</t>
  </si>
  <si>
    <t>Hat1</t>
  </si>
  <si>
    <t>4933407O12Rik</t>
  </si>
  <si>
    <t>Sike1</t>
  </si>
  <si>
    <t>Mocs2</t>
  </si>
  <si>
    <t>Gm10408</t>
  </si>
  <si>
    <t>Iglon5</t>
  </si>
  <si>
    <t>F2</t>
  </si>
  <si>
    <t>Parl</t>
  </si>
  <si>
    <t>Asph</t>
  </si>
  <si>
    <t>Zfp598</t>
  </si>
  <si>
    <t>4933405L10Rik</t>
  </si>
  <si>
    <t>Trim25</t>
  </si>
  <si>
    <t>Ubxn11</t>
  </si>
  <si>
    <t>Hspb8</t>
  </si>
  <si>
    <t>Plb1</t>
  </si>
  <si>
    <t>Gm10320</t>
  </si>
  <si>
    <t>Shisa5</t>
  </si>
  <si>
    <t>Ptpro</t>
  </si>
  <si>
    <t>Actr8</t>
  </si>
  <si>
    <t>Cd68</t>
  </si>
  <si>
    <t>Cyp2d10</t>
  </si>
  <si>
    <t>Rbx1</t>
  </si>
  <si>
    <t>Cyp4f13</t>
  </si>
  <si>
    <t>Kctd21</t>
  </si>
  <si>
    <t>Lmo2</t>
  </si>
  <si>
    <t>Kxd1</t>
  </si>
  <si>
    <t>Bag6</t>
  </si>
  <si>
    <t>Ift172</t>
  </si>
  <si>
    <t>Six5</t>
  </si>
  <si>
    <t>Akap4</t>
  </si>
  <si>
    <t>Trim39</t>
  </si>
  <si>
    <t>Akap13</t>
  </si>
  <si>
    <t>Odr4</t>
  </si>
  <si>
    <t>Rab28</t>
  </si>
  <si>
    <t>Rnd1</t>
  </si>
  <si>
    <t>Clec18a</t>
  </si>
  <si>
    <t>Sertad3</t>
  </si>
  <si>
    <t>Tekt2</t>
  </si>
  <si>
    <t>Tmem129</t>
  </si>
  <si>
    <t>Il11ra1</t>
  </si>
  <si>
    <t>Adig</t>
  </si>
  <si>
    <t>Bnip3</t>
  </si>
  <si>
    <t>Tubgcp2</t>
  </si>
  <si>
    <t>Esyt2</t>
  </si>
  <si>
    <t>Fcgbp</t>
  </si>
  <si>
    <t>Kif27</t>
  </si>
  <si>
    <t>Rmi2</t>
  </si>
  <si>
    <t>Bbip1</t>
  </si>
  <si>
    <t>Bambi</t>
  </si>
  <si>
    <t>Lpcat4</t>
  </si>
  <si>
    <t>Mtch2</t>
  </si>
  <si>
    <t>Gen1</t>
  </si>
  <si>
    <t>Zfp759</t>
  </si>
  <si>
    <t>Usp22</t>
  </si>
  <si>
    <t>Clcn1</t>
  </si>
  <si>
    <t>Rims2</t>
  </si>
  <si>
    <t>LOC118568306</t>
  </si>
  <si>
    <t>Ldlrad2</t>
  </si>
  <si>
    <t>Ddc</t>
  </si>
  <si>
    <t>Dkc1</t>
  </si>
  <si>
    <t>Cep152</t>
  </si>
  <si>
    <t>Ms4a4d</t>
  </si>
  <si>
    <t>Igtp</t>
  </si>
  <si>
    <t>Xkr9</t>
  </si>
  <si>
    <t>Trim15</t>
  </si>
  <si>
    <t>Mrgbp</t>
  </si>
  <si>
    <t>Col16a1</t>
  </si>
  <si>
    <t>Slc39a11</t>
  </si>
  <si>
    <t>Gcgr</t>
  </si>
  <si>
    <t>Per2</t>
  </si>
  <si>
    <t>Mau2</t>
  </si>
  <si>
    <t>Agtr1a</t>
  </si>
  <si>
    <t>Scn7a</t>
  </si>
  <si>
    <t>Polr3h</t>
  </si>
  <si>
    <t>Nploc4</t>
  </si>
  <si>
    <t>Hspa4</t>
  </si>
  <si>
    <t>Dcaf10</t>
  </si>
  <si>
    <t>Krt14</t>
  </si>
  <si>
    <t>Stk26</t>
  </si>
  <si>
    <t>Chkb</t>
  </si>
  <si>
    <t>Sertm1</t>
  </si>
  <si>
    <t>Dvl2</t>
  </si>
  <si>
    <t>Gm40275</t>
  </si>
  <si>
    <t>Gnao1</t>
  </si>
  <si>
    <t>Nap1l4</t>
  </si>
  <si>
    <t>Zfp317</t>
  </si>
  <si>
    <t>Tmem265</t>
  </si>
  <si>
    <t>Kcnab3</t>
  </si>
  <si>
    <t>Klf10</t>
  </si>
  <si>
    <t>Acat2</t>
  </si>
  <si>
    <t>Adipor1</t>
  </si>
  <si>
    <t>Sirpb1c</t>
  </si>
  <si>
    <t>Krtap17-1</t>
  </si>
  <si>
    <t>Mrln</t>
  </si>
  <si>
    <t>Rpl6l</t>
  </si>
  <si>
    <t>C1qtnf7</t>
  </si>
  <si>
    <t>Sumf1</t>
  </si>
  <si>
    <t>Esrrg</t>
  </si>
  <si>
    <t>Abhd14b</t>
  </si>
  <si>
    <t>Fam53a</t>
  </si>
  <si>
    <t>Tex101</t>
  </si>
  <si>
    <t>Zfp36l2</t>
  </si>
  <si>
    <t>Ranbp9</t>
  </si>
  <si>
    <t>Pcgf1</t>
  </si>
  <si>
    <t>Enah</t>
  </si>
  <si>
    <t>Oas1g</t>
  </si>
  <si>
    <t>Esr2</t>
  </si>
  <si>
    <t>4933428G20Rik</t>
  </si>
  <si>
    <t>Dgkk</t>
  </si>
  <si>
    <t>Ylpm1</t>
  </si>
  <si>
    <t>C1qtnf3</t>
  </si>
  <si>
    <t>Mrpl54</t>
  </si>
  <si>
    <t>Smim4</t>
  </si>
  <si>
    <t>Echdc1</t>
  </si>
  <si>
    <t>Tmem186</t>
  </si>
  <si>
    <t>Dnajc12</t>
  </si>
  <si>
    <t>Wipi2</t>
  </si>
  <si>
    <t>Mxra7</t>
  </si>
  <si>
    <t>Mtg1</t>
  </si>
  <si>
    <t>Lamb1</t>
  </si>
  <si>
    <t>Higd1a</t>
  </si>
  <si>
    <t>Cdh19</t>
  </si>
  <si>
    <t>Pax5</t>
  </si>
  <si>
    <t>4930548H24Rik</t>
  </si>
  <si>
    <t>Ncf2</t>
  </si>
  <si>
    <t>Mmp15</t>
  </si>
  <si>
    <t>Zfp941</t>
  </si>
  <si>
    <t>Rnf24</t>
  </si>
  <si>
    <t>Ficd</t>
  </si>
  <si>
    <t>Mllt1</t>
  </si>
  <si>
    <t>Mcee</t>
  </si>
  <si>
    <t>Bmp6</t>
  </si>
  <si>
    <t>Card14</t>
  </si>
  <si>
    <t>Fibcd1</t>
  </si>
  <si>
    <t>Orc5</t>
  </si>
  <si>
    <t>Rnf103</t>
  </si>
  <si>
    <t>Adnp</t>
  </si>
  <si>
    <t>Gm21953</t>
  </si>
  <si>
    <t>Glod5</t>
  </si>
  <si>
    <t>Setd2</t>
  </si>
  <si>
    <t>Myrip</t>
  </si>
  <si>
    <t>Auh</t>
  </si>
  <si>
    <t>Actrt3</t>
  </si>
  <si>
    <t>DXBay18</t>
  </si>
  <si>
    <t>Inpp5e</t>
  </si>
  <si>
    <t>Lemd3</t>
  </si>
  <si>
    <t>Zbtb49</t>
  </si>
  <si>
    <t>Atg4c</t>
  </si>
  <si>
    <t>Trim56</t>
  </si>
  <si>
    <t>Dnajc27</t>
  </si>
  <si>
    <t>Nt5dc2</t>
  </si>
  <si>
    <t>Dtwd2</t>
  </si>
  <si>
    <t>Gm7094</t>
  </si>
  <si>
    <t>Efcab9</t>
  </si>
  <si>
    <t>Ipo7</t>
  </si>
  <si>
    <t>Gm14200</t>
  </si>
  <si>
    <t>2410004P03Rik</t>
  </si>
  <si>
    <t>Tfec</t>
  </si>
  <si>
    <t>Txndc9</t>
  </si>
  <si>
    <t>Mettl11b</t>
  </si>
  <si>
    <t>Naa25</t>
  </si>
  <si>
    <t>Olfr1384</t>
  </si>
  <si>
    <t>Slain1</t>
  </si>
  <si>
    <t>Scarf1</t>
  </si>
  <si>
    <t>Cpne7</t>
  </si>
  <si>
    <t>Med13l</t>
  </si>
  <si>
    <t>Hoxa7</t>
  </si>
  <si>
    <t>Rap1b</t>
  </si>
  <si>
    <t>Fnta</t>
  </si>
  <si>
    <t>Dnajc11</t>
  </si>
  <si>
    <t>Gm42372</t>
  </si>
  <si>
    <t>Tnik</t>
  </si>
  <si>
    <t>Ahctf1</t>
  </si>
  <si>
    <t>Klhl15</t>
  </si>
  <si>
    <t>Zfp512</t>
  </si>
  <si>
    <t>Gm40881</t>
  </si>
  <si>
    <t>Fam234a</t>
  </si>
  <si>
    <t>Rab22a</t>
  </si>
  <si>
    <t>Limk1</t>
  </si>
  <si>
    <t>Selenom</t>
  </si>
  <si>
    <t>Rbmxl2</t>
  </si>
  <si>
    <t>Tmed1</t>
  </si>
  <si>
    <t>Gja6</t>
  </si>
  <si>
    <t>Cdc25b</t>
  </si>
  <si>
    <t>Dnase1l3</t>
  </si>
  <si>
    <t>Cacng7</t>
  </si>
  <si>
    <t>Gpd2</t>
  </si>
  <si>
    <t>Clec2g</t>
  </si>
  <si>
    <t>Inca1</t>
  </si>
  <si>
    <t>Dbi</t>
  </si>
  <si>
    <t>Arsa</t>
  </si>
  <si>
    <t>Cir1</t>
  </si>
  <si>
    <t>Bckdk</t>
  </si>
  <si>
    <t>Krt25</t>
  </si>
  <si>
    <t>Tmem64</t>
  </si>
  <si>
    <t>Rhpn1</t>
  </si>
  <si>
    <t>Myl12b</t>
  </si>
  <si>
    <t>Cyp27a1</t>
  </si>
  <si>
    <t>Car13</t>
  </si>
  <si>
    <t>Plekhh3</t>
  </si>
  <si>
    <t>Eif4a2</t>
  </si>
  <si>
    <t>Tmem222</t>
  </si>
  <si>
    <t>Slc38a10</t>
  </si>
  <si>
    <t>Gk</t>
  </si>
  <si>
    <t>Dpysl5</t>
  </si>
  <si>
    <t>Vta1</t>
  </si>
  <si>
    <t>Foxl1</t>
  </si>
  <si>
    <t>Cabp4</t>
  </si>
  <si>
    <t>Vasp</t>
  </si>
  <si>
    <t>Mia</t>
  </si>
  <si>
    <t>Usp20</t>
  </si>
  <si>
    <t>Pibf1</t>
  </si>
  <si>
    <t>Sele</t>
  </si>
  <si>
    <t>Dtx3</t>
  </si>
  <si>
    <t>Fan1</t>
  </si>
  <si>
    <t>Cntnap1</t>
  </si>
  <si>
    <t>Npat</t>
  </si>
  <si>
    <t>Tmem254a</t>
  </si>
  <si>
    <t>Abcf2</t>
  </si>
  <si>
    <t>Mrpl15</t>
  </si>
  <si>
    <t>Tbc1d2b</t>
  </si>
  <si>
    <t>Snrpf</t>
  </si>
  <si>
    <t>1810055G02Rik</t>
  </si>
  <si>
    <t>Ppp1r3c</t>
  </si>
  <si>
    <t>Gabrb1</t>
  </si>
  <si>
    <t>Pck1</t>
  </si>
  <si>
    <t>Slc22a4</t>
  </si>
  <si>
    <t>Zfp110</t>
  </si>
  <si>
    <t>Klrc3</t>
  </si>
  <si>
    <t>Tmem35a</t>
  </si>
  <si>
    <t>Ppp2r3c</t>
  </si>
  <si>
    <t>Krt79</t>
  </si>
  <si>
    <t>Hsh2d</t>
  </si>
  <si>
    <t>Micall1</t>
  </si>
  <si>
    <t>Jrk</t>
  </si>
  <si>
    <t>Arhgap26</t>
  </si>
  <si>
    <t>Dysf</t>
  </si>
  <si>
    <t>Uba1y</t>
  </si>
  <si>
    <t>Ankrd28</t>
  </si>
  <si>
    <t>Dop1a</t>
  </si>
  <si>
    <t>Nme5</t>
  </si>
  <si>
    <t>Rfx5</t>
  </si>
  <si>
    <t>Neu2</t>
  </si>
  <si>
    <t>Arcn1</t>
  </si>
  <si>
    <t>Gstp-ps</t>
  </si>
  <si>
    <t>Pard6g</t>
  </si>
  <si>
    <t>Nnt</t>
  </si>
  <si>
    <t>Ints6l</t>
  </si>
  <si>
    <t>Rarb</t>
  </si>
  <si>
    <t>Lrrc4</t>
  </si>
  <si>
    <t>Bop1</t>
  </si>
  <si>
    <t>Ppl</t>
  </si>
  <si>
    <t>Grk3</t>
  </si>
  <si>
    <t>Zfp551</t>
  </si>
  <si>
    <t>Ror2</t>
  </si>
  <si>
    <t>Fubp3</t>
  </si>
  <si>
    <t>Mbd1</t>
  </si>
  <si>
    <t>H2ac11</t>
  </si>
  <si>
    <t>Tmem217</t>
  </si>
  <si>
    <t>AA467197</t>
  </si>
  <si>
    <t>Mfsd14b</t>
  </si>
  <si>
    <t>Rbl2</t>
  </si>
  <si>
    <t>Naglu</t>
  </si>
  <si>
    <t>Kifc3</t>
  </si>
  <si>
    <t>Cfap53</t>
  </si>
  <si>
    <t>Rdm1</t>
  </si>
  <si>
    <t>Arhgap28</t>
  </si>
  <si>
    <t>Cldn6</t>
  </si>
  <si>
    <t>Aktip</t>
  </si>
  <si>
    <t>Zfp839</t>
  </si>
  <si>
    <t>Khdrbs3</t>
  </si>
  <si>
    <t>Tmem200b</t>
  </si>
  <si>
    <t>Ypel3</t>
  </si>
  <si>
    <t>U2surp</t>
  </si>
  <si>
    <t>Riiad1</t>
  </si>
  <si>
    <t>Zscan26</t>
  </si>
  <si>
    <t>Cdrt4</t>
  </si>
  <si>
    <t>Ctif</t>
  </si>
  <si>
    <t>Pcmt1</t>
  </si>
  <si>
    <t>Sgk3</t>
  </si>
  <si>
    <t>Clec4a1</t>
  </si>
  <si>
    <t>Vps16</t>
  </si>
  <si>
    <t>Scpep1</t>
  </si>
  <si>
    <t>Lamtor4</t>
  </si>
  <si>
    <t>Spidr</t>
  </si>
  <si>
    <t>Nphs1</t>
  </si>
  <si>
    <t>Myom1</t>
  </si>
  <si>
    <t>Rsph3b</t>
  </si>
  <si>
    <t>Olfr629</t>
  </si>
  <si>
    <t>Med30</t>
  </si>
  <si>
    <t>Tcaf1</t>
  </si>
  <si>
    <t>Ccdc73</t>
  </si>
  <si>
    <t>Krt72</t>
  </si>
  <si>
    <t>Cript</t>
  </si>
  <si>
    <t>Tmie</t>
  </si>
  <si>
    <t>Hmcn1</t>
  </si>
  <si>
    <t>Gstcd</t>
  </si>
  <si>
    <t>Rps3a1</t>
  </si>
  <si>
    <t>Srd5a1</t>
  </si>
  <si>
    <t>Cfap157</t>
  </si>
  <si>
    <t>Fam102a</t>
  </si>
  <si>
    <t>Ep300</t>
  </si>
  <si>
    <t>Cntfr</t>
  </si>
  <si>
    <t>Coq4</t>
  </si>
  <si>
    <t>Sgsm3</t>
  </si>
  <si>
    <t>Rbm25</t>
  </si>
  <si>
    <t>Sugp1</t>
  </si>
  <si>
    <t>Map2k1</t>
  </si>
  <si>
    <t>Cbln1</t>
  </si>
  <si>
    <t>Dnajc8</t>
  </si>
  <si>
    <t>Defb26</t>
  </si>
  <si>
    <t>Phf11b</t>
  </si>
  <si>
    <t>Zfp950</t>
  </si>
  <si>
    <t>Cntn4</t>
  </si>
  <si>
    <t>Tnk1</t>
  </si>
  <si>
    <t>Bag5</t>
  </si>
  <si>
    <t>Haus3</t>
  </si>
  <si>
    <t>Dnpep</t>
  </si>
  <si>
    <t>Gabrr2</t>
  </si>
  <si>
    <t>Kcnc4</t>
  </si>
  <si>
    <t>Zfp366</t>
  </si>
  <si>
    <t>Ppp1r3d</t>
  </si>
  <si>
    <t>Krt78</t>
  </si>
  <si>
    <t>LOC108168681</t>
  </si>
  <si>
    <t>Gbp2</t>
  </si>
  <si>
    <t>Tceal5</t>
  </si>
  <si>
    <t>Grin2b</t>
  </si>
  <si>
    <t>Eif4ebp3</t>
  </si>
  <si>
    <t>Mthfsl</t>
  </si>
  <si>
    <t>Safb2</t>
  </si>
  <si>
    <t>Os9</t>
  </si>
  <si>
    <t>Fcgr1</t>
  </si>
  <si>
    <t>Prlhr</t>
  </si>
  <si>
    <t>Mamdc2</t>
  </si>
  <si>
    <t>Prmt2</t>
  </si>
  <si>
    <t>Nudt22</t>
  </si>
  <si>
    <t>Mbtps1</t>
  </si>
  <si>
    <t>Togaram2</t>
  </si>
  <si>
    <t>Ipo9</t>
  </si>
  <si>
    <t>Nup155</t>
  </si>
  <si>
    <t>Mmp8</t>
  </si>
  <si>
    <t>2310061I04Rik</t>
  </si>
  <si>
    <t>Rgs1</t>
  </si>
  <si>
    <t>Tenm2</t>
  </si>
  <si>
    <t>Hspe1</t>
  </si>
  <si>
    <t>Pigb</t>
  </si>
  <si>
    <t>Lats2</t>
  </si>
  <si>
    <t>Rnf38</t>
  </si>
  <si>
    <t>Tas1r2</t>
  </si>
  <si>
    <t>Ccdc96</t>
  </si>
  <si>
    <t>Slc22a1</t>
  </si>
  <si>
    <t>Chsy1</t>
  </si>
  <si>
    <t>Prelid3a</t>
  </si>
  <si>
    <t>Rcbtb2</t>
  </si>
  <si>
    <t>Ptgds</t>
  </si>
  <si>
    <t>Chid1</t>
  </si>
  <si>
    <t>Sh3bgr</t>
  </si>
  <si>
    <t>Naa80</t>
  </si>
  <si>
    <t>Spata17</t>
  </si>
  <si>
    <t>Rhox5</t>
  </si>
  <si>
    <t>Lpar1</t>
  </si>
  <si>
    <t>Stip1</t>
  </si>
  <si>
    <t>Gpsm2</t>
  </si>
  <si>
    <t>Nckap5l</t>
  </si>
  <si>
    <t>Scfd1</t>
  </si>
  <si>
    <t>Nudcd1</t>
  </si>
  <si>
    <t>Sav1</t>
  </si>
  <si>
    <t>Trmt10c</t>
  </si>
  <si>
    <t>Tmem240</t>
  </si>
  <si>
    <t>Dmpk</t>
  </si>
  <si>
    <t>Fam124a</t>
  </si>
  <si>
    <t>2310033P09Rik</t>
  </si>
  <si>
    <t>Saa2</t>
  </si>
  <si>
    <t>Dio3</t>
  </si>
  <si>
    <t>Dnm1l</t>
  </si>
  <si>
    <t>Il17rb</t>
  </si>
  <si>
    <t>St8sia2</t>
  </si>
  <si>
    <t>Arf2</t>
  </si>
  <si>
    <t>Tmem121b</t>
  </si>
  <si>
    <t>Dpm1</t>
  </si>
  <si>
    <t>Srsf2</t>
  </si>
  <si>
    <t>Mas1</t>
  </si>
  <si>
    <t>Zfp965</t>
  </si>
  <si>
    <t>Cdc37l1</t>
  </si>
  <si>
    <t>Plk1</t>
  </si>
  <si>
    <t>Ranbp10</t>
  </si>
  <si>
    <t>Anks3</t>
  </si>
  <si>
    <t>Il12rb2</t>
  </si>
  <si>
    <t>Tmem132e</t>
  </si>
  <si>
    <t>Olfr536</t>
  </si>
  <si>
    <t>Oaz3</t>
  </si>
  <si>
    <t>Hpse2</t>
  </si>
  <si>
    <t>Fam205a3</t>
  </si>
  <si>
    <t>Uhrf2</t>
  </si>
  <si>
    <t>Rfx4</t>
  </si>
  <si>
    <t>Sdhaf2</t>
  </si>
  <si>
    <t>Cox7c</t>
  </si>
  <si>
    <t>Epha8</t>
  </si>
  <si>
    <t>Tyro3</t>
  </si>
  <si>
    <t>Dnah9</t>
  </si>
  <si>
    <t>Pxdn</t>
  </si>
  <si>
    <t>Enpp4</t>
  </si>
  <si>
    <t>Rnf146</t>
  </si>
  <si>
    <t>Hyal4</t>
  </si>
  <si>
    <t>Fam90a1b</t>
  </si>
  <si>
    <t>Kctd11</t>
  </si>
  <si>
    <t>Tmed5</t>
  </si>
  <si>
    <t>Ccnjl</t>
  </si>
  <si>
    <t>Rab25</t>
  </si>
  <si>
    <t>Fbxo5</t>
  </si>
  <si>
    <t>Fbxw2</t>
  </si>
  <si>
    <t>Nlk</t>
  </si>
  <si>
    <t>Prdm13</t>
  </si>
  <si>
    <t>Zfp84</t>
  </si>
  <si>
    <t>Snx5</t>
  </si>
  <si>
    <t>Ttyh1</t>
  </si>
  <si>
    <t>Npm3</t>
  </si>
  <si>
    <t>Ska2</t>
  </si>
  <si>
    <t>Pygb</t>
  </si>
  <si>
    <t>Ttc39b</t>
  </si>
  <si>
    <t>Gm31035</t>
  </si>
  <si>
    <t>Pacrgl</t>
  </si>
  <si>
    <t>Fer1l4</t>
  </si>
  <si>
    <t>Knstrn</t>
  </si>
  <si>
    <t>Il15ra</t>
  </si>
  <si>
    <t>Acp6</t>
  </si>
  <si>
    <t>Npc2</t>
  </si>
  <si>
    <t>2200002D01Rik</t>
  </si>
  <si>
    <t>Psme3ip1</t>
  </si>
  <si>
    <t>Llph-ps1</t>
  </si>
  <si>
    <t>Cr2</t>
  </si>
  <si>
    <t>Hsf2bp</t>
  </si>
  <si>
    <t>Nprl3</t>
  </si>
  <si>
    <t>Smarca1</t>
  </si>
  <si>
    <t>Sh2d1a</t>
  </si>
  <si>
    <t>Mkx</t>
  </si>
  <si>
    <t>Gm609</t>
  </si>
  <si>
    <t>Egr2</t>
  </si>
  <si>
    <t>Zmym2</t>
  </si>
  <si>
    <t>Vps13c</t>
  </si>
  <si>
    <t>Ss18</t>
  </si>
  <si>
    <t>Ubap1l</t>
  </si>
  <si>
    <t>Rundc3a</t>
  </si>
  <si>
    <t>Zfp763</t>
  </si>
  <si>
    <t>Ciao2a</t>
  </si>
  <si>
    <t>Necap1</t>
  </si>
  <si>
    <t>Znhit3</t>
  </si>
  <si>
    <t>Rab3il1</t>
  </si>
  <si>
    <t>Zfp626</t>
  </si>
  <si>
    <t>Hmgcs1</t>
  </si>
  <si>
    <t>Fbxo39</t>
  </si>
  <si>
    <t>Soga3</t>
  </si>
  <si>
    <t>Lrfn4</t>
  </si>
  <si>
    <t>Gm10420</t>
  </si>
  <si>
    <t>Erc2</t>
  </si>
  <si>
    <t>Map3k1</t>
  </si>
  <si>
    <t>Pheta2</t>
  </si>
  <si>
    <t>Tle1</t>
  </si>
  <si>
    <t>Rrp9</t>
  </si>
  <si>
    <t>Mfsd10</t>
  </si>
  <si>
    <t>Golm2</t>
  </si>
  <si>
    <t>Cnga2</t>
  </si>
  <si>
    <t>Rccd1</t>
  </si>
  <si>
    <t>Ppia</t>
  </si>
  <si>
    <t>Endod1</t>
  </si>
  <si>
    <t>D830030K20Rik</t>
  </si>
  <si>
    <t>Prdm15</t>
  </si>
  <si>
    <t>Rep15</t>
  </si>
  <si>
    <t>Psd3</t>
  </si>
  <si>
    <t>Fbln2</t>
  </si>
  <si>
    <t>Col6a4</t>
  </si>
  <si>
    <t>Dlgap5</t>
  </si>
  <si>
    <t>Npc1</t>
  </si>
  <si>
    <t>Gm20385</t>
  </si>
  <si>
    <t>Dkk1</t>
  </si>
  <si>
    <t>Washc3</t>
  </si>
  <si>
    <t>Ttll8</t>
  </si>
  <si>
    <t>Zfp81</t>
  </si>
  <si>
    <t>Upf3b</t>
  </si>
  <si>
    <t>Sipa1l1</t>
  </si>
  <si>
    <t>Shc4</t>
  </si>
  <si>
    <t>Kcnb2</t>
  </si>
  <si>
    <t>Opn1sw</t>
  </si>
  <si>
    <t>Ganc</t>
  </si>
  <si>
    <t>Usp24</t>
  </si>
  <si>
    <t>Ppp1r14d</t>
  </si>
  <si>
    <t>Klrd1</t>
  </si>
  <si>
    <t>Fxr2</t>
  </si>
  <si>
    <t>Supt16</t>
  </si>
  <si>
    <t>Dlx4</t>
  </si>
  <si>
    <t>Elavl3</t>
  </si>
  <si>
    <t>Dusp13</t>
  </si>
  <si>
    <t>Slamf9</t>
  </si>
  <si>
    <t>Olfr69</t>
  </si>
  <si>
    <t>Npffr1</t>
  </si>
  <si>
    <t>Agfg1</t>
  </si>
  <si>
    <t>Rps23rg1</t>
  </si>
  <si>
    <t>Eif2b3</t>
  </si>
  <si>
    <t>Tc2n</t>
  </si>
  <si>
    <t>Trip6</t>
  </si>
  <si>
    <t>Cdc42ep2</t>
  </si>
  <si>
    <t>Nat8</t>
  </si>
  <si>
    <t>Smu1</t>
  </si>
  <si>
    <t>Rpl6</t>
  </si>
  <si>
    <t>Prom2</t>
  </si>
  <si>
    <t>Vopp1</t>
  </si>
  <si>
    <t>Ankrd37</t>
  </si>
  <si>
    <t>Lypd2</t>
  </si>
  <si>
    <t>Gtf3c5</t>
  </si>
  <si>
    <t>Ldhc</t>
  </si>
  <si>
    <t>Hs3st1</t>
  </si>
  <si>
    <t>Plec</t>
  </si>
  <si>
    <t>Gm2446</t>
  </si>
  <si>
    <t>Ambra1</t>
  </si>
  <si>
    <t>Zdhhc2</t>
  </si>
  <si>
    <t>Pglyrp4</t>
  </si>
  <si>
    <t>Ssb</t>
  </si>
  <si>
    <t>Lonrf1</t>
  </si>
  <si>
    <t>Ptges2</t>
  </si>
  <si>
    <t>Ncapg2</t>
  </si>
  <si>
    <t>Fitm1</t>
  </si>
  <si>
    <t>Thap2</t>
  </si>
  <si>
    <t>Klrb1c</t>
  </si>
  <si>
    <t>Spock2</t>
  </si>
  <si>
    <t>Zfp426</t>
  </si>
  <si>
    <t>Unc45b</t>
  </si>
  <si>
    <t>Cdca7l</t>
  </si>
  <si>
    <t>Gm3194</t>
  </si>
  <si>
    <t>Tln1</t>
  </si>
  <si>
    <t>Nck1</t>
  </si>
  <si>
    <t>Rpe</t>
  </si>
  <si>
    <t>Ltc4s</t>
  </si>
  <si>
    <t>Nfyc</t>
  </si>
  <si>
    <t>Cpeb1</t>
  </si>
  <si>
    <t>Map1lc3b</t>
  </si>
  <si>
    <t>Ptpn11</t>
  </si>
  <si>
    <t>Fam221b</t>
  </si>
  <si>
    <t>Trir</t>
  </si>
  <si>
    <t>Sp100</t>
  </si>
  <si>
    <t>Six2</t>
  </si>
  <si>
    <t>Galr2</t>
  </si>
  <si>
    <t>Incenp</t>
  </si>
  <si>
    <t>Podxl</t>
  </si>
  <si>
    <t>Eed</t>
  </si>
  <si>
    <t>Srek1</t>
  </si>
  <si>
    <t>LOC118567886</t>
  </si>
  <si>
    <t>Vtcn1</t>
  </si>
  <si>
    <t>Sox2</t>
  </si>
  <si>
    <t>Eefsec</t>
  </si>
  <si>
    <t>Spns1</t>
  </si>
  <si>
    <t>9930012K11Rik</t>
  </si>
  <si>
    <t>Fam13c</t>
  </si>
  <si>
    <t>Kpna7</t>
  </si>
  <si>
    <t>Gm52229</t>
  </si>
  <si>
    <t>Adgrf3</t>
  </si>
  <si>
    <t>Acox1</t>
  </si>
  <si>
    <t>Prok2</t>
  </si>
  <si>
    <t>Gnai2</t>
  </si>
  <si>
    <t>Cstad</t>
  </si>
  <si>
    <t>Fam111a</t>
  </si>
  <si>
    <t>Fign</t>
  </si>
  <si>
    <t>Pvalb</t>
  </si>
  <si>
    <t>Tbl2</t>
  </si>
  <si>
    <t>Map3k3</t>
  </si>
  <si>
    <t>Smad4</t>
  </si>
  <si>
    <t>Sestd1</t>
  </si>
  <si>
    <t>Il18</t>
  </si>
  <si>
    <t>Hormad2</t>
  </si>
  <si>
    <t>1700029J07Rik</t>
  </si>
  <si>
    <t>Cers2</t>
  </si>
  <si>
    <t>Aph1a</t>
  </si>
  <si>
    <t>B4galt5</t>
  </si>
  <si>
    <t>Gal3st2</t>
  </si>
  <si>
    <t>Slc39a2</t>
  </si>
  <si>
    <t>Cry1</t>
  </si>
  <si>
    <t>Gm35060</t>
  </si>
  <si>
    <t>Depdc7</t>
  </si>
  <si>
    <t>Rpl10</t>
  </si>
  <si>
    <t>Eepd1</t>
  </si>
  <si>
    <t>Ngp</t>
  </si>
  <si>
    <t>Macroh2a1</t>
  </si>
  <si>
    <t>Muc3a</t>
  </si>
  <si>
    <t>Adam32</t>
  </si>
  <si>
    <t>Ttll1</t>
  </si>
  <si>
    <t>Stx12</t>
  </si>
  <si>
    <t>Slitrk2</t>
  </si>
  <si>
    <t>Bcr</t>
  </si>
  <si>
    <t>Pigx</t>
  </si>
  <si>
    <t>Stk39</t>
  </si>
  <si>
    <t>Srpk3</t>
  </si>
  <si>
    <t>Ccl20</t>
  </si>
  <si>
    <t>Prss46</t>
  </si>
  <si>
    <t>Gm12185</t>
  </si>
  <si>
    <t>Jmy</t>
  </si>
  <si>
    <t>Nemp2</t>
  </si>
  <si>
    <t>Zbtb40</t>
  </si>
  <si>
    <t>Esf1</t>
  </si>
  <si>
    <t>Mrgprx2</t>
  </si>
  <si>
    <t>Crip3</t>
  </si>
  <si>
    <t>Znhit1</t>
  </si>
  <si>
    <t>Olfr524</t>
  </si>
  <si>
    <t>Slc5a2</t>
  </si>
  <si>
    <t>Gm46592</t>
  </si>
  <si>
    <t>Cr1l</t>
  </si>
  <si>
    <t>Eif1a</t>
  </si>
  <si>
    <t>Rbpjl</t>
  </si>
  <si>
    <t>Ap4m1</t>
  </si>
  <si>
    <t>Necap2</t>
  </si>
  <si>
    <t>Bbof1</t>
  </si>
  <si>
    <t>Slitrk3</t>
  </si>
  <si>
    <t>S1pr1</t>
  </si>
  <si>
    <t>S1pr2</t>
  </si>
  <si>
    <t>Arrb2</t>
  </si>
  <si>
    <t>Agmo</t>
  </si>
  <si>
    <t>Thap7</t>
  </si>
  <si>
    <t>Fam170b</t>
  </si>
  <si>
    <t>Bag3</t>
  </si>
  <si>
    <t>Gm51776</t>
  </si>
  <si>
    <t>Uimc1</t>
  </si>
  <si>
    <t>Gm960</t>
  </si>
  <si>
    <t>Dse</t>
  </si>
  <si>
    <t>Pitx2</t>
  </si>
  <si>
    <t>Bcdin3d</t>
  </si>
  <si>
    <t>Atp6v0d2</t>
  </si>
  <si>
    <t>Nbl1</t>
  </si>
  <si>
    <t>Galnt18</t>
  </si>
  <si>
    <t>Gm6829</t>
  </si>
  <si>
    <t>Fam241b</t>
  </si>
  <si>
    <t>Pcdhb12</t>
  </si>
  <si>
    <t>Tmeff1</t>
  </si>
  <si>
    <t>Abcb8</t>
  </si>
  <si>
    <t>Slc38a7</t>
  </si>
  <si>
    <t>Mcmdc2</t>
  </si>
  <si>
    <t>Foxs1</t>
  </si>
  <si>
    <t>Lbh</t>
  </si>
  <si>
    <t>Stox1</t>
  </si>
  <si>
    <t>Tmprss11e</t>
  </si>
  <si>
    <t>Pde4dip</t>
  </si>
  <si>
    <t>Qrfp</t>
  </si>
  <si>
    <t>Tcof1</t>
  </si>
  <si>
    <t>Dsp</t>
  </si>
  <si>
    <t>Pbx1</t>
  </si>
  <si>
    <t>Dcakd</t>
  </si>
  <si>
    <t>Wrap73</t>
  </si>
  <si>
    <t>Wdr77</t>
  </si>
  <si>
    <t>Fxyd1</t>
  </si>
  <si>
    <t>Ap3m1</t>
  </si>
  <si>
    <t>Celf4</t>
  </si>
  <si>
    <t>Cenpa</t>
  </si>
  <si>
    <t>Elac2</t>
  </si>
  <si>
    <t>Gpi1</t>
  </si>
  <si>
    <t>Eapp</t>
  </si>
  <si>
    <t>Socs1</t>
  </si>
  <si>
    <t>Plekhg2</t>
  </si>
  <si>
    <t>Il10ra</t>
  </si>
  <si>
    <t>H2-Q7</t>
  </si>
  <si>
    <t>Nxpe2</t>
  </si>
  <si>
    <t>Soat2</t>
  </si>
  <si>
    <t>Tmem43</t>
  </si>
  <si>
    <t>Ccdc192</t>
  </si>
  <si>
    <t>LOC118567643</t>
  </si>
  <si>
    <t>Gm3604</t>
  </si>
  <si>
    <t>Fosl2</t>
  </si>
  <si>
    <t>Moap1</t>
  </si>
  <si>
    <t>Cldn2</t>
  </si>
  <si>
    <t>Dnah12</t>
  </si>
  <si>
    <t>Tfap4</t>
  </si>
  <si>
    <t>Gm5796</t>
  </si>
  <si>
    <t>Rcan1</t>
  </si>
  <si>
    <t>Mrpl58</t>
  </si>
  <si>
    <t>Sema3c</t>
  </si>
  <si>
    <t>Cox5a</t>
  </si>
  <si>
    <t>Spata33</t>
  </si>
  <si>
    <t>Tlk1</t>
  </si>
  <si>
    <t>Sptbn2</t>
  </si>
  <si>
    <t>Rnd2</t>
  </si>
  <si>
    <t>Ppip5k2</t>
  </si>
  <si>
    <t>Ankrd44</t>
  </si>
  <si>
    <t>Aurkaip1</t>
  </si>
  <si>
    <t>Hrct1</t>
  </si>
  <si>
    <t>Zfp821</t>
  </si>
  <si>
    <t>Aurkb</t>
  </si>
  <si>
    <t>Trim7</t>
  </si>
  <si>
    <t>Chd6</t>
  </si>
  <si>
    <t>Gpr18</t>
  </si>
  <si>
    <t>Hmgn3</t>
  </si>
  <si>
    <t>Ddx55</t>
  </si>
  <si>
    <t>Ppp2r5c</t>
  </si>
  <si>
    <t>Kctd13</t>
  </si>
  <si>
    <t>Abhd17c</t>
  </si>
  <si>
    <t>Mid1</t>
  </si>
  <si>
    <t>Nmt2</t>
  </si>
  <si>
    <t>Chd5</t>
  </si>
  <si>
    <t>Ccdc88b</t>
  </si>
  <si>
    <t>Ugdh</t>
  </si>
  <si>
    <t>Snca</t>
  </si>
  <si>
    <t>H1f6</t>
  </si>
  <si>
    <t>Tomm20l</t>
  </si>
  <si>
    <t>Arap2</t>
  </si>
  <si>
    <t>B4galnt1</t>
  </si>
  <si>
    <t>Pcyox1l</t>
  </si>
  <si>
    <t>Fkbp8</t>
  </si>
  <si>
    <t>Cand1</t>
  </si>
  <si>
    <t>1700001L19Rik</t>
  </si>
  <si>
    <t>Myof</t>
  </si>
  <si>
    <t>Bccip</t>
  </si>
  <si>
    <t>Iqcm</t>
  </si>
  <si>
    <t>Mpzl1</t>
  </si>
  <si>
    <t>Asb12</t>
  </si>
  <si>
    <t>Etv4</t>
  </si>
  <si>
    <t>Pcdh9</t>
  </si>
  <si>
    <t>Gm36375</t>
  </si>
  <si>
    <t>Bspry</t>
  </si>
  <si>
    <t>Impg1</t>
  </si>
  <si>
    <t>Slc45a1</t>
  </si>
  <si>
    <t>Wdr53</t>
  </si>
  <si>
    <t>Chfr</t>
  </si>
  <si>
    <t>Etv3l</t>
  </si>
  <si>
    <t>Hspa1b</t>
  </si>
  <si>
    <t>Arl5c</t>
  </si>
  <si>
    <t>Spty2d1</t>
  </si>
  <si>
    <t>Tmem53</t>
  </si>
  <si>
    <t>Adprh</t>
  </si>
  <si>
    <t>Zfp385a</t>
  </si>
  <si>
    <t>Cdh16</t>
  </si>
  <si>
    <t>H2-DMb2</t>
  </si>
  <si>
    <t>Sec61a1</t>
  </si>
  <si>
    <t>Entr1</t>
  </si>
  <si>
    <t>Heatr5b</t>
  </si>
  <si>
    <t>Smarcb1</t>
  </si>
  <si>
    <t>Hoxc5</t>
  </si>
  <si>
    <t>Gm10710</t>
  </si>
  <si>
    <t>Gnb2</t>
  </si>
  <si>
    <t>Ermap</t>
  </si>
  <si>
    <t>Aifm2</t>
  </si>
  <si>
    <t>Uqcrc1</t>
  </si>
  <si>
    <t>Tnfrsf13b</t>
  </si>
  <si>
    <t>Plcxd1</t>
  </si>
  <si>
    <t>Suox</t>
  </si>
  <si>
    <t>Zfp469</t>
  </si>
  <si>
    <t>Sowahd</t>
  </si>
  <si>
    <t>Flt3l</t>
  </si>
  <si>
    <t>Eef2k</t>
  </si>
  <si>
    <t>Nabp1</t>
  </si>
  <si>
    <t>Uevld</t>
  </si>
  <si>
    <t>Foxk1</t>
  </si>
  <si>
    <t>Strn</t>
  </si>
  <si>
    <t>Pbk</t>
  </si>
  <si>
    <t>Gm16500</t>
  </si>
  <si>
    <t>1700001K19Rik</t>
  </si>
  <si>
    <t>Rbbp7</t>
  </si>
  <si>
    <t>Cd48</t>
  </si>
  <si>
    <t>Pelo</t>
  </si>
  <si>
    <t>Gramd2</t>
  </si>
  <si>
    <t>Dhx30</t>
  </si>
  <si>
    <t>Otulinl</t>
  </si>
  <si>
    <t>Gm35083</t>
  </si>
  <si>
    <t>Chmp2a</t>
  </si>
  <si>
    <t>Tjp2</t>
  </si>
  <si>
    <t>Fdft1</t>
  </si>
  <si>
    <t>Cox14</t>
  </si>
  <si>
    <t>Fundc1</t>
  </si>
  <si>
    <t>Fhl4</t>
  </si>
  <si>
    <t>Immp1l</t>
  </si>
  <si>
    <t>Gabra5</t>
  </si>
  <si>
    <t>Cd72</t>
  </si>
  <si>
    <t>Rrp36</t>
  </si>
  <si>
    <t>Igsf10</t>
  </si>
  <si>
    <t>Dgat1</t>
  </si>
  <si>
    <t>Gm19428</t>
  </si>
  <si>
    <t>Acsl1</t>
  </si>
  <si>
    <t>Parvb</t>
  </si>
  <si>
    <t>Decr1</t>
  </si>
  <si>
    <t>Zfp758</t>
  </si>
  <si>
    <t>Tmem25</t>
  </si>
  <si>
    <t>Taar5</t>
  </si>
  <si>
    <t>Gm7592</t>
  </si>
  <si>
    <t>Nrcam</t>
  </si>
  <si>
    <t>Syk</t>
  </si>
  <si>
    <t>Topbp1</t>
  </si>
  <si>
    <t>Cnga1</t>
  </si>
  <si>
    <t>Qdpr</t>
  </si>
  <si>
    <t>Gm7241</t>
  </si>
  <si>
    <t>Sun2</t>
  </si>
  <si>
    <t>Stil</t>
  </si>
  <si>
    <t>Gm13420</t>
  </si>
  <si>
    <t>Serpinb9b</t>
  </si>
  <si>
    <t>Wdr11</t>
  </si>
  <si>
    <t>Tbccd1</t>
  </si>
  <si>
    <t>Fbxo30</t>
  </si>
  <si>
    <t>Apobr</t>
  </si>
  <si>
    <t>Trpc7</t>
  </si>
  <si>
    <t>Gga2</t>
  </si>
  <si>
    <t>Iah1</t>
  </si>
  <si>
    <t>Fbxl7</t>
  </si>
  <si>
    <t>Tnrc18</t>
  </si>
  <si>
    <t>Stx18</t>
  </si>
  <si>
    <t>H2-Q2</t>
  </si>
  <si>
    <t>2700049A03Rik</t>
  </si>
  <si>
    <t>Pld1</t>
  </si>
  <si>
    <t>Zkscan3</t>
  </si>
  <si>
    <t>Vamp4</t>
  </si>
  <si>
    <t>Marchf1</t>
  </si>
  <si>
    <t>Fam32a</t>
  </si>
  <si>
    <t>Itsn1</t>
  </si>
  <si>
    <t>Aftph</t>
  </si>
  <si>
    <t>Pnpla6</t>
  </si>
  <si>
    <t>Aldh3b1</t>
  </si>
  <si>
    <t>Bok</t>
  </si>
  <si>
    <t>Slco5a1</t>
  </si>
  <si>
    <t>Eml4</t>
  </si>
  <si>
    <t>Hoxa4</t>
  </si>
  <si>
    <t>Spsb4</t>
  </si>
  <si>
    <t>Tlr9</t>
  </si>
  <si>
    <t>Adcy2</t>
  </si>
  <si>
    <t>Gtdc1</t>
  </si>
  <si>
    <t>Fancc</t>
  </si>
  <si>
    <t>Rad21</t>
  </si>
  <si>
    <t>Igbp1</t>
  </si>
  <si>
    <t>Svop</t>
  </si>
  <si>
    <t>Rnf123</t>
  </si>
  <si>
    <t>Tcim</t>
  </si>
  <si>
    <t>Map3k14</t>
  </si>
  <si>
    <t>Fdxr</t>
  </si>
  <si>
    <t>Hoxb9</t>
  </si>
  <si>
    <t>Gm10340</t>
  </si>
  <si>
    <t>Irf4</t>
  </si>
  <si>
    <t>Cytl1</t>
  </si>
  <si>
    <t>Maml3</t>
  </si>
  <si>
    <t>Crym</t>
  </si>
  <si>
    <t>Rplp2</t>
  </si>
  <si>
    <t>Galntl6</t>
  </si>
  <si>
    <t>Dgkq</t>
  </si>
  <si>
    <t>Sec31a</t>
  </si>
  <si>
    <t>Sh3rf1</t>
  </si>
  <si>
    <t>Ahsa1</t>
  </si>
  <si>
    <t>Scg2</t>
  </si>
  <si>
    <t>Mphosph8</t>
  </si>
  <si>
    <t>Nup133</t>
  </si>
  <si>
    <t>Chst8</t>
  </si>
  <si>
    <t>Wasf1</t>
  </si>
  <si>
    <t>Clec1a</t>
  </si>
  <si>
    <t>Has2</t>
  </si>
  <si>
    <t>Ifi206</t>
  </si>
  <si>
    <t>Pknox2</t>
  </si>
  <si>
    <t>Zfp523</t>
  </si>
  <si>
    <t>Narf</t>
  </si>
  <si>
    <t>Rpgrip1l</t>
  </si>
  <si>
    <t>Pcdha12</t>
  </si>
  <si>
    <t>Hfe</t>
  </si>
  <si>
    <t>Pate3</t>
  </si>
  <si>
    <t>Gdf15</t>
  </si>
  <si>
    <t>Vkorc1l1</t>
  </si>
  <si>
    <t>Spata5l1</t>
  </si>
  <si>
    <t>Ly6g5b</t>
  </si>
  <si>
    <t>Noct</t>
  </si>
  <si>
    <t>Armc12</t>
  </si>
  <si>
    <t>Gjb3</t>
  </si>
  <si>
    <t>Slx4ip</t>
  </si>
  <si>
    <t>Cxxc1</t>
  </si>
  <si>
    <t>B4galt4</t>
  </si>
  <si>
    <t>Lbx2</t>
  </si>
  <si>
    <t>Gjb1</t>
  </si>
  <si>
    <t>Agps</t>
  </si>
  <si>
    <t>Tlr3</t>
  </si>
  <si>
    <t>Car7</t>
  </si>
  <si>
    <t>Zzef1</t>
  </si>
  <si>
    <t>Slc2a7</t>
  </si>
  <si>
    <t>Tmem238</t>
  </si>
  <si>
    <t>Gm13283</t>
  </si>
  <si>
    <t>Rad51ap1</t>
  </si>
  <si>
    <t>Tmem220</t>
  </si>
  <si>
    <t>Afap1</t>
  </si>
  <si>
    <t>Sart1</t>
  </si>
  <si>
    <t>Erp27</t>
  </si>
  <si>
    <t>Hmg20a</t>
  </si>
  <si>
    <t>Cd200r4</t>
  </si>
  <si>
    <t>Olfr78</t>
  </si>
  <si>
    <t>Prps2</t>
  </si>
  <si>
    <t>Phtf2</t>
  </si>
  <si>
    <t>Fam72a</t>
  </si>
  <si>
    <t>Rgn</t>
  </si>
  <si>
    <t>Tamm41</t>
  </si>
  <si>
    <t>Tpcn1</t>
  </si>
  <si>
    <t>Pip5k1a</t>
  </si>
  <si>
    <t>Armc4</t>
  </si>
  <si>
    <t>Lins1</t>
  </si>
  <si>
    <t>1110059E24Rik</t>
  </si>
  <si>
    <t>Taf2</t>
  </si>
  <si>
    <t>Acta1</t>
  </si>
  <si>
    <t>Colec12</t>
  </si>
  <si>
    <t>H2al1h</t>
  </si>
  <si>
    <t>Fh1</t>
  </si>
  <si>
    <t>Golga4</t>
  </si>
  <si>
    <t>Speer4c</t>
  </si>
  <si>
    <t>Bin3</t>
  </si>
  <si>
    <t>Tmem92</t>
  </si>
  <si>
    <t>Mat2a</t>
  </si>
  <si>
    <t>Dcp1a</t>
  </si>
  <si>
    <t>Gm14326</t>
  </si>
  <si>
    <t>Ybx3</t>
  </si>
  <si>
    <t>Slc18a2</t>
  </si>
  <si>
    <t>Smim43</t>
  </si>
  <si>
    <t>Nisch</t>
  </si>
  <si>
    <t>Prorp</t>
  </si>
  <si>
    <t>Plau</t>
  </si>
  <si>
    <t>Zfp473</t>
  </si>
  <si>
    <t>Aqp7</t>
  </si>
  <si>
    <t>Kcnc3</t>
  </si>
  <si>
    <t>Tesl1</t>
  </si>
  <si>
    <t>Nsun5</t>
  </si>
  <si>
    <t>Ccdc106</t>
  </si>
  <si>
    <t>2510022D24Rik</t>
  </si>
  <si>
    <t>Vcp</t>
  </si>
  <si>
    <t>Egfl6</t>
  </si>
  <si>
    <t>Notch1</t>
  </si>
  <si>
    <t>Pnisr</t>
  </si>
  <si>
    <t>Pisd</t>
  </si>
  <si>
    <t>Dhx57</t>
  </si>
  <si>
    <t>Ifi214</t>
  </si>
  <si>
    <t>Ube2v2</t>
  </si>
  <si>
    <t>Gpr55</t>
  </si>
  <si>
    <t>Pdcd4</t>
  </si>
  <si>
    <t>Ctla2b</t>
  </si>
  <si>
    <t>Hal</t>
  </si>
  <si>
    <t>Chek1</t>
  </si>
  <si>
    <t>Zc3h3</t>
  </si>
  <si>
    <t>Elavl2</t>
  </si>
  <si>
    <t>Rcvrn</t>
  </si>
  <si>
    <t>Zswim3</t>
  </si>
  <si>
    <t>Nop56</t>
  </si>
  <si>
    <t>Mcidas</t>
  </si>
  <si>
    <t>R3hdm4</t>
  </si>
  <si>
    <t>Olfr1342</t>
  </si>
  <si>
    <t>Zfp609</t>
  </si>
  <si>
    <t>Kif5c</t>
  </si>
  <si>
    <t>Apod</t>
  </si>
  <si>
    <t>Igfbp5</t>
  </si>
  <si>
    <t>Paqr6</t>
  </si>
  <si>
    <t>Serpina3b</t>
  </si>
  <si>
    <t>Gpalpp1</t>
  </si>
  <si>
    <t>Eid3</t>
  </si>
  <si>
    <t>Zfy1</t>
  </si>
  <si>
    <t>Chodl</t>
  </si>
  <si>
    <t>Fam167b</t>
  </si>
  <si>
    <t>Chrng</t>
  </si>
  <si>
    <t>Gng13</t>
  </si>
  <si>
    <t>Rdh13</t>
  </si>
  <si>
    <t>Kcnt1</t>
  </si>
  <si>
    <t>Snph</t>
  </si>
  <si>
    <t>Arl14epl</t>
  </si>
  <si>
    <t>Rnf182</t>
  </si>
  <si>
    <t>Hk1</t>
  </si>
  <si>
    <t>Dnajc17</t>
  </si>
  <si>
    <t>Adamts17</t>
  </si>
  <si>
    <t>Ptprb</t>
  </si>
  <si>
    <t>Apoh</t>
  </si>
  <si>
    <t>Klf6</t>
  </si>
  <si>
    <t>Xxylt1</t>
  </si>
  <si>
    <t>Car11</t>
  </si>
  <si>
    <t>Gm46650</t>
  </si>
  <si>
    <t>Stmn1</t>
  </si>
  <si>
    <t>Erg</t>
  </si>
  <si>
    <t>Gm20939</t>
  </si>
  <si>
    <t>Dhx16</t>
  </si>
  <si>
    <t>Epg5</t>
  </si>
  <si>
    <t>Elf4</t>
  </si>
  <si>
    <t>Dnah2</t>
  </si>
  <si>
    <t>Raph1</t>
  </si>
  <si>
    <t>Ccin</t>
  </si>
  <si>
    <t>Tmem101</t>
  </si>
  <si>
    <t>Cspg4</t>
  </si>
  <si>
    <t>Prkrip1</t>
  </si>
  <si>
    <t>Nmu</t>
  </si>
  <si>
    <t>Pcdha5</t>
  </si>
  <si>
    <t>Epop</t>
  </si>
  <si>
    <t>Gm29975</t>
  </si>
  <si>
    <t>Plekhg4</t>
  </si>
  <si>
    <t>Bpifa1</t>
  </si>
  <si>
    <t>Dazap2</t>
  </si>
  <si>
    <t>Gramd1b</t>
  </si>
  <si>
    <t>Gm4631</t>
  </si>
  <si>
    <t>Dynlt1a</t>
  </si>
  <si>
    <t>Cnnm4</t>
  </si>
  <si>
    <t>Kif23</t>
  </si>
  <si>
    <t>Ndufaf8</t>
  </si>
  <si>
    <t>Ring1</t>
  </si>
  <si>
    <t>Cables2</t>
  </si>
  <si>
    <t>Vps4a</t>
  </si>
  <si>
    <t>Rara</t>
  </si>
  <si>
    <t>Cpt2</t>
  </si>
  <si>
    <t>Rpa1</t>
  </si>
  <si>
    <t>BC016579</t>
  </si>
  <si>
    <t>Rnf112</t>
  </si>
  <si>
    <t>Galnt13</t>
  </si>
  <si>
    <t>Edc3</t>
  </si>
  <si>
    <t>Chmp3</t>
  </si>
  <si>
    <t>Wnt9a</t>
  </si>
  <si>
    <t>Tmprss6</t>
  </si>
  <si>
    <t>Gm26637</t>
  </si>
  <si>
    <t>Aacs</t>
  </si>
  <si>
    <t>Cryzl2</t>
  </si>
  <si>
    <t>Gm31649</t>
  </si>
  <si>
    <t>Pnpla3</t>
  </si>
  <si>
    <t>Mettl17</t>
  </si>
  <si>
    <t>Blm</t>
  </si>
  <si>
    <t>Mtfr1l</t>
  </si>
  <si>
    <t>Aldh9a1</t>
  </si>
  <si>
    <t>Gpc1</t>
  </si>
  <si>
    <t>Tnnt2</t>
  </si>
  <si>
    <t>Chic1</t>
  </si>
  <si>
    <t>Fzd9</t>
  </si>
  <si>
    <t>Nr1i2</t>
  </si>
  <si>
    <t>Tut1</t>
  </si>
  <si>
    <t>Zfp946</t>
  </si>
  <si>
    <t>Etfa</t>
  </si>
  <si>
    <t>Hoxb2</t>
  </si>
  <si>
    <t>Ankk1</t>
  </si>
  <si>
    <t>Prune2</t>
  </si>
  <si>
    <t>Cntnap4</t>
  </si>
  <si>
    <t>Anks1</t>
  </si>
  <si>
    <t>Coro6</t>
  </si>
  <si>
    <t>Tigit</t>
  </si>
  <si>
    <t>Cep70</t>
  </si>
  <si>
    <t>Ly6g6c</t>
  </si>
  <si>
    <t>Rhov</t>
  </si>
  <si>
    <t>Mrpl16</t>
  </si>
  <si>
    <t>Slc6a8</t>
  </si>
  <si>
    <t>Fgf1</t>
  </si>
  <si>
    <t>Lyg2</t>
  </si>
  <si>
    <t>Ms4a4b</t>
  </si>
  <si>
    <t>Smim41</t>
  </si>
  <si>
    <t>Tnni3</t>
  </si>
  <si>
    <t>Rbm26</t>
  </si>
  <si>
    <t>Tbc1d10c</t>
  </si>
  <si>
    <t>Elfn1</t>
  </si>
  <si>
    <t>Muc4</t>
  </si>
  <si>
    <t>Ripply1</t>
  </si>
  <si>
    <t>Surf4</t>
  </si>
  <si>
    <t>Scyl3</t>
  </si>
  <si>
    <t>Hivep1</t>
  </si>
  <si>
    <t>Cryab</t>
  </si>
  <si>
    <t>Tmem74</t>
  </si>
  <si>
    <t>Gm46294</t>
  </si>
  <si>
    <t>C1ql1</t>
  </si>
  <si>
    <t>Rps8</t>
  </si>
  <si>
    <t>Rasl10b</t>
  </si>
  <si>
    <t>Tex22</t>
  </si>
  <si>
    <t>9430015G10Rik</t>
  </si>
  <si>
    <t>Prss16</t>
  </si>
  <si>
    <t>Igsf1</t>
  </si>
  <si>
    <t>Clec14a</t>
  </si>
  <si>
    <t>E430018J23Rik</t>
  </si>
  <si>
    <t>Abcg8</t>
  </si>
  <si>
    <t>Pkd2l2</t>
  </si>
  <si>
    <t>Galm</t>
  </si>
  <si>
    <t>Derl1</t>
  </si>
  <si>
    <t>Mprip</t>
  </si>
  <si>
    <t>Rev1</t>
  </si>
  <si>
    <t>Golph3l</t>
  </si>
  <si>
    <t>Mrm2</t>
  </si>
  <si>
    <t>Usp16</t>
  </si>
  <si>
    <t>Pikfyve</t>
  </si>
  <si>
    <t>Pigc</t>
  </si>
  <si>
    <t>Atg2b</t>
  </si>
  <si>
    <t>Brd4</t>
  </si>
  <si>
    <t>Itgb8</t>
  </si>
  <si>
    <t>Aspm</t>
  </si>
  <si>
    <t>Kcnip3</t>
  </si>
  <si>
    <t>LOC118567893</t>
  </si>
  <si>
    <t>Gfm2</t>
  </si>
  <si>
    <t>Zfp280b</t>
  </si>
  <si>
    <t>Ktn1</t>
  </si>
  <si>
    <t>Dync2li1</t>
  </si>
  <si>
    <t>Osr1</t>
  </si>
  <si>
    <t>Rpl30</t>
  </si>
  <si>
    <t>Sytl1</t>
  </si>
  <si>
    <t>Rbm3</t>
  </si>
  <si>
    <t>Ggn</t>
  </si>
  <si>
    <t>Krt31</t>
  </si>
  <si>
    <t>Mat2b</t>
  </si>
  <si>
    <t>Ext2</t>
  </si>
  <si>
    <t>Tm9sf3</t>
  </si>
  <si>
    <t>Nelfcd</t>
  </si>
  <si>
    <t>Islr2</t>
  </si>
  <si>
    <t>Ccn2</t>
  </si>
  <si>
    <t>Ctps</t>
  </si>
  <si>
    <t>Dnaja4</t>
  </si>
  <si>
    <t>Ffar2</t>
  </si>
  <si>
    <t>Cga</t>
  </si>
  <si>
    <t>Ubr3</t>
  </si>
  <si>
    <t>Akt1s1</t>
  </si>
  <si>
    <t>Mtmr7</t>
  </si>
  <si>
    <t>Ndufb4</t>
  </si>
  <si>
    <t>Ccdc9b</t>
  </si>
  <si>
    <t>Jpt1</t>
  </si>
  <si>
    <t>Thoc1</t>
  </si>
  <si>
    <t>Gm32856</t>
  </si>
  <si>
    <t>Cdkn2c</t>
  </si>
  <si>
    <t>Neil1</t>
  </si>
  <si>
    <t>Nrd1</t>
  </si>
  <si>
    <t>Gm10840</t>
  </si>
  <si>
    <t>Slc28a3</t>
  </si>
  <si>
    <t>Col6a1</t>
  </si>
  <si>
    <t>Gm8020</t>
  </si>
  <si>
    <t>Hdac6</t>
  </si>
  <si>
    <t>Shq1</t>
  </si>
  <si>
    <t>LOC118567355</t>
  </si>
  <si>
    <t>Gm46305</t>
  </si>
  <si>
    <t>Rpl8</t>
  </si>
  <si>
    <t>E030030I06Rik</t>
  </si>
  <si>
    <t>Glipr2</t>
  </si>
  <si>
    <t>Hcn4</t>
  </si>
  <si>
    <t>Mlf2</t>
  </si>
  <si>
    <t>Yod1</t>
  </si>
  <si>
    <t>LOC118568432</t>
  </si>
  <si>
    <t>Ppid</t>
  </si>
  <si>
    <t>Pou5f1</t>
  </si>
  <si>
    <t>Armh2</t>
  </si>
  <si>
    <t>Gpr132</t>
  </si>
  <si>
    <t>Fgf12</t>
  </si>
  <si>
    <t>Rif1</t>
  </si>
  <si>
    <t>Psma5</t>
  </si>
  <si>
    <t>Mpp5</t>
  </si>
  <si>
    <t>Wnt11</t>
  </si>
  <si>
    <t>Clec12a</t>
  </si>
  <si>
    <t>Rpl14</t>
  </si>
  <si>
    <t>Pcdhac2</t>
  </si>
  <si>
    <t>Amdhd1</t>
  </si>
  <si>
    <t>Kcna10</t>
  </si>
  <si>
    <t>Pik3c2a</t>
  </si>
  <si>
    <t>Dennd1a</t>
  </si>
  <si>
    <t>Nanog</t>
  </si>
  <si>
    <t>Nudt10</t>
  </si>
  <si>
    <t>Cd247</t>
  </si>
  <si>
    <t>Gkn2</t>
  </si>
  <si>
    <t>Fndc3c1</t>
  </si>
  <si>
    <t>Ccna1</t>
  </si>
  <si>
    <t>Obox5</t>
  </si>
  <si>
    <t>2610002M06Rik</t>
  </si>
  <si>
    <t>Isg20l2</t>
  </si>
  <si>
    <t>Arhgef16</t>
  </si>
  <si>
    <t>Gm14295</t>
  </si>
  <si>
    <t>Cfap74</t>
  </si>
  <si>
    <t>Gabpb2</t>
  </si>
  <si>
    <t>Hes6</t>
  </si>
  <si>
    <t>Sash1</t>
  </si>
  <si>
    <t>0610010K14Rik</t>
  </si>
  <si>
    <t>Numb</t>
  </si>
  <si>
    <t>Shcbp1l</t>
  </si>
  <si>
    <t>Gak</t>
  </si>
  <si>
    <t>Izumo1r</t>
  </si>
  <si>
    <t>Zfp663</t>
  </si>
  <si>
    <t>Arid3a</t>
  </si>
  <si>
    <t>Tex19.2</t>
  </si>
  <si>
    <t>Slc35g2</t>
  </si>
  <si>
    <t>Rfesd</t>
  </si>
  <si>
    <t>Mylk3</t>
  </si>
  <si>
    <t>Prkab2</t>
  </si>
  <si>
    <t>Eppin</t>
  </si>
  <si>
    <t>Olfr224</t>
  </si>
  <si>
    <t>Sec14l1</t>
  </si>
  <si>
    <t>Ak5</t>
  </si>
  <si>
    <t>Adam23</t>
  </si>
  <si>
    <t>Tbcb</t>
  </si>
  <si>
    <t>Fam53b</t>
  </si>
  <si>
    <t>Pdcl3</t>
  </si>
  <si>
    <t>Cnot3</t>
  </si>
  <si>
    <t>Nln</t>
  </si>
  <si>
    <t>Runx1</t>
  </si>
  <si>
    <t>Slc31a1</t>
  </si>
  <si>
    <t>Bbc3</t>
  </si>
  <si>
    <t>Gpbp1</t>
  </si>
  <si>
    <t>Gsta4</t>
  </si>
  <si>
    <t>4930404N11Rik</t>
  </si>
  <si>
    <t>LOC118568072</t>
  </si>
  <si>
    <t>Tax1bp1</t>
  </si>
  <si>
    <t>Sgce</t>
  </si>
  <si>
    <t>Ube2q1</t>
  </si>
  <si>
    <t>Skap2</t>
  </si>
  <si>
    <t>Tgfb1i1</t>
  </si>
  <si>
    <t>Lcp1</t>
  </si>
  <si>
    <t>Nos1ap</t>
  </si>
  <si>
    <t>Lrfn5</t>
  </si>
  <si>
    <t>Dffb</t>
  </si>
  <si>
    <t>Rnf20</t>
  </si>
  <si>
    <t>Zfp532</t>
  </si>
  <si>
    <t>Krt87</t>
  </si>
  <si>
    <t>Fam222a</t>
  </si>
  <si>
    <t>Pcsk9</t>
  </si>
  <si>
    <t>Slc12a3</t>
  </si>
  <si>
    <t>Tmem159</t>
  </si>
  <si>
    <t>Cdkn1a</t>
  </si>
  <si>
    <t>Adarb1</t>
  </si>
  <si>
    <t>Klhl18</t>
  </si>
  <si>
    <t>Thbd</t>
  </si>
  <si>
    <t>Tnfrsf26</t>
  </si>
  <si>
    <t>Mea1</t>
  </si>
  <si>
    <t>Gzmm</t>
  </si>
  <si>
    <t>C2cd4c</t>
  </si>
  <si>
    <t>Scn10a</t>
  </si>
  <si>
    <t>Elp6</t>
  </si>
  <si>
    <t>Lmod3</t>
  </si>
  <si>
    <t>Grk1</t>
  </si>
  <si>
    <t>Fam98a</t>
  </si>
  <si>
    <t>Tbl3</t>
  </si>
  <si>
    <t>Lrpap1</t>
  </si>
  <si>
    <t>Ces1a</t>
  </si>
  <si>
    <t>Cops4</t>
  </si>
  <si>
    <t>Cep126</t>
  </si>
  <si>
    <t>Foxf2</t>
  </si>
  <si>
    <t>Gm45521</t>
  </si>
  <si>
    <t>Ypel4</t>
  </si>
  <si>
    <t>Exoc6b</t>
  </si>
  <si>
    <t>Gnptab</t>
  </si>
  <si>
    <t>Clhc1</t>
  </si>
  <si>
    <t>Slc23a1</t>
  </si>
  <si>
    <t>Krtcap3</t>
  </si>
  <si>
    <t>Gm10509</t>
  </si>
  <si>
    <t>Exoc3l4</t>
  </si>
  <si>
    <t>Tnfrsf11b</t>
  </si>
  <si>
    <t>Dusp27</t>
  </si>
  <si>
    <t>Adcy3</t>
  </si>
  <si>
    <t>Gm17353</t>
  </si>
  <si>
    <t>Csnk1g3</t>
  </si>
  <si>
    <t>L3hypdh</t>
  </si>
  <si>
    <t>Msn</t>
  </si>
  <si>
    <t>Tex19.1</t>
  </si>
  <si>
    <t>Tdrd6</t>
  </si>
  <si>
    <t>Hlx</t>
  </si>
  <si>
    <t>H1f2</t>
  </si>
  <si>
    <t>Adamts7</t>
  </si>
  <si>
    <t>Trp53rkb</t>
  </si>
  <si>
    <t>Scarf2</t>
  </si>
  <si>
    <t>Fam20b</t>
  </si>
  <si>
    <t>Cabp7</t>
  </si>
  <si>
    <t>Cdk15</t>
  </si>
  <si>
    <t>Tada3</t>
  </si>
  <si>
    <t>Zfp109</t>
  </si>
  <si>
    <t>Nhlrc4</t>
  </si>
  <si>
    <t>Klhdc7b</t>
  </si>
  <si>
    <t>Dbr1</t>
  </si>
  <si>
    <t>Sapcd1</t>
  </si>
  <si>
    <t>Trim12a</t>
  </si>
  <si>
    <t>Ppp4r2</t>
  </si>
  <si>
    <t>LOC118568310</t>
  </si>
  <si>
    <t>Fgf22</t>
  </si>
  <si>
    <t>Mmp19</t>
  </si>
  <si>
    <t>Gm15448</t>
  </si>
  <si>
    <t>Tmem116</t>
  </si>
  <si>
    <t>LOC102636558</t>
  </si>
  <si>
    <t>Paip1</t>
  </si>
  <si>
    <t>Ltb4r1</t>
  </si>
  <si>
    <t>Pyroxd2</t>
  </si>
  <si>
    <t>Mtln</t>
  </si>
  <si>
    <t>Psmc6</t>
  </si>
  <si>
    <t>Cfh</t>
  </si>
  <si>
    <t>Chchd10</t>
  </si>
  <si>
    <t>LOC118567479</t>
  </si>
  <si>
    <t>Gm13981</t>
  </si>
  <si>
    <t>Gpr4</t>
  </si>
  <si>
    <t>Mmab</t>
  </si>
  <si>
    <t>Lrrtm2</t>
  </si>
  <si>
    <t>6030468B19Rik</t>
  </si>
  <si>
    <t>LOC118568094</t>
  </si>
  <si>
    <t>Acap2</t>
  </si>
  <si>
    <t>Abcb1a</t>
  </si>
  <si>
    <t>D930020B18Rik</t>
  </si>
  <si>
    <t>2310030G06Rik</t>
  </si>
  <si>
    <t>Isoc2b</t>
  </si>
  <si>
    <t>Ypel5</t>
  </si>
  <si>
    <t>Fau</t>
  </si>
  <si>
    <t>Man1a2</t>
  </si>
  <si>
    <t>Ccl21d</t>
  </si>
  <si>
    <t>Mpped1</t>
  </si>
  <si>
    <t>Dpy30</t>
  </si>
  <si>
    <t>Fas</t>
  </si>
  <si>
    <t>Rabl6</t>
  </si>
  <si>
    <t>Kcnq1</t>
  </si>
  <si>
    <t>Rbm11</t>
  </si>
  <si>
    <t>Pex12</t>
  </si>
  <si>
    <t>Alpl</t>
  </si>
  <si>
    <t>Tspan33</t>
  </si>
  <si>
    <t>Ublcp1</t>
  </si>
  <si>
    <t>Ccdc28a</t>
  </si>
  <si>
    <t>Polr2f</t>
  </si>
  <si>
    <t>Dcaf12</t>
  </si>
  <si>
    <t>Hdac7</t>
  </si>
  <si>
    <t>L3mbtl2</t>
  </si>
  <si>
    <t>Simc1</t>
  </si>
  <si>
    <t>Neil2</t>
  </si>
  <si>
    <t>Frem2</t>
  </si>
  <si>
    <t>Slc16a7</t>
  </si>
  <si>
    <t>Peli1</t>
  </si>
  <si>
    <t>Retnla</t>
  </si>
  <si>
    <t>Syne4</t>
  </si>
  <si>
    <t>Tmem236</t>
  </si>
  <si>
    <t>LOC115488637</t>
  </si>
  <si>
    <t>Thap4</t>
  </si>
  <si>
    <t>Ints12</t>
  </si>
  <si>
    <t>Jakmip2</t>
  </si>
  <si>
    <t>Cnr2</t>
  </si>
  <si>
    <t>Dpp10</t>
  </si>
  <si>
    <t>Tcp10a</t>
  </si>
  <si>
    <t>Bahd1</t>
  </si>
  <si>
    <t>Pla2g4d</t>
  </si>
  <si>
    <t>Gemin2</t>
  </si>
  <si>
    <t>Lrrc73</t>
  </si>
  <si>
    <t>Tfap2d</t>
  </si>
  <si>
    <t>Dusp26</t>
  </si>
  <si>
    <t>D17H6S56E-5</t>
  </si>
  <si>
    <t>Ccno</t>
  </si>
  <si>
    <t>Zfp248</t>
  </si>
  <si>
    <t>Hilpda</t>
  </si>
  <si>
    <t>Cuta</t>
  </si>
  <si>
    <t>Smc1b</t>
  </si>
  <si>
    <t>Fgf14</t>
  </si>
  <si>
    <t>Sstr4</t>
  </si>
  <si>
    <t>Rgs7bp</t>
  </si>
  <si>
    <t>Chil3</t>
  </si>
  <si>
    <t>Cc2d1b</t>
  </si>
  <si>
    <t>Ccdc83</t>
  </si>
  <si>
    <t>Tasp1</t>
  </si>
  <si>
    <t>LOC118568311</t>
  </si>
  <si>
    <t>Zfp768</t>
  </si>
  <si>
    <t>Katnal2</t>
  </si>
  <si>
    <t>Procr</t>
  </si>
  <si>
    <t>Aass</t>
  </si>
  <si>
    <t>Elobl</t>
  </si>
  <si>
    <t>Psg27</t>
  </si>
  <si>
    <t>Cabp5</t>
  </si>
  <si>
    <t>Dmrtc1a</t>
  </si>
  <si>
    <t>Lmbrd1</t>
  </si>
  <si>
    <t>Igfbp1</t>
  </si>
  <si>
    <t>Mfsd9</t>
  </si>
  <si>
    <t>Stc1</t>
  </si>
  <si>
    <t>Mrpl14</t>
  </si>
  <si>
    <t>Drd2</t>
  </si>
  <si>
    <t>Pnmal2</t>
  </si>
  <si>
    <t>Fat3</t>
  </si>
  <si>
    <t>Mrpl36</t>
  </si>
  <si>
    <t>Cep290</t>
  </si>
  <si>
    <t>Cav3</t>
  </si>
  <si>
    <t>Klhl32</t>
  </si>
  <si>
    <t>Rnf145</t>
  </si>
  <si>
    <t>Prkcz</t>
  </si>
  <si>
    <t>Rufy1</t>
  </si>
  <si>
    <t>Hipk4</t>
  </si>
  <si>
    <t>Pmepa1</t>
  </si>
  <si>
    <t>Leo1</t>
  </si>
  <si>
    <t>Pth2r</t>
  </si>
  <si>
    <t>Tmem106b</t>
  </si>
  <si>
    <t>Vangl1</t>
  </si>
  <si>
    <t>Uba52</t>
  </si>
  <si>
    <t>Gm9045</t>
  </si>
  <si>
    <t>Rnaset2b</t>
  </si>
  <si>
    <t>Dpt</t>
  </si>
  <si>
    <t>Fmo6</t>
  </si>
  <si>
    <t>Magohb</t>
  </si>
  <si>
    <t>Rbm48</t>
  </si>
  <si>
    <t>Gm2956</t>
  </si>
  <si>
    <t>Pip4k2c</t>
  </si>
  <si>
    <t>Lrrc55</t>
  </si>
  <si>
    <t>Tex43</t>
  </si>
  <si>
    <t>Tmem216</t>
  </si>
  <si>
    <t>Pcgf6</t>
  </si>
  <si>
    <t>Map9</t>
  </si>
  <si>
    <t>Lrrc41</t>
  </si>
  <si>
    <t>Slc66a2</t>
  </si>
  <si>
    <t>Mlycd</t>
  </si>
  <si>
    <t>Dap</t>
  </si>
  <si>
    <t>Aqp6</t>
  </si>
  <si>
    <t>Lhx8</t>
  </si>
  <si>
    <t>Rad9b</t>
  </si>
  <si>
    <t>Gm34303</t>
  </si>
  <si>
    <t>Acot6</t>
  </si>
  <si>
    <t>Stxbp2</t>
  </si>
  <si>
    <t>Ell2</t>
  </si>
  <si>
    <t>Spata7</t>
  </si>
  <si>
    <t>Xirp2</t>
  </si>
  <si>
    <t>Mael</t>
  </si>
  <si>
    <t>Mdfic</t>
  </si>
  <si>
    <t>Il1f9</t>
  </si>
  <si>
    <t>Sh2d4b</t>
  </si>
  <si>
    <t>Arl4c</t>
  </si>
  <si>
    <t>Ube2h</t>
  </si>
  <si>
    <t>Ctdsp1</t>
  </si>
  <si>
    <t>Atrn</t>
  </si>
  <si>
    <t>Tut4</t>
  </si>
  <si>
    <t>Lsg1</t>
  </si>
  <si>
    <t>Cstf3</t>
  </si>
  <si>
    <t>Ak6</t>
  </si>
  <si>
    <t>Ubtd1</t>
  </si>
  <si>
    <t>Cntnap5a</t>
  </si>
  <si>
    <t>Pold1</t>
  </si>
  <si>
    <t>Tmem145</t>
  </si>
  <si>
    <t>Cept1</t>
  </si>
  <si>
    <t>Hpcal4</t>
  </si>
  <si>
    <t>Gm6713</t>
  </si>
  <si>
    <t>Pja2</t>
  </si>
  <si>
    <t>Tspan31</t>
  </si>
  <si>
    <t>Fam135a</t>
  </si>
  <si>
    <t>Cmas</t>
  </si>
  <si>
    <t>Stx2</t>
  </si>
  <si>
    <t>Pcmtd2</t>
  </si>
  <si>
    <t>Zfp935</t>
  </si>
  <si>
    <t>Ccdc82</t>
  </si>
  <si>
    <t>Borcs7</t>
  </si>
  <si>
    <t>Vmn2r18</t>
  </si>
  <si>
    <t>Syne2</t>
  </si>
  <si>
    <t>Ppp1r37</t>
  </si>
  <si>
    <t>Gm21704</t>
  </si>
  <si>
    <t>Mrpl13</t>
  </si>
  <si>
    <t>Unc13c</t>
  </si>
  <si>
    <t>Tfb2m</t>
  </si>
  <si>
    <t>Map2k4</t>
  </si>
  <si>
    <t>Hmox2</t>
  </si>
  <si>
    <t>Otos</t>
  </si>
  <si>
    <t>Cd46</t>
  </si>
  <si>
    <t>Actr6</t>
  </si>
  <si>
    <t>Trpc4</t>
  </si>
  <si>
    <t>Agbl1</t>
  </si>
  <si>
    <t>Tob2</t>
  </si>
  <si>
    <t>Apoa1</t>
  </si>
  <si>
    <t>Samd12</t>
  </si>
  <si>
    <t>Tert</t>
  </si>
  <si>
    <t>Amer1</t>
  </si>
  <si>
    <t>Map1lc3a</t>
  </si>
  <si>
    <t>H2al1e</t>
  </si>
  <si>
    <t>H3c14</t>
  </si>
  <si>
    <t>Cfap206</t>
  </si>
  <si>
    <t>Mc1r</t>
  </si>
  <si>
    <t>Raf1</t>
  </si>
  <si>
    <t>Ston2</t>
  </si>
  <si>
    <t>Pithd1</t>
  </si>
  <si>
    <t>LOC101055663</t>
  </si>
  <si>
    <t>Arl13b</t>
  </si>
  <si>
    <t>Cul9</t>
  </si>
  <si>
    <t>Ifi44l</t>
  </si>
  <si>
    <t>Paip2</t>
  </si>
  <si>
    <t>Ppp1r32</t>
  </si>
  <si>
    <t>Lynx1</t>
  </si>
  <si>
    <t>Mrpl34</t>
  </si>
  <si>
    <t>Ptchd3</t>
  </si>
  <si>
    <t>Cdh2</t>
  </si>
  <si>
    <t>Rapgef2</t>
  </si>
  <si>
    <t>Ttpa</t>
  </si>
  <si>
    <t>Sfrp5</t>
  </si>
  <si>
    <t>Dguok</t>
  </si>
  <si>
    <t>Gsdmd</t>
  </si>
  <si>
    <t>Vps29</t>
  </si>
  <si>
    <t>Cpsf6</t>
  </si>
  <si>
    <t>Dnm2</t>
  </si>
  <si>
    <t>Isl1</t>
  </si>
  <si>
    <t>Brap</t>
  </si>
  <si>
    <t>Cbll1</t>
  </si>
  <si>
    <t>Adam33</t>
  </si>
  <si>
    <t>Npas3</t>
  </si>
  <si>
    <t>Ino80c</t>
  </si>
  <si>
    <t>Mid2</t>
  </si>
  <si>
    <t>Slc7a3</t>
  </si>
  <si>
    <t>Scn5a</t>
  </si>
  <si>
    <t>Zfp267</t>
  </si>
  <si>
    <t>Rpusd3</t>
  </si>
  <si>
    <t>Csmd2</t>
  </si>
  <si>
    <t>Bves</t>
  </si>
  <si>
    <t>Fam83b</t>
  </si>
  <si>
    <t>Mzt2</t>
  </si>
  <si>
    <t>Olfr171</t>
  </si>
  <si>
    <t>Lrrc45</t>
  </si>
  <si>
    <t>Nipal3</t>
  </si>
  <si>
    <t>Tmem9b</t>
  </si>
  <si>
    <t>Efhd2</t>
  </si>
  <si>
    <t>Styx</t>
  </si>
  <si>
    <t>Acss3</t>
  </si>
  <si>
    <t>Slc9b2</t>
  </si>
  <si>
    <t>Gnb1</t>
  </si>
  <si>
    <t>Ly6d</t>
  </si>
  <si>
    <t>Tmprss4</t>
  </si>
  <si>
    <t>Rnf130</t>
  </si>
  <si>
    <t>D11Wsu47e</t>
  </si>
  <si>
    <t>Trf</t>
  </si>
  <si>
    <t>Gpr171</t>
  </si>
  <si>
    <t>Cdkl2</t>
  </si>
  <si>
    <t>Myo1a</t>
  </si>
  <si>
    <t>Ssh1</t>
  </si>
  <si>
    <t>Ceacam20</t>
  </si>
  <si>
    <t>Ppp1r9b</t>
  </si>
  <si>
    <t>Slc29a4</t>
  </si>
  <si>
    <t>Csnk1g1</t>
  </si>
  <si>
    <t>Atg7</t>
  </si>
  <si>
    <t>Trhde</t>
  </si>
  <si>
    <t>A630076J17Rik</t>
  </si>
  <si>
    <t>Ddx3x</t>
  </si>
  <si>
    <t>Cdc14b</t>
  </si>
  <si>
    <t>Cth</t>
  </si>
  <si>
    <t>Agtpbp1</t>
  </si>
  <si>
    <t>U2af2</t>
  </si>
  <si>
    <t>Gm39743</t>
  </si>
  <si>
    <t>Tob1</t>
  </si>
  <si>
    <t>Slc16a2</t>
  </si>
  <si>
    <t>Mtrf1</t>
  </si>
  <si>
    <t>Ccne1</t>
  </si>
  <si>
    <t>Matn3</t>
  </si>
  <si>
    <t>Pcdhb15</t>
  </si>
  <si>
    <t>Alg1</t>
  </si>
  <si>
    <t>Foxa2</t>
  </si>
  <si>
    <t>Fcgr4</t>
  </si>
  <si>
    <t>Dab2</t>
  </si>
  <si>
    <t>Gtpbp8</t>
  </si>
  <si>
    <t>Atp9a</t>
  </si>
  <si>
    <t>Cd9</t>
  </si>
  <si>
    <t>Gnat1</t>
  </si>
  <si>
    <t>Adgrg2</t>
  </si>
  <si>
    <t>Ccnb1-ps</t>
  </si>
  <si>
    <t>Gad2</t>
  </si>
  <si>
    <t>Rad51ap2</t>
  </si>
  <si>
    <t>Spata6</t>
  </si>
  <si>
    <t>Dnajc16</t>
  </si>
  <si>
    <t>Aym1</t>
  </si>
  <si>
    <t>Ginm1</t>
  </si>
  <si>
    <t>Sap30bp</t>
  </si>
  <si>
    <t>H1f0</t>
  </si>
  <si>
    <t>Rpl35a</t>
  </si>
  <si>
    <t>Parg</t>
  </si>
  <si>
    <t>Zp2</t>
  </si>
  <si>
    <t>LOC101055676</t>
  </si>
  <si>
    <t>Dock3</t>
  </si>
  <si>
    <t>Rnasek</t>
  </si>
  <si>
    <t>Selenbp1</t>
  </si>
  <si>
    <t>Rab30</t>
  </si>
  <si>
    <t>Sema6b</t>
  </si>
  <si>
    <t>Dmtf1</t>
  </si>
  <si>
    <t>Casp14</t>
  </si>
  <si>
    <t>Aaas</t>
  </si>
  <si>
    <t>Arl5b</t>
  </si>
  <si>
    <t>Kcne1</t>
  </si>
  <si>
    <t>Ttll7</t>
  </si>
  <si>
    <t>Msh2</t>
  </si>
  <si>
    <t>Aebp2</t>
  </si>
  <si>
    <t>Nek11</t>
  </si>
  <si>
    <t>Lamtor1</t>
  </si>
  <si>
    <t>Tnfrsf23</t>
  </si>
  <si>
    <t>Ppp6c</t>
  </si>
  <si>
    <t>Col26a1</t>
  </si>
  <si>
    <t>Dmbx1</t>
  </si>
  <si>
    <t>Gm6729</t>
  </si>
  <si>
    <t>Wdr73</t>
  </si>
  <si>
    <t>Olfr561</t>
  </si>
  <si>
    <t>Gm4064</t>
  </si>
  <si>
    <t>Mblac2</t>
  </si>
  <si>
    <t>Acap1</t>
  </si>
  <si>
    <t>Katna1</t>
  </si>
  <si>
    <t>Col9a3</t>
  </si>
  <si>
    <t>Cpa5</t>
  </si>
  <si>
    <t>Brms1</t>
  </si>
  <si>
    <t>Plagl1</t>
  </si>
  <si>
    <t>Hsd17b11</t>
  </si>
  <si>
    <t>Zbtb20</t>
  </si>
  <si>
    <t>Ate1</t>
  </si>
  <si>
    <t>Sec63</t>
  </si>
  <si>
    <t>Dgka</t>
  </si>
  <si>
    <t>Fbxw4</t>
  </si>
  <si>
    <t>Vstm2l</t>
  </si>
  <si>
    <t>Zfp804a</t>
  </si>
  <si>
    <t>Efna5</t>
  </si>
  <si>
    <t>Rnps1</t>
  </si>
  <si>
    <t>Dctn1</t>
  </si>
  <si>
    <t>Mfsd12</t>
  </si>
  <si>
    <t>Mtfp1</t>
  </si>
  <si>
    <t>Bbs10</t>
  </si>
  <si>
    <t>Scd1</t>
  </si>
  <si>
    <t>Kcnk10</t>
  </si>
  <si>
    <t>Zfp952</t>
  </si>
  <si>
    <t>Tmem63b</t>
  </si>
  <si>
    <t>Gm15023</t>
  </si>
  <si>
    <t>Krcc1</t>
  </si>
  <si>
    <t>Impact</t>
  </si>
  <si>
    <t>Cers4</t>
  </si>
  <si>
    <t>Cbs</t>
  </si>
  <si>
    <t>Ip6k1</t>
  </si>
  <si>
    <t>Pphln1</t>
  </si>
  <si>
    <t>Epha6</t>
  </si>
  <si>
    <t>Reep3</t>
  </si>
  <si>
    <t>Bpifa3</t>
  </si>
  <si>
    <t>H4c9</t>
  </si>
  <si>
    <t>Rcan3</t>
  </si>
  <si>
    <t>Acss2</t>
  </si>
  <si>
    <t>Tbx19</t>
  </si>
  <si>
    <t>Tmem38a</t>
  </si>
  <si>
    <t>Nsd3</t>
  </si>
  <si>
    <t>Rad9a</t>
  </si>
  <si>
    <t>Vps37d</t>
  </si>
  <si>
    <t>Wdr59</t>
  </si>
  <si>
    <t>Aanat</t>
  </si>
  <si>
    <t>Add1</t>
  </si>
  <si>
    <t>Nfkbia</t>
  </si>
  <si>
    <t>Kl</t>
  </si>
  <si>
    <t>Gm36210</t>
  </si>
  <si>
    <t>Dna2</t>
  </si>
  <si>
    <t>Zfp213</t>
  </si>
  <si>
    <t>Psmb9</t>
  </si>
  <si>
    <t>LOC118568243</t>
  </si>
  <si>
    <t>Myo3a</t>
  </si>
  <si>
    <t>Eif2a</t>
  </si>
  <si>
    <t>Dlk1</t>
  </si>
  <si>
    <t>Eogt</t>
  </si>
  <si>
    <t>Synj2</t>
  </si>
  <si>
    <t>Ankrd61</t>
  </si>
  <si>
    <t>Capn1</t>
  </si>
  <si>
    <t>Cep97</t>
  </si>
  <si>
    <t>Mapkapk5</t>
  </si>
  <si>
    <t>Tmem14c</t>
  </si>
  <si>
    <t>Senp6</t>
  </si>
  <si>
    <t>Puf60</t>
  </si>
  <si>
    <t>Pla2g12b</t>
  </si>
  <si>
    <t>Rtn4</t>
  </si>
  <si>
    <t>Nxn</t>
  </si>
  <si>
    <t>Tpx2</t>
  </si>
  <si>
    <t>Zfp970</t>
  </si>
  <si>
    <t>Zfp105</t>
  </si>
  <si>
    <t>Gins3</t>
  </si>
  <si>
    <t>Gatad2b</t>
  </si>
  <si>
    <t>Eif2b4</t>
  </si>
  <si>
    <t>Gm17027</t>
  </si>
  <si>
    <t>Synpo2</t>
  </si>
  <si>
    <t>St3gal3</t>
  </si>
  <si>
    <t>Ankrd23</t>
  </si>
  <si>
    <t>Pogz</t>
  </si>
  <si>
    <t>Plekhg5</t>
  </si>
  <si>
    <t>Zfp119b</t>
  </si>
  <si>
    <t>Scrt2</t>
  </si>
  <si>
    <t>Ubap2</t>
  </si>
  <si>
    <t>Ahsa2</t>
  </si>
  <si>
    <t>Gm3411</t>
  </si>
  <si>
    <t>Ttk</t>
  </si>
  <si>
    <t>Larp7</t>
  </si>
  <si>
    <t>Cnpy1</t>
  </si>
  <si>
    <t>Zkscan17</t>
  </si>
  <si>
    <t>Ccdc27</t>
  </si>
  <si>
    <t>Adam12</t>
  </si>
  <si>
    <t>Lgals3</t>
  </si>
  <si>
    <t>Enkd1</t>
  </si>
  <si>
    <t>Dennd11</t>
  </si>
  <si>
    <t>Dzip1l</t>
  </si>
  <si>
    <t>Cd82</t>
  </si>
  <si>
    <t>Morc4</t>
  </si>
  <si>
    <t>Ccdc115</t>
  </si>
  <si>
    <t>E2f4</t>
  </si>
  <si>
    <t>Ccdc113</t>
  </si>
  <si>
    <t>Mrps35</t>
  </si>
  <si>
    <t>Med1</t>
  </si>
  <si>
    <t>Rnf222</t>
  </si>
  <si>
    <t>Efcab12</t>
  </si>
  <si>
    <t>Olfr1393</t>
  </si>
  <si>
    <t>Tia1</t>
  </si>
  <si>
    <t>Foxc1</t>
  </si>
  <si>
    <t>Adhfe1</t>
  </si>
  <si>
    <t>Slc35e2</t>
  </si>
  <si>
    <t>Gm21297</t>
  </si>
  <si>
    <t>Tgfbr3</t>
  </si>
  <si>
    <t>Gm40857</t>
  </si>
  <si>
    <t>Fbxo10</t>
  </si>
  <si>
    <t>Zfp60</t>
  </si>
  <si>
    <t>Wdr46</t>
  </si>
  <si>
    <t>Ttc32</t>
  </si>
  <si>
    <t>Stub1</t>
  </si>
  <si>
    <t>Acsm1</t>
  </si>
  <si>
    <t>Lrrc7</t>
  </si>
  <si>
    <t>Gal3st2b</t>
  </si>
  <si>
    <t>Rpp38</t>
  </si>
  <si>
    <t>Diaph1</t>
  </si>
  <si>
    <t>Ednra</t>
  </si>
  <si>
    <t>Ubiad1</t>
  </si>
  <si>
    <t>Cox18</t>
  </si>
  <si>
    <t>Parpbp</t>
  </si>
  <si>
    <t>Coasy</t>
  </si>
  <si>
    <t>Gpsm1</t>
  </si>
  <si>
    <t>Umod</t>
  </si>
  <si>
    <t>Lmx1b</t>
  </si>
  <si>
    <t>Scnn1a</t>
  </si>
  <si>
    <t>Tmco6</t>
  </si>
  <si>
    <t>Gm15483</t>
  </si>
  <si>
    <t>Dhrs2</t>
  </si>
  <si>
    <t>Zfp661</t>
  </si>
  <si>
    <t>Nudcd2</t>
  </si>
  <si>
    <t>Ehd3</t>
  </si>
  <si>
    <t>Atp11c</t>
  </si>
  <si>
    <t>Mief2</t>
  </si>
  <si>
    <t>Ing1</t>
  </si>
  <si>
    <t>Dcun1d3</t>
  </si>
  <si>
    <t>Tbx3</t>
  </si>
  <si>
    <t>Gm52429</t>
  </si>
  <si>
    <t>Ophn1</t>
  </si>
  <si>
    <t>Ndufa10</t>
  </si>
  <si>
    <t>Ly6g6d</t>
  </si>
  <si>
    <t>Nosip</t>
  </si>
  <si>
    <t>Ccdc57</t>
  </si>
  <si>
    <t>Plxnc1</t>
  </si>
  <si>
    <t>Srp9</t>
  </si>
  <si>
    <t>Ccdc93</t>
  </si>
  <si>
    <t>Cnksr1</t>
  </si>
  <si>
    <t>Aoc2</t>
  </si>
  <si>
    <t>Pdap1</t>
  </si>
  <si>
    <t>Tmem39a</t>
  </si>
  <si>
    <t>Cd8b1</t>
  </si>
  <si>
    <t>Arnt2</t>
  </si>
  <si>
    <t>Amer3</t>
  </si>
  <si>
    <t>Gpr17</t>
  </si>
  <si>
    <t>Dcaf4</t>
  </si>
  <si>
    <t>Ghr</t>
  </si>
  <si>
    <t>Atrnl1</t>
  </si>
  <si>
    <t>Il13</t>
  </si>
  <si>
    <t>Colca2</t>
  </si>
  <si>
    <t>Tfpi</t>
  </si>
  <si>
    <t>H2aj</t>
  </si>
  <si>
    <t>Fahd1</t>
  </si>
  <si>
    <t>Mfsd13a</t>
  </si>
  <si>
    <t>Pramel12</t>
  </si>
  <si>
    <t>Sephs1</t>
  </si>
  <si>
    <t>Cntnap5b</t>
  </si>
  <si>
    <t>Pin1rt1</t>
  </si>
  <si>
    <t>Cul5</t>
  </si>
  <si>
    <t>Smim20</t>
  </si>
  <si>
    <t>Serpina3i</t>
  </si>
  <si>
    <t>Gm8618</t>
  </si>
  <si>
    <t>Atp13a3</t>
  </si>
  <si>
    <t>Mrgpre</t>
  </si>
  <si>
    <t>Ndnf</t>
  </si>
  <si>
    <t>Gm10654</t>
  </si>
  <si>
    <t>Tusc1</t>
  </si>
  <si>
    <t>Cd37</t>
  </si>
  <si>
    <t>Pcdhb6</t>
  </si>
  <si>
    <t>Scmh1</t>
  </si>
  <si>
    <t>Cped1</t>
  </si>
  <si>
    <t>Trat1</t>
  </si>
  <si>
    <t>Trip10</t>
  </si>
  <si>
    <t>Cdkn2a</t>
  </si>
  <si>
    <t>Gm15097</t>
  </si>
  <si>
    <t>Phgdh</t>
  </si>
  <si>
    <t>Fam199x</t>
  </si>
  <si>
    <t>Pts</t>
  </si>
  <si>
    <t>Psmd10</t>
  </si>
  <si>
    <t>Hpgds</t>
  </si>
  <si>
    <t>Glb1l2</t>
  </si>
  <si>
    <t>Radx</t>
  </si>
  <si>
    <t>Gpx3</t>
  </si>
  <si>
    <t>Pgs1</t>
  </si>
  <si>
    <t>Zzz3</t>
  </si>
  <si>
    <t>Slc39a7</t>
  </si>
  <si>
    <t>Fbxo42</t>
  </si>
  <si>
    <t>Gpr1</t>
  </si>
  <si>
    <t>Bod1l</t>
  </si>
  <si>
    <t>Slc35a5</t>
  </si>
  <si>
    <t>Ppa1</t>
  </si>
  <si>
    <t>Gm10157</t>
  </si>
  <si>
    <t>Chadl</t>
  </si>
  <si>
    <t>Pacrg</t>
  </si>
  <si>
    <t>Tagap1</t>
  </si>
  <si>
    <t>Gbe1</t>
  </si>
  <si>
    <t>LOC118568340</t>
  </si>
  <si>
    <t>Serpinb6b</t>
  </si>
  <si>
    <t>Gm13306</t>
  </si>
  <si>
    <t>Crhbp</t>
  </si>
  <si>
    <t>Gm3055</t>
  </si>
  <si>
    <t>Mat1a</t>
  </si>
  <si>
    <t>LOC118567481</t>
  </si>
  <si>
    <t>Inha</t>
  </si>
  <si>
    <t>Tsacc</t>
  </si>
  <si>
    <t>Klhdc8a</t>
  </si>
  <si>
    <t>Fam168b</t>
  </si>
  <si>
    <t>Sppl2b</t>
  </si>
  <si>
    <t>Gps2</t>
  </si>
  <si>
    <t>Fam177a</t>
  </si>
  <si>
    <t>Rnf144b</t>
  </si>
  <si>
    <t>Rab5c</t>
  </si>
  <si>
    <t>Mynn</t>
  </si>
  <si>
    <t>Tmem258</t>
  </si>
  <si>
    <t>Efcab15</t>
  </si>
  <si>
    <t>Mrps17</t>
  </si>
  <si>
    <t>B3glct</t>
  </si>
  <si>
    <t>Adgrb2</t>
  </si>
  <si>
    <t>Rest</t>
  </si>
  <si>
    <t>Galnt12</t>
  </si>
  <si>
    <t>Pnpla8</t>
  </si>
  <si>
    <t>Gdi2</t>
  </si>
  <si>
    <t>Frg1</t>
  </si>
  <si>
    <t>Asb9</t>
  </si>
  <si>
    <t>Dusp12</t>
  </si>
  <si>
    <t>Abhd3</t>
  </si>
  <si>
    <t>Hes2</t>
  </si>
  <si>
    <t>Csde1</t>
  </si>
  <si>
    <t>Gja1</t>
  </si>
  <si>
    <t>Vps26a</t>
  </si>
  <si>
    <t>Cep57l1</t>
  </si>
  <si>
    <t>Tbc1d23</t>
  </si>
  <si>
    <t>Abra</t>
  </si>
  <si>
    <t>Gm27021</t>
  </si>
  <si>
    <t>Ralgapb</t>
  </si>
  <si>
    <t>Cpne2</t>
  </si>
  <si>
    <t>Csta3</t>
  </si>
  <si>
    <t>Ddx49</t>
  </si>
  <si>
    <t>Ola1</t>
  </si>
  <si>
    <t>Kbtbd12</t>
  </si>
  <si>
    <t>Rorb</t>
  </si>
  <si>
    <t>St6galnac4</t>
  </si>
  <si>
    <t>Nt5c2</t>
  </si>
  <si>
    <t>Cgnl1</t>
  </si>
  <si>
    <t>Tecrl</t>
  </si>
  <si>
    <t>2210016L21Rik</t>
  </si>
  <si>
    <t>Esp5</t>
  </si>
  <si>
    <t>Ppp1r11</t>
  </si>
  <si>
    <t>Ppil2</t>
  </si>
  <si>
    <t>Rlf</t>
  </si>
  <si>
    <t>Rbm7</t>
  </si>
  <si>
    <t>Aifm3</t>
  </si>
  <si>
    <t>Ghsr</t>
  </si>
  <si>
    <t>Lin37</t>
  </si>
  <si>
    <t>Tgm4</t>
  </si>
  <si>
    <t>Gm13289</t>
  </si>
  <si>
    <t>Gm12500</t>
  </si>
  <si>
    <t>Sh2d4a</t>
  </si>
  <si>
    <t>Fpr2</t>
  </si>
  <si>
    <t>LOC118568594</t>
  </si>
  <si>
    <t>Kcna6</t>
  </si>
  <si>
    <t>Clk1</t>
  </si>
  <si>
    <t>Il20rb</t>
  </si>
  <si>
    <t>Mrpl21</t>
  </si>
  <si>
    <t>C1qtnf9</t>
  </si>
  <si>
    <t>Ntrk2</t>
  </si>
  <si>
    <t>Ifitm5</t>
  </si>
  <si>
    <t>Ppp1r3f</t>
  </si>
  <si>
    <t>Trcg1</t>
  </si>
  <si>
    <t>Sugct</t>
  </si>
  <si>
    <t>Bpgm</t>
  </si>
  <si>
    <t>Nr2f2</t>
  </si>
  <si>
    <t>Zfp810</t>
  </si>
  <si>
    <t>Pdia4</t>
  </si>
  <si>
    <t>Evi5</t>
  </si>
  <si>
    <t>Spg21</t>
  </si>
  <si>
    <t>Cacna2d1</t>
  </si>
  <si>
    <t>Zpr1</t>
  </si>
  <si>
    <t>Pgam1</t>
  </si>
  <si>
    <t>Sypl2</t>
  </si>
  <si>
    <t>Ccdc17</t>
  </si>
  <si>
    <t>Rps6ka3</t>
  </si>
  <si>
    <t>Gm40847</t>
  </si>
  <si>
    <t>Sumo2</t>
  </si>
  <si>
    <t>Cend1</t>
  </si>
  <si>
    <t>Malrd1</t>
  </si>
  <si>
    <t>Prps1l3</t>
  </si>
  <si>
    <t>Tmem218</t>
  </si>
  <si>
    <t>Usp33</t>
  </si>
  <si>
    <t>Igfbp3</t>
  </si>
  <si>
    <t>Abhd15</t>
  </si>
  <si>
    <t>Fbxo40</t>
  </si>
  <si>
    <t>Trmt5</t>
  </si>
  <si>
    <t>Vwa2</t>
  </si>
  <si>
    <t>Slc15a2</t>
  </si>
  <si>
    <t>Pcnx3</t>
  </si>
  <si>
    <t>Gdf2</t>
  </si>
  <si>
    <t>Medag</t>
  </si>
  <si>
    <t>Foxp2</t>
  </si>
  <si>
    <t>LOC115489981</t>
  </si>
  <si>
    <t>Vdac1</t>
  </si>
  <si>
    <t>Klhl7</t>
  </si>
  <si>
    <t>Sardh</t>
  </si>
  <si>
    <t>Ptprs</t>
  </si>
  <si>
    <t>Reps2</t>
  </si>
  <si>
    <t>Nfia</t>
  </si>
  <si>
    <t>Psma2</t>
  </si>
  <si>
    <t>Tsc22d1</t>
  </si>
  <si>
    <t>Plin3</t>
  </si>
  <si>
    <t>Serpinb6e</t>
  </si>
  <si>
    <t>Slc6a21</t>
  </si>
  <si>
    <t>Mertk</t>
  </si>
  <si>
    <t>Fam13a</t>
  </si>
  <si>
    <t>Tmem87b</t>
  </si>
  <si>
    <t>Adrb1</t>
  </si>
  <si>
    <t>Alg3</t>
  </si>
  <si>
    <t>F2rl2</t>
  </si>
  <si>
    <t>Hykk</t>
  </si>
  <si>
    <t>Cstb</t>
  </si>
  <si>
    <t>Zcchc12</t>
  </si>
  <si>
    <t>Mapk8</t>
  </si>
  <si>
    <t>Mpv17l2</t>
  </si>
  <si>
    <t>Snrpn</t>
  </si>
  <si>
    <t>Nipal2</t>
  </si>
  <si>
    <t>Cdipt</t>
  </si>
  <si>
    <t>LOC118568475</t>
  </si>
  <si>
    <t>C1qtnf12</t>
  </si>
  <si>
    <t>Nlrc3</t>
  </si>
  <si>
    <t>Crybg1</t>
  </si>
  <si>
    <t>Rbfox1</t>
  </si>
  <si>
    <t>Gm38821</t>
  </si>
  <si>
    <t>Cnga4</t>
  </si>
  <si>
    <t>Asb5</t>
  </si>
  <si>
    <t>Rftn2</t>
  </si>
  <si>
    <t>Il6st</t>
  </si>
  <si>
    <t>Kif22</t>
  </si>
  <si>
    <t>Rab39</t>
  </si>
  <si>
    <t>Polr3f</t>
  </si>
  <si>
    <t>Dnttip2</t>
  </si>
  <si>
    <t>Traf3ip1</t>
  </si>
  <si>
    <t>Gm46058</t>
  </si>
  <si>
    <t>Ddit4l</t>
  </si>
  <si>
    <t>Zfp654</t>
  </si>
  <si>
    <t>Pla2g4e</t>
  </si>
  <si>
    <t>Gorasp1</t>
  </si>
  <si>
    <t>H2bc12</t>
  </si>
  <si>
    <t>Ep400</t>
  </si>
  <si>
    <t>Nsmce4a</t>
  </si>
  <si>
    <t>Gk5</t>
  </si>
  <si>
    <t>Pcdhb14</t>
  </si>
  <si>
    <t>H2bc23</t>
  </si>
  <si>
    <t>Alkbh5</t>
  </si>
  <si>
    <t>Wdr76</t>
  </si>
  <si>
    <t>Lrch2</t>
  </si>
  <si>
    <t>Slc26a2</t>
  </si>
  <si>
    <t>Enpp5</t>
  </si>
  <si>
    <t>Ccn6</t>
  </si>
  <si>
    <t>Clvs1</t>
  </si>
  <si>
    <t>Apon</t>
  </si>
  <si>
    <t>LOC118568705</t>
  </si>
  <si>
    <t>Abi1</t>
  </si>
  <si>
    <t>Scn2a</t>
  </si>
  <si>
    <t>Speg</t>
  </si>
  <si>
    <t>Rictor</t>
  </si>
  <si>
    <t>Etfbkmt</t>
  </si>
  <si>
    <t>Tfip11</t>
  </si>
  <si>
    <t>Ssbp1</t>
  </si>
  <si>
    <t>Mrpl4</t>
  </si>
  <si>
    <t>Umad1</t>
  </si>
  <si>
    <t>Lao1</t>
  </si>
  <si>
    <t>Clec2e</t>
  </si>
  <si>
    <t>Naa60</t>
  </si>
  <si>
    <t>Zfp568</t>
  </si>
  <si>
    <t>Qser1</t>
  </si>
  <si>
    <t>Lyst</t>
  </si>
  <si>
    <t>Lrp4</t>
  </si>
  <si>
    <t>Ahcyl2</t>
  </si>
  <si>
    <t>Ube2j2</t>
  </si>
  <si>
    <t>Top1</t>
  </si>
  <si>
    <t>Parvg</t>
  </si>
  <si>
    <t>Wipf1</t>
  </si>
  <si>
    <t>Clec4a2</t>
  </si>
  <si>
    <t>Ube3c</t>
  </si>
  <si>
    <t>Sh2b1</t>
  </si>
  <si>
    <t>Pik3r6</t>
  </si>
  <si>
    <t>Amhr2</t>
  </si>
  <si>
    <t>Kif7</t>
  </si>
  <si>
    <t>Aloxe3</t>
  </si>
  <si>
    <t>Phykpl</t>
  </si>
  <si>
    <t>Sult2b1</t>
  </si>
  <si>
    <t>Eps8l2</t>
  </si>
  <si>
    <t>Kash5</t>
  </si>
  <si>
    <t>Pcgf2</t>
  </si>
  <si>
    <t>Barx1</t>
  </si>
  <si>
    <t>Tyw5</t>
  </si>
  <si>
    <t>Pign</t>
  </si>
  <si>
    <t>Celf2</t>
  </si>
  <si>
    <t>Amph</t>
  </si>
  <si>
    <t>Rufy4</t>
  </si>
  <si>
    <t>Oard1</t>
  </si>
  <si>
    <t>Stk25</t>
  </si>
  <si>
    <t>5031439G07Rik</t>
  </si>
  <si>
    <t>Nkiras2</t>
  </si>
  <si>
    <t>Fam162b</t>
  </si>
  <si>
    <t>Soat1</t>
  </si>
  <si>
    <t>Top1mt</t>
  </si>
  <si>
    <t>Pfkfb4</t>
  </si>
  <si>
    <t>Ifit1bl1</t>
  </si>
  <si>
    <t>Ankrd36</t>
  </si>
  <si>
    <t>Grb7</t>
  </si>
  <si>
    <t>Jade2</t>
  </si>
  <si>
    <t>Irgm1</t>
  </si>
  <si>
    <t>Lrrc69</t>
  </si>
  <si>
    <t>Dazap1</t>
  </si>
  <si>
    <t>Sik2</t>
  </si>
  <si>
    <t>Taf8</t>
  </si>
  <si>
    <t>Zfp593</t>
  </si>
  <si>
    <t>Phf23</t>
  </si>
  <si>
    <t>Ttbk1</t>
  </si>
  <si>
    <t>Gabra4</t>
  </si>
  <si>
    <t>Kbtbd3</t>
  </si>
  <si>
    <t>Tmem41a</t>
  </si>
  <si>
    <t>Clcn6</t>
  </si>
  <si>
    <t>Vps33a</t>
  </si>
  <si>
    <t>Ncbp3</t>
  </si>
  <si>
    <t>Polr1a</t>
  </si>
  <si>
    <t>4933411K16Rik</t>
  </si>
  <si>
    <t>Flrt2</t>
  </si>
  <si>
    <t>Pgp</t>
  </si>
  <si>
    <t>Fam126a</t>
  </si>
  <si>
    <t>Adgrb3</t>
  </si>
  <si>
    <t>Ribc1</t>
  </si>
  <si>
    <t>Gm30733</t>
  </si>
  <si>
    <t>Rsbn1l</t>
  </si>
  <si>
    <t>1700019D03Rik</t>
  </si>
  <si>
    <t>Il17ra</t>
  </si>
  <si>
    <t>Sytl5</t>
  </si>
  <si>
    <t>Apex2</t>
  </si>
  <si>
    <t>Ctdsp2</t>
  </si>
  <si>
    <t>Tram2</t>
  </si>
  <si>
    <t>Agpat1</t>
  </si>
  <si>
    <t>Ninj2</t>
  </si>
  <si>
    <t>Sec14l3</t>
  </si>
  <si>
    <t>Gm21154</t>
  </si>
  <si>
    <t>Prickle3</t>
  </si>
  <si>
    <t>Srpk1</t>
  </si>
  <si>
    <t>Nek5</t>
  </si>
  <si>
    <t>Orc1</t>
  </si>
  <si>
    <t>Tmem170</t>
  </si>
  <si>
    <t>Ndufb11</t>
  </si>
  <si>
    <t>Tal2</t>
  </si>
  <si>
    <t>Gm17778</t>
  </si>
  <si>
    <t>Stk32b</t>
  </si>
  <si>
    <t>Ppp1r10</t>
  </si>
  <si>
    <t>Zfp760</t>
  </si>
  <si>
    <t>Tspan17</t>
  </si>
  <si>
    <t>Sbspon</t>
  </si>
  <si>
    <t>Pcdh10</t>
  </si>
  <si>
    <t>Prpf6</t>
  </si>
  <si>
    <t>Nckipsd</t>
  </si>
  <si>
    <t>Ccdc127</t>
  </si>
  <si>
    <t>Ubap2l</t>
  </si>
  <si>
    <t>Sh3bp5</t>
  </si>
  <si>
    <t>Pawr</t>
  </si>
  <si>
    <t>Afg3l2</t>
  </si>
  <si>
    <t>Cntd1</t>
  </si>
  <si>
    <t>Dkkl1</t>
  </si>
  <si>
    <t>Hdac5</t>
  </si>
  <si>
    <t>Kti12</t>
  </si>
  <si>
    <t>Galnt14</t>
  </si>
  <si>
    <t>Arpc3</t>
  </si>
  <si>
    <t>Rasal2</t>
  </si>
  <si>
    <t>Cst13</t>
  </si>
  <si>
    <t>Tmem213</t>
  </si>
  <si>
    <t>Zcwpw1</t>
  </si>
  <si>
    <t>Capza1</t>
  </si>
  <si>
    <t>Tfe3</t>
  </si>
  <si>
    <t>Wfdc2</t>
  </si>
  <si>
    <t>Cpd</t>
  </si>
  <si>
    <t>Snx1</t>
  </si>
  <si>
    <t>Mical2</t>
  </si>
  <si>
    <t>Gfpt2</t>
  </si>
  <si>
    <t>Bbx</t>
  </si>
  <si>
    <t>Fam174a</t>
  </si>
  <si>
    <t>Tmppe</t>
  </si>
  <si>
    <t>Mpc1</t>
  </si>
  <si>
    <t>Rangap1</t>
  </si>
  <si>
    <t>Ptrh1</t>
  </si>
  <si>
    <t>Pgbd1</t>
  </si>
  <si>
    <t>Rex2</t>
  </si>
  <si>
    <t>Myl2</t>
  </si>
  <si>
    <t>Meltf</t>
  </si>
  <si>
    <t>Tbc1d24</t>
  </si>
  <si>
    <t>Serpinb1b</t>
  </si>
  <si>
    <t>Zbtb7a</t>
  </si>
  <si>
    <t>Prpf40a</t>
  </si>
  <si>
    <t>Parp16</t>
  </si>
  <si>
    <t>Hs3st5</t>
  </si>
  <si>
    <t>Tarbp1</t>
  </si>
  <si>
    <t>Hgd</t>
  </si>
  <si>
    <t>Rusf1</t>
  </si>
  <si>
    <t>Pard6b</t>
  </si>
  <si>
    <t>Acad11</t>
  </si>
  <si>
    <t>Mov10</t>
  </si>
  <si>
    <t>Med17</t>
  </si>
  <si>
    <t>Ppp1r13l</t>
  </si>
  <si>
    <t>Gnmt</t>
  </si>
  <si>
    <t>Nyap1</t>
  </si>
  <si>
    <t>N6amt1</t>
  </si>
  <si>
    <t>Sfr1</t>
  </si>
  <si>
    <t>Fam131c</t>
  </si>
  <si>
    <t>Ankrd13b</t>
  </si>
  <si>
    <t>Mrpl37</t>
  </si>
  <si>
    <t>Sec24b</t>
  </si>
  <si>
    <t>Lsm14b</t>
  </si>
  <si>
    <t>Pdxdc1</t>
  </si>
  <si>
    <t>Garnl3</t>
  </si>
  <si>
    <t>Hivep3</t>
  </si>
  <si>
    <t>Tmem199</t>
  </si>
  <si>
    <t>Uqcrfs1</t>
  </si>
  <si>
    <t>Sec23ip</t>
  </si>
  <si>
    <t>Tyw1</t>
  </si>
  <si>
    <t>Tll1</t>
  </si>
  <si>
    <t>Hpdl</t>
  </si>
  <si>
    <t>Wdr38</t>
  </si>
  <si>
    <t>Twf2</t>
  </si>
  <si>
    <t>Zpbp2</t>
  </si>
  <si>
    <t>Lingo1</t>
  </si>
  <si>
    <t>Ddx51</t>
  </si>
  <si>
    <t>Yipf7</t>
  </si>
  <si>
    <t>Gpr150</t>
  </si>
  <si>
    <t>Tcerg1l</t>
  </si>
  <si>
    <t>Hcar1</t>
  </si>
  <si>
    <t>Eml3</t>
  </si>
  <si>
    <t>Gatd3a</t>
  </si>
  <si>
    <t>Tafa5</t>
  </si>
  <si>
    <t>Sfxn5</t>
  </si>
  <si>
    <t>H3c1</t>
  </si>
  <si>
    <t>Ipo8</t>
  </si>
  <si>
    <t>Eola1</t>
  </si>
  <si>
    <t>Kdm7a</t>
  </si>
  <si>
    <t>Gstk1</t>
  </si>
  <si>
    <t>Timp1</t>
  </si>
  <si>
    <t>1110025M09Rik</t>
  </si>
  <si>
    <t>H2-K1</t>
  </si>
  <si>
    <t>Zfp990</t>
  </si>
  <si>
    <t>Gm5553</t>
  </si>
  <si>
    <t>Tmprss7</t>
  </si>
  <si>
    <t>Eln</t>
  </si>
  <si>
    <t>Mapk1</t>
  </si>
  <si>
    <t>Mpig6b</t>
  </si>
  <si>
    <t>Syvn1</t>
  </si>
  <si>
    <t>Racgap1</t>
  </si>
  <si>
    <t>Trip12</t>
  </si>
  <si>
    <t>Slc22a19</t>
  </si>
  <si>
    <t>Mapk9</t>
  </si>
  <si>
    <t>Spink1</t>
  </si>
  <si>
    <t>Errfi1</t>
  </si>
  <si>
    <t>Bbs9</t>
  </si>
  <si>
    <t>R3hdm2</t>
  </si>
  <si>
    <t>Hspb9</t>
  </si>
  <si>
    <t>4833439L19Rik</t>
  </si>
  <si>
    <t>3830403N18Rik</t>
  </si>
  <si>
    <t>Ptpdc1</t>
  </si>
  <si>
    <t>Ncoa5</t>
  </si>
  <si>
    <t>Tprg</t>
  </si>
  <si>
    <t>Fam155a</t>
  </si>
  <si>
    <t>Rnf214</t>
  </si>
  <si>
    <t>Apol6</t>
  </si>
  <si>
    <t>Cenpm</t>
  </si>
  <si>
    <t>Sp9</t>
  </si>
  <si>
    <t>Frmd7</t>
  </si>
  <si>
    <t>Capn13</t>
  </si>
  <si>
    <t>Rnf113a2</t>
  </si>
  <si>
    <t>Slc5a6</t>
  </si>
  <si>
    <t>Gm3383</t>
  </si>
  <si>
    <t>Gm3476</t>
  </si>
  <si>
    <t>Kcng3</t>
  </si>
  <si>
    <t>Rag1</t>
  </si>
  <si>
    <t>Ankrd17</t>
  </si>
  <si>
    <t>Lrfn2</t>
  </si>
  <si>
    <t>Gmfb</t>
  </si>
  <si>
    <t>Relch</t>
  </si>
  <si>
    <t>Pam</t>
  </si>
  <si>
    <t>Zdhhc24</t>
  </si>
  <si>
    <t>Letm2</t>
  </si>
  <si>
    <t>Vwa3b</t>
  </si>
  <si>
    <t>Ube2g1</t>
  </si>
  <si>
    <t>Cdkn3</t>
  </si>
  <si>
    <t>Clic5</t>
  </si>
  <si>
    <t>Smg1</t>
  </si>
  <si>
    <t>Fam122a</t>
  </si>
  <si>
    <t>Mrvi1</t>
  </si>
  <si>
    <t>Slamf1</t>
  </si>
  <si>
    <t>Srsf1</t>
  </si>
  <si>
    <t>Gm16286</t>
  </si>
  <si>
    <t>Pnma1</t>
  </si>
  <si>
    <t>Zfp619</t>
  </si>
  <si>
    <t>Ifnz</t>
  </si>
  <si>
    <t>Akirin1</t>
  </si>
  <si>
    <t>E030018B13Rik</t>
  </si>
  <si>
    <t>Ddx27</t>
  </si>
  <si>
    <t>Gzmc</t>
  </si>
  <si>
    <t>Reep4</t>
  </si>
  <si>
    <t>Ccar2</t>
  </si>
  <si>
    <t>1190005I06Rik</t>
  </si>
  <si>
    <t>Ap1g2</t>
  </si>
  <si>
    <t>Btg3</t>
  </si>
  <si>
    <t>Mrm1</t>
  </si>
  <si>
    <t>Eef1g</t>
  </si>
  <si>
    <t>Lama2</t>
  </si>
  <si>
    <t>Gpr50</t>
  </si>
  <si>
    <t>Irf1</t>
  </si>
  <si>
    <t>Pskh1</t>
  </si>
  <si>
    <t>Dynlrb1</t>
  </si>
  <si>
    <t>Slc27a4</t>
  </si>
  <si>
    <t>Cyp2c65</t>
  </si>
  <si>
    <t>Gm37500</t>
  </si>
  <si>
    <t>Phf12</t>
  </si>
  <si>
    <t>Gm30990</t>
  </si>
  <si>
    <t>Ttbk2</t>
  </si>
  <si>
    <t>Npepl1</t>
  </si>
  <si>
    <t>Nkain2</t>
  </si>
  <si>
    <t>Esrp1</t>
  </si>
  <si>
    <t>Tmem252</t>
  </si>
  <si>
    <t>Prkab1</t>
  </si>
  <si>
    <t>Fhad1</t>
  </si>
  <si>
    <t>Mrps7</t>
  </si>
  <si>
    <t>Adam19</t>
  </si>
  <si>
    <t>Smox</t>
  </si>
  <si>
    <t>Gm46915</t>
  </si>
  <si>
    <t>Srebf1</t>
  </si>
  <si>
    <t>Exoc3</t>
  </si>
  <si>
    <t>Kdm3a</t>
  </si>
  <si>
    <t>Hspb6</t>
  </si>
  <si>
    <t>Ifnar1</t>
  </si>
  <si>
    <t>1700125H20Rik</t>
  </si>
  <si>
    <t>Calcrl</t>
  </si>
  <si>
    <t>Dmrtc1c1</t>
  </si>
  <si>
    <t>Mcm5</t>
  </si>
  <si>
    <t>Pdk2</t>
  </si>
  <si>
    <t>Galnt10</t>
  </si>
  <si>
    <t>Scn3b</t>
  </si>
  <si>
    <t>Ano1</t>
  </si>
  <si>
    <t>Lipo3</t>
  </si>
  <si>
    <t>Npy1r</t>
  </si>
  <si>
    <t>Etv6</t>
  </si>
  <si>
    <t>Mageb18</t>
  </si>
  <si>
    <t>Tra2a</t>
  </si>
  <si>
    <t>Crybb3</t>
  </si>
  <si>
    <t>Gpr65</t>
  </si>
  <si>
    <t>Ctsb</t>
  </si>
  <si>
    <t>Grpel2</t>
  </si>
  <si>
    <t>Gm4767</t>
  </si>
  <si>
    <t>Sec23a</t>
  </si>
  <si>
    <t>Dclk3</t>
  </si>
  <si>
    <t>2610318N02Rik</t>
  </si>
  <si>
    <t>Sox14</t>
  </si>
  <si>
    <t>Zfp442</t>
  </si>
  <si>
    <t>Ankmy1</t>
  </si>
  <si>
    <t>Phactr3</t>
  </si>
  <si>
    <t>Eps8l1</t>
  </si>
  <si>
    <t>LOC118568634</t>
  </si>
  <si>
    <t>Dus4l</t>
  </si>
  <si>
    <t>Tctn3</t>
  </si>
  <si>
    <t>Alox8</t>
  </si>
  <si>
    <t>Snap25</t>
  </si>
  <si>
    <t>Pgm1</t>
  </si>
  <si>
    <t>Ptp4a2</t>
  </si>
  <si>
    <t>Maco1</t>
  </si>
  <si>
    <t>Myh9</t>
  </si>
  <si>
    <t>Rab33b</t>
  </si>
  <si>
    <t>Mtrf1l</t>
  </si>
  <si>
    <t>Hoxb3</t>
  </si>
  <si>
    <t>Tagln2</t>
  </si>
  <si>
    <t>Lrch3</t>
  </si>
  <si>
    <t>Cd40</t>
  </si>
  <si>
    <t>Lbr</t>
  </si>
  <si>
    <t>Muc6</t>
  </si>
  <si>
    <t>Pdzd3</t>
  </si>
  <si>
    <t>Gm38499</t>
  </si>
  <si>
    <t>Tcn2</t>
  </si>
  <si>
    <t>Gpat3</t>
  </si>
  <si>
    <t>Ret</t>
  </si>
  <si>
    <t>Tnfaip1</t>
  </si>
  <si>
    <t>Crhr2</t>
  </si>
  <si>
    <t>Cramp1l</t>
  </si>
  <si>
    <t>Tnfrsf11a</t>
  </si>
  <si>
    <t>Ppfia4</t>
  </si>
  <si>
    <t>Nedd4</t>
  </si>
  <si>
    <t>Kif3b</t>
  </si>
  <si>
    <t>Pctp</t>
  </si>
  <si>
    <t>Gm6034</t>
  </si>
  <si>
    <t>A2m</t>
  </si>
  <si>
    <t>Slc9a3r1</t>
  </si>
  <si>
    <t>Pold4</t>
  </si>
  <si>
    <t>Mlh3</t>
  </si>
  <si>
    <t>Sdad1</t>
  </si>
  <si>
    <t>Carmil1</t>
  </si>
  <si>
    <t>Fam71f2</t>
  </si>
  <si>
    <t>Gpc5</t>
  </si>
  <si>
    <t>Eng</t>
  </si>
  <si>
    <t>Tmem115</t>
  </si>
  <si>
    <t>Gphb5</t>
  </si>
  <si>
    <t>Cd80</t>
  </si>
  <si>
    <t>Gm3785</t>
  </si>
  <si>
    <t>Gm3650</t>
  </si>
  <si>
    <t>Nr1i3</t>
  </si>
  <si>
    <t>5430403G16Rik</t>
  </si>
  <si>
    <t>Man2c1</t>
  </si>
  <si>
    <t>Cdkl5</t>
  </si>
  <si>
    <t>Cacnb4</t>
  </si>
  <si>
    <t>Selenon</t>
  </si>
  <si>
    <t>Ofd1</t>
  </si>
  <si>
    <t>Spaar</t>
  </si>
  <si>
    <t>Gpr88</t>
  </si>
  <si>
    <t>Scg3</t>
  </si>
  <si>
    <t>Gm3373</t>
  </si>
  <si>
    <t>Nptn</t>
  </si>
  <si>
    <t>Sost</t>
  </si>
  <si>
    <t>Efr3a</t>
  </si>
  <si>
    <t>Hamp</t>
  </si>
  <si>
    <t>Mipol1</t>
  </si>
  <si>
    <t>Rras2</t>
  </si>
  <si>
    <t>Agmat</t>
  </si>
  <si>
    <t>LOC115488490</t>
  </si>
  <si>
    <t>Esam</t>
  </si>
  <si>
    <t>Chrm2</t>
  </si>
  <si>
    <t>LOC118568020</t>
  </si>
  <si>
    <t>Cnih1</t>
  </si>
  <si>
    <t>Efnb2</t>
  </si>
  <si>
    <t>Brd1</t>
  </si>
  <si>
    <t>Zc3h7b</t>
  </si>
  <si>
    <t>Gm52140</t>
  </si>
  <si>
    <t>Scaf8</t>
  </si>
  <si>
    <t>Phf11a</t>
  </si>
  <si>
    <t>Pot1b</t>
  </si>
  <si>
    <t>C030006K11Rik</t>
  </si>
  <si>
    <t>2510009E07Rik</t>
  </si>
  <si>
    <t>Syngr2</t>
  </si>
  <si>
    <t>Lpin2</t>
  </si>
  <si>
    <t>Lztfl1</t>
  </si>
  <si>
    <t>Aadac</t>
  </si>
  <si>
    <t>Atf6</t>
  </si>
  <si>
    <t>Zmiz1</t>
  </si>
  <si>
    <t>Edem1</t>
  </si>
  <si>
    <t>Zfp871</t>
  </si>
  <si>
    <t>Kcnk4</t>
  </si>
  <si>
    <t>Ube2l6</t>
  </si>
  <si>
    <t>E2f1</t>
  </si>
  <si>
    <t>Snx29</t>
  </si>
  <si>
    <t>Mfsd4b5</t>
  </si>
  <si>
    <t>Wbp2</t>
  </si>
  <si>
    <t>Pcdhgb2</t>
  </si>
  <si>
    <t>Fxyd3</t>
  </si>
  <si>
    <t>B3gat1</t>
  </si>
  <si>
    <t>Evc2</t>
  </si>
  <si>
    <t>Zfp687</t>
  </si>
  <si>
    <t>Dmrt2</t>
  </si>
  <si>
    <t>Gm5797</t>
  </si>
  <si>
    <t>Acsf2</t>
  </si>
  <si>
    <t>Nexmif</t>
  </si>
  <si>
    <t>Rnf157</t>
  </si>
  <si>
    <t>Lrriq1</t>
  </si>
  <si>
    <t>Mamdc4</t>
  </si>
  <si>
    <t>LOC118568644</t>
  </si>
  <si>
    <t>Tcea3</t>
  </si>
  <si>
    <t>Nps</t>
  </si>
  <si>
    <t>Fam117a</t>
  </si>
  <si>
    <t>Zfp988</t>
  </si>
  <si>
    <t>Npm2</t>
  </si>
  <si>
    <t>Zfp786</t>
  </si>
  <si>
    <t>Gamt</t>
  </si>
  <si>
    <t>Mkln1</t>
  </si>
  <si>
    <t>Gm5928</t>
  </si>
  <si>
    <t>Rhox2a</t>
  </si>
  <si>
    <t>Trim65</t>
  </si>
  <si>
    <t>Dtymk</t>
  </si>
  <si>
    <t>Ldoc1</t>
  </si>
  <si>
    <t>Shld2</t>
  </si>
  <si>
    <t>Tbc1d8b</t>
  </si>
  <si>
    <t>Aifm1</t>
  </si>
  <si>
    <t>Srgap2</t>
  </si>
  <si>
    <t>Ctps2</t>
  </si>
  <si>
    <t>Shbg</t>
  </si>
  <si>
    <t>Atp5a1</t>
  </si>
  <si>
    <t>Tsks</t>
  </si>
  <si>
    <t>Ercc8</t>
  </si>
  <si>
    <t>Kdm2a</t>
  </si>
  <si>
    <t>Fam193a</t>
  </si>
  <si>
    <t>Zfp61</t>
  </si>
  <si>
    <t>Prap1</t>
  </si>
  <si>
    <t>Tecr</t>
  </si>
  <si>
    <t>Abat</t>
  </si>
  <si>
    <t>Gmeb2</t>
  </si>
  <si>
    <t>Sh3bp1</t>
  </si>
  <si>
    <t>Gm6569</t>
  </si>
  <si>
    <t>Esrra</t>
  </si>
  <si>
    <t>Tmem140</t>
  </si>
  <si>
    <t>Actr1a</t>
  </si>
  <si>
    <t>Fam187a</t>
  </si>
  <si>
    <t>Rbm10</t>
  </si>
  <si>
    <t>Setd6</t>
  </si>
  <si>
    <t>Atp5j2</t>
  </si>
  <si>
    <t>Mcrip2</t>
  </si>
  <si>
    <t>Eps8</t>
  </si>
  <si>
    <t>Dnaaf5</t>
  </si>
  <si>
    <t>Arl4a</t>
  </si>
  <si>
    <t>Calb2</t>
  </si>
  <si>
    <t>Myf5</t>
  </si>
  <si>
    <t>Pla2g5</t>
  </si>
  <si>
    <t>Pira1</t>
  </si>
  <si>
    <t>Col4a4</t>
  </si>
  <si>
    <t>Brd3</t>
  </si>
  <si>
    <t>Gipc2</t>
  </si>
  <si>
    <t>Srm</t>
  </si>
  <si>
    <t>Uqcc2</t>
  </si>
  <si>
    <t>Rps9</t>
  </si>
  <si>
    <t>Dnajb4</t>
  </si>
  <si>
    <t>BC024063</t>
  </si>
  <si>
    <t>Pcsk6</t>
  </si>
  <si>
    <t>Plcb3</t>
  </si>
  <si>
    <t>Ano9</t>
  </si>
  <si>
    <t>Ormdl2</t>
  </si>
  <si>
    <t>Ucn</t>
  </si>
  <si>
    <t>Sh3bgrl</t>
  </si>
  <si>
    <t>Arl3</t>
  </si>
  <si>
    <t>Ubxn4</t>
  </si>
  <si>
    <t>Commd1</t>
  </si>
  <si>
    <t>Actn2</t>
  </si>
  <si>
    <t>Sbf1</t>
  </si>
  <si>
    <t>Aldh18a1</t>
  </si>
  <si>
    <t>Dlg3</t>
  </si>
  <si>
    <t>Acyp1</t>
  </si>
  <si>
    <t>Tnrc6b</t>
  </si>
  <si>
    <t>Ube2d1</t>
  </si>
  <si>
    <t>Olfr543</t>
  </si>
  <si>
    <t>Tomm34</t>
  </si>
  <si>
    <t>Asxl1</t>
  </si>
  <si>
    <t>Aopep</t>
  </si>
  <si>
    <t>Unc80</t>
  </si>
  <si>
    <t>Nmnat3</t>
  </si>
  <si>
    <t>Noc4l</t>
  </si>
  <si>
    <t>Grip1</t>
  </si>
  <si>
    <t>Dusp2</t>
  </si>
  <si>
    <t>Pcdh15</t>
  </si>
  <si>
    <t>Bet1l</t>
  </si>
  <si>
    <t>Rps6ka2</t>
  </si>
  <si>
    <t>Slc43a3</t>
  </si>
  <si>
    <t>Wfdc21</t>
  </si>
  <si>
    <t>Mfsd4b4</t>
  </si>
  <si>
    <t>AI661453</t>
  </si>
  <si>
    <t>Mex3b</t>
  </si>
  <si>
    <t>Pqbp1</t>
  </si>
  <si>
    <t>Akr1b7</t>
  </si>
  <si>
    <t>Hbb-bh1</t>
  </si>
  <si>
    <t>Ctbs</t>
  </si>
  <si>
    <t>Cnksr2</t>
  </si>
  <si>
    <t>Gm29758</t>
  </si>
  <si>
    <t>H2al1c</t>
  </si>
  <si>
    <t>Esco1</t>
  </si>
  <si>
    <t>Ces5a</t>
  </si>
  <si>
    <t>Sema4b</t>
  </si>
  <si>
    <t>Fam24b</t>
  </si>
  <si>
    <t>Nr2f6</t>
  </si>
  <si>
    <t>Adora3</t>
  </si>
  <si>
    <t>Pitpnm1</t>
  </si>
  <si>
    <t>Mfsd1</t>
  </si>
  <si>
    <t>AW146154</t>
  </si>
  <si>
    <t>Thop1</t>
  </si>
  <si>
    <t>Sfi1</t>
  </si>
  <si>
    <t>Pigg</t>
  </si>
  <si>
    <t>Rock1</t>
  </si>
  <si>
    <t>Eif4a3</t>
  </si>
  <si>
    <t>Timm17a</t>
  </si>
  <si>
    <t>Tubgcp5</t>
  </si>
  <si>
    <t>Cmya5</t>
  </si>
  <si>
    <t>Slc35b1</t>
  </si>
  <si>
    <t>Fut10</t>
  </si>
  <si>
    <t>Tmem30b</t>
  </si>
  <si>
    <t>Cass4</t>
  </si>
  <si>
    <t>Dmxl1</t>
  </si>
  <si>
    <t>Smim5</t>
  </si>
  <si>
    <t>Eea1</t>
  </si>
  <si>
    <t>Fanca</t>
  </si>
  <si>
    <t>Spindoc</t>
  </si>
  <si>
    <t>H2-Q9</t>
  </si>
  <si>
    <t>Plxna3</t>
  </si>
  <si>
    <t>Sufu</t>
  </si>
  <si>
    <t>Gcfc2</t>
  </si>
  <si>
    <t>Fbp2</t>
  </si>
  <si>
    <t>St7</t>
  </si>
  <si>
    <t>Trim66</t>
  </si>
  <si>
    <t>Tmem120a</t>
  </si>
  <si>
    <t>Cdh20</t>
  </si>
  <si>
    <t>Tor1aip2</t>
  </si>
  <si>
    <t>Pabpc2</t>
  </si>
  <si>
    <t>Slc25a39</t>
  </si>
  <si>
    <t>Als2cl</t>
  </si>
  <si>
    <t>B3galt1</t>
  </si>
  <si>
    <t>Klf16</t>
  </si>
  <si>
    <t>Cfap126</t>
  </si>
  <si>
    <t>Slc22a18</t>
  </si>
  <si>
    <t>Acot8</t>
  </si>
  <si>
    <t>Cyria</t>
  </si>
  <si>
    <t>Ggnbp1</t>
  </si>
  <si>
    <t>Ecrg4</t>
  </si>
  <si>
    <t>Unc119b</t>
  </si>
  <si>
    <t>Ube2i</t>
  </si>
  <si>
    <t>Gab1</t>
  </si>
  <si>
    <t>BC051665</t>
  </si>
  <si>
    <t>Ccs</t>
  </si>
  <si>
    <t>Rasgrp4</t>
  </si>
  <si>
    <t>Dars</t>
  </si>
  <si>
    <t>U2af1l4</t>
  </si>
  <si>
    <t>Bcar1</t>
  </si>
  <si>
    <t>Med6</t>
  </si>
  <si>
    <t>Zscan10</t>
  </si>
  <si>
    <t>Hdgf</t>
  </si>
  <si>
    <t>Mgat5b</t>
  </si>
  <si>
    <t>Rassf9</t>
  </si>
  <si>
    <t>Dclre1b</t>
  </si>
  <si>
    <t>Wars2</t>
  </si>
  <si>
    <t>Lyz2</t>
  </si>
  <si>
    <t>Mmp14</t>
  </si>
  <si>
    <t>Fam205a4</t>
  </si>
  <si>
    <t>Ift88</t>
  </si>
  <si>
    <t>Ptger3</t>
  </si>
  <si>
    <t>Acot12</t>
  </si>
  <si>
    <t>Pdhb</t>
  </si>
  <si>
    <t>Gm32436</t>
  </si>
  <si>
    <t>Capn11</t>
  </si>
  <si>
    <t>Iqgap3</t>
  </si>
  <si>
    <t>Nucks1</t>
  </si>
  <si>
    <t>Vmn2r38</t>
  </si>
  <si>
    <t>Pbx4</t>
  </si>
  <si>
    <t>Icmt</t>
  </si>
  <si>
    <t>Iqsec3</t>
  </si>
  <si>
    <t>Cyb5r4</t>
  </si>
  <si>
    <t>Grik4</t>
  </si>
  <si>
    <t>Fam71d</t>
  </si>
  <si>
    <t>Gtsf1l</t>
  </si>
  <si>
    <t>Mgarp</t>
  </si>
  <si>
    <t>Naa38</t>
  </si>
  <si>
    <t>Scml4</t>
  </si>
  <si>
    <t>Bud13</t>
  </si>
  <si>
    <t>Rdh16f2</t>
  </si>
  <si>
    <t>Nmral1</t>
  </si>
  <si>
    <t>Gm10591</t>
  </si>
  <si>
    <t>Mmp21</t>
  </si>
  <si>
    <t>Myocd</t>
  </si>
  <si>
    <t>Acaa2</t>
  </si>
  <si>
    <t>Gm12250</t>
  </si>
  <si>
    <t>Vmn2r29</t>
  </si>
  <si>
    <t>Pik3r4</t>
  </si>
  <si>
    <t>B3gnt5</t>
  </si>
  <si>
    <t>Idh2</t>
  </si>
  <si>
    <t>Slc12a5</t>
  </si>
  <si>
    <t>En1</t>
  </si>
  <si>
    <t>Coro1c</t>
  </si>
  <si>
    <t>Slc11a2</t>
  </si>
  <si>
    <t>Creb3l1</t>
  </si>
  <si>
    <t>Zfp790</t>
  </si>
  <si>
    <t>Mrpl24</t>
  </si>
  <si>
    <t>Zkscan14</t>
  </si>
  <si>
    <t>Atp8b5</t>
  </si>
  <si>
    <t>Pik3cb</t>
  </si>
  <si>
    <t>Kcnab2</t>
  </si>
  <si>
    <t>Zfp422</t>
  </si>
  <si>
    <t>Pramel13</t>
  </si>
  <si>
    <t>Ar</t>
  </si>
  <si>
    <t>Psma1</t>
  </si>
  <si>
    <t>Zfp677</t>
  </si>
  <si>
    <t>Zc3hc1</t>
  </si>
  <si>
    <t>Pou2f2</t>
  </si>
  <si>
    <t>Yeats2</t>
  </si>
  <si>
    <t>Baiap3</t>
  </si>
  <si>
    <t>Tstd3</t>
  </si>
  <si>
    <t>Nkx1-1</t>
  </si>
  <si>
    <t>Sla2</t>
  </si>
  <si>
    <t>Ifi27</t>
  </si>
  <si>
    <t>1810030O07Rik</t>
  </si>
  <si>
    <t>Gtf2h4</t>
  </si>
  <si>
    <t>Cyp8b1</t>
  </si>
  <si>
    <t>Dok5</t>
  </si>
  <si>
    <t>Ush1c</t>
  </si>
  <si>
    <t>Tagln3</t>
  </si>
  <si>
    <t>Dctn3</t>
  </si>
  <si>
    <t>Rexo1</t>
  </si>
  <si>
    <t>Dpep1</t>
  </si>
  <si>
    <t>Gpkow</t>
  </si>
  <si>
    <t>Ascc2</t>
  </si>
  <si>
    <t>Pnrc1</t>
  </si>
  <si>
    <t>Gata2</t>
  </si>
  <si>
    <t>Reep6</t>
  </si>
  <si>
    <t>Slc4a11</t>
  </si>
  <si>
    <t>Slc2a4</t>
  </si>
  <si>
    <t>Strap</t>
  </si>
  <si>
    <t>Cdc20</t>
  </si>
  <si>
    <t>Aagab</t>
  </si>
  <si>
    <t>Hus1b</t>
  </si>
  <si>
    <t>Tmem167</t>
  </si>
  <si>
    <t>Mrpl38</t>
  </si>
  <si>
    <t>Rtbdn</t>
  </si>
  <si>
    <t>Nrp2</t>
  </si>
  <si>
    <t>Pcnp</t>
  </si>
  <si>
    <t>Rasa1</t>
  </si>
  <si>
    <t>Axin1</t>
  </si>
  <si>
    <t>Ildr1</t>
  </si>
  <si>
    <t>Prickle4</t>
  </si>
  <si>
    <t>Scamp4</t>
  </si>
  <si>
    <t>Nr4a3</t>
  </si>
  <si>
    <t>Zbtb42</t>
  </si>
  <si>
    <t>Ppef1</t>
  </si>
  <si>
    <t>Rnf135</t>
  </si>
  <si>
    <t>Opa1</t>
  </si>
  <si>
    <t>Ces2c</t>
  </si>
  <si>
    <t>Ttc17</t>
  </si>
  <si>
    <t>Ptcd1</t>
  </si>
  <si>
    <t>Aspg</t>
  </si>
  <si>
    <t>Grap</t>
  </si>
  <si>
    <t>Xrcc5</t>
  </si>
  <si>
    <t>Il1r1</t>
  </si>
  <si>
    <t>Arfrp1</t>
  </si>
  <si>
    <t>Nrn1l</t>
  </si>
  <si>
    <t>Ccdc14</t>
  </si>
  <si>
    <t>Sall4</t>
  </si>
  <si>
    <t>Asic3</t>
  </si>
  <si>
    <t>Klf7</t>
  </si>
  <si>
    <t>Exosc3</t>
  </si>
  <si>
    <t>C130073F10Rik</t>
  </si>
  <si>
    <t>Rnf151</t>
  </si>
  <si>
    <t>Gm9222</t>
  </si>
  <si>
    <t>Fabp2</t>
  </si>
  <si>
    <t>Scd3</t>
  </si>
  <si>
    <t>Tex264</t>
  </si>
  <si>
    <t>Gm8765</t>
  </si>
  <si>
    <t>Nek1</t>
  </si>
  <si>
    <t>Lzts3</t>
  </si>
  <si>
    <t>Slc7a7</t>
  </si>
  <si>
    <t>Trpm4</t>
  </si>
  <si>
    <t>Pou6f1</t>
  </si>
  <si>
    <t>Oscp1</t>
  </si>
  <si>
    <t>Kcnk16</t>
  </si>
  <si>
    <t>Ddx3y</t>
  </si>
  <si>
    <t>Wdr88</t>
  </si>
  <si>
    <t>Chrdl1</t>
  </si>
  <si>
    <t>Gm38418</t>
  </si>
  <si>
    <t>Rad50</t>
  </si>
  <si>
    <t>Slc2a8</t>
  </si>
  <si>
    <t>Fcnb</t>
  </si>
  <si>
    <t>Pfkl</t>
  </si>
  <si>
    <t>Cldn10</t>
  </si>
  <si>
    <t>Scn3a</t>
  </si>
  <si>
    <t>Slit1</t>
  </si>
  <si>
    <t>Syap1</t>
  </si>
  <si>
    <t>Tvp23b</t>
  </si>
  <si>
    <t>Rmdn3</t>
  </si>
  <si>
    <t>Henmt1</t>
  </si>
  <si>
    <t>Faim</t>
  </si>
  <si>
    <t>Elp3</t>
  </si>
  <si>
    <t>Pcf11</t>
  </si>
  <si>
    <t>9330159F19Rik</t>
  </si>
  <si>
    <t>Rhog</t>
  </si>
  <si>
    <t>Inpp5j</t>
  </si>
  <si>
    <t>Il22ra2</t>
  </si>
  <si>
    <t>Rgl1</t>
  </si>
  <si>
    <t>Pkig</t>
  </si>
  <si>
    <t>BC028528</t>
  </si>
  <si>
    <t>Prss35</t>
  </si>
  <si>
    <t>Cdk6</t>
  </si>
  <si>
    <t>Ywhab</t>
  </si>
  <si>
    <t>Aldoart2</t>
  </si>
  <si>
    <t>Mnt</t>
  </si>
  <si>
    <t>AI593442</t>
  </si>
  <si>
    <t>Gm17149</t>
  </si>
  <si>
    <t>Rragb</t>
  </si>
  <si>
    <t>Krt7</t>
  </si>
  <si>
    <t>Tars2</t>
  </si>
  <si>
    <t>Col8a1</t>
  </si>
  <si>
    <t>Mrps34</t>
  </si>
  <si>
    <t>Cep57</t>
  </si>
  <si>
    <t>Zfp39</t>
  </si>
  <si>
    <t>Tigd4</t>
  </si>
  <si>
    <t>Dcps</t>
  </si>
  <si>
    <t>Bub1b</t>
  </si>
  <si>
    <t>Atp1b3</t>
  </si>
  <si>
    <t>Nup43</t>
  </si>
  <si>
    <t>Inava</t>
  </si>
  <si>
    <t>Kctd8</t>
  </si>
  <si>
    <t>P2ry6</t>
  </si>
  <si>
    <t>Cyp11a1</t>
  </si>
  <si>
    <t>Ilf2</t>
  </si>
  <si>
    <t>Thsd1</t>
  </si>
  <si>
    <t>Calm2</t>
  </si>
  <si>
    <t>Slc16a4</t>
  </si>
  <si>
    <t>Gca</t>
  </si>
  <si>
    <t>Nup35</t>
  </si>
  <si>
    <t>Sash3</t>
  </si>
  <si>
    <t>Gp1ba</t>
  </si>
  <si>
    <t>Anxa3</t>
  </si>
  <si>
    <t>Zswim8</t>
  </si>
  <si>
    <t>Abce1</t>
  </si>
  <si>
    <t>Bad</t>
  </si>
  <si>
    <t>Atp5pb</t>
  </si>
  <si>
    <t>Cgas</t>
  </si>
  <si>
    <t>Pcdhgb7</t>
  </si>
  <si>
    <t>Ces2b</t>
  </si>
  <si>
    <t>Ints2</t>
  </si>
  <si>
    <t>Klk1b8</t>
  </si>
  <si>
    <t>Fbxl17</t>
  </si>
  <si>
    <t>Dnajb6</t>
  </si>
  <si>
    <t>Psg17</t>
  </si>
  <si>
    <t>Gm46442</t>
  </si>
  <si>
    <t>Cplx1</t>
  </si>
  <si>
    <t>Ptprm</t>
  </si>
  <si>
    <t>Slc2a1</t>
  </si>
  <si>
    <t>Ipmk</t>
  </si>
  <si>
    <t>Ramp1</t>
  </si>
  <si>
    <t>Gstt3</t>
  </si>
  <si>
    <t>Fam177a2</t>
  </si>
  <si>
    <t>2310022A10Rik</t>
  </si>
  <si>
    <t>Ect2l</t>
  </si>
  <si>
    <t>Ocstamp</t>
  </si>
  <si>
    <t>Emc3</t>
  </si>
  <si>
    <t>Cep295</t>
  </si>
  <si>
    <t>Lrrc10b</t>
  </si>
  <si>
    <t>Foxj3</t>
  </si>
  <si>
    <t>Dffa</t>
  </si>
  <si>
    <t>Lypd3</t>
  </si>
  <si>
    <t>Zeb1</t>
  </si>
  <si>
    <t>Cops7b</t>
  </si>
  <si>
    <t>Ivns1abp</t>
  </si>
  <si>
    <t>Arl6ip5</t>
  </si>
  <si>
    <t>LOC118568152</t>
  </si>
  <si>
    <t>Sprr1b</t>
  </si>
  <si>
    <t>Hnrnpc</t>
  </si>
  <si>
    <t>Zfp658</t>
  </si>
  <si>
    <t>St18</t>
  </si>
  <si>
    <t>Mybphl</t>
  </si>
  <si>
    <t>Ppp2r1a</t>
  </si>
  <si>
    <t>Igsf6</t>
  </si>
  <si>
    <t>Lrrc51</t>
  </si>
  <si>
    <t>Stab2</t>
  </si>
  <si>
    <t>Ccm2l</t>
  </si>
  <si>
    <t>Pms2</t>
  </si>
  <si>
    <t>Caskin1</t>
  </si>
  <si>
    <t>Lix1l</t>
  </si>
  <si>
    <t>LOC118567837</t>
  </si>
  <si>
    <t>Eif4e3</t>
  </si>
  <si>
    <t>Ccng2</t>
  </si>
  <si>
    <t>Dbp</t>
  </si>
  <si>
    <t>Abca8b</t>
  </si>
  <si>
    <t>Naxe</t>
  </si>
  <si>
    <t>Sim1</t>
  </si>
  <si>
    <t>Gtf3a</t>
  </si>
  <si>
    <t>Zfp781</t>
  </si>
  <si>
    <t>Chac2</t>
  </si>
  <si>
    <t>Gm8108</t>
  </si>
  <si>
    <t>Cdk9</t>
  </si>
  <si>
    <t>Smad1</t>
  </si>
  <si>
    <t>Vps13a</t>
  </si>
  <si>
    <t>Mog</t>
  </si>
  <si>
    <t>Pcolce2</t>
  </si>
  <si>
    <t>Cox6b1</t>
  </si>
  <si>
    <t>Sft2d3</t>
  </si>
  <si>
    <t>Fam184b</t>
  </si>
  <si>
    <t>Gpr176</t>
  </si>
  <si>
    <t>Pwp2</t>
  </si>
  <si>
    <t>Dlk2</t>
  </si>
  <si>
    <t>Vsig2</t>
  </si>
  <si>
    <t>Krt8</t>
  </si>
  <si>
    <t>Usp44</t>
  </si>
  <si>
    <t>Gm3248</t>
  </si>
  <si>
    <t>Rspo2</t>
  </si>
  <si>
    <t>Siglec15</t>
  </si>
  <si>
    <t>A630095N17Rik</t>
  </si>
  <si>
    <t>Fam8a1</t>
  </si>
  <si>
    <t>Gpt2</t>
  </si>
  <si>
    <t>Gm33933</t>
  </si>
  <si>
    <t>Rpl31</t>
  </si>
  <si>
    <t>Fnbp1</t>
  </si>
  <si>
    <t>Naprt</t>
  </si>
  <si>
    <t>Pm20d1</t>
  </si>
  <si>
    <t>Zmynd19</t>
  </si>
  <si>
    <t>Rbm44</t>
  </si>
  <si>
    <t>Gpha2</t>
  </si>
  <si>
    <t>Cdo1</t>
  </si>
  <si>
    <t>Epha2</t>
  </si>
  <si>
    <t>Gm6109</t>
  </si>
  <si>
    <t>Rnase12</t>
  </si>
  <si>
    <t>Spata2l</t>
  </si>
  <si>
    <t>LOC100503733</t>
  </si>
  <si>
    <t>Zbtb7b</t>
  </si>
  <si>
    <t>Fam71b</t>
  </si>
  <si>
    <t>Pla2g4f</t>
  </si>
  <si>
    <t>Dsg4</t>
  </si>
  <si>
    <t>Utp14a</t>
  </si>
  <si>
    <t>Syt7</t>
  </si>
  <si>
    <t>Mms22l</t>
  </si>
  <si>
    <t>Hint3</t>
  </si>
  <si>
    <t>Dock10</t>
  </si>
  <si>
    <t>Ctdspl2</t>
  </si>
  <si>
    <t>Jmjd7</t>
  </si>
  <si>
    <t>Tfdp1</t>
  </si>
  <si>
    <t>Lsm8</t>
  </si>
  <si>
    <t>Rnpep</t>
  </si>
  <si>
    <t>Nudt14</t>
  </si>
  <si>
    <t>Slfn5</t>
  </si>
  <si>
    <t>Ndufs7</t>
  </si>
  <si>
    <t>Myoc</t>
  </si>
  <si>
    <t>Phb</t>
  </si>
  <si>
    <t>Zfand2a</t>
  </si>
  <si>
    <t>1700123O20Rik</t>
  </si>
  <si>
    <t>Efna1</t>
  </si>
  <si>
    <t>Fignl2</t>
  </si>
  <si>
    <t>Copz1</t>
  </si>
  <si>
    <t>Cx3cr1</t>
  </si>
  <si>
    <t>Haus7</t>
  </si>
  <si>
    <t>BC004004</t>
  </si>
  <si>
    <t>Sgcz</t>
  </si>
  <si>
    <t>Krt90</t>
  </si>
  <si>
    <t>Vamp3</t>
  </si>
  <si>
    <t>Tmem273</t>
  </si>
  <si>
    <t>Foxd1</t>
  </si>
  <si>
    <t>Ifi205</t>
  </si>
  <si>
    <t>Alms1</t>
  </si>
  <si>
    <t>Cfap58</t>
  </si>
  <si>
    <t>Glcci1</t>
  </si>
  <si>
    <t>Arid4a</t>
  </si>
  <si>
    <t>Gas1</t>
  </si>
  <si>
    <t>Tek</t>
  </si>
  <si>
    <t>Mrgpra9</t>
  </si>
  <si>
    <t>Tsnax</t>
  </si>
  <si>
    <t>Lactb</t>
  </si>
  <si>
    <t>Efcab6</t>
  </si>
  <si>
    <t>Epb41l2</t>
  </si>
  <si>
    <t>Cltc</t>
  </si>
  <si>
    <t>Itgbl1</t>
  </si>
  <si>
    <t>Jmjd1c</t>
  </si>
  <si>
    <t>9830107B12Rik</t>
  </si>
  <si>
    <t>Sema7a</t>
  </si>
  <si>
    <t>Pomt2</t>
  </si>
  <si>
    <t>Zmynd12</t>
  </si>
  <si>
    <t>Trpm8</t>
  </si>
  <si>
    <t>Gldc</t>
  </si>
  <si>
    <t>Pdzk1ip1</t>
  </si>
  <si>
    <t>Apoo</t>
  </si>
  <si>
    <t>Meioc</t>
  </si>
  <si>
    <t>Hnf1b</t>
  </si>
  <si>
    <t>Glrb</t>
  </si>
  <si>
    <t>Exoc3l2</t>
  </si>
  <si>
    <t>Treml2</t>
  </si>
  <si>
    <t>Peak1</t>
  </si>
  <si>
    <t>Pttg1</t>
  </si>
  <si>
    <t>Gps1</t>
  </si>
  <si>
    <t>Polq</t>
  </si>
  <si>
    <t>Magi3</t>
  </si>
  <si>
    <t>Vamp1</t>
  </si>
  <si>
    <t>Mroh5</t>
  </si>
  <si>
    <t>Nhej1</t>
  </si>
  <si>
    <t>Iho1</t>
  </si>
  <si>
    <t>Cfap299</t>
  </si>
  <si>
    <t>Gtpbp4</t>
  </si>
  <si>
    <t>Fam76b</t>
  </si>
  <si>
    <t>Cybb</t>
  </si>
  <si>
    <t>Pick1</t>
  </si>
  <si>
    <t>Clpb</t>
  </si>
  <si>
    <t>Gm12854</t>
  </si>
  <si>
    <t>Akt3</t>
  </si>
  <si>
    <t>Kcnh7</t>
  </si>
  <si>
    <t>Zfp229</t>
  </si>
  <si>
    <t>Ntan1</t>
  </si>
  <si>
    <t>Mob1a</t>
  </si>
  <si>
    <t>Pik3r3</t>
  </si>
  <si>
    <t>Cenpk</t>
  </si>
  <si>
    <t>Atoh8</t>
  </si>
  <si>
    <t>Mrps6</t>
  </si>
  <si>
    <t>Kcnj14</t>
  </si>
  <si>
    <t>Abhd17a</t>
  </si>
  <si>
    <t>Coch</t>
  </si>
  <si>
    <t>Marcksl1</t>
  </si>
  <si>
    <t>Copg1</t>
  </si>
  <si>
    <t>Coq6</t>
  </si>
  <si>
    <t>Atp6v0e2</t>
  </si>
  <si>
    <t>Txk</t>
  </si>
  <si>
    <t>Tnfrsf13c</t>
  </si>
  <si>
    <t>Rdh14</t>
  </si>
  <si>
    <t>Smyd3</t>
  </si>
  <si>
    <t>Sp3</t>
  </si>
  <si>
    <t>B4galt1</t>
  </si>
  <si>
    <t>Rpl21</t>
  </si>
  <si>
    <t>Sox5</t>
  </si>
  <si>
    <t>Upf1</t>
  </si>
  <si>
    <t>Ripk3</t>
  </si>
  <si>
    <t>Dnaaf3</t>
  </si>
  <si>
    <t>Pias4</t>
  </si>
  <si>
    <t>Mndal</t>
  </si>
  <si>
    <t>Cpt1b</t>
  </si>
  <si>
    <t>Psmc2</t>
  </si>
  <si>
    <t>Ryr2</t>
  </si>
  <si>
    <t>Mccc2</t>
  </si>
  <si>
    <t>Il17d</t>
  </si>
  <si>
    <t>Krt81</t>
  </si>
  <si>
    <t>Pgrmc2</t>
  </si>
  <si>
    <t>Erbb4</t>
  </si>
  <si>
    <t>Lin28a</t>
  </si>
  <si>
    <t>Pir</t>
  </si>
  <si>
    <t>Nr4a2</t>
  </si>
  <si>
    <t>Crem</t>
  </si>
  <si>
    <t>Upk3a</t>
  </si>
  <si>
    <t>Tut7</t>
  </si>
  <si>
    <t>Krt34</t>
  </si>
  <si>
    <t>Tdrd9</t>
  </si>
  <si>
    <t>Dlgap2</t>
  </si>
  <si>
    <t>2510002D24Rik</t>
  </si>
  <si>
    <t>Kiss1r</t>
  </si>
  <si>
    <t>Il11</t>
  </si>
  <si>
    <t>Rab3c</t>
  </si>
  <si>
    <t>Zcchc2</t>
  </si>
  <si>
    <t>H2-M9</t>
  </si>
  <si>
    <t>Prn</t>
  </si>
  <si>
    <t>Fuom</t>
  </si>
  <si>
    <t>Dph7</t>
  </si>
  <si>
    <t>Rtn4rl2</t>
  </si>
  <si>
    <t>Cd200r1</t>
  </si>
  <si>
    <t>Itga7</t>
  </si>
  <si>
    <t>Fibin</t>
  </si>
  <si>
    <t>Gm19802</t>
  </si>
  <si>
    <t>Mrap</t>
  </si>
  <si>
    <t>Cwf19l1</t>
  </si>
  <si>
    <t>Snapin</t>
  </si>
  <si>
    <t>Tac1</t>
  </si>
  <si>
    <t>Scg5</t>
  </si>
  <si>
    <t>Gm4787</t>
  </si>
  <si>
    <t>Acot10</t>
  </si>
  <si>
    <t>LOC118567871</t>
  </si>
  <si>
    <t>Spire2</t>
  </si>
  <si>
    <t>Gm45623</t>
  </si>
  <si>
    <t>Cptp</t>
  </si>
  <si>
    <t>Gm13278</t>
  </si>
  <si>
    <t>Ddias</t>
  </si>
  <si>
    <t>Gm536</t>
  </si>
  <si>
    <t>Cdc42ep3</t>
  </si>
  <si>
    <t>Fgf8</t>
  </si>
  <si>
    <t>Smco4</t>
  </si>
  <si>
    <t>Ncoa2</t>
  </si>
  <si>
    <t>Lpar5</t>
  </si>
  <si>
    <t>Plet1</t>
  </si>
  <si>
    <t>Ptpn4</t>
  </si>
  <si>
    <t>Las1l</t>
  </si>
  <si>
    <t>Xlr3b</t>
  </si>
  <si>
    <t>Htr2a</t>
  </si>
  <si>
    <t>Muc5ac</t>
  </si>
  <si>
    <t>Cpxm2</t>
  </si>
  <si>
    <t>Ncapg</t>
  </si>
  <si>
    <t>Irf8</t>
  </si>
  <si>
    <t>Krtdap</t>
  </si>
  <si>
    <t>Hipk2</t>
  </si>
  <si>
    <t>Nf2</t>
  </si>
  <si>
    <t>Ikbke</t>
  </si>
  <si>
    <t>Maats1</t>
  </si>
  <si>
    <t>Ugt2b34</t>
  </si>
  <si>
    <t>Klf4</t>
  </si>
  <si>
    <t>Eci1</t>
  </si>
  <si>
    <t>Zfc3h1</t>
  </si>
  <si>
    <t>Sycp2l</t>
  </si>
  <si>
    <t>Actr10</t>
  </si>
  <si>
    <t>Tcaim</t>
  </si>
  <si>
    <t>Gp6</t>
  </si>
  <si>
    <t>Zfp85</t>
  </si>
  <si>
    <t>Tor4a</t>
  </si>
  <si>
    <t>Apcdd1</t>
  </si>
  <si>
    <t>Gpatch11</t>
  </si>
  <si>
    <t>Nkap</t>
  </si>
  <si>
    <t>Synm</t>
  </si>
  <si>
    <t>Mrpl32</t>
  </si>
  <si>
    <t>Slc24a3</t>
  </si>
  <si>
    <t>Mrpl1</t>
  </si>
  <si>
    <t>Bcorl1</t>
  </si>
  <si>
    <t>Rpl34</t>
  </si>
  <si>
    <t>Megf9</t>
  </si>
  <si>
    <t>Hyou1</t>
  </si>
  <si>
    <t>Sarnp</t>
  </si>
  <si>
    <t>Rabl2</t>
  </si>
  <si>
    <t>Psd4</t>
  </si>
  <si>
    <t>Pip5k1c</t>
  </si>
  <si>
    <t>Ptprd</t>
  </si>
  <si>
    <t>Bloc1s5</t>
  </si>
  <si>
    <t>Zbtb46</t>
  </si>
  <si>
    <t>Gpr85</t>
  </si>
  <si>
    <t>Plekhm2</t>
  </si>
  <si>
    <t>Lgr6</t>
  </si>
  <si>
    <t>Vsir</t>
  </si>
  <si>
    <t>Spring1</t>
  </si>
  <si>
    <t>Szt2</t>
  </si>
  <si>
    <t>Adgrf2</t>
  </si>
  <si>
    <t>Cplx4</t>
  </si>
  <si>
    <t>Tubgcp4</t>
  </si>
  <si>
    <t>Il5ra</t>
  </si>
  <si>
    <t>Nab2</t>
  </si>
  <si>
    <t>Hnrnpa0</t>
  </si>
  <si>
    <t>Arhgef10l</t>
  </si>
  <si>
    <t>Bsg</t>
  </si>
  <si>
    <t>Ndufaf4</t>
  </si>
  <si>
    <t>Mesp2</t>
  </si>
  <si>
    <t>Dld</t>
  </si>
  <si>
    <t>Mycbpap</t>
  </si>
  <si>
    <t>Polg2</t>
  </si>
  <si>
    <t>Colgalt2</t>
  </si>
  <si>
    <t>Tro</t>
  </si>
  <si>
    <t>Slco1a4</t>
  </si>
  <si>
    <t>Chrnb4</t>
  </si>
  <si>
    <t>Stim1</t>
  </si>
  <si>
    <t>Rad54b</t>
  </si>
  <si>
    <t>Snrpe</t>
  </si>
  <si>
    <t>Igsf23</t>
  </si>
  <si>
    <t>Mlxipl</t>
  </si>
  <si>
    <t>Erich3</t>
  </si>
  <si>
    <t>Med26</t>
  </si>
  <si>
    <t>Cd3eap</t>
  </si>
  <si>
    <t>Wdr6</t>
  </si>
  <si>
    <t>Gtf2f2</t>
  </si>
  <si>
    <t>Gm5901</t>
  </si>
  <si>
    <t>Kansl1l</t>
  </si>
  <si>
    <t>Pde3b</t>
  </si>
  <si>
    <t>Mansc1</t>
  </si>
  <si>
    <t>Tlk2</t>
  </si>
  <si>
    <t>Zfp638</t>
  </si>
  <si>
    <t>Pcare</t>
  </si>
  <si>
    <t>Ttll11</t>
  </si>
  <si>
    <t>Rprd1b</t>
  </si>
  <si>
    <t>Rogdi</t>
  </si>
  <si>
    <t>H2ac12</t>
  </si>
  <si>
    <t>Apol10b</t>
  </si>
  <si>
    <t>Rhoj</t>
  </si>
  <si>
    <t>Dhx34</t>
  </si>
  <si>
    <t>Zfp945</t>
  </si>
  <si>
    <t>Rab1a</t>
  </si>
  <si>
    <t>Arhgef38</t>
  </si>
  <si>
    <t>Isy1</t>
  </si>
  <si>
    <t>Eya1</t>
  </si>
  <si>
    <t>Pbdc1</t>
  </si>
  <si>
    <t>Amdhd2</t>
  </si>
  <si>
    <t>Jakmip1</t>
  </si>
  <si>
    <t>Mt3</t>
  </si>
  <si>
    <t>Gtf2i</t>
  </si>
  <si>
    <t>Pdcd6ip</t>
  </si>
  <si>
    <t>Slc44a1</t>
  </si>
  <si>
    <t>Olfr550</t>
  </si>
  <si>
    <t>Foxred1</t>
  </si>
  <si>
    <t>Gspt1</t>
  </si>
  <si>
    <t>Mrto4-ps1</t>
  </si>
  <si>
    <t>Alx1</t>
  </si>
  <si>
    <t>Dnah7b</t>
  </si>
  <si>
    <t>Slc45a2</t>
  </si>
  <si>
    <t>Klhl36</t>
  </si>
  <si>
    <t>Inppl1</t>
  </si>
  <si>
    <t>Ldb3</t>
  </si>
  <si>
    <t>Ncf1</t>
  </si>
  <si>
    <t>Mst1r</t>
  </si>
  <si>
    <t>Tgfbrap1</t>
  </si>
  <si>
    <t>Phospho1</t>
  </si>
  <si>
    <t>Psmc5</t>
  </si>
  <si>
    <t>Bbs2</t>
  </si>
  <si>
    <t>Adcy10</t>
  </si>
  <si>
    <t>Mdm1</t>
  </si>
  <si>
    <t>Zfp949</t>
  </si>
  <si>
    <t>Lrrc49</t>
  </si>
  <si>
    <t>Apbb2</t>
  </si>
  <si>
    <t>Cyth3</t>
  </si>
  <si>
    <t>Mad2l1bp</t>
  </si>
  <si>
    <t>Klhl10</t>
  </si>
  <si>
    <t>Gna13</t>
  </si>
  <si>
    <t>L3mbtl3</t>
  </si>
  <si>
    <t>Ubxn2a</t>
  </si>
  <si>
    <t>Zfp874b</t>
  </si>
  <si>
    <t>Il31ra</t>
  </si>
  <si>
    <t>Dhx37</t>
  </si>
  <si>
    <t>Prtn3</t>
  </si>
  <si>
    <t>Creb3l2</t>
  </si>
  <si>
    <t>Trp53inp2</t>
  </si>
  <si>
    <t>Zbtb21</t>
  </si>
  <si>
    <t>Ints1</t>
  </si>
  <si>
    <t>Galnt2</t>
  </si>
  <si>
    <t>Mllt3</t>
  </si>
  <si>
    <t>Dcbld1</t>
  </si>
  <si>
    <t>1700088E04Rik</t>
  </si>
  <si>
    <t>Cdk19</t>
  </si>
  <si>
    <t>Ppil4</t>
  </si>
  <si>
    <t>Treml1</t>
  </si>
  <si>
    <t>Dhrsx</t>
  </si>
  <si>
    <t>Nbeal1</t>
  </si>
  <si>
    <t>Gm20760</t>
  </si>
  <si>
    <t>Sec61a2</t>
  </si>
  <si>
    <t>Rbm14</t>
  </si>
  <si>
    <t>Sergef</t>
  </si>
  <si>
    <t>Alkbh3</t>
  </si>
  <si>
    <t>Syndig1l</t>
  </si>
  <si>
    <t>Wwc2</t>
  </si>
  <si>
    <t>Gnai3</t>
  </si>
  <si>
    <t>Dpysl4</t>
  </si>
  <si>
    <t>Gabre</t>
  </si>
  <si>
    <t>Nat8f5</t>
  </si>
  <si>
    <t>Spta1</t>
  </si>
  <si>
    <t>Ctc1</t>
  </si>
  <si>
    <t>Gpr25</t>
  </si>
  <si>
    <t>Rapgef6</t>
  </si>
  <si>
    <t>Gm39003</t>
  </si>
  <si>
    <t>Itih3</t>
  </si>
  <si>
    <t>Bhlha15</t>
  </si>
  <si>
    <t>Sec1</t>
  </si>
  <si>
    <t>Sparcl1</t>
  </si>
  <si>
    <t>Mppe1</t>
  </si>
  <si>
    <t>Osr2</t>
  </si>
  <si>
    <t>Ercc2</t>
  </si>
  <si>
    <t>Myo5b</t>
  </si>
  <si>
    <t>Nlrp1a</t>
  </si>
  <si>
    <t>Fam234b</t>
  </si>
  <si>
    <t>Vps9d1</t>
  </si>
  <si>
    <t>Mfap3l</t>
  </si>
  <si>
    <t>Gm2007</t>
  </si>
  <si>
    <t>Ppfia1</t>
  </si>
  <si>
    <t>Rpl3l</t>
  </si>
  <si>
    <t>Selenoi</t>
  </si>
  <si>
    <t>Irak4</t>
  </si>
  <si>
    <t>Atp2a1</t>
  </si>
  <si>
    <t>Lct</t>
  </si>
  <si>
    <t>Trim71</t>
  </si>
  <si>
    <t>Rtl8b</t>
  </si>
  <si>
    <t>Csf1</t>
  </si>
  <si>
    <t>Arc</t>
  </si>
  <si>
    <t>Clec1b</t>
  </si>
  <si>
    <t>Kdm4d</t>
  </si>
  <si>
    <t>2700081O15Rik</t>
  </si>
  <si>
    <t>F11r</t>
  </si>
  <si>
    <t>Epcam</t>
  </si>
  <si>
    <t>Pth1r</t>
  </si>
  <si>
    <t>Gsta2</t>
  </si>
  <si>
    <t>Pcbd2</t>
  </si>
  <si>
    <t>Nmbr</t>
  </si>
  <si>
    <t>Iars2</t>
  </si>
  <si>
    <t>Hsd17b7</t>
  </si>
  <si>
    <t>Trim41</t>
  </si>
  <si>
    <t>Dync1h1</t>
  </si>
  <si>
    <t>Oxsm</t>
  </si>
  <si>
    <t>Epor</t>
  </si>
  <si>
    <t>Ppp1r12a</t>
  </si>
  <si>
    <t>Slit2</t>
  </si>
  <si>
    <t>Morf4l1b</t>
  </si>
  <si>
    <t>Ubxn8</t>
  </si>
  <si>
    <t>Lemd1</t>
  </si>
  <si>
    <t>Cdk2</t>
  </si>
  <si>
    <t>Shox2</t>
  </si>
  <si>
    <t>Ankmy2</t>
  </si>
  <si>
    <t>Arl4d</t>
  </si>
  <si>
    <t>Rusc1</t>
  </si>
  <si>
    <t>Krt77</t>
  </si>
  <si>
    <t>Slc35d3</t>
  </si>
  <si>
    <t>Rexo5</t>
  </si>
  <si>
    <t>Zfp704</t>
  </si>
  <si>
    <t>Thumpd1</t>
  </si>
  <si>
    <t>Mrpl35</t>
  </si>
  <si>
    <t>Trappc13</t>
  </si>
  <si>
    <t>Gm52666</t>
  </si>
  <si>
    <t>Ppfibp1</t>
  </si>
  <si>
    <t>1700016C15Rik</t>
  </si>
  <si>
    <t>CN725425</t>
  </si>
  <si>
    <t>Barhl2</t>
  </si>
  <si>
    <t>Kmt2e</t>
  </si>
  <si>
    <t>Rassf10</t>
  </si>
  <si>
    <t>Rfx8</t>
  </si>
  <si>
    <t>Iqcn</t>
  </si>
  <si>
    <t>Slfn2</t>
  </si>
  <si>
    <t>Btn1a1</t>
  </si>
  <si>
    <t>Dgkh</t>
  </si>
  <si>
    <t>Zfp58</t>
  </si>
  <si>
    <t>Gnpnat1</t>
  </si>
  <si>
    <t>Unk</t>
  </si>
  <si>
    <t>LOC115488130</t>
  </si>
  <si>
    <t>Ift140</t>
  </si>
  <si>
    <t>Gpn3</t>
  </si>
  <si>
    <t>D830031N03Rik</t>
  </si>
  <si>
    <t>Tbc1d4</t>
  </si>
  <si>
    <t>Pigs</t>
  </si>
  <si>
    <t>Gm13305</t>
  </si>
  <si>
    <t>Vmn1r4</t>
  </si>
  <si>
    <t>Ubr5</t>
  </si>
  <si>
    <t>Pnck</t>
  </si>
  <si>
    <t>Csrp2</t>
  </si>
  <si>
    <t>Slc5a8</t>
  </si>
  <si>
    <t>Glmp</t>
  </si>
  <si>
    <t>Mbd3</t>
  </si>
  <si>
    <t>Icam4</t>
  </si>
  <si>
    <t>Fmod</t>
  </si>
  <si>
    <t>Pid1</t>
  </si>
  <si>
    <t>Gm45871</t>
  </si>
  <si>
    <t>Troap</t>
  </si>
  <si>
    <t>Rasd1</t>
  </si>
  <si>
    <t>Pigq</t>
  </si>
  <si>
    <t>Xpot</t>
  </si>
  <si>
    <t>Zbed5</t>
  </si>
  <si>
    <t>BC048507</t>
  </si>
  <si>
    <t>Gm4984</t>
  </si>
  <si>
    <t>Mrpl51</t>
  </si>
  <si>
    <t>Nipbl</t>
  </si>
  <si>
    <t>Ccdc163</t>
  </si>
  <si>
    <t>E230025N22Rik</t>
  </si>
  <si>
    <t>Gm51791</t>
  </si>
  <si>
    <t>Flii</t>
  </si>
  <si>
    <t>Eef1akmt3</t>
  </si>
  <si>
    <t>Saal1</t>
  </si>
  <si>
    <t>Usp1</t>
  </si>
  <si>
    <t>Gm8062</t>
  </si>
  <si>
    <t>Nadsyn1</t>
  </si>
  <si>
    <t>Gpatch4</t>
  </si>
  <si>
    <t>Pdzd4</t>
  </si>
  <si>
    <t>Edf1</t>
  </si>
  <si>
    <t>Fam174b</t>
  </si>
  <si>
    <t>Nat8l</t>
  </si>
  <si>
    <t>Pgm3</t>
  </si>
  <si>
    <t>Spata25</t>
  </si>
  <si>
    <t>Scaf1</t>
  </si>
  <si>
    <t>Zbtb32</t>
  </si>
  <si>
    <t>LOC115488203</t>
  </si>
  <si>
    <t>Ddit3</t>
  </si>
  <si>
    <t>Star</t>
  </si>
  <si>
    <t>Pdf</t>
  </si>
  <si>
    <t>1110017D15Rik</t>
  </si>
  <si>
    <t>Parp12</t>
  </si>
  <si>
    <t>Dennd4a</t>
  </si>
  <si>
    <t>Plk3</t>
  </si>
  <si>
    <t>Bloc1s1</t>
  </si>
  <si>
    <t>Fmo4</t>
  </si>
  <si>
    <t>Vmn2r47</t>
  </si>
  <si>
    <t>Zbtb6</t>
  </si>
  <si>
    <t>Rps6ka6</t>
  </si>
  <si>
    <t>Crygs</t>
  </si>
  <si>
    <t>Tmem70</t>
  </si>
  <si>
    <t>Gm10778</t>
  </si>
  <si>
    <t>Vars</t>
  </si>
  <si>
    <t>Fastk</t>
  </si>
  <si>
    <t>Intu</t>
  </si>
  <si>
    <t>Lsamp</t>
  </si>
  <si>
    <t>Mast2</t>
  </si>
  <si>
    <t>Dnajc18</t>
  </si>
  <si>
    <t>Dclk2</t>
  </si>
  <si>
    <t>Usp2</t>
  </si>
  <si>
    <t>Cox4i2</t>
  </si>
  <si>
    <t>Slc26a10</t>
  </si>
  <si>
    <t>Smyd2</t>
  </si>
  <si>
    <t>Rtl8c</t>
  </si>
  <si>
    <t>Scd2</t>
  </si>
  <si>
    <t>Zmynd8</t>
  </si>
  <si>
    <t>Tgs1</t>
  </si>
  <si>
    <t>Pik3r1</t>
  </si>
  <si>
    <t>1520401A03Rik</t>
  </si>
  <si>
    <t>Hspb7</t>
  </si>
  <si>
    <t>Nipa1</t>
  </si>
  <si>
    <t>Brd2</t>
  </si>
  <si>
    <t>Zwilch</t>
  </si>
  <si>
    <t>Anapc13</t>
  </si>
  <si>
    <t>1810024B03Rik</t>
  </si>
  <si>
    <t>Msi2</t>
  </si>
  <si>
    <t>Zfp637</t>
  </si>
  <si>
    <t>Tmtc2</t>
  </si>
  <si>
    <t>Pard6a</t>
  </si>
  <si>
    <t>Tns2</t>
  </si>
  <si>
    <t>Daam2</t>
  </si>
  <si>
    <t>Cacna1c</t>
  </si>
  <si>
    <t>Macf1</t>
  </si>
  <si>
    <t>Etnk2</t>
  </si>
  <si>
    <t>Aldh2</t>
  </si>
  <si>
    <t>Hrh4</t>
  </si>
  <si>
    <t>Gm2a</t>
  </si>
  <si>
    <t>Ly6g6e</t>
  </si>
  <si>
    <t>Gm40469</t>
  </si>
  <si>
    <t>Cd47</t>
  </si>
  <si>
    <t>Hsp90ab1</t>
  </si>
  <si>
    <t>Xpr1</t>
  </si>
  <si>
    <t>Tax1bp3</t>
  </si>
  <si>
    <t>Slc25a43</t>
  </si>
  <si>
    <t>Trappc6a</t>
  </si>
  <si>
    <t>Il23a</t>
  </si>
  <si>
    <t>Twsg1</t>
  </si>
  <si>
    <t>Immt</t>
  </si>
  <si>
    <t>Frrs1l</t>
  </si>
  <si>
    <t>Zfhx4</t>
  </si>
  <si>
    <t>Mtus1</t>
  </si>
  <si>
    <t>Mab21l3</t>
  </si>
  <si>
    <t>Ywhae</t>
  </si>
  <si>
    <t>Nop10</t>
  </si>
  <si>
    <t>Timm21</t>
  </si>
  <si>
    <t>Isoc1</t>
  </si>
  <si>
    <t>Khdc3</t>
  </si>
  <si>
    <t>Astn1</t>
  </si>
  <si>
    <t>Emp3</t>
  </si>
  <si>
    <t>Lgr5</t>
  </si>
  <si>
    <t>Lias</t>
  </si>
  <si>
    <t>Smug1</t>
  </si>
  <si>
    <t>Mdp1</t>
  </si>
  <si>
    <t>Fut1</t>
  </si>
  <si>
    <t>Aldoa</t>
  </si>
  <si>
    <t>Gmds</t>
  </si>
  <si>
    <t>Rpusd1</t>
  </si>
  <si>
    <t>Rpp30</t>
  </si>
  <si>
    <t>Seh1l</t>
  </si>
  <si>
    <t>Sdf2</t>
  </si>
  <si>
    <t>Tcf12</t>
  </si>
  <si>
    <t>Slc37a4</t>
  </si>
  <si>
    <t>Dnajc13</t>
  </si>
  <si>
    <t>Plekha3</t>
  </si>
  <si>
    <t>Mepe</t>
  </si>
  <si>
    <t>Uckl1</t>
  </si>
  <si>
    <t>Anapc7</t>
  </si>
  <si>
    <t>H2-Q1</t>
  </si>
  <si>
    <t>Chrna5</t>
  </si>
  <si>
    <t>Gm9997</t>
  </si>
  <si>
    <t>Cdon</t>
  </si>
  <si>
    <t>Pnpla1</t>
  </si>
  <si>
    <t>Tuba1c</t>
  </si>
  <si>
    <t>Mydgf</t>
  </si>
  <si>
    <t>Psmg2</t>
  </si>
  <si>
    <t>Timp4</t>
  </si>
  <si>
    <t>Slx1b</t>
  </si>
  <si>
    <t>Pkn3</t>
  </si>
  <si>
    <t>Ppm1f</t>
  </si>
  <si>
    <t>Prnp</t>
  </si>
  <si>
    <t>Ppp6r1</t>
  </si>
  <si>
    <t>Ajm1</t>
  </si>
  <si>
    <t>Myo15</t>
  </si>
  <si>
    <t>Rex1bd</t>
  </si>
  <si>
    <t>Ehbp1l1</t>
  </si>
  <si>
    <t>Fabp7</t>
  </si>
  <si>
    <t>LOC118568783</t>
  </si>
  <si>
    <t>Mex3d</t>
  </si>
  <si>
    <t>Slfn8</t>
  </si>
  <si>
    <t>Agbl5</t>
  </si>
  <si>
    <t>Zfp493</t>
  </si>
  <si>
    <t>Casq1</t>
  </si>
  <si>
    <t>Shb</t>
  </si>
  <si>
    <t>Elf1</t>
  </si>
  <si>
    <t>Rpl35</t>
  </si>
  <si>
    <t>Zfp873</t>
  </si>
  <si>
    <t>Nsg2</t>
  </si>
  <si>
    <t>Pmfbp1</t>
  </si>
  <si>
    <t>Chst15</t>
  </si>
  <si>
    <t>Gstm2</t>
  </si>
  <si>
    <t>Copb2</t>
  </si>
  <si>
    <t>Glb1l</t>
  </si>
  <si>
    <t>Daxx</t>
  </si>
  <si>
    <t>Tmem97</t>
  </si>
  <si>
    <t>Grm6</t>
  </si>
  <si>
    <t>Wdr35</t>
  </si>
  <si>
    <t>Gm7102</t>
  </si>
  <si>
    <t>Hdac1</t>
  </si>
  <si>
    <t>S100a2</t>
  </si>
  <si>
    <t>Abca9</t>
  </si>
  <si>
    <t>Evc</t>
  </si>
  <si>
    <t>Cdc42ep1</t>
  </si>
  <si>
    <t>Vps45</t>
  </si>
  <si>
    <t>Inpp5f</t>
  </si>
  <si>
    <t>Veph1</t>
  </si>
  <si>
    <t>Rpl5</t>
  </si>
  <si>
    <t>Vax1</t>
  </si>
  <si>
    <t>Grm2</t>
  </si>
  <si>
    <t>Polr3a</t>
  </si>
  <si>
    <t>Itga8</t>
  </si>
  <si>
    <t>Kctd15</t>
  </si>
  <si>
    <t>Timm22</t>
  </si>
  <si>
    <t>Socs2</t>
  </si>
  <si>
    <t>Pdcd2</t>
  </si>
  <si>
    <t>Pex1</t>
  </si>
  <si>
    <t>Mrpl55</t>
  </si>
  <si>
    <t>Ccbe1</t>
  </si>
  <si>
    <t>Mapk6</t>
  </si>
  <si>
    <t>Slc35a4</t>
  </si>
  <si>
    <t>Ehd4</t>
  </si>
  <si>
    <t>Flot2</t>
  </si>
  <si>
    <t>Tox</t>
  </si>
  <si>
    <t>Krt17</t>
  </si>
  <si>
    <t>Trp53i13</t>
  </si>
  <si>
    <t>Msl1</t>
  </si>
  <si>
    <t>Cep19</t>
  </si>
  <si>
    <t>Hook3</t>
  </si>
  <si>
    <t>Gpr19</t>
  </si>
  <si>
    <t>Rasgrp2</t>
  </si>
  <si>
    <t>Entpd7</t>
  </si>
  <si>
    <t>Rnf32</t>
  </si>
  <si>
    <t>Mtmr3</t>
  </si>
  <si>
    <t>Hecw2</t>
  </si>
  <si>
    <t>Rab11fip4</t>
  </si>
  <si>
    <t>Naxd</t>
  </si>
  <si>
    <t>Gm527</t>
  </si>
  <si>
    <t>Snai2</t>
  </si>
  <si>
    <t>Afap1l2</t>
  </si>
  <si>
    <t>Trpc4ap</t>
  </si>
  <si>
    <t>Fcer1a</t>
  </si>
  <si>
    <t>Prrt4</t>
  </si>
  <si>
    <t>Guca1a</t>
  </si>
  <si>
    <t>Hmgcr</t>
  </si>
  <si>
    <t>Adgrg6</t>
  </si>
  <si>
    <t>Ica1l</t>
  </si>
  <si>
    <t>Slc41a2</t>
  </si>
  <si>
    <t>Fam243</t>
  </si>
  <si>
    <t>Wfdc17</t>
  </si>
  <si>
    <t>Slc23a2</t>
  </si>
  <si>
    <t>Samd4b</t>
  </si>
  <si>
    <t>Mettl3</t>
  </si>
  <si>
    <t>Nt5c3</t>
  </si>
  <si>
    <t>Dao</t>
  </si>
  <si>
    <t>Plbd1</t>
  </si>
  <si>
    <t>Mtx1</t>
  </si>
  <si>
    <t>Asb11</t>
  </si>
  <si>
    <t>Cmtm4</t>
  </si>
  <si>
    <t>Akr7a5</t>
  </si>
  <si>
    <t>Kremen1</t>
  </si>
  <si>
    <t>Reln</t>
  </si>
  <si>
    <t>Lifr</t>
  </si>
  <si>
    <t>Crx</t>
  </si>
  <si>
    <t>Camk4</t>
  </si>
  <si>
    <t>Sftpa1</t>
  </si>
  <si>
    <t>Chaf1a</t>
  </si>
  <si>
    <t>Asb3</t>
  </si>
  <si>
    <t>Ccdc188</t>
  </si>
  <si>
    <t>Ccpg1</t>
  </si>
  <si>
    <t>Armc6</t>
  </si>
  <si>
    <t>Ms4a6d</t>
  </si>
  <si>
    <t>Btd</t>
  </si>
  <si>
    <t>Camk2d</t>
  </si>
  <si>
    <t>Abhd11</t>
  </si>
  <si>
    <t>Gm7972</t>
  </si>
  <si>
    <t>Fam189a2</t>
  </si>
  <si>
    <t>Pigu</t>
  </si>
  <si>
    <t>Pla2r1</t>
  </si>
  <si>
    <t>Tbcc</t>
  </si>
  <si>
    <t>Slc38a11</t>
  </si>
  <si>
    <t>Gmpr</t>
  </si>
  <si>
    <t>Hdhd2</t>
  </si>
  <si>
    <t>Jph2</t>
  </si>
  <si>
    <t>Slc1a3</t>
  </si>
  <si>
    <t>Tnip3</t>
  </si>
  <si>
    <t>Mcts2</t>
  </si>
  <si>
    <t>Txn1</t>
  </si>
  <si>
    <t>Gna11</t>
  </si>
  <si>
    <t>Gm6750</t>
  </si>
  <si>
    <t>Tspan5</t>
  </si>
  <si>
    <t>Crat</t>
  </si>
  <si>
    <t>Sprtn</t>
  </si>
  <si>
    <t>Pkdrej</t>
  </si>
  <si>
    <t>Kif5a</t>
  </si>
  <si>
    <t>Fads2</t>
  </si>
  <si>
    <t>Cyp2u1</t>
  </si>
  <si>
    <t>Bbs5</t>
  </si>
  <si>
    <t>Tepp</t>
  </si>
  <si>
    <t>Usp51</t>
  </si>
  <si>
    <t>Gpd1</t>
  </si>
  <si>
    <t>Itga10</t>
  </si>
  <si>
    <t>Fzd10</t>
  </si>
  <si>
    <t>Liph</t>
  </si>
  <si>
    <t>Top2b</t>
  </si>
  <si>
    <t>Tchp</t>
  </si>
  <si>
    <t>Ntn4</t>
  </si>
  <si>
    <t>Large1</t>
  </si>
  <si>
    <t>Shd</t>
  </si>
  <si>
    <t>Mbtps2</t>
  </si>
  <si>
    <t>Tlx2</t>
  </si>
  <si>
    <t>Cnnm3</t>
  </si>
  <si>
    <t>Fam98b</t>
  </si>
  <si>
    <t>Pcdhgc4</t>
  </si>
  <si>
    <t>Dus3l</t>
  </si>
  <si>
    <t>Ulk2</t>
  </si>
  <si>
    <t>Anxa4</t>
  </si>
  <si>
    <t>Galnt16</t>
  </si>
  <si>
    <t>Mtmr10</t>
  </si>
  <si>
    <t>Tdp1</t>
  </si>
  <si>
    <t>Rbp4</t>
  </si>
  <si>
    <t>Tbrg1</t>
  </si>
  <si>
    <t>Dmbt1</t>
  </si>
  <si>
    <t>Spopl</t>
  </si>
  <si>
    <t>Wdr72</t>
  </si>
  <si>
    <t>Raly</t>
  </si>
  <si>
    <t>Cd248</t>
  </si>
  <si>
    <t>Ubp1</t>
  </si>
  <si>
    <t>Ceacam10</t>
  </si>
  <si>
    <t>Rps15a</t>
  </si>
  <si>
    <t>Emc1</t>
  </si>
  <si>
    <t>Gnptg</t>
  </si>
  <si>
    <t>Hyal2</t>
  </si>
  <si>
    <t>Vmn1r53</t>
  </si>
  <si>
    <t>Il2rg</t>
  </si>
  <si>
    <t>Chmp4c</t>
  </si>
  <si>
    <t>Lhcgr</t>
  </si>
  <si>
    <t>Bend6</t>
  </si>
  <si>
    <t>Eri2</t>
  </si>
  <si>
    <t>Srd5a2</t>
  </si>
  <si>
    <t>Pdia5</t>
  </si>
  <si>
    <t>Tmed8</t>
  </si>
  <si>
    <t>Dcaf13</t>
  </si>
  <si>
    <t>Nkx2-3</t>
  </si>
  <si>
    <t>Wnt9b</t>
  </si>
  <si>
    <t>Cggbp1</t>
  </si>
  <si>
    <t>Ptpn18</t>
  </si>
  <si>
    <t>Kcnk13</t>
  </si>
  <si>
    <t>Med9</t>
  </si>
  <si>
    <t>Duxf3</t>
  </si>
  <si>
    <t>Gm21119</t>
  </si>
  <si>
    <t>Abca17</t>
  </si>
  <si>
    <t>C2cd4a</t>
  </si>
  <si>
    <t>Serinc2</t>
  </si>
  <si>
    <t>Zfp882</t>
  </si>
  <si>
    <t>Serpina12</t>
  </si>
  <si>
    <t>Nrsn2</t>
  </si>
  <si>
    <t>Fgd5</t>
  </si>
  <si>
    <t>Jund</t>
  </si>
  <si>
    <t>Gid8</t>
  </si>
  <si>
    <t>Tmem205</t>
  </si>
  <si>
    <t>Hras</t>
  </si>
  <si>
    <t>Nxf1</t>
  </si>
  <si>
    <t>LOC108168726</t>
  </si>
  <si>
    <t>Dupd1</t>
  </si>
  <si>
    <t>Txn2</t>
  </si>
  <si>
    <t>Ctf1</t>
  </si>
  <si>
    <t>Sik1</t>
  </si>
  <si>
    <t>Copb1</t>
  </si>
  <si>
    <t>Rasl2-9</t>
  </si>
  <si>
    <t>Nkx3-1</t>
  </si>
  <si>
    <t>Olfml3</t>
  </si>
  <si>
    <t>Bbs7</t>
  </si>
  <si>
    <t>Eva1b</t>
  </si>
  <si>
    <t>Pgam5</t>
  </si>
  <si>
    <t>Rbbp8nl</t>
  </si>
  <si>
    <t>Paqr5</t>
  </si>
  <si>
    <t>2210016F16Rik</t>
  </si>
  <si>
    <t>Ccdc59</t>
  </si>
  <si>
    <t>Gm44812</t>
  </si>
  <si>
    <t>Gdpd5</t>
  </si>
  <si>
    <t>Pla2g6</t>
  </si>
  <si>
    <t>Slc47a2</t>
  </si>
  <si>
    <t>Ptbp3</t>
  </si>
  <si>
    <t>Upf2</t>
  </si>
  <si>
    <t>Rasgrp1</t>
  </si>
  <si>
    <t>Ttc4</t>
  </si>
  <si>
    <t>Cplx2</t>
  </si>
  <si>
    <t>Fam187b</t>
  </si>
  <si>
    <t>Sox8</t>
  </si>
  <si>
    <t>Gm10130</t>
  </si>
  <si>
    <t>Sox10</t>
  </si>
  <si>
    <t>Evpl</t>
  </si>
  <si>
    <t>Smyd5</t>
  </si>
  <si>
    <t>Vwa5a</t>
  </si>
  <si>
    <t>Gm3488</t>
  </si>
  <si>
    <t>Dcun1d1</t>
  </si>
  <si>
    <t>Rpa2</t>
  </si>
  <si>
    <t>Gm8220</t>
  </si>
  <si>
    <t>Stx7</t>
  </si>
  <si>
    <t>Plxdc2</t>
  </si>
  <si>
    <t>Dnaic1</t>
  </si>
  <si>
    <t>Rab40b</t>
  </si>
  <si>
    <t>Gpr84</t>
  </si>
  <si>
    <t>Rad51b</t>
  </si>
  <si>
    <t>Gp2</t>
  </si>
  <si>
    <t>Dlx5</t>
  </si>
  <si>
    <t>Xpo7</t>
  </si>
  <si>
    <t>Elapor1</t>
  </si>
  <si>
    <t>Ccdc60</t>
  </si>
  <si>
    <t>Pax9</t>
  </si>
  <si>
    <t>Cacng6</t>
  </si>
  <si>
    <t>Tmc4</t>
  </si>
  <si>
    <t>Smim15</t>
  </si>
  <si>
    <t>9930104L06Rik</t>
  </si>
  <si>
    <t>Tmed10</t>
  </si>
  <si>
    <t>Wrnip1</t>
  </si>
  <si>
    <t>Gsdmc4</t>
  </si>
  <si>
    <t>Omd</t>
  </si>
  <si>
    <t>Rhbdf2</t>
  </si>
  <si>
    <t>Zbtb41</t>
  </si>
  <si>
    <t>Gm13290</t>
  </si>
  <si>
    <t>Inmt</t>
  </si>
  <si>
    <t>Susd5</t>
  </si>
  <si>
    <t>Aldh1l1</t>
  </si>
  <si>
    <t>St3gal2</t>
  </si>
  <si>
    <t>Glod4</t>
  </si>
  <si>
    <t>Syt1</t>
  </si>
  <si>
    <t>Utp23</t>
  </si>
  <si>
    <t>Chst4</t>
  </si>
  <si>
    <t>Eno3</t>
  </si>
  <si>
    <t>Igfn1</t>
  </si>
  <si>
    <t>Ndufa9</t>
  </si>
  <si>
    <t>Mroh6</t>
  </si>
  <si>
    <t>Itpka</t>
  </si>
  <si>
    <t>Rpl27a-ps4</t>
  </si>
  <si>
    <t>Ugt1a6a</t>
  </si>
  <si>
    <t>Dock2</t>
  </si>
  <si>
    <t>Amacr</t>
  </si>
  <si>
    <t>Gucy1b1</t>
  </si>
  <si>
    <t>Get3</t>
  </si>
  <si>
    <t>Ezr</t>
  </si>
  <si>
    <t>Ndufab1-ps</t>
  </si>
  <si>
    <t>Lrrc17</t>
  </si>
  <si>
    <t>Serpina9</t>
  </si>
  <si>
    <t>Ccl9</t>
  </si>
  <si>
    <t>Siglece</t>
  </si>
  <si>
    <t>Srpr</t>
  </si>
  <si>
    <t>Glrx3</t>
  </si>
  <si>
    <t>Stat4</t>
  </si>
  <si>
    <t>N4bp2l1</t>
  </si>
  <si>
    <t>AW554918</t>
  </si>
  <si>
    <t>Ccpg1os</t>
  </si>
  <si>
    <t>Ticrr</t>
  </si>
  <si>
    <t>Nckap5</t>
  </si>
  <si>
    <t>Spata9</t>
  </si>
  <si>
    <t>Lipe</t>
  </si>
  <si>
    <t>Rwdd2b</t>
  </si>
  <si>
    <t>Ufl1</t>
  </si>
  <si>
    <t>Gdf9</t>
  </si>
  <si>
    <t>Nrde2</t>
  </si>
  <si>
    <t>Ptma</t>
  </si>
  <si>
    <t>Btbd16</t>
  </si>
  <si>
    <t>Mapk12</t>
  </si>
  <si>
    <t>Msl2</t>
  </si>
  <si>
    <t>Anxa6</t>
  </si>
  <si>
    <t>Shisa4</t>
  </si>
  <si>
    <t>Edil3</t>
  </si>
  <si>
    <t>Tmem156</t>
  </si>
  <si>
    <t>Syngr1</t>
  </si>
  <si>
    <t>Lrrc26</t>
  </si>
  <si>
    <t>Kcnh8</t>
  </si>
  <si>
    <t>Ermp1</t>
  </si>
  <si>
    <t>Nfix</t>
  </si>
  <si>
    <t>Kcnj11</t>
  </si>
  <si>
    <t>Dhh</t>
  </si>
  <si>
    <t>Adipoq</t>
  </si>
  <si>
    <t>Gm3973</t>
  </si>
  <si>
    <t>Adcy8</t>
  </si>
  <si>
    <t>Gm4779</t>
  </si>
  <si>
    <t>Tph1</t>
  </si>
  <si>
    <t>Tent5c</t>
  </si>
  <si>
    <t>Zfp148</t>
  </si>
  <si>
    <t>Amn1</t>
  </si>
  <si>
    <t>Ddit4</t>
  </si>
  <si>
    <t>Adrb2</t>
  </si>
  <si>
    <t>Cxadr</t>
  </si>
  <si>
    <t>Slc35f4</t>
  </si>
  <si>
    <t>Slc27a2</t>
  </si>
  <si>
    <t>Grem2</t>
  </si>
  <si>
    <t>Ppp4c</t>
  </si>
  <si>
    <t>Cpeb2</t>
  </si>
  <si>
    <t>Nupr1l</t>
  </si>
  <si>
    <t>Emc6</t>
  </si>
  <si>
    <t>Eif4g3</t>
  </si>
  <si>
    <t>Doxl1</t>
  </si>
  <si>
    <t>Prxl2a</t>
  </si>
  <si>
    <t>Nrep</t>
  </si>
  <si>
    <t>Elavl1</t>
  </si>
  <si>
    <t>Slc25a5</t>
  </si>
  <si>
    <t>Srsf5</t>
  </si>
  <si>
    <t>Ces1g</t>
  </si>
  <si>
    <t>Vwa5b1</t>
  </si>
  <si>
    <t>Arl16</t>
  </si>
  <si>
    <t>Czib</t>
  </si>
  <si>
    <t>Olfm3</t>
  </si>
  <si>
    <t>Hp1bp3</t>
  </si>
  <si>
    <t>Zfp981</t>
  </si>
  <si>
    <t>Zfp820</t>
  </si>
  <si>
    <t>Lrrn3</t>
  </si>
  <si>
    <t>Sgk1</t>
  </si>
  <si>
    <t>Mgp</t>
  </si>
  <si>
    <t>Zfp979</t>
  </si>
  <si>
    <t>Snx4</t>
  </si>
  <si>
    <t>Phgr1</t>
  </si>
  <si>
    <t>Castor1</t>
  </si>
  <si>
    <t>Ufsp1</t>
  </si>
  <si>
    <t>Spata2</t>
  </si>
  <si>
    <t>Ube2k</t>
  </si>
  <si>
    <t>Zar1</t>
  </si>
  <si>
    <t>Fbn1</t>
  </si>
  <si>
    <t>Pced1a</t>
  </si>
  <si>
    <t>Cox10</t>
  </si>
  <si>
    <t>Dner</t>
  </si>
  <si>
    <t>Fam169b</t>
  </si>
  <si>
    <t>0610012G03Rik</t>
  </si>
  <si>
    <t>Gm37013</t>
  </si>
  <si>
    <t>Ctla2a</t>
  </si>
  <si>
    <t>Aunip</t>
  </si>
  <si>
    <t>Pnldc1</t>
  </si>
  <si>
    <t>Trdmt1</t>
  </si>
  <si>
    <t>Mterf4</t>
  </si>
  <si>
    <t>Trappc3</t>
  </si>
  <si>
    <t>Acap3</t>
  </si>
  <si>
    <t>Gm48350</t>
  </si>
  <si>
    <t>Mycbp2</t>
  </si>
  <si>
    <t>Dnajc19</t>
  </si>
  <si>
    <t>Adamtsl1</t>
  </si>
  <si>
    <t>Rnf208</t>
  </si>
  <si>
    <t>Fkbp6</t>
  </si>
  <si>
    <t>Cacng2</t>
  </si>
  <si>
    <t>Cilp</t>
  </si>
  <si>
    <t>Rtcb</t>
  </si>
  <si>
    <t>Comt</t>
  </si>
  <si>
    <t>Adamts1</t>
  </si>
  <si>
    <t>Ly6g6f</t>
  </si>
  <si>
    <t>Ppp1r1c</t>
  </si>
  <si>
    <t>Cops9</t>
  </si>
  <si>
    <t>Ergic2</t>
  </si>
  <si>
    <t>Lair1</t>
  </si>
  <si>
    <t>Tha1</t>
  </si>
  <si>
    <t>Nkain3</t>
  </si>
  <si>
    <t>Dbndd1</t>
  </si>
  <si>
    <t>3425401B19Rik</t>
  </si>
  <si>
    <t>Zfp386</t>
  </si>
  <si>
    <t>Entpd6</t>
  </si>
  <si>
    <t>Fundc2</t>
  </si>
  <si>
    <t>H3c13</t>
  </si>
  <si>
    <t>Manbal</t>
  </si>
  <si>
    <t>Vamp5</t>
  </si>
  <si>
    <t>Mob3a</t>
  </si>
  <si>
    <t>Fam171a2</t>
  </si>
  <si>
    <t>Slc30a1</t>
  </si>
  <si>
    <t>Cert1</t>
  </si>
  <si>
    <t>Gm21181</t>
  </si>
  <si>
    <t>Tfap2a</t>
  </si>
  <si>
    <t>Otub2</t>
  </si>
  <si>
    <t>Micos10</t>
  </si>
  <si>
    <t>Sprr2a2</t>
  </si>
  <si>
    <t>Ift122</t>
  </si>
  <si>
    <t>Mmp3</t>
  </si>
  <si>
    <t>Rragd</t>
  </si>
  <si>
    <t>Ap2a1</t>
  </si>
  <si>
    <t>Pcsk2</t>
  </si>
  <si>
    <t>Cox4i1</t>
  </si>
  <si>
    <t>Runx1t1</t>
  </si>
  <si>
    <t>Kif18b</t>
  </si>
  <si>
    <t>Uqcrb</t>
  </si>
  <si>
    <t>Tarm1</t>
  </si>
  <si>
    <t>Lgmn</t>
  </si>
  <si>
    <t>Efhc1</t>
  </si>
  <si>
    <t>Creld1</t>
  </si>
  <si>
    <t>1700013F07Rik</t>
  </si>
  <si>
    <t>Cdh26</t>
  </si>
  <si>
    <t>BC029722</t>
  </si>
  <si>
    <t>Rfc5</t>
  </si>
  <si>
    <t>LOC100041903</t>
  </si>
  <si>
    <t>Cldn34c3</t>
  </si>
  <si>
    <t>Wdr61</t>
  </si>
  <si>
    <t>Ahcy</t>
  </si>
  <si>
    <t>Timmdc1</t>
  </si>
  <si>
    <t>Gabrd</t>
  </si>
  <si>
    <t>Gjd2</t>
  </si>
  <si>
    <t>Ercc6l</t>
  </si>
  <si>
    <t>Ip6k3</t>
  </si>
  <si>
    <t>Cyfip2</t>
  </si>
  <si>
    <t>Fndc3a</t>
  </si>
  <si>
    <t>Cpvl</t>
  </si>
  <si>
    <t>Gm8112</t>
  </si>
  <si>
    <t>Map2</t>
  </si>
  <si>
    <t>Cpne9</t>
  </si>
  <si>
    <t>Gm10256</t>
  </si>
  <si>
    <t>Tmsb15b1</t>
  </si>
  <si>
    <t>Osmr</t>
  </si>
  <si>
    <t>Gpr3</t>
  </si>
  <si>
    <t>Pttg1ip</t>
  </si>
  <si>
    <t>Pdgfa</t>
  </si>
  <si>
    <t>Olfr1420</t>
  </si>
  <si>
    <t>Armh1</t>
  </si>
  <si>
    <t>Ndst1</t>
  </si>
  <si>
    <t>Scgn</t>
  </si>
  <si>
    <t>Rap2c</t>
  </si>
  <si>
    <t>Hspa2</t>
  </si>
  <si>
    <t>Lmo3</t>
  </si>
  <si>
    <t>Gm51579</t>
  </si>
  <si>
    <t>Egln3</t>
  </si>
  <si>
    <t>Tnfrsf9</t>
  </si>
  <si>
    <t>Apoe</t>
  </si>
  <si>
    <t>Slc26a9</t>
  </si>
  <si>
    <t>Ywhaq</t>
  </si>
  <si>
    <t>Prss8</t>
  </si>
  <si>
    <t>1700049E17Rik1</t>
  </si>
  <si>
    <t>Prr32</t>
  </si>
  <si>
    <t>Tmtc4</t>
  </si>
  <si>
    <t>Itgb1bp2</t>
  </si>
  <si>
    <t>Fermt3</t>
  </si>
  <si>
    <t>Septin4</t>
  </si>
  <si>
    <t>Rnf4</t>
  </si>
  <si>
    <t>Gm5784</t>
  </si>
  <si>
    <t>Secisbp2l</t>
  </si>
  <si>
    <t>Ppp1r35</t>
  </si>
  <si>
    <t>Dcaf6</t>
  </si>
  <si>
    <t>Heatr5a</t>
  </si>
  <si>
    <t>Wdr44</t>
  </si>
  <si>
    <t>4930524J08Rik</t>
  </si>
  <si>
    <t>Tdpoz8</t>
  </si>
  <si>
    <t>Deaf1</t>
  </si>
  <si>
    <t>Hs2st1</t>
  </si>
  <si>
    <t>Lsmem1</t>
  </si>
  <si>
    <t>Fbxl14</t>
  </si>
  <si>
    <t>Rims4</t>
  </si>
  <si>
    <t>D130043K22Rik</t>
  </si>
  <si>
    <t>Tox4</t>
  </si>
  <si>
    <t>Podnl1</t>
  </si>
  <si>
    <t>Igfbp6</t>
  </si>
  <si>
    <t>Mss51</t>
  </si>
  <si>
    <t>Ap3d1</t>
  </si>
  <si>
    <t>Pycard</t>
  </si>
  <si>
    <t>Ccdc51</t>
  </si>
  <si>
    <t>Lgals12</t>
  </si>
  <si>
    <t>Cct4</t>
  </si>
  <si>
    <t>Tulp1</t>
  </si>
  <si>
    <t>Aldh1b1</t>
  </si>
  <si>
    <t>Trim13</t>
  </si>
  <si>
    <t>Efcab7</t>
  </si>
  <si>
    <t>Zswim9</t>
  </si>
  <si>
    <t>Pnpo</t>
  </si>
  <si>
    <t>Srp54c</t>
  </si>
  <si>
    <t>Prokr2</t>
  </si>
  <si>
    <t>Irs1</t>
  </si>
  <si>
    <t>Ifi47</t>
  </si>
  <si>
    <t>Gripap1</t>
  </si>
  <si>
    <t>Poldip3</t>
  </si>
  <si>
    <t>Insc</t>
  </si>
  <si>
    <t>Vti1a</t>
  </si>
  <si>
    <t>Pomc</t>
  </si>
  <si>
    <t>2610507B11Rik</t>
  </si>
  <si>
    <t>Xpnpep1</t>
  </si>
  <si>
    <t>Sst</t>
  </si>
  <si>
    <t>Gphn</t>
  </si>
  <si>
    <t>Armcx4</t>
  </si>
  <si>
    <t>Abi3bp</t>
  </si>
  <si>
    <t>Thpo</t>
  </si>
  <si>
    <t>Tex2</t>
  </si>
  <si>
    <t>Gpr157</t>
  </si>
  <si>
    <t>Cntn6</t>
  </si>
  <si>
    <t>Kcnma1</t>
  </si>
  <si>
    <t>Gck</t>
  </si>
  <si>
    <t>Cacna1d</t>
  </si>
  <si>
    <t>Tm7sf2</t>
  </si>
  <si>
    <t>Nob1</t>
  </si>
  <si>
    <t>Rassf3</t>
  </si>
  <si>
    <t>Eif3m</t>
  </si>
  <si>
    <t>Cpeb4</t>
  </si>
  <si>
    <t>Mme</t>
  </si>
  <si>
    <t>Foxj2</t>
  </si>
  <si>
    <t>Tnpo3</t>
  </si>
  <si>
    <t>Trmt13</t>
  </si>
  <si>
    <t>Ryr1</t>
  </si>
  <si>
    <t>Magix</t>
  </si>
  <si>
    <t>Xkr7</t>
  </si>
  <si>
    <t>A930033H14Rik</t>
  </si>
  <si>
    <t>Pcdhac1</t>
  </si>
  <si>
    <t>Eomes</t>
  </si>
  <si>
    <t>Fgg</t>
  </si>
  <si>
    <t>Nfxl1</t>
  </si>
  <si>
    <t>Mrtfa</t>
  </si>
  <si>
    <t>Gm46382</t>
  </si>
  <si>
    <t>Cfap97d2</t>
  </si>
  <si>
    <t>Ostc</t>
  </si>
  <si>
    <t>Spats1</t>
  </si>
  <si>
    <t>Ctsa</t>
  </si>
  <si>
    <t>Erfl</t>
  </si>
  <si>
    <t>Rrp12</t>
  </si>
  <si>
    <t>Gatb</t>
  </si>
  <si>
    <t>Cdip1</t>
  </si>
  <si>
    <t>Vps35</t>
  </si>
  <si>
    <t>LOC118568297</t>
  </si>
  <si>
    <t>Adcy4</t>
  </si>
  <si>
    <t>Slc39a3</t>
  </si>
  <si>
    <t>Arsi</t>
  </si>
  <si>
    <t>Crk</t>
  </si>
  <si>
    <t>Rpl28</t>
  </si>
  <si>
    <t>Pgr</t>
  </si>
  <si>
    <t>Orai1</t>
  </si>
  <si>
    <t>Sumo1</t>
  </si>
  <si>
    <t>Ak3</t>
  </si>
  <si>
    <t>Map4k5</t>
  </si>
  <si>
    <t>Gpam</t>
  </si>
  <si>
    <t>Acox3</t>
  </si>
  <si>
    <t>Max</t>
  </si>
  <si>
    <t>Slc13a5</t>
  </si>
  <si>
    <t>Suv39h2</t>
  </si>
  <si>
    <t>Ddt</t>
  </si>
  <si>
    <t>Ccnd1</t>
  </si>
  <si>
    <t>Fastkd3</t>
  </si>
  <si>
    <t>Ovca2</t>
  </si>
  <si>
    <t>Cxcl10</t>
  </si>
  <si>
    <t>1700001P01Rik</t>
  </si>
  <si>
    <t>Traf2</t>
  </si>
  <si>
    <t>Cav2</t>
  </si>
  <si>
    <t>Cd69</t>
  </si>
  <si>
    <t>Fam83h</t>
  </si>
  <si>
    <t>Nadk2</t>
  </si>
  <si>
    <t>Ctnnbl1</t>
  </si>
  <si>
    <t>Abhd16a</t>
  </si>
  <si>
    <t>Chchd3</t>
  </si>
  <si>
    <t>Ttc36</t>
  </si>
  <si>
    <t>Rbm34</t>
  </si>
  <si>
    <t>Dmrtb1</t>
  </si>
  <si>
    <t>5830411N06Rik</t>
  </si>
  <si>
    <t>Rrad</t>
  </si>
  <si>
    <t>Mrps10</t>
  </si>
  <si>
    <t>Hesx1</t>
  </si>
  <si>
    <t>Ogdhl</t>
  </si>
  <si>
    <t>1700020L24Rik</t>
  </si>
  <si>
    <t>Mettl23</t>
  </si>
  <si>
    <t>Cd3d</t>
  </si>
  <si>
    <t>Btbd10</t>
  </si>
  <si>
    <t>Ptpn23</t>
  </si>
  <si>
    <t>Cd151</t>
  </si>
  <si>
    <t>Polrmt</t>
  </si>
  <si>
    <t>Csnk2a1</t>
  </si>
  <si>
    <t>Mrpl3</t>
  </si>
  <si>
    <t>Vwa5b2</t>
  </si>
  <si>
    <t>Plekhb2</t>
  </si>
  <si>
    <t>Prdx3</t>
  </si>
  <si>
    <t>Trim26</t>
  </si>
  <si>
    <t>Nhsl2</t>
  </si>
  <si>
    <t>Prkcg</t>
  </si>
  <si>
    <t>1700003E16Rik</t>
  </si>
  <si>
    <t>Car5a</t>
  </si>
  <si>
    <t>Ing2</t>
  </si>
  <si>
    <t>Gbx2</t>
  </si>
  <si>
    <t>Qars</t>
  </si>
  <si>
    <t>Rock2</t>
  </si>
  <si>
    <t>Mybl2</t>
  </si>
  <si>
    <t>Dnajb2</t>
  </si>
  <si>
    <t>Eif4b</t>
  </si>
  <si>
    <t>Ccdc190</t>
  </si>
  <si>
    <t>Rnf44</t>
  </si>
  <si>
    <t>Rabgap1</t>
  </si>
  <si>
    <t>Nid1</t>
  </si>
  <si>
    <t>Npb</t>
  </si>
  <si>
    <t>Fem1a</t>
  </si>
  <si>
    <t>Gm38396</t>
  </si>
  <si>
    <t>Cnih4</t>
  </si>
  <si>
    <t>Atp6v0d1</t>
  </si>
  <si>
    <t>Pfn1</t>
  </si>
  <si>
    <t>Lrrc75a</t>
  </si>
  <si>
    <t>Pak1</t>
  </si>
  <si>
    <t>Blk</t>
  </si>
  <si>
    <t>Plekhn1</t>
  </si>
  <si>
    <t>Fkbp10</t>
  </si>
  <si>
    <t>Fbxw8</t>
  </si>
  <si>
    <t>Vim</t>
  </si>
  <si>
    <t>Zfand5</t>
  </si>
  <si>
    <t>Dvl1</t>
  </si>
  <si>
    <t>Ube2e1</t>
  </si>
  <si>
    <t>Gabra3</t>
  </si>
  <si>
    <t>Slc1a7</t>
  </si>
  <si>
    <t>Ccl12</t>
  </si>
  <si>
    <t>Gpx7</t>
  </si>
  <si>
    <t>Tectb</t>
  </si>
  <si>
    <t>Tie1</t>
  </si>
  <si>
    <t>Crct1</t>
  </si>
  <si>
    <t>Tcirg1</t>
  </si>
  <si>
    <t>Lrrc18</t>
  </si>
  <si>
    <t>Pcnx</t>
  </si>
  <si>
    <t>Irx5</t>
  </si>
  <si>
    <t>Sema5b</t>
  </si>
  <si>
    <t>Bzw1</t>
  </si>
  <si>
    <t>Med27</t>
  </si>
  <si>
    <t>Ackr2</t>
  </si>
  <si>
    <t>Tlcd3a</t>
  </si>
  <si>
    <t>Shf</t>
  </si>
  <si>
    <t>Rpn2</t>
  </si>
  <si>
    <t>Dst</t>
  </si>
  <si>
    <t>4930579F01Rik</t>
  </si>
  <si>
    <t>Ssu2</t>
  </si>
  <si>
    <t>Il20ra</t>
  </si>
  <si>
    <t>Mef2b</t>
  </si>
  <si>
    <t>LOC118568345</t>
  </si>
  <si>
    <t>Ccdc62</t>
  </si>
  <si>
    <t>Syncrip</t>
  </si>
  <si>
    <t>Nr0b2</t>
  </si>
  <si>
    <t>Mc2r</t>
  </si>
  <si>
    <t>Cep89</t>
  </si>
  <si>
    <t>Frmd4a</t>
  </si>
  <si>
    <t>Rbm18</t>
  </si>
  <si>
    <t>Slc37a1</t>
  </si>
  <si>
    <t>Rimklb</t>
  </si>
  <si>
    <t>Pnp2</t>
  </si>
  <si>
    <t>Ovgp1</t>
  </si>
  <si>
    <t>Cd177</t>
  </si>
  <si>
    <t>Dnah10</t>
  </si>
  <si>
    <t>4933416I08Rik</t>
  </si>
  <si>
    <t>Lmna</t>
  </si>
  <si>
    <t>Mettl25</t>
  </si>
  <si>
    <t>Riok3</t>
  </si>
  <si>
    <t>Tub</t>
  </si>
  <si>
    <t>Ankrd16</t>
  </si>
  <si>
    <t>Fam131a</t>
  </si>
  <si>
    <t>1700030K09Rik</t>
  </si>
  <si>
    <t>Mef2c</t>
  </si>
  <si>
    <t>Zim1</t>
  </si>
  <si>
    <t>Mastl</t>
  </si>
  <si>
    <t>Cln5</t>
  </si>
  <si>
    <t>Phc2</t>
  </si>
  <si>
    <t>Cercam</t>
  </si>
  <si>
    <t>Unc5a</t>
  </si>
  <si>
    <t>Nkd1</t>
  </si>
  <si>
    <t>Kctd3</t>
  </si>
  <si>
    <t>Akap3</t>
  </si>
  <si>
    <t>Hbb-bs</t>
  </si>
  <si>
    <t>Tex21</t>
  </si>
  <si>
    <t>Def6</t>
  </si>
  <si>
    <t>Doc2a</t>
  </si>
  <si>
    <t>Trmt2b</t>
  </si>
  <si>
    <t>Cracd</t>
  </si>
  <si>
    <t>Trub1</t>
  </si>
  <si>
    <t>Gm34653</t>
  </si>
  <si>
    <t>Foxd4</t>
  </si>
  <si>
    <t>Gm45978</t>
  </si>
  <si>
    <t>Spaca6</t>
  </si>
  <si>
    <t>Gapvd1</t>
  </si>
  <si>
    <t>Col5a2</t>
  </si>
  <si>
    <t>Pwwp3b</t>
  </si>
  <si>
    <t>Sucla2</t>
  </si>
  <si>
    <t>Ormdl1</t>
  </si>
  <si>
    <t>Lama5</t>
  </si>
  <si>
    <t>Prss28</t>
  </si>
  <si>
    <t>Tmem214</t>
  </si>
  <si>
    <t>1700012B07Rik</t>
  </si>
  <si>
    <t>Smap2</t>
  </si>
  <si>
    <t>Cks2</t>
  </si>
  <si>
    <t>Alg10b</t>
  </si>
  <si>
    <t>Gm14421</t>
  </si>
  <si>
    <t>Tmem59</t>
  </si>
  <si>
    <t>Pcsk7</t>
  </si>
  <si>
    <t>Prg2</t>
  </si>
  <si>
    <t>Sdr39u1</t>
  </si>
  <si>
    <t>Zfp423</t>
  </si>
  <si>
    <t>Ctdp1</t>
  </si>
  <si>
    <t>Uggt2</t>
  </si>
  <si>
    <t>Tm9sf4</t>
  </si>
  <si>
    <t>Rgs10</t>
  </si>
  <si>
    <t>Slc9a2</t>
  </si>
  <si>
    <t>Otof</t>
  </si>
  <si>
    <t>Ippk</t>
  </si>
  <si>
    <t>Huwe1</t>
  </si>
  <si>
    <t>Napepld</t>
  </si>
  <si>
    <t>Orc4</t>
  </si>
  <si>
    <t>Zfp708</t>
  </si>
  <si>
    <t>Tbcel</t>
  </si>
  <si>
    <t>Gm46142</t>
  </si>
  <si>
    <t>Rpl39</t>
  </si>
  <si>
    <t>Lypla2</t>
  </si>
  <si>
    <t>Mro</t>
  </si>
  <si>
    <t>Camk1d</t>
  </si>
  <si>
    <t>LOC115489931</t>
  </si>
  <si>
    <t>Hnrnph1</t>
  </si>
  <si>
    <t>Cers6</t>
  </si>
  <si>
    <t>Ppm1m</t>
  </si>
  <si>
    <t>Igf2</t>
  </si>
  <si>
    <t>Smtnl1</t>
  </si>
  <si>
    <t>Zfp101</t>
  </si>
  <si>
    <t>Pla2g2e</t>
  </si>
  <si>
    <t>Olfm4</t>
  </si>
  <si>
    <t>Zfp879</t>
  </si>
  <si>
    <t>Maml2</t>
  </si>
  <si>
    <t>Csk</t>
  </si>
  <si>
    <t>Tm7sf3</t>
  </si>
  <si>
    <t>Syndig1</t>
  </si>
  <si>
    <t>Kcnj2</t>
  </si>
  <si>
    <t>Nsrp1</t>
  </si>
  <si>
    <t>Dchs2</t>
  </si>
  <si>
    <t>Rrm2</t>
  </si>
  <si>
    <t>Ino80</t>
  </si>
  <si>
    <t>Coq2</t>
  </si>
  <si>
    <t>Zyg11a</t>
  </si>
  <si>
    <t>Pnkd</t>
  </si>
  <si>
    <t>Cd55</t>
  </si>
  <si>
    <t>Eif3h</t>
  </si>
  <si>
    <t>Mettl26</t>
  </si>
  <si>
    <t>Smc1a</t>
  </si>
  <si>
    <t>Tlr7</t>
  </si>
  <si>
    <t>Tsr2</t>
  </si>
  <si>
    <t>Timm29</t>
  </si>
  <si>
    <t>Ppil6</t>
  </si>
  <si>
    <t>Esyt1</t>
  </si>
  <si>
    <t>Fbxo46</t>
  </si>
  <si>
    <t>Wdr83</t>
  </si>
  <si>
    <t>Dnmt3b</t>
  </si>
  <si>
    <t>Marchf10</t>
  </si>
  <si>
    <t>Dscam</t>
  </si>
  <si>
    <t>Epn1</t>
  </si>
  <si>
    <t>Inpp5k</t>
  </si>
  <si>
    <t>Timp2</t>
  </si>
  <si>
    <t>Bbs12</t>
  </si>
  <si>
    <t>Tmem184a</t>
  </si>
  <si>
    <t>Rbm4b</t>
  </si>
  <si>
    <t>Acvr2a</t>
  </si>
  <si>
    <t>Anxa13</t>
  </si>
  <si>
    <t>Mcur1</t>
  </si>
  <si>
    <t>Lilra5</t>
  </si>
  <si>
    <t>Zfp612</t>
  </si>
  <si>
    <t>Toe1</t>
  </si>
  <si>
    <t>Tg</t>
  </si>
  <si>
    <t>Edn1</t>
  </si>
  <si>
    <t>Atg16l2</t>
  </si>
  <si>
    <t>Gtf3c1</t>
  </si>
  <si>
    <t>Gemin6</t>
  </si>
  <si>
    <t>Plekhg3</t>
  </si>
  <si>
    <t>Iqcg</t>
  </si>
  <si>
    <t>Cntn5</t>
  </si>
  <si>
    <t>Ppm1d</t>
  </si>
  <si>
    <t>C1galt1c1</t>
  </si>
  <si>
    <t>A530064D06Rik</t>
  </si>
  <si>
    <t>Ncan</t>
  </si>
  <si>
    <t>Rps6kc1</t>
  </si>
  <si>
    <t>Mcpt2</t>
  </si>
  <si>
    <t>Gm41408</t>
  </si>
  <si>
    <t>Selplg</t>
  </si>
  <si>
    <t>Pgm2l1</t>
  </si>
  <si>
    <t>1700024G13Rik</t>
  </si>
  <si>
    <t>Cnih3</t>
  </si>
  <si>
    <t>Fam83d</t>
  </si>
  <si>
    <t>Ccdc6</t>
  </si>
  <si>
    <t>Larp1</t>
  </si>
  <si>
    <t>Slc5a5</t>
  </si>
  <si>
    <t>Gdpd4</t>
  </si>
  <si>
    <t>Abhd18</t>
  </si>
  <si>
    <t>Gm16867</t>
  </si>
  <si>
    <t>Cd300lf</t>
  </si>
  <si>
    <t>Arid1b</t>
  </si>
  <si>
    <t>Plekhj1</t>
  </si>
  <si>
    <t>Glul</t>
  </si>
  <si>
    <t>Fabp12</t>
  </si>
  <si>
    <t>Podxl2</t>
  </si>
  <si>
    <t>Mitd1</t>
  </si>
  <si>
    <t>Psmb2</t>
  </si>
  <si>
    <t>Ccdc91</t>
  </si>
  <si>
    <t>1110002E22Rik</t>
  </si>
  <si>
    <t>Cyc1</t>
  </si>
  <si>
    <t>1700109H08Rik</t>
  </si>
  <si>
    <t>Trmo</t>
  </si>
  <si>
    <t>Hectd1</t>
  </si>
  <si>
    <t>Kyat1</t>
  </si>
  <si>
    <t>Tmem132a</t>
  </si>
  <si>
    <t>Zfp521</t>
  </si>
  <si>
    <t>Lbhd2</t>
  </si>
  <si>
    <t>Abt1</t>
  </si>
  <si>
    <t>Hoxd10</t>
  </si>
  <si>
    <t>Wdr47</t>
  </si>
  <si>
    <t>Dhrs13</t>
  </si>
  <si>
    <t>Gon4l</t>
  </si>
  <si>
    <t>Dph2</t>
  </si>
  <si>
    <t>Cldn1</t>
  </si>
  <si>
    <t>Asns</t>
  </si>
  <si>
    <t>Nkx2-5</t>
  </si>
  <si>
    <t>Ssbp3</t>
  </si>
  <si>
    <t>Pdpr</t>
  </si>
  <si>
    <t>Cox8a</t>
  </si>
  <si>
    <t>Cxcl3</t>
  </si>
  <si>
    <t>C4bp</t>
  </si>
  <si>
    <t>Mfap1b</t>
  </si>
  <si>
    <t>Mtmr6</t>
  </si>
  <si>
    <t>Scn8a</t>
  </si>
  <si>
    <t>Arhgef28</t>
  </si>
  <si>
    <t>Samd7</t>
  </si>
  <si>
    <t>Depdc5</t>
  </si>
  <si>
    <t>Ten1</t>
  </si>
  <si>
    <t>Nr2e3</t>
  </si>
  <si>
    <t>Med22</t>
  </si>
  <si>
    <t>Hoxb6</t>
  </si>
  <si>
    <t>Ankib1</t>
  </si>
  <si>
    <t>Dppa5a</t>
  </si>
  <si>
    <t>2310009B15Rik</t>
  </si>
  <si>
    <t>Cobll1</t>
  </si>
  <si>
    <t>Lamc1</t>
  </si>
  <si>
    <t>Mideas</t>
  </si>
  <si>
    <t>Slc25a2</t>
  </si>
  <si>
    <t>Magt1</t>
  </si>
  <si>
    <t>Prpf18</t>
  </si>
  <si>
    <t>Ephb2</t>
  </si>
  <si>
    <t>Gsto1</t>
  </si>
  <si>
    <t>Snurf</t>
  </si>
  <si>
    <t>Phyh</t>
  </si>
  <si>
    <t>Gm14296</t>
  </si>
  <si>
    <t>Cdcp3</t>
  </si>
  <si>
    <t>Gfi1</t>
  </si>
  <si>
    <t>Mfn2</t>
  </si>
  <si>
    <t>Aplp1</t>
  </si>
  <si>
    <t>Homer1</t>
  </si>
  <si>
    <t>Ppp1r15a</t>
  </si>
  <si>
    <t>Ccdc32</t>
  </si>
  <si>
    <t>Tmem60</t>
  </si>
  <si>
    <t>Lzts1</t>
  </si>
  <si>
    <t>Msc</t>
  </si>
  <si>
    <t>Cradd</t>
  </si>
  <si>
    <t>Arhgap30</t>
  </si>
  <si>
    <t>Dyrk2</t>
  </si>
  <si>
    <t>Ifit2</t>
  </si>
  <si>
    <t>Pla2g10</t>
  </si>
  <si>
    <t>Fam89a</t>
  </si>
  <si>
    <t>Ralb</t>
  </si>
  <si>
    <t>Prokr1</t>
  </si>
  <si>
    <t>Dgcr8</t>
  </si>
  <si>
    <t>Kdr</t>
  </si>
  <si>
    <t>Xrcc3</t>
  </si>
  <si>
    <t>Tpm3</t>
  </si>
  <si>
    <t>Rab26</t>
  </si>
  <si>
    <t>Hdac11</t>
  </si>
  <si>
    <t>LOC118568652</t>
  </si>
  <si>
    <t>Wdr45b</t>
  </si>
  <si>
    <t>Fn3k</t>
  </si>
  <si>
    <t>Calhm5</t>
  </si>
  <si>
    <t>Eef1e1</t>
  </si>
  <si>
    <t>Mpv17l</t>
  </si>
  <si>
    <t>Mmp9</t>
  </si>
  <si>
    <t>Ppp3cc</t>
  </si>
  <si>
    <t>Ccdc34</t>
  </si>
  <si>
    <t>BC049762</t>
  </si>
  <si>
    <t>Rnf5</t>
  </si>
  <si>
    <t>Bcl2l12</t>
  </si>
  <si>
    <t>Spred2</t>
  </si>
  <si>
    <t>Abl2</t>
  </si>
  <si>
    <t>Nin</t>
  </si>
  <si>
    <t>Rims1</t>
  </si>
  <si>
    <t>Mrgprb2</t>
  </si>
  <si>
    <t>Stard6</t>
  </si>
  <si>
    <t>Spon2</t>
  </si>
  <si>
    <t>Zbtb2</t>
  </si>
  <si>
    <t>Mgat4f</t>
  </si>
  <si>
    <t>Tpsg1</t>
  </si>
  <si>
    <t>Lekr1</t>
  </si>
  <si>
    <t>Rbfa</t>
  </si>
  <si>
    <t>Smim3</t>
  </si>
  <si>
    <t>Nudt6</t>
  </si>
  <si>
    <t>Cenpl</t>
  </si>
  <si>
    <t>Sall2</t>
  </si>
  <si>
    <t>Trp73</t>
  </si>
  <si>
    <t>Aox4</t>
  </si>
  <si>
    <t>Pik3c2b</t>
  </si>
  <si>
    <t>Slc10a6</t>
  </si>
  <si>
    <t>Chtf8</t>
  </si>
  <si>
    <t>Phospho2</t>
  </si>
  <si>
    <t>Cib3</t>
  </si>
  <si>
    <t>Hibadh</t>
  </si>
  <si>
    <t>Bckdha</t>
  </si>
  <si>
    <t>Klri1</t>
  </si>
  <si>
    <t>Arl9</t>
  </si>
  <si>
    <t>Agt</t>
  </si>
  <si>
    <t>Ugt2b35</t>
  </si>
  <si>
    <t>Ddah1</t>
  </si>
  <si>
    <t>Mrto4</t>
  </si>
  <si>
    <t>Kifbp</t>
  </si>
  <si>
    <t>Rsad1</t>
  </si>
  <si>
    <t>Gm46965</t>
  </si>
  <si>
    <t>Zfp57</t>
  </si>
  <si>
    <t>Mettl15</t>
  </si>
  <si>
    <t>Greb1l</t>
  </si>
  <si>
    <t>Ms4a15</t>
  </si>
  <si>
    <t>Acvr1b</t>
  </si>
  <si>
    <t>Wfdc6a</t>
  </si>
  <si>
    <t>Sel1l</t>
  </si>
  <si>
    <t>Casd1</t>
  </si>
  <si>
    <t>Cntn1</t>
  </si>
  <si>
    <t>Ndufv1</t>
  </si>
  <si>
    <t>Tmem26</t>
  </si>
  <si>
    <t>B3gnt9</t>
  </si>
  <si>
    <t>Arf3</t>
  </si>
  <si>
    <t>Htr3b</t>
  </si>
  <si>
    <t>C1ql2</t>
  </si>
  <si>
    <t>Ptpn12</t>
  </si>
  <si>
    <t>Rpl34-ps1</t>
  </si>
  <si>
    <t>Fam120a</t>
  </si>
  <si>
    <t>Ano2</t>
  </si>
  <si>
    <t>Dbf4</t>
  </si>
  <si>
    <t>Hps4</t>
  </si>
  <si>
    <t>Dusp7</t>
  </si>
  <si>
    <t>Galnt5</t>
  </si>
  <si>
    <t>Vps50</t>
  </si>
  <si>
    <t>Phf6</t>
  </si>
  <si>
    <t>Fktn</t>
  </si>
  <si>
    <t>Epc1</t>
  </si>
  <si>
    <t>Aatk</t>
  </si>
  <si>
    <t>Timm23</t>
  </si>
  <si>
    <t>Usp27x</t>
  </si>
  <si>
    <t>Gm3173</t>
  </si>
  <si>
    <t>Bcas3</t>
  </si>
  <si>
    <t>Eif1ax</t>
  </si>
  <si>
    <t>Wdr41</t>
  </si>
  <si>
    <t>Nkx6-2</t>
  </si>
  <si>
    <t>Fmn2</t>
  </si>
  <si>
    <t>B4galt3</t>
  </si>
  <si>
    <t>Egfl7</t>
  </si>
  <si>
    <t>Adra1b</t>
  </si>
  <si>
    <t>Btbd8</t>
  </si>
  <si>
    <t>Dgkd</t>
  </si>
  <si>
    <t>Aars</t>
  </si>
  <si>
    <t>Xab2</t>
  </si>
  <si>
    <t>Ntsr2</t>
  </si>
  <si>
    <t>D2hgdh</t>
  </si>
  <si>
    <t>Itgb3</t>
  </si>
  <si>
    <t>Grik1</t>
  </si>
  <si>
    <t>Slc19a2</t>
  </si>
  <si>
    <t>Nckap1</t>
  </si>
  <si>
    <t>Cmpk2</t>
  </si>
  <si>
    <t>Htt</t>
  </si>
  <si>
    <t>Cmtm2a</t>
  </si>
  <si>
    <t>Bnip1</t>
  </si>
  <si>
    <t>Slc49a4</t>
  </si>
  <si>
    <t>Cdk2ap2</t>
  </si>
  <si>
    <t>Igdcc3</t>
  </si>
  <si>
    <t>H3c6</t>
  </si>
  <si>
    <t>Cd33</t>
  </si>
  <si>
    <t>Cps1</t>
  </si>
  <si>
    <t>Cdc42bpg</t>
  </si>
  <si>
    <t>Wdr48</t>
  </si>
  <si>
    <t>Ocm</t>
  </si>
  <si>
    <t>Nodal</t>
  </si>
  <si>
    <t>Gm38704</t>
  </si>
  <si>
    <t>T</t>
  </si>
  <si>
    <t>Gm34362</t>
  </si>
  <si>
    <t>Tnnc1</t>
  </si>
  <si>
    <t>Robo2</t>
  </si>
  <si>
    <t>Igsf9</t>
  </si>
  <si>
    <t>Pus3</t>
  </si>
  <si>
    <t>Stk35</t>
  </si>
  <si>
    <t>Sez6l</t>
  </si>
  <si>
    <t>Ankrd49</t>
  </si>
  <si>
    <t>Masp1</t>
  </si>
  <si>
    <t>Rhbg</t>
  </si>
  <si>
    <t>Irx1</t>
  </si>
  <si>
    <t>Gm11127</t>
  </si>
  <si>
    <t>Dusp8</t>
  </si>
  <si>
    <t>Serpinb2</t>
  </si>
  <si>
    <t>Samd9l</t>
  </si>
  <si>
    <t>Kifc2</t>
  </si>
  <si>
    <t>Sctr</t>
  </si>
  <si>
    <t>Tdg</t>
  </si>
  <si>
    <t>Homer3</t>
  </si>
  <si>
    <t>Enpp1</t>
  </si>
  <si>
    <t>Fbxl6</t>
  </si>
  <si>
    <t>Rab42</t>
  </si>
  <si>
    <t>Stoml1</t>
  </si>
  <si>
    <t>Cds2</t>
  </si>
  <si>
    <t>Cep135</t>
  </si>
  <si>
    <t>Trafd1</t>
  </si>
  <si>
    <t>Tmem108</t>
  </si>
  <si>
    <t>Artn</t>
  </si>
  <si>
    <t>Zfp597</t>
  </si>
  <si>
    <t>Arfgap1</t>
  </si>
  <si>
    <t>Clec4a4</t>
  </si>
  <si>
    <t>Dusp23</t>
  </si>
  <si>
    <t>4933440N22Rik</t>
  </si>
  <si>
    <t>Rnaseh2b</t>
  </si>
  <si>
    <t>Itpr3</t>
  </si>
  <si>
    <t>Camta1</t>
  </si>
  <si>
    <t>Ankrd2</t>
  </si>
  <si>
    <t>Cd164</t>
  </si>
  <si>
    <t>Trmt10a</t>
  </si>
  <si>
    <t>Elapor2</t>
  </si>
  <si>
    <t>Dnajc7</t>
  </si>
  <si>
    <t>Anxa1</t>
  </si>
  <si>
    <t>Kif3a</t>
  </si>
  <si>
    <t>Pdik1l</t>
  </si>
  <si>
    <t>Syne3</t>
  </si>
  <si>
    <t>Gm5111</t>
  </si>
  <si>
    <t>Cntn3</t>
  </si>
  <si>
    <t>Apol7a</t>
  </si>
  <si>
    <t>Slbp</t>
  </si>
  <si>
    <t>Zbtb8b</t>
  </si>
  <si>
    <t>Bag4</t>
  </si>
  <si>
    <t>Ccny</t>
  </si>
  <si>
    <t>Ddx46</t>
  </si>
  <si>
    <t>Rbm24</t>
  </si>
  <si>
    <t>Cdv3-ps</t>
  </si>
  <si>
    <t>Dmrta1</t>
  </si>
  <si>
    <t>Cc2d1a</t>
  </si>
  <si>
    <t>Tmem168</t>
  </si>
  <si>
    <t>Iffo1</t>
  </si>
  <si>
    <t>Hacl1</t>
  </si>
  <si>
    <t>Commd6</t>
  </si>
  <si>
    <t>Gm4861</t>
  </si>
  <si>
    <t>Ulk3</t>
  </si>
  <si>
    <t>Adam5</t>
  </si>
  <si>
    <t>Ppp1r8</t>
  </si>
  <si>
    <t>Slc29a1</t>
  </si>
  <si>
    <t>Mafa</t>
  </si>
  <si>
    <t>Gadd45g</t>
  </si>
  <si>
    <t>Alkal1</t>
  </si>
  <si>
    <t>Gpr137</t>
  </si>
  <si>
    <t>Kcns3</t>
  </si>
  <si>
    <t>Eml1</t>
  </si>
  <si>
    <t>Rab19</t>
  </si>
  <si>
    <t>Grik3</t>
  </si>
  <si>
    <t>Rap1a</t>
  </si>
  <si>
    <t>Gm9839</t>
  </si>
  <si>
    <t>Rpl13a</t>
  </si>
  <si>
    <t>Lsm4</t>
  </si>
  <si>
    <t>Pifo</t>
  </si>
  <si>
    <t>Wdr91</t>
  </si>
  <si>
    <t>Chst7</t>
  </si>
  <si>
    <t>Rhox12</t>
  </si>
  <si>
    <t>Arfgef3</t>
  </si>
  <si>
    <t>Clnk</t>
  </si>
  <si>
    <t>1700001J03Rik</t>
  </si>
  <si>
    <t>Nr1h2</t>
  </si>
  <si>
    <t>Arhgef10</t>
  </si>
  <si>
    <t>Yjefn3</t>
  </si>
  <si>
    <t>Prelp</t>
  </si>
  <si>
    <t>Asah1</t>
  </si>
  <si>
    <t>Bmp3</t>
  </si>
  <si>
    <t>Sox15</t>
  </si>
  <si>
    <t>Strip1</t>
  </si>
  <si>
    <t>Zcchc10</t>
  </si>
  <si>
    <t>Shcbp1</t>
  </si>
  <si>
    <t>Gars</t>
  </si>
  <si>
    <t>Uap1l1</t>
  </si>
  <si>
    <t>Pdzrn4</t>
  </si>
  <si>
    <t>Rfx2</t>
  </si>
  <si>
    <t>Lrrc72</t>
  </si>
  <si>
    <t>Zfp113</t>
  </si>
  <si>
    <t>Psme4</t>
  </si>
  <si>
    <t>Tbc1d31</t>
  </si>
  <si>
    <t>Col2a1</t>
  </si>
  <si>
    <t>Lrrc42</t>
  </si>
  <si>
    <t>Aire</t>
  </si>
  <si>
    <t>Trex1</t>
  </si>
  <si>
    <t>Draxin</t>
  </si>
  <si>
    <t>Nr2c2</t>
  </si>
  <si>
    <t>Rassf2</t>
  </si>
  <si>
    <t>Cyb561d1</t>
  </si>
  <si>
    <t>Fkbp11</t>
  </si>
  <si>
    <t>Tmem95</t>
  </si>
  <si>
    <t>Fgfr1op2</t>
  </si>
  <si>
    <t>Foxn1</t>
  </si>
  <si>
    <t>Faf1</t>
  </si>
  <si>
    <t>Gm38523</t>
  </si>
  <si>
    <t>Letm1</t>
  </si>
  <si>
    <t>Slc26a1</t>
  </si>
  <si>
    <t>Ffar1</t>
  </si>
  <si>
    <t>Ache</t>
  </si>
  <si>
    <t>Mcts1</t>
  </si>
  <si>
    <t>Snx13</t>
  </si>
  <si>
    <t>Cyp4f15</t>
  </si>
  <si>
    <t>Ugt1a5</t>
  </si>
  <si>
    <t>Sdhd</t>
  </si>
  <si>
    <t>Dynlrb2</t>
  </si>
  <si>
    <t>Glt28d2</t>
  </si>
  <si>
    <t>Il9r</t>
  </si>
  <si>
    <t>Hspb1</t>
  </si>
  <si>
    <t>Ddx60</t>
  </si>
  <si>
    <t>Snrpg</t>
  </si>
  <si>
    <t>Tmem182</t>
  </si>
  <si>
    <t>Sptlc1</t>
  </si>
  <si>
    <t>Jam2</t>
  </si>
  <si>
    <t>Sncaip</t>
  </si>
  <si>
    <t>Prdx6</t>
  </si>
  <si>
    <t>Kbtbd11</t>
  </si>
  <si>
    <t>Cdsn</t>
  </si>
  <si>
    <t>Pax1</t>
  </si>
  <si>
    <t>Proz</t>
  </si>
  <si>
    <t>Sik3</t>
  </si>
  <si>
    <t>Orm1</t>
  </si>
  <si>
    <t>Gbp3</t>
  </si>
  <si>
    <t>Sp6</t>
  </si>
  <si>
    <t>Mrps15</t>
  </si>
  <si>
    <t>Pou3f1</t>
  </si>
  <si>
    <t>Heyl</t>
  </si>
  <si>
    <t>Slc10a3</t>
  </si>
  <si>
    <t>Kif12</t>
  </si>
  <si>
    <t>Snapc4</t>
  </si>
  <si>
    <t>Klf5</t>
  </si>
  <si>
    <t>Ppan</t>
  </si>
  <si>
    <t>Barx2</t>
  </si>
  <si>
    <t>Tmem200c</t>
  </si>
  <si>
    <t>Pbxip1</t>
  </si>
  <si>
    <t>Usp54</t>
  </si>
  <si>
    <t>Aurka</t>
  </si>
  <si>
    <t>Sat1</t>
  </si>
  <si>
    <t>Cebpb</t>
  </si>
  <si>
    <t>Chaf1b</t>
  </si>
  <si>
    <t>Csprs</t>
  </si>
  <si>
    <t>Itpr2</t>
  </si>
  <si>
    <t>Lipc</t>
  </si>
  <si>
    <t>Fam90a1a</t>
  </si>
  <si>
    <t>Fggy</t>
  </si>
  <si>
    <t>Nme7</t>
  </si>
  <si>
    <t>Plp1</t>
  </si>
  <si>
    <t>Lmf1</t>
  </si>
  <si>
    <t>Arhgef7</t>
  </si>
  <si>
    <t>Dbndd2</t>
  </si>
  <si>
    <t>Pcdhb2</t>
  </si>
  <si>
    <t>Tcam1</t>
  </si>
  <si>
    <t>Zcchc8</t>
  </si>
  <si>
    <t>Tbx15</t>
  </si>
  <si>
    <t>Ttll3</t>
  </si>
  <si>
    <t>Pdlim2</t>
  </si>
  <si>
    <t>Ctr9</t>
  </si>
  <si>
    <t>Gprc5b</t>
  </si>
  <si>
    <t>Slc35e1</t>
  </si>
  <si>
    <t>Dmc1</t>
  </si>
  <si>
    <t>Ift74</t>
  </si>
  <si>
    <t>Tle2</t>
  </si>
  <si>
    <t>Cpa6</t>
  </si>
  <si>
    <t>Ifngr2</t>
  </si>
  <si>
    <t>Btbd19</t>
  </si>
  <si>
    <t>Hs6st3</t>
  </si>
  <si>
    <t>Klf11</t>
  </si>
  <si>
    <t>Eif2ak4</t>
  </si>
  <si>
    <t>Smim14</t>
  </si>
  <si>
    <t>Hoga1</t>
  </si>
  <si>
    <t>Hadhb</t>
  </si>
  <si>
    <t>Nr1h3</t>
  </si>
  <si>
    <t>Areg</t>
  </si>
  <si>
    <t>Slc25a38</t>
  </si>
  <si>
    <t>Glt1d1</t>
  </si>
  <si>
    <t>Cryzl1</t>
  </si>
  <si>
    <t>Trim30c</t>
  </si>
  <si>
    <t>Fbxo11</t>
  </si>
  <si>
    <t>Kcnc1</t>
  </si>
  <si>
    <t>Cnot1</t>
  </si>
  <si>
    <t>Vdr</t>
  </si>
  <si>
    <t>Gpr149</t>
  </si>
  <si>
    <t>Mlxip</t>
  </si>
  <si>
    <t>Alx4</t>
  </si>
  <si>
    <t>Patj</t>
  </si>
  <si>
    <t>Ankrd13c</t>
  </si>
  <si>
    <t>Cdh4</t>
  </si>
  <si>
    <t>Usp47</t>
  </si>
  <si>
    <t>Il1b</t>
  </si>
  <si>
    <t>Skint2</t>
  </si>
  <si>
    <t>Srp72</t>
  </si>
  <si>
    <t>Yae1d1</t>
  </si>
  <si>
    <t>Septin1</t>
  </si>
  <si>
    <t>L3mbtl1</t>
  </si>
  <si>
    <t>Senp3</t>
  </si>
  <si>
    <t>Zfp808</t>
  </si>
  <si>
    <t>Rab17</t>
  </si>
  <si>
    <t>Clic3</t>
  </si>
  <si>
    <t>Rheb</t>
  </si>
  <si>
    <t>Exoc8</t>
  </si>
  <si>
    <t>Gm8104</t>
  </si>
  <si>
    <t>Rasl11a</t>
  </si>
  <si>
    <t>Sox17</t>
  </si>
  <si>
    <t>Fndc11</t>
  </si>
  <si>
    <t>Dram2</t>
  </si>
  <si>
    <t>Capns1</t>
  </si>
  <si>
    <t>Chuk</t>
  </si>
  <si>
    <t>Abca12</t>
  </si>
  <si>
    <t>Dusp11</t>
  </si>
  <si>
    <t>Klc2</t>
  </si>
  <si>
    <t>Tmem185a</t>
  </si>
  <si>
    <t>Ptgdr</t>
  </si>
  <si>
    <t>Ppp1r14b</t>
  </si>
  <si>
    <t>Trmt2a</t>
  </si>
  <si>
    <t>Nelfa</t>
  </si>
  <si>
    <t>Foxp4</t>
  </si>
  <si>
    <t>1700018F24Rik</t>
  </si>
  <si>
    <t>Tomm70a</t>
  </si>
  <si>
    <t>Polr3d</t>
  </si>
  <si>
    <t>Ackr3</t>
  </si>
  <si>
    <t>Rabif</t>
  </si>
  <si>
    <t>Csrp1</t>
  </si>
  <si>
    <t>Tomm20</t>
  </si>
  <si>
    <t>Kifap3</t>
  </si>
  <si>
    <t>Wipf3</t>
  </si>
  <si>
    <t>Mia2</t>
  </si>
  <si>
    <t>Gm41607</t>
  </si>
  <si>
    <t>Gpr182</t>
  </si>
  <si>
    <t>Gtf2b</t>
  </si>
  <si>
    <t>Cdh10</t>
  </si>
  <si>
    <t>Yme1l1</t>
  </si>
  <si>
    <t>Sptan1</t>
  </si>
  <si>
    <t>Ropn1</t>
  </si>
  <si>
    <t>Mrps21</t>
  </si>
  <si>
    <t>Fbxo38</t>
  </si>
  <si>
    <t>Lzts2</t>
  </si>
  <si>
    <t>Ppp2cb</t>
  </si>
  <si>
    <t>Kmt2a</t>
  </si>
  <si>
    <t>Impa1</t>
  </si>
  <si>
    <t>Fam221a</t>
  </si>
  <si>
    <t>Haao</t>
  </si>
  <si>
    <t>Nectin2</t>
  </si>
  <si>
    <t>Mak16</t>
  </si>
  <si>
    <t>Olfml2a</t>
  </si>
  <si>
    <t>Twnk</t>
  </si>
  <si>
    <t>Abca4</t>
  </si>
  <si>
    <t>Fkbp4</t>
  </si>
  <si>
    <t>Synpo</t>
  </si>
  <si>
    <t>Angpt1</t>
  </si>
  <si>
    <t>Mrpl12</t>
  </si>
  <si>
    <t>Rpl36a</t>
  </si>
  <si>
    <t>Zmpste24</t>
  </si>
  <si>
    <t>Parp1</t>
  </si>
  <si>
    <t>Npr3</t>
  </si>
  <si>
    <t>Csnk1e</t>
  </si>
  <si>
    <t>Itch</t>
  </si>
  <si>
    <t>Zbtb4</t>
  </si>
  <si>
    <t>Muc20</t>
  </si>
  <si>
    <t>Rfc2</t>
  </si>
  <si>
    <t>Rwdd4a</t>
  </si>
  <si>
    <t>Slfnl1</t>
  </si>
  <si>
    <t>Cdiptos</t>
  </si>
  <si>
    <t>Zfp994</t>
  </si>
  <si>
    <t>Esyt3</t>
  </si>
  <si>
    <t>Enox1</t>
  </si>
  <si>
    <t>Gbgt1</t>
  </si>
  <si>
    <t>Ncapd3</t>
  </si>
  <si>
    <t>Usp13</t>
  </si>
  <si>
    <t>Acer3</t>
  </si>
  <si>
    <t>Ap2b1</t>
  </si>
  <si>
    <t>Haus1</t>
  </si>
  <si>
    <t>LOC118568683</t>
  </si>
  <si>
    <t>Tmf1</t>
  </si>
  <si>
    <t>Wdcp</t>
  </si>
  <si>
    <t>Tgif2</t>
  </si>
  <si>
    <t>Zfp369</t>
  </si>
  <si>
    <t>Dync2h1</t>
  </si>
  <si>
    <t>Idh3g</t>
  </si>
  <si>
    <t>2300009A05Rik</t>
  </si>
  <si>
    <t>Map3k20</t>
  </si>
  <si>
    <t>Card6</t>
  </si>
  <si>
    <t>Gm4925</t>
  </si>
  <si>
    <t>Syt16</t>
  </si>
  <si>
    <t>Nfatc4</t>
  </si>
  <si>
    <t>Adamts8</t>
  </si>
  <si>
    <t>Cep78</t>
  </si>
  <si>
    <t>Zbtb9</t>
  </si>
  <si>
    <t>Mzf1</t>
  </si>
  <si>
    <t>Ccsap</t>
  </si>
  <si>
    <t>Gm6988</t>
  </si>
  <si>
    <t>Rai1</t>
  </si>
  <si>
    <t>Cyhr1</t>
  </si>
  <si>
    <t>Alcam</t>
  </si>
  <si>
    <t>Taf9</t>
  </si>
  <si>
    <t>Taok3</t>
  </si>
  <si>
    <t>Ripply3</t>
  </si>
  <si>
    <t>Cct6b</t>
  </si>
  <si>
    <t>Rtn4rl1</t>
  </si>
  <si>
    <t>Lipn</t>
  </si>
  <si>
    <t>Stx4a</t>
  </si>
  <si>
    <t>Smim1</t>
  </si>
  <si>
    <t>Sting1</t>
  </si>
  <si>
    <t>Bcl10</t>
  </si>
  <si>
    <t>Ttc30a2</t>
  </si>
  <si>
    <t>Map1s</t>
  </si>
  <si>
    <t>Bcl9l</t>
  </si>
  <si>
    <t>Lrtm1</t>
  </si>
  <si>
    <t>Slc47a1</t>
  </si>
  <si>
    <t>Noto</t>
  </si>
  <si>
    <t>H2ac7</t>
  </si>
  <si>
    <t>Ier5</t>
  </si>
  <si>
    <t>Gm40035</t>
  </si>
  <si>
    <t>Chrd</t>
  </si>
  <si>
    <t>Mark3</t>
  </si>
  <si>
    <t>Ecd</t>
  </si>
  <si>
    <t>Ptpn14</t>
  </si>
  <si>
    <t>Slc35a2</t>
  </si>
  <si>
    <t>Igf2bp3</t>
  </si>
  <si>
    <t>Mtfmt</t>
  </si>
  <si>
    <t>Cnot8</t>
  </si>
  <si>
    <t>Ulk4</t>
  </si>
  <si>
    <t>Sox30</t>
  </si>
  <si>
    <t>Ndp</t>
  </si>
  <si>
    <t>Tkfc</t>
  </si>
  <si>
    <t>Nup188</t>
  </si>
  <si>
    <t>Npas1</t>
  </si>
  <si>
    <t>Rab2a</t>
  </si>
  <si>
    <t>Lrit3</t>
  </si>
  <si>
    <t>Man2a2</t>
  </si>
  <si>
    <t>Adcy1</t>
  </si>
  <si>
    <t>Atpaf1</t>
  </si>
  <si>
    <t>Capn5</t>
  </si>
  <si>
    <t>Ucp2</t>
  </si>
  <si>
    <t>Kcnh6</t>
  </si>
  <si>
    <t>S100a14</t>
  </si>
  <si>
    <t>Gm15104</t>
  </si>
  <si>
    <t>Asap3</t>
  </si>
  <si>
    <t>Kpna1</t>
  </si>
  <si>
    <t>Med20</t>
  </si>
  <si>
    <t>Pianp</t>
  </si>
  <si>
    <t>Elk3</t>
  </si>
  <si>
    <t>Sass6</t>
  </si>
  <si>
    <t>Trim54</t>
  </si>
  <si>
    <t>Fyn</t>
  </si>
  <si>
    <t>Ddx11</t>
  </si>
  <si>
    <t>Tmed10-ps</t>
  </si>
  <si>
    <t>Kctd10</t>
  </si>
  <si>
    <t>Wnk2</t>
  </si>
  <si>
    <t>Ankrd22</t>
  </si>
  <si>
    <t>Caskin2</t>
  </si>
  <si>
    <t>Gm648</t>
  </si>
  <si>
    <t>Adal</t>
  </si>
  <si>
    <t>Gbp4</t>
  </si>
  <si>
    <t>Clec2i</t>
  </si>
  <si>
    <t>Olfr643</t>
  </si>
  <si>
    <t>Dagla</t>
  </si>
  <si>
    <t>Nr2f1</t>
  </si>
  <si>
    <t>Ghdc</t>
  </si>
  <si>
    <t>Oplah</t>
  </si>
  <si>
    <t>Adap1</t>
  </si>
  <si>
    <t>Ift43</t>
  </si>
  <si>
    <t>Epp13</t>
  </si>
  <si>
    <t>Sparc</t>
  </si>
  <si>
    <t>Rhob</t>
  </si>
  <si>
    <t>Foxp3</t>
  </si>
  <si>
    <t>Wdr5</t>
  </si>
  <si>
    <t>Smad5</t>
  </si>
  <si>
    <t>Hapln2</t>
  </si>
  <si>
    <t>Rwdd1</t>
  </si>
  <si>
    <t>Polr2e</t>
  </si>
  <si>
    <t>Slc13a3</t>
  </si>
  <si>
    <t>Arid3b</t>
  </si>
  <si>
    <t>Morc2a</t>
  </si>
  <si>
    <t>Chac1</t>
  </si>
  <si>
    <t>Ppargc1b</t>
  </si>
  <si>
    <t>LOC118568612</t>
  </si>
  <si>
    <t>Gm42427</t>
  </si>
  <si>
    <t>Fkbp7</t>
  </si>
  <si>
    <t>LOC118568032</t>
  </si>
  <si>
    <t>Pld2</t>
  </si>
  <si>
    <t>Fam83c</t>
  </si>
  <si>
    <t>Pcdhga7</t>
  </si>
  <si>
    <t>Lhx2</t>
  </si>
  <si>
    <t>Rgs22</t>
  </si>
  <si>
    <t>4930519F16Rik</t>
  </si>
  <si>
    <t>Nfatc3</t>
  </si>
  <si>
    <t>Bmp1</t>
  </si>
  <si>
    <t>Pgpep1l</t>
  </si>
  <si>
    <t>Hint1</t>
  </si>
  <si>
    <t>Rad23a</t>
  </si>
  <si>
    <t>Decr2</t>
  </si>
  <si>
    <t>Chchd5</t>
  </si>
  <si>
    <t>Ppib</t>
  </si>
  <si>
    <t>Drd3</t>
  </si>
  <si>
    <t>Efna4</t>
  </si>
  <si>
    <t>Tmem89</t>
  </si>
  <si>
    <t>Osbpl8</t>
  </si>
  <si>
    <t>Katnbl1</t>
  </si>
  <si>
    <t>Nthl1</t>
  </si>
  <si>
    <t>Usp5</t>
  </si>
  <si>
    <t>Vwde</t>
  </si>
  <si>
    <t>Gm13547</t>
  </si>
  <si>
    <t>Spem1</t>
  </si>
  <si>
    <t>Krt4</t>
  </si>
  <si>
    <t>Slc34a3</t>
  </si>
  <si>
    <t>Taar3</t>
  </si>
  <si>
    <t>Lpl</t>
  </si>
  <si>
    <t>Cdkn2aipnl</t>
  </si>
  <si>
    <t>Fbxl21</t>
  </si>
  <si>
    <t>Rhof</t>
  </si>
  <si>
    <t>Tomm22</t>
  </si>
  <si>
    <t>Mybbp1a</t>
  </si>
  <si>
    <t>Espl1</t>
  </si>
  <si>
    <t>Svil</t>
  </si>
  <si>
    <t>Ifnlr1</t>
  </si>
  <si>
    <t>Dnph1</t>
  </si>
  <si>
    <t>Tbx6</t>
  </si>
  <si>
    <t>Tmem38b</t>
  </si>
  <si>
    <t>Scand1</t>
  </si>
  <si>
    <t>Gsg1l</t>
  </si>
  <si>
    <t>Nrg2</t>
  </si>
  <si>
    <t>Dpep3</t>
  </si>
  <si>
    <t>Actl11</t>
  </si>
  <si>
    <t>Ccdc58</t>
  </si>
  <si>
    <t>Numbl</t>
  </si>
  <si>
    <t>Syt5</t>
  </si>
  <si>
    <t>Rab4b</t>
  </si>
  <si>
    <t>Lrrc34</t>
  </si>
  <si>
    <t>Phtf1</t>
  </si>
  <si>
    <t>LOC118568255</t>
  </si>
  <si>
    <t>Ensa</t>
  </si>
  <si>
    <t>Pinlyp</t>
  </si>
  <si>
    <t>Fam120b</t>
  </si>
  <si>
    <t>Rab8b</t>
  </si>
  <si>
    <t>4933402D24Rik</t>
  </si>
  <si>
    <t>Scn11a</t>
  </si>
  <si>
    <t>Cyp4v3</t>
  </si>
  <si>
    <t>Lbx1</t>
  </si>
  <si>
    <t>Cd5</t>
  </si>
  <si>
    <t>Eif1ad</t>
  </si>
  <si>
    <t>Smyd1</t>
  </si>
  <si>
    <t>Vmn2r43</t>
  </si>
  <si>
    <t>Emg1</t>
  </si>
  <si>
    <t>Ttc1</t>
  </si>
  <si>
    <t>Prr11</t>
  </si>
  <si>
    <t>Yipf1</t>
  </si>
  <si>
    <t>Myl6b</t>
  </si>
  <si>
    <t>Dennd6b</t>
  </si>
  <si>
    <t>Rbm33</t>
  </si>
  <si>
    <t>Slc25a1</t>
  </si>
  <si>
    <t>Sfswap</t>
  </si>
  <si>
    <t>Pfdn6</t>
  </si>
  <si>
    <t>Dnah11</t>
  </si>
  <si>
    <t>Sil1</t>
  </si>
  <si>
    <t>Gjb6</t>
  </si>
  <si>
    <t>Nae1</t>
  </si>
  <si>
    <t>Mest</t>
  </si>
  <si>
    <t>Stx6</t>
  </si>
  <si>
    <t>Pcp4l1</t>
  </si>
  <si>
    <t>6330409D20Rik</t>
  </si>
  <si>
    <t>P2rx1</t>
  </si>
  <si>
    <t>Ifi207</t>
  </si>
  <si>
    <t>Abcb9</t>
  </si>
  <si>
    <t>Stk4</t>
  </si>
  <si>
    <t>Iqgap1</t>
  </si>
  <si>
    <t>Ccdc137</t>
  </si>
  <si>
    <t>Hoxc6</t>
  </si>
  <si>
    <t>Dhx9</t>
  </si>
  <si>
    <t>Larp6</t>
  </si>
  <si>
    <t>Hsp90aa1</t>
  </si>
  <si>
    <t>Marveld2</t>
  </si>
  <si>
    <t>Best2</t>
  </si>
  <si>
    <t>Dtx2</t>
  </si>
  <si>
    <t>Oscar</t>
  </si>
  <si>
    <t>Mmd</t>
  </si>
  <si>
    <t>Apba3</t>
  </si>
  <si>
    <t>Syn3</t>
  </si>
  <si>
    <t>AI837181</t>
  </si>
  <si>
    <t>Mrpl9</t>
  </si>
  <si>
    <t>Lcn12</t>
  </si>
  <si>
    <t>Habp2</t>
  </si>
  <si>
    <t>Nomo1</t>
  </si>
  <si>
    <t>Fkbp14</t>
  </si>
  <si>
    <t>Gpr160</t>
  </si>
  <si>
    <t>Ncmap</t>
  </si>
  <si>
    <t>Pcdhga10</t>
  </si>
  <si>
    <t>E2f5</t>
  </si>
  <si>
    <t>Atf3</t>
  </si>
  <si>
    <t>Phf24</t>
  </si>
  <si>
    <t>Nos3</t>
  </si>
  <si>
    <t>S100a11</t>
  </si>
  <si>
    <t>Gucd1</t>
  </si>
  <si>
    <t>Sohlh1</t>
  </si>
  <si>
    <t>Ankar</t>
  </si>
  <si>
    <t>Ago4</t>
  </si>
  <si>
    <t>Wls</t>
  </si>
  <si>
    <t>Pot1a</t>
  </si>
  <si>
    <t>Pkhd1</t>
  </si>
  <si>
    <t>Tasl</t>
  </si>
  <si>
    <t>Lurap1</t>
  </si>
  <si>
    <t>Erf</t>
  </si>
  <si>
    <t>Cyp2a12</t>
  </si>
  <si>
    <t>Wwtr1</t>
  </si>
  <si>
    <t>Itgae</t>
  </si>
  <si>
    <t>Tex10</t>
  </si>
  <si>
    <t>A26c3</t>
  </si>
  <si>
    <t>Ric8b</t>
  </si>
  <si>
    <t>Pafah2</t>
  </si>
  <si>
    <t>Tacr2</t>
  </si>
  <si>
    <t>LOC100504180</t>
  </si>
  <si>
    <t>Gm35078</t>
  </si>
  <si>
    <t>Psenen</t>
  </si>
  <si>
    <t>Slc35f6</t>
  </si>
  <si>
    <t>Akip1</t>
  </si>
  <si>
    <t>Nudt2</t>
  </si>
  <si>
    <t>Ccl4</t>
  </si>
  <si>
    <t>Rhox4c</t>
  </si>
  <si>
    <t>Msmp</t>
  </si>
  <si>
    <t>Jmjd8</t>
  </si>
  <si>
    <t>Atl1</t>
  </si>
  <si>
    <t>Slc5a1</t>
  </si>
  <si>
    <t>9130019O22Rik</t>
  </si>
  <si>
    <t>Uqcrq</t>
  </si>
  <si>
    <t>Ndufa12</t>
  </si>
  <si>
    <t>Trpc5</t>
  </si>
  <si>
    <t>Cox6c</t>
  </si>
  <si>
    <t>Mycbp</t>
  </si>
  <si>
    <t>Pon3</t>
  </si>
  <si>
    <t>LOC102635990</t>
  </si>
  <si>
    <t>Zmat3</t>
  </si>
  <si>
    <t>Bola1</t>
  </si>
  <si>
    <t>2410137M14Rik</t>
  </si>
  <si>
    <t>Dsel</t>
  </si>
  <si>
    <t>Ifit3b</t>
  </si>
  <si>
    <t>Tacr1</t>
  </si>
  <si>
    <t>Mtr</t>
  </si>
  <si>
    <t>Zfp791</t>
  </si>
  <si>
    <t>Tapbp</t>
  </si>
  <si>
    <t>Aamdc</t>
  </si>
  <si>
    <t>Lgsn</t>
  </si>
  <si>
    <t>Anapc5</t>
  </si>
  <si>
    <t>Ism2</t>
  </si>
  <si>
    <t>Zfp456</t>
  </si>
  <si>
    <t>Ccr1</t>
  </si>
  <si>
    <t>Nrbp2</t>
  </si>
  <si>
    <t>Ankle1</t>
  </si>
  <si>
    <t>Bmp7</t>
  </si>
  <si>
    <t>Zdhhc8</t>
  </si>
  <si>
    <t>Dpf2</t>
  </si>
  <si>
    <t>Nav2</t>
  </si>
  <si>
    <t>Slc12a2</t>
  </si>
  <si>
    <t>Brix1</t>
  </si>
  <si>
    <t>Pkp1</t>
  </si>
  <si>
    <t>Nkx2-9</t>
  </si>
  <si>
    <t>Rnase4</t>
  </si>
  <si>
    <t>Plaur</t>
  </si>
  <si>
    <t>Gm13287</t>
  </si>
  <si>
    <t>Pus7l</t>
  </si>
  <si>
    <t>Hjv</t>
  </si>
  <si>
    <t>1700034E13Rik</t>
  </si>
  <si>
    <t>Meox1</t>
  </si>
  <si>
    <t>Bag2</t>
  </si>
  <si>
    <t>Otx1</t>
  </si>
  <si>
    <t>Tor3a</t>
  </si>
  <si>
    <t>Tril</t>
  </si>
  <si>
    <t>Plpbp</t>
  </si>
  <si>
    <t>Gm52481</t>
  </si>
  <si>
    <t>Gm20736</t>
  </si>
  <si>
    <t>Nmt1</t>
  </si>
  <si>
    <t>Mrps18a</t>
  </si>
  <si>
    <t>Col11a1</t>
  </si>
  <si>
    <t>Ndufaf5</t>
  </si>
  <si>
    <t>Nefm</t>
  </si>
  <si>
    <t>Senp1</t>
  </si>
  <si>
    <t>Gdap2</t>
  </si>
  <si>
    <t>Abhd17b</t>
  </si>
  <si>
    <t>Shmt1</t>
  </si>
  <si>
    <t>Dnali1</t>
  </si>
  <si>
    <t>Mkrn2os</t>
  </si>
  <si>
    <t>Zfp715</t>
  </si>
  <si>
    <t>Dppa2</t>
  </si>
  <si>
    <t>Cygb</t>
  </si>
  <si>
    <t>Ankrd11</t>
  </si>
  <si>
    <t>Il17rd</t>
  </si>
  <si>
    <t>Sertad4</t>
  </si>
  <si>
    <t>Glud1</t>
  </si>
  <si>
    <t>Ina</t>
  </si>
  <si>
    <t>Zbed3</t>
  </si>
  <si>
    <t>Atxn10</t>
  </si>
  <si>
    <t>Dhrs7</t>
  </si>
  <si>
    <t>Ticam1</t>
  </si>
  <si>
    <t>Hirip3</t>
  </si>
  <si>
    <t>Grhl2</t>
  </si>
  <si>
    <t>Acnat1</t>
  </si>
  <si>
    <t>Nudt17</t>
  </si>
  <si>
    <t>Rb1cc1</t>
  </si>
  <si>
    <t>Serinc5</t>
  </si>
  <si>
    <t>Cnot7</t>
  </si>
  <si>
    <t>Twist1</t>
  </si>
  <si>
    <t>Dusp6</t>
  </si>
  <si>
    <t>Tlcd3b</t>
  </si>
  <si>
    <t>Crtc3</t>
  </si>
  <si>
    <t>Rgs16</t>
  </si>
  <si>
    <t>Sorbs3</t>
  </si>
  <si>
    <t>Tmem150a</t>
  </si>
  <si>
    <t>4930438A08Rik</t>
  </si>
  <si>
    <t>Arpc1b</t>
  </si>
  <si>
    <t>Uhmk1</t>
  </si>
  <si>
    <t>Cpm</t>
  </si>
  <si>
    <t>Rgs19</t>
  </si>
  <si>
    <t>Ramp2</t>
  </si>
  <si>
    <t>Klhl23</t>
  </si>
  <si>
    <t>Tbxas1</t>
  </si>
  <si>
    <t>Tmem54</t>
  </si>
  <si>
    <t>Prkag3</t>
  </si>
  <si>
    <t>Lamc3</t>
  </si>
  <si>
    <t>Dyrk3</t>
  </si>
  <si>
    <t>Tfap2c</t>
  </si>
  <si>
    <t>Galnt1</t>
  </si>
  <si>
    <t>Gpr52</t>
  </si>
  <si>
    <t>Pmpca</t>
  </si>
  <si>
    <t>Ripor3</t>
  </si>
  <si>
    <t>Thbs1</t>
  </si>
  <si>
    <t>Lrrc2</t>
  </si>
  <si>
    <t>Mrpl11</t>
  </si>
  <si>
    <t>Chchd4</t>
  </si>
  <si>
    <t>Ncaph2</t>
  </si>
  <si>
    <t>Mras</t>
  </si>
  <si>
    <t>Tgfb1</t>
  </si>
  <si>
    <t>Syce2</t>
  </si>
  <si>
    <t>Mbtd1</t>
  </si>
  <si>
    <t>Gm14434</t>
  </si>
  <si>
    <t>Upk1b</t>
  </si>
  <si>
    <t>Trp53i11</t>
  </si>
  <si>
    <t>Mroh3</t>
  </si>
  <si>
    <t>Lima1</t>
  </si>
  <si>
    <t>B4galt7</t>
  </si>
  <si>
    <t>Ift57</t>
  </si>
  <si>
    <t>Mtcp1</t>
  </si>
  <si>
    <t>Adh5</t>
  </si>
  <si>
    <t>Gbp2b</t>
  </si>
  <si>
    <t>Bod1</t>
  </si>
  <si>
    <t>Grin2c</t>
  </si>
  <si>
    <t>Krtap10-4</t>
  </si>
  <si>
    <t>Pih1d2</t>
  </si>
  <si>
    <t>Gm46731</t>
  </si>
  <si>
    <t>Slc25a12</t>
  </si>
  <si>
    <t>Zfp275</t>
  </si>
  <si>
    <t>Herc6</t>
  </si>
  <si>
    <t>Gm5617</t>
  </si>
  <si>
    <t>Npw</t>
  </si>
  <si>
    <t>Dnajb9</t>
  </si>
  <si>
    <t>Hbb-bt</t>
  </si>
  <si>
    <t>Slc16a13</t>
  </si>
  <si>
    <t>Cyyr1</t>
  </si>
  <si>
    <t>Dlgap3</t>
  </si>
  <si>
    <t>9930111J21Rik1</t>
  </si>
  <si>
    <t>Fam216a</t>
  </si>
  <si>
    <t>St7l</t>
  </si>
  <si>
    <t>Fbxl19</t>
  </si>
  <si>
    <t>Slc25a17</t>
  </si>
  <si>
    <t>Akr1b10</t>
  </si>
  <si>
    <t>Chrm4</t>
  </si>
  <si>
    <t>Fbh1</t>
  </si>
  <si>
    <t>Tfpt</t>
  </si>
  <si>
    <t>Cngb1</t>
  </si>
  <si>
    <t>Gnb4</t>
  </si>
  <si>
    <t>Gpr31b</t>
  </si>
  <si>
    <t>Brd8dc</t>
  </si>
  <si>
    <t>Notch3</t>
  </si>
  <si>
    <t>Cd59b</t>
  </si>
  <si>
    <t>Lhpp</t>
  </si>
  <si>
    <t>Itga3</t>
  </si>
  <si>
    <t>Gm35549</t>
  </si>
  <si>
    <t>Ccr9</t>
  </si>
  <si>
    <t>Gm32687</t>
  </si>
  <si>
    <t>Tsga13</t>
  </si>
  <si>
    <t>Bpifb5</t>
  </si>
  <si>
    <t>Epha1</t>
  </si>
  <si>
    <t>Rhebl1</t>
  </si>
  <si>
    <t>Mettl7a3</t>
  </si>
  <si>
    <t>Ykt6</t>
  </si>
  <si>
    <t>Slc2a13</t>
  </si>
  <si>
    <t>Sgo2a</t>
  </si>
  <si>
    <t>Xirp1</t>
  </si>
  <si>
    <t>Hic1</t>
  </si>
  <si>
    <t>Noxo1</t>
  </si>
  <si>
    <t>Gcn1</t>
  </si>
  <si>
    <t>Zfp605</t>
  </si>
  <si>
    <t>Ltv1</t>
  </si>
  <si>
    <t>Cd209c</t>
  </si>
  <si>
    <t>Cyb5r1</t>
  </si>
  <si>
    <t>Dmac2</t>
  </si>
  <si>
    <t>Wnt10b</t>
  </si>
  <si>
    <t>Gjb4</t>
  </si>
  <si>
    <t>Trnt1</t>
  </si>
  <si>
    <t>Hsf5</t>
  </si>
  <si>
    <t>Lrrc31</t>
  </si>
  <si>
    <t>Cbx8</t>
  </si>
  <si>
    <t>Rell2</t>
  </si>
  <si>
    <t>Akr1c19</t>
  </si>
  <si>
    <t>Gabrr1</t>
  </si>
  <si>
    <t>Cd320</t>
  </si>
  <si>
    <t>Wscd2</t>
  </si>
  <si>
    <t>Ankle2</t>
  </si>
  <si>
    <t>H2ac18</t>
  </si>
  <si>
    <t>4930562C15Rik</t>
  </si>
  <si>
    <t>Uap1</t>
  </si>
  <si>
    <t>Patz1</t>
  </si>
  <si>
    <t>Tnnt1</t>
  </si>
  <si>
    <t>Elmod2</t>
  </si>
  <si>
    <t>Rbm3-ps</t>
  </si>
  <si>
    <t>Fbxo28</t>
  </si>
  <si>
    <t>Bicdl1</t>
  </si>
  <si>
    <t>Zmat4</t>
  </si>
  <si>
    <t>Pcdhb7</t>
  </si>
  <si>
    <t>Gsdmc3</t>
  </si>
  <si>
    <t>Ciz1</t>
  </si>
  <si>
    <t>Nkiras1</t>
  </si>
  <si>
    <t>Adh1</t>
  </si>
  <si>
    <t>Gnpda1</t>
  </si>
  <si>
    <t>Tmtc3</t>
  </si>
  <si>
    <t>Ppp1r3b</t>
  </si>
  <si>
    <t>Tbc1d20</t>
  </si>
  <si>
    <t>Gsk3b</t>
  </si>
  <si>
    <t>Tlx3</t>
  </si>
  <si>
    <t>LOC118568301</t>
  </si>
  <si>
    <t>Pcdhb9</t>
  </si>
  <si>
    <t>Trim17</t>
  </si>
  <si>
    <t>Klhl42</t>
  </si>
  <si>
    <t>Srsf3</t>
  </si>
  <si>
    <t>Srcap</t>
  </si>
  <si>
    <t>Asic2</t>
  </si>
  <si>
    <t>Uvssa</t>
  </si>
  <si>
    <t>Zfp13</t>
  </si>
  <si>
    <t>Grhl1</t>
  </si>
  <si>
    <t>Ccdc181</t>
  </si>
  <si>
    <t>Slc23a4</t>
  </si>
  <si>
    <t>Pigo</t>
  </si>
  <si>
    <t>Ms4a14</t>
  </si>
  <si>
    <t>Muc2</t>
  </si>
  <si>
    <t>Emd</t>
  </si>
  <si>
    <t>Donson</t>
  </si>
  <si>
    <t>Imp3</t>
  </si>
  <si>
    <t>Adsl</t>
  </si>
  <si>
    <t>Zfp961</t>
  </si>
  <si>
    <t>Zfp36l1</t>
  </si>
  <si>
    <t>H2bc8</t>
  </si>
  <si>
    <t>Lrrc23</t>
  </si>
  <si>
    <t>Olfr317</t>
  </si>
  <si>
    <t>0610009B22Rik</t>
  </si>
  <si>
    <t>Gm21693</t>
  </si>
  <si>
    <t>Apoa2</t>
  </si>
  <si>
    <t>Esr1</t>
  </si>
  <si>
    <t>Copz2</t>
  </si>
  <si>
    <t>Celf3</t>
  </si>
  <si>
    <t>Alkbh8</t>
  </si>
  <si>
    <t>Npr2</t>
  </si>
  <si>
    <t>Fxyd6</t>
  </si>
  <si>
    <t>Rpap2</t>
  </si>
  <si>
    <t>Agfg2</t>
  </si>
  <si>
    <t>Pllp</t>
  </si>
  <si>
    <t>Scn1a</t>
  </si>
  <si>
    <t>Gm1604b</t>
  </si>
  <si>
    <t>Dnajc1</t>
  </si>
  <si>
    <t>Fip1l1</t>
  </si>
  <si>
    <t>Drp2</t>
  </si>
  <si>
    <t>Batf</t>
  </si>
  <si>
    <t>Slc25a40</t>
  </si>
  <si>
    <t>Tnni2</t>
  </si>
  <si>
    <t>Tspan32</t>
  </si>
  <si>
    <t>Acp5</t>
  </si>
  <si>
    <t>Capns2</t>
  </si>
  <si>
    <t>Ppfia2</t>
  </si>
  <si>
    <t>Gm2808</t>
  </si>
  <si>
    <t>Snrnp27</t>
  </si>
  <si>
    <t>Akap9</t>
  </si>
  <si>
    <t>Washc5</t>
  </si>
  <si>
    <t>Crim1</t>
  </si>
  <si>
    <t>Wfikkn2</t>
  </si>
  <si>
    <t>Pi15</t>
  </si>
  <si>
    <t>Rpl39l</t>
  </si>
  <si>
    <t>Irx2</t>
  </si>
  <si>
    <t>Cep131</t>
  </si>
  <si>
    <t>Snrnp70</t>
  </si>
  <si>
    <t>P2ry13</t>
  </si>
  <si>
    <t>Gm4952</t>
  </si>
  <si>
    <t>H2az1</t>
  </si>
  <si>
    <t>Abcc1</t>
  </si>
  <si>
    <t>Pecr</t>
  </si>
  <si>
    <t>Lat2</t>
  </si>
  <si>
    <t>Slc22a12</t>
  </si>
  <si>
    <t>Cdc25c</t>
  </si>
  <si>
    <t>Pnpla2</t>
  </si>
  <si>
    <t>Gpat2</t>
  </si>
  <si>
    <t>Dok2</t>
  </si>
  <si>
    <t>Fanci</t>
  </si>
  <si>
    <t>Eras</t>
  </si>
  <si>
    <t>Ppp2r5a</t>
  </si>
  <si>
    <t>Mob3c</t>
  </si>
  <si>
    <t>Fndc5</t>
  </si>
  <si>
    <t>Krt40</t>
  </si>
  <si>
    <t>Brpf3</t>
  </si>
  <si>
    <t>Mzb1</t>
  </si>
  <si>
    <t>Cops8</t>
  </si>
  <si>
    <t>Sbds</t>
  </si>
  <si>
    <t>Pusl1</t>
  </si>
  <si>
    <t>Dnttip1</t>
  </si>
  <si>
    <t>Fn1</t>
  </si>
  <si>
    <t>Szrd1</t>
  </si>
  <si>
    <t>Fcgr3</t>
  </si>
  <si>
    <t>H2-T3</t>
  </si>
  <si>
    <t>Prelid2</t>
  </si>
  <si>
    <t>Hcn2</t>
  </si>
  <si>
    <t>Slk</t>
  </si>
  <si>
    <t>1700122O11Rik</t>
  </si>
  <si>
    <t>Hfm1</t>
  </si>
  <si>
    <t>Dyrk1b</t>
  </si>
  <si>
    <t>Tatdn1</t>
  </si>
  <si>
    <t>Car14</t>
  </si>
  <si>
    <t>Cfdp1</t>
  </si>
  <si>
    <t>Eif4e2</t>
  </si>
  <si>
    <t>Ppcs</t>
  </si>
  <si>
    <t>Ufd1</t>
  </si>
  <si>
    <t>Srp68</t>
  </si>
  <si>
    <t>Bri3bp</t>
  </si>
  <si>
    <t>Mgam</t>
  </si>
  <si>
    <t>Ncln</t>
  </si>
  <si>
    <t>Gm9949</t>
  </si>
  <si>
    <t>Thsd4</t>
  </si>
  <si>
    <t>Cckbr</t>
  </si>
  <si>
    <t>Muc3</t>
  </si>
  <si>
    <t>Slc5a3</t>
  </si>
  <si>
    <t>Itfg1</t>
  </si>
  <si>
    <t>Mpz</t>
  </si>
  <si>
    <t>Aup1</t>
  </si>
  <si>
    <t>Dipk1c</t>
  </si>
  <si>
    <t>Sh3rf3</t>
  </si>
  <si>
    <t>Zfp764</t>
  </si>
  <si>
    <t>Dnajc2</t>
  </si>
  <si>
    <t>Ccar1</t>
  </si>
  <si>
    <t>Sebox</t>
  </si>
  <si>
    <t>Rab1b</t>
  </si>
  <si>
    <t>Tonsl</t>
  </si>
  <si>
    <t>Nt5m</t>
  </si>
  <si>
    <t>Aldh1l2</t>
  </si>
  <si>
    <t>Marchf9</t>
  </si>
  <si>
    <t>Slc25a31</t>
  </si>
  <si>
    <t>Fxyd2</t>
  </si>
  <si>
    <t>Pde12</t>
  </si>
  <si>
    <t>Gimap9</t>
  </si>
  <si>
    <t>Hmg20b</t>
  </si>
  <si>
    <t>Ccdc61</t>
  </si>
  <si>
    <t>Rab38</t>
  </si>
  <si>
    <t>Tmem138</t>
  </si>
  <si>
    <t>Zfp143</t>
  </si>
  <si>
    <t>Sis</t>
  </si>
  <si>
    <t>Tead4</t>
  </si>
  <si>
    <t>Rgs7</t>
  </si>
  <si>
    <t>Tnfsfm13</t>
  </si>
  <si>
    <t>Sync</t>
  </si>
  <si>
    <t>Ttc22</t>
  </si>
  <si>
    <t>Mbnl3</t>
  </si>
  <si>
    <t>Ankrd50</t>
  </si>
  <si>
    <t>Zfp592</t>
  </si>
  <si>
    <t>Dhx35</t>
  </si>
  <si>
    <t>Zdhhc17</t>
  </si>
  <si>
    <t>Cstdc4</t>
  </si>
  <si>
    <t>Slc50a1</t>
  </si>
  <si>
    <t>Hrh3</t>
  </si>
  <si>
    <t>Gm39701</t>
  </si>
  <si>
    <t>Etnppl</t>
  </si>
  <si>
    <t>Pbp2</t>
  </si>
  <si>
    <t>Pole2</t>
  </si>
  <si>
    <t>Spink2</t>
  </si>
  <si>
    <t>Irf2bpl</t>
  </si>
  <si>
    <t>Slco1a6</t>
  </si>
  <si>
    <t>Vsig4</t>
  </si>
  <si>
    <t>H3c7</t>
  </si>
  <si>
    <t>Dhx33</t>
  </si>
  <si>
    <t>Nme3</t>
  </si>
  <si>
    <t>Ccdc88c</t>
  </si>
  <si>
    <t>Cyp4b1</t>
  </si>
  <si>
    <t>Pcdhga4</t>
  </si>
  <si>
    <t>Catspere1</t>
  </si>
  <si>
    <t>Ddb1</t>
  </si>
  <si>
    <t>Sts</t>
  </si>
  <si>
    <t>Xcl1</t>
  </si>
  <si>
    <t>Cited1</t>
  </si>
  <si>
    <t>Stfa2</t>
  </si>
  <si>
    <t>Dcdc5</t>
  </si>
  <si>
    <t>Klrk1</t>
  </si>
  <si>
    <t>Tgfbi</t>
  </si>
  <si>
    <t>Ablim3</t>
  </si>
  <si>
    <t>Cux2</t>
  </si>
  <si>
    <t>Siah1b</t>
  </si>
  <si>
    <t>Nptxr</t>
  </si>
  <si>
    <t>Blvrb</t>
  </si>
  <si>
    <t>Metap1d</t>
  </si>
  <si>
    <t>Litaf</t>
  </si>
  <si>
    <t>Methig1</t>
  </si>
  <si>
    <t>Zcchc18</t>
  </si>
  <si>
    <t>Slc17a2</t>
  </si>
  <si>
    <t>Gab2</t>
  </si>
  <si>
    <t>1700029H14Rik</t>
  </si>
  <si>
    <t>Uba6</t>
  </si>
  <si>
    <t>Sfn</t>
  </si>
  <si>
    <t>Sptssa</t>
  </si>
  <si>
    <t>Ppox</t>
  </si>
  <si>
    <t>Hint2</t>
  </si>
  <si>
    <t>Sh2d1b1</t>
  </si>
  <si>
    <t>Stim2</t>
  </si>
  <si>
    <t>Cdkn2aip</t>
  </si>
  <si>
    <t>Nfatc2</t>
  </si>
  <si>
    <t>Fam78a</t>
  </si>
  <si>
    <t>Tmem208</t>
  </si>
  <si>
    <t>Slmap</t>
  </si>
  <si>
    <t>2310039H08Rik</t>
  </si>
  <si>
    <t>Flna</t>
  </si>
  <si>
    <t>S100a10</t>
  </si>
  <si>
    <t>Chp1</t>
  </si>
  <si>
    <t>Sptbn4</t>
  </si>
  <si>
    <t>Ggact</t>
  </si>
  <si>
    <t>Zglp1</t>
  </si>
  <si>
    <t>Prmt7</t>
  </si>
  <si>
    <t>Pigf</t>
  </si>
  <si>
    <t>1110038F14Rik</t>
  </si>
  <si>
    <t>Gipc3</t>
  </si>
  <si>
    <t>Slc10a5</t>
  </si>
  <si>
    <t>Gtf2h5</t>
  </si>
  <si>
    <t>Nags</t>
  </si>
  <si>
    <t>Slitrk5</t>
  </si>
  <si>
    <t>Txnrd3</t>
  </si>
  <si>
    <t>Pkd1l3</t>
  </si>
  <si>
    <t>Rfc3</t>
  </si>
  <si>
    <t>Krt13</t>
  </si>
  <si>
    <t>Aknad1</t>
  </si>
  <si>
    <t>4930415O20Rik</t>
  </si>
  <si>
    <t>Bank1</t>
  </si>
  <si>
    <t>Syt9</t>
  </si>
  <si>
    <t>Edem2</t>
  </si>
  <si>
    <t>Blzf1</t>
  </si>
  <si>
    <t>Ngb</t>
  </si>
  <si>
    <t>Fbp1</t>
  </si>
  <si>
    <t>Mboat2</t>
  </si>
  <si>
    <t>Tinf2</t>
  </si>
  <si>
    <t>Ankrd55</t>
  </si>
  <si>
    <t>Dis3</t>
  </si>
  <si>
    <t>Frat2</t>
  </si>
  <si>
    <t>Cdh12</t>
  </si>
  <si>
    <t>Galc</t>
  </si>
  <si>
    <t>Rph3al</t>
  </si>
  <si>
    <t>Alkbh1</t>
  </si>
  <si>
    <t>Asxl2</t>
  </si>
  <si>
    <t>Timd4</t>
  </si>
  <si>
    <t>Chd1l</t>
  </si>
  <si>
    <t>Zfp418</t>
  </si>
  <si>
    <t>Srrm1</t>
  </si>
  <si>
    <t>Ly6g6g</t>
  </si>
  <si>
    <t>Pus10</t>
  </si>
  <si>
    <t>Chchd6</t>
  </si>
  <si>
    <t>Mr1</t>
  </si>
  <si>
    <t>Lmtk3</t>
  </si>
  <si>
    <t>Myo7a</t>
  </si>
  <si>
    <t>Pnrc2</t>
  </si>
  <si>
    <t>Tmem184b</t>
  </si>
  <si>
    <t>Garre1</t>
  </si>
  <si>
    <t>Smg6</t>
  </si>
  <si>
    <t>Mrps16</t>
  </si>
  <si>
    <t>Cfap77</t>
  </si>
  <si>
    <t>Gm12693</t>
  </si>
  <si>
    <t>Amt</t>
  </si>
  <si>
    <t>Dact2</t>
  </si>
  <si>
    <t>Fcsk</t>
  </si>
  <si>
    <t>Clba1</t>
  </si>
  <si>
    <t>Fgf16</t>
  </si>
  <si>
    <t>4430402I18Rik</t>
  </si>
  <si>
    <t>Ogt</t>
  </si>
  <si>
    <t>Pias1</t>
  </si>
  <si>
    <t>Zfp277</t>
  </si>
  <si>
    <t>Ccdc18</t>
  </si>
  <si>
    <t>Hoxa9</t>
  </si>
  <si>
    <t>Clec4e</t>
  </si>
  <si>
    <t>Uty</t>
  </si>
  <si>
    <t>Septin2</t>
  </si>
  <si>
    <t>Cebpg</t>
  </si>
  <si>
    <t>Ndel1</t>
  </si>
  <si>
    <t>Nr1d2</t>
  </si>
  <si>
    <t>Dbh</t>
  </si>
  <si>
    <t>Eef1a1</t>
  </si>
  <si>
    <t>Ivl</t>
  </si>
  <si>
    <t>Cfap70</t>
  </si>
  <si>
    <t>Foxo4</t>
  </si>
  <si>
    <t>Kif21a</t>
  </si>
  <si>
    <t>Rilpl1</t>
  </si>
  <si>
    <t>Zfp385c</t>
  </si>
  <si>
    <t>Pycr2</t>
  </si>
  <si>
    <t>Rslcan18</t>
  </si>
  <si>
    <t>Frs3</t>
  </si>
  <si>
    <t>Trak1</t>
  </si>
  <si>
    <t>Clcn2</t>
  </si>
  <si>
    <t>Aqp4</t>
  </si>
  <si>
    <t>Prrxl1</t>
  </si>
  <si>
    <t>Ttll13</t>
  </si>
  <si>
    <t>Csf2rb2</t>
  </si>
  <si>
    <t>Gm3667</t>
  </si>
  <si>
    <t>Gypa</t>
  </si>
  <si>
    <t>Pld4</t>
  </si>
  <si>
    <t>Ildr2</t>
  </si>
  <si>
    <t>Gm12407</t>
  </si>
  <si>
    <t>Trpm7</t>
  </si>
  <si>
    <t>Fgfbp1</t>
  </si>
  <si>
    <t>Gm9257</t>
  </si>
  <si>
    <t>Cacna1f</t>
  </si>
  <si>
    <t>Gpnmb</t>
  </si>
  <si>
    <t>Phf10</t>
  </si>
  <si>
    <t>Arid1a</t>
  </si>
  <si>
    <t>Casp7</t>
  </si>
  <si>
    <t>Spata5</t>
  </si>
  <si>
    <t>Tnfsf11</t>
  </si>
  <si>
    <t>Gbx1</t>
  </si>
  <si>
    <t>Niban3</t>
  </si>
  <si>
    <t>Stk10</t>
  </si>
  <si>
    <t>Epc2</t>
  </si>
  <si>
    <t>Arf6</t>
  </si>
  <si>
    <t>Chdh</t>
  </si>
  <si>
    <t>Lrrcc1</t>
  </si>
  <si>
    <t>Slc9a3</t>
  </si>
  <si>
    <t>Nucb2</t>
  </si>
  <si>
    <t>Fam166b</t>
  </si>
  <si>
    <t>Bcat1</t>
  </si>
  <si>
    <t>Cers5</t>
  </si>
  <si>
    <t>Gstm7</t>
  </si>
  <si>
    <t>Wnt4</t>
  </si>
  <si>
    <t>Slc35g1</t>
  </si>
  <si>
    <t>Hnf4g</t>
  </si>
  <si>
    <t>Acot3</t>
  </si>
  <si>
    <t>Gnpda2</t>
  </si>
  <si>
    <t>Itpkc</t>
  </si>
  <si>
    <t>Dpm2</t>
  </si>
  <si>
    <t>Sh3pxd2b</t>
  </si>
  <si>
    <t>Zfp709</t>
  </si>
  <si>
    <t>Xylt1</t>
  </si>
  <si>
    <t>Tenm4</t>
  </si>
  <si>
    <t>Adgrf1</t>
  </si>
  <si>
    <t>Lrriq4</t>
  </si>
  <si>
    <t>Slc44a4</t>
  </si>
  <si>
    <t>Mphosph9</t>
  </si>
  <si>
    <t>Vps8</t>
  </si>
  <si>
    <t>Cdk20</t>
  </si>
  <si>
    <t>Ctsw</t>
  </si>
  <si>
    <t>Hhip</t>
  </si>
  <si>
    <t>Dync1li1</t>
  </si>
  <si>
    <t>Tspan9</t>
  </si>
  <si>
    <t>Pigz</t>
  </si>
  <si>
    <t>Wdyhv1</t>
  </si>
  <si>
    <t>Pemt</t>
  </si>
  <si>
    <t>Timm8b</t>
  </si>
  <si>
    <t>Lef1</t>
  </si>
  <si>
    <t>Has3</t>
  </si>
  <si>
    <t>Rpl37rt</t>
  </si>
  <si>
    <t>Zfp955a</t>
  </si>
  <si>
    <t>Gem</t>
  </si>
  <si>
    <t>Slc40a1</t>
  </si>
  <si>
    <t>Znhit2</t>
  </si>
  <si>
    <t>Cacna2d2</t>
  </si>
  <si>
    <t>Mlph</t>
  </si>
  <si>
    <t>Slc20a2</t>
  </si>
  <si>
    <t>Snx16</t>
  </si>
  <si>
    <t>Mmut</t>
  </si>
  <si>
    <t>Ifnar2</t>
  </si>
  <si>
    <t>Cenpb</t>
  </si>
  <si>
    <t>Leng1</t>
  </si>
  <si>
    <t>Pcx</t>
  </si>
  <si>
    <t>Smim13</t>
  </si>
  <si>
    <t>Tmem102</t>
  </si>
  <si>
    <t>Zswim4</t>
  </si>
  <si>
    <t>Arhgap10</t>
  </si>
  <si>
    <t>Mxi1</t>
  </si>
  <si>
    <t>Ezh1</t>
  </si>
  <si>
    <t>Fastkd1</t>
  </si>
  <si>
    <t>Bloc1s4</t>
  </si>
  <si>
    <t>Axl</t>
  </si>
  <si>
    <t>Tsr1</t>
  </si>
  <si>
    <t>Mink1</t>
  </si>
  <si>
    <t>Srgap1</t>
  </si>
  <si>
    <t>Kcnk12</t>
  </si>
  <si>
    <t>Trpv2</t>
  </si>
  <si>
    <t>Egr3</t>
  </si>
  <si>
    <t>C19H9orf57</t>
  </si>
  <si>
    <t>Aldh3a1</t>
  </si>
  <si>
    <t>Capzb</t>
  </si>
  <si>
    <t>Sub1</t>
  </si>
  <si>
    <t>Bhlhe22</t>
  </si>
  <si>
    <t>Rcor2</t>
  </si>
  <si>
    <t>Mpnd</t>
  </si>
  <si>
    <t>Map2k7</t>
  </si>
  <si>
    <t>Rbp1</t>
  </si>
  <si>
    <t>4930503B20Rik</t>
  </si>
  <si>
    <t>Cep83</t>
  </si>
  <si>
    <t>Pgc</t>
  </si>
  <si>
    <t>Snap23</t>
  </si>
  <si>
    <t>Tmem229a</t>
  </si>
  <si>
    <t>Ppp1r1b</t>
  </si>
  <si>
    <t>Proser1</t>
  </si>
  <si>
    <t>Tnfrsf1a</t>
  </si>
  <si>
    <t>Olfr869</t>
  </si>
  <si>
    <t>Tbc1d13</t>
  </si>
  <si>
    <t>Akr1b3</t>
  </si>
  <si>
    <t>Lmod1</t>
  </si>
  <si>
    <t>Mettl9</t>
  </si>
  <si>
    <t>Tpst2</t>
  </si>
  <si>
    <t>Slc35d2</t>
  </si>
  <si>
    <t>Cdc42se2</t>
  </si>
  <si>
    <t>Rinl</t>
  </si>
  <si>
    <t>Tiparp</t>
  </si>
  <si>
    <t>Gm12816</t>
  </si>
  <si>
    <t>Axdnd1</t>
  </si>
  <si>
    <t>Arhgap25</t>
  </si>
  <si>
    <t>Pcdhb21</t>
  </si>
  <si>
    <t>Gm6614</t>
  </si>
  <si>
    <t>Gm31255</t>
  </si>
  <si>
    <t>Vhl</t>
  </si>
  <si>
    <t>Zfyve26</t>
  </si>
  <si>
    <t>Abhd10</t>
  </si>
  <si>
    <t>Ly86</t>
  </si>
  <si>
    <t>Srsf10</t>
  </si>
  <si>
    <t>Gpr107</t>
  </si>
  <si>
    <t>Tjap1</t>
  </si>
  <si>
    <t>Wfs1</t>
  </si>
  <si>
    <t>Chrna4</t>
  </si>
  <si>
    <t>Aimp1</t>
  </si>
  <si>
    <t>Hbq1a</t>
  </si>
  <si>
    <t>BC005624</t>
  </si>
  <si>
    <t>Ccdc136</t>
  </si>
  <si>
    <t>Nr6a1</t>
  </si>
  <si>
    <t>Ddx24</t>
  </si>
  <si>
    <t>Rhbdf1</t>
  </si>
  <si>
    <t>Sppl3</t>
  </si>
  <si>
    <t>Ndufb8</t>
  </si>
  <si>
    <t>I830077J02Rik</t>
  </si>
  <si>
    <t>Sox1</t>
  </si>
  <si>
    <t>Ifitm6</t>
  </si>
  <si>
    <t>Pdzrn3</t>
  </si>
  <si>
    <t>Rce1</t>
  </si>
  <si>
    <t>Irak2</t>
  </si>
  <si>
    <t>Safb</t>
  </si>
  <si>
    <t>Klhdc4</t>
  </si>
  <si>
    <t>Gm32584</t>
  </si>
  <si>
    <t>Prmt1</t>
  </si>
  <si>
    <t>Sdc2</t>
  </si>
  <si>
    <t>Tank</t>
  </si>
  <si>
    <t>Virma</t>
  </si>
  <si>
    <t>Zfp963</t>
  </si>
  <si>
    <t>Gpr139</t>
  </si>
  <si>
    <t>Kcne2</t>
  </si>
  <si>
    <t>Mrps27</t>
  </si>
  <si>
    <t>Zfp809</t>
  </si>
  <si>
    <t>Cfap57</t>
  </si>
  <si>
    <t>Bcor</t>
  </si>
  <si>
    <t>Fbxl22</t>
  </si>
  <si>
    <t>Pfdn5</t>
  </si>
  <si>
    <t>Man2b2</t>
  </si>
  <si>
    <t>Aqp11</t>
  </si>
  <si>
    <t>Vwa3a</t>
  </si>
  <si>
    <t>Tmem80</t>
  </si>
  <si>
    <t>Ndufs4</t>
  </si>
  <si>
    <t>Myl7</t>
  </si>
  <si>
    <t>Saxo2</t>
  </si>
  <si>
    <t>Ccr5</t>
  </si>
  <si>
    <t>Dpcd</t>
  </si>
  <si>
    <t>Serpinb9</t>
  </si>
  <si>
    <t>Tas1r3</t>
  </si>
  <si>
    <t>Bptf</t>
  </si>
  <si>
    <t>Tmem219</t>
  </si>
  <si>
    <t>Lclat1</t>
  </si>
  <si>
    <t>Tmem79</t>
  </si>
  <si>
    <t>Tex15</t>
  </si>
  <si>
    <t>Prkacb</t>
  </si>
  <si>
    <t>Gm614</t>
  </si>
  <si>
    <t>Cox11</t>
  </si>
  <si>
    <t>Map3k7</t>
  </si>
  <si>
    <t>Gm20767</t>
  </si>
  <si>
    <t>Wee2</t>
  </si>
  <si>
    <t>Tmem39b</t>
  </si>
  <si>
    <t>Zfp516</t>
  </si>
  <si>
    <t>Faap24</t>
  </si>
  <si>
    <t>Xndc1</t>
  </si>
  <si>
    <t>Evi5l</t>
  </si>
  <si>
    <t>Fam135b</t>
  </si>
  <si>
    <t>Maea</t>
  </si>
  <si>
    <t>Chd1</t>
  </si>
  <si>
    <t>1600012H06Rik</t>
  </si>
  <si>
    <t>Eif2b5</t>
  </si>
  <si>
    <t>Kat7</t>
  </si>
  <si>
    <t>Ube2w</t>
  </si>
  <si>
    <t>Klhl34</t>
  </si>
  <si>
    <t>D430041D05Rik</t>
  </si>
  <si>
    <t>Usp7</t>
  </si>
  <si>
    <t>Rrp8</t>
  </si>
  <si>
    <t>Lrrc27</t>
  </si>
  <si>
    <t>Lrat</t>
  </si>
  <si>
    <t>Pspc1</t>
  </si>
  <si>
    <t>Nab1</t>
  </si>
  <si>
    <t>Mamld1</t>
  </si>
  <si>
    <t>Prlr</t>
  </si>
  <si>
    <t>Stau2</t>
  </si>
  <si>
    <t>Rnf111</t>
  </si>
  <si>
    <t>Tsku</t>
  </si>
  <si>
    <t>Phf11c</t>
  </si>
  <si>
    <t>Rwdd3</t>
  </si>
  <si>
    <t>Ltbr</t>
  </si>
  <si>
    <t>Tent4b</t>
  </si>
  <si>
    <t>Lrrc59</t>
  </si>
  <si>
    <t>Npm1</t>
  </si>
  <si>
    <t>A630001G21Rik</t>
  </si>
  <si>
    <t>Nudt16l1</t>
  </si>
  <si>
    <t>Gm5954</t>
  </si>
  <si>
    <t>Gng8</t>
  </si>
  <si>
    <t>Terf2ip</t>
  </si>
  <si>
    <t>Pear1</t>
  </si>
  <si>
    <t>Rpl37</t>
  </si>
  <si>
    <t>Sgpp2</t>
  </si>
  <si>
    <t>Zfp608</t>
  </si>
  <si>
    <t>P2ry10b</t>
  </si>
  <si>
    <t>Zfp930</t>
  </si>
  <si>
    <t>Praf2</t>
  </si>
  <si>
    <t>Plscr5</t>
  </si>
  <si>
    <t>Mthfd1l</t>
  </si>
  <si>
    <t>Pank3</t>
  </si>
  <si>
    <t>Togaram1</t>
  </si>
  <si>
    <t>Nck2</t>
  </si>
  <si>
    <t>Dlat</t>
  </si>
  <si>
    <t>Ociad1</t>
  </si>
  <si>
    <t>Fgl1</t>
  </si>
  <si>
    <t>Gm38666</t>
  </si>
  <si>
    <t>Chrna10</t>
  </si>
  <si>
    <t>Ccdc103</t>
  </si>
  <si>
    <t>Pnn</t>
  </si>
  <si>
    <t>Arhgap39</t>
  </si>
  <si>
    <t>Slc13a1</t>
  </si>
  <si>
    <t>Cilk1</t>
  </si>
  <si>
    <t>Crlf1</t>
  </si>
  <si>
    <t>Zbed4</t>
  </si>
  <si>
    <t>Nkrf</t>
  </si>
  <si>
    <t>Nrg1</t>
  </si>
  <si>
    <t>Ptpra</t>
  </si>
  <si>
    <t>Rnf14</t>
  </si>
  <si>
    <t>Kdelr3</t>
  </si>
  <si>
    <t>Cic</t>
  </si>
  <si>
    <t>Pde1a</t>
  </si>
  <si>
    <t>Top3a</t>
  </si>
  <si>
    <t>Spout1</t>
  </si>
  <si>
    <t>Ttc9c</t>
  </si>
  <si>
    <t>Bcl2l14</t>
  </si>
  <si>
    <t>Fzd5</t>
  </si>
  <si>
    <t>Ndst4</t>
  </si>
  <si>
    <t>Macc1</t>
  </si>
  <si>
    <t>Emilin1</t>
  </si>
  <si>
    <t>Zfp972</t>
  </si>
  <si>
    <t>Pramel43</t>
  </si>
  <si>
    <t>Gm3435</t>
  </si>
  <si>
    <t>Gmcl1</t>
  </si>
  <si>
    <t>Rprm</t>
  </si>
  <si>
    <t>Septin11</t>
  </si>
  <si>
    <t>Orc2</t>
  </si>
  <si>
    <t>Sbk3</t>
  </si>
  <si>
    <t>Gm5977</t>
  </si>
  <si>
    <t>Polr3c</t>
  </si>
  <si>
    <t>Ube2u</t>
  </si>
  <si>
    <t>Lhfpl5</t>
  </si>
  <si>
    <t>Pigp</t>
  </si>
  <si>
    <t>Ldlrad3</t>
  </si>
  <si>
    <t>Sf3a3</t>
  </si>
  <si>
    <t>Ddhd1</t>
  </si>
  <si>
    <t>Slc22a23</t>
  </si>
  <si>
    <t>Aar2</t>
  </si>
  <si>
    <t>Galnt15</t>
  </si>
  <si>
    <t>LOC118568702</t>
  </si>
  <si>
    <t>Sgo1</t>
  </si>
  <si>
    <t>Polr3e</t>
  </si>
  <si>
    <t>Pfdn4</t>
  </si>
  <si>
    <t>Fars2</t>
  </si>
  <si>
    <t>Eftud2</t>
  </si>
  <si>
    <t>Micu2</t>
  </si>
  <si>
    <t>Spop</t>
  </si>
  <si>
    <t>Dbn1</t>
  </si>
  <si>
    <t>Ndufaf1</t>
  </si>
  <si>
    <t>Smap1</t>
  </si>
  <si>
    <t>Lhfpl1</t>
  </si>
  <si>
    <t>Colec10</t>
  </si>
  <si>
    <t>Gckr</t>
  </si>
  <si>
    <t>Bcl3</t>
  </si>
  <si>
    <t>Med29</t>
  </si>
  <si>
    <t>Agtrap</t>
  </si>
  <si>
    <t>Smim10l1</t>
  </si>
  <si>
    <t>Grk5</t>
  </si>
  <si>
    <t>Nqo2</t>
  </si>
  <si>
    <t>Arhgap15</t>
  </si>
  <si>
    <t>Lsp1</t>
  </si>
  <si>
    <t>Bcl2a1d</t>
  </si>
  <si>
    <t>Dynlt1b</t>
  </si>
  <si>
    <t>Pafah1b1</t>
  </si>
  <si>
    <t>Pomk</t>
  </si>
  <si>
    <t>Vnn3</t>
  </si>
  <si>
    <t>D430019H16Rik</t>
  </si>
  <si>
    <t>Hnmt</t>
  </si>
  <si>
    <t>Scn4a</t>
  </si>
  <si>
    <t>Shpk</t>
  </si>
  <si>
    <t>Tsen54</t>
  </si>
  <si>
    <t>Gm5215</t>
  </si>
  <si>
    <t>Rala</t>
  </si>
  <si>
    <t>Trappc5</t>
  </si>
  <si>
    <t>Pnma2</t>
  </si>
  <si>
    <t>Nppb</t>
  </si>
  <si>
    <t>Med21</t>
  </si>
  <si>
    <t>Sec31b</t>
  </si>
  <si>
    <t>Oas1e</t>
  </si>
  <si>
    <t>Ccer2</t>
  </si>
  <si>
    <t>Calm4</t>
  </si>
  <si>
    <t>Rdx</t>
  </si>
  <si>
    <t>Erich1</t>
  </si>
  <si>
    <t>Mdga2</t>
  </si>
  <si>
    <t>LOC68395</t>
  </si>
  <si>
    <t>Tmem249</t>
  </si>
  <si>
    <t>Sccpdh</t>
  </si>
  <si>
    <t>Mccc1</t>
  </si>
  <si>
    <t>Fam117b</t>
  </si>
  <si>
    <t>Rims3</t>
  </si>
  <si>
    <t>Ptgs1</t>
  </si>
  <si>
    <t>Rps18</t>
  </si>
  <si>
    <t>Mafg</t>
  </si>
  <si>
    <t>Gcsh</t>
  </si>
  <si>
    <t>Marf1</t>
  </si>
  <si>
    <t>Slc6a1</t>
  </si>
  <si>
    <t>Chd3</t>
  </si>
  <si>
    <t>LOC115486880</t>
  </si>
  <si>
    <t>Eci2</t>
  </si>
  <si>
    <t>Tmem68</t>
  </si>
  <si>
    <t>Col5a1</t>
  </si>
  <si>
    <t>Exoc7</t>
  </si>
  <si>
    <t>Pdia2</t>
  </si>
  <si>
    <t>Rpl36</t>
  </si>
  <si>
    <t>Mbp</t>
  </si>
  <si>
    <t>Arhgdib</t>
  </si>
  <si>
    <t>Mex3c</t>
  </si>
  <si>
    <t>Sh2d6</t>
  </si>
  <si>
    <t>Gng10</t>
  </si>
  <si>
    <t>Slc39a4</t>
  </si>
  <si>
    <t>Gpx8</t>
  </si>
  <si>
    <t>F5</t>
  </si>
  <si>
    <t>Grk2</t>
  </si>
  <si>
    <t>Snrpa1</t>
  </si>
  <si>
    <t>Mdm4</t>
  </si>
  <si>
    <t>BC005537</t>
  </si>
  <si>
    <t>Arl6ip6</t>
  </si>
  <si>
    <t>Hectd3</t>
  </si>
  <si>
    <t>Thg1l</t>
  </si>
  <si>
    <t>Cdk5r2</t>
  </si>
  <si>
    <t>Insig1</t>
  </si>
  <si>
    <t>LOC118567800</t>
  </si>
  <si>
    <t>Tmem184c</t>
  </si>
  <si>
    <t>Gm3642</t>
  </si>
  <si>
    <t>Ppm1l</t>
  </si>
  <si>
    <t>Pom121l2</t>
  </si>
  <si>
    <t>Son</t>
  </si>
  <si>
    <t>H3f3c</t>
  </si>
  <si>
    <t>Tsen34</t>
  </si>
  <si>
    <t>Nbr1</t>
  </si>
  <si>
    <t>Serpinb6a</t>
  </si>
  <si>
    <t>Gabarap</t>
  </si>
  <si>
    <t>Arih1</t>
  </si>
  <si>
    <t>Rspry1</t>
  </si>
  <si>
    <t>Atp7b</t>
  </si>
  <si>
    <t>Gabarapl1</t>
  </si>
  <si>
    <t>Pabpc1l2b</t>
  </si>
  <si>
    <t>Grin1</t>
  </si>
  <si>
    <t>Mrpl45</t>
  </si>
  <si>
    <t>Ccdc85b</t>
  </si>
  <si>
    <t>Cd180</t>
  </si>
  <si>
    <t>Abhd2</t>
  </si>
  <si>
    <t>1700056E22Rik</t>
  </si>
  <si>
    <t>Mcc</t>
  </si>
  <si>
    <t>Klf13</t>
  </si>
  <si>
    <t>Klf9</t>
  </si>
  <si>
    <t>Rbms1</t>
  </si>
  <si>
    <t>Ceacam19</t>
  </si>
  <si>
    <t>Trappc2</t>
  </si>
  <si>
    <t>Traf5</t>
  </si>
  <si>
    <t>Slc25a22</t>
  </si>
  <si>
    <t>Mbnl1</t>
  </si>
  <si>
    <t>Amigo1</t>
  </si>
  <si>
    <t>Tmem150c</t>
  </si>
  <si>
    <t>Eif4ebp2</t>
  </si>
  <si>
    <t>Ubxn6</t>
  </si>
  <si>
    <t>Perp</t>
  </si>
  <si>
    <t>Slc44a5</t>
  </si>
  <si>
    <t>Plppr5</t>
  </si>
  <si>
    <t>Gsta1</t>
  </si>
  <si>
    <t>Piwil1</t>
  </si>
  <si>
    <t>Nt5dc3</t>
  </si>
  <si>
    <t>Gpr137b</t>
  </si>
  <si>
    <t>Ptpn7</t>
  </si>
  <si>
    <t>Fbxl5</t>
  </si>
  <si>
    <t>Mrpl57</t>
  </si>
  <si>
    <t>Bglap</t>
  </si>
  <si>
    <t>Vcam1</t>
  </si>
  <si>
    <t>Prps1l1</t>
  </si>
  <si>
    <t>Itm2a</t>
  </si>
  <si>
    <t>Slc22a21</t>
  </si>
  <si>
    <t>Sgcb</t>
  </si>
  <si>
    <t>Hif3a</t>
  </si>
  <si>
    <t>Adgrl1</t>
  </si>
  <si>
    <t>Cd300e</t>
  </si>
  <si>
    <t>Cs</t>
  </si>
  <si>
    <t>Sult6b1</t>
  </si>
  <si>
    <t>Mgat4a</t>
  </si>
  <si>
    <t>Pla2g4a</t>
  </si>
  <si>
    <t>Rgs6</t>
  </si>
  <si>
    <t>Smarce1</t>
  </si>
  <si>
    <t>Far1</t>
  </si>
  <si>
    <t>Mfsd6l</t>
  </si>
  <si>
    <t>Trim44</t>
  </si>
  <si>
    <t>Gm31160</t>
  </si>
  <si>
    <t>1700066B19Rik</t>
  </si>
  <si>
    <t>Nrros</t>
  </si>
  <si>
    <t>Mstn</t>
  </si>
  <si>
    <t>Il10</t>
  </si>
  <si>
    <t>Pcdhb11</t>
  </si>
  <si>
    <t>Hexa</t>
  </si>
  <si>
    <t>Gm52051</t>
  </si>
  <si>
    <t>Cdv3</t>
  </si>
  <si>
    <t>Acsbg1</t>
  </si>
  <si>
    <t>Gpihbp1</t>
  </si>
  <si>
    <t>Gm1673</t>
  </si>
  <si>
    <t>Bricd5</t>
  </si>
  <si>
    <t>Aspa</t>
  </si>
  <si>
    <t>Jarid2</t>
  </si>
  <si>
    <t>Alox5ap</t>
  </si>
  <si>
    <t>Sh3d21</t>
  </si>
  <si>
    <t>Sp7</t>
  </si>
  <si>
    <t>Sorcs3</t>
  </si>
  <si>
    <t>Ndst3</t>
  </si>
  <si>
    <t>Gorasp2</t>
  </si>
  <si>
    <t>Kcnn2</t>
  </si>
  <si>
    <t>Ddx6</t>
  </si>
  <si>
    <t>Tgm5</t>
  </si>
  <si>
    <t>Myl1</t>
  </si>
  <si>
    <t>Ipp</t>
  </si>
  <si>
    <t>Arl14ep</t>
  </si>
  <si>
    <t>Aldh16a1</t>
  </si>
  <si>
    <t>Wbp1</t>
  </si>
  <si>
    <t>Nbas</t>
  </si>
  <si>
    <t>Pitx1</t>
  </si>
  <si>
    <t>Pbx2</t>
  </si>
  <si>
    <t>1700011L22Rik</t>
  </si>
  <si>
    <t>Myh15</t>
  </si>
  <si>
    <t>Il6</t>
  </si>
  <si>
    <t>Hapln3</t>
  </si>
  <si>
    <t>Topaz1</t>
  </si>
  <si>
    <t>Pdgfrb</t>
  </si>
  <si>
    <t>Astn2</t>
  </si>
  <si>
    <t>Mlf1</t>
  </si>
  <si>
    <t>Prkar1a</t>
  </si>
  <si>
    <t>Scube1</t>
  </si>
  <si>
    <t>Ocrl</t>
  </si>
  <si>
    <t>Rfc1</t>
  </si>
  <si>
    <t>Ptx4</t>
  </si>
  <si>
    <t>Rai14</t>
  </si>
  <si>
    <t>Egln1</t>
  </si>
  <si>
    <t>Hkdc1</t>
  </si>
  <si>
    <t>Cln3</t>
  </si>
  <si>
    <t>Tmem141</t>
  </si>
  <si>
    <t>Arpc2</t>
  </si>
  <si>
    <t>Cpsf2</t>
  </si>
  <si>
    <t>Kif13a</t>
  </si>
  <si>
    <t>Gm36722</t>
  </si>
  <si>
    <t>Bfsp2</t>
  </si>
  <si>
    <t>Pgap3</t>
  </si>
  <si>
    <t>Chml</t>
  </si>
  <si>
    <t>Yars</t>
  </si>
  <si>
    <t>Ndufaf2</t>
  </si>
  <si>
    <t>Mrpl40</t>
  </si>
  <si>
    <t>Plk2</t>
  </si>
  <si>
    <t>Unc5d</t>
  </si>
  <si>
    <t>Map3k2</t>
  </si>
  <si>
    <t>Htd2</t>
  </si>
  <si>
    <t>Art3</t>
  </si>
  <si>
    <t>Mid1ip1</t>
  </si>
  <si>
    <t>Gpr151</t>
  </si>
  <si>
    <t>Hsd17b10</t>
  </si>
  <si>
    <t>Kcng1</t>
  </si>
  <si>
    <t>LOC118567987</t>
  </si>
  <si>
    <t>Tbck</t>
  </si>
  <si>
    <t>Commd10</t>
  </si>
  <si>
    <t>Zc3h12b</t>
  </si>
  <si>
    <t>Adnp2</t>
  </si>
  <si>
    <t>Vamp8</t>
  </si>
  <si>
    <t>Grm1</t>
  </si>
  <si>
    <t>Wdr63</t>
  </si>
  <si>
    <t>Arglu1</t>
  </si>
  <si>
    <t>Zfp160</t>
  </si>
  <si>
    <t>Hspa12a</t>
  </si>
  <si>
    <t>Sars</t>
  </si>
  <si>
    <t>Ptbp2</t>
  </si>
  <si>
    <t>Crtac1</t>
  </si>
  <si>
    <t>Rps11</t>
  </si>
  <si>
    <t>Gm1070</t>
  </si>
  <si>
    <t>Mtx2</t>
  </si>
  <si>
    <t>Cndp2</t>
  </si>
  <si>
    <t>Cenpj</t>
  </si>
  <si>
    <t>Azin1</t>
  </si>
  <si>
    <t>Dph3</t>
  </si>
  <si>
    <t>Klrb1f</t>
  </si>
  <si>
    <t>Sigmar1</t>
  </si>
  <si>
    <t>Arhgef40</t>
  </si>
  <si>
    <t>Btbd3</t>
  </si>
  <si>
    <t>App</t>
  </si>
  <si>
    <t>Mapk4</t>
  </si>
  <si>
    <t>Josd2</t>
  </si>
  <si>
    <t>Tmem106a</t>
  </si>
  <si>
    <t>Kptn</t>
  </si>
  <si>
    <t>Ipo11</t>
  </si>
  <si>
    <t>Hrh1</t>
  </si>
  <si>
    <t>Zfp212</t>
  </si>
  <si>
    <t>Nipsnap2</t>
  </si>
  <si>
    <t>Ubl3</t>
  </si>
  <si>
    <t>Samd10</t>
  </si>
  <si>
    <t>Grin3a</t>
  </si>
  <si>
    <t>Ndrg3</t>
  </si>
  <si>
    <t>Nusap1</t>
  </si>
  <si>
    <t>Pde6g</t>
  </si>
  <si>
    <t>Robo4</t>
  </si>
  <si>
    <t>Cnih2</t>
  </si>
  <si>
    <t>Usp15</t>
  </si>
  <si>
    <t>Oxct2a</t>
  </si>
  <si>
    <t>Scarb1</t>
  </si>
  <si>
    <t>Rhobtb1</t>
  </si>
  <si>
    <t>Ptk6</t>
  </si>
  <si>
    <t>Cfap410</t>
  </si>
  <si>
    <t>Bcar3</t>
  </si>
  <si>
    <t>Tma16</t>
  </si>
  <si>
    <t>Spink4</t>
  </si>
  <si>
    <t>Il19</t>
  </si>
  <si>
    <t>Rcc2</t>
  </si>
  <si>
    <t>Ddx28</t>
  </si>
  <si>
    <t>Gsap</t>
  </si>
  <si>
    <t>H4c6</t>
  </si>
  <si>
    <t>Gm52720</t>
  </si>
  <si>
    <t>Gstp1</t>
  </si>
  <si>
    <t>Sdhb</t>
  </si>
  <si>
    <t>4933424G06Rik</t>
  </si>
  <si>
    <t>Ces1c</t>
  </si>
  <si>
    <t>Glmn</t>
  </si>
  <si>
    <t>Rrp1b</t>
  </si>
  <si>
    <t>Abi3</t>
  </si>
  <si>
    <t>Bmp8b</t>
  </si>
  <si>
    <t>Ptges</t>
  </si>
  <si>
    <t>Tmem167b</t>
  </si>
  <si>
    <t>Adra1a</t>
  </si>
  <si>
    <t>Zfp651</t>
  </si>
  <si>
    <t>Dclre1a</t>
  </si>
  <si>
    <t>Optn</t>
  </si>
  <si>
    <t>Asap2</t>
  </si>
  <si>
    <t>Fv1</t>
  </si>
  <si>
    <t>Cep41</t>
  </si>
  <si>
    <t>Ndrg1</t>
  </si>
  <si>
    <t>Atf5</t>
  </si>
  <si>
    <t>Glis2</t>
  </si>
  <si>
    <t>Hnrnpll</t>
  </si>
  <si>
    <t>Fam118a</t>
  </si>
  <si>
    <t>Mroh7</t>
  </si>
  <si>
    <t>Tmem42</t>
  </si>
  <si>
    <t>Fgf23</t>
  </si>
  <si>
    <t>Nt5c</t>
  </si>
  <si>
    <t>Spaca4</t>
  </si>
  <si>
    <t>Cd160</t>
  </si>
  <si>
    <t>Gm10277</t>
  </si>
  <si>
    <t>Cplx3</t>
  </si>
  <si>
    <t>Snrnp200</t>
  </si>
  <si>
    <t>Fam217a</t>
  </si>
  <si>
    <t>Klri2</t>
  </si>
  <si>
    <t>Zfp106</t>
  </si>
  <si>
    <t>E130311K13Rik</t>
  </si>
  <si>
    <t>Trpa1</t>
  </si>
  <si>
    <t>Itpa</t>
  </si>
  <si>
    <t>Farp1</t>
  </si>
  <si>
    <t>Fbxo22</t>
  </si>
  <si>
    <t>Orc3</t>
  </si>
  <si>
    <t>Bco1</t>
  </si>
  <si>
    <t>Arsk</t>
  </si>
  <si>
    <t>Catsperd</t>
  </si>
  <si>
    <t>Fam180a</t>
  </si>
  <si>
    <t>Ifi203</t>
  </si>
  <si>
    <t>Slco1a5</t>
  </si>
  <si>
    <t>Chrnb1</t>
  </si>
  <si>
    <t>Plscr4</t>
  </si>
  <si>
    <t>Ccdc117</t>
  </si>
  <si>
    <t>Lin54</t>
  </si>
  <si>
    <t>Myod1</t>
  </si>
  <si>
    <t>Frzb</t>
  </si>
  <si>
    <t>Mars1</t>
  </si>
  <si>
    <t>Slc25a16</t>
  </si>
  <si>
    <t>Cldn34c1</t>
  </si>
  <si>
    <t>Mitf</t>
  </si>
  <si>
    <t>Ece2</t>
  </si>
  <si>
    <t>Tpgs2</t>
  </si>
  <si>
    <t>Oxa1l</t>
  </si>
  <si>
    <t>Arrdc2</t>
  </si>
  <si>
    <t>Swt1</t>
  </si>
  <si>
    <t>Atp6v0a1</t>
  </si>
  <si>
    <t>Lrrc6</t>
  </si>
  <si>
    <t>Eef1a2</t>
  </si>
  <si>
    <t>Ankrd31</t>
  </si>
  <si>
    <t>Osgep</t>
  </si>
  <si>
    <t>Vac14</t>
  </si>
  <si>
    <t>Kif26b</t>
  </si>
  <si>
    <t>Chd7</t>
  </si>
  <si>
    <t>Shtn1</t>
  </si>
  <si>
    <t>Zbp1</t>
  </si>
  <si>
    <t>Rab6a</t>
  </si>
  <si>
    <t>Itgb6</t>
  </si>
  <si>
    <t>Dnajc24</t>
  </si>
  <si>
    <t>Gspt2</t>
  </si>
  <si>
    <t>Cyp2j6</t>
  </si>
  <si>
    <t>Psap</t>
  </si>
  <si>
    <t>Gm36298</t>
  </si>
  <si>
    <t>0610010F05Rik</t>
  </si>
  <si>
    <t>Phka2</t>
  </si>
  <si>
    <t>Pycrl</t>
  </si>
  <si>
    <t>Ppbp</t>
  </si>
  <si>
    <t>Wdr43</t>
  </si>
  <si>
    <t>Bard1</t>
  </si>
  <si>
    <t>Tpbg</t>
  </si>
  <si>
    <t>Eloc</t>
  </si>
  <si>
    <t>Cops5</t>
  </si>
  <si>
    <t>Gm4922</t>
  </si>
  <si>
    <t>Ppat</t>
  </si>
  <si>
    <t>Krt80</t>
  </si>
  <si>
    <t>Mrpl39</t>
  </si>
  <si>
    <t>Stoml3</t>
  </si>
  <si>
    <t>Nbdy</t>
  </si>
  <si>
    <t>Riok1</t>
  </si>
  <si>
    <t>Dynlt1f</t>
  </si>
  <si>
    <t>Pycr1</t>
  </si>
  <si>
    <t>Polr2g</t>
  </si>
  <si>
    <t>Eif4e</t>
  </si>
  <si>
    <t>Swap70</t>
  </si>
  <si>
    <t>Pdcd5</t>
  </si>
  <si>
    <t>Slc24a4</t>
  </si>
  <si>
    <t>Cd2bp2</t>
  </si>
  <si>
    <t>Gsta3</t>
  </si>
  <si>
    <t>Zgpat</t>
  </si>
  <si>
    <t>Hsd17b2</t>
  </si>
  <si>
    <t>Inpp4a</t>
  </si>
  <si>
    <t>Gm14569</t>
  </si>
  <si>
    <t>Vav2</t>
  </si>
  <si>
    <t>Pou5f2</t>
  </si>
  <si>
    <t>Gzf1</t>
  </si>
  <si>
    <t>Gpr179</t>
  </si>
  <si>
    <t>Itih4</t>
  </si>
  <si>
    <t>Tbc1d8</t>
  </si>
  <si>
    <t>Skap1</t>
  </si>
  <si>
    <t>Erich6</t>
  </si>
  <si>
    <t>Ndufb6</t>
  </si>
  <si>
    <t>Myo1c</t>
  </si>
  <si>
    <t>Syde2</t>
  </si>
  <si>
    <t>Serping1</t>
  </si>
  <si>
    <t>Dip2c</t>
  </si>
  <si>
    <t>Rnf115</t>
  </si>
  <si>
    <t>Sfxn4</t>
  </si>
  <si>
    <t>Tmem106c</t>
  </si>
  <si>
    <t>Pabpc4</t>
  </si>
  <si>
    <t>Tmem130</t>
  </si>
  <si>
    <t>Gm6155</t>
  </si>
  <si>
    <t>B4galnt2</t>
  </si>
  <si>
    <t>Cdc42bpb</t>
  </si>
  <si>
    <t>Golga7</t>
  </si>
  <si>
    <t>Osbpl3</t>
  </si>
  <si>
    <t>Eif2s3y</t>
  </si>
  <si>
    <t>S100pbp</t>
  </si>
  <si>
    <t>Slc11a1</t>
  </si>
  <si>
    <t>Ngly1</t>
  </si>
  <si>
    <t>Rasal1</t>
  </si>
  <si>
    <t>Mesp1</t>
  </si>
  <si>
    <t>Trim21</t>
  </si>
  <si>
    <t>Habp4</t>
  </si>
  <si>
    <t>Gm3095</t>
  </si>
  <si>
    <t>H2ac15</t>
  </si>
  <si>
    <t>Psph</t>
  </si>
  <si>
    <t>Cryaa</t>
  </si>
  <si>
    <t>Stra6</t>
  </si>
  <si>
    <t>Slc25a45</t>
  </si>
  <si>
    <t>Igdcc4</t>
  </si>
  <si>
    <t>Il17a</t>
  </si>
  <si>
    <t>Gpr83</t>
  </si>
  <si>
    <t>Jph3</t>
  </si>
  <si>
    <t>Cib1</t>
  </si>
  <si>
    <t>H1f1</t>
  </si>
  <si>
    <t>Tufm</t>
  </si>
  <si>
    <t>Rflna</t>
  </si>
  <si>
    <t>Bcl2l11</t>
  </si>
  <si>
    <t>Kifc5b</t>
  </si>
  <si>
    <t>Pfkfb1</t>
  </si>
  <si>
    <t>Stk32c</t>
  </si>
  <si>
    <t>Capn12</t>
  </si>
  <si>
    <t>Ccdc74a</t>
  </si>
  <si>
    <t>Plppr4</t>
  </si>
  <si>
    <t>Flt3</t>
  </si>
  <si>
    <t>Slc9a6</t>
  </si>
  <si>
    <t>Gna14</t>
  </si>
  <si>
    <t>Glo1</t>
  </si>
  <si>
    <t>Cgn</t>
  </si>
  <si>
    <t>Dgcr6</t>
  </si>
  <si>
    <t>Slf2</t>
  </si>
  <si>
    <t>Zfp429</t>
  </si>
  <si>
    <t>Sh3bp2</t>
  </si>
  <si>
    <t>Flacc1</t>
  </si>
  <si>
    <t>Pvr</t>
  </si>
  <si>
    <t>Mtus2</t>
  </si>
  <si>
    <t>Npepps</t>
  </si>
  <si>
    <t>Mdga1</t>
  </si>
  <si>
    <t>Actl6b</t>
  </si>
  <si>
    <t>Exoc6</t>
  </si>
  <si>
    <t>Ckap2l</t>
  </si>
  <si>
    <t>Arhgef39</t>
  </si>
  <si>
    <t>Cbx7</t>
  </si>
  <si>
    <t>9530053A07Rik</t>
  </si>
  <si>
    <t>Brms1l</t>
  </si>
  <si>
    <t>Zpld2</t>
  </si>
  <si>
    <t>Utp15</t>
  </si>
  <si>
    <t>Pex11b</t>
  </si>
  <si>
    <t>Tcf24</t>
  </si>
  <si>
    <t>Galt</t>
  </si>
  <si>
    <t>Wdr90</t>
  </si>
  <si>
    <t>BC051019</t>
  </si>
  <si>
    <t>Serpinh1</t>
  </si>
  <si>
    <t>Umodl1</t>
  </si>
  <si>
    <t>Ngrn</t>
  </si>
  <si>
    <t>Dynll1</t>
  </si>
  <si>
    <t>Frem1</t>
  </si>
  <si>
    <t>Gtf2a1</t>
  </si>
  <si>
    <t>Egflam</t>
  </si>
  <si>
    <t>Pmm2</t>
  </si>
  <si>
    <t>Ifi202b</t>
  </si>
  <si>
    <t>Shkbp1</t>
  </si>
  <si>
    <t>Gm12657</t>
  </si>
  <si>
    <t>Mcm9</t>
  </si>
  <si>
    <t>Gm41099</t>
  </si>
  <si>
    <t>Ttc26</t>
  </si>
  <si>
    <t>Mettl2</t>
  </si>
  <si>
    <t>Ascl3</t>
  </si>
  <si>
    <t>Icosl</t>
  </si>
  <si>
    <t>Prickle1</t>
  </si>
  <si>
    <t>Dmwd</t>
  </si>
  <si>
    <t>Slc16a11</t>
  </si>
  <si>
    <t>Klk13</t>
  </si>
  <si>
    <t>Grin2a</t>
  </si>
  <si>
    <t>Hrh2</t>
  </si>
  <si>
    <t>Edaradd</t>
  </si>
  <si>
    <t>Mavs</t>
  </si>
  <si>
    <t>Cib2</t>
  </si>
  <si>
    <t>Ttc30b</t>
  </si>
  <si>
    <t>Srrd</t>
  </si>
  <si>
    <t>Gabrp</t>
  </si>
  <si>
    <t>Scamp5</t>
  </si>
  <si>
    <t>Grpel1</t>
  </si>
  <si>
    <t>Uchl3</t>
  </si>
  <si>
    <t>Kat2a</t>
  </si>
  <si>
    <t>Pacsin3</t>
  </si>
  <si>
    <t>Arfgap3</t>
  </si>
  <si>
    <t>Adgra1</t>
  </si>
  <si>
    <t>Lrrc10</t>
  </si>
  <si>
    <t>Popdc2</t>
  </si>
  <si>
    <t>Rpa3</t>
  </si>
  <si>
    <t>Qtrt2</t>
  </si>
  <si>
    <t>Ptp4a3</t>
  </si>
  <si>
    <t>Fasl</t>
  </si>
  <si>
    <t>Gm7954</t>
  </si>
  <si>
    <t>Utp20</t>
  </si>
  <si>
    <t>Shroom2</t>
  </si>
  <si>
    <t>Rptn</t>
  </si>
  <si>
    <t>Prrg1</t>
  </si>
  <si>
    <t>Endog</t>
  </si>
  <si>
    <t>Slc30a6</t>
  </si>
  <si>
    <t>Dennd2a</t>
  </si>
  <si>
    <t>Ccz1</t>
  </si>
  <si>
    <t>Uba3</t>
  </si>
  <si>
    <t>Zgrf1</t>
  </si>
  <si>
    <t>Znrf3</t>
  </si>
  <si>
    <t>Sdhc</t>
  </si>
  <si>
    <t>Frmpd4</t>
  </si>
  <si>
    <t>Snai1</t>
  </si>
  <si>
    <t>Ccdc65</t>
  </si>
  <si>
    <t>Ankrd27</t>
  </si>
  <si>
    <t>Zfp91</t>
  </si>
  <si>
    <t>Bche</t>
  </si>
  <si>
    <t>Fbxo7</t>
  </si>
  <si>
    <t>Bicc1</t>
  </si>
  <si>
    <t>Gfral</t>
  </si>
  <si>
    <t>Rps2</t>
  </si>
  <si>
    <t>Nkpd1</t>
  </si>
  <si>
    <t>Fam186a</t>
  </si>
  <si>
    <t>Kars</t>
  </si>
  <si>
    <t>Rab23</t>
  </si>
  <si>
    <t>Trim30b</t>
  </si>
  <si>
    <t>Cartpt</t>
  </si>
  <si>
    <t>Ppp1r13b</t>
  </si>
  <si>
    <t>Kcnn1</t>
  </si>
  <si>
    <t>Nrn1</t>
  </si>
  <si>
    <t>Cap2</t>
  </si>
  <si>
    <t>A1cf</t>
  </si>
  <si>
    <t>Coq3</t>
  </si>
  <si>
    <t>Gm6158</t>
  </si>
  <si>
    <t>Ube2a</t>
  </si>
  <si>
    <t>Disc1</t>
  </si>
  <si>
    <t>Asb2</t>
  </si>
  <si>
    <t>Unkl</t>
  </si>
  <si>
    <t>Snw1</t>
  </si>
  <si>
    <t>Rnaset2a</t>
  </si>
  <si>
    <t>Map3k13</t>
  </si>
  <si>
    <t>Hcn3</t>
  </si>
  <si>
    <t>Anln</t>
  </si>
  <si>
    <t>Zfp128</t>
  </si>
  <si>
    <t>Mrgprf</t>
  </si>
  <si>
    <t>Plaat1</t>
  </si>
  <si>
    <t>Zfp646</t>
  </si>
  <si>
    <t>Gm28710</t>
  </si>
  <si>
    <t>Ciapin1</t>
  </si>
  <si>
    <t>Kcng4</t>
  </si>
  <si>
    <t>Iqcd</t>
  </si>
  <si>
    <t>Tex47</t>
  </si>
  <si>
    <t>Alox12e</t>
  </si>
  <si>
    <t>Gemin8</t>
  </si>
  <si>
    <t>Npc1l1</t>
  </si>
  <si>
    <t>Fam178b</t>
  </si>
  <si>
    <t>Lsm11</t>
  </si>
  <si>
    <t>Lmntd1</t>
  </si>
  <si>
    <t>Fmnl3</t>
  </si>
  <si>
    <t>Lrrc25</t>
  </si>
  <si>
    <t>Cdc23</t>
  </si>
  <si>
    <t>Poc1b</t>
  </si>
  <si>
    <t>Dpp4</t>
  </si>
  <si>
    <t>Cdc40</t>
  </si>
  <si>
    <t>Miga2</t>
  </si>
  <si>
    <t>Angptl2</t>
  </si>
  <si>
    <t>Supt3</t>
  </si>
  <si>
    <t>Cox19</t>
  </si>
  <si>
    <t>Mtif2</t>
  </si>
  <si>
    <t>Icam1</t>
  </si>
  <si>
    <t>Zkscan4</t>
  </si>
  <si>
    <t>Zfp688</t>
  </si>
  <si>
    <t>Chil1</t>
  </si>
  <si>
    <t>Cklf</t>
  </si>
  <si>
    <t>Pcdhgc5</t>
  </si>
  <si>
    <t>Folr2</t>
  </si>
  <si>
    <t>Mab21l2</t>
  </si>
  <si>
    <t>Sertad1</t>
  </si>
  <si>
    <t>Surf1</t>
  </si>
  <si>
    <t>Lin9</t>
  </si>
  <si>
    <t>Mthfsd</t>
  </si>
  <si>
    <t>Smok2a</t>
  </si>
  <si>
    <t>Aldh5a1</t>
  </si>
  <si>
    <t>Atp5b</t>
  </si>
  <si>
    <t>Pigh</t>
  </si>
  <si>
    <t>Ipo5</t>
  </si>
  <si>
    <t>Slc27a1</t>
  </si>
  <si>
    <t>Zfp966</t>
  </si>
  <si>
    <t>Map4k3</t>
  </si>
  <si>
    <t>Mknk1</t>
  </si>
  <si>
    <t>Nuak2</t>
  </si>
  <si>
    <t>Lmln</t>
  </si>
  <si>
    <t>Npy2r</t>
  </si>
  <si>
    <t>Rpap1</t>
  </si>
  <si>
    <t>Jaml</t>
  </si>
  <si>
    <t>Ywhah</t>
  </si>
  <si>
    <t>Ddx19b</t>
  </si>
  <si>
    <t>Gm3636</t>
  </si>
  <si>
    <t>Mib1</t>
  </si>
  <si>
    <t>Supv3l1</t>
  </si>
  <si>
    <t>Tm9sf2</t>
  </si>
  <si>
    <t>Gm41844</t>
  </si>
  <si>
    <t>Bcl2</t>
  </si>
  <si>
    <t>Kcnip2</t>
  </si>
  <si>
    <t>Gm5544</t>
  </si>
  <si>
    <t>Atg10</t>
  </si>
  <si>
    <t>Apobec3</t>
  </si>
  <si>
    <t>Shc3</t>
  </si>
  <si>
    <t>Tmem260</t>
  </si>
  <si>
    <t>Nsmce2</t>
  </si>
  <si>
    <t>Ddx41</t>
  </si>
  <si>
    <t>Lhb</t>
  </si>
  <si>
    <t>Gm51464</t>
  </si>
  <si>
    <t>Kif28</t>
  </si>
  <si>
    <t>Slc10a7</t>
  </si>
  <si>
    <t>Ror1</t>
  </si>
  <si>
    <t>C2cd4b</t>
  </si>
  <si>
    <t>Tprgl</t>
  </si>
  <si>
    <t>Mfhas1</t>
  </si>
  <si>
    <t>Pum3</t>
  </si>
  <si>
    <t>Parp6</t>
  </si>
  <si>
    <t>Zkscan8</t>
  </si>
  <si>
    <t>Irf2</t>
  </si>
  <si>
    <t>Mettl21a</t>
  </si>
  <si>
    <t>Oat</t>
  </si>
  <si>
    <t>Slc35b2</t>
  </si>
  <si>
    <t>Fcer2a</t>
  </si>
  <si>
    <t>Ifi211</t>
  </si>
  <si>
    <t>Pon1</t>
  </si>
  <si>
    <t>Vat1l</t>
  </si>
  <si>
    <t>Slc4a8</t>
  </si>
  <si>
    <t>Rab39b</t>
  </si>
  <si>
    <t>Lyar</t>
  </si>
  <si>
    <t>Ccdc157</t>
  </si>
  <si>
    <t>Armc10</t>
  </si>
  <si>
    <t>Actl10</t>
  </si>
  <si>
    <t>Zbtb22</t>
  </si>
  <si>
    <t>Panx3</t>
  </si>
  <si>
    <t>Fmo2</t>
  </si>
  <si>
    <t>S100g</t>
  </si>
  <si>
    <t>Slc52a2</t>
  </si>
  <si>
    <t>Ms4a12</t>
  </si>
  <si>
    <t>Tanc2</t>
  </si>
  <si>
    <t>Hhipl2</t>
  </si>
  <si>
    <t>Pax7</t>
  </si>
  <si>
    <t>Kcnq2</t>
  </si>
  <si>
    <t>Krt88</t>
  </si>
  <si>
    <t>LOC118567464</t>
  </si>
  <si>
    <t>Stx11</t>
  </si>
  <si>
    <t>Best3</t>
  </si>
  <si>
    <t>Cd7</t>
  </si>
  <si>
    <t>Ccdc92b</t>
  </si>
  <si>
    <t>Tnfrsf10b</t>
  </si>
  <si>
    <t>Vstm5</t>
  </si>
  <si>
    <t>Exoc5</t>
  </si>
  <si>
    <t>Vat1</t>
  </si>
  <si>
    <t>Zfp24</t>
  </si>
  <si>
    <t>Gins1</t>
  </si>
  <si>
    <t>Mettl27</t>
  </si>
  <si>
    <t>Actr3b</t>
  </si>
  <si>
    <t>Mapk15</t>
  </si>
  <si>
    <t>Arhgap23</t>
  </si>
  <si>
    <t>4933434E20Rik</t>
  </si>
  <si>
    <t>Ankrd46</t>
  </si>
  <si>
    <t>Fgfr1</t>
  </si>
  <si>
    <t>Gm12258</t>
  </si>
  <si>
    <t>Pcm1</t>
  </si>
  <si>
    <t>Zfp647</t>
  </si>
  <si>
    <t>Ptprt</t>
  </si>
  <si>
    <t>Actr3</t>
  </si>
  <si>
    <t>Ap4e1</t>
  </si>
  <si>
    <t>Ints7</t>
  </si>
  <si>
    <t>Smim7</t>
  </si>
  <si>
    <t>Tmub2</t>
  </si>
  <si>
    <t>Pogk</t>
  </si>
  <si>
    <t>Ccdc107</t>
  </si>
  <si>
    <t>Krtap28-13</t>
  </si>
  <si>
    <t>Syn2</t>
  </si>
  <si>
    <t>Zfp451</t>
  </si>
  <si>
    <t>Dcdc2a</t>
  </si>
  <si>
    <t>Pip5kl1</t>
  </si>
  <si>
    <t>Btbd6</t>
  </si>
  <si>
    <t>Mkrn2</t>
  </si>
  <si>
    <t>Cntf</t>
  </si>
  <si>
    <t>Lrrc14</t>
  </si>
  <si>
    <t>Pxmp4</t>
  </si>
  <si>
    <t>Ap5s1</t>
  </si>
  <si>
    <t>Mlc1</t>
  </si>
  <si>
    <t>Dmrtc1c2</t>
  </si>
  <si>
    <t>Phldb3</t>
  </si>
  <si>
    <t>Cd96</t>
  </si>
  <si>
    <t>Ccdc77</t>
  </si>
  <si>
    <t>Atxn7l3</t>
  </si>
  <si>
    <t>Slc25a29</t>
  </si>
  <si>
    <t>Gpr146</t>
  </si>
  <si>
    <t>Cdc73</t>
  </si>
  <si>
    <t>Stx16</t>
  </si>
  <si>
    <t>Tmod2</t>
  </si>
  <si>
    <t>Crip1</t>
  </si>
  <si>
    <t>Abcg3</t>
  </si>
  <si>
    <t>Ppp2ca</t>
  </si>
  <si>
    <t>Cacnb3</t>
  </si>
  <si>
    <t>Capsl</t>
  </si>
  <si>
    <t>Fst</t>
  </si>
  <si>
    <t>LOC118568468</t>
  </si>
  <si>
    <t>Kmt2d</t>
  </si>
  <si>
    <t>Gdnf</t>
  </si>
  <si>
    <t>Rax</t>
  </si>
  <si>
    <t>Otoa</t>
  </si>
  <si>
    <t>Dnajb5</t>
  </si>
  <si>
    <t>Slc39a14</t>
  </si>
  <si>
    <t>Cul1</t>
  </si>
  <si>
    <t>Rab8a</t>
  </si>
  <si>
    <t>Zfp956</t>
  </si>
  <si>
    <t>LOC118568308</t>
  </si>
  <si>
    <t>Rbm4</t>
  </si>
  <si>
    <t>Klb</t>
  </si>
  <si>
    <t>Snx19</t>
  </si>
  <si>
    <t>Exph5</t>
  </si>
  <si>
    <t>Myo15b</t>
  </si>
  <si>
    <t>Dnlz</t>
  </si>
  <si>
    <t>Scly</t>
  </si>
  <si>
    <t>Tbrg4</t>
  </si>
  <si>
    <t>Ezh2</t>
  </si>
  <si>
    <t>Slc25a53</t>
  </si>
  <si>
    <t>Amotl1</t>
  </si>
  <si>
    <t>Thap3</t>
  </si>
  <si>
    <t>Krt6a</t>
  </si>
  <si>
    <t>Rab11fip1</t>
  </si>
  <si>
    <t>Tesk2</t>
  </si>
  <si>
    <t>Zfp157</t>
  </si>
  <si>
    <t>Asb17</t>
  </si>
  <si>
    <t>Cdh15</t>
  </si>
  <si>
    <t>Mcrip1</t>
  </si>
  <si>
    <t>Lcor</t>
  </si>
  <si>
    <t>Ppm1e</t>
  </si>
  <si>
    <t>Gm44504</t>
  </si>
  <si>
    <t>Rgp1</t>
  </si>
  <si>
    <t>Camk2b</t>
  </si>
  <si>
    <t>Pole4</t>
  </si>
  <si>
    <t>Gpr155</t>
  </si>
  <si>
    <t>Cldn8</t>
  </si>
  <si>
    <t>Meis3</t>
  </si>
  <si>
    <t>Zup1</t>
  </si>
  <si>
    <t>Ccl22</t>
  </si>
  <si>
    <t>Ankrd13a</t>
  </si>
  <si>
    <t>Trim36</t>
  </si>
  <si>
    <t>Trp53rka</t>
  </si>
  <si>
    <t>Snx14</t>
  </si>
  <si>
    <t>Gm48175</t>
  </si>
  <si>
    <t>Nudt4</t>
  </si>
  <si>
    <t>Chmp2b</t>
  </si>
  <si>
    <t>Cttn</t>
  </si>
  <si>
    <t>Tuba1b</t>
  </si>
  <si>
    <t>Rnasel</t>
  </si>
  <si>
    <t>Unc93a</t>
  </si>
  <si>
    <t>Gm9234</t>
  </si>
  <si>
    <t>Tsga10</t>
  </si>
  <si>
    <t>Tmod1</t>
  </si>
  <si>
    <t>Snrnp48</t>
  </si>
  <si>
    <t>Gm13570</t>
  </si>
  <si>
    <t>Cdk4</t>
  </si>
  <si>
    <t>Trap1</t>
  </si>
  <si>
    <t>Ttc37</t>
  </si>
  <si>
    <t>Ifi44</t>
  </si>
  <si>
    <t>Ceacam3</t>
  </si>
  <si>
    <t>Erlec1</t>
  </si>
  <si>
    <t>Tnfsf4</t>
  </si>
  <si>
    <t>6820408C15Rik</t>
  </si>
  <si>
    <t>Zfp788</t>
  </si>
  <si>
    <t>Smc4</t>
  </si>
  <si>
    <t>Tspo2</t>
  </si>
  <si>
    <t>B3gnt3</t>
  </si>
  <si>
    <t>Enpp6</t>
  </si>
  <si>
    <t>Abhd13</t>
  </si>
  <si>
    <t>Plscr2</t>
  </si>
  <si>
    <t>Mpo</t>
  </si>
  <si>
    <t>Atp1b2</t>
  </si>
  <si>
    <t>Lin52</t>
  </si>
  <si>
    <t>Cdk11b</t>
  </si>
  <si>
    <t>Vps72</t>
  </si>
  <si>
    <t>Rgs14</t>
  </si>
  <si>
    <t>Cmss1</t>
  </si>
  <si>
    <t>Fkbp1a</t>
  </si>
  <si>
    <t>Fam133b</t>
  </si>
  <si>
    <t>Ifi27l2a</t>
  </si>
  <si>
    <t>Trabd2b</t>
  </si>
  <si>
    <t>Zfp449</t>
  </si>
  <si>
    <t>Hsbp1</t>
  </si>
  <si>
    <t>Mok</t>
  </si>
  <si>
    <t>Idh3a</t>
  </si>
  <si>
    <t>Snx15</t>
  </si>
  <si>
    <t>Cdkn1c</t>
  </si>
  <si>
    <t>Eif3b</t>
  </si>
  <si>
    <t>Ubald1</t>
  </si>
  <si>
    <t>Serpinb8</t>
  </si>
  <si>
    <t>Mbd2</t>
  </si>
  <si>
    <t>Cmah</t>
  </si>
  <si>
    <t>Slc22a5</t>
  </si>
  <si>
    <t>Prima1</t>
  </si>
  <si>
    <t>Zc3hav1l</t>
  </si>
  <si>
    <t>Ccdc130</t>
  </si>
  <si>
    <t>Gm6882</t>
  </si>
  <si>
    <t>Phf7</t>
  </si>
  <si>
    <t>Il18r1</t>
  </si>
  <si>
    <t>Metrn</t>
  </si>
  <si>
    <t>Gm10029</t>
  </si>
  <si>
    <t>Cstdc5</t>
  </si>
  <si>
    <t>Tbc1d16</t>
  </si>
  <si>
    <t>Slc2a3</t>
  </si>
  <si>
    <t>Sgf29</t>
  </si>
  <si>
    <t>Dock6</t>
  </si>
  <si>
    <t>Zfp787</t>
  </si>
  <si>
    <t>Kcmf1</t>
  </si>
  <si>
    <t>Endou</t>
  </si>
  <si>
    <t>Ceacam18</t>
  </si>
  <si>
    <t>Acadm</t>
  </si>
  <si>
    <t>Neurl2</t>
  </si>
  <si>
    <t>Tescl</t>
  </si>
  <si>
    <t>Bub1</t>
  </si>
  <si>
    <t>Morn4</t>
  </si>
  <si>
    <t>Clu</t>
  </si>
  <si>
    <t>Nog</t>
  </si>
  <si>
    <t>Ttc5</t>
  </si>
  <si>
    <t>Rdh9</t>
  </si>
  <si>
    <t>Dbpht2</t>
  </si>
  <si>
    <t>Plxna2</t>
  </si>
  <si>
    <t>Usb1</t>
  </si>
  <si>
    <t>Rnf141</t>
  </si>
  <si>
    <t>Adamtsl4</t>
  </si>
  <si>
    <t>Ppfibp2</t>
  </si>
  <si>
    <t>Eef1akmt4-ece2</t>
  </si>
  <si>
    <t>Il4</t>
  </si>
  <si>
    <t>Zfp799</t>
  </si>
  <si>
    <t>Ssbp2</t>
  </si>
  <si>
    <t>Zfp36</t>
  </si>
  <si>
    <t>Serpini1</t>
  </si>
  <si>
    <t>Gm36789</t>
  </si>
  <si>
    <t>Smagp</t>
  </si>
  <si>
    <t>Rab31</t>
  </si>
  <si>
    <t>Dscc1</t>
  </si>
  <si>
    <t>Ipcef1</t>
  </si>
  <si>
    <t>Cib4</t>
  </si>
  <si>
    <t>Gm33869</t>
  </si>
  <si>
    <t>Zfp184</t>
  </si>
  <si>
    <t>Fbxw11</t>
  </si>
  <si>
    <t>Igll1</t>
  </si>
  <si>
    <t>Ccdc30</t>
  </si>
  <si>
    <t>Vcpip1</t>
  </si>
  <si>
    <t>Stxbp3</t>
  </si>
  <si>
    <t>Ankef1</t>
  </si>
  <si>
    <t>Zfp28</t>
  </si>
  <si>
    <t>Saysd1</t>
  </si>
  <si>
    <t>Faap20</t>
  </si>
  <si>
    <t>Abcd1</t>
  </si>
  <si>
    <t>Fry</t>
  </si>
  <si>
    <t>Bmt2</t>
  </si>
  <si>
    <t>Tmem74bos</t>
  </si>
  <si>
    <t>Samd3</t>
  </si>
  <si>
    <t>Pigyl</t>
  </si>
  <si>
    <t>Itpk1</t>
  </si>
  <si>
    <t>Crebrf</t>
  </si>
  <si>
    <t>Rbm20</t>
  </si>
  <si>
    <t>Clec12b</t>
  </si>
  <si>
    <t>Hk2</t>
  </si>
  <si>
    <t>Dcp1b</t>
  </si>
  <si>
    <t>Clec3a</t>
  </si>
  <si>
    <t>Acin1</t>
  </si>
  <si>
    <t>Atn1</t>
  </si>
  <si>
    <t>Morc3</t>
  </si>
  <si>
    <t>Trmt112</t>
  </si>
  <si>
    <t>Cnnm2</t>
  </si>
  <si>
    <t>Slc28a2</t>
  </si>
  <si>
    <t>Gm6712</t>
  </si>
  <si>
    <t>E330034G19Rik</t>
  </si>
  <si>
    <t>Tarsl2</t>
  </si>
  <si>
    <t>Lyplal1</t>
  </si>
  <si>
    <t>Lmbrd2</t>
  </si>
  <si>
    <t>Tubb1</t>
  </si>
  <si>
    <t>Vcan</t>
  </si>
  <si>
    <t>Aurkc</t>
  </si>
  <si>
    <t>Adamts2</t>
  </si>
  <si>
    <t>Crmp1</t>
  </si>
  <si>
    <t>Per1</t>
  </si>
  <si>
    <t>Carhsp1</t>
  </si>
  <si>
    <t>Adar</t>
  </si>
  <si>
    <t>Tecpr2</t>
  </si>
  <si>
    <t>Afp</t>
  </si>
  <si>
    <t>Lpar3</t>
  </si>
  <si>
    <t>Knl1</t>
  </si>
  <si>
    <t>Vamp9</t>
  </si>
  <si>
    <t>Samd14</t>
  </si>
  <si>
    <t>Rag2</t>
  </si>
  <si>
    <t>Kansl2</t>
  </si>
  <si>
    <t>Lgals3bp</t>
  </si>
  <si>
    <t>Hspa1a</t>
  </si>
  <si>
    <t>Gpcpd1</t>
  </si>
  <si>
    <t>Nav1</t>
  </si>
  <si>
    <t>Cbln3</t>
  </si>
  <si>
    <t>Lyrm1</t>
  </si>
  <si>
    <t>Mrpl52</t>
  </si>
  <si>
    <t>AI467606</t>
  </si>
  <si>
    <t>Retnlb</t>
  </si>
  <si>
    <t>Nom1</t>
  </si>
  <si>
    <t>Slx4</t>
  </si>
  <si>
    <t>Gm5930</t>
  </si>
  <si>
    <t>Gm46319</t>
  </si>
  <si>
    <t>Traf3ip3</t>
  </si>
  <si>
    <t>Grpr</t>
  </si>
  <si>
    <t>Zfp750</t>
  </si>
  <si>
    <t>Ovol2</t>
  </si>
  <si>
    <t>G2e3</t>
  </si>
  <si>
    <t>Sned1</t>
  </si>
  <si>
    <t>Nek2</t>
  </si>
  <si>
    <t>Chil5</t>
  </si>
  <si>
    <t>Stx19</t>
  </si>
  <si>
    <t>Irgc1</t>
  </si>
  <si>
    <t>LOC118568050</t>
  </si>
  <si>
    <t>Frmd6</t>
  </si>
  <si>
    <t>Trpv5</t>
  </si>
  <si>
    <t>Zfp185</t>
  </si>
  <si>
    <t>Ccdc90b</t>
  </si>
  <si>
    <t>Gstm1</t>
  </si>
  <si>
    <t>Gm5709</t>
  </si>
  <si>
    <t>Acp7</t>
  </si>
  <si>
    <t>LOC118567336</t>
  </si>
  <si>
    <t>Cemip2</t>
  </si>
  <si>
    <t>C5ar2</t>
  </si>
  <si>
    <t>Rit1</t>
  </si>
  <si>
    <t>Gbp6</t>
  </si>
  <si>
    <t>Spdya</t>
  </si>
  <si>
    <t>Taf1d</t>
  </si>
  <si>
    <t>Drosha</t>
  </si>
  <si>
    <t>Ncf4</t>
  </si>
  <si>
    <t>Cdk10</t>
  </si>
  <si>
    <t>B9d1</t>
  </si>
  <si>
    <t>Acbd5</t>
  </si>
  <si>
    <t>Gpr20</t>
  </si>
  <si>
    <t>Txnl4a</t>
  </si>
  <si>
    <t>Taf7</t>
  </si>
  <si>
    <t>Cd52</t>
  </si>
  <si>
    <t>Fam83a</t>
  </si>
  <si>
    <t>Asprv1</t>
  </si>
  <si>
    <t>Gm5795</t>
  </si>
  <si>
    <t>Cdh1</t>
  </si>
  <si>
    <t>Fmnl2</t>
  </si>
  <si>
    <t>Zswim5</t>
  </si>
  <si>
    <t>Urod</t>
  </si>
  <si>
    <t>Stpg2</t>
  </si>
  <si>
    <t>Tmem94</t>
  </si>
  <si>
    <t>Scrn3</t>
  </si>
  <si>
    <t>Strc</t>
  </si>
  <si>
    <t>Cdc5l</t>
  </si>
  <si>
    <t>Actg2</t>
  </si>
  <si>
    <t>Oprl1</t>
  </si>
  <si>
    <t>Rbfox3</t>
  </si>
  <si>
    <t>Sdk1</t>
  </si>
  <si>
    <t>Cmtm3</t>
  </si>
  <si>
    <t>Cand2</t>
  </si>
  <si>
    <t>Trim68</t>
  </si>
  <si>
    <t>Hdlbp</t>
  </si>
  <si>
    <t>Erbb2</t>
  </si>
  <si>
    <t>Prnd</t>
  </si>
  <si>
    <t>Dcun1d5</t>
  </si>
  <si>
    <t>Tmem59l</t>
  </si>
  <si>
    <t>Gm5767</t>
  </si>
  <si>
    <t>Tulp4</t>
  </si>
  <si>
    <t>Tmem50a</t>
  </si>
  <si>
    <t>Fndc1</t>
  </si>
  <si>
    <t>Zfp263</t>
  </si>
  <si>
    <t>Map2k3</t>
  </si>
  <si>
    <t>Ech1</t>
  </si>
  <si>
    <t>Vit</t>
  </si>
  <si>
    <t>Gpr108</t>
  </si>
  <si>
    <t>Stard3nl</t>
  </si>
  <si>
    <t>LOC118567373</t>
  </si>
  <si>
    <t>Ripk2</t>
  </si>
  <si>
    <t>Spryd4</t>
  </si>
  <si>
    <t>Cwc22</t>
  </si>
  <si>
    <t>Shisa7</t>
  </si>
  <si>
    <t>Smim31</t>
  </si>
  <si>
    <t>H2bc3</t>
  </si>
  <si>
    <t>Pcnx2</t>
  </si>
  <si>
    <t>Rgs9</t>
  </si>
  <si>
    <t>Ecscr</t>
  </si>
  <si>
    <t>St3gal6</t>
  </si>
  <si>
    <t>Slc19a3</t>
  </si>
  <si>
    <t>Neil3</t>
  </si>
  <si>
    <t>Synj1</t>
  </si>
  <si>
    <t>Rabggtb</t>
  </si>
  <si>
    <t>Ttc21a</t>
  </si>
  <si>
    <t>Scaf11</t>
  </si>
  <si>
    <t>Mthfd2l</t>
  </si>
  <si>
    <t>Pofut1</t>
  </si>
  <si>
    <t>Rtl9</t>
  </si>
  <si>
    <t>Slc8a3</t>
  </si>
  <si>
    <t>Pebp1</t>
  </si>
  <si>
    <t>Lrp5</t>
  </si>
  <si>
    <t>Leng9</t>
  </si>
  <si>
    <t>Jade3</t>
  </si>
  <si>
    <t>Batf3</t>
  </si>
  <si>
    <t>Ank</t>
  </si>
  <si>
    <t>Tnnt3</t>
  </si>
  <si>
    <t>Pls1</t>
  </si>
  <si>
    <t>Sun1</t>
  </si>
  <si>
    <t>Rnpc3</t>
  </si>
  <si>
    <t>Pigt</t>
  </si>
  <si>
    <t>Mrpl27</t>
  </si>
  <si>
    <t>Hnrnpd</t>
  </si>
  <si>
    <t>Ly6a2</t>
  </si>
  <si>
    <t>Gtpbp1</t>
  </si>
  <si>
    <t>Klk8</t>
  </si>
  <si>
    <t>Cmip</t>
  </si>
  <si>
    <t>Pgap6</t>
  </si>
  <si>
    <t>Ints4</t>
  </si>
  <si>
    <t>Rpl9</t>
  </si>
  <si>
    <t>Wdr70</t>
  </si>
  <si>
    <t>Fech</t>
  </si>
  <si>
    <t>B3galt2</t>
  </si>
  <si>
    <t>2010109A12Rik</t>
  </si>
  <si>
    <t>Dnah5</t>
  </si>
  <si>
    <t>Adgrg1</t>
  </si>
  <si>
    <t>Zfp668</t>
  </si>
  <si>
    <t>Rpain</t>
  </si>
  <si>
    <t>Gm6482</t>
  </si>
  <si>
    <t>Ice2</t>
  </si>
  <si>
    <t>Sh2d3c</t>
  </si>
  <si>
    <t>Zfp780b</t>
  </si>
  <si>
    <t>Iqub</t>
  </si>
  <si>
    <t>Gfy</t>
  </si>
  <si>
    <t>Gm2974</t>
  </si>
  <si>
    <t>Dync1li2</t>
  </si>
  <si>
    <t>Ermard</t>
  </si>
  <si>
    <t>Gpr156</t>
  </si>
  <si>
    <t>H2bc4</t>
  </si>
  <si>
    <t>Psmd6</t>
  </si>
  <si>
    <t>Clec16a</t>
  </si>
  <si>
    <t>Coq8b</t>
  </si>
  <si>
    <t>Fzd8</t>
  </si>
  <si>
    <t>Rplp1</t>
  </si>
  <si>
    <t>Aif1</t>
  </si>
  <si>
    <t>Erh</t>
  </si>
  <si>
    <t>Cplane2</t>
  </si>
  <si>
    <t>Slc6a4</t>
  </si>
  <si>
    <t>Ccdc89</t>
  </si>
  <si>
    <t>Zc2hc1c</t>
  </si>
  <si>
    <t>Abcd4</t>
  </si>
  <si>
    <t>Cd164l2</t>
  </si>
  <si>
    <t>Ngdn</t>
  </si>
  <si>
    <t>Rec114</t>
  </si>
  <si>
    <t>Glg1</t>
  </si>
  <si>
    <t>Gjb5</t>
  </si>
  <si>
    <t>Taf4</t>
  </si>
  <si>
    <t>Nup85</t>
  </si>
  <si>
    <t>Mark2</t>
  </si>
  <si>
    <t>Btbd11</t>
  </si>
  <si>
    <t>Zfp280c</t>
  </si>
  <si>
    <t>C1d</t>
  </si>
  <si>
    <t>Pspn</t>
  </si>
  <si>
    <t>Il22ra1</t>
  </si>
  <si>
    <t>Myo18a</t>
  </si>
  <si>
    <t>Lypla1</t>
  </si>
  <si>
    <t>Xlr5a</t>
  </si>
  <si>
    <t>Ggta1</t>
  </si>
  <si>
    <t>Ms4a7</t>
  </si>
  <si>
    <t>1110032A03Rik</t>
  </si>
  <si>
    <t>Ube2e2</t>
  </si>
  <si>
    <t>Hmgxb3</t>
  </si>
  <si>
    <t>Polr2d</t>
  </si>
  <si>
    <t>Rps6kb1</t>
  </si>
  <si>
    <t>Pnkp</t>
  </si>
  <si>
    <t>Pard3b</t>
  </si>
  <si>
    <t>Chat</t>
  </si>
  <si>
    <t>Khdrbs2</t>
  </si>
  <si>
    <t>Dalrd3</t>
  </si>
  <si>
    <t>Col6a3</t>
  </si>
  <si>
    <t>Slc28a1</t>
  </si>
  <si>
    <t>Rab11a</t>
  </si>
  <si>
    <t>Adamts5</t>
  </si>
  <si>
    <t>Jup</t>
  </si>
  <si>
    <t>Mycn</t>
  </si>
  <si>
    <t>Fsd2</t>
  </si>
  <si>
    <t>Mosmo</t>
  </si>
  <si>
    <t>Ngfr</t>
  </si>
  <si>
    <t>Kpnb1</t>
  </si>
  <si>
    <t>Ndufb5</t>
  </si>
  <si>
    <t>Mslnl</t>
  </si>
  <si>
    <t>Nrk</t>
  </si>
  <si>
    <t>Kcnq3</t>
  </si>
  <si>
    <t>Golt1b</t>
  </si>
  <si>
    <t>Rab15</t>
  </si>
  <si>
    <t>Smn1</t>
  </si>
  <si>
    <t>Mtpn</t>
  </si>
  <si>
    <t>Traf1</t>
  </si>
  <si>
    <t>Dync1i2</t>
  </si>
  <si>
    <t>Olfm5</t>
  </si>
  <si>
    <t>Rgl2</t>
  </si>
  <si>
    <t>Vgll2</t>
  </si>
  <si>
    <t>Cldn34c2</t>
  </si>
  <si>
    <t>Pde2a</t>
  </si>
  <si>
    <t>Scnn1b</t>
  </si>
  <si>
    <t>Gtf2ird1</t>
  </si>
  <si>
    <t>Krt222</t>
  </si>
  <si>
    <t>Glrp1</t>
  </si>
  <si>
    <t>Ttn</t>
  </si>
  <si>
    <t>Fmn1</t>
  </si>
  <si>
    <t>Ntrk3</t>
  </si>
  <si>
    <t>Ccdc120</t>
  </si>
  <si>
    <t>Hacd2</t>
  </si>
  <si>
    <t>Misp</t>
  </si>
  <si>
    <t>Zfx</t>
  </si>
  <si>
    <t>Ndufc1</t>
  </si>
  <si>
    <t>Dolpp1</t>
  </si>
  <si>
    <t>Dct</t>
  </si>
  <si>
    <t>Ercc1</t>
  </si>
  <si>
    <t>Keap1</t>
  </si>
  <si>
    <t>Uqcc3</t>
  </si>
  <si>
    <t>Syt6</t>
  </si>
  <si>
    <t>Gm19774</t>
  </si>
  <si>
    <t>1700093K21Rik</t>
  </si>
  <si>
    <t>Akap17a</t>
  </si>
  <si>
    <t>Tprn</t>
  </si>
  <si>
    <t>Aadat</t>
  </si>
  <si>
    <t>Ldhb</t>
  </si>
  <si>
    <t>Tenm1</t>
  </si>
  <si>
    <t>LOC118567439</t>
  </si>
  <si>
    <t>Cotl1</t>
  </si>
  <si>
    <t>Caln1</t>
  </si>
  <si>
    <t>Spesp1</t>
  </si>
  <si>
    <t>Nsd2</t>
  </si>
  <si>
    <t>Hsd17b13</t>
  </si>
  <si>
    <t>Pnliprp2</t>
  </si>
  <si>
    <t>Me3</t>
  </si>
  <si>
    <t>Lenep</t>
  </si>
  <si>
    <t>Kbtbd4</t>
  </si>
  <si>
    <t>Syt8</t>
  </si>
  <si>
    <t>Slfn3</t>
  </si>
  <si>
    <t>Dexi</t>
  </si>
  <si>
    <t>Smoc2</t>
  </si>
  <si>
    <t>Srrm4</t>
  </si>
  <si>
    <t>Ccnt1</t>
  </si>
  <si>
    <t>Mrnip</t>
  </si>
  <si>
    <t>Gm15455</t>
  </si>
  <si>
    <t>Gxylt1</t>
  </si>
  <si>
    <t>Id1</t>
  </si>
  <si>
    <t>Hax1</t>
  </si>
  <si>
    <t>Fbxo15</t>
  </si>
  <si>
    <t>Cpt1a</t>
  </si>
  <si>
    <t>Arpc1a</t>
  </si>
  <si>
    <t>Wdr92</t>
  </si>
  <si>
    <t>LOC118568281</t>
  </si>
  <si>
    <t>Itga4</t>
  </si>
  <si>
    <t>Suz12</t>
  </si>
  <si>
    <t>Tmem177</t>
  </si>
  <si>
    <t>Cenpx</t>
  </si>
  <si>
    <t>Rsph3a</t>
  </si>
  <si>
    <t>Tmem51</t>
  </si>
  <si>
    <t>Dmrt3</t>
  </si>
  <si>
    <t>Tssk4</t>
  </si>
  <si>
    <t>Ppig</t>
  </si>
  <si>
    <t>Cyp4f14</t>
  </si>
  <si>
    <t>Fbxo36</t>
  </si>
  <si>
    <t>Dck</t>
  </si>
  <si>
    <t>Zadh2</t>
  </si>
  <si>
    <t>Avl9</t>
  </si>
  <si>
    <t>Cacul1</t>
  </si>
  <si>
    <t>Hspb3</t>
  </si>
  <si>
    <t>Tex16</t>
  </si>
  <si>
    <t>Mtch1</t>
  </si>
  <si>
    <t>Utp11</t>
  </si>
  <si>
    <t>Marchf8</t>
  </si>
  <si>
    <t>Tipin</t>
  </si>
  <si>
    <t>Cd226</t>
  </si>
  <si>
    <t>2810021J22Rik</t>
  </si>
  <si>
    <t>Pik3ap1</t>
  </si>
  <si>
    <t>Dbt</t>
  </si>
  <si>
    <t>Cnot6l</t>
  </si>
  <si>
    <t>Dntt</t>
  </si>
  <si>
    <t>Fos</t>
  </si>
  <si>
    <t>Srcin1</t>
  </si>
  <si>
    <t>Ssh3</t>
  </si>
  <si>
    <t>Irf2bp1</t>
  </si>
  <si>
    <t>Bst1</t>
  </si>
  <si>
    <t>Fmo1</t>
  </si>
  <si>
    <t>Zdhhc7</t>
  </si>
  <si>
    <t>Mesd</t>
  </si>
  <si>
    <t>Sp2</t>
  </si>
  <si>
    <t>Dnajc10</t>
  </si>
  <si>
    <t>Ccnl2</t>
  </si>
  <si>
    <t>Cstdc2</t>
  </si>
  <si>
    <t>Ide</t>
  </si>
  <si>
    <t>Gpbp1l1</t>
  </si>
  <si>
    <t>Gm14037</t>
  </si>
  <si>
    <t>Gm10639</t>
  </si>
  <si>
    <t>Cyp4f16</t>
  </si>
  <si>
    <t>Skida1</t>
  </si>
  <si>
    <t>Sncg</t>
  </si>
  <si>
    <t>Ptpn22</t>
  </si>
  <si>
    <t>Utp25</t>
  </si>
  <si>
    <t>Olfr111</t>
  </si>
  <si>
    <t>Flrt1</t>
  </si>
  <si>
    <t>Prkaa2</t>
  </si>
  <si>
    <t>Zbtb16</t>
  </si>
  <si>
    <t>H6pd</t>
  </si>
  <si>
    <t>Rbbp6</t>
  </si>
  <si>
    <t>Fsip1</t>
  </si>
  <si>
    <t>Fhl2</t>
  </si>
  <si>
    <t>Fbxl18</t>
  </si>
  <si>
    <t>Pigw</t>
  </si>
  <si>
    <t>Fzr1</t>
  </si>
  <si>
    <t>Rtp2</t>
  </si>
  <si>
    <t>Spag7</t>
  </si>
  <si>
    <t>Spryd3</t>
  </si>
  <si>
    <t>Nek3</t>
  </si>
  <si>
    <t>Mad1l1</t>
  </si>
  <si>
    <t>Kdm5b</t>
  </si>
  <si>
    <t>H4c14</t>
  </si>
  <si>
    <t>Cyp4f37</t>
  </si>
  <si>
    <t>Zfp747</t>
  </si>
  <si>
    <t>Gm13272</t>
  </si>
  <si>
    <t>Clk2</t>
  </si>
  <si>
    <t>Mpp7</t>
  </si>
  <si>
    <t>Mcm8</t>
  </si>
  <si>
    <t>Dzank1</t>
  </si>
  <si>
    <t>Hepacam</t>
  </si>
  <si>
    <t>Katnip</t>
  </si>
  <si>
    <t>Dhrs4</t>
  </si>
  <si>
    <t>Kcna5</t>
  </si>
  <si>
    <t>Trmt9b</t>
  </si>
  <si>
    <t>N4bp2l2</t>
  </si>
  <si>
    <t>Clec2m</t>
  </si>
  <si>
    <t>Gm33532</t>
  </si>
  <si>
    <t>Wnt6</t>
  </si>
  <si>
    <t>Ppp2r1b</t>
  </si>
  <si>
    <t>Ecel1</t>
  </si>
  <si>
    <t>Arhgap4</t>
  </si>
  <si>
    <t>Tcea1</t>
  </si>
  <si>
    <t>Vash1</t>
  </si>
  <si>
    <t>Mrtfb</t>
  </si>
  <si>
    <t>Uqcrc2</t>
  </si>
  <si>
    <t>Acrbp</t>
  </si>
  <si>
    <t>Nebl</t>
  </si>
  <si>
    <t>Slc16a8</t>
  </si>
  <si>
    <t>Rad23b</t>
  </si>
  <si>
    <t>Epha7</t>
  </si>
  <si>
    <t>Neto1</t>
  </si>
  <si>
    <t>Myom3</t>
  </si>
  <si>
    <t>Derl3</t>
  </si>
  <si>
    <t>Leng8</t>
  </si>
  <si>
    <t>Oxtr</t>
  </si>
  <si>
    <t>Zfp606</t>
  </si>
  <si>
    <t>Pdss2</t>
  </si>
  <si>
    <t>Drg1</t>
  </si>
  <si>
    <t>Piwil4</t>
  </si>
  <si>
    <t>Peli3</t>
  </si>
  <si>
    <t>Lamp5</t>
  </si>
  <si>
    <t>Maf1</t>
  </si>
  <si>
    <t>Emilin2</t>
  </si>
  <si>
    <t>Cdkl4</t>
  </si>
  <si>
    <t>Serpinb10</t>
  </si>
  <si>
    <t>Zcchc4</t>
  </si>
  <si>
    <t>Actb</t>
  </si>
  <si>
    <t>4921507P07Rik</t>
  </si>
  <si>
    <t>Taf1b</t>
  </si>
  <si>
    <t>Usp8</t>
  </si>
  <si>
    <t>Rxrg</t>
  </si>
  <si>
    <t>Nucb1</t>
  </si>
  <si>
    <t>Fblim1</t>
  </si>
  <si>
    <t>Klf15</t>
  </si>
  <si>
    <t>Zfp869</t>
  </si>
  <si>
    <t>Arhgef11</t>
  </si>
  <si>
    <t>Apc</t>
  </si>
  <si>
    <t>B3gnt6</t>
  </si>
  <si>
    <t>Ric1</t>
  </si>
  <si>
    <t>Plcxd2</t>
  </si>
  <si>
    <t>Papss2</t>
  </si>
  <si>
    <t>Tor1a</t>
  </si>
  <si>
    <t>Thoc3</t>
  </si>
  <si>
    <t>Arnt</t>
  </si>
  <si>
    <t>Nasp</t>
  </si>
  <si>
    <t>Ccdc80</t>
  </si>
  <si>
    <t>Themis</t>
  </si>
  <si>
    <t>Pnoc</t>
  </si>
  <si>
    <t>Slc15a5</t>
  </si>
  <si>
    <t>Foxg1</t>
  </si>
  <si>
    <t>Syt14</t>
  </si>
  <si>
    <t>Mfap2</t>
  </si>
  <si>
    <t>4931422A03Rik</t>
  </si>
  <si>
    <t>Ldb2</t>
  </si>
  <si>
    <t>Nkain1</t>
  </si>
  <si>
    <t>Etf1</t>
  </si>
  <si>
    <t>Tchhl1</t>
  </si>
  <si>
    <t>F830016B08Rik</t>
  </si>
  <si>
    <t>Ap4b1</t>
  </si>
  <si>
    <t>Cmc4</t>
  </si>
  <si>
    <t>Snx12</t>
  </si>
  <si>
    <t>Metrnl</t>
  </si>
  <si>
    <t>Rybp</t>
  </si>
  <si>
    <t>Il5</t>
  </si>
  <si>
    <t>Ostf1</t>
  </si>
  <si>
    <t>Gpld1</t>
  </si>
  <si>
    <t>Idh3b</t>
  </si>
  <si>
    <t>Atxn2</t>
  </si>
  <si>
    <t>Dcst1</t>
  </si>
  <si>
    <t>Gpr27</t>
  </si>
  <si>
    <t>Nup210</t>
  </si>
  <si>
    <t>Spaca9</t>
  </si>
  <si>
    <t>Abcb11</t>
  </si>
  <si>
    <t>Mfsd7a</t>
  </si>
  <si>
    <t>Kcnj4</t>
  </si>
  <si>
    <t>Sac3d1</t>
  </si>
  <si>
    <t>Ybey</t>
  </si>
  <si>
    <t>Dcdc2c</t>
  </si>
  <si>
    <t>Mul1</t>
  </si>
  <si>
    <t>Lnpk</t>
  </si>
  <si>
    <t>Tnfrsf25</t>
  </si>
  <si>
    <t>Zmym4</t>
  </si>
  <si>
    <t>Dnase2a</t>
  </si>
  <si>
    <t>Vps52</t>
  </si>
  <si>
    <t>Pik3ip1</t>
  </si>
  <si>
    <t>Mgat2</t>
  </si>
  <si>
    <t>Epb41</t>
  </si>
  <si>
    <t>Ecm1</t>
  </si>
  <si>
    <t>Tcte3</t>
  </si>
  <si>
    <t>Nceh1</t>
  </si>
  <si>
    <t>Speer4b</t>
  </si>
  <si>
    <t>Tubb4b</t>
  </si>
  <si>
    <t>Hsd17b1</t>
  </si>
  <si>
    <t>Fbxo17</t>
  </si>
  <si>
    <t>Smim11</t>
  </si>
  <si>
    <t>Lrwd1</t>
  </si>
  <si>
    <t>Kcnip4</t>
  </si>
  <si>
    <t>Vps33b</t>
  </si>
  <si>
    <t>Map4k2</t>
  </si>
  <si>
    <t>Tbc1d22b</t>
  </si>
  <si>
    <t>Naa15</t>
  </si>
  <si>
    <t>Ciao1</t>
  </si>
  <si>
    <t>Elane</t>
  </si>
  <si>
    <t>Plpp3</t>
  </si>
  <si>
    <t>Pmel</t>
  </si>
  <si>
    <t>Edem3</t>
  </si>
  <si>
    <t>Timm44</t>
  </si>
  <si>
    <t>Fgf2</t>
  </si>
  <si>
    <t>Kdm5d</t>
  </si>
  <si>
    <t>Pdrg1</t>
  </si>
  <si>
    <t>Zfp934</t>
  </si>
  <si>
    <t>Tle4</t>
  </si>
  <si>
    <t>Gask1a</t>
  </si>
  <si>
    <t>Dnaja3</t>
  </si>
  <si>
    <t>Slc30a2</t>
  </si>
  <si>
    <t>Plcd3</t>
  </si>
  <si>
    <t>Pias3</t>
  </si>
  <si>
    <t>Setd3</t>
  </si>
  <si>
    <t>L3mbtl4</t>
  </si>
  <si>
    <t>Rft1</t>
  </si>
  <si>
    <t>Tbx1</t>
  </si>
  <si>
    <t>4932438H23Rik</t>
  </si>
  <si>
    <t>BC049352</t>
  </si>
  <si>
    <t>Bco2</t>
  </si>
  <si>
    <t>Bola3</t>
  </si>
  <si>
    <t>Elf5</t>
  </si>
  <si>
    <t>Otub1</t>
  </si>
  <si>
    <t>Lgr4</t>
  </si>
  <si>
    <t>6430548M08Rik</t>
  </si>
  <si>
    <t>Abca1</t>
  </si>
  <si>
    <t>Ush2a</t>
  </si>
  <si>
    <t>Zfp553</t>
  </si>
  <si>
    <t>BC003965</t>
  </si>
  <si>
    <t>Rad21l</t>
  </si>
  <si>
    <t>Ccdc138</t>
  </si>
  <si>
    <t>Frat1</t>
  </si>
  <si>
    <t>Pidd1</t>
  </si>
  <si>
    <t>Cldn3</t>
  </si>
  <si>
    <t>Fbln1</t>
  </si>
  <si>
    <t>Pdcd6</t>
  </si>
  <si>
    <t>Atp6v0c</t>
  </si>
  <si>
    <t>Frrs1</t>
  </si>
  <si>
    <t>Naca</t>
  </si>
  <si>
    <t>Lime1</t>
  </si>
  <si>
    <t>Ttc3</t>
  </si>
  <si>
    <t>Pde1c</t>
  </si>
  <si>
    <t>Col5a3</t>
  </si>
  <si>
    <t>Sfrp1</t>
  </si>
  <si>
    <t>H2al1m</t>
  </si>
  <si>
    <t>Zfp648</t>
  </si>
  <si>
    <t>Lrrtm4</t>
  </si>
  <si>
    <t>Prpf38b</t>
  </si>
  <si>
    <t>Atxn2l</t>
  </si>
  <si>
    <t>Apip</t>
  </si>
  <si>
    <t>Tbx18</t>
  </si>
  <si>
    <t>Otud7a</t>
  </si>
  <si>
    <t>Prss41</t>
  </si>
  <si>
    <t>Ephb3</t>
  </si>
  <si>
    <t>Polr1d</t>
  </si>
  <si>
    <t>Skp2</t>
  </si>
  <si>
    <t>Dpy19l4</t>
  </si>
  <si>
    <t>Cyct</t>
  </si>
  <si>
    <t>Sox4</t>
  </si>
  <si>
    <t>Pcca</t>
  </si>
  <si>
    <t>Rpia</t>
  </si>
  <si>
    <t>Smg9</t>
  </si>
  <si>
    <t>Septin10</t>
  </si>
  <si>
    <t>Mchr1</t>
  </si>
  <si>
    <t>Catsper2</t>
  </si>
  <si>
    <t>C1s2</t>
  </si>
  <si>
    <t>Bnip2</t>
  </si>
  <si>
    <t>2810459M11Rik</t>
  </si>
  <si>
    <t>Dusp9</t>
  </si>
  <si>
    <t>Parp8</t>
  </si>
  <si>
    <t>Nfu1</t>
  </si>
  <si>
    <t>Hs6st2</t>
  </si>
  <si>
    <t>Ripk4</t>
  </si>
  <si>
    <t>Crbn</t>
  </si>
  <si>
    <t>Nrg3</t>
  </si>
  <si>
    <t>Fkbp3</t>
  </si>
  <si>
    <t>Fam169a</t>
  </si>
  <si>
    <t>Cct3</t>
  </si>
  <si>
    <t>Mterf1b</t>
  </si>
  <si>
    <t>Vdac2</t>
  </si>
  <si>
    <t>Clec4a3</t>
  </si>
  <si>
    <t>Ppp1r3g</t>
  </si>
  <si>
    <t>Pcdha11</t>
  </si>
  <si>
    <t>Ndufs8</t>
  </si>
  <si>
    <t>Plxdc1</t>
  </si>
  <si>
    <t>Cd6</t>
  </si>
  <si>
    <t>Shprh</t>
  </si>
  <si>
    <t>Gm42346</t>
  </si>
  <si>
    <t>Tmem231</t>
  </si>
  <si>
    <t>Prr3</t>
  </si>
  <si>
    <t>Cln8</t>
  </si>
  <si>
    <t>Camp</t>
  </si>
  <si>
    <t>Laptm4a</t>
  </si>
  <si>
    <t>Tfeb</t>
  </si>
  <si>
    <t>Gm21992</t>
  </si>
  <si>
    <t>Nup205</t>
  </si>
  <si>
    <t>Gm21976</t>
  </si>
  <si>
    <t>Adgrf4</t>
  </si>
  <si>
    <t>Col12a1</t>
  </si>
  <si>
    <t>Arhgap17</t>
  </si>
  <si>
    <t>Ffar4</t>
  </si>
  <si>
    <t>Slc18a1</t>
  </si>
  <si>
    <t>Sorl1</t>
  </si>
  <si>
    <t>Tom1</t>
  </si>
  <si>
    <t>Ugt2a3</t>
  </si>
  <si>
    <t>Tbc1d10a</t>
  </si>
  <si>
    <t>Cdk8</t>
  </si>
  <si>
    <t>Slc12a6</t>
  </si>
  <si>
    <t>Lsm14a</t>
  </si>
  <si>
    <t>Rfxap</t>
  </si>
  <si>
    <t>Madd</t>
  </si>
  <si>
    <t>Cacna1b</t>
  </si>
  <si>
    <t>Slc17a7</t>
  </si>
  <si>
    <t>Polb</t>
  </si>
  <si>
    <t>Nudt19</t>
  </si>
  <si>
    <t>Sbk1</t>
  </si>
  <si>
    <t>Tmprss12</t>
  </si>
  <si>
    <t>Mt1</t>
  </si>
  <si>
    <t>Nr1d1</t>
  </si>
  <si>
    <t>Ppp1r14a</t>
  </si>
  <si>
    <t>Cmpk1</t>
  </si>
  <si>
    <t>Sbno2</t>
  </si>
  <si>
    <t>Dock9</t>
  </si>
  <si>
    <t>Naa30</t>
  </si>
  <si>
    <t>Syne1</t>
  </si>
  <si>
    <t>Ptk2b</t>
  </si>
  <si>
    <t>Aox1</t>
  </si>
  <si>
    <t>Dnajc15</t>
  </si>
  <si>
    <t>Tbc1d5</t>
  </si>
  <si>
    <t>Nanp</t>
  </si>
  <si>
    <t>Zfp180</t>
  </si>
  <si>
    <t>Tpi1</t>
  </si>
  <si>
    <t>Sec16a</t>
  </si>
  <si>
    <t>Birc2</t>
  </si>
  <si>
    <t>Lrrc20</t>
  </si>
  <si>
    <t>A430033K04Rik</t>
  </si>
  <si>
    <t>Ppp2r2c</t>
  </si>
  <si>
    <t>Gja4</t>
  </si>
  <si>
    <t>LTO1</t>
  </si>
  <si>
    <t>Agrn</t>
  </si>
  <si>
    <t>Mcf2</t>
  </si>
  <si>
    <t>Mfap1a</t>
  </si>
  <si>
    <t>Rev3l</t>
  </si>
  <si>
    <t>Nol10</t>
  </si>
  <si>
    <t>4930590J08Rik</t>
  </si>
  <si>
    <t>Pak1ip1</t>
  </si>
  <si>
    <t>Lrg1</t>
  </si>
  <si>
    <t>Jag2</t>
  </si>
  <si>
    <t>Lpo</t>
  </si>
  <si>
    <t>Eva1c</t>
  </si>
  <si>
    <t>Ddx21</t>
  </si>
  <si>
    <t>Rbm28</t>
  </si>
  <si>
    <t>Adamts15</t>
  </si>
  <si>
    <t>Serpinb1a</t>
  </si>
  <si>
    <t>Trank1</t>
  </si>
  <si>
    <t>Unc79</t>
  </si>
  <si>
    <t>Mis18bp1</t>
  </si>
  <si>
    <t>Gbp9</t>
  </si>
  <si>
    <t>Nfe2l2</t>
  </si>
  <si>
    <t>Gm10037</t>
  </si>
  <si>
    <t>Esco2</t>
  </si>
  <si>
    <t>Prelid1</t>
  </si>
  <si>
    <t>Mipep</t>
  </si>
  <si>
    <t>Ccdc126</t>
  </si>
  <si>
    <t>Map7d2</t>
  </si>
  <si>
    <t>Zfp111</t>
  </si>
  <si>
    <t>D16Ertd472e</t>
  </si>
  <si>
    <t>Mcemp1</t>
  </si>
  <si>
    <t>Cacng5</t>
  </si>
  <si>
    <t>Gm46562</t>
  </si>
  <si>
    <t>Mindy3</t>
  </si>
  <si>
    <t>Snrpd2</t>
  </si>
  <si>
    <t>Ankrd63</t>
  </si>
  <si>
    <t>Kpna4</t>
  </si>
  <si>
    <t>Cyp20a1</t>
  </si>
  <si>
    <t>Paqr3</t>
  </si>
  <si>
    <t>Pxylp1</t>
  </si>
  <si>
    <t>Smyd4</t>
  </si>
  <si>
    <t>Clstn3</t>
  </si>
  <si>
    <t>Calml3</t>
  </si>
  <si>
    <t>Cemip</t>
  </si>
  <si>
    <t>Rxrb</t>
  </si>
  <si>
    <t>Sf3b4</t>
  </si>
  <si>
    <t>Cspp1</t>
  </si>
  <si>
    <t>Slc35e3</t>
  </si>
  <si>
    <t>Avpr1a</t>
  </si>
  <si>
    <t>Filip1l</t>
  </si>
  <si>
    <t>Acad8</t>
  </si>
  <si>
    <t>Cip2a</t>
  </si>
  <si>
    <t>Extl2</t>
  </si>
  <si>
    <t>Fabp5</t>
  </si>
  <si>
    <t>H4c12</t>
  </si>
  <si>
    <t>Sesn1</t>
  </si>
  <si>
    <t>Tex36</t>
  </si>
  <si>
    <t>Cd34</t>
  </si>
  <si>
    <t>Irak1bp1</t>
  </si>
  <si>
    <t>Hdac3</t>
  </si>
  <si>
    <t>Lhfpl3</t>
  </si>
  <si>
    <t>Psma3</t>
  </si>
  <si>
    <t>Jazf1</t>
  </si>
  <si>
    <t>Tbce</t>
  </si>
  <si>
    <t>Gm51793</t>
  </si>
  <si>
    <t>Rcn3</t>
  </si>
  <si>
    <t>Trim33</t>
  </si>
  <si>
    <t>Rsc1a1</t>
  </si>
  <si>
    <t>Zfp942</t>
  </si>
  <si>
    <t>4930544G11Rik</t>
  </si>
  <si>
    <t>Tbc1d15</t>
  </si>
  <si>
    <t>Pou3f2</t>
  </si>
  <si>
    <t>Ramp3</t>
  </si>
  <si>
    <t>Gm8674</t>
  </si>
  <si>
    <t>Krr1</t>
  </si>
  <si>
    <t>Cracr2b</t>
  </si>
  <si>
    <t>Pml</t>
  </si>
  <si>
    <t>Stk33</t>
  </si>
  <si>
    <t>Gm773</t>
  </si>
  <si>
    <t>Gm378</t>
  </si>
  <si>
    <t>Haus2</t>
  </si>
  <si>
    <t>Leprotl1</t>
  </si>
  <si>
    <t>Ywhag</t>
  </si>
  <si>
    <t>Srms</t>
  </si>
  <si>
    <t>Prkn</t>
  </si>
  <si>
    <t>Fam161a</t>
  </si>
  <si>
    <t>Ddx54</t>
  </si>
  <si>
    <t>Alas2</t>
  </si>
  <si>
    <t>Lratd1</t>
  </si>
  <si>
    <t>Raet1e</t>
  </si>
  <si>
    <t>Mybph</t>
  </si>
  <si>
    <t>Gpc6</t>
  </si>
  <si>
    <t>Got2</t>
  </si>
  <si>
    <t>Secisbp2</t>
  </si>
  <si>
    <t>Lsm2</t>
  </si>
  <si>
    <t>Phf19</t>
  </si>
  <si>
    <t>Entpd5</t>
  </si>
  <si>
    <t>Sult5a1</t>
  </si>
  <si>
    <t>Gsto2</t>
  </si>
  <si>
    <t>LOC118568645</t>
  </si>
  <si>
    <t>Ptpmt1</t>
  </si>
  <si>
    <t>H2-Q6</t>
  </si>
  <si>
    <t>Bcl6</t>
  </si>
  <si>
    <t>Sde2</t>
  </si>
  <si>
    <t>Rbm22</t>
  </si>
  <si>
    <t>Csrnp2</t>
  </si>
  <si>
    <t>Alg6</t>
  </si>
  <si>
    <t>Kcnk5</t>
  </si>
  <si>
    <t>Gm38574</t>
  </si>
  <si>
    <t>Smad7</t>
  </si>
  <si>
    <t>B3gat3</t>
  </si>
  <si>
    <t>Ldah</t>
  </si>
  <si>
    <t>Vpreb1</t>
  </si>
  <si>
    <t>Ccdc174</t>
  </si>
  <si>
    <t>Ctcf</t>
  </si>
  <si>
    <t>Fbln5</t>
  </si>
  <si>
    <t>Lrrc40</t>
  </si>
  <si>
    <t>Rbm41</t>
  </si>
  <si>
    <t>Fbxo25</t>
  </si>
  <si>
    <t>Wrap53</t>
  </si>
  <si>
    <t>Cdh6</t>
  </si>
  <si>
    <t>Cep68</t>
  </si>
  <si>
    <t>Gm867</t>
  </si>
  <si>
    <t>Slc25a51</t>
  </si>
  <si>
    <t>Ccl28</t>
  </si>
  <si>
    <t>Wdr19</t>
  </si>
  <si>
    <t>Foxp1</t>
  </si>
  <si>
    <t>Rundc3b</t>
  </si>
  <si>
    <t>Zfp710</t>
  </si>
  <si>
    <t>Smpdl3b</t>
  </si>
  <si>
    <t>Lrtm2</t>
  </si>
  <si>
    <t>Myef2</t>
  </si>
  <si>
    <t>Map7d3</t>
  </si>
  <si>
    <t>Tm2d3</t>
  </si>
  <si>
    <t>Nxt1</t>
  </si>
  <si>
    <t>Mrpl33</t>
  </si>
  <si>
    <t>Gata5</t>
  </si>
  <si>
    <t>Tpk1</t>
  </si>
  <si>
    <t>Lyrm7</t>
  </si>
  <si>
    <t>Serpine2</t>
  </si>
  <si>
    <t>Grm3</t>
  </si>
  <si>
    <t>Coq10a</t>
  </si>
  <si>
    <t>Ppp1cc</t>
  </si>
  <si>
    <t>Fyco1</t>
  </si>
  <si>
    <t>Iqcb1</t>
  </si>
  <si>
    <t>Kctd12</t>
  </si>
  <si>
    <t>Rnmt</t>
  </si>
  <si>
    <t>Gm45935</t>
  </si>
  <si>
    <t>Tlr11</t>
  </si>
  <si>
    <t>Rmnd5a</t>
  </si>
  <si>
    <t>Mrps18c</t>
  </si>
  <si>
    <t>Sgip1</t>
  </si>
  <si>
    <t>Vmn2r28</t>
  </si>
  <si>
    <t>Rgs11</t>
  </si>
  <si>
    <t>Mapk8ip2</t>
  </si>
  <si>
    <t>Fam53c</t>
  </si>
  <si>
    <t>Lrrc8e</t>
  </si>
  <si>
    <t>LOC118567918</t>
  </si>
  <si>
    <t>Itpripl1</t>
  </si>
  <si>
    <t>Hdac9</t>
  </si>
  <si>
    <t>Pccb</t>
  </si>
  <si>
    <t>Dynll2</t>
  </si>
  <si>
    <t>Rps25</t>
  </si>
  <si>
    <t>Fpgs</t>
  </si>
  <si>
    <t>Trh</t>
  </si>
  <si>
    <t>LOC118567777</t>
  </si>
  <si>
    <t>Rpap3</t>
  </si>
  <si>
    <t>Sap18</t>
  </si>
  <si>
    <t>Boll</t>
  </si>
  <si>
    <t>Gm39572</t>
  </si>
  <si>
    <t>Wdr36</t>
  </si>
  <si>
    <t>Ccdc189</t>
  </si>
  <si>
    <t>Casp2</t>
  </si>
  <si>
    <t>Olfr558</t>
  </si>
  <si>
    <t>Npr1</t>
  </si>
  <si>
    <t>Taldo1</t>
  </si>
  <si>
    <t>Map4k1</t>
  </si>
  <si>
    <t>Sult4a1</t>
  </si>
  <si>
    <t>Taf9b</t>
  </si>
  <si>
    <t>Sgsm1</t>
  </si>
  <si>
    <t>Smim6</t>
  </si>
  <si>
    <t>Rasip1</t>
  </si>
  <si>
    <t>Zfp580</t>
  </si>
  <si>
    <t>Gm30599</t>
  </si>
  <si>
    <t>Emp2</t>
  </si>
  <si>
    <t>Gm43247</t>
  </si>
  <si>
    <t>Mroh8</t>
  </si>
  <si>
    <t>Atp1a2</t>
  </si>
  <si>
    <t>Niban1</t>
  </si>
  <si>
    <t>Sdhaf4</t>
  </si>
  <si>
    <t>Ms4a6c</t>
  </si>
  <si>
    <t>Pex19</t>
  </si>
  <si>
    <t>Pcbd1</t>
  </si>
  <si>
    <t>LOC118568793</t>
  </si>
  <si>
    <t>Atp5k</t>
  </si>
  <si>
    <t>Strbp</t>
  </si>
  <si>
    <t>Utp3</t>
  </si>
  <si>
    <t>Wdr12</t>
  </si>
  <si>
    <t>Ufm1</t>
  </si>
  <si>
    <t>Stap1</t>
  </si>
  <si>
    <t>Bap1</t>
  </si>
  <si>
    <t>Midn</t>
  </si>
  <si>
    <t>Tcf15</t>
  </si>
  <si>
    <t>Vgll3</t>
  </si>
  <si>
    <t>Gtpbp2</t>
  </si>
  <si>
    <t>Ran</t>
  </si>
  <si>
    <t>Med15</t>
  </si>
  <si>
    <t>Gm40369</t>
  </si>
  <si>
    <t>Tnip2</t>
  </si>
  <si>
    <t>Abca2</t>
  </si>
  <si>
    <t>Ggnbp2</t>
  </si>
  <si>
    <t>Col4a3</t>
  </si>
  <si>
    <t>Gm281</t>
  </si>
  <si>
    <t>LOC114841036</t>
  </si>
  <si>
    <t>Aga</t>
  </si>
  <si>
    <t>Cnot9</t>
  </si>
  <si>
    <t>Usp29</t>
  </si>
  <si>
    <t>Rassf4</t>
  </si>
  <si>
    <t>Tom1l1</t>
  </si>
  <si>
    <t>Csnk1g2</t>
  </si>
  <si>
    <t>Prkdc</t>
  </si>
  <si>
    <t>Gm52817</t>
  </si>
  <si>
    <t>Flvcr2</t>
  </si>
  <si>
    <t>Dennd4c</t>
  </si>
  <si>
    <t>Ckmt2</t>
  </si>
  <si>
    <t>Cog4</t>
  </si>
  <si>
    <t>Ifi213</t>
  </si>
  <si>
    <t>Sybu</t>
  </si>
  <si>
    <t>Ubxn2b</t>
  </si>
  <si>
    <t>Sult1a1</t>
  </si>
  <si>
    <t>Aco2</t>
  </si>
  <si>
    <t>Cab39</t>
  </si>
  <si>
    <t>Rab11b</t>
  </si>
  <si>
    <t>Unc5cl</t>
  </si>
  <si>
    <t>Zfp518a</t>
  </si>
  <si>
    <t>S100a4</t>
  </si>
  <si>
    <t>Oxct2b</t>
  </si>
  <si>
    <t>Zkscan16</t>
  </si>
  <si>
    <t>Ankfn1</t>
  </si>
  <si>
    <t>Rnf17</t>
  </si>
  <si>
    <t>Ccdc97</t>
  </si>
  <si>
    <t>Ddx31</t>
  </si>
  <si>
    <t>Foxred2</t>
  </si>
  <si>
    <t>Fbxo45</t>
  </si>
  <si>
    <t>Gpr15</t>
  </si>
  <si>
    <t>Cts8</t>
  </si>
  <si>
    <t>C1rb</t>
  </si>
  <si>
    <t>Papolb</t>
  </si>
  <si>
    <t>Vgf</t>
  </si>
  <si>
    <t>Serpina3c</t>
  </si>
  <si>
    <t>Bcl9</t>
  </si>
  <si>
    <t>Fam136a</t>
  </si>
  <si>
    <t>Fnbp4</t>
  </si>
  <si>
    <t>A730008H23Rik</t>
  </si>
  <si>
    <t>Tmem67</t>
  </si>
  <si>
    <t>Ctsc</t>
  </si>
  <si>
    <t>1700030J22Rik</t>
  </si>
  <si>
    <t>Pkhd1l1</t>
  </si>
  <si>
    <t>Mmp13</t>
  </si>
  <si>
    <t>C1qtnf5</t>
  </si>
  <si>
    <t>C77080</t>
  </si>
  <si>
    <t>Ecsit</t>
  </si>
  <si>
    <t>Vash2</t>
  </si>
  <si>
    <t>Enpp3</t>
  </si>
  <si>
    <t>Mpdu1</t>
  </si>
  <si>
    <t>Rpl15</t>
  </si>
  <si>
    <t>Qpctl</t>
  </si>
  <si>
    <t>Fbxo31</t>
  </si>
  <si>
    <t>Ccdc141</t>
  </si>
  <si>
    <t>Tmx2</t>
  </si>
  <si>
    <t>Rnf148</t>
  </si>
  <si>
    <t>LOC115489748</t>
  </si>
  <si>
    <t>Mettl5</t>
  </si>
  <si>
    <t>Thap1</t>
  </si>
  <si>
    <t>Ocel1</t>
  </si>
  <si>
    <t>Triobp</t>
  </si>
  <si>
    <t>Zfp943</t>
  </si>
  <si>
    <t>Rabac1</t>
  </si>
  <si>
    <t>Abcc2</t>
  </si>
  <si>
    <t>Polr2a</t>
  </si>
  <si>
    <t>Tctex1d4</t>
  </si>
  <si>
    <t>Trim3</t>
  </si>
  <si>
    <t>Nmrk2</t>
  </si>
  <si>
    <t>Clstn2</t>
  </si>
  <si>
    <t>Arxes2</t>
  </si>
  <si>
    <t>Ubr7</t>
  </si>
  <si>
    <t>Lhfp</t>
  </si>
  <si>
    <t>Agk</t>
  </si>
  <si>
    <t>Nbn</t>
  </si>
  <si>
    <t>Ttll6</t>
  </si>
  <si>
    <t>Snx33</t>
  </si>
  <si>
    <t>Spag8</t>
  </si>
  <si>
    <t>Gm2411</t>
  </si>
  <si>
    <t>Ilf3</t>
  </si>
  <si>
    <t>Golph3</t>
  </si>
  <si>
    <t>Tll2</t>
  </si>
  <si>
    <t>Rel</t>
  </si>
  <si>
    <t>Rps27a</t>
  </si>
  <si>
    <t>Supt4b</t>
  </si>
  <si>
    <t>Gfra4</t>
  </si>
  <si>
    <t>Pank2</t>
  </si>
  <si>
    <t>Samhd1</t>
  </si>
  <si>
    <t>Txlnb</t>
  </si>
  <si>
    <t>Taf1c</t>
  </si>
  <si>
    <t>E2f7</t>
  </si>
  <si>
    <t>Efnb3</t>
  </si>
  <si>
    <t>Adam9</t>
  </si>
  <si>
    <t>Hemgn</t>
  </si>
  <si>
    <t>LOC118568028</t>
  </si>
  <si>
    <t>Abhd12b</t>
  </si>
  <si>
    <t>Lnpep</t>
  </si>
  <si>
    <t>Chrna9</t>
  </si>
  <si>
    <t>Ankrd35</t>
  </si>
  <si>
    <t>Fstl5</t>
  </si>
  <si>
    <t>Ceacam1</t>
  </si>
  <si>
    <t>Otulin</t>
  </si>
  <si>
    <t>Amer2</t>
  </si>
  <si>
    <t>Psapl1</t>
  </si>
  <si>
    <t>Fam89b</t>
  </si>
  <si>
    <t>Plekha6</t>
  </si>
  <si>
    <t>Itih5</t>
  </si>
  <si>
    <t>Lamtor2</t>
  </si>
  <si>
    <t>Myrf</t>
  </si>
  <si>
    <t>Bhlhe41</t>
  </si>
  <si>
    <t>Alg14</t>
  </si>
  <si>
    <t>Kcnk1</t>
  </si>
  <si>
    <t>Wdr33</t>
  </si>
  <si>
    <t>Rtn1</t>
  </si>
  <si>
    <t>Sra1</t>
  </si>
  <si>
    <t>Glp2r</t>
  </si>
  <si>
    <t>Ankfy1</t>
  </si>
  <si>
    <t>Mcmbp</t>
  </si>
  <si>
    <t>Synrg</t>
  </si>
  <si>
    <t>Phb2</t>
  </si>
  <si>
    <t>Gtf2ird2</t>
  </si>
  <si>
    <t>Ubox5</t>
  </si>
  <si>
    <t>Mfrp</t>
  </si>
  <si>
    <t>Btg2</t>
  </si>
  <si>
    <t>Dennd2c</t>
  </si>
  <si>
    <t>Mrgpra2b</t>
  </si>
  <si>
    <t>Gm46725</t>
  </si>
  <si>
    <t>Usp9x</t>
  </si>
  <si>
    <t>P4ha1</t>
  </si>
  <si>
    <t>D5Ertd579e</t>
  </si>
  <si>
    <t>LOC118568632</t>
  </si>
  <si>
    <t>Pkia</t>
  </si>
  <si>
    <t>Ptdss1</t>
  </si>
  <si>
    <t>Fnip2</t>
  </si>
  <si>
    <t>Il2rb</t>
  </si>
  <si>
    <t>Fkbp9</t>
  </si>
  <si>
    <t>Lalba</t>
  </si>
  <si>
    <t>Rsph14</t>
  </si>
  <si>
    <t>Dedd2</t>
  </si>
  <si>
    <t>Gm47655</t>
  </si>
  <si>
    <t>Lpcat1</t>
  </si>
  <si>
    <t>Nlrp9b</t>
  </si>
  <si>
    <t>Rps28</t>
  </si>
  <si>
    <t>Col7a1</t>
  </si>
  <si>
    <t>Tmbim1</t>
  </si>
  <si>
    <t>Fer1l5</t>
  </si>
  <si>
    <t>Pfkm</t>
  </si>
  <si>
    <t>Iftap</t>
  </si>
  <si>
    <t>Apool</t>
  </si>
  <si>
    <t>Gnaz</t>
  </si>
  <si>
    <t>Ube2r2</t>
  </si>
  <si>
    <t>Trip4</t>
  </si>
  <si>
    <t>Mrpl47</t>
  </si>
  <si>
    <t>Zfp933</t>
  </si>
  <si>
    <t>Gm45975</t>
  </si>
  <si>
    <t>Cryba4</t>
  </si>
  <si>
    <t>Slc9a8</t>
  </si>
  <si>
    <t>Cacna2d4</t>
  </si>
  <si>
    <t>Tnfaip8</t>
  </si>
  <si>
    <t>Spcs3</t>
  </si>
  <si>
    <t>Kcnab1</t>
  </si>
  <si>
    <t>H2bu2</t>
  </si>
  <si>
    <t>Smim22</t>
  </si>
  <si>
    <t>Prss39</t>
  </si>
  <si>
    <t>Capn8</t>
  </si>
  <si>
    <t>Lrr1</t>
  </si>
  <si>
    <t>Dcaf17</t>
  </si>
  <si>
    <t>Cyp2j9</t>
  </si>
  <si>
    <t>Mcfd2</t>
  </si>
  <si>
    <t>Nap1l2</t>
  </si>
  <si>
    <t>Gmnc</t>
  </si>
  <si>
    <t>B3galt6</t>
  </si>
  <si>
    <t>Gal3st2c</t>
  </si>
  <si>
    <t>Tmem30c</t>
  </si>
  <si>
    <t>Gm46139</t>
  </si>
  <si>
    <t>Gpr173</t>
  </si>
  <si>
    <t>Stxbp5l</t>
  </si>
  <si>
    <t>Spin4</t>
  </si>
  <si>
    <t>Fam214b</t>
  </si>
  <si>
    <t>Fam228b</t>
  </si>
  <si>
    <t>Anp32b</t>
  </si>
  <si>
    <t>Itga11</t>
  </si>
  <si>
    <t>Poln</t>
  </si>
  <si>
    <t>Gm5737</t>
  </si>
  <si>
    <t>Ercc6l2</t>
  </si>
  <si>
    <t>Olfr613</t>
  </si>
  <si>
    <t>Gprasp2</t>
  </si>
  <si>
    <t>Pla2g1b</t>
  </si>
  <si>
    <t>4930550C14Rik</t>
  </si>
  <si>
    <t>Sema6a</t>
  </si>
  <si>
    <t>Ube2g2</t>
  </si>
  <si>
    <t>Plcl1</t>
  </si>
  <si>
    <t>Dsc3</t>
  </si>
  <si>
    <t>Chmp7</t>
  </si>
  <si>
    <t>Gar1</t>
  </si>
  <si>
    <t>Zic4</t>
  </si>
  <si>
    <t>Notch4</t>
  </si>
  <si>
    <t>Ces1b</t>
  </si>
  <si>
    <t>Smarca4</t>
  </si>
  <si>
    <t>Plbd2</t>
  </si>
  <si>
    <t>Il1rapl2</t>
  </si>
  <si>
    <t>Cdca2</t>
  </si>
  <si>
    <t>Plac9a</t>
  </si>
  <si>
    <t>Gm5454</t>
  </si>
  <si>
    <t>Shisa6</t>
  </si>
  <si>
    <t>Eif3g</t>
  </si>
  <si>
    <t>Fyb2</t>
  </si>
  <si>
    <t>Pkp4</t>
  </si>
  <si>
    <t>Anapc4</t>
  </si>
  <si>
    <t>Bpifb3</t>
  </si>
  <si>
    <t>Alox5</t>
  </si>
  <si>
    <t>Gm20594</t>
  </si>
  <si>
    <t>Rasa4</t>
  </si>
  <si>
    <t>Ankrd33</t>
  </si>
  <si>
    <t>LOC118568141</t>
  </si>
  <si>
    <t>Adora2b</t>
  </si>
  <si>
    <t>Elfn2</t>
  </si>
  <si>
    <t>Zfp938</t>
  </si>
  <si>
    <t>Hdhd5</t>
  </si>
  <si>
    <t>Heatr6</t>
  </si>
  <si>
    <t>Cox20</t>
  </si>
  <si>
    <t>Ccl5</t>
  </si>
  <si>
    <t>Ltbp3</t>
  </si>
  <si>
    <t>Nrxn3</t>
  </si>
  <si>
    <t>5730507C01Rik</t>
  </si>
  <si>
    <t>Foxc2</t>
  </si>
  <si>
    <t>Oma1</t>
  </si>
  <si>
    <t>Gm13430</t>
  </si>
  <si>
    <t>Adrm1</t>
  </si>
  <si>
    <t>Ube2t</t>
  </si>
  <si>
    <t>Gm14139</t>
  </si>
  <si>
    <t>Zfp398</t>
  </si>
  <si>
    <t>Mtres1</t>
  </si>
  <si>
    <t>Chka</t>
  </si>
  <si>
    <t>Trpc1</t>
  </si>
  <si>
    <t>Atf7</t>
  </si>
  <si>
    <t>Dcaf7</t>
  </si>
  <si>
    <t>Adgrb1</t>
  </si>
  <si>
    <t>Ndufs5</t>
  </si>
  <si>
    <t>Vps18</t>
  </si>
  <si>
    <t>Nr5a1</t>
  </si>
  <si>
    <t>Cnot4</t>
  </si>
  <si>
    <t>Ythdf1</t>
  </si>
  <si>
    <t>Zfp775</t>
  </si>
  <si>
    <t>Tmem255b</t>
  </si>
  <si>
    <t>Setd1b</t>
  </si>
  <si>
    <t>Fam174c</t>
  </si>
  <si>
    <t>Fgf20</t>
  </si>
  <si>
    <t>Cavin2</t>
  </si>
  <si>
    <t>Trpm5</t>
  </si>
  <si>
    <t>Reep1</t>
  </si>
  <si>
    <t>Gnaq</t>
  </si>
  <si>
    <t>Picalm</t>
  </si>
  <si>
    <t>Gm40363</t>
  </si>
  <si>
    <t>Mcm7</t>
  </si>
  <si>
    <t>Tmed7</t>
  </si>
  <si>
    <t>Utp6</t>
  </si>
  <si>
    <t>Pygo1</t>
  </si>
  <si>
    <t>Kat14</t>
  </si>
  <si>
    <t>Atp6v1c2</t>
  </si>
  <si>
    <t>Rpl37a</t>
  </si>
  <si>
    <t>Acaa1b</t>
  </si>
  <si>
    <t>Stard7</t>
  </si>
  <si>
    <t>Capg</t>
  </si>
  <si>
    <t>Anp32e</t>
  </si>
  <si>
    <t>A4galt</t>
  </si>
  <si>
    <t>Gcg</t>
  </si>
  <si>
    <t>Syt12</t>
  </si>
  <si>
    <t>Plekho1</t>
  </si>
  <si>
    <t>Cnbd2</t>
  </si>
  <si>
    <t>Ccdc144b</t>
  </si>
  <si>
    <t>Polr3k</t>
  </si>
  <si>
    <t>Tbc1d32</t>
  </si>
  <si>
    <t>Ints3</t>
  </si>
  <si>
    <t>Lrrc15</t>
  </si>
  <si>
    <t>Lnx2</t>
  </si>
  <si>
    <t>Ccdc154</t>
  </si>
  <si>
    <t>Nacc1</t>
  </si>
  <si>
    <t>Rassf7</t>
  </si>
  <si>
    <t>Tm4sf1</t>
  </si>
  <si>
    <t>Trim61</t>
  </si>
  <si>
    <t>Ccl27b</t>
  </si>
  <si>
    <t>Noxred1</t>
  </si>
  <si>
    <t>Ak1</t>
  </si>
  <si>
    <t>Nxph3</t>
  </si>
  <si>
    <t>Fxyd5</t>
  </si>
  <si>
    <t>Wbp1l</t>
  </si>
  <si>
    <t>F2rl1</t>
  </si>
  <si>
    <t>Kntc1</t>
  </si>
  <si>
    <t>Gm3325</t>
  </si>
  <si>
    <t>Tnrc6c</t>
  </si>
  <si>
    <t>Ppp1ccb</t>
  </si>
  <si>
    <t>Alx3</t>
  </si>
  <si>
    <t>Furin</t>
  </si>
  <si>
    <t>Prkd3</t>
  </si>
  <si>
    <t>Pcnx4</t>
  </si>
  <si>
    <t>Ccdc24</t>
  </si>
  <si>
    <t>Rnf128</t>
  </si>
  <si>
    <t>Dyrk4</t>
  </si>
  <si>
    <t>Ppt1</t>
  </si>
  <si>
    <t>Fscn1</t>
  </si>
  <si>
    <t>Mast1</t>
  </si>
  <si>
    <t>C2cd2l</t>
  </si>
  <si>
    <t>Ptpa</t>
  </si>
  <si>
    <t>Nacad</t>
  </si>
  <si>
    <t>Lrrc8b</t>
  </si>
  <si>
    <t>Vip</t>
  </si>
  <si>
    <t>Hnrnpa1</t>
  </si>
  <si>
    <t>Anxa11</t>
  </si>
  <si>
    <t>Tle3</t>
  </si>
  <si>
    <t>Sumf2</t>
  </si>
  <si>
    <t>Nsun6</t>
  </si>
  <si>
    <t>Golga1</t>
  </si>
  <si>
    <t>Rhag</t>
  </si>
  <si>
    <t>Myo1e</t>
  </si>
  <si>
    <t>Nxf2</t>
  </si>
  <si>
    <t>Ddx4</t>
  </si>
  <si>
    <t>Srgap3</t>
  </si>
  <si>
    <t>Tfrc</t>
  </si>
  <si>
    <t>Ogn</t>
  </si>
  <si>
    <t>Heatr4</t>
  </si>
  <si>
    <t>Wnt7b</t>
  </si>
  <si>
    <t>Gpr34</t>
  </si>
  <si>
    <t>Scgb1c1</t>
  </si>
  <si>
    <t>Tcf7l2</t>
  </si>
  <si>
    <t>Clptm1l</t>
  </si>
  <si>
    <t>Rtl4</t>
  </si>
  <si>
    <t>Dhrs3</t>
  </si>
  <si>
    <t>Maml1</t>
  </si>
  <si>
    <t>Zfp282</t>
  </si>
  <si>
    <t>Prkch</t>
  </si>
  <si>
    <t>Esd</t>
  </si>
  <si>
    <t>Mrps26</t>
  </si>
  <si>
    <t>Recql</t>
  </si>
  <si>
    <t>Dio1</t>
  </si>
  <si>
    <t>P2ry14</t>
  </si>
  <si>
    <t>Ccdc173</t>
  </si>
  <si>
    <t>Flywch2</t>
  </si>
  <si>
    <t>Ptprn</t>
  </si>
  <si>
    <t>Rpl19</t>
  </si>
  <si>
    <t>Lcorl</t>
  </si>
  <si>
    <t>Ckm</t>
  </si>
  <si>
    <t>A4gnt</t>
  </si>
  <si>
    <t>Nudt7</t>
  </si>
  <si>
    <t>Zfp618</t>
  </si>
  <si>
    <t>Arhgef26</t>
  </si>
  <si>
    <t>Cad</t>
  </si>
  <si>
    <t>Smpx</t>
  </si>
  <si>
    <t>Srbd1</t>
  </si>
  <si>
    <t>Taf1</t>
  </si>
  <si>
    <t>Mtpap</t>
  </si>
  <si>
    <t>Tbc1d22a</t>
  </si>
  <si>
    <t>Dydc2</t>
  </si>
  <si>
    <t>Tbl1x</t>
  </si>
  <si>
    <t>Cfap99</t>
  </si>
  <si>
    <t>Trim38</t>
  </si>
  <si>
    <t>Sh3tc2</t>
  </si>
  <si>
    <t>Pgbd5</t>
  </si>
  <si>
    <t>Cdc26</t>
  </si>
  <si>
    <t>Nf1</t>
  </si>
  <si>
    <t>Dr1</t>
  </si>
  <si>
    <t>Nup153</t>
  </si>
  <si>
    <t>Panx2</t>
  </si>
  <si>
    <t>Sae1</t>
  </si>
  <si>
    <t>Gale</t>
  </si>
  <si>
    <t>Slc38a2</t>
  </si>
  <si>
    <t>Mageh1</t>
  </si>
  <si>
    <t>Ttc34</t>
  </si>
  <si>
    <t>Phldb2</t>
  </si>
  <si>
    <t>Tpsb2</t>
  </si>
  <si>
    <t>Atg13</t>
  </si>
  <si>
    <t>0610030E20Rik</t>
  </si>
  <si>
    <t>Nrp1</t>
  </si>
  <si>
    <t>Pcp4</t>
  </si>
  <si>
    <t>Samd8</t>
  </si>
  <si>
    <t>L1cam</t>
  </si>
  <si>
    <t>Uhrf1bp1l</t>
  </si>
  <si>
    <t>Gm21103</t>
  </si>
  <si>
    <t>Sstr1</t>
  </si>
  <si>
    <t>LOC118567551</t>
  </si>
  <si>
    <t>Wdr49</t>
  </si>
  <si>
    <t>Acbd3</t>
  </si>
  <si>
    <t>Pabpc4l</t>
  </si>
  <si>
    <t>Prss53</t>
  </si>
  <si>
    <t>Fam228a</t>
  </si>
  <si>
    <t>Elob</t>
  </si>
  <si>
    <t>Tmem121</t>
  </si>
  <si>
    <t>Fabp4</t>
  </si>
  <si>
    <t>Lhx6</t>
  </si>
  <si>
    <t>Cox15</t>
  </si>
  <si>
    <t>Tex261</t>
  </si>
  <si>
    <t>Pcdhga8</t>
  </si>
  <si>
    <t>Spsb3</t>
  </si>
  <si>
    <t>Dcxr</t>
  </si>
  <si>
    <t>Adk</t>
  </si>
  <si>
    <t>Gjc1</t>
  </si>
  <si>
    <t>LOC630077</t>
  </si>
  <si>
    <t>Tssk6</t>
  </si>
  <si>
    <t>Ints5</t>
  </si>
  <si>
    <t>Soga1</t>
  </si>
  <si>
    <t>Ddx17</t>
  </si>
  <si>
    <t>Tmem100</t>
  </si>
  <si>
    <t>Rnf166</t>
  </si>
  <si>
    <t>Tmem174</t>
  </si>
  <si>
    <t>Malt1</t>
  </si>
  <si>
    <t>Cwh43</t>
  </si>
  <si>
    <t>9430038I01Rik</t>
  </si>
  <si>
    <t>Strn4</t>
  </si>
  <si>
    <t>Khdrbs1</t>
  </si>
  <si>
    <t>Fabp6</t>
  </si>
  <si>
    <t>Ndfip1</t>
  </si>
  <si>
    <t>Mab21l4</t>
  </si>
  <si>
    <t>Gprc5c</t>
  </si>
  <si>
    <t>Erich2</t>
  </si>
  <si>
    <t>Ap3m2</t>
  </si>
  <si>
    <t>Kcnj3</t>
  </si>
  <si>
    <t>Mup19</t>
  </si>
  <si>
    <t>Zmynd10</t>
  </si>
  <si>
    <t>Elp5</t>
  </si>
  <si>
    <t>Kcnrg</t>
  </si>
  <si>
    <t>Mapk11</t>
  </si>
  <si>
    <t>Pcyox1</t>
  </si>
  <si>
    <t>Ripor2</t>
  </si>
  <si>
    <t>Prrt1</t>
  </si>
  <si>
    <t>Zbtb10</t>
  </si>
  <si>
    <t>Cpsf1</t>
  </si>
  <si>
    <t>Proc</t>
  </si>
  <si>
    <t>Slc10a4</t>
  </si>
  <si>
    <t>Adamdec1</t>
  </si>
  <si>
    <t>Hmox1</t>
  </si>
  <si>
    <t>Cfap54</t>
  </si>
  <si>
    <t>Tcp1</t>
  </si>
  <si>
    <t>Clint1</t>
  </si>
  <si>
    <t>Ccn1</t>
  </si>
  <si>
    <t>Gm8700</t>
  </si>
  <si>
    <t>Erich5</t>
  </si>
  <si>
    <t>Slc22a13</t>
  </si>
  <si>
    <t>Tbc1d12</t>
  </si>
  <si>
    <t>Fermt1</t>
  </si>
  <si>
    <t>Igsf11</t>
  </si>
  <si>
    <t>Lrfn3</t>
  </si>
  <si>
    <t>Gm21885</t>
  </si>
  <si>
    <t>Slc25a3</t>
  </si>
  <si>
    <t>Cd28</t>
  </si>
  <si>
    <t>Gpr142</t>
  </si>
  <si>
    <t>Fibp</t>
  </si>
  <si>
    <t>Heph</t>
  </si>
  <si>
    <t>Pxmp2</t>
  </si>
  <si>
    <t>Galnt6</t>
  </si>
  <si>
    <t>Med10</t>
  </si>
  <si>
    <t>Tac2</t>
  </si>
  <si>
    <t>Rybp-ps</t>
  </si>
  <si>
    <t>Tshz1</t>
  </si>
  <si>
    <t>St6gal1</t>
  </si>
  <si>
    <t>1110008P14Rik</t>
  </si>
  <si>
    <t>Nell2</t>
  </si>
  <si>
    <t>Cldn11</t>
  </si>
  <si>
    <t>Megf10</t>
  </si>
  <si>
    <t>Fam207a</t>
  </si>
  <si>
    <t>Wfikkn1</t>
  </si>
  <si>
    <t>Obsl1</t>
  </si>
  <si>
    <t>Copg2</t>
  </si>
  <si>
    <t>Slc26a6</t>
  </si>
  <si>
    <t>Mt2</t>
  </si>
  <si>
    <t>Nepro</t>
  </si>
  <si>
    <t>Kif20b</t>
  </si>
  <si>
    <t>Lpin1</t>
  </si>
  <si>
    <t>Hif1an</t>
  </si>
  <si>
    <t>Frmd8</t>
  </si>
  <si>
    <t>Nim1k</t>
  </si>
  <si>
    <t>Enkur</t>
  </si>
  <si>
    <t>Yju2</t>
  </si>
  <si>
    <t>Ulk1</t>
  </si>
  <si>
    <t>Syt3</t>
  </si>
  <si>
    <t>Rps3</t>
  </si>
  <si>
    <t>Xrn2</t>
  </si>
  <si>
    <t>Il13ra1</t>
  </si>
  <si>
    <t>Pop5</t>
  </si>
  <si>
    <t>Ttc39a</t>
  </si>
  <si>
    <t>Asah2</t>
  </si>
  <si>
    <t>Nifk</t>
  </si>
  <si>
    <t>Scn9a</t>
  </si>
  <si>
    <t>Sgpp1</t>
  </si>
  <si>
    <t>Gm42226</t>
  </si>
  <si>
    <t>Csad</t>
  </si>
  <si>
    <t>Card10</t>
  </si>
  <si>
    <t>Cldn24</t>
  </si>
  <si>
    <t>Wnt3</t>
  </si>
  <si>
    <t>Peli2</t>
  </si>
  <si>
    <t>Fat2</t>
  </si>
  <si>
    <t>Snrpa</t>
  </si>
  <si>
    <t>Smad2</t>
  </si>
  <si>
    <t>Iigp1</t>
  </si>
  <si>
    <t>Ddr1</t>
  </si>
  <si>
    <t>Gapdhs</t>
  </si>
  <si>
    <t>Tnpo2</t>
  </si>
  <si>
    <t>Gdf11</t>
  </si>
  <si>
    <t>Sema6c</t>
  </si>
  <si>
    <t>Oxld1</t>
  </si>
  <si>
    <t>Cacna1s</t>
  </si>
  <si>
    <t>Sntn</t>
  </si>
  <si>
    <t>Iqsec2</t>
  </si>
  <si>
    <t>Macroh2a2</t>
  </si>
  <si>
    <t>Sec14l4</t>
  </si>
  <si>
    <t>Gabrg3</t>
  </si>
  <si>
    <t>Myb</t>
  </si>
  <si>
    <t>Prkci</t>
  </si>
  <si>
    <t>Dnaaf6</t>
  </si>
  <si>
    <t>Atxn3</t>
  </si>
  <si>
    <t>Zc3h15</t>
  </si>
  <si>
    <t>Yrdc</t>
  </si>
  <si>
    <t>Marchf11</t>
  </si>
  <si>
    <t>Nup214</t>
  </si>
  <si>
    <t>Senp7</t>
  </si>
  <si>
    <t>Pan3</t>
  </si>
  <si>
    <t>Atg4b</t>
  </si>
  <si>
    <t>Zfp563</t>
  </si>
  <si>
    <t>Prdm6</t>
  </si>
  <si>
    <t>Cfap100</t>
  </si>
  <si>
    <t>Gm14393</t>
  </si>
  <si>
    <t>Usp36</t>
  </si>
  <si>
    <t>Mks1</t>
  </si>
  <si>
    <t>Kcnh1</t>
  </si>
  <si>
    <t>Slc4a5</t>
  </si>
  <si>
    <t>Tmem65</t>
  </si>
  <si>
    <t>Hhipl1</t>
  </si>
  <si>
    <t>Kat8</t>
  </si>
  <si>
    <t>Vapb</t>
  </si>
  <si>
    <t>Armc7</t>
  </si>
  <si>
    <t>Gpr141b</t>
  </si>
  <si>
    <t>Gm8094</t>
  </si>
  <si>
    <t>Sf3b3</t>
  </si>
  <si>
    <t>Ocln</t>
  </si>
  <si>
    <t>Rgs17</t>
  </si>
  <si>
    <t>Stoml2</t>
  </si>
  <si>
    <t>Dact3</t>
  </si>
  <si>
    <t>Tgif1</t>
  </si>
  <si>
    <t>Usp19</t>
  </si>
  <si>
    <t>Apobec1</t>
  </si>
  <si>
    <t>Mrpl53</t>
  </si>
  <si>
    <t>4930558C23Rik</t>
  </si>
  <si>
    <t>Gm29776</t>
  </si>
  <si>
    <t>Prmt6</t>
  </si>
  <si>
    <t>Mgat4b</t>
  </si>
  <si>
    <t>Eif3k</t>
  </si>
  <si>
    <t>Sp4</t>
  </si>
  <si>
    <t>Mis12</t>
  </si>
  <si>
    <t>Kcnj12</t>
  </si>
  <si>
    <t>Ssxb5</t>
  </si>
  <si>
    <t>Ankrd52</t>
  </si>
  <si>
    <t>Defb19</t>
  </si>
  <si>
    <t>Gpx1</t>
  </si>
  <si>
    <t>Tlr1</t>
  </si>
  <si>
    <t>Zdhhc20</t>
  </si>
  <si>
    <t>Spp1</t>
  </si>
  <si>
    <t>Papolg</t>
  </si>
  <si>
    <t>B3gat2</t>
  </si>
  <si>
    <t>F12</t>
  </si>
  <si>
    <t>Tmem41b</t>
  </si>
  <si>
    <t>Kng2</t>
  </si>
  <si>
    <t>Armc2</t>
  </si>
  <si>
    <t>Magec2</t>
  </si>
  <si>
    <t>Gpr45</t>
  </si>
  <si>
    <t>Fbxo2</t>
  </si>
  <si>
    <t>Timm50</t>
  </si>
  <si>
    <t>Slc6a5</t>
  </si>
  <si>
    <t>Ms4a10</t>
  </si>
  <si>
    <t>Hexdc</t>
  </si>
  <si>
    <t>Acer2</t>
  </si>
  <si>
    <t>Zfp335</t>
  </si>
  <si>
    <t>Dapk1</t>
  </si>
  <si>
    <t>Rnf170</t>
  </si>
  <si>
    <t>Cfap52</t>
  </si>
  <si>
    <t>Rab3gap1</t>
  </si>
  <si>
    <t>Moxd1</t>
  </si>
  <si>
    <t>LOC118567927</t>
  </si>
  <si>
    <t>Olfml1</t>
  </si>
  <si>
    <t>H60c</t>
  </si>
  <si>
    <t>Ppp3cb</t>
  </si>
  <si>
    <t>Alk</t>
  </si>
  <si>
    <t>Gm30502</t>
  </si>
  <si>
    <t>Map2k5</t>
  </si>
  <si>
    <t>Sugp2</t>
  </si>
  <si>
    <t>Pfkp</t>
  </si>
  <si>
    <t>Mospd3</t>
  </si>
  <si>
    <t>Gucy2e</t>
  </si>
  <si>
    <t>Pitpnm2</t>
  </si>
  <si>
    <t>Frmpd1</t>
  </si>
  <si>
    <t>Adam11</t>
  </si>
  <si>
    <t>Psmd7</t>
  </si>
  <si>
    <t>Dglucy</t>
  </si>
  <si>
    <t>Ranbp6</t>
  </si>
  <si>
    <t>Ntf5</t>
  </si>
  <si>
    <t>Zfp287</t>
  </si>
  <si>
    <t>Tnfrsf18</t>
  </si>
  <si>
    <t>Zfp746</t>
  </si>
  <si>
    <t>Ranbp3l</t>
  </si>
  <si>
    <t>E4f1</t>
  </si>
  <si>
    <t>Ism1</t>
  </si>
  <si>
    <t>Hydin</t>
  </si>
  <si>
    <t>Pcdhb3</t>
  </si>
  <si>
    <t>S1pr4</t>
  </si>
  <si>
    <t>Gsdme</t>
  </si>
  <si>
    <t>D030056L22Rik</t>
  </si>
  <si>
    <t>Trappc11</t>
  </si>
  <si>
    <t>Wdr27</t>
  </si>
  <si>
    <t>Dpp7</t>
  </si>
  <si>
    <t>Bmp2</t>
  </si>
  <si>
    <t>Samsn1</t>
  </si>
  <si>
    <t>Gabra1</t>
  </si>
  <si>
    <t>Rps6kl1</t>
  </si>
  <si>
    <t>Rhou</t>
  </si>
  <si>
    <t>Zik1</t>
  </si>
  <si>
    <t>Gm13275</t>
  </si>
  <si>
    <t>Art2b</t>
  </si>
  <si>
    <t>Rps19bp1</t>
  </si>
  <si>
    <t>Klhl3</t>
  </si>
  <si>
    <t>Dcaf1</t>
  </si>
  <si>
    <t>Lrrk1</t>
  </si>
  <si>
    <t>Fxyd7</t>
  </si>
  <si>
    <t>Rrm1</t>
  </si>
  <si>
    <t>Lrpprc</t>
  </si>
  <si>
    <t>Mad2l1</t>
  </si>
  <si>
    <t>Plscr3</t>
  </si>
  <si>
    <t>Cfap65</t>
  </si>
  <si>
    <t>Mogat1</t>
  </si>
  <si>
    <t>Gm4802</t>
  </si>
  <si>
    <t>Fhl1</t>
  </si>
  <si>
    <t>Triqk</t>
  </si>
  <si>
    <t>Mustn1</t>
  </si>
  <si>
    <t>Sectm1a</t>
  </si>
  <si>
    <t>Caps2</t>
  </si>
  <si>
    <t>Tubg1</t>
  </si>
  <si>
    <t>Idua</t>
  </si>
  <si>
    <t>Hpgd</t>
  </si>
  <si>
    <t>Zmynd15</t>
  </si>
  <si>
    <t>Cdhr3</t>
  </si>
  <si>
    <t>Dgke</t>
  </si>
  <si>
    <t>Ccrl2</t>
  </si>
  <si>
    <t>Usf3</t>
  </si>
  <si>
    <t>Med31</t>
  </si>
  <si>
    <t>Gm1110</t>
  </si>
  <si>
    <t>Gucy2g</t>
  </si>
  <si>
    <t>Tfam</t>
  </si>
  <si>
    <t>Gucy2f</t>
  </si>
  <si>
    <t>Tmem198b</t>
  </si>
  <si>
    <t>Atp10b</t>
  </si>
  <si>
    <t>Hnrnpk</t>
  </si>
  <si>
    <t>Tst</t>
  </si>
  <si>
    <t>Bcl11b</t>
  </si>
  <si>
    <t>Stam</t>
  </si>
  <si>
    <t>Ptch1</t>
  </si>
  <si>
    <t>Rhot1</t>
  </si>
  <si>
    <t>Fen1</t>
  </si>
  <si>
    <t>Olfr976</t>
  </si>
  <si>
    <t>Hnrnph3</t>
  </si>
  <si>
    <t>Pzp</t>
  </si>
  <si>
    <t>Gria4</t>
  </si>
  <si>
    <t>Mc4r</t>
  </si>
  <si>
    <t>Gm33887</t>
  </si>
  <si>
    <t>Ccdc121</t>
  </si>
  <si>
    <t>Xrcc4</t>
  </si>
  <si>
    <t>Fgf7</t>
  </si>
  <si>
    <t>Zan</t>
  </si>
  <si>
    <t>Cfap221</t>
  </si>
  <si>
    <t>Gm5785</t>
  </si>
  <si>
    <t>Slc46a3</t>
  </si>
  <si>
    <t>Hyal3</t>
  </si>
  <si>
    <t>Rcl1</t>
  </si>
  <si>
    <t>9030624G23Rik</t>
  </si>
  <si>
    <t>Tex45</t>
  </si>
  <si>
    <t>Fnip1</t>
  </si>
  <si>
    <t>Gm35364</t>
  </si>
  <si>
    <t>Msh6</t>
  </si>
  <si>
    <t>Sp140</t>
  </si>
  <si>
    <t>4833420G17Rik</t>
  </si>
  <si>
    <t>Zfp52</t>
  </si>
  <si>
    <t>Cbfa2t3</t>
  </si>
  <si>
    <t>Dnmt3l</t>
  </si>
  <si>
    <t>Cyp2d26</t>
  </si>
  <si>
    <t>Abl1</t>
  </si>
  <si>
    <t>Gtf3c3</t>
  </si>
  <si>
    <t>Eno2</t>
  </si>
  <si>
    <t>Htr4</t>
  </si>
  <si>
    <t>Lmo4</t>
  </si>
  <si>
    <t>Krt33b</t>
  </si>
  <si>
    <t>Add2</t>
  </si>
  <si>
    <t>Eya2</t>
  </si>
  <si>
    <t>Ppp2r3a</t>
  </si>
  <si>
    <t>Dnmt3a</t>
  </si>
  <si>
    <t>Wiz</t>
  </si>
  <si>
    <t>Lgals4</t>
  </si>
  <si>
    <t>Abca16</t>
  </si>
  <si>
    <t>Fbxl12</t>
  </si>
  <si>
    <t>Il10rb</t>
  </si>
  <si>
    <t>Fndc8</t>
  </si>
  <si>
    <t>Syngr4</t>
  </si>
  <si>
    <t>Rnase10</t>
  </si>
  <si>
    <t>Mepce</t>
  </si>
  <si>
    <t>Gm2137</t>
  </si>
  <si>
    <t>Prdm14</t>
  </si>
  <si>
    <t>Hjurp</t>
  </si>
  <si>
    <t>Ascl2</t>
  </si>
  <si>
    <t>Raver2</t>
  </si>
  <si>
    <t>Set</t>
  </si>
  <si>
    <t>Hsbp1l1</t>
  </si>
  <si>
    <t>Cenpp</t>
  </si>
  <si>
    <t>Zcchc17</t>
  </si>
  <si>
    <t>Hnrnpf</t>
  </si>
  <si>
    <t>Hinfp</t>
  </si>
  <si>
    <t>Ccdc184</t>
  </si>
  <si>
    <t>Asb6</t>
  </si>
  <si>
    <t>Hnrnpm</t>
  </si>
  <si>
    <t>Micu1</t>
  </si>
  <si>
    <t>Ptges3-ps</t>
  </si>
  <si>
    <t>Pja1</t>
  </si>
  <si>
    <t>Rsf1</t>
  </si>
  <si>
    <t>Eif2s2</t>
  </si>
  <si>
    <t>Pabpc5</t>
  </si>
  <si>
    <t>Grin2d</t>
  </si>
  <si>
    <t>Cys1</t>
  </si>
  <si>
    <t>Nlgn2</t>
  </si>
  <si>
    <t>Rec8</t>
  </si>
  <si>
    <t>Lrrn1</t>
  </si>
  <si>
    <t>Commd3</t>
  </si>
  <si>
    <t>Snx3</t>
  </si>
  <si>
    <t>Cnmd</t>
  </si>
  <si>
    <t>Tmem139</t>
  </si>
  <si>
    <t>Gpatch2</t>
  </si>
  <si>
    <t>Spag6l</t>
  </si>
  <si>
    <t>Cox7b</t>
  </si>
  <si>
    <t>Use1</t>
  </si>
  <si>
    <t>Nkx2-2</t>
  </si>
  <si>
    <t>Ccnb3</t>
  </si>
  <si>
    <t>Ccr10</t>
  </si>
  <si>
    <t>Wtap</t>
  </si>
  <si>
    <t>Hspa9</t>
  </si>
  <si>
    <t>Pacs2</t>
  </si>
  <si>
    <t>Slc2a6</t>
  </si>
  <si>
    <t>Acsl3</t>
  </si>
  <si>
    <t>Cd2ap</t>
  </si>
  <si>
    <t>Ahsg</t>
  </si>
  <si>
    <t>Cyb561a3</t>
  </si>
  <si>
    <t>Rfwd3</t>
  </si>
  <si>
    <t>Apol11b</t>
  </si>
  <si>
    <t>Ptpn13</t>
  </si>
  <si>
    <t>Psip1</t>
  </si>
  <si>
    <t>Ctnnd2</t>
  </si>
  <si>
    <t>Ndufs1</t>
  </si>
  <si>
    <t>Arl14</t>
  </si>
  <si>
    <t>Fbxl13</t>
  </si>
  <si>
    <t>Ciao2b</t>
  </si>
  <si>
    <t>Pofut2</t>
  </si>
  <si>
    <t>Scamp1</t>
  </si>
  <si>
    <t>Gm13653</t>
  </si>
  <si>
    <t>Mllt10</t>
  </si>
  <si>
    <t>Ipo4</t>
  </si>
  <si>
    <t>Dmd</t>
  </si>
  <si>
    <t>9430069I07Rik</t>
  </si>
  <si>
    <t>Rbmxl1</t>
  </si>
  <si>
    <t>Kcne4</t>
  </si>
  <si>
    <t>Hmgcll1</t>
  </si>
  <si>
    <t>Mpg</t>
  </si>
  <si>
    <t>Bicd2</t>
  </si>
  <si>
    <t>Phf20l1</t>
  </si>
  <si>
    <t>Psca</t>
  </si>
  <si>
    <t>Reg3g</t>
  </si>
  <si>
    <t>Tap1</t>
  </si>
  <si>
    <t>Pwwp2a</t>
  </si>
  <si>
    <t>Pdgfd</t>
  </si>
  <si>
    <t>Pbld1</t>
  </si>
  <si>
    <t>Lmod2</t>
  </si>
  <si>
    <t>Neb</t>
  </si>
  <si>
    <t>Echdc2</t>
  </si>
  <si>
    <t>Sec23b</t>
  </si>
  <si>
    <t>Mphosph10</t>
  </si>
  <si>
    <t>Hoxb7</t>
  </si>
  <si>
    <t>Col9a1</t>
  </si>
  <si>
    <t>Arsg</t>
  </si>
  <si>
    <t>Ifi209</t>
  </si>
  <si>
    <t>Cdk2ap1</t>
  </si>
  <si>
    <t>Ddx10</t>
  </si>
  <si>
    <t>Gcm2</t>
  </si>
  <si>
    <t>Wbp11</t>
  </si>
  <si>
    <t>Slc4a9</t>
  </si>
  <si>
    <t>Dapk2</t>
  </si>
  <si>
    <t>Mettl22</t>
  </si>
  <si>
    <t>Meox2</t>
  </si>
  <si>
    <t>Fmnl1</t>
  </si>
  <si>
    <t>Olfr523</t>
  </si>
  <si>
    <t>1700066M21Rik</t>
  </si>
  <si>
    <t>Tnfsf15</t>
  </si>
  <si>
    <t>Crabp2</t>
  </si>
  <si>
    <t>Msrb1</t>
  </si>
  <si>
    <t>Mto1</t>
  </si>
  <si>
    <t>Large2</t>
  </si>
  <si>
    <t>Fam149a</t>
  </si>
  <si>
    <t>Zfp599</t>
  </si>
  <si>
    <t>A530032D15Rik</t>
  </si>
  <si>
    <t>Smo</t>
  </si>
  <si>
    <t>G3bp2</t>
  </si>
  <si>
    <t>Plg</t>
  </si>
  <si>
    <t>Jkamp</t>
  </si>
  <si>
    <t>Plekhh2</t>
  </si>
  <si>
    <t>Pcsk1n</t>
  </si>
  <si>
    <t>Ncapd2</t>
  </si>
  <si>
    <t>Pcmtd1</t>
  </si>
  <si>
    <t>Suclg1</t>
  </si>
  <si>
    <t>Tbk1</t>
  </si>
  <si>
    <t>Arl2bp</t>
  </si>
  <si>
    <t>Mon2</t>
  </si>
  <si>
    <t>Arid2</t>
  </si>
  <si>
    <t>Gm14428</t>
  </si>
  <si>
    <t>Slc1a2</t>
  </si>
  <si>
    <t>Mocos</t>
  </si>
  <si>
    <t>Wdr20</t>
  </si>
  <si>
    <t>Myoz3</t>
  </si>
  <si>
    <t>Slc29a3</t>
  </si>
  <si>
    <t>Impa2</t>
  </si>
  <si>
    <t>Olig3</t>
  </si>
  <si>
    <t>Napa</t>
  </si>
  <si>
    <t>Zmym6</t>
  </si>
  <si>
    <t>Gpr62</t>
  </si>
  <si>
    <t>Gm39774</t>
  </si>
  <si>
    <t>Depdc1a</t>
  </si>
  <si>
    <t>Thrsp</t>
  </si>
  <si>
    <t>Abhd5</t>
  </si>
  <si>
    <t>Fam167a</t>
  </si>
  <si>
    <t>Nme6</t>
  </si>
  <si>
    <t>Mtbp</t>
  </si>
  <si>
    <t>Fam120c</t>
  </si>
  <si>
    <t>Ttll9</t>
  </si>
  <si>
    <t>Lvrn</t>
  </si>
  <si>
    <t>Twist2</t>
  </si>
  <si>
    <t>Pex6</t>
  </si>
  <si>
    <t>Hectd4</t>
  </si>
  <si>
    <t>Armcx3</t>
  </si>
  <si>
    <t>Marveld3</t>
  </si>
  <si>
    <t>Lipt2</t>
  </si>
  <si>
    <t>Ugt3a1</t>
  </si>
  <si>
    <t>2610528J11Rik</t>
  </si>
  <si>
    <t>Cbl</t>
  </si>
  <si>
    <t>Slc1a1</t>
  </si>
  <si>
    <t>Tekt3</t>
  </si>
  <si>
    <t>Mfap3</t>
  </si>
  <si>
    <t>Cfhr2</t>
  </si>
  <si>
    <t>Mrps2</t>
  </si>
  <si>
    <t>Aasdh</t>
  </si>
  <si>
    <t>Kazald1</t>
  </si>
  <si>
    <t>Ctsj</t>
  </si>
  <si>
    <t>Ms4a6b</t>
  </si>
  <si>
    <t>Tcaf3</t>
  </si>
  <si>
    <t>Wnt16</t>
  </si>
  <si>
    <t>Sdcbp</t>
  </si>
  <si>
    <t>Ndufs6</t>
  </si>
  <si>
    <t>Zfp78</t>
  </si>
  <si>
    <t>Kat6b</t>
  </si>
  <si>
    <t>Arhgap42</t>
  </si>
  <si>
    <t>Dbnl</t>
  </si>
  <si>
    <t>Gm11634</t>
  </si>
  <si>
    <t>Inka2</t>
  </si>
  <si>
    <t>Taf12</t>
  </si>
  <si>
    <t>Foxh1</t>
  </si>
  <si>
    <t>Zfhx2</t>
  </si>
  <si>
    <t>Slc27a6</t>
  </si>
  <si>
    <t>Cnst</t>
  </si>
  <si>
    <t>Cyp4x1</t>
  </si>
  <si>
    <t>Rbm27</t>
  </si>
  <si>
    <t>Lrrc74b</t>
  </si>
  <si>
    <t>Rpl23</t>
  </si>
  <si>
    <t>Eloa</t>
  </si>
  <si>
    <t>Hoxa5</t>
  </si>
  <si>
    <t>Gpr37</t>
  </si>
  <si>
    <t>Trim2</t>
  </si>
  <si>
    <t>Mrgprh</t>
  </si>
  <si>
    <t>Tmem245</t>
  </si>
  <si>
    <t>Gm5141</t>
  </si>
  <si>
    <t>Klk11</t>
  </si>
  <si>
    <t>Pgf</t>
  </si>
  <si>
    <t>Coq5</t>
  </si>
  <si>
    <t>Ifngr1</t>
  </si>
  <si>
    <t>Ptges3l</t>
  </si>
  <si>
    <t>Poglut3</t>
  </si>
  <si>
    <t>Acsl4</t>
  </si>
  <si>
    <t>Myh10</t>
  </si>
  <si>
    <t>Ccdc40</t>
  </si>
  <si>
    <t>Zfp771</t>
  </si>
  <si>
    <t>Cd38</t>
  </si>
  <si>
    <t>Usp31</t>
  </si>
  <si>
    <t>H2bc7</t>
  </si>
  <si>
    <t>Cldnd2</t>
  </si>
  <si>
    <t>H3c2</t>
  </si>
  <si>
    <t>Igsf5</t>
  </si>
  <si>
    <t>Frmd5</t>
  </si>
  <si>
    <t>Nars</t>
  </si>
  <si>
    <t>Luc7l2</t>
  </si>
  <si>
    <t>Vps51</t>
  </si>
  <si>
    <t>Rab20</t>
  </si>
  <si>
    <t>Slc28a2b</t>
  </si>
  <si>
    <t>LOC118567505</t>
  </si>
  <si>
    <t>Cbr2</t>
  </si>
  <si>
    <t>Dhdh</t>
  </si>
  <si>
    <t>Rxfp3</t>
  </si>
  <si>
    <t>Eif2d</t>
  </si>
  <si>
    <t>Swi5</t>
  </si>
  <si>
    <t>Fdx2</t>
  </si>
  <si>
    <t>Sh3rf2</t>
  </si>
  <si>
    <t>Npy</t>
  </si>
  <si>
    <t>Papola</t>
  </si>
  <si>
    <t>Stox2</t>
  </si>
  <si>
    <t>Psmd12</t>
  </si>
  <si>
    <t>Abcg5</t>
  </si>
  <si>
    <t>Cd63</t>
  </si>
  <si>
    <t>Trim35</t>
  </si>
  <si>
    <t>Nrip1</t>
  </si>
  <si>
    <t>Yeats4</t>
  </si>
  <si>
    <t>Msmo1</t>
  </si>
  <si>
    <t>Gnrh1</t>
  </si>
  <si>
    <t>Oaz2</t>
  </si>
  <si>
    <t>Pcdh8</t>
  </si>
  <si>
    <t>Adgrl2</t>
  </si>
  <si>
    <t>Map3k5</t>
  </si>
  <si>
    <t>Inpp5a</t>
  </si>
  <si>
    <t>Gjd3</t>
  </si>
  <si>
    <t>Zfand3</t>
  </si>
  <si>
    <t>Zfp108</t>
  </si>
  <si>
    <t>Zfp322a</t>
  </si>
  <si>
    <t>Tbata</t>
  </si>
  <si>
    <t>Il1rl2</t>
  </si>
  <si>
    <t>Oaf</t>
  </si>
  <si>
    <t>Mblac1</t>
  </si>
  <si>
    <t>Cenpc1</t>
  </si>
  <si>
    <t>2610008E11Rik</t>
  </si>
  <si>
    <t>Cldn13</t>
  </si>
  <si>
    <t>Serpinb7</t>
  </si>
  <si>
    <t>Dpy19l2</t>
  </si>
  <si>
    <t>Cluap1</t>
  </si>
  <si>
    <t>D10Wsu102e</t>
  </si>
  <si>
    <t>Gm9112</t>
  </si>
  <si>
    <t>Mrps11</t>
  </si>
  <si>
    <t>Nkd2</t>
  </si>
  <si>
    <t>Psme2</t>
  </si>
  <si>
    <t>Pmaip1</t>
  </si>
  <si>
    <t>Pag1</t>
  </si>
  <si>
    <t>LOC118568304</t>
  </si>
  <si>
    <t>Gm46430</t>
  </si>
  <si>
    <t>Emc8</t>
  </si>
  <si>
    <t>S100a1</t>
  </si>
  <si>
    <t>Ilvbl</t>
  </si>
  <si>
    <t>Diras1</t>
  </si>
  <si>
    <t>Ly9</t>
  </si>
  <si>
    <t>Sclt1</t>
  </si>
  <si>
    <t>Lrrc9</t>
  </si>
  <si>
    <t>Izumo1</t>
  </si>
  <si>
    <t>Cisd1</t>
  </si>
  <si>
    <t>E330021D16Rik</t>
  </si>
  <si>
    <t>Arhgef15</t>
  </si>
  <si>
    <t>Parm1</t>
  </si>
  <si>
    <t>Colgalt1</t>
  </si>
  <si>
    <t>Rpl29</t>
  </si>
  <si>
    <t>Inafm1</t>
  </si>
  <si>
    <t>Zfp112</t>
  </si>
  <si>
    <t>Slc10a1</t>
  </si>
  <si>
    <t>Egfem1</t>
  </si>
  <si>
    <t>Cdyl</t>
  </si>
  <si>
    <t>R3hdm1</t>
  </si>
  <si>
    <t>Tnfsf18</t>
  </si>
  <si>
    <t>Ubash3b</t>
  </si>
  <si>
    <t>Il1rl1</t>
  </si>
  <si>
    <t>Rnf39</t>
  </si>
  <si>
    <t>Chrm3</t>
  </si>
  <si>
    <t>Ercc6</t>
  </si>
  <si>
    <t>Telo2</t>
  </si>
  <si>
    <t>Ss18l2</t>
  </si>
  <si>
    <t>Yif1a</t>
  </si>
  <si>
    <t>Gpaa1</t>
  </si>
  <si>
    <t>Ltbp4</t>
  </si>
  <si>
    <t>Ccdc150</t>
  </si>
  <si>
    <t>Arrb1</t>
  </si>
  <si>
    <t>AI413582</t>
  </si>
  <si>
    <t>Atf4</t>
  </si>
  <si>
    <t>Slc35f5</t>
  </si>
  <si>
    <t>Tnr</t>
  </si>
  <si>
    <t>Art5</t>
  </si>
  <si>
    <t>Pramel18</t>
  </si>
  <si>
    <t>Ston1</t>
  </si>
  <si>
    <t>Tspyl4</t>
  </si>
  <si>
    <t>Gpr61</t>
  </si>
  <si>
    <t>Acy3</t>
  </si>
  <si>
    <t>Apaf1</t>
  </si>
  <si>
    <t>Tnpo1</t>
  </si>
  <si>
    <t>Rasgrf2</t>
  </si>
  <si>
    <t>Luc7l3</t>
  </si>
  <si>
    <t>Exosc9</t>
  </si>
  <si>
    <t>Cirbp</t>
  </si>
  <si>
    <t>Adamts16</t>
  </si>
  <si>
    <t>Ebag9</t>
  </si>
  <si>
    <t>Eif3d</t>
  </si>
  <si>
    <t>Gm9237</t>
  </si>
  <si>
    <t>H2ac13</t>
  </si>
  <si>
    <t>Immp2l</t>
  </si>
  <si>
    <t>Apol9a</t>
  </si>
  <si>
    <t>Nqo1</t>
  </si>
  <si>
    <t>Dgki</t>
  </si>
  <si>
    <t>Aatf</t>
  </si>
  <si>
    <t>Flot1</t>
  </si>
  <si>
    <t>Sap130</t>
  </si>
  <si>
    <t>Rpl36al</t>
  </si>
  <si>
    <t>Spata18</t>
  </si>
  <si>
    <t>Dynap</t>
  </si>
  <si>
    <t>Nxph4</t>
  </si>
  <si>
    <t>Tafa1</t>
  </si>
  <si>
    <t>Lsm7</t>
  </si>
  <si>
    <t>Tradd</t>
  </si>
  <si>
    <t>Abcc6</t>
  </si>
  <si>
    <t>Tti2</t>
  </si>
  <si>
    <t>Slc1a4</t>
  </si>
  <si>
    <t>Cldn9</t>
  </si>
  <si>
    <t>Rnf13</t>
  </si>
  <si>
    <t>Ctsz</t>
  </si>
  <si>
    <t>Cpt1c</t>
  </si>
  <si>
    <t>Tmem269</t>
  </si>
  <si>
    <t>1700092M07Rik</t>
  </si>
  <si>
    <t>Aph1c</t>
  </si>
  <si>
    <t>Adh6a</t>
  </si>
  <si>
    <t>Taf4b</t>
  </si>
  <si>
    <t>Macrod1</t>
  </si>
  <si>
    <t>Tmigd3</t>
  </si>
  <si>
    <t>Cracdl</t>
  </si>
  <si>
    <t>Cux1</t>
  </si>
  <si>
    <t>Sox18</t>
  </si>
  <si>
    <t>Zfp983</t>
  </si>
  <si>
    <t>Nr1h4</t>
  </si>
  <si>
    <t>Gm20056</t>
  </si>
  <si>
    <t>Sox13</t>
  </si>
  <si>
    <t>Myl6</t>
  </si>
  <si>
    <t>Rab35</t>
  </si>
  <si>
    <t>Stat5b</t>
  </si>
  <si>
    <t>Gimap6</t>
  </si>
  <si>
    <t>Arpc4</t>
  </si>
  <si>
    <t>Plekhg6</t>
  </si>
  <si>
    <t>Tfap2b</t>
  </si>
  <si>
    <t>Dmkn</t>
  </si>
  <si>
    <t>Gm10634</t>
  </si>
  <si>
    <t>Alb</t>
  </si>
  <si>
    <t>Msra</t>
  </si>
  <si>
    <t>Gcnt7</t>
  </si>
  <si>
    <t>Bysl</t>
  </si>
  <si>
    <t>Tmem126b</t>
  </si>
  <si>
    <t>Sltm</t>
  </si>
  <si>
    <t>Il1a</t>
  </si>
  <si>
    <t>Pradc1</t>
  </si>
  <si>
    <t>Lrrc36</t>
  </si>
  <si>
    <t>9530068E07Rik</t>
  </si>
  <si>
    <t>Exosc2</t>
  </si>
  <si>
    <t>Ndrg4</t>
  </si>
  <si>
    <t>Rxfp4</t>
  </si>
  <si>
    <t>Gm19505</t>
  </si>
  <si>
    <t>Rc3h2</t>
  </si>
  <si>
    <t>Aplf</t>
  </si>
  <si>
    <t>Cops7a</t>
  </si>
  <si>
    <t>Cep43</t>
  </si>
  <si>
    <t>Ttc16</t>
  </si>
  <si>
    <t>Fbxw10</t>
  </si>
  <si>
    <t>Chchd1</t>
  </si>
  <si>
    <t>Zfp474</t>
  </si>
  <si>
    <t>Gm14444</t>
  </si>
  <si>
    <t>Foxn4</t>
  </si>
  <si>
    <t>Slc35f2</t>
  </si>
  <si>
    <t>Camkk2</t>
  </si>
  <si>
    <t>Pik3c2g</t>
  </si>
  <si>
    <t>Pabpn1l</t>
  </si>
  <si>
    <t>Sart3</t>
  </si>
  <si>
    <t>Jrkl</t>
  </si>
  <si>
    <t>Tpd52l1</t>
  </si>
  <si>
    <t>Qprt</t>
  </si>
  <si>
    <t>Tma7</t>
  </si>
  <si>
    <t>Tyms</t>
  </si>
  <si>
    <t>Acat1</t>
  </si>
  <si>
    <t>Ist1</t>
  </si>
  <si>
    <t>Flrt3</t>
  </si>
  <si>
    <t>Crppa</t>
  </si>
  <si>
    <t>Ap5z1</t>
  </si>
  <si>
    <t>Acnat2</t>
  </si>
  <si>
    <t>Fam3c</t>
  </si>
  <si>
    <t>Sptb</t>
  </si>
  <si>
    <t>Uba5</t>
  </si>
  <si>
    <t>Brsk2</t>
  </si>
  <si>
    <t>Lrrc24</t>
  </si>
  <si>
    <t>Cnga3</t>
  </si>
  <si>
    <t>Rap1gap</t>
  </si>
  <si>
    <t>Tbc1d25</t>
  </si>
  <si>
    <t>2010315B03Rik</t>
  </si>
  <si>
    <t>Gpr35</t>
  </si>
  <si>
    <t>Malsu1</t>
  </si>
  <si>
    <t>Irf2bp2</t>
  </si>
  <si>
    <t>Atxn7l3b</t>
  </si>
  <si>
    <t>Eif4ebp1</t>
  </si>
  <si>
    <t>Tvp23a</t>
  </si>
  <si>
    <t>Abcb10</t>
  </si>
  <si>
    <t>Pbld2</t>
  </si>
  <si>
    <t>Ctu2</t>
  </si>
  <si>
    <t>Hps3</t>
  </si>
  <si>
    <t>P2rx5</t>
  </si>
  <si>
    <t>Fnbp1l</t>
  </si>
  <si>
    <t>Gimd1</t>
  </si>
  <si>
    <t>Prss33</t>
  </si>
  <si>
    <t>Zfp827</t>
  </si>
  <si>
    <t>Pcdhgb5</t>
  </si>
  <si>
    <t>Mnd1</t>
  </si>
  <si>
    <t>Arhgap6</t>
  </si>
  <si>
    <t>Stx3</t>
  </si>
  <si>
    <t>Rflnb</t>
  </si>
  <si>
    <t>Il12a</t>
  </si>
  <si>
    <t>Zfp992</t>
  </si>
  <si>
    <t>Parp2</t>
  </si>
  <si>
    <t>Stat3</t>
  </si>
  <si>
    <t>Cltb</t>
  </si>
  <si>
    <t>Polr2m</t>
  </si>
  <si>
    <t>Bdp1</t>
  </si>
  <si>
    <t>Trim5</t>
  </si>
  <si>
    <t>C2cd3</t>
  </si>
  <si>
    <t>Bud23</t>
  </si>
  <si>
    <t>Nr2c1</t>
  </si>
  <si>
    <t>Mob2</t>
  </si>
  <si>
    <t>Btc</t>
  </si>
  <si>
    <t>Rilp</t>
  </si>
  <si>
    <t>Cul4b</t>
  </si>
  <si>
    <t>Rnf225</t>
  </si>
  <si>
    <t>Chrnd</t>
  </si>
  <si>
    <t>Aptx</t>
  </si>
  <si>
    <t>Apol11a</t>
  </si>
  <si>
    <t>Adm</t>
  </si>
  <si>
    <t>Shroom3</t>
  </si>
  <si>
    <t>Creb3l3</t>
  </si>
  <si>
    <t>Rmnd5b</t>
  </si>
  <si>
    <t>Nsun7</t>
  </si>
  <si>
    <t>Zfp3</t>
  </si>
  <si>
    <t>Clcn5</t>
  </si>
  <si>
    <t>Cfap46</t>
  </si>
  <si>
    <t>Tsc2</t>
  </si>
  <si>
    <t>Slco4a1</t>
  </si>
  <si>
    <t>Poglut1</t>
  </si>
  <si>
    <t>Mia3</t>
  </si>
  <si>
    <t>Zfp146</t>
  </si>
  <si>
    <t>Col4a5</t>
  </si>
  <si>
    <t>Cdh23</t>
  </si>
  <si>
    <t>H2bc11</t>
  </si>
  <si>
    <t>Bhlhb9</t>
  </si>
  <si>
    <t>Suv39h1</t>
  </si>
  <si>
    <t>Slc6a3</t>
  </si>
  <si>
    <t>St8sia4</t>
  </si>
  <si>
    <t>Abhd8</t>
  </si>
  <si>
    <t>Srp54b</t>
  </si>
  <si>
    <t>Lin7c</t>
  </si>
  <si>
    <t>Slc6a20b</t>
  </si>
  <si>
    <t>Fmr1nb</t>
  </si>
  <si>
    <t>Wdr93</t>
  </si>
  <si>
    <t>Aldh1a2</t>
  </si>
  <si>
    <t>Mmp23</t>
  </si>
  <si>
    <t>Arrdc1</t>
  </si>
  <si>
    <t>Cwc15</t>
  </si>
  <si>
    <t>Dnmt1</t>
  </si>
  <si>
    <t>Mtmr11</t>
  </si>
  <si>
    <t>Cdk12</t>
  </si>
  <si>
    <t>Clmp</t>
  </si>
  <si>
    <t>Mdh2</t>
  </si>
  <si>
    <t>Ubald2</t>
  </si>
  <si>
    <t>Penk</t>
  </si>
  <si>
    <t>Teddm1b</t>
  </si>
  <si>
    <t>BC024978</t>
  </si>
  <si>
    <t>Prrc1</t>
  </si>
  <si>
    <t>Cerkl</t>
  </si>
  <si>
    <t>Dot1l</t>
  </si>
  <si>
    <t>H2-Eb2</t>
  </si>
  <si>
    <t>Atp6v1h</t>
  </si>
  <si>
    <t>Ino80e</t>
  </si>
  <si>
    <t>Myo3b</t>
  </si>
  <si>
    <t>Npas2</t>
  </si>
  <si>
    <t>Cdh5</t>
  </si>
  <si>
    <t>Cyfip1</t>
  </si>
  <si>
    <t>Mrpl17</t>
  </si>
  <si>
    <t>Klrg2</t>
  </si>
  <si>
    <t>Epdr1</t>
  </si>
  <si>
    <t>Gstz1</t>
  </si>
  <si>
    <t>Cfap73</t>
  </si>
  <si>
    <t>Cst9</t>
  </si>
  <si>
    <t>Ggt7</t>
  </si>
  <si>
    <t>P4ha3</t>
  </si>
  <si>
    <t>Stfa3</t>
  </si>
  <si>
    <t>Tmed2</t>
  </si>
  <si>
    <t>Smim8</t>
  </si>
  <si>
    <t>Prss12</t>
  </si>
  <si>
    <t>Myh13</t>
  </si>
  <si>
    <t>Psmc1</t>
  </si>
  <si>
    <t>Eif4g1</t>
  </si>
  <si>
    <t>Sft2d2</t>
  </si>
  <si>
    <t>Rarg</t>
  </si>
  <si>
    <t>Slc26a11</t>
  </si>
  <si>
    <t>Rad51d</t>
  </si>
  <si>
    <t>Tmem45a</t>
  </si>
  <si>
    <t>Hs3st3a1</t>
  </si>
  <si>
    <t>Myo10</t>
  </si>
  <si>
    <t>Tm4sf5</t>
  </si>
  <si>
    <t>Catsperz</t>
  </si>
  <si>
    <t>Col15a1</t>
  </si>
  <si>
    <t>Pla2g4b</t>
  </si>
  <si>
    <t>Nrsn1</t>
  </si>
  <si>
    <t>Smtn</t>
  </si>
  <si>
    <t>Cdca5</t>
  </si>
  <si>
    <t>Pde8a</t>
  </si>
  <si>
    <t>Galnt4</t>
  </si>
  <si>
    <t>Itih1</t>
  </si>
  <si>
    <t>Fiz1</t>
  </si>
  <si>
    <t>Gm1043</t>
  </si>
  <si>
    <t>Pdgfrl</t>
  </si>
  <si>
    <t>Fam227b</t>
  </si>
  <si>
    <t>Acadvl</t>
  </si>
  <si>
    <t>Ptger2</t>
  </si>
  <si>
    <t>Tmem178</t>
  </si>
  <si>
    <t>Commd4</t>
  </si>
  <si>
    <t>Irgm2</t>
  </si>
  <si>
    <t>Gm6139</t>
  </si>
  <si>
    <t>Smbd1</t>
  </si>
  <si>
    <t>Gm10410</t>
  </si>
  <si>
    <t>Bsn</t>
  </si>
  <si>
    <t>Nudt21</t>
  </si>
  <si>
    <t>Nfya</t>
  </si>
  <si>
    <t>Esrp2</t>
  </si>
  <si>
    <t>Ddx19a</t>
  </si>
  <si>
    <t>Senp2</t>
  </si>
  <si>
    <t>Uhrf1</t>
  </si>
  <si>
    <t>Syce1</t>
  </si>
  <si>
    <t>Rspo3</t>
  </si>
  <si>
    <t>Mtm1</t>
  </si>
  <si>
    <t>Slc5a11</t>
  </si>
  <si>
    <t>6030458C11Rik</t>
  </si>
  <si>
    <t>Gm46290</t>
  </si>
  <si>
    <t>Gm4788</t>
  </si>
  <si>
    <t>Hapln1</t>
  </si>
  <si>
    <t>Rapgef5</t>
  </si>
  <si>
    <t>Epb42</t>
  </si>
  <si>
    <t>A430057M04Rik</t>
  </si>
  <si>
    <t>Ccnb1</t>
  </si>
  <si>
    <t>Atp5h</t>
  </si>
  <si>
    <t>Clk3</t>
  </si>
  <si>
    <t>Tcl1b2</t>
  </si>
  <si>
    <t>Fntb</t>
  </si>
  <si>
    <t>R3hcc1</t>
  </si>
  <si>
    <t>Ndufb4c</t>
  </si>
  <si>
    <t>Vgll4</t>
  </si>
  <si>
    <t>Gata4</t>
  </si>
  <si>
    <t>Rp2</t>
  </si>
  <si>
    <t>Pitrm1</t>
  </si>
  <si>
    <t>Rnf126</t>
  </si>
  <si>
    <t>Dnah3</t>
  </si>
  <si>
    <t>Tmem204</t>
  </si>
  <si>
    <t>Plce1</t>
  </si>
  <si>
    <t>Man1b1</t>
  </si>
  <si>
    <t>Slc38a6</t>
  </si>
  <si>
    <t>Ifrd2</t>
  </si>
  <si>
    <t>Ascl4</t>
  </si>
  <si>
    <t>Cyb5d2</t>
  </si>
  <si>
    <t>Xpa</t>
  </si>
  <si>
    <t>Prdm4</t>
  </si>
  <si>
    <t>Smarca5</t>
  </si>
  <si>
    <t>Pgghg</t>
  </si>
  <si>
    <t>Bik</t>
  </si>
  <si>
    <t>Rpn1</t>
  </si>
  <si>
    <t>Pknox1</t>
  </si>
  <si>
    <t>4930426D05Rik</t>
  </si>
  <si>
    <t>Kcns2</t>
  </si>
  <si>
    <t>6330403K07Rik</t>
  </si>
  <si>
    <t>Dock7</t>
  </si>
  <si>
    <t>Agr3</t>
  </si>
  <si>
    <t>Grp</t>
  </si>
  <si>
    <t>Cdc14a</t>
  </si>
  <si>
    <t>Cxcl15</t>
  </si>
  <si>
    <t>Pex10</t>
  </si>
  <si>
    <t>Nmnat2</t>
  </si>
  <si>
    <t>Sbf2</t>
  </si>
  <si>
    <t>Septin7</t>
  </si>
  <si>
    <t>Cstf1</t>
  </si>
  <si>
    <t>Nufip2</t>
  </si>
  <si>
    <t>Abcd2</t>
  </si>
  <si>
    <t>Cldn12</t>
  </si>
  <si>
    <t>Ch25h</t>
  </si>
  <si>
    <t>B020011L13Rik</t>
  </si>
  <si>
    <t>Gm17434</t>
  </si>
  <si>
    <t>Slain2</t>
  </si>
  <si>
    <t>Mrps14</t>
  </si>
  <si>
    <t>H2-M3</t>
  </si>
  <si>
    <t>Ptprcap</t>
  </si>
  <si>
    <t>Parp4</t>
  </si>
  <si>
    <t>Nptx2</t>
  </si>
  <si>
    <t>Rimbp2</t>
  </si>
  <si>
    <t>Abhd16b</t>
  </si>
  <si>
    <t>Otud5</t>
  </si>
  <si>
    <t>Loxl4</t>
  </si>
  <si>
    <t>Nol7</t>
  </si>
  <si>
    <t>Zfp260</t>
  </si>
  <si>
    <t>Bora</t>
  </si>
  <si>
    <t>Kcnv1</t>
  </si>
  <si>
    <t>Tex44</t>
  </si>
  <si>
    <t>Naa50</t>
  </si>
  <si>
    <t>Gng4</t>
  </si>
  <si>
    <t>Catsper4</t>
  </si>
  <si>
    <t>3110040M04Rik</t>
  </si>
  <si>
    <t>Tmco5b</t>
  </si>
  <si>
    <t>Gls</t>
  </si>
  <si>
    <t>Slc25a20</t>
  </si>
  <si>
    <t>1810010H24Rik</t>
  </si>
  <si>
    <t>Vps37b</t>
  </si>
  <si>
    <t>B4gat1</t>
  </si>
  <si>
    <t>Tspear</t>
  </si>
  <si>
    <t>Plcxd3</t>
  </si>
  <si>
    <t>Zfp174</t>
  </si>
  <si>
    <t>1700102P08Rik</t>
  </si>
  <si>
    <t>Cyp26a1</t>
  </si>
  <si>
    <t>Rbsn</t>
  </si>
  <si>
    <t>Serpina1e</t>
  </si>
  <si>
    <t>Stmn4</t>
  </si>
  <si>
    <t>Atp6v1g1</t>
  </si>
  <si>
    <t>H2al1i</t>
  </si>
  <si>
    <t>Snx25</t>
  </si>
  <si>
    <t>Pkd2</t>
  </si>
  <si>
    <t>Rdh10</t>
  </si>
  <si>
    <t>Lzic</t>
  </si>
  <si>
    <t>3110040N11Rik</t>
  </si>
  <si>
    <t>Cdpf1</t>
  </si>
  <si>
    <t>Cacna1a</t>
  </si>
  <si>
    <t>Kdm4a</t>
  </si>
  <si>
    <t>Zmiz2</t>
  </si>
  <si>
    <t>Rem1</t>
  </si>
  <si>
    <t>Tnrc6a</t>
  </si>
  <si>
    <t>Sumo3</t>
  </si>
  <si>
    <t>Gpr68</t>
  </si>
  <si>
    <t>Bdkrb1</t>
  </si>
  <si>
    <t>Diablo</t>
  </si>
  <si>
    <t>Dym</t>
  </si>
  <si>
    <t>Kcna4</t>
  </si>
  <si>
    <t>Actg1</t>
  </si>
  <si>
    <t>Crlf2</t>
  </si>
  <si>
    <t>Rnf167</t>
  </si>
  <si>
    <t>Wtip</t>
  </si>
  <si>
    <t>Siah2</t>
  </si>
  <si>
    <t>Mtdh</t>
  </si>
  <si>
    <t>Morc1</t>
  </si>
  <si>
    <t>Tubb2a</t>
  </si>
  <si>
    <t>Ccl24</t>
  </si>
  <si>
    <t>Hadh</t>
  </si>
  <si>
    <t>Ggh</t>
  </si>
  <si>
    <t>Gria1</t>
  </si>
  <si>
    <t>Gm6377</t>
  </si>
  <si>
    <t>Ergic3</t>
  </si>
  <si>
    <t>Bend7</t>
  </si>
  <si>
    <t>Zfp462</t>
  </si>
  <si>
    <t>Marcks</t>
  </si>
  <si>
    <t>Cox17</t>
  </si>
  <si>
    <t>Pcdhga11</t>
  </si>
  <si>
    <t>Zc3h12d</t>
  </si>
  <si>
    <t>Snip1</t>
  </si>
  <si>
    <t>Arfgef2</t>
  </si>
  <si>
    <t>Rcn1</t>
  </si>
  <si>
    <t>Gnl3</t>
  </si>
  <si>
    <t>Rasl12</t>
  </si>
  <si>
    <t>Elmo3</t>
  </si>
  <si>
    <t>Heatr1</t>
  </si>
  <si>
    <t>Ssx2ip</t>
  </si>
  <si>
    <t>Ntn1</t>
  </si>
  <si>
    <t>Rab18</t>
  </si>
  <si>
    <t>Tex38</t>
  </si>
  <si>
    <t>Car12</t>
  </si>
  <si>
    <t>Snx7</t>
  </si>
  <si>
    <t>Cdhr1</t>
  </si>
  <si>
    <t>Rab44</t>
  </si>
  <si>
    <t>Acmsd</t>
  </si>
  <si>
    <t>Dars2</t>
  </si>
  <si>
    <t>Zranb1</t>
  </si>
  <si>
    <t>Gm20517</t>
  </si>
  <si>
    <t>Ralbp1</t>
  </si>
  <si>
    <t>Lrrfip1</t>
  </si>
  <si>
    <t>Iqch</t>
  </si>
  <si>
    <t>AI987944</t>
  </si>
  <si>
    <t>Snai3</t>
  </si>
  <si>
    <t>Pls3</t>
  </si>
  <si>
    <t>Ptbp1</t>
  </si>
  <si>
    <t>Hpf1</t>
  </si>
  <si>
    <t>Net1</t>
  </si>
  <si>
    <t>Tubb2b</t>
  </si>
  <si>
    <t>Zfpm1</t>
  </si>
  <si>
    <t>H2ac4</t>
  </si>
  <si>
    <t>Olfm1</t>
  </si>
  <si>
    <t>Tmem175</t>
  </si>
  <si>
    <t>Efna3</t>
  </si>
  <si>
    <t>Zfp804b</t>
  </si>
  <si>
    <t>Eaf1</t>
  </si>
  <si>
    <t>Rhcg</t>
  </si>
  <si>
    <t>Hspg2</t>
  </si>
  <si>
    <t>Actr5</t>
  </si>
  <si>
    <t>Spib</t>
  </si>
  <si>
    <t>AW549877</t>
  </si>
  <si>
    <t>Pdgfb</t>
  </si>
  <si>
    <t>Nfasc</t>
  </si>
  <si>
    <t>Hebp2</t>
  </si>
  <si>
    <t>LOC115488789</t>
  </si>
  <si>
    <t>Phkb</t>
  </si>
  <si>
    <t>Bcam</t>
  </si>
  <si>
    <t>Dhcr24</t>
  </si>
  <si>
    <t>Map3k19</t>
  </si>
  <si>
    <t>Bmp4</t>
  </si>
  <si>
    <t>Fbxw17</t>
  </si>
  <si>
    <t>Crebzf</t>
  </si>
  <si>
    <t>Kcnh4</t>
  </si>
  <si>
    <t>Snx18</t>
  </si>
  <si>
    <t>Ereg</t>
  </si>
  <si>
    <t>Tagap</t>
  </si>
  <si>
    <t>Gprin1</t>
  </si>
  <si>
    <t>Tead2</t>
  </si>
  <si>
    <t>Nono</t>
  </si>
  <si>
    <t>LOC118568312</t>
  </si>
  <si>
    <t>Fmr1</t>
  </si>
  <si>
    <t>Ttc6</t>
  </si>
  <si>
    <t>Catsperg2</t>
  </si>
  <si>
    <t>Gm33989</t>
  </si>
  <si>
    <t>Septin5</t>
  </si>
  <si>
    <t>Mcrs1</t>
  </si>
  <si>
    <t>Blcap</t>
  </si>
  <si>
    <t>Gm2897</t>
  </si>
  <si>
    <t>Ttll5</t>
  </si>
  <si>
    <t>Mlkl</t>
  </si>
  <si>
    <t>Pwwp3a</t>
  </si>
  <si>
    <t>Pcdhb8</t>
  </si>
  <si>
    <t>Mapk1ip1l</t>
  </si>
  <si>
    <t>Dclk1</t>
  </si>
  <si>
    <t>Phf5a</t>
  </si>
  <si>
    <t>Oosp2</t>
  </si>
  <si>
    <t>Bnipl</t>
  </si>
  <si>
    <t>Bcas2</t>
  </si>
  <si>
    <t>Ttc38</t>
  </si>
  <si>
    <t>1700037C18Rik</t>
  </si>
  <si>
    <t>Drd4</t>
  </si>
  <si>
    <t>Cdc123</t>
  </si>
  <si>
    <t>Tra2b</t>
  </si>
  <si>
    <t>Ovol3</t>
  </si>
  <si>
    <t>Anapc11</t>
  </si>
  <si>
    <t>LOC115488470</t>
  </si>
  <si>
    <t>Oas1c</t>
  </si>
  <si>
    <t>Fndc10</t>
  </si>
  <si>
    <t>Lrig2</t>
  </si>
  <si>
    <t>Foxa3</t>
  </si>
  <si>
    <t>Lad1</t>
  </si>
  <si>
    <t>Il4i1</t>
  </si>
  <si>
    <t>Vrk3</t>
  </si>
  <si>
    <t>Gm5161</t>
  </si>
  <si>
    <t>Zfp62</t>
  </si>
  <si>
    <t>Tulp3</t>
  </si>
  <si>
    <t>Slc38a1</t>
  </si>
  <si>
    <t>Krt83</t>
  </si>
  <si>
    <t>Sorcs2</t>
  </si>
  <si>
    <t>Mtmr1</t>
  </si>
  <si>
    <t>Dele1</t>
  </si>
  <si>
    <t>Asb8</t>
  </si>
  <si>
    <t>Msh3</t>
  </si>
  <si>
    <t>Pros1</t>
  </si>
  <si>
    <t>Ttc41</t>
  </si>
  <si>
    <t>Ppfia3</t>
  </si>
  <si>
    <t>Foxn2</t>
  </si>
  <si>
    <t>Sit1</t>
  </si>
  <si>
    <t>Ssc4d</t>
  </si>
  <si>
    <t>Fbxl4</t>
  </si>
  <si>
    <t>1300017J02Rik</t>
  </si>
  <si>
    <t>Vmn2r26</t>
  </si>
  <si>
    <t>Rasal3</t>
  </si>
  <si>
    <t>Ccdc187</t>
  </si>
  <si>
    <t>Copa</t>
  </si>
  <si>
    <t>Zfp607b</t>
  </si>
  <si>
    <t>Akap7</t>
  </si>
  <si>
    <t>Gm15793</t>
  </si>
  <si>
    <t>Mpp2</t>
  </si>
  <si>
    <t>Rad1</t>
  </si>
  <si>
    <t>Slc39a5</t>
  </si>
  <si>
    <t>P2rx7</t>
  </si>
  <si>
    <t>Gm5798</t>
  </si>
  <si>
    <t>Ndst2</t>
  </si>
  <si>
    <t>Syna</t>
  </si>
  <si>
    <t>Tat</t>
  </si>
  <si>
    <t>Shisal2b</t>
  </si>
  <si>
    <t>Plk5</t>
  </si>
  <si>
    <t>Cd300ld</t>
  </si>
  <si>
    <t>Prr19</t>
  </si>
  <si>
    <t>Eral1</t>
  </si>
  <si>
    <t>Pan2</t>
  </si>
  <si>
    <t>Ndufa13</t>
  </si>
  <si>
    <t>Atp8a2</t>
  </si>
  <si>
    <t>Melk</t>
  </si>
  <si>
    <t>Cyp2c29</t>
  </si>
  <si>
    <t>Castor2</t>
  </si>
  <si>
    <t>Arl8a</t>
  </si>
  <si>
    <t>Tgfa</t>
  </si>
  <si>
    <t>Bcl2l1</t>
  </si>
  <si>
    <t>Gas6</t>
  </si>
  <si>
    <t>Cyp1b1</t>
  </si>
  <si>
    <t>Gm46608</t>
  </si>
  <si>
    <t>Elmod3</t>
  </si>
  <si>
    <t>Pank1</t>
  </si>
  <si>
    <t>Ebp</t>
  </si>
  <si>
    <t>Scimp</t>
  </si>
  <si>
    <t>Sox9</t>
  </si>
  <si>
    <t>Gh</t>
  </si>
  <si>
    <t>Cep95</t>
  </si>
  <si>
    <t>Nanos3</t>
  </si>
  <si>
    <t>Mthfd2</t>
  </si>
  <si>
    <t>Clca2</t>
  </si>
  <si>
    <t>Zfp202</t>
  </si>
  <si>
    <t>Sostdc1</t>
  </si>
  <si>
    <t>Dimt1</t>
  </si>
  <si>
    <t>Tcp11l2</t>
  </si>
  <si>
    <t>Plekhh1</t>
  </si>
  <si>
    <t>Itpr1</t>
  </si>
  <si>
    <t>Ap1s1</t>
  </si>
  <si>
    <t>Gadl1</t>
  </si>
  <si>
    <t>Gm33049</t>
  </si>
  <si>
    <t>Ftl1</t>
  </si>
  <si>
    <t>Cox7b2</t>
  </si>
  <si>
    <t>Tm6sf2</t>
  </si>
  <si>
    <t>Scml2</t>
  </si>
  <si>
    <t>Cep170b</t>
  </si>
  <si>
    <t>Rnf31</t>
  </si>
  <si>
    <t>Usp53</t>
  </si>
  <si>
    <t>Cstf2t</t>
  </si>
  <si>
    <t>Gabrb3</t>
  </si>
  <si>
    <t>Supt4a</t>
  </si>
  <si>
    <t>Hmga1</t>
  </si>
  <si>
    <t>Tbcd</t>
  </si>
  <si>
    <t>Grm5</t>
  </si>
  <si>
    <t>Cep85</t>
  </si>
  <si>
    <t>Thumpd2</t>
  </si>
  <si>
    <t>Pgd</t>
  </si>
  <si>
    <t>2410004B18Rik</t>
  </si>
  <si>
    <t>Ntm</t>
  </si>
  <si>
    <t>Prr5l</t>
  </si>
  <si>
    <t>Pou2f1</t>
  </si>
  <si>
    <t>Phf11d</t>
  </si>
  <si>
    <t>Ski</t>
  </si>
  <si>
    <t>Fbxo9</t>
  </si>
  <si>
    <t>Pxdc1</t>
  </si>
  <si>
    <t>Zfp467</t>
  </si>
  <si>
    <t>Kifc1</t>
  </si>
  <si>
    <t>Gm715</t>
  </si>
  <si>
    <t>Epb41l1</t>
  </si>
  <si>
    <t>Cbarp</t>
  </si>
  <si>
    <t>Mybl1</t>
  </si>
  <si>
    <t>Zfp35</t>
  </si>
  <si>
    <t>Zbtb43</t>
  </si>
  <si>
    <t>Wfdc6b</t>
  </si>
  <si>
    <t>Extl1</t>
  </si>
  <si>
    <t>Rmdn2</t>
  </si>
  <si>
    <t>Nlrc4</t>
  </si>
  <si>
    <t>Doc2g</t>
  </si>
  <si>
    <t>Tnfaip8l3</t>
  </si>
  <si>
    <t>D3Ertd751e</t>
  </si>
  <si>
    <t>Mbnl2</t>
  </si>
  <si>
    <t>Dynlt3</t>
  </si>
  <si>
    <t>Pura</t>
  </si>
  <si>
    <t>Scube3</t>
  </si>
  <si>
    <t>Mcam</t>
  </si>
  <si>
    <t>Zfp383</t>
  </si>
  <si>
    <t>Uaca</t>
  </si>
  <si>
    <t>Camsap3</t>
  </si>
  <si>
    <t>Phyhd1</t>
  </si>
  <si>
    <t>Zbtb37</t>
  </si>
  <si>
    <t>Cpped1</t>
  </si>
  <si>
    <t>Ryk</t>
  </si>
  <si>
    <t>Gm38510</t>
  </si>
  <si>
    <t>Zfp628</t>
  </si>
  <si>
    <t>Dgat2</t>
  </si>
  <si>
    <t>Ift52</t>
  </si>
  <si>
    <t>Cbfa2t2</t>
  </si>
  <si>
    <t>Spin1</t>
  </si>
  <si>
    <t>Rgs9bp</t>
  </si>
  <si>
    <t>Foxd3</t>
  </si>
  <si>
    <t>Prkar2a</t>
  </si>
  <si>
    <t>2610001J05Rik</t>
  </si>
  <si>
    <t>Msx2</t>
  </si>
  <si>
    <t>Nos2</t>
  </si>
  <si>
    <t>Slc25a14</t>
  </si>
  <si>
    <t>Ggt6</t>
  </si>
  <si>
    <t>Cyp24a1</t>
  </si>
  <si>
    <t>Zfp457</t>
  </si>
  <si>
    <t>Slc7a4</t>
  </si>
  <si>
    <t>Zc2hc1a</t>
  </si>
  <si>
    <t>1700001O22Rik</t>
  </si>
  <si>
    <t>Cldn22</t>
  </si>
  <si>
    <t>Memo1</t>
  </si>
  <si>
    <t>Rnh1</t>
  </si>
  <si>
    <t>Adgrf5</t>
  </si>
  <si>
    <t>Ube2m</t>
  </si>
  <si>
    <t>Dnajb11</t>
  </si>
  <si>
    <t>Tuba8</t>
  </si>
  <si>
    <t>B3galt4</t>
  </si>
  <si>
    <t>Rfx1</t>
  </si>
  <si>
    <t>Gabbr1</t>
  </si>
  <si>
    <t>Slc48a1</t>
  </si>
  <si>
    <t>A930018O16Rik</t>
  </si>
  <si>
    <t>Tbxa2r</t>
  </si>
  <si>
    <t>Hoxa2</t>
  </si>
  <si>
    <t>Duox2</t>
  </si>
  <si>
    <t>Kcnd1</t>
  </si>
  <si>
    <t>Anapc2</t>
  </si>
  <si>
    <t>Gm5373</t>
  </si>
  <si>
    <t>Scn1b</t>
  </si>
  <si>
    <t>Tmem250-ps</t>
  </si>
  <si>
    <t>Nfs1</t>
  </si>
  <si>
    <t>Rbm15b</t>
  </si>
  <si>
    <t>Svep1</t>
  </si>
  <si>
    <t>Spef1</t>
  </si>
  <si>
    <t>Cyp51</t>
  </si>
  <si>
    <t>Lpxn</t>
  </si>
  <si>
    <t>Dhdds</t>
  </si>
  <si>
    <t>Riox1</t>
  </si>
  <si>
    <t>Prr5</t>
  </si>
  <si>
    <t>Serpine3</t>
  </si>
  <si>
    <t>Ttc39c</t>
  </si>
  <si>
    <t>Gsdmc2</t>
  </si>
  <si>
    <t>Slc25a36</t>
  </si>
  <si>
    <t>Syt11</t>
  </si>
  <si>
    <t>Slc12a7</t>
  </si>
  <si>
    <t>Tmem176a</t>
  </si>
  <si>
    <t>Tmem232</t>
  </si>
  <si>
    <t>Pou1f1</t>
  </si>
  <si>
    <t>Psma7</t>
  </si>
  <si>
    <t>Zdhhc22</t>
  </si>
  <si>
    <t>Itgb4</t>
  </si>
  <si>
    <t>Heatr3</t>
  </si>
  <si>
    <t>Tedc2</t>
  </si>
  <si>
    <t>Rac3</t>
  </si>
  <si>
    <t>Aqp5</t>
  </si>
  <si>
    <t>Rln1</t>
  </si>
  <si>
    <t>Stard8</t>
  </si>
  <si>
    <t>Rps6</t>
  </si>
  <si>
    <t>Psmb11</t>
  </si>
  <si>
    <t>Pak6</t>
  </si>
  <si>
    <t>Lmnb1</t>
  </si>
  <si>
    <t>P2rx3</t>
  </si>
  <si>
    <t>Sec14l5</t>
  </si>
  <si>
    <t>4921517D22Rik</t>
  </si>
  <si>
    <t>Synb</t>
  </si>
  <si>
    <t>Acp2</t>
  </si>
  <si>
    <t>Tspan12</t>
  </si>
  <si>
    <t>Pqlc3</t>
  </si>
  <si>
    <t>Ift81</t>
  </si>
  <si>
    <t>Fancd2</t>
  </si>
  <si>
    <t>Psma8</t>
  </si>
  <si>
    <t>Fam160a1</t>
  </si>
  <si>
    <t>Hook2</t>
  </si>
  <si>
    <t>Psmd2</t>
  </si>
  <si>
    <t>Prdm9</t>
  </si>
  <si>
    <t>Arhgap40</t>
  </si>
  <si>
    <t>Pask</t>
  </si>
  <si>
    <t>Pcdha3</t>
  </si>
  <si>
    <t>Sema3d</t>
  </si>
  <si>
    <t>H2ac19</t>
  </si>
  <si>
    <t>Zfand1</t>
  </si>
  <si>
    <t>Thoc2</t>
  </si>
  <si>
    <t>Gpr63</t>
  </si>
  <si>
    <t>Cavin3</t>
  </si>
  <si>
    <t>Polr2i</t>
  </si>
  <si>
    <t>Lrrc75b</t>
  </si>
  <si>
    <t>Srpx</t>
  </si>
  <si>
    <t>Lrrc3</t>
  </si>
  <si>
    <t>E130308A19Rik</t>
  </si>
  <si>
    <t>Gm52009</t>
  </si>
  <si>
    <t>Prtg</t>
  </si>
  <si>
    <t>Gm36448</t>
  </si>
  <si>
    <t>Tmem215</t>
  </si>
  <si>
    <t>LOC115488671</t>
  </si>
  <si>
    <t>Pip4k2b</t>
  </si>
  <si>
    <t>Rabep1</t>
  </si>
  <si>
    <t>Gm51263</t>
  </si>
  <si>
    <t>Fam43b</t>
  </si>
  <si>
    <t>Tspan15</t>
  </si>
  <si>
    <t>Kcnv2</t>
  </si>
  <si>
    <t>Ccdc81</t>
  </si>
  <si>
    <t>D130037M23Rik</t>
  </si>
  <si>
    <t>Msrb3</t>
  </si>
  <si>
    <t>Ttyh2</t>
  </si>
  <si>
    <t>E2f6</t>
  </si>
  <si>
    <t>Dusp4</t>
  </si>
  <si>
    <t>2310011J03Rik</t>
  </si>
  <si>
    <t>Gm17330</t>
  </si>
  <si>
    <t>1700016K19Rik</t>
  </si>
  <si>
    <t>P3h3</t>
  </si>
  <si>
    <t>Arfip1</t>
  </si>
  <si>
    <t>Itgal</t>
  </si>
  <si>
    <t>Polr3gl</t>
  </si>
  <si>
    <t>Cpb1</t>
  </si>
  <si>
    <t>Kmt5c</t>
  </si>
  <si>
    <t>Xcr1</t>
  </si>
  <si>
    <t>Wdr81</t>
  </si>
  <si>
    <t>Trarg1</t>
  </si>
  <si>
    <t>Slitrk4</t>
  </si>
  <si>
    <t>Rasa2</t>
  </si>
  <si>
    <t>Acsbg3</t>
  </si>
  <si>
    <t>Pcdh12</t>
  </si>
  <si>
    <t>Slco1c1</t>
  </si>
  <si>
    <t>Zfp397</t>
  </si>
  <si>
    <t>Olfr1216</t>
  </si>
  <si>
    <t>Map1b</t>
  </si>
  <si>
    <t>Rnf217</t>
  </si>
  <si>
    <t>Gm14151</t>
  </si>
  <si>
    <t>Gpd1l</t>
  </si>
  <si>
    <t>Hgh1</t>
  </si>
  <si>
    <t>Arhgap8</t>
  </si>
  <si>
    <t>Ubac1</t>
  </si>
  <si>
    <t>Lig4</t>
  </si>
  <si>
    <t>Fgf21</t>
  </si>
  <si>
    <t>Cby3</t>
  </si>
  <si>
    <t>Slc35a1</t>
  </si>
  <si>
    <t>Gnb3</t>
  </si>
  <si>
    <t>Cdh13</t>
  </si>
  <si>
    <t>Car8</t>
  </si>
  <si>
    <t>Snap47</t>
  </si>
  <si>
    <t>Scrt1</t>
  </si>
  <si>
    <t>Pigl</t>
  </si>
  <si>
    <t>Gm52310</t>
  </si>
  <si>
    <t>Dok4</t>
  </si>
  <si>
    <t>Fjx1</t>
  </si>
  <si>
    <t>Sv2b</t>
  </si>
  <si>
    <t>Insm1</t>
  </si>
  <si>
    <t>Tmem30a</t>
  </si>
  <si>
    <t>Thbs2</t>
  </si>
  <si>
    <t>Aebp1</t>
  </si>
  <si>
    <t>Zfp141</t>
  </si>
  <si>
    <t>Galnt17</t>
  </si>
  <si>
    <t>Gm38469</t>
  </si>
  <si>
    <t>Trim43c</t>
  </si>
  <si>
    <t>Acad12</t>
  </si>
  <si>
    <t>Sphk2</t>
  </si>
  <si>
    <t>Haspin</t>
  </si>
  <si>
    <t>Git1</t>
  </si>
  <si>
    <t>Kdm8</t>
  </si>
  <si>
    <t>Ndufa5</t>
  </si>
  <si>
    <t>Urgcp</t>
  </si>
  <si>
    <t>Mta2</t>
  </si>
  <si>
    <t>Hivep2</t>
  </si>
  <si>
    <t>Hars</t>
  </si>
  <si>
    <t>Plaat3</t>
  </si>
  <si>
    <t>Anxa9</t>
  </si>
  <si>
    <t>Nubpl</t>
  </si>
  <si>
    <t>Mlip</t>
  </si>
  <si>
    <t>Cysrt1</t>
  </si>
  <si>
    <t>Gm40447</t>
  </si>
  <si>
    <t>Nr5a2</t>
  </si>
  <si>
    <t>Akr1cl</t>
  </si>
  <si>
    <t>Agpat4</t>
  </si>
  <si>
    <t>Rngtt</t>
  </si>
  <si>
    <t>Gm10476</t>
  </si>
  <si>
    <t>Dnajc9</t>
  </si>
  <si>
    <t>B3gnt4</t>
  </si>
  <si>
    <t>Htr1d</t>
  </si>
  <si>
    <t>Exd1</t>
  </si>
  <si>
    <t>4930430F08Rik</t>
  </si>
  <si>
    <t>Plcd4</t>
  </si>
  <si>
    <t>Ggct</t>
  </si>
  <si>
    <t>Nnmt</t>
  </si>
  <si>
    <t>Selp</t>
  </si>
  <si>
    <t>Gtf2a2</t>
  </si>
  <si>
    <t>Dnase1l2</t>
  </si>
  <si>
    <t>Gm52512</t>
  </si>
  <si>
    <t>2310057M21Rik</t>
  </si>
  <si>
    <t>Rere</t>
  </si>
  <si>
    <t>Zfp968</t>
  </si>
  <si>
    <t>Sim2</t>
  </si>
  <si>
    <t>Cox8b</t>
  </si>
  <si>
    <t>Mef2a</t>
  </si>
  <si>
    <t>E2f8</t>
  </si>
  <si>
    <t>Rint1</t>
  </si>
  <si>
    <t>Tlcd1</t>
  </si>
  <si>
    <t>Pacsin1</t>
  </si>
  <si>
    <t>Gng11</t>
  </si>
  <si>
    <t>Clca3b</t>
  </si>
  <si>
    <t>Pgap2</t>
  </si>
  <si>
    <t>Tmsb15a</t>
  </si>
  <si>
    <t>Serbp1</t>
  </si>
  <si>
    <t>Abhd4</t>
  </si>
  <si>
    <t>Opn4</t>
  </si>
  <si>
    <t>Zfp459</t>
  </si>
  <si>
    <t>Tmem189</t>
  </si>
  <si>
    <t>Tuba1a</t>
  </si>
  <si>
    <t>Zbtb25</t>
  </si>
  <si>
    <t>Acy1</t>
  </si>
  <si>
    <t>Rsph4a</t>
  </si>
  <si>
    <t>Slitrk1</t>
  </si>
  <si>
    <t>Hexim1</t>
  </si>
  <si>
    <t>Hs3st6</t>
  </si>
  <si>
    <t>Cspg4b</t>
  </si>
  <si>
    <t>Dhrs7b</t>
  </si>
  <si>
    <t>Wdr31</t>
  </si>
  <si>
    <t>F9</t>
  </si>
  <si>
    <t>Tnni1</t>
  </si>
  <si>
    <t>Cnfn</t>
  </si>
  <si>
    <t>Pcdha8</t>
  </si>
  <si>
    <t>Nr2c2ap</t>
  </si>
  <si>
    <t>Slc35b3</t>
  </si>
  <si>
    <t>Ccng1</t>
  </si>
  <si>
    <t>Klhl31</t>
  </si>
  <si>
    <t>Plvap</t>
  </si>
  <si>
    <t>Fam102b</t>
  </si>
  <si>
    <t>Unc93b1</t>
  </si>
  <si>
    <t>LOC102638047</t>
  </si>
  <si>
    <t>Sox21</t>
  </si>
  <si>
    <t>Efhc2</t>
  </si>
  <si>
    <t>Slc36a3</t>
  </si>
  <si>
    <t>Eml6</t>
  </si>
  <si>
    <t>Tekt4</t>
  </si>
  <si>
    <t>Tbc1d7</t>
  </si>
  <si>
    <t>Mef2d</t>
  </si>
  <si>
    <t>Atad2b</t>
  </si>
  <si>
    <t>Twistnb</t>
  </si>
  <si>
    <t>Cst3</t>
  </si>
  <si>
    <t>Mtfr1</t>
  </si>
  <si>
    <t>Dis3l2</t>
  </si>
  <si>
    <t>Atp13a5</t>
  </si>
  <si>
    <t>Neurl3</t>
  </si>
  <si>
    <t>Gm8267</t>
  </si>
  <si>
    <t>Tmem255a</t>
  </si>
  <si>
    <t>Brf1</t>
  </si>
  <si>
    <t>Smarcad1</t>
  </si>
  <si>
    <t>Usp46</t>
  </si>
  <si>
    <t>Epha3</t>
  </si>
  <si>
    <t>Trim45</t>
  </si>
  <si>
    <t>Zcchc7</t>
  </si>
  <si>
    <t>Cenpq</t>
  </si>
  <si>
    <t>Ostm1</t>
  </si>
  <si>
    <t>Zfp182</t>
  </si>
  <si>
    <t>Scyl1</t>
  </si>
  <si>
    <t>Srgn</t>
  </si>
  <si>
    <t>Dpp9</t>
  </si>
  <si>
    <t>Gm33828</t>
  </si>
  <si>
    <t>Gda</t>
  </si>
  <si>
    <t>G0s2</t>
  </si>
  <si>
    <t>Creg1</t>
  </si>
  <si>
    <t>Suclg2</t>
  </si>
  <si>
    <t>Atp13a4</t>
  </si>
  <si>
    <t>Pcdhb18</t>
  </si>
  <si>
    <t>Pth2</t>
  </si>
  <si>
    <t>Gm36864</t>
  </si>
  <si>
    <t>Zc3h4</t>
  </si>
  <si>
    <t>Slc4a1ap</t>
  </si>
  <si>
    <t>Wdr78</t>
  </si>
  <si>
    <t>Gm5945</t>
  </si>
  <si>
    <t>Hmx2</t>
  </si>
  <si>
    <t>Fam20c</t>
  </si>
  <si>
    <t>Gm7995</t>
  </si>
  <si>
    <t>Crispld2</t>
  </si>
  <si>
    <t>Fem1b</t>
  </si>
  <si>
    <t>Psmd11</t>
  </si>
  <si>
    <t>Tmem135</t>
  </si>
  <si>
    <t>Maz</t>
  </si>
  <si>
    <t>Klre1</t>
  </si>
  <si>
    <t>Wsb1</t>
  </si>
  <si>
    <t>Dcpp1</t>
  </si>
  <si>
    <t>Ewsr1</t>
  </si>
  <si>
    <t>Tmem86a</t>
  </si>
  <si>
    <t>Pcdhb22</t>
  </si>
  <si>
    <t>Myh1</t>
  </si>
  <si>
    <t>Osbpl6</t>
  </si>
  <si>
    <t>Tmsb10</t>
  </si>
  <si>
    <t>Mecr</t>
  </si>
  <si>
    <t>Caap1</t>
  </si>
  <si>
    <t>Gm20346</t>
  </si>
  <si>
    <t>Scaper</t>
  </si>
  <si>
    <t>Ccdc15</t>
  </si>
  <si>
    <t>Lrrc8c</t>
  </si>
  <si>
    <t>LOC115488029</t>
  </si>
  <si>
    <t>Map6d1</t>
  </si>
  <si>
    <t>Gfod1</t>
  </si>
  <si>
    <t>Anxa8</t>
  </si>
  <si>
    <t>Fuca2</t>
  </si>
  <si>
    <t>Mocs3</t>
  </si>
  <si>
    <t>Pof1b</t>
  </si>
  <si>
    <t>Hcn1</t>
  </si>
  <si>
    <t>Fbxw7</t>
  </si>
  <si>
    <t>Tgtp2</t>
  </si>
  <si>
    <t>Wdr54</t>
  </si>
  <si>
    <t>Klhl14</t>
  </si>
  <si>
    <t>Tnks2</t>
  </si>
  <si>
    <t>Hba-a2</t>
  </si>
  <si>
    <t>Wwox</t>
  </si>
  <si>
    <t>Spata45</t>
  </si>
  <si>
    <t>Usp25</t>
  </si>
  <si>
    <t>Dennd2d</t>
  </si>
  <si>
    <t>Rhbdl3</t>
  </si>
  <si>
    <t>Tshz2</t>
  </si>
  <si>
    <t>Lox</t>
  </si>
  <si>
    <t>Phyhip</t>
  </si>
  <si>
    <t>Rcbtb1</t>
  </si>
  <si>
    <t>Golm1</t>
  </si>
  <si>
    <t>Cbfb</t>
  </si>
  <si>
    <t>Steap1</t>
  </si>
  <si>
    <t>Cyp4f17</t>
  </si>
  <si>
    <t>Ephb1</t>
  </si>
  <si>
    <t>Med4</t>
  </si>
  <si>
    <t>Catsperg1</t>
  </si>
  <si>
    <t>Smpdl3a</t>
  </si>
  <si>
    <t>Snx11</t>
  </si>
  <si>
    <t>Tead3</t>
  </si>
  <si>
    <t>Cep63</t>
  </si>
  <si>
    <t>Rpl18a</t>
  </si>
  <si>
    <t>Phlda2</t>
  </si>
  <si>
    <t>Camkv</t>
  </si>
  <si>
    <t>C2cd2</t>
  </si>
  <si>
    <t>Pole</t>
  </si>
  <si>
    <t>Sct</t>
  </si>
  <si>
    <t>Ccdc3</t>
  </si>
  <si>
    <t>C330018D20Rik</t>
  </si>
  <si>
    <t>Ctdspl</t>
  </si>
  <si>
    <t>Ceacam11</t>
  </si>
  <si>
    <t>Hcar2</t>
  </si>
  <si>
    <t>Rbm39</t>
  </si>
  <si>
    <t>Hsd3b1</t>
  </si>
  <si>
    <t>Cxcl1</t>
  </si>
  <si>
    <t>Myo7b</t>
  </si>
  <si>
    <t>Rgsl1</t>
  </si>
  <si>
    <t>Znrd2</t>
  </si>
  <si>
    <t>Gm21312</t>
  </si>
  <si>
    <t>Focad</t>
  </si>
  <si>
    <t>Txndc11</t>
  </si>
  <si>
    <t>Col19a1</t>
  </si>
  <si>
    <t>Park7</t>
  </si>
  <si>
    <t>Parp9</t>
  </si>
  <si>
    <t>Gm14325</t>
  </si>
  <si>
    <t>Snx2</t>
  </si>
  <si>
    <t>Obp2b</t>
  </si>
  <si>
    <t>Smpd2</t>
  </si>
  <si>
    <t>Ppm1b</t>
  </si>
  <si>
    <t>Emcn</t>
  </si>
  <si>
    <t>Rps27rt</t>
  </si>
  <si>
    <t>Selenoo</t>
  </si>
  <si>
    <t>Tfg</t>
  </si>
  <si>
    <t>Gpatch3</t>
  </si>
  <si>
    <t>Morf4l2</t>
  </si>
  <si>
    <t>Phf3</t>
  </si>
  <si>
    <t>Tldc2</t>
  </si>
  <si>
    <t>Tbc1d30</t>
  </si>
  <si>
    <t>Atp5e</t>
  </si>
  <si>
    <t>Rcc1l</t>
  </si>
  <si>
    <t>Tm6sf1</t>
  </si>
  <si>
    <t>Mlana</t>
  </si>
  <si>
    <t>Sec22c</t>
  </si>
  <si>
    <t>Gli1</t>
  </si>
  <si>
    <t>Adgrg5</t>
  </si>
  <si>
    <t>Nek6</t>
  </si>
  <si>
    <t>Postn</t>
  </si>
  <si>
    <t>Slc38a4</t>
  </si>
  <si>
    <t>Nop14</t>
  </si>
  <si>
    <t>Zfp119a</t>
  </si>
  <si>
    <t>2310034C09Rik</t>
  </si>
  <si>
    <t>Akr1b8</t>
  </si>
  <si>
    <t>Bbs4</t>
  </si>
  <si>
    <t>Rrp7a</t>
  </si>
  <si>
    <t>Adam2</t>
  </si>
  <si>
    <t>Psmd4</t>
  </si>
  <si>
    <t>Ccdc88a</t>
  </si>
  <si>
    <t>Impg2</t>
  </si>
  <si>
    <t>Pde8b</t>
  </si>
  <si>
    <t>Gatm</t>
  </si>
  <si>
    <t>Lce3f</t>
  </si>
  <si>
    <t>Gm14147</t>
  </si>
  <si>
    <t>Atp6v1b2</t>
  </si>
  <si>
    <t>Osbpl9</t>
  </si>
  <si>
    <t>Insl3</t>
  </si>
  <si>
    <t>Arl6</t>
  </si>
  <si>
    <t>Unc13d</t>
  </si>
  <si>
    <t>Rsph9</t>
  </si>
  <si>
    <t>Anpep</t>
  </si>
  <si>
    <t>Serp2</t>
  </si>
  <si>
    <t>Sh2b3</t>
  </si>
  <si>
    <t>Spata48</t>
  </si>
  <si>
    <t>Cyp2s1</t>
  </si>
  <si>
    <t>Ddr2</t>
  </si>
  <si>
    <t>Etfdh</t>
  </si>
  <si>
    <t>Fancl</t>
  </si>
  <si>
    <t>Prpf3</t>
  </si>
  <si>
    <t>Zkscan5</t>
  </si>
  <si>
    <t>Gm34962</t>
  </si>
  <si>
    <t>Cp</t>
  </si>
  <si>
    <t>Tnnc2</t>
  </si>
  <si>
    <t>Rnase2b</t>
  </si>
  <si>
    <t>Adamts6</t>
  </si>
  <si>
    <t>Zfp653</t>
  </si>
  <si>
    <t>Prss38</t>
  </si>
  <si>
    <t>Tstd1</t>
  </si>
  <si>
    <t>Cpz</t>
  </si>
  <si>
    <t>Vstm2b</t>
  </si>
  <si>
    <t>Bmp2k</t>
  </si>
  <si>
    <t>Unc50</t>
  </si>
  <si>
    <t>Grasp</t>
  </si>
  <si>
    <t>LOC115488529</t>
  </si>
  <si>
    <t>Rab29</t>
  </si>
  <si>
    <t>Arsj</t>
  </si>
  <si>
    <t>Zfp9</t>
  </si>
  <si>
    <t>Hunk</t>
  </si>
  <si>
    <t>Naip1</t>
  </si>
  <si>
    <t>Gyg</t>
  </si>
  <si>
    <t>Fbxw24</t>
  </si>
  <si>
    <t>Cyba</t>
  </si>
  <si>
    <t>Atrx</t>
  </si>
  <si>
    <t>Sesn3</t>
  </si>
  <si>
    <t>Pola1</t>
  </si>
  <si>
    <t>Ccr4</t>
  </si>
  <si>
    <t>Iscu</t>
  </si>
  <si>
    <t>Dcaf12l1</t>
  </si>
  <si>
    <t>Lilr4b</t>
  </si>
  <si>
    <t>Sos2</t>
  </si>
  <si>
    <t>Tinag</t>
  </si>
  <si>
    <t>B430306N03Rik</t>
  </si>
  <si>
    <t>Nprl2</t>
  </si>
  <si>
    <t>Tex29</t>
  </si>
  <si>
    <t>Pcdh17</t>
  </si>
  <si>
    <t>Mthfr</t>
  </si>
  <si>
    <t>Prmt5</t>
  </si>
  <si>
    <t>Pram1</t>
  </si>
  <si>
    <t>Tapt1</t>
  </si>
  <si>
    <t>Adam15</t>
  </si>
  <si>
    <t>Htra3</t>
  </si>
  <si>
    <t>Qtrt1</t>
  </si>
  <si>
    <t>Cx3cl1</t>
  </si>
  <si>
    <t>Golga5</t>
  </si>
  <si>
    <t>Zfp536</t>
  </si>
  <si>
    <t>Scaf4</t>
  </si>
  <si>
    <t>Prss42</t>
  </si>
  <si>
    <t>Dicer1</t>
  </si>
  <si>
    <t>Nfx1</t>
  </si>
  <si>
    <t>Fam126b</t>
  </si>
  <si>
    <t>Prr29</t>
  </si>
  <si>
    <t>Psmd1</t>
  </si>
  <si>
    <t>Proca1</t>
  </si>
  <si>
    <t>Tars</t>
  </si>
  <si>
    <t>Gm32280</t>
  </si>
  <si>
    <t>Mfsd4b1</t>
  </si>
  <si>
    <t>Mecom</t>
  </si>
  <si>
    <t>Stpg3</t>
  </si>
  <si>
    <t>Trdn</t>
  </si>
  <si>
    <t>Ces1h</t>
  </si>
  <si>
    <t>2610042L04Rik</t>
  </si>
  <si>
    <t>Slurp2</t>
  </si>
  <si>
    <t>Slc16a6</t>
  </si>
  <si>
    <t>Lpar6</t>
  </si>
  <si>
    <t>C8g</t>
  </si>
  <si>
    <t>Slc9a5</t>
  </si>
  <si>
    <t>Mixl1</t>
  </si>
  <si>
    <t>Tmc1</t>
  </si>
  <si>
    <t>Epb41l5</t>
  </si>
  <si>
    <t>Fam229a</t>
  </si>
  <si>
    <t>Tbx2</t>
  </si>
  <si>
    <t>Fpr1</t>
  </si>
  <si>
    <t>Evi2b</t>
  </si>
  <si>
    <t>Pimreg</t>
  </si>
  <si>
    <t>Limd1</t>
  </si>
  <si>
    <t>Rhbdd2</t>
  </si>
  <si>
    <t>Gnl3l</t>
  </si>
  <si>
    <t>Wnt3a</t>
  </si>
  <si>
    <t>Ankrd42</t>
  </si>
  <si>
    <t>Timm8a1</t>
  </si>
  <si>
    <t>Mier2</t>
  </si>
  <si>
    <t>Prrc2a</t>
  </si>
  <si>
    <t>Gigyf2</t>
  </si>
  <si>
    <t>Podn</t>
  </si>
  <si>
    <t>Gla</t>
  </si>
  <si>
    <t>Ak7</t>
  </si>
  <si>
    <t>Aen</t>
  </si>
  <si>
    <t>Camk1</t>
  </si>
  <si>
    <t>Bud31</t>
  </si>
  <si>
    <t>Exd2</t>
  </si>
  <si>
    <t>Tle7</t>
  </si>
  <si>
    <t>Gm48552</t>
  </si>
  <si>
    <t>Srd5a3</t>
  </si>
  <si>
    <t>Lingo2</t>
  </si>
  <si>
    <t>Dlg4</t>
  </si>
  <si>
    <t>Sult1d1</t>
  </si>
  <si>
    <t>Enc1</t>
  </si>
  <si>
    <t>Slc16a10</t>
  </si>
  <si>
    <t>Klhl12</t>
  </si>
  <si>
    <t>Cdk18</t>
  </si>
  <si>
    <t>Rarres2</t>
  </si>
  <si>
    <t>Chit1</t>
  </si>
  <si>
    <t>Prr36</t>
  </si>
  <si>
    <t>Prss30</t>
  </si>
  <si>
    <t>Ctsg</t>
  </si>
  <si>
    <t>Atp2c1</t>
  </si>
  <si>
    <t>Ubap1</t>
  </si>
  <si>
    <t>Avpr1b</t>
  </si>
  <si>
    <t>Tpst1</t>
  </si>
  <si>
    <t>Pgrmc1</t>
  </si>
  <si>
    <t>Polr3g</t>
  </si>
  <si>
    <t>Lilra6</t>
  </si>
  <si>
    <t>Cenps</t>
  </si>
  <si>
    <t>Gm6657</t>
  </si>
  <si>
    <t>Scnn1g</t>
  </si>
  <si>
    <t>Necab3</t>
  </si>
  <si>
    <t>Gm14681</t>
  </si>
  <si>
    <t>Pdxp</t>
  </si>
  <si>
    <t>Rbfox2</t>
  </si>
  <si>
    <t>4932438A13Rik</t>
  </si>
  <si>
    <t>Kirrel2</t>
  </si>
  <si>
    <t>Larp4</t>
  </si>
  <si>
    <t>Zfp772</t>
  </si>
  <si>
    <t>Crot</t>
  </si>
  <si>
    <t>LOC118568337</t>
  </si>
  <si>
    <t>Mill2</t>
  </si>
  <si>
    <t>Gm20379</t>
  </si>
  <si>
    <t>Ptgs2</t>
  </si>
  <si>
    <t>Rpl23a</t>
  </si>
  <si>
    <t>Antxr1</t>
  </si>
  <si>
    <t>Ptprz1</t>
  </si>
  <si>
    <t>Gm11541</t>
  </si>
  <si>
    <t>Anapc16</t>
  </si>
  <si>
    <t>Tubal3</t>
  </si>
  <si>
    <t>Tmem266</t>
  </si>
  <si>
    <t>Itgb5</t>
  </si>
  <si>
    <t>Ost4</t>
  </si>
  <si>
    <t>Ace2</t>
  </si>
  <si>
    <t>Gpr82</t>
  </si>
  <si>
    <t>Gjd4</t>
  </si>
  <si>
    <t>9530057J20Rik</t>
  </si>
  <si>
    <t>Cd200r2</t>
  </si>
  <si>
    <t>Rfng</t>
  </si>
  <si>
    <t>Gucy1b2</t>
  </si>
  <si>
    <t>Syt2</t>
  </si>
  <si>
    <t>Dnajc6</t>
  </si>
  <si>
    <t>Ssbp4</t>
  </si>
  <si>
    <t>LOC118567641</t>
  </si>
  <si>
    <t>Exo5</t>
  </si>
  <si>
    <t>Kif19a</t>
  </si>
  <si>
    <t>Rmnd1</t>
  </si>
  <si>
    <t>Sidt2</t>
  </si>
  <si>
    <t>BC031181</t>
  </si>
  <si>
    <t>Insyn1</t>
  </si>
  <si>
    <t>Hars2</t>
  </si>
  <si>
    <t>Baiap2</t>
  </si>
  <si>
    <t>LOC118568006</t>
  </si>
  <si>
    <t>St6galnac5</t>
  </si>
  <si>
    <t>Pdcd11</t>
  </si>
  <si>
    <t>Nudt3</t>
  </si>
  <si>
    <t>Ajuba</t>
  </si>
  <si>
    <t>Dtx1</t>
  </si>
  <si>
    <t>Gng12</t>
  </si>
  <si>
    <t>Vezt</t>
  </si>
  <si>
    <t>Kbtbd6</t>
  </si>
  <si>
    <t>Cenpv</t>
  </si>
  <si>
    <t>Mllt11</t>
  </si>
  <si>
    <t>Mdk</t>
  </si>
  <si>
    <t>Dnd1</t>
  </si>
  <si>
    <t>Snx30</t>
  </si>
  <si>
    <t>Prmt9</t>
  </si>
  <si>
    <t>Nppc</t>
  </si>
  <si>
    <t>Fam91a1</t>
  </si>
  <si>
    <t>Pcbp2</t>
  </si>
  <si>
    <t>Gm14137</t>
  </si>
  <si>
    <t>Glt8d2</t>
  </si>
  <si>
    <t>Antxr2</t>
  </si>
  <si>
    <t>Sprr1a</t>
  </si>
  <si>
    <t>Commd7</t>
  </si>
  <si>
    <t>Gm41291</t>
  </si>
  <si>
    <t>Snrk</t>
  </si>
  <si>
    <t>Wdtc1</t>
  </si>
  <si>
    <t>Armh4</t>
  </si>
  <si>
    <t>1700025G04Rik</t>
  </si>
  <si>
    <t>Ephx1</t>
  </si>
  <si>
    <t>Rps19</t>
  </si>
  <si>
    <t>Mob4</t>
  </si>
  <si>
    <t>Fam76a</t>
  </si>
  <si>
    <t>Spen</t>
  </si>
  <si>
    <t>Cdc7</t>
  </si>
  <si>
    <t>Jph4</t>
  </si>
  <si>
    <t>Chpf</t>
  </si>
  <si>
    <t>Psmc4</t>
  </si>
  <si>
    <t>Nefh</t>
  </si>
  <si>
    <t>Zfp454</t>
  </si>
  <si>
    <t>Stk24</t>
  </si>
  <si>
    <t>Hapln4</t>
  </si>
  <si>
    <t>Cadm3</t>
  </si>
  <si>
    <t>Camkmt</t>
  </si>
  <si>
    <t>Ets2</t>
  </si>
  <si>
    <t>Timeless</t>
  </si>
  <si>
    <t>Rnf121</t>
  </si>
  <si>
    <t>Gpx4</t>
  </si>
  <si>
    <t>Klhdc9</t>
  </si>
  <si>
    <t>Slc22a22</t>
  </si>
  <si>
    <t>Gm14305</t>
  </si>
  <si>
    <t>Slc30a8</t>
  </si>
  <si>
    <t>Cebpd</t>
  </si>
  <si>
    <t>Ros1</t>
  </si>
  <si>
    <t>Rragc</t>
  </si>
  <si>
    <t>Nlgn3</t>
  </si>
  <si>
    <t>Hpn</t>
  </si>
  <si>
    <t>Acbd7</t>
  </si>
  <si>
    <t>Lxn</t>
  </si>
  <si>
    <t>Ccl25</t>
  </si>
  <si>
    <t>Crebl2</t>
  </si>
  <si>
    <t>Itprid2</t>
  </si>
  <si>
    <t>Cxcl12</t>
  </si>
  <si>
    <t>Rgma</t>
  </si>
  <si>
    <t>Eid1</t>
  </si>
  <si>
    <t>Camkk1</t>
  </si>
  <si>
    <t>Sephs2</t>
  </si>
  <si>
    <t>Apc2</t>
  </si>
  <si>
    <t>Clcnkb</t>
  </si>
  <si>
    <t>Amn</t>
  </si>
  <si>
    <t>Frk</t>
  </si>
  <si>
    <t>Eid2</t>
  </si>
  <si>
    <t>Spata31d1a</t>
  </si>
  <si>
    <t>Sod3</t>
  </si>
  <si>
    <t>Ect2</t>
  </si>
  <si>
    <t>Nav3</t>
  </si>
  <si>
    <t>Ckap2</t>
  </si>
  <si>
    <t>Ghrhr</t>
  </si>
  <si>
    <t>Rps26</t>
  </si>
  <si>
    <t>Nwd1</t>
  </si>
  <si>
    <t>Eci3</t>
  </si>
  <si>
    <t>Pcdhgb4</t>
  </si>
  <si>
    <t>Tspan6</t>
  </si>
  <si>
    <t>Sell</t>
  </si>
  <si>
    <t>Gfra1</t>
  </si>
  <si>
    <t>Dtna</t>
  </si>
  <si>
    <t>Cabin1</t>
  </si>
  <si>
    <t>Cct6a</t>
  </si>
  <si>
    <t>Entpd8</t>
  </si>
  <si>
    <t>Sln</t>
  </si>
  <si>
    <t>Ccl11</t>
  </si>
  <si>
    <t>Nrp</t>
  </si>
  <si>
    <t>Rin1</t>
  </si>
  <si>
    <t>Sf3b2</t>
  </si>
  <si>
    <t>Zbtb26</t>
  </si>
  <si>
    <t>Rpl18</t>
  </si>
  <si>
    <t>Kctd1</t>
  </si>
  <si>
    <t>Pramel5</t>
  </si>
  <si>
    <t>Padi4</t>
  </si>
  <si>
    <t>Gm35315</t>
  </si>
  <si>
    <t>Rasgef1b</t>
  </si>
  <si>
    <t>Kcnt2</t>
  </si>
  <si>
    <t>Gtf2f1</t>
  </si>
  <si>
    <t>Atg5</t>
  </si>
  <si>
    <t>Psen1</t>
  </si>
  <si>
    <t>Mogs</t>
  </si>
  <si>
    <t>Spata31d1b</t>
  </si>
  <si>
    <t>Arhgap20</t>
  </si>
  <si>
    <t>Cacfd1</t>
  </si>
  <si>
    <t>Tubb5</t>
  </si>
  <si>
    <t>Metap1</t>
  </si>
  <si>
    <t>Xkr8</t>
  </si>
  <si>
    <t>Kcnd3</t>
  </si>
  <si>
    <t>Washc1</t>
  </si>
  <si>
    <t>Hspa13</t>
  </si>
  <si>
    <t>Pex7</t>
  </si>
  <si>
    <t>Mrps31</t>
  </si>
  <si>
    <t>G3bp1</t>
  </si>
  <si>
    <t>Gm5771</t>
  </si>
  <si>
    <t>Gstp3</t>
  </si>
  <si>
    <t>Prrx1</t>
  </si>
  <si>
    <t>Csmd1</t>
  </si>
  <si>
    <t>Cblb</t>
  </si>
  <si>
    <t>Usp11</t>
  </si>
  <si>
    <t>Atoh7</t>
  </si>
  <si>
    <t>Jam3</t>
  </si>
  <si>
    <t>Xlr4a</t>
  </si>
  <si>
    <t>Slc7a2</t>
  </si>
  <si>
    <t>Slco2b1</t>
  </si>
  <si>
    <t>Egln2</t>
  </si>
  <si>
    <t>Dph5</t>
  </si>
  <si>
    <t>Fam20a</t>
  </si>
  <si>
    <t>Pde7b</t>
  </si>
  <si>
    <t>Gpr180</t>
  </si>
  <si>
    <t>Strn3</t>
  </si>
  <si>
    <t>Zfp69</t>
  </si>
  <si>
    <t>Osm</t>
  </si>
  <si>
    <t>Oit3</t>
  </si>
  <si>
    <t>Zdhhc9</t>
  </si>
  <si>
    <t>Lrrc58</t>
  </si>
  <si>
    <t>Eif2b2</t>
  </si>
  <si>
    <t>Zdhhc16</t>
  </si>
  <si>
    <t>Maoa</t>
  </si>
  <si>
    <t>Dusp10</t>
  </si>
  <si>
    <t>H2bc18</t>
  </si>
  <si>
    <t>Serpina10</t>
  </si>
  <si>
    <t>Ttc23</t>
  </si>
  <si>
    <t>Gfod2</t>
  </si>
  <si>
    <t>Phox2b</t>
  </si>
  <si>
    <t>Anapc10</t>
  </si>
  <si>
    <t>Gtf2h3</t>
  </si>
  <si>
    <t>Dpys</t>
  </si>
  <si>
    <t>Shfl</t>
  </si>
  <si>
    <t>Fndc4</t>
  </si>
  <si>
    <t>Tmem45a2</t>
  </si>
  <si>
    <t>Atcay</t>
  </si>
  <si>
    <t>Nif3l1</t>
  </si>
  <si>
    <t>Pdha1</t>
  </si>
  <si>
    <t>Nwd2</t>
  </si>
  <si>
    <t>Slc45a4</t>
  </si>
  <si>
    <t>Ebf1</t>
  </si>
  <si>
    <t>Col1a2</t>
  </si>
  <si>
    <t>Nat8f1</t>
  </si>
  <si>
    <t>Trps1</t>
  </si>
  <si>
    <t>Olfr322</t>
  </si>
  <si>
    <t>Sgms1</t>
  </si>
  <si>
    <t>Krit1</t>
  </si>
  <si>
    <t>Sycp1</t>
  </si>
  <si>
    <t>Ddx56</t>
  </si>
  <si>
    <t>Capn3</t>
  </si>
  <si>
    <t>Sh3pxd2a</t>
  </si>
  <si>
    <t>Casp8ap2</t>
  </si>
  <si>
    <t>Pcdh7</t>
  </si>
  <si>
    <t>4921504E06Rik</t>
  </si>
  <si>
    <t>Hipk1</t>
  </si>
  <si>
    <t>Rgs18</t>
  </si>
  <si>
    <t>Herc4</t>
  </si>
  <si>
    <t>Ear2</t>
  </si>
  <si>
    <t>Ptk2</t>
  </si>
  <si>
    <t>Stac3</t>
  </si>
  <si>
    <t>Prr18</t>
  </si>
  <si>
    <t>Adck2</t>
  </si>
  <si>
    <t>Ier3ip1</t>
  </si>
  <si>
    <t>Trio</t>
  </si>
  <si>
    <t>Met</t>
  </si>
  <si>
    <t>Kif16b</t>
  </si>
  <si>
    <t>Rad54l2</t>
  </si>
  <si>
    <t>Neurl1a</t>
  </si>
  <si>
    <t>Cflar</t>
  </si>
  <si>
    <t>Rgs2</t>
  </si>
  <si>
    <t>BC034090</t>
  </si>
  <si>
    <t>Lpin3</t>
  </si>
  <si>
    <t>Kyat3</t>
  </si>
  <si>
    <t>Optc</t>
  </si>
  <si>
    <t>Rgcc</t>
  </si>
  <si>
    <t>Aamp</t>
  </si>
  <si>
    <t>Nfam1</t>
  </si>
  <si>
    <t>Dtwd1</t>
  </si>
  <si>
    <t>Fam122b</t>
  </si>
  <si>
    <t>Irs2</t>
  </si>
  <si>
    <t>Rapgef3</t>
  </si>
  <si>
    <t>Ap1g1</t>
  </si>
  <si>
    <t>Sh3gl1</t>
  </si>
  <si>
    <t>Slc2a5</t>
  </si>
  <si>
    <t>Oip5</t>
  </si>
  <si>
    <t>Cd99l2</t>
  </si>
  <si>
    <t>Trmu</t>
  </si>
  <si>
    <t>Ehhadh</t>
  </si>
  <si>
    <t>Man2a1</t>
  </si>
  <si>
    <t>Ccnt2</t>
  </si>
  <si>
    <t>Zfp692</t>
  </si>
  <si>
    <t>Gm765</t>
  </si>
  <si>
    <t>Nop9</t>
  </si>
  <si>
    <t>Zfp207</t>
  </si>
  <si>
    <t>Letmd1</t>
  </si>
  <si>
    <t>Rergl</t>
  </si>
  <si>
    <t>Coa8</t>
  </si>
  <si>
    <t>LOC118567664</t>
  </si>
  <si>
    <t>Pmp22</t>
  </si>
  <si>
    <t>Traf6</t>
  </si>
  <si>
    <t>Rab5if</t>
  </si>
  <si>
    <t>Aoc1</t>
  </si>
  <si>
    <t>Pirt</t>
  </si>
  <si>
    <t>Kif2a</t>
  </si>
  <si>
    <t>Gm52217</t>
  </si>
  <si>
    <t>Itgb1</t>
  </si>
  <si>
    <t>Peg12</t>
  </si>
  <si>
    <t>Wdr45</t>
  </si>
  <si>
    <t>Rpl7l1</t>
  </si>
  <si>
    <t>Pomgnt2</t>
  </si>
  <si>
    <t>Btbd18</t>
  </si>
  <si>
    <t>Cyp2b23</t>
  </si>
  <si>
    <t>Trim34a</t>
  </si>
  <si>
    <t>Rmc1</t>
  </si>
  <si>
    <t>Sbp</t>
  </si>
  <si>
    <t>Mroh2a</t>
  </si>
  <si>
    <t>Sinhcaf</t>
  </si>
  <si>
    <t>Myadml2</t>
  </si>
  <si>
    <t>Ccdc12</t>
  </si>
  <si>
    <t>Spef2</t>
  </si>
  <si>
    <t>Stt3a</t>
  </si>
  <si>
    <t>Wrn</t>
  </si>
  <si>
    <t>Klhdc1</t>
  </si>
  <si>
    <t>Ticam2</t>
  </si>
  <si>
    <t>Vti1b</t>
  </si>
  <si>
    <t>Prrc2b</t>
  </si>
  <si>
    <t>Slco2a1</t>
  </si>
  <si>
    <t>Ogfod1</t>
  </si>
  <si>
    <t>Ung</t>
  </si>
  <si>
    <t>Bglap3</t>
  </si>
  <si>
    <t>Mafk</t>
  </si>
  <si>
    <t>Adcy9</t>
  </si>
  <si>
    <t>Ubb</t>
  </si>
  <si>
    <t>Ndufa1</t>
  </si>
  <si>
    <t>Elmo2</t>
  </si>
  <si>
    <t>Pdlim4</t>
  </si>
  <si>
    <t>Dhx36</t>
  </si>
  <si>
    <t>Tbx5</t>
  </si>
  <si>
    <t>Cblif</t>
  </si>
  <si>
    <t>Becn1</t>
  </si>
  <si>
    <t>LOC118568284</t>
  </si>
  <si>
    <t>Rasgrp3</t>
  </si>
  <si>
    <t>Zp3</t>
  </si>
  <si>
    <t>Tbc1d19</t>
  </si>
  <si>
    <t>Ctso</t>
  </si>
  <si>
    <t>Psd2</t>
  </si>
  <si>
    <t>Ncoa3</t>
  </si>
  <si>
    <t>Tom1l2</t>
  </si>
  <si>
    <t>Cyp2ab1</t>
  </si>
  <si>
    <t>Rnf2</t>
  </si>
  <si>
    <t>Sdccag8</t>
  </si>
  <si>
    <t>Nt5dc1</t>
  </si>
  <si>
    <t>Hes5</t>
  </si>
  <si>
    <t>Smurf1</t>
  </si>
  <si>
    <t>Ctnna3</t>
  </si>
  <si>
    <t>Gm38525</t>
  </si>
  <si>
    <t>Sord</t>
  </si>
  <si>
    <t>Ccl19</t>
  </si>
  <si>
    <t>Taz</t>
  </si>
  <si>
    <t>Htra4</t>
  </si>
  <si>
    <t>Ddx52</t>
  </si>
  <si>
    <t>Kcnh2</t>
  </si>
  <si>
    <t>Pptc7</t>
  </si>
  <si>
    <t>Rnf8</t>
  </si>
  <si>
    <t>Septin3</t>
  </si>
  <si>
    <t>Gm52800</t>
  </si>
  <si>
    <t>Il25</t>
  </si>
  <si>
    <t>Hs3st3b1</t>
  </si>
  <si>
    <t>Clic4</t>
  </si>
  <si>
    <t>Pla2g3</t>
  </si>
  <si>
    <t>Tmem251</t>
  </si>
  <si>
    <t>Ptk7</t>
  </si>
  <si>
    <t>Ube3b</t>
  </si>
  <si>
    <t>Mospd2</t>
  </si>
  <si>
    <t>Gmnn</t>
  </si>
  <si>
    <t>Crebbp</t>
  </si>
  <si>
    <t>Ppp1r3a</t>
  </si>
  <si>
    <t>Gcc1</t>
  </si>
  <si>
    <t>Cd22</t>
  </si>
  <si>
    <t>Emx1</t>
  </si>
  <si>
    <t>Gm266</t>
  </si>
  <si>
    <t>LOC100862192</t>
  </si>
  <si>
    <t>Catip</t>
  </si>
  <si>
    <t>Gm3252</t>
  </si>
  <si>
    <t>Emb</t>
  </si>
  <si>
    <t>Fam50a</t>
  </si>
  <si>
    <t>Slc30a10</t>
  </si>
  <si>
    <t>Setdb2</t>
  </si>
  <si>
    <t>Crygn</t>
  </si>
  <si>
    <t>Slc46a2</t>
  </si>
  <si>
    <t>Baat</t>
  </si>
  <si>
    <t>Pigk</t>
  </si>
  <si>
    <t>Ncbp2</t>
  </si>
  <si>
    <t>Apol7b</t>
  </si>
  <si>
    <t>Mapk13</t>
  </si>
  <si>
    <t>Myh8</t>
  </si>
  <si>
    <t>Zcwpw2</t>
  </si>
  <si>
    <t>Psmf1</t>
  </si>
  <si>
    <t>Cops3</t>
  </si>
  <si>
    <t>Rimkla</t>
  </si>
  <si>
    <t>Nek8</t>
  </si>
  <si>
    <t>Tmem107</t>
  </si>
  <si>
    <t>Kdm3b</t>
  </si>
  <si>
    <t>Lypd5</t>
  </si>
  <si>
    <t>Sri</t>
  </si>
  <si>
    <t>Usp10</t>
  </si>
  <si>
    <t>Cd81</t>
  </si>
  <si>
    <t>Slc6a12</t>
  </si>
  <si>
    <t>Gstm6</t>
  </si>
  <si>
    <t>Nol11</t>
  </si>
  <si>
    <t>Galk1</t>
  </si>
  <si>
    <t>Tmco3</t>
  </si>
  <si>
    <t>Exosc8</t>
  </si>
  <si>
    <t>Elovl2</t>
  </si>
  <si>
    <t>Mdfi</t>
  </si>
  <si>
    <t>Tent5d</t>
  </si>
  <si>
    <t>Pdlim1</t>
  </si>
  <si>
    <t>Fbxo47</t>
  </si>
  <si>
    <t>Nampt</t>
  </si>
  <si>
    <t>Ttc14</t>
  </si>
  <si>
    <t>Xkr4</t>
  </si>
  <si>
    <t>Klhl35</t>
  </si>
  <si>
    <t>Ust</t>
  </si>
  <si>
    <t>Pgpep1</t>
  </si>
  <si>
    <t>Lamtor5</t>
  </si>
  <si>
    <t>Ccdc158</t>
  </si>
  <si>
    <t>Yipf6</t>
  </si>
  <si>
    <t>Gjc2</t>
  </si>
  <si>
    <t>Ap3b2</t>
  </si>
  <si>
    <t>E2f2</t>
  </si>
  <si>
    <t>Slc25a46</t>
  </si>
  <si>
    <t>4921509C19Rik</t>
  </si>
  <si>
    <t>Higd2a</t>
  </si>
  <si>
    <t>Zcchc9</t>
  </si>
  <si>
    <t>Nfatc2ip</t>
  </si>
  <si>
    <t>Brd7</t>
  </si>
  <si>
    <t>St6galnac3</t>
  </si>
  <si>
    <t>Sdc4</t>
  </si>
  <si>
    <t>Bpnt1</t>
  </si>
  <si>
    <t>H3c11</t>
  </si>
  <si>
    <t>Zfp169</t>
  </si>
  <si>
    <t>Nars2</t>
  </si>
  <si>
    <t>Lpcat3</t>
  </si>
  <si>
    <t>Tusc2</t>
  </si>
  <si>
    <t>Zfat</t>
  </si>
  <si>
    <t>Wdr18</t>
  </si>
  <si>
    <t>Hspa1l</t>
  </si>
  <si>
    <t>Cbx4</t>
  </si>
  <si>
    <t>Glipr1</t>
  </si>
  <si>
    <t>Cyp2c55</t>
  </si>
  <si>
    <t>Zfp408</t>
  </si>
  <si>
    <t>Cenpw</t>
  </si>
  <si>
    <t>Abcc8</t>
  </si>
  <si>
    <t>Pdzd8</t>
  </si>
  <si>
    <t>Nscme3l</t>
  </si>
  <si>
    <t>Dhrs1</t>
  </si>
  <si>
    <t>Zcchc14</t>
  </si>
  <si>
    <t>Uck1</t>
  </si>
  <si>
    <t>Tmem233</t>
  </si>
  <si>
    <t>Gm20604</t>
  </si>
  <si>
    <t>Bmp8a</t>
  </si>
  <si>
    <t>Cyp2e1</t>
  </si>
  <si>
    <t>Dapp1</t>
  </si>
  <si>
    <t>Slc6a7</t>
  </si>
  <si>
    <t>Rnf113a1</t>
  </si>
  <si>
    <t>Prrt3</t>
  </si>
  <si>
    <t>Jcad</t>
  </si>
  <si>
    <t>Xlr3a</t>
  </si>
  <si>
    <t>Il12b</t>
  </si>
  <si>
    <t>Rexo2</t>
  </si>
  <si>
    <t>Adat3</t>
  </si>
  <si>
    <t>Kif26a</t>
  </si>
  <si>
    <t>Ccdc25</t>
  </si>
  <si>
    <t>Trnp1</t>
  </si>
  <si>
    <t>Ywhaz</t>
  </si>
  <si>
    <t>Kif24</t>
  </si>
  <si>
    <t>Mtor</t>
  </si>
  <si>
    <t>Clcnka</t>
  </si>
  <si>
    <t>4930467E23Rik</t>
  </si>
  <si>
    <t>Slc6a15</t>
  </si>
  <si>
    <t>Ushbp1</t>
  </si>
  <si>
    <t>Snx10</t>
  </si>
  <si>
    <t>Hid1</t>
  </si>
  <si>
    <t>Rpusd4</t>
  </si>
  <si>
    <t>4930519L02Rik</t>
  </si>
  <si>
    <t>Sat2</t>
  </si>
  <si>
    <t>Tnfaip8l2</t>
  </si>
  <si>
    <t>Hpse</t>
  </si>
  <si>
    <t>Pax3</t>
  </si>
  <si>
    <t>Spry3</t>
  </si>
  <si>
    <t>Dok1</t>
  </si>
  <si>
    <t>C1galt1</t>
  </si>
  <si>
    <t>Slc16a1</t>
  </si>
  <si>
    <t>Tardbp</t>
  </si>
  <si>
    <t>Thoc7</t>
  </si>
  <si>
    <t>Rabep2</t>
  </si>
  <si>
    <t>1700001C19Rik</t>
  </si>
  <si>
    <t>Usp48</t>
  </si>
  <si>
    <t>Polg</t>
  </si>
  <si>
    <t>Adra1d</t>
  </si>
  <si>
    <t>Ampd3</t>
  </si>
  <si>
    <t>Chn1</t>
  </si>
  <si>
    <t>Ttc7b</t>
  </si>
  <si>
    <t>Zbtb14</t>
  </si>
  <si>
    <t>Stac</t>
  </si>
  <si>
    <t>Fes</t>
  </si>
  <si>
    <t>Zfp42</t>
  </si>
  <si>
    <t>Ano5</t>
  </si>
  <si>
    <t>Car15</t>
  </si>
  <si>
    <t>Fam43a</t>
  </si>
  <si>
    <t>1700067K01Rik</t>
  </si>
  <si>
    <t>Dtnbp1</t>
  </si>
  <si>
    <t>Gc</t>
  </si>
  <si>
    <t>Ppp4r1</t>
  </si>
  <si>
    <t>Ccdc38</t>
  </si>
  <si>
    <t>Psmb6</t>
  </si>
  <si>
    <t>Fam216b</t>
  </si>
  <si>
    <t>Phactr1</t>
  </si>
  <si>
    <t>Paics</t>
  </si>
  <si>
    <t>Ppp1r21</t>
  </si>
  <si>
    <t>Mapk1ip1</t>
  </si>
  <si>
    <t>Evx2</t>
  </si>
  <si>
    <t>H2ax</t>
  </si>
  <si>
    <t>Pdcd10</t>
  </si>
  <si>
    <t>Ccdc182</t>
  </si>
  <si>
    <t>Gabpa</t>
  </si>
  <si>
    <t>Hoxd4</t>
  </si>
  <si>
    <t>Pam16</t>
  </si>
  <si>
    <t>Psme3</t>
  </si>
  <si>
    <t>Cpsf3</t>
  </si>
  <si>
    <t>Pdpk1</t>
  </si>
  <si>
    <t>Helz</t>
  </si>
  <si>
    <t>Cxcr4</t>
  </si>
  <si>
    <t>Pcnt</t>
  </si>
  <si>
    <t>Kctd5</t>
  </si>
  <si>
    <t>Zfp280d</t>
  </si>
  <si>
    <t>Cxcl14</t>
  </si>
  <si>
    <t>Lgi4</t>
  </si>
  <si>
    <t>Spata24</t>
  </si>
  <si>
    <t>Rdh12</t>
  </si>
  <si>
    <t>Lgals7</t>
  </si>
  <si>
    <t>Rrh</t>
  </si>
  <si>
    <t>Kazn</t>
  </si>
  <si>
    <t>Kcnu1</t>
  </si>
  <si>
    <t>Plekhd1</t>
  </si>
  <si>
    <t>Socs7</t>
  </si>
  <si>
    <t>Mal2</t>
  </si>
  <si>
    <t>Spry2</t>
  </si>
  <si>
    <t>Tafa4</t>
  </si>
  <si>
    <t>Txndc16</t>
  </si>
  <si>
    <t>Gadd45a</t>
  </si>
  <si>
    <t>Olfm2</t>
  </si>
  <si>
    <t>Sytl3</t>
  </si>
  <si>
    <t>Nipa2</t>
  </si>
  <si>
    <t>Emc7</t>
  </si>
  <si>
    <t>Cacybp</t>
  </si>
  <si>
    <t>Cfap69</t>
  </si>
  <si>
    <t>Pcyt1a</t>
  </si>
  <si>
    <t>Col11a2</t>
  </si>
  <si>
    <t>Magoh</t>
  </si>
  <si>
    <t>Synpo2l</t>
  </si>
  <si>
    <t>Rbm12</t>
  </si>
  <si>
    <t>Cstdc6</t>
  </si>
  <si>
    <t>Cftr</t>
  </si>
  <si>
    <t>Vps26b</t>
  </si>
  <si>
    <t>Pon2</t>
  </si>
  <si>
    <t>Gm4275</t>
  </si>
  <si>
    <t>Gatd1</t>
  </si>
  <si>
    <t>Pgls</t>
  </si>
  <si>
    <t>Gm21241</t>
  </si>
  <si>
    <t>Dok7</t>
  </si>
  <si>
    <t>Sh3d19</t>
  </si>
  <si>
    <t>Adad1</t>
  </si>
  <si>
    <t>Grb14</t>
  </si>
  <si>
    <t>Pkd1</t>
  </si>
  <si>
    <t>Fam151a</t>
  </si>
  <si>
    <t>Lrrc56</t>
  </si>
  <si>
    <t>Rbpms2</t>
  </si>
  <si>
    <t>Plp2</t>
  </si>
  <si>
    <t>Tmem198</t>
  </si>
  <si>
    <t>Cmbl</t>
  </si>
  <si>
    <t>Tango2</t>
  </si>
  <si>
    <t>Ccdc166</t>
  </si>
  <si>
    <t>Foxr2</t>
  </si>
  <si>
    <t>Klhl4</t>
  </si>
  <si>
    <t>Myg1</t>
  </si>
  <si>
    <t>Nhsl1</t>
  </si>
  <si>
    <t>Tpp2</t>
  </si>
  <si>
    <t>Asb1</t>
  </si>
  <si>
    <t>Phldb1</t>
  </si>
  <si>
    <t>Tarbp2</t>
  </si>
  <si>
    <t>Pabpn1</t>
  </si>
  <si>
    <t>Fhod3</t>
  </si>
  <si>
    <t>Ly6g</t>
  </si>
  <si>
    <t>Adcy6</t>
  </si>
  <si>
    <t>Napb</t>
  </si>
  <si>
    <t>Alkbh2</t>
  </si>
  <si>
    <t>Smim26</t>
  </si>
  <si>
    <t>Tiam2</t>
  </si>
  <si>
    <t>Slc46a1</t>
  </si>
  <si>
    <t>Rps23</t>
  </si>
  <si>
    <t>Hba-a1</t>
  </si>
  <si>
    <t>Dido1</t>
  </si>
  <si>
    <t>Gm7609</t>
  </si>
  <si>
    <t>Zfyve1</t>
  </si>
  <si>
    <t>Vmn1r90</t>
  </si>
  <si>
    <t>Zfand2b</t>
  </si>
  <si>
    <t>Tespa1</t>
  </si>
  <si>
    <t>Map3k9</t>
  </si>
  <si>
    <t>Tm9sf1</t>
  </si>
  <si>
    <t>Chgb</t>
  </si>
  <si>
    <t>Csf2</t>
  </si>
  <si>
    <t>Fchsd2</t>
  </si>
  <si>
    <t>Ddx18</t>
  </si>
  <si>
    <t>Snrpb</t>
  </si>
  <si>
    <t>Cxcl16</t>
  </si>
  <si>
    <t>Ugt1a7c</t>
  </si>
  <si>
    <t>Nutm2</t>
  </si>
  <si>
    <t>Zc3h18</t>
  </si>
  <si>
    <t>Zfyve27</t>
  </si>
  <si>
    <t>Smc6</t>
  </si>
  <si>
    <t>Arap3</t>
  </si>
  <si>
    <t>Nuggc</t>
  </si>
  <si>
    <t>Efr3b</t>
  </si>
  <si>
    <t>Gm572</t>
  </si>
  <si>
    <t>Pf4</t>
  </si>
  <si>
    <t>Plod3</t>
  </si>
  <si>
    <t>Zfp960</t>
  </si>
  <si>
    <t>Meis2</t>
  </si>
  <si>
    <t>Art4</t>
  </si>
  <si>
    <t>Zfp939</t>
  </si>
  <si>
    <t>Lrrc66</t>
  </si>
  <si>
    <t>Ppard</t>
  </si>
  <si>
    <t>Hgfac</t>
  </si>
  <si>
    <t>Lrrc39</t>
  </si>
  <si>
    <t>Slc13a4</t>
  </si>
  <si>
    <t>Creb3</t>
  </si>
  <si>
    <t>Matn2</t>
  </si>
  <si>
    <t>Oas1a</t>
  </si>
  <si>
    <t>Tab1</t>
  </si>
  <si>
    <t>Zfp2</t>
  </si>
  <si>
    <t>Reep5</t>
  </si>
  <si>
    <t>Nsl1</t>
  </si>
  <si>
    <t>Klhl2</t>
  </si>
  <si>
    <t>Prr7</t>
  </si>
  <si>
    <t>Ihh</t>
  </si>
  <si>
    <t>Iqce</t>
  </si>
  <si>
    <t>Akr1c14</t>
  </si>
  <si>
    <t>Xdh</t>
  </si>
  <si>
    <t>Tlr8</t>
  </si>
  <si>
    <t>Atpif1</t>
  </si>
  <si>
    <t>Gm5458</t>
  </si>
  <si>
    <t>Ccdc148</t>
  </si>
  <si>
    <t>Gsr</t>
  </si>
  <si>
    <t>Tcf4</t>
  </si>
  <si>
    <t>Cldn15</t>
  </si>
  <si>
    <t>Rrm2b</t>
  </si>
  <si>
    <t>Zfyve16</t>
  </si>
  <si>
    <t>Meig1</t>
  </si>
  <si>
    <t>Tprkb</t>
  </si>
  <si>
    <t>Gm550</t>
  </si>
  <si>
    <t>Ptprq</t>
  </si>
  <si>
    <t>Ankdd1a</t>
  </si>
  <si>
    <t>G6pc</t>
  </si>
  <si>
    <t>Klc3</t>
  </si>
  <si>
    <t>Gm32886</t>
  </si>
  <si>
    <t>Odf3l1</t>
  </si>
  <si>
    <t>Ppm1j</t>
  </si>
  <si>
    <t>Scml1</t>
  </si>
  <si>
    <t>Slc9b1</t>
  </si>
  <si>
    <t>Prepl</t>
  </si>
  <si>
    <t>Apol10a</t>
  </si>
  <si>
    <t>1700028K03Rik</t>
  </si>
  <si>
    <t>Cog7</t>
  </si>
  <si>
    <t>Lctl</t>
  </si>
  <si>
    <t>Tmem143</t>
  </si>
  <si>
    <t>Supt7l</t>
  </si>
  <si>
    <t>Ndufv3</t>
  </si>
  <si>
    <t>Klhdc2</t>
  </si>
  <si>
    <t>Gm906</t>
  </si>
  <si>
    <t>Mtg2</t>
  </si>
  <si>
    <t>Daw1</t>
  </si>
  <si>
    <t>Fto</t>
  </si>
  <si>
    <t>Evl</t>
  </si>
  <si>
    <t>Slc30a5</t>
  </si>
  <si>
    <t>Cd200r3</t>
  </si>
  <si>
    <t>E130309D02Rik</t>
  </si>
  <si>
    <t>Syde1</t>
  </si>
  <si>
    <t>Ahsp</t>
  </si>
  <si>
    <t>Mcm4</t>
  </si>
  <si>
    <t>Fam205a1</t>
  </si>
  <si>
    <t>Frs2</t>
  </si>
  <si>
    <t>Fkbp15</t>
  </si>
  <si>
    <t>Pamr1</t>
  </si>
  <si>
    <t>Supt6</t>
  </si>
  <si>
    <t>Lypd6</t>
  </si>
  <si>
    <t>Nup210l</t>
  </si>
  <si>
    <t>Abcc4</t>
  </si>
  <si>
    <t>Prpf4b</t>
  </si>
  <si>
    <t>Sco1</t>
  </si>
  <si>
    <t>Dnajb3</t>
  </si>
  <si>
    <t>Gm7697</t>
  </si>
  <si>
    <t>Rsrp1</t>
  </si>
  <si>
    <t>Kctd12b</t>
  </si>
  <si>
    <t>Ccdc54</t>
  </si>
  <si>
    <t>Hopx</t>
  </si>
  <si>
    <t>Sec22a</t>
  </si>
  <si>
    <t>Yipf4</t>
  </si>
  <si>
    <t>Ajap1</t>
  </si>
  <si>
    <t>Serpina11</t>
  </si>
  <si>
    <t>Lif</t>
  </si>
  <si>
    <t>Xylt2</t>
  </si>
  <si>
    <t>Naa10</t>
  </si>
  <si>
    <t>Srxn1</t>
  </si>
  <si>
    <t>Ppp2r5d</t>
  </si>
  <si>
    <t>Mcpt1</t>
  </si>
  <si>
    <t>Tmem259</t>
  </si>
  <si>
    <t>Nxf7</t>
  </si>
  <si>
    <t>Elmo1</t>
  </si>
  <si>
    <t>Gm6293</t>
  </si>
  <si>
    <t>Cdk16</t>
  </si>
  <si>
    <t>Ccnf</t>
  </si>
  <si>
    <t>Pck2</t>
  </si>
  <si>
    <t>Ikzf2</t>
  </si>
  <si>
    <t>Usp3</t>
  </si>
  <si>
    <t>Rhobtb2</t>
  </si>
  <si>
    <t>Cdnf</t>
  </si>
  <si>
    <t>Lama4</t>
  </si>
  <si>
    <t>Gm51999</t>
  </si>
  <si>
    <t>Capn9</t>
  </si>
  <si>
    <t>Tsfm</t>
  </si>
  <si>
    <t>Homez</t>
  </si>
  <si>
    <t>Thap12</t>
  </si>
  <si>
    <t>Fbxo24</t>
  </si>
  <si>
    <t>Inafm2</t>
  </si>
  <si>
    <t>Cdk5rap1</t>
  </si>
  <si>
    <t>Coro1a</t>
  </si>
  <si>
    <t>Klf3</t>
  </si>
  <si>
    <t>Gm9241</t>
  </si>
  <si>
    <t>Spink5</t>
  </si>
  <si>
    <t>Gm2977</t>
  </si>
  <si>
    <t>Slc22a8</t>
  </si>
  <si>
    <t>Traf3</t>
  </si>
  <si>
    <t>Tgfbr3l</t>
  </si>
  <si>
    <t>Prkcb</t>
  </si>
  <si>
    <t>Espn</t>
  </si>
  <si>
    <t>Cetn2</t>
  </si>
  <si>
    <t>Zfp534</t>
  </si>
  <si>
    <t>Ntng2</t>
  </si>
  <si>
    <t>Knop1</t>
  </si>
  <si>
    <t>Erfe</t>
  </si>
  <si>
    <t>Olfr1392</t>
  </si>
  <si>
    <t>Nobox</t>
  </si>
  <si>
    <t>Tgm1</t>
  </si>
  <si>
    <t>Slc15a1</t>
  </si>
  <si>
    <t>Tmed3</t>
  </si>
  <si>
    <t>Erlin1</t>
  </si>
  <si>
    <t>Prelid3b</t>
  </si>
  <si>
    <t>Gnl2</t>
  </si>
  <si>
    <t>Agap2</t>
  </si>
  <si>
    <t>Cetn3</t>
  </si>
  <si>
    <t>Cd5l</t>
  </si>
  <si>
    <t>Zscan22</t>
  </si>
  <si>
    <t>Rab43</t>
  </si>
  <si>
    <t>Clpp</t>
  </si>
  <si>
    <t>Ltb</t>
  </si>
  <si>
    <t>Mall</t>
  </si>
  <si>
    <t>Rsrc2</t>
  </si>
  <si>
    <t>Yap1</t>
  </si>
  <si>
    <t>Slco1b2</t>
  </si>
  <si>
    <t>Vwce</t>
  </si>
  <si>
    <t>Nlrp6</t>
  </si>
  <si>
    <t>Ncl</t>
  </si>
  <si>
    <t>Ngef</t>
  </si>
  <si>
    <t>Bcap31</t>
  </si>
  <si>
    <t>Eif2ak2</t>
  </si>
  <si>
    <t>Tecta</t>
  </si>
  <si>
    <t>A630023A22Rik</t>
  </si>
  <si>
    <t>Clca3a2</t>
  </si>
  <si>
    <t>Gabarapl2</t>
  </si>
  <si>
    <t>Mageb16</t>
  </si>
  <si>
    <t>Olfr342</t>
  </si>
  <si>
    <t>Il17f</t>
  </si>
  <si>
    <t>Nid2</t>
  </si>
  <si>
    <t>Cd84</t>
  </si>
  <si>
    <t>Emilin3</t>
  </si>
  <si>
    <t>Acadsb</t>
  </si>
  <si>
    <t>Ooep</t>
  </si>
  <si>
    <t>Sema5a</t>
  </si>
  <si>
    <t>Mfsd2a</t>
  </si>
  <si>
    <t>Tnfsf12</t>
  </si>
  <si>
    <t>Akap10</t>
  </si>
  <si>
    <t>Tma7-ps</t>
  </si>
  <si>
    <t>Pcdhga5</t>
  </si>
  <si>
    <t>Zfp984</t>
  </si>
  <si>
    <t>Uck2</t>
  </si>
  <si>
    <t>Clec2d</t>
  </si>
  <si>
    <t>Wdr62</t>
  </si>
  <si>
    <t>Asgr1</t>
  </si>
  <si>
    <t>Slc24a5</t>
  </si>
  <si>
    <t>Mlx</t>
  </si>
  <si>
    <t>Clip4</t>
  </si>
  <si>
    <t>Klhl30</t>
  </si>
  <si>
    <t>Adgrl4</t>
  </si>
  <si>
    <t>Arl5a</t>
  </si>
  <si>
    <t>Aasdhppt</t>
  </si>
  <si>
    <t>Flywch1</t>
  </si>
  <si>
    <t>Gpm6a</t>
  </si>
  <si>
    <t>Dstn</t>
  </si>
  <si>
    <t>Dspp</t>
  </si>
  <si>
    <t>Aqr</t>
  </si>
  <si>
    <t>Ivd</t>
  </si>
  <si>
    <t>Tmed6</t>
  </si>
  <si>
    <t>Cox16</t>
  </si>
  <si>
    <t>Hnrnpul1</t>
  </si>
  <si>
    <t>Tnfrsf14</t>
  </si>
  <si>
    <t>Tle6</t>
  </si>
  <si>
    <t>Svopl</t>
  </si>
  <si>
    <t>Atad5</t>
  </si>
  <si>
    <t>Trim59</t>
  </si>
  <si>
    <t>Slc25a18</t>
  </si>
  <si>
    <t>LOC118568300</t>
  </si>
  <si>
    <t>H2al1d</t>
  </si>
  <si>
    <t>Gstt4</t>
  </si>
  <si>
    <t>Mtf1</t>
  </si>
  <si>
    <t>Ttl</t>
  </si>
  <si>
    <t>Epm2a</t>
  </si>
  <si>
    <t>Unc5b</t>
  </si>
  <si>
    <t>Dlgap4</t>
  </si>
  <si>
    <t>Npnt</t>
  </si>
  <si>
    <t>Zfhx3</t>
  </si>
  <si>
    <t>Hhatl</t>
  </si>
  <si>
    <t>Dll4</t>
  </si>
  <si>
    <t>Rnf41</t>
  </si>
  <si>
    <t>Vwc2</t>
  </si>
  <si>
    <t>Tceal1</t>
  </si>
  <si>
    <t>Ccndbp1</t>
  </si>
  <si>
    <t>Gcnt1</t>
  </si>
  <si>
    <t>Syt15</t>
  </si>
  <si>
    <t>Bean1</t>
  </si>
  <si>
    <t>Gm38699</t>
  </si>
  <si>
    <t>Ccnb2</t>
  </si>
  <si>
    <t>Ptprr</t>
  </si>
  <si>
    <t>Cysltr2</t>
  </si>
  <si>
    <t>Lamp2</t>
  </si>
  <si>
    <t>Usp12</t>
  </si>
  <si>
    <t>Ccdc159</t>
  </si>
  <si>
    <t>LOC101055672</t>
  </si>
  <si>
    <t>Pafah1b3</t>
  </si>
  <si>
    <t>Fut9</t>
  </si>
  <si>
    <t>Extl3</t>
  </si>
  <si>
    <t>Nit2</t>
  </si>
  <si>
    <t>Sstr5</t>
  </si>
  <si>
    <t>As3mt</t>
  </si>
  <si>
    <t>Spaca3</t>
  </si>
  <si>
    <t>Gm20809</t>
  </si>
  <si>
    <t>Elovl5</t>
  </si>
  <si>
    <t>AW551984</t>
  </si>
  <si>
    <t>Gbf1</t>
  </si>
  <si>
    <t>Zfp273</t>
  </si>
  <si>
    <t>Tmem185b</t>
  </si>
  <si>
    <t>Cfap36</t>
  </si>
  <si>
    <t>Tacc1</t>
  </si>
  <si>
    <t>Rd3</t>
  </si>
  <si>
    <t>Nrxn1</t>
  </si>
  <si>
    <t>Tgm6</t>
  </si>
  <si>
    <t>Prss32</t>
  </si>
  <si>
    <t>4930486L24Rik</t>
  </si>
  <si>
    <t>Calr</t>
  </si>
  <si>
    <t>Zswim7</t>
  </si>
  <si>
    <t>Psd</t>
  </si>
  <si>
    <t>Chst13</t>
  </si>
  <si>
    <t>Fcgrt</t>
  </si>
  <si>
    <t>Satb2</t>
  </si>
  <si>
    <t>H2-T24</t>
  </si>
  <si>
    <t>Ing4</t>
  </si>
  <si>
    <t>Htra2</t>
  </si>
  <si>
    <t>Pnma3</t>
  </si>
  <si>
    <t>Olfr1034</t>
  </si>
  <si>
    <t>Hccs</t>
  </si>
  <si>
    <t>Slc25a41</t>
  </si>
  <si>
    <t>Plekhm3</t>
  </si>
  <si>
    <t>Ptprk</t>
  </si>
  <si>
    <t>Ehbp1</t>
  </si>
  <si>
    <t>Phox2a</t>
  </si>
  <si>
    <t>Psg23</t>
  </si>
  <si>
    <t>Agr2</t>
  </si>
  <si>
    <t>Apol8</t>
  </si>
  <si>
    <t>Tollip</t>
  </si>
  <si>
    <t>Cpeb3</t>
  </si>
  <si>
    <t>Fev</t>
  </si>
  <si>
    <t>Pdilt</t>
  </si>
  <si>
    <t>H2bc15</t>
  </si>
  <si>
    <t>Azgp1</t>
  </si>
  <si>
    <t>Rspo4</t>
  </si>
  <si>
    <t>Gm33153</t>
  </si>
  <si>
    <t>Fam214a</t>
  </si>
  <si>
    <t>1110004F10Rik</t>
  </si>
  <si>
    <t>Notch2</t>
  </si>
  <si>
    <t>Fig4</t>
  </si>
  <si>
    <t>Zfp420</t>
  </si>
  <si>
    <t>Tube1</t>
  </si>
  <si>
    <t>Dhrs11</t>
  </si>
  <si>
    <t>Gm21677</t>
  </si>
  <si>
    <t>Pik3r2</t>
  </si>
  <si>
    <t>Slc35e4</t>
  </si>
  <si>
    <t>Dennd1c</t>
  </si>
  <si>
    <t>Tshr</t>
  </si>
  <si>
    <t>Ccna2</t>
  </si>
  <si>
    <t>Sc5d</t>
  </si>
  <si>
    <t>Mn1</t>
  </si>
  <si>
    <t>Pigbos1</t>
  </si>
  <si>
    <t>Tfcp2l1</t>
  </si>
  <si>
    <t>Phex</t>
  </si>
  <si>
    <t>Katnal1</t>
  </si>
  <si>
    <t>Pcbp3</t>
  </si>
  <si>
    <t>Lrp11</t>
  </si>
  <si>
    <t>Slc26a8</t>
  </si>
  <si>
    <t>1700017B05Rik</t>
  </si>
  <si>
    <t>Myc</t>
  </si>
  <si>
    <t>Tubb3</t>
  </si>
  <si>
    <t>Aff3</t>
  </si>
  <si>
    <t>Hnrnpl</t>
  </si>
  <si>
    <t>Mfsd8</t>
  </si>
  <si>
    <t>Ppm1g</t>
  </si>
  <si>
    <t>Antkmt</t>
  </si>
  <si>
    <t>Ttc27</t>
  </si>
  <si>
    <t>Tekt1</t>
  </si>
  <si>
    <t>Rb1</t>
  </si>
  <si>
    <t>Ltbp1</t>
  </si>
  <si>
    <t>Riok2</t>
  </si>
  <si>
    <t>Ccdc86</t>
  </si>
  <si>
    <t>Akr1a1</t>
  </si>
  <si>
    <t>Stk16</t>
  </si>
  <si>
    <t>LOC118567759</t>
  </si>
  <si>
    <t>Zfp455</t>
  </si>
  <si>
    <t>Cct8</t>
  </si>
  <si>
    <t>Acot7</t>
  </si>
  <si>
    <t>Pdyn</t>
  </si>
  <si>
    <t>Rack1</t>
  </si>
  <si>
    <t>Cym</t>
  </si>
  <si>
    <t>Ccdc110</t>
  </si>
  <si>
    <t>Cdk5</t>
  </si>
  <si>
    <t>Sh2d5</t>
  </si>
  <si>
    <t>Atp1b1</t>
  </si>
  <si>
    <t>Ier5l</t>
  </si>
  <si>
    <t>Pjvk</t>
  </si>
  <si>
    <t>Ier3</t>
  </si>
  <si>
    <t>Mapk7</t>
  </si>
  <si>
    <t>Ubqln4</t>
  </si>
  <si>
    <t>Ubfd1</t>
  </si>
  <si>
    <t>Irak1</t>
  </si>
  <si>
    <t>Nfatc1</t>
  </si>
  <si>
    <t>Rbm12b1</t>
  </si>
  <si>
    <t>Ubqln2</t>
  </si>
  <si>
    <t>Ugcg</t>
  </si>
  <si>
    <t>Trip13</t>
  </si>
  <si>
    <t>Acsl6</t>
  </si>
  <si>
    <t>Car6</t>
  </si>
  <si>
    <t>Pggt1b</t>
  </si>
  <si>
    <t>Agap1</t>
  </si>
  <si>
    <t>Calcr</t>
  </si>
  <si>
    <t>Mylk4</t>
  </si>
  <si>
    <t>Arpin</t>
  </si>
  <si>
    <t>Dsc2</t>
  </si>
  <si>
    <t>Gm16440</t>
  </si>
  <si>
    <t>Arhgap22</t>
  </si>
  <si>
    <t>Fam162a</t>
  </si>
  <si>
    <t>Ccn3</t>
  </si>
  <si>
    <t>LOC118568354</t>
  </si>
  <si>
    <t>Rcor3</t>
  </si>
  <si>
    <t>Fam193b</t>
  </si>
  <si>
    <t>Ints9</t>
  </si>
  <si>
    <t>Adamts13</t>
  </si>
  <si>
    <t>Sin3a</t>
  </si>
  <si>
    <t>Pmf1</t>
  </si>
  <si>
    <t>Adamts9</t>
  </si>
  <si>
    <t>Cops6</t>
  </si>
  <si>
    <t>Srr</t>
  </si>
  <si>
    <t>Pinx1</t>
  </si>
  <si>
    <t>Mri1</t>
  </si>
  <si>
    <t>Hcrtr1</t>
  </si>
  <si>
    <t>LOC100041057</t>
  </si>
  <si>
    <t>Mboat1</t>
  </si>
  <si>
    <t>Dda1</t>
  </si>
  <si>
    <t>Eno4</t>
  </si>
  <si>
    <t>Dus2</t>
  </si>
  <si>
    <t>Mrpl49</t>
  </si>
  <si>
    <t>Zfp503</t>
  </si>
  <si>
    <t>Zdhhc1</t>
  </si>
  <si>
    <t>Sypl</t>
  </si>
  <si>
    <t>Ctss</t>
  </si>
  <si>
    <t>Taf10</t>
  </si>
  <si>
    <t>Spg11</t>
  </si>
  <si>
    <t>Ptchd1</t>
  </si>
  <si>
    <t>Fstl3</t>
  </si>
  <si>
    <t>Foxi1</t>
  </si>
  <si>
    <t>Rbm15</t>
  </si>
  <si>
    <t>H2bc6</t>
  </si>
  <si>
    <t>Pex14</t>
  </si>
  <si>
    <t>Tepsin</t>
  </si>
  <si>
    <t>Bmp15</t>
  </si>
  <si>
    <t>Pes1</t>
  </si>
  <si>
    <t>Pcdhga9</t>
  </si>
  <si>
    <t>Plxna1</t>
  </si>
  <si>
    <t>Gm32234</t>
  </si>
  <si>
    <t>Il1rn</t>
  </si>
  <si>
    <t>Accsl</t>
  </si>
  <si>
    <t>Nlrp2</t>
  </si>
  <si>
    <t>Rnaseh2a</t>
  </si>
  <si>
    <t>Mier3</t>
  </si>
  <si>
    <t>Amh</t>
  </si>
  <si>
    <t>Tlcd5</t>
  </si>
  <si>
    <t>Vsnl1</t>
  </si>
  <si>
    <t>Adora2a</t>
  </si>
  <si>
    <t>Chst2</t>
  </si>
  <si>
    <t>Rorc</t>
  </si>
  <si>
    <t>Ly6a</t>
  </si>
  <si>
    <t>Ganab</t>
  </si>
  <si>
    <t>Ska1</t>
  </si>
  <si>
    <t>Ecpas</t>
  </si>
  <si>
    <t>Fam83e</t>
  </si>
  <si>
    <t>Tifa</t>
  </si>
  <si>
    <t>Tmem125</t>
  </si>
  <si>
    <t>Spon1</t>
  </si>
  <si>
    <t>Gm1123</t>
  </si>
  <si>
    <t>Dlx2</t>
  </si>
  <si>
    <t>Txnrd2</t>
  </si>
  <si>
    <t>Acot2</t>
  </si>
  <si>
    <t>Zbed6</t>
  </si>
  <si>
    <t>Th</t>
  </si>
  <si>
    <t>Cchcr1</t>
  </si>
  <si>
    <t>H2-M5</t>
  </si>
  <si>
    <t>Klra5</t>
  </si>
  <si>
    <t>Cdr2</t>
  </si>
  <si>
    <t>Hmgcs2</t>
  </si>
  <si>
    <t>Zc3h12c</t>
  </si>
  <si>
    <t>Tmem202</t>
  </si>
  <si>
    <t>Rab40c</t>
  </si>
  <si>
    <t>Ano10</t>
  </si>
  <si>
    <t>Ufsp2</t>
  </si>
  <si>
    <t>Gm5108</t>
  </si>
  <si>
    <t>Dynlt1c</t>
  </si>
  <si>
    <t>Opcml</t>
  </si>
  <si>
    <t>Gga1</t>
  </si>
  <si>
    <t>Nrip2</t>
  </si>
  <si>
    <t>Pkn2</t>
  </si>
  <si>
    <t>Chst14</t>
  </si>
  <si>
    <t>Cyp1a2</t>
  </si>
  <si>
    <t>B3galnt1</t>
  </si>
  <si>
    <t>Atg9a</t>
  </si>
  <si>
    <t>Tmem19</t>
  </si>
  <si>
    <t>Rnf185</t>
  </si>
  <si>
    <t>Rnf180</t>
  </si>
  <si>
    <t>Gpr165</t>
  </si>
  <si>
    <t>H1f9</t>
  </si>
  <si>
    <t>Lrp6</t>
  </si>
  <si>
    <t>Tango6</t>
  </si>
  <si>
    <t>Iqcf5</t>
  </si>
  <si>
    <t>Atp8b3</t>
  </si>
  <si>
    <t>Gls2</t>
  </si>
  <si>
    <t>Tyw3</t>
  </si>
  <si>
    <t>Otogl</t>
  </si>
  <si>
    <t>1810058I24Rik</t>
  </si>
  <si>
    <t>Mmp11</t>
  </si>
  <si>
    <t>Adamts14</t>
  </si>
  <si>
    <t>Parp3</t>
  </si>
  <si>
    <t>Kdf1</t>
  </si>
  <si>
    <t>1700028P14Rik</t>
  </si>
  <si>
    <t>Nhlrc2</t>
  </si>
  <si>
    <t>Tent5a</t>
  </si>
  <si>
    <t>Nop16</t>
  </si>
  <si>
    <t>Loxl1</t>
  </si>
  <si>
    <t>Jchain</t>
  </si>
  <si>
    <t>Angel2</t>
  </si>
  <si>
    <t>Fkbp1b</t>
  </si>
  <si>
    <t>Cdkal1</t>
  </si>
  <si>
    <t>Gon7</t>
  </si>
  <si>
    <t>Rbm6</t>
  </si>
  <si>
    <t>Ppp1r42</t>
  </si>
  <si>
    <t>Fgfrl1</t>
  </si>
  <si>
    <t>Fzd7</t>
  </si>
  <si>
    <t>Grtp1</t>
  </si>
  <si>
    <t>Nupl1</t>
  </si>
  <si>
    <t>Usp37</t>
  </si>
  <si>
    <t>Cdc6</t>
  </si>
  <si>
    <t>Ndufa7</t>
  </si>
  <si>
    <t>Etfb</t>
  </si>
  <si>
    <t>Cpne1</t>
  </si>
  <si>
    <t>Plxnb3</t>
  </si>
  <si>
    <t>Clps</t>
  </si>
  <si>
    <t>Msl3l2</t>
  </si>
  <si>
    <t>Zc3h13</t>
  </si>
  <si>
    <t>Bet1</t>
  </si>
  <si>
    <t>Cdc42ep4</t>
  </si>
  <si>
    <t>Lgi1</t>
  </si>
  <si>
    <t>Lcat</t>
  </si>
  <si>
    <t>Tada1</t>
  </si>
  <si>
    <t>Thbs4</t>
  </si>
  <si>
    <t>Slc18b1</t>
  </si>
  <si>
    <t>Dcn</t>
  </si>
  <si>
    <t>Wnt2b</t>
  </si>
  <si>
    <t>Bnip5</t>
  </si>
  <si>
    <t>Sys1</t>
  </si>
  <si>
    <t>Foxk2</t>
  </si>
  <si>
    <t>Pdzd11</t>
  </si>
  <si>
    <t>Gm10354</t>
  </si>
  <si>
    <t>Ube2d3</t>
  </si>
  <si>
    <t>Tnxb</t>
  </si>
  <si>
    <t>Pheta1</t>
  </si>
  <si>
    <t>Josd1</t>
  </si>
  <si>
    <t>Clec3b</t>
  </si>
  <si>
    <t>Caprin2</t>
  </si>
  <si>
    <t>Rhno1</t>
  </si>
  <si>
    <t>Csrnp1</t>
  </si>
  <si>
    <t>Sulf2</t>
  </si>
  <si>
    <t>Ssh2</t>
  </si>
  <si>
    <t>Kcnmb4</t>
  </si>
  <si>
    <t>Gtf2e2</t>
  </si>
  <si>
    <t>Actr2</t>
  </si>
  <si>
    <t>Gm33851</t>
  </si>
  <si>
    <t>Smoc1</t>
  </si>
  <si>
    <t>Comp</t>
  </si>
  <si>
    <t>AF366264</t>
  </si>
  <si>
    <t>Slfn4</t>
  </si>
  <si>
    <t>Stfa2l1</t>
  </si>
  <si>
    <t>Fam107b</t>
  </si>
  <si>
    <t>Pomgnt1</t>
  </si>
  <si>
    <t>Ccl6</t>
  </si>
  <si>
    <t>Zfp236</t>
  </si>
  <si>
    <t>Rbmx2</t>
  </si>
  <si>
    <t>Cdk13</t>
  </si>
  <si>
    <t>Creb3l4</t>
  </si>
  <si>
    <t>Gm525</t>
  </si>
  <si>
    <t>Cdhr5</t>
  </si>
  <si>
    <t>Marchf4</t>
  </si>
  <si>
    <t>Lsm5</t>
  </si>
  <si>
    <t>Myoz2</t>
  </si>
  <si>
    <t>Zbtb8a</t>
  </si>
  <si>
    <t>Hspa5</t>
  </si>
  <si>
    <t>Pim1</t>
  </si>
  <si>
    <t>Gm8773</t>
  </si>
  <si>
    <t>4930512M02Rik</t>
  </si>
  <si>
    <t>Id2</t>
  </si>
  <si>
    <t>Zfr</t>
  </si>
  <si>
    <t>Gypc</t>
  </si>
  <si>
    <t>Ccn5</t>
  </si>
  <si>
    <t>Scfd2</t>
  </si>
  <si>
    <t>Pgam2</t>
  </si>
  <si>
    <t>B230219D22Rik</t>
  </si>
  <si>
    <t>Btbd7</t>
  </si>
  <si>
    <t>Doc2b</t>
  </si>
  <si>
    <t>Zfp800</t>
  </si>
  <si>
    <t>Tex13b</t>
  </si>
  <si>
    <t>Cyb561</t>
  </si>
  <si>
    <t>Dctn6</t>
  </si>
  <si>
    <t>Alg12</t>
  </si>
  <si>
    <t>Ndufb4b</t>
  </si>
  <si>
    <t>LOC115490200</t>
  </si>
  <si>
    <t>Cyp46a1</t>
  </si>
  <si>
    <t>Zfp345</t>
  </si>
  <si>
    <t>Snd1</t>
  </si>
  <si>
    <t>Fmo3</t>
  </si>
  <si>
    <t>Htr6</t>
  </si>
  <si>
    <t>Eef1aknmt</t>
  </si>
  <si>
    <t>Hspa12b</t>
  </si>
  <si>
    <t>Morn3</t>
  </si>
  <si>
    <t>Serinc1</t>
  </si>
  <si>
    <t>Spred3</t>
  </si>
  <si>
    <t>Slc25a34</t>
  </si>
  <si>
    <t>Slc4a2</t>
  </si>
  <si>
    <t>Csnk2b</t>
  </si>
  <si>
    <t>Cdkl1</t>
  </si>
  <si>
    <t>Grcc10</t>
  </si>
  <si>
    <t>Atp11b</t>
  </si>
  <si>
    <t>Klhl29</t>
  </si>
  <si>
    <t>Snx9</t>
  </si>
  <si>
    <t>Atox1</t>
  </si>
  <si>
    <t>Prkag2</t>
  </si>
  <si>
    <t>Cnpy4</t>
  </si>
  <si>
    <t>Mafb</t>
  </si>
  <si>
    <t>Wdfy3</t>
  </si>
  <si>
    <t>Tspan7</t>
  </si>
  <si>
    <t>8030462N17Rik</t>
  </si>
  <si>
    <t>Tsen2</t>
  </si>
  <si>
    <t>Mpl</t>
  </si>
  <si>
    <t>Klrc1</t>
  </si>
  <si>
    <t>9930021J03Rik</t>
  </si>
  <si>
    <t>Btbd2</t>
  </si>
  <si>
    <t>LOC118568567</t>
  </si>
  <si>
    <t>Snrnp35</t>
  </si>
  <si>
    <t>Cntln</t>
  </si>
  <si>
    <t>Gm32719</t>
  </si>
  <si>
    <t>Oit1</t>
  </si>
  <si>
    <t>F3</t>
  </si>
  <si>
    <t>Otor</t>
  </si>
  <si>
    <t>Tacc3</t>
  </si>
  <si>
    <t>Get4</t>
  </si>
  <si>
    <t>Idnk</t>
  </si>
  <si>
    <t>Fam186b</t>
  </si>
  <si>
    <t>Carmil2</t>
  </si>
  <si>
    <t>Tulp2</t>
  </si>
  <si>
    <t>Krtap16-1</t>
  </si>
  <si>
    <t>Recql5</t>
  </si>
  <si>
    <t>Eri3</t>
  </si>
  <si>
    <t>Hacd4</t>
  </si>
  <si>
    <t>Ptprf</t>
  </si>
  <si>
    <t>Camta2</t>
  </si>
  <si>
    <t>Fosb</t>
  </si>
  <si>
    <t>Rpl32l</t>
  </si>
  <si>
    <t>Pip5k1b</t>
  </si>
  <si>
    <t>Nsmce3</t>
  </si>
  <si>
    <t>Ppp4r4</t>
  </si>
  <si>
    <t>Car1</t>
  </si>
  <si>
    <t>Lpar2</t>
  </si>
  <si>
    <t>Rap1gap2</t>
  </si>
  <si>
    <t>Pds5b</t>
  </si>
  <si>
    <t>Lrp8</t>
  </si>
  <si>
    <t>Mthfd1</t>
  </si>
  <si>
    <t>Ppp2r5b</t>
  </si>
  <si>
    <t>Dusp22</t>
  </si>
  <si>
    <t>Crip2</t>
  </si>
  <si>
    <t>Foxq1</t>
  </si>
  <si>
    <t>Thnsl1</t>
  </si>
  <si>
    <t>Nat9</t>
  </si>
  <si>
    <t>Tmem201</t>
  </si>
  <si>
    <t>Ptcd3</t>
  </si>
  <si>
    <t>Prkd2</t>
  </si>
  <si>
    <t>Brinp2</t>
  </si>
  <si>
    <t>Usp49</t>
  </si>
  <si>
    <t>Sfta2</t>
  </si>
  <si>
    <t>Tcap</t>
  </si>
  <si>
    <t>Map3k6</t>
  </si>
  <si>
    <t>Dhcr7</t>
  </si>
  <si>
    <t>Rassf6</t>
  </si>
  <si>
    <t>Vrtn</t>
  </si>
  <si>
    <t>Rpl32</t>
  </si>
  <si>
    <t>Adamts3</t>
  </si>
  <si>
    <t>Tnip1</t>
  </si>
  <si>
    <t>Prrc2c</t>
  </si>
  <si>
    <t>Uba2</t>
  </si>
  <si>
    <t>Palm3</t>
  </si>
  <si>
    <t>Acot1</t>
  </si>
  <si>
    <t>Efhb</t>
  </si>
  <si>
    <t>Rnf212</t>
  </si>
  <si>
    <t>Zfp518b</t>
  </si>
  <si>
    <t>Havcr1</t>
  </si>
  <si>
    <t>Ntf3</t>
  </si>
  <si>
    <t>Ldb1</t>
  </si>
  <si>
    <t>BC030500</t>
  </si>
  <si>
    <t>Rnase13</t>
  </si>
  <si>
    <t>Mgat4c</t>
  </si>
  <si>
    <t>Fam110c</t>
  </si>
  <si>
    <t>Ckap5</t>
  </si>
  <si>
    <t>Cntn2</t>
  </si>
  <si>
    <t>Wasf3</t>
  </si>
  <si>
    <t>Neurl4</t>
  </si>
  <si>
    <t>Clstn1</t>
  </si>
  <si>
    <t>Pkmyt1</t>
  </si>
  <si>
    <t>Klra17</t>
  </si>
  <si>
    <t>Hsdl1</t>
  </si>
  <si>
    <t>Gm28455</t>
  </si>
  <si>
    <t>Tcaf2</t>
  </si>
  <si>
    <t>Casq2</t>
  </si>
  <si>
    <t>Olfr1396</t>
  </si>
  <si>
    <t>Gm4565</t>
  </si>
  <si>
    <t>Hoxb4</t>
  </si>
  <si>
    <t>Gpat4</t>
  </si>
  <si>
    <t>Mei4</t>
  </si>
  <si>
    <t>Arhgef33</t>
  </si>
  <si>
    <t>Oas3</t>
  </si>
  <si>
    <t>Lpcat2</t>
  </si>
  <si>
    <t>Madcam1</t>
  </si>
  <si>
    <t>Itga5</t>
  </si>
  <si>
    <t>Mgme1</t>
  </si>
  <si>
    <t>Gtf3c6</t>
  </si>
  <si>
    <t>Rln3</t>
  </si>
  <si>
    <t>Gm5451</t>
  </si>
  <si>
    <t>Zfp93</t>
  </si>
  <si>
    <t>Gm4724</t>
  </si>
  <si>
    <t>Cab39l</t>
  </si>
  <si>
    <t>Kctd19</t>
  </si>
  <si>
    <t>Lsmem2</t>
  </si>
  <si>
    <t>Gm8909</t>
  </si>
  <si>
    <t>Shank2</t>
  </si>
  <si>
    <t>Cldn5</t>
  </si>
  <si>
    <t>Slc6a9</t>
  </si>
  <si>
    <t>Foxf1</t>
  </si>
  <si>
    <t>Gm2026</t>
  </si>
  <si>
    <t>B2m</t>
  </si>
  <si>
    <t>Vipas39</t>
  </si>
  <si>
    <t>Ncoa7</t>
  </si>
  <si>
    <t>4930453N24Rik</t>
  </si>
  <si>
    <t>Crocc2</t>
  </si>
  <si>
    <t>Cgrrf1</t>
  </si>
  <si>
    <t>Aicda</t>
  </si>
  <si>
    <t>Zbtb5</t>
  </si>
  <si>
    <t>Runx3</t>
  </si>
  <si>
    <t>Gm46911</t>
  </si>
  <si>
    <t>Ndufaf7</t>
  </si>
  <si>
    <t>Lcmt2</t>
  </si>
  <si>
    <t>Spg7</t>
  </si>
  <si>
    <t>Plin1</t>
  </si>
  <si>
    <t>Triap1</t>
  </si>
  <si>
    <t>Ammecr1</t>
  </si>
  <si>
    <t>Ppp1r2</t>
  </si>
  <si>
    <t>Clns1a</t>
  </si>
  <si>
    <t>Fcf1</t>
  </si>
  <si>
    <t>Inpp1</t>
  </si>
  <si>
    <t>Epha4</t>
  </si>
  <si>
    <t>Zmat1</t>
  </si>
  <si>
    <t>Ldlrad1</t>
  </si>
  <si>
    <t>Vldlr</t>
  </si>
  <si>
    <t>Clec11a</t>
  </si>
  <si>
    <t>LOC115486427</t>
  </si>
  <si>
    <t>Trpv1</t>
  </si>
  <si>
    <t>Nagk</t>
  </si>
  <si>
    <t>Creb5</t>
  </si>
  <si>
    <t>Atg101</t>
  </si>
  <si>
    <t>Stk11</t>
  </si>
  <si>
    <t>Cldn4</t>
  </si>
  <si>
    <t>Tmem37</t>
  </si>
  <si>
    <t>Afg3l1</t>
  </si>
  <si>
    <t>Mrpl18</t>
  </si>
  <si>
    <t>Kmt2c</t>
  </si>
  <si>
    <t>Cipc</t>
  </si>
  <si>
    <t>Drg2</t>
  </si>
  <si>
    <t>Gm40595</t>
  </si>
  <si>
    <t>Trib2</t>
  </si>
  <si>
    <t>Tanc1</t>
  </si>
  <si>
    <t>Avpr2</t>
  </si>
  <si>
    <t>Gabpb1</t>
  </si>
  <si>
    <t>Yars2</t>
  </si>
  <si>
    <t>Eif3e</t>
  </si>
  <si>
    <t>Clca3a1</t>
  </si>
  <si>
    <t>Phf8</t>
  </si>
  <si>
    <t>LOC118568056</t>
  </si>
  <si>
    <t>Xpnpep3</t>
  </si>
  <si>
    <t>Wfdc3</t>
  </si>
  <si>
    <t>Abtb2</t>
  </si>
  <si>
    <t>Camsap1</t>
  </si>
  <si>
    <t>Selenop</t>
  </si>
  <si>
    <t>Cyp2b19</t>
  </si>
  <si>
    <t>Dmxl2</t>
  </si>
  <si>
    <t>Pld3</t>
  </si>
  <si>
    <t>Ttll10</t>
  </si>
  <si>
    <t>Zfp959</t>
  </si>
  <si>
    <t>Map3k12</t>
  </si>
  <si>
    <t>Gykl1</t>
  </si>
  <si>
    <t>Folh1</t>
  </si>
  <si>
    <t>Ccp110</t>
  </si>
  <si>
    <t>Ptpn21</t>
  </si>
  <si>
    <t>Steap3</t>
  </si>
  <si>
    <t>Polr1b</t>
  </si>
  <si>
    <t>Isyna1</t>
  </si>
  <si>
    <t>Stx1b</t>
  </si>
  <si>
    <t>Wdr75</t>
  </si>
  <si>
    <t>Med7</t>
  </si>
  <si>
    <t>Gas2</t>
  </si>
  <si>
    <t>Zdbf2</t>
  </si>
  <si>
    <t>Cpsf7</t>
  </si>
  <si>
    <t>Tmem98</t>
  </si>
  <si>
    <t>Epb41l4a</t>
  </si>
  <si>
    <t>Zfp114</t>
  </si>
  <si>
    <t>Nphs2</t>
  </si>
  <si>
    <t>Nudc</t>
  </si>
  <si>
    <t>Scamp2</t>
  </si>
  <si>
    <t>Gabrg2</t>
  </si>
  <si>
    <t>Olfr921</t>
  </si>
  <si>
    <t>Zfp281</t>
  </si>
  <si>
    <t>Itprip</t>
  </si>
  <si>
    <t>Poc5</t>
  </si>
  <si>
    <t>Glrx5</t>
  </si>
  <si>
    <t>Bpnt2</t>
  </si>
  <si>
    <t>Qrsl1</t>
  </si>
  <si>
    <t>Manf</t>
  </si>
  <si>
    <t>Slc35b4</t>
  </si>
  <si>
    <t>Dmap1</t>
  </si>
  <si>
    <t>Top3b</t>
  </si>
  <si>
    <t>Tmc5</t>
  </si>
  <si>
    <t>Stab1</t>
  </si>
  <si>
    <t>Tacc2</t>
  </si>
  <si>
    <t>Zfp729b</t>
  </si>
  <si>
    <t>Smarcc2</t>
  </si>
  <si>
    <t>Asb14</t>
  </si>
  <si>
    <t>Birc6</t>
  </si>
  <si>
    <t>Yipf5</t>
  </si>
  <si>
    <t>Trim32</t>
  </si>
  <si>
    <t>Stmn3</t>
  </si>
  <si>
    <t>Micos13</t>
  </si>
  <si>
    <t>Wnk4</t>
  </si>
  <si>
    <t>Tbr1</t>
  </si>
  <si>
    <t>BC051142</t>
  </si>
  <si>
    <t>Dock11</t>
  </si>
  <si>
    <t>Dnaja2</t>
  </si>
  <si>
    <t>Xkr5</t>
  </si>
  <si>
    <t>Mast3</t>
  </si>
  <si>
    <t>Txnip</t>
  </si>
  <si>
    <t>Got1</t>
  </si>
  <si>
    <t>Cmtr2</t>
  </si>
  <si>
    <t>Rbp7</t>
  </si>
  <si>
    <t>Limd2</t>
  </si>
  <si>
    <t>Sfrp4</t>
  </si>
  <si>
    <t>Crb2</t>
  </si>
  <si>
    <t>Pmvk</t>
  </si>
  <si>
    <t>Fth1</t>
  </si>
  <si>
    <t>Rpl17-ps8</t>
  </si>
  <si>
    <t>H2az2</t>
  </si>
  <si>
    <t>Avpi1</t>
  </si>
  <si>
    <t>Cdca8</t>
  </si>
  <si>
    <t>Llph-ps2</t>
  </si>
  <si>
    <t>Llph</t>
  </si>
  <si>
    <t>Eaf2</t>
  </si>
  <si>
    <t>Reck</t>
  </si>
  <si>
    <t>Nlrp4f</t>
  </si>
  <si>
    <t>Akt2</t>
  </si>
  <si>
    <t>Il6ra</t>
  </si>
  <si>
    <t>Chrm5</t>
  </si>
  <si>
    <t>Akap1</t>
  </si>
  <si>
    <t>Uqcc1</t>
  </si>
  <si>
    <t>Ifi204</t>
  </si>
  <si>
    <t>Negr1</t>
  </si>
  <si>
    <t>Gm38425</t>
  </si>
  <si>
    <t>Mrps33</t>
  </si>
  <si>
    <t>Kalrn</t>
  </si>
  <si>
    <t>Cyp2j8</t>
  </si>
  <si>
    <t>Gpbar1</t>
  </si>
  <si>
    <t>Lactb2</t>
  </si>
  <si>
    <t>Pate2</t>
  </si>
  <si>
    <t>Rcor1</t>
  </si>
  <si>
    <t>Rdh5</t>
  </si>
  <si>
    <t>Glis3</t>
  </si>
  <si>
    <t>Rasa3</t>
  </si>
  <si>
    <t>Tmcc1</t>
  </si>
  <si>
    <t>Sema3b</t>
  </si>
  <si>
    <t>Fam25c</t>
  </si>
  <si>
    <t>Pagr1a</t>
  </si>
  <si>
    <t>Krt28</t>
  </si>
  <si>
    <t>Ptpn2</t>
  </si>
  <si>
    <t>Zfp868</t>
  </si>
  <si>
    <t>Slc12a1</t>
  </si>
  <si>
    <t>Mtmr2</t>
  </si>
  <si>
    <t>Rnf122</t>
  </si>
  <si>
    <t>Pfkfb3</t>
  </si>
  <si>
    <t>Ruvbl2</t>
  </si>
  <si>
    <t>Egr1</t>
  </si>
  <si>
    <t>Gm4841</t>
  </si>
  <si>
    <t>Myo16</t>
  </si>
  <si>
    <t>Ndufs6b</t>
  </si>
  <si>
    <t>Rhot2</t>
  </si>
  <si>
    <t>Vmn2r22</t>
  </si>
  <si>
    <t>Mettl8</t>
  </si>
  <si>
    <t>Lamtor3-ps</t>
  </si>
  <si>
    <t>Ndufb3</t>
  </si>
  <si>
    <t>Tox2</t>
  </si>
  <si>
    <t>Nt5c1a</t>
  </si>
  <si>
    <t>Gpr152</t>
  </si>
  <si>
    <t>Ltf</t>
  </si>
  <si>
    <t>A530016L24Rik</t>
  </si>
  <si>
    <t>Clasp2</t>
  </si>
  <si>
    <t>Nat1</t>
  </si>
  <si>
    <t>Gm29770</t>
  </si>
  <si>
    <t>Prc1</t>
  </si>
  <si>
    <t>Lrguk</t>
  </si>
  <si>
    <t>Sfxn1</t>
  </si>
  <si>
    <t>Trappc6b</t>
  </si>
  <si>
    <t>Klk14</t>
  </si>
  <si>
    <t>Mob3b</t>
  </si>
  <si>
    <t>Mrps36</t>
  </si>
  <si>
    <t>Gm17026</t>
  </si>
  <si>
    <t>Asphd1</t>
  </si>
  <si>
    <t>Jag1</t>
  </si>
  <si>
    <t>Mcub</t>
  </si>
  <si>
    <t>Vmn2r118</t>
  </si>
  <si>
    <t>Idh1</t>
  </si>
  <si>
    <t>Cd163</t>
  </si>
  <si>
    <t>Dhtkd1</t>
  </si>
  <si>
    <t>Nop58</t>
  </si>
  <si>
    <t>Lgalsl</t>
  </si>
  <si>
    <t>Cd300ld4</t>
  </si>
  <si>
    <t>Tpp1</t>
  </si>
  <si>
    <t>Gm29753</t>
  </si>
  <si>
    <t>Sh3glb1</t>
  </si>
  <si>
    <t>Atp2b4</t>
  </si>
  <si>
    <t>Sez6</t>
  </si>
  <si>
    <t>Farp2</t>
  </si>
  <si>
    <t>Utp14b</t>
  </si>
  <si>
    <t>Actr1b</t>
  </si>
  <si>
    <t>Cish</t>
  </si>
  <si>
    <t>B4galt2</t>
  </si>
  <si>
    <t>Zfp488</t>
  </si>
  <si>
    <t>Psma6</t>
  </si>
  <si>
    <t>Macir</t>
  </si>
  <si>
    <t>Snrnp40</t>
  </si>
  <si>
    <t>Ankra2</t>
  </si>
  <si>
    <t>Ndc80</t>
  </si>
  <si>
    <t>Ankrd26</t>
  </si>
  <si>
    <t>Scara3</t>
  </si>
  <si>
    <t>Slc26a5</t>
  </si>
  <si>
    <t>Gm46345</t>
  </si>
  <si>
    <t>Mettl14</t>
  </si>
  <si>
    <t>Kdelr1</t>
  </si>
  <si>
    <t>Clk4</t>
  </si>
  <si>
    <t>Ndrg2</t>
  </si>
  <si>
    <t>Atp6v1c1</t>
  </si>
  <si>
    <t>Atp8b4</t>
  </si>
  <si>
    <t>Zfp444</t>
  </si>
  <si>
    <t>Myo1f</t>
  </si>
  <si>
    <t>Dpyd</t>
  </si>
  <si>
    <t>Micall2</t>
  </si>
  <si>
    <t>Eef2kmt</t>
  </si>
  <si>
    <t>Xlr4b</t>
  </si>
  <si>
    <t>Zfp219</t>
  </si>
  <si>
    <t>Lilrb4a</t>
  </si>
  <si>
    <t>Chst3</t>
  </si>
  <si>
    <t>Ethe1</t>
  </si>
  <si>
    <t>Rxfp2</t>
  </si>
  <si>
    <t>Ms4a4c</t>
  </si>
  <si>
    <t>Slc4a4</t>
  </si>
  <si>
    <t>Rbbp4</t>
  </si>
  <si>
    <t>Fstl1</t>
  </si>
  <si>
    <t>Aldh6a1</t>
  </si>
  <si>
    <t>Akr1c13</t>
  </si>
  <si>
    <t>Celsr1</t>
  </si>
  <si>
    <t>Odaph</t>
  </si>
  <si>
    <t>Prpf8</t>
  </si>
  <si>
    <t>Amot</t>
  </si>
  <si>
    <t>Nup54</t>
  </si>
  <si>
    <t>Marchf7</t>
  </si>
  <si>
    <t>Gm11837</t>
  </si>
  <si>
    <t>Hip1r</t>
  </si>
  <si>
    <t>Hspbap1</t>
  </si>
  <si>
    <t>Pcdha10</t>
  </si>
  <si>
    <t>P3h2</t>
  </si>
  <si>
    <t>Abcf1</t>
  </si>
  <si>
    <t>Ccnh</t>
  </si>
  <si>
    <t>AU022252</t>
  </si>
  <si>
    <t>Cant1</t>
  </si>
  <si>
    <t>Calu</t>
  </si>
  <si>
    <t>Gm45927</t>
  </si>
  <si>
    <t>Slc17a5</t>
  </si>
  <si>
    <t>Galnt3</t>
  </si>
  <si>
    <t>Uxs1</t>
  </si>
  <si>
    <t>Urb2</t>
  </si>
  <si>
    <t>Sowahb</t>
  </si>
  <si>
    <t>Uroc1</t>
  </si>
  <si>
    <t>Ccnk</t>
  </si>
  <si>
    <t>Eif3i</t>
  </si>
  <si>
    <t>Tsc22d2</t>
  </si>
  <si>
    <t>Psrc1</t>
  </si>
  <si>
    <t>St8sia3</t>
  </si>
  <si>
    <t>Bpifb1</t>
  </si>
  <si>
    <t>Rpl10a</t>
  </si>
  <si>
    <t>Spef1l</t>
  </si>
  <si>
    <t>Tmem127</t>
  </si>
  <si>
    <t>Nxnl1</t>
  </si>
  <si>
    <t>A2ml1</t>
  </si>
  <si>
    <t>Angptl3</t>
  </si>
  <si>
    <t>Bin2</t>
  </si>
  <si>
    <t>Lactbl1</t>
  </si>
  <si>
    <t>Accs</t>
  </si>
  <si>
    <t>Stk11ip</t>
  </si>
  <si>
    <t>Gna15</t>
  </si>
  <si>
    <t>Ces1d</t>
  </si>
  <si>
    <t>Them6</t>
  </si>
  <si>
    <t>Col27a1</t>
  </si>
  <si>
    <t>Sec62</t>
  </si>
  <si>
    <t>Cox7a1</t>
  </si>
  <si>
    <t>Cdc45</t>
  </si>
  <si>
    <t>Ccnj</t>
  </si>
  <si>
    <t>Noc2l</t>
  </si>
  <si>
    <t>Mettl1</t>
  </si>
  <si>
    <t>Emid1</t>
  </si>
  <si>
    <t>Ttc12</t>
  </si>
  <si>
    <t>Plch2</t>
  </si>
  <si>
    <t>Stt3b</t>
  </si>
  <si>
    <t>Pacs1</t>
  </si>
  <si>
    <t>Srek1ip1</t>
  </si>
  <si>
    <t>Tas2r143</t>
  </si>
  <si>
    <t>Tbx22</t>
  </si>
  <si>
    <t>Cep112</t>
  </si>
  <si>
    <t>Zscan5b</t>
  </si>
  <si>
    <t>2210418O10Rik</t>
  </si>
  <si>
    <t>Mxd3</t>
  </si>
  <si>
    <t>Kcp</t>
  </si>
  <si>
    <t>Gm15946</t>
  </si>
  <si>
    <t>Car9</t>
  </si>
  <si>
    <t>Pcdh11x</t>
  </si>
  <si>
    <t>Eif4a3l1</t>
  </si>
  <si>
    <t>Fbxo34</t>
  </si>
  <si>
    <t>Rnf187</t>
  </si>
  <si>
    <t>Atg16l1</t>
  </si>
  <si>
    <t>Mrps22</t>
  </si>
  <si>
    <t>Sspo</t>
  </si>
  <si>
    <t>Farsa</t>
  </si>
  <si>
    <t>Carmil3</t>
  </si>
  <si>
    <t>Psme1</t>
  </si>
  <si>
    <t>Cndp1</t>
  </si>
  <si>
    <t>Aldh1a3</t>
  </si>
  <si>
    <t>Gm3993</t>
  </si>
  <si>
    <t>Lmx1a</t>
  </si>
  <si>
    <t>Gin1</t>
  </si>
  <si>
    <t>Ldlr</t>
  </si>
  <si>
    <t>Calml4</t>
  </si>
  <si>
    <t>Hand2</t>
  </si>
  <si>
    <t>Nsf</t>
  </si>
  <si>
    <t>Inpp5b</t>
  </si>
  <si>
    <t>Plac8</t>
  </si>
  <si>
    <t>Isca1</t>
  </si>
  <si>
    <t>Pde10a</t>
  </si>
  <si>
    <t>Pmch</t>
  </si>
  <si>
    <t>Mknk2</t>
  </si>
  <si>
    <t>Lman2l</t>
  </si>
  <si>
    <t>Gramd3</t>
  </si>
  <si>
    <t>Nemp1</t>
  </si>
  <si>
    <t>Lhx1</t>
  </si>
  <si>
    <t>Six1</t>
  </si>
  <si>
    <t>Aldh7a1</t>
  </si>
  <si>
    <t>Pcdhb10</t>
  </si>
  <si>
    <t>Ftl1-ps2</t>
  </si>
  <si>
    <t>Golim4</t>
  </si>
  <si>
    <t>H2-Q4</t>
  </si>
  <si>
    <t>Gm42935</t>
  </si>
  <si>
    <t>2900026A02Rik</t>
  </si>
  <si>
    <t>D6Ertd527e</t>
  </si>
  <si>
    <t>Gabrb2</t>
  </si>
  <si>
    <t>Nap1l3</t>
  </si>
  <si>
    <t>Kcnk6</t>
  </si>
  <si>
    <t>Loxl2</t>
  </si>
  <si>
    <t>Gvin2</t>
  </si>
  <si>
    <t>Rnf114</t>
  </si>
  <si>
    <t>Gm14439</t>
  </si>
  <si>
    <t>Mrpl28</t>
  </si>
  <si>
    <t>Mreg</t>
  </si>
  <si>
    <t>Snx17</t>
  </si>
  <si>
    <t>Ankrd34a</t>
  </si>
  <si>
    <t>Adora1</t>
  </si>
  <si>
    <t>H2-Ke6</t>
  </si>
  <si>
    <t>Api5</t>
  </si>
  <si>
    <t>Grap2</t>
  </si>
  <si>
    <t>Mrps30</t>
  </si>
  <si>
    <t>Rnf139</t>
  </si>
  <si>
    <t>Dpysl3</t>
  </si>
  <si>
    <t>Gas2l2</t>
  </si>
  <si>
    <t>Cyth1</t>
  </si>
  <si>
    <t>Sipa1</t>
  </si>
  <si>
    <t>Pnliprp1</t>
  </si>
  <si>
    <t>Lmntd2</t>
  </si>
  <si>
    <t>Gm31526</t>
  </si>
  <si>
    <t>Pnmt</t>
  </si>
  <si>
    <t>1700013H16Rik</t>
  </si>
  <si>
    <t>Dchs1</t>
  </si>
  <si>
    <t>Abcd3</t>
  </si>
  <si>
    <t>Myo1b</t>
  </si>
  <si>
    <t>Dync1i1</t>
  </si>
  <si>
    <t>Slc16a14</t>
  </si>
  <si>
    <t>Dhx38</t>
  </si>
  <si>
    <t>Shld3</t>
  </si>
  <si>
    <t>Atp5d</t>
  </si>
  <si>
    <t>Pygl</t>
  </si>
  <si>
    <t>Gorab</t>
  </si>
  <si>
    <t>AA414768</t>
  </si>
  <si>
    <t>Ppm1h</t>
  </si>
  <si>
    <t>Slc25a24</t>
  </si>
  <si>
    <t>Hrc</t>
  </si>
  <si>
    <t>Ilk</t>
  </si>
  <si>
    <t>Arhgap32</t>
  </si>
  <si>
    <t>Asf1a</t>
  </si>
  <si>
    <t>Bcl2l10</t>
  </si>
  <si>
    <t>Vav1</t>
  </si>
  <si>
    <t>Abcc5</t>
  </si>
  <si>
    <t>Bcl7b</t>
  </si>
  <si>
    <t>Atp11a</t>
  </si>
  <si>
    <t>Dpp3</t>
  </si>
  <si>
    <t>Tdrd3</t>
  </si>
  <si>
    <t>Itk</t>
  </si>
  <si>
    <t>Trp53bp2</t>
  </si>
  <si>
    <t>Cnpy3</t>
  </si>
  <si>
    <t>Ccl3</t>
  </si>
  <si>
    <t>Tmem179</t>
  </si>
  <si>
    <t>Mrgprb1</t>
  </si>
  <si>
    <t>Pde3a</t>
  </si>
  <si>
    <t>Sema4f</t>
  </si>
  <si>
    <t>Atp6ap1l</t>
  </si>
  <si>
    <t>Kcne1l</t>
  </si>
  <si>
    <t>Rps27</t>
  </si>
  <si>
    <t>Col6a2</t>
  </si>
  <si>
    <t>Topors</t>
  </si>
  <si>
    <t>Prpf38a</t>
  </si>
  <si>
    <t>Pde4b</t>
  </si>
  <si>
    <t>Hsd17b3</t>
  </si>
  <si>
    <t>Apela</t>
  </si>
  <si>
    <t>Acsm5</t>
  </si>
  <si>
    <t>Tcte2</t>
  </si>
  <si>
    <t>Mroh4</t>
  </si>
  <si>
    <t>Slc32a1</t>
  </si>
  <si>
    <t>Timm13</t>
  </si>
  <si>
    <t>Pcdhga12</t>
  </si>
  <si>
    <t>Unc13b</t>
  </si>
  <si>
    <t>F11</t>
  </si>
  <si>
    <t>Zfp664</t>
  </si>
  <si>
    <t>Ankrd29</t>
  </si>
  <si>
    <t>Prdm8</t>
  </si>
  <si>
    <t>Plekhm1</t>
  </si>
  <si>
    <t>Fbxw9</t>
  </si>
  <si>
    <t>Jpt2</t>
  </si>
  <si>
    <t>Cfap97</t>
  </si>
  <si>
    <t>Adad2</t>
  </si>
  <si>
    <t>Sf3a1</t>
  </si>
  <si>
    <t>Rnase6</t>
  </si>
  <si>
    <t>Tmem165</t>
  </si>
  <si>
    <t>Sos1</t>
  </si>
  <si>
    <t>Rprd2</t>
  </si>
  <si>
    <t>Ccdc13</t>
  </si>
  <si>
    <t>Bclaf1</t>
  </si>
  <si>
    <t>Myt1l</t>
  </si>
  <si>
    <t>Tmem262</t>
  </si>
  <si>
    <t>Slc7a8</t>
  </si>
  <si>
    <t>Asb4</t>
  </si>
  <si>
    <t>Sugt1</t>
  </si>
  <si>
    <t>Plekha4</t>
  </si>
  <si>
    <t>Tex12</t>
  </si>
  <si>
    <t>Nanos1</t>
  </si>
  <si>
    <t>Ro60</t>
  </si>
  <si>
    <t>Olah</t>
  </si>
  <si>
    <t>Pbx3</t>
  </si>
  <si>
    <t>Pcdh18</t>
  </si>
  <si>
    <t>Sirt4</t>
  </si>
  <si>
    <t>Sipa1l2</t>
  </si>
  <si>
    <t>Ct55</t>
  </si>
  <si>
    <t>Oaz1</t>
  </si>
  <si>
    <t>Nhlrc1</t>
  </si>
  <si>
    <t>Ctsl</t>
  </si>
  <si>
    <t>Setd1a</t>
  </si>
  <si>
    <t>Cdx1</t>
  </si>
  <si>
    <t>Ypel2</t>
  </si>
  <si>
    <t>Ccdc50</t>
  </si>
  <si>
    <t>Zfp296</t>
  </si>
  <si>
    <t>Hnrnpu</t>
  </si>
  <si>
    <t>Col6a6</t>
  </si>
  <si>
    <t>Repin1</t>
  </si>
  <si>
    <t>Gm7030</t>
  </si>
  <si>
    <t>Ppm1k</t>
  </si>
  <si>
    <t>Map4k4</t>
  </si>
  <si>
    <t>Pygm</t>
  </si>
  <si>
    <t>Zfp54</t>
  </si>
  <si>
    <t>Rnf207</t>
  </si>
  <si>
    <t>Gm39469</t>
  </si>
  <si>
    <t>Card19</t>
  </si>
  <si>
    <t>Hoxd9</t>
  </si>
  <si>
    <t>Zfp513</t>
  </si>
  <si>
    <t>Zfp354c</t>
  </si>
  <si>
    <t>Arrdc3</t>
  </si>
  <si>
    <t>Pcdhga1</t>
  </si>
  <si>
    <t>Dpp6</t>
  </si>
  <si>
    <t>Mief1</t>
  </si>
  <si>
    <t>Sema4g</t>
  </si>
  <si>
    <t>Stx5a</t>
  </si>
  <si>
    <t>Kbtbd13</t>
  </si>
  <si>
    <t>Clip2</t>
  </si>
  <si>
    <t>Zfp329</t>
  </si>
  <si>
    <t>Mypop</t>
  </si>
  <si>
    <t>Serpinb1c</t>
  </si>
  <si>
    <t>Prkd1</t>
  </si>
  <si>
    <t>Cabyr</t>
  </si>
  <si>
    <t>Sncb</t>
  </si>
  <si>
    <t>Col4a6</t>
  </si>
  <si>
    <t>Rac1</t>
  </si>
  <si>
    <t>Asic1</t>
  </si>
  <si>
    <t>Morn2</t>
  </si>
  <si>
    <t>Plcb4</t>
  </si>
  <si>
    <t>Cgref1</t>
  </si>
  <si>
    <t>Wdfy1</t>
  </si>
  <si>
    <t>Map3k7cl</t>
  </si>
  <si>
    <t>Arfip2</t>
  </si>
  <si>
    <t>Stfa1</t>
  </si>
  <si>
    <t>Pten</t>
  </si>
  <si>
    <t>Morn1</t>
  </si>
  <si>
    <t>Ccdc114</t>
  </si>
  <si>
    <t>Slc25a13</t>
  </si>
  <si>
    <t>Srsf11</t>
  </si>
  <si>
    <t>Lyve1</t>
  </si>
  <si>
    <t>Slc1a5</t>
  </si>
  <si>
    <t>Ralgapa1</t>
  </si>
  <si>
    <t>Rab10</t>
  </si>
  <si>
    <t>Cd300lg</t>
  </si>
  <si>
    <t>Eif2ak1</t>
  </si>
  <si>
    <t>Cep85l</t>
  </si>
  <si>
    <t>Fez2</t>
  </si>
  <si>
    <t>Coro2a</t>
  </si>
  <si>
    <t>C9orf72</t>
  </si>
  <si>
    <t>Rnf220</t>
  </si>
  <si>
    <t>Patl2</t>
  </si>
  <si>
    <t>Uqcrh</t>
  </si>
  <si>
    <t>Ascc3</t>
  </si>
  <si>
    <t>Eif5b</t>
  </si>
  <si>
    <t>4930523C07Rik</t>
  </si>
  <si>
    <t>Gzmb</t>
  </si>
  <si>
    <t>H4c2</t>
  </si>
  <si>
    <t>Slc20a1</t>
  </si>
  <si>
    <t>Ceacam9</t>
  </si>
  <si>
    <t>LOC115488283</t>
  </si>
  <si>
    <t>Syngap1</t>
  </si>
  <si>
    <t>Slc16a9</t>
  </si>
  <si>
    <t>Prkra</t>
  </si>
  <si>
    <t>S1pr5</t>
  </si>
  <si>
    <t>Tmem221</t>
  </si>
  <si>
    <t>Rps13</t>
  </si>
  <si>
    <t>Panx1</t>
  </si>
  <si>
    <t>Tmem109</t>
  </si>
  <si>
    <t>Gulp1</t>
  </si>
  <si>
    <t>Trim69</t>
  </si>
  <si>
    <t>Clasp1</t>
  </si>
  <si>
    <t>Mpp3</t>
  </si>
  <si>
    <t>Grxcr2</t>
  </si>
  <si>
    <t>Il3ra</t>
  </si>
  <si>
    <t>Lrp3</t>
  </si>
  <si>
    <t>Rpf2</t>
  </si>
  <si>
    <t>AI597479</t>
  </si>
  <si>
    <t>Csgalnact1</t>
  </si>
  <si>
    <t>Sdf2l1</t>
  </si>
  <si>
    <t>Mrps9</t>
  </si>
  <si>
    <t>Polr2c</t>
  </si>
  <si>
    <t>Dnajc4</t>
  </si>
  <si>
    <t>Dcaf12l2</t>
  </si>
  <si>
    <t>Tex14</t>
  </si>
  <si>
    <t>Paqr7</t>
  </si>
  <si>
    <t>Plrg1</t>
  </si>
  <si>
    <t>Kank2</t>
  </si>
  <si>
    <t>Ncbp1</t>
  </si>
  <si>
    <t>Lman1</t>
  </si>
  <si>
    <t>Rrn3</t>
  </si>
  <si>
    <t>Peg3</t>
  </si>
  <si>
    <t>Fdps</t>
  </si>
  <si>
    <t>Cnnm1</t>
  </si>
  <si>
    <t>Syf2</t>
  </si>
  <si>
    <t>Ctbp2</t>
  </si>
  <si>
    <t>Sh3bp5l</t>
  </si>
  <si>
    <t>Spdye4a</t>
  </si>
  <si>
    <t>Nyx</t>
  </si>
  <si>
    <t>Rps21</t>
  </si>
  <si>
    <t>Scrib</t>
  </si>
  <si>
    <t>Nphp3</t>
  </si>
  <si>
    <t>Rilpl2</t>
  </si>
  <si>
    <t>Emp1</t>
  </si>
  <si>
    <t>LOC118568585</t>
  </si>
  <si>
    <t>Pld6</t>
  </si>
  <si>
    <t>Gm10479</t>
  </si>
  <si>
    <t>Fez1</t>
  </si>
  <si>
    <t>Gm31513</t>
  </si>
  <si>
    <t>Tcf7l1</t>
  </si>
  <si>
    <t>Aldoc</t>
  </si>
  <si>
    <t>Camk2n1</t>
  </si>
  <si>
    <t>Prpsap2</t>
  </si>
  <si>
    <t>Elp1</t>
  </si>
  <si>
    <t>Trib3</t>
  </si>
  <si>
    <t>Mon1b</t>
  </si>
  <si>
    <t>Xpo1</t>
  </si>
  <si>
    <t>Uri1</t>
  </si>
  <si>
    <t>Neto2</t>
  </si>
  <si>
    <t>Zfp973</t>
  </si>
  <si>
    <t>Mapkbp1</t>
  </si>
  <si>
    <t>Ogfr</t>
  </si>
  <si>
    <t>Ppp1cb</t>
  </si>
  <si>
    <t>Uba1</t>
  </si>
  <si>
    <t>Fasn</t>
  </si>
  <si>
    <t>Sprr2a3</t>
  </si>
  <si>
    <t>Eif4a1</t>
  </si>
  <si>
    <t>Btaf1</t>
  </si>
  <si>
    <t>Minpp1</t>
  </si>
  <si>
    <t>Ppm1n</t>
  </si>
  <si>
    <t>Ctnnd1</t>
  </si>
  <si>
    <t>Dut</t>
  </si>
  <si>
    <t>Dpp8</t>
  </si>
  <si>
    <t>Prex1</t>
  </si>
  <si>
    <t>Nsmf</t>
  </si>
  <si>
    <t>Ighmbp2</t>
  </si>
  <si>
    <t>Gm3005</t>
  </si>
  <si>
    <t>Amtn</t>
  </si>
  <si>
    <t>Folr1</t>
  </si>
  <si>
    <t>Bloc1s6</t>
  </si>
  <si>
    <t>Pip4p2</t>
  </si>
  <si>
    <t>Kif1c</t>
  </si>
  <si>
    <t>LOC118568219</t>
  </si>
  <si>
    <t>Zfp120</t>
  </si>
  <si>
    <t>Eif2s3x</t>
  </si>
  <si>
    <t>Arg2</t>
  </si>
  <si>
    <t>Gpr89</t>
  </si>
  <si>
    <t>Fam189a1</t>
  </si>
  <si>
    <t>Specc1l</t>
  </si>
  <si>
    <t>Dcstamp</t>
  </si>
  <si>
    <t>Pigm</t>
  </si>
  <si>
    <t>Rpgrip1</t>
  </si>
  <si>
    <t>Atp5o</t>
  </si>
  <si>
    <t>Stam2</t>
  </si>
  <si>
    <t>Map3k4</t>
  </si>
  <si>
    <t>Lysmd1</t>
  </si>
  <si>
    <t>Psg29</t>
  </si>
  <si>
    <t>Mmrn2</t>
  </si>
  <si>
    <t>Hcrtr2</t>
  </si>
  <si>
    <t>Tmem128</t>
  </si>
  <si>
    <t>Zfp354a</t>
  </si>
  <si>
    <t>Dzip1</t>
  </si>
  <si>
    <t>Nefl</t>
  </si>
  <si>
    <t>Qsox1</t>
  </si>
  <si>
    <t>Setd7</t>
  </si>
  <si>
    <t>Naif1</t>
  </si>
  <si>
    <t>Lars</t>
  </si>
  <si>
    <t>Pgap1</t>
  </si>
  <si>
    <t>Entpd3</t>
  </si>
  <si>
    <t>Rpl12</t>
  </si>
  <si>
    <t>Tesc</t>
  </si>
  <si>
    <t>Wscd1</t>
  </si>
  <si>
    <t>Naaladl2</t>
  </si>
  <si>
    <t>Npffr2</t>
  </si>
  <si>
    <t>Cyp17a1</t>
  </si>
  <si>
    <t>Olfml2b</t>
  </si>
  <si>
    <t>Pp2d1</t>
  </si>
  <si>
    <t>Polh</t>
  </si>
  <si>
    <t>Ecm2</t>
  </si>
  <si>
    <t>H1f5</t>
  </si>
  <si>
    <t>Dusp14</t>
  </si>
  <si>
    <t>Arfgef1</t>
  </si>
  <si>
    <t>Apob</t>
  </si>
  <si>
    <t>Ggt5</t>
  </si>
  <si>
    <t>Trmt1</t>
  </si>
  <si>
    <t>Krt19</t>
  </si>
  <si>
    <t>Trim14</t>
  </si>
  <si>
    <t>Ghitm</t>
  </si>
  <si>
    <t>Rc3h1</t>
  </si>
  <si>
    <t>Baiap2l1</t>
  </si>
  <si>
    <t>Atxn1</t>
  </si>
  <si>
    <t>Vwf</t>
  </si>
  <si>
    <t>Fam160b1</t>
  </si>
  <si>
    <t>Gng2</t>
  </si>
  <si>
    <t>Magee1</t>
  </si>
  <si>
    <t>Lat</t>
  </si>
  <si>
    <t>Irx3</t>
  </si>
  <si>
    <t>Fcer1g</t>
  </si>
  <si>
    <t>Atad1</t>
  </si>
  <si>
    <t>Pacc1</t>
  </si>
  <si>
    <t>Zfp445</t>
  </si>
  <si>
    <t>Arhgap29</t>
  </si>
  <si>
    <t>Golgb1</t>
  </si>
  <si>
    <t>1700037H04Rik</t>
  </si>
  <si>
    <t>Kctd7</t>
  </si>
  <si>
    <t>Coq7</t>
  </si>
  <si>
    <t>Osgin2</t>
  </si>
  <si>
    <t>Tns3</t>
  </si>
  <si>
    <t>Urb1</t>
  </si>
  <si>
    <t>A830018L16Rik</t>
  </si>
  <si>
    <t>Elovl4</t>
  </si>
  <si>
    <t>Trak2</t>
  </si>
  <si>
    <t>Tcfl5</t>
  </si>
  <si>
    <t>Nyap2</t>
  </si>
  <si>
    <t>Ift22</t>
  </si>
  <si>
    <t>Rpl13</t>
  </si>
  <si>
    <t>Mkks</t>
  </si>
  <si>
    <t>Nup160</t>
  </si>
  <si>
    <t>Ppme1</t>
  </si>
  <si>
    <t>Tmem44</t>
  </si>
  <si>
    <t>Gm39773</t>
  </si>
  <si>
    <t>Gm31665</t>
  </si>
  <si>
    <t>Tnk2</t>
  </si>
  <si>
    <t>Naalad2</t>
  </si>
  <si>
    <t>Glce</t>
  </si>
  <si>
    <t>Gstp2</t>
  </si>
  <si>
    <t>H1f10</t>
  </si>
  <si>
    <t>Wdr86</t>
  </si>
  <si>
    <t>Mga</t>
  </si>
  <si>
    <t>Ndc1</t>
  </si>
  <si>
    <t>Fam71e1</t>
  </si>
  <si>
    <t>Lepr</t>
  </si>
  <si>
    <t>Gatad1</t>
  </si>
  <si>
    <t>Insl5</t>
  </si>
  <si>
    <t>Necab1</t>
  </si>
  <si>
    <t>Slc17a8</t>
  </si>
  <si>
    <t>Scara5</t>
  </si>
  <si>
    <t>Clic6</t>
  </si>
  <si>
    <t>Zfp622</t>
  </si>
  <si>
    <t>AI429214</t>
  </si>
  <si>
    <t>Arhgap31</t>
  </si>
  <si>
    <t>Tfr2</t>
  </si>
  <si>
    <t>Cyp4f18</t>
  </si>
  <si>
    <t>Zfp235</t>
  </si>
  <si>
    <t>Cbln2</t>
  </si>
  <si>
    <t>Casp8</t>
  </si>
  <si>
    <t>Zfp985</t>
  </si>
  <si>
    <t>Hspb11</t>
  </si>
  <si>
    <t>Zfp382</t>
  </si>
  <si>
    <t>Psmd13</t>
  </si>
  <si>
    <t>Depp1</t>
  </si>
  <si>
    <t>Lamb3</t>
  </si>
  <si>
    <t>Wbp4</t>
  </si>
  <si>
    <t>Tomt</t>
  </si>
  <si>
    <t>Chpt1</t>
  </si>
  <si>
    <t>Itga2</t>
  </si>
  <si>
    <t>Rtn2</t>
  </si>
  <si>
    <t>Gm4924</t>
  </si>
  <si>
    <t>Chrac1</t>
  </si>
  <si>
    <t>H2aw</t>
  </si>
  <si>
    <t>Nup107</t>
  </si>
  <si>
    <t>Krt85</t>
  </si>
  <si>
    <t>Uggt1</t>
  </si>
  <si>
    <t>Spn</t>
  </si>
  <si>
    <t>Csdc2</t>
  </si>
  <si>
    <t>Slc22a29</t>
  </si>
  <si>
    <t>Slc17a9</t>
  </si>
  <si>
    <t>Trpc2</t>
  </si>
  <si>
    <t>Wfdc10</t>
  </si>
  <si>
    <t>Tpm2</t>
  </si>
  <si>
    <t>Syce1l</t>
  </si>
  <si>
    <t>Ppp1r17</t>
  </si>
  <si>
    <t>Gstm4</t>
  </si>
  <si>
    <t>Clta</t>
  </si>
  <si>
    <t>Kbtbd7</t>
  </si>
  <si>
    <t>Ccdc68</t>
  </si>
  <si>
    <t>D17H6S53E</t>
  </si>
  <si>
    <t>Tmem86b</t>
  </si>
  <si>
    <t>Tbx10</t>
  </si>
  <si>
    <t>Tex26</t>
  </si>
  <si>
    <t>Nbea</t>
  </si>
  <si>
    <t>Sdr9c7</t>
  </si>
  <si>
    <t>Cma1</t>
  </si>
  <si>
    <t>Xylb</t>
  </si>
  <si>
    <t>Gm10413</t>
  </si>
  <si>
    <t>Anapc1</t>
  </si>
  <si>
    <t>Cd163l1</t>
  </si>
  <si>
    <t>Dpy19l3</t>
  </si>
  <si>
    <t>Tesk1</t>
  </si>
  <si>
    <t>Arid5a</t>
  </si>
  <si>
    <t>Rasl11b</t>
  </si>
  <si>
    <t>Lrrfip2</t>
  </si>
  <si>
    <t>Ptx3</t>
  </si>
  <si>
    <t>Itgb2l</t>
  </si>
  <si>
    <t>Cited4</t>
  </si>
  <si>
    <t>1700007K13Rik</t>
  </si>
  <si>
    <t>Ccl21b</t>
  </si>
  <si>
    <t>Kbtbd8</t>
  </si>
  <si>
    <t>Gimap1</t>
  </si>
  <si>
    <t>Fermt2</t>
  </si>
  <si>
    <t>Calr4</t>
  </si>
  <si>
    <t>LOC115488002</t>
  </si>
  <si>
    <t>Nt5e</t>
  </si>
  <si>
    <t>Tnfsf10</t>
  </si>
  <si>
    <t>Ppp2r5e</t>
  </si>
  <si>
    <t>Cap1</t>
  </si>
  <si>
    <t>Dip2b</t>
  </si>
  <si>
    <t>Gipc1</t>
  </si>
  <si>
    <t>Crocc</t>
  </si>
  <si>
    <t>Txnl4b</t>
  </si>
  <si>
    <t>Hira</t>
  </si>
  <si>
    <t>Eef2</t>
  </si>
  <si>
    <t>Adamts20</t>
  </si>
  <si>
    <t>Tuba3a</t>
  </si>
  <si>
    <t>Cog2</t>
  </si>
  <si>
    <t>Samd4</t>
  </si>
  <si>
    <t>Zfp11</t>
  </si>
  <si>
    <t>Zfp446</t>
  </si>
  <si>
    <t>Ppy</t>
  </si>
  <si>
    <t>Trim28</t>
  </si>
  <si>
    <t>LOC118568241</t>
  </si>
  <si>
    <t>Mtss2</t>
  </si>
  <si>
    <t>Cldn18</t>
  </si>
  <si>
    <t>Zscan30</t>
  </si>
  <si>
    <t>Hnrnpul2</t>
  </si>
  <si>
    <t>Fut4</t>
  </si>
  <si>
    <t>Ero1b</t>
  </si>
  <si>
    <t>Sel1l2</t>
  </si>
  <si>
    <t>Mms19</t>
  </si>
  <si>
    <t>Slc7a1</t>
  </si>
  <si>
    <t>Ythdc2</t>
  </si>
  <si>
    <t>Nfil3</t>
  </si>
  <si>
    <t>Gpatch8</t>
  </si>
  <si>
    <t>H4c17</t>
  </si>
  <si>
    <t>Dohh</t>
  </si>
  <si>
    <t>Tspyl2</t>
  </si>
  <si>
    <t>Efcab3</t>
  </si>
  <si>
    <t>Gm11545</t>
  </si>
  <si>
    <t>Prr22</t>
  </si>
  <si>
    <t>Rpl7</t>
  </si>
  <si>
    <t>Chil6</t>
  </si>
  <si>
    <t>Ly6h</t>
  </si>
  <si>
    <t>D7Ertd443e</t>
  </si>
  <si>
    <t>Dleu7</t>
  </si>
  <si>
    <t>Srl</t>
  </si>
  <si>
    <t>Vma21</t>
  </si>
  <si>
    <t>Slc35g3</t>
  </si>
  <si>
    <t>Zfp574</t>
  </si>
  <si>
    <t>Adamts18</t>
  </si>
  <si>
    <t>Sfrp2</t>
  </si>
  <si>
    <t>Trp53</t>
  </si>
  <si>
    <t>Brsk1</t>
  </si>
  <si>
    <t>Rtn4ip1</t>
  </si>
  <si>
    <t>Eef1d</t>
  </si>
  <si>
    <t>Serpinb11</t>
  </si>
  <si>
    <t>Ikzf1</t>
  </si>
  <si>
    <t>Rcsd1</t>
  </si>
  <si>
    <t>Snx32</t>
  </si>
  <si>
    <t>Minar2</t>
  </si>
  <si>
    <t>Zscan25</t>
  </si>
  <si>
    <t>Hba-x</t>
  </si>
  <si>
    <t>Rpl3</t>
  </si>
  <si>
    <t>Pax6</t>
  </si>
  <si>
    <t>Odf1</t>
  </si>
  <si>
    <t>Cog5</t>
  </si>
  <si>
    <t>Rasef</t>
  </si>
  <si>
    <t>1700016H13Rik</t>
  </si>
  <si>
    <t>Zbtb17</t>
  </si>
  <si>
    <t>Eno1b</t>
  </si>
  <si>
    <t>Slc9a9</t>
  </si>
  <si>
    <t>Krt9</t>
  </si>
  <si>
    <t>H2ac21</t>
  </si>
  <si>
    <t>Duox1</t>
  </si>
  <si>
    <t>Tubb6</t>
  </si>
  <si>
    <t>Fis1</t>
  </si>
  <si>
    <t>Prpf40b</t>
  </si>
  <si>
    <t>Hnf4a</t>
  </si>
  <si>
    <t>Zbtb39</t>
  </si>
  <si>
    <t>Adprm</t>
  </si>
  <si>
    <t>Spc24</t>
  </si>
  <si>
    <t>Dyrk1a</t>
  </si>
  <si>
    <t>Dlg2</t>
  </si>
  <si>
    <t>Snupn</t>
  </si>
  <si>
    <t>Zfp251</t>
  </si>
  <si>
    <t>Mst1</t>
  </si>
  <si>
    <t>Tinagl1</t>
  </si>
  <si>
    <t>Slc2a12</t>
  </si>
  <si>
    <t>Fuz</t>
  </si>
  <si>
    <t>Gm3500</t>
  </si>
  <si>
    <t>Zfp37</t>
  </si>
  <si>
    <t>Sstr2</t>
  </si>
  <si>
    <t>Coro1b</t>
  </si>
  <si>
    <t>Wasf2</t>
  </si>
  <si>
    <t>Rpl26</t>
  </si>
  <si>
    <t>Msto1</t>
  </si>
  <si>
    <t>Ssr4</t>
  </si>
  <si>
    <t>Ddost</t>
  </si>
  <si>
    <t>Ltbp2</t>
  </si>
  <si>
    <t>Mapre3</t>
  </si>
  <si>
    <t>Bdh1</t>
  </si>
  <si>
    <t>Dock5</t>
  </si>
  <si>
    <t>Fgfbp3</t>
  </si>
  <si>
    <t>Rpp25</t>
  </si>
  <si>
    <t>Ddx39a</t>
  </si>
  <si>
    <t>P2rx6</t>
  </si>
  <si>
    <t>Ccdc9</t>
  </si>
  <si>
    <t>Lrp2bp</t>
  </si>
  <si>
    <t>Cblc</t>
  </si>
  <si>
    <t>Acly</t>
  </si>
  <si>
    <t>Rab37</t>
  </si>
  <si>
    <t>Gm10224</t>
  </si>
  <si>
    <t>6720489N17Rik</t>
  </si>
  <si>
    <t>Hspa14</t>
  </si>
  <si>
    <t>Cysltr1</t>
  </si>
  <si>
    <t>Zfp407</t>
  </si>
  <si>
    <t>Vinac1</t>
  </si>
  <si>
    <t>Gpr141</t>
  </si>
  <si>
    <t>Mttp</t>
  </si>
  <si>
    <t>Gm32966</t>
  </si>
  <si>
    <t>Ehd1</t>
  </si>
  <si>
    <t>Fam163a</t>
  </si>
  <si>
    <t>Mettl18</t>
  </si>
  <si>
    <t>Gm21293</t>
  </si>
  <si>
    <t>Pus7</t>
  </si>
  <si>
    <t>Phf21a</t>
  </si>
  <si>
    <t>D630045J12Rik</t>
  </si>
  <si>
    <t>Arl11</t>
  </si>
  <si>
    <t>Nectin1</t>
  </si>
  <si>
    <t>Lrriq3</t>
  </si>
  <si>
    <t>Psmd9</t>
  </si>
  <si>
    <t>Gimap5</t>
  </si>
  <si>
    <t>Tmem268</t>
  </si>
  <si>
    <t>Alg13</t>
  </si>
  <si>
    <t>Isg15</t>
  </si>
  <si>
    <t>Nit1</t>
  </si>
  <si>
    <t>Rhox4a2</t>
  </si>
  <si>
    <t>Rnf125</t>
  </si>
  <si>
    <t>Smpd5</t>
  </si>
  <si>
    <t>Spink10</t>
  </si>
  <si>
    <t>Spdl1</t>
  </si>
  <si>
    <t>Prdm5</t>
  </si>
  <si>
    <t>Iqsec1</t>
  </si>
  <si>
    <t>Efcab5</t>
  </si>
  <si>
    <t>Crtap</t>
  </si>
  <si>
    <t>Shroom4</t>
  </si>
  <si>
    <t>B4galnt3</t>
  </si>
  <si>
    <t>Acbd6</t>
  </si>
  <si>
    <t>Pi4ka</t>
  </si>
  <si>
    <t>Ints10</t>
  </si>
  <si>
    <t>Dlst</t>
  </si>
  <si>
    <t>Pitpnc1</t>
  </si>
  <si>
    <t>Npbwr1</t>
  </si>
  <si>
    <t>Hsf2</t>
  </si>
  <si>
    <t>Atr</t>
  </si>
  <si>
    <t>Chst11</t>
  </si>
  <si>
    <t>Disp2</t>
  </si>
  <si>
    <t>Atp2b3</t>
  </si>
  <si>
    <t>Nr1h5</t>
  </si>
  <si>
    <t>Pfn2</t>
  </si>
  <si>
    <t>Slc3a2</t>
  </si>
  <si>
    <t>Ttc13</t>
  </si>
  <si>
    <t>Ppef2</t>
  </si>
  <si>
    <t>Pcsk4</t>
  </si>
  <si>
    <t>Gm6583</t>
  </si>
  <si>
    <t>Tmem11</t>
  </si>
  <si>
    <t>Lamb2</t>
  </si>
  <si>
    <t>Zfp703</t>
  </si>
  <si>
    <t>Lamtor3</t>
  </si>
  <si>
    <t>Fam217b</t>
  </si>
  <si>
    <t>Prmt3</t>
  </si>
  <si>
    <t>Nrxn2</t>
  </si>
  <si>
    <t>Igfbp2</t>
  </si>
  <si>
    <t>Saraf</t>
  </si>
  <si>
    <t>Cpq</t>
  </si>
  <si>
    <t>S1pr3</t>
  </si>
  <si>
    <t>Sacm1l</t>
  </si>
  <si>
    <t>Cldn20</t>
  </si>
  <si>
    <t>Psmg4</t>
  </si>
  <si>
    <t>Vipr1</t>
  </si>
  <si>
    <t>Btg1</t>
  </si>
  <si>
    <t>Med18</t>
  </si>
  <si>
    <t>Zc3h7a</t>
  </si>
  <si>
    <t>Slc39a12</t>
  </si>
  <si>
    <t>Fam172a</t>
  </si>
  <si>
    <t>Usp45</t>
  </si>
  <si>
    <t>Thumpd3</t>
  </si>
  <si>
    <t>Iqck</t>
  </si>
  <si>
    <t>Tigd2</t>
  </si>
  <si>
    <t>Hspb2</t>
  </si>
  <si>
    <t>Fam166a</t>
  </si>
  <si>
    <t>Cabp1</t>
  </si>
  <si>
    <t>Zg16</t>
  </si>
  <si>
    <t>Bcl11a</t>
  </si>
  <si>
    <t>St3gal4</t>
  </si>
  <si>
    <t>Trib1</t>
  </si>
  <si>
    <t>Brd9</t>
  </si>
  <si>
    <t>Tmigd1</t>
  </si>
  <si>
    <t>Kif3c</t>
  </si>
  <si>
    <t>Ugt1a1</t>
  </si>
  <si>
    <t>Mettl21e</t>
  </si>
  <si>
    <t>Celf6</t>
  </si>
  <si>
    <t>Lurap1l</t>
  </si>
  <si>
    <t>Fam71f1</t>
  </si>
  <si>
    <t>Zfp748</t>
  </si>
  <si>
    <t>Mpp1</t>
  </si>
  <si>
    <t>Ptprg</t>
  </si>
  <si>
    <t>Tgfbr1</t>
  </si>
  <si>
    <t>H4c1</t>
  </si>
  <si>
    <t>Guk1</t>
  </si>
  <si>
    <t>Casc3</t>
  </si>
  <si>
    <t>Ctnna2</t>
  </si>
  <si>
    <t>Nsmce1</t>
  </si>
  <si>
    <t>Brip1</t>
  </si>
  <si>
    <t>Dand5</t>
  </si>
  <si>
    <t>Serpinb5</t>
  </si>
  <si>
    <t>Cerk</t>
  </si>
  <si>
    <t>Adipor2</t>
  </si>
  <si>
    <t>Stxbp4</t>
  </si>
  <si>
    <t>Vrk2</t>
  </si>
  <si>
    <t>Nat14</t>
  </si>
  <si>
    <t>Cldn7</t>
  </si>
  <si>
    <t>D130040H23Rik</t>
  </si>
  <si>
    <t>Vmn2r31</t>
  </si>
  <si>
    <t>Rhod</t>
  </si>
  <si>
    <t>Myadm</t>
  </si>
  <si>
    <t>Ceacam16</t>
  </si>
  <si>
    <t>Prkce</t>
  </si>
  <si>
    <t>Sdha</t>
  </si>
  <si>
    <t>Zc3hav1</t>
  </si>
  <si>
    <t>Lysmd2</t>
  </si>
  <si>
    <t>Slc26a3</t>
  </si>
  <si>
    <t>Vmn1r32</t>
  </si>
  <si>
    <t>Matr3</t>
  </si>
  <si>
    <t>Ndufc2</t>
  </si>
  <si>
    <t>Zfp326</t>
  </si>
  <si>
    <t>Spcs1</t>
  </si>
  <si>
    <t>Eri1</t>
  </si>
  <si>
    <t>LOC118568653</t>
  </si>
  <si>
    <t>Ang</t>
  </si>
  <si>
    <t>Hps5</t>
  </si>
  <si>
    <t>Fbxl16</t>
  </si>
  <si>
    <t>Kcnj15</t>
  </si>
  <si>
    <t>Abhd14a</t>
  </si>
  <si>
    <t>Fam124b</t>
  </si>
  <si>
    <t>Zfp410</t>
  </si>
  <si>
    <t>Appl2</t>
  </si>
  <si>
    <t>Adra2a</t>
  </si>
  <si>
    <t>Slc29a2</t>
  </si>
  <si>
    <t>Nynrin</t>
  </si>
  <si>
    <t>Slc16a3</t>
  </si>
  <si>
    <t>Rapgefl1</t>
  </si>
  <si>
    <t>Hagh</t>
  </si>
  <si>
    <t>Sfxn2</t>
  </si>
  <si>
    <t>Cep55</t>
  </si>
  <si>
    <t>Nfat5</t>
  </si>
  <si>
    <t>Paqr9</t>
  </si>
  <si>
    <t>Slc43a2</t>
  </si>
  <si>
    <t>Adgrd1</t>
  </si>
  <si>
    <t>Gm10145</t>
  </si>
  <si>
    <t>Pnpt1</t>
  </si>
  <si>
    <t>Khdc1c</t>
  </si>
  <si>
    <t>Ikzf3</t>
  </si>
  <si>
    <t>1810009A15Rik</t>
  </si>
  <si>
    <t>Arid5b</t>
  </si>
  <si>
    <t>Ap2s1</t>
  </si>
  <si>
    <t>Serf1</t>
  </si>
  <si>
    <t>Borcs5</t>
  </si>
  <si>
    <t>Ube2o</t>
  </si>
  <si>
    <t>Mindy4</t>
  </si>
  <si>
    <t>Zfp346</t>
  </si>
  <si>
    <t>Trappc8</t>
  </si>
  <si>
    <t>Prph2</t>
  </si>
  <si>
    <t>Zdhhc21</t>
  </si>
  <si>
    <t>Gpx2</t>
  </si>
  <si>
    <t>Ramac</t>
  </si>
  <si>
    <t>Siae</t>
  </si>
  <si>
    <t>Col22a1</t>
  </si>
  <si>
    <t>Gdi1</t>
  </si>
  <si>
    <t>Rem2</t>
  </si>
  <si>
    <t>C330007P06Rik</t>
  </si>
  <si>
    <t>Syt13</t>
  </si>
  <si>
    <t>Ninl</t>
  </si>
  <si>
    <t>Bag1</t>
  </si>
  <si>
    <t>Prom1</t>
  </si>
  <si>
    <t>Gad1</t>
  </si>
  <si>
    <t>Pex3</t>
  </si>
  <si>
    <t>Rhoq</t>
  </si>
  <si>
    <t>Apol9b</t>
  </si>
  <si>
    <t>Cabcoco1</t>
  </si>
  <si>
    <t>Dera</t>
  </si>
  <si>
    <t>Ythdf2</t>
  </si>
  <si>
    <t>Pcdhb17</t>
  </si>
  <si>
    <t>Serinc3</t>
  </si>
  <si>
    <t>Dusp15</t>
  </si>
  <si>
    <t>Map4</t>
  </si>
  <si>
    <t>Zfp652</t>
  </si>
  <si>
    <t>Gm21258</t>
  </si>
  <si>
    <t>Sspn</t>
  </si>
  <si>
    <t>Ankrd39</t>
  </si>
  <si>
    <t>Slc25a44</t>
  </si>
  <si>
    <t>Irs3</t>
  </si>
  <si>
    <t>Lrrc8a</t>
  </si>
  <si>
    <t>Perm1</t>
  </si>
  <si>
    <t>Ankrd40</t>
  </si>
  <si>
    <t>Srsf6</t>
  </si>
  <si>
    <t>Arpp21</t>
  </si>
  <si>
    <t>Mogat2</t>
  </si>
  <si>
    <t>Efhd1</t>
  </si>
  <si>
    <t>Mnat1</t>
  </si>
  <si>
    <t>Papss1</t>
  </si>
  <si>
    <t>Cwf19l2</t>
  </si>
  <si>
    <t>Ddx5</t>
  </si>
  <si>
    <t>Psmb1</t>
  </si>
  <si>
    <t>Ppp1r1a</t>
  </si>
  <si>
    <t>Spaca1</t>
  </si>
  <si>
    <t>Col13a1</t>
  </si>
  <si>
    <t>Zbtb3</t>
  </si>
  <si>
    <t>Chmp4b</t>
  </si>
  <si>
    <t>Cyp2j5</t>
  </si>
  <si>
    <t>Denn2b</t>
  </si>
  <si>
    <t>Kctd6</t>
  </si>
  <si>
    <t>Herc2</t>
  </si>
  <si>
    <t>Cd300a</t>
  </si>
  <si>
    <t>Ap5m1</t>
  </si>
  <si>
    <t>Zer1</t>
  </si>
  <si>
    <t>Apoc2</t>
  </si>
  <si>
    <t>Slc7a6os</t>
  </si>
  <si>
    <t>AU040320</t>
  </si>
  <si>
    <t>Klhl5</t>
  </si>
  <si>
    <t>Dusp19</t>
  </si>
  <si>
    <t>Wdfy4</t>
  </si>
  <si>
    <t>Muc13</t>
  </si>
  <si>
    <t>Elk4</t>
  </si>
  <si>
    <t>Dtnb</t>
  </si>
  <si>
    <t>Zswim2</t>
  </si>
  <si>
    <t>Ndor1</t>
  </si>
  <si>
    <t>Ergic1</t>
  </si>
  <si>
    <t>Pilrb1</t>
  </si>
  <si>
    <t>Otc</t>
  </si>
  <si>
    <t>LOC118567843</t>
  </si>
  <si>
    <t>Smc3</t>
  </si>
  <si>
    <t>Clybl</t>
  </si>
  <si>
    <t>Pex2</t>
  </si>
  <si>
    <t>Cd2</t>
  </si>
  <si>
    <t>Pdzk1</t>
  </si>
  <si>
    <t>Kiss1</t>
  </si>
  <si>
    <t>Phkg1</t>
  </si>
  <si>
    <t>Gmpr2</t>
  </si>
  <si>
    <t>Saa4</t>
  </si>
  <si>
    <t>Mgat3</t>
  </si>
  <si>
    <t>Ampd1</t>
  </si>
  <si>
    <t>Asf1b</t>
  </si>
  <si>
    <t>Gcdh</t>
  </si>
  <si>
    <t>Pcgf3</t>
  </si>
  <si>
    <t>Gdf10</t>
  </si>
  <si>
    <t>Fgd1</t>
  </si>
  <si>
    <t>Inka1</t>
  </si>
  <si>
    <t>Gde1</t>
  </si>
  <si>
    <t>Zfp414</t>
  </si>
  <si>
    <t>Rab36</t>
  </si>
  <si>
    <t>Myh11</t>
  </si>
  <si>
    <t>Psmb7</t>
  </si>
  <si>
    <t>Anxa2</t>
  </si>
  <si>
    <t>Lgi3</t>
  </si>
  <si>
    <t>Ahi1</t>
  </si>
  <si>
    <t>Gm4846</t>
  </si>
  <si>
    <t>Arpp19</t>
  </si>
  <si>
    <t>Clgn</t>
  </si>
  <si>
    <t>Leprot</t>
  </si>
  <si>
    <t>Fxyd4</t>
  </si>
  <si>
    <t>LOC115489044</t>
  </si>
  <si>
    <t>Coprs</t>
  </si>
  <si>
    <t>Usp28</t>
  </si>
  <si>
    <t>Lrrc43</t>
  </si>
  <si>
    <t>Pcdha2</t>
  </si>
  <si>
    <t>Sem1</t>
  </si>
  <si>
    <t>Amz1</t>
  </si>
  <si>
    <t>Tnks1bp1</t>
  </si>
  <si>
    <t>Zfp996</t>
  </si>
  <si>
    <t>Yaf2</t>
  </si>
  <si>
    <t>Bnip3l-ps</t>
  </si>
  <si>
    <t>Sf3b6</t>
  </si>
  <si>
    <t>Zfp92</t>
  </si>
  <si>
    <t>C3ar1</t>
  </si>
  <si>
    <t>Elf3</t>
  </si>
  <si>
    <t>2610028H24Rik</t>
  </si>
  <si>
    <t>Ap3s2</t>
  </si>
  <si>
    <t>Fuca1</t>
  </si>
  <si>
    <t>Poli</t>
  </si>
  <si>
    <t>Clip1</t>
  </si>
  <si>
    <t>Jtb</t>
  </si>
  <si>
    <t>Macrod2</t>
  </si>
  <si>
    <t>Gm12586</t>
  </si>
  <si>
    <t>Cbwd1</t>
  </si>
  <si>
    <t>Zfp365</t>
  </si>
  <si>
    <t>Tcerg1</t>
  </si>
  <si>
    <t>Ubtd2</t>
  </si>
  <si>
    <t>Hk3</t>
  </si>
  <si>
    <t>Klc1</t>
  </si>
  <si>
    <t>Tomm40</t>
  </si>
  <si>
    <t>Atp6v1e2</t>
  </si>
  <si>
    <t>Spns2</t>
  </si>
  <si>
    <t>Zfp980</t>
  </si>
  <si>
    <t>1110059G10Rik</t>
  </si>
  <si>
    <t>Cep120</t>
  </si>
  <si>
    <t>Heg1</t>
  </si>
  <si>
    <t>Paxx</t>
  </si>
  <si>
    <t>Brinp3</t>
  </si>
  <si>
    <t>H4c4</t>
  </si>
  <si>
    <t>Snx8</t>
  </si>
  <si>
    <t>Gstt2</t>
  </si>
  <si>
    <t>Myo9a</t>
  </si>
  <si>
    <t>Il17re</t>
  </si>
  <si>
    <t>Nudt16</t>
  </si>
  <si>
    <t>Ccdc169</t>
  </si>
  <si>
    <t>Rnft2</t>
  </si>
  <si>
    <t>Syp</t>
  </si>
  <si>
    <t>Psmd14</t>
  </si>
  <si>
    <t>Krtap13</t>
  </si>
  <si>
    <t>Car5b</t>
  </si>
  <si>
    <t>Pdzd2</t>
  </si>
  <si>
    <t>Palld</t>
  </si>
  <si>
    <t>Efcab14</t>
  </si>
  <si>
    <t>Fyttd1</t>
  </si>
  <si>
    <t>Atrip</t>
  </si>
  <si>
    <t>Eno1</t>
  </si>
  <si>
    <t>Fra10ac1</t>
  </si>
  <si>
    <t>Hus1</t>
  </si>
  <si>
    <t>Tmem50b</t>
  </si>
  <si>
    <t>Cxxc5</t>
  </si>
  <si>
    <t>Stradb</t>
  </si>
  <si>
    <t>Stn1</t>
  </si>
  <si>
    <t>Ncam1</t>
  </si>
  <si>
    <t>Tmem230</t>
  </si>
  <si>
    <t>Aars2</t>
  </si>
  <si>
    <t>Eif2s1</t>
  </si>
  <si>
    <t>Svip</t>
  </si>
  <si>
    <t>Pcolce</t>
  </si>
  <si>
    <t>Siva1</t>
  </si>
  <si>
    <t>C2cd5</t>
  </si>
  <si>
    <t>Commd8</t>
  </si>
  <si>
    <t>Ldhd</t>
  </si>
  <si>
    <t>Uqcr10</t>
  </si>
  <si>
    <t>Vav3</t>
  </si>
  <si>
    <t>Mvk</t>
  </si>
  <si>
    <t>Ccnd3</t>
  </si>
  <si>
    <t>Herc1</t>
  </si>
  <si>
    <t>Tnfrsf4</t>
  </si>
  <si>
    <t>Ppp1r16b</t>
  </si>
  <si>
    <t>Cd53</t>
  </si>
  <si>
    <t>Retn</t>
  </si>
  <si>
    <t>Acsl5</t>
  </si>
  <si>
    <t>Ephb4</t>
  </si>
  <si>
    <t>Ptch2</t>
  </si>
  <si>
    <t>Vasn</t>
  </si>
  <si>
    <t>Pigv</t>
  </si>
  <si>
    <t>Hells</t>
  </si>
  <si>
    <t>Pde5a</t>
  </si>
  <si>
    <t>Hbs1l</t>
  </si>
  <si>
    <t>Tubd1</t>
  </si>
  <si>
    <t>Htr1b</t>
  </si>
  <si>
    <t>Ttr</t>
  </si>
  <si>
    <t>Dennd6a</t>
  </si>
  <si>
    <t>A130010J15Rik</t>
  </si>
  <si>
    <t>Ankrd1</t>
  </si>
  <si>
    <t>Adam10</t>
  </si>
  <si>
    <t>Slc38a9</t>
  </si>
  <si>
    <t>Actbl2</t>
  </si>
  <si>
    <t>Gm3558</t>
  </si>
  <si>
    <t>Plgrkt</t>
  </si>
  <si>
    <t>Nfkbie</t>
  </si>
  <si>
    <t>Eppk1</t>
  </si>
  <si>
    <t>Rdh1</t>
  </si>
  <si>
    <t>Tm2d1</t>
  </si>
  <si>
    <t>Prkaca</t>
  </si>
  <si>
    <t>Igip</t>
  </si>
  <si>
    <t>Diras2</t>
  </si>
  <si>
    <t>Cox6a1</t>
  </si>
  <si>
    <t>Tapbpl</t>
  </si>
  <si>
    <t>Selenot</t>
  </si>
  <si>
    <t>Tial1</t>
  </si>
  <si>
    <t>Zfp12</t>
  </si>
  <si>
    <t>St13</t>
  </si>
  <si>
    <t>Spag4</t>
  </si>
  <si>
    <t>Pla2g2f</t>
  </si>
  <si>
    <t>Avil</t>
  </si>
  <si>
    <t>Agpat2</t>
  </si>
  <si>
    <t>Fbxo44</t>
  </si>
  <si>
    <t>Gpr143</t>
  </si>
  <si>
    <t>Fads3</t>
  </si>
  <si>
    <t>Krt33a</t>
  </si>
  <si>
    <t>Cenpt</t>
  </si>
  <si>
    <t>Catspere2</t>
  </si>
  <si>
    <t>Ifit1bl2</t>
  </si>
  <si>
    <t>Pcdhb4</t>
  </si>
  <si>
    <t>Prdx2</t>
  </si>
  <si>
    <t>Tirap</t>
  </si>
  <si>
    <t>Nlrp12</t>
  </si>
  <si>
    <t>Nlrp10</t>
  </si>
  <si>
    <t>Ccdc162</t>
  </si>
  <si>
    <t>Tgoln1</t>
  </si>
  <si>
    <t>Acaca</t>
  </si>
  <si>
    <t>Ino80b</t>
  </si>
  <si>
    <t>Rad52</t>
  </si>
  <si>
    <t>Mtarc1</t>
  </si>
  <si>
    <t>Aplp2</t>
  </si>
  <si>
    <t>Nol3</t>
  </si>
  <si>
    <t>Trim34b</t>
  </si>
  <si>
    <t>Hif1a</t>
  </si>
  <si>
    <t>Mrpl20</t>
  </si>
  <si>
    <t>Gm35857</t>
  </si>
  <si>
    <t>Rimbp3</t>
  </si>
  <si>
    <t>Btnl6</t>
  </si>
  <si>
    <t>Dock1</t>
  </si>
  <si>
    <t>Dcx</t>
  </si>
  <si>
    <t>Zfp74</t>
  </si>
  <si>
    <t>Vmn1r5</t>
  </si>
  <si>
    <t>Tysnd1</t>
  </si>
  <si>
    <t>Daglb</t>
  </si>
  <si>
    <t>Sema3g</t>
  </si>
  <si>
    <t>Ap2m1</t>
  </si>
  <si>
    <t>1700010B08Rik</t>
  </si>
  <si>
    <t>Vsig8</t>
  </si>
  <si>
    <t>Akain1</t>
  </si>
  <si>
    <t>D630039A03Rik</t>
  </si>
  <si>
    <t>Mtf2</t>
  </si>
  <si>
    <t>Acad10</t>
  </si>
  <si>
    <t>Mc5r</t>
  </si>
  <si>
    <t>Spice1</t>
  </si>
  <si>
    <t>Fastkd5</t>
  </si>
  <si>
    <t>Stx17</t>
  </si>
  <si>
    <t>Rtf1</t>
  </si>
  <si>
    <t>Cep104</t>
  </si>
  <si>
    <t>Ttll2</t>
  </si>
  <si>
    <t>Ccdc71</t>
  </si>
  <si>
    <t>Spock3</t>
  </si>
  <si>
    <t>Phc1</t>
  </si>
  <si>
    <t>Atp5mpl</t>
  </si>
  <si>
    <t>Il16</t>
  </si>
  <si>
    <t>Rbbp8</t>
  </si>
  <si>
    <t>Atp6v0a2</t>
  </si>
  <si>
    <t>Spint1</t>
  </si>
  <si>
    <t>Plcb1</t>
  </si>
  <si>
    <t>Acot11</t>
  </si>
  <si>
    <t>Stbd1</t>
  </si>
  <si>
    <t>Zfp558</t>
  </si>
  <si>
    <t>Lefty2</t>
  </si>
  <si>
    <t>Zbtb34</t>
  </si>
  <si>
    <t>Sacs</t>
  </si>
  <si>
    <t>Prcp</t>
  </si>
  <si>
    <t>Uba7</t>
  </si>
  <si>
    <t>Fbl</t>
  </si>
  <si>
    <t>Spats2l</t>
  </si>
  <si>
    <t>Gadd45gip1</t>
  </si>
  <si>
    <t>0610040J01Rik</t>
  </si>
  <si>
    <t>Psat1</t>
  </si>
  <si>
    <t>Pgm2</t>
  </si>
  <si>
    <t>ccdc198</t>
  </si>
  <si>
    <t>Cmklr1</t>
  </si>
  <si>
    <t>Nanos2</t>
  </si>
  <si>
    <t>LOC115489115</t>
  </si>
  <si>
    <t>Uso1</t>
  </si>
  <si>
    <t>Sgta</t>
  </si>
  <si>
    <t>Cenpn</t>
  </si>
  <si>
    <t>Crtc1</t>
  </si>
  <si>
    <t>Gm14308</t>
  </si>
  <si>
    <t>Zcchc24</t>
  </si>
  <si>
    <t>Pus1</t>
  </si>
  <si>
    <t>Prss57</t>
  </si>
  <si>
    <t>Lrrc71</t>
  </si>
  <si>
    <t>Gkn3</t>
  </si>
  <si>
    <t>Ranbp1</t>
  </si>
  <si>
    <t>Sgms2</t>
  </si>
  <si>
    <t>Fzd4</t>
  </si>
  <si>
    <t>Krt6b</t>
  </si>
  <si>
    <t>Aldh8a1</t>
  </si>
  <si>
    <t>Timp3</t>
  </si>
  <si>
    <t>Arhgap21</t>
  </si>
  <si>
    <t>Prep</t>
  </si>
  <si>
    <t>Oprd1</t>
  </si>
  <si>
    <t>Lrp12</t>
  </si>
  <si>
    <t>Ehmt2</t>
  </si>
  <si>
    <t>Pex11a</t>
  </si>
  <si>
    <t>Ly6k</t>
  </si>
  <si>
    <t>Sycp2</t>
  </si>
  <si>
    <t>Chrnb2</t>
  </si>
  <si>
    <t>Awat2</t>
  </si>
  <si>
    <t>Usf2</t>
  </si>
  <si>
    <t>Rnf169</t>
  </si>
  <si>
    <t>Cyb561d2</t>
  </si>
  <si>
    <t>Efs</t>
  </si>
  <si>
    <t>Wfdc12</t>
  </si>
  <si>
    <t>Pdp1</t>
  </si>
  <si>
    <t>Zfp526</t>
  </si>
  <si>
    <t>Rnf186</t>
  </si>
  <si>
    <t>1700008O03Rik</t>
  </si>
  <si>
    <t>Cep128</t>
  </si>
  <si>
    <t>Nfkbid</t>
  </si>
  <si>
    <t>Chrna1</t>
  </si>
  <si>
    <t>Gm38702</t>
  </si>
  <si>
    <t>Lancl3</t>
  </si>
  <si>
    <t>Kirrel3</t>
  </si>
  <si>
    <t>Rpl22l1</t>
  </si>
  <si>
    <t>Cdca4</t>
  </si>
  <si>
    <t>C1rl</t>
  </si>
  <si>
    <t>Hdac2</t>
  </si>
  <si>
    <t>Idi1</t>
  </si>
  <si>
    <t>Jmjd4</t>
  </si>
  <si>
    <t>Mlec</t>
  </si>
  <si>
    <t>Atp5l</t>
  </si>
  <si>
    <t>Ube2ql1</t>
  </si>
  <si>
    <t>Cdyl2</t>
  </si>
  <si>
    <t>Zfp239</t>
  </si>
  <si>
    <t>Tmem69</t>
  </si>
  <si>
    <t>Rps27l</t>
  </si>
  <si>
    <t>Ubxn1</t>
  </si>
  <si>
    <t>Gabrq</t>
  </si>
  <si>
    <t>Gm13194</t>
  </si>
  <si>
    <t>Prkag1</t>
  </si>
  <si>
    <t>Hypk</t>
  </si>
  <si>
    <t>Reep2</t>
  </si>
  <si>
    <t>Vmn2r15</t>
  </si>
  <si>
    <t>Zpbp</t>
  </si>
  <si>
    <t>Sfxn3</t>
  </si>
  <si>
    <t>Eif1b</t>
  </si>
  <si>
    <t>Prpf19</t>
  </si>
  <si>
    <t>Oxr1</t>
  </si>
  <si>
    <t>Csf3</t>
  </si>
  <si>
    <t>Atp2b1</t>
  </si>
  <si>
    <t>Pak5</t>
  </si>
  <si>
    <t>Smad6</t>
  </si>
  <si>
    <t>Eif2b1</t>
  </si>
  <si>
    <t>Gmppb</t>
  </si>
  <si>
    <t>Rnf181</t>
  </si>
  <si>
    <t>Rcn2</t>
  </si>
  <si>
    <t>Klhl25</t>
  </si>
  <si>
    <t>Dsn1</t>
  </si>
  <si>
    <t>Tmem120b</t>
  </si>
  <si>
    <t>Gm40011</t>
  </si>
  <si>
    <t>Cep162</t>
  </si>
  <si>
    <t>Arhgef5</t>
  </si>
  <si>
    <t>Ccdc112</t>
  </si>
  <si>
    <t>Plekha7</t>
  </si>
  <si>
    <t>Kdm5c</t>
  </si>
  <si>
    <t>Zc4h2</t>
  </si>
  <si>
    <t>Dipk2a</t>
  </si>
  <si>
    <t>Plag1</t>
  </si>
  <si>
    <t>Eif6</t>
  </si>
  <si>
    <t>Tab3</t>
  </si>
  <si>
    <t>Cenpf</t>
  </si>
  <si>
    <t>Kif18a</t>
  </si>
  <si>
    <t>Tusc3</t>
  </si>
  <si>
    <t>Csrnp3</t>
  </si>
  <si>
    <t>Sbno1</t>
  </si>
  <si>
    <t>Vps13b</t>
  </si>
  <si>
    <t>Rab13</t>
  </si>
  <si>
    <t>Atp6v0e</t>
  </si>
  <si>
    <t>Tmub1</t>
  </si>
  <si>
    <t>Trim10</t>
  </si>
  <si>
    <t>Bpi</t>
  </si>
  <si>
    <t>Nup50</t>
  </si>
  <si>
    <t>Vps11</t>
  </si>
  <si>
    <t>Tmem144</t>
  </si>
  <si>
    <t>Calhm2</t>
  </si>
  <si>
    <t>Adrb3</t>
  </si>
  <si>
    <t>Tspo</t>
  </si>
  <si>
    <t>Kank3</t>
  </si>
  <si>
    <t>Prkcsh</t>
  </si>
  <si>
    <t>Gstt1</t>
  </si>
  <si>
    <t>Usp17le</t>
  </si>
  <si>
    <t>LOC677525</t>
  </si>
  <si>
    <t>Tspan11</t>
  </si>
  <si>
    <t>Poll</t>
  </si>
  <si>
    <t>Pdp2</t>
  </si>
  <si>
    <t>Tgds</t>
  </si>
  <si>
    <t>Rsbn1</t>
  </si>
  <si>
    <t>Myom2</t>
  </si>
  <si>
    <t>Dytn</t>
  </si>
  <si>
    <t>Gm31895</t>
  </si>
  <si>
    <t>Gm32742</t>
  </si>
  <si>
    <t>C130026I21Rik</t>
  </si>
  <si>
    <t>Isoc2a</t>
  </si>
  <si>
    <t>Akap12</t>
  </si>
  <si>
    <t>Il7r</t>
  </si>
  <si>
    <t>Ttc28</t>
  </si>
  <si>
    <t>Angptl7</t>
  </si>
  <si>
    <t>Dzip3</t>
  </si>
  <si>
    <t>Crisp2</t>
  </si>
  <si>
    <t>Exosc1</t>
  </si>
  <si>
    <t>Arx</t>
  </si>
  <si>
    <t>Tgfb3</t>
  </si>
  <si>
    <t>Cobl</t>
  </si>
  <si>
    <t>Grid2ip</t>
  </si>
  <si>
    <t>Myo1g</t>
  </si>
  <si>
    <t>Ttc30a1</t>
  </si>
  <si>
    <t>Arhgef4</t>
  </si>
  <si>
    <t>Nol4l</t>
  </si>
  <si>
    <t>Mep1a</t>
  </si>
  <si>
    <t>Olfr530</t>
  </si>
  <si>
    <t>Hpcal1</t>
  </si>
  <si>
    <t>Ccl2</t>
  </si>
  <si>
    <t>Dcst2</t>
  </si>
  <si>
    <t>2810006K23Rik</t>
  </si>
  <si>
    <t>Rtel1</t>
  </si>
  <si>
    <t>Spag5</t>
  </si>
  <si>
    <t>Anks1b</t>
  </si>
  <si>
    <t>Pltp</t>
  </si>
  <si>
    <t>H4c18</t>
  </si>
  <si>
    <t>Gm7932</t>
  </si>
  <si>
    <t>Clec10a</t>
  </si>
  <si>
    <t>Trim16</t>
  </si>
  <si>
    <t>Selenoh</t>
  </si>
  <si>
    <t>Sft2d1</t>
  </si>
  <si>
    <t>Apom</t>
  </si>
  <si>
    <t>Vdac3</t>
  </si>
  <si>
    <t>Morc2b</t>
  </si>
  <si>
    <t>Igflr1</t>
  </si>
  <si>
    <t>Ppp1r36</t>
  </si>
  <si>
    <t>Ccl21a</t>
  </si>
  <si>
    <t>Bmpr1b</t>
  </si>
  <si>
    <t>Gm9595</t>
  </si>
  <si>
    <t>Tmem242</t>
  </si>
  <si>
    <t>Ndn</t>
  </si>
  <si>
    <t>Gapt</t>
  </si>
  <si>
    <t>Kif13b</t>
  </si>
  <si>
    <t>Tmod4</t>
  </si>
  <si>
    <t>Aarsd1</t>
  </si>
  <si>
    <t>Chn2</t>
  </si>
  <si>
    <t>Fndc9</t>
  </si>
  <si>
    <t>Appl1</t>
  </si>
  <si>
    <t>Armcx6</t>
  </si>
  <si>
    <t>Pop4</t>
  </si>
  <si>
    <t>Dipk2b</t>
  </si>
  <si>
    <t>D630003M21Rik</t>
  </si>
  <si>
    <t>Armcx1</t>
  </si>
  <si>
    <t>M1ap</t>
  </si>
  <si>
    <t>Ak4</t>
  </si>
  <si>
    <t>Cfap45</t>
  </si>
  <si>
    <t>Pde6d</t>
  </si>
  <si>
    <t>Kcnf1</t>
  </si>
  <si>
    <t>Dennd5a</t>
  </si>
  <si>
    <t>Ahrr</t>
  </si>
  <si>
    <t>Dctn2</t>
  </si>
  <si>
    <t>Cop1</t>
  </si>
  <si>
    <t>Tbl1xr1</t>
  </si>
  <si>
    <t>Zfp330</t>
  </si>
  <si>
    <t>Enpp2</t>
  </si>
  <si>
    <t>Tymp</t>
  </si>
  <si>
    <t>Map3k8</t>
  </si>
  <si>
    <t>1110051M20Rik</t>
  </si>
  <si>
    <t>Ndufa11</t>
  </si>
  <si>
    <t>Pdlim7</t>
  </si>
  <si>
    <t>AY074887</t>
  </si>
  <si>
    <t>Sap18b</t>
  </si>
  <si>
    <t>Lemd2</t>
  </si>
  <si>
    <t>Birc5</t>
  </si>
  <si>
    <t>Dmrta2</t>
  </si>
  <si>
    <t>Me1</t>
  </si>
  <si>
    <t>Fcrlb</t>
  </si>
  <si>
    <t>Baz1a</t>
  </si>
  <si>
    <t>Rida</t>
  </si>
  <si>
    <t>Thsd7a</t>
  </si>
  <si>
    <t>Rbm5</t>
  </si>
  <si>
    <t>Aprt</t>
  </si>
  <si>
    <t>Slc9a7</t>
  </si>
  <si>
    <t>LOC115488765</t>
  </si>
  <si>
    <t>Apbb3</t>
  </si>
  <si>
    <t>Ndfip2</t>
  </si>
  <si>
    <t>Cldn19</t>
  </si>
  <si>
    <t>Bex3</t>
  </si>
  <si>
    <t>Zc3h11a</t>
  </si>
  <si>
    <t>Scai</t>
  </si>
  <si>
    <t>Birc3</t>
  </si>
  <si>
    <t>Xrn1</t>
  </si>
  <si>
    <t>Acox2</t>
  </si>
  <si>
    <t>Mmel1</t>
  </si>
  <si>
    <t>Aqp9</t>
  </si>
  <si>
    <t>Miga1</t>
  </si>
  <si>
    <t>Guf1</t>
  </si>
  <si>
    <t>Cubn</t>
  </si>
  <si>
    <t>Cadm1</t>
  </si>
  <si>
    <t>Wsb2</t>
  </si>
  <si>
    <t>Mpdz</t>
  </si>
  <si>
    <t>Src</t>
  </si>
  <si>
    <t>Gm5396</t>
  </si>
  <si>
    <t>Btnl9</t>
  </si>
  <si>
    <t>Limk2</t>
  </si>
  <si>
    <t>Abcc10</t>
  </si>
  <si>
    <t>Gja3</t>
  </si>
  <si>
    <t>Ptov1</t>
  </si>
  <si>
    <t>Ncstn</t>
  </si>
  <si>
    <t>Cyp2a5</t>
  </si>
  <si>
    <t>Echs1</t>
  </si>
  <si>
    <t>Dll3</t>
  </si>
  <si>
    <t>Igfbp4</t>
  </si>
  <si>
    <t>Zdhhc12</t>
  </si>
  <si>
    <t>Ebf4</t>
  </si>
  <si>
    <t>Slc24a2</t>
  </si>
  <si>
    <t>Spag6</t>
  </si>
  <si>
    <t>Mmachc</t>
  </si>
  <si>
    <t>Gfi1b</t>
  </si>
  <si>
    <t>Pnpla7</t>
  </si>
  <si>
    <t>Zfyve21</t>
  </si>
  <si>
    <t>Scrg1</t>
  </si>
  <si>
    <t>Srpk2</t>
  </si>
  <si>
    <t>Gm3424</t>
  </si>
  <si>
    <t>Chl1</t>
  </si>
  <si>
    <t>Afap1l1</t>
  </si>
  <si>
    <t>Piezo2</t>
  </si>
  <si>
    <t>Mtx3</t>
  </si>
  <si>
    <t>Fgfr2</t>
  </si>
  <si>
    <t>Lmo1</t>
  </si>
  <si>
    <t>Slc38a8</t>
  </si>
  <si>
    <t>Hmgn2</t>
  </si>
  <si>
    <t>Ash1l</t>
  </si>
  <si>
    <t>Nolc1</t>
  </si>
  <si>
    <t>Slc25a42</t>
  </si>
  <si>
    <t>Ncdn</t>
  </si>
  <si>
    <t>Arhgap45</t>
  </si>
  <si>
    <t>Tnfaip3</t>
  </si>
  <si>
    <t>Grid1</t>
  </si>
  <si>
    <t>Vwa8</t>
  </si>
  <si>
    <t>Ovol1</t>
  </si>
  <si>
    <t>Nfe2l3</t>
  </si>
  <si>
    <t>Cbln4</t>
  </si>
  <si>
    <t>Cacnb2</t>
  </si>
  <si>
    <t>Cd55b</t>
  </si>
  <si>
    <t>Steap2</t>
  </si>
  <si>
    <t>Grb2</t>
  </si>
  <si>
    <t>Timm8a2</t>
  </si>
  <si>
    <t>Il17rc</t>
  </si>
  <si>
    <t>St14</t>
  </si>
  <si>
    <t>Fitm2</t>
  </si>
  <si>
    <t>Faxc</t>
  </si>
  <si>
    <t>Pkdcc</t>
  </si>
  <si>
    <t>Gm15246</t>
  </si>
  <si>
    <t>Slirp</t>
  </si>
  <si>
    <t>Naga</t>
  </si>
  <si>
    <t>Ppp4r3a</t>
  </si>
  <si>
    <t>Tnfrsf12a</t>
  </si>
  <si>
    <t>Klhl9</t>
  </si>
  <si>
    <t>Klhl20</t>
  </si>
  <si>
    <t>Gm14548</t>
  </si>
  <si>
    <t>Dcaf5</t>
  </si>
  <si>
    <t>Zfp976</t>
  </si>
  <si>
    <t>Fyb</t>
  </si>
  <si>
    <t>Ccdc85a</t>
  </si>
  <si>
    <t>Rnf25</t>
  </si>
  <si>
    <t>Hddc2</t>
  </si>
  <si>
    <t>Ctf2</t>
  </si>
  <si>
    <t>Anp32a</t>
  </si>
  <si>
    <t>Atp6v1g2</t>
  </si>
  <si>
    <t>Dnajb12</t>
  </si>
  <si>
    <t>Llgl1</t>
  </si>
  <si>
    <t>Gid4</t>
  </si>
  <si>
    <t>Pgap4</t>
  </si>
  <si>
    <t>Smim27</t>
  </si>
  <si>
    <t>Fam160b2</t>
  </si>
  <si>
    <t>Ccr8</t>
  </si>
  <si>
    <t>Ankrd12</t>
  </si>
  <si>
    <t>Angpt4</t>
  </si>
  <si>
    <t>Pwwp2b</t>
  </si>
  <si>
    <t>Ppp1r16a</t>
  </si>
  <si>
    <t>Tex13c1</t>
  </si>
  <si>
    <t>Lrrc52</t>
  </si>
  <si>
    <t>Lsm6</t>
  </si>
  <si>
    <t>Mansc4</t>
  </si>
  <si>
    <t>Drap1</t>
  </si>
  <si>
    <t>Ldhal6b</t>
  </si>
  <si>
    <t>Agtr2</t>
  </si>
  <si>
    <t>Pif1</t>
  </si>
  <si>
    <t>Rnaseh1</t>
  </si>
  <si>
    <t>Emc2</t>
  </si>
  <si>
    <t>Cul3</t>
  </si>
  <si>
    <t>Cdkl3</t>
  </si>
  <si>
    <t>Sfmbt1</t>
  </si>
  <si>
    <t>Septin6</t>
  </si>
  <si>
    <t>Cep44</t>
  </si>
  <si>
    <t>Cdc42</t>
  </si>
  <si>
    <t>Rnf138rt1</t>
  </si>
  <si>
    <t>Colq</t>
  </si>
  <si>
    <t>Gm11100</t>
  </si>
  <si>
    <t>Bsx</t>
  </si>
  <si>
    <t>Btla</t>
  </si>
  <si>
    <t>Mpst</t>
  </si>
  <si>
    <t>Itsn2</t>
  </si>
  <si>
    <t>Nub1</t>
  </si>
  <si>
    <t>Prkg1</t>
  </si>
  <si>
    <t>Eif3f</t>
  </si>
  <si>
    <t>Coro7</t>
  </si>
  <si>
    <t>Nlrx1</t>
  </si>
  <si>
    <t>1810020O05Rik</t>
  </si>
  <si>
    <t>Faf2</t>
  </si>
  <si>
    <t>Ccdc180</t>
  </si>
  <si>
    <t>Prr14</t>
  </si>
  <si>
    <t>Faim2</t>
  </si>
  <si>
    <t>Cacna1g</t>
  </si>
  <si>
    <t>Brk1</t>
  </si>
  <si>
    <t>Dhodh</t>
  </si>
  <si>
    <t>Pink1</t>
  </si>
  <si>
    <t>Tmpo</t>
  </si>
  <si>
    <t>Cct5</t>
  </si>
  <si>
    <t>Ikzf5</t>
  </si>
  <si>
    <t>Tceanc</t>
  </si>
  <si>
    <t>Gng3</t>
  </si>
  <si>
    <t>P2rx2</t>
  </si>
  <si>
    <t>Myd88</t>
  </si>
  <si>
    <t>Fam114a1</t>
  </si>
  <si>
    <t>Adam4</t>
  </si>
  <si>
    <t>Ttyh3</t>
  </si>
  <si>
    <t>Fam210a</t>
  </si>
  <si>
    <t>Ddx1</t>
  </si>
  <si>
    <t>Cldnd1</t>
  </si>
  <si>
    <t>Mta1</t>
  </si>
  <si>
    <t>Haus5</t>
  </si>
  <si>
    <t>Lpar4</t>
  </si>
  <si>
    <t>Gm51425</t>
  </si>
  <si>
    <t>Vps28</t>
  </si>
  <si>
    <t>Rps15</t>
  </si>
  <si>
    <t>Khdc4</t>
  </si>
  <si>
    <t>Fdxacb1</t>
  </si>
  <si>
    <t>Zfpl1</t>
  </si>
  <si>
    <t>Wnt8b</t>
  </si>
  <si>
    <t>1600014C10Rik</t>
  </si>
  <si>
    <t>Kdm4c</t>
  </si>
  <si>
    <t>Gpn2</t>
  </si>
  <si>
    <t>P2ry12</t>
  </si>
  <si>
    <t>Lmbr1l</t>
  </si>
  <si>
    <t>Me2</t>
  </si>
  <si>
    <t>Gm8251</t>
  </si>
  <si>
    <t>Spsb1</t>
  </si>
  <si>
    <t>Dkk3</t>
  </si>
  <si>
    <t>9930111J21Rik2</t>
  </si>
  <si>
    <t>Zrsr1</t>
  </si>
  <si>
    <t>B3gntl1</t>
  </si>
  <si>
    <t>Chic2</t>
  </si>
  <si>
    <t>Pmm1</t>
  </si>
  <si>
    <t>Nat8f6</t>
  </si>
  <si>
    <t>A930018P22Rik</t>
  </si>
  <si>
    <t>Olfr48</t>
  </si>
  <si>
    <t>Pef1</t>
  </si>
  <si>
    <t>Ckmt1</t>
  </si>
  <si>
    <t>Tpcn2</t>
  </si>
  <si>
    <t>Rarres1</t>
  </si>
  <si>
    <t>Plaa</t>
  </si>
  <si>
    <t>Cela1</t>
  </si>
  <si>
    <t>Gm10406</t>
  </si>
  <si>
    <t>Rpl31-ps12</t>
  </si>
  <si>
    <t>1700014D04Rik</t>
  </si>
  <si>
    <t>Capn7</t>
  </si>
  <si>
    <t>3110082I17Rik</t>
  </si>
  <si>
    <t>Hmgn1</t>
  </si>
  <si>
    <t>Tmprss3</t>
  </si>
  <si>
    <t>Tns4</t>
  </si>
  <si>
    <t>Enoph1</t>
  </si>
  <si>
    <t>Scap</t>
  </si>
  <si>
    <t>Ube4b</t>
  </si>
  <si>
    <t>Rpl13-ps6</t>
  </si>
  <si>
    <t>Pop7</t>
  </si>
  <si>
    <t>9530003J23Rik</t>
  </si>
  <si>
    <t>Adat2</t>
  </si>
  <si>
    <t>Pno1</t>
  </si>
  <si>
    <t>Abcf3</t>
  </si>
  <si>
    <t>Plppr3</t>
  </si>
  <si>
    <t>Fpgt</t>
  </si>
  <si>
    <t>Gm973</t>
  </si>
  <si>
    <t>Sco2</t>
  </si>
  <si>
    <t>Bdnf</t>
  </si>
  <si>
    <t>Rufy3</t>
  </si>
  <si>
    <t>Rnf43</t>
  </si>
  <si>
    <t>LOC118568753</t>
  </si>
  <si>
    <t>Slc22a28</t>
  </si>
  <si>
    <t>Rwdd2a</t>
  </si>
  <si>
    <t>Egfr</t>
  </si>
  <si>
    <t>Gm12248</t>
  </si>
  <si>
    <t>Hhat</t>
  </si>
  <si>
    <t>Ap1b1</t>
  </si>
  <si>
    <t>Arl8b</t>
  </si>
  <si>
    <t>Gulo</t>
  </si>
  <si>
    <t>Adgra3</t>
  </si>
  <si>
    <t>Dhrs9</t>
  </si>
  <si>
    <t>Evi2a</t>
  </si>
  <si>
    <t>Akap17b</t>
  </si>
  <si>
    <t>Luc7l</t>
  </si>
  <si>
    <t>Pou3f3</t>
  </si>
  <si>
    <t>Ace</t>
  </si>
  <si>
    <t>Myog</t>
  </si>
  <si>
    <t>Nmur1</t>
  </si>
  <si>
    <t>Hprt</t>
  </si>
  <si>
    <t>Pih1d1</t>
  </si>
  <si>
    <t>Ptger1</t>
  </si>
  <si>
    <t>Zfp706</t>
  </si>
  <si>
    <t>Rpgr</t>
  </si>
  <si>
    <t>Chpf2</t>
  </si>
  <si>
    <t>Med24</t>
  </si>
  <si>
    <t>LOC115489545</t>
  </si>
  <si>
    <t>Cebpa</t>
  </si>
  <si>
    <t>Kcnk2</t>
  </si>
  <si>
    <t>Cd101</t>
  </si>
  <si>
    <t>Mpc2</t>
  </si>
  <si>
    <t>Cog3</t>
  </si>
  <si>
    <t>C1qtnf2</t>
  </si>
  <si>
    <t>Rasgef1a</t>
  </si>
  <si>
    <t>Xpo5</t>
  </si>
  <si>
    <t>Kctd2</t>
  </si>
  <si>
    <t>Ntn3</t>
  </si>
  <si>
    <t>Med8</t>
  </si>
  <si>
    <t>Fam98c</t>
  </si>
  <si>
    <t>Lonrf2</t>
  </si>
  <si>
    <t>Tada2a</t>
  </si>
  <si>
    <t>Gapdh</t>
  </si>
  <si>
    <t>Pla1a</t>
  </si>
  <si>
    <t>Dusp3</t>
  </si>
  <si>
    <t>Tbkbp1</t>
  </si>
  <si>
    <t>Lax1</t>
  </si>
  <si>
    <t>Nphp4</t>
  </si>
  <si>
    <t>Mapk3</t>
  </si>
  <si>
    <t>Casc1</t>
  </si>
  <si>
    <t>Casz1</t>
  </si>
  <si>
    <t>Prkx</t>
  </si>
  <si>
    <t>Ppp1r12c</t>
  </si>
  <si>
    <t>Cse1l</t>
  </si>
  <si>
    <t>Ndufb9</t>
  </si>
  <si>
    <t>Stau1</t>
  </si>
  <si>
    <t>Abcg2</t>
  </si>
  <si>
    <t>Dennd5b</t>
  </si>
  <si>
    <t>Cibar2</t>
  </si>
  <si>
    <t>Myh7b</t>
  </si>
  <si>
    <t>Alg11</t>
  </si>
  <si>
    <t>S100a3</t>
  </si>
  <si>
    <t>Prok1</t>
  </si>
  <si>
    <t>Onecut3</t>
  </si>
  <si>
    <t>Atp6v1f</t>
  </si>
  <si>
    <t>Ftsj3</t>
  </si>
  <si>
    <t>Shisal1</t>
  </si>
  <si>
    <t>Tal1</t>
  </si>
  <si>
    <t>Hdac10</t>
  </si>
  <si>
    <t>Ptn</t>
  </si>
  <si>
    <t>Washc2</t>
  </si>
  <si>
    <t>Cfap300</t>
  </si>
  <si>
    <t>Rprd1a</t>
  </si>
  <si>
    <t>Ago2</t>
  </si>
  <si>
    <t>Tspoap1</t>
  </si>
  <si>
    <t>Sf3b5</t>
  </si>
  <si>
    <t>Cul7</t>
  </si>
  <si>
    <t>Mfsd4a</t>
  </si>
  <si>
    <t>LOC118567769</t>
  </si>
  <si>
    <t>C1qbp</t>
  </si>
  <si>
    <t>Ero1a</t>
  </si>
  <si>
    <t>LOC100862180</t>
  </si>
  <si>
    <t>Arhgap19</t>
  </si>
  <si>
    <t>Ece1</t>
  </si>
  <si>
    <t>Serpinc1</t>
  </si>
  <si>
    <t>Gm19345</t>
  </si>
  <si>
    <t>Arhgef18</t>
  </si>
  <si>
    <t>Hsf1</t>
  </si>
  <si>
    <t>Tspan13</t>
  </si>
  <si>
    <t>Mfsd11</t>
  </si>
  <si>
    <t>Colec11</t>
  </si>
  <si>
    <t>Sh2b2</t>
  </si>
  <si>
    <t>Fcrl5</t>
  </si>
  <si>
    <t>Lrrc70</t>
  </si>
  <si>
    <t>Arf1</t>
  </si>
  <si>
    <t>Smim24</t>
  </si>
  <si>
    <t>Rpl27a</t>
  </si>
  <si>
    <t>Hdgfl2</t>
  </si>
  <si>
    <t>Cacng4</t>
  </si>
  <si>
    <t>Grk6</t>
  </si>
  <si>
    <t>Utrn</t>
  </si>
  <si>
    <t>Cnot2</t>
  </si>
  <si>
    <t>Hs6st1</t>
  </si>
  <si>
    <t>Fbxw26</t>
  </si>
  <si>
    <t>Defb25</t>
  </si>
  <si>
    <t>Gm40453</t>
  </si>
  <si>
    <t>Actl6a</t>
  </si>
  <si>
    <t>Exosc6</t>
  </si>
  <si>
    <t>Dus1l</t>
  </si>
  <si>
    <t>Tnfrsf19</t>
  </si>
  <si>
    <t>Gm826</t>
  </si>
  <si>
    <t>Cnksr3</t>
  </si>
  <si>
    <t>Chst10</t>
  </si>
  <si>
    <t>Cenph</t>
  </si>
  <si>
    <t>Ebf2</t>
  </si>
  <si>
    <t>Shisa8</t>
  </si>
  <si>
    <t>Tmem196</t>
  </si>
  <si>
    <t>Lrrc1</t>
  </si>
  <si>
    <t>Elmod1</t>
  </si>
  <si>
    <t>Pdzd9</t>
  </si>
  <si>
    <t>Osbpl5</t>
  </si>
  <si>
    <t>Gm50595</t>
  </si>
  <si>
    <t>Rfx7</t>
  </si>
  <si>
    <t>Qsox2</t>
  </si>
  <si>
    <t>Orai3</t>
  </si>
  <si>
    <t>Ms4a4a</t>
  </si>
  <si>
    <t>Rgs4</t>
  </si>
  <si>
    <t>1110032F04Rik</t>
  </si>
  <si>
    <t>Htr3a</t>
  </si>
  <si>
    <t>Itgad</t>
  </si>
  <si>
    <t>Grip2</t>
  </si>
  <si>
    <t>Art1</t>
  </si>
  <si>
    <t>Skil</t>
  </si>
  <si>
    <t>Pald1</t>
  </si>
  <si>
    <t>Rbpj</t>
  </si>
  <si>
    <t>Tnks</t>
  </si>
  <si>
    <t>BC024139</t>
  </si>
  <si>
    <t>Rps6ka5</t>
  </si>
  <si>
    <t>Sema6d</t>
  </si>
  <si>
    <t>R3hcc1l</t>
  </si>
  <si>
    <t>Cpn2</t>
  </si>
  <si>
    <t>Hmga1b</t>
  </si>
  <si>
    <t>Rab11fip2</t>
  </si>
  <si>
    <t>Fam185a</t>
  </si>
  <si>
    <t>Slc5a7</t>
  </si>
  <si>
    <t>Fam13b</t>
  </si>
  <si>
    <t>Ppif</t>
  </si>
  <si>
    <t>Arhgef25</t>
  </si>
  <si>
    <t>Uqcr11</t>
  </si>
  <si>
    <t>Lca5l</t>
  </si>
  <si>
    <t>Degs2</t>
  </si>
  <si>
    <t>Xaf1</t>
  </si>
  <si>
    <t>Sytl2</t>
  </si>
  <si>
    <t>Syn1</t>
  </si>
  <si>
    <t>Bex4</t>
  </si>
  <si>
    <t>Oas1d</t>
  </si>
  <si>
    <t>Vmn2r87</t>
  </si>
  <si>
    <t>Slc6a13</t>
  </si>
  <si>
    <t>Clec2l</t>
  </si>
  <si>
    <t>Gm21304</t>
  </si>
  <si>
    <t>Vmn1r58</t>
  </si>
  <si>
    <t>Snx27</t>
  </si>
  <si>
    <t>Dennd1b</t>
  </si>
  <si>
    <t>Dppa1</t>
  </si>
  <si>
    <t>Tex35</t>
  </si>
  <si>
    <t>Gm15501</t>
  </si>
  <si>
    <t>Arhgap44</t>
  </si>
  <si>
    <t>Krt20</t>
  </si>
  <si>
    <t>Sall3</t>
  </si>
  <si>
    <t>Ube2z</t>
  </si>
  <si>
    <t>Cln6</t>
  </si>
  <si>
    <t>Nek10</t>
  </si>
  <si>
    <t>Zfp811</t>
  </si>
  <si>
    <t>Espnl</t>
  </si>
  <si>
    <t>Bmp5</t>
  </si>
  <si>
    <t>Ddx42</t>
  </si>
  <si>
    <t>Tent2</t>
  </si>
  <si>
    <t>Peg10</t>
  </si>
  <si>
    <t>Glyr1</t>
  </si>
  <si>
    <t>Gpx6</t>
  </si>
  <si>
    <t>Tmem28</t>
  </si>
  <si>
    <t>Etnk1</t>
  </si>
  <si>
    <t>Lrrc19</t>
  </si>
  <si>
    <t>Pxt1</t>
  </si>
  <si>
    <t>Klhl22</t>
  </si>
  <si>
    <t>Lrrc29</t>
  </si>
  <si>
    <t>Il21r</t>
  </si>
  <si>
    <t>Nol4</t>
  </si>
  <si>
    <t>Rab27b</t>
  </si>
  <si>
    <t>C130074G19Rik</t>
  </si>
  <si>
    <t>Trim40</t>
  </si>
  <si>
    <t>Gucy1a1</t>
  </si>
  <si>
    <t>Lrmp</t>
  </si>
  <si>
    <t>Arhgap11a</t>
  </si>
  <si>
    <t>Pou2af1</t>
  </si>
  <si>
    <t>Cdhr2</t>
  </si>
  <si>
    <t>F2r</t>
  </si>
  <si>
    <t>Rnf34</t>
  </si>
  <si>
    <t>Nkx6-1</t>
  </si>
  <si>
    <t>Metap2</t>
  </si>
  <si>
    <t>Ppih</t>
  </si>
  <si>
    <t>Gata3</t>
  </si>
  <si>
    <t>Rhbdd1</t>
  </si>
  <si>
    <t>Atp5j</t>
  </si>
  <si>
    <t>Gm3696</t>
  </si>
  <si>
    <t>Osbpl11</t>
  </si>
  <si>
    <t>Pln</t>
  </si>
  <si>
    <t>Pebp4</t>
  </si>
  <si>
    <t>Frg2f1</t>
  </si>
  <si>
    <t>Epgn</t>
  </si>
  <si>
    <t>Edar</t>
  </si>
  <si>
    <t>Fmc1</t>
  </si>
  <si>
    <t>Nsun2</t>
  </si>
  <si>
    <t>S100a16</t>
  </si>
  <si>
    <t>Coil</t>
  </si>
  <si>
    <t>Mlst8</t>
  </si>
  <si>
    <t>Spata1</t>
  </si>
  <si>
    <t>Adap2</t>
  </si>
  <si>
    <t>Icam5</t>
  </si>
  <si>
    <t>Gm10209</t>
  </si>
  <si>
    <t>Gm13279</t>
  </si>
  <si>
    <t>Acsm4</t>
  </si>
  <si>
    <t>Zfp667</t>
  </si>
  <si>
    <t>Ntpcr</t>
  </si>
  <si>
    <t>Mos</t>
  </si>
  <si>
    <t>Lbhd1</t>
  </si>
  <si>
    <t>Gm14279</t>
  </si>
  <si>
    <t>Slc23a3</t>
  </si>
  <si>
    <t>Hlcs</t>
  </si>
  <si>
    <t>Retreg3</t>
  </si>
  <si>
    <t>LOC118567331</t>
  </si>
  <si>
    <t>Mfap5</t>
  </si>
  <si>
    <t>Socs4</t>
  </si>
  <si>
    <t>Trpm3</t>
  </si>
  <si>
    <t>Tph2</t>
  </si>
  <si>
    <t>Psmb4</t>
  </si>
  <si>
    <t>Gm3448</t>
  </si>
  <si>
    <t>Lypd1</t>
  </si>
  <si>
    <t>Cnpy2</t>
  </si>
  <si>
    <t>Prob1</t>
  </si>
  <si>
    <t>Cxcr3</t>
  </si>
  <si>
    <t>Gm34768</t>
  </si>
  <si>
    <t>Ccr6</t>
  </si>
  <si>
    <t>Gm5622</t>
  </si>
  <si>
    <t>Rs1</t>
  </si>
  <si>
    <t>Vstm4</t>
  </si>
  <si>
    <t>Ccdc152</t>
  </si>
  <si>
    <t>Stxbp6</t>
  </si>
  <si>
    <t>Agl</t>
  </si>
  <si>
    <t>Osbpl2</t>
  </si>
  <si>
    <t>H2ac10</t>
  </si>
  <si>
    <t>Wdr4</t>
  </si>
  <si>
    <t>Herc3</t>
  </si>
  <si>
    <t>Lcp2</t>
  </si>
  <si>
    <t>Serpina7</t>
  </si>
  <si>
    <t>Rer1</t>
  </si>
  <si>
    <t>Xpc</t>
  </si>
  <si>
    <t>LOC108168367</t>
  </si>
  <si>
    <t>Gm128</t>
  </si>
  <si>
    <t>Taf1a</t>
  </si>
  <si>
    <t>Slc12a4</t>
  </si>
  <si>
    <t>Gm4120</t>
  </si>
  <si>
    <t>Gm8138</t>
  </si>
  <si>
    <t>Pklr</t>
  </si>
  <si>
    <t>Grhl3</t>
  </si>
  <si>
    <t>Lst1</t>
  </si>
  <si>
    <t>Spocd1</t>
  </si>
  <si>
    <t>Strada</t>
  </si>
  <si>
    <t>Ggt1</t>
  </si>
  <si>
    <t>Rpl4</t>
  </si>
  <si>
    <t>Atp8b2</t>
  </si>
  <si>
    <t>Kmo</t>
  </si>
  <si>
    <t>Smad3</t>
  </si>
  <si>
    <t>Edc4</t>
  </si>
  <si>
    <t>Pkd1l2</t>
  </si>
  <si>
    <t>Bach1</t>
  </si>
  <si>
    <t>Fbxo32</t>
  </si>
  <si>
    <t>Adat1</t>
  </si>
  <si>
    <t>Gprasp1</t>
  </si>
  <si>
    <t>Aspdh</t>
  </si>
  <si>
    <t>Hoxb8</t>
  </si>
  <si>
    <t>Ciita</t>
  </si>
  <si>
    <t>Synpr</t>
  </si>
  <si>
    <t>Cisd2</t>
  </si>
  <si>
    <t>Tmem234</t>
  </si>
  <si>
    <t>Adprhl2</t>
  </si>
  <si>
    <t>LOC118567805</t>
  </si>
  <si>
    <t>Gm17768</t>
  </si>
  <si>
    <t>Inhbb</t>
  </si>
  <si>
    <t>Tmem74b</t>
  </si>
  <si>
    <t>Aldob</t>
  </si>
  <si>
    <t>Hoxd8</t>
  </si>
  <si>
    <t>Galnt9</t>
  </si>
  <si>
    <t>Rgs12</t>
  </si>
  <si>
    <t>Gm45095</t>
  </si>
  <si>
    <t>Plpp6</t>
  </si>
  <si>
    <t>Gm45915</t>
  </si>
  <si>
    <t>Pim2</t>
  </si>
  <si>
    <t>Nsfl1c</t>
  </si>
  <si>
    <t>Mmp28</t>
  </si>
  <si>
    <t>Gas7</t>
  </si>
  <si>
    <t>Pm20d2</t>
  </si>
  <si>
    <t>Map3k10</t>
  </si>
  <si>
    <t>Dctpp1</t>
  </si>
  <si>
    <t>Zmat5</t>
  </si>
  <si>
    <t>Wwp2</t>
  </si>
  <si>
    <t>Gm34296</t>
  </si>
  <si>
    <t>Ncaph</t>
  </si>
  <si>
    <t>Slco3a1</t>
  </si>
  <si>
    <t>Col4a2</t>
  </si>
  <si>
    <t>Efcc1</t>
  </si>
  <si>
    <t>Uchl1</t>
  </si>
  <si>
    <t>Clpx</t>
  </si>
  <si>
    <t>Nfe2l1</t>
  </si>
  <si>
    <t>Gins2</t>
  </si>
  <si>
    <t>Wdr13</t>
  </si>
  <si>
    <t>Vgll1</t>
  </si>
  <si>
    <t>Sfpq</t>
  </si>
  <si>
    <t>Vcpkmt</t>
  </si>
  <si>
    <t>Rad17</t>
  </si>
  <si>
    <t>Phrf1</t>
  </si>
  <si>
    <t>Cmtm7</t>
  </si>
  <si>
    <t>Ptprc</t>
  </si>
  <si>
    <t>Ctrl</t>
  </si>
  <si>
    <t>Mmp25</t>
  </si>
  <si>
    <t>Trim31</t>
  </si>
  <si>
    <t>Ybx2</t>
  </si>
  <si>
    <t>Cdca3</t>
  </si>
  <si>
    <t>Tspan14</t>
  </si>
  <si>
    <t>Mocs1</t>
  </si>
  <si>
    <t>Rtl1</t>
  </si>
  <si>
    <t>Jhy</t>
  </si>
  <si>
    <t>Sulf1</t>
  </si>
  <si>
    <t>Pygo2</t>
  </si>
  <si>
    <t>Bace1</t>
  </si>
  <si>
    <t>Parp10</t>
  </si>
  <si>
    <t>Gm34066</t>
  </si>
  <si>
    <t>Zfp319</t>
  </si>
  <si>
    <t>Unc5c</t>
  </si>
  <si>
    <t>Rab3d</t>
  </si>
  <si>
    <t>Hs1bp3</t>
  </si>
  <si>
    <t>LOC118568718</t>
  </si>
  <si>
    <t>Kctd17</t>
  </si>
  <si>
    <t>Aff2</t>
  </si>
  <si>
    <t>Cat</t>
  </si>
  <si>
    <t>Nudt11</t>
  </si>
  <si>
    <t>Tbca</t>
  </si>
  <si>
    <t>Efna2</t>
  </si>
  <si>
    <t>Olig1</t>
  </si>
  <si>
    <t>Mapkapk3</t>
  </si>
  <si>
    <t>Has1</t>
  </si>
  <si>
    <t>Olfr58</t>
  </si>
  <si>
    <t>Spi1</t>
  </si>
  <si>
    <t>Hoxc4</t>
  </si>
  <si>
    <t>Zfp964</t>
  </si>
  <si>
    <t>Iqcf3</t>
  </si>
  <si>
    <t>Odc1</t>
  </si>
  <si>
    <t>Mgl2</t>
  </si>
  <si>
    <t>Sox6</t>
  </si>
  <si>
    <t>Hip1</t>
  </si>
  <si>
    <t>Eif4enif1</t>
  </si>
  <si>
    <t>Tfdp2</t>
  </si>
  <si>
    <t>Plcg1</t>
  </si>
  <si>
    <t>Dcaf8</t>
  </si>
  <si>
    <t>Cuedc2</t>
  </si>
  <si>
    <t>Adam1b</t>
  </si>
  <si>
    <t>Apoc1</t>
  </si>
  <si>
    <t>Gcat</t>
  </si>
  <si>
    <t>Ccdc42</t>
  </si>
  <si>
    <t>Brdt</t>
  </si>
  <si>
    <t>Cct8l1</t>
  </si>
  <si>
    <t>Olfr750</t>
  </si>
  <si>
    <t>Champ1</t>
  </si>
  <si>
    <t>Pclo</t>
  </si>
  <si>
    <t>Bpifb2</t>
  </si>
  <si>
    <t>Cspg5</t>
  </si>
  <si>
    <t>Tdrkh</t>
  </si>
  <si>
    <t>Pet117</t>
  </si>
  <si>
    <t>Plscr1</t>
  </si>
  <si>
    <t>Tasor2</t>
  </si>
  <si>
    <t>Eid2b</t>
  </si>
  <si>
    <t>Shoc1</t>
  </si>
  <si>
    <t>Trappc4</t>
  </si>
  <si>
    <t>Gm10382</t>
  </si>
  <si>
    <t>Cox7a2l</t>
  </si>
  <si>
    <t>Tsen15</t>
  </si>
  <si>
    <t>Oc90</t>
  </si>
  <si>
    <t>Flt1</t>
  </si>
  <si>
    <t>Camk2n2</t>
  </si>
  <si>
    <t>Cog6</t>
  </si>
  <si>
    <t>Zfp472</t>
  </si>
  <si>
    <t>Btg4</t>
  </si>
  <si>
    <t>Xbp1</t>
  </si>
  <si>
    <t>Zfp41</t>
  </si>
  <si>
    <t>Hmgb1</t>
  </si>
  <si>
    <t>Rplp0</t>
  </si>
  <si>
    <t>Bend4</t>
  </si>
  <si>
    <t>Calcb</t>
  </si>
  <si>
    <t>Map6</t>
  </si>
  <si>
    <t>Myo1d</t>
  </si>
  <si>
    <t>Taf3</t>
  </si>
  <si>
    <t>Qrfprl</t>
  </si>
  <si>
    <t>Celsr3</t>
  </si>
  <si>
    <t>Rab5a</t>
  </si>
  <si>
    <t>Slurp1</t>
  </si>
  <si>
    <t>Lrrn4cl</t>
  </si>
  <si>
    <t>Muc16</t>
  </si>
  <si>
    <t>Nsg1</t>
  </si>
  <si>
    <t>Carns1</t>
  </si>
  <si>
    <t>Serp1</t>
  </si>
  <si>
    <t>Spryd7</t>
  </si>
  <si>
    <t>Gm29808</t>
  </si>
  <si>
    <t>Plagl2</t>
  </si>
  <si>
    <t>Rapsn</t>
  </si>
  <si>
    <t>Atg9b</t>
  </si>
  <si>
    <t>Cd44</t>
  </si>
  <si>
    <t>Znrf1</t>
  </si>
  <si>
    <t>P2rx4</t>
  </si>
  <si>
    <t>Tet2</t>
  </si>
  <si>
    <t>Etl4</t>
  </si>
  <si>
    <t>Fbxo27</t>
  </si>
  <si>
    <t>Ankrd65</t>
  </si>
  <si>
    <t>Arpc5l</t>
  </si>
  <si>
    <t>Olfr283</t>
  </si>
  <si>
    <t>Nlrp5</t>
  </si>
  <si>
    <t>Zfp292</t>
  </si>
  <si>
    <t>Nxf3</t>
  </si>
  <si>
    <t>Fancm</t>
  </si>
  <si>
    <t>Vmn2r58</t>
  </si>
  <si>
    <t>Abhd6</t>
  </si>
  <si>
    <t>Stag2</t>
  </si>
  <si>
    <t>H2-T-ps</t>
  </si>
  <si>
    <t>Atp2c2</t>
  </si>
  <si>
    <t>Sp5</t>
  </si>
  <si>
    <t>Gba2</t>
  </si>
  <si>
    <t>Ska3</t>
  </si>
  <si>
    <t>Ugp2</t>
  </si>
  <si>
    <t>Itpripl2</t>
  </si>
  <si>
    <t>Mark4</t>
  </si>
  <si>
    <t>Cxcl17</t>
  </si>
  <si>
    <t>Plekha8</t>
  </si>
  <si>
    <t>Rps5</t>
  </si>
  <si>
    <t>Crhr1</t>
  </si>
  <si>
    <t>LOC118568062</t>
  </si>
  <si>
    <t>Smarcd1</t>
  </si>
  <si>
    <t>Alpk3</t>
  </si>
  <si>
    <t>Anks6</t>
  </si>
  <si>
    <t>Ik</t>
  </si>
  <si>
    <t>Lrsam1</t>
  </si>
  <si>
    <t>Galnt7</t>
  </si>
  <si>
    <t>Ano6</t>
  </si>
  <si>
    <t>Xrcc1</t>
  </si>
  <si>
    <t>Smad9</t>
  </si>
  <si>
    <t>Percc1</t>
  </si>
  <si>
    <t>Megf11</t>
  </si>
  <si>
    <t>Fabp3</t>
  </si>
  <si>
    <t>Calm3</t>
  </si>
  <si>
    <t>Zfp944</t>
  </si>
  <si>
    <t>Rxra</t>
  </si>
  <si>
    <t>Ddi1</t>
  </si>
  <si>
    <t>Eif4g2</t>
  </si>
  <si>
    <t>Hikeshi</t>
  </si>
  <si>
    <t>Iyd</t>
  </si>
  <si>
    <t>Col20a1</t>
  </si>
  <si>
    <t>Xlr</t>
  </si>
  <si>
    <t>Rps7</t>
  </si>
  <si>
    <t>Upb1</t>
  </si>
  <si>
    <t>Tmem123</t>
  </si>
  <si>
    <t>Dcun1d2</t>
  </si>
  <si>
    <t>Gm3376</t>
  </si>
  <si>
    <t>Klhl11</t>
  </si>
  <si>
    <t>Slit3</t>
  </si>
  <si>
    <t>Gnb5</t>
  </si>
  <si>
    <t>Kif14</t>
  </si>
  <si>
    <t>Gdpd2</t>
  </si>
  <si>
    <t>Tmtc1</t>
  </si>
  <si>
    <t>Hr</t>
  </si>
  <si>
    <t>Hnrnpab</t>
  </si>
  <si>
    <t>1700034I23Rik</t>
  </si>
  <si>
    <t>4930402H24Rik</t>
  </si>
  <si>
    <t>2810004N23Rik</t>
  </si>
  <si>
    <t>Cnot10</t>
  </si>
  <si>
    <t>Gltp</t>
  </si>
  <si>
    <t>Sirt3</t>
  </si>
  <si>
    <t>E2f3</t>
  </si>
  <si>
    <t>Plch1</t>
  </si>
  <si>
    <t>Gxylt2</t>
  </si>
  <si>
    <t>Rdh11</t>
  </si>
  <si>
    <t>Celsr2</t>
  </si>
  <si>
    <t>Ccdc28b</t>
  </si>
  <si>
    <t>Tlnrd1</t>
  </si>
  <si>
    <t>Rhbdl2</t>
  </si>
  <si>
    <t>Per3</t>
  </si>
  <si>
    <t>Tmem235</t>
  </si>
  <si>
    <t>Ifitm3</t>
  </si>
  <si>
    <t>Cdc25a</t>
  </si>
  <si>
    <t>Dennd3</t>
  </si>
  <si>
    <t>Papln</t>
  </si>
  <si>
    <t>Emc10</t>
  </si>
  <si>
    <t>Krt84</t>
  </si>
  <si>
    <t>Grm4</t>
  </si>
  <si>
    <t>Zfp324</t>
  </si>
  <si>
    <t>Dhrs7c</t>
  </si>
  <si>
    <t>Smim38</t>
  </si>
  <si>
    <t>Stard9</t>
  </si>
  <si>
    <t>Ube2s</t>
  </si>
  <si>
    <t>Sprn</t>
  </si>
  <si>
    <t>Mrpl23</t>
  </si>
  <si>
    <t>Ropn1l</t>
  </si>
  <si>
    <t>Pcdhga2</t>
  </si>
  <si>
    <t>Ttc39d</t>
  </si>
  <si>
    <t>Zbtb38</t>
  </si>
  <si>
    <t>Ces4a</t>
  </si>
  <si>
    <t>Vps54</t>
  </si>
  <si>
    <t>Thegl</t>
  </si>
  <si>
    <t>Pds5a</t>
  </si>
  <si>
    <t>Gpr39</t>
  </si>
  <si>
    <t>Kctd18</t>
  </si>
  <si>
    <t>Fbf1</t>
  </si>
  <si>
    <t>Pyroxd1</t>
  </si>
  <si>
    <t>Pla2g4c</t>
  </si>
  <si>
    <t>Ogg1</t>
  </si>
  <si>
    <t>Lztr1</t>
  </si>
  <si>
    <t>Angptl1</t>
  </si>
  <si>
    <t>Nos1</t>
  </si>
  <si>
    <t>Mtif3</t>
  </si>
  <si>
    <t>Hdhd3</t>
  </si>
  <si>
    <t>Crtc2</t>
  </si>
  <si>
    <t>Tmprss9</t>
  </si>
  <si>
    <t>BC049715</t>
  </si>
  <si>
    <t>Zbtb45</t>
  </si>
  <si>
    <t>Engase</t>
  </si>
  <si>
    <t>Orm3</t>
  </si>
  <si>
    <t>Sec11c</t>
  </si>
  <si>
    <t>Snf8</t>
  </si>
  <si>
    <t>Tcp10b</t>
  </si>
  <si>
    <t>Gm51460</t>
  </si>
  <si>
    <t>Ube2e3</t>
  </si>
  <si>
    <t>Meis1</t>
  </si>
  <si>
    <t>AU041133</t>
  </si>
  <si>
    <t>Smc2</t>
  </si>
  <si>
    <t>Scgb3a1</t>
  </si>
  <si>
    <t>Ndufb10</t>
  </si>
  <si>
    <t>Lrrc57</t>
  </si>
  <si>
    <t>Purb</t>
  </si>
  <si>
    <t>Cracr2a</t>
  </si>
  <si>
    <t>Sptbn5</t>
  </si>
  <si>
    <t>Adamts12</t>
  </si>
  <si>
    <t>Scnm1</t>
  </si>
  <si>
    <t>Glrx2</t>
  </si>
  <si>
    <t>Trim43a</t>
  </si>
  <si>
    <t>C1qtnf6</t>
  </si>
  <si>
    <t>Tsc22d4</t>
  </si>
  <si>
    <t>Pet100</t>
  </si>
  <si>
    <t>Yipf3</t>
  </si>
  <si>
    <t>Fbxl20</t>
  </si>
  <si>
    <t>Cd209g</t>
  </si>
  <si>
    <t>Otud4</t>
  </si>
  <si>
    <t>Ttf2</t>
  </si>
  <si>
    <t>Clec4b1</t>
  </si>
  <si>
    <t>Grwd1</t>
  </si>
  <si>
    <t>Pipox</t>
  </si>
  <si>
    <t>Ripk1</t>
  </si>
  <si>
    <t>Tmem82</t>
  </si>
  <si>
    <t>Trim11</t>
  </si>
  <si>
    <t>Mrpl10</t>
  </si>
  <si>
    <t>Gm31332</t>
  </si>
  <si>
    <t>Acer1</t>
  </si>
  <si>
    <t>Dlg5</t>
  </si>
  <si>
    <t>Hsd11b1</t>
  </si>
  <si>
    <t>Col24a1</t>
  </si>
  <si>
    <t>Ankrd34b</t>
  </si>
  <si>
    <t>Zfp438</t>
  </si>
  <si>
    <t>Pi4k2a</t>
  </si>
  <si>
    <t>Bub3</t>
  </si>
  <si>
    <t>Creg2</t>
  </si>
  <si>
    <t>Tet1</t>
  </si>
  <si>
    <t>Hepacam2</t>
  </si>
  <si>
    <t>Srp54a</t>
  </si>
  <si>
    <t>Mphosph6</t>
  </si>
  <si>
    <t>Ttll12</t>
  </si>
  <si>
    <t>Ifi30</t>
  </si>
  <si>
    <t>Fgd6</t>
  </si>
  <si>
    <t>Ncoa6</t>
  </si>
  <si>
    <t>Inip</t>
  </si>
  <si>
    <t>Mmp27</t>
  </si>
  <si>
    <t>Gbp10</t>
  </si>
  <si>
    <t>Tceanc2</t>
  </si>
  <si>
    <t>Fbxo8</t>
  </si>
  <si>
    <t>Gm8264</t>
  </si>
  <si>
    <t>Trpv6</t>
  </si>
  <si>
    <t>Prpf4</t>
  </si>
  <si>
    <t>Gclc</t>
  </si>
  <si>
    <t>Slc35d1</t>
  </si>
  <si>
    <t>Zfp707</t>
  </si>
  <si>
    <t>Gpr75</t>
  </si>
  <si>
    <t>Erp44</t>
  </si>
  <si>
    <t>Ifi208</t>
  </si>
  <si>
    <t>Tmem178b</t>
  </si>
  <si>
    <t>2610044O15Rik8</t>
  </si>
  <si>
    <t>Palmd</t>
  </si>
  <si>
    <t>Rom1</t>
  </si>
  <si>
    <t>M6pr</t>
  </si>
  <si>
    <t>Lin7b</t>
  </si>
  <si>
    <t>Zfp974</t>
  </si>
  <si>
    <t>Tmem223</t>
  </si>
  <si>
    <t>Kctd14</t>
  </si>
  <si>
    <t>Cdadc1</t>
  </si>
  <si>
    <t>Pira2</t>
  </si>
  <si>
    <t>Gstm5</t>
  </si>
  <si>
    <t>Atp2a2</t>
  </si>
  <si>
    <t>Gm30302</t>
  </si>
  <si>
    <t>Fgd2</t>
  </si>
  <si>
    <t>Pdcd2l</t>
  </si>
  <si>
    <t>Rexo4</t>
  </si>
  <si>
    <t>Msrb2</t>
  </si>
  <si>
    <t>Map10</t>
  </si>
  <si>
    <t>Cyp3a13</t>
  </si>
  <si>
    <t>Fam181a</t>
  </si>
  <si>
    <t>Adss</t>
  </si>
  <si>
    <t>Gm51963</t>
  </si>
  <si>
    <t>Arrdc4</t>
  </si>
  <si>
    <t>Gsk3a</t>
  </si>
  <si>
    <t>Tcf21</t>
  </si>
  <si>
    <t>Cds1</t>
  </si>
  <si>
    <t>Thbs3</t>
  </si>
  <si>
    <t>Plin2</t>
  </si>
  <si>
    <t>Zdhhc23</t>
  </si>
  <si>
    <t>Sptlc2</t>
  </si>
  <si>
    <t>Disp3</t>
  </si>
  <si>
    <t>Arhgap33</t>
  </si>
  <si>
    <t>Gjc3</t>
  </si>
  <si>
    <t>2610528A11Rik</t>
  </si>
  <si>
    <t>Ppp3ca</t>
  </si>
  <si>
    <t>Arhgap12</t>
  </si>
  <si>
    <t>Cyb5b</t>
  </si>
  <si>
    <t>Slc2a9</t>
  </si>
  <si>
    <t>2310022B05Rik</t>
  </si>
  <si>
    <t>Arhgdig</t>
  </si>
  <si>
    <t>Erap1</t>
  </si>
  <si>
    <t>Zfp65</t>
  </si>
  <si>
    <t>Six4</t>
  </si>
  <si>
    <t>Pdcd1</t>
  </si>
  <si>
    <t>Hyal1</t>
  </si>
  <si>
    <t>Gm5174</t>
  </si>
  <si>
    <t>Lims1</t>
  </si>
  <si>
    <t>Mterf2</t>
  </si>
  <si>
    <t>Smarcc1</t>
  </si>
  <si>
    <t>Tpo</t>
  </si>
  <si>
    <t>Mmp16</t>
  </si>
  <si>
    <t>Brcc3</t>
  </si>
  <si>
    <t>Il11ra2</t>
  </si>
  <si>
    <t>Schip1</t>
  </si>
  <si>
    <t>Rpusd2</t>
  </si>
  <si>
    <t>Phf20</t>
  </si>
  <si>
    <t>Pde6h</t>
  </si>
  <si>
    <t>Ice1</t>
  </si>
  <si>
    <t>Pou6f2</t>
  </si>
  <si>
    <t>LOC118568307</t>
  </si>
  <si>
    <t>Atp10a</t>
  </si>
  <si>
    <t>Xk</t>
  </si>
  <si>
    <t>Gm14744</t>
  </si>
  <si>
    <t>Cpne8</t>
  </si>
  <si>
    <t>Ddrgk1</t>
  </si>
  <si>
    <t>H4c8</t>
  </si>
  <si>
    <t>LOC108167387</t>
  </si>
  <si>
    <t>Serhl</t>
  </si>
  <si>
    <t>Prag1</t>
  </si>
  <si>
    <t>Cstf2</t>
  </si>
  <si>
    <t>Ano7</t>
  </si>
  <si>
    <t>Calr3</t>
  </si>
  <si>
    <t>Hbq1b</t>
  </si>
  <si>
    <t>Dgcr2</t>
  </si>
  <si>
    <t>Man2b1</t>
  </si>
  <si>
    <t>Pop1</t>
  </si>
  <si>
    <t>Ssmem1</t>
  </si>
  <si>
    <t>Pparg</t>
  </si>
  <si>
    <t>Slc30a9</t>
  </si>
  <si>
    <t>Wdr89</t>
  </si>
  <si>
    <t>Vmp1</t>
  </si>
  <si>
    <t>Gm3317</t>
  </si>
  <si>
    <t>Nop53</t>
  </si>
  <si>
    <t>Nt5c1b</t>
  </si>
  <si>
    <t>Bnip3l</t>
  </si>
  <si>
    <t>Fkbp5</t>
  </si>
  <si>
    <t>Nhlrc3</t>
  </si>
  <si>
    <t>Sharpin</t>
  </si>
  <si>
    <t>Mgst1</t>
  </si>
  <si>
    <t>Gcsam</t>
  </si>
  <si>
    <t>Ss18l1</t>
  </si>
  <si>
    <t>Serpinf2</t>
  </si>
  <si>
    <t>LOC118568338</t>
  </si>
  <si>
    <t>Tnni3k</t>
  </si>
  <si>
    <t>Senp5</t>
  </si>
  <si>
    <t>Tcf25</t>
  </si>
  <si>
    <t>Pak3</t>
  </si>
  <si>
    <t>Tmem62</t>
  </si>
  <si>
    <t>Apol7e</t>
  </si>
  <si>
    <t>Dpm3</t>
  </si>
  <si>
    <t>Slc22a2</t>
  </si>
  <si>
    <t>Rtkn2</t>
  </si>
  <si>
    <t>Gucy2c</t>
  </si>
  <si>
    <t>Pard3</t>
  </si>
  <si>
    <t>Washc4</t>
  </si>
  <si>
    <t>Pstpip1</t>
  </si>
  <si>
    <t>Ptgir</t>
  </si>
  <si>
    <t>Setd4</t>
  </si>
  <si>
    <t>Zfp352</t>
  </si>
  <si>
    <t>Gm2115</t>
  </si>
  <si>
    <t>Vps53</t>
  </si>
  <si>
    <t>Usp38</t>
  </si>
  <si>
    <t>Atp6ap1</t>
  </si>
  <si>
    <t>Plek2</t>
  </si>
  <si>
    <t>Xrra1</t>
  </si>
  <si>
    <t>Cdc16</t>
  </si>
  <si>
    <t>Slc34a2</t>
  </si>
  <si>
    <t>Foxo6</t>
  </si>
  <si>
    <t>Phpt1</t>
  </si>
  <si>
    <t>Snapc3</t>
  </si>
  <si>
    <t>Plin5</t>
  </si>
  <si>
    <t>Agbl4</t>
  </si>
  <si>
    <t>Tnn</t>
  </si>
  <si>
    <t>Gal3st4</t>
  </si>
  <si>
    <t>Trim58</t>
  </si>
  <si>
    <t>Mtmr4</t>
  </si>
  <si>
    <t>Serpina6</t>
  </si>
  <si>
    <t>LOC118567466</t>
  </si>
  <si>
    <t>Atxn7</t>
  </si>
  <si>
    <t>Fancf</t>
  </si>
  <si>
    <t>Adh7</t>
  </si>
  <si>
    <t>Ctse</t>
  </si>
  <si>
    <t>Timm10b</t>
  </si>
  <si>
    <t>Adgre5</t>
  </si>
  <si>
    <t>Cnep1r1</t>
  </si>
  <si>
    <t>Bicdl2</t>
  </si>
  <si>
    <t>Nradd</t>
  </si>
  <si>
    <t>Nubp2</t>
  </si>
  <si>
    <t>Arfgap2</t>
  </si>
  <si>
    <t>Abhd12</t>
  </si>
  <si>
    <t>Dcaf15</t>
  </si>
  <si>
    <t>Bcl7a</t>
  </si>
  <si>
    <t>Zfp948</t>
  </si>
  <si>
    <t>Zhx3</t>
  </si>
  <si>
    <t>Stard13</t>
  </si>
  <si>
    <t>Samd5</t>
  </si>
  <si>
    <t>Pea15a</t>
  </si>
  <si>
    <t>Slc22a15</t>
  </si>
  <si>
    <t>Rptor</t>
  </si>
  <si>
    <t>Bicral</t>
  </si>
  <si>
    <t>Lratd2</t>
  </si>
  <si>
    <t>Gm18905</t>
  </si>
  <si>
    <t>Nsa2</t>
  </si>
  <si>
    <t>Dapk3</t>
  </si>
  <si>
    <t>Akap11</t>
  </si>
  <si>
    <t>Btf3l4</t>
  </si>
  <si>
    <t>Myl4</t>
  </si>
  <si>
    <t>Glyatl3</t>
  </si>
  <si>
    <t>Nrgn</t>
  </si>
  <si>
    <t>Becn2</t>
  </si>
  <si>
    <t>Erc1</t>
  </si>
  <si>
    <t>Tnfrsf17</t>
  </si>
  <si>
    <t>Orai2</t>
  </si>
  <si>
    <t>Ptms</t>
  </si>
  <si>
    <t>Lss</t>
  </si>
  <si>
    <t>Gm8126</t>
  </si>
  <si>
    <t>Ccnl1</t>
  </si>
  <si>
    <t>Pcdh20</t>
  </si>
  <si>
    <t>Invs</t>
  </si>
  <si>
    <t>Stimate</t>
  </si>
  <si>
    <t>Sap30</t>
  </si>
  <si>
    <t>Ppp1r14c</t>
  </si>
  <si>
    <t>Trim30a</t>
  </si>
  <si>
    <t>Susd3</t>
  </si>
  <si>
    <t>Cars</t>
  </si>
  <si>
    <t>Cpxm1</t>
  </si>
  <si>
    <t>Slc25a32</t>
  </si>
  <si>
    <t>Fat1</t>
  </si>
  <si>
    <t>Cyb5r3</t>
  </si>
  <si>
    <t>Tnfsf14</t>
  </si>
  <si>
    <t>Slc9a3r2</t>
  </si>
  <si>
    <t>Pla2g2c</t>
  </si>
  <si>
    <t>Lect2</t>
  </si>
  <si>
    <t>Csta1</t>
  </si>
  <si>
    <t>Rnf40</t>
  </si>
  <si>
    <t>Srrt</t>
  </si>
  <si>
    <t>Sec22b</t>
  </si>
  <si>
    <t>Sipa1l3</t>
  </si>
  <si>
    <t>Zfp711</t>
  </si>
  <si>
    <t>Srp19</t>
  </si>
  <si>
    <t>Nktr</t>
  </si>
  <si>
    <t>Nrm</t>
  </si>
  <si>
    <t>Zfp286</t>
  </si>
  <si>
    <t>Gcnt2</t>
  </si>
  <si>
    <t>Taf13</t>
  </si>
  <si>
    <t>Mapre2</t>
  </si>
  <si>
    <t>Tmem192</t>
  </si>
  <si>
    <t>Nr3c1</t>
  </si>
  <si>
    <t>Mbd3l2</t>
  </si>
  <si>
    <t>Vezf1</t>
  </si>
  <si>
    <t>Atm</t>
  </si>
  <si>
    <t>Mob1b</t>
  </si>
  <si>
    <t>Irak3</t>
  </si>
  <si>
    <t>Pola2</t>
  </si>
  <si>
    <t>Ccdc167</t>
  </si>
  <si>
    <t>Slc6a20a</t>
  </si>
  <si>
    <t>LOC108167553</t>
  </si>
  <si>
    <t>Ppp1r15b</t>
  </si>
  <si>
    <t>Retreg2</t>
  </si>
  <si>
    <t>Epsti1</t>
  </si>
  <si>
    <t>Msi1</t>
  </si>
  <si>
    <t>Slc39a9</t>
  </si>
  <si>
    <t>Pcdhb19</t>
  </si>
  <si>
    <t>Ap1s2</t>
  </si>
  <si>
    <t>Cxcl5</t>
  </si>
  <si>
    <t>Trp53bp1</t>
  </si>
  <si>
    <t>Wbp2nl</t>
  </si>
  <si>
    <t>Prg4</t>
  </si>
  <si>
    <t>Neurl1b</t>
  </si>
  <si>
    <t>Lyrm4</t>
  </si>
  <si>
    <t>Tspan4</t>
  </si>
  <si>
    <t>Sf3b1</t>
  </si>
  <si>
    <t>Stat5a</t>
  </si>
  <si>
    <t>AV320801</t>
  </si>
  <si>
    <t>Ahr</t>
  </si>
  <si>
    <t>Scube2</t>
  </si>
  <si>
    <t>Lix1</t>
  </si>
  <si>
    <t>Tap2</t>
  </si>
  <si>
    <t>Mtmr14</t>
  </si>
  <si>
    <t>Slc14a2</t>
  </si>
  <si>
    <t>Rbl1</t>
  </si>
  <si>
    <t>Dclre1c</t>
  </si>
  <si>
    <t>Dpf3</t>
  </si>
  <si>
    <t>Ccr2</t>
  </si>
  <si>
    <t>Mxd1</t>
  </si>
  <si>
    <t>Grem1</t>
  </si>
  <si>
    <t>Gm7072</t>
  </si>
  <si>
    <t>Klf14</t>
  </si>
  <si>
    <t>Gm7168</t>
  </si>
  <si>
    <t>Rbmy</t>
  </si>
  <si>
    <t>Ndufa2</t>
  </si>
  <si>
    <t>Mboat7</t>
  </si>
  <si>
    <t>Zfp777</t>
  </si>
  <si>
    <t>Gpn1</t>
  </si>
  <si>
    <t>Rchy1</t>
  </si>
  <si>
    <t>Arf4</t>
  </si>
  <si>
    <t>Preb</t>
  </si>
  <si>
    <t>Tk2</t>
  </si>
  <si>
    <t>Phlda3</t>
  </si>
  <si>
    <t>Nudt12</t>
  </si>
  <si>
    <t>Dll1</t>
  </si>
  <si>
    <t>Dach1</t>
  </si>
  <si>
    <t>Mta3</t>
  </si>
  <si>
    <t>Gp1bb</t>
  </si>
  <si>
    <t>Ryr3</t>
  </si>
  <si>
    <t>Teddm2</t>
  </si>
  <si>
    <t>Nmb</t>
  </si>
  <si>
    <t>4930544D05Rik</t>
  </si>
  <si>
    <t>Kdm6b</t>
  </si>
  <si>
    <t>Slc4a7</t>
  </si>
  <si>
    <t>LOC118567625</t>
  </si>
  <si>
    <t>Lipt1</t>
  </si>
  <si>
    <t>Alox12</t>
  </si>
  <si>
    <t>Ogfrl1</t>
  </si>
  <si>
    <t>Hoxc8</t>
  </si>
  <si>
    <t>Ralgps1</t>
  </si>
  <si>
    <t>Rho</t>
  </si>
  <si>
    <t>Add3</t>
  </si>
  <si>
    <t>Kpna3</t>
  </si>
  <si>
    <t>Naip2</t>
  </si>
  <si>
    <t>Scin</t>
  </si>
  <si>
    <t>Usp21</t>
  </si>
  <si>
    <t>Map7</t>
  </si>
  <si>
    <t>Med23</t>
  </si>
  <si>
    <t>Cisd3</t>
  </si>
  <si>
    <t>Dhx40</t>
  </si>
  <si>
    <t>Magea13</t>
  </si>
  <si>
    <t>Gm8005</t>
  </si>
  <si>
    <t>Cep164</t>
  </si>
  <si>
    <t>Trim30d</t>
  </si>
  <si>
    <t>Ncr1</t>
  </si>
  <si>
    <t>Ptprn2</t>
  </si>
  <si>
    <t>Mllt6</t>
  </si>
  <si>
    <t>Sirpb1b</t>
  </si>
  <si>
    <t>Whrn</t>
  </si>
  <si>
    <t>Gm36079</t>
  </si>
  <si>
    <t>LOC118567440</t>
  </si>
  <si>
    <t>1700049E17Rik2</t>
  </si>
  <si>
    <t>Mrps12</t>
  </si>
  <si>
    <t>Setx</t>
  </si>
  <si>
    <t>Tbx20</t>
  </si>
  <si>
    <t>Slc25a35</t>
  </si>
  <si>
    <t>Tfcp2</t>
  </si>
  <si>
    <t>Smg8</t>
  </si>
  <si>
    <t>Slc36a1</t>
  </si>
  <si>
    <t>Eif3l</t>
  </si>
  <si>
    <t>Cyren</t>
  </si>
  <si>
    <t>Clcn3</t>
  </si>
  <si>
    <t>Cav1</t>
  </si>
  <si>
    <t>Txndc12</t>
  </si>
  <si>
    <t>Ifitm2</t>
  </si>
  <si>
    <t>Naf1</t>
  </si>
  <si>
    <t>Nexn</t>
  </si>
  <si>
    <t>Xkr6</t>
  </si>
  <si>
    <t>Des</t>
  </si>
  <si>
    <t>Eya4</t>
  </si>
  <si>
    <t>Cage1</t>
  </si>
  <si>
    <t>Vps26c</t>
  </si>
  <si>
    <t>Klhdc7a</t>
  </si>
  <si>
    <t>Gm42337</t>
  </si>
  <si>
    <t>Cfap43</t>
  </si>
  <si>
    <t>Csf2ra</t>
  </si>
  <si>
    <t>Poglut2</t>
  </si>
  <si>
    <t>Nrbf2</t>
  </si>
  <si>
    <t>Selenof</t>
  </si>
  <si>
    <t>G6pc3</t>
  </si>
  <si>
    <t>Hnf1a</t>
  </si>
  <si>
    <t>Niban2</t>
  </si>
  <si>
    <t>Slc25a19</t>
  </si>
  <si>
    <t>Tmsb4x</t>
  </si>
  <si>
    <t>Nme2</t>
  </si>
  <si>
    <t>Ly6m</t>
  </si>
  <si>
    <t>Acadl</t>
  </si>
  <si>
    <t>Ifng</t>
  </si>
  <si>
    <t>Gatc</t>
  </si>
  <si>
    <t>Cort</t>
  </si>
  <si>
    <t>Gpatch2l</t>
  </si>
  <si>
    <t>Cd209a</t>
  </si>
  <si>
    <t>Apbb1</t>
  </si>
  <si>
    <t>Adamtsl3</t>
  </si>
  <si>
    <t>Rtraf</t>
  </si>
  <si>
    <t>Emc9</t>
  </si>
  <si>
    <t>Sphkap</t>
  </si>
  <si>
    <t>Nxpe4</t>
  </si>
  <si>
    <t>Arpc5</t>
  </si>
  <si>
    <t>Mfsd14a</t>
  </si>
  <si>
    <t>Il17c</t>
  </si>
  <si>
    <t>Aqp2</t>
  </si>
  <si>
    <t>Purg</t>
  </si>
  <si>
    <t>Hrob</t>
  </si>
  <si>
    <t>Cbr4</t>
  </si>
  <si>
    <t>Hoxa6</t>
  </si>
  <si>
    <t>Nkapd1</t>
  </si>
  <si>
    <t>Xlr5b</t>
  </si>
  <si>
    <t>Sdc3</t>
  </si>
  <si>
    <t>Zfp740</t>
  </si>
  <si>
    <t>Klhdc10</t>
  </si>
  <si>
    <t>Msantd2</t>
  </si>
  <si>
    <t>Aqp1</t>
  </si>
  <si>
    <t>Fbrs</t>
  </si>
  <si>
    <t>Acd</t>
  </si>
  <si>
    <t>Rcc1</t>
  </si>
  <si>
    <t>Phlpp1</t>
  </si>
  <si>
    <t>Fcrls</t>
  </si>
  <si>
    <t>Wars</t>
  </si>
  <si>
    <t>Tiam1</t>
  </si>
  <si>
    <t>Gaa</t>
  </si>
  <si>
    <t>Myh3</t>
  </si>
  <si>
    <t>Celf1</t>
  </si>
  <si>
    <t>Celf5</t>
  </si>
  <si>
    <t>Coa5</t>
  </si>
  <si>
    <t>Desi1</t>
  </si>
  <si>
    <t>Hcfc1r1</t>
  </si>
  <si>
    <t>Asgr2</t>
  </si>
  <si>
    <t>Dhps</t>
  </si>
  <si>
    <t>Sectm1b</t>
  </si>
  <si>
    <t>Klhl21</t>
  </si>
  <si>
    <t>Birc7</t>
  </si>
  <si>
    <t>Ftsj1</t>
  </si>
  <si>
    <t>Hook1</t>
  </si>
  <si>
    <t>Pms1</t>
  </si>
  <si>
    <t>Rbm45</t>
  </si>
  <si>
    <t>Spats2</t>
  </si>
  <si>
    <t>H3c8</t>
  </si>
  <si>
    <t>Dsg2</t>
  </si>
  <si>
    <t>Carm1</t>
  </si>
  <si>
    <t>Cel</t>
  </si>
  <si>
    <t>Krt15</t>
  </si>
  <si>
    <t>Ankrd7</t>
  </si>
  <si>
    <t>Spire1</t>
  </si>
  <si>
    <t>Tmprss13</t>
  </si>
  <si>
    <t>Dedd</t>
  </si>
  <si>
    <t>LOC118567992</t>
  </si>
  <si>
    <t>Skint3</t>
  </si>
  <si>
    <t>2410002F23Rik</t>
  </si>
  <si>
    <t>Megf8</t>
  </si>
  <si>
    <t>Zfp729a</t>
  </si>
  <si>
    <t>Sdc1</t>
  </si>
  <si>
    <t>Lysmd4</t>
  </si>
  <si>
    <t>Ggps1</t>
  </si>
  <si>
    <t>Tnfsf13b</t>
  </si>
  <si>
    <t>Ncald</t>
  </si>
  <si>
    <t>Morf4l1</t>
  </si>
  <si>
    <t>Slc22a3</t>
  </si>
  <si>
    <t>Gle1</t>
  </si>
  <si>
    <t>Ccdc85c</t>
  </si>
  <si>
    <t>Nedd8</t>
  </si>
  <si>
    <t>Gusb</t>
  </si>
  <si>
    <t>Rela</t>
  </si>
  <si>
    <t>Xntrpc</t>
  </si>
  <si>
    <t>Vps35l</t>
  </si>
  <si>
    <t>Fcho2</t>
  </si>
  <si>
    <t>H2bc21</t>
  </si>
  <si>
    <t>Atp6v0a4</t>
  </si>
  <si>
    <t>Sema3e</t>
  </si>
  <si>
    <t>Lgals2</t>
  </si>
  <si>
    <t>Suds3</t>
  </si>
  <si>
    <t>Pik3ca</t>
  </si>
  <si>
    <t>Gigyf1</t>
  </si>
  <si>
    <t>Brox</t>
  </si>
  <si>
    <t>Pwp1</t>
  </si>
  <si>
    <t>Gm5134</t>
  </si>
  <si>
    <t>Tmem40</t>
  </si>
  <si>
    <t>Usf1</t>
  </si>
  <si>
    <t>Ip6k2</t>
  </si>
  <si>
    <t>Atmin</t>
  </si>
  <si>
    <t>Psmc3</t>
  </si>
  <si>
    <t>Setbp1</t>
  </si>
  <si>
    <t>Gm12569</t>
  </si>
  <si>
    <t>Mier1</t>
  </si>
  <si>
    <t>Sod2</t>
  </si>
  <si>
    <t>Mtss1</t>
  </si>
  <si>
    <t>Dram1</t>
  </si>
  <si>
    <t>Lpgat1</t>
  </si>
  <si>
    <t>Casp3</t>
  </si>
  <si>
    <t>Mrpl46</t>
  </si>
  <si>
    <t>Kcnmb2</t>
  </si>
  <si>
    <t>Col6a5</t>
  </si>
  <si>
    <t>Abcg4</t>
  </si>
  <si>
    <t>Bphl</t>
  </si>
  <si>
    <t>Ido1</t>
  </si>
  <si>
    <t>Tmem8b</t>
  </si>
  <si>
    <t>Arhgap5</t>
  </si>
  <si>
    <t>Caml</t>
  </si>
  <si>
    <t>Srsf7</t>
  </si>
  <si>
    <t>Ikbkg</t>
  </si>
  <si>
    <t>Grina</t>
  </si>
  <si>
    <t>Snx21</t>
  </si>
  <si>
    <t>AB010352</t>
  </si>
  <si>
    <t>Amigo3</t>
  </si>
  <si>
    <t>Ctdnep1</t>
  </si>
  <si>
    <t>Ddx58</t>
  </si>
  <si>
    <t>Sgsh</t>
  </si>
  <si>
    <t>Capza2</t>
  </si>
  <si>
    <t>Cytip</t>
  </si>
  <si>
    <t>Vwa7</t>
  </si>
  <si>
    <t>Cbx6</t>
  </si>
  <si>
    <t>Sgcg</t>
  </si>
  <si>
    <t>Csnk1a1</t>
  </si>
  <si>
    <t>Matk</t>
  </si>
  <si>
    <t>Bcap29</t>
  </si>
  <si>
    <t>Gemin5</t>
  </si>
  <si>
    <t>Tmem256</t>
  </si>
  <si>
    <t>H2bc9</t>
  </si>
  <si>
    <t>Dpep2</t>
  </si>
  <si>
    <t>Polr2l</t>
  </si>
  <si>
    <t>Ash2l</t>
  </si>
  <si>
    <t>Ankub1</t>
  </si>
  <si>
    <t>Ado</t>
  </si>
  <si>
    <t>Atg3</t>
  </si>
  <si>
    <t>Arhgef37</t>
  </si>
  <si>
    <t>Eef1akmt2</t>
  </si>
  <si>
    <t>Slco4c1</t>
  </si>
  <si>
    <t>Gm8158</t>
  </si>
  <si>
    <t>Atp23</t>
  </si>
  <si>
    <t>Ptdss2</t>
  </si>
  <si>
    <t>Hcfc2</t>
  </si>
  <si>
    <t>Nemf</t>
  </si>
  <si>
    <t>Taf11</t>
  </si>
  <si>
    <t>Hps6</t>
  </si>
  <si>
    <t>LOC118568348</t>
  </si>
  <si>
    <t>Cilp2</t>
  </si>
  <si>
    <t>Pcdhgb6</t>
  </si>
  <si>
    <t>Shmt2</t>
  </si>
  <si>
    <t>Cttnbp2nl</t>
  </si>
  <si>
    <t>Kdm5a</t>
  </si>
  <si>
    <t>Lpp</t>
  </si>
  <si>
    <t>Gins4</t>
  </si>
  <si>
    <t>Napg</t>
  </si>
  <si>
    <t>Kif17</t>
  </si>
  <si>
    <t>Csgalnact2</t>
  </si>
  <si>
    <t>Lsm12</t>
  </si>
  <si>
    <t>Trim47</t>
  </si>
  <si>
    <t>Synj2bp</t>
  </si>
  <si>
    <t>Tex30</t>
  </si>
  <si>
    <t>Lman1l</t>
  </si>
  <si>
    <t>Tab2</t>
  </si>
  <si>
    <t>Ppie</t>
  </si>
  <si>
    <t>Ttc9</t>
  </si>
  <si>
    <t>Wasl</t>
  </si>
  <si>
    <t>Scrn2</t>
  </si>
  <si>
    <t>Serpinb6c</t>
  </si>
  <si>
    <t>Them4</t>
  </si>
  <si>
    <t>Spag17</t>
  </si>
  <si>
    <t>Mylk</t>
  </si>
  <si>
    <t>Dmtn</t>
  </si>
  <si>
    <t>Gss</t>
  </si>
  <si>
    <t>Dnaaf4</t>
  </si>
  <si>
    <t>Adh6b</t>
  </si>
  <si>
    <t>Id3</t>
  </si>
  <si>
    <t>Alas1</t>
  </si>
  <si>
    <t>Gcm1</t>
  </si>
  <si>
    <t>Ap4s1</t>
  </si>
  <si>
    <t>Psg19</t>
  </si>
  <si>
    <t>Ppp1r18</t>
  </si>
  <si>
    <t>Meak7</t>
  </si>
  <si>
    <t>Hnrnpa2b1</t>
  </si>
  <si>
    <t>Sdsl</t>
  </si>
  <si>
    <t>Dlx1</t>
  </si>
  <si>
    <t>Stk40</t>
  </si>
  <si>
    <t>Nlrp1b</t>
  </si>
  <si>
    <t>Usp32</t>
  </si>
  <si>
    <t>Kmt5b</t>
  </si>
  <si>
    <t>Igfbp7</t>
  </si>
  <si>
    <t>Htatip2</t>
  </si>
  <si>
    <t>Haus4</t>
  </si>
  <si>
    <t>Dxo</t>
  </si>
  <si>
    <t>Gnb1l</t>
  </si>
  <si>
    <t>Vars2</t>
  </si>
  <si>
    <t>Sh3gl3</t>
  </si>
  <si>
    <t>Ptpn5</t>
  </si>
  <si>
    <t>Tmem181a</t>
  </si>
  <si>
    <t>Fut8</t>
  </si>
  <si>
    <t>Col25a1</t>
  </si>
  <si>
    <t>Cit</t>
  </si>
  <si>
    <t>Nlgn4l</t>
  </si>
  <si>
    <t>Zdhhc5</t>
  </si>
  <si>
    <t>Pitx3</t>
  </si>
  <si>
    <t>Jun</t>
  </si>
  <si>
    <t>Pitpnm3</t>
  </si>
  <si>
    <t>Ttc29</t>
  </si>
  <si>
    <t>Gm6309</t>
  </si>
  <si>
    <t>Xrcc2</t>
  </si>
  <si>
    <t>Olfr71</t>
  </si>
  <si>
    <t>Exosc5</t>
  </si>
  <si>
    <t>Septin12</t>
  </si>
  <si>
    <t>Jak1</t>
  </si>
  <si>
    <t>Trub2</t>
  </si>
  <si>
    <t>Blmh</t>
  </si>
  <si>
    <t>Mrps18b</t>
  </si>
  <si>
    <t>Gimap7</t>
  </si>
  <si>
    <t>Utp18</t>
  </si>
  <si>
    <t>Zfp872</t>
  </si>
  <si>
    <t>Vbp1</t>
  </si>
  <si>
    <t>Gm14496</t>
  </si>
  <si>
    <t>Pla2g12a</t>
  </si>
  <si>
    <t>Hadha</t>
  </si>
  <si>
    <t>Ubr4</t>
  </si>
  <si>
    <t>Slc7a9</t>
  </si>
  <si>
    <t>Zfp770</t>
  </si>
  <si>
    <t>Batf2</t>
  </si>
  <si>
    <t>Rhox7a</t>
  </si>
  <si>
    <t>Fhdc1</t>
  </si>
  <si>
    <t>Tcta</t>
  </si>
  <si>
    <t>Zfp334</t>
  </si>
  <si>
    <t>Zfp977</t>
  </si>
  <si>
    <t>Pin1</t>
  </si>
  <si>
    <t>Maip1</t>
  </si>
  <si>
    <t>Drc1</t>
  </si>
  <si>
    <t>Arl15</t>
  </si>
  <si>
    <t>Pim3</t>
  </si>
  <si>
    <t>Zfp712</t>
  </si>
  <si>
    <t>Fads2b</t>
  </si>
  <si>
    <t>Pex5</t>
  </si>
  <si>
    <t>Sdk2</t>
  </si>
  <si>
    <t>Txndc2</t>
  </si>
  <si>
    <t>Fxn</t>
  </si>
  <si>
    <t>Npdc1</t>
  </si>
  <si>
    <t>Sptssb</t>
  </si>
  <si>
    <t>Gtpbp6</t>
  </si>
  <si>
    <t>Nxpe5</t>
  </si>
  <si>
    <t>Gcnt4</t>
  </si>
  <si>
    <t>Actc1</t>
  </si>
  <si>
    <t>Slc15a4</t>
  </si>
  <si>
    <t>Septin9</t>
  </si>
  <si>
    <t>Skor1</t>
  </si>
  <si>
    <t>Atp8b1</t>
  </si>
  <si>
    <t>Spock1</t>
  </si>
  <si>
    <t>Atraid</t>
  </si>
  <si>
    <t>Rassf1</t>
  </si>
  <si>
    <t>Dqx1</t>
  </si>
  <si>
    <t>Gse1</t>
  </si>
  <si>
    <t>Galr3</t>
  </si>
  <si>
    <t>Cxcl13</t>
  </si>
  <si>
    <t>Map3k15</t>
  </si>
  <si>
    <t>Mrfap1</t>
  </si>
  <si>
    <t>4930563E22Rik</t>
  </si>
  <si>
    <t>Rffl</t>
  </si>
  <si>
    <t>Fam78b</t>
  </si>
  <si>
    <t>Cry2</t>
  </si>
  <si>
    <t>Stx8</t>
  </si>
  <si>
    <t>Tmem212</t>
  </si>
  <si>
    <t>Itgb7</t>
  </si>
  <si>
    <t>Nfyb</t>
  </si>
  <si>
    <t>Il4ra</t>
  </si>
  <si>
    <t>AA986860</t>
  </si>
  <si>
    <t>Aox3</t>
  </si>
  <si>
    <t>Slc9c1</t>
  </si>
  <si>
    <t>Psma4</t>
  </si>
  <si>
    <t>Naa20</t>
  </si>
  <si>
    <t>Stk38l</t>
  </si>
  <si>
    <t>Zfand4</t>
  </si>
  <si>
    <t>Cideb</t>
  </si>
  <si>
    <t>Nelfe</t>
  </si>
  <si>
    <t>Gm40378</t>
  </si>
  <si>
    <t>Cep170</t>
  </si>
  <si>
    <t>Nostrin</t>
  </si>
  <si>
    <t>Rgs20</t>
  </si>
  <si>
    <t>Cdc42se1</t>
  </si>
  <si>
    <t>Mroh1</t>
  </si>
  <si>
    <t>Fads1</t>
  </si>
  <si>
    <t>Prkaa1</t>
  </si>
  <si>
    <t>Bmi1</t>
  </si>
  <si>
    <t>Ube2n</t>
  </si>
  <si>
    <t>Them5</t>
  </si>
  <si>
    <t>Epm2aip1</t>
  </si>
  <si>
    <t>Hspd1</t>
  </si>
  <si>
    <t>H4f16</t>
  </si>
  <si>
    <t>Vps36</t>
  </si>
  <si>
    <t>Cryba2</t>
  </si>
  <si>
    <t>Gpr33</t>
  </si>
  <si>
    <t>Piwil2</t>
  </si>
  <si>
    <t>Gng5</t>
  </si>
  <si>
    <t>Stk31</t>
  </si>
  <si>
    <t>Bcl2a1b</t>
  </si>
  <si>
    <t>Myo1h</t>
  </si>
  <si>
    <t>Ssr3</t>
  </si>
  <si>
    <t>Vmn2r1</t>
  </si>
  <si>
    <t>Uxt</t>
  </si>
  <si>
    <t>Abcc9</t>
  </si>
  <si>
    <t>Calcoco2</t>
  </si>
  <si>
    <t>Tceal8</t>
  </si>
  <si>
    <t>Gnl1</t>
  </si>
  <si>
    <t>Gnai1</t>
  </si>
  <si>
    <t>Gtf2h1</t>
  </si>
  <si>
    <t>Myh14</t>
  </si>
  <si>
    <t>Smtnl2</t>
  </si>
  <si>
    <t>Zfp40</t>
  </si>
  <si>
    <t>Gdf6</t>
  </si>
  <si>
    <t>Srfbp1</t>
  </si>
  <si>
    <t>Bicd1</t>
  </si>
  <si>
    <t>Erbin</t>
  </si>
  <si>
    <t>Tcte1</t>
  </si>
  <si>
    <t>Cyrib</t>
  </si>
  <si>
    <t>Arl6ip4</t>
  </si>
  <si>
    <t>Mdm2</t>
  </si>
  <si>
    <t>Ttc8</t>
  </si>
  <si>
    <t>Gp9</t>
  </si>
  <si>
    <t>Gbp8</t>
  </si>
  <si>
    <t>Asmt</t>
  </si>
  <si>
    <t>Aif1l</t>
  </si>
  <si>
    <t>Trim12c</t>
  </si>
  <si>
    <t>Cox6b2</t>
  </si>
  <si>
    <t>LOC118568135</t>
  </si>
  <si>
    <t>Rps14</t>
  </si>
  <si>
    <t>Prss23</t>
  </si>
  <si>
    <t>Fem1al</t>
  </si>
  <si>
    <t>Maf</t>
  </si>
  <si>
    <t>Epas1</t>
  </si>
  <si>
    <t>Gask1b</t>
  </si>
  <si>
    <t>Lrrc46</t>
  </si>
  <si>
    <t>Taf5l</t>
  </si>
  <si>
    <t>Pole3</t>
  </si>
  <si>
    <t>Zmym1</t>
  </si>
  <si>
    <t>Tomm5</t>
  </si>
  <si>
    <t>4930579G24Rik</t>
  </si>
  <si>
    <t>Serpina16</t>
  </si>
  <si>
    <t>Tspan8</t>
  </si>
  <si>
    <t>Dis3l</t>
  </si>
  <si>
    <t>Mtmr9</t>
  </si>
  <si>
    <t>Prss27</t>
  </si>
  <si>
    <t>Abracl</t>
  </si>
  <si>
    <t>D6Wsu163e</t>
  </si>
  <si>
    <t>Gm31493</t>
  </si>
  <si>
    <t>Kitl</t>
  </si>
  <si>
    <t>Lyzl4</t>
  </si>
  <si>
    <t>Atf6b</t>
  </si>
  <si>
    <t>Gm3264</t>
  </si>
  <si>
    <t>Dnaic2</t>
  </si>
  <si>
    <t>Gchfr</t>
  </si>
  <si>
    <t>Hltf</t>
  </si>
  <si>
    <t>Wdr37</t>
  </si>
  <si>
    <t>Adcy5</t>
  </si>
  <si>
    <t>Gm51691</t>
  </si>
  <si>
    <t>Mrps25</t>
  </si>
  <si>
    <t>Azin2</t>
  </si>
  <si>
    <t>Mdh1</t>
  </si>
  <si>
    <t>Srf</t>
  </si>
  <si>
    <t>Smchd1</t>
  </si>
  <si>
    <t>Ccdc102a</t>
  </si>
  <si>
    <t>Rbm19</t>
  </si>
  <si>
    <t>Sobp</t>
  </si>
  <si>
    <t>Cntrob</t>
  </si>
  <si>
    <t>Abca8a</t>
  </si>
  <si>
    <t>Krt10</t>
  </si>
  <si>
    <t>Gramd1a</t>
  </si>
  <si>
    <t>H2ac22</t>
  </si>
  <si>
    <t>Ahcyl1</t>
  </si>
  <si>
    <t>Krtcap2</t>
  </si>
  <si>
    <t>Shroom1</t>
  </si>
  <si>
    <t>Bmyc</t>
  </si>
  <si>
    <t>Mbip</t>
  </si>
  <si>
    <t>Nr3c2</t>
  </si>
  <si>
    <t>Adck5</t>
  </si>
  <si>
    <t>Vps37c</t>
  </si>
  <si>
    <t>Icos</t>
  </si>
  <si>
    <t>Mff</t>
  </si>
  <si>
    <t>Abca5</t>
  </si>
  <si>
    <t>Marchf6</t>
  </si>
  <si>
    <t>Asb16</t>
  </si>
  <si>
    <t>Smarca2</t>
  </si>
  <si>
    <t>Dnajb7</t>
  </si>
  <si>
    <t>Sntg1</t>
  </si>
  <si>
    <t>Mmp2</t>
  </si>
  <si>
    <t>Ccdc105</t>
  </si>
  <si>
    <t>Med12</t>
  </si>
  <si>
    <t>Mymx</t>
  </si>
  <si>
    <t>Abcb6</t>
  </si>
  <si>
    <t>Rab3ip</t>
  </si>
  <si>
    <t>Sptbn1</t>
  </si>
  <si>
    <t>C1qb</t>
  </si>
  <si>
    <t>H3c10</t>
  </si>
  <si>
    <t>Ipo13</t>
  </si>
  <si>
    <t>Sag</t>
  </si>
  <si>
    <t>Elovl6</t>
  </si>
  <si>
    <t>Neu3</t>
  </si>
  <si>
    <t>Tpr</t>
  </si>
  <si>
    <t>Cnn3</t>
  </si>
  <si>
    <t>Slc30a3</t>
  </si>
  <si>
    <t>Hoxa3</t>
  </si>
  <si>
    <t>Lrrc28</t>
  </si>
  <si>
    <t>Ikbip</t>
  </si>
  <si>
    <t>Kat2b</t>
  </si>
  <si>
    <t>Slc66a1</t>
  </si>
  <si>
    <t>Tead1</t>
  </si>
  <si>
    <t>Foxn3</t>
  </si>
  <si>
    <t>Rerg</t>
  </si>
  <si>
    <t>Dhx15</t>
  </si>
  <si>
    <t>6430571L13Rik</t>
  </si>
  <si>
    <t>Mrpl44</t>
  </si>
  <si>
    <t>Rnf150</t>
  </si>
  <si>
    <t>Cox5b</t>
  </si>
  <si>
    <t>Cavin4</t>
  </si>
  <si>
    <t>Slc16a5</t>
  </si>
  <si>
    <t>Foxo3</t>
  </si>
  <si>
    <t>Brca2</t>
  </si>
  <si>
    <t>Fap</t>
  </si>
  <si>
    <t>Cdk17</t>
  </si>
  <si>
    <t>Fdx1</t>
  </si>
  <si>
    <t>Tmem35b</t>
  </si>
  <si>
    <t>Wdr34</t>
  </si>
  <si>
    <t>Ank1</t>
  </si>
  <si>
    <t>Arsb</t>
  </si>
  <si>
    <t>Cryz</t>
  </si>
  <si>
    <t>Mrto4-ps2</t>
  </si>
  <si>
    <t>Ghrl</t>
  </si>
  <si>
    <t>Sh3bgrl2</t>
  </si>
  <si>
    <t>Fam81a</t>
  </si>
  <si>
    <t>Sesn2</t>
  </si>
  <si>
    <t>Fryl</t>
  </si>
  <si>
    <t>Dnajc28</t>
  </si>
  <si>
    <t>Akirin2</t>
  </si>
  <si>
    <t>Eif1</t>
  </si>
  <si>
    <t>Mfng</t>
  </si>
  <si>
    <t>Rabl3</t>
  </si>
  <si>
    <t>Htatsf1</t>
  </si>
  <si>
    <t>Tspyl5</t>
  </si>
  <si>
    <t>Klk7</t>
  </si>
  <si>
    <t>Phactr2</t>
  </si>
  <si>
    <t>Zic1</t>
  </si>
  <si>
    <t>Ccdc160</t>
  </si>
  <si>
    <t>Tbc1d1</t>
  </si>
  <si>
    <t>Kcnmb3</t>
  </si>
  <si>
    <t>Cfap20dc</t>
  </si>
  <si>
    <t>Pcdhb13</t>
  </si>
  <si>
    <t>Lrrc38</t>
  </si>
  <si>
    <t>Otop2</t>
  </si>
  <si>
    <t>Sh3yl1</t>
  </si>
  <si>
    <t>Cpa2</t>
  </si>
  <si>
    <t>Apmap</t>
  </si>
  <si>
    <t>Grsf1</t>
  </si>
  <si>
    <t>Pak4</t>
  </si>
  <si>
    <t>Ric8a</t>
  </si>
  <si>
    <t>Acp4</t>
  </si>
  <si>
    <t>Specc1</t>
  </si>
  <si>
    <t>Plekhf1</t>
  </si>
  <si>
    <t>Gm5741</t>
  </si>
  <si>
    <t>Nlgn1</t>
  </si>
  <si>
    <t>Sqstm1</t>
  </si>
  <si>
    <t>Osgin1</t>
  </si>
  <si>
    <t>Bhlhe40</t>
  </si>
  <si>
    <t>Gsg1</t>
  </si>
  <si>
    <t>Rnf138</t>
  </si>
  <si>
    <t>Pvrig</t>
  </si>
  <si>
    <t>Rad51</t>
  </si>
  <si>
    <t>Rbm46</t>
  </si>
  <si>
    <t>Igsf21</t>
  </si>
  <si>
    <t>Slc19a1</t>
  </si>
  <si>
    <t>Gm14391</t>
  </si>
  <si>
    <t>Fem1c</t>
  </si>
  <si>
    <t>Cnot6</t>
  </si>
  <si>
    <t>Fgfr3</t>
  </si>
  <si>
    <t>Gm17266</t>
  </si>
  <si>
    <t>Mkrn1</t>
  </si>
  <si>
    <t>Sphk1</t>
  </si>
  <si>
    <t>Rp1</t>
  </si>
  <si>
    <t>Dusp28</t>
  </si>
  <si>
    <t>Gm21451</t>
  </si>
  <si>
    <t>Rbms3</t>
  </si>
  <si>
    <t>Polr2b</t>
  </si>
  <si>
    <t>Zfp641</t>
  </si>
  <si>
    <t>Commd2</t>
  </si>
  <si>
    <t>A430005L14Rik</t>
  </si>
  <si>
    <t>H3c3</t>
  </si>
  <si>
    <t>H2-Oa</t>
  </si>
  <si>
    <t>Gm3141</t>
  </si>
  <si>
    <t>Kcne3</t>
  </si>
  <si>
    <t>Map1a</t>
  </si>
  <si>
    <t>Tpra1</t>
  </si>
  <si>
    <t>Kcnmb1</t>
  </si>
  <si>
    <t>Msh5</t>
  </si>
  <si>
    <t>Enho</t>
  </si>
  <si>
    <t>LOC115486519</t>
  </si>
  <si>
    <t>Polk</t>
  </si>
  <si>
    <t>Pold3</t>
  </si>
  <si>
    <t>Sec24c</t>
  </si>
  <si>
    <t>Iqcc</t>
  </si>
  <si>
    <t>Sv2c</t>
  </si>
  <si>
    <t>Slc38a3</t>
  </si>
  <si>
    <t>Tent4a</t>
  </si>
  <si>
    <t>Fam118b</t>
  </si>
  <si>
    <t>Slc25a48</t>
  </si>
  <si>
    <t>Dnajc5</t>
  </si>
  <si>
    <t>Cd86</t>
  </si>
  <si>
    <t>Nol8</t>
  </si>
  <si>
    <t>Nek9</t>
  </si>
  <si>
    <t>Tdrd12</t>
  </si>
  <si>
    <t>Zfp142</t>
  </si>
  <si>
    <t>Eml2</t>
  </si>
  <si>
    <t>Lyl1</t>
  </si>
  <si>
    <t>Zbtb18</t>
  </si>
  <si>
    <t>Sgca</t>
  </si>
  <si>
    <t>Slc36a2</t>
  </si>
  <si>
    <t>Crlf3</t>
  </si>
  <si>
    <t>Apoc4</t>
  </si>
  <si>
    <t>Larp1b</t>
  </si>
  <si>
    <t>Cyp2c23</t>
  </si>
  <si>
    <t>Fam83f</t>
  </si>
  <si>
    <t>Nipsnap1</t>
  </si>
  <si>
    <t>Atf2</t>
  </si>
  <si>
    <t>Tep1</t>
  </si>
  <si>
    <t>Sp1</t>
  </si>
  <si>
    <t>Nup88</t>
  </si>
  <si>
    <t>Dlec1</t>
  </si>
  <si>
    <t>Tatdn3</t>
  </si>
  <si>
    <t>Gm15682</t>
  </si>
  <si>
    <t>Tcf19</t>
  </si>
  <si>
    <t>Fhl3</t>
  </si>
  <si>
    <t>Acod1</t>
  </si>
  <si>
    <t>Wdpcp</t>
  </si>
  <si>
    <t>Ephx2</t>
  </si>
  <si>
    <t>Zscan29</t>
  </si>
  <si>
    <t>Ttc7</t>
  </si>
  <si>
    <t>Ehmt1</t>
  </si>
  <si>
    <t>Lgals9</t>
  </si>
  <si>
    <t>Zfp27</t>
  </si>
  <si>
    <t>Gm10044</t>
  </si>
  <si>
    <t>9430078G10Rik</t>
  </si>
  <si>
    <t>Tmem117</t>
  </si>
  <si>
    <t>Sap25</t>
  </si>
  <si>
    <t>Mylk2</t>
  </si>
  <si>
    <t>Zhx2</t>
  </si>
  <si>
    <t>Crybg3</t>
  </si>
  <si>
    <t>Babam1</t>
  </si>
  <si>
    <t>Jagn1</t>
  </si>
  <si>
    <t>Coq10b</t>
  </si>
  <si>
    <t>Cyp26c1</t>
  </si>
  <si>
    <t>Edn3</t>
  </si>
  <si>
    <t>Trim46</t>
  </si>
  <si>
    <t>Tmem14a</t>
  </si>
  <si>
    <t>Slc22a14</t>
  </si>
  <si>
    <t>Hvcn1</t>
  </si>
  <si>
    <t>Dnmbp</t>
  </si>
  <si>
    <t>Tmem160</t>
  </si>
  <si>
    <t>Ccdc134</t>
  </si>
  <si>
    <t>Tomm40l</t>
  </si>
  <si>
    <t>Fam227a</t>
  </si>
  <si>
    <t>Chrna7</t>
  </si>
  <si>
    <t>Mycl</t>
  </si>
  <si>
    <t>Nat8f4</t>
  </si>
  <si>
    <t>Myl9</t>
  </si>
  <si>
    <t>Mcoln1</t>
  </si>
  <si>
    <t>Vegfa</t>
  </si>
  <si>
    <t>Rras</t>
  </si>
  <si>
    <t>Ccdc87</t>
  </si>
  <si>
    <t>Acp1</t>
  </si>
  <si>
    <t>Cfap161</t>
  </si>
  <si>
    <t>Mindy2</t>
  </si>
  <si>
    <t>Tmem267</t>
  </si>
  <si>
    <t>Cttnbp2</t>
  </si>
  <si>
    <t>Stat2</t>
  </si>
  <si>
    <t>Atad2</t>
  </si>
  <si>
    <t>Pkd2l1</t>
  </si>
  <si>
    <t>Tjp1</t>
  </si>
  <si>
    <t>Brwd1</t>
  </si>
  <si>
    <t>Adcyap1</t>
  </si>
  <si>
    <t>Ubxn10</t>
  </si>
  <si>
    <t>Ap1m2</t>
  </si>
  <si>
    <t>Dnase1</t>
  </si>
  <si>
    <t>Gm6749</t>
  </si>
  <si>
    <t>S100a7a</t>
  </si>
  <si>
    <t>Ddx39b</t>
  </si>
  <si>
    <t>Msx1</t>
  </si>
  <si>
    <t>Ptar1</t>
  </si>
  <si>
    <t>Majin</t>
  </si>
  <si>
    <t>Atxn1l</t>
  </si>
  <si>
    <t>Tmem147</t>
  </si>
  <si>
    <t>Adamts4</t>
  </si>
  <si>
    <t>Cthrc1</t>
  </si>
  <si>
    <t>Tceal3</t>
  </si>
  <si>
    <t>Htr7</t>
  </si>
  <si>
    <t>Ogfod3</t>
  </si>
  <si>
    <t>Lsm10</t>
  </si>
  <si>
    <t>Nectin3</t>
  </si>
  <si>
    <t>Ica1</t>
  </si>
  <si>
    <t>Hdac8</t>
  </si>
  <si>
    <t>Adarb2</t>
  </si>
  <si>
    <t>Mag</t>
  </si>
  <si>
    <t>Arid4b</t>
  </si>
  <si>
    <t>Bex2</t>
  </si>
  <si>
    <t>Tmem52</t>
  </si>
  <si>
    <t>F8</t>
  </si>
  <si>
    <t>Guca2a</t>
  </si>
  <si>
    <t>Hbegf</t>
  </si>
  <si>
    <t>Pdlim5</t>
  </si>
  <si>
    <t>Klhl26</t>
  </si>
  <si>
    <t>Mtarc2</t>
  </si>
  <si>
    <t>Nfkb2</t>
  </si>
  <si>
    <t>Tmem132c</t>
  </si>
  <si>
    <t>Il1rapl1</t>
  </si>
  <si>
    <t>Zhx1</t>
  </si>
  <si>
    <t>Igfbpl1</t>
  </si>
  <si>
    <t>Krt1</t>
  </si>
  <si>
    <t>Hnrnpa1l2-ps2</t>
  </si>
  <si>
    <t>H1f8</t>
  </si>
  <si>
    <t>Gm3012</t>
  </si>
  <si>
    <t>Mbd5</t>
  </si>
  <si>
    <t>Ren1</t>
  </si>
  <si>
    <t>Il15</t>
  </si>
  <si>
    <t>Txnl1</t>
  </si>
  <si>
    <t>Arhgap35</t>
  </si>
  <si>
    <t>Smg7</t>
  </si>
  <si>
    <t>Ufc1</t>
  </si>
  <si>
    <t>Jdp2</t>
  </si>
  <si>
    <t>Zfp825</t>
  </si>
  <si>
    <t>Dhfr</t>
  </si>
  <si>
    <t>Cluh</t>
  </si>
  <si>
    <t>Unc45a</t>
  </si>
  <si>
    <t>Fbxl3</t>
  </si>
  <si>
    <t>Svbp</t>
  </si>
  <si>
    <t>Nol12</t>
  </si>
  <si>
    <t>Rnf149</t>
  </si>
  <si>
    <t>Aard</t>
  </si>
  <si>
    <t>Trerf1</t>
  </si>
  <si>
    <t>Slc30a4</t>
  </si>
  <si>
    <t>Dtx4</t>
  </si>
  <si>
    <t>Hic2</t>
  </si>
  <si>
    <t>Nppa</t>
  </si>
  <si>
    <t>L1td1</t>
  </si>
  <si>
    <t>Gm14685</t>
  </si>
  <si>
    <t>Ube4a</t>
  </si>
  <si>
    <t>Ppp5c</t>
  </si>
  <si>
    <t>Nckap1l</t>
  </si>
  <si>
    <t>Dio2</t>
  </si>
  <si>
    <t>Myoz1</t>
  </si>
  <si>
    <t>Trmt11</t>
  </si>
  <si>
    <t>A730046J19Rik</t>
  </si>
  <si>
    <t>Ibsp</t>
  </si>
  <si>
    <t>Lama3</t>
  </si>
  <si>
    <t>Adgb</t>
  </si>
  <si>
    <t>Cdkn1b</t>
  </si>
  <si>
    <t>Gm40811</t>
  </si>
  <si>
    <t>Acoxl</t>
  </si>
  <si>
    <t>Efcab1</t>
  </si>
  <si>
    <t>Hdac4</t>
  </si>
  <si>
    <t>Mgll</t>
  </si>
  <si>
    <t>Senp8</t>
  </si>
  <si>
    <t>Nxph1</t>
  </si>
  <si>
    <t>Pkp3</t>
  </si>
  <si>
    <t>Wnt7a</t>
  </si>
  <si>
    <t>Naip5</t>
  </si>
  <si>
    <t>Nek4</t>
  </si>
  <si>
    <t>Il12rb1</t>
  </si>
  <si>
    <t>Gpatch1</t>
  </si>
  <si>
    <t>Ms4a3</t>
  </si>
  <si>
    <t>Npcd</t>
  </si>
  <si>
    <t>Zfr2</t>
  </si>
  <si>
    <t>Nedd4l</t>
  </si>
  <si>
    <t>Fam181b</t>
  </si>
  <si>
    <t>Ext1</t>
  </si>
  <si>
    <t>Ccne2</t>
  </si>
  <si>
    <t>Tmc8</t>
  </si>
  <si>
    <t>Luzp2</t>
  </si>
  <si>
    <t>Neurog2</t>
  </si>
  <si>
    <t>Tacstd2</t>
  </si>
  <si>
    <t>Calb1</t>
  </si>
  <si>
    <t>Gm42163</t>
  </si>
  <si>
    <t>Wdr60</t>
  </si>
  <si>
    <t>Usp34</t>
  </si>
  <si>
    <t>Flnc</t>
  </si>
  <si>
    <t>Ccdc122</t>
  </si>
  <si>
    <t>Zfp955b</t>
  </si>
  <si>
    <t>Elovl7</t>
  </si>
  <si>
    <t>Map3k21</t>
  </si>
  <si>
    <t>Dbil5</t>
  </si>
  <si>
    <t>Pym1</t>
  </si>
  <si>
    <t>She</t>
  </si>
  <si>
    <t>Bin1</t>
  </si>
  <si>
    <t>Rps16</t>
  </si>
  <si>
    <t>Tnfaip2</t>
  </si>
  <si>
    <t>Cdkn2d</t>
  </si>
  <si>
    <t>Dipk1a</t>
  </si>
  <si>
    <t>Bnc2</t>
  </si>
  <si>
    <t>Map2k2</t>
  </si>
  <si>
    <t>Nme9</t>
  </si>
  <si>
    <t>Tekt5</t>
  </si>
  <si>
    <t>Atp5md</t>
  </si>
  <si>
    <t>Ephx3</t>
  </si>
  <si>
    <t>Nhs</t>
  </si>
  <si>
    <t>Ces1e</t>
  </si>
  <si>
    <t>Ngf</t>
  </si>
  <si>
    <t>Tbc1d10b</t>
  </si>
  <si>
    <t>Mmaa</t>
  </si>
  <si>
    <t>Lipo2</t>
  </si>
  <si>
    <t>Crabp1</t>
  </si>
  <si>
    <t>Ireb2</t>
  </si>
  <si>
    <t>Faap100</t>
  </si>
  <si>
    <t>Efl1</t>
  </si>
  <si>
    <t>Rps29</t>
  </si>
  <si>
    <t>Vps37a</t>
  </si>
  <si>
    <t>Nupr1</t>
  </si>
  <si>
    <t>Pcyt1b</t>
  </si>
  <si>
    <t>Gm11703</t>
  </si>
  <si>
    <t>Lrrtm1</t>
  </si>
  <si>
    <t>Akap6</t>
  </si>
  <si>
    <t>Zscan2</t>
  </si>
  <si>
    <t>Slc35f1</t>
  </si>
  <si>
    <t>Kcng2</t>
  </si>
  <si>
    <t>Arhgap36</t>
  </si>
  <si>
    <t>Il18bp</t>
  </si>
  <si>
    <t>Porcn</t>
  </si>
  <si>
    <t>Endov</t>
  </si>
  <si>
    <t>Gsn</t>
  </si>
  <si>
    <t>Themis3</t>
  </si>
  <si>
    <t>Zfp967</t>
  </si>
  <si>
    <t>Sh3bgrl3</t>
  </si>
  <si>
    <t>Actn1</t>
  </si>
  <si>
    <t>Plaat5</t>
  </si>
  <si>
    <t>2510039O18Rik</t>
  </si>
  <si>
    <t>Gnas</t>
  </si>
  <si>
    <t>Cask</t>
  </si>
  <si>
    <t>Filip1</t>
  </si>
  <si>
    <t>Gas2l3</t>
  </si>
  <si>
    <t>Otud7b</t>
  </si>
  <si>
    <t>Matn1</t>
  </si>
  <si>
    <t>Fam210b</t>
  </si>
  <si>
    <t>Ccdc151</t>
  </si>
  <si>
    <t>Hgs</t>
  </si>
  <si>
    <t>Txnrd1</t>
  </si>
  <si>
    <t>Pax2</t>
  </si>
  <si>
    <t>Ldlrad4</t>
  </si>
  <si>
    <t>Hsd17b14</t>
  </si>
  <si>
    <t>Tex9</t>
  </si>
  <si>
    <t>Cby1</t>
  </si>
  <si>
    <t>Kcnq4</t>
  </si>
  <si>
    <t>Krba1</t>
  </si>
  <si>
    <t>Tgm2</t>
  </si>
  <si>
    <t>Lipf</t>
  </si>
  <si>
    <t>Efcab10</t>
  </si>
  <si>
    <t>Tnfaip8l1</t>
  </si>
  <si>
    <t>Kif6</t>
  </si>
  <si>
    <t>Gm9805</t>
  </si>
  <si>
    <t>Snx31</t>
  </si>
  <si>
    <t>Ctu1</t>
  </si>
  <si>
    <t>Zfp384</t>
  </si>
  <si>
    <t>1190007I07Rik</t>
  </si>
  <si>
    <t>Adgrg7</t>
  </si>
  <si>
    <t>Xpnpep2</t>
  </si>
  <si>
    <t>Ndufaf3</t>
  </si>
  <si>
    <t>Trabd</t>
  </si>
  <si>
    <t>Psmg3</t>
  </si>
  <si>
    <t>Dcpp2</t>
  </si>
  <si>
    <t>Acads</t>
  </si>
  <si>
    <t>Nectin4</t>
  </si>
  <si>
    <t>Rangrf</t>
  </si>
  <si>
    <t>Echdc3</t>
  </si>
  <si>
    <t>Sult1c2</t>
  </si>
  <si>
    <t>Prr23a3</t>
  </si>
  <si>
    <t>Defb20</t>
  </si>
  <si>
    <t>Tshb</t>
  </si>
  <si>
    <t>Bsnd</t>
  </si>
  <si>
    <t>Tmprss11d</t>
  </si>
  <si>
    <t>Gm4981</t>
  </si>
  <si>
    <t>Acacb</t>
  </si>
  <si>
    <t>Zbtb7c</t>
  </si>
  <si>
    <t>H1f4</t>
  </si>
  <si>
    <t>Tnfsf8</t>
  </si>
  <si>
    <t>F8a</t>
  </si>
  <si>
    <t>Trim67</t>
  </si>
  <si>
    <t>Ltb4r2</t>
  </si>
  <si>
    <t>Kcna3</t>
  </si>
  <si>
    <t>Tafa2</t>
  </si>
  <si>
    <t>Slc8b1</t>
  </si>
  <si>
    <t>Ric3</t>
  </si>
  <si>
    <t>Stk32a</t>
  </si>
  <si>
    <t>Gpc3</t>
  </si>
  <si>
    <t>Tfap2e</t>
  </si>
  <si>
    <t>Slc35a3</t>
  </si>
  <si>
    <t>Zbtb1</t>
  </si>
  <si>
    <t>Rtl6</t>
  </si>
  <si>
    <t>Ctnnbip1</t>
  </si>
  <si>
    <t>Kif2c</t>
  </si>
  <si>
    <t>Pde6a</t>
  </si>
  <si>
    <t>Mboat4</t>
  </si>
  <si>
    <t>Olfr658</t>
  </si>
  <si>
    <t>Pum2</t>
  </si>
  <si>
    <t>Lgi2</t>
  </si>
  <si>
    <t>Mecp2</t>
  </si>
  <si>
    <t>Mtfr2</t>
  </si>
  <si>
    <t>Pkd1l1</t>
  </si>
  <si>
    <t>Hsd3b2</t>
  </si>
  <si>
    <t>Gjb2</t>
  </si>
  <si>
    <t>Pex5l</t>
  </si>
  <si>
    <t>Spata13</t>
  </si>
  <si>
    <t>Ubtf</t>
  </si>
  <si>
    <t>Aip</t>
  </si>
  <si>
    <t>Zfp660</t>
  </si>
  <si>
    <t>Rpsa</t>
  </si>
  <si>
    <t>Ms4a8a</t>
  </si>
  <si>
    <t>Plpp5</t>
  </si>
  <si>
    <t>Tssk3</t>
  </si>
  <si>
    <t>Atl2</t>
  </si>
  <si>
    <t>Fut7</t>
  </si>
  <si>
    <t>H2ac8</t>
  </si>
  <si>
    <t>Mypn</t>
  </si>
  <si>
    <t>Prdx1</t>
  </si>
  <si>
    <t>1110065P20Rik</t>
  </si>
  <si>
    <t>Zbtb8os</t>
  </si>
  <si>
    <t>Hes3</t>
  </si>
  <si>
    <t>Rpl17</t>
  </si>
  <si>
    <t>Zfp978</t>
  </si>
  <si>
    <t>H2al1k</t>
  </si>
  <si>
    <t>Prrg2</t>
  </si>
  <si>
    <t>Gm2888</t>
  </si>
  <si>
    <t>Slc12a9</t>
  </si>
  <si>
    <t>Usp43</t>
  </si>
  <si>
    <t>Gm36712</t>
  </si>
  <si>
    <t>Zfp865</t>
  </si>
  <si>
    <t>Chchd2</t>
  </si>
  <si>
    <t>Gm21814</t>
  </si>
  <si>
    <t>Nek7</t>
  </si>
  <si>
    <t>Nup62cl</t>
  </si>
  <si>
    <t>Pstk</t>
  </si>
  <si>
    <t>Cdc42bpa</t>
  </si>
  <si>
    <t>Agpat3</t>
  </si>
  <si>
    <t>Ubqln1</t>
  </si>
  <si>
    <t>Parp11</t>
  </si>
  <si>
    <t>Mak</t>
  </si>
  <si>
    <t>Elf2</t>
  </si>
  <si>
    <t>Syngr3</t>
  </si>
  <si>
    <t>Thy1</t>
  </si>
  <si>
    <t>Cxcr5</t>
  </si>
  <si>
    <t>Krt42</t>
  </si>
  <si>
    <t>Commd5</t>
  </si>
  <si>
    <t>4933428M09Rik</t>
  </si>
  <si>
    <t>Gm3239</t>
  </si>
  <si>
    <t>Ints13</t>
  </si>
  <si>
    <t>Tecpr1</t>
  </si>
  <si>
    <t>Gm51590</t>
  </si>
  <si>
    <t>Srrm2</t>
  </si>
  <si>
    <t>Pigr</t>
  </si>
  <si>
    <t>Ankzf1</t>
  </si>
  <si>
    <t>Pfdn1</t>
  </si>
  <si>
    <t>Appbp2</t>
  </si>
  <si>
    <t>Sdhaf1</t>
  </si>
  <si>
    <t>4933402N22Rik</t>
  </si>
  <si>
    <t>Abca6</t>
  </si>
  <si>
    <t>Pfn4</t>
  </si>
  <si>
    <t>Cd3g</t>
  </si>
  <si>
    <t>Gm29667</t>
  </si>
  <si>
    <t>Prkca</t>
  </si>
  <si>
    <t>Mb</t>
  </si>
  <si>
    <t>Strip2</t>
  </si>
  <si>
    <t>Gys1</t>
  </si>
  <si>
    <t>Cpa4</t>
  </si>
  <si>
    <t>Tigd3</t>
  </si>
  <si>
    <t>Ifnab</t>
  </si>
  <si>
    <t>Rpl24</t>
  </si>
  <si>
    <t>Zfp853</t>
  </si>
  <si>
    <t>Tdo2</t>
  </si>
  <si>
    <t>Cfc1</t>
  </si>
  <si>
    <t>Rxylt1</t>
  </si>
  <si>
    <t>Hsp90b1</t>
  </si>
  <si>
    <t>Tmem119</t>
  </si>
  <si>
    <t>Spic</t>
  </si>
  <si>
    <t>Pcyt2</t>
  </si>
  <si>
    <t>Aff1</t>
  </si>
  <si>
    <t>Arhgap9</t>
  </si>
  <si>
    <t>Rlim</t>
  </si>
  <si>
    <t>Snx20</t>
  </si>
  <si>
    <t>Gucy1a2</t>
  </si>
  <si>
    <t>Igsf9b</t>
  </si>
  <si>
    <t>Fbxo21</t>
  </si>
  <si>
    <t>Cenpi</t>
  </si>
  <si>
    <t>Micu3</t>
  </si>
  <si>
    <t>1500009L16Rik</t>
  </si>
  <si>
    <t>Egfl8</t>
  </si>
  <si>
    <t>4930563M21Rik</t>
  </si>
  <si>
    <t>Amz2</t>
  </si>
  <si>
    <t>Lig3</t>
  </si>
  <si>
    <t>Nova2</t>
  </si>
  <si>
    <t>Gm7694</t>
  </si>
  <si>
    <t>Gm13889</t>
  </si>
  <si>
    <t>Timm10</t>
  </si>
  <si>
    <t>Slc25a15</t>
  </si>
  <si>
    <t>Megf6</t>
  </si>
  <si>
    <t>Cadps</t>
  </si>
  <si>
    <t>Lta4h</t>
  </si>
  <si>
    <t>Traf4</t>
  </si>
  <si>
    <t>Efcab2</t>
  </si>
  <si>
    <t>Tec</t>
  </si>
  <si>
    <t>Runx2</t>
  </si>
  <si>
    <t>Tmem150b</t>
  </si>
  <si>
    <t>Cdcp1</t>
  </si>
  <si>
    <t>Evi2</t>
  </si>
  <si>
    <t>Fgf11</t>
  </si>
  <si>
    <t>Igsf8</t>
  </si>
  <si>
    <t>Bsdc1</t>
  </si>
  <si>
    <t>Zc3h6</t>
  </si>
  <si>
    <t>Cbr3</t>
  </si>
  <si>
    <t>Lipi</t>
  </si>
  <si>
    <t>Wnt5b</t>
  </si>
  <si>
    <t>Tyr</t>
  </si>
  <si>
    <t>Eipr1</t>
  </si>
  <si>
    <t>Kcnj13</t>
  </si>
  <si>
    <t>Pabpc1l</t>
  </si>
  <si>
    <t>Chchd7</t>
  </si>
  <si>
    <t>Cul2</t>
  </si>
  <si>
    <t>Gpc2</t>
  </si>
  <si>
    <t>Gm3050</t>
  </si>
  <si>
    <t>Snx6</t>
  </si>
  <si>
    <t>Shc2</t>
  </si>
  <si>
    <t>Tle5</t>
  </si>
  <si>
    <t>Ddi2</t>
  </si>
  <si>
    <t>U2af1</t>
  </si>
  <si>
    <t>Dnaaf6b</t>
  </si>
  <si>
    <t>Plpp1</t>
  </si>
  <si>
    <t>Aak1</t>
  </si>
  <si>
    <t>Rrp1</t>
  </si>
  <si>
    <t>Grn</t>
  </si>
  <si>
    <t>Hdgfl3</t>
  </si>
  <si>
    <t>Pnp</t>
  </si>
  <si>
    <t>Gm3752</t>
  </si>
  <si>
    <t>Nup37</t>
  </si>
  <si>
    <t>Srp14</t>
  </si>
  <si>
    <t>Scp2</t>
  </si>
  <si>
    <t>Wnk1</t>
  </si>
  <si>
    <t>Rspo1</t>
  </si>
  <si>
    <t>Ciao3</t>
  </si>
  <si>
    <t>Sorcs1</t>
  </si>
  <si>
    <t>Ly6c1</t>
  </si>
  <si>
    <t>Ppm1a</t>
  </si>
  <si>
    <t>Gm17748</t>
  </si>
  <si>
    <t>Blnk</t>
  </si>
  <si>
    <t>Stard3</t>
  </si>
  <si>
    <t>Romo1</t>
  </si>
  <si>
    <t>Vnn1</t>
  </si>
  <si>
    <t>Esm1</t>
  </si>
  <si>
    <t>Naa16</t>
  </si>
  <si>
    <t>Zfp385b</t>
  </si>
  <si>
    <t>Aff4</t>
  </si>
  <si>
    <t>Pgk1</t>
  </si>
  <si>
    <t>Psmd5</t>
  </si>
  <si>
    <t>Rtl3</t>
  </si>
  <si>
    <t>Wipf2</t>
  </si>
  <si>
    <t>LOC118567814</t>
  </si>
  <si>
    <t>Arrdc5</t>
  </si>
  <si>
    <t>B9d2</t>
  </si>
  <si>
    <t>Zfp36l3</t>
  </si>
  <si>
    <t>Gm815</t>
  </si>
  <si>
    <t>Rpl41</t>
  </si>
  <si>
    <t>Gm52042</t>
  </si>
  <si>
    <t>Cd209f</t>
  </si>
  <si>
    <t>Zfp953</t>
  </si>
  <si>
    <t>Thap11</t>
  </si>
  <si>
    <t>Smpd1</t>
  </si>
  <si>
    <t>Ruvbl1</t>
  </si>
  <si>
    <t>Pomt1</t>
  </si>
  <si>
    <t>Pold2</t>
  </si>
  <si>
    <t>Tigar</t>
  </si>
  <si>
    <t>Gfra2</t>
  </si>
  <si>
    <t>Acss1</t>
  </si>
  <si>
    <t>Vangl2</t>
  </si>
  <si>
    <t>Adgrl3</t>
  </si>
  <si>
    <t>Gm50598</t>
  </si>
  <si>
    <t>9130023H24Rik</t>
  </si>
  <si>
    <t>Brca1</t>
  </si>
  <si>
    <t>1700003F12Rik</t>
  </si>
  <si>
    <t>Sntb2</t>
  </si>
  <si>
    <t>Igf2r</t>
  </si>
  <si>
    <t>Tmx4</t>
  </si>
  <si>
    <t>Tmem52b</t>
  </si>
  <si>
    <t>Mettl4</t>
  </si>
  <si>
    <t>BC107364</t>
  </si>
  <si>
    <t>Shank1</t>
  </si>
  <si>
    <t>Fancd2os</t>
  </si>
  <si>
    <t>Cntnap3</t>
  </si>
  <si>
    <t>Tnf</t>
  </si>
  <si>
    <t>C1qtnf1</t>
  </si>
  <si>
    <t>Adam18</t>
  </si>
  <si>
    <t>Maged1</t>
  </si>
  <si>
    <t>Dph6</t>
  </si>
  <si>
    <t>Insr</t>
  </si>
  <si>
    <t>Ksr1</t>
  </si>
  <si>
    <t>Upf3a</t>
  </si>
  <si>
    <t>Slc41a3</t>
  </si>
  <si>
    <t>Khsrp</t>
  </si>
  <si>
    <t>Dcbld2</t>
  </si>
  <si>
    <t>Fa2h</t>
  </si>
  <si>
    <t>Ssr2</t>
  </si>
  <si>
    <t>Dennd10</t>
  </si>
  <si>
    <t>Ttc21b</t>
  </si>
  <si>
    <t>Nmd3</t>
  </si>
  <si>
    <t>Zfp64</t>
  </si>
  <si>
    <t>Ahdc1</t>
  </si>
  <si>
    <t>Cntnap5c</t>
  </si>
  <si>
    <t>Depdc1b</t>
  </si>
  <si>
    <t>Loxl3</t>
  </si>
  <si>
    <t>Wdr74</t>
  </si>
  <si>
    <t>Lats1</t>
  </si>
  <si>
    <t>Hscb</t>
  </si>
  <si>
    <t>Arl2</t>
  </si>
  <si>
    <t>Adam21</t>
  </si>
  <si>
    <t>Prss22</t>
  </si>
  <si>
    <t>Zfp507</t>
  </si>
  <si>
    <t>Myf6</t>
  </si>
  <si>
    <t>Gas2l1</t>
  </si>
  <si>
    <t>Zdhhc4</t>
  </si>
  <si>
    <t>Zfp87</t>
  </si>
  <si>
    <t>Padi3</t>
  </si>
  <si>
    <t>Rars</t>
  </si>
  <si>
    <t>Tssk1</t>
  </si>
  <si>
    <t>Oxgr1</t>
  </si>
  <si>
    <t>Gdpd1</t>
  </si>
  <si>
    <t>Cacng8</t>
  </si>
  <si>
    <t>Tmem132d</t>
  </si>
  <si>
    <t>Gcnt3</t>
  </si>
  <si>
    <t>Klkb1</t>
  </si>
  <si>
    <t>Slco1a1</t>
  </si>
  <si>
    <t>Rsl1d1</t>
  </si>
  <si>
    <t>Aven</t>
  </si>
  <si>
    <t>Vsig1</t>
  </si>
  <si>
    <t>Ptgdr2</t>
  </si>
  <si>
    <t>Mylip</t>
  </si>
  <si>
    <t>Lmtk2</t>
  </si>
  <si>
    <t>P4ha2</t>
  </si>
  <si>
    <t>Mpzl2</t>
  </si>
  <si>
    <t>Rnf223</t>
  </si>
  <si>
    <t>Nox1</t>
  </si>
  <si>
    <t>Vmn2r85</t>
  </si>
  <si>
    <t>Cnr1</t>
  </si>
  <si>
    <t>Grik5</t>
  </si>
  <si>
    <t>Ccdc171</t>
  </si>
  <si>
    <t>Adam3</t>
  </si>
  <si>
    <t>Dnase2b</t>
  </si>
  <si>
    <t>Entpd1</t>
  </si>
  <si>
    <t>Rpp40</t>
  </si>
  <si>
    <t>Cst6</t>
  </si>
  <si>
    <t>Lexm</t>
  </si>
  <si>
    <t>4930555G01Rik</t>
  </si>
  <si>
    <t>Tmem88b</t>
  </si>
  <si>
    <t>Cst8</t>
  </si>
  <si>
    <t>Tmem263</t>
  </si>
  <si>
    <t>Lrrc8d</t>
  </si>
  <si>
    <t>Setmar</t>
  </si>
  <si>
    <t>Rbck1</t>
  </si>
  <si>
    <t>Katnb1</t>
  </si>
  <si>
    <t>LOC118568183</t>
  </si>
  <si>
    <t>Txlng</t>
  </si>
  <si>
    <t>Otud1</t>
  </si>
  <si>
    <t>Phf13</t>
  </si>
  <si>
    <t>Zmym5</t>
  </si>
  <si>
    <t>Gm5637</t>
  </si>
  <si>
    <t>Fosl1</t>
  </si>
  <si>
    <t>Zdhhc14</t>
  </si>
  <si>
    <t>Nmi</t>
  </si>
  <si>
    <t>Saa1</t>
  </si>
  <si>
    <t>Fetub</t>
  </si>
  <si>
    <t>Gm38538</t>
  </si>
  <si>
    <t>Sh2d7</t>
  </si>
  <si>
    <t>Il27</t>
  </si>
  <si>
    <t>Fancb</t>
  </si>
  <si>
    <t>Nbeal2</t>
  </si>
  <si>
    <t>Usp42</t>
  </si>
  <si>
    <t>Cep192</t>
  </si>
  <si>
    <t>LOC118568222</t>
  </si>
  <si>
    <t>Mapk8ip3</t>
  </si>
  <si>
    <t>Lrrc3b</t>
  </si>
  <si>
    <t>Epo</t>
  </si>
  <si>
    <t>Mib2</t>
  </si>
  <si>
    <t>Hnrnph2</t>
  </si>
  <si>
    <t>Dmp1</t>
  </si>
  <si>
    <t>Ppil3</t>
  </si>
  <si>
    <t>Bms1</t>
  </si>
  <si>
    <t>Wfdc18</t>
  </si>
  <si>
    <t>Brwd3</t>
  </si>
  <si>
    <t>Cd79b</t>
  </si>
  <si>
    <t>Emc4</t>
  </si>
  <si>
    <t>Pelp1</t>
  </si>
  <si>
    <t>Zfp59</t>
  </si>
  <si>
    <t>Spata22</t>
  </si>
  <si>
    <t>Islr</t>
  </si>
  <si>
    <t>Cox7a2</t>
  </si>
  <si>
    <t>Dnase1l1</t>
  </si>
  <si>
    <t>Sdr42e1</t>
  </si>
  <si>
    <t>Tsg101</t>
  </si>
  <si>
    <t>LOC118567631</t>
  </si>
  <si>
    <t>Pex13</t>
  </si>
  <si>
    <t>Sall1</t>
  </si>
  <si>
    <t>Alyref</t>
  </si>
  <si>
    <t>Pi4k2b</t>
  </si>
  <si>
    <t>Herpud2</t>
  </si>
  <si>
    <t>Mcm2</t>
  </si>
  <si>
    <t>Slc7a6</t>
  </si>
  <si>
    <t>Git2</t>
  </si>
  <si>
    <t>Exoc4</t>
  </si>
  <si>
    <t>Zfp433</t>
  </si>
  <si>
    <t>Snta1</t>
  </si>
  <si>
    <t>Stk36</t>
  </si>
  <si>
    <t>4930558K02Rik</t>
  </si>
  <si>
    <t>LOC118568650</t>
  </si>
  <si>
    <t>H1f3</t>
  </si>
  <si>
    <t>Med19</t>
  </si>
  <si>
    <t>Lnx1</t>
  </si>
  <si>
    <t>Capn15</t>
  </si>
  <si>
    <t>Zyx</t>
  </si>
  <si>
    <t>Plekho2</t>
  </si>
  <si>
    <t>Pi4kb</t>
  </si>
  <si>
    <t>Mrc2</t>
  </si>
  <si>
    <t>Trit1</t>
  </si>
  <si>
    <t>Mif4gd</t>
  </si>
  <si>
    <t>Arhgef2</t>
  </si>
  <si>
    <t>Dnm1</t>
  </si>
  <si>
    <t>Zscan12</t>
  </si>
  <si>
    <t>Rasgef1c</t>
  </si>
  <si>
    <t>Gopc</t>
  </si>
  <si>
    <t>4930524B15Rik</t>
  </si>
  <si>
    <t>Amd2</t>
  </si>
  <si>
    <t>Vmn2r30</t>
  </si>
  <si>
    <t>Rad51c</t>
  </si>
  <si>
    <t>Stpg1</t>
  </si>
  <si>
    <t>Gm2004</t>
  </si>
  <si>
    <t>Fam104a</t>
  </si>
  <si>
    <t>Gtf3c2</t>
  </si>
  <si>
    <t>Spatc1l</t>
  </si>
  <si>
    <t>Slc36a4</t>
  </si>
  <si>
    <t>Foxl3</t>
  </si>
  <si>
    <t>Rbks</t>
  </si>
  <si>
    <t>Mxra8</t>
  </si>
  <si>
    <t>Adm2</t>
  </si>
  <si>
    <t>Crispld1</t>
  </si>
  <si>
    <t>Myh7</t>
  </si>
  <si>
    <t>Pilrb2</t>
  </si>
  <si>
    <t>Trrap</t>
  </si>
  <si>
    <t>Inpp4b</t>
  </si>
  <si>
    <t>Kidins220</t>
  </si>
  <si>
    <t>Cda</t>
  </si>
  <si>
    <t>Cycs</t>
  </si>
  <si>
    <t>Afm</t>
  </si>
  <si>
    <t>Apobec4</t>
  </si>
  <si>
    <t>LOC118568792</t>
  </si>
  <si>
    <t>Abcb7</t>
  </si>
  <si>
    <t>Acvr1</t>
  </si>
  <si>
    <t>Ern1</t>
  </si>
  <si>
    <t>Gpr162</t>
  </si>
  <si>
    <t>LOC102634078</t>
  </si>
  <si>
    <t>Ncs1</t>
  </si>
  <si>
    <t>Insl6</t>
  </si>
  <si>
    <t>Gm2396</t>
  </si>
  <si>
    <t>Eda2r</t>
  </si>
  <si>
    <t>Nts</t>
  </si>
  <si>
    <t>Zfp395</t>
  </si>
  <si>
    <t>Asrgl1</t>
  </si>
  <si>
    <t>Natd1</t>
  </si>
  <si>
    <t>Dlc1</t>
  </si>
  <si>
    <t>Polr2k</t>
  </si>
  <si>
    <t>Nedd1</t>
  </si>
  <si>
    <t>Gba</t>
  </si>
  <si>
    <t>Bcl2l13</t>
  </si>
  <si>
    <t>Adam17</t>
  </si>
  <si>
    <t>Trpv3</t>
  </si>
  <si>
    <t>Tlr2</t>
  </si>
  <si>
    <t>Akr1c18</t>
  </si>
  <si>
    <t>R3hdml</t>
  </si>
  <si>
    <t>Nptx1</t>
  </si>
  <si>
    <t>Patl1</t>
  </si>
  <si>
    <t>Slc33a1</t>
  </si>
  <si>
    <t>Ubn1</t>
  </si>
  <si>
    <t>Agrp</t>
  </si>
  <si>
    <t>Nde1</t>
  </si>
  <si>
    <t>Fam241a</t>
  </si>
  <si>
    <t>Atp4a</t>
  </si>
  <si>
    <t>Gm52523</t>
  </si>
  <si>
    <t>Ddb2</t>
  </si>
  <si>
    <t>Surf2</t>
  </si>
  <si>
    <t>Paox</t>
  </si>
  <si>
    <t>Them7</t>
  </si>
  <si>
    <t>Col9a2</t>
  </si>
  <si>
    <t>Kel</t>
  </si>
  <si>
    <t>Fhl5</t>
  </si>
  <si>
    <t>Zfp773</t>
  </si>
  <si>
    <t>Ccnq</t>
  </si>
  <si>
    <t>Mdn1</t>
  </si>
  <si>
    <t>Ptpn1</t>
  </si>
  <si>
    <t>Rell1</t>
  </si>
  <si>
    <t>Mmp7</t>
  </si>
  <si>
    <t>Tenm3</t>
  </si>
  <si>
    <t>Pter</t>
  </si>
  <si>
    <t>Mcf2l</t>
  </si>
  <si>
    <t>2200002J24Rik</t>
  </si>
  <si>
    <t>Siglec1</t>
  </si>
  <si>
    <t>Nat8f2</t>
  </si>
  <si>
    <t>Dnajc21</t>
  </si>
  <si>
    <t>Psmd3</t>
  </si>
  <si>
    <t>Auts2</t>
  </si>
  <si>
    <t>Nhlh1</t>
  </si>
  <si>
    <t>Gm11992</t>
  </si>
  <si>
    <t>Pde9a</t>
  </si>
  <si>
    <t>Mrpl19</t>
  </si>
  <si>
    <t>Herpud1</t>
  </si>
  <si>
    <t>Mfsd5</t>
  </si>
  <si>
    <t>Dab2ip</t>
  </si>
  <si>
    <t>Pcif1</t>
  </si>
  <si>
    <t>Kdm1b</t>
  </si>
  <si>
    <t>Selenbp2</t>
  </si>
  <si>
    <t>Gm6958</t>
  </si>
  <si>
    <t>Med12l</t>
  </si>
  <si>
    <t>Atp6v0b</t>
  </si>
  <si>
    <t>Tgm7</t>
  </si>
  <si>
    <t>Resp18</t>
  </si>
  <si>
    <t>Lage3</t>
  </si>
  <si>
    <t>Gm2832</t>
  </si>
  <si>
    <t>Fam3a</t>
  </si>
  <si>
    <t>Cpe</t>
  </si>
  <si>
    <t>Proser3</t>
  </si>
  <si>
    <t>Gkap1</t>
  </si>
  <si>
    <t>Erbb3</t>
  </si>
  <si>
    <t>2610524H06Rik</t>
  </si>
  <si>
    <t>Alox12b</t>
  </si>
  <si>
    <t>Ift20</t>
  </si>
  <si>
    <t>Nle1</t>
  </si>
  <si>
    <t>Col8a2</t>
  </si>
  <si>
    <t>Clec4g</t>
  </si>
  <si>
    <t>Sbk2</t>
  </si>
  <si>
    <t>Zfp131</t>
  </si>
  <si>
    <t>Tefm</t>
  </si>
  <si>
    <t>Phka1</t>
  </si>
  <si>
    <t>Slc39a1</t>
  </si>
  <si>
    <t>Zfp617</t>
  </si>
  <si>
    <t>Notum</t>
  </si>
  <si>
    <t>Frmd4b</t>
  </si>
  <si>
    <t>St8sia5</t>
  </si>
  <si>
    <t>Fam149b</t>
  </si>
  <si>
    <t>Dnajc3</t>
  </si>
  <si>
    <t>Chrm1</t>
  </si>
  <si>
    <t>Lrcol1</t>
  </si>
  <si>
    <t>4921536K21Rik</t>
  </si>
  <si>
    <t>Chrne</t>
  </si>
  <si>
    <t>Brd8</t>
  </si>
  <si>
    <t>Ankrd45</t>
  </si>
  <si>
    <t>Arhgap27</t>
  </si>
  <si>
    <t>Gfm1</t>
  </si>
  <si>
    <t>Ddx23</t>
  </si>
  <si>
    <t>Ccl27a</t>
  </si>
  <si>
    <t>Sqle</t>
  </si>
  <si>
    <t>Lrrc4b</t>
  </si>
  <si>
    <t>Kif19b</t>
  </si>
  <si>
    <t>Il18rap</t>
  </si>
  <si>
    <t>Gm46629</t>
  </si>
  <si>
    <t>AU018091</t>
  </si>
  <si>
    <t>Prox2</t>
  </si>
  <si>
    <t>Rnft1</t>
  </si>
  <si>
    <t>Amd1</t>
  </si>
  <si>
    <t>Gdap1</t>
  </si>
  <si>
    <t>Ptgfr</t>
  </si>
  <si>
    <t>Mutyh</t>
  </si>
  <si>
    <t>Gramd1c</t>
  </si>
  <si>
    <t>Fzd1</t>
  </si>
  <si>
    <t>Trmt10b</t>
  </si>
  <si>
    <t>Tbpl1</t>
  </si>
  <si>
    <t>Cmtm5</t>
  </si>
  <si>
    <t>Paxip1</t>
  </si>
  <si>
    <t>Gm44180</t>
  </si>
  <si>
    <t>Cnrip1</t>
  </si>
  <si>
    <t>Yy1</t>
  </si>
  <si>
    <t>Tesmin</t>
  </si>
  <si>
    <t>Actn3</t>
  </si>
  <si>
    <t>Slc13a2</t>
  </si>
  <si>
    <t>Tmcc3</t>
  </si>
  <si>
    <t>Trim72</t>
  </si>
  <si>
    <t>Cdhr4</t>
  </si>
  <si>
    <t>Bend3</t>
  </si>
  <si>
    <t>Zfp566</t>
  </si>
  <si>
    <t>Atl3</t>
  </si>
  <si>
    <t>Gramd4</t>
  </si>
  <si>
    <t>Flvcr1</t>
  </si>
  <si>
    <t>Gm4963</t>
  </si>
  <si>
    <t>Plekhf2</t>
  </si>
  <si>
    <t>Chst5</t>
  </si>
  <si>
    <t>Flad1</t>
  </si>
  <si>
    <t>Tmem253</t>
  </si>
  <si>
    <t>Dolk</t>
  </si>
  <si>
    <t>Upk3bl</t>
  </si>
  <si>
    <t>Zeb2</t>
  </si>
  <si>
    <t>Col23a1</t>
  </si>
  <si>
    <t>Tjp3</t>
  </si>
  <si>
    <t>Nfrkb</t>
  </si>
  <si>
    <t>Rfk</t>
  </si>
  <si>
    <t>Slc9a1</t>
  </si>
  <si>
    <t>Cd200</t>
  </si>
  <si>
    <t>Ctns</t>
  </si>
  <si>
    <t>Iws1</t>
  </si>
  <si>
    <t>Phlpp2</t>
  </si>
  <si>
    <t>Kcnj5</t>
  </si>
  <si>
    <t>Zfp936</t>
  </si>
  <si>
    <t>Rab9</t>
  </si>
  <si>
    <t>Arv1</t>
  </si>
  <si>
    <t>Itpkb</t>
  </si>
  <si>
    <t>Orc6</t>
  </si>
  <si>
    <t>Scgb1a1</t>
  </si>
  <si>
    <t>Rabgef1</t>
  </si>
  <si>
    <t>Cdc20b</t>
  </si>
  <si>
    <t>Plat</t>
  </si>
  <si>
    <t>Pik3r5</t>
  </si>
  <si>
    <t>Bcl2a1a</t>
  </si>
  <si>
    <t>Sec24d</t>
  </si>
  <si>
    <t>Slc51a</t>
  </si>
  <si>
    <t>Prorsd1</t>
  </si>
  <si>
    <t>Rnf216</t>
  </si>
  <si>
    <t>Dnajc22</t>
  </si>
  <si>
    <t>Samm50</t>
  </si>
  <si>
    <t>Cmc2</t>
  </si>
  <si>
    <t>Olfr631</t>
  </si>
  <si>
    <t>Slc16a12</t>
  </si>
  <si>
    <t>Nudt8</t>
  </si>
  <si>
    <t>Ncor1</t>
  </si>
  <si>
    <t>Hdc</t>
  </si>
  <si>
    <t>Catsper3</t>
  </si>
  <si>
    <t>Dusp16</t>
  </si>
  <si>
    <t>Cyp3a59</t>
  </si>
  <si>
    <t>Nudt18</t>
  </si>
  <si>
    <t>Uox</t>
  </si>
  <si>
    <t>Lin28b</t>
  </si>
  <si>
    <t>Rab2b</t>
  </si>
  <si>
    <t>Gm10033</t>
  </si>
  <si>
    <t>Wdr17</t>
  </si>
  <si>
    <t>Nip7</t>
  </si>
  <si>
    <t>Cyb5rl</t>
  </si>
  <si>
    <t>Dnah1</t>
  </si>
  <si>
    <t>Mapk10</t>
  </si>
  <si>
    <t>Sntb1</t>
  </si>
  <si>
    <t>Iqcf4</t>
  </si>
  <si>
    <t>Col18a1</t>
  </si>
  <si>
    <t>Med11</t>
  </si>
  <si>
    <t>Gm12712</t>
  </si>
  <si>
    <t>Stpg4</t>
  </si>
  <si>
    <t>Pdk4</t>
  </si>
  <si>
    <t>Ppp6r3</t>
  </si>
  <si>
    <t>Fadd</t>
  </si>
  <si>
    <t>Disp1</t>
  </si>
  <si>
    <t>Kbtbd2</t>
  </si>
  <si>
    <t>Hsdl2</t>
  </si>
  <si>
    <t>Neu1</t>
  </si>
  <si>
    <t>Rtl5</t>
  </si>
  <si>
    <t>Plekhb1</t>
  </si>
  <si>
    <t>Mfn1</t>
  </si>
  <si>
    <t>Tmem81</t>
  </si>
  <si>
    <t>Tyk2</t>
  </si>
  <si>
    <t>Vcl</t>
  </si>
  <si>
    <t>Inf2</t>
  </si>
  <si>
    <t>Fras1</t>
  </si>
  <si>
    <t>Mip</t>
  </si>
  <si>
    <t>Ampd2</t>
  </si>
  <si>
    <t>Sgsm2</t>
  </si>
  <si>
    <t>Sez6l2</t>
  </si>
  <si>
    <t>Prodh</t>
  </si>
  <si>
    <t>Dlx3</t>
  </si>
  <si>
    <t>Tmlhe</t>
  </si>
  <si>
    <t>Cxxc4</t>
  </si>
  <si>
    <t>Hmga2</t>
  </si>
  <si>
    <t>Ypel1</t>
  </si>
  <si>
    <t>Cfl2</t>
  </si>
  <si>
    <t>Klf1</t>
  </si>
  <si>
    <t>Uchl5</t>
  </si>
  <si>
    <t>Glb1</t>
  </si>
  <si>
    <t>Ei24</t>
  </si>
  <si>
    <t>Men1</t>
  </si>
  <si>
    <t>Smim17</t>
  </si>
  <si>
    <t>Cdc27</t>
  </si>
  <si>
    <t>Cks1b</t>
  </si>
  <si>
    <t>Fam219a</t>
  </si>
  <si>
    <t>Ly6g2</t>
  </si>
  <si>
    <t>Ap3b1</t>
  </si>
  <si>
    <t>Kcnb1</t>
  </si>
  <si>
    <t>Il2ra</t>
  </si>
  <si>
    <t>Gprc6a</t>
  </si>
  <si>
    <t>Nfic</t>
  </si>
  <si>
    <t>4930444G20Rik</t>
  </si>
  <si>
    <t>Cherp</t>
  </si>
  <si>
    <t>Plxnb1</t>
  </si>
  <si>
    <t>Kansl3</t>
  </si>
  <si>
    <t>Apeh</t>
  </si>
  <si>
    <t>Kif5b</t>
  </si>
  <si>
    <t>Hsd17b12</t>
  </si>
  <si>
    <t>Ppt2</t>
  </si>
  <si>
    <t>Cbx3</t>
  </si>
  <si>
    <t>Rnf213</t>
  </si>
  <si>
    <t>Gm21708</t>
  </si>
  <si>
    <t>Drc3</t>
  </si>
  <si>
    <t>Ttpal</t>
  </si>
  <si>
    <t>Ifi35</t>
  </si>
  <si>
    <t>Pde4d</t>
  </si>
  <si>
    <t>Fam114a2</t>
  </si>
  <si>
    <t>Baz1b</t>
  </si>
  <si>
    <t>A3galt2</t>
  </si>
  <si>
    <t>Nkx3-2</t>
  </si>
  <si>
    <t>Rp9</t>
  </si>
  <si>
    <t>Tmem171</t>
  </si>
  <si>
    <t>Sigirr</t>
  </si>
  <si>
    <t>Tdp2</t>
  </si>
  <si>
    <t>Rps20</t>
  </si>
  <si>
    <t>Rpp21</t>
  </si>
  <si>
    <t>Slc25a30</t>
  </si>
  <si>
    <t>Rhd</t>
  </si>
  <si>
    <t>Apex1</t>
  </si>
  <si>
    <t>Spata31d1d</t>
  </si>
  <si>
    <t>Gtse1</t>
  </si>
  <si>
    <t>Tcp11l1</t>
  </si>
  <si>
    <t>Kri1</t>
  </si>
  <si>
    <t>Tbx4</t>
  </si>
  <si>
    <t>Osgepl1</t>
  </si>
  <si>
    <t>Ear1</t>
  </si>
  <si>
    <t>Alg8</t>
  </si>
  <si>
    <t>Sh2d2a</t>
  </si>
  <si>
    <t>Slc6a16</t>
  </si>
  <si>
    <t>H2bc22</t>
  </si>
  <si>
    <t>Gm40365</t>
  </si>
  <si>
    <t>Wapl</t>
  </si>
  <si>
    <t>Trim6</t>
  </si>
  <si>
    <t>Rnf11</t>
  </si>
  <si>
    <t>Vmn2r57</t>
  </si>
  <si>
    <t>Gngt2</t>
  </si>
  <si>
    <t>Hibch</t>
  </si>
  <si>
    <t>Cops2</t>
  </si>
  <si>
    <t>Kremen2</t>
  </si>
  <si>
    <t>Epyc</t>
  </si>
  <si>
    <t>Ssr1</t>
  </si>
  <si>
    <t>Maged2</t>
  </si>
  <si>
    <t>Omp</t>
  </si>
  <si>
    <t>Sh3tc1</t>
  </si>
  <si>
    <t>Dhx29</t>
  </si>
  <si>
    <t>Pbrm1</t>
  </si>
  <si>
    <t>Zmym3</t>
  </si>
  <si>
    <t>Coa4</t>
  </si>
  <si>
    <t>Hace1</t>
  </si>
  <si>
    <t>Paqr4</t>
  </si>
  <si>
    <t>Ilkap</t>
  </si>
  <si>
    <t>Adck1</t>
  </si>
  <si>
    <t>Prim2</t>
  </si>
  <si>
    <t>Wfdc13</t>
  </si>
  <si>
    <t>Ddhd2</t>
  </si>
  <si>
    <t>Mei1</t>
  </si>
  <si>
    <t>Speer4d</t>
  </si>
  <si>
    <t>Mterf1a</t>
  </si>
  <si>
    <t>Rnf168</t>
  </si>
  <si>
    <t>Il7</t>
  </si>
  <si>
    <t>Ccdc66</t>
  </si>
  <si>
    <t>Prr12</t>
  </si>
  <si>
    <t>Derl2</t>
  </si>
  <si>
    <t>Ifrd1</t>
  </si>
  <si>
    <t>Sh3bp4</t>
  </si>
  <si>
    <t>Crybb1</t>
  </si>
  <si>
    <t>Ranbp17</t>
  </si>
  <si>
    <t>Cyp4a32</t>
  </si>
  <si>
    <t>Rab24</t>
  </si>
  <si>
    <t>Arhgap1</t>
  </si>
  <si>
    <t>1700024J04Rik</t>
  </si>
  <si>
    <t>Gm13090</t>
  </si>
  <si>
    <t>Mymk</t>
  </si>
  <si>
    <t>WT_1</t>
    <phoneticPr fontId="3"/>
  </si>
  <si>
    <t>WT_2</t>
    <phoneticPr fontId="3"/>
  </si>
  <si>
    <t>WT_3</t>
    <phoneticPr fontId="3"/>
  </si>
  <si>
    <t>Retnlg</t>
    <phoneticPr fontId="3"/>
  </si>
  <si>
    <t>S100a8</t>
    <phoneticPr fontId="3"/>
  </si>
  <si>
    <t>Marco</t>
    <phoneticPr fontId="3"/>
  </si>
  <si>
    <t>GroupID</t>
  </si>
  <si>
    <t>Category</t>
  </si>
  <si>
    <t>Term</t>
  </si>
  <si>
    <t>Description</t>
  </si>
  <si>
    <t>LogP</t>
  </si>
  <si>
    <t>Log(q-value)</t>
  </si>
  <si>
    <t>Genes</t>
  </si>
  <si>
    <t>Symbols</t>
  </si>
  <si>
    <t>InTerm_InList</t>
  </si>
  <si>
    <t>1_Summary</t>
  </si>
  <si>
    <t>GO Biological Processes</t>
  </si>
  <si>
    <t>GO:0045087</t>
  </si>
  <si>
    <t>innate immune response</t>
  </si>
  <si>
    <t>11727,11829,11846,11891,12142,12263,12265,12266,12322,12363,13058,13137,13586,13587,14191,14469,14960,14961,14962,14969,15139,15162,15957,15959,16149,16173,16453,16803,16819,17167,17194,17472,17476,18106,18778,20128,20299,20304,20305,20390,20568,20684,20846,21822,21898,21946,22361,22637,23960,23962,50908,50909,53791,54123,54396,55932,56620,56644,57444,58185,58203,58217,68713,69810,70450,71586,72169,73149,74153,75345,76527,78416,80861,100689,100702,109032,171285,209387,224840,226421,227753,229898,229900,231655,236573,243958,246728,268973,434341,547253,637515,667370,667823,100034251,100038882,11541,11596,11606,12051,12491,12654,12981,15040,15559,15950,16176,16182,16194,16792,17381,18413,18578,18787,18985,19225,19264,20361,20698,20927,22416,56490,60533,66725,74039,77125,81600,108723,232801,232983,326623,623121,100033459,100040462,102639543,12047,12268,12274,12298,12478,12482,12518,14293,14999,15002,15042,16414,19695,66166,69583,83490,109828,195564,230738,234311,319430,11770,12606,75697,319197,329731,11876,13143,14068,22339,22370,12493,16447,17916,17969,20723,21929,26365,66222,72432,140474,217166,14727</t>
  </si>
  <si>
    <t>Ang,Aqp4,Arg1,Rab27a,Prdm1,C2,Ciita,C3,Camk2a,Casp4,Cybb,Cd55b,Ear1,Ear2,Fgr,Gbp2,H2-Aa,H2-Ab1,Cfb,H2-Eb1,Hc,Hck,Ifit1,Ifit3,Cd74,Il18,Jak3,Lbp,Lcn2,Marco,Mbl1,Gbp4,Mpeg1,Cd244a,Pla2g1b,Trim30a,Ccl22,Ccl5,Ccl6,Sftpd,Slpi,Sp100,Stat1,Tgtp1,Tlr4,Pglyrp1,Vnn1,Zap70,Oas1g,Oasl2,C1s1,C1ra,Tlr5,Irf7,Irgm2,Gbp3,Clec4n,Clec7a,Isg20,Rsad2,Zbp1,Trem1,Ifitm1,Clec4b1,Unc13d,Ifih1,Trim29,Clec4a3,Uba7,Slamf7,Il34,Rnase6,Dhx58,Spon2,Gbp6,Sp110,Havcr2,Trim30d,Treml4,Rab7b,Gsn,Gbp5,Gbp7,Oasl1,Gbp9,Siglecg,Oas2,Nlrc4,Nlrc5,Parp14,Nlrp1b,Ifit3b,Trim5,Wfdc17,Isg15,Adora2b,Ager,Agt,Bcl3,Cd36,Chi3l1,Csf2,H2-T23,Htr2b,Ifi203,Il1b,Il18r1,Il6ra,Laptm5,Mmp12,Osm,Pde4b,Serpine1,Pou2af1,Ptgs2,Ptprc,Sema7a,Sphk1,Abcc8,Wnt3a,Zbtb20,Cd274,Lrrk2,Nfam1,Il33,Chia1,Card11,Lilra5,Cxcl17,Tnfsf15,Ifi213,Ifi208,Mndal,Ifi206,Bcl2a1d,C4b,C6,Cacnb4,Cd19,Ms4a1,Cd79a,Fpr1,H2-DMb1,H2-Ob,H2-T24,Itgb2,Reg3g,S100a14,Tnfsf13,Pik3ap1,C7,Skint3,Zc3h12a,Ddx60,C5ar2,Fabp4,Cebpa,C2cd4b,Gpr4,Tafa3,Artn,Dapk2,F7,Vegfa,Vtn,Cd37,Ivl,Myo1f,Ncf1,Serpinb9,Tnfaip3,Ceacam1,Serpinb1a,Spink5,Muc4,Nr1d1,Lilrb4b</t>
  </si>
  <si>
    <t>177/-</t>
  </si>
  <si>
    <t>1_Member</t>
  </si>
  <si>
    <t>11727,11829,11846,11891,12142,12263,12265,12266,12322,12363,13058,13137,13586,13587,14191,14469,14960,14961,14962,14969,15139,15162,15957,15959,16149,16173,16453,16803,16819,17167,17194,17472,17476,18106,18778,20128,20299,20304,20305,20390,20568,20684,20846,21822,21898,21946,22361,22637,23960,23962,50908,50909,53791,54123,54396,55932,56620,56644,57444,58185,58203,58217,68713,69810,70450,71586,72169,73149,74153,75345,76527,78416,80861,100689,100702,109032,171285,209387,224840,226421,227753,229898,229900,231655,236573,243958,246728,268973,434341,547253,637515,667370,667823,100034251,100038882</t>
  </si>
  <si>
    <t>Ang,Aqp4,Arg1,Rab27a,Prdm1,C2,Ciita,C3,Camk2a,Casp4,Cybb,Cd55b,Ear1,Ear2,Fgr,Gbp2,H2-Aa,H2-Ab1,Cfb,H2-Eb1,Hc,Hck,Ifit1,Ifit3,Cd74,Il18,Jak3,Lbp,Lcn2,Marco,Mbl1,Gbp4,Mpeg1,Cd244a,Pla2g1b,Trim30a,Ccl22,Ccl5,Ccl6,Sftpd,Slpi,Sp100,Stat1,Tgtp1,Tlr4,Pglyrp1,Vnn1,Zap70,Oas1g,Oasl2,C1s1,C1ra,Tlr5,Irf7,Irgm2,Gbp3,Clec4n,Clec7a,Isg20,Rsad2,Zbp1,Trem1,Ifitm1,Clec4b1,Unc13d,Ifih1,Trim29,Clec4a3,Uba7,Slamf7,Il34,Rnase6,Dhx58,Spon2,Gbp6,Sp110,Havcr2,Trim30d,Treml4,Rab7b,Gsn,Gbp5,Gbp7,Oasl1,Gbp9,Siglecg,Oas2,Nlrc4,Nlrc5,Parp14,Nlrp1b,Ifit3b,Trim5,Wfdc17,Isg15</t>
  </si>
  <si>
    <t>95/752</t>
  </si>
  <si>
    <t>GO:0001819</t>
  </si>
  <si>
    <t>positive regulation of cytokine production</t>
  </si>
  <si>
    <t>11541,11596,11606,12051,12266,12363,12491,12654,12981,13058,13137,14191,15040,15139,15559,15950,16149,16173,16176,16182,16194,16792,16803,17381,18106,18413,18578,18787,18985,19225,19264,20304,20361,20698,20846,20927,21898,22416,23960,53791,54123,56490,56620,56644,58185,60533,66725,71586,74039,77125,80861,81600,100689,108723,171285,226421,229898,232801,232983,246728,268973,326623,623121,637515,100033459,100038882,100040462,102639543</t>
  </si>
  <si>
    <t>Adora2b,Ager,Agt,Bcl3,C3,Casp4,Cd36,Chi3l1,Csf2,Cybb,Cd55b,Fgr,H2-T23,Hc,Htr2b,Ifi203,Cd74,Il18,Il1b,Il18r1,Il6ra,Laptm5,Lbp,Mmp12,Cd244a,Osm,Pde4b,Serpine1,Pou2af1,Ptgs2,Ptprc,Ccl5,Sema7a,Sphk1,Stat1,Abcc8,Tlr4,Wnt3a,Oas1g,Tlr5,Irf7,Zbtb20,Clec4n,Clec7a,Rsad2,Cd274,Lrrk2,Ifih1,Nfam1,Il33,Dhx58,Chia1,Spon2,Card11,Havcr2,Rab7b,Gbp5,Lilra5,Cxcl17,Oas2,Nlrc4,Tnfsf15,Ifi213,Nlrp1b,Ifi208,Isg15,Mndal,Ifi206</t>
  </si>
  <si>
    <t>68/560</t>
  </si>
  <si>
    <t>GO:0050778</t>
  </si>
  <si>
    <t>positive regulation of immune response</t>
  </si>
  <si>
    <t>12047,12263,12266,12268,12274,12298,12363,12478,12482,12491,12518,13137,14293,14469,14960,14961,14962,14969,14999,15002,15040,15042,15139,15950,16149,16173,16176,16182,16414,16803,17194,17381,18578,19264,19695,20128,21898,22637,23960,50908,50909,53791,54123,54396,55932,56620,56644,58185,58203,60533,66166,69583,71586,74039,77125,80861,83490,108723,109828,171285,195564,209387,224840,229898,229900,230738,231655,234311,268973,319430,434341,623121,637515,667823,100033459,100040462,102639543</t>
  </si>
  <si>
    <t>Bcl2a1d,C2,C3,C4b,C6,Cacnb4,Casp4,Cd19,Ms4a1,Cd36,Cd79a,Cd55b,Fpr1,Gbp2,H2-Aa,H2-Ab1,Cfb,H2-Eb1,H2-DMb1,H2-Ob,H2-T23,H2-T24,Hc,Ifi203,Cd74,Il18,Il1b,Il18r1,Itgb2,Lbp,Mbl1,Mmp12,Pde4b,Ptprc,Reg3g,Trim30a,Tlr4,Zap70,Oas1g,C1s1,C1ra,Tlr5,Irf7,Irgm2,Gbp3,Clec4n,Clec7a,Rsad2,Zbp1,Cd274,S100a14,Tnfsf13,Ifih1,Nfam1,Il33,Dhx58,Pik3ap1,Card11,C7,Havcr2,Skint3,Trim30d,Treml4,Gbp5,Gbp7,Zc3h12a,Oasl1,Ddx60,Nlrc4,C5ar2,Nlrc5,Ifi213,Nlrp1b,Trim5,Ifi208,Mndal,Ifi206</t>
  </si>
  <si>
    <t>77/690</t>
  </si>
  <si>
    <t>GO:0002253</t>
  </si>
  <si>
    <t>activation of immune response</t>
  </si>
  <si>
    <t>12047,12263,12266,12268,12274,12298,12478,12482,12518,13137,14293,14469,14962,15139,15950,16803,17194,18578,19264,19695,20128,21898,22637,23960,50908,50909,53791,54123,54396,55932,56620,56644,58203,60533,66166,71586,74039,80861,83490,109828,171285,195564,209387,229898,229900,230738,268973,319430,623121,637515,667823,100033459,100040462,102639543</t>
  </si>
  <si>
    <t>Bcl2a1d,C2,C3,C4b,C6,Cacnb4,Cd19,Ms4a1,Cd79a,Cd55b,Fpr1,Gbp2,Cfb,Hc,Ifi203,Lbp,Mbl1,Pde4b,Ptprc,Reg3g,Trim30a,Tlr4,Zap70,Oas1g,C1s1,C1ra,Tlr5,Irf7,Irgm2,Gbp3,Clec4n,Clec7a,Zbp1,Cd274,S100a14,Ifih1,Nfam1,Dhx58,Pik3ap1,C7,Havcr2,Skint3,Trim30d,Gbp5,Gbp7,Zc3h12a,Nlrc4,C5ar2,Ifi213,Nlrp1b,Trim5,Ifi208,Mndal,Ifi206</t>
  </si>
  <si>
    <t>54/387</t>
  </si>
  <si>
    <t>GO:0031349</t>
  </si>
  <si>
    <t>positive regulation of defense response</t>
  </si>
  <si>
    <t>11541,11770,11846,12266,12363,12491,12606,14469,15040,15950,16149,16173,16176,16803,17381,18413,18787,19225,19695,20128,20304,21898,23960,53791,54123,54396,55932,56620,56644,58185,58203,60533,66166,66725,71586,75697,77125,80861,83490,171285,209387,224840,229898,229900,231655,232801,234311,268973,319197,329731,434341,623121,637515,667823,100033459,100040462,102639543</t>
  </si>
  <si>
    <t>Adora2b,Fabp4,Arg1,C3,Casp4,Cd36,Cebpa,Gbp2,H2-T23,Ifi203,Cd74,Il18,Il1b,Lbp,Mmp12,Osm,Serpine1,Ptgs2,Reg3g,Trim30a,Ccl5,Tlr4,Oas1g,Tlr5,Irf7,Irgm2,Gbp3,Clec4n,Clec7a,Rsad2,Zbp1,Cd274,S100a14,Lrrk2,Ifih1,C2cd4b,Il33,Dhx58,Pik3ap1,Havcr2,Trim30d,Treml4,Gbp5,Gbp7,Oasl1,Lilra5,Ddx60,Nlrc4,Gpr4,Tafa3,Nlrc5,Ifi213,Nlrp1b,Trim5,Ifi208,Mndal,Ifi206</t>
  </si>
  <si>
    <t>57/470</t>
  </si>
  <si>
    <t>GO:0032103</t>
  </si>
  <si>
    <t>positive regulation of response to external stimulus</t>
  </si>
  <si>
    <t>11541,11596,11770,11846,11876,12266,12363,12491,12606,13143,14068,14469,15040,15950,16149,16173,16176,16803,17381,18413,18787,19225,19695,20128,20304,21898,22339,22370,23960,53791,54123,54396,55932,56620,56644,58185,58203,58217,60533,66166,66725,71586,75697,76527,77125,80861,83490,171285,209387,224840,229898,229900,231655,232801,232983,234311,268973,319197,329731,434341,623121,637515,667823,100033459,100040462,102639543</t>
  </si>
  <si>
    <t>Adora2b,Ager,Fabp4,Arg1,Artn,C3,Casp4,Cd36,Cebpa,Dapk2,F7,Gbp2,H2-T23,Ifi203,Cd74,Il18,Il1b,Lbp,Mmp12,Osm,Serpine1,Ptgs2,Reg3g,Trim30a,Ccl5,Tlr4,Vegfa,Vtn,Oas1g,Tlr5,Irf7,Irgm2,Gbp3,Clec4n,Clec7a,Rsad2,Zbp1,Trem1,Cd274,S100a14,Lrrk2,Ifih1,C2cd4b,Il34,Il33,Dhx58,Pik3ap1,Havcr2,Trim30d,Treml4,Gbp5,Gbp7,Oasl1,Lilra5,Cxcl17,Ddx60,Nlrc4,Gpr4,Tafa3,Nlrc5,Ifi213,Nlrp1b,Trim5,Ifi208,Mndal,Ifi206</t>
  </si>
  <si>
    <t>66/622</t>
  </si>
  <si>
    <t>GO:0002831</t>
  </si>
  <si>
    <t>regulation of response to biotic stimulus</t>
  </si>
  <si>
    <t>11846,12363,12491,12493,13137,14191,14469,15040,15950,16149,16176,16447,16803,17381,17472,17916,17969,19695,20128,20304,20723,20846,21898,21929,23960,26365,53791,54123,54396,55932,56620,56644,58185,58203,60533,66166,66222,71586,72432,80861,83490,140474,171285,209387,217166,224840,226421,229898,229900,230738,231655,234311,268973,434341,547253,623121,637515,667823,100033459,100038882,100040462,102639543</t>
  </si>
  <si>
    <t>Arg1,Casp4,Cd36,Cd37,Cd55b,Fgr,Gbp2,H2-T23,Ifi203,Cd74,Il1b,Ivl,Lbp,Mmp12,Gbp4,Myo1f,Ncf1,Reg3g,Trim30a,Ccl5,Serpinb9,Stat1,Tlr4,Tnfaip3,Oas1g,Ceacam1,Tlr5,Irf7,Irgm2,Gbp3,Clec4n,Clec7a,Rsad2,Zbp1,Cd274,S100a14,Serpinb1a,Ifih1,Spink5,Dhx58,Pik3ap1,Muc4,Havcr2,Trim30d,Nr1d1,Treml4,Rab7b,Gbp5,Gbp7,Zc3h12a,Oasl1,Ddx60,Nlrc4,Nlrc5,Parp14,Ifi213,Nlrp1b,Trim5,Ifi208,Isg15,Mndal,Ifi206</t>
  </si>
  <si>
    <t>62/584</t>
  </si>
  <si>
    <t>GO:0002218</t>
  </si>
  <si>
    <t>activation of innate immune response</t>
  </si>
  <si>
    <t>14469,15950,16803,19695,20128,21898,23960,53791,54123,54396,55932,56620,56644,58203,60533,66166,71586,80861,83490,171285,209387,229898,229900,268973,623121,637515,667823,100033459,100040462,102639543</t>
  </si>
  <si>
    <t>Gbp2,Ifi203,Lbp,Reg3g,Trim30a,Tlr4,Oas1g,Tlr5,Irf7,Irgm2,Gbp3,Clec4n,Clec7a,Zbp1,Cd274,S100a14,Ifih1,Dhx58,Pik3ap1,Havcr2,Trim30d,Gbp5,Gbp7,Nlrc4,Ifi213,Nlrp1b,Trim5,Ifi208,Mndal,Ifi206</t>
  </si>
  <si>
    <t>30/178</t>
  </si>
  <si>
    <t>GO:0045088</t>
  </si>
  <si>
    <t>regulation of innate immune response</t>
  </si>
  <si>
    <t>11846,12363,12491,14191,14469,15040,15950,16149,16803,17381,17916,17969,19695,20128,20723,21898,21929,23960,26365,53791,54123,54396,55932,56620,56644,58185,58203,60533,66166,66222,71586,80861,83490,171285,209387,217166,224840,226421,229898,229900,231655,234311,268973,434341,547253,623121,637515,667823,100033459,100038882,100040462,102639543</t>
  </si>
  <si>
    <t>Arg1,Casp4,Cd36,Fgr,Gbp2,H2-T23,Ifi203,Cd74,Lbp,Mmp12,Myo1f,Ncf1,Reg3g,Trim30a,Serpinb9,Tlr4,Tnfaip3,Oas1g,Ceacam1,Tlr5,Irf7,Irgm2,Gbp3,Clec4n,Clec7a,Rsad2,Zbp1,Cd274,S100a14,Serpinb1a,Ifih1,Dhx58,Pik3ap1,Havcr2,Trim30d,Nr1d1,Treml4,Rab7b,Gbp5,Gbp7,Oasl1,Ddx60,Nlrc4,Nlrc5,Parp14,Ifi213,Nlrp1b,Trim5,Ifi208,Isg15,Mndal,Ifi206</t>
  </si>
  <si>
    <t>52/486</t>
  </si>
  <si>
    <t>GO:0045089</t>
  </si>
  <si>
    <t>positive regulation of innate immune response</t>
  </si>
  <si>
    <t>12363,12491,14469,15040,15950,16149,16803,17381,19695,20128,21898,23960,53791,54123,54396,55932,56620,56644,58185,58203,60533,66166,71586,80861,83490,171285,209387,224840,229898,229900,231655,234311,268973,434341,623121,637515,667823,100033459,100040462,102639543</t>
  </si>
  <si>
    <t>Casp4,Cd36,Gbp2,H2-T23,Ifi203,Cd74,Lbp,Mmp12,Reg3g,Trim30a,Tlr4,Oas1g,Tlr5,Irf7,Irgm2,Gbp3,Clec4n,Clec7a,Rsad2,Zbp1,Cd274,S100a14,Ifih1,Dhx58,Pik3ap1,Havcr2,Trim30d,Treml4,Gbp5,Gbp7,Oasl1,Ddx60,Nlrc4,Nlrc5,Ifi213,Nlrp1b,Trim5,Ifi208,Mndal,Ifi206</t>
  </si>
  <si>
    <t>40/330</t>
  </si>
  <si>
    <t>GO:0002833</t>
  </si>
  <si>
    <t>positive regulation of response to biotic stimulus</t>
  </si>
  <si>
    <t>11846,12363,12491,14469,15040,15950,16149,16803,17381,19695,20128,21898,23960,53791,54123,54396,55932,56620,56644,58185,58203,60533,66166,71586,80861,83490,171285,209387,224840,229898,229900,231655,234311,268973,434341,623121,637515,667823,100033459,100040462,102639543</t>
  </si>
  <si>
    <t>Arg1,Casp4,Cd36,Gbp2,H2-T23,Ifi203,Cd74,Lbp,Mmp12,Reg3g,Trim30a,Tlr4,Oas1g,Tlr5,Irf7,Irgm2,Gbp3,Clec4n,Clec7a,Rsad2,Zbp1,Cd274,S100a14,Ifih1,Dhx58,Pik3ap1,Havcr2,Trim30d,Treml4,Gbp5,Gbp7,Oasl1,Ddx60,Nlrc4,Nlrc5,Ifi213,Nlrp1b,Trim5,Ifi208,Mndal,Ifi206</t>
  </si>
  <si>
    <t>41/358</t>
  </si>
  <si>
    <t>GO:0002764</t>
  </si>
  <si>
    <t>immune response-regulating signaling pathway</t>
  </si>
  <si>
    <t>12047,12266,12298,12478,12482,12518,14293,14727,16803,18578,19264,19695,21898,22637,23960,53791,54123,54396,56620,56644,60533,66166,71586,74039,80861,83490,171285,195564,230738,319430,637515</t>
  </si>
  <si>
    <t>Bcl2a1d,C3,Cacnb4,Cd19,Ms4a1,Cd79a,Fpr1,Lilrb4b,Lbp,Pde4b,Ptprc,Reg3g,Tlr4,Zap70,Oas1g,Tlr5,Irf7,Irgm2,Clec4n,Clec7a,Cd274,S100a14,Ifih1,Nfam1,Dhx58,Pik3ap1,Havcr2,Skint3,Zc3h12a,C5ar2,Nlrp1b</t>
  </si>
  <si>
    <t>31/305</t>
  </si>
  <si>
    <t>GO:0002757</t>
  </si>
  <si>
    <t>immune response-activating signaling pathway</t>
  </si>
  <si>
    <t>12047,12266,12298,12478,12482,12518,14293,16803,18578,19264,19695,21898,22637,23960,53791,54123,54396,56620,56644,60533,66166,71586,74039,80861,83490,171285,195564,230738,319430,637515</t>
  </si>
  <si>
    <t>Bcl2a1d,C3,Cacnb4,Cd19,Ms4a1,Cd79a,Fpr1,Lbp,Pde4b,Ptprc,Reg3g,Tlr4,Zap70,Oas1g,Tlr5,Irf7,Irgm2,Clec4n,Clec7a,Cd274,S100a14,Ifih1,Nfam1,Dhx58,Pik3ap1,Havcr2,Skint3,Zc3h12a,C5ar2,Nlrp1b</t>
  </si>
  <si>
    <t>30/292</t>
  </si>
  <si>
    <t>GO:0002768</t>
  </si>
  <si>
    <t>immune response-regulating cell surface receptor signaling pathway</t>
  </si>
  <si>
    <t>12047,12266,12298,12478,12482,12518,14293,14727,16803,18578,19264,21898,22637,23960,53791,56620,56644,66166,74039,83490,195564,230738,319430</t>
  </si>
  <si>
    <t>Bcl2a1d,C3,Cacnb4,Cd19,Ms4a1,Cd79a,Fpr1,Lilrb4b,Lbp,Pde4b,Ptprc,Tlr4,Zap70,Oas1g,Tlr5,Clec4n,Clec7a,S100a14,Nfam1,Pik3ap1,Skint3,Zc3h12a,C5ar2</t>
  </si>
  <si>
    <t>23/232</t>
  </si>
  <si>
    <t>GO:0002429</t>
  </si>
  <si>
    <t>immune response-activating cell surface receptor signaling pathway</t>
  </si>
  <si>
    <t>12047,12266,12298,12478,12482,12518,14293,16803,18578,19264,21898,22637,23960,53791,56620,56644,66166,74039,83490,195564,230738,319430</t>
  </si>
  <si>
    <t>Bcl2a1d,C3,Cacnb4,Cd19,Ms4a1,Cd79a,Fpr1,Lbp,Pde4b,Ptprc,Tlr4,Zap70,Oas1g,Tlr5,Clec4n,Clec7a,S100a14,Nfam1,Pik3ap1,Skint3,Zc3h12a,C5ar2</t>
  </si>
  <si>
    <t>22/220</t>
  </si>
  <si>
    <t>GO:0002758</t>
  </si>
  <si>
    <t>innate immune response-activating signaling pathway</t>
  </si>
  <si>
    <t>16803,19695,21898,23960,53791,54123,54396,56620,56644,60533,66166,71586,80861,83490,171285,637515</t>
  </si>
  <si>
    <t>Lbp,Reg3g,Tlr4,Oas1g,Tlr5,Irf7,Irgm2,Clec4n,Clec7a,Cd274,S100a14,Ifih1,Dhx58,Pik3ap1,Havcr2,Nlrp1b</t>
  </si>
  <si>
    <t>16/135</t>
  </si>
  <si>
    <t>GO:0002221</t>
  </si>
  <si>
    <t>pattern recognition receptor signaling pathway</t>
  </si>
  <si>
    <t>16803,19695,21898,23960,53791,54123,54396,56644,60533,66166,71586,80861,83490,171285,637515</t>
  </si>
  <si>
    <t>Lbp,Reg3g,Tlr4,Oas1g,Tlr5,Irf7,Irgm2,Clec7a,Cd274,S100a14,Ifih1,Dhx58,Pik3ap1,Havcr2,Nlrp1b</t>
  </si>
  <si>
    <t>15/124</t>
  </si>
  <si>
    <t>GO:0002753</t>
  </si>
  <si>
    <t>cytoplasmic pattern recognition receptor signaling pathway</t>
  </si>
  <si>
    <t>21898,23960,54123,54396,71586,80861,83490,171285,637515</t>
  </si>
  <si>
    <t>Tlr4,Oas1g,Irf7,Irgm2,Ifih1,Dhx58,Pik3ap1,Havcr2,Nlrp1b</t>
  </si>
  <si>
    <t>9/73</t>
  </si>
  <si>
    <t>GO:0002220</t>
  </si>
  <si>
    <t>innate immune response activating cell surface receptor signaling pathway</t>
  </si>
  <si>
    <t>16803,21898,23960,53791,56620,56644,66166,83490</t>
  </si>
  <si>
    <t>Lbp,Tlr4,Oas1g,Tlr5,Clec4n,Clec7a,S100a14,Pik3ap1</t>
  </si>
  <si>
    <t>8/60</t>
  </si>
  <si>
    <t>GO:0002752</t>
  </si>
  <si>
    <t>cell surface pattern recognition receptor signaling pathway</t>
  </si>
  <si>
    <t>16803,21898,23960,53791,56644,66166,83490</t>
  </si>
  <si>
    <t>Lbp,Tlr4,Oas1g,Tlr5,Clec7a,S100a14,Pik3ap1</t>
  </si>
  <si>
    <t>7/48</t>
  </si>
  <si>
    <t>2_Summary</t>
  </si>
  <si>
    <t>GO:0035456</t>
  </si>
  <si>
    <t>response to interferon-beta</t>
  </si>
  <si>
    <t>12322,14469,15950,15953,15957,15959,20846,21822,23960,54396,55932,68713,100702,229900,240327,327959,432555,620913,623121,667214,100033459,100039796,100040462,102639543,229898,12981,14104,22339,20128,11826,12047,12955,13479,19225,239739,21929,80861,226421,268973,11421,12363,14068,16621,16790,17380,18675,50909,69585,100102,214523,233744,626834,11555,12716,18821,20568,20684,66402,66725,192653,12051,12062,17829,241494</t>
  </si>
  <si>
    <t>Camk2a,Gbp2,Ifi203,Ifi47,Ifit1,Ifit3,Stat1,Tgtp1,Oas1g,Irgm2,Gbp3,Ifitm1,Gbp6,Gbp7,Iigp1c,Xaf1,Gm5431,Gm12185,Ifi213,9930111J21Rik1,Ifi208,Tgtp2,Mndal,Ifi206,Gbp5,Csf2,Fasn,Vegfa,Trim30a,Aqp1,Bcl2a1d,Cryab,Dpep1,Ptgs2,Lamp3,Tnfaip3,Dhx58,Rab7b,Nlrc4,Ace,Casp4,F7,Klkb1,Anpep,Mme,Phex,C1ra,Hjv,Pcsk9,Tmprss4,Spon1,Klk13,Adrb2,Ckmt1,Pln,Slpi,Sp100,Sln,Lrrk2,Ttc36,Bcl3,Bdkrb2,Muc1,Zfp385b</t>
  </si>
  <si>
    <t>64/-</t>
  </si>
  <si>
    <t>2_Member</t>
  </si>
  <si>
    <t>12322,14469,15950,15953,15957,15959,20846,21822,23960,54396,55932,68713,100702,229900,240327,327959,432555,620913,623121,667214,100033459,100039796,100040462,102639543</t>
  </si>
  <si>
    <t>Camk2a,Gbp2,Ifi203,Ifi47,Ifit1,Ifit3,Stat1,Tgtp1,Oas1g,Irgm2,Gbp3,Ifitm1,Gbp6,Gbp7,Iigp1c,Xaf1,Gm5431,Gm12185,Ifi213,9930111J21Rik1,Ifi208,Tgtp2,Mndal,Ifi206</t>
  </si>
  <si>
    <t>24/72</t>
  </si>
  <si>
    <t>GO:0035458</t>
  </si>
  <si>
    <t>cellular response to interferon-beta</t>
  </si>
  <si>
    <t>12322,14469,15950,15953,15957,15959,20846,21822,23960,54396,55932,100702,229900,240327,432555,620913,623121,667214,100033459,100039796,100040462,102639543</t>
  </si>
  <si>
    <t>Camk2a,Gbp2,Ifi203,Ifi47,Ifit1,Ifit3,Stat1,Tgtp1,Oas1g,Irgm2,Gbp3,Gbp6,Gbp7,Iigp1c,Gm5431,Gm12185,Ifi213,9930111J21Rik1,Ifi208,Tgtp2,Mndal,Ifi206</t>
  </si>
  <si>
    <t>22/63</t>
  </si>
  <si>
    <t>GO:0140971</t>
  </si>
  <si>
    <t>regulation of AIM2 inflammasome complex assembly</t>
  </si>
  <si>
    <t>14469,15950,229898,623121,100033459,100040462,102639543</t>
  </si>
  <si>
    <t>Gbp2,Ifi203,Gbp5,Ifi213,Ifi208,Mndal,Ifi206</t>
  </si>
  <si>
    <t>7/16</t>
  </si>
  <si>
    <t>GO:0030224</t>
  </si>
  <si>
    <t>monocyte differentiation</t>
  </si>
  <si>
    <t>12981,14104,15950,22339,623121,100033459,100040462,102639543</t>
  </si>
  <si>
    <t>Csf2,Fasn,Ifi203,Vegfa,Ifi213,Ifi208,Mndal,Ifi206</t>
  </si>
  <si>
    <t>8/27</t>
  </si>
  <si>
    <t>GO:0141086</t>
  </si>
  <si>
    <t>negative regulation of inflammasome-mediated signaling pathway</t>
  </si>
  <si>
    <t>15950,20128,54396,623121,100033459,100040462,102639543</t>
  </si>
  <si>
    <t>Ifi203,Trim30a,Irgm2,Ifi213,Ifi208,Mndal,Ifi206</t>
  </si>
  <si>
    <t>7/28</t>
  </si>
  <si>
    <t>GO:0140972</t>
  </si>
  <si>
    <t>negative regulation of AIM2 inflammasome complex assembly</t>
  </si>
  <si>
    <t>15950,623121,100033459,100040462,102639543</t>
  </si>
  <si>
    <t>Ifi203,Ifi213,Ifi208,Mndal,Ifi206</t>
  </si>
  <si>
    <t>5/13</t>
  </si>
  <si>
    <t>GO:2000117</t>
  </si>
  <si>
    <t>negative regulation of cysteine-type endopeptidase activity</t>
  </si>
  <si>
    <t>11826,12047,12955,13479,15950,19225,22339,239739,623121,100033459,100040462,102639543</t>
  </si>
  <si>
    <t>Aqp1,Bcl2a1d,Cryab,Dpep1,Ifi203,Ptgs2,Vegfa,Lamp3,Ifi213,Ifi208,Mndal,Ifi206</t>
  </si>
  <si>
    <t>12/86</t>
  </si>
  <si>
    <t>GO:0039532</t>
  </si>
  <si>
    <t>negative regulation of cytoplasmic pattern recognition receptor signaling pathway</t>
  </si>
  <si>
    <t>15950,20128,21929,54396,80861,226421,623121,100033459,100040462,102639543</t>
  </si>
  <si>
    <t>Ifi203,Trim30a,Tnfaip3,Irgm2,Dhx58,Rab7b,Ifi213,Ifi208,Mndal,Ifi206</t>
  </si>
  <si>
    <t>10/63</t>
  </si>
  <si>
    <t>GO:0097202</t>
  </si>
  <si>
    <t>activation of cysteine-type endopeptidase activity</t>
  </si>
  <si>
    <t>15950,268973,623121,100033459,100040462,102639543</t>
  </si>
  <si>
    <t>Ifi203,Nlrc4,Ifi213,Ifi208,Mndal,Ifi206</t>
  </si>
  <si>
    <t>6/25</t>
  </si>
  <si>
    <t>GO:0016485</t>
  </si>
  <si>
    <t>protein processing</t>
  </si>
  <si>
    <t>11421,12363,14068,15950,16621,16790,17380,18675,50909,69585,100102,214523,233744,268973,623121,626834,100033459,100040462,102639543</t>
  </si>
  <si>
    <t>Ace,Casp4,F7,Ifi203,Klkb1,Anpep,Mme,Phex,C1ra,Hjv,Pcsk9,Tmprss4,Spon1,Nlrc4,Ifi213,Klk13,Ifi208,Mndal,Ifi206</t>
  </si>
  <si>
    <t>19/220</t>
  </si>
  <si>
    <t>GO:0051100</t>
  </si>
  <si>
    <t>negative regulation of binding</t>
  </si>
  <si>
    <t>11555,12716,15950,18821,20568,20684,66402,66725,100102,192653,623121,100033459,100040462,102639543</t>
  </si>
  <si>
    <t>Adrb2,Ckmt1,Ifi203,Pln,Slpi,Sp100,Sln,Lrrk2,Pcsk9,Ttc36,Ifi213,Ifi208,Mndal,Ifi206</t>
  </si>
  <si>
    <t>14/155</t>
  </si>
  <si>
    <t>GO:0072331</t>
  </si>
  <si>
    <t>signal transduction by p53 class mediator</t>
  </si>
  <si>
    <t>12051,12062,15950,17829,20684,241494,623121,100033459,100040462,102639543</t>
  </si>
  <si>
    <t>Bcl3,Bdkrb2,Ifi203,Muc1,Sp100,Zfp385b,Ifi213,Ifi208,Mndal,Ifi206</t>
  </si>
  <si>
    <t>10/95</t>
  </si>
  <si>
    <t>GO:0031638</t>
  </si>
  <si>
    <t>zymogen activation</t>
  </si>
  <si>
    <t>15950,16621,50909,268973,623121,100033459,100040462,102639543</t>
  </si>
  <si>
    <t>Ifi203,Klkb1,C1ra,Nlrc4,Ifi213,Ifi208,Mndal,Ifi206</t>
  </si>
  <si>
    <t>8/68</t>
  </si>
  <si>
    <t>GO:0072332</t>
  </si>
  <si>
    <t>intrinsic apoptotic signaling pathway by p53 class mediator</t>
  </si>
  <si>
    <t>12051,12062,15950,241494,623121,100033459,100040462,102639543</t>
  </si>
  <si>
    <t>Bcl3,Bdkrb2,Ifi203,Zfp385b,Ifi213,Ifi208,Mndal,Ifi206</t>
  </si>
  <si>
    <t>8/69</t>
  </si>
  <si>
    <t>3_Summary</t>
  </si>
  <si>
    <t>GO:0003341</t>
  </si>
  <si>
    <t>cilium movement</t>
  </si>
  <si>
    <t>11829,18952,21645,56087,68922,69327,70426,70989,71236,73301,74052,74453,75050,75563,78774,78801,101100,110082,110083,212517,212892,226265,227736,237806,238055,241116,244653,269209,320277,330355,330830,380654,381107,381229,381917,627872,100048534,100101919,19888,320214,381741,67971,237891,17760,80718,242646,286942,192653,212190,227753,241112,280408,436062,668310,100039953,100502861,11472,13731,20259,20304,12955,51791,58220,66991,78785,320159,380842,381077,381175,100504234</t>
  </si>
  <si>
    <t>Aqp4,Septin4,Tcte1,Dnah10,Dnai1,Pierce1,Tekt5,Jhy,Rsph14,Ttc29,Ttc21a,Cfap53,Kif27,Dnali1,Cfap61,Ak7,Ttll3,Dnah5,Dnah12,Cfap44,Rsph4a,Eno4,Cfap157,Dnah9,Apob,Cfap65,Hydin,Stk36,Spef2,Dnah6,Drc7,Cfap54,Tmem232,Cfap58,Dnah3,Dnah7a,Cfap43,Dnah7c,Rp1,Cfap91,Lrrc43,Tppp3,Gas2l2,Map6,Rab27b,Dynlt4,Kif19a,Ttc36,Ubxn10,Gsn,Catip,Rilp,Cibar2,Cc2d2b,Gfy,Ccdc13,Actn2,Emp2,Scin,Ccl5,Cryab,Rgs14,Pard6b,Khdc3,Clip4,Togaram2,Stmnd1,Ccdc78,Ccdc68,Ccdc170</t>
  </si>
  <si>
    <t>70/-</t>
  </si>
  <si>
    <t>3_Member</t>
  </si>
  <si>
    <t>11829,18952,21645,56087,68922,69327,70426,70989,71236,73301,74052,74453,75050,75563,78774,78801,101100,110082,110083,212517,212892,226265,227736,237806,238055,241116,244653,269209,320277,330355,330830,380654,381107,381229,381917,627872,100048534,100101919</t>
  </si>
  <si>
    <t>Aqp4,Septin4,Tcte1,Dnah10,Dnai1,Pierce1,Tekt5,Jhy,Rsph14,Ttc29,Ttc21a,Cfap53,Kif27,Dnali1,Cfap61,Ak7,Ttll3,Dnah5,Dnah12,Cfap44,Rsph4a,Eno4,Cfap157,Dnah9,Apob,Cfap65,Hydin,Stk36,Spef2,Dnah6,Drc7,Cfap54,Tmem232,Cfap58,Dnah3,Dnah7a,Cfap43,Dnah7c</t>
  </si>
  <si>
    <t>38/214</t>
  </si>
  <si>
    <t>GO:0060294</t>
  </si>
  <si>
    <t>cilium movement involved in cell motility</t>
  </si>
  <si>
    <t>18952,21645,56087,68922,70426,71236,74052,74453,75563,78774,101100,110082,110083,212517,212892,226265,227736,237806,238055,241116,320277,330355,330830,380654,381107,381229,381917,627872,100048534,100101919</t>
  </si>
  <si>
    <t>Septin4,Tcte1,Dnah10,Dnai1,Tekt5,Rsph14,Ttc21a,Cfap53,Dnali1,Cfap61,Ttll3,Dnah5,Dnah12,Cfap44,Rsph4a,Eno4,Cfap157,Dnah9,Apob,Cfap65,Spef2,Dnah6,Drc7,Cfap54,Tmem232,Cfap58,Dnah3,Dnah7a,Cfap43,Dnah7c</t>
  </si>
  <si>
    <t>30/174</t>
  </si>
  <si>
    <t>GO:0001539</t>
  </si>
  <si>
    <t>cilium or flagellum-dependent cell motility</t>
  </si>
  <si>
    <t>30/181</t>
  </si>
  <si>
    <t>GO:0060285</t>
  </si>
  <si>
    <t>cilium-dependent cell motility</t>
  </si>
  <si>
    <t>GO:0035082</t>
  </si>
  <si>
    <t>axoneme assembly</t>
  </si>
  <si>
    <t>19888,68922,69327,70989,78801,110082,212517,212892,227736,241116,244653,269209,320214,320277,330830,381229,381741,627872,100048534,100101919</t>
  </si>
  <si>
    <t>Rp1,Dnai1,Pierce1,Jhy,Ak7,Dnah5,Cfap44,Rsph4a,Cfap157,Cfap65,Hydin,Stk36,Cfap91,Spef2,Drc7,Cfap58,Lrrc43,Dnah7a,Cfap43,Dnah7c</t>
  </si>
  <si>
    <t>20/100</t>
  </si>
  <si>
    <t>GO:0001578</t>
  </si>
  <si>
    <t>microtubule bundle formation</t>
  </si>
  <si>
    <t>19888,67971,68922,69327,70989,78801,110082,212517,212892,227736,237891,241116,244653,269209,320214,320277,330830,381229,381741,627872,100048534,100101919</t>
  </si>
  <si>
    <t>Rp1,Tppp3,Dnai1,Pierce1,Jhy,Ak7,Dnah5,Cfap44,Rsph4a,Cfap157,Gas2l2,Cfap65,Hydin,Stk36,Cfap91,Spef2,Drc7,Cfap58,Lrrc43,Dnah7a,Cfap43,Dnah7c</t>
  </si>
  <si>
    <t>22/133</t>
  </si>
  <si>
    <t>GO:0007018</t>
  </si>
  <si>
    <t>microtubule-based movement</t>
  </si>
  <si>
    <t>11829,17760,18952,21645,56087,68922,69327,70426,70989,71236,73301,74052,74453,75050,75563,78774,78801,80718,101100,110082,110083,212517,212892,226265,227736,237806,238055,241116,242646,244653,269209,286942,320277,330355,330830,380654,381107,381229,381917,627872,100048534,100101919</t>
  </si>
  <si>
    <t>Aqp4,Map6,Septin4,Tcte1,Dnah10,Dnai1,Pierce1,Tekt5,Jhy,Rsph14,Ttc29,Ttc21a,Cfap53,Kif27,Dnali1,Cfap61,Ak7,Rab27b,Ttll3,Dnah5,Dnah12,Cfap44,Rsph4a,Eno4,Cfap157,Dnah9,Apob,Cfap65,Dynlt4,Hydin,Stk36,Kif19a,Spef2,Dnah6,Drc7,Cfap54,Tmem232,Cfap58,Dnah3,Dnah7a,Cfap43,Dnah7c</t>
  </si>
  <si>
    <t>42/422</t>
  </si>
  <si>
    <t>GO:0044782</t>
  </si>
  <si>
    <t>cilium organization</t>
  </si>
  <si>
    <t>19888,68922,69327,70426,70989,73301,74052,75050,75563,78774,78801,101100,110082,192653,212190,212517,212892,226265,227736,227753,241112,241116,244653,269209,280408,286942,320214,320277,330830,380654,381229,381741,436062,627872,668310,100039953,100048534,100101919,100502861</t>
  </si>
  <si>
    <t>Rp1,Dnai1,Pierce1,Tekt5,Jhy,Ttc29,Ttc21a,Kif27,Dnali1,Cfap61,Ak7,Ttll3,Dnah5,Ttc36,Ubxn10,Cfap44,Rsph4a,Eno4,Cfap157,Gsn,Catip,Cfap65,Hydin,Stk36,Rilp,Kif19a,Cfap91,Spef2,Drc7,Cfap54,Cfap58,Lrrc43,Cibar2,Dnah7a,Cc2d2b,Gfy,Cfap43,Dnah7c,Ccdc13</t>
  </si>
  <si>
    <t>39/379</t>
  </si>
  <si>
    <t>GO:0030317</t>
  </si>
  <si>
    <t>flagellated sperm motility</t>
  </si>
  <si>
    <t>18952,21645,68922,71236,74052,74453,75563,78774,101100,110082,212517,226265,227736,238055,241116,320277,330830,380654,381107,381229,100048534</t>
  </si>
  <si>
    <t>Septin4,Tcte1,Dnai1,Rsph14,Ttc21a,Cfap53,Dnali1,Cfap61,Ttll3,Dnah5,Cfap44,Eno4,Cfap157,Apob,Cfap65,Spef2,Drc7,Cfap54,Tmem232,Cfap58,Cfap43</t>
  </si>
  <si>
    <t>21/156</t>
  </si>
  <si>
    <t>GO:0060271</t>
  </si>
  <si>
    <t>cilium assembly</t>
  </si>
  <si>
    <t>19888,68922,69327,70426,70989,75050,75563,78774,78801,101100,110082,192653,212190,212517,212892,227736,227753,241116,244653,269209,280408,320214,320277,330830,380654,381229,381741,436062,627872,668310,100039953,100048534,100101919,100502861</t>
  </si>
  <si>
    <t>Rp1,Dnai1,Pierce1,Tekt5,Jhy,Kif27,Dnali1,Cfap61,Ak7,Ttll3,Dnah5,Ttc36,Ubxn10,Cfap44,Rsph4a,Cfap157,Gsn,Cfap65,Hydin,Stk36,Rilp,Cfap91,Spef2,Drc7,Cfap54,Cfap58,Lrrc43,Cibar2,Dnah7a,Cc2d2b,Gfy,Cfap43,Dnah7c,Ccdc13</t>
  </si>
  <si>
    <t>34/343</t>
  </si>
  <si>
    <t>GO:0097722</t>
  </si>
  <si>
    <t>sperm motility</t>
  </si>
  <si>
    <t>21/164</t>
  </si>
  <si>
    <t>GO:0030031</t>
  </si>
  <si>
    <t>cell projection assembly</t>
  </si>
  <si>
    <t>11472,13731,19888,20259,20304,68922,69327,70426,70989,75050,75563,78774,78801,101100,110082,192653,212190,212517,212892,227736,227753,241116,244653,269209,280408,320214,320277,330830,380654,381229,381741,436062,627872,668310,100039953,100048534,100101919,100502861</t>
  </si>
  <si>
    <t>Actn2,Emp2,Rp1,Scin,Ccl5,Dnai1,Pierce1,Tekt5,Jhy,Kif27,Dnali1,Cfap61,Ak7,Ttll3,Dnah5,Ttc36,Ubxn10,Cfap44,Rsph4a,Cfap157,Gsn,Cfap65,Hydin,Stk36,Rilp,Cfap91,Spef2,Drc7,Cfap54,Cfap58,Lrrc43,Cibar2,Dnah7a,Cc2d2b,Gfy,Cfap43,Dnah7c,Ccdc13</t>
  </si>
  <si>
    <t>38/456</t>
  </si>
  <si>
    <t>GO:0120031</t>
  </si>
  <si>
    <t>plasma membrane bounded cell projection assembly</t>
  </si>
  <si>
    <t>11472,13731,19888,20304,68922,69327,70426,70989,75050,75563,78774,78801,101100,110082,192653,212190,212517,212892,227736,227753,241116,244653,269209,280408,320214,320277,330830,380654,381229,381741,436062,627872,668310,100039953,100048534,100101919,100502861</t>
  </si>
  <si>
    <t>Actn2,Emp2,Rp1,Ccl5,Dnai1,Pierce1,Tekt5,Jhy,Kif27,Dnali1,Cfap61,Ak7,Ttll3,Dnah5,Ttc36,Ubxn10,Cfap44,Rsph4a,Cfap157,Gsn,Cfap65,Hydin,Stk36,Rilp,Cfap91,Spef2,Drc7,Cfap54,Cfap58,Lrrc43,Cibar2,Dnah7a,Cc2d2b,Gfy,Cfap43,Dnah7c,Ccdc13</t>
  </si>
  <si>
    <t>37/443</t>
  </si>
  <si>
    <t>GO:0120316</t>
  </si>
  <si>
    <t>sperm flagellum assembly</t>
  </si>
  <si>
    <t>75563,78774,212517,227736,241116,320277,330830,380654,381229,100048534</t>
  </si>
  <si>
    <t>Dnali1,Cfap61,Cfap44,Cfap157,Cfap65,Spef2,Drc7,Cfap54,Cfap58,Cfap43</t>
  </si>
  <si>
    <t>10/51</t>
  </si>
  <si>
    <t>GO:0007288</t>
  </si>
  <si>
    <t>sperm axoneme assembly</t>
  </si>
  <si>
    <t>212517,227736,241116,320277,330830,381229,100048534</t>
  </si>
  <si>
    <t>Cfap44,Cfap157,Cfap65,Spef2,Drc7,Cfap58,Cfap43</t>
  </si>
  <si>
    <t>7/33</t>
  </si>
  <si>
    <t>GO:0044458</t>
  </si>
  <si>
    <t>motile cilium assembly</t>
  </si>
  <si>
    <t>70989,75563,78774,212517,227736,241116,320277,330830,380654,381229,100048534</t>
  </si>
  <si>
    <t>Jhy,Dnali1,Cfap61,Cfap44,Cfap157,Cfap65,Spef2,Drc7,Cfap54,Cfap58,Cfap43</t>
  </si>
  <si>
    <t>11/81</t>
  </si>
  <si>
    <t>GO:0000226</t>
  </si>
  <si>
    <t>microtubule cytoskeleton organization</t>
  </si>
  <si>
    <t>12955,17760,19888,51791,58220,66991,67971,68922,69327,70989,78785,78801,110082,212517,212892,227736,237891,241116,244653,269209,286942,320159,320214,320277,330830,380842,381077,381175,381229,381741,627872,100048534,100101919,100502861,100504234</t>
  </si>
  <si>
    <t>Cryab,Map6,Rp1,Rgs14,Pard6b,Khdc3,Tppp3,Dnai1,Pierce1,Jhy,Clip4,Ak7,Dnah5,Cfap44,Rsph4a,Cfap157,Gas2l2,Cfap65,Hydin,Stk36,Kif19a,Togaram2,Cfap91,Spef2,Drc7,Stmnd1,Ccdc78,Ccdc68,Cfap58,Lrrc43,Dnah7a,Cfap43,Dnah7c,Ccdc13,Ccdc170</t>
  </si>
  <si>
    <t>35/557</t>
  </si>
  <si>
    <t>4_Summary</t>
  </si>
  <si>
    <t>GO:0042742</t>
  </si>
  <si>
    <t>defense response to bacterium</t>
  </si>
  <si>
    <t>11535,11727,11745,11826,12051,12363,12491,13586,13587,14191,14469,15040,15162,15439,16173,16176,16197,16803,16819,17105,17110,17194,17472,17476,17916,17969,18778,18787,19695,20249,20568,20723,21898,21946,22041,23960,54396,55932,58217,58809,77397,78416,98365,100689,100702,171285,229898,229900,230828,236573,246728,268973,100034251,100038882,11891,12266,13731,15139,20299,70450</t>
  </si>
  <si>
    <t>Adm,Ang,Anxa3,Aqp1,Bcl3,Casp4,Cd36,Ear1,Ear2,Fgr,Gbp2,H2-T23,Hck,Hp,Il18,Il1b,Il7r,Lbp,Lcn2,Lyz2,Lyz1,Mbl1,Gbp4,Mpeg1,Myo1f,Ncf1,Pla2g1b,Serpine1,Reg3g,Scd1,Slpi,Serpinb9,Tlr4,Pglyrp1,Trf,Oas1g,Irgm2,Gbp3,Trem1,Rnase4,Lyz3,Rnase6,Slamf9,Spon2,Gbp6,Havcr2,Gbp5,Gbp7,Il22ra1,Gbp9,Oas2,Nlrc4,Wfdc17,Isg15,Rab27a,C3,Emp2,Hc,Ccl22,Unc13d</t>
  </si>
  <si>
    <t>60/-</t>
  </si>
  <si>
    <t>4_Member</t>
  </si>
  <si>
    <t>11535,11727,11745,11826,12051,12363,12491,13586,13587,14191,14469,15040,15162,15439,16173,16176,16197,16803,16819,17105,17110,17194,17472,17476,17916,17969,18778,18787,19695,20249,20568,20723,21898,21946,22041,23960,54396,55932,58217,58809,77397,78416,98365,100689,100702,171285,229898,229900,230828,236573,246728,268973,100034251,100038882</t>
  </si>
  <si>
    <t>Adm,Ang,Anxa3,Aqp1,Bcl3,Casp4,Cd36,Ear1,Ear2,Fgr,Gbp2,H2-T23,Hck,Hp,Il18,Il1b,Il7r,Lbp,Lcn2,Lyz2,Lyz1,Mbl1,Gbp4,Mpeg1,Myo1f,Ncf1,Pla2g1b,Serpine1,Reg3g,Scd1,Slpi,Serpinb9,Tlr4,Pglyrp1,Trf,Oas1g,Irgm2,Gbp3,Trem1,Rnase4,Lyz3,Rnase6,Slamf9,Spon2,Gbp6,Havcr2,Gbp5,Gbp7,Il22ra1,Gbp9,Oas2,Nlrc4,Wfdc17,Isg15</t>
  </si>
  <si>
    <t>54/407</t>
  </si>
  <si>
    <t>GO:0050830</t>
  </si>
  <si>
    <t>defense response to Gram-positive bacterium</t>
  </si>
  <si>
    <t>11535,11727,12363,12491,13586,13587,14191,14469,15040,15162,16173,16176,16197,16803,17105,17110,17194,17472,17476,17916,17969,18778,19695,20249,21946,55932,58809,77397,78416,100702,171285,229900,236573</t>
  </si>
  <si>
    <t>Adm,Ang,Casp4,Cd36,Ear1,Ear2,Fgr,Gbp2,H2-T23,Hck,Il18,Il1b,Il7r,Lbp,Lyz2,Lyz1,Mbl1,Gbp4,Mpeg1,Myo1f,Ncf1,Pla2g1b,Reg3g,Scd1,Pglyrp1,Gbp3,Rnase4,Lyz3,Rnase6,Gbp6,Havcr2,Gbp7,Gbp9</t>
  </si>
  <si>
    <t>33/201</t>
  </si>
  <si>
    <t>GO:0001906</t>
  </si>
  <si>
    <t>cell killing</t>
  </si>
  <si>
    <t>11891,12266,13731,14469,15040,15139,16173,16197,17105,17110,17194,17969,20299,20723,21946,54396,55932,58217,70450,77397,229898,229900</t>
  </si>
  <si>
    <t>Rab27a,C3,Emp2,Gbp2,H2-T23,Hc,Il18,Il7r,Lyz2,Lyz1,Mbl1,Ncf1,Ccl22,Serpinb9,Pglyrp1,Irgm2,Gbp3,Trem1,Unc13d,Lyz3,Gbp5,Gbp7</t>
  </si>
  <si>
    <t>22/162</t>
  </si>
  <si>
    <t>GO:0031640</t>
  </si>
  <si>
    <t>killing of cells of another organism</t>
  </si>
  <si>
    <t>14469,15139,17105,17110,17194,17969,20299,21946,54396,55932,58217,77397,229898,229900</t>
  </si>
  <si>
    <t>Gbp2,Hc,Lyz2,Lyz1,Mbl1,Ncf1,Ccl22,Pglyrp1,Irgm2,Gbp3,Trem1,Lyz3,Gbp5,Gbp7</t>
  </si>
  <si>
    <t>14/100</t>
  </si>
  <si>
    <t>GO:0141061</t>
  </si>
  <si>
    <t>disruption of cell in another organism</t>
  </si>
  <si>
    <t>GO:0050829</t>
  </si>
  <si>
    <t>defense response to Gram-negative bacterium</t>
  </si>
  <si>
    <t>11535,11826,16803,17105,17110,17476,18787,19695,21898,54396,58217,77397,78416,230828</t>
  </si>
  <si>
    <t>Adm,Aqp1,Lbp,Lyz2,Lyz1,Mpeg1,Serpine1,Reg3g,Tlr4,Irgm2,Trem1,Lyz3,Rnase6,Il22ra1</t>
  </si>
  <si>
    <t>14/132</t>
  </si>
  <si>
    <t>GO:0141060</t>
  </si>
  <si>
    <t>disruption of anatomical structure in another organism</t>
  </si>
  <si>
    <t>14/140</t>
  </si>
  <si>
    <t>5_Summary</t>
  </si>
  <si>
    <t>GO:0006954</t>
  </si>
  <si>
    <t>inflammatory response</t>
  </si>
  <si>
    <t>11514,11596,11606,11689,12062,12156,12266,12363,12654,13058,13479,14104,14293,14345,15139,15162,15439,16173,16176,16181,16182,16414,16427,16621,16803,17969,19695,20210,20211,20299,20304,20305,20309,20361,20698,20716,20723,21898,21929,22163,22361,23887,26887,53791,54199,56644,59289,66222,70450,75697,76527,77125,78801,81600,83382,108078,171285,229898,230738,268973,319430,330122,381493,637515</t>
  </si>
  <si>
    <t>Adcy8,Ager,Agt,Alox5,Bdkrb2,Bmp2,C3,Casp4,Chi3l1,Cybb,Dpep1,Fasn,Fpr1,Fut4,Hc,Hck,Hp,Il18,Il1b,Il1rn,Il18r1,Itgb2,Itih4,Klkb1,Lbp,Ncf1,Reg3g,Saa3,Saa4,Ccl22,Ccl5,Ccl6,Cxcl15,Sema7a,Sphk1,Serpina3n,Serpinb9,Tlr4,Tnfaip3,Tnfrsf4,Vnn1,Ggt5,Chst4,Tlr5,Ccrl2,Clec7a,Ackr2,Serpinb1a,Unc13d,C2cd4b,Il34,Il33,Ak7,Chia1,Siglece,Olr1,Havcr2,Gbp5,Zc3h12a,Nlrc4,C5ar2,Cxcl3,S100a7a,Nlrp1b</t>
  </si>
  <si>
    <t>5_Member</t>
  </si>
  <si>
    <t>64/553</t>
  </si>
  <si>
    <t>6_Summary</t>
  </si>
  <si>
    <t>GO:0009615</t>
  </si>
  <si>
    <t>response to virus</t>
  </si>
  <si>
    <t>12051,14732,15950,15957,15959,16411,16819,17381,18985,19264,20128,20846,21822,23960,23962,54123,54396,57444,58185,58203,67775,68713,70450,71586,72536,76933,77125,80861,100689,209387,224840,229898,229900,230738,231655,234311,246728,545030,623121,637515,667370,667823,100033459,100038882,100040462,102639543,12265,16149,17069,20304,20568,20684,227753,214523,239739</t>
  </si>
  <si>
    <t>Bcl3,Gpam,Ifi203,Ifit1,Ifit3,Itgax,Lcn2,Mmp12,Pou2af1,Ptprc,Trim30a,Stat1,Tgtp1,Oas1g,Oasl2,Irf7,Irgm2,Isg20,Rsad2,Zbp1,Rtp4,Ifitm1,Unc13d,Ifih1,Tagap,Ifi27l2a,Il33,Dhx58,Spon2,Trim30d,Treml4,Gbp5,Gbp7,Zc3h12a,Oasl1,Ddx60,Oas2,Wdfy4,Ifi213,Nlrp1b,Ifit3b,Trim5,Ifi208,Isg15,Mndal,Ifi206,Ciita,Cd74,Ly6e,Ccl5,Slpi,Sp100,Gsn,Tmprss4,Lamp3</t>
  </si>
  <si>
    <t>55/-</t>
  </si>
  <si>
    <t>6_Member</t>
  </si>
  <si>
    <t>12051,14732,15950,15957,15959,16411,16819,17381,18985,19264,20128,20846,21822,23960,23962,54123,54396,57444,58185,58203,67775,68713,70450,71586,72536,76933,77125,80861,100689,209387,224840,229898,229900,230738,231655,234311,246728,545030,623121,637515,667370,667823,100033459,100038882,100040462,102639543</t>
  </si>
  <si>
    <t>Bcl3,Gpam,Ifi203,Ifit1,Ifit3,Itgax,Lcn2,Mmp12,Pou2af1,Ptprc,Trim30a,Stat1,Tgtp1,Oas1g,Oasl2,Irf7,Irgm2,Isg20,Rsad2,Zbp1,Rtp4,Ifitm1,Unc13d,Ifih1,Tagap,Ifi27l2a,Il33,Dhx58,Spon2,Trim30d,Treml4,Gbp5,Gbp7,Zc3h12a,Oasl1,Ddx60,Oas2,Wdfy4,Ifi213,Nlrp1b,Ifit3b,Trim5,Ifi208,Isg15,Mndal,Ifi206</t>
  </si>
  <si>
    <t>46/339</t>
  </si>
  <si>
    <t>GO:0048525</t>
  </si>
  <si>
    <t>negative regulation of viral process</t>
  </si>
  <si>
    <t>12265,15950,16149,17069,20128,20304,20568,20684,20846,23960,23962,57444,58185,68713,71586,209387,227753,231655,246728,623121,667823,100033459,100038882,100040462,102639543</t>
  </si>
  <si>
    <t>Ciita,Ifi203,Cd74,Ly6e,Trim30a,Ccl5,Slpi,Sp100,Stat1,Oas1g,Oasl2,Isg20,Rsad2,Ifitm1,Ifih1,Trim30d,Gsn,Oasl1,Oas2,Ifi213,Trim5,Ifi208,Isg15,Mndal,Ifi206</t>
  </si>
  <si>
    <t>25/116</t>
  </si>
  <si>
    <t>GO:0051607</t>
  </si>
  <si>
    <t>defense response to virus</t>
  </si>
  <si>
    <t>14732,15950,15957,15959,16411,19264,20128,20846,23960,23962,54123,57444,58185,58203,67775,68713,70450,71586,72536,77125,80861,100689,209387,224840,229898,229900,231655,234311,246728,623121,637515,667370,667823,100033459,100038882,100040462,102639543</t>
  </si>
  <si>
    <t>Gpam,Ifi203,Ifit1,Ifit3,Itgax,Ptprc,Trim30a,Stat1,Oas1g,Oasl2,Irf7,Isg20,Rsad2,Zbp1,Rtp4,Ifitm1,Unc13d,Ifih1,Tagap,Il33,Dhx58,Spon2,Trim30d,Treml4,Gbp5,Gbp7,Oasl1,Ddx60,Oas2,Ifi213,Nlrp1b,Ifit3b,Trim5,Ifi208,Isg15,Mndal,Ifi206</t>
  </si>
  <si>
    <t>37/269</t>
  </si>
  <si>
    <t>GO:1903900</t>
  </si>
  <si>
    <t>regulation of viral life cycle</t>
  </si>
  <si>
    <t>12265,15950,16149,17069,20128,20304,20568,23960,23962,57444,58185,68713,71586,209387,214523,227753,231655,239739,246728,623121,667823,100033459,100038882,100040462,102639543</t>
  </si>
  <si>
    <t>Ciita,Ifi203,Cd74,Ly6e,Trim30a,Ccl5,Slpi,Oas1g,Oasl2,Isg20,Rsad2,Ifitm1,Ifih1,Trim30d,Tmprss4,Gsn,Oasl1,Lamp3,Oas2,Ifi213,Trim5,Ifi208,Isg15,Mndal,Ifi206</t>
  </si>
  <si>
    <t>25/160</t>
  </si>
  <si>
    <t>GO:0045071</t>
  </si>
  <si>
    <t>negative regulation of viral genome replication</t>
  </si>
  <si>
    <t>15950,20304,20568,23960,23962,57444,58185,68713,71586,231655,246728,623121,100033459,100038882,100040462,102639543</t>
  </si>
  <si>
    <t>Ifi203,Ccl5,Slpi,Oas1g,Oasl2,Isg20,Rsad2,Ifitm1,Ifih1,Oasl1,Oas2,Ifi213,Ifi208,Isg15,Mndal,Ifi206</t>
  </si>
  <si>
    <t>16/67</t>
  </si>
  <si>
    <t>GO:0050792</t>
  </si>
  <si>
    <t>regulation of viral process</t>
  </si>
  <si>
    <t>12265,15950,16149,17069,20128,20304,20568,20684,20846,23960,23962,57444,58185,68713,71586,209387,214523,227753,231655,239739,246728,623121,667823,100033459,100038882,100040462,102639543</t>
  </si>
  <si>
    <t>Ciita,Ifi203,Cd74,Ly6e,Trim30a,Ccl5,Slpi,Sp100,Stat1,Oas1g,Oasl2,Isg20,Rsad2,Ifitm1,Ifih1,Trim30d,Tmprss4,Gsn,Oasl1,Lamp3,Oas2,Ifi213,Trim5,Ifi208,Isg15,Mndal,Ifi206</t>
  </si>
  <si>
    <t>27/191</t>
  </si>
  <si>
    <t>GO:0045069</t>
  </si>
  <si>
    <t>regulation of viral genome replication</t>
  </si>
  <si>
    <t>16/101</t>
  </si>
  <si>
    <t>7_Summary</t>
  </si>
  <si>
    <t>GO:0002683</t>
  </si>
  <si>
    <t>negative regulation of immune system process</t>
  </si>
  <si>
    <t>11846,12483,12493,12606,13137,14191,14419,14727,14732,14960,15002,15040,15139,15950,16149,16197,16453,16792,17381,18383,18725,18726,18733,19264,20128,20390,20723,21929,21946,22163,22287,22364,23960,26365,54396,57781,60533,72432,77125,80861,83490,140474,170741,171285,217166,224792,226421,227326,230738,234515,235587,243958,319430,329731,434341,547253,623121,100033459,100038882,100040462,102639543,11689,12702,15937,16621,18787,19695,20347,20351,20361,21960,22416,67547,67866,83382,210108,230828,232983,237847</t>
  </si>
  <si>
    <t>Arg1,Cd22,Cd37,Cebpa,Cd55b,Fgr,Gal,Lilrb4b,Gpam,H2-Aa,H2-Ob,H2-T23,Hc,Ifi203,Cd74,Il7r,Jak3,Laptm5,Mmp12,Tnfrsf11b,Pira2,Lilra6,Pirb,Ptprc,Trim30a,Sftpd,Serpinb9,Tnfaip3,Pglyrp1,Tnfrsf4,Scgb1a1,Vpreb3,Oas1g,Ceacam1,Irgm2,Cd200r1,Cd274,Spink5,Il33,Dhx58,Pik3ap1,Muc4,Pilrb1,Havcr2,Nr1d1,Adgrf5,Rab7b,Gpr55,Zc3h12a,Inpp4b,Parp3,Siglecg,C5ar2,Tafa3,Nlrc5,Parp14,Ifi213,Ifi208,Isg15,Mndal,Ifi206,Alox5,Socs3,Ier3,Klkb1,Serpine1,Reg3g,Sema3b,Sema4a,Sema7a,Tnr,Wnt3a,Slc39a8,Wfdc1,Siglece,D130043K22Rik,Il22ra1,Cxcl17,Rtn4rl1</t>
  </si>
  <si>
    <t>79/-</t>
  </si>
  <si>
    <t>7_Member</t>
  </si>
  <si>
    <t>11846,12483,12493,12606,13137,14191,14419,14727,14732,14960,15002,15040,15139,15950,16149,16197,16453,16792,17381,18383,18725,18726,18733,19264,20128,20390,20723,21929,21946,22163,22287,22364,23960,26365,54396,57781,60533,72432,77125,80861,83490,140474,170741,171285,217166,224792,226421,227326,230738,234515,235587,243958,319430,329731,434341,547253,623121,100033459,100038882,100040462,102639543</t>
  </si>
  <si>
    <t>Arg1,Cd22,Cd37,Cebpa,Cd55b,Fgr,Gal,Lilrb4b,Gpam,H2-Aa,H2-Ob,H2-T23,Hc,Ifi203,Cd74,Il7r,Jak3,Laptm5,Mmp12,Tnfrsf11b,Pira2,Lilra6,Pirb,Ptprc,Trim30a,Sftpd,Serpinb9,Tnfaip3,Pglyrp1,Tnfrsf4,Scgb1a1,Vpreb3,Oas1g,Ceacam1,Irgm2,Cd200r1,Cd274,Spink5,Il33,Dhx58,Pik3ap1,Muc4,Pilrb1,Havcr2,Nr1d1,Adgrf5,Rab7b,Gpr55,Zc3h12a,Inpp4b,Parp3,Siglecg,C5ar2,Tafa3,Nlrc5,Parp14,Ifi213,Ifi208,Isg15,Mndal,Ifi206</t>
  </si>
  <si>
    <t>61/583</t>
  </si>
  <si>
    <t>GO:0032102</t>
  </si>
  <si>
    <t>negative regulation of response to external stimulus</t>
  </si>
  <si>
    <t>11689,11846,12702,15040,15139,15937,15950,16621,17381,18787,19695,20347,20351,20361,20723,21929,21946,21960,22416,23960,26365,54396,57781,67547,67866,72432,77125,80861,83382,171285,210108,217166,230828,232983,237847,243958,319430,329731,434341,547253,623121,100033459,100038882,100040462,102639543</t>
  </si>
  <si>
    <t>Alox5,Arg1,Socs3,H2-T23,Hc,Ier3,Ifi203,Klkb1,Mmp12,Serpine1,Reg3g,Sema3b,Sema4a,Sema7a,Serpinb9,Tnfaip3,Pglyrp1,Tnr,Wnt3a,Oas1g,Ceacam1,Irgm2,Cd200r1,Slc39a8,Wfdc1,Spink5,Il33,Dhx58,Siglece,Havcr2,D130043K22Rik,Nr1d1,Il22ra1,Cxcl17,Rtn4rl1,Siglecg,C5ar2,Tafa3,Nlrc5,Parp14,Ifi213,Ifi208,Isg15,Mndal,Ifi206</t>
  </si>
  <si>
    <t>45/466</t>
  </si>
  <si>
    <t>GO:0031348</t>
  </si>
  <si>
    <t>negative regulation of defense response</t>
  </si>
  <si>
    <t>11689,11846,12702,15040,15937,15950,17381,19695,20723,21929,21946,23960,26365,54396,57781,67547,67866,72432,77125,80861,83382,171285,217166,230828,232983,243958,329731,434341,547253,623121,100033459,100038882,100040462,102639543</t>
  </si>
  <si>
    <t>Alox5,Arg1,Socs3,H2-T23,Ier3,Ifi203,Mmp12,Reg3g,Serpinb9,Tnfaip3,Pglyrp1,Oas1g,Ceacam1,Irgm2,Cd200r1,Slc39a8,Wfdc1,Spink5,Il33,Dhx58,Siglece,Havcr2,Nr1d1,Il22ra1,Cxcl17,Siglecg,Tafa3,Nlrc5,Parp14,Ifi213,Ifi208,Isg15,Mndal,Ifi206</t>
  </si>
  <si>
    <t>34/312</t>
  </si>
  <si>
    <t>GO:0050777</t>
  </si>
  <si>
    <t>negative regulation of immune response</t>
  </si>
  <si>
    <t>11846,13137,14727,15040,15950,16197,16453,17381,19264,20723,21929,21946,23960,26365,72432,77125,80861,140474,171285,230738,235587,434341,547253,623121,100033459,100038882,100040462,102639543</t>
  </si>
  <si>
    <t>Arg1,Cd55b,Lilrb4b,H2-T23,Ifi203,Il7r,Jak3,Mmp12,Ptprc,Serpinb9,Tnfaip3,Pglyrp1,Oas1g,Ceacam1,Spink5,Il33,Dhx58,Muc4,Havcr2,Zc3h12a,Parp3,Nlrc5,Parp14,Ifi213,Ifi208,Isg15,Mndal,Ifi206</t>
  </si>
  <si>
    <t>28/241</t>
  </si>
  <si>
    <t>GO:0002832</t>
  </si>
  <si>
    <t>negative regulation of response to biotic stimulus</t>
  </si>
  <si>
    <t>11846,15040,15950,17381,20723,21929,23960,26365,54396,72432,80861,140474,171285,434341,547253,623121,100033459,100038882,100040462,102639543</t>
  </si>
  <si>
    <t>Arg1,H2-T23,Ifi203,Mmp12,Serpinb9,Tnfaip3,Oas1g,Ceacam1,Irgm2,Spink5,Dhx58,Muc4,Havcr2,Nlrc5,Parp14,Ifi213,Ifi208,Isg15,Mndal,Ifi206</t>
  </si>
  <si>
    <t>20/167</t>
  </si>
  <si>
    <t>GO:0045824</t>
  </si>
  <si>
    <t>negative regulation of innate immune response</t>
  </si>
  <si>
    <t>11846,15040,15950,17381,20723,21929,23960,26365,80861,171285,434341,547253,623121,100033459,100038882,100040462,102639543</t>
  </si>
  <si>
    <t>Arg1,H2-T23,Ifi203,Mmp12,Serpinb9,Tnfaip3,Oas1g,Ceacam1,Dhx58,Havcr2,Nlrc5,Parp14,Ifi213,Ifi208,Isg15,Mndal,Ifi206</t>
  </si>
  <si>
    <t>17/137</t>
  </si>
  <si>
    <t>8_Summary</t>
  </si>
  <si>
    <t>GO:0002694</t>
  </si>
  <si>
    <t>regulation of leukocyte activation</t>
  </si>
  <si>
    <t>11596,11846,12142,12478,12483,12493,12606,13137,14191,14419,14727,14732,14960,14961,14969,14999,15002,15040,16149,16173,16176,16197,16408,16453,16792,16803,18106,18828,19116,19264,20304,20390,20698,21336,21898,21929,21942,21946,22163,22287,22361,22416,22637,26365,56644,60533,66725,69583,74039,75345,77125,108723,171285,217166,217304,224792,230738,235587,243958,329731,381484,668101,100038947,16194,232801,12981,12983,76527,11689,12491,13731,14345,16414,16878,18167,18606,20750,22339,22370,26887,54357,58217,70450,94214,110351,225341,407800,12156,16181,21960,140474,12266,15042,16182,54123,56620,58185,11541,18159,20723</t>
  </si>
  <si>
    <t>Ager,Arg1,Prdm1,Cd19,Cd22,Cd37,Cebpa,Cd55b,Fgr,Gal,Lilrb4b,Gpam,H2-Aa,H2-Ab1,H2-Eb1,H2-DMb1,H2-Ob,H2-T23,Cd74,Il18,Il1b,Il7r,Itgal,Jak3,Laptm5,Lbp,Cd244a,Plscr2,Prlr,Ptprc,Ccl5,Sftpd,Sphk1,Tacr1,Tlr4,Tnfaip3,Tnfrsf9,Pglyrp1,Tnfrsf4,Scgb1a1,Vnn1,Wnt3a,Zap70,Ceacam1,Clec7a,Cd274,Lrrk2,Tnfsf13,Nfam1,Slamf7,Il33,Card11,Havcr2,Nr1d1,Cd300lb,Adgrf5,Zc3h12a,Parp3,Siglecg,Tafa3,Gm5150,Sirpb1b,Sirpb1c,Il6ra,Lilra5,Csf2,Csf2rb,Il34,Alox5,Cd36,Emp2,Fut4,Itgb2,Lif,Npy2r,Enpp2,Spp1,Vegfa,Vtn,Chst4,Epb41l4b,Trem1,Unc13d,Spock2,Rap1gap,Lims2,Ecm2,Bmp2,Il1rn,Tnr,Muc4,C3,H2-T24,Il18r1,Irf7,Clec4n,Rsad2,Adora2b,Nppc,Serpinb9</t>
  </si>
  <si>
    <t>100/-</t>
  </si>
  <si>
    <t>8_Member</t>
  </si>
  <si>
    <t>11596,11846,12142,12478,12483,12493,12606,13137,14191,14419,14727,14732,14960,14961,14969,14999,15002,15040,16149,16173,16176,16197,16408,16453,16792,16803,18106,18828,19116,19264,20304,20390,20698,21336,21898,21929,21942,21946,22163,22287,22361,22416,22637,26365,56644,60533,66725,69583,74039,75345,77125,108723,171285,217166,217304,224792,230738,235587,243958,329731,381484,668101,100038947</t>
  </si>
  <si>
    <t>Ager,Arg1,Prdm1,Cd19,Cd22,Cd37,Cebpa,Cd55b,Fgr,Gal,Lilrb4b,Gpam,H2-Aa,H2-Ab1,H2-Eb1,H2-DMb1,H2-Ob,H2-T23,Cd74,Il18,Il1b,Il7r,Itgal,Jak3,Laptm5,Lbp,Cd244a,Plscr2,Prlr,Ptprc,Ccl5,Sftpd,Sphk1,Tacr1,Tlr4,Tnfaip3,Tnfrsf9,Pglyrp1,Tnfrsf4,Scgb1a1,Vnn1,Wnt3a,Zap70,Ceacam1,Clec7a,Cd274,Lrrk2,Tnfsf13,Nfam1,Slamf7,Il33,Card11,Havcr2,Nr1d1,Cd300lb,Adgrf5,Zc3h12a,Parp3,Siglecg,Tafa3,Gm5150,Sirpb1b,Sirpb1c</t>
  </si>
  <si>
    <t>63/625</t>
  </si>
  <si>
    <t>GO:0050865</t>
  </si>
  <si>
    <t>regulation of cell activation</t>
  </si>
  <si>
    <t>11596,11846,12142,12478,12483,12493,12606,13137,14191,14419,14727,14732,14960,14961,14969,14999,15002,15040,16149,16173,16176,16194,16197,16408,16453,16792,16803,18106,18828,19116,19264,20304,20390,20698,21336,21898,21929,21942,21946,22163,22287,22361,22416,22637,26365,56644,60533,66725,69583,74039,75345,77125,108723,171285,217166,217304,224792,230738,232801,235587,243958,329731,381484,668101,100038947</t>
  </si>
  <si>
    <t>Ager,Arg1,Prdm1,Cd19,Cd22,Cd37,Cebpa,Cd55b,Fgr,Gal,Lilrb4b,Gpam,H2-Aa,H2-Ab1,H2-Eb1,H2-DMb1,H2-Ob,H2-T23,Cd74,Il18,Il1b,Il6ra,Il7r,Itgal,Jak3,Laptm5,Lbp,Cd244a,Plscr2,Prlr,Ptprc,Ccl5,Sftpd,Sphk1,Tacr1,Tlr4,Tnfaip3,Tnfrsf9,Pglyrp1,Tnfrsf4,Scgb1a1,Vnn1,Wnt3a,Zap70,Ceacam1,Clec7a,Cd274,Lrrk2,Tnfsf13,Nfam1,Slamf7,Il33,Card11,Havcr2,Nr1d1,Cd300lb,Adgrf5,Zc3h12a,Lilra5,Parp3,Siglecg,Tafa3,Gm5150,Sirpb1b,Sirpb1c</t>
  </si>
  <si>
    <t>65/680</t>
  </si>
  <si>
    <t>GO:0070663</t>
  </si>
  <si>
    <t>regulation of leukocyte proliferation</t>
  </si>
  <si>
    <t>11596,11846,12483,12493,12981,12983,13137,14419,14727,14732,14960,14999,15040,16149,16173,16176,16408,16453,16792,18106,19116,19264,20304,20390,21336,21898,21942,22163,22287,22416,22637,26365,60533,76527,77125,108723,171285,243958</t>
  </si>
  <si>
    <t>Ager,Arg1,Cd22,Cd37,Csf2,Csf2rb,Cd55b,Gal,Lilrb4b,Gpam,H2-Aa,H2-DMb1,H2-T23,Cd74,Il18,Il1b,Itgal,Jak3,Laptm5,Cd244a,Prlr,Ptprc,Ccl5,Sftpd,Tacr1,Tlr4,Tnfrsf9,Tnfrsf4,Scgb1a1,Wnt3a,Zap70,Ceacam1,Cd274,Il34,Il33,Card11,Havcr2,Siglecg</t>
  </si>
  <si>
    <t>38/307</t>
  </si>
  <si>
    <t>GO:0051249</t>
  </si>
  <si>
    <t>regulation of lymphocyte activation</t>
  </si>
  <si>
    <t>11596,11846,12142,12478,12483,12493,13137,14191,14419,14727,14732,14960,14961,14969,14999,15002,15040,16149,16173,16176,16197,16408,16453,16792,18106,19116,19264,20304,20390,21336,21898,21929,21942,21946,22163,22287,22361,22416,22637,26365,56644,60533,69583,74039,75345,108723,171285,230738,235587,243958,381484,668101,100038947</t>
  </si>
  <si>
    <t>Ager,Arg1,Prdm1,Cd19,Cd22,Cd37,Cd55b,Fgr,Gal,Lilrb4b,Gpam,H2-Aa,H2-Ab1,H2-Eb1,H2-DMb1,H2-Ob,H2-T23,Cd74,Il18,Il1b,Il7r,Itgal,Jak3,Laptm5,Cd244a,Prlr,Ptprc,Ccl5,Sftpd,Tacr1,Tlr4,Tnfaip3,Tnfrsf9,Pglyrp1,Tnfrsf4,Scgb1a1,Vnn1,Wnt3a,Zap70,Ceacam1,Clec7a,Cd274,Tnfsf13,Nfam1,Slamf7,Card11,Havcr2,Zc3h12a,Parp3,Siglecg,Gm5150,Sirpb1b,Sirpb1c</t>
  </si>
  <si>
    <t>53/549</t>
  </si>
  <si>
    <t>GO:0050670</t>
  </si>
  <si>
    <t>regulation of lymphocyte proliferation</t>
  </si>
  <si>
    <t>11596,11846,12483,12493,13137,14419,14727,14732,14960,14999,15040,16149,16173,16176,16408,16453,16792,18106,19116,19264,20304,20390,21336,21898,21942,22163,22287,22416,22637,26365,60533,108723,171285,243958</t>
  </si>
  <si>
    <t>Ager,Arg1,Cd22,Cd37,Cd55b,Gal,Lilrb4b,Gpam,H2-Aa,H2-DMb1,H2-T23,Cd74,Il18,Il1b,Itgal,Jak3,Laptm5,Cd244a,Prlr,Ptprc,Ccl5,Sftpd,Tacr1,Tlr4,Tnfrsf9,Tnfrsf4,Scgb1a1,Wnt3a,Zap70,Ceacam1,Cd274,Card11,Havcr2,Siglecg</t>
  </si>
  <si>
    <t>34/280</t>
  </si>
  <si>
    <t>GO:0032944</t>
  </si>
  <si>
    <t>regulation of mononuclear cell proliferation</t>
  </si>
  <si>
    <t>34/285</t>
  </si>
  <si>
    <t>GO:0045785</t>
  </si>
  <si>
    <t>positive regulation of cell adhesion</t>
  </si>
  <si>
    <t>11596,11689,12491,13137,13731,14345,14727,14732,14960,14961,14969,14999,15002,15040,16149,16173,16176,16194,16197,16408,16414,16453,16878,18106,18167,18606,19264,20304,20750,22339,22361,22370,22416,22637,26365,26887,54357,58217,60533,70450,94214,108723,110351,171285,225341,381484,407800,668101,100038947</t>
  </si>
  <si>
    <t>Ager,Alox5,Cd36,Cd55b,Emp2,Fut4,Lilrb4b,Gpam,H2-Aa,H2-Ab1,H2-Eb1,H2-DMb1,H2-Ob,H2-T23,Cd74,Il18,Il1b,Il6ra,Il7r,Itgal,Itgb2,Jak3,Lif,Cd244a,Npy2r,Enpp2,Ptprc,Ccl5,Spp1,Vegfa,Vnn1,Vtn,Wnt3a,Zap70,Ceacam1,Chst4,Epb41l4b,Trem1,Cd274,Unc13d,Spock2,Card11,Rap1gap,Havcr2,Lims2,Gm5150,Ecm2,Sirpb1b,Sirpb1c</t>
  </si>
  <si>
    <t>49/537</t>
  </si>
  <si>
    <t>GO:0002696</t>
  </si>
  <si>
    <t>positive regulation of leukocyte activation</t>
  </si>
  <si>
    <t>11596,12606,13137,14727,14732,14960,14961,14969,14999,15002,15040,16149,16173,16176,16197,16408,16453,16803,18106,19116,19264,20304,21336,21898,22163,22361,22416,22637,56644,60533,66725,69583,77125,108723,171285,217304,329731,381484,668101,100038947</t>
  </si>
  <si>
    <t>Ager,Cebpa,Cd55b,Lilrb4b,Gpam,H2-Aa,H2-Ab1,H2-Eb1,H2-DMb1,H2-Ob,H2-T23,Cd74,Il18,Il1b,Il7r,Itgal,Jak3,Lbp,Cd244a,Prlr,Ptprc,Ccl5,Tacr1,Tlr4,Tnfrsf4,Vnn1,Wnt3a,Zap70,Clec7a,Cd274,Lrrk2,Tnfsf13,Il33,Card11,Havcr2,Cd300lb,Tafa3,Gm5150,Sirpb1b,Sirpb1c</t>
  </si>
  <si>
    <t>40/397</t>
  </si>
  <si>
    <t>GO:0050867</t>
  </si>
  <si>
    <t>positive regulation of cell activation</t>
  </si>
  <si>
    <t>11596,12606,13137,14727,14732,14960,14961,14969,14999,15002,15040,16149,16173,16176,16197,16408,16453,16803,18106,19116,19264,20304,21336,21898,22163,22361,22416,22637,56644,60533,66725,69583,77125,108723,171285,217304,232801,329731,381484,668101,100038947</t>
  </si>
  <si>
    <t>Ager,Cebpa,Cd55b,Lilrb4b,Gpam,H2-Aa,H2-Ab1,H2-Eb1,H2-DMb1,H2-Ob,H2-T23,Cd74,Il18,Il1b,Il7r,Itgal,Jak3,Lbp,Cd244a,Prlr,Ptprc,Ccl5,Tacr1,Tlr4,Tnfrsf4,Vnn1,Wnt3a,Zap70,Clec7a,Cd274,Lrrk2,Tnfsf13,Il33,Card11,Havcr2,Cd300lb,Lilra5,Tafa3,Gm5150,Sirpb1b,Sirpb1c</t>
  </si>
  <si>
    <t>41/421</t>
  </si>
  <si>
    <t>GO:0022407</t>
  </si>
  <si>
    <t>regulation of cell-cell adhesion</t>
  </si>
  <si>
    <t>11596,11689,11846,12156,12493,13137,14345,14727,14732,14960,14961,14969,14999,15002,15040,16149,16173,16176,16181,16194,16197,16408,16414,16453,16792,18106,19264,20304,20390,21929,21960,22287,22339,22361,22416,22637,26365,26887,60533,108723,110351,140474,171285,230738,381484,668101,100038947</t>
  </si>
  <si>
    <t>Ager,Alox5,Arg1,Bmp2,Cd37,Cd55b,Fut4,Lilrb4b,Gpam,H2-Aa,H2-Ab1,H2-Eb1,H2-DMb1,H2-Ob,H2-T23,Cd74,Il18,Il1b,Il1rn,Il6ra,Il7r,Itgal,Itgb2,Jak3,Laptm5,Cd244a,Ptprc,Ccl5,Sftpd,Tnfaip3,Tnr,Scgb1a1,Vegfa,Vnn1,Wnt3a,Zap70,Ceacam1,Chst4,Cd274,Card11,Rap1gap,Muc4,Havcr2,Zc3h12a,Gm5150,Sirpb1b,Sirpb1c</t>
  </si>
  <si>
    <t>47/525</t>
  </si>
  <si>
    <t>GO:0070665</t>
  </si>
  <si>
    <t>positive regulation of leukocyte proliferation</t>
  </si>
  <si>
    <t>11596,12981,12983,13137,14732,14999,15040,16149,16173,16176,16408,16453,18106,19116,19264,20304,21336,21898,22163,22416,22637,60533,76527,108723,171285</t>
  </si>
  <si>
    <t>Ager,Csf2,Csf2rb,Cd55b,Gpam,H2-DMb1,H2-T23,Cd74,Il18,Il1b,Itgal,Jak3,Cd244a,Prlr,Ptprc,Ccl5,Tacr1,Tlr4,Tnfrsf4,Wnt3a,Zap70,Cd274,Il34,Card11,Havcr2</t>
  </si>
  <si>
    <t>25/195</t>
  </si>
  <si>
    <t>GO:0022409</t>
  </si>
  <si>
    <t>positive regulation of cell-cell adhesion</t>
  </si>
  <si>
    <t>11596,11689,13137,14345,14727,14732,14960,14961,14969,14999,15002,15040,16149,16173,16176,16194,16197,16408,16414,16453,18106,19264,20304,22361,22416,22637,26365,26887,60533,108723,110351,171285,381484,668101,100038947</t>
  </si>
  <si>
    <t>Ager,Alox5,Cd55b,Fut4,Lilrb4b,Gpam,H2-Aa,H2-Ab1,H2-Eb1,H2-DMb1,H2-Ob,H2-T23,Cd74,Il18,Il1b,Il6ra,Il7r,Itgal,Itgb2,Jak3,Cd244a,Ptprc,Ccl5,Vnn1,Wnt3a,Zap70,Ceacam1,Chst4,Cd274,Card11,Rap1gap,Havcr2,Gm5150,Sirpb1b,Sirpb1c</t>
  </si>
  <si>
    <t>35/349</t>
  </si>
  <si>
    <t>GO:1903037</t>
  </si>
  <si>
    <t>regulation of leukocyte cell-cell adhesion</t>
  </si>
  <si>
    <t>11596,11689,11846,12493,13137,14345,14727,14732,14960,14961,14969,14999,15002,15040,16149,16173,16176,16197,16408,16414,16453,16792,18106,19264,20304,20390,22287,22361,22637,26365,26887,60533,108723,171285,230738,381484,668101,100038947</t>
  </si>
  <si>
    <t>Ager,Alox5,Arg1,Cd37,Cd55b,Fut4,Lilrb4b,Gpam,H2-Aa,H2-Ab1,H2-Eb1,H2-DMb1,H2-Ob,H2-T23,Cd74,Il18,Il1b,Il7r,Itgal,Itgb2,Jak3,Laptm5,Cd244a,Ptprc,Ccl5,Sftpd,Scgb1a1,Vnn1,Zap70,Ceacam1,Chst4,Cd274,Card11,Havcr2,Zc3h12a,Gm5150,Sirpb1b,Sirpb1c</t>
  </si>
  <si>
    <t>38/405</t>
  </si>
  <si>
    <t>GO:1903039</t>
  </si>
  <si>
    <t>positive regulation of leukocyte cell-cell adhesion</t>
  </si>
  <si>
    <t>11596,11689,13137,14345,14727,14732,14960,14961,14969,14999,15002,15040,16149,16173,16176,16197,16408,16414,16453,18106,19264,20304,22361,22637,26887,60533,108723,171285,381484,668101,100038947</t>
  </si>
  <si>
    <t>Ager,Alox5,Cd55b,Fut4,Lilrb4b,Gpam,H2-Aa,H2-Ab1,H2-Eb1,H2-DMb1,H2-Ob,H2-T23,Cd74,Il18,Il1b,Il7r,Itgal,Itgb2,Jak3,Cd244a,Ptprc,Ccl5,Vnn1,Zap70,Chst4,Cd274,Card11,Havcr2,Gm5150,Sirpb1b,Sirpb1c</t>
  </si>
  <si>
    <t>31/298</t>
  </si>
  <si>
    <t>GO:0050671</t>
  </si>
  <si>
    <t>positive regulation of lymphocyte proliferation</t>
  </si>
  <si>
    <t>11596,13137,14732,14999,15040,16149,16173,16176,16408,16453,18106,19116,19264,20304,21336,21898,22163,22416,22637,60533,108723,171285</t>
  </si>
  <si>
    <t>Ager,Cd55b,Gpam,H2-DMb1,H2-T23,Cd74,Il18,Il1b,Itgal,Jak3,Cd244a,Prlr,Ptprc,Ccl5,Tacr1,Tlr4,Tnfrsf4,Wnt3a,Zap70,Cd274,Card11,Havcr2</t>
  </si>
  <si>
    <t>22/176</t>
  </si>
  <si>
    <t>GO:0032946</t>
  </si>
  <si>
    <t>positive regulation of mononuclear cell proliferation</t>
  </si>
  <si>
    <t>22/179</t>
  </si>
  <si>
    <t>GO:0042129</t>
  </si>
  <si>
    <t>regulation of T cell proliferation</t>
  </si>
  <si>
    <t>11596,11846,12493,13137,14727,14732,14960,14999,15040,16173,16176,16408,16453,16792,18106,19264,20304,20390,21942,22287,22637,26365,60533,108723,171285</t>
  </si>
  <si>
    <t>Ager,Arg1,Cd37,Cd55b,Lilrb4b,Gpam,H2-Aa,H2-DMb1,H2-T23,Il18,Il1b,Itgal,Jak3,Laptm5,Cd244a,Ptprc,Ccl5,Sftpd,Tnfrsf9,Scgb1a1,Zap70,Ceacam1,Cd274,Card11,Havcr2</t>
  </si>
  <si>
    <t>25/221</t>
  </si>
  <si>
    <t>GO:0051251</t>
  </si>
  <si>
    <t>positive regulation of lymphocyte activation</t>
  </si>
  <si>
    <t>11596,13137,14727,14732,14960,14961,14969,14999,15002,15040,16149,16173,16176,16197,16408,16453,18106,19116,19264,20304,21336,21898,22163,22361,22416,22637,56644,60533,69583,108723,171285,381484,668101,100038947</t>
  </si>
  <si>
    <t>Ager,Cd55b,Lilrb4b,Gpam,H2-Aa,H2-Ab1,H2-Eb1,H2-DMb1,H2-Ob,H2-T23,Cd74,Il18,Il1b,Il7r,Itgal,Jak3,Cd244a,Prlr,Ptprc,Ccl5,Tacr1,Tlr4,Tnfrsf4,Vnn1,Wnt3a,Zap70,Clec7a,Cd274,Tnfsf13,Card11,Havcr2,Gm5150,Sirpb1b,Sirpb1c</t>
  </si>
  <si>
    <t>34/360</t>
  </si>
  <si>
    <t>GO:0002819</t>
  </si>
  <si>
    <t>regulation of adaptive immune response</t>
  </si>
  <si>
    <t>11596,11846,12266,13137,14727,14961,15040,15042,16149,16173,16176,16182,16197,16453,19264,21929,54123,56620,56644,58185,60533,69583,77125,140474,171285,230738,235587</t>
  </si>
  <si>
    <t>Ager,Arg1,C3,Cd55b,Lilrb4b,H2-Ab1,H2-T23,H2-T24,Cd74,Il18,Il1b,Il18r1,Il7r,Jak3,Ptprc,Tnfaip3,Irf7,Clec4n,Clec7a,Rsad2,Cd274,Tnfsf13,Il33,Muc4,Havcr2,Zc3h12a,Parp3</t>
  </si>
  <si>
    <t>27/253</t>
  </si>
  <si>
    <t>GO:0050863</t>
  </si>
  <si>
    <t>regulation of T cell activation</t>
  </si>
  <si>
    <t>11596,11846,12142,12493,13137,14727,14732,14960,14961,14969,14999,15002,15040,16149,16173,16176,16197,16408,16453,16792,18106,19264,20304,20390,21942,22287,22361,22637,26365,60533,108723,171285,230738,381484,668101,100038947</t>
  </si>
  <si>
    <t>Ager,Arg1,Prdm1,Cd37,Cd55b,Lilrb4b,Gpam,H2-Aa,H2-Ab1,H2-Eb1,H2-DMb1,H2-Ob,H2-T23,Cd74,Il18,Il1b,Il7r,Itgal,Jak3,Laptm5,Cd244a,Ptprc,Ccl5,Sftpd,Tnfrsf9,Scgb1a1,Vnn1,Zap70,Ceacam1,Cd274,Card11,Havcr2,Zc3h12a,Gm5150,Sirpb1b,Sirpb1c</t>
  </si>
  <si>
    <t>36/408</t>
  </si>
  <si>
    <t>GO:0002822</t>
  </si>
  <si>
    <t>regulation of adaptive immune response based on somatic recombination of immune receptors built from immunoglobulin superfamily domains</t>
  </si>
  <si>
    <t>11596,11846,12266,13137,14727,14961,15040,15042,16173,16176,16182,16197,16453,19264,21929,56620,56644,58185,60533,69583,77125,140474,171285,230738,235587</t>
  </si>
  <si>
    <t>Ager,Arg1,C3,Cd55b,Lilrb4b,H2-Ab1,H2-T23,H2-T24,Il18,Il1b,Il18r1,Il7r,Jak3,Ptprc,Tnfaip3,Clec4n,Clec7a,Rsad2,Cd274,Tnfsf13,Il33,Muc4,Havcr2,Zc3h12a,Parp3</t>
  </si>
  <si>
    <t>25/237</t>
  </si>
  <si>
    <t>GO:0050870</t>
  </si>
  <si>
    <t>positive regulation of T cell activation</t>
  </si>
  <si>
    <t>11596,13137,14727,14732,14960,14961,14969,14999,15002,15040,16149,16173,16176,16197,16408,16453,18106,19264,20304,22361,22637,60533,108723,171285,381484,668101,100038947</t>
  </si>
  <si>
    <t>Ager,Cd55b,Lilrb4b,Gpam,H2-Aa,H2-Ab1,H2-Eb1,H2-DMb1,H2-Ob,H2-T23,Cd74,Il18,Il1b,Il7r,Itgal,Jak3,Cd244a,Ptprc,Ccl5,Vnn1,Zap70,Cd274,Card11,Havcr2,Gm5150,Sirpb1b,Sirpb1c</t>
  </si>
  <si>
    <t>27/272</t>
  </si>
  <si>
    <t>GO:0042102</t>
  </si>
  <si>
    <t>positive regulation of T cell proliferation</t>
  </si>
  <si>
    <t>11596,13137,14732,14999,15040,16173,16176,16408,16453,18106,19264,20304,22637,60533,108723,171285</t>
  </si>
  <si>
    <t>Ager,Cd55b,Gpam,H2-DMb1,H2-T23,Il18,Il1b,Itgal,Jak3,Cd244a,Ptprc,Ccl5,Zap70,Cd274,Card11,Havcr2</t>
  </si>
  <si>
    <t>16/133</t>
  </si>
  <si>
    <t>GO:0002703</t>
  </si>
  <si>
    <t>regulation of leukocyte mediated immunity</t>
  </si>
  <si>
    <t>11541,11596,11846,12266,13137,14191,14727,15040,15042,16173,16176,16182,16197,16414,16453,18159,19264,20723,21898,26365,56644,58185,69583,70450,140474,171285,235587</t>
  </si>
  <si>
    <t>Adora2b,Ager,Arg1,C3,Cd55b,Fgr,Lilrb4b,H2-T23,H2-T24,Il18,Il1b,Il18r1,Il7r,Itgb2,Jak3,Nppc,Ptprc,Serpinb9,Tlr4,Ceacam1,Clec7a,Rsad2,Tnfsf13,Unc13d,Muc4,Havcr2,Parp3</t>
  </si>
  <si>
    <t>27/311</t>
  </si>
  <si>
    <t>GO:0002709</t>
  </si>
  <si>
    <t>regulation of T cell mediated immunity</t>
  </si>
  <si>
    <t>11596,11846,13137,14727,15040,15042,16173,16176,16182,16197,19264,58185,140474</t>
  </si>
  <si>
    <t>Ager,Arg1,Cd55b,Lilrb4b,H2-T23,H2-T24,Il18,Il1b,Il18r1,Il7r,Ptprc,Rsad2,Muc4</t>
  </si>
  <si>
    <t>13/121</t>
  </si>
  <si>
    <t>GO:0002724</t>
  </si>
  <si>
    <t>regulation of T cell cytokine production</t>
  </si>
  <si>
    <t>11846,13137,14727,16173,16176,16182,58185</t>
  </si>
  <si>
    <t>Arg1,Cd55b,Lilrb4b,Il18,Il1b,Il18r1,Rsad2</t>
  </si>
  <si>
    <t>7/45</t>
  </si>
  <si>
    <t>GO:0046634</t>
  </si>
  <si>
    <t>regulation of alpha-beta T cell activation</t>
  </si>
  <si>
    <t>11596,12142,13137,14727,14961,15040,16173,16453,18106,19264,22637,60533,108723,230738</t>
  </si>
  <si>
    <t>Ager,Prdm1,Cd55b,Lilrb4b,H2-Ab1,H2-T23,Il18,Jak3,Cd244a,Ptprc,Zap70,Cd274,Card11,Zc3h12a</t>
  </si>
  <si>
    <t>14/147</t>
  </si>
  <si>
    <t>GO:0002706</t>
  </si>
  <si>
    <t>regulation of lymphocyte mediated immunity</t>
  </si>
  <si>
    <t>11596,11846,12266,13137,14727,15040,15042,16173,16176,16182,16197,19264,20723,26365,58185,69583,140474,171285,235587</t>
  </si>
  <si>
    <t>Ager,Arg1,C3,Cd55b,Lilrb4b,H2-T23,H2-T24,Il18,Il1b,Il18r1,Il7r,Ptprc,Serpinb9,Ceacam1,Rsad2,Tnfsf13,Muc4,Havcr2,Parp3</t>
  </si>
  <si>
    <t>19/239</t>
  </si>
  <si>
    <t>GO:0046641</t>
  </si>
  <si>
    <t>positive regulation of alpha-beta T cell proliferation</t>
  </si>
  <si>
    <t>13137,15040,16173,18106,19264,22637,108723</t>
  </si>
  <si>
    <t>Cd55b,H2-T23,Il18,Cd244a,Ptprc,Zap70,Card11</t>
  </si>
  <si>
    <t>7/51</t>
  </si>
  <si>
    <t>GO:0002821</t>
  </si>
  <si>
    <t>positive regulation of adaptive immune response</t>
  </si>
  <si>
    <t>12266,13137,14961,15040,15042,16149,16173,16176,16182,19264,56620,56644,58185,60533,69583</t>
  </si>
  <si>
    <t>C3,Cd55b,H2-Ab1,H2-T23,H2-T24,Cd74,Il18,Il1b,Il18r1,Ptprc,Clec4n,Clec7a,Rsad2,Cd274,Tnfsf13</t>
  </si>
  <si>
    <t>15/175</t>
  </si>
  <si>
    <t>GO:0002824</t>
  </si>
  <si>
    <t>positive regulation of adaptive immune response based on somatic recombination of immune receptors built from immunoglobulin superfamily domains</t>
  </si>
  <si>
    <t>12266,13137,14961,15040,15042,16173,16176,16182,19264,56620,56644,58185,60533,69583</t>
  </si>
  <si>
    <t>C3,Cd55b,H2-Ab1,H2-T23,H2-T24,Il18,Il1b,Il18r1,Ptprc,Clec4n,Clec7a,Rsad2,Cd274,Tnfsf13</t>
  </si>
  <si>
    <t>14/167</t>
  </si>
  <si>
    <t>GO:0046640</t>
  </si>
  <si>
    <t>regulation of alpha-beta T cell proliferation</t>
  </si>
  <si>
    <t>13137,15040,16173,18106,19264,22637,60533,108723</t>
  </si>
  <si>
    <t>Cd55b,H2-T23,Il18,Cd244a,Ptprc,Zap70,Cd274,Card11</t>
  </si>
  <si>
    <t>8/72</t>
  </si>
  <si>
    <t>9_Summary</t>
  </si>
  <si>
    <t>GO:0002697</t>
  </si>
  <si>
    <t>regulation of immune effector process</t>
  </si>
  <si>
    <t>11541,11596,11846,12266,12274,12363,12483,12491,12493,13137,14191,14727,14999,15040,15042,16149,16173,16176,16182,16197,16414,16447,16453,16792,16803,17969,18106,18159,19264,20361,20723,21898,21929,21946,22163,22364,26365,56644,58185,69583,70450,72432,77125,80861,100689,140474,171285,230738,234311,235587,243958</t>
  </si>
  <si>
    <t>Adora2b,Ager,Arg1,C3,C6,Casp4,Cd22,Cd36,Cd37,Cd55b,Fgr,Lilrb4b,H2-DMb1,H2-T23,H2-T24,Cd74,Il18,Il1b,Il18r1,Il7r,Itgb2,Ivl,Jak3,Laptm5,Lbp,Ncf1,Cd244a,Nppc,Ptprc,Sema7a,Serpinb9,Tlr4,Tnfaip3,Pglyrp1,Tnfrsf4,Vpreb3,Ceacam1,Clec7a,Rsad2,Tnfsf13,Unc13d,Spink5,Il33,Dhx58,Spon2,Muc4,Havcr2,Zc3h12a,Ddx60,Parp3,Siglecg</t>
  </si>
  <si>
    <t>51/-</t>
  </si>
  <si>
    <t>9_Member</t>
  </si>
  <si>
    <t>51/473</t>
  </si>
  <si>
    <t>GO:0002700</t>
  </si>
  <si>
    <t>regulation of production of molecular mediator of immune response</t>
  </si>
  <si>
    <t>11846,12363,12483,12491,12493,13137,14727,15040,16149,16173,16176,16182,16447,16453,16792,18106,19264,20361,21898,21929,22163,22364,56644,58185,69583,72432,77125,100689,235587,243958</t>
  </si>
  <si>
    <t>Arg1,Casp4,Cd22,Cd36,Cd37,Cd55b,Lilrb4b,H2-T23,Cd74,Il18,Il1b,Il18r1,Ivl,Jak3,Laptm5,Cd244a,Ptprc,Sema7a,Tlr4,Tnfaip3,Tnfrsf4,Vpreb3,Clec7a,Rsad2,Tnfsf13,Spink5,Il33,Spon2,Parp3,Siglecg</t>
  </si>
  <si>
    <t>30/233</t>
  </si>
  <si>
    <t>GO:0002699</t>
  </si>
  <si>
    <t>positive regulation of immune effector process</t>
  </si>
  <si>
    <t>11541,11846,12266,12274,12363,12491,12493,13137,14191,14999,15040,15042,16149,16173,16176,16182,16414,16792,16803,18106,18159,19264,20361,21898,22163,56644,58185,69583,77125,80861,100689,234311</t>
  </si>
  <si>
    <t>Adora2b,Arg1,C3,C6,Casp4,Cd36,Cd37,Cd55b,Fgr,H2-DMb1,H2-T23,H2-T24,Cd74,Il18,Il1b,Il18r1,Itgb2,Laptm5,Lbp,Cd244a,Nppc,Ptprc,Sema7a,Tlr4,Tnfrsf4,Clec7a,Rsad2,Tnfsf13,Il33,Dhx58,Spon2,Ddx60</t>
  </si>
  <si>
    <t>32/315</t>
  </si>
  <si>
    <t>GO:0002702</t>
  </si>
  <si>
    <t>positive regulation of production of molecular mediator of immune response</t>
  </si>
  <si>
    <t>12363,12491,12493,13137,15040,16149,16173,16176,16182,16792,18106,19264,20361,21898,22163,56644,58185,69583,77125,100689</t>
  </si>
  <si>
    <t>Casp4,Cd36,Cd37,Cd55b,H2-T23,Cd74,Il18,Il1b,Il18r1,Laptm5,Cd244a,Ptprc,Sema7a,Tlr4,Tnfrsf4,Clec7a,Rsad2,Tnfsf13,Il33,Spon2</t>
  </si>
  <si>
    <t>20/169</t>
  </si>
  <si>
    <t>GO:0060907</t>
  </si>
  <si>
    <t>positive regulation of macrophage cytokine production</t>
  </si>
  <si>
    <t>12363,12491,16149,16792,20361,21898,100689</t>
  </si>
  <si>
    <t>Casp4,Cd36,Cd74,Laptm5,Sema7a,Tlr4,Spon2</t>
  </si>
  <si>
    <t>7/30</t>
  </si>
  <si>
    <t>GO:0002718</t>
  </si>
  <si>
    <t>regulation of cytokine production involved in immune response</t>
  </si>
  <si>
    <t>11846,12363,12491,13137,14727,15040,16149,16173,16176,16182,16453,16792,20361,21898,56644,58185,100689</t>
  </si>
  <si>
    <t>Arg1,Casp4,Cd36,Cd55b,Lilrb4b,H2-T23,Cd74,Il18,Il1b,Il18r1,Jak3,Laptm5,Sema7a,Tlr4,Clec7a,Rsad2,Spon2</t>
  </si>
  <si>
    <t>17/153</t>
  </si>
  <si>
    <t>GO:0002720</t>
  </si>
  <si>
    <t>positive regulation of cytokine production involved in immune response</t>
  </si>
  <si>
    <t>12363,12491,13137,15040,16149,16173,16176,16182,16792,20361,21898,56644,58185,100689</t>
  </si>
  <si>
    <t>Casp4,Cd36,Cd55b,H2-T23,Cd74,Il18,Il1b,Il18r1,Laptm5,Sema7a,Tlr4,Clec7a,Rsad2,Spon2</t>
  </si>
  <si>
    <t>14/112</t>
  </si>
  <si>
    <t>GO:0061081</t>
  </si>
  <si>
    <t>positive regulation of myeloid leukocyte cytokine production involved in immune response</t>
  </si>
  <si>
    <t>7/43</t>
  </si>
  <si>
    <t>GO:0010935</t>
  </si>
  <si>
    <t>regulation of macrophage cytokine production</t>
  </si>
  <si>
    <t>10_Summary</t>
  </si>
  <si>
    <t>GO:0003013</t>
  </si>
  <si>
    <t>circulatory system process</t>
  </si>
  <si>
    <t>11421,11535,11541,11552,11554,11555,11556,11596,11606,11689,11835,12062,12373,12491,13731,15559,15937,16173,16518,17227,17868,17896,17897,17906,18159,18821,18979,19225,20191,20276,20278,20510,20537,20657,20927,21336,21391,21393,22138,22339,24053,26365,70008,75697,98660,227753,232156,235281,243547,246133,319197,11826,11829,140494,224792,269823,11426,11472,16197,17136,20259,20347,20351,20361,21960,22416,50874,57138,66725,210108,280408,382253</t>
  </si>
  <si>
    <t>Ace,Adm,Adora2b,Adra2b,Adrb1,Adrb2,Adrb3,Ager,Agt,Alox5,Ar,Bdkrb2,Casq2,Cd36,Emp2,Htr2b,Ier3,Il18,Kcnj2,Mcpt4,Mybpc3,Myl4,Myl3,Myl2,Nppc,Pln,Pon1,Ptgs2,Ryr2,Scnn1a,Scnn1g,Slc1a1,Slc5a1,Sod3,Abcc8,Tacr1,Tbxas1,Tcap,Ttn,Vegfa,Sgcg,Ceacam1,Ace2,C2cd4b,Atp1a2,Gsn,Slc4a5,Scn3b,Grip2,Kcne2,Gpr4,Aqp1,Aqp4,Atp6v0a4,Adgrf5,Pon3,Macf1,Actn2,Il7r,Mag,Scin,Sema3b,Sema4a,Sema7a,Tnr,Wnt3a,Tmod4,Slc12a5,Lrrk2,D130043K22Rik,Rilp,Cdkl5</t>
  </si>
  <si>
    <t>72/-</t>
  </si>
  <si>
    <t>10_Member</t>
  </si>
  <si>
    <t>11421,11535,11541,11552,11554,11555,11556,11596,11606,11689,11835,12062,12373,12491,13731,15559,15937,16173,16518,17227,17868,17896,17897,17906,18159,18821,18979,19225,20191,20276,20278,20510,20537,20657,20927,21336,21391,21393,22138,22339,24053,26365,70008,75697,98660,227753,232156,235281,243547,246133,319197</t>
  </si>
  <si>
    <t>Ace,Adm,Adora2b,Adra2b,Adrb1,Adrb2,Adrb3,Ager,Agt,Alox5,Ar,Bdkrb2,Casq2,Cd36,Emp2,Htr2b,Ier3,Il18,Kcnj2,Mcpt4,Mybpc3,Myl4,Myl3,Myl2,Nppc,Pln,Pon1,Ptgs2,Ryr2,Scnn1a,Scnn1g,Slc1a1,Slc5a1,Sod3,Abcc8,Tacr1,Tbxas1,Tcap,Ttn,Vegfa,Sgcg,Ceacam1,Ace2,C2cd4b,Atp1a2,Gsn,Slc4a5,Scn3b,Grip2,Kcne2,Gpr4</t>
  </si>
  <si>
    <t>51/488</t>
  </si>
  <si>
    <t>GO:0008015</t>
  </si>
  <si>
    <t>blood circulation</t>
  </si>
  <si>
    <t>11421,11535,11541,11552,11554,11555,11556,11606,11689,11835,12062,12373,13731,15559,15937,16173,16518,17227,17868,17896,17897,17906,18159,18979,19225,20191,20276,20278,20510,20657,20927,21336,21391,21393,22138,22339,24053,26365,70008,75697,98660,227753,232156,235281,243547,246133,319197</t>
  </si>
  <si>
    <t>Ace,Adm,Adora2b,Adra2b,Adrb1,Adrb2,Adrb3,Agt,Alox5,Ar,Bdkrb2,Casq2,Emp2,Htr2b,Ier3,Il18,Kcnj2,Mcpt4,Mybpc3,Myl4,Myl3,Myl2,Nppc,Pon1,Ptgs2,Ryr2,Scnn1a,Scnn1g,Slc1a1,Sod3,Abcc8,Tacr1,Tbxas1,Tcap,Ttn,Vegfa,Sgcg,Ceacam1,Ace2,C2cd4b,Atp1a2,Gsn,Slc4a5,Scn3b,Grip2,Kcne2,Gpr4</t>
  </si>
  <si>
    <t>47/456</t>
  </si>
  <si>
    <t>GO:0003018</t>
  </si>
  <si>
    <t>vascular process in circulatory system</t>
  </si>
  <si>
    <t>11421,11535,11541,11552,11554,11555,11556,11596,11606,11689,12062,12491,15559,16173,18159,19225,20537,20657,20927,21336,21391,22339,26365,75697,98660,243547,319197</t>
  </si>
  <si>
    <t>Ace,Adm,Adora2b,Adra2b,Adrb1,Adrb2,Adrb3,Ager,Agt,Alox5,Bdkrb2,Cd36,Htr2b,Il18,Nppc,Ptgs2,Slc5a1,Sod3,Abcc8,Tacr1,Tbxas1,Vegfa,Ceacam1,C2cd4b,Atp1a2,Grip2,Gpr4</t>
  </si>
  <si>
    <t>GO:0035296</t>
  </si>
  <si>
    <t>regulation of tube diameter</t>
  </si>
  <si>
    <t>11421,11535,11541,11552,11554,11555,11556,11606,11689,12062,15559,18159,19225,20657,21336,21391,22339,98660,243547</t>
  </si>
  <si>
    <t>Ace,Adm,Adora2b,Adra2b,Adrb1,Adrb2,Adrb3,Agt,Alox5,Bdkrb2,Htr2b,Nppc,Ptgs2,Sod3,Tacr1,Tbxas1,Vegfa,Atp1a2,Grip2</t>
  </si>
  <si>
    <t>19/191</t>
  </si>
  <si>
    <t>GO:0097746</t>
  </si>
  <si>
    <t>blood vessel diameter maintenance</t>
  </si>
  <si>
    <t>GO:0035150</t>
  </si>
  <si>
    <t>regulation of tube size</t>
  </si>
  <si>
    <t>19/192</t>
  </si>
  <si>
    <t>GO:0003014</t>
  </si>
  <si>
    <t>renal system process</t>
  </si>
  <si>
    <t>11535,11554,11555,11606,11826,11829,13731,20537,21336,140494,224792,227753,232156,269823</t>
  </si>
  <si>
    <t>Adm,Adrb1,Adrb2,Agt,Aqp1,Aqp4,Emp2,Slc5a1,Tacr1,Atp6v0a4,Adgrf5,Gsn,Slc4a5,Pon3</t>
  </si>
  <si>
    <t>14/125</t>
  </si>
  <si>
    <t>GO:0008217</t>
  </si>
  <si>
    <t>regulation of blood pressure</t>
  </si>
  <si>
    <t>11421,11535,11552,11554,11555,11556,11606,11835,12062,13731,15937,17227,19225,20276,20278,21336,70008,98660,232156,243547</t>
  </si>
  <si>
    <t>Ace,Adm,Adra2b,Adrb1,Adrb2,Adrb3,Agt,Ar,Bdkrb2,Emp2,Ier3,Mcpt4,Ptgs2,Scnn1a,Scnn1g,Tacr1,Ace2,Atp1a2,Slc4a5,Grip2</t>
  </si>
  <si>
    <t>20/226</t>
  </si>
  <si>
    <t>GO:0003073</t>
  </si>
  <si>
    <t>regulation of systemic arterial blood pressure</t>
  </si>
  <si>
    <t>11421,11535,11554,11555,11556,11606,11835,13731,15937,17227,21336,70008,232156</t>
  </si>
  <si>
    <t>Ace,Adm,Adrb1,Adrb2,Adrb3,Agt,Ar,Emp2,Ier3,Mcpt4,Tacr1,Ace2,Slc4a5</t>
  </si>
  <si>
    <t>13/131</t>
  </si>
  <si>
    <t>GO:0090066</t>
  </si>
  <si>
    <t>regulation of anatomical structure size</t>
  </si>
  <si>
    <t>11421,11426,11472,11535,11541,11552,11554,11555,11556,11606,11689,11826,11829,12062,15559,16197,17136,18159,19225,20259,20347,20351,20361,20657,21336,21391,21960,22339,22416,50874,57138,66725,98660,210108,227753,243547,280408,382253</t>
  </si>
  <si>
    <t>Ace,Macf1,Actn2,Adm,Adora2b,Adra2b,Adrb1,Adrb2,Adrb3,Agt,Alox5,Aqp1,Aqp4,Bdkrb2,Htr2b,Il7r,Mag,Nppc,Ptgs2,Scin,Sema3b,Sema4a,Sema7a,Sod3,Tacr1,Tbxas1,Tnr,Vegfa,Wnt3a,Tmod4,Slc12a5,Lrrk2,Atp1a2,D130043K22Rik,Gsn,Grip2,Rilp,Cdkl5</t>
  </si>
  <si>
    <t>38/596</t>
  </si>
  <si>
    <t>GO:0045777</t>
  </si>
  <si>
    <t>positive regulation of blood pressure</t>
  </si>
  <si>
    <t>11421,11552,11554,11555,11606,21336,243547</t>
  </si>
  <si>
    <t>Ace,Adra2b,Adrb1,Adrb2,Agt,Tacr1,Grip2</t>
  </si>
  <si>
    <t>7/57</t>
  </si>
  <si>
    <t>11_Summary</t>
  </si>
  <si>
    <t>KEGG Pathway</t>
  </si>
  <si>
    <t>mmu04610</t>
  </si>
  <si>
    <t>Complement and coagulation cascades - Mus musculus (house mouse)</t>
  </si>
  <si>
    <t>12062,12263,12266,12268,12274,13137,14058,14068,14962,15139,15160,16411,16414,16621,17194,18787,22370,50908,50909,109828,12478,71756,319430,11535,11689,11727,12051,15040,18778,19695,20299,20309,20568,21946,22041,58809,78416,100689,330122,100034251,14293,14960,14961,14969,14999,15002,16408,11421,12981,13058,16176,16194,16391,20846,21898,23960,70008,71586,246728,100038882,20387,15267,13106,14104,16803,20249,20250,241113,22029</t>
  </si>
  <si>
    <t>Bdkrb2,C2,C3,C4b,C6,Cd55b,F10,F7,Cfb,Hc,Serpind1,Itgax,Itgb2,Klkb1,Mbl1,Serpine1,Vtn,C1s1,C1ra,C7,Cd19,Cpn2,C5ar2,Adm,Alox5,Ang,Bcl3,H2-T23,Pla2g1b,Reg3g,Ccl22,Cxcl15,Slpi,Pglyrp1,Trf,Rnase4,Rnase6,Spon2,Cxcl3,Wfdc17,Fpr1,H2-Aa,H2-Ab1,H2-Eb1,H2-DMb1,H2-Ob,Itgal,Ace,Csf2,Cybb,Il1b,Il6ra,Irf9,Stat1,Tlr4,Oas1g,Ace2,Ifih1,Oas2,Isg15,Sftpa1,H2ac18,Cyp2e1,Fasn,Lbp,Scd1,Scd2,Prkag3,Traf1</t>
  </si>
  <si>
    <t>69/-</t>
  </si>
  <si>
    <t>11_Member</t>
  </si>
  <si>
    <t>12062,12263,12266,12268,12274,13137,14058,14068,14962,15139,15160,16411,16414,16621,17194,18787,22370,50908,50909,109828</t>
  </si>
  <si>
    <t>Bdkrb2,C2,C3,C4b,C6,Cd55b,F10,F7,Cfb,Hc,Serpind1,Itgax,Itgb2,Klkb1,Mbl1,Serpine1,Vtn,C1s1,C1ra,C7</t>
  </si>
  <si>
    <t>20/94</t>
  </si>
  <si>
    <t>WikiPathways</t>
  </si>
  <si>
    <t>WP200</t>
  </si>
  <si>
    <t>Complement activation classical pathway</t>
  </si>
  <si>
    <t>12263,12266,12268,12274,15139,50908,50909,109828</t>
  </si>
  <si>
    <t>C2,C3,C4b,C6,Hc,C1s1,C1ra,C7</t>
  </si>
  <si>
    <t>8/17</t>
  </si>
  <si>
    <t>Reactome Gene Sets</t>
  </si>
  <si>
    <t>R-MMU-977606</t>
  </si>
  <si>
    <t>Regulation of Complement cascade</t>
  </si>
  <si>
    <t>12263,12266,12268,12478,15139,22370,50909,71756,109828,319430</t>
  </si>
  <si>
    <t>C2,C3,C4b,Cd19,Hc,Vtn,C1ra,Cpn2,C7,C5ar2</t>
  </si>
  <si>
    <t>10/36</t>
  </si>
  <si>
    <t>GO:0006956</t>
  </si>
  <si>
    <t>complement activation</t>
  </si>
  <si>
    <t>12263,12266,12268,12274,13137,14962,15139,17194,50908,50909,109828</t>
  </si>
  <si>
    <t>C2,C3,C4b,C6,Cd55b,Cfb,Hc,Mbl1,C1s1,C1ra,C7</t>
  </si>
  <si>
    <t>11/55</t>
  </si>
  <si>
    <t>R-MMU-166658</t>
  </si>
  <si>
    <t>Complement cascade</t>
  </si>
  <si>
    <t>10/46</t>
  </si>
  <si>
    <t>R-MMU-174577</t>
  </si>
  <si>
    <t>Activation of C3 and C5</t>
  </si>
  <si>
    <t>12263,12266,12268,15139</t>
  </si>
  <si>
    <t>C2,C3,C4b,Hc</t>
  </si>
  <si>
    <t>4/5</t>
  </si>
  <si>
    <t>GO:0006959</t>
  </si>
  <si>
    <t>humoral immune response</t>
  </si>
  <si>
    <t>11535,11689,11727,12051,12263,12266,12268,12274,13137,14962,15040,15139,17194,18778,19695,20299,20309,20568,21946,22041,50908,50909,58809,78416,100689,109828,330122,100034251</t>
  </si>
  <si>
    <t>Adm,Alox5,Ang,Bcl3,C2,C3,C4b,C6,Cd55b,Cfb,H2-T23,Hc,Mbl1,Pla2g1b,Reg3g,Ccl22,Cxcl15,Slpi,Pglyrp1,Trf,C1s1,C1ra,Rnase4,Rnase6,Spon2,C7,Cxcl3,Wfdc17</t>
  </si>
  <si>
    <t>28/304</t>
  </si>
  <si>
    <t>mmu05150</t>
  </si>
  <si>
    <t>Staphylococcus aureus infection - Mus musculus (house mouse)</t>
  </si>
  <si>
    <t>12263,12266,12268,14293,14960,14961,14962,14969,14999,15002,15139,16408,16414,17194,50908,50909</t>
  </si>
  <si>
    <t>C2,C3,C4b,Fpr1,H2-Aa,H2-Ab1,Cfb,H2-Eb1,H2-DMb1,H2-Ob,Hc,Itgal,Itgb2,Mbl1,C1s1,C1ra</t>
  </si>
  <si>
    <t>16/128</t>
  </si>
  <si>
    <t>mmu05171</t>
  </si>
  <si>
    <t>Coronavirus disease - COVID-19 - Mus musculus (house mouse)</t>
  </si>
  <si>
    <t>11421,12263,12266,12268,12274,12981,13058,14962,15139,16176,16194,16391,17194,20846,21898,23960,50908,50909,70008,71586,109828,246728,100038882</t>
  </si>
  <si>
    <t>Ace,C2,C3,C4b,C6,Csf2,Cybb,Cfb,Hc,Il1b,Il6ra,Irf9,Mbl1,Stat1,Tlr4,Oas1g,C1s1,C1ra,Ace2,Ifih1,C7,Oas2,Isg15</t>
  </si>
  <si>
    <t>23/249</t>
  </si>
  <si>
    <t>GO:0002455</t>
  </si>
  <si>
    <t>humoral immune response mediated by circulating immunoglobulin</t>
  </si>
  <si>
    <t>12051,12263,12266,13137,15139,17194,50908,50909</t>
  </si>
  <si>
    <t>Bcl3,C2,C3,Cd55b,Hc,Mbl1,C1s1,C1ra</t>
  </si>
  <si>
    <t>8/43</t>
  </si>
  <si>
    <t>GO:0006958</t>
  </si>
  <si>
    <t>complement activation, classical pathway</t>
  </si>
  <si>
    <t>12263,12266,13137,15139,17194,50908,50909</t>
  </si>
  <si>
    <t>C2,C3,Cd55b,Hc,Mbl1,C1s1,C1ra</t>
  </si>
  <si>
    <t>7/37</t>
  </si>
  <si>
    <t>mmu05133</t>
  </si>
  <si>
    <t>Pertussis - Mus musculus (house mouse)</t>
  </si>
  <si>
    <t>12263,12266,12268,15139,16176,16414,20387,21898,50908,50909</t>
  </si>
  <si>
    <t>C2,C3,C4b,Hc,Il1b,Itgb2,Sftpa1,Tlr4,C1s1,C1ra</t>
  </si>
  <si>
    <t>10/77</t>
  </si>
  <si>
    <t>mmu05322</t>
  </si>
  <si>
    <t>Systemic lupus erythematosus - Mus musculus (house mouse)</t>
  </si>
  <si>
    <t>12263,12266,12268,12274,14960,14961,14969,14999,15002,15139,15267,50908,50909,109828</t>
  </si>
  <si>
    <t>C2,C3,C4b,C6,H2-Aa,H2-Ab1,H2-Eb1,H2-DMb1,H2-Ob,Hc,H2ac18,C1s1,C1ra,C7</t>
  </si>
  <si>
    <t>14/149</t>
  </si>
  <si>
    <t>mmu04936</t>
  </si>
  <si>
    <t>Alcoholic liver disease - Mus musculus (house mouse)</t>
  </si>
  <si>
    <t>12263,12266,12268,13106,14104,15139,16176,16803,20249,20250,21898,241113,330122</t>
  </si>
  <si>
    <t>C2,C3,C4b,Cyp2e1,Fasn,Hc,Il1b,Lbp,Scd1,Scd2,Tlr4,Prkag3,Cxcl3</t>
  </si>
  <si>
    <t>13/141</t>
  </si>
  <si>
    <t>WP1496</t>
  </si>
  <si>
    <t>Oxidative damage response</t>
  </si>
  <si>
    <t>12263,12268,15139,22029,50908,50909</t>
  </si>
  <si>
    <t>C2,C4b,Hc,Traf1,C1s1,C1ra</t>
  </si>
  <si>
    <t>6/41</t>
  </si>
  <si>
    <t>R-MMU-166663</t>
  </si>
  <si>
    <t>Initial triggering of complement</t>
  </si>
  <si>
    <t>12263,12266,12268,50909</t>
  </si>
  <si>
    <t>C2,C3,C4b,C1ra</t>
  </si>
  <si>
    <t>4/20</t>
  </si>
  <si>
    <t>12_Summary</t>
  </si>
  <si>
    <t>R-MMU-6798695</t>
  </si>
  <si>
    <t>Neutrophil degranulation</t>
  </si>
  <si>
    <t>11676,11689,11846,11891,12266,12491,12654,13058,13586,13587,14191,14293,15040,15439,16408,16411,16414,16592,16790,16819,17105,17380,18725,18726,18733,19264,20568,21946,22361,26365,26458,50770,52855,56318,56620,66222,67689,70450,74039,78388,80910,83382,108078,193740,210992,227394,227753,232714,232801,241633,381484,100040462</t>
  </si>
  <si>
    <t>Aldoc,Alox5,Arg1,Rab27a,C3,Cd36,Chi3l1,Cybb,Ear1,Ear2,Fgr,Fpr1,H2-T23,Hp,Itgal,Itgax,Itgb2,Fabp5,Anpep,Lcn2,Lyz2,Mme,Pira2,Lilra6,Pirb,Ptprc,Slpi,Pglyrp1,Vnn1,Ceacam1,Slc27a2,Atp11a,Lair1,Acp3,Clec4n,Serpinb1a,Aldh3b1,Unc13d,Nfam1,Mvp,Gpr84,Siglece,Olr1,Hspa1a,Lpcat1,Slco4c1,Gsn,Mgam,Lilra5,Atp8b4,Gm5150,Mndal</t>
  </si>
  <si>
    <t>52/-</t>
  </si>
  <si>
    <t>12_Member</t>
  </si>
  <si>
    <t>52/513</t>
  </si>
  <si>
    <t>13_Summary</t>
  </si>
  <si>
    <t>GO:0034341</t>
  </si>
  <si>
    <t>response to type II interferon</t>
  </si>
  <si>
    <t>11829,12265,12322,14469,14960,14961,14969,16149,17472,20299,20304,20305,20684,20846,21822,21898,55932,68713,100702,226421,227753,229898,229900,236573,11846,12051,12493,15937,54396,74481,100039796,70008,18145,20612,21946</t>
  </si>
  <si>
    <t>Aqp4,Ciita,Camk2a,Gbp2,H2-Aa,H2-Ab1,H2-Eb1,Cd74,Gbp4,Ccl22,Ccl5,Ccl6,Sp100,Stat1,Tgtp1,Tlr4,Gbp3,Ifitm1,Gbp6,Rab7b,Gsn,Gbp5,Gbp7,Gbp9,Arg1,Bcl3,Cd37,Ier3,Irgm2,Batf2,Tgtp2,Ace2,Npc1,Siglec1,Pglyrp1</t>
  </si>
  <si>
    <t>35/-</t>
  </si>
  <si>
    <t>13_Member</t>
  </si>
  <si>
    <t>11829,12265,12322,14469,14960,14961,14969,16149,17472,20299,20304,20305,20684,20846,21822,21898,55932,68713,100702,226421,227753,229898,229900,236573</t>
  </si>
  <si>
    <t>Aqp4,Ciita,Camk2a,Gbp2,H2-Aa,H2-Ab1,H2-Eb1,Cd74,Gbp4,Ccl22,Ccl5,Ccl6,Sp100,Stat1,Tgtp1,Tlr4,Gbp3,Ifitm1,Gbp6,Rab7b,Gsn,Gbp5,Gbp7,Gbp9</t>
  </si>
  <si>
    <t>24/138</t>
  </si>
  <si>
    <t>GO:0001562</t>
  </si>
  <si>
    <t>response to protozoan</t>
  </si>
  <si>
    <t>11846,12051,12493,14469,15937,17472,21822,54396,55932,74481,100702,229900,236573,100039796</t>
  </si>
  <si>
    <t>Arg1,Bcl3,Cd37,Gbp2,Ier3,Gbp4,Tgtp1,Irgm2,Gbp3,Batf2,Gbp6,Gbp7,Gbp9,Tgtp2</t>
  </si>
  <si>
    <t>14/48</t>
  </si>
  <si>
    <t>GO:0042832</t>
  </si>
  <si>
    <t>defense response to protozoan</t>
  </si>
  <si>
    <t>11846,12051,12493,14469,17472,21822,54396,55932,74481,100702,229900,236573,100039796</t>
  </si>
  <si>
    <t>Arg1,Bcl3,Cd37,Gbp2,Gbp4,Tgtp1,Irgm2,Gbp3,Batf2,Gbp6,Gbp7,Gbp9,Tgtp2</t>
  </si>
  <si>
    <t>13/43</t>
  </si>
  <si>
    <t>GO:0071346</t>
  </si>
  <si>
    <t>cellular response to type II interferon</t>
  </si>
  <si>
    <t>11829,12322,14469,14961,17472,20299,20304,20305,20846,21898,55932,100702,226421,227753,229898,229900,236573</t>
  </si>
  <si>
    <t>Aqp4,Camk2a,Gbp2,H2-Ab1,Gbp4,Ccl22,Ccl5,Ccl6,Stat1,Tlr4,Gbp3,Gbp6,Rab7b,Gsn,Gbp5,Gbp7,Gbp9</t>
  </si>
  <si>
    <t>17/110</t>
  </si>
  <si>
    <t>GO:0044406</t>
  </si>
  <si>
    <t>adhesion of symbiont to host</t>
  </si>
  <si>
    <t>14469,55932,70008,100702,229900,236573</t>
  </si>
  <si>
    <t>Gbp2,Gbp3,Ace2,Gbp6,Gbp7,Gbp9</t>
  </si>
  <si>
    <t>6/12</t>
  </si>
  <si>
    <t>GO:0051715</t>
  </si>
  <si>
    <t>cytolysis in another organism</t>
  </si>
  <si>
    <t>14469,55932,229898,229900</t>
  </si>
  <si>
    <t>Gbp2,Gbp3,Gbp5,Gbp7</t>
  </si>
  <si>
    <t>4/7</t>
  </si>
  <si>
    <t>GO:0019835</t>
  </si>
  <si>
    <t>cytolysis</t>
  </si>
  <si>
    <t>4/8</t>
  </si>
  <si>
    <t>GO:0140639</t>
  </si>
  <si>
    <t>positive regulation of pyroptosis</t>
  </si>
  <si>
    <t>14469,55932,229898</t>
  </si>
  <si>
    <t>Gbp2,Gbp3,Gbp5</t>
  </si>
  <si>
    <t>3/6</t>
  </si>
  <si>
    <t>GO:0051701</t>
  </si>
  <si>
    <t>biological process involved in interaction with host</t>
  </si>
  <si>
    <t>14469,18145,20612,21946,55932,70008,100702,229900,236573</t>
  </si>
  <si>
    <t>Gbp2,Npc1,Siglec1,Pglyrp1,Gbp3,Ace2,Gbp6,Gbp7,Gbp9</t>
  </si>
  <si>
    <t>9/87</t>
  </si>
  <si>
    <t>14_Summary</t>
  </si>
  <si>
    <t>GO:0032651</t>
  </si>
  <si>
    <t>regulation of interleukin-1 beta production</t>
  </si>
  <si>
    <t>11596,11829,12363,12491,14727,15950,20698,21898,21929,56644,66222,225884,229898,230738,232801,268973,623121,637515,100033459,100040462,102639543,26365,171285,14469,20128,54396,58185,80861,224840,226421,231655,234311,16803,54123,83490,217166</t>
  </si>
  <si>
    <t>Ager,Aqp4,Casp4,Cd36,Lilrb4b,Ifi203,Sphk1,Tlr4,Tnfaip3,Clec7a,Serpinb1a,Gstp3,Gbp5,Zc3h12a,Lilra5,Nlrc4,Ifi213,Nlrp1b,Ifi208,Mndal,Ifi206,Ceacam1,Havcr2,Gbp2,Trim30a,Irgm2,Rsad2,Dhx58,Treml4,Rab7b,Oasl1,Ddx60,Lbp,Irf7,Pik3ap1,Nr1d1</t>
  </si>
  <si>
    <t>36/-</t>
  </si>
  <si>
    <t>14_Member</t>
  </si>
  <si>
    <t>11596,11829,12363,12491,14727,15950,20698,21898,21929,56644,66222,225884,229898,230738,232801,268973,623121,637515,100033459,100040462,102639543</t>
  </si>
  <si>
    <t>Ager,Aqp4,Casp4,Cd36,Lilrb4b,Ifi203,Sphk1,Tlr4,Tnfaip3,Clec7a,Serpinb1a,Gstp3,Gbp5,Zc3h12a,Lilra5,Nlrc4,Ifi213,Nlrp1b,Ifi208,Mndal,Ifi206</t>
  </si>
  <si>
    <t>21/107</t>
  </si>
  <si>
    <t>GO:0032652</t>
  </si>
  <si>
    <t>regulation of interleukin-1 production</t>
  </si>
  <si>
    <t>11596,11829,12363,12491,14727,15950,20698,21898,21929,26365,56644,66222,171285,225884,229898,230738,232801,268973,623121,637515,100033459,100040462,102639543</t>
  </si>
  <si>
    <t>Ager,Aqp4,Casp4,Cd36,Lilrb4b,Ifi203,Sphk1,Tlr4,Tnfaip3,Ceacam1,Clec7a,Serpinb1a,Havcr2,Gstp3,Gbp5,Zc3h12a,Lilra5,Nlrc4,Ifi213,Nlrp1b,Ifi208,Mndal,Ifi206</t>
  </si>
  <si>
    <t>23/128</t>
  </si>
  <si>
    <t>GO:0039531</t>
  </si>
  <si>
    <t>regulation of cytoplasmic pattern recognition receptor signaling pathway</t>
  </si>
  <si>
    <t>12363,12491,14469,15950,20128,21898,21929,54396,58185,80861,224840,226421,229898,231655,234311,623121,100033459,100040462,102639543</t>
  </si>
  <si>
    <t>Casp4,Cd36,Gbp2,Ifi203,Trim30a,Tlr4,Tnfaip3,Irgm2,Rsad2,Dhx58,Treml4,Rab7b,Gbp5,Oasl1,Ddx60,Ifi213,Ifi208,Mndal,Ifi206</t>
  </si>
  <si>
    <t>19/118</t>
  </si>
  <si>
    <t>GO:0062207</t>
  </si>
  <si>
    <t>regulation of pattern recognition receptor signaling pathway</t>
  </si>
  <si>
    <t>12363,12491,14469,15950,16803,20128,21898,21929,54123,54396,58185,80861,83490,217166,224840,226421,229898,231655,234311,623121,100033459,100040462,102639543</t>
  </si>
  <si>
    <t>Casp4,Cd36,Gbp2,Ifi203,Lbp,Trim30a,Tlr4,Tnfaip3,Irf7,Irgm2,Rsad2,Dhx58,Pik3ap1,Nr1d1,Treml4,Rab7b,Gbp5,Oasl1,Ddx60,Ifi213,Ifi208,Mndal,Ifi206</t>
  </si>
  <si>
    <t>23/171</t>
  </si>
  <si>
    <t>GO:0032731</t>
  </si>
  <si>
    <t>positive regulation of interleukin-1 beta production</t>
  </si>
  <si>
    <t>11596,12363,12491,15950,21898,56644,229898,232801,268973,623121,637515,100033459,100040462,102639543</t>
  </si>
  <si>
    <t>Ager,Casp4,Cd36,Ifi203,Tlr4,Clec7a,Gbp5,Lilra5,Nlrc4,Ifi213,Nlrp1b,Ifi208,Mndal,Ifi206</t>
  </si>
  <si>
    <t>14/70</t>
  </si>
  <si>
    <t>GO:0032732</t>
  </si>
  <si>
    <t>positive regulation of interleukin-1 production</t>
  </si>
  <si>
    <t>11596,12363,12491,15950,21898,56644,171285,229898,232801,268973,623121,637515,100033459,100040462,102639543</t>
  </si>
  <si>
    <t>Ager,Casp4,Cd36,Ifi203,Tlr4,Clec7a,Havcr2,Gbp5,Lilra5,Nlrc4,Ifi213,Nlrp1b,Ifi208,Mndal,Ifi206</t>
  </si>
  <si>
    <t>15/82</t>
  </si>
  <si>
    <t>GO:0141085</t>
  </si>
  <si>
    <t>regulation of inflammasome-mediated signaling pathway</t>
  </si>
  <si>
    <t>12363,12491,14469,15950,20128,21898,54396,229898,623121,100033459,100040462,102639543</t>
  </si>
  <si>
    <t>Casp4,Cd36,Gbp2,Ifi203,Trim30a,Tlr4,Irgm2,Gbp5,Ifi213,Ifi208,Mndal,Ifi206</t>
  </si>
  <si>
    <t>12/53</t>
  </si>
  <si>
    <t>GO:0062208</t>
  </si>
  <si>
    <t>positive regulation of pattern recognition receptor signaling pathway</t>
  </si>
  <si>
    <t>12363,12491,14469,16803,21898,58185,80861,83490,224840,229898,231655,234311</t>
  </si>
  <si>
    <t>Casp4,Cd36,Gbp2,Lbp,Tlr4,Rsad2,Dhx58,Pik3ap1,Treml4,Gbp5,Oasl1,Ddx60</t>
  </si>
  <si>
    <t>12/69</t>
  </si>
  <si>
    <t>GO:0141087</t>
  </si>
  <si>
    <t>positive regulation of inflammasome-mediated signaling pathway</t>
  </si>
  <si>
    <t>12363,12491,14469,21898,229898</t>
  </si>
  <si>
    <t>Casp4,Cd36,Gbp2,Tlr4,Gbp5</t>
  </si>
  <si>
    <t>5/24</t>
  </si>
  <si>
    <t>GO:1900225</t>
  </si>
  <si>
    <t>regulation of NLRP3 inflammasome complex assembly</t>
  </si>
  <si>
    <t>12363,12491,20128,21898,54396,229898</t>
  </si>
  <si>
    <t>Casp4,Cd36,Trim30a,Tlr4,Irgm2,Gbp5</t>
  </si>
  <si>
    <t>6/39</t>
  </si>
  <si>
    <t>15_Summary</t>
  </si>
  <si>
    <t>GO:0044057</t>
  </si>
  <si>
    <t>regulation of system process</t>
  </si>
  <si>
    <t>11421,11535,11541,11552,11554,11555,11596,11606,11689,11826,12373,13731,14167,14419,16324,16411,16518,16592,16878,17136,17868,17896,17897,17906,17969,18159,18167,18578,18821,19225,19700,19736,20191,20203,20510,20698,20750,20927,21336,21391,21960,22041,22138,56318,56508,66402,66725,70008,71687,72962,98660,207683,227753,229323,230738,235281,241113,243547,246133,320701,11472,12298,12491,14676,16181,18212,18440,20272,67547,71960,72413,94045,103172,210741,216643,504186</t>
  </si>
  <si>
    <t>Ace,Adm,Adora2b,Adra2b,Adrb1,Adrb2,Ager,Agt,Alox5,Aqp1,Casq2,Emp2,Fgf12,Gal,Inhbb,Itgax,Kcnj2,Fabp5,Lif,Mag,Mybpc3,Myl4,Myl3,Myl2,Ncf1,Nppc,Npy2r,Pde4b,Pln,Ptgs2,Rem1,Rgs4,Ryr2,S100b,Slc1a1,Sphk1,Spp1,Abcc8,Tacr1,Tbxas1,Tnr,Trf,Ttn,Acp3,Rapgef4,Sln,Lrrk2,Ace2,Tmem25,Tymp,Atp1a2,Igsf11,Gsn,Gpr171,Zc3h12a,Scn3b,Prkag3,Grip2,Kcne2,Tafa4,Actn2,Cacnb4,Cd36,Gna15,Il1rn,Ntrk2,P2rx6,Scn7a,Slc39a8,Myh14,Kcnmb2,P2rx5,Chchd10,Kcnk12,Gabrp,Chrna10</t>
  </si>
  <si>
    <t>76/-</t>
  </si>
  <si>
    <t>15_Member</t>
  </si>
  <si>
    <t>11421,11535,11541,11552,11554,11555,11596,11606,11689,11826,12373,13731,14167,14419,16324,16411,16518,16592,16878,17136,17868,17896,17897,17906,17969,18159,18167,18578,18821,19225,19700,19736,20191,20203,20510,20698,20750,20927,21336,21391,21960,22041,22138,56318,56508,66402,66725,70008,71687,72962,98660,207683,227753,229323,230738,235281,241113,243547,246133,320701</t>
  </si>
  <si>
    <t>Ace,Adm,Adora2b,Adra2b,Adrb1,Adrb2,Ager,Agt,Alox5,Aqp1,Casq2,Emp2,Fgf12,Gal,Inhbb,Itgax,Kcnj2,Fabp5,Lif,Mag,Mybpc3,Myl4,Myl3,Myl2,Ncf1,Nppc,Npy2r,Pde4b,Pln,Ptgs2,Rem1,Rgs4,Ryr2,S100b,Slc1a1,Sphk1,Spp1,Abcc8,Tacr1,Tbxas1,Tnr,Trf,Ttn,Acp3,Rapgef4,Sln,Lrrk2,Ace2,Tmem25,Tymp,Atp1a2,Igsf11,Gsn,Gpr171,Zc3h12a,Scn3b,Prkag3,Grip2,Kcne2,Tafa4</t>
  </si>
  <si>
    <t>60/646</t>
  </si>
  <si>
    <t>GO:0031644</t>
  </si>
  <si>
    <t>regulation of nervous system process</t>
  </si>
  <si>
    <t>11555,11606,14167,16411,16592,17136,18167,19736,20203,21960,22041,56318,56508,66725,71687,72962,207683,229323,243547,320701</t>
  </si>
  <si>
    <t>Adrb2,Agt,Fgf12,Itgax,Fabp5,Mag,Npy2r,Rgs4,S100b,Tnr,Trf,Acp3,Rapgef4,Lrrk2,Tmem25,Tymp,Igsf11,Gpr171,Grip2,Tafa4</t>
  </si>
  <si>
    <t>20/165</t>
  </si>
  <si>
    <t>GO:0042391</t>
  </si>
  <si>
    <t>regulation of membrane potential</t>
  </si>
  <si>
    <t>11472,11554,11555,11606,12298,12373,12491,14167,14676,16181,16518,18167,18212,18440,19736,20191,20272,21336,56508,66725,67547,71687,71960,72413,94045,98660,103172,207683,210741,216643,235281,243547,246133,320701,504186</t>
  </si>
  <si>
    <t>Actn2,Adrb1,Adrb2,Agt,Cacnb4,Casq2,Cd36,Fgf12,Gna15,Il1rn,Kcnj2,Npy2r,Ntrk2,P2rx6,Rgs4,Ryr2,Scn7a,Tacr1,Rapgef4,Lrrk2,Slc39a8,Tmem25,Myh14,Kcnmb2,P2rx5,Atp1a2,Chchd10,Igsf11,Kcnk12,Gabrp,Scn3b,Grip2,Kcne2,Tafa4,Chrna10</t>
  </si>
  <si>
    <t>35/495</t>
  </si>
  <si>
    <t>16_Summary</t>
  </si>
  <si>
    <t>GO:0050727</t>
  </si>
  <si>
    <t>regulation of inflammatory response</t>
  </si>
  <si>
    <t>11541,11596,11606,11689,11770,12266,12363,12606,12702,15040,15937,16173,16176,16803,17969,18413,18787,19225,19695,20304,20361,20698,21898,21929,21946,22287,54396,57781,58203,66725,67547,67866,75697,77125,83382,83490,217166,230828,232801,232983,243958,319197,329731,637515</t>
  </si>
  <si>
    <t>Adora2b,Ager,Agt,Alox5,Fabp4,C3,Casp4,Cebpa,Socs3,H2-T23,Ier3,Il18,Il1b,Lbp,Ncf1,Osm,Serpine1,Ptgs2,Reg3g,Ccl5,Sema7a,Sphk1,Tlr4,Tnfaip3,Pglyrp1,Scgb1a1,Irgm2,Cd200r1,Zbp1,Lrrk2,Slc39a8,Wfdc1,C2cd4b,Il33,Siglece,Pik3ap1,Nr1d1,Il22ra1,Lilra5,Cxcl17,Siglecg,Gpr4,Tafa3,Nlrp1b</t>
  </si>
  <si>
    <t>44/-</t>
  </si>
  <si>
    <t>16_Member</t>
  </si>
  <si>
    <t>44/411</t>
  </si>
  <si>
    <t>GO:0050729</t>
  </si>
  <si>
    <t>positive regulation of inflammatory response</t>
  </si>
  <si>
    <t>11541,11770,12266,12363,12606,15040,16173,16176,16803,18413,18787,19225,20304,21898,58203,66725,75697,77125,232801,319197,329731,637515</t>
  </si>
  <si>
    <t>Adora2b,Fabp4,C3,Casp4,Cebpa,H2-T23,Il18,Il1b,Lbp,Osm,Serpine1,Ptgs2,Ccl5,Tlr4,Zbp1,Lrrk2,C2cd4b,Il33,Lilra5,Gpr4,Tafa3,Nlrp1b</t>
  </si>
  <si>
    <t>22/167</t>
  </si>
  <si>
    <t>17_Summary</t>
  </si>
  <si>
    <t>GO:0019221</t>
  </si>
  <si>
    <t>cytokine-mediated signaling pathway</t>
  </si>
  <si>
    <t>12606,12981,12983,14727,16149,16173,16176,16182,16194,16197,16453,18413,18414,18725,18726,18733,19116,20299,20304,20305,20309,20510,20846,22029,23960,23962,26365,54123,54199,68713,71586,76527,77125,230828,231655,232801,232983,246728,330122,381217,12156,14563,16181,16324,16878,18383,21942,22035,22163,69583,85030,242316,252837,326623,11596,12322,12702,15162,16391,20203,20698,24110,74153,193740,434341,621823,100038882</t>
  </si>
  <si>
    <t>Cebpa,Csf2,Csf2rb,Lilrb4b,Cd74,Il18,Il1b,Il18r1,Il6ra,Il7r,Jak3,Osm,Osmr,Pira2,Lilra6,Pirb,Prlr,Ccl22,Ccl5,Ccl6,Cxcl15,Slc1a1,Stat1,Traf1,Oas1g,Oasl2,Ceacam1,Irf7,Ccrl2,Ifitm1,Ifih1,Il34,Il33,Il22ra1,Oasl1,Lilra5,Cxcl17,Oas2,Cxcl3,Entrep1,Bmp2,Gdf5,Il1rn,Inhbb,Lif,Tnfrsf11b,Tnfrsf9,Tnfsf10,Tnfrsf4,Tnfsf13,Tnfrsf25,Gdf6,Ackr4,Tnfsf15,Ager,Camk2a,Socs3,Hck,Irf9,S100b,Sphk1,Usp18,Uba7,Hspa1a,Nlrc5,Psme2b,Isg15</t>
  </si>
  <si>
    <t>67/-</t>
  </si>
  <si>
    <t>17_Member</t>
  </si>
  <si>
    <t>12606,12981,12983,14727,16149,16173,16176,16182,16194,16197,16453,18413,18414,18725,18726,18733,19116,20299,20304,20305,20309,20510,20846,22029,23960,23962,26365,54123,54199,68713,71586,76527,77125,230828,231655,232801,232983,246728,330122,381217</t>
  </si>
  <si>
    <t>Cebpa,Csf2,Csf2rb,Lilrb4b,Cd74,Il18,Il1b,Il18r1,Il6ra,Il7r,Jak3,Osm,Osmr,Pira2,Lilra6,Pirb,Prlr,Ccl22,Ccl5,Ccl6,Cxcl15,Slc1a1,Stat1,Traf1,Oas1g,Oasl2,Ceacam1,Irf7,Ccrl2,Ifitm1,Ifih1,Il34,Il33,Il22ra1,Oasl1,Lilra5,Cxcl17,Oas2,Cxcl3,Entrep1</t>
  </si>
  <si>
    <t>40/353</t>
  </si>
  <si>
    <t>mmu04060</t>
  </si>
  <si>
    <t>Cytokine-cytokine receptor interaction - Mus musculus (house mouse)</t>
  </si>
  <si>
    <t>12156,12981,12983,14563,16173,16176,16181,16182,16194,16197,16324,16878,18383,18413,18414,19116,20299,20304,20305,20309,21942,22035,22163,69583,76527,77125,85030,230828,232983,242316,252837,326623,330122</t>
  </si>
  <si>
    <t>Bmp2,Csf2,Csf2rb,Gdf5,Il18,Il1b,Il1rn,Il18r1,Il6ra,Il7r,Inhbb,Lif,Tnfrsf11b,Osm,Osmr,Prlr,Ccl22,Ccl5,Ccl6,Cxcl15,Tnfrsf9,Tnfsf10,Tnfrsf4,Tnfsf13,Il34,Il33,Tnfrsf25,Il22ra1,Cxcl17,Gdf6,Ackr4,Tnfsf15,Cxcl3</t>
  </si>
  <si>
    <t>33/294</t>
  </si>
  <si>
    <t>R-MMU-1280215</t>
  </si>
  <si>
    <t>Cytokine Signaling in Immune system</t>
  </si>
  <si>
    <t>11596,12322,12702,12981,12983,15162,16173,16176,16181,16182,16194,16197,16391,16453,16878,18383,18413,18414,19116,20203,20698,21942,22163,24110,69583,74153,76527,77125,85030,193740,230828,231655,326623,434341,621823,100038882</t>
  </si>
  <si>
    <t>Ager,Camk2a,Socs3,Csf2,Csf2rb,Hck,Il18,Il1b,Il1rn,Il18r1,Il6ra,Il7r,Irf9,Jak3,Lif,Tnfrsf11b,Osm,Osmr,Prlr,S100b,Sphk1,Tnfrsf9,Tnfrsf4,Usp18,Tnfsf13,Uba7,Il34,Il33,Tnfrsf25,Hspa1a,Il22ra1,Oasl1,Tnfsf15,Nlrc5,Psme2b,Isg15</t>
  </si>
  <si>
    <t>36/467</t>
  </si>
  <si>
    <t>R-MMU-449147</t>
  </si>
  <si>
    <t>Signaling by Interleukins</t>
  </si>
  <si>
    <t>11596,12702,12981,12983,15162,16173,16176,16181,16182,16194,16197,16453,16878,18413,18414,20203,24110,76527,77125,230828,434341,621823</t>
  </si>
  <si>
    <t>Ager,Socs3,Csf2,Csf2rb,Hck,Il18,Il1b,Il1rn,Il18r1,Il6ra,Il7r,Jak3,Lif,Osm,Osmr,S100b,Usp18,Il34,Il33,Il22ra1,Nlrc5,Psme2b</t>
  </si>
  <si>
    <t>22/286</t>
  </si>
  <si>
    <t>18_Summary</t>
  </si>
  <si>
    <t>mmu05323</t>
  </si>
  <si>
    <t>Rheumatoid arthritis - Mus musculus (house mouse)</t>
  </si>
  <si>
    <t>12981,14960,14961,14969,14999,15002,16173,16176,16408,16414,20304,21898,22339,68775,69583,140494,242341,330122,12266,12491,13058,15040,15042,17167,17194,17969,20387,20390,50909,56644,108078,226421,280408,12478,12482,12483,12493,13137,16194,16197,16790,17380,19225,20846,12265,12702,16391,22035,23960,54123,58185,71586,77125,214523,246728,16182,53791,12322,16149,16411,16803,20698,12738,12805,17136,19264,20612,60533,171171,192198,207683,193740,621823,17476,24053,16453,19668,21929,72090,100038882,21819,22094,11891,224840,545030,11689,54396,22637</t>
  </si>
  <si>
    <t>Csf2,H2-Aa,H2-Ab1,H2-Eb1,H2-DMb1,H2-Ob,Il18,Il1b,Itgal,Itgb2,Ccl5,Tlr4,Vegfa,Atp6v1c2,Tnfsf13,Atp6v0a4,Atp6v0d2,Cxcl3,C3,Cd36,Cybb,H2-T23,H2-T24,Marco,Mbl1,Ncf1,Sftpa1,Sftpd,C1ra,Clec7a,Olr1,Rab7b,Rilp,Cd19,Ms4a1,Cd22,Cd37,Cd55b,Il6ra,Il7r,Anpep,Mme,Ptgs2,Stat1,Ciita,Socs3,Irf9,Tnfsf10,Oas1g,Irf7,Rsad2,Ifih1,Il33,Tmprss4,Oas2,Il18r1,Tlr5,Camk2a,Cd74,Itgax,Lbp,Sphk1,Cldn2,Cntn1,Mag,Ptprc,Siglec1,Cd274,Ntng2,Lrrc4,Igsf11,Hspa1a,Psme2b,Mpeg1,Sgcg,Jak3,Rbpjl,Tnfaip3,Entpd8,Isg15,Tg,Tshb,Rab27a,Treml4,Wdfy4,Alox5,Irgm2,Zap70</t>
  </si>
  <si>
    <t>88/-</t>
  </si>
  <si>
    <t>18_Member</t>
  </si>
  <si>
    <t>12981,14960,14961,14969,14999,15002,16173,16176,16408,16414,20304,21898,22339,68775,69583,140494,242341,330122</t>
  </si>
  <si>
    <t>Csf2,H2-Aa,H2-Ab1,H2-Eb1,H2-DMb1,H2-Ob,Il18,Il1b,Itgal,Itgb2,Ccl5,Tlr4,Vegfa,Atp6v1c2,Tnfsf13,Atp6v0a4,Atp6v0d2,Cxcl3</t>
  </si>
  <si>
    <t>18/87</t>
  </si>
  <si>
    <t>mmu04145</t>
  </si>
  <si>
    <t>Phagosome - Mus musculus (house mouse)</t>
  </si>
  <si>
    <t>12266,12491,13058,14960,14961,14969,14999,15002,15040,15042,16414,17167,17194,17969,20387,20390,21898,50909,56644,68775,108078,140494,226421,242341,280408</t>
  </si>
  <si>
    <t>C3,Cd36,Cybb,H2-Aa,H2-Ab1,H2-Eb1,H2-DMb1,H2-Ob,H2-T23,H2-T24,Itgb2,Marco,Mbl1,Ncf1,Sftpa1,Sftpd,Tlr4,C1ra,Clec7a,Atp6v1c2,Olr1,Atp6v0a4,Rab7b,Atp6v0d2,Rilp</t>
  </si>
  <si>
    <t>25/179</t>
  </si>
  <si>
    <t>mmu04640</t>
  </si>
  <si>
    <t>Hematopoietic cell lineage - Mus musculus (house mouse)</t>
  </si>
  <si>
    <t>12478,12482,12483,12491,12493,12981,13137,14960,14961,14969,14999,15002,16176,16194,16197,16790,17380</t>
  </si>
  <si>
    <t>Cd19,Ms4a1,Cd22,Cd36,Cd37,Csf2,Cd55b,H2-Aa,H2-Ab1,H2-Eb1,H2-DMb1,H2-Ob,Il1b,Il6ra,Il7r,Anpep,Mme</t>
  </si>
  <si>
    <t>17/94</t>
  </si>
  <si>
    <t>mmu05140</t>
  </si>
  <si>
    <t>Leishmaniasis - Mus musculus (house mouse)</t>
  </si>
  <si>
    <t>12266,13058,14960,14961,14969,14999,15002,16176,16414,17969,19225,20846,21898</t>
  </si>
  <si>
    <t>C3,Cybb,H2-Aa,H2-Ab1,H2-Eb1,H2-DMb1,H2-Ob,Il1b,Itgb2,Ncf1,Ptgs2,Stat1,Tlr4</t>
  </si>
  <si>
    <t>13/70</t>
  </si>
  <si>
    <t>mmu05164</t>
  </si>
  <si>
    <t>Influenza A - Mus musculus (house mouse)</t>
  </si>
  <si>
    <t>12265,12702,14960,14961,14969,14999,15002,16173,16176,16391,20304,20846,21898,22035,23960,54123,58185,71586,77125,214523,246728</t>
  </si>
  <si>
    <t>Ciita,Socs3,H2-Aa,H2-Ab1,H2-Eb1,H2-DMb1,H2-Ob,Il18,Il1b,Irf9,Ccl5,Stat1,Tlr4,Tnfsf10,Oas1g,Irf7,Rsad2,Ifih1,Il33,Tmprss4,Oas2</t>
  </si>
  <si>
    <t>21/173</t>
  </si>
  <si>
    <t>mmu05321</t>
  </si>
  <si>
    <t>Inflammatory bowel disease - Mus musculus (house mouse)</t>
  </si>
  <si>
    <t>14960,14961,14969,14999,15002,16173,16176,16182,20846,21898,53791</t>
  </si>
  <si>
    <t>H2-Aa,H2-Ab1,H2-Eb1,H2-DMb1,H2-Ob,Il18,Il1b,Il18r1,Stat1,Tlr4,Tlr5</t>
  </si>
  <si>
    <t>11/62</t>
  </si>
  <si>
    <t>mmu05152</t>
  </si>
  <si>
    <t>Tuberculosis - Mus musculus (house mouse)</t>
  </si>
  <si>
    <t>12265,12266,12322,14960,14961,14969,14999,15002,16149,16173,16176,16411,16414,16803,20698,20846,21898,56644,140494,242341</t>
  </si>
  <si>
    <t>Ciita,C3,Camk2a,H2-Aa,H2-Ab1,H2-Eb1,H2-DMb1,H2-Ob,Cd74,Il18,Il1b,Itgax,Itgb2,Lbp,Sphk1,Stat1,Tlr4,Clec7a,Atp6v0a4,Atp6v0d2</t>
  </si>
  <si>
    <t>20/180</t>
  </si>
  <si>
    <t>GO:0002399</t>
  </si>
  <si>
    <t>MHC class II protein complex assembly</t>
  </si>
  <si>
    <t>14960,14961,14969,14999,15002</t>
  </si>
  <si>
    <t>H2-Aa,H2-Ab1,H2-Eb1,H2-DMb1,H2-Ob</t>
  </si>
  <si>
    <t>5/12</t>
  </si>
  <si>
    <t>GO:0002503</t>
  </si>
  <si>
    <t>peptide antigen assembly with MHC class II protein complex</t>
  </si>
  <si>
    <t>mmu04514</t>
  </si>
  <si>
    <t>Cell adhesion molecules - Mus musculus (house mouse)</t>
  </si>
  <si>
    <t>12483,12738,12805,14960,14961,14969,14999,15002,15040,15042,16408,16414,17136,19264,20612,60533,171171,192198,207683</t>
  </si>
  <si>
    <t>Cd22,Cldn2,Cntn1,H2-Aa,H2-Ab1,H2-Eb1,H2-DMb1,H2-Ob,H2-T23,H2-T24,Itgal,Itgb2,Mag,Ptprc,Siglec1,Cd274,Ntng2,Lrrc4,Igsf11</t>
  </si>
  <si>
    <t>19/179</t>
  </si>
  <si>
    <t>GO:0019886</t>
  </si>
  <si>
    <t>antigen processing and presentation of exogenous peptide antigen via MHC class II</t>
  </si>
  <si>
    <t>14960,14961,14969,14999,15002,16149</t>
  </si>
  <si>
    <t>H2-Aa,H2-Ab1,H2-Eb1,H2-DMb1,H2-Ob,Cd74</t>
  </si>
  <si>
    <t>6/22</t>
  </si>
  <si>
    <t>GO:0002495</t>
  </si>
  <si>
    <t>antigen processing and presentation of peptide antigen via MHC class II</t>
  </si>
  <si>
    <t>6/24</t>
  </si>
  <si>
    <t>GO:0002504</t>
  </si>
  <si>
    <t>antigen processing and presentation of peptide or polysaccharide antigen via MHC class II</t>
  </si>
  <si>
    <t>mmu04612</t>
  </si>
  <si>
    <t>Antigen processing and presentation - Mus musculus (house mouse)</t>
  </si>
  <si>
    <t>12265,14960,14961,14969,14999,15002,15040,15042,16149,193740,621823</t>
  </si>
  <si>
    <t>Ciita,H2-Aa,H2-Ab1,H2-Eb1,H2-DMb1,H2-Ob,H2-T23,H2-T24,Cd74,Hspa1a,Psme2b</t>
  </si>
  <si>
    <t>11/87</t>
  </si>
  <si>
    <t>GO:0002478</t>
  </si>
  <si>
    <t>antigen processing and presentation of exogenous peptide antigen</t>
  </si>
  <si>
    <t>14960,14961,14969,14999,15002,15040,16149,17476</t>
  </si>
  <si>
    <t>H2-Aa,H2-Ab1,H2-Eb1,H2-DMb1,H2-Ob,H2-T23,Cd74,Mpeg1</t>
  </si>
  <si>
    <t>8/53</t>
  </si>
  <si>
    <t>mmu05416</t>
  </si>
  <si>
    <t>Viral myocarditis - Mus musculus (house mouse)</t>
  </si>
  <si>
    <t>13137,14960,14961,14969,14999,15002,15040,15042,16408,16414,24053</t>
  </si>
  <si>
    <t>Cd55b,H2-Aa,H2-Ab1,H2-Eb1,H2-DMb1,H2-Ob,H2-T23,H2-T24,Itgal,Itgb2,Sgcg</t>
  </si>
  <si>
    <t>11/94</t>
  </si>
  <si>
    <t>GO:0002396</t>
  </si>
  <si>
    <t>MHC protein complex assembly</t>
  </si>
  <si>
    <t>GO:0002501</t>
  </si>
  <si>
    <t>peptide antigen assembly with MHC protein complex</t>
  </si>
  <si>
    <t>mmu05169</t>
  </si>
  <si>
    <t>Epstein-Barr virus infection - Mus musculus (house mouse)</t>
  </si>
  <si>
    <t>12478,14960,14961,14969,14999,15002,15040,15042,16391,16408,16453,19668,20846,21929,23960,54123,72090,246728,100038882</t>
  </si>
  <si>
    <t>Cd19,H2-Aa,H2-Ab1,H2-Eb1,H2-DMb1,H2-Ob,H2-T23,H2-T24,Irf9,Itgal,Jak3,Rbpjl,Stat1,Tnfaip3,Oas1g,Irf7,Entpd8,Oas2,Isg15</t>
  </si>
  <si>
    <t>19/228</t>
  </si>
  <si>
    <t>GO:0019884</t>
  </si>
  <si>
    <t>antigen processing and presentation of exogenous antigen</t>
  </si>
  <si>
    <t>mmu05332</t>
  </si>
  <si>
    <t>Graft-versus-host disease - Mus musculus (house mouse)</t>
  </si>
  <si>
    <t>14960,14961,14969,14999,15002,15040,15042,16176</t>
  </si>
  <si>
    <t>H2-Aa,H2-Ab1,H2-Eb1,H2-DMb1,H2-Ob,H2-T23,H2-T24,Il1b</t>
  </si>
  <si>
    <t>mmu05310</t>
  </si>
  <si>
    <t>Asthma - Mus musculus (house mouse)</t>
  </si>
  <si>
    <t>5/25</t>
  </si>
  <si>
    <t>mmu05320</t>
  </si>
  <si>
    <t>Autoimmune thyroid disease - Mus musculus (house mouse)</t>
  </si>
  <si>
    <t>14960,14961,14969,14999,15002,15040,15042,21819,22094</t>
  </si>
  <si>
    <t>H2-Aa,H2-Ab1,H2-Eb1,H2-DMb1,H2-Ob,H2-T23,H2-T24,Tg,Tshb</t>
  </si>
  <si>
    <t>9/76</t>
  </si>
  <si>
    <t>GO:0019882</t>
  </si>
  <si>
    <t>antigen processing and presentation</t>
  </si>
  <si>
    <t>11891,14960,14961,14969,14999,15002,15040,15042,16149,17476,224840,545030</t>
  </si>
  <si>
    <t>Rab27a,H2-Aa,H2-Ab1,H2-Eb1,H2-DMb1,H2-Ob,H2-T23,H2-T24,Cd74,Mpeg1,Treml4,Wdfy4</t>
  </si>
  <si>
    <t>12/122</t>
  </si>
  <si>
    <t>mmu05145</t>
  </si>
  <si>
    <t>Toxoplasmosis - Mus musculus (house mouse)</t>
  </si>
  <si>
    <t>11689,12265,14960,14961,14969,14999,15002,20846,21898,54396,193740</t>
  </si>
  <si>
    <t>Alox5,Ciita,H2-Aa,H2-Ab1,H2-Eb1,H2-DMb1,H2-Ob,Stat1,Tlr4,Irgm2,Hspa1a</t>
  </si>
  <si>
    <t>11/109</t>
  </si>
  <si>
    <t>mmu04940</t>
  </si>
  <si>
    <t>Type I diabetes mellitus - Mus musculus (house mouse)</t>
  </si>
  <si>
    <t>8/67</t>
  </si>
  <si>
    <t>GO:0048002</t>
  </si>
  <si>
    <t>antigen processing and presentation of peptide antigen</t>
  </si>
  <si>
    <t>14960,14961,14969,14999,15002,15040,15042,16149,17476</t>
  </si>
  <si>
    <t>H2-Aa,H2-Ab1,H2-Eb1,H2-DMb1,H2-Ob,H2-T23,H2-T24,Cd74,Mpeg1</t>
  </si>
  <si>
    <t>9/82</t>
  </si>
  <si>
    <t>mmu04672</t>
  </si>
  <si>
    <t>Intestinal immune network for IgA production - Mus musculus (house mouse)</t>
  </si>
  <si>
    <t>14960,14961,14969,14999,15002,69583</t>
  </si>
  <si>
    <t>H2-Aa,H2-Ab1,H2-Eb1,H2-DMb1,H2-Ob,Tnfsf13</t>
  </si>
  <si>
    <t>6/43</t>
  </si>
  <si>
    <t>mmu04658</t>
  </si>
  <si>
    <t>Th1 and Th2 cell differentiation - Mus musculus (house mouse)</t>
  </si>
  <si>
    <t>14960,14961,14969,14999,15002,16453,19668,20846,22637</t>
  </si>
  <si>
    <t>H2-Aa,H2-Ab1,H2-Eb1,H2-DMb1,H2-Ob,Jak3,Rbpjl,Stat1,Zap70</t>
  </si>
  <si>
    <t>9/88</t>
  </si>
  <si>
    <t>19_Summary</t>
  </si>
  <si>
    <t>GO:0003351</t>
  </si>
  <si>
    <t>epithelial cilium movement involved in extracellular fluid movement</t>
  </si>
  <si>
    <t>11829,68922,70989,71236,74453,75050,78801,110082,212892,237806,269209,320277,380654,100048534,11555,20388,20390,17760,74052,80718</t>
  </si>
  <si>
    <t>Aqp4,Dnai1,Jhy,Rsph14,Cfap53,Kif27,Ak7,Dnah5,Rsph4a,Dnah9,Stk36,Spef2,Cfap54,Cfap43,Adrb2,Sftpb,Sftpd,Map6,Ttc21a,Rab27b</t>
  </si>
  <si>
    <t>20/-</t>
  </si>
  <si>
    <t>19_Member</t>
  </si>
  <si>
    <t>11829,68922,70989,71236,74453,75050,78801,110082,212892,237806,269209,320277,380654,100048534</t>
  </si>
  <si>
    <t>Aqp4,Dnai1,Jhy,Rsph14,Cfap53,Kif27,Ak7,Dnah5,Rsph4a,Dnah9,Stk36,Spef2,Cfap54,Cfap43</t>
  </si>
  <si>
    <t>14/52</t>
  </si>
  <si>
    <t>GO:0006858</t>
  </si>
  <si>
    <t>extracellular transport</t>
  </si>
  <si>
    <t>14/55</t>
  </si>
  <si>
    <t>GO:0090660</t>
  </si>
  <si>
    <t>cerebrospinal fluid circulation</t>
  </si>
  <si>
    <t>11829,70989,74453,237806,320277,380654,100048534</t>
  </si>
  <si>
    <t>Aqp4,Jhy,Cfap53,Dnah9,Spef2,Cfap54,Cfap43</t>
  </si>
  <si>
    <t>7/19</t>
  </si>
  <si>
    <t>GO:0120197</t>
  </si>
  <si>
    <t>mucociliary clearance</t>
  </si>
  <si>
    <t>237806,320277,380654,100048534</t>
  </si>
  <si>
    <t>Dnah9,Spef2,Cfap54,Cfap43</t>
  </si>
  <si>
    <t>4/11</t>
  </si>
  <si>
    <t>GO:0007585</t>
  </si>
  <si>
    <t>respiratory gaseous exchange by respiratory system</t>
  </si>
  <si>
    <t>11555,20388,20390,237806,320277,380654,100048534</t>
  </si>
  <si>
    <t>Adrb2,Sftpb,Sftpd,Dnah9,Spef2,Cfap54,Cfap43</t>
  </si>
  <si>
    <t>7/54</t>
  </si>
  <si>
    <t>GO:0099111</t>
  </si>
  <si>
    <t>microtubule-based transport</t>
  </si>
  <si>
    <t>11829,17760,68922,70989,71236,74052,74453,75050,78801,80718,110082,212892,237806,269209,320277,380654,100048534</t>
  </si>
  <si>
    <t>Aqp4,Map6,Dnai1,Jhy,Rsph14,Ttc21a,Cfap53,Kif27,Ak7,Rab27b,Dnah5,Rsph4a,Dnah9,Stk36,Spef2,Cfap54,Cfap43</t>
  </si>
  <si>
    <t>17/221</t>
  </si>
  <si>
    <t>20_Summary</t>
  </si>
  <si>
    <t>GO:0051346</t>
  </si>
  <si>
    <t>negative regulation of hydrolase activity</t>
  </si>
  <si>
    <t>11826,12047,12322,12955,13012,13479,15160,15950,16424,16426,16427,16625,18787,19049,19225,20568,20708,20715,20716,20723,20745,21859,22339,22370,66222,66725,67866,72432,74521,76571,140571,239739,623121,624219,100033459,100040462,102639543,11596,12828,16792,20510,20846,22035,22416,56644,227753,268973,326623,330721,637515,11606,11770,12156,14727,16176,19264,21929,26365,51791,72185,74023,78388,225884,232431,235587,238276,192653,21922,77125,193740,212167,233744,246133,269016,11554,11727,15559,18211,19418,19734,20299,20304,20305,56508,70727,110351,227326,239027,320292</t>
  </si>
  <si>
    <t>Aqp1,Bcl2a1d,Camk2a,Cryab,Cst8,Dpep1,Serpind1,Ifi203,Itih1,Itih3,Itih4,Serpina3c,Serpine1,Ppp1r1b,Ptgs2,Slpi,Serpinb6b,Serpina3g,Serpina3n,Serpinb9,Spock1,Timp3,Vegfa,Vtn,Serpinb1a,Lrrk2,Wfdc1,Spink5,Ppp4r4,Styxl1,Plxnb3,Lamp3,Ifi213,Angptl8,Ifi208,Mndal,Ifi206,Ager,Col4a3,Laptm5,Slc1a1,Stat1,Tnfsf10,Wnt3a,Clec7a,Gsn,Nlrc4,Tnfsf15,Nek5,Nlrp1b,Agt,Fabp4,Bmp2,Lilrb4b,Il1b,Ptprc,Tnfaip3,Ceacam1,Rgs14,Dbndd1,Rd3,Mvp,Gstp3,Gprc5a,Parp3,Akap5,Ttc36,Clec3b,Il33,Hspa1a,Gsap,Spon1,Kcne2,Sh3rf2,Adrb1,Ang,Htr2b,Ntrk1,Rasgrf2,Rgs16,Ccl22,Ccl5,Ccl6,Rapgef4,Rasgef1a,Rap1gap,Gpr55,Arhgap22,Rasgef1b</t>
  </si>
  <si>
    <t>89/-</t>
  </si>
  <si>
    <t>20_Member</t>
  </si>
  <si>
    <t>11826,12047,12322,12955,13012,13479,15160,15950,16424,16426,16427,16625,18787,19049,19225,20568,20708,20715,20716,20723,20745,21859,22339,22370,66222,66725,67866,72432,74521,76571,140571,239739,623121,624219,100033459,100040462,102639543</t>
  </si>
  <si>
    <t>Aqp1,Bcl2a1d,Camk2a,Cryab,Cst8,Dpep1,Serpind1,Ifi203,Itih1,Itih3,Itih4,Serpina3c,Serpine1,Ppp1r1b,Ptgs2,Slpi,Serpinb6b,Serpina3g,Serpina3n,Serpinb9,Spock1,Timp3,Vegfa,Vtn,Serpinb1a,Lrrk2,Wfdc1,Spink5,Ppp4r4,Styxl1,Plxnb3,Lamp3,Ifi213,Angptl8,Ifi208,Mndal,Ifi206</t>
  </si>
  <si>
    <t>37/329</t>
  </si>
  <si>
    <t>GO:0052548</t>
  </si>
  <si>
    <t>regulation of endopeptidase activity</t>
  </si>
  <si>
    <t>11596,11826,12047,12828,12955,13479,15160,15950,16625,16792,18787,19225,20510,20708,20715,20716,20723,20745,20846,21859,22035,22339,22370,22416,56644,66222,72432,227753,239739,268973,326623,330721,623121,637515,100033459,100040462,102639543</t>
  </si>
  <si>
    <t>Ager,Aqp1,Bcl2a1d,Col4a3,Cryab,Dpep1,Serpind1,Ifi203,Serpina3c,Laptm5,Serpine1,Ptgs2,Slc1a1,Serpinb6b,Serpina3g,Serpina3n,Serpinb9,Spock1,Stat1,Timp3,Tnfsf10,Vegfa,Vtn,Wnt3a,Clec7a,Serpinb1a,Spink5,Gsn,Lamp3,Nlrc4,Tnfsf15,Nek5,Ifi213,Nlrp1b,Ifi208,Mndal,Ifi206</t>
  </si>
  <si>
    <t>37/336</t>
  </si>
  <si>
    <t>GO:0052547</t>
  </si>
  <si>
    <t>regulation of peptidase activity</t>
  </si>
  <si>
    <t>11596,11826,12047,12828,12955,13012,13479,15160,15950,16424,16426,16427,16625,16792,18787,19225,20510,20568,20708,20715,20716,20723,20745,20846,21859,22035,22339,22370,22416,56644,66222,67866,72432,227753,239739,268973,326623,330721,623121,637515,100033459,100040462,102639543</t>
  </si>
  <si>
    <t>Ager,Aqp1,Bcl2a1d,Col4a3,Cryab,Cst8,Dpep1,Serpind1,Ifi203,Itih1,Itih3,Itih4,Serpina3c,Laptm5,Serpine1,Ptgs2,Slc1a1,Slpi,Serpinb6b,Serpina3g,Serpina3n,Serpinb9,Spock1,Stat1,Timp3,Tnfsf10,Vegfa,Vtn,Wnt3a,Clec7a,Serpinb1a,Wfdc1,Spink5,Gsn,Lamp3,Nlrc4,Tnfsf15,Nek5,Ifi213,Nlrp1b,Ifi208,Mndal,Ifi206</t>
  </si>
  <si>
    <t>43/434</t>
  </si>
  <si>
    <t>GO:0043086</t>
  </si>
  <si>
    <t>negative regulation of catalytic activity</t>
  </si>
  <si>
    <t>11606,11770,11826,12047,12156,12322,12955,13012,13479,14727,15160,15950,16176,16424,16426,16427,16625,18787,19049,19225,19264,20568,20708,20715,20716,20723,20745,21859,21929,22339,22370,26365,51791,66222,66725,67866,72185,72432,74023,74521,76571,78388,140571,225884,232431,235587,238276,239739,623121,624219,100033459,100040462,102639543</t>
  </si>
  <si>
    <t>Agt,Fabp4,Aqp1,Bcl2a1d,Bmp2,Camk2a,Cryab,Cst8,Dpep1,Lilrb4b,Serpind1,Ifi203,Il1b,Itih1,Itih3,Itih4,Serpina3c,Serpine1,Ppp1r1b,Ptgs2,Ptprc,Slpi,Serpinb6b,Serpina3g,Serpina3n,Serpinb9,Spock1,Timp3,Tnfaip3,Vegfa,Vtn,Ceacam1,Rgs14,Serpinb1a,Lrrk2,Wfdc1,Dbndd1,Spink5,Rd3,Ppp4r4,Styxl1,Mvp,Plxnb3,Gstp3,Gprc5a,Parp3,Akap5,Lamp3,Ifi213,Angptl8,Ifi208,Mndal,Ifi206</t>
  </si>
  <si>
    <t>53/595</t>
  </si>
  <si>
    <t>GO:0010466</t>
  </si>
  <si>
    <t>negative regulation of peptidase activity</t>
  </si>
  <si>
    <t>11826,12047,12955,13012,13479,15160,15950,16424,16426,16427,16625,18787,19225,20568,20708,20715,20716,20723,20745,21859,22339,22370,66222,67866,72432,239739,623121,100033459,100040462,102639543</t>
  </si>
  <si>
    <t>Aqp1,Bcl2a1d,Cryab,Cst8,Dpep1,Serpind1,Ifi203,Itih1,Itih3,Itih4,Serpina3c,Serpine1,Ptgs2,Slpi,Serpinb6b,Serpina3g,Serpina3n,Serpinb9,Spock1,Timp3,Vegfa,Vtn,Serpinb1a,Wfdc1,Spink5,Lamp3,Ifi213,Ifi208,Mndal,Ifi206</t>
  </si>
  <si>
    <t>30/251</t>
  </si>
  <si>
    <t>GO:0010951</t>
  </si>
  <si>
    <t>negative regulation of endopeptidase activity</t>
  </si>
  <si>
    <t>11826,12047,12955,13479,15160,15950,16625,18787,19225,20708,20715,20716,20723,20745,21859,22339,22370,66222,72432,239739,623121,100033459,100040462,102639543</t>
  </si>
  <si>
    <t>Aqp1,Bcl2a1d,Cryab,Dpep1,Serpind1,Ifi203,Serpina3c,Serpine1,Ptgs2,Serpinb6b,Serpina3g,Serpina3n,Serpinb9,Spock1,Timp3,Vegfa,Vtn,Serpinb1a,Spink5,Lamp3,Ifi213,Ifi208,Mndal,Ifi206</t>
  </si>
  <si>
    <t>24/177</t>
  </si>
  <si>
    <t>GO:2000116</t>
  </si>
  <si>
    <t>regulation of cysteine-type endopeptidase activity</t>
  </si>
  <si>
    <t>11826,12047,12828,12955,13479,15950,16792,19225,20510,20846,22035,22339,22416,56644,227753,239739,268973,326623,330721,623121,637515,100033459,100040462,102639543</t>
  </si>
  <si>
    <t>Aqp1,Bcl2a1d,Col4a3,Cryab,Dpep1,Ifi203,Laptm5,Ptgs2,Slc1a1,Stat1,Tnfsf10,Vegfa,Wnt3a,Clec7a,Gsn,Lamp3,Nlrc4,Tnfsf15,Nek5,Ifi213,Nlrp1b,Ifi208,Mndal,Ifi206</t>
  </si>
  <si>
    <t>24/220</t>
  </si>
  <si>
    <t>GO:0045861</t>
  </si>
  <si>
    <t>negative regulation of proteolysis</t>
  </si>
  <si>
    <t>11826,12047,12955,13012,13479,15160,15950,16424,16426,16427,16625,18787,19225,20568,20708,20715,20716,20723,20745,21859,22339,22370,66222,66725,67866,72432,192653,239739,623121,100033459,100040462,102639543</t>
  </si>
  <si>
    <t>Aqp1,Bcl2a1d,Cryab,Cst8,Dpep1,Serpind1,Ifi203,Itih1,Itih3,Itih4,Serpina3c,Serpine1,Ptgs2,Slpi,Serpinb6b,Serpina3g,Serpina3n,Serpinb9,Spock1,Timp3,Vegfa,Vtn,Serpinb1a,Lrrk2,Wfdc1,Spink5,Ttc36,Lamp3,Ifi213,Ifi208,Mndal,Ifi206</t>
  </si>
  <si>
    <t>32/357</t>
  </si>
  <si>
    <t>GO:0030162</t>
  </si>
  <si>
    <t>regulation of proteolysis</t>
  </si>
  <si>
    <t>11596,11826,12047,12828,12955,13012,13479,15160,15950,16176,16424,16426,16427,16625,16792,18787,19225,20510,20568,20708,20715,20716,20723,20745,20846,21859,21922,22035,22339,22370,22416,56644,66222,66725,67866,72432,77125,192653,193740,212167,227753,233744,239739,246133,268973,269016,326623,330721,623121,624219,637515,100033459,100040462,102639543</t>
  </si>
  <si>
    <t>Ager,Aqp1,Bcl2a1d,Col4a3,Cryab,Cst8,Dpep1,Serpind1,Ifi203,Il1b,Itih1,Itih3,Itih4,Serpina3c,Laptm5,Serpine1,Ptgs2,Slc1a1,Slpi,Serpinb6b,Serpina3g,Serpina3n,Serpinb9,Spock1,Stat1,Timp3,Clec3b,Tnfsf10,Vegfa,Vtn,Wnt3a,Clec7a,Serpinb1a,Lrrk2,Wfdc1,Spink5,Il33,Ttc36,Hspa1a,Gsap,Gsn,Spon1,Lamp3,Kcne2,Nlrc4,Sh3rf2,Tnfsf15,Nek5,Ifi213,Angptl8,Nlrp1b,Ifi208,Mndal,Ifi206</t>
  </si>
  <si>
    <t>54/744</t>
  </si>
  <si>
    <t>GO:2001056</t>
  </si>
  <si>
    <t>positive regulation of cysteine-type endopeptidase activity</t>
  </si>
  <si>
    <t>12828,15950,16792,20510,20846,22035,22416,56644,227753,268973,326623,330721,623121,637515,100033459,100040462,102639543</t>
  </si>
  <si>
    <t>Col4a3,Ifi203,Laptm5,Slc1a1,Stat1,Tnfsf10,Wnt3a,Clec7a,Gsn,Nlrc4,Tnfsf15,Nek5,Ifi213,Nlrp1b,Ifi208,Mndal,Ifi206</t>
  </si>
  <si>
    <t>17/144</t>
  </si>
  <si>
    <t>GO:0010950</t>
  </si>
  <si>
    <t>positive regulation of endopeptidase activity</t>
  </si>
  <si>
    <t>11596,12828,15950,16792,20510,20846,22035,22416,56644,227753,268973,326623,330721,623121,637515,100033459,100040462,102639543</t>
  </si>
  <si>
    <t>Ager,Col4a3,Ifi203,Laptm5,Slc1a1,Stat1,Tnfsf10,Wnt3a,Clec7a,Gsn,Nlrc4,Tnfsf15,Nek5,Ifi213,Nlrp1b,Ifi208,Mndal,Ifi206</t>
  </si>
  <si>
    <t>18/164</t>
  </si>
  <si>
    <t>GO:0051345</t>
  </si>
  <si>
    <t>positive regulation of hydrolase activity</t>
  </si>
  <si>
    <t>11554,11596,11727,12156,12828,15559,15950,16792,18211,19264,19418,19734,20299,20304,20305,20510,20846,22035,22416,51791,56508,56644,70727,110351,227326,227753,239027,268973,320292,326623,330721,623121,637515,100033459,100040462,102639543</t>
  </si>
  <si>
    <t>Adrb1,Ager,Ang,Bmp2,Col4a3,Htr2b,Ifi203,Laptm5,Ntrk1,Ptprc,Rasgrf2,Rgs16,Ccl22,Ccl5,Ccl6,Slc1a1,Stat1,Tnfsf10,Wnt3a,Rgs14,Rapgef4,Clec7a,Rasgef1a,Rap1gap,Gpr55,Gsn,Arhgap22,Nlrc4,Rasgef1b,Tnfsf15,Nek5,Ifi213,Nlrp1b,Ifi208,Mndal,Ifi206</t>
  </si>
  <si>
    <t>36/488</t>
  </si>
  <si>
    <t>GO:0043281</t>
  </si>
  <si>
    <t>regulation of cysteine-type endopeptidase activity involved in apoptotic process</t>
  </si>
  <si>
    <t>11826,12047,12828,12955,13479,16792,19225,20510,20846,22035,22339,22416,56644,227753,239739,268973,326623,637515</t>
  </si>
  <si>
    <t>Aqp1,Bcl2a1d,Col4a3,Cryab,Dpep1,Laptm5,Ptgs2,Slc1a1,Stat1,Tnfsf10,Vegfa,Wnt3a,Clec7a,Gsn,Lamp3,Nlrc4,Tnfsf15,Nlrp1b</t>
  </si>
  <si>
    <t>18/187</t>
  </si>
  <si>
    <t>GO:0010952</t>
  </si>
  <si>
    <t>positive regulation of peptidase activity</t>
  </si>
  <si>
    <t>18/188</t>
  </si>
  <si>
    <t>GO:0045862</t>
  </si>
  <si>
    <t>positive regulation of proteolysis</t>
  </si>
  <si>
    <t>11596,12828,15950,16176,16792,20510,20846,21922,22035,22416,56644,66725,77125,193740,227753,233744,246133,268973,269016,326623,330721,623121,624219,637515,100033459,100040462,102639543</t>
  </si>
  <si>
    <t>Ager,Col4a3,Ifi203,Il1b,Laptm5,Slc1a1,Stat1,Clec3b,Tnfsf10,Wnt3a,Clec7a,Lrrk2,Il33,Hspa1a,Gsn,Spon1,Kcne2,Nlrc4,Sh3rf2,Tnfsf15,Nek5,Ifi213,Angptl8,Nlrp1b,Ifi208,Mndal,Ifi206</t>
  </si>
  <si>
    <t>27/357</t>
  </si>
  <si>
    <t>GO:0043280</t>
  </si>
  <si>
    <t>positive regulation of cysteine-type endopeptidase activity involved in apoptotic process</t>
  </si>
  <si>
    <t>12828,16792,20510,20846,22035,22416,56644,227753,268973,326623,637515</t>
  </si>
  <si>
    <t>Col4a3,Laptm5,Slc1a1,Stat1,Tnfsf10,Wnt3a,Clec7a,Gsn,Nlrc4,Tnfsf15,Nlrp1b</t>
  </si>
  <si>
    <t>11/119</t>
  </si>
  <si>
    <t>group</t>
  </si>
  <si>
    <t>FDR</t>
  </si>
  <si>
    <t>nGenes</t>
  </si>
  <si>
    <t>Pathway size</t>
  </si>
  <si>
    <t>Fold enriched</t>
  </si>
  <si>
    <t>Pathway</t>
  </si>
  <si>
    <t>URL</t>
  </si>
  <si>
    <t>Upregulated</t>
  </si>
  <si>
    <t xml:space="preserve">http://www.genome.jp/kegg-bin/show_pathway?mmu04610 </t>
  </si>
  <si>
    <t>ENSMUSG00000079105, ENSMUSG00000021070, ENSMUSG00000024371, ENSMUSG00000024164, ENSMUSG00000073418, ENSMUSG00000022181, ENSMUSG00000026401, ENSMUSG00000031444, ENSMUSG00000031443, ENSMUSG00000090231, ENSMUSG00000026874, ENSMUSG00000022766, ENSMUSG00000030789, ENSMUSG00000000290, ENSMUSG00000109764, ENSMUSG00000037780, ENSMUSG00000037411, ENSMUSG00000017344, ENSMUSG00000038521, ENSMUSG00000055172</t>
  </si>
  <si>
    <t xml:space="preserve">http://www.genome.jp/kegg-bin/show_pathway?mmu05150 </t>
  </si>
  <si>
    <t>ENSMUSG00000024371, ENSMUSG00000024164, ENSMUSG00000073418, ENSMUSG00000045551, ENSMUSG00000036594, ENSMUSG00000073421, ENSMUSG00000090231, ENSMUSG00000060586, ENSMUSG00000079547, ENSMUSG00000041538, ENSMUSG00000026874, ENSMUSG00000030830, ENSMUSG00000000290, ENSMUSG00000037780, ENSMUSG00000038521, ENSMUSG00000055172</t>
  </si>
  <si>
    <t xml:space="preserve">http://www.genome.jp/kegg-bin/show_pathway?mmu04060 </t>
  </si>
  <si>
    <t>ENSMUSG00000027358, ENSMUSG00000018916, ENSMUSG00000071713, ENSMUSG00000038259, ENSMUSG00000039217, ENSMUSG00000027398, ENSMUSG00000026981, ENSMUSG00000026070, ENSMUSG00000027947, ENSMUSG00000003882, ENSMUSG00000037035, ENSMUSG00000034394, ENSMUSG00000063727, ENSMUSG00000058755, ENSMUSG00000022146, ENSMUSG00000005268, ENSMUSG00000031779, ENSMUSG00000035042, ENSMUSG00000018927, ENSMUSG00000029375, ENSMUSG00000028965, ENSMUSG00000039304, ENSMUSG00000029075, ENSMUSG00000037157, ENSMUSG00000060188, ENSMUSG00000051279, ENSMUSG00000079355, ENSMUSG00000050395, ENSMUSG00000029379, ENSMUSG00000089669, ENSMUSG00000031750, ENSMUSG00000024810, ENSMUSG00000024793</t>
  </si>
  <si>
    <t>ENSMUSG00000018916, ENSMUSG00000038600, ENSMUSG00000036594, ENSMUSG00000073421, ENSMUSG00000060586, ENSMUSG00000079547, ENSMUSG00000041538, ENSMUSG00000039217, ENSMUSG00000027398, ENSMUSG00000030830, ENSMUSG00000000290, ENSMUSG00000035042, ENSMUSG00000039005, ENSMUSG00000023951, ENSMUSG00000028238, ENSMUSG00000029379, ENSMUSG00000020566, ENSMUSG00000089669</t>
  </si>
  <si>
    <t xml:space="preserve">http://www.genome.jp/kegg-bin/show_pathway?mmu04640 </t>
  </si>
  <si>
    <t>ENSMUSG00000030724, ENSMUSG00000024673, ENSMUSG00000030577, ENSMUSG00000002944, ENSMUSG00000030798, ENSMUSG00000018916, ENSMUSG00000026401, ENSMUSG00000036594, ENSMUSG00000073421, ENSMUSG00000060586, ENSMUSG00000079547, ENSMUSG00000041538, ENSMUSG00000027398, ENSMUSG00000027947, ENSMUSG00000003882, ENSMUSG00000039062, ENSMUSG00000027820</t>
  </si>
  <si>
    <t xml:space="preserve">http://www.genome.jp/kegg-bin/show_pathway?mmu04145 </t>
  </si>
  <si>
    <t>ENSMUSG00000030162, ENSMUSG00000024164, ENSMUSG00000002944, ENSMUSG00000015340, ENSMUSG00000038600, ENSMUSG00000036594, ENSMUSG00000073421, ENSMUSG00000060586, ENSMUSG00000079547, ENSMUSG00000041538, ENSMUSG00000067212, ENSMUSG00000053835, ENSMUSG00000000290, ENSMUSG00000026390, ENSMUSG00000037780, ENSMUSG00000015950, ENSMUSG00000021789, ENSMUSG00000021795, ENSMUSG00000039005, ENSMUSG00000052688, ENSMUSG00000028238, ENSMUSG00000038195, ENSMUSG00000055172, ENSMUSG00000079293, ENSMUSG00000020566</t>
  </si>
  <si>
    <t>Autoimmune thyroid disease</t>
  </si>
  <si>
    <t xml:space="preserve">http://www.genome.jp/kegg-bin/show_pathway?mmu05320 </t>
  </si>
  <si>
    <t>ENSMUSG00000036594, ENSMUSG00000073421, ENSMUSG00000060586, ENSMUSG00000079547, ENSMUSG00000041538, ENSMUSG00000067212, ENSMUSG00000053835, ENSMUSG00000053469, ENSMUSG00000027857</t>
  </si>
  <si>
    <t xml:space="preserve">http://www.genome.jp/kegg-bin/show_pathway?mmu05321 </t>
  </si>
  <si>
    <t>ENSMUSG00000036594, ENSMUSG00000073421, ENSMUSG00000060586, ENSMUSG00000079547, ENSMUSG00000041538, ENSMUSG00000039217, ENSMUSG00000027398, ENSMUSG00000026070, ENSMUSG00000026104, ENSMUSG00000039005, ENSMUSG00000079164</t>
  </si>
  <si>
    <t>Influenza A</t>
  </si>
  <si>
    <t>ENSMUSG00000022504, ENSMUSG00000053113, ENSMUSG00000036594, ENSMUSG00000073421, ENSMUSG00000060586, ENSMUSG00000079547, ENSMUSG00000041538, ENSMUSG00000039217, ENSMUSG00000027398, ENSMUSG00000002325, ENSMUSG00000035042, ENSMUSG00000026104, ENSMUSG00000032091, ENSMUSG00000039005, ENSMUSG00000039304, ENSMUSG00000066861, ENSMUSG00000032690, ENSMUSG00000025498, ENSMUSG00000020641, ENSMUSG00000026896, ENSMUSG00000024810</t>
  </si>
  <si>
    <t>Arachidonic acid metabolism</t>
  </si>
  <si>
    <t>ENSMUSG00000025701, ENSMUSG00000025150, ENSMUSG00000030483, ENSMUSG00000025479, ENSMUSG00000029522, ENSMUSG00000032487, ENSMUSG00000029925, ENSMUSG00000025197, ENSMUSG00000033847, ENSMUSG00000006344, ENSMUSG00000046971</t>
  </si>
  <si>
    <t>Downregulated</t>
  </si>
  <si>
    <t xml:space="preserve">http://www.genome.jp/kegg-bin/show_pathway?mmu04110 </t>
  </si>
  <si>
    <t>ENSMUSG00000058290, ENSMUSG00000006398, ENSMUSG00000027379, ENSMUSG00000040084, ENSMUSG00000027715, ENSMUSG00000032218, ENSMUSG00000002068, ENSMUSG00000028212, ENSMUSG00000044201, ENSMUSG00000019942, ENSMUSG00000000028, ENSMUSG00000029283, ENSMUSG00000037664, ENSMUSG00000032113, ENSMUSG00000022432, ENSMUSG00000022673, ENSMUSG00000029730, ENSMUSG00000028587, ENSMUSG00000030867, ENSMUSG00000038379, ENSMUSG00000031016, ENSMUSG00000017499, ENSMUSG00000041431, ENSMUSG00000002297, ENSMUSG00000054115, ENSMUSG00000029910</t>
  </si>
  <si>
    <t>Systemic lupus erythematosus</t>
  </si>
  <si>
    <t xml:space="preserve">http://www.genome.jp/kegg-bin/show_pathway?mmu05322 </t>
  </si>
  <si>
    <t>ENSMUSG00000049932, ENSMUSG00000002477, ENSMUSG00000069310, ENSMUSG00000101355, ENSMUSG00000101972, ENSMUSG00000061482, ENSMUSG00000060639, ENSMUSG00000069305, ENSMUSG00000071478, ENSMUSG00000069272, ENSMUSG00000069301, ENSMUSG00000061615, ENSMUSG00000069300, ENSMUSG00000062727, ENSMUSG00000071516, ENSMUSG00000069266, ENSMUSG00000069265, ENSMUSG00000037894, ENSMUSG00000094248, ENSMUSG00000056895</t>
  </si>
  <si>
    <t xml:space="preserve">http://www.genome.jp/kegg-bin/show_pathway?mmu03440 </t>
  </si>
  <si>
    <t>ENSMUSG00000007646, ENSMUSG00000026196, ENSMUSG00000030528, ENSMUSG00000017146, ENSMUSG00000041147, ENSMUSG00000027323, ENSMUSG00000028702, ENSMUSG00000028884, ENSMUSG00000044702, ENSMUSG00000039055, ENSMUSG00000078773, ENSMUSG00000012483</t>
  </si>
  <si>
    <t xml:space="preserve">http://www.genome.jp/kegg-bin/show_pathway?mmu03460 </t>
  </si>
  <si>
    <t>ENSMUSG00000007646, ENSMUSG00000030528, ENSMUSG00000017146, ENSMUSG00000041147, ENSMUSG00000027323, ENSMUSG00000028884, ENSMUSG00000039187, ENSMUSG00000034023, ENSMUSG00000044702, ENSMUSG00000039055, ENSMUSG00000026429, ENSMUSG00000012483, ENSMUSG00000073705</t>
  </si>
  <si>
    <t xml:space="preserve">http://www.genome.jp/kegg-bin/show_pathway?mmu05034 </t>
  </si>
  <si>
    <t>ENSMUSG00000027018, ENSMUSG00000049932, ENSMUSG00000069310, ENSMUSG00000101355, ENSMUSG00000101972, ENSMUSG00000061482, ENSMUSG00000060639, ENSMUSG00000069305, ENSMUSG00000071478, ENSMUSG00000069272, ENSMUSG00000069301, ENSMUSG00000061615, ENSMUSG00000069300, ENSMUSG00000062727, ENSMUSG00000071516, ENSMUSG00000069266, ENSMUSG00000069265, ENSMUSG00000037894, ENSMUSG00000094248, ENSMUSG00000056895</t>
  </si>
  <si>
    <t xml:space="preserve">http://www.genome.jp/kegg-bin/show_pathway?mmu03030 </t>
  </si>
  <si>
    <t>ENSMUSG00000024742, ENSMUSG00000056394, ENSMUSG00000022673, ENSMUSG00000029730, ENSMUSG00000006678, ENSMUSG00000007080, ENSMUSG00000020974, ENSMUSG00000025395, ENSMUSG00000028884, ENSMUSG00000012483</t>
  </si>
  <si>
    <t>Neutrophil extracellular trap formation</t>
  </si>
  <si>
    <t xml:space="preserve">http://www.genome.jp/kegg-bin/show_pathway?mmu04613 </t>
  </si>
  <si>
    <t>ENSMUSG00000058290, ENSMUSG00000006398, ENSMUSG00000027379, ENSMUSG00000032218, ENSMUSG00000002068, ENSMUSG00000028212, ENSMUSG00000044201, ENSMUSG00000019942, ENSMUSG00000022432, ENSMUSG00000078365, ENSMUSG00000030867, ENSMUSG00000027496, ENSMUSG00000041431, ENSMUSG00000029910, ENSMUSG00000025665, ENSMUSG00000019773, ENSMUSG00000023940</t>
  </si>
  <si>
    <t>Pyrimidine metabolism</t>
  </si>
  <si>
    <t xml:space="preserve">http://www.genome.jp/kegg-bin/show_pathway?mmu00240 </t>
  </si>
  <si>
    <t>ENSMUSG00000027203, ENSMUSG00000029366, ENSMUSG00000037601, ENSMUSG00000030978, ENSMUSG00000020649, ENSMUSG00000025574, ENSMUSG00000025747, ENSMUSG00000031562, ENSMUSG00000024177, ENSMUSG00000042462</t>
  </si>
  <si>
    <t>ENSMUSG00000030677, ENSMUSG00000027379, ENSMUSG00000027715, ENSMUSG00000032218, ENSMUSG00000044201, ENSMUSG00000019942, ENSMUSG00000078365, ENSMUSG00000030867, ENSMUSG00000027496, ENSMUSG00000041431, ENSMUSG00000029910, ENSMUSG00000025665</t>
  </si>
  <si>
    <t xml:space="preserve">Defense response </t>
  </si>
  <si>
    <t xml:space="preserve"> http://amigo.geneontology.org/amigo/term/GO:0006952</t>
  </si>
  <si>
    <t>ENSMUSG00000003283, ENSMUSG00000006344, ENSMUSG00000015340, ENSMUSG00000015452, ENSMUSG00000016024, ENSMUSG00000017002, ENSMUSG00000017830, ENSMUSG00000018927, ENSMUSG00000020177, ENSMUSG00000020641, ENSMUSG00000022504, ENSMUSG00000023349, ENSMUSG00000024810, ENSMUSG00000025491, ENSMUSG00000026117, ENSMUSG00000026896, ENSMUSG00000026981, ENSMUSG00000027398, ENSMUSG00000027514, ENSMUSG00000028268, ENSMUSG00000028270, ENSMUSG00000028874, ENSMUSG00000029298, ENSMUSG00000029375, ENSMUSG00000029379, ENSMUSG00000029561, ENSMUSG00000030147, ENSMUSG00000030162, ENSMUSG00000030413, ENSMUSG00000030921, ENSMUSG00000031722, ENSMUSG00000031779, ENSMUSG00000032554, ENSMUSG00000032690, ENSMUSG00000033538, ENSMUSG00000034459, ENSMUSG00000035042, ENSMUSG00000036492, ENSMUSG00000037921, ENSMUSG00000038264, ENSMUSG00000039005, ENSMUSG00000039193, ENSMUSG00000039236, ENSMUSG00000040253, ENSMUSG00000041827, ENSMUSG00000042265, ENSMUSG00000042436, ENSMUSG00000043832, ENSMUSG00000043953, ENSMUSG00000045551, ENSMUSG00000048852, ENSMUSG00000055865, ENSMUSG00000057596, ENSMUSG00000058163, ENSMUSG00000060188, ENSMUSG00000060441, ENSMUSG00000062488, ENSMUSG00000066861, ENSMUSG00000069515, ENSMUSG00000069516, ENSMUSG00000069792, ENSMUSG00000069874, ENSMUSG00000069892, ENSMUSG00000069893, ENSMUSG00000072115, ENSMUSG00000072596, ENSMUSG00000072601, ENSMUSG00000073555, ENSMUSG00000074151, ENSMUSG00000074361, ENSMUSG00000074896, ENSMUSG00000078920, ENSMUSG00000078921, ENSMUSG00000078922, ENSMUSG00000079363, ENSMUSG00000090272, ENSMUSG00000104713, ENSMUSG00000105504, ENSMUSG00000019850, ENSMUSG00000024610, ENSMUSG00000070390, ENSMUSG00000024653, ENSMUSG00000026395, ENSMUSG00000026879, ENSMUSG00000030017, ENSMUSG00000030789, ENSMUSG00000032487, ENSMUSG00000036594, ENSMUSG00000037379, ENSMUSG00000037440, ENSMUSG00000037780, ENSMUSG00000039217, ENSMUSG00000042677, ENSMUSG00000044734, ENSMUSG00000052688, ENSMUSG00000063767, ENSMUSG00000073421, ENSMUSG00000000290, ENSMUSG00000004655, ENSMUSG00000004709, ENSMUSG00000015950, ENSMUSG00000019987, ENSMUSG00000020399, ENSMUSG00000020681, ENSMUSG00000021795, ENSMUSG00000021880, ENSMUSG00000021922, ENSMUSG00000022181, ENSMUSG00000022667, ENSMUSG00000024164, ENSMUSG00000024371, ENSMUSG00000024411, ENSMUSG00000025498, ENSMUSG00000025701, ENSMUSG00000026070, ENSMUSG00000026104, ENSMUSG00000026390, ENSMUSG00000026822, ENSMUSG00000026874, ENSMUSG00000028581, ENSMUSG00000029075, ENSMUSG00000029484, ENSMUSG00000029522, ENSMUSG00000030043, ENSMUSG00000030107, ENSMUSG00000030468, ENSMUSG00000031750, ENSMUSG00000032013, ENSMUSG00000034422, ENSMUSG00000035692, ENSMUSG00000035875, ENSMUSG00000036273, ENSMUSG00000037411, ENSMUSG00000037849, ENSMUSG00000038151, ENSMUSG00000039997, ENSMUSG00000040017, ENSMUSG00000040026, ENSMUSG00000042306, ENSMUSG00000044534, ENSMUSG00000049307, ENSMUSG00000051682, ENSMUSG00000055172, ENSMUSG00000062515, ENSMUSG00000062778, ENSMUSG00000064246, ENSMUSG00000066677, ENSMUSG00000070034, ENSMUSG00000073418, ENSMUSG00000073491, ENSMUSG00000079105, ENSMUSG00000079164, ENSMUSG00000090231, ENSMUSG00000109764, ENSMUSG00000027358, ENSMUSG00000030798, ENSMUSG00000053113, ENSMUSG00000002944, ENSMUSG00000003882, ENSMUSG00000007097, ENSMUSG00000018500, ENSMUSG00000019278, ENSMUSG00000020889, ENSMUSG00000022376, ENSMUSG00000023336, ENSMUSG00000024935, ENSMUSG00000024978, ENSMUSG00000025017, ENSMUSG00000025153, ENSMUSG00000030474, ENSMUSG00000032202, ENSMUSG00000033450, ENSMUSG00000034957, ENSMUSG00000037071, ENSMUSG00000037157, ENSMUSG00000039699, ENSMUSG00000044317, ENSMUSG00000045827, ENSMUSG00000049723, ENSMUSG00000053175, ENSMUSG00000055561, ENSMUSG00000057948, ENSMUSG00000061878, ENSMUSG00000074272, ENSMUSG00000021070, ENSMUSG00000024907, ENSMUSG00000026222, ENSMUSG00000028004, ENSMUSG00000030790, ENSMUSG00000033355, ENSMUSG00000045730, ENSMUSG00000058755, ENSMUSG00000064215, ENSMUSG00000070873, ENSMUSG00000091956</t>
  </si>
  <si>
    <t xml:space="preserve">Immune response </t>
  </si>
  <si>
    <t xml:space="preserve"> http://amigo.geneontology.org/amigo/term/GO:0006955</t>
  </si>
  <si>
    <t>ENSMUSG00000000903, ENSMUSG00000003283, ENSMUSG00000003379, ENSMUSG00000004709, ENSMUSG00000016024, ENSMUSG00000016496, ENSMUSG00000017002, ENSMUSG00000017830, ENSMUSG00000018927, ENSMUSG00000020641, ENSMUSG00000023349, ENSMUSG00000024164, ENSMUSG00000024610, ENSMUSG00000025491, ENSMUSG00000026117, ENSMUSG00000026896, ENSMUSG00000026981, ENSMUSG00000027514, ENSMUSG00000028037, ENSMUSG00000028268, ENSMUSG00000028270, ENSMUSG00000028874, ENSMUSG00000029298, ENSMUSG00000029375, ENSMUSG00000029379, ENSMUSG00000030017, ENSMUSG00000030147, ENSMUSG00000030724, ENSMUSG00000030921, ENSMUSG00000031779, ENSMUSG00000032554, ENSMUSG00000035042, ENSMUSG00000036492, ENSMUSG00000038264, ENSMUSG00000039005, ENSMUSG00000040253, ENSMUSG00000042306, ENSMUSG00000042436, ENSMUSG00000043832, ENSMUSG00000043953, ENSMUSG00000044534, ENSMUSG00000045551, ENSMUSG00000051682, ENSMUSG00000057596, ENSMUSG00000058099, ENSMUSG00000060441, ENSMUSG00000069792, ENSMUSG00000070868, ENSMUSG00000071713, ENSMUSG00000072115, ENSMUSG00000072596, ENSMUSG00000072601, ENSMUSG00000073418, ENSMUSG00000074151, ENSMUSG00000074361, ENSMUSG00000079355, ENSMUSG00000079363, ENSMUSG00000090272, ENSMUSG00000104713, ENSMUSG00000105504, ENSMUSG00000019850, ENSMUSG00000022181, ENSMUSG00000070390, ENSMUSG00000079105, ENSMUSG00000022504, ENSMUSG00000022505, ENSMUSG00000024810, ENSMUSG00000026879, ENSMUSG00000027947, ENSMUSG00000032690, ENSMUSG00000036594, ENSMUSG00000037379, ENSMUSG00000037440, ENSMUSG00000037780, ENSMUSG00000039217, ENSMUSG00000042677, ENSMUSG00000044734, ENSMUSG00000052688, ENSMUSG00000067212, ENSMUSG00000069874, ENSMUSG00000073421, ENSMUSG00000078921, ENSMUSG00000078922, ENSMUSG00000099974, ENSMUSG00000002944, ENSMUSG00000015340, ENSMUSG00000015452, ENSMUSG00000015950, ENSMUSG00000017344, ENSMUSG00000018916, ENSMUSG00000019987, ENSMUSG00000020399, ENSMUSG00000020889, ENSMUSG00000021795, ENSMUSG00000021880, ENSMUSG00000022425, ENSMUSG00000022468, ENSMUSG00000024371, ENSMUSG00000024411, ENSMUSG00000024673, ENSMUSG00000025498, ENSMUSG00000026070, ENSMUSG00000026104, ENSMUSG00000026390, ENSMUSG00000026395, ENSMUSG00000026415, ENSMUSG00000026822, ENSMUSG00000026874, ENSMUSG00000027398, ENSMUSG00000028064, ENSMUSG00000028525, ENSMUSG00000029484, ENSMUSG00000029522, ENSMUSG00000029561, ENSMUSG00000030107, ENSMUSG00000030413, ENSMUSG00000030468, ENSMUSG00000030830, ENSMUSG00000031750, ENSMUSG00000031805, ENSMUSG00000032013, ENSMUSG00000033538, ENSMUSG00000034394, ENSMUSG00000034422, ENSMUSG00000034459, ENSMUSG00000035692, ENSMUSG00000035875, ENSMUSG00000036526, ENSMUSG00000037849, ENSMUSG00000037921, ENSMUSG00000038151, ENSMUSG00000038521, ENSMUSG00000039193, ENSMUSG00000039236, ENSMUSG00000039304, ENSMUSG00000039997, ENSMUSG00000041247, ENSMUSG00000041538, ENSMUSG00000041827, ENSMUSG00000042265, ENSMUSG00000050395, ENSMUSG00000055172, ENSMUSG00000057948, ENSMUSG00000058755, ENSMUSG00000058818, ENSMUSG00000060586, ENSMUSG00000066677, ENSMUSG00000066861, ENSMUSG00000070034, ENSMUSG00000073491, ENSMUSG00000074896, ENSMUSG00000079164, ENSMUSG00000079547, ENSMUSG00000089669, ENSMUSG00000090231, ENSMUSG00000003882, ENSMUSG00000017412, ENSMUSG00000018500, ENSMUSG00000023249, ENSMUSG00000025017, ENSMUSG00000025701, ENSMUSG00000028581, ENSMUSG00000030798, ENSMUSG00000032053, ENSMUSG00000032202, ENSMUSG00000045827, ENSMUSG00000049723, ENSMUSG00000053175, ENSMUSG00000055561, ENSMUSG00000074272, ENSMUSG00000021070, ENSMUSG00000023951, ENSMUSG00000026222, ENSMUSG00000026241, ENSMUSG00000030790, ENSMUSG00000032372, ENSMUSG00000064215</t>
  </si>
  <si>
    <t xml:space="preserve">Response to external stimulus </t>
  </si>
  <si>
    <t xml:space="preserve"> http://amigo.geneontology.org/amigo/term/GO:0009605</t>
  </si>
  <si>
    <t>ENSMUSG00000003283, ENSMUSG00000006542, ENSMUSG00000007877, ENSMUSG00000015452, ENSMUSG00000016024, ENSMUSG00000016496, ENSMUSG00000017002, ENSMUSG00000017830, ENSMUSG00000018927, ENSMUSG00000020177, ENSMUSG00000020641, ENSMUSG00000021728, ENSMUSG00000023349, ENSMUSG00000023951, ENSMUSG00000024810, ENSMUSG00000025491, ENSMUSG00000026117, ENSMUSG00000026896, ENSMUSG00000027398, ENSMUSG00000027514, ENSMUSG00000028064, ENSMUSG00000028268, ENSMUSG00000028270, ENSMUSG00000028661, ENSMUSG00000028874, ENSMUSG00000028957, ENSMUSG00000029298, ENSMUSG00000029375, ENSMUSG00000029379, ENSMUSG00000029561, ENSMUSG00000030017, ENSMUSG00000030147, ENSMUSG00000030413, ENSMUSG00000030921, ENSMUSG00000031385, ENSMUSG00000031443, ENSMUSG00000031779, ENSMUSG00000032554, ENSMUSG00000032690, ENSMUSG00000033538, ENSMUSG00000034459, ENSMUSG00000035042, ENSMUSG00000036492, ENSMUSG00000037578, ENSMUSG00000037921, ENSMUSG00000038264, ENSMUSG00000039005, ENSMUSG00000039193, ENSMUSG00000039236, ENSMUSG00000040253, ENSMUSG00000041827, ENSMUSG00000042265, ENSMUSG00000042306, ENSMUSG00000042436, ENSMUSG00000043832, ENSMUSG00000043953, ENSMUSG00000044534, ENSMUSG00000045287, ENSMUSG00000046500, ENSMUSG00000055022, ENSMUSG00000055865, ENSMUSG00000057596, ENSMUSG00000060188, ENSMUSG00000060441, ENSMUSG00000062488, ENSMUSG00000066861, ENSMUSG00000069515, ENSMUSG00000069516, ENSMUSG00000069792, ENSMUSG00000070564, ENSMUSG00000072115, ENSMUSG00000072596, ENSMUSG00000072601, ENSMUSG00000074151, ENSMUSG00000074896, ENSMUSG00000079355, ENSMUSG00000079363, ENSMUSG00000090272, ENSMUSG00000104713, ENSMUSG00000105504, ENSMUSG00000017344, ENSMUSG00000019850, ENSMUSG00000024610, ENSMUSG00000070390, ENSMUSG00000002944, ENSMUSG00000009900, ENSMUSG00000018500, ENSMUSG00000020399, ENSMUSG00000022504, ENSMUSG00000024653, ENSMUSG00000024803, ENSMUSG00000026395, ENSMUSG00000026822, ENSMUSG00000026879, ENSMUSG00000028539, ENSMUSG00000029304, ENSMUSG00000030789, ENSMUSG00000032487, ENSMUSG00000034117, ENSMUSG00000036594, ENSMUSG00000037379, ENSMUSG00000037440, ENSMUSG00000037780, ENSMUSG00000039217, ENSMUSG00000040026, ENSMUSG00000042677, ENSMUSG00000044254, ENSMUSG00000044734, ENSMUSG00000052688, ENSMUSG00000060180, ENSMUSG00000063354, ENSMUSG00000069874, ENSMUSG00000070034, ENSMUSG00000073421, ENSMUSG00000078921, ENSMUSG00000078922, ENSMUSG00000079017, ENSMUSG00000002588, ENSMUSG00000004655, ENSMUSG00000004709, ENSMUSG00000006711, ENSMUSG00000007097, ENSMUSG00000015340, ENSMUSG00000015950, ENSMUSG00000019987, ENSMUSG00000020609, ENSMUSG00000020681, ENSMUSG00000020889, ENSMUSG00000021313, ENSMUSG00000021789, ENSMUSG00000021795, ENSMUSG00000021880, ENSMUSG00000022123, ENSMUSG00000022181, ENSMUSG00000022425, ENSMUSG00000022667, ENSMUSG00000024164, ENSMUSG00000024371, ENSMUSG00000024411, ENSMUSG00000024757, ENSMUSG00000025498, ENSMUSG00000025701, ENSMUSG00000026104, ENSMUSG00000026390, ENSMUSG00000026874, ENSMUSG00000027857, ENSMUSG00000028072, ENSMUSG00000029484, ENSMUSG00000029522, ENSMUSG00000030043, ENSMUSG00000030107, ENSMUSG00000030468, ENSMUSG00000030790, ENSMUSG00000031722, ENSMUSG00000031750, ENSMUSG00000031972, ENSMUSG00000031980, ENSMUSG00000032013, ENSMUSG00000032380, ENSMUSG00000034422, ENSMUSG00000035692, ENSMUSG00000035875, ENSMUSG00000036273, ENSMUSG00000036634, ENSMUSG00000037411, ENSMUSG00000037446, ENSMUSG00000037849, ENSMUSG00000038151, ENSMUSG00000038259, ENSMUSG00000039997, ENSMUSG00000040055, ENSMUSG00000040136, ENSMUSG00000041237, ENSMUSG00000041695, ENSMUSG00000045551, ENSMUSG00000051682, ENSMUSG00000052387, ENSMUSG00000053175, ENSMUSG00000055172, ENSMUSG00000057457, ENSMUSG00000062515, ENSMUSG00000063727, ENSMUSG00000063767, ENSMUSG00000064246, ENSMUSG00000066677, ENSMUSG00000073418, ENSMUSG00000073491, ENSMUSG00000073802, ENSMUSG00000074361, ENSMUSG00000079105, ENSMUSG00000079164, ENSMUSG00000079293, ENSMUSG00000090231, ENSMUSG00000109764, ENSMUSG00000000204, ENSMUSG00000005268, ENSMUSG00000024673, ENSMUSG00000025479, ENSMUSG00000027358, ENSMUSG00000028037, ENSMUSG00000032372, ENSMUSG00000034810, ENSMUSG00000035686, ENSMUSG00000037035, ENSMUSG00000037071, ENSMUSG00000037095, ENSMUSG00000074264, ENSMUSG00000075602, ENSMUSG00000030798, ENSMUSG00000031489, ENSMUSG00000035283, ENSMUSG00000045730, ENSMUSG00000053113, ENSMUSG00000003882, ENSMUSG00000005089, ENSMUSG00000015829, ENSMUSG00000017412, ENSMUSG00000019278, ENSMUSG00000023336, ENSMUSG00000023828, ENSMUSG00000023959, ENSMUSG00000024935, ENSMUSG00000024978, ENSMUSG00000025017, ENSMUSG00000028475, ENSMUSG00000028525, ENSMUSG00000030103, ENSMUSG00000030474, ENSMUSG00000032053, ENSMUSG00000032202, ENSMUSG00000032591, ENSMUSG00000033450, ENSMUSG00000034957, ENSMUSG00000037157, ENSMUSG00000039699, ENSMUSG00000044317, ENSMUSG00000045827, ENSMUSG00000049723, ENSMUSG00000051506, ENSMUSG00000055561, ENSMUSG00000057948, ENSMUSG00000061878, ENSMUSG00000063193, ENSMUSG00000066279, ENSMUSG00000074272, ENSMUSG00000005950, ENSMUSG00000026222, ENSMUSG00000027070, ENSMUSG00000033308, ENSMUSG00000033355, ENSMUSG00000051747, ENSMUSG00000058755, ENSMUSG00000064215, ENSMUSG00000070873, ENSMUSG00000091956, ENSMUSG00000016942, ENSMUSG00000022615</t>
  </si>
  <si>
    <t xml:space="preserve">Response to external biotic stimulus </t>
  </si>
  <si>
    <t xml:space="preserve"> http://amigo.geneontology.org/amigo/term/GO:0043207</t>
  </si>
  <si>
    <t>ENSMUSG00000003283, ENSMUSG00000016024, ENSMUSG00000016496, ENSMUSG00000017002, ENSMUSG00000017830, ENSMUSG00000018927, ENSMUSG00000020177, ENSMUSG00000020641, ENSMUSG00000023349, ENSMUSG00000025491, ENSMUSG00000026117, ENSMUSG00000026896, ENSMUSG00000027398, ENSMUSG00000027514, ENSMUSG00000028268, ENSMUSG00000028270, ENSMUSG00000028874, ENSMUSG00000029298, ENSMUSG00000029375, ENSMUSG00000029379, ENSMUSG00000029561, ENSMUSG00000030017, ENSMUSG00000030147, ENSMUSG00000030413, ENSMUSG00000030921, ENSMUSG00000031779, ENSMUSG00000032554, ENSMUSG00000032690, ENSMUSG00000034459, ENSMUSG00000035042, ENSMUSG00000036492, ENSMUSG00000037921, ENSMUSG00000039005, ENSMUSG00000039193, ENSMUSG00000039236, ENSMUSG00000040253, ENSMUSG00000041827, ENSMUSG00000042265, ENSMUSG00000042306, ENSMUSG00000042436, ENSMUSG00000043832, ENSMUSG00000057596, ENSMUSG00000060441, ENSMUSG00000062488, ENSMUSG00000066861, ENSMUSG00000069515, ENSMUSG00000069516, ENSMUSG00000069792, ENSMUSG00000072115, ENSMUSG00000072596, ENSMUSG00000072601, ENSMUSG00000074151, ENSMUSG00000074896, ENSMUSG00000079363, ENSMUSG00000090272, ENSMUSG00000104713, ENSMUSG00000105504, ENSMUSG00000019850, ENSMUSG00000024610, ENSMUSG00000002944, ENSMUSG00000020399, ENSMUSG00000022504, ENSMUSG00000024803, ENSMUSG00000024810, ENSMUSG00000026395, ENSMUSG00000026822, ENSMUSG00000026879, ENSMUSG00000030789, ENSMUSG00000033538, ENSMUSG00000036594, ENSMUSG00000037379, ENSMUSG00000037440, ENSMUSG00000037780, ENSMUSG00000039217, ENSMUSG00000042677, ENSMUSG00000044734, ENSMUSG00000052688, ENSMUSG00000069874, ENSMUSG00000070034, ENSMUSG00000073421, ENSMUSG00000078921, ENSMUSG00000078922, ENSMUSG00000079017, ENSMUSG00000004655, ENSMUSG00000004709, ENSMUSG00000015340, ENSMUSG00000015950, ENSMUSG00000019987, ENSMUSG00000020609, ENSMUSG00000020681, ENSMUSG00000020889, ENSMUSG00000021789, ENSMUSG00000021795, ENSMUSG00000021880, ENSMUSG00000022181, ENSMUSG00000024164, ENSMUSG00000024371, ENSMUSG00000024411, ENSMUSG00000024653, ENSMUSG00000024757, ENSMUSG00000025498, ENSMUSG00000026104, ENSMUSG00000026390, ENSMUSG00000026874, ENSMUSG00000029484, ENSMUSG00000029522, ENSMUSG00000030107, ENSMUSG00000030468, ENSMUSG00000030790, ENSMUSG00000031722, ENSMUSG00000031750, ENSMUSG00000032013, ENSMUSG00000032487, ENSMUSG00000034422, ENSMUSG00000035692, ENSMUSG00000035875, ENSMUSG00000037411, ENSMUSG00000037849, ENSMUSG00000038151, ENSMUSG00000039997, ENSMUSG00000040055, ENSMUSG00000040136, ENSMUSG00000051682, ENSMUSG00000053175, ENSMUSG00000055172, ENSMUSG00000066677, ENSMUSG00000070390, ENSMUSG00000073418, ENSMUSG00000073491, ENSMUSG00000079105, ENSMUSG00000079164, ENSMUSG00000079293, ENSMUSG00000090231, ENSMUSG00000000204, ENSMUSG00000005268, ENSMUSG00000024673, ENSMUSG00000025479, ENSMUSG00000027358, ENSMUSG00000028037, ENSMUSG00000032372, ENSMUSG00000034810, ENSMUSG00000035686, ENSMUSG00000037071, ENSMUSG00000037095, ENSMUSG00000040026, ENSMUSG00000062515, ENSMUSG00000074264, ENSMUSG00000075602, ENSMUSG00000030798, ENSMUSG00000003882, ENSMUSG00000024978, ENSMUSG00000028525, ENSMUSG00000032053, ENSMUSG00000032202, ENSMUSG00000033450, ENSMUSG00000037157, ENSMUSG00000039699, ENSMUSG00000045827, ENSMUSG00000049723, ENSMUSG00000051506, ENSMUSG00000055561, ENSMUSG00000057948, ENSMUSG00000063193, ENSMUSG00000074272, ENSMUSG00000026222, ENSMUSG00000033355, ENSMUSG00000064215</t>
  </si>
  <si>
    <t xml:space="preserve">Response to other organism </t>
  </si>
  <si>
    <t xml:space="preserve"> http://amigo.geneontology.org/amigo/term/GO:0051707</t>
  </si>
  <si>
    <t xml:space="preserve">Defense response to other organism </t>
  </si>
  <si>
    <t xml:space="preserve"> http://amigo.geneontology.org/amigo/term/GO:0098542</t>
  </si>
  <si>
    <t>ENSMUSG00000003283, ENSMUSG00000016024, ENSMUSG00000017002, ENSMUSG00000017830, ENSMUSG00000018927, ENSMUSG00000020177, ENSMUSG00000020641, ENSMUSG00000023349, ENSMUSG00000025491, ENSMUSG00000026117, ENSMUSG00000026896, ENSMUSG00000027514, ENSMUSG00000028268, ENSMUSG00000028270, ENSMUSG00000028874, ENSMUSG00000029298, ENSMUSG00000029561, ENSMUSG00000030147, ENSMUSG00000030413, ENSMUSG00000030921, ENSMUSG00000031779, ENSMUSG00000032554, ENSMUSG00000032690, ENSMUSG00000034459, ENSMUSG00000035042, ENSMUSG00000036492, ENSMUSG00000037921, ENSMUSG00000039005, ENSMUSG00000039193, ENSMUSG00000039236, ENSMUSG00000040253, ENSMUSG00000041827, ENSMUSG00000042265, ENSMUSG00000042436, ENSMUSG00000043832, ENSMUSG00000057596, ENSMUSG00000060441, ENSMUSG00000062488, ENSMUSG00000066861, ENSMUSG00000069515, ENSMUSG00000069516, ENSMUSG00000069792, ENSMUSG00000072115, ENSMUSG00000072596, ENSMUSG00000072601, ENSMUSG00000074151, ENSMUSG00000074896, ENSMUSG00000079363, ENSMUSG00000090272, ENSMUSG00000104713, ENSMUSG00000105504, ENSMUSG00000019850, ENSMUSG00000024610, ENSMUSG00000022504, ENSMUSG00000024810, ENSMUSG00000026395, ENSMUSG00000026879, ENSMUSG00000027398, ENSMUSG00000030017, ENSMUSG00000030789, ENSMUSG00000033538, ENSMUSG00000036594, ENSMUSG00000037379, ENSMUSG00000037440, ENSMUSG00000037780, ENSMUSG00000039217, ENSMUSG00000044734, ENSMUSG00000052688, ENSMUSG00000069874, ENSMUSG00000073421, ENSMUSG00000078921, ENSMUSG00000078922, ENSMUSG00000004655, ENSMUSG00000004709, ENSMUSG00000015340, ENSMUSG00000015950, ENSMUSG00000019987, ENSMUSG00000020399, ENSMUSG00000021795, ENSMUSG00000021880, ENSMUSG00000022181, ENSMUSG00000024164, ENSMUSG00000024371, ENSMUSG00000024411, ENSMUSG00000025498, ENSMUSG00000026104, ENSMUSG00000026390, ENSMUSG00000026822, ENSMUSG00000026874, ENSMUSG00000029484, ENSMUSG00000029522, ENSMUSG00000030107, ENSMUSG00000030468, ENSMUSG00000031722, ENSMUSG00000031750, ENSMUSG00000032013, ENSMUSG00000034422, ENSMUSG00000035692, ENSMUSG00000035875, ENSMUSG00000037411, ENSMUSG00000037849, ENSMUSG00000038151, ENSMUSG00000039997, ENSMUSG00000042306, ENSMUSG00000042677, ENSMUSG00000051682, ENSMUSG00000055172, ENSMUSG00000066677, ENSMUSG00000070034, ENSMUSG00000070390, ENSMUSG00000073418, ENSMUSG00000073491, ENSMUSG00000079105, ENSMUSG00000079164, ENSMUSG00000090231, ENSMUSG00000030798, ENSMUSG00000002944, ENSMUSG00000003882, ENSMUSG00000024978, ENSMUSG00000032202, ENSMUSG00000033450, ENSMUSG00000037071, ENSMUSG00000037157, ENSMUSG00000039699, ENSMUSG00000045827, ENSMUSG00000049723, ENSMUSG00000053175, ENSMUSG00000055561, ENSMUSG00000057948, ENSMUSG00000074272, ENSMUSG00000026222, ENSMUSG00000030790, ENSMUSG00000033355, ENSMUSG00000064215</t>
  </si>
  <si>
    <t xml:space="preserve">Response to biotic stimulus </t>
  </si>
  <si>
    <t xml:space="preserve"> http://amigo.geneontology.org/amigo/term/GO:0009607</t>
  </si>
  <si>
    <t>ENSMUSG00000003283, ENSMUSG00000016024, ENSMUSG00000016496, ENSMUSG00000017002, ENSMUSG00000017830, ENSMUSG00000018927, ENSMUSG00000020177, ENSMUSG00000020641, ENSMUSG00000023349, ENSMUSG00000025491, ENSMUSG00000026117, ENSMUSG00000026896, ENSMUSG00000027398, ENSMUSG00000027514, ENSMUSG00000028268, ENSMUSG00000028270, ENSMUSG00000028874, ENSMUSG00000029298, ENSMUSG00000029375, ENSMUSG00000029379, ENSMUSG00000029561, ENSMUSG00000030017, ENSMUSG00000030147, ENSMUSG00000030413, ENSMUSG00000030921, ENSMUSG00000031779, ENSMUSG00000032554, ENSMUSG00000032690, ENSMUSG00000034459, ENSMUSG00000035042, ENSMUSG00000036492, ENSMUSG00000037921, ENSMUSG00000039005, ENSMUSG00000039193, ENSMUSG00000039236, ENSMUSG00000040253, ENSMUSG00000041827, ENSMUSG00000042265, ENSMUSG00000042306, ENSMUSG00000042436, ENSMUSG00000043832, ENSMUSG00000057596, ENSMUSG00000060441, ENSMUSG00000062488, ENSMUSG00000066861, ENSMUSG00000069515, ENSMUSG00000069516, ENSMUSG00000069792, ENSMUSG00000072115, ENSMUSG00000072596, ENSMUSG00000072601, ENSMUSG00000074151, ENSMUSG00000074896, ENSMUSG00000079363, ENSMUSG00000090272, ENSMUSG00000104713, ENSMUSG00000105504, ENSMUSG00000019850, ENSMUSG00000024610, ENSMUSG00000002944, ENSMUSG00000020399, ENSMUSG00000022504, ENSMUSG00000024803, ENSMUSG00000024810, ENSMUSG00000026395, ENSMUSG00000026822, ENSMUSG00000026879, ENSMUSG00000030789, ENSMUSG00000033538, ENSMUSG00000036594, ENSMUSG00000037379, ENSMUSG00000037440, ENSMUSG00000037780, ENSMUSG00000039217, ENSMUSG00000042677, ENSMUSG00000044734, ENSMUSG00000052688, ENSMUSG00000069874, ENSMUSG00000070034, ENSMUSG00000073421, ENSMUSG00000078921, ENSMUSG00000078922, ENSMUSG00000079017, ENSMUSG00000004655, ENSMUSG00000004709, ENSMUSG00000015340, ENSMUSG00000015950, ENSMUSG00000019987, ENSMUSG00000020609, ENSMUSG00000020681, ENSMUSG00000020889, ENSMUSG00000021789, ENSMUSG00000021795, ENSMUSG00000021880, ENSMUSG00000022181, ENSMUSG00000024164, ENSMUSG00000024371, ENSMUSG00000024411, ENSMUSG00000024653, ENSMUSG00000024757, ENSMUSG00000025498, ENSMUSG00000026104, ENSMUSG00000026390, ENSMUSG00000026874, ENSMUSG00000026986, ENSMUSG00000028581, ENSMUSG00000029484, ENSMUSG00000029522, ENSMUSG00000030107, ENSMUSG00000030468, ENSMUSG00000030790, ENSMUSG00000031722, ENSMUSG00000031750, ENSMUSG00000032013, ENSMUSG00000032487, ENSMUSG00000034422, ENSMUSG00000035692, ENSMUSG00000035875, ENSMUSG00000037411, ENSMUSG00000037849, ENSMUSG00000038151, ENSMUSG00000039997, ENSMUSG00000040055, ENSMUSG00000040136, ENSMUSG00000051682, ENSMUSG00000053175, ENSMUSG00000055172, ENSMUSG00000066677, ENSMUSG00000070390, ENSMUSG00000073418, ENSMUSG00000073491, ENSMUSG00000079105, ENSMUSG00000079164, ENSMUSG00000079293, ENSMUSG00000090231, ENSMUSG00000000204, ENSMUSG00000005268, ENSMUSG00000024673, ENSMUSG00000025479, ENSMUSG00000027358, ENSMUSG00000028037, ENSMUSG00000032372, ENSMUSG00000034810, ENSMUSG00000035686, ENSMUSG00000037071, ENSMUSG00000037095, ENSMUSG00000040026, ENSMUSG00000062515, ENSMUSG00000074264, ENSMUSG00000075602, ENSMUSG00000030798, ENSMUSG00000003882, ENSMUSG00000024978, ENSMUSG00000028525, ENSMUSG00000032053, ENSMUSG00000032202, ENSMUSG00000033450, ENSMUSG00000037157, ENSMUSG00000039699, ENSMUSG00000045827, ENSMUSG00000049723, ENSMUSG00000051506, ENSMUSG00000055561, ENSMUSG00000057948, ENSMUSG00000063193, ENSMUSG00000074272, ENSMUSG00000026222, ENSMUSG00000033355, ENSMUSG00000064215</t>
  </si>
  <si>
    <t xml:space="preserve">Biological process involved in interspecies interaction between organisms </t>
  </si>
  <si>
    <t xml:space="preserve"> http://amigo.geneontology.org/amigo/term/GO:0044419</t>
  </si>
  <si>
    <t>ENSMUSG00000003283, ENSMUSG00000016024, ENSMUSG00000016496, ENSMUSG00000017002, ENSMUSG00000017830, ENSMUSG00000018927, ENSMUSG00000020177, ENSMUSG00000020641, ENSMUSG00000023349, ENSMUSG00000025491, ENSMUSG00000026117, ENSMUSG00000026896, ENSMUSG00000027398, ENSMUSG00000027514, ENSMUSG00000028268, ENSMUSG00000028270, ENSMUSG00000028874, ENSMUSG00000029298, ENSMUSG00000029375, ENSMUSG00000029379, ENSMUSG00000029561, ENSMUSG00000030017, ENSMUSG00000030147, ENSMUSG00000030413, ENSMUSG00000030921, ENSMUSG00000031779, ENSMUSG00000032554, ENSMUSG00000032690, ENSMUSG00000034459, ENSMUSG00000035042, ENSMUSG00000036492, ENSMUSG00000037921, ENSMUSG00000039005, ENSMUSG00000039193, ENSMUSG00000039236, ENSMUSG00000040253, ENSMUSG00000041827, ENSMUSG00000042265, ENSMUSG00000042306, ENSMUSG00000042436, ENSMUSG00000043832, ENSMUSG00000057596, ENSMUSG00000060441, ENSMUSG00000062488, ENSMUSG00000066861, ENSMUSG00000069515, ENSMUSG00000069516, ENSMUSG00000069792, ENSMUSG00000072115, ENSMUSG00000072596, ENSMUSG00000072601, ENSMUSG00000074151, ENSMUSG00000074896, ENSMUSG00000079363, ENSMUSG00000090272, ENSMUSG00000104713, ENSMUSG00000105504, ENSMUSG00000019850, ENSMUSG00000024610, ENSMUSG00000002944, ENSMUSG00000020399, ENSMUSG00000022504, ENSMUSG00000024803, ENSMUSG00000024810, ENSMUSG00000026395, ENSMUSG00000026822, ENSMUSG00000026879, ENSMUSG00000030789, ENSMUSG00000033538, ENSMUSG00000036594, ENSMUSG00000037379, ENSMUSG00000037440, ENSMUSG00000037780, ENSMUSG00000039217, ENSMUSG00000042677, ENSMUSG00000044734, ENSMUSG00000052688, ENSMUSG00000069874, ENSMUSG00000070034, ENSMUSG00000073421, ENSMUSG00000078921, ENSMUSG00000078922, ENSMUSG00000079017, ENSMUSG00000004655, ENSMUSG00000004709, ENSMUSG00000015340, ENSMUSG00000015405, ENSMUSG00000015950, ENSMUSG00000019987, ENSMUSG00000020609, ENSMUSG00000020681, ENSMUSG00000020889, ENSMUSG00000021789, ENSMUSG00000021795, ENSMUSG00000021880, ENSMUSG00000022181, ENSMUSG00000022587, ENSMUSG00000024164, ENSMUSG00000024371, ENSMUSG00000024411, ENSMUSG00000024413, ENSMUSG00000024653, ENSMUSG00000024757, ENSMUSG00000025498, ENSMUSG00000026104, ENSMUSG00000026390, ENSMUSG00000026874, ENSMUSG00000029484, ENSMUSG00000029522, ENSMUSG00000030107, ENSMUSG00000030468, ENSMUSG00000030790, ENSMUSG00000031722, ENSMUSG00000031750, ENSMUSG00000032013, ENSMUSG00000032091, ENSMUSG00000032372, ENSMUSG00000032487, ENSMUSG00000034422, ENSMUSG00000035692, ENSMUSG00000035875, ENSMUSG00000037411, ENSMUSG00000037849, ENSMUSG00000038151, ENSMUSG00000039997, ENSMUSG00000040055, ENSMUSG00000040136, ENSMUSG00000051682, ENSMUSG00000053175, ENSMUSG00000055172, ENSMUSG00000066677, ENSMUSG00000070390, ENSMUSG00000073418, ENSMUSG00000073491, ENSMUSG00000074272, ENSMUSG00000079105, ENSMUSG00000079164, ENSMUSG00000079293, ENSMUSG00000090231, ENSMUSG00000000204, ENSMUSG00000005268, ENSMUSG00000024673, ENSMUSG00000025479, ENSMUSG00000027358, ENSMUSG00000028037, ENSMUSG00000034810, ENSMUSG00000035686, ENSMUSG00000037071, ENSMUSG00000037095, ENSMUSG00000040026, ENSMUSG00000062515, ENSMUSG00000074264, ENSMUSG00000075602, ENSMUSG00000030798, ENSMUSG00000003882, ENSMUSG00000024978, ENSMUSG00000028525, ENSMUSG00000032053, ENSMUSG00000032202, ENSMUSG00000033450, ENSMUSG00000037157, ENSMUSG00000039699, ENSMUSG00000045827, ENSMUSG00000049723, ENSMUSG00000051506, ENSMUSG00000055561, ENSMUSG00000057948, ENSMUSG00000063193, ENSMUSG00000026222, ENSMUSG00000033355, ENSMUSG00000064215</t>
  </si>
  <si>
    <t xml:space="preserve">Immune system process </t>
  </si>
  <si>
    <t xml:space="preserve"> http://amigo.geneontology.org/amigo/term/GO:0002376</t>
  </si>
  <si>
    <t>ENSMUSG00000000903, ENSMUSG00000002325, ENSMUSG00000003283, ENSMUSG00000003379, ENSMUSG00000003882, ENSMUSG00000004709, ENSMUSG00000016024, ENSMUSG00000016496, ENSMUSG00000017002, ENSMUSG00000017830, ENSMUSG00000018916, ENSMUSG00000018927, ENSMUSG00000020641, ENSMUSG00000023349, ENSMUSG00000023951, ENSMUSG00000024164, ENSMUSG00000024610, ENSMUSG00000025491, ENSMUSG00000025498, ENSMUSG00000026117, ENSMUSG00000026896, ENSMUSG00000026981, ENSMUSG00000027398, ENSMUSG00000027514, ENSMUSG00000028037, ENSMUSG00000028268, ENSMUSG00000028270, ENSMUSG00000028874, ENSMUSG00000029298, ENSMUSG00000029375, ENSMUSG00000029379, ENSMUSG00000030017, ENSMUSG00000030147, ENSMUSG00000030724, ENSMUSG00000030921, ENSMUSG00000031443, ENSMUSG00000031750, ENSMUSG00000031779, ENSMUSG00000032554, ENSMUSG00000034957, ENSMUSG00000035042, ENSMUSG00000036492, ENSMUSG00000036594, ENSMUSG00000037846, ENSMUSG00000038264, ENSMUSG00000039005, ENSMUSG00000040253, ENSMUSG00000041538, ENSMUSG00000042265, ENSMUSG00000042306, ENSMUSG00000042436, ENSMUSG00000043832, ENSMUSG00000043953, ENSMUSG00000044534, ENSMUSG00000045551, ENSMUSG00000046500, ENSMUSG00000051682, ENSMUSG00000053835, ENSMUSG00000055865, ENSMUSG00000057596, ENSMUSG00000058099, ENSMUSG00000060188, ENSMUSG00000060441, ENSMUSG00000067212, ENSMUSG00000069792, ENSMUSG00000070868, ENSMUSG00000071713, ENSMUSG00000072115, ENSMUSG00000072596, ENSMUSG00000072601, ENSMUSG00000073418, ENSMUSG00000073421, ENSMUSG00000074151, ENSMUSG00000074272, ENSMUSG00000074361, ENSMUSG00000074677, ENSMUSG00000078780, ENSMUSG00000079355, ENSMUSG00000079363, ENSMUSG00000090272, ENSMUSG00000095028, ENSMUSG00000104713, ENSMUSG00000105504, ENSMUSG00000019850, ENSMUSG00000022181, ENSMUSG00000070390, ENSMUSG00000079105, ENSMUSG00000008193, ENSMUSG00000009900, ENSMUSG00000022504, ENSMUSG00000022505, ENSMUSG00000024653, ENSMUSG00000024810, ENSMUSG00000026879, ENSMUSG00000027947, ENSMUSG00000028965, ENSMUSG00000029304, ENSMUSG00000032690, ENSMUSG00000037379, ENSMUSG00000037440, ENSMUSG00000037780, ENSMUSG00000039217, ENSMUSG00000042677, ENSMUSG00000044734, ENSMUSG00000050075, ENSMUSG00000052688, ENSMUSG00000063193, ENSMUSG00000063727, ENSMUSG00000066684, ENSMUSG00000069874, ENSMUSG00000078921, ENSMUSG00000078922, ENSMUSG00000099974, ENSMUSG00000102037, ENSMUSG00000000290, ENSMUSG00000002565, ENSMUSG00000002944, ENSMUSG00000015340, ENSMUSG00000015452, ENSMUSG00000015950, ENSMUSG00000017344, ENSMUSG00000019987, ENSMUSG00000020399, ENSMUSG00000020889, ENSMUSG00000021795, ENSMUSG00000021880, ENSMUSG00000022425, ENSMUSG00000022468, ENSMUSG00000024371, ENSMUSG00000024411, ENSMUSG00000024673, ENSMUSG00000025701, ENSMUSG00000026070, ENSMUSG00000026104, ENSMUSG00000026390, ENSMUSG00000026395, ENSMUSG00000026415, ENSMUSG00000026822, ENSMUSG00000026874, ENSMUSG00000028064, ENSMUSG00000028525, ENSMUSG00000029075, ENSMUSG00000029484, ENSMUSG00000029522, ENSMUSG00000029561, ENSMUSG00000030043, ENSMUSG00000030107, ENSMUSG00000030162, ENSMUSG00000030413, ENSMUSG00000030468, ENSMUSG00000030830, ENSMUSG00000031549, ENSMUSG00000031722, ENSMUSG00000031805, ENSMUSG00000032013, ENSMUSG00000032202, ENSMUSG00000032380, ENSMUSG00000033538, ENSMUSG00000034394, ENSMUSG00000034422, ENSMUSG00000034459, ENSMUSG00000035692, ENSMUSG00000035875, ENSMUSG00000036273, ENSMUSG00000036526, ENSMUSG00000037411, ENSMUSG00000037849, ENSMUSG00000037921, ENSMUSG00000038151, ENSMUSG00000038521, ENSMUSG00000039193, ENSMUSG00000039236, ENSMUSG00000039304, ENSMUSG00000039997, ENSMUSG00000041247, ENSMUSG00000041827, ENSMUSG00000049608, ENSMUSG00000050395, ENSMUSG00000055172, ENSMUSG00000057948, ENSMUSG00000058755, ENSMUSG00000058818, ENSMUSG00000060586, ENSMUSG00000062778, ENSMUSG00000066677, ENSMUSG00000066861, ENSMUSG00000070034, ENSMUSG00000073491, ENSMUSG00000073802, ENSMUSG00000074896, ENSMUSG00000079164, ENSMUSG00000079547, ENSMUSG00000089669, ENSMUSG00000090231, ENSMUSG00000030798, ENSMUSG00000035158, ENSMUSG00000037940, ENSMUSG00000056492, ENSMUSG00000017412, ENSMUSG00000018500, ENSMUSG00000018893, ENSMUSG00000019278, ENSMUSG00000020681, ENSMUSG00000023249, ENSMUSG00000024978, ENSMUSG00000025017, ENSMUSG00000025153, ENSMUSG00000028072, ENSMUSG00000028539, ENSMUSG00000028581, ENSMUSG00000032053, ENSMUSG00000032591, ENSMUSG00000035295, ENSMUSG00000036918, ENSMUSG00000039699, ENSMUSG00000043157, ENSMUSG00000045827, ENSMUSG00000049307, ENSMUSG00000049723, ENSMUSG00000051506, ENSMUSG00000053175, ENSMUSG00000055561, ENSMUSG00000061702, ENSMUSG00000061878, ENSMUSG00000078153, ENSMUSG00000086564, ENSMUSG00000021070, ENSMUSG00000022667, ENSMUSG00000024907, ENSMUSG00000026222, ENSMUSG00000026241, ENSMUSG00000030790, ENSMUSG00000032372, ENSMUSG00000064215, ENSMUSG00000045502</t>
  </si>
  <si>
    <t xml:space="preserve">Innate immune response </t>
  </si>
  <si>
    <t xml:space="preserve"> http://amigo.geneontology.org/amigo/term/GO:0045087</t>
  </si>
  <si>
    <t>ENSMUSG00000003283, ENSMUSG00000016024, ENSMUSG00000017002, ENSMUSG00000017830, ENSMUSG00000018927, ENSMUSG00000023349, ENSMUSG00000025491, ENSMUSG00000026117, ENSMUSG00000026896, ENSMUSG00000027514, ENSMUSG00000028268, ENSMUSG00000028270, ENSMUSG00000028874, ENSMUSG00000029298, ENSMUSG00000030147, ENSMUSG00000030921, ENSMUSG00000031779, ENSMUSG00000035042, ENSMUSG00000036492, ENSMUSG00000040253, ENSMUSG00000042436, ENSMUSG00000043832, ENSMUSG00000057596, ENSMUSG00000060441, ENSMUSG00000069792, ENSMUSG00000072115, ENSMUSG00000072596, ENSMUSG00000072601, ENSMUSG00000074151, ENSMUSG00000079363, ENSMUSG00000090272, ENSMUSG00000104713, ENSMUSG00000105504, ENSMUSG00000019850, ENSMUSG00000024610, ENSMUSG00000022504, ENSMUSG00000026879, ENSMUSG00000032690, ENSMUSG00000036594, ENSMUSG00000037440, ENSMUSG00000037780, ENSMUSG00000039217, ENSMUSG00000044734, ENSMUSG00000052688, ENSMUSG00000069874, ENSMUSG00000073421, ENSMUSG00000078921, ENSMUSG00000078922, ENSMUSG00000004709, ENSMUSG00000015340, ENSMUSG00000015950, ENSMUSG00000019987, ENSMUSG00000020399, ENSMUSG00000020641, ENSMUSG00000021795, ENSMUSG00000021880, ENSMUSG00000022181, ENSMUSG00000024164, ENSMUSG00000024371, ENSMUSG00000024411, ENSMUSG00000025498, ENSMUSG00000026104, ENSMUSG00000026390, ENSMUSG00000026822, ENSMUSG00000026874, ENSMUSG00000029522, ENSMUSG00000029561, ENSMUSG00000030107, ENSMUSG00000030413, ENSMUSG00000030468, ENSMUSG00000031750, ENSMUSG00000032013, ENSMUSG00000033538, ENSMUSG00000034422, ENSMUSG00000034459, ENSMUSG00000035692, ENSMUSG00000035875, ENSMUSG00000037379, ENSMUSG00000037849, ENSMUSG00000038151, ENSMUSG00000039005, ENSMUSG00000039193, ENSMUSG00000039236, ENSMUSG00000039997, ENSMUSG00000041827, ENSMUSG00000042265, ENSMUSG00000051682, ENSMUSG00000055172, ENSMUSG00000066677, ENSMUSG00000066861, ENSMUSG00000070034, ENSMUSG00000070390, ENSMUSG00000073418, ENSMUSG00000073491, ENSMUSG00000074896, ENSMUSG00000079105, ENSMUSG00000079164, ENSMUSG00000090231, ENSMUSG00000032202, ENSMUSG00000049723, ENSMUSG00000057948, ENSMUSG00000074272, ENSMUSG00000026222, ENSMUSG00000045827, ENSMUSG00000064215</t>
  </si>
  <si>
    <t xml:space="preserve">Chromosome segregation </t>
  </si>
  <si>
    <t xml:space="preserve"> http://amigo.geneontology.org/amigo/term/GO:0007059</t>
  </si>
  <si>
    <t>ENSMUSG00000001403, ENSMUSG00000005233, ENSMUSG00000015880, ENSMUSG00000020492, ENSMUSG00000020914, ENSMUSG00000021714, ENSMUSG00000021965, ENSMUSG00000022034, ENSMUSG00000022422, ENSMUSG00000022432, ENSMUSG00000022978, ENSMUSG00000023940, ENSMUSG00000024056, ENSMUSG00000024660, ENSMUSG00000024791, ENSMUSG00000026039, ENSMUSG00000026605, ENSMUSG00000026622, ENSMUSG00000026683, ENSMUSG00000027115, ENSMUSG00000027306, ENSMUSG00000027326, ENSMUSG00000027331, ENSMUSG00000027635, ENSMUSG00000028066, ENSMUSG00000028312, ENSMUSG00000028873, ENSMUSG00000029414, ENSMUSG00000029910, ENSMUSG00000031004, ENSMUSG00000032254, ENSMUSG00000034023, ENSMUSG00000034906, ENSMUSG00000038379, ENSMUSG00000038943, ENSMUSG00000039055, ENSMUSG00000040084, ENSMUSG00000041431, ENSMUSG00000042029, ENSMUSG00000043289, ENSMUSG00000043410, ENSMUSG00000045273, ENSMUSG00000047220, ENSMUSG00000048922, ENSMUSG00000051378, ENSMUSG00000058290, ENSMUSG00000068744, ENSMUSG00000069910, ENSMUSG00000072980, ENSMUSG00000073705, ENSMUSG00000074476, ENSMUSG00000075266, ENSMUSG00000078365, ENSMUSG00000003824, ENSMUSG00000006398, ENSMUSG00000017716, ENSMUSG00000020897, ENSMUSG00000030584, ENSMUSG00000002055, ENSMUSG00000006585, ENSMUSG00000017146, ENSMUSG00000017499, ENSMUSG00000019773, ENSMUSG00000021569, ENSMUSG00000023015, ENSMUSG00000023919, ENSMUSG00000024742, ENSMUSG00000027379, ENSMUSG00000027654, ENSMUSG00000027699, ENSMUSG00000028678, ENSMUSG00000029430, ENSMUSG00000030254, ENSMUSG00000030677, ENSMUSG00000030867, ENSMUSG00000031756, ENSMUSG00000032400, ENSMUSG00000033752, ENSMUSG00000034311, ENSMUSG00000035351, ENSMUSG00000036223, ENSMUSG00000038252, ENSMUSG00000040034, ENSMUSG00000041498, ENSMUSG00000045328, ENSMUSG00000050107, ENSMUSG00000051235, ENSMUSG00000062510, ENSMUSG00000002068, ENSMUSG00000028212, ENSMUSG00000007646, ENSMUSG00000022429, ENSMUSG00000028614, ENSMUSG00000024301, ENSMUSG00000041147, ENSMUSG00000079553</t>
  </si>
  <si>
    <t xml:space="preserve">Cell cycle </t>
  </si>
  <si>
    <t xml:space="preserve"> http://amigo.geneontology.org/amigo/term/GO:0007049</t>
  </si>
  <si>
    <t>ENSMUSG00000000028, ENSMUSG00000001403, ENSMUSG00000002068, ENSMUSG00000002297, ENSMUSG00000005732, ENSMUSG00000006585, ENSMUSG00000006678, ENSMUSG00000006715, ENSMUSG00000007080, ENSMUSG00000007646, ENSMUSG00000012443, ENSMUSG00000015880, ENSMUSG00000017499, ENSMUSG00000017716, ENSMUSG00000017861, ENSMUSG00000019773, ENSMUSG00000019845, ENSMUSG00000019942, ENSMUSG00000020492, ENSMUSG00000020897, ENSMUSG00000020914, ENSMUSG00000021569, ENSMUSG00000021714, ENSMUSG00000021965, ENSMUSG00000022034, ENSMUSG00000022070, ENSMUSG00000022422, ENSMUSG00000022429, ENSMUSG00000022432, ENSMUSG00000022456, ENSMUSG00000022673, ENSMUSG00000023940, ENSMUSG00000024056, ENSMUSG00000024301, ENSMUSG00000024660, ENSMUSG00000024791, ENSMUSG00000024989, ENSMUSG00000025758, ENSMUSG00000026039, ENSMUSG00000026605, ENSMUSG00000026683, ENSMUSG00000027115, ENSMUSG00000027306, ENSMUSG00000027323, ENSMUSG00000027326, ENSMUSG00000027331, ENSMUSG00000027454, ENSMUSG00000027469, ENSMUSG00000027496, ENSMUSG00000027635, ENSMUSG00000027654, ENSMUSG00000027699, ENSMUSG00000027715, ENSMUSG00000028044, ENSMUSG00000028212, ENSMUSG00000028312, ENSMUSG00000028587, ENSMUSG00000028702, ENSMUSG00000028873, ENSMUSG00000029377, ENSMUSG00000029414, ENSMUSG00000029910, ENSMUSG00000030867, ENSMUSG00000031004, ENSMUSG00000032218, ENSMUSG00000032254, ENSMUSG00000032397, ENSMUSG00000033752, ENSMUSG00000034023, ENSMUSG00000034311, ENSMUSG00000034906, ENSMUSG00000036777, ENSMUSG00000037474, ENSMUSG00000037572, ENSMUSG00000037664, ENSMUSG00000038379, ENSMUSG00000038943, ENSMUSG00000039055, ENSMUSG00000040084, ENSMUSG00000041431, ENSMUSG00000042029, ENSMUSG00000042489, ENSMUSG00000043091, ENSMUSG00000043289, ENSMUSG00000043410, ENSMUSG00000044201, ENSMUSG00000045273, ENSMUSG00000046591, ENSMUSG00000047220, ENSMUSG00000048922, ENSMUSG00000051378, ENSMUSG00000051527, ENSMUSG00000054115, ENSMUSG00000058290, ENSMUSG00000062248, ENSMUSG00000068744, ENSMUSG00000069910, ENSMUSG00000072082, ENSMUSG00000073705, ENSMUSG00000075266, ENSMUSG00000078365, ENSMUSG00000078521, ENSMUSG00000078762, ENSMUSG00000078773, ENSMUSG00000079553, ENSMUSG00000079555, ENSMUSG00000003824, ENSMUSG00000005233, ENSMUSG00000006398, ENSMUSG00000017146, ENSMUSG00000026196, ENSMUSG00000030584, ENSMUSG00000041147, ENSMUSG00000074476, ENSMUSG00000020185, ENSMUSG00000028693, ENSMUSG00000030978, ENSMUSG00000032113, ENSMUSG00000056758, ENSMUSG00000001228, ENSMUSG00000001517, ENSMUSG00000002055, ENSMUSG00000002835, ENSMUSG00000003779, ENSMUSG00000008999, ENSMUSG00000017550, ENSMUSG00000020493, ENSMUSG00000020649, ENSMUSG00000020808, ENSMUSG00000022061, ENSMUSG00000022945, ENSMUSG00000022978, ENSMUSG00000023015, ENSMUSG00000023505, ENSMUSG00000023919, ENSMUSG00000024742, ENSMUSG00000024795, ENSMUSG00000025001, ENSMUSG00000025081, ENSMUSG00000026622, ENSMUSG00000026646, ENSMUSG00000026779, ENSMUSG00000026955, ENSMUSG00000027353, ENSMUSG00000027379, ENSMUSG00000028066, ENSMUSG00000028549, ENSMUSG00000028678, ENSMUSG00000028718, ENSMUSG00000028832, ENSMUSG00000028884, ENSMUSG00000029177, ENSMUSG00000029283, ENSMUSG00000029430, ENSMUSG00000029687, ENSMUSG00000029730, ENSMUSG00000030346, ENSMUSG00000030498, ENSMUSG00000030528, ENSMUSG00000030677, ENSMUSG00000031016, ENSMUSG00000032400, ENSMUSG00000033952, ENSMUSG00000035351, ENSMUSG00000035683, ENSMUSG00000035960, ENSMUSG00000036223, ENSMUSG00000036768, ENSMUSG00000037313, ENSMUSG00000037628, ENSMUSG00000037725, ENSMUSG00000038252, ENSMUSG00000039187, ENSMUSG00000039748, ENSMUSG00000040034, ENSMUSG00000040204, ENSMUSG00000041498, ENSMUSG00000045328, ENSMUSG00000046179, ENSMUSG00000046550, ENSMUSG00000047534, ENSMUSG00000048583, ENSMUSG00000048647, ENSMUSG00000049932, ENSMUSG00000050107, ENSMUSG00000051220, ENSMUSG00000051235, ENSMUSG00000062510, ENSMUSG00000067215, ENSMUSG00000072980, ENSMUSG00000012483, ENSMUSG00000021255, ENSMUSG00000028068, ENSMUSG00000028614, ENSMUSG00000035455, ENSMUSG00000053398, ENSMUSG00000035385, ENSMUSG00000050071, ENSMUSG00000024590</t>
  </si>
  <si>
    <t xml:space="preserve">Mitotic cell cycle </t>
  </si>
  <si>
    <t xml:space="preserve"> http://amigo.geneontology.org/amigo/term/GO:0000278</t>
  </si>
  <si>
    <t>ENSMUSG00000000028, ENSMUSG00000001403, ENSMUSG00000002068, ENSMUSG00000005732, ENSMUSG00000006585, ENSMUSG00000006678, ENSMUSG00000007080, ENSMUSG00000012443, ENSMUSG00000015880, ENSMUSG00000017499, ENSMUSG00000017861, ENSMUSG00000019773, ENSMUSG00000019845, ENSMUSG00000019942, ENSMUSG00000020492, ENSMUSG00000020897, ENSMUSG00000021714, ENSMUSG00000021965, ENSMUSG00000022070, ENSMUSG00000022422, ENSMUSG00000022673, ENSMUSG00000023940, ENSMUSG00000024056, ENSMUSG00000024301, ENSMUSG00000024660, ENSMUSG00000024791, ENSMUSG00000024989, ENSMUSG00000025758, ENSMUSG00000026039, ENSMUSG00000026605, ENSMUSG00000026683, ENSMUSG00000027115, ENSMUSG00000027306, ENSMUSG00000027331, ENSMUSG00000027454, ENSMUSG00000027469, ENSMUSG00000027496, ENSMUSG00000027635, ENSMUSG00000027699, ENSMUSG00000027715, ENSMUSG00000028044, ENSMUSG00000028212, ENSMUSG00000028312, ENSMUSG00000028587, ENSMUSG00000028873, ENSMUSG00000029377, ENSMUSG00000029414, ENSMUSG00000029910, ENSMUSG00000030867, ENSMUSG00000031004, ENSMUSG00000032218, ENSMUSG00000032254, ENSMUSG00000034023, ENSMUSG00000034311, ENSMUSG00000034906, ENSMUSG00000036777, ENSMUSG00000037474, ENSMUSG00000037572, ENSMUSG00000037664, ENSMUSG00000038379, ENSMUSG00000038943, ENSMUSG00000039055, ENSMUSG00000040084, ENSMUSG00000041431, ENSMUSG00000042029, ENSMUSG00000042489, ENSMUSG00000043091, ENSMUSG00000044201, ENSMUSG00000045273, ENSMUSG00000046591, ENSMUSG00000048922, ENSMUSG00000051378, ENSMUSG00000051527, ENSMUSG00000054115, ENSMUSG00000062248, ENSMUSG00000068744, ENSMUSG00000069910, ENSMUSG00000072082, ENSMUSG00000075266, ENSMUSG00000079553, ENSMUSG00000005233, ENSMUSG00000006398, ENSMUSG00000017146, ENSMUSG00000017716, ENSMUSG00000026196, ENSMUSG00000030584, ENSMUSG00000074476, ENSMUSG00000020185, ENSMUSG00000028693, ENSMUSG00000001517, ENSMUSG00000002055, ENSMUSG00000003779, ENSMUSG00000006715, ENSMUSG00000007646, ENSMUSG00000008999, ENSMUSG00000020649, ENSMUSG00000021569, ENSMUSG00000022061, ENSMUSG00000023015, ENSMUSG00000024795, ENSMUSG00000026622, ENSMUSG00000026779, ENSMUSG00000027323, ENSMUSG00000027379, ENSMUSG00000028678, ENSMUSG00000028718, ENSMUSG00000028832, ENSMUSG00000028884, ENSMUSG00000029177, ENSMUSG00000029283, ENSMUSG00000029430, ENSMUSG00000030528, ENSMUSG00000030677, ENSMUSG00000030978, ENSMUSG00000031016, ENSMUSG00000032113, ENSMUSG00000032397, ENSMUSG00000032400, ENSMUSG00000035960, ENSMUSG00000036223, ENSMUSG00000036768, ENSMUSG00000037313, ENSMUSG00000037725, ENSMUSG00000038252, ENSMUSG00000041147, ENSMUSG00000041498, ENSMUSG00000045328, ENSMUSG00000048583, ENSMUSG00000050107, ENSMUSG00000051235, ENSMUSG00000058290, ENSMUSG00000062510, ENSMUSG00000012483, ENSMUSG00000017550, ENSMUSG00000021255, ENSMUSG00000026955, ENSMUSG00000028068, ENSMUSG00000029687, ENSMUSG00000046179, ENSMUSG00000002297, ENSMUSG00000035385, ENSMUSG00000056758, ENSMUSG00000024590</t>
  </si>
  <si>
    <t xml:space="preserve">Cell cycle process </t>
  </si>
  <si>
    <t xml:space="preserve"> http://amigo.geneontology.org/amigo/term/GO:0022402</t>
  </si>
  <si>
    <t>ENSMUSG00000000028, ENSMUSG00000001403, ENSMUSG00000002068, ENSMUSG00000002297, ENSMUSG00000005732, ENSMUSG00000006585, ENSMUSG00000006678, ENSMUSG00000007646, ENSMUSG00000012443, ENSMUSG00000015880, ENSMUSG00000017499, ENSMUSG00000019773, ENSMUSG00000019942, ENSMUSG00000020897, ENSMUSG00000020914, ENSMUSG00000021569, ENSMUSG00000021714, ENSMUSG00000022034, ENSMUSG00000022070, ENSMUSG00000022422, ENSMUSG00000022429, ENSMUSG00000022432, ENSMUSG00000022456, ENSMUSG00000022673, ENSMUSG00000023940, ENSMUSG00000024056, ENSMUSG00000024301, ENSMUSG00000024660, ENSMUSG00000024791, ENSMUSG00000024989, ENSMUSG00000025758, ENSMUSG00000026039, ENSMUSG00000026605, ENSMUSG00000026683, ENSMUSG00000027115, ENSMUSG00000027306, ENSMUSG00000027323, ENSMUSG00000027326, ENSMUSG00000027331, ENSMUSG00000027454, ENSMUSG00000027469, ENSMUSG00000027496, ENSMUSG00000027635, ENSMUSG00000027654, ENSMUSG00000027699, ENSMUSG00000027715, ENSMUSG00000028212, ENSMUSG00000028312, ENSMUSG00000028587, ENSMUSG00000028702, ENSMUSG00000028873, ENSMUSG00000029377, ENSMUSG00000029414, ENSMUSG00000029910, ENSMUSG00000030867, ENSMUSG00000031004, ENSMUSG00000032218, ENSMUSG00000032254, ENSMUSG00000032397, ENSMUSG00000033752, ENSMUSG00000034023, ENSMUSG00000034311, ENSMUSG00000034906, ENSMUSG00000036777, ENSMUSG00000037474, ENSMUSG00000038379, ENSMUSG00000038943, ENSMUSG00000039055, ENSMUSG00000040084, ENSMUSG00000041431, ENSMUSG00000042029, ENSMUSG00000042489, ENSMUSG00000043289, ENSMUSG00000043410, ENSMUSG00000044201, ENSMUSG00000045273, ENSMUSG00000046591, ENSMUSG00000047220, ENSMUSG00000048922, ENSMUSG00000051378, ENSMUSG00000051527, ENSMUSG00000054115, ENSMUSG00000058290, ENSMUSG00000068744, ENSMUSG00000069910, ENSMUSG00000072082, ENSMUSG00000073705, ENSMUSG00000078365, ENSMUSG00000078521, ENSMUSG00000078762, ENSMUSG00000078773, ENSMUSG00000079553, ENSMUSG00000079555, ENSMUSG00000003824, ENSMUSG00000005233, ENSMUSG00000006398, ENSMUSG00000017146, ENSMUSG00000017716, ENSMUSG00000026196, ENSMUSG00000030584, ENSMUSG00000041147, ENSMUSG00000074476, ENSMUSG00000017861, ENSMUSG00000020185, ENSMUSG00000028693, ENSMUSG00000030978, ENSMUSG00000032113, ENSMUSG00000056758, ENSMUSG00000001517, ENSMUSG00000002055, ENSMUSG00000003779, ENSMUSG00000006715, ENSMUSG00000007080, ENSMUSG00000008999, ENSMUSG00000017550, ENSMUSG00000020649, ENSMUSG00000022061, ENSMUSG00000023015, ENSMUSG00000023919, ENSMUSG00000024742, ENSMUSG00000024795, ENSMUSG00000026622, ENSMUSG00000026779, ENSMUSG00000027379, ENSMUSG00000028678, ENSMUSG00000028718, ENSMUSG00000028832, ENSMUSG00000028884, ENSMUSG00000029177, ENSMUSG00000029283, ENSMUSG00000029430, ENSMUSG00000029687, ENSMUSG00000030346, ENSMUSG00000030528, ENSMUSG00000030677, ENSMUSG00000032400, ENSMUSG00000033952, ENSMUSG00000035960, ENSMUSG00000036768, ENSMUSG00000037313, ENSMUSG00000037725, ENSMUSG00000038252, ENSMUSG00000040204, ENSMUSG00000041498, ENSMUSG00000045328, ENSMUSG00000048583, ENSMUSG00000050107, ENSMUSG00000051235, ENSMUSG00000062510, ENSMUSG00000067215, ENSMUSG00000028044, ENSMUSG00000037664, ENSMUSG00000062248, ENSMUSG00000021255, ENSMUSG00000026955, ENSMUSG00000028068, ENSMUSG00000028614, ENSMUSG00000035455, ENSMUSG00000046179, ENSMUSG00000053398, ENSMUSG00000035385, ENSMUSG00000024590</t>
  </si>
  <si>
    <t xml:space="preserve">Mitotic cell cycle process </t>
  </si>
  <si>
    <t xml:space="preserve"> http://amigo.geneontology.org/amigo/term/GO:1903047</t>
  </si>
  <si>
    <t>ENSMUSG00000000028, ENSMUSG00000001403, ENSMUSG00000002068, ENSMUSG00000005732, ENSMUSG00000006678, ENSMUSG00000012443, ENSMUSG00000015880, ENSMUSG00000017499, ENSMUSG00000019773, ENSMUSG00000019942, ENSMUSG00000020897, ENSMUSG00000021714, ENSMUSG00000022070, ENSMUSG00000022422, ENSMUSG00000022673, ENSMUSG00000023940, ENSMUSG00000024056, ENSMUSG00000024301, ENSMUSG00000024660, ENSMUSG00000024791, ENSMUSG00000024989, ENSMUSG00000026039, ENSMUSG00000026605, ENSMUSG00000026683, ENSMUSG00000027115, ENSMUSG00000027306, ENSMUSG00000027331, ENSMUSG00000027454, ENSMUSG00000027469, ENSMUSG00000027496, ENSMUSG00000027635, ENSMUSG00000027699, ENSMUSG00000027715, ENSMUSG00000028212, ENSMUSG00000028312, ENSMUSG00000028587, ENSMUSG00000028873, ENSMUSG00000029377, ENSMUSG00000029414, ENSMUSG00000029910, ENSMUSG00000031004, ENSMUSG00000032218, ENSMUSG00000032254, ENSMUSG00000034023, ENSMUSG00000034311, ENSMUSG00000034906, ENSMUSG00000036777, ENSMUSG00000037474, ENSMUSG00000038379, ENSMUSG00000038943, ENSMUSG00000039055, ENSMUSG00000040084, ENSMUSG00000041431, ENSMUSG00000042029, ENSMUSG00000042489, ENSMUSG00000044201, ENSMUSG00000045273, ENSMUSG00000046591, ENSMUSG00000048922, ENSMUSG00000051378, ENSMUSG00000051527, ENSMUSG00000054115, ENSMUSG00000068744, ENSMUSG00000069910, ENSMUSG00000072082, ENSMUSG00000079553, ENSMUSG00000005233, ENSMUSG00000006398, ENSMUSG00000017146, ENSMUSG00000017716, ENSMUSG00000026196, ENSMUSG00000030584, ENSMUSG00000074476, ENSMUSG00000017861, ENSMUSG00000020185, ENSMUSG00000028693, ENSMUSG00000001517, ENSMUSG00000002055, ENSMUSG00000003779, ENSMUSG00000006585, ENSMUSG00000007080, ENSMUSG00000007646, ENSMUSG00000008999, ENSMUSG00000020649, ENSMUSG00000021569, ENSMUSG00000023015, ENSMUSG00000024795, ENSMUSG00000026622, ENSMUSG00000026779, ENSMUSG00000027323, ENSMUSG00000027379, ENSMUSG00000028678, ENSMUSG00000028718, ENSMUSG00000028832, ENSMUSG00000028884, ENSMUSG00000029177, ENSMUSG00000029283, ENSMUSG00000029430, ENSMUSG00000030528, ENSMUSG00000030677, ENSMUSG00000030867, ENSMUSG00000030978, ENSMUSG00000032113, ENSMUSG00000032397, ENSMUSG00000032400, ENSMUSG00000035960, ENSMUSG00000036768, ENSMUSG00000037313, ENSMUSG00000037725, ENSMUSG00000038252, ENSMUSG00000041147, ENSMUSG00000041498, ENSMUSG00000045328, ENSMUSG00000048583, ENSMUSG00000050107, ENSMUSG00000051235, ENSMUSG00000058290, ENSMUSG00000062510, ENSMUSG00000028044, ENSMUSG00000037664, ENSMUSG00000062248, ENSMUSG00000017550, ENSMUSG00000021255, ENSMUSG00000026955, ENSMUSG00000028068, ENSMUSG00000029687, ENSMUSG00000002297, ENSMUSG00000035385, ENSMUSG00000056758, ENSMUSG00000024590</t>
  </si>
  <si>
    <t xml:space="preserve">Nuclear chromosome segregation </t>
  </si>
  <si>
    <t xml:space="preserve"> http://amigo.geneontology.org/amigo/term/GO:0098813</t>
  </si>
  <si>
    <t>ENSMUSG00000001403, ENSMUSG00000015880, ENSMUSG00000020914, ENSMUSG00000021714, ENSMUSG00000022034, ENSMUSG00000022422, ENSMUSG00000022432, ENSMUSG00000023940, ENSMUSG00000024056, ENSMUSG00000024660, ENSMUSG00000024791, ENSMUSG00000026039, ENSMUSG00000026605, ENSMUSG00000026683, ENSMUSG00000027115, ENSMUSG00000027306, ENSMUSG00000027326, ENSMUSG00000027331, ENSMUSG00000027635, ENSMUSG00000028312, ENSMUSG00000028873, ENSMUSG00000029414, ENSMUSG00000029910, ENSMUSG00000032254, ENSMUSG00000034023, ENSMUSG00000034906, ENSMUSG00000038379, ENSMUSG00000038943, ENSMUSG00000039055, ENSMUSG00000040084, ENSMUSG00000041431, ENSMUSG00000042029, ENSMUSG00000043289, ENSMUSG00000043410, ENSMUSG00000047220, ENSMUSG00000051378, ENSMUSG00000058290, ENSMUSG00000068744, ENSMUSG00000069910, ENSMUSG00000073705, ENSMUSG00000078365, ENSMUSG00000003824, ENSMUSG00000005233, ENSMUSG00000006398, ENSMUSG00000017716, ENSMUSG00000020897, ENSMUSG00000030584, ENSMUSG00000074476, ENSMUSG00000002055, ENSMUSG00000006585, ENSMUSG00000017499, ENSMUSG00000019773, ENSMUSG00000021569, ENSMUSG00000023015, ENSMUSG00000023919, ENSMUSG00000024742, ENSMUSG00000026622, ENSMUSG00000027379, ENSMUSG00000027654, ENSMUSG00000027699, ENSMUSG00000028678, ENSMUSG00000029430, ENSMUSG00000030677, ENSMUSG00000030867, ENSMUSG00000032400, ENSMUSG00000033752, ENSMUSG00000034311, ENSMUSG00000038252, ENSMUSG00000041498, ENSMUSG00000045328, ENSMUSG00000050107, ENSMUSG00000051235, ENSMUSG00000062510, ENSMUSG00000002068, ENSMUSG00000028212, ENSMUSG00000007646, ENSMUSG00000022429, ENSMUSG00000028614, ENSMUSG00000024301, ENSMUSG00000041147, ENSMUSG00000079553</t>
  </si>
  <si>
    <t xml:space="preserve">Nuclear division </t>
  </si>
  <si>
    <t xml:space="preserve"> http://amigo.geneontology.org/amigo/term/GO:0000280</t>
  </si>
  <si>
    <t>ENSMUSG00000001403, ENSMUSG00000005732, ENSMUSG00000007646, ENSMUSG00000012443, ENSMUSG00000015880, ENSMUSG00000019773, ENSMUSG00000020914, ENSMUSG00000021569, ENSMUSG00000021714, ENSMUSG00000022070, ENSMUSG00000022422, ENSMUSG00000022429, ENSMUSG00000023940, ENSMUSG00000024056, ENSMUSG00000024301, ENSMUSG00000024660, ENSMUSG00000024791, ENSMUSG00000026039, ENSMUSG00000026683, ENSMUSG00000027115, ENSMUSG00000027306, ENSMUSG00000027323, ENSMUSG00000027331, ENSMUSG00000027469, ENSMUSG00000027635, ENSMUSG00000028312, ENSMUSG00000028702, ENSMUSG00000028873, ENSMUSG00000029377, ENSMUSG00000029414, ENSMUSG00000029910, ENSMUSG00000031004, ENSMUSG00000032254, ENSMUSG00000033752, ENSMUSG00000034023, ENSMUSG00000034906, ENSMUSG00000038379, ENSMUSG00000038943, ENSMUSG00000039055, ENSMUSG00000040084, ENSMUSG00000041431, ENSMUSG00000042029, ENSMUSG00000043289, ENSMUSG00000043410, ENSMUSG00000047220, ENSMUSG00000048922, ENSMUSG00000051378, ENSMUSG00000058290, ENSMUSG00000068744, ENSMUSG00000069910, ENSMUSG00000073705, ENSMUSG00000078365, ENSMUSG00000078773, ENSMUSG00000079553, ENSMUSG00000003824, ENSMUSG00000005233, ENSMUSG00000006398, ENSMUSG00000017716, ENSMUSG00000020897, ENSMUSG00000030584, ENSMUSG00000074476, ENSMUSG00000017861, ENSMUSG00000032218, ENSMUSG00000041147, ENSMUSG00000002055, ENSMUSG00000006585, ENSMUSG00000008999, ENSMUSG00000017499, ENSMUSG00000023015, ENSMUSG00000024795, ENSMUSG00000026622, ENSMUSG00000027379, ENSMUSG00000027496, ENSMUSG00000028678, ENSMUSG00000029430, ENSMUSG00000030346, ENSMUSG00000030677, ENSMUSG00000030867, ENSMUSG00000032113, ENSMUSG00000032400, ENSMUSG00000034311, ENSMUSG00000036768, ENSMUSG00000038252, ENSMUSG00000041498, ENSMUSG00000045328, ENSMUSG00000048583, ENSMUSG00000050107, ENSMUSG00000051235, ENSMUSG00000062510, ENSMUSG00000002068, ENSMUSG00000028212, ENSMUSG00000037664, ENSMUSG00000026779, ENSMUSG00000028614, ENSMUSG00000033952, ENSMUSG00000035455, ENSMUSG00000062248</t>
  </si>
  <si>
    <t xml:space="preserve">Chromosome organization </t>
  </si>
  <si>
    <t xml:space="preserve"> http://amigo.geneontology.org/amigo/term/GO:0051276</t>
  </si>
  <si>
    <t>ENSMUSG00000001403, ENSMUSG00000002835, ENSMUSG00000003038, ENSMUSG00000005470, ENSMUSG00000015749, ENSMUSG00000015880, ENSMUSG00000017146, ENSMUSG00000020914, ENSMUSG00000021714, ENSMUSG00000022034, ENSMUSG00000022422, ENSMUSG00000022429, ENSMUSG00000022432, ENSMUSG00000022673, ENSMUSG00000022945, ENSMUSG00000022978, ENSMUSG00000023940, ENSMUSG00000024056, ENSMUSG00000024791, ENSMUSG00000025001, ENSMUSG00000026039, ENSMUSG00000026683, ENSMUSG00000027115, ENSMUSG00000027306, ENSMUSG00000027323, ENSMUSG00000027331, ENSMUSG00000027635, ENSMUSG00000028312, ENSMUSG00000028693, ENSMUSG00000028873, ENSMUSG00000029414, ENSMUSG00000029730, ENSMUSG00000029910, ENSMUSG00000030528, ENSMUSG00000032254, ENSMUSG00000034023, ENSMUSG00000034906, ENSMUSG00000038379, ENSMUSG00000038943, ENSMUSG00000039200, ENSMUSG00000040084, ENSMUSG00000041064, ENSMUSG00000041431, ENSMUSG00000042029, ENSMUSG00000043289, ENSMUSG00000044927, ENSMUSG00000047220, ENSMUSG00000051378, ENSMUSG00000056895, ENSMUSG00000060639, ENSMUSG00000061482, ENSMUSG00000062727, ENSMUSG00000066456, ENSMUSG00000068744, ENSMUSG00000069266, ENSMUSG00000069300, ENSMUSG00000069305, ENSMUSG00000069910, ENSMUSG00000072980, ENSMUSG00000075266, ENSMUSG00000078365, ENSMUSG00000003824, ENSMUSG00000005233, ENSMUSG00000006398, ENSMUSG00000017716, ENSMUSG00000020897, ENSMUSG00000024660, ENSMUSG00000027454, ENSMUSG00000028010, ENSMUSG00000030584, ENSMUSG00000031821, ENSMUSG00000074476, ENSMUSG00000000028, ENSMUSG00000001228, ENSMUSG00000002055, ENSMUSG00000006585, ENSMUSG00000017499, ENSMUSG00000019214, ENSMUSG00000019773, ENSMUSG00000019942, ENSMUSG00000021391, ENSMUSG00000021569, ENSMUSG00000021811, ENSMUSG00000022360, ENSMUSG00000022881, ENSMUSG00000023015, ENSMUSG00000024742, ENSMUSG00000026622, ENSMUSG00000026646, ENSMUSG00000027018, ENSMUSG00000027353, ENSMUSG00000027379, ENSMUSG00000028549, ENSMUSG00000028678, ENSMUSG00000028702, ENSMUSG00000028884, ENSMUSG00000029177, ENSMUSG00000029363, ENSMUSG00000029430, ENSMUSG00000029687, ENSMUSG00000030677, ENSMUSG00000030867, ENSMUSG00000031262, ENSMUSG00000031756, ENSMUSG00000032400, ENSMUSG00000033752, ENSMUSG00000033762, ENSMUSG00000034206, ENSMUSG00000034311, ENSMUSG00000035960, ENSMUSG00000036086, ENSMUSG00000038252, ENSMUSG00000040891, ENSMUSG00000041498, ENSMUSG00000043410, ENSMUSG00000045273, ENSMUSG00000045328, ENSMUSG00000050107, ENSMUSG00000051220, ENSMUSG00000051235, ENSMUSG00000056758, ENSMUSG00000058290, ENSMUSG00000062510, ENSMUSG00000073705, ENSMUSG00000078773, ENSMUSG00000002068, ENSMUSG00000007646, ENSMUSG00000028212, ENSMUSG00000041147, ENSMUSG00000026434, ENSMUSG00000028614, ENSMUSG00000031004, ENSMUSG00000032113, ENSMUSG00000037572, ENSMUSG00000037664, ENSMUSG00000024301, ENSMUSG00000069265, ENSMUSG00000101355, ENSMUSG00000101972, ENSMUSG00000015217, ENSMUSG00000054717, ENSMUSG00000069310, ENSMUSG00000079553</t>
  </si>
  <si>
    <t xml:space="preserve">Organelle fission </t>
  </si>
  <si>
    <t xml:space="preserve"> http://amigo.geneontology.org/amigo/term/GO:0048285</t>
  </si>
  <si>
    <t>ENSMUSG00000001403, ENSMUSG00000005732, ENSMUSG00000007646, ENSMUSG00000012443, ENSMUSG00000015880, ENSMUSG00000019773, ENSMUSG00000019992, ENSMUSG00000020914, ENSMUSG00000021569, ENSMUSG00000021714, ENSMUSG00000022070, ENSMUSG00000022422, ENSMUSG00000022429, ENSMUSG00000023940, ENSMUSG00000024056, ENSMUSG00000024301, ENSMUSG00000024660, ENSMUSG00000024791, ENSMUSG00000026039, ENSMUSG00000026683, ENSMUSG00000027115, ENSMUSG00000027306, ENSMUSG00000027323, ENSMUSG00000027331, ENSMUSG00000027469, ENSMUSG00000027635, ENSMUSG00000028312, ENSMUSG00000028702, ENSMUSG00000028873, ENSMUSG00000029377, ENSMUSG00000029414, ENSMUSG00000029910, ENSMUSG00000031004, ENSMUSG00000032254, ENSMUSG00000033752, ENSMUSG00000034023, ENSMUSG00000034906, ENSMUSG00000038379, ENSMUSG00000038943, ENSMUSG00000039055, ENSMUSG00000040084, ENSMUSG00000041431, ENSMUSG00000042029, ENSMUSG00000043289, ENSMUSG00000043410, ENSMUSG00000047220, ENSMUSG00000048922, ENSMUSG00000051378, ENSMUSG00000058290, ENSMUSG00000068744, ENSMUSG00000069910, ENSMUSG00000073705, ENSMUSG00000078365, ENSMUSG00000078773, ENSMUSG00000079553, ENSMUSG00000003824, ENSMUSG00000005233, ENSMUSG00000006398, ENSMUSG00000017716, ENSMUSG00000020897, ENSMUSG00000030584, ENSMUSG00000074476, ENSMUSG00000017861, ENSMUSG00000032218, ENSMUSG00000041147, ENSMUSG00000002055, ENSMUSG00000006585, ENSMUSG00000008999, ENSMUSG00000017499, ENSMUSG00000023015, ENSMUSG00000024795, ENSMUSG00000026622, ENSMUSG00000027379, ENSMUSG00000027496, ENSMUSG00000028678, ENSMUSG00000029430, ENSMUSG00000030346, ENSMUSG00000030677, ENSMUSG00000030867, ENSMUSG00000032113, ENSMUSG00000032400, ENSMUSG00000034311, ENSMUSG00000036768, ENSMUSG00000038252, ENSMUSG00000041498, ENSMUSG00000045328, ENSMUSG00000048583, ENSMUSG00000050107, ENSMUSG00000051235, ENSMUSG00000062510, ENSMUSG00000002068, ENSMUSG00000028212, ENSMUSG00000037664, ENSMUSG00000026779, ENSMUSG00000028614, ENSMUSG00000033952, ENSMUSG00000035455, ENSMUSG00000062248</t>
  </si>
  <si>
    <t xml:space="preserve">Cell division </t>
  </si>
  <si>
    <t xml:space="preserve"> http://amigo.geneontology.org/amigo/term/GO:0051301</t>
  </si>
  <si>
    <t>ENSMUSG00000020897, ENSMUSG00000022456, ENSMUSG00000024660, ENSMUSG00000024989, ENSMUSG00000025758, ENSMUSG00000027306, ENSMUSG00000027496, ENSMUSG00000027699, ENSMUSG00000030867, ENSMUSG00000036777, ENSMUSG00000017716, ENSMUSG00000028873, ENSMUSG00000021255, ENSMUSG00000001403, ENSMUSG00000002055, ENSMUSG00000002068, ENSMUSG00000003779, ENSMUSG00000003824, ENSMUSG00000005233, ENSMUSG00000006398, ENSMUSG00000006585, ENSMUSG00000012443, ENSMUSG00000015880, ENSMUSG00000017499, ENSMUSG00000019773, ENSMUSG00000019942, ENSMUSG00000020492, ENSMUSG00000020808, ENSMUSG00000021965, ENSMUSG00000022061, ENSMUSG00000022070, ENSMUSG00000022978, ENSMUSG00000023015, ENSMUSG00000023505, ENSMUSG00000023940, ENSMUSG00000024056, ENSMUSG00000024791, ENSMUSG00000024795, ENSMUSG00000025001, ENSMUSG00000026039, ENSMUSG00000026622, ENSMUSG00000026683, ENSMUSG00000026779, ENSMUSG00000026955, ENSMUSG00000027239, ENSMUSG00000027326, ENSMUSG00000027331, ENSMUSG00000027469, ENSMUSG00000027635, ENSMUSG00000027654, ENSMUSG00000027715, ENSMUSG00000028044, ENSMUSG00000028066, ENSMUSG00000028212, ENSMUSG00000028312, ENSMUSG00000028549, ENSMUSG00000028678, ENSMUSG00000028832, ENSMUSG00000029177, ENSMUSG00000029283, ENSMUSG00000029377, ENSMUSG00000029414, ENSMUSG00000029430, ENSMUSG00000029910, ENSMUSG00000030528, ENSMUSG00000031016, ENSMUSG00000032218, ENSMUSG00000032254, ENSMUSG00000032397, ENSMUSG00000033952, ENSMUSG00000034311, ENSMUSG00000034906, ENSMUSG00000035351, ENSMUSG00000036223, ENSMUSG00000037725, ENSMUSG00000038252, ENSMUSG00000038943, ENSMUSG00000040034, ENSMUSG00000040084, ENSMUSG00000041431, ENSMUSG00000041498, ENSMUSG00000042029, ENSMUSG00000044201, ENSMUSG00000047534, ENSMUSG00000048583, ENSMUSG00000048922, ENSMUSG00000051220, ENSMUSG00000051378, ENSMUSG00000056758, ENSMUSG00000062248, ENSMUSG00000068744, ENSMUSG00000069910, ENSMUSG00000070368, ENSMUSG00000072082, ENSMUSG00000072980, ENSMUSG00000073705, ENSMUSG00000074476, ENSMUSG00000075266, ENSMUSG00000078762, ENSMUSG00000079553, ENSMUSG00000079555, ENSMUSG00000020185, ENSMUSG00000020914, ENSMUSG00000041147, ENSMUSG00000046179</t>
  </si>
  <si>
    <t xml:space="preserve">Innate immune response </t>
    <phoneticPr fontId="3"/>
  </si>
  <si>
    <t xml:space="preserve">NOM p-val </t>
    <phoneticPr fontId="3"/>
  </si>
  <si>
    <t>Term Description</t>
    <phoneticPr fontId="3"/>
  </si>
  <si>
    <t>R-MMU-1640170</t>
  </si>
  <si>
    <t>Cell Cycle</t>
  </si>
  <si>
    <t>12021,12144,12189,12235,12236,12428,12442,12447,12448,12532,12534,12544,12545,12577,12615,12649,14211,15270,15366,16319,16881,16906,17217,17220,18005,18392,18817,18968,18973,18974,19075,19348,19384,19891,20873,20877,20878,22146,22390,23834,26886,26909,27214,27401,29870,52276,54124,54392,56150,57441,60411,66140,66311,66336,66442,66468,66570,66578,66634,66934,66977,67037,67052,67121,67141,67177,67629,67733,67849,68014,68147,68240,68298,68549,68612,69270,69736,69912,69928,70024,70385,70645,71819,71909,71988,72107,72119,72151,72155,72415,72787,73804,76044,77744,83815,102920,105988,106344,107995,108000,208084,208628,214901,215387,217653,228421,229841,231123,236930,268697,269582,272551,319148,319152,319153,319156,319158,319161,319165,319166,319167,319172,319183,319184,319191,326620,360198,381306,665433,56419,12190,16580,56742,71878,76464,110033,219114,381293,381318,434175,100502766,11799,18481,233406,404710,13605,26934,68743,71085,109904,218581,228482,230098,320557,12121,16560,17451,21335,22223,54141,67749,72080,108030,108907,12316,13131,76787,433485</t>
  </si>
  <si>
    <t>Bard1,Blm,Brca1,Bub1,Bub1b,Ccna2,Ccnb2,Ccne1,Ccne2,Cdc25c,Cdk1,Cdc45,Cdc7,Cdkn1c,Cenpa,Chek1,Smc2,H2ax,Hmmr,Incenp,Lig1,Lmnb1,Mcm4,Mcm7,Nek2,Orc1,Plk1,Pola1,Pole,Pole2,Prim1,Kif20a,Ran,Rpa2,Plk4,Aurkb,Aurka,Tuba1c,Wee1,Cdc6,Cenph,Exo1,Dbf4,Skp2,Gtse1,Cdca8,Cks1b,Ncapg,Mad2l1,Gmnn,Cenpk,Ska2,Cenpw,Cenpp,Spc25,Ska1,Cenpm,Mis18a,Mcm8,Dsn1,Nuf2,Pmf1,Ndc80,Mastl,Fbxo5,Cdt1,Spc24,Itgb3bp,Cdca5,Zwilch,Gar1,Rpa3,Ncapd2,Sgo2a,Ube2c,Gins1,Nup37,Nup43,Cenps,Mcm10,Spdl1,Oip5,Kif23,Haus5,Esco2,Dscc1,Tpx2,Rfc5,Cenpn,Sgo1,Ndc1,Kif2c,Ncapg2,Bora,Cenpq,Cenpi,Espl1,Rfc4,Cdc20,Cenpf,Pif1,Kntc1,Chtf18,Ncaph,Mis18bp1,Kif18a,Cenpe,Haus3,Ercc6l,Ccnb1,Clspn,Gins2,H3c3,H3c10,H3c11,H4c4,H4c9,H4c18,H2ac7,H2ac8,H2ac11,H2ac4,H2bc11,H2bc12,H2ac13,H4c2,H3c1,Firrm,H2ac23,Diaph3,Brca2,Kifc5b,Psrc1,Fam83d,Knl1,Kif22,Ska3,Kif14,Nsl1,Ccnb1-ps,Kifc1,Birc5,Pak3,Prc1,Iqgap3,Ect2,Racgap1,Anln,Arhgap19,Mcf2,Depdc1b,Arhgap11a,Arhgef39,Fam169a,Bicd1,Kif1a,Mos,Tacc3,Uchl1,Spag5,Mgarp,Sapcd2,Lin7a,Nusap1,Aspm,Dab1,Ppfia3,Syndig1</t>
  </si>
  <si>
    <t>168/-</t>
  </si>
  <si>
    <t>12021,12144,12189,12235,12236,12428,12442,12447,12448,12532,12534,12544,12545,12577,12615,12649,14211,15270,15366,16319,16881,16906,17217,17220,18005,18392,18817,18968,18973,18974,19075,19348,19384,19891,20873,20877,20878,22146,22390,23834,26886,26909,27214,27401,29870,52276,54124,54392,56150,57441,60411,66140,66311,66336,66442,66468,66570,66578,66634,66934,66977,67037,67052,67121,67141,67177,67629,67733,67849,68014,68147,68240,68298,68549,68612,69270,69736,69912,69928,70024,70385,70645,71819,71909,71988,72107,72119,72151,72155,72415,72787,73804,76044,77744,83815,102920,105988,106344,107995,108000,208084,208628,214901,215387,217653,228421,229841,231123,236930,268697,269582,272551,319148,319152,319153,319156,319158,319161,319165,319166,319167,319172,319183,319184,319191,326620,360198,381306,665433</t>
  </si>
  <si>
    <t>Bard1,Blm,Brca1,Bub1,Bub1b,Ccna2,Ccnb2,Ccne1,Ccne2,Cdc25c,Cdk1,Cdc45,Cdc7,Cdkn1c,Cenpa,Chek1,Smc2,H2ax,Hmmr,Incenp,Lig1,Lmnb1,Mcm4,Mcm7,Nek2,Orc1,Plk1,Pola1,Pole,Pole2,Prim1,Kif20a,Ran,Rpa2,Plk4,Aurkb,Aurka,Tuba1c,Wee1,Cdc6,Cenph,Exo1,Dbf4,Skp2,Gtse1,Cdca8,Cks1b,Ncapg,Mad2l1,Gmnn,Cenpk,Ska2,Cenpw,Cenpp,Spc25,Ska1,Cenpm,Mis18a,Mcm8,Dsn1,Nuf2,Pmf1,Ndc80,Mastl,Fbxo5,Cdt1,Spc24,Itgb3bp,Cdca5,Zwilch,Gar1,Rpa3,Ncapd2,Sgo2a,Ube2c,Gins1,Nup37,Nup43,Cenps,Mcm10,Spdl1,Oip5,Kif23,Haus5,Esco2,Dscc1,Tpx2,Rfc5,Cenpn,Sgo1,Ndc1,Kif2c,Ncapg2,Bora,Cenpq,Cenpi,Espl1,Rfc4,Cdc20,Cenpf,Pif1,Kntc1,Chtf18,Ncaph,Mis18bp1,Kif18a,Cenpe,Haus3,Ercc6l,Ccnb1,Clspn,Gins2,H3c3,H3c10,H3c11,H4c4,H4c9,H4c18,H2ac7,H2ac8,H2ac11,H2ac4,H2bc11,H2bc12,H2ac13,H4c2,H3c1,Firrm,H2ac23</t>
  </si>
  <si>
    <t>129/596</t>
  </si>
  <si>
    <t>R-MMU-69278</t>
  </si>
  <si>
    <t>Cell Cycle, Mitotic</t>
  </si>
  <si>
    <t>12235,12236,12428,12442,12447,12448,12532,12534,12544,12545,12577,12615,14211,15270,15366,16319,16881,16906,17217,17220,18005,18392,18817,18968,18973,18974,19075,19348,19384,19891,20873,20877,20878,22146,22390,23834,26886,27214,27401,29870,52276,54124,54392,56150,57441,60411,66140,66336,66442,66468,66570,66634,66934,66977,67037,67052,67121,67141,67177,67629,67733,67849,68014,68240,68298,68549,68612,69270,69736,69912,69928,70024,70385,71819,71909,71988,72119,72151,72155,72415,72787,73804,76044,77744,83815,102920,105988,106344,107995,108000,208628,215387,228421,229841,231123,236930,268697,272551,319148,319152,319153,319156,319158,319161,319165,319166,319167,319172,319183,319184,319191,326620,360198,381306,665433</t>
  </si>
  <si>
    <t>Bub1,Bub1b,Ccna2,Ccnb2,Ccne1,Ccne2,Cdc25c,Cdk1,Cdc45,Cdc7,Cdkn1c,Cenpa,Smc2,H2ax,Hmmr,Incenp,Lig1,Lmnb1,Mcm4,Mcm7,Nek2,Orc1,Plk1,Pola1,Pole,Pole2,Prim1,Kif20a,Ran,Rpa2,Plk4,Aurkb,Aurka,Tuba1c,Wee1,Cdc6,Cenph,Dbf4,Skp2,Gtse1,Cdca8,Cks1b,Ncapg,Mad2l1,Gmnn,Cenpk,Ska2,Cenpp,Spc25,Ska1,Cenpm,Mcm8,Dsn1,Nuf2,Pmf1,Ndc80,Mastl,Fbxo5,Cdt1,Spc24,Itgb3bp,Cdca5,Zwilch,Rpa3,Ncapd2,Sgo2a,Ube2c,Gins1,Nup37,Nup43,Cenps,Mcm10,Spdl1,Kif23,Haus5,Esco2,Tpx2,Rfc5,Cenpn,Sgo1,Ndc1,Kif2c,Ncapg2,Bora,Cenpq,Cenpi,Espl1,Rfc4,Cdc20,Cenpf,Kntc1,Ncaph,Kif18a,Cenpe,Haus3,Ercc6l,Ccnb1,Gins2,H3c3,H3c10,H3c11,H4c4,H4c9,H4c18,H2ac7,H2ac8,H2ac11,H2ac4,H2bc11,H2bc12,H2ac13,H4c2,H3c1,Firrm,H2ac23</t>
  </si>
  <si>
    <t>115/511</t>
  </si>
  <si>
    <t>R-MMU-69620</t>
  </si>
  <si>
    <t>Cell Cycle Checkpoints</t>
  </si>
  <si>
    <t>12021,12144,12189,12235,12236,12428,12442,12447,12448,12532,12534,12544,12545,12615,12649,15270,16319,17217,17220,18392,18817,19891,20877,22390,23834,26886,26909,27214,29870,52276,56150,60411,66140,66336,66442,66468,66570,66634,66934,66977,67037,67052,67629,67733,68014,68240,68549,68612,69736,69912,69928,70024,70385,72151,72155,72415,73804,83815,102920,106344,107995,108000,208628,228421,229841,236930,268697,269582,319156,319158,319161,319183,319184,326620</t>
  </si>
  <si>
    <t>Bard1,Blm,Brca1,Bub1,Bub1b,Ccna2,Ccnb2,Ccne1,Ccne2,Cdc25c,Cdk1,Cdc45,Cdc7,Cenpa,Chek1,H2ax,Incenp,Mcm4,Mcm7,Orc1,Plk1,Rpa2,Aurkb,Wee1,Cdc6,Cenph,Exo1,Dbf4,Gtse1,Cdca8,Mad2l1,Cenpk,Ska2,Cenpp,Spc25,Ska1,Cenpm,Mcm8,Dsn1,Nuf2,Pmf1,Ndc80,Spc24,Itgb3bp,Zwilch,Rpa3,Sgo2a,Ube2c,Nup37,Nup43,Cenps,Mcm10,Spdl1,Rfc5,Cenpn,Sgo1,Kif2c,Cenpq,Cenpi,Rfc4,Cdc20,Cenpf,Kntc1,Kif18a,Cenpe,Ercc6l,Ccnb1,Clspn,H4c4,H4c9,H4c18,H2bc11,H2bc12,H4c2</t>
  </si>
  <si>
    <t>74/278</t>
  </si>
  <si>
    <t>R-MMU-68886</t>
  </si>
  <si>
    <t>M Phase</t>
  </si>
  <si>
    <t>12235,12236,12442,12534,12615,14211,15270,16319,16906,18005,18817,19348,19384,20873,20877,22146,26886,52276,54392,56150,60411,66140,66336,66442,66468,66570,66934,66977,67037,67052,67121,67141,67629,67733,67849,68014,68298,68549,68612,69736,69912,69928,70385,71819,71909,72155,72415,72787,73804,76044,83815,102920,105988,107995,108000,208628,215387,228421,229841,231123,236930,268697,319148,319152,319153,319156,319158,319161,319165,319166,319167,319172,319183,319184,319191,326620,360198,381306,665433</t>
  </si>
  <si>
    <t>Bub1,Bub1b,Ccnb2,Cdk1,Cenpa,Smc2,H2ax,Incenp,Lmnb1,Nek2,Plk1,Kif20a,Ran,Plk4,Aurkb,Tuba1c,Cenph,Cdca8,Ncapg,Mad2l1,Cenpk,Ska2,Cenpp,Spc25,Ska1,Cenpm,Dsn1,Nuf2,Pmf1,Ndc80,Mastl,Fbxo5,Spc24,Itgb3bp,Cdca5,Zwilch,Ncapd2,Sgo2a,Ube2c,Nup37,Nup43,Cenps,Spdl1,Kif23,Haus5,Cenpn,Sgo1,Ndc1,Kif2c,Ncapg2,Cenpq,Cenpi,Espl1,Cdc20,Cenpf,Kntc1,Ncaph,Kif18a,Cenpe,Haus3,Ercc6l,Ccnb1,H3c3,H3c10,H3c11,H4c4,H4c9,H4c18,H2ac7,H2ac8,H2ac11,H2ac4,H2bc11,H2bc12,H2ac13,H4c2,H3c1,Firrm,H2ac23</t>
  </si>
  <si>
    <t>79/394</t>
  </si>
  <si>
    <t>R-MMU-2500257</t>
  </si>
  <si>
    <t>Resolution of Sister Chromatid Cohesion</t>
  </si>
  <si>
    <t>12235,12236,12442,12534,12615,16319,18817,20877,22146,26886,52276,56150,60411,66140,66336,66442,66468,66570,66934,66977,67037,67052,67629,67733,67849,68014,68549,69736,69912,69928,70385,72155,72415,73804,83815,102920,107995,108000,208628,228421,229841,236930,268697,381306</t>
  </si>
  <si>
    <t>Bub1,Bub1b,Ccnb2,Cdk1,Cenpa,Incenp,Plk1,Aurkb,Tuba1c,Cenph,Cdca8,Mad2l1,Cenpk,Ska2,Cenpp,Spc25,Ska1,Cenpm,Dsn1,Nuf2,Pmf1,Ndc80,Spc24,Itgb3bp,Cdca5,Zwilch,Sgo2a,Nup37,Nup43,Cenps,Spdl1,Cenpn,Sgo1,Kif2c,Cenpq,Cenpi,Cdc20,Cenpf,Kntc1,Kif18a,Cenpe,Ercc6l,Ccnb1,Firrm</t>
  </si>
  <si>
    <t>44/118</t>
  </si>
  <si>
    <t>R-MMU-68877</t>
  </si>
  <si>
    <t>Mitotic Prometaphase</t>
  </si>
  <si>
    <t>12235,12236,12442,12534,12615,14211,16319,18005,18817,20873,20877,22146,26886,52276,54392,56150,60411,66140,66336,66442,66468,66570,66934,66977,67037,67052,67629,67733,67849,68014,68298,68549,69736,69912,69928,70385,71909,72155,72415,73804,83815,102920,107995,108000,208628,215387,228421,229841,231123,236930,268697,381306</t>
  </si>
  <si>
    <t>Bub1,Bub1b,Ccnb2,Cdk1,Cenpa,Smc2,Incenp,Nek2,Plk1,Plk4,Aurkb,Tuba1c,Cenph,Cdca8,Ncapg,Mad2l1,Cenpk,Ska2,Cenpp,Spc25,Ska1,Cenpm,Dsn1,Nuf2,Pmf1,Ndc80,Spc24,Itgb3bp,Cdca5,Zwilch,Ncapd2,Sgo2a,Nup37,Nup43,Cenps,Spdl1,Haus5,Cenpn,Sgo1,Kif2c,Cenpq,Cenpi,Cdc20,Cenpf,Kntc1,Ncaph,Kif18a,Cenpe,Haus3,Ercc6l,Ccnb1,Firrm</t>
  </si>
  <si>
    <t>52/186</t>
  </si>
  <si>
    <t>R-MMU-141424</t>
  </si>
  <si>
    <t>Amplification of signal from the kinetochores</t>
  </si>
  <si>
    <t>12235,12236,12615,16319,18817,20877,26886,52276,56150,60411,66140,66336,66442,66468,66570,66934,66977,67037,67052,67629,67733,68014,68549,69736,69912,69928,70385,72155,72415,73804,83815,102920,107995,108000,208628,228421,229841,236930</t>
  </si>
  <si>
    <t>Bub1,Bub1b,Cenpa,Incenp,Plk1,Aurkb,Cenph,Cdca8,Mad2l1,Cenpk,Ska2,Cenpp,Spc25,Ska1,Cenpm,Dsn1,Nuf2,Pmf1,Ndc80,Spc24,Itgb3bp,Zwilch,Sgo2a,Nup37,Nup43,Cenps,Spdl1,Cenpn,Sgo1,Kif2c,Cenpq,Cenpi,Cdc20,Cenpf,Kntc1,Kif18a,Cenpe,Ercc6l</t>
  </si>
  <si>
    <t>38/90</t>
  </si>
  <si>
    <t>R-MMU-141444</t>
  </si>
  <si>
    <t>Amplification  of signal from unattached  kinetochores via a MAD2  inhibitory signal</t>
  </si>
  <si>
    <t>R-MMU-9648025</t>
  </si>
  <si>
    <t>EML4 and NUDC in mitotic spindle formation</t>
  </si>
  <si>
    <t>12235,12236,12615,16319,18817,20877,22146,26886,52276,56150,60411,66140,66336,66442,66468,66570,66934,66977,67037,67052,67629,67733,68014,68549,69736,69912,69928,70385,72155,72415,73804,83815,102920,107995,108000,208628,228421,229841,236930</t>
  </si>
  <si>
    <t>Bub1,Bub1b,Cenpa,Incenp,Plk1,Aurkb,Tuba1c,Cenph,Cdca8,Mad2l1,Cenpk,Ska2,Cenpp,Spc25,Ska1,Cenpm,Dsn1,Nuf2,Pmf1,Ndc80,Spc24,Itgb3bp,Zwilch,Sgo2a,Nup37,Nup43,Cenps,Spdl1,Cenpn,Sgo1,Kif2c,Cenpq,Cenpi,Cdc20,Cenpf,Kntc1,Kif18a,Cenpe,Ercc6l</t>
  </si>
  <si>
    <t>39/106</t>
  </si>
  <si>
    <t>R-MMU-69618</t>
  </si>
  <si>
    <t>Mitotic Spindle Checkpoint</t>
  </si>
  <si>
    <t>12235,12236,12615,16319,18817,20877,26886,52276,56150,60411,66140,66336,66442,66468,66570,66934,66977,67037,67052,67629,67733,68014,68549,68612,69736,69912,69928,70385,72155,72415,73804,83815,102920,107995,108000,208628,228421,229841,236930</t>
  </si>
  <si>
    <t>Bub1,Bub1b,Cenpa,Incenp,Plk1,Aurkb,Cenph,Cdca8,Mad2l1,Cenpk,Ska2,Cenpp,Spc25,Ska1,Cenpm,Dsn1,Nuf2,Pmf1,Ndc80,Spc24,Itgb3bp,Zwilch,Sgo2a,Ube2c,Nup37,Nup43,Cenps,Spdl1,Cenpn,Sgo1,Kif2c,Cenpq,Cenpi,Cdc20,Cenpf,Kntc1,Kif18a,Cenpe,Ercc6l</t>
  </si>
  <si>
    <t>39/107</t>
  </si>
  <si>
    <t>R-MMU-5663220</t>
  </si>
  <si>
    <t>RHO GTPases Activate Formins</t>
  </si>
  <si>
    <t>12235,12236,12615,16319,18817,20877,22146,26886,52276,56150,56419,60411,66140,66336,66442,66468,66570,66934,66977,67037,67052,67629,67733,68014,68549,69736,69912,69928,70385,72155,72415,73804,83815,102920,107995,108000,208628,228421,229841,236930</t>
  </si>
  <si>
    <t>Bub1,Bub1b,Cenpa,Incenp,Plk1,Aurkb,Tuba1c,Cenph,Cdca8,Mad2l1,Diaph3,Cenpk,Ska2,Cenpp,Spc25,Ska1,Cenpm,Dsn1,Nuf2,Pmf1,Ndc80,Spc24,Itgb3bp,Zwilch,Sgo2a,Nup37,Nup43,Cenps,Spdl1,Cenpn,Sgo1,Kif2c,Cenpq,Cenpi,Cdc20,Cenpf,Kntc1,Kif18a,Cenpe,Ercc6l</t>
  </si>
  <si>
    <t>40/131</t>
  </si>
  <si>
    <t>R-MMU-2555396</t>
  </si>
  <si>
    <t>Mitotic Metaphase and Anaphase</t>
  </si>
  <si>
    <t>12235,12236,12442,12534,12615,16319,16906,18817,19384,20877,22146,26886,52276,56150,60411,66140,66336,66442,66468,66570,66934,66977,67037,67052,67141,67629,67733,67849,68014,68549,68612,69736,69912,69928,70385,72155,72415,72787,73804,83815,102920,105988,107995,108000,208628,228421,229841,236930,268697</t>
  </si>
  <si>
    <t>Bub1,Bub1b,Ccnb2,Cdk1,Cenpa,Incenp,Lmnb1,Plk1,Ran,Aurkb,Tuba1c,Cenph,Cdca8,Mad2l1,Cenpk,Ska2,Cenpp,Spc25,Ska1,Cenpm,Dsn1,Nuf2,Pmf1,Ndc80,Fbxo5,Spc24,Itgb3bp,Cdca5,Zwilch,Sgo2a,Ube2c,Nup37,Nup43,Cenps,Spdl1,Cenpn,Sgo1,Ndc1,Kif2c,Cenpq,Cenpi,Espl1,Cdc20,Cenpf,Kntc1,Kif18a,Cenpe,Ercc6l,Ccnb1</t>
  </si>
  <si>
    <t>49/219</t>
  </si>
  <si>
    <t>R-MMU-68882</t>
  </si>
  <si>
    <t>Mitotic Anaphase</t>
  </si>
  <si>
    <t>12235,12236,12442,12534,12615,16319,16906,18817,19384,20877,22146,26886,52276,56150,60411,66140,66336,66442,66468,66570,66934,66977,67037,67052,67629,67733,67849,68014,68549,68612,69736,69912,69928,70385,72155,72415,72787,73804,83815,102920,105988,107995,108000,208628,228421,229841,236930,268697</t>
  </si>
  <si>
    <t>Bub1,Bub1b,Ccnb2,Cdk1,Cenpa,Incenp,Lmnb1,Plk1,Ran,Aurkb,Tuba1c,Cenph,Cdca8,Mad2l1,Cenpk,Ska2,Cenpp,Spc25,Ska1,Cenpm,Dsn1,Nuf2,Pmf1,Ndc80,Spc24,Itgb3bp,Cdca5,Zwilch,Sgo2a,Ube2c,Nup37,Nup43,Cenps,Spdl1,Cenpn,Sgo1,Ndc1,Kif2c,Cenpq,Cenpi,Espl1,Cdc20,Cenpf,Kntc1,Kif18a,Cenpe,Ercc6l,Ccnb1</t>
  </si>
  <si>
    <t>48/218</t>
  </si>
  <si>
    <t>GO:0051310</t>
  </si>
  <si>
    <t>metaphase chromosome alignment</t>
  </si>
  <si>
    <t>12190,16319,16580,52276,56742,66140,66442,66468,66934,66977,67037,67052,67177,67629,67849,70385,71878,72415,73804,76464,83815,108000,110033,219114,228421,229841,268697,381293,381318,434175,100502766</t>
  </si>
  <si>
    <t>Brca2,Incenp,Kifc5b,Cdca8,Psrc1,Ska2,Spc25,Ska1,Dsn1,Nuf2,Pmf1,Ndc80,Cdt1,Spc24,Cdca5,Spdl1,Fam83d,Sgo1,Kif2c,Knl1,Cenpq,Cenpf,Kif22,Ska3,Kif18a,Cenpe,Ccnb1,Kif14,Nsl1,Ccnb1-ps,Kifc1</t>
  </si>
  <si>
    <t>31/80</t>
  </si>
  <si>
    <t>R-MMU-2467813</t>
  </si>
  <si>
    <t>Separation of Sister Chromatids</t>
  </si>
  <si>
    <t>12235,12236,12615,16319,18817,20877,22146,26886,52276,56150,60411,66140,66336,66442,66468,66570,66934,66977,67037,67052,67629,67733,67849,68014,68549,68612,69736,69912,69928,70385,72155,72415,73804,83815,102920,105988,107995,108000,208628,228421,229841,236930</t>
  </si>
  <si>
    <t>Bub1,Bub1b,Cenpa,Incenp,Plk1,Aurkb,Tuba1c,Cenph,Cdca8,Mad2l1,Cenpk,Ska2,Cenpp,Spc25,Ska1,Cenpm,Dsn1,Nuf2,Pmf1,Ndc80,Spc24,Itgb3bp,Cdca5,Zwilch,Sgo2a,Ube2c,Nup37,Nup43,Cenps,Spdl1,Cenpn,Sgo1,Kif2c,Cenpq,Cenpi,Espl1,Cdc20,Cenpf,Kntc1,Kif18a,Cenpe,Ercc6l</t>
  </si>
  <si>
    <t>42/182</t>
  </si>
  <si>
    <t>GO:0051303</t>
  </si>
  <si>
    <t>establishment of chromosome localization</t>
  </si>
  <si>
    <t>11799,12190,16319,16580,52276,56742,66140,66442,66468,66934,66977,67037,67052,67177,67629,67849,70385,71878,72415,73804,76464,83815,108000,110033,219114,228421,229841,268697,381293,381318,434175,100502766</t>
  </si>
  <si>
    <t>Birc5,Brca2,Incenp,Kifc5b,Cdca8,Psrc1,Ska2,Spc25,Ska1,Dsn1,Nuf2,Pmf1,Ndc80,Cdt1,Spc24,Cdca5,Spdl1,Fam83d,Sgo1,Kif2c,Knl1,Cenpq,Cenpf,Kif22,Ska3,Kif18a,Cenpe,Ccnb1,Kif14,Nsl1,Ccnb1-ps,Kifc1</t>
  </si>
  <si>
    <t>32/96</t>
  </si>
  <si>
    <t>GO:0050000</t>
  </si>
  <si>
    <t>chromosome localization</t>
  </si>
  <si>
    <t>32/102</t>
  </si>
  <si>
    <t>R-MMU-195258</t>
  </si>
  <si>
    <t>RHO GTPase Effectors</t>
  </si>
  <si>
    <t>12235,12236,12532,12615,16319,18481,18817,20877,22146,26886,52276,56150,56419,60411,66140,66336,66442,66468,66570,66934,66977,67037,67052,67629,67733,68014,68549,69736,69912,69928,70385,72155,72415,73804,83815,102920,107995,108000,208628,228421,229841,233406,236930,381293,404710</t>
  </si>
  <si>
    <t>Bub1,Bub1b,Cdc25c,Cenpa,Incenp,Pak3,Plk1,Aurkb,Tuba1c,Cenph,Cdca8,Mad2l1,Diaph3,Cenpk,Ska2,Cenpp,Spc25,Ska1,Cenpm,Dsn1,Nuf2,Pmf1,Ndc80,Spc24,Itgb3bp,Zwilch,Sgo2a,Nup37,Nup43,Cenps,Spdl1,Cenpn,Sgo1,Kif2c,Cenpq,Cenpi,Cdc20,Cenpf,Kntc1,Kif18a,Cenpe,Prc1,Ercc6l,Kif14,Iqgap3</t>
  </si>
  <si>
    <t>45/237</t>
  </si>
  <si>
    <t>GO:0007080</t>
  </si>
  <si>
    <t>mitotic metaphase chromosome alignment</t>
  </si>
  <si>
    <t>16580,52276,56742,66140,66468,66977,67052,67177,67849,70385,73804,110033,219114,228421,229841,268697,381293,434175,100502766</t>
  </si>
  <si>
    <t>Kifc5b,Cdca8,Psrc1,Ska2,Ska1,Nuf2,Ndc80,Cdt1,Cdca5,Spdl1,Kif2c,Kif22,Ska3,Kif18a,Cenpe,Ccnb1,Kif14,Ccnb1-ps,Kifc1</t>
  </si>
  <si>
    <t>19/52</t>
  </si>
  <si>
    <t>GO:0008608</t>
  </si>
  <si>
    <t>attachment of spindle microtubules to kinetochore</t>
  </si>
  <si>
    <t>66140,66442,66468,66934,66977,67037,67052,67177,67629,72415,73804,76464,219114,229841,381318</t>
  </si>
  <si>
    <t>Ska2,Spc25,Ska1,Dsn1,Nuf2,Pmf1,Ndc80,Cdt1,Spc24,Sgo1,Kif2c,Knl1,Ska3,Cenpe,Nsl1</t>
  </si>
  <si>
    <t>15/30</t>
  </si>
  <si>
    <t>R-MMU-9716542</t>
  </si>
  <si>
    <t>Signaling by Rho GTPases, Miro GTPases and RHOBTB3</t>
  </si>
  <si>
    <t>12235,12236,12447,12532,12615,13605,16319,16906,18481,18817,20877,22146,26886,26934,52276,56150,56419,60411,66140,66336,66442,66468,66570,66934,66977,67037,67052,67629,67733,68014,68549,68743,69736,69912,69928,70385,71085,72155,72415,73804,83815,102920,107995,108000,109904,208628,218581,228421,228482,229841,230098,233406,236930,320557,381293,404710</t>
  </si>
  <si>
    <t>Bub1,Bub1b,Ccne1,Cdc25c,Cenpa,Ect2,Incenp,Lmnb1,Pak3,Plk1,Aurkb,Tuba1c,Cenph,Racgap1,Cdca8,Mad2l1,Diaph3,Cenpk,Ska2,Cenpp,Spc25,Ska1,Cenpm,Dsn1,Nuf2,Pmf1,Ndc80,Spc24,Itgb3bp,Zwilch,Sgo2a,Anln,Nup37,Nup43,Cenps,Spdl1,Arhgap19,Cenpn,Sgo1,Kif2c,Cenpq,Cenpi,Cdc20,Cenpf,Mcf2,Kntc1,Depdc1b,Kif18a,Arhgap11a,Cenpe,Arhgef39,Prc1,Ercc6l,Fam169a,Kif14,Iqgap3</t>
  </si>
  <si>
    <t>56/585</t>
  </si>
  <si>
    <t>R-MMU-194315</t>
  </si>
  <si>
    <t>Signaling by Rho GTPases</t>
  </si>
  <si>
    <t>12235,12236,12532,12615,13605,16319,16906,18481,18817,20877,22146,26886,26934,52276,56150,56419,60411,66140,66336,66442,66468,66570,66934,66977,67037,67052,67629,67733,68014,68549,68743,69736,69912,69928,70385,71085,72155,72415,73804,83815,102920,107995,108000,109904,208628,218581,228421,228482,229841,230098,233406,236930,320557,381293,404710</t>
  </si>
  <si>
    <t>Bub1,Bub1b,Cdc25c,Cenpa,Ect2,Incenp,Lmnb1,Pak3,Plk1,Aurkb,Tuba1c,Cenph,Racgap1,Cdca8,Mad2l1,Diaph3,Cenpk,Ska2,Cenpp,Spc25,Ska1,Cenpm,Dsn1,Nuf2,Pmf1,Ndc80,Spc24,Itgb3bp,Zwilch,Sgo2a,Anln,Nup37,Nup43,Cenps,Spdl1,Arhgap19,Cenpn,Sgo1,Kif2c,Cenpq,Cenpi,Cdc20,Cenpf,Mcf2,Kntc1,Depdc1b,Kif18a,Arhgap11a,Cenpe,Arhgef39,Prc1,Ercc6l,Fam169a,Kif14,Iqgap3</t>
  </si>
  <si>
    <t>55/570</t>
  </si>
  <si>
    <t>GO:0051656</t>
  </si>
  <si>
    <t>establishment of organelle localization</t>
  </si>
  <si>
    <t>11799,12121,12190,12615,16319,16560,16580,16906,17451,18817,19384,21335,22223,52276,54141,56150,56742,66140,66442,66468,66934,66977,67037,67052,67177,67629,67749,67849,70385,71878,72080,72415,73804,76464,83815,108000,108030,108907,110033,219114,228421,229841,268697,381293,381318,434175,100502766</t>
  </si>
  <si>
    <t>Birc5,Bicd1,Brca2,Cenpa,Incenp,Kif1a,Kifc5b,Lmnb1,Mos,Plk1,Ran,Tacc3,Uchl1,Cdca8,Spag5,Mad2l1,Psrc1,Ska2,Spc25,Ska1,Dsn1,Nuf2,Pmf1,Ndc80,Cdt1,Spc24,Mgarp,Cdca5,Spdl1,Fam83d,Sapcd2,Sgo1,Kif2c,Knl1,Cenpq,Cenpf,Lin7a,Nusap1,Kif22,Ska3,Kif18a,Cenpe,Ccnb1,Kif14,Nsl1,Ccnb1-ps,Kifc1</t>
  </si>
  <si>
    <t>47/432</t>
  </si>
  <si>
    <t>GO:0051640</t>
  </si>
  <si>
    <t>organelle localization</t>
  </si>
  <si>
    <t>11799,12121,12190,12316,12615,13131,16319,16560,16580,16906,17451,18817,19384,21335,22223,52276,54141,56150,56742,66140,66442,66468,66934,66977,67037,67052,67177,67629,67749,67849,70385,71878,72080,72415,73804,76464,76787,83815,108000,108030,108907,110033,219114,228421,229841,268697,381293,381318,433485,434175,100502766</t>
  </si>
  <si>
    <t>Birc5,Bicd1,Brca2,Aspm,Cenpa,Dab1,Incenp,Kif1a,Kifc5b,Lmnb1,Mos,Plk1,Ran,Tacc3,Uchl1,Cdca8,Spag5,Mad2l1,Psrc1,Ska2,Spc25,Ska1,Dsn1,Nuf2,Pmf1,Ndc80,Cdt1,Spc24,Mgarp,Cdca5,Spdl1,Fam83d,Sapcd2,Sgo1,Kif2c,Knl1,Ppfia3,Cenpq,Cenpf,Lin7a,Nusap1,Kif22,Ska3,Kif18a,Cenpe,Ccnb1,Kif14,Nsl1,Syndig1,Ccnb1-ps,Kifc1</t>
  </si>
  <si>
    <t>51/571</t>
  </si>
  <si>
    <t>GO:0051315</t>
  </si>
  <si>
    <t>attachment of mitotic spindle microtubules to kinetochore</t>
  </si>
  <si>
    <t>66140,66468,66977,67052,67177,73804,219114,229841</t>
  </si>
  <si>
    <t>Ska2,Ska1,Nuf2,Ndc80,Cdt1,Kif2c,Ska3,Cenpe</t>
  </si>
  <si>
    <t>8/15</t>
  </si>
  <si>
    <t>GO:0007059</t>
  </si>
  <si>
    <t>chromosome segregation</t>
  </si>
  <si>
    <t>11799,12189,12190,12235,12316,12442,12447,12448,13404,14211,14841,16319,16551,16571,16580,17865,18005,18140,18817,19384,20877,20878,21973,22137,26886,26934,51944,52276,54141,54392,56150,56419,56742,60411,66140,66311,66336,66442,66468,66570,66578,66934,66977,67037,67052,67141,67177,67629,67733,67849,68298,68549,69716,69736,69912,69928,70218,70385,70454,70645,71819,71846,71878,71909,71988,72119,72155,72415,72787,73804,75033,76044,76464,76915,83815,102920,105988,107995,108000,108907,108912,110033,208628,211651,214901,215387,218977,219114,228421,229841,231123,233406,268697,381293,381306,381318,434175,434438,100502766,12021,12144,12236,12428,12449,12532,12534,12544,12615,12649,13605,14056,14235,16765,16881,17217,17986,18392,18968,18973,19348,19361,19891,20460,21335,21877,22146,22390,23834,27401,50927,52679,54124,57775,66131,66197,67121,68014,68612,68743,69270,71924,72080,74107,76843,77011,80986,108961,218973,268465,269582,404710,11792,15364,17220,19366,66634,68147,72107,79456,107435,114714,140557,208084,224171,226409,243529,272551,13874,60530,64707,234396,330149,623474,12545,14348,14793,15201,24050,26380,77744,109212,217653,236930,240641,71804,17451,19385,69885,12121,17756,18040,20873,68026,78283,109242,237436,238896,67678</t>
  </si>
  <si>
    <t>Birc5,Brca1,Brca2,Bub1,Aspm,Ccnb2,Ccne1,Ccne2,Dmc1,Smc2,Haspin,Incenp,Kif11,Kif4,Kifc5b,Mybl2,Nek2,Uhrf1,Plk1,Ran,Aurkb,Aurka,Top2a,Ttk,Cenph,Racgap1,Knstrn,Cdca8,Spag5,Ncapg,Mad2l1,Diaph3,Psrc1,Cenpk,Ska2,Cenpw,Cenpp,Spc25,Ska1,Cenpm,Mis18a,Dsn1,Nuf2,Pmf1,Ndc80,Fbxo5,Cdt1,Spc24,Itgb3bp,Cdca5,Ncapd2,Sgo2a,Trip13,Nup37,Nup43,Cenps,Kif18b,Spdl1,Cenpl,Oip5,Kif23,Syce2,Fam83d,Haus5,Esco2,Tpx2,Cenpn,Sgo1,Ndc1,Kif2c,Mei4,Ncapg2,Knl1,Mnd1,Cenpq,Cenpi,Espl1,Cdc20,Cenpf,Nusap1,Cdca2,Kif22,Kntc1,Fancd2,Chtf18,Ncaph,Dlgap5,Ska3,Kif18a,Cenpe,Haus3,Prc1,Ccnb1,Kif14,Firrm,Nsl1,Ccnb1-ps,Iho1,Kifc1,Bard1,Blm,Bub1b,Ccna2,Ccnf,Cdc25c,Cdk1,Cdc45,Cenpa,Chek1,Ect2,Ezh2,Foxm1,Stmn1,Lig1,Mcm4,Ndp,Orc1,Pola1,Pole,Kif20a,Rad51,Rpa2,Stil,Tacc3,Tk1,Tuba1c,Wee1,Cdc6,Skp2,Nasp,E2f7,Cks1b,Usp29,Tipin,Cks2,Mastl,Zwilch,Ube2c,Anln,Gins1,Tube1,Sapcd2,Cep55,Dtl,Ticrr,Ckap2,E2f8,Wdhd1,Eme1,Clspn,Iqgap3,Apex1,Hmga2,Mcm7,Rad54l,Mcm8,Gar1,Dscc1,Recql4,Hat1,Rad51c,Smc1b,Pif1,Cip2a,Zranb3,H1f10,Gins2,Ereg,Fignl1,Suv39h2,Ankle1,Hfm1,Rad54b,Cdc7,Fut9,Cdca3,Hells,Septin3,Esrrb,Bora,Pimreg,Mis18bp1,Ercc6l,Kif20b,Mtfr2,Mos,Ranbp1,Aunip,Bicd1,Map2,Nefm,Plk4,Pclaf,Map7d2,Kif24,Gas2l3,Cdc20b,Lsm3</t>
  </si>
  <si>
    <t>198/-</t>
  </si>
  <si>
    <t>11799,12189,12190,12235,12316,12442,12447,12448,13404,14211,14841,16319,16551,16571,16580,17865,18005,18140,18817,19384,20877,20878,21973,22137,26886,26934,51944,52276,54141,54392,56150,56419,56742,60411,66140,66311,66336,66442,66468,66570,66578,66934,66977,67037,67052,67141,67177,67629,67733,67849,68298,68549,69716,69736,69912,69928,70218,70385,70454,70645,71819,71846,71878,71909,71988,72119,72155,72415,72787,73804,75033,76044,76464,76915,83815,102920,105988,107995,108000,108907,108912,110033,208628,211651,214901,215387,218977,219114,228421,229841,231123,233406,268697,381293,381306,381318,434175,434438,100502766</t>
  </si>
  <si>
    <t>Birc5,Brca1,Brca2,Bub1,Aspm,Ccnb2,Ccne1,Ccne2,Dmc1,Smc2,Haspin,Incenp,Kif11,Kif4,Kifc5b,Mybl2,Nek2,Uhrf1,Plk1,Ran,Aurkb,Aurka,Top2a,Ttk,Cenph,Racgap1,Knstrn,Cdca8,Spag5,Ncapg,Mad2l1,Diaph3,Psrc1,Cenpk,Ska2,Cenpw,Cenpp,Spc25,Ska1,Cenpm,Mis18a,Dsn1,Nuf2,Pmf1,Ndc80,Fbxo5,Cdt1,Spc24,Itgb3bp,Cdca5,Ncapd2,Sgo2a,Trip13,Nup37,Nup43,Cenps,Kif18b,Spdl1,Cenpl,Oip5,Kif23,Syce2,Fam83d,Haus5,Esco2,Tpx2,Cenpn,Sgo1,Ndc1,Kif2c,Mei4,Ncapg2,Knl1,Mnd1,Cenpq,Cenpi,Espl1,Cdc20,Cenpf,Nusap1,Cdca2,Kif22,Kntc1,Fancd2,Chtf18,Ncaph,Dlgap5,Ska3,Kif18a,Cenpe,Haus3,Prc1,Ccnb1,Kif14,Firrm,Nsl1,Ccnb1-ps,Iho1,Kifc1</t>
  </si>
  <si>
    <t>99/330</t>
  </si>
  <si>
    <t>GO:0000278</t>
  </si>
  <si>
    <t>mitotic cell cycle</t>
  </si>
  <si>
    <t>11799,12021,12144,12189,12190,12235,12236,12428,12442,12447,12448,12449,12532,12534,12544,12615,12649,13605,14056,14211,14235,14841,16319,16551,16571,16580,16765,16881,17217,17865,17986,18005,18140,18392,18817,18968,18973,19348,19361,19384,19891,20460,20877,20878,21335,21877,22137,22146,22390,23834,26886,26934,27401,50927,51944,52276,52679,54124,54141,54392,56150,56742,57775,60411,66131,66140,66197,66311,66442,66468,66977,67052,67121,67177,67629,67849,68014,68298,68612,68743,69270,69716,70218,70385,71819,71924,72080,72119,73804,74107,76044,76464,76843,77011,80986,102920,105988,107995,108000,108907,108961,110033,208628,211651,215387,218973,218977,219114,228421,229841,233406,268465,268697,269582,381293,381306,381318,404710,434175,100502766</t>
  </si>
  <si>
    <t>Birc5,Bard1,Blm,Brca1,Brca2,Bub1,Bub1b,Ccna2,Ccnb2,Ccne1,Ccne2,Ccnf,Cdc25c,Cdk1,Cdc45,Cenpa,Chek1,Ect2,Ezh2,Smc2,Foxm1,Haspin,Incenp,Kif11,Kif4,Kifc5b,Stmn1,Lig1,Mcm4,Mybl2,Ndp,Nek2,Uhrf1,Orc1,Plk1,Pola1,Pole,Kif20a,Rad51,Ran,Rpa2,Stil,Aurkb,Aurka,Tacc3,Tk1,Ttk,Tuba1c,Wee1,Cdc6,Cenph,Racgap1,Skp2,Nasp,Knstrn,Cdca8,E2f7,Cks1b,Spag5,Ncapg,Mad2l1,Psrc1,Usp29,Cenpk,Tipin,Ska2,Cks2,Cenpw,Spc25,Ska1,Nuf2,Ndc80,Mastl,Cdt1,Spc24,Cdca5,Zwilch,Ncapd2,Ube2c,Anln,Gins1,Trip13,Kif18b,Spdl1,Kif23,Tube1,Sapcd2,Tpx2,Kif2c,Cep55,Ncapg2,Knl1,Dtl,Ticrr,Ckap2,Cenpi,Espl1,Cdc20,Cenpf,Nusap1,E2f8,Kif22,Kntc1,Fancd2,Ncaph,Wdhd1,Dlgap5,Ska3,Kif18a,Cenpe,Prc1,Eme1,Ccnb1,Clspn,Kif14,Firrm,Nsl1,Iqgap3,Ccnb1-ps,Kifc1</t>
  </si>
  <si>
    <t>120/558</t>
  </si>
  <si>
    <t>GO:1903047</t>
  </si>
  <si>
    <t>mitotic cell cycle process</t>
  </si>
  <si>
    <t>11799,12021,12144,12189,12190,12235,12236,12428,12442,12447,12448,12449,12532,12534,12544,12615,12649,13605,14056,14211,14235,14841,16319,16551,16571,16580,16765,16881,17217,17865,18005,18140,18392,18817,18968,18973,19348,19361,19384,19891,20460,20877,20878,21335,21877,22137,23834,26886,26934,27401,50927,51944,52276,52679,54124,54141,54392,56150,56742,57775,60411,66131,66140,66197,66442,66468,66977,67052,67121,67177,67629,67849,68014,68298,68612,68743,69270,69716,70218,70385,71819,72080,72119,73804,74107,76044,76464,76843,77011,80986,102920,105988,107995,108907,110033,208628,211651,215387,218977,219114,228421,229841,233406,268465,268697,269582,381293,381318,404710,434175,100502766</t>
  </si>
  <si>
    <t>Birc5,Bard1,Blm,Brca1,Brca2,Bub1,Bub1b,Ccna2,Ccnb2,Ccne1,Ccne2,Ccnf,Cdc25c,Cdk1,Cdc45,Cenpa,Chek1,Ect2,Ezh2,Smc2,Foxm1,Haspin,Incenp,Kif11,Kif4,Kifc5b,Stmn1,Lig1,Mcm4,Mybl2,Nek2,Uhrf1,Orc1,Plk1,Pola1,Pole,Kif20a,Rad51,Ran,Rpa2,Stil,Aurkb,Aurka,Tacc3,Tk1,Ttk,Cdc6,Cenph,Racgap1,Skp2,Nasp,Knstrn,Cdca8,E2f7,Cks1b,Spag5,Ncapg,Mad2l1,Psrc1,Usp29,Cenpk,Tipin,Ska2,Cks2,Spc25,Ska1,Nuf2,Ndc80,Mastl,Cdt1,Spc24,Cdca5,Zwilch,Ncapd2,Ube2c,Anln,Gins1,Trip13,Kif18b,Spdl1,Kif23,Sapcd2,Tpx2,Kif2c,Cep55,Ncapg2,Knl1,Dtl,Ticrr,Ckap2,Cenpi,Espl1,Cdc20,Nusap1,Kif22,Kntc1,Fancd2,Ncaph,Dlgap5,Ska3,Kif18a,Cenpe,Prc1,Eme1,Ccnb1,Clspn,Kif14,Nsl1,Iqgap3,Ccnb1-ps,Kifc1</t>
  </si>
  <si>
    <t>111/494</t>
  </si>
  <si>
    <t>GO:0051276</t>
  </si>
  <si>
    <t>chromosome organization</t>
  </si>
  <si>
    <t>11792,11799,12144,12190,12235,12236,12447,12448,12534,12544,12615,13404,14056,14211,14841,15364,16319,16551,16580,17217,17220,17865,18005,18140,18817,19361,19366,19384,19891,20877,21973,26886,26934,50927,51944,52276,54141,54392,56150,56742,60411,66140,66311,66336,66468,66578,66634,66977,67052,67177,67733,67849,68147,68298,68549,69270,69716,70218,70385,70645,71819,71846,71988,72107,72119,72155,72415,72787,73804,75033,76044,76464,76915,79456,102920,105988,107435,107995,108907,110033,114714,140557,208084,208628,211651,215387,218977,219114,224171,226409,228421,229841,233406,243529,268697,272551,381293,381318,434175,434438,100502766</t>
  </si>
  <si>
    <t>Apex1,Birc5,Blm,Brca2,Bub1,Bub1b,Ccne1,Ccne2,Cdk1,Cdc45,Cenpa,Dmc1,Ezh2,Smc2,Haspin,Hmga2,Incenp,Kif11,Kifc5b,Mcm4,Mcm7,Mybl2,Nek2,Uhrf1,Plk1,Rad51,Rad54l,Ran,Rpa2,Aurkb,Top2a,Cenph,Racgap1,Nasp,Knstrn,Cdca8,Spag5,Ncapg,Mad2l1,Psrc1,Cenpk,Ska2,Cenpw,Cenpp,Ska1,Mis18a,Mcm8,Nuf2,Ndc80,Cdt1,Itgb3bp,Cdca5,Gar1,Ncapd2,Sgo2a,Gins1,Trip13,Kif18b,Spdl1,Oip5,Kif23,Syce2,Esco2,Dscc1,Tpx2,Cenpn,Sgo1,Ndc1,Kif2c,Mei4,Ncapg2,Knl1,Mnd1,Recql4,Cenpi,Espl1,Hat1,Cdc20,Nusap1,Kif22,Rad51c,Smc1b,Pif1,Kntc1,Fancd2,Ncaph,Dlgap5,Ska3,Cip2a,Zranb3,Kif18a,Cenpe,Prc1,H1f10,Ccnb1,Gins2,Kif14,Nsl1,Ccnb1-ps,Iho1,Kifc1</t>
  </si>
  <si>
    <t>101/438</t>
  </si>
  <si>
    <t>GO:0098813</t>
  </si>
  <si>
    <t>nuclear chromosome segregation</t>
  </si>
  <si>
    <t>11799,12190,12316,12442,12447,12448,13404,14211,14841,16319,16551,16571,16580,17865,18005,18140,18817,19384,20877,20878,21973,22137,26934,51944,52276,54141,54392,56150,56742,60411,66140,66442,66468,66934,66977,67037,67052,67141,67177,67629,67849,68298,69716,70218,70385,71819,71846,71878,72119,72415,72787,73804,75033,76044,76464,76915,83815,102920,105988,107995,108000,108907,110033,208628,211651,215387,219114,228421,229841,233406,268697,381293,381318,434175,434438,100502766</t>
  </si>
  <si>
    <t>Birc5,Brca2,Aspm,Ccnb2,Ccne1,Ccne2,Dmc1,Smc2,Haspin,Incenp,Kif11,Kif4,Kifc5b,Mybl2,Nek2,Uhrf1,Plk1,Ran,Aurkb,Aurka,Top2a,Ttk,Racgap1,Knstrn,Cdca8,Spag5,Ncapg,Mad2l1,Psrc1,Cenpk,Ska2,Spc25,Ska1,Dsn1,Nuf2,Pmf1,Ndc80,Fbxo5,Cdt1,Spc24,Cdca5,Ncapd2,Trip13,Kif18b,Spdl1,Kif23,Syce2,Fam83d,Tpx2,Sgo1,Ndc1,Kif2c,Mei4,Ncapg2,Knl1,Mnd1,Cenpq,Cenpi,Espl1,Cdc20,Cenpf,Nusap1,Kif22,Kntc1,Fancd2,Ncaph,Ska3,Kif18a,Cenpe,Prc1,Ccnb1,Kif14,Nsl1,Ccnb1-ps,Iho1,Kifc1</t>
  </si>
  <si>
    <t>76/233</t>
  </si>
  <si>
    <t>GO:0000280</t>
  </si>
  <si>
    <t>nuclear division</t>
  </si>
  <si>
    <t>11799,12190,12316,12442,12447,12448,13404,13874,14211,14841,16319,16551,16580,17865,18005,18140,18817,19361,19366,19384,20877,20878,21973,22137,26934,51944,52276,54141,54392,56150,56742,60411,60530,64707,66140,66197,66468,66977,67052,67121,67141,67177,67849,68298,68549,68612,69716,69928,70218,70385,71819,71846,72119,72415,72787,73804,75033,76044,76464,76915,102920,105988,107995,108907,110033,114714,208628,211651,214901,215387,219114,228421,229841,233406,234396,268465,268697,330149,381293,381318,434175,434438,623474,100502766</t>
  </si>
  <si>
    <t>Birc5,Brca2,Aspm,Ccnb2,Ccne1,Ccne2,Dmc1,Ereg,Smc2,Haspin,Incenp,Kif11,Kifc5b,Mybl2,Nek2,Uhrf1,Plk1,Rad51,Rad54l,Ran,Aurkb,Aurka,Top2a,Ttk,Racgap1,Knstrn,Cdca8,Spag5,Ncapg,Mad2l1,Psrc1,Cenpk,Fignl1,Suv39h2,Ska2,Cks2,Ska1,Nuf2,Ndc80,Mastl,Fbxo5,Cdt1,Cdca5,Ncapd2,Sgo2a,Ube2c,Trip13,Cenps,Kif18b,Spdl1,Kif23,Syce2,Tpx2,Sgo1,Ndc1,Kif2c,Mei4,Ncapg2,Knl1,Mnd1,Cenpi,Espl1,Cdc20,Nusap1,Kif22,Rad51c,Kntc1,Fancd2,Chtf18,Ncaph,Ska3,Kif18a,Cenpe,Prc1,Ankle1,Eme1,Ccnb1,Hfm1,Kif14,Nsl1,Ccnb1-ps,Iho1,Rad54b,Kifc1</t>
  </si>
  <si>
    <t>84/324</t>
  </si>
  <si>
    <t>GO:0051301</t>
  </si>
  <si>
    <t>cell division</t>
  </si>
  <si>
    <t>11799,12235,12236,12316,12428,12442,12447,12448,12449,12532,12534,12545,12615,13605,14211,14348,14793,15201,15364,16319,16551,16765,16881,18005,18817,19348,19384,20877,20878,21335,21973,22390,23834,24050,26380,26934,51944,52276,54124,54141,56150,56419,56742,66131,66140,66197,66311,66442,66468,66578,66934,66977,67037,67052,67121,67141,67629,67733,67849,68014,68298,68549,68612,68743,69736,69912,69928,70218,70385,70645,71819,71846,71878,71909,72080,72119,72415,73804,74107,76044,76464,77744,80986,107995,108907,108912,109212,208628,215387,217653,219114,229841,231123,233406,236930,240641,268697,381293,381318,404710</t>
  </si>
  <si>
    <t>Birc5,Bub1,Bub1b,Aspm,Ccna2,Ccnb2,Ccne1,Ccne2,Ccnf,Cdc25c,Cdk1,Cdc7,Cenpa,Ect2,Smc2,Fut9,Cdca3,Hells,Hmga2,Incenp,Kif11,Stmn1,Lig1,Nek2,Plk1,Kif20a,Ran,Aurkb,Aurka,Tacc3,Top2a,Wee1,Cdc6,Septin3,Esrrb,Racgap1,Knstrn,Cdca8,Cks1b,Spag5,Mad2l1,Diaph3,Psrc1,Tipin,Ska2,Cks2,Cenpw,Spc25,Ska1,Mis18a,Dsn1,Nuf2,Pmf1,Ndc80,Mastl,Fbxo5,Spc24,Itgb3bp,Cdca5,Zwilch,Ncapd2,Sgo2a,Ube2c,Anln,Nup37,Nup43,Cenps,Kif18b,Spdl1,Oip5,Kif23,Syce2,Fam83d,Haus5,Sapcd2,Tpx2,Sgo1,Kif2c,Cep55,Ncapg2,Knl1,Bora,Ckap2,Cdc20,Nusap1,Cdca2,Pimreg,Kntc1,Ncaph,Mis18bp1,Ska3,Cenpe,Haus3,Prc1,Ercc6l,Kif20b,Ccnb1,Kif14,Nsl1,Iqgap3</t>
  </si>
  <si>
    <t>100/512</t>
  </si>
  <si>
    <t>GO:0048285</t>
  </si>
  <si>
    <t>organelle fission</t>
  </si>
  <si>
    <t>11799,12190,12316,12442,12447,12448,13404,13874,14211,14841,16319,16551,16580,17865,18005,18140,18817,19361,19366,19384,20877,20878,21973,22137,26934,51944,52276,54141,54392,56150,56742,60411,60530,64707,66140,66197,66468,66977,67052,67121,67141,67177,67849,68298,68549,68612,69716,69928,70218,70385,71804,71819,71846,72119,72415,72787,73804,75033,76044,76464,76915,102920,105988,107995,108907,110033,114714,208628,211651,214901,215387,219114,228421,229841,233406,234396,268465,268697,330149,381293,381318,434175,434438,623474,100502766</t>
  </si>
  <si>
    <t>Birc5,Brca2,Aspm,Ccnb2,Ccne1,Ccne2,Dmc1,Ereg,Smc2,Haspin,Incenp,Kif11,Kifc5b,Mybl2,Nek2,Uhrf1,Plk1,Rad51,Rad54l,Ran,Aurkb,Aurka,Top2a,Ttk,Racgap1,Knstrn,Cdca8,Spag5,Ncapg,Mad2l1,Psrc1,Cenpk,Fignl1,Suv39h2,Ska2,Cks2,Ska1,Nuf2,Ndc80,Mastl,Fbxo5,Cdt1,Cdca5,Ncapd2,Sgo2a,Ube2c,Trip13,Cenps,Kif18b,Spdl1,Mtfr2,Kif23,Syce2,Tpx2,Sgo1,Ndc1,Kif2c,Mei4,Ncapg2,Knl1,Mnd1,Cenpi,Espl1,Cdc20,Nusap1,Kif22,Rad51c,Kntc1,Fancd2,Chtf18,Ncaph,Ska3,Kif18a,Cenpe,Prc1,Ankle1,Eme1,Ccnb1,Hfm1,Kif14,Nsl1,Ccnb1-ps,Iho1,Rad54b,Kifc1</t>
  </si>
  <si>
    <t>85/351</t>
  </si>
  <si>
    <t>GO:0000819</t>
  </si>
  <si>
    <t>sister chromatid segregation</t>
  </si>
  <si>
    <t>11799,14211,16319,16551,16580,17865,18005,18140,18817,19384,20877,21973,26934,51944,52276,54141,54392,56150,56742,60411,66140,66468,66977,67052,67177,67849,68298,70218,70385,71819,72119,73804,76044,76464,102920,105988,107995,108907,110033,208628,215387,219114,228421,229841,233406,268697,381293,381318,434175,100502766</t>
  </si>
  <si>
    <t>Birc5,Smc2,Incenp,Kif11,Kifc5b,Mybl2,Nek2,Uhrf1,Plk1,Ran,Aurkb,Top2a,Racgap1,Knstrn,Cdca8,Spag5,Ncapg,Mad2l1,Psrc1,Cenpk,Ska2,Ska1,Nuf2,Ndc80,Cdt1,Cdca5,Ncapd2,Kif18b,Spdl1,Kif23,Tpx2,Kif2c,Ncapg2,Knl1,Cenpi,Espl1,Cdc20,Nusap1,Kif22,Kntc1,Ncaph,Ska3,Kif18a,Cenpe,Prc1,Ccnb1,Kif14,Nsl1,Ccnb1-ps,Kifc1</t>
  </si>
  <si>
    <t>50/137</t>
  </si>
  <si>
    <t>GO:0000070</t>
  </si>
  <si>
    <t>mitotic sister chromatid segregation</t>
  </si>
  <si>
    <t>11799,14211,16319,16551,16580,17865,18005,18140,18817,19384,20877,26934,51944,52276,54141,54392,56150,56742,60411,66140,66468,66977,67052,67177,67849,68298,70218,70385,71819,72119,73804,76044,76464,102920,105988,107995,108907,110033,208628,215387,219114,228421,229841,233406,268697,381293,381318,434175,100502766</t>
  </si>
  <si>
    <t>Birc5,Smc2,Incenp,Kif11,Kifc5b,Mybl2,Nek2,Uhrf1,Plk1,Ran,Aurkb,Racgap1,Knstrn,Cdca8,Spag5,Ncapg,Mad2l1,Psrc1,Cenpk,Ska2,Ska1,Nuf2,Ndc80,Cdt1,Cdca5,Ncapd2,Kif18b,Spdl1,Kif23,Tpx2,Kif2c,Ncapg2,Knl1,Cenpi,Espl1,Cdc20,Nusap1,Kif22,Kntc1,Ncaph,Ska3,Kif18a,Cenpe,Prc1,Ccnb1,Kif14,Nsl1,Ccnb1-ps,Kifc1</t>
  </si>
  <si>
    <t>49/133</t>
  </si>
  <si>
    <t>GO:0140014</t>
  </si>
  <si>
    <t>mitotic nuclear division</t>
  </si>
  <si>
    <t>11799,14211,16319,16551,16580,17865,18005,18140,18817,19384,20877,20878,26934,51944,52276,54141,54392,56150,56742,60411,66140,66468,66977,67052,67177,67849,68298,68612,70218,70385,71819,72119,73804,76044,76464,102920,105988,107995,108907,110033,208628,215387,219114,228421,229841,233406,268697,381293,381318,434175,100502766</t>
  </si>
  <si>
    <t>Birc5,Smc2,Incenp,Kif11,Kifc5b,Mybl2,Nek2,Uhrf1,Plk1,Ran,Aurkb,Aurka,Racgap1,Knstrn,Cdca8,Spag5,Ncapg,Mad2l1,Psrc1,Cenpk,Ska2,Ska1,Nuf2,Ndc80,Cdt1,Cdca5,Ncapd2,Ube2c,Kif18b,Spdl1,Kif23,Tpx2,Kif2c,Ncapg2,Knl1,Cenpi,Espl1,Cdc20,Nusap1,Kif22,Kntc1,Ncaph,Ska3,Kif18a,Cenpe,Prc1,Ccnb1,Kif14,Nsl1,Ccnb1-ps,Kifc1</t>
  </si>
  <si>
    <t>51/159</t>
  </si>
  <si>
    <t>GO:0007051</t>
  </si>
  <si>
    <t>spindle organization</t>
  </si>
  <si>
    <t>11799,12316,12442,16319,16551,16571,16580,16765,17451,17865,18005,18140,18817,19385,20460,20877,20878,21335,26886,26934,51944,52276,54141,66442,66977,67052,67141,69885,71819,71909,72119,105988,107995,218977,229841,231123,233406,268697,434175,100502766</t>
  </si>
  <si>
    <t>Birc5,Aspm,Ccnb2,Incenp,Kif11,Kif4,Kifc5b,Stmn1,Mos,Mybl2,Nek2,Uhrf1,Plk1,Ranbp1,Stil,Aurkb,Aurka,Tacc3,Cenph,Racgap1,Knstrn,Cdca8,Spag5,Spc25,Nuf2,Ndc80,Fbxo5,Aunip,Kif23,Haus5,Tpx2,Espl1,Cdc20,Dlgap5,Cenpe,Haus3,Prc1,Ccnb1,Ccnb1-ps,Kifc1</t>
  </si>
  <si>
    <t>40/162</t>
  </si>
  <si>
    <t>GO:1902850</t>
  </si>
  <si>
    <t>microtubule cytoskeleton organization involved in mitosis</t>
  </si>
  <si>
    <t>11799,12534,12615,16319,16551,16571,16580,16765,17865,18005,18140,18817,20460,20877,20878,21335,26886,26934,52276,56150,66442,66977,67052,70385,71819,72080,72119,107995,108907,218977,229841,233406,268697,434175,100502766</t>
  </si>
  <si>
    <t>Birc5,Cdk1,Cenpa,Incenp,Kif11,Kif4,Kifc5b,Stmn1,Mybl2,Nek2,Uhrf1,Plk1,Stil,Aurkb,Aurka,Tacc3,Cenph,Racgap1,Cdca8,Mad2l1,Spc25,Nuf2,Ndc80,Spdl1,Kif23,Sapcd2,Tpx2,Cdc20,Nusap1,Dlgap5,Cenpe,Prc1,Ccnb1,Ccnb1-ps,Kifc1</t>
  </si>
  <si>
    <t>35/131</t>
  </si>
  <si>
    <t>11799,12121,12189,12190,12316,12442,12534,12615,16319,16551,16571,16580,16765,17451,17756,17865,18005,18040,18140,18817,19348,19385,20460,20873,20877,20878,21335,22146,22390,26886,26934,51944,52276,54141,56150,56419,56742,66442,66977,67052,67141,68026,69885,70218,70385,71819,71909,71924,72080,72119,72415,73804,78283,105988,107995,108907,109242,218977,228421,229841,231123,233406,237436,238896,268697,434175,100502766</t>
  </si>
  <si>
    <t>Birc5,Bicd1,Brca1,Brca2,Aspm,Ccnb2,Cdk1,Cenpa,Incenp,Kif11,Kif4,Kifc5b,Stmn1,Mos,Map2,Mybl2,Nek2,Nefm,Uhrf1,Plk1,Kif20a,Ranbp1,Stil,Plk4,Aurkb,Aurka,Tacc3,Tuba1c,Wee1,Cenph,Racgap1,Knstrn,Cdca8,Spag5,Mad2l1,Diaph3,Psrc1,Spc25,Nuf2,Ndc80,Fbxo5,Pclaf,Aunip,Kif18b,Spdl1,Kif23,Haus5,Tube1,Sapcd2,Tpx2,Sgo1,Kif2c,Map7d2,Espl1,Cdc20,Nusap1,Kif24,Dlgap5,Kif18a,Cenpe,Haus3,Prc1,Gas2l3,Cdc20b,Ccnb1,Ccnb1-ps,Kifc1</t>
  </si>
  <si>
    <t>67/557</t>
  </si>
  <si>
    <t>GO:0007052</t>
  </si>
  <si>
    <t>mitotic spindle organization</t>
  </si>
  <si>
    <t>11799,16319,16551,16571,16580,16765,17865,18005,18140,18817,20460,20877,20878,21335,26886,26934,52276,66442,66977,67052,71819,72119,107995,218977,229841,233406,268697,434175,100502766</t>
  </si>
  <si>
    <t>Birc5,Incenp,Kif11,Kif4,Kifc5b,Stmn1,Mybl2,Nek2,Uhrf1,Plk1,Stil,Aurkb,Aurka,Tacc3,Cenph,Racgap1,Cdca8,Spc25,Nuf2,Ndc80,Kif23,Tpx2,Cdc20,Dlgap5,Cenpe,Prc1,Ccnb1,Ccnb1-ps,Kifc1</t>
  </si>
  <si>
    <t>29/96</t>
  </si>
  <si>
    <t>GO:0051225</t>
  </si>
  <si>
    <t>spindle assembly</t>
  </si>
  <si>
    <t>11799,12316,12442,16319,16551,16580,17865,18005,18140,20877,20878,26934,52276,67052,67141,71819,71909,72119,107995,229841,231123,233406,100502766</t>
  </si>
  <si>
    <t>Birc5,Aspm,Ccnb2,Incenp,Kif11,Kifc5b,Mybl2,Nek2,Uhrf1,Aurkb,Aurka,Racgap1,Cdca8,Ndc80,Fbxo5,Kif23,Haus5,Tpx2,Cdc20,Cenpe,Haus3,Prc1,Kifc1</t>
  </si>
  <si>
    <t>23/96</t>
  </si>
  <si>
    <t>GO:0090307</t>
  </si>
  <si>
    <t>mitotic spindle assembly</t>
  </si>
  <si>
    <t>11799,16319,16551,16580,17865,18005,18140,20877,26934,52276,71819,72119,107995,233406,100502766</t>
  </si>
  <si>
    <t>Birc5,Incenp,Kif11,Kifc5b,Mybl2,Nek2,Uhrf1,Aurkb,Racgap1,Cdca8,Kif23,Tpx2,Cdc20,Prc1,Kifc1</t>
  </si>
  <si>
    <t>15/52</t>
  </si>
  <si>
    <t>GO:0140694</t>
  </si>
  <si>
    <t>non-membrane-bounded organelle assembly</t>
  </si>
  <si>
    <t>11799,12121,12316,12442,12615,16319,16551,16580,17865,18005,18140,20873,20877,20878,26886,26934,52276,56419,60411,66311,67052,67141,67678,71819,71909,72119,107995,208628,218977,229841,231123,233406,238896,100502766</t>
  </si>
  <si>
    <t>Birc5,Bicd1,Aspm,Ccnb2,Cenpa,Incenp,Kif11,Kifc5b,Mybl2,Nek2,Uhrf1,Plk4,Aurkb,Aurka,Cenph,Racgap1,Cdca8,Diaph3,Cenpk,Cenpw,Ndc80,Fbxo5,Lsm3,Kif23,Haus5,Tpx2,Cdc20,Kntc1,Dlgap5,Cenpe,Haus3,Prc1,Cdc20b,Kifc1</t>
  </si>
  <si>
    <t>34/340</t>
  </si>
  <si>
    <t>GO:0010564</t>
  </si>
  <si>
    <t>regulation of cell cycle process</t>
  </si>
  <si>
    <t>11792,11799,12021,12144,12162,12189,12190,12235,12236,12447,12448,12449,12532,12534,12545,12577,12649,13605,13874,14056,14156,14211,14841,15364,16002,16319,16551,16906,17345,17451,18005,18392,18817,19348,19361,19362,19385,19891,20133,20135,20460,20873,20877,20878,21335,22137,22390,23834,26934,27214,29861,51944,52276,52679,54141,54392,56150,56419,56742,58186,66131,66442,66977,67052,67141,67177,67629,67849,68014,68298,68549,68612,69716,70385,71819,71878,72119,73804,76044,76464,76843,77011,77744,79456,107995,108000,108907,108912,108961,114714,208628,209334,211651,214901,215387,229841,233406,237877,240641,268465,268697,269582,381293,434175,434438,635253,100502766,18095,54124,66197,68240,218977,21973,75329,208084,218973,57441,12386,16765,17756,56226,80986,109242,382562,385354,100034363,11813,12759,13131,65079,65254,67749,192212,235106,236576,241727,245537</t>
  </si>
  <si>
    <t>Apex1,Birc5,Bard1,Blm,Bmp7,Brca1,Brca2,Bub1,Bub1b,Ccne1,Ccne2,Ccnf,Cdc25c,Cdk1,Cdc7,Cdkn1c,Chek1,Ect2,Ereg,Ezh2,Fen1,Smc2,Haspin,Hmga2,Igf2,Incenp,Kif11,Lmnb1,Mki67,Mos,Nek2,Orc1,Plk1,Kif20a,Rad51,Rad51ap1,Ranbp1,Rpa2,Rrm1,Rrm2,Stil,Plk4,Aurkb,Aurka,Tacc3,Ttk,Wee1,Cdc6,Racgap1,Dbf4,Dpf1,Knstrn,Cdca8,E2f7,Spag5,Ncapg,Mad2l1,Diaph3,Psrc1,Rad18,Tipin,Spc25,Nuf2,Ndc80,Fbxo5,Cdt1,Spc24,Cdca5,Zwilch,Ncapd2,Sgo2a,Ube2c,Trip13,Spdl1,Kif23,Fam83d,Tpx2,Kif2c,Ncapg2,Knl1,Dtl,Ticrr,Bora,Recql4,Cdc20,Cenpf,Nusap1,Cdca2,E2f8,Rad51c,Kntc1,Gen1,Fancd2,Chtf18,Ncaph,Cenpe,Prc1,Atad5,Kif20b,Eme1,Ccnb1,Clspn,Kif14,Ccnb1-ps,Iho1,Usp51,Kifc1,Nkx3-1,Cks1b,Cks2,Rpa3,Dlgap5,Top2a,Atf7ip2,Pif1,Wdhd1,Gmnn,Ctnna2,Stmn1,Map2,Espn,Ckap2,Kif24,Pfn4,Frmd7,Tmsb15b2,Apoc2,Clu,Dab1,Rtn4r,Dpysl5,Mgarp,Prom2,Ntm,Spry3,Snph,Nlgn3</t>
  </si>
  <si>
    <t>137/-</t>
  </si>
  <si>
    <t>11792,11799,12021,12144,12162,12189,12190,12235,12236,12447,12448,12449,12532,12534,12545,12577,12649,13605,13874,14056,14156,14211,14841,15364,16002,16319,16551,16906,17345,17451,18005,18392,18817,19348,19361,19362,19385,19891,20133,20135,20460,20873,20877,20878,21335,22137,22390,23834,26934,27214,29861,51944,52276,52679,54141,54392,56150,56419,56742,58186,66131,66442,66977,67052,67141,67177,67629,67849,68014,68298,68549,68612,69716,70385,71819,71878,72119,73804,76044,76464,76843,77011,77744,79456,107995,108000,108907,108912,108961,114714,208628,209334,211651,214901,215387,229841,233406,237877,240641,268465,268697,269582,381293,434175,434438,635253,100502766</t>
  </si>
  <si>
    <t>Apex1,Birc5,Bard1,Blm,Bmp7,Brca1,Brca2,Bub1,Bub1b,Ccne1,Ccne2,Ccnf,Cdc25c,Cdk1,Cdc7,Cdkn1c,Chek1,Ect2,Ereg,Ezh2,Fen1,Smc2,Haspin,Hmga2,Igf2,Incenp,Kif11,Lmnb1,Mki67,Mos,Nek2,Orc1,Plk1,Kif20a,Rad51,Rad51ap1,Ranbp1,Rpa2,Rrm1,Rrm2,Stil,Plk4,Aurkb,Aurka,Tacc3,Ttk,Wee1,Cdc6,Racgap1,Dbf4,Dpf1,Knstrn,Cdca8,E2f7,Spag5,Ncapg,Mad2l1,Diaph3,Psrc1,Rad18,Tipin,Spc25,Nuf2,Ndc80,Fbxo5,Cdt1,Spc24,Cdca5,Zwilch,Ncapd2,Sgo2a,Ube2c,Trip13,Spdl1,Kif23,Fam83d,Tpx2,Kif2c,Ncapg2,Knl1,Dtl,Ticrr,Bora,Recql4,Cdc20,Cenpf,Nusap1,Cdca2,E2f8,Rad51c,Kntc1,Gen1,Fancd2,Chtf18,Ncaph,Cenpe,Prc1,Atad5,Kif20b,Eme1,Ccnb1,Clspn,Kif14,Ccnb1-ps,Iho1,Usp51,Kifc1</t>
  </si>
  <si>
    <t>107/757</t>
  </si>
  <si>
    <t>GO:0051983</t>
  </si>
  <si>
    <t>regulation of chromosome segregation</t>
  </si>
  <si>
    <t>11799,12235,12236,12534,14211,14841,16319,17345,17451,18817,20877,21335,22137,23834,29861,52276,54392,56150,58186,66442,66977,67052,67141,67629,68014,68298,68612,69716,70385,73804,76044,76464,107995,108912,208628,209334,214901,215387,229841,268697,434175,434438</t>
  </si>
  <si>
    <t>Birc5,Bub1,Bub1b,Cdk1,Smc2,Haspin,Incenp,Mki67,Mos,Plk1,Aurkb,Tacc3,Ttk,Cdc6,Dpf1,Cdca8,Ncapg,Mad2l1,Rad18,Spc25,Nuf2,Ndc80,Fbxo5,Spc24,Zwilch,Ncapd2,Ube2c,Trip13,Spdl1,Kif2c,Ncapg2,Knl1,Cdc20,Cdca2,Kntc1,Gen1,Chtf18,Ncaph,Cenpe,Ccnb1,Ccnb1-ps,Iho1</t>
  </si>
  <si>
    <t>42/130</t>
  </si>
  <si>
    <t>GO:0007346</t>
  </si>
  <si>
    <t>regulation of mitotic cell cycle</t>
  </si>
  <si>
    <t>11792,11799,12021,12144,12162,12189,12190,12235,12236,12447,12448,12532,12534,12545,12577,12649,13874,14056,14841,16002,16319,16906,17345,18095,18392,18817,19891,20133,20135,20460,20877,22137,22390,23834,27214,29861,52276,52679,54124,56150,66131,66197,66442,66977,67052,67141,67629,67849,68014,68240,68612,69716,70385,76464,76843,77011,77744,107995,108000,108907,108912,114714,208628,209334,211651,218977,229841,237877,268465,268697,269582,381293,434175</t>
  </si>
  <si>
    <t>Apex1,Birc5,Bard1,Blm,Bmp7,Brca1,Brca2,Bub1,Bub1b,Ccne1,Ccne2,Cdc25c,Cdk1,Cdc7,Cdkn1c,Chek1,Ereg,Ezh2,Haspin,Igf2,Incenp,Lmnb1,Mki67,Nkx3-1,Orc1,Plk1,Rpa2,Rrm1,Rrm2,Stil,Aurkb,Ttk,Wee1,Cdc6,Dbf4,Dpf1,Cdca8,E2f7,Cks1b,Mad2l1,Tipin,Cks2,Spc25,Nuf2,Ndc80,Fbxo5,Spc24,Cdca5,Zwilch,Rpa3,Ube2c,Trip13,Spdl1,Knl1,Dtl,Ticrr,Bora,Cdc20,Cenpf,Nusap1,Cdca2,Rad51c,Kntc1,Gen1,Fancd2,Dlgap5,Cenpe,Atad5,Eme1,Ccnb1,Clspn,Kif14,Ccnb1-ps</t>
  </si>
  <si>
    <t>73/517</t>
  </si>
  <si>
    <t>GO:1905818</t>
  </si>
  <si>
    <t>regulation of chromosome separation</t>
  </si>
  <si>
    <t>11799,12235,12236,14211,14841,16319,17451,18817,20877,22137,52276,54392,56150,66442,66977,67052,67141,67629,68014,68298,68612,69716,70385,76044,76464,107995,208628,209334,215387,229841,268697,434175</t>
  </si>
  <si>
    <t>Birc5,Bub1,Bub1b,Smc2,Haspin,Incenp,Mos,Plk1,Aurkb,Ttk,Cdca8,Ncapg,Mad2l1,Spc25,Nuf2,Ndc80,Fbxo5,Spc24,Zwilch,Ncapd2,Ube2c,Trip13,Spdl1,Ncapg2,Knl1,Cdc20,Kntc1,Gen1,Ncaph,Cenpe,Ccnb1,Ccnb1-ps</t>
  </si>
  <si>
    <t>32/73</t>
  </si>
  <si>
    <t>GO:1901987</t>
  </si>
  <si>
    <t>regulation of cell cycle phase transition</t>
  </si>
  <si>
    <t>11792,11799,12021,12144,12189,12190,12235,12236,12447,12448,12532,12534,12545,12577,12649,14056,14841,16319,16906,17451,18392,18817,19361,19891,20133,20135,20460,20877,20878,22137,22390,23834,27214,29861,52276,52679,56150,56419,66131,66442,66977,67052,67141,67177,67629,67849,68014,68612,69716,70385,71878,76464,76843,77011,107995,108000,114714,208628,209334,211651,229841,237877,268465,268697,269582,381293,434175</t>
  </si>
  <si>
    <t>Apex1,Birc5,Bard1,Blm,Brca1,Brca2,Bub1,Bub1b,Ccne1,Ccne2,Cdc25c,Cdk1,Cdc7,Cdkn1c,Chek1,Ezh2,Haspin,Incenp,Lmnb1,Mos,Orc1,Plk1,Rad51,Rpa2,Rrm1,Rrm2,Stil,Aurkb,Aurka,Ttk,Wee1,Cdc6,Dbf4,Dpf1,Cdca8,E2f7,Mad2l1,Diaph3,Tipin,Spc25,Nuf2,Ndc80,Fbxo5,Cdt1,Spc24,Cdca5,Zwilch,Ube2c,Trip13,Spdl1,Fam83d,Knl1,Dtl,Ticrr,Cdc20,Cenpf,Rad51c,Kntc1,Gen1,Fancd2,Cenpe,Atad5,Eme1,Ccnb1,Clspn,Kif14,Ccnb1-ps</t>
  </si>
  <si>
    <t>67/453</t>
  </si>
  <si>
    <t>GO:1901990</t>
  </si>
  <si>
    <t>regulation of mitotic cell cycle phase transition</t>
  </si>
  <si>
    <t>11792,11799,12021,12144,12189,12235,12236,12447,12448,12532,12534,12545,12577,12649,14056,14841,16319,16906,18392,18817,19891,20133,20135,20460,20877,22137,22390,23834,27214,29861,52276,52679,56150,66442,66977,67052,67141,67629,67849,68014,68612,69716,70385,76464,76843,77011,107995,108000,114714,208628,209334,229841,237877,268697,269582,381293,434175</t>
  </si>
  <si>
    <t>Apex1,Birc5,Bard1,Blm,Brca1,Bub1,Bub1b,Ccne1,Ccne2,Cdc25c,Cdk1,Cdc7,Cdkn1c,Chek1,Ezh2,Haspin,Incenp,Lmnb1,Orc1,Plk1,Rpa2,Rrm1,Rrm2,Stil,Aurkb,Ttk,Wee1,Cdc6,Dbf4,Dpf1,Cdca8,E2f7,Mad2l1,Spc25,Nuf2,Ndc80,Fbxo5,Spc24,Cdca5,Zwilch,Ube2c,Trip13,Spdl1,Knl1,Dtl,Ticrr,Cdc20,Cenpf,Rad51c,Kntc1,Gen1,Cenpe,Atad5,Ccnb1,Clspn,Kif14,Ccnb1-ps</t>
  </si>
  <si>
    <t>57/347</t>
  </si>
  <si>
    <t>GO:0033047</t>
  </si>
  <si>
    <t>regulation of mitotic sister chromatid segregation</t>
  </si>
  <si>
    <t>11799,12235,12236,12534,14841,16319,18817,20877,22137,52276,56150,66442,66977,67052,67141,67629,68014,69716,70385,76464,107995,208628,209334,229841,268697,434175</t>
  </si>
  <si>
    <t>Birc5,Bub1,Bub1b,Cdk1,Haspin,Incenp,Plk1,Aurkb,Ttk,Cdca8,Mad2l1,Spc25,Nuf2,Ndc80,Fbxo5,Spc24,Zwilch,Trip13,Spdl1,Knl1,Cdc20,Kntc1,Gen1,Cenpe,Ccnb1,Ccnb1-ps</t>
  </si>
  <si>
    <t>26/58</t>
  </si>
  <si>
    <t>GO:0007088</t>
  </si>
  <si>
    <t>regulation of mitotic nuclear division</t>
  </si>
  <si>
    <t>11799,12162,12235,12236,12649,13874,14841,16002,16319,17345,18817,20877,22137,52276,56150,66442,66977,67052,67141,67629,68014,68612,69716,70385,76464,77744,107995,108907,108912,208628,209334,229841,268697,434175</t>
  </si>
  <si>
    <t>Birc5,Bmp7,Bub1,Bub1b,Chek1,Ereg,Haspin,Igf2,Incenp,Mki67,Plk1,Aurkb,Ttk,Cdca8,Mad2l1,Spc25,Nuf2,Ndc80,Fbxo5,Spc24,Zwilch,Ube2c,Trip13,Spdl1,Knl1,Bora,Cdc20,Nusap1,Cdca2,Kntc1,Gen1,Cenpe,Ccnb1,Ccnb1-ps</t>
  </si>
  <si>
    <t>34/119</t>
  </si>
  <si>
    <t>GO:0010965</t>
  </si>
  <si>
    <t>regulation of mitotic sister chromatid separation</t>
  </si>
  <si>
    <t>11799,12235,12236,14841,16319,18817,20877,22137,52276,56150,66442,66977,67052,67141,67629,68014,68612,69716,70385,76464,107995,208628,209334,229841,268697,434175</t>
  </si>
  <si>
    <t>Birc5,Bub1,Bub1b,Haspin,Incenp,Plk1,Aurkb,Ttk,Cdca8,Mad2l1,Spc25,Nuf2,Ndc80,Fbxo5,Spc24,Zwilch,Ube2c,Trip13,Spdl1,Knl1,Cdc20,Kntc1,Gen1,Cenpe,Ccnb1,Ccnb1-ps</t>
  </si>
  <si>
    <t>26/60</t>
  </si>
  <si>
    <t>GO:0033045</t>
  </si>
  <si>
    <t>regulation of sister chromatid segregation</t>
  </si>
  <si>
    <t>11799,12235,12236,12534,14841,16319,17451,18817,20877,21335,22137,23834,29861,52276,56150,66442,66977,67052,67141,67629,68014,68612,69716,70385,76464,107995,208628,209334,229841,268697,434175</t>
  </si>
  <si>
    <t>Birc5,Bub1,Bub1b,Cdk1,Haspin,Incenp,Mos,Plk1,Aurkb,Tacc3,Ttk,Cdc6,Dpf1,Cdca8,Mad2l1,Spc25,Nuf2,Ndc80,Fbxo5,Spc24,Zwilch,Ube2c,Trip13,Spdl1,Knl1,Cdc20,Kntc1,Gen1,Cenpe,Ccnb1,Ccnb1-ps</t>
  </si>
  <si>
    <t>31/106</t>
  </si>
  <si>
    <t>GO:0051783</t>
  </si>
  <si>
    <t>regulation of nuclear division</t>
  </si>
  <si>
    <t>11799,12162,12235,12236,12649,13874,14841,16002,16319,17345,17451,18817,19362,20877,22137,52276,56150,66442,66977,67052,67141,67629,68014,68612,69716,70385,76464,77744,107995,108907,108912,208628,209334,229841,268697,434175</t>
  </si>
  <si>
    <t>Birc5,Bmp7,Bub1,Bub1b,Chek1,Ereg,Haspin,Igf2,Incenp,Mki67,Mos,Plk1,Rad51ap1,Aurkb,Ttk,Cdca8,Mad2l1,Spc25,Nuf2,Ndc80,Fbxo5,Spc24,Zwilch,Ube2c,Trip13,Spdl1,Knl1,Bora,Cdc20,Nusap1,Cdca2,Kntc1,Gen1,Cenpe,Ccnb1,Ccnb1-ps</t>
  </si>
  <si>
    <t>36/153</t>
  </si>
  <si>
    <t>GO:1902099</t>
  </si>
  <si>
    <t>regulation of metaphase/anaphase transition of cell cycle</t>
  </si>
  <si>
    <t>11799,12235,12236,14841,16319,17451,18817,20877,22137,23834,29861,52276,56150,66442,66977,67052,67141,67629,68014,68612,69716,70385,76464,107995,208628,209334,229841,268697,434175</t>
  </si>
  <si>
    <t>Birc5,Bub1,Bub1b,Haspin,Incenp,Mos,Plk1,Aurkb,Ttk,Cdc6,Dpf1,Cdca8,Mad2l1,Spc25,Nuf2,Ndc80,Fbxo5,Spc24,Zwilch,Ube2c,Trip13,Spdl1,Knl1,Cdc20,Kntc1,Gen1,Cenpe,Ccnb1,Ccnb1-ps</t>
  </si>
  <si>
    <t>29/93</t>
  </si>
  <si>
    <t>GO:0033044</t>
  </si>
  <si>
    <t>regulation of chromosome organization</t>
  </si>
  <si>
    <t>11799,12235,12236,12534,14156,14211,14841,16319,17451,18005,18817,20877,21335,21973,22137,23834,29861,52276,54392,56150,66442,66977,67052,67141,67629,68014,68298,68549,68612,69716,70385,75329,76464,79456,107995,208084,208628,209334,215387,218973,229841,268697,434175</t>
  </si>
  <si>
    <t>Birc5,Bub1,Bub1b,Cdk1,Fen1,Smc2,Haspin,Incenp,Mos,Nek2,Plk1,Aurkb,Tacc3,Top2a,Ttk,Cdc6,Dpf1,Cdca8,Ncapg,Mad2l1,Spc25,Nuf2,Ndc80,Fbxo5,Spc24,Zwilch,Ncapd2,Sgo2a,Ube2c,Trip13,Spdl1,Atf7ip2,Knl1,Recql4,Cdc20,Pif1,Kntc1,Gen1,Ncaph,Wdhd1,Cenpe,Ccnb1,Ccnb1-ps</t>
  </si>
  <si>
    <t>43/247</t>
  </si>
  <si>
    <t>GO:0030071</t>
  </si>
  <si>
    <t>regulation of mitotic metaphase/anaphase transition</t>
  </si>
  <si>
    <t>11799,12235,12236,14841,16319,18817,20877,22137,23834,29861,52276,56150,66442,66977,67052,67141,67629,68014,68612,69716,70385,76464,107995,208628,209334,229841,268697,434175</t>
  </si>
  <si>
    <t>Birc5,Bub1,Bub1b,Haspin,Incenp,Plk1,Aurkb,Ttk,Cdc6,Dpf1,Cdca8,Mad2l1,Spc25,Nuf2,Ndc80,Fbxo5,Spc24,Zwilch,Ube2c,Trip13,Spdl1,Knl1,Cdc20,Kntc1,Gen1,Cenpe,Ccnb1,Ccnb1-ps</t>
  </si>
  <si>
    <t>28/90</t>
  </si>
  <si>
    <t>GO:0007093</t>
  </si>
  <si>
    <t>mitotic cell cycle checkpoint signaling</t>
  </si>
  <si>
    <t>11799,12021,12144,12189,12235,12236,12534,12649,14841,18392,18817,19891,20460,22137,23834,52679,56150,66131,66442,66977,67052,67629,68014,69716,70385,76843,77011,107995,208628,211651,229841,268465,269582</t>
  </si>
  <si>
    <t>Birc5,Bard1,Blm,Brca1,Bub1,Bub1b,Cdk1,Chek1,Haspin,Orc1,Plk1,Rpa2,Stil,Ttk,Cdc6,E2f7,Mad2l1,Tipin,Spc25,Nuf2,Ndc80,Spc24,Zwilch,Trip13,Spdl1,Dtl,Ticrr,Cdc20,Kntc1,Fancd2,Cenpe,Eme1,Clspn</t>
  </si>
  <si>
    <t>33/135</t>
  </si>
  <si>
    <t>GO:0010948</t>
  </si>
  <si>
    <t>negative regulation of cell cycle process</t>
  </si>
  <si>
    <t>11799,12021,12144,12162,12189,12235,12236,12449,12534,12649,14056,14841,17451,18005,18392,18817,19891,20460,22137,22390,23834,52679,56150,56419,66131,66442,66977,67052,67141,67177,67629,68014,69716,70385,76843,77011,79456,107995,108961,208628,211651,214901,229841,268465,269582,100502766</t>
  </si>
  <si>
    <t>Birc5,Bard1,Blm,Bmp7,Brca1,Bub1,Bub1b,Ccnf,Cdk1,Chek1,Ezh2,Haspin,Mos,Nek2,Orc1,Plk1,Rpa2,Stil,Ttk,Wee1,Cdc6,E2f7,Mad2l1,Diaph3,Tipin,Spc25,Nuf2,Ndc80,Fbxo5,Cdt1,Spc24,Zwilch,Trip13,Spdl1,Dtl,Ticrr,Recql4,Cdc20,E2f8,Kntc1,Fancd2,Chtf18,Cenpe,Eme1,Clspn,Kifc1</t>
  </si>
  <si>
    <t>46/286</t>
  </si>
  <si>
    <t>GO:0051985</t>
  </si>
  <si>
    <t>negative regulation of chromosome segregation</t>
  </si>
  <si>
    <t>11799,12235,12236,14841,17451,18817,22137,56150,66442,66977,67052,67141,67629,68014,69716,70385,107995,208628,214901,229841</t>
  </si>
  <si>
    <t>Birc5,Bub1,Bub1b,Haspin,Mos,Plk1,Ttk,Mad2l1,Spc25,Nuf2,Ndc80,Fbxo5,Spc24,Zwilch,Trip13,Spdl1,Cdc20,Kntc1,Chtf18,Cenpe</t>
  </si>
  <si>
    <t>20/40</t>
  </si>
  <si>
    <t>GO:0031577</t>
  </si>
  <si>
    <t>spindle checkpoint signaling</t>
  </si>
  <si>
    <t>11799,12235,12236,14841,18817,20460,22137,56150,56419,66442,66977,67052,67629,68014,69716,70385,107995,208628,229841</t>
  </si>
  <si>
    <t>Birc5,Bub1,Bub1b,Haspin,Plk1,Stil,Ttk,Mad2l1,Diaph3,Spc25,Nuf2,Ndc80,Spc24,Zwilch,Trip13,Spdl1,Cdc20,Kntc1,Cenpe</t>
  </si>
  <si>
    <t>19/37</t>
  </si>
  <si>
    <t>GO:0000075</t>
  </si>
  <si>
    <t>cell cycle checkpoint signaling</t>
  </si>
  <si>
    <t>11799,12021,12144,12189,12235,12236,12534,12649,14841,18392,18817,19891,20460,22137,23834,52679,56150,56419,66131,66442,66977,67052,67177,67629,68014,69716,70385,76843,77011,107995,208628,211651,229841,268465,269582</t>
  </si>
  <si>
    <t>Birc5,Bard1,Blm,Brca1,Bub1,Bub1b,Cdk1,Chek1,Haspin,Orc1,Plk1,Rpa2,Stil,Ttk,Cdc6,E2f7,Mad2l1,Diaph3,Tipin,Spc25,Nuf2,Ndc80,Cdt1,Spc24,Zwilch,Trip13,Spdl1,Dtl,Ticrr,Cdc20,Kntc1,Fancd2,Cenpe,Eme1,Clspn</t>
  </si>
  <si>
    <t>35/174</t>
  </si>
  <si>
    <t>GO:1902100</t>
  </si>
  <si>
    <t>negative regulation of metaphase/anaphase transition of cell cycle</t>
  </si>
  <si>
    <t>11799,12235,12236,14841,17451,18817,22137,56150,66442,66977,67052,67141,67629,68014,69716,70385,107995,208628,229841</t>
  </si>
  <si>
    <t>Birc5,Bub1,Bub1b,Haspin,Mos,Plk1,Ttk,Mad2l1,Spc25,Nuf2,Ndc80,Fbxo5,Spc24,Zwilch,Trip13,Spdl1,Cdc20,Kntc1,Cenpe</t>
  </si>
  <si>
    <t>19/38</t>
  </si>
  <si>
    <t>GO:1905819</t>
  </si>
  <si>
    <t>negative regulation of chromosome separation</t>
  </si>
  <si>
    <t>GO:0045839</t>
  </si>
  <si>
    <t>negative regulation of mitotic nuclear division</t>
  </si>
  <si>
    <t>11799,12162,12235,12236,12649,14841,18817,22137,56150,66442,66977,67052,67141,67629,68014,69716,70385,107995,208628,229841</t>
  </si>
  <si>
    <t>Birc5,Bmp7,Bub1,Bub1b,Chek1,Haspin,Plk1,Ttk,Mad2l1,Spc25,Nuf2,Ndc80,Fbxo5,Spc24,Zwilch,Trip13,Spdl1,Cdc20,Kntc1,Cenpe</t>
  </si>
  <si>
    <t>20/46</t>
  </si>
  <si>
    <t>GO:0071174</t>
  </si>
  <si>
    <t>mitotic spindle checkpoint signaling</t>
  </si>
  <si>
    <t>11799,12235,12236,14841,18817,20460,22137,56150,66442,66977,67052,67629,68014,69716,70385,107995,208628,229841</t>
  </si>
  <si>
    <t>Birc5,Bub1,Bub1b,Haspin,Plk1,Stil,Ttk,Mad2l1,Spc25,Nuf2,Ndc80,Spc24,Zwilch,Trip13,Spdl1,Cdc20,Kntc1,Cenpe</t>
  </si>
  <si>
    <t>18/35</t>
  </si>
  <si>
    <t>GO:0033046</t>
  </si>
  <si>
    <t>negative regulation of sister chromatid segregation</t>
  </si>
  <si>
    <t>11799,12235,12236,14841,18817,22137,56150,66442,66977,67052,67141,67629,68014,69716,70385,107995,208628,229841</t>
  </si>
  <si>
    <t>Birc5,Bub1,Bub1b,Haspin,Plk1,Ttk,Mad2l1,Spc25,Nuf2,Ndc80,Fbxo5,Spc24,Zwilch,Trip13,Spdl1,Cdc20,Kntc1,Cenpe</t>
  </si>
  <si>
    <t>18/36</t>
  </si>
  <si>
    <t>GO:0033048</t>
  </si>
  <si>
    <t>negative regulation of mitotic sister chromatid segregation</t>
  </si>
  <si>
    <t>GO:0045841</t>
  </si>
  <si>
    <t>negative regulation of mitotic metaphase/anaphase transition</t>
  </si>
  <si>
    <t>GO:2000816</t>
  </si>
  <si>
    <t>negative regulation of mitotic sister chromatid separation</t>
  </si>
  <si>
    <t>GO:1901988</t>
  </si>
  <si>
    <t>negative regulation of cell cycle phase transition</t>
  </si>
  <si>
    <t>11799,12021,12144,12189,12235,12236,12534,12649,14056,14841,17451,18392,18817,19891,20460,22137,22390,23834,52679,56150,56419,66131,66442,66977,67052,67141,67177,67629,68014,69716,70385,76843,77011,107995,208628,211651,229841,268465,269582</t>
  </si>
  <si>
    <t>Birc5,Bard1,Blm,Brca1,Bub1,Bub1b,Cdk1,Chek1,Ezh2,Haspin,Mos,Orc1,Plk1,Rpa2,Stil,Ttk,Wee1,Cdc6,E2f7,Mad2l1,Diaph3,Tipin,Spc25,Nuf2,Ndc80,Fbxo5,Cdt1,Spc24,Zwilch,Trip13,Spdl1,Dtl,Ticrr,Cdc20,Kntc1,Fancd2,Cenpe,Eme1,Clspn</t>
  </si>
  <si>
    <t>39/241</t>
  </si>
  <si>
    <t>GO:0045930</t>
  </si>
  <si>
    <t>negative regulation of mitotic cell cycle</t>
  </si>
  <si>
    <t>11799,12021,12144,12162,12189,12235,12236,12534,12577,12649,14056,14841,18392,18817,19891,20460,22137,22390,23834,52679,56150,66131,66442,66977,67052,67141,67629,68014,69716,70385,76843,77011,107995,208628,211651,229841,268465,269582</t>
  </si>
  <si>
    <t>Birc5,Bard1,Blm,Bmp7,Brca1,Bub1,Bub1b,Cdk1,Cdkn1c,Chek1,Ezh2,Haspin,Orc1,Plk1,Rpa2,Stil,Ttk,Wee1,Cdc6,E2f7,Mad2l1,Tipin,Spc25,Nuf2,Ndc80,Fbxo5,Spc24,Zwilch,Trip13,Spdl1,Dtl,Ticrr,Cdc20,Kntc1,Fancd2,Cenpe,Eme1,Clspn</t>
  </si>
  <si>
    <t>38/228</t>
  </si>
  <si>
    <t>GO:0045786</t>
  </si>
  <si>
    <t>negative regulation of cell cycle</t>
  </si>
  <si>
    <t>11799,12021,12144,12162,12189,12235,12236,12449,12534,12577,12649,14056,14841,17451,18005,18392,18817,19891,20460,22137,22390,23834,52679,56150,56419,57441,66131,66442,66977,67052,67141,67177,67629,68014,69716,70385,76843,77011,79456,107995,108961,208628,211651,214901,229841,268465,269582,100502766</t>
  </si>
  <si>
    <t>Birc5,Bard1,Blm,Bmp7,Brca1,Bub1,Bub1b,Ccnf,Cdk1,Cdkn1c,Chek1,Ezh2,Haspin,Mos,Nek2,Orc1,Plk1,Rpa2,Stil,Ttk,Wee1,Cdc6,E2f7,Mad2l1,Diaph3,Gmnn,Tipin,Spc25,Nuf2,Ndc80,Fbxo5,Cdt1,Spc24,Zwilch,Trip13,Spdl1,Dtl,Ticrr,Recql4,Cdc20,E2f8,Kntc1,Fancd2,Chtf18,Cenpe,Eme1,Clspn,Kifc1</t>
  </si>
  <si>
    <t>48/373</t>
  </si>
  <si>
    <t>GO:0007094</t>
  </si>
  <si>
    <t>mitotic spindle assembly checkpoint signaling</t>
  </si>
  <si>
    <t>11799,12235,12236,14841,18817,22137,56150,66442,66977,67052,67629,68014,69716,70385,107995,208628,229841</t>
  </si>
  <si>
    <t>Birc5,Bub1,Bub1b,Haspin,Plk1,Ttk,Mad2l1,Spc25,Nuf2,Ndc80,Spc24,Zwilch,Trip13,Spdl1,Cdc20,Kntc1,Cenpe</t>
  </si>
  <si>
    <t>17/33</t>
  </si>
  <si>
    <t>GO:0071173</t>
  </si>
  <si>
    <t>spindle assembly checkpoint signaling</t>
  </si>
  <si>
    <t>GO:1901991</t>
  </si>
  <si>
    <t>negative regulation of mitotic cell cycle phase transition</t>
  </si>
  <si>
    <t>11799,12021,12144,12189,12235,12236,12534,12649,14056,14841,18392,18817,19891,22137,22390,23834,52679,56150,66442,66977,67052,67141,67629,68014,69716,70385,76843,77011,107995,208628,229841,269582</t>
  </si>
  <si>
    <t>Birc5,Bard1,Blm,Brca1,Bub1,Bub1b,Cdk1,Chek1,Ezh2,Haspin,Orc1,Plk1,Rpa2,Ttk,Wee1,Cdc6,E2f7,Mad2l1,Spc25,Nuf2,Ndc80,Fbxo5,Spc24,Zwilch,Trip13,Spdl1,Dtl,Ticrr,Cdc20,Kntc1,Cenpe,Clspn</t>
  </si>
  <si>
    <t>32/169</t>
  </si>
  <si>
    <t>GO:0051784</t>
  </si>
  <si>
    <t>negative regulation of nuclear division</t>
  </si>
  <si>
    <t>20/56</t>
  </si>
  <si>
    <t>GO:2001251</t>
  </si>
  <si>
    <t>negative regulation of chromosome organization</t>
  </si>
  <si>
    <t>11799,12235,12236,14841,18817,21973,22137,56150,66442,66977,67052,67141,67629,68014,69716,70385,79456,107995,208084,208628,229841</t>
  </si>
  <si>
    <t>Birc5,Bub1,Bub1b,Haspin,Plk1,Top2a,Ttk,Mad2l1,Spc25,Nuf2,Ndc80,Fbxo5,Spc24,Zwilch,Trip13,Spdl1,Recql4,Cdc20,Pif1,Kntc1,Cenpe</t>
  </si>
  <si>
    <t>21/84</t>
  </si>
  <si>
    <t>GO:0010639</t>
  </si>
  <si>
    <t>negative regulation of organelle organization</t>
  </si>
  <si>
    <t>11799,12162,12235,12236,12386,12449,12649,14841,16765,17756,18817,21973,22137,56150,56226,56419,66442,66977,67052,67141,67629,68014,69716,70385,72119,79456,80986,107995,109242,208084,208628,229841,382562,385354,100034363,100502766</t>
  </si>
  <si>
    <t>Birc5,Bmp7,Bub1,Bub1b,Ctnna2,Ccnf,Chek1,Haspin,Stmn1,Map2,Plk1,Top2a,Ttk,Mad2l1,Espn,Diaph3,Spc25,Nuf2,Ndc80,Fbxo5,Spc24,Zwilch,Trip13,Spdl1,Tpx2,Recql4,Ckap2,Cdc20,Kif24,Pif1,Kntc1,Cenpe,Pfn4,Frmd7,Tmsb15b2,Kifc1</t>
  </si>
  <si>
    <t>36/371</t>
  </si>
  <si>
    <t>GO:0051129</t>
  </si>
  <si>
    <t>negative regulation of cellular component organization</t>
  </si>
  <si>
    <t>11799,11813,12162,12235,12236,12386,12449,12649,12759,13131,14841,16765,17756,18817,21973,22137,56150,56226,56419,65079,65254,66442,66977,67052,67141,67629,67749,68014,69716,70385,72119,79456,80986,107995,109242,192212,208084,208628,229841,235106,236576,241727,245537,381293,382562,385354,100034363,100502766</t>
  </si>
  <si>
    <t>Birc5,Apoc2,Bmp7,Bub1,Bub1b,Ctnna2,Ccnf,Chek1,Clu,Dab1,Haspin,Stmn1,Map2,Plk1,Top2a,Ttk,Mad2l1,Espn,Diaph3,Rtn4r,Dpysl5,Spc25,Nuf2,Ndc80,Fbxo5,Spc24,Mgarp,Zwilch,Trip13,Spdl1,Tpx2,Recql4,Ckap2,Cdc20,Kif24,Prom2,Pif1,Kntc1,Cenpe,Ntm,Spry3,Snph,Nlgn3,Kif14,Pfn4,Frmd7,Tmsb15b2,Kifc1</t>
  </si>
  <si>
    <t>48/784</t>
  </si>
  <si>
    <t>GO:0006259</t>
  </si>
  <si>
    <t>DNA metabolic process</t>
  </si>
  <si>
    <t>11792,12021,12144,12189,12190,12447,12448,12544,12545,12649,13404,14056,14156,14211,14235,15201,15270,15361,15364,16881,17217,17220,17766,18140,18392,18817,18968,18973,18974,19075,19361,19362,19366,19891,20133,21877,21973,22036,22256,23834,26909,27214,27221,50927,58186,66131,66422,66634,67177,67196,67849,68026,68147,68240,69270,69716,69885,69928,70024,71643,71988,72107,72151,75033,75317,76843,76915,77011,77782,79456,97165,98415,106344,110033,110749,114714,208084,208836,209334,211651,212377,214901,218973,226409,227099,233826,234258,234396,237877,268465,269582,272551,330149,381306,434438,623474,635253,12534,17319,18095,52679,67071,67141,72391,74041,224171,269344</t>
  </si>
  <si>
    <t>Apex1,Bard1,Blm,Brca1,Brca2,Ccne1,Ccne2,Cdc45,Cdc7,Chek1,Dmc1,Ezh2,Fen1,Smc2,Foxm1,Hells,H2ax,Hmga1,Hmga2,Lig1,Mcm4,Mcm7,Nudt1,Uhrf1,Orc1,Plk1,Pola1,Pole,Pole2,Prim1,Rad51,Rad51ap1,Rad54l,Rpa2,Rrm1,Tk1,Top2a,Traip,Ung,Cdc6,Exo1,Dbf4,Chaf1a,Nasp,Rad18,Tipin,Dctpp1,Mcm8,Cdt1,Ube2t,Cdca5,Pclaf,Gar1,Rpa3,Gins1,Trip13,Aunip,Cenps,Mcm10,Zgrf1,Esco2,Dscc1,Rfc5,Mei4,Parpbp,Dtl,Mnd1,Ticrr,Polq,Recql4,Hmgb2,Nucks1,Rfc4,Kif22,Chaf1b,Rad51c,Pif1,Fanci,Gen1,Fancd2,Mms22l,Chtf18,Wdhd1,Zranb3,Pms1,Palb2,Neil3,Ankle1,Atad5,Eme1,Clspn,Gins2,Hfm1,Firrm,Iho1,Rad54b,Usp51,Cdk1,Mif,Nkx3-1,E2f7,Rps6ka6,Fbxo5,Cdkn3,Ddias,Cip2a,Ell3</t>
  </si>
  <si>
    <t>107/-</t>
  </si>
  <si>
    <t>11792,12021,12144,12189,12190,12447,12448,12544,12545,12649,13404,14056,14156,14211,14235,15201,15270,15361,15364,16881,17217,17220,17766,18140,18392,18817,18968,18973,18974,19075,19361,19362,19366,19891,20133,21877,21973,22036,22256,23834,26909,27214,27221,50927,58186,66131,66422,66634,67177,67196,67849,68026,68147,68240,69270,69716,69885,69928,70024,71643,71988,72107,72151,75033,75317,76843,76915,77011,77782,79456,97165,98415,106344,110033,110749,114714,208084,208836,209334,211651,212377,214901,218973,226409,227099,233826,234258,234396,237877,268465,269582,272551,330149,381306,434438,623474,635253</t>
  </si>
  <si>
    <t>Apex1,Bard1,Blm,Brca1,Brca2,Ccne1,Ccne2,Cdc45,Cdc7,Chek1,Dmc1,Ezh2,Fen1,Smc2,Foxm1,Hells,H2ax,Hmga1,Hmga2,Lig1,Mcm4,Mcm7,Nudt1,Uhrf1,Orc1,Plk1,Pola1,Pole,Pole2,Prim1,Rad51,Rad51ap1,Rad54l,Rpa2,Rrm1,Tk1,Top2a,Traip,Ung,Cdc6,Exo1,Dbf4,Chaf1a,Nasp,Rad18,Tipin,Dctpp1,Mcm8,Cdt1,Ube2t,Cdca5,Pclaf,Gar1,Rpa3,Gins1,Trip13,Aunip,Cenps,Mcm10,Zgrf1,Esco2,Dscc1,Rfc5,Mei4,Parpbp,Dtl,Mnd1,Ticrr,Polq,Recql4,Hmgb2,Nucks1,Rfc4,Kif22,Chaf1b,Rad51c,Pif1,Fanci,Gen1,Fancd2,Mms22l,Chtf18,Wdhd1,Zranb3,Pms1,Palb2,Neil3,Ankle1,Atad5,Eme1,Clspn,Gins2,Hfm1,Firrm,Iho1,Rad54b,Usp51</t>
  </si>
  <si>
    <t>97/712</t>
  </si>
  <si>
    <t>GO:0006260</t>
  </si>
  <si>
    <t>12021,12144,12189,12190,12447,12448,12544,14156,16881,17217,17220,18392,18968,18973,18974,19075,19361,19891,20133,21877,22036,23834,27214,27221,50927,66131,66634,67177,68026,68240,69270,69928,70024,72107,72151,76843,77011,77782,79456,98415,106344,110749,208084,209334,212377,214901,218973,226409,237877,268465,272551</t>
  </si>
  <si>
    <t>Bard1,Blm,Brca1,Brca2,Ccne1,Ccne2,Cdc45,Fen1,Lig1,Mcm4,Mcm7,Orc1,Pola1,Pole,Pole2,Prim1,Rad51,Rpa2,Rrm1,Tk1,Traip,Cdc6,Dbf4,Chaf1a,Nasp,Tipin,Mcm8,Cdt1,Pclaf,Rpa3,Gins1,Cenps,Mcm10,Dscc1,Rfc5,Dtl,Ticrr,Polq,Recql4,Nucks1,Rfc4,Chaf1b,Pif1,Gen1,Mms22l,Chtf18,Wdhd1,Zranb3,Atad5,Eme1,Gins2</t>
  </si>
  <si>
    <t>51/179</t>
  </si>
  <si>
    <t>GO:0006281</t>
  </si>
  <si>
    <t>DNA repair</t>
  </si>
  <si>
    <t>11792,12021,12144,12189,12190,12544,12545,12649,13404,14156,14211,14235,15270,15361,15364,16881,17217,17220,18140,18817,18968,18973,18974,19361,19362,19366,19891,20133,22036,22256,26909,27221,58186,66634,67196,67849,68026,68240,69716,69885,69928,71643,71988,72151,75317,76843,77011,77782,79456,98415,106344,110033,110749,114714,208084,208836,209334,211651,212377,218973,226409,227099,233826,234258,234396,268465,269582,272551,381306,623474,635253</t>
  </si>
  <si>
    <t>Apex1,Bard1,Blm,Brca1,Brca2,Cdc45,Cdc7,Chek1,Dmc1,Fen1,Smc2,Foxm1,H2ax,Hmga1,Hmga2,Lig1,Mcm4,Mcm7,Uhrf1,Plk1,Pola1,Pole,Pole2,Rad51,Rad51ap1,Rad54l,Rpa2,Rrm1,Traip,Ung,Exo1,Chaf1a,Rad18,Mcm8,Ube2t,Cdca5,Pclaf,Rpa3,Trip13,Aunip,Cenps,Zgrf1,Esco2,Rfc5,Parpbp,Dtl,Ticrr,Polq,Recql4,Nucks1,Rfc4,Kif22,Chaf1b,Rad51c,Pif1,Fanci,Gen1,Fancd2,Mms22l,Wdhd1,Zranb3,Pms1,Palb2,Neil3,Ankle1,Eme1,Clspn,Gins2,Firrm,Rad54b,Usp51</t>
  </si>
  <si>
    <t>71/484</t>
  </si>
  <si>
    <t>GO:0006974</t>
  </si>
  <si>
    <t>DNA damage response</t>
  </si>
  <si>
    <t>11792,12021,12144,12189,12190,12534,12544,12545,12649,13404,14156,14211,14235,15270,15361,15364,16881,17217,17220,17319,18095,18140,18817,18968,18973,18974,19361,19362,19366,19891,20133,21973,22036,22256,26909,27221,52679,58186,66131,66634,67071,67141,67196,67849,68026,68240,69716,69885,69928,70024,71643,71988,72151,72391,74041,75317,76843,77011,77782,79456,98415,106344,110033,110749,114714,208084,208836,209334,211651,212377,218973,224171,226409,227099,233826,234258,234396,237877,268465,269344,269582,272551,381306,623474,635253</t>
  </si>
  <si>
    <t>Apex1,Bard1,Blm,Brca1,Brca2,Cdk1,Cdc45,Cdc7,Chek1,Dmc1,Fen1,Smc2,Foxm1,H2ax,Hmga1,Hmga2,Lig1,Mcm4,Mcm7,Mif,Nkx3-1,Uhrf1,Plk1,Pola1,Pole,Pole2,Rad51,Rad51ap1,Rad54l,Rpa2,Rrm1,Top2a,Traip,Ung,Exo1,Chaf1a,E2f7,Rad18,Tipin,Mcm8,Rps6ka6,Fbxo5,Ube2t,Cdca5,Pclaf,Rpa3,Trip13,Aunip,Cenps,Mcm10,Zgrf1,Esco2,Rfc5,Cdkn3,Ddias,Parpbp,Dtl,Ticrr,Polq,Recql4,Nucks1,Rfc4,Kif22,Chaf1b,Rad51c,Pif1,Fanci,Gen1,Fancd2,Mms22l,Wdhd1,Cip2a,Zranb3,Pms1,Palb2,Neil3,Ankle1,Atad5,Eme1,Ell3,Clspn,Gins2,Firrm,Rad54b,Usp51</t>
  </si>
  <si>
    <t>85/753</t>
  </si>
  <si>
    <t>GO:0006261</t>
  </si>
  <si>
    <t>DNA-templated DNA replication</t>
  </si>
  <si>
    <t>12021,12144,12189,12190,12447,12448,12544,16881,17217,17220,18392,18968,18973,18974,19075,19361,20133,21877,22036,23834,66131,67177,69270,69928,70024,72151,77782,79456,98415,106344,209334,212377,218973,226409,237877,268465,272551</t>
  </si>
  <si>
    <t>Bard1,Blm,Brca1,Brca2,Ccne1,Ccne2,Cdc45,Lig1,Mcm4,Mcm7,Orc1,Pola1,Pole,Pole2,Prim1,Rad51,Rrm1,Tk1,Traip,Cdc6,Tipin,Cdt1,Gins1,Cenps,Mcm10,Rfc5,Polq,Recql4,Nucks1,Rfc4,Gen1,Mms22l,Wdhd1,Zranb3,Atad5,Eme1,Gins2</t>
  </si>
  <si>
    <t>37/122</t>
  </si>
  <si>
    <t>GO:0006310</t>
  </si>
  <si>
    <t>DNA recombination</t>
  </si>
  <si>
    <t>11792,12021,12144,12189,12190,12544,12545,13404,14056,15270,16881,17217,17220,19361,19362,19366,19891,21973,22256,26909,66634,68240,69716,69885,69928,71643,75033,76915,79456,97165,98415,114714,208084,209334,211651,212377,214901,233826,234396,237877,268465,272551,330149,434438,623474</t>
  </si>
  <si>
    <t>Apex1,Bard1,Blm,Brca1,Brca2,Cdc45,Cdc7,Dmc1,Ezh2,H2ax,Lig1,Mcm4,Mcm7,Rad51,Rad51ap1,Rad54l,Rpa2,Top2a,Ung,Exo1,Mcm8,Rpa3,Trip13,Aunip,Cenps,Zgrf1,Mei4,Mnd1,Recql4,Hmgb2,Nucks1,Rad51c,Pif1,Gen1,Fancd2,Mms22l,Chtf18,Palb2,Ankle1,Atad5,Eme1,Gins2,Hfm1,Iho1,Rad54b</t>
  </si>
  <si>
    <t>45/239</t>
  </si>
  <si>
    <t>GO:0006302</t>
  </si>
  <si>
    <t>double-strand break repair</t>
  </si>
  <si>
    <t>12144,12189,12190,12544,12545,13404,15270,16881,17217,17220,18817,18968,19361,19362,19366,19891,66634,67849,68240,69716,69885,71988,77782,79456,98415,114714,209334,211651,212377,233826,234396,268465,272551,623474</t>
  </si>
  <si>
    <t>Blm,Brca1,Brca2,Cdc45,Cdc7,Dmc1,H2ax,Lig1,Mcm4,Mcm7,Plk1,Pola1,Rad51,Rad51ap1,Rad54l,Rpa2,Mcm8,Cdca5,Rpa3,Trip13,Aunip,Esco2,Polq,Recql4,Nucks1,Rad51c,Gen1,Fancd2,Mms22l,Palb2,Ankle1,Eme1,Gins2,Rad54b</t>
  </si>
  <si>
    <t>34/204</t>
  </si>
  <si>
    <t>GO:0000725</t>
  </si>
  <si>
    <t>recombinational repair</t>
  </si>
  <si>
    <t>12144,12189,12190,12544,12545,13404,15270,17217,17220,19361,19362,19366,19891,66634,68240,69885,71643,79456,98415,114714,209334,212377,233826,234396,272551,623474</t>
  </si>
  <si>
    <t>Blm,Brca1,Brca2,Cdc45,Cdc7,Dmc1,H2ax,Mcm4,Mcm7,Rad51,Rad51ap1,Rad54l,Rpa2,Mcm8,Rpa3,Aunip,Zgrf1,Recql4,Nucks1,Rad51c,Gen1,Mms22l,Palb2,Ankle1,Gins2,Rad54b</t>
  </si>
  <si>
    <t>26/116</t>
  </si>
  <si>
    <t>GO:0000724</t>
  </si>
  <si>
    <t>double-strand break repair via homologous recombination</t>
  </si>
  <si>
    <t>12144,12189,12190,12544,12545,13404,15270,17217,17220,19361,19362,19366,19891,66634,68240,69885,79456,98415,114714,209334,212377,233826,234396,272551,623474</t>
  </si>
  <si>
    <t>Blm,Brca1,Brca2,Cdc45,Cdc7,Dmc1,H2ax,Mcm4,Mcm7,Rad51,Rad51ap1,Rad54l,Rpa2,Mcm8,Rpa3,Aunip,Recql4,Nucks1,Rad51c,Gen1,Mms22l,Palb2,Ankle1,Gins2,Rad54b</t>
  </si>
  <si>
    <t>25/111</t>
  </si>
  <si>
    <t>GO:0090068</t>
  </si>
  <si>
    <t>positive regulation of cell cycle process</t>
  </si>
  <si>
    <t>11792,11799,12235,12447,12448,12532,12534,12545,13605,13874,14056,14156,14211,16002,16319,16906,18392,19362,19385,20133,20135,20460,20873,20877,20878,23834,26934,27214,52276,52679,54141,54392,56150,58186,67052,67141,67849,68298,68549,68612,71819,71878,76044,76464,76843,107995,108907,108961,114714,209334,215387,229841,237877,240641,268697,381293,434175,12021,12189,12190,12649,18095,56742,12144,18817,22390,77011,108000,269582</t>
  </si>
  <si>
    <t>Apex1,Birc5,Bub1,Ccne1,Ccne2,Cdc25c,Cdk1,Cdc7,Ect2,Ereg,Ezh2,Fen1,Smc2,Igf2,Incenp,Lmnb1,Orc1,Rad51ap1,Ranbp1,Rrm1,Rrm2,Stil,Plk4,Aurkb,Aurka,Cdc6,Racgap1,Dbf4,Cdca8,E2f7,Spag5,Ncapg,Mad2l1,Rad18,Ndc80,Fbxo5,Cdca5,Ncapd2,Sgo2a,Ube2c,Kif23,Fam83d,Ncapg2,Knl1,Dtl,Cdc20,Nusap1,E2f8,Rad51c,Gen1,Ncaph,Cenpe,Atad5,Kif20b,Ccnb1,Kif14,Ccnb1-ps,Bard1,Brca1,Brca2,Chek1,Nkx3-1,Psrc1,Blm,Plk1,Wee1,Ticrr,Cenpf,Clspn</t>
  </si>
  <si>
    <t>11792,11799,12235,12447,12448,12532,12534,12545,13605,13874,14056,14156,14211,16002,16319,16906,18392,19362,19385,20133,20135,20460,20873,20877,20878,23834,26934,27214,52276,52679,54141,54392,56150,58186,67052,67141,67849,68298,68549,68612,71819,71878,76044,76464,76843,107995,108907,108961,114714,209334,215387,229841,237877,240641,268697,381293,434175</t>
  </si>
  <si>
    <t>Apex1,Birc5,Bub1,Ccne1,Ccne2,Cdc25c,Cdk1,Cdc7,Ect2,Ereg,Ezh2,Fen1,Smc2,Igf2,Incenp,Lmnb1,Orc1,Rad51ap1,Ranbp1,Rrm1,Rrm2,Stil,Plk4,Aurkb,Aurka,Cdc6,Racgap1,Dbf4,Cdca8,E2f7,Spag5,Ncapg,Mad2l1,Rad18,Ndc80,Fbxo5,Cdca5,Ncapd2,Sgo2a,Ube2c,Kif23,Fam83d,Ncapg2,Knl1,Dtl,Cdc20,Nusap1,E2f8,Rad51c,Gen1,Ncaph,Cenpe,Atad5,Kif20b,Ccnb1,Kif14,Ccnb1-ps</t>
  </si>
  <si>
    <t>57/275</t>
  </si>
  <si>
    <t>GO:0045787</t>
  </si>
  <si>
    <t>positive regulation of cell cycle</t>
  </si>
  <si>
    <t>11792,11799,12021,12189,12190,12235,12447,12448,12532,12534,12545,12649,13605,13874,14056,14156,14211,16002,16319,16906,18095,18392,19362,19385,20133,20135,20460,20873,20877,20878,23834,26934,27214,52276,52679,54141,54392,56150,56742,58186,67052,67141,67849,68298,68549,68612,71819,71878,76044,76464,76843,107995,108907,108961,114714,209334,215387,229841,237877,240641,268697,381293,434175</t>
  </si>
  <si>
    <t>Apex1,Birc5,Bard1,Brca1,Brca2,Bub1,Ccne1,Ccne2,Cdc25c,Cdk1,Cdc7,Chek1,Ect2,Ereg,Ezh2,Fen1,Smc2,Igf2,Incenp,Lmnb1,Nkx3-1,Orc1,Rad51ap1,Ranbp1,Rrm1,Rrm2,Stil,Plk4,Aurkb,Aurka,Cdc6,Racgap1,Dbf4,Cdca8,E2f7,Spag5,Ncapg,Mad2l1,Psrc1,Rad18,Ndc80,Fbxo5,Cdca5,Ncapd2,Sgo2a,Ube2c,Kif23,Fam83d,Ncapg2,Knl1,Dtl,Cdc20,Nusap1,E2f8,Rad51c,Gen1,Ncaph,Cenpe,Atad5,Kif20b,Ccnb1,Kif14,Ccnb1-ps</t>
  </si>
  <si>
    <t>63/359</t>
  </si>
  <si>
    <t>GO:1901989</t>
  </si>
  <si>
    <t>positive regulation of cell cycle phase transition</t>
  </si>
  <si>
    <t>11792,11799,12447,12448,12532,12534,12545,14056,16906,20133,20135,20460,20878,27214,67141,67849,68612,71878,76843,107995,114714,229841,237877,268697,434175</t>
  </si>
  <si>
    <t>Apex1,Birc5,Ccne1,Ccne2,Cdc25c,Cdk1,Cdc7,Ezh2,Lmnb1,Rrm1,Rrm2,Stil,Aurka,Dbf4,Fbxo5,Cdca5,Ube2c,Fam83d,Dtl,Cdc20,Rad51c,Cenpe,Atad5,Ccnb1,Ccnb1-ps</t>
  </si>
  <si>
    <t>25/119</t>
  </si>
  <si>
    <t>GO:0010389</t>
  </si>
  <si>
    <t>regulation of G2/M transition of mitotic cell cycle</t>
  </si>
  <si>
    <t>12021,12144,12189,12532,12534,12545,12649,16906,18392,18817,20133,22390,23834,67141,76843,77011,108000,114714,268697,269582,381293,434175</t>
  </si>
  <si>
    <t>Bard1,Blm,Brca1,Cdc25c,Cdk1,Cdc7,Chek1,Lmnb1,Orc1,Plk1,Rrm1,Wee1,Cdc6,Fbxo5,Dtl,Ticrr,Cenpf,Rad51c,Ccnb1,Clspn,Kif14,Ccnb1-ps</t>
  </si>
  <si>
    <t>22/108</t>
  </si>
  <si>
    <t>GO:1902749</t>
  </si>
  <si>
    <t>regulation of cell cycle G2/M phase transition</t>
  </si>
  <si>
    <t>12021,12144,12189,12532,12534,12545,12649,16906,18392,18817,20133,22390,23834,67141,76843,77011,108000,114714,237877,268697,269582,381293,434175</t>
  </si>
  <si>
    <t>Bard1,Blm,Brca1,Cdc25c,Cdk1,Cdc7,Chek1,Lmnb1,Orc1,Plk1,Rrm1,Wee1,Cdc6,Fbxo5,Dtl,Ticrr,Cenpf,Rad51c,Atad5,Ccnb1,Clspn,Kif14,Ccnb1-ps</t>
  </si>
  <si>
    <t>23/121</t>
  </si>
  <si>
    <t>GO:1901992</t>
  </si>
  <si>
    <t>positive regulation of mitotic cell cycle phase transition</t>
  </si>
  <si>
    <t>11792,11799,12447,12448,12532,12534,12545,16906,20133,20135,20460,27214,67141,67849,68612,76843,107995,114714,229841,268697,434175</t>
  </si>
  <si>
    <t>Apex1,Birc5,Ccne1,Ccne2,Cdc25c,Cdk1,Cdc7,Lmnb1,Rrm1,Rrm2,Stil,Dbf4,Fbxo5,Cdca5,Ube2c,Dtl,Cdc20,Rad51c,Cenpe,Ccnb1,Ccnb1-ps</t>
  </si>
  <si>
    <t>21/99</t>
  </si>
  <si>
    <t>GO:0045931</t>
  </si>
  <si>
    <t>positive regulation of mitotic cell cycle</t>
  </si>
  <si>
    <t>11792,11799,12190,12447,12448,12532,12534,12545,16906,18095,20133,20135,20460,27214,67141,67849,68612,76843,107995,114714,229841,268697,434175</t>
  </si>
  <si>
    <t>Apex1,Birc5,Brca2,Ccne1,Ccne2,Cdc25c,Cdk1,Cdc7,Lmnb1,Nkx3-1,Rrm1,Rrm2,Stil,Dbf4,Fbxo5,Cdca5,Ube2c,Dtl,Cdc20,Rad51c,Cenpe,Ccnb1,Ccnb1-ps</t>
  </si>
  <si>
    <t>23/134</t>
  </si>
  <si>
    <t>GO:1902751</t>
  </si>
  <si>
    <t>positive regulation of cell cycle G2/M phase transition</t>
  </si>
  <si>
    <t>12532,12534,12545,16906,20133,67141,76843,114714,237877,268697,434175</t>
  </si>
  <si>
    <t>Cdc25c,Cdk1,Cdc7,Lmnb1,Rrm1,Fbxo5,Dtl,Rad51c,Atad5,Ccnb1,Ccnb1-ps</t>
  </si>
  <si>
    <t>11/32</t>
  </si>
  <si>
    <t>GO:0010971</t>
  </si>
  <si>
    <t>positive regulation of G2/M transition of mitotic cell cycle</t>
  </si>
  <si>
    <t>12532,12534,12545,16906,20133,67141,76843,114714,268697,434175</t>
  </si>
  <si>
    <t>Cdc25c,Cdk1,Cdc7,Lmnb1,Rrm1,Fbxo5,Dtl,Rad51c,Ccnb1,Ccnb1-ps</t>
  </si>
  <si>
    <t>10/29</t>
  </si>
  <si>
    <t>GO:1903046</t>
  </si>
  <si>
    <t>meiotic cell cycle process</t>
  </si>
  <si>
    <t>11799,12190,12316,12442,12447,12448,13404,13874,14211,14841,16319,17217,17220,17451,18817,19361,19366,20878,21973,22137,60530,64707,66197,66977,67052,67121,67141,68298,68549,69716,69928,71846,72415,72787,75033,76464,76915,105988,107995,114714,211651,214901,215387,228421,229841,234396,268465,330149,434438,623474,15270,15364,17345,18005,19362,26909,83561,140557,241624,12021,12189</t>
  </si>
  <si>
    <t>Birc5,Brca2,Aspm,Ccnb2,Ccne1,Ccne2,Dmc1,Ereg,Smc2,Haspin,Incenp,Mcm4,Mcm7,Mos,Plk1,Rad51,Rad54l,Aurka,Top2a,Ttk,Fignl1,Suv39h2,Cks2,Nuf2,Ndc80,Mastl,Fbxo5,Ncapd2,Sgo2a,Trip13,Cenps,Syce2,Sgo1,Ndc1,Mei4,Knl1,Mnd1,Espl1,Cdc20,Rad51c,Fancd2,Chtf18,Ncaph,Kif18a,Cenpe,Ankle1,Eme1,Hfm1,Iho1,Rad54b,H2ax,Hmga2,Mki67,Nek2,Rad51ap1,Exo1,Tdrd1,Smc1b,Exd1,Bard1,Brca1</t>
  </si>
  <si>
    <t>61/-</t>
  </si>
  <si>
    <t>11799,12190,12316,12442,12447,12448,13404,13874,14211,14841,16319,17217,17220,17451,18817,19361,19366,20878,21973,22137,60530,64707,66197,66977,67052,67121,67141,68298,68549,69716,69928,71846,72415,72787,75033,76464,76915,105988,107995,114714,211651,214901,215387,228421,229841,234396,268465,330149,434438,623474</t>
  </si>
  <si>
    <t>Birc5,Brca2,Aspm,Ccnb2,Ccne1,Ccne2,Dmc1,Ereg,Smc2,Haspin,Incenp,Mcm4,Mcm7,Mos,Plk1,Rad51,Rad54l,Aurka,Top2a,Ttk,Fignl1,Suv39h2,Cks2,Nuf2,Ndc80,Mastl,Fbxo5,Ncapd2,Sgo2a,Trip13,Cenps,Syce2,Sgo1,Ndc1,Mei4,Knl1,Mnd1,Espl1,Cdc20,Rad51c,Fancd2,Chtf18,Ncaph,Kif18a,Cenpe,Ankle1,Eme1,Hfm1,Iho1,Rad54b</t>
  </si>
  <si>
    <t>50/214</t>
  </si>
  <si>
    <t>GO:0051321</t>
  </si>
  <si>
    <t>meiotic cell cycle</t>
  </si>
  <si>
    <t>11799,12190,12316,12442,12447,12448,13404,13874,14211,14841,15270,15364,16319,17217,17220,17345,17451,18005,18817,19361,19362,19366,20878,21973,22137,26909,60530,64707,66197,66977,67052,67121,67141,68298,68549,69716,69928,71846,72415,72787,75033,76464,76915,83561,105988,107995,114714,140557,211651,214901,215387,228421,229841,234396,241624,268465,330149,434438,623474</t>
  </si>
  <si>
    <t>Birc5,Brca2,Aspm,Ccnb2,Ccne1,Ccne2,Dmc1,Ereg,Smc2,Haspin,H2ax,Hmga2,Incenp,Mcm4,Mcm7,Mki67,Mos,Nek2,Plk1,Rad51,Rad51ap1,Rad54l,Aurka,Top2a,Ttk,Exo1,Fignl1,Suv39h2,Cks2,Nuf2,Ndc80,Mastl,Fbxo5,Ncapd2,Sgo2a,Trip13,Cenps,Syce2,Sgo1,Ndc1,Mei4,Knl1,Mnd1,Tdrd1,Espl1,Cdc20,Rad51c,Smc1b,Fancd2,Chtf18,Ncaph,Kif18a,Cenpe,Ankle1,Exd1,Eme1,Hfm1,Iho1,Rad54b</t>
  </si>
  <si>
    <t>59/324</t>
  </si>
  <si>
    <t>GO:0140013</t>
  </si>
  <si>
    <t>meiotic nuclear division</t>
  </si>
  <si>
    <t>11799,12190,12316,12442,12447,12448,13404,13874,14211,14841,16319,18817,19361,19366,20878,21973,22137,60530,64707,66197,66977,67052,67121,67141,68549,69716,69928,71846,72415,72787,75033,76464,76915,105988,114714,211651,214901,215387,228421,229841,234396,268465,330149,434438,623474</t>
  </si>
  <si>
    <t>Birc5,Brca2,Aspm,Ccnb2,Ccne1,Ccne2,Dmc1,Ereg,Smc2,Haspin,Incenp,Plk1,Rad51,Rad54l,Aurka,Top2a,Ttk,Fignl1,Suv39h2,Cks2,Nuf2,Ndc80,Mastl,Fbxo5,Sgo2a,Trip13,Cenps,Syce2,Sgo1,Ndc1,Mei4,Knl1,Mnd1,Espl1,Rad51c,Fancd2,Chtf18,Ncaph,Kif18a,Cenpe,Ankle1,Eme1,Hfm1,Iho1,Rad54b</t>
  </si>
  <si>
    <t>45/186</t>
  </si>
  <si>
    <t>GO:0061982</t>
  </si>
  <si>
    <t>meiosis I cell cycle process</t>
  </si>
  <si>
    <t>11799,12190,12442,12447,12448,13404,14841,18817,19361,19366,20878,21973,66197,67052,67141,69716,69928,71846,72787,75033,76464,76915,105988,107995,114714,211651,214901,229841,234396,268465,330149,434438,623474</t>
  </si>
  <si>
    <t>Birc5,Brca2,Ccnb2,Ccne1,Ccne2,Dmc1,Haspin,Plk1,Rad51,Rad54l,Aurka,Top2a,Cks2,Ndc80,Fbxo5,Trip13,Cenps,Syce2,Ndc1,Mei4,Knl1,Mnd1,Espl1,Cdc20,Rad51c,Fancd2,Chtf18,Cenpe,Ankle1,Eme1,Hfm1,Iho1,Rad54b</t>
  </si>
  <si>
    <t>33/132</t>
  </si>
  <si>
    <t>GO:0007127</t>
  </si>
  <si>
    <t>meiosis I</t>
  </si>
  <si>
    <t>11799,12190,12442,12447,12448,13404,14841,18817,19361,19366,20878,21973,66197,67052,67141,69716,69928,71846,72787,75033,76464,76915,105988,114714,211651,214901,229841,234396,268465,330149,434438,623474</t>
  </si>
  <si>
    <t>Birc5,Brca2,Ccnb2,Ccne1,Ccne2,Dmc1,Haspin,Plk1,Rad51,Rad54l,Aurka,Top2a,Cks2,Ndc80,Fbxo5,Trip13,Cenps,Syce2,Ndc1,Mei4,Knl1,Mnd1,Espl1,Rad51c,Fancd2,Chtf18,Cenpe,Ankle1,Eme1,Hfm1,Iho1,Rad54b</t>
  </si>
  <si>
    <t>32/130</t>
  </si>
  <si>
    <t>GO:0045132</t>
  </si>
  <si>
    <t>meiotic chromosome segregation</t>
  </si>
  <si>
    <t>12190,12316,12442,12447,12448,13404,14211,14841,18817,20878,21973,22137,66977,67052,67141,69716,71846,72415,72787,75033,76464,76915,105988,211651,215387,229841,434438</t>
  </si>
  <si>
    <t>Brca2,Aspm,Ccnb2,Ccne1,Ccne2,Dmc1,Smc2,Haspin,Plk1,Aurka,Top2a,Ttk,Nuf2,Ndc80,Fbxo5,Trip13,Syce2,Sgo1,Ndc1,Mei4,Knl1,Mnd1,Espl1,Fancd2,Ncaph,Cenpe,Iho1</t>
  </si>
  <si>
    <t>27/98</t>
  </si>
  <si>
    <t>GO:0035825</t>
  </si>
  <si>
    <t>homologous recombination</t>
  </si>
  <si>
    <t>12021,12189,13404,19361,19366,21973,69716,69928,76915,114714,211651,214901,234396,268465,330149,623474</t>
  </si>
  <si>
    <t>Bard1,Brca1,Dmc1,Rad51,Rad54l,Top2a,Trip13,Cenps,Mnd1,Rad51c,Fancd2,Chtf18,Ankle1,Eme1,Hfm1,Rad54b</t>
  </si>
  <si>
    <t>16/63</t>
  </si>
  <si>
    <t>GO:0007131</t>
  </si>
  <si>
    <t>reciprocal meiotic recombination</t>
  </si>
  <si>
    <t>13404,19361,19366,21973,69716,69928,76915,114714,211651,214901,234396,268465,330149,623474</t>
  </si>
  <si>
    <t>Dmc1,Rad51,Rad54l,Top2a,Trip13,Cenps,Mnd1,Rad51c,Fancd2,Chtf18,Ankle1,Eme1,Hfm1,Rad54b</t>
  </si>
  <si>
    <t>14/56</t>
  </si>
  <si>
    <t>GO:0140527</t>
  </si>
  <si>
    <t>reciprocal homologous recombination</t>
  </si>
  <si>
    <t>GO:0045143</t>
  </si>
  <si>
    <t>homologous chromosome segregation</t>
  </si>
  <si>
    <t>12190,12447,12448,13404,14841,18817,69716,71846,72787,75033,76464,76915,105988,211651,434438</t>
  </si>
  <si>
    <t>Brca2,Ccne1,Ccne2,Dmc1,Haspin,Plk1,Trip13,Syce2,Ndc1,Mei4,Knl1,Mnd1,Espl1,Fancd2,Iho1</t>
  </si>
  <si>
    <t>15/72</t>
  </si>
  <si>
    <t>GO:0070192</t>
  </si>
  <si>
    <t>chromosome organization involved in meiotic cell cycle</t>
  </si>
  <si>
    <t>12447,12448,13404,14211,14841,19361,68298,69716,71846,72787,75033,76915,211651,215387,434438</t>
  </si>
  <si>
    <t>Ccne1,Ccne2,Dmc1,Smc2,Haspin,Rad51,Ncapd2,Trip13,Syce2,Ndc1,Mei4,Mnd1,Fancd2,Ncaph,Iho1</t>
  </si>
  <si>
    <t>GO:0007129</t>
  </si>
  <si>
    <t>homologous chromosome pairing at meiosis</t>
  </si>
  <si>
    <t>12447,12448,13404,69716,71846,72787,75033,76915,211651,434438</t>
  </si>
  <si>
    <t>Ccne1,Ccne2,Dmc1,Trip13,Syce2,Ndc1,Mei4,Mnd1,Fancd2,Iho1</t>
  </si>
  <si>
    <t>10/57</t>
  </si>
  <si>
    <t>GO:0000712</t>
  </si>
  <si>
    <t>resolution of meiotic recombination intermediates</t>
  </si>
  <si>
    <t>21973,69928,234396,268465,330149</t>
  </si>
  <si>
    <t>Top2a,Cenps,Ankle1,Eme1,Hfm1</t>
  </si>
  <si>
    <t>5/17</t>
  </si>
  <si>
    <t>R-MMU-73886</t>
  </si>
  <si>
    <t>Chromosome Maintenance</t>
  </si>
  <si>
    <t>12144,12428,12615,15270,16881,18968,19075,19891,26886,60411,66311,66336,66570,66578,67733,68147,68240,69928,70645,72107,72151,72155,83815,102920,106344,208084,214901,217653,319156,319158,319161,319165,319166,319167,319172,319183,319184,319191,326620,665433,12442,12534,14211,16906,18817,67121,69736,69912,72787,76044,268697,319148,319152,319153,360198,11792,18973,18974,22256,234258,12447,12448,15361,15364,14056,68612,20641,51788,78303,12021,12189,12532,12649,14776,20877,20878,22648,26380,26909,27401,52679,70472,72119,108961,225998,240063,245670,630579,100041581,107435,64707,13869,16647,17750,22146,11839,13874,19385,107995,667977,12903,12904</t>
  </si>
  <si>
    <t>Blm,Ccna2,Cenpa,H2ax,Lig1,Pola1,Prim1,Rpa2,Cenph,Cenpk,Cenpw,Cenpp,Cenpm,Mis18a,Itgb3bp,Gar1,Rpa3,Cenps,Oip5,Dscc1,Rfc5,Cenpn,Cenpq,Cenpi,Rfc4,Pif1,Chtf18,Mis18bp1,H4c4,H4c9,H4c18,H2ac7,H2ac8,H2ac11,H2ac4,H2bc11,H2bc12,H2ac13,H4c2,H2ac23,Ccnb2,Cdk1,Smc2,Lmnb1,Plk1,Mastl,Nup37,Nup43,Ndc1,Ncapg2,Ccnb1,H3c3,H3c10,H3c11,H3c1,Apex1,Pole,Pole2,Ung,Neil3,Ccne1,Ccne2,Hmga1,Hmga2,Ezh2,Ube2c,Snrpd1,H2az1,H2bc27,Bard1,Brca1,Cdc25c,Chek1,Gpx2,Aurkb,Aurka,Zfp11,Esrrb,Exo1,Skp2,E2f7,Atad2,Tpx2,E2f8,Rorb,Zfp811,Rragb,Zfp808,Zkscan16,Hat1,Suv39h2,Erbb4,Kpna2,Mt2,Tuba1c,Areg,Ereg,Ranbp1,Cdc20,H2-T26,Crabp1,Crabp2</t>
  </si>
  <si>
    <t>102/-</t>
  </si>
  <si>
    <t>12144,12428,12615,15270,16881,18968,19075,19891,26886,60411,66311,66336,66570,66578,67733,68147,68240,69928,70645,72107,72151,72155,83815,102920,106344,208084,214901,217653,319156,319158,319161,319165,319166,319167,319172,319183,319184,319191,326620,665433</t>
  </si>
  <si>
    <t>Blm,Ccna2,Cenpa,H2ax,Lig1,Pola1,Prim1,Rpa2,Cenph,Cenpk,Cenpw,Cenpp,Cenpm,Mis18a,Itgb3bp,Gar1,Rpa3,Cenps,Oip5,Dscc1,Rfc5,Cenpn,Cenpq,Cenpi,Rfc4,Pif1,Chtf18,Mis18bp1,H4c4,H4c9,H4c18,H2ac7,H2ac8,H2ac11,H2ac4,H2bc11,H2bc12,H2ac13,H4c2,H2ac23</t>
  </si>
  <si>
    <t>40/128</t>
  </si>
  <si>
    <t>R-MMU-606279</t>
  </si>
  <si>
    <t>Deposition of new CENPA-containing nucleosomes at the centromere</t>
  </si>
  <si>
    <t>12615,15270,26886,60411,66311,66336,66570,66578,67733,69928,70645,72155,83815,102920,217653,319156,319158,319161,319165,319166,319167,319172,319183,319184,319191,326620,665433</t>
  </si>
  <si>
    <t>Cenpa,H2ax,Cenph,Cenpk,Cenpw,Cenpp,Cenpm,Mis18a,Itgb3bp,Cenps,Oip5,Cenpn,Cenpq,Cenpi,Mis18bp1,H4c4,H4c9,H4c18,H2ac7,H2ac8,H2ac11,H2ac4,H2bc11,H2bc12,H2ac13,H4c2,H2ac23</t>
  </si>
  <si>
    <t>27/77</t>
  </si>
  <si>
    <t>R-MMU-774815</t>
  </si>
  <si>
    <t>Nucleosome assembly</t>
  </si>
  <si>
    <t>R-MMU-157579</t>
  </si>
  <si>
    <t>Telomere Maintenance</t>
  </si>
  <si>
    <t>12144,12428,15270,16881,18968,19075,19891,68147,68240,72107,72151,106344,208084,214901,319156,319158,319161,319165,319166,319167,319172,319183,319184,319191,326620,665433</t>
  </si>
  <si>
    <t>Blm,Ccna2,H2ax,Lig1,Pola1,Prim1,Rpa2,Gar1,Rpa3,Dscc1,Rfc5,Rfc4,Pif1,Chtf18,H4c4,H4c9,H4c18,H2ac7,H2ac8,H2ac11,H2ac4,H2bc11,H2bc12,H2ac13,H4c2,H2ac23</t>
  </si>
  <si>
    <t>26/101</t>
  </si>
  <si>
    <t>R-MMU-68875</t>
  </si>
  <si>
    <t>Mitotic Prophase</t>
  </si>
  <si>
    <t>12442,12534,14211,15270,16906,18817,67121,69736,69912,72787,76044,268697,319148,319152,319153,319156,319158,319161,319165,319166,319167,319172,319183,319184,319191,326620,360198,665433</t>
  </si>
  <si>
    <t>Ccnb2,Cdk1,Smc2,H2ax,Lmnb1,Plk1,Mastl,Nup37,Nup43,Ndc1,Ncapg2,Ccnb1,H3c3,H3c10,H3c11,H4c4,H4c9,H4c18,H2ac7,H2ac8,H2ac11,H2ac4,H2bc11,H2bc12,H2ac13,H4c2,H3c1,H2ac23</t>
  </si>
  <si>
    <t>28/132</t>
  </si>
  <si>
    <t>R-MMU-2299718</t>
  </si>
  <si>
    <t>Condensation of Prophase Chromosomes</t>
  </si>
  <si>
    <t>12534,14211,15270,18817,76044,268697,319148,319152,319153,319156,319158,319161,319165,319166,319167,319172,319183,319184,319191,326620,360198,665433</t>
  </si>
  <si>
    <t>Cdk1,Smc2,H2ax,Plk1,Ncapg2,Ccnb1,H3c3,H3c10,H3c11,H4c4,H4c9,H4c18,H2ac7,H2ac8,H2ac11,H2ac4,H2bc11,H2bc12,H2ac13,H4c2,H3c1,H2ac23</t>
  </si>
  <si>
    <t>22/76</t>
  </si>
  <si>
    <t>R-MMU-73884</t>
  </si>
  <si>
    <t>Base Excision Repair</t>
  </si>
  <si>
    <t>11792,15270,16881,18973,18974,19891,22256,68240,72151,106344,234258,319156,319158,319161,319165,319166,319167,319172,319183,319184,319191,326620,665433</t>
  </si>
  <si>
    <t>Apex1,H2ax,Lig1,Pole,Pole2,Rpa2,Ung,Rpa3,Rfc5,Rfc4,Neil3,H4c4,H4c9,H4c18,H2ac7,H2ac8,H2ac11,H2ac4,H2bc11,H2bc12,H2ac13,H4c2,H2ac23</t>
  </si>
  <si>
    <t>23/89</t>
  </si>
  <si>
    <t>R-MMU-2559586</t>
  </si>
  <si>
    <t>DNA Damage/Telomere Stress Induced Senescence</t>
  </si>
  <si>
    <t>12428,12447,12448,15270,15361,15364,16906,319156,319158,319161,319165,319166,319167,319172,319183,319184,319191,326620,665433</t>
  </si>
  <si>
    <t>Ccna2,Ccne1,Ccne2,H2ax,Hmga1,Hmga2,Lmnb1,H4c4,H4c9,H4c18,H2ac7,H2ac8,H2ac11,H2ac4,H2bc11,H2bc12,H2ac13,H4c2,H2ac23</t>
  </si>
  <si>
    <t>19/83</t>
  </si>
  <si>
    <t>R-MMU-212300</t>
  </si>
  <si>
    <t>PRC2 methylates histones and DNA</t>
  </si>
  <si>
    <t>14056,15270,319148,319152,319153,319156,319158,319161,319165,319166,319167,319172,319183,319184,319191,326620,360198,665433</t>
  </si>
  <si>
    <t>Ezh2,H2ax,H3c3,H3c10,H3c11,H4c4,H4c9,H4c18,H2ac7,H2ac8,H2ac11,H2ac4,H2bc11,H2bc12,H2ac13,H4c2,H3c1,H2ac23</t>
  </si>
  <si>
    <t>18/77</t>
  </si>
  <si>
    <t>R-MMU-8936459</t>
  </si>
  <si>
    <t>RUNX1 regulates genes involved in megakaryocyte differentiation and platelet function</t>
  </si>
  <si>
    <t>15270,319148,319152,319153,319156,319158,319161,319165,319166,319167,319172,319183,319184,319191,326620,360198,665433</t>
  </si>
  <si>
    <t>H2ax,H3c3,H3c10,H3c11,H4c4,H4c9,H4c18,H2ac7,H2ac8,H2ac11,H2ac4,H2bc11,H2bc12,H2ac13,H4c2,H3c1,H2ac23</t>
  </si>
  <si>
    <t>17/80</t>
  </si>
  <si>
    <t>R-MMU-73929</t>
  </si>
  <si>
    <t>Base-Excision Repair, AP Site Formation</t>
  </si>
  <si>
    <t>15270,22256,234258,319156,319158,319161,319165,319166,319167,319172,319183,319184,319191,326620,665433</t>
  </si>
  <si>
    <t>H2ax,Ung,Neil3,H4c4,H4c9,H4c18,H2ac7,H2ac8,H2ac11,H2ac4,H2bc11,H2bc12,H2ac13,H4c2,H2ac23</t>
  </si>
  <si>
    <t>15/67</t>
  </si>
  <si>
    <t>R-MMU-110330</t>
  </si>
  <si>
    <t>Recognition and association of DNA glycosylase with site containing an affected purine</t>
  </si>
  <si>
    <t>15270,234258,319156,319158,319161,319165,319166,319167,319172,319183,319184,319191,326620,665433</t>
  </si>
  <si>
    <t>H2ax,Neil3,H4c4,H4c9,H4c18,H2ac7,H2ac8,H2ac11,H2ac4,H2bc11,H2bc12,H2ac13,H4c2,H2ac23</t>
  </si>
  <si>
    <t>14/58</t>
  </si>
  <si>
    <t>R-MMU-110331</t>
  </si>
  <si>
    <t>Cleavage of the damaged purine</t>
  </si>
  <si>
    <t>14/60</t>
  </si>
  <si>
    <t>R-MMU-73927</t>
  </si>
  <si>
    <t>Depurination</t>
  </si>
  <si>
    <t>R-MMU-2559583</t>
  </si>
  <si>
    <t>Cellular Senescence</t>
  </si>
  <si>
    <t>12428,12447,12448,14056,15270,15361,15364,16906,68612,319156,319158,319161,319165,319166,319167,319172,319183,319184,319191,326620,665433</t>
  </si>
  <si>
    <t>Ccna2,Ccne1,Ccne2,Ezh2,H2ax,Hmga1,Hmga2,Lmnb1,Ube2c,H4c4,H4c9,H4c18,H2ac7,H2ac8,H2ac11,H2ac4,H2bc11,H2bc12,H2ac13,H4c2,H2ac23</t>
  </si>
  <si>
    <t>21/147</t>
  </si>
  <si>
    <t>R-MMU-3214815</t>
  </si>
  <si>
    <t>HDACs deacetylate histones</t>
  </si>
  <si>
    <t>319148,319152,319153,319156,319158,319161,319165,319166,319167,319172,319183,319184,319191,326620,360198,665433</t>
  </si>
  <si>
    <t>H3c3,H3c10,H3c11,H4c4,H4c9,H4c18,H2ac7,H2ac8,H2ac11,H2ac4,H2bc11,H2bc12,H2ac13,H4c2,H3c1,H2ac23</t>
  </si>
  <si>
    <t>16/91</t>
  </si>
  <si>
    <t>15270,20641,51788,78303,319148,319152,319153,319156,319158,319161,319165,319166,319167,319172,319183,319184,319191,326620,360198,665433</t>
  </si>
  <si>
    <t>H2ax,Snrpd1,H2az1,H2bc27,H3c3,H3c10,H3c11,H4c4,H4c9,H4c18,H2ac7,H2ac8,H2ac11,H2ac4,H2bc11,H2bc12,H2ac13,H4c2,H3c1,H2ac23</t>
  </si>
  <si>
    <t>20/149</t>
  </si>
  <si>
    <t>R-MMU-3214858</t>
  </si>
  <si>
    <t>RMTs methylate histone arginines</t>
  </si>
  <si>
    <t>319148,319152,319153,319156,319158,319161,319165,319166,319167,319172,319191,326620,360198,665433</t>
  </si>
  <si>
    <t>H3c3,H3c10,H3c11,H4c4,H4c9,H4c18,H2ac7,H2ac8,H2ac11,H2ac4,H2ac13,H4c2,H3c1,H2ac23</t>
  </si>
  <si>
    <t>R-MMU-9670095</t>
  </si>
  <si>
    <t>Inhibition of DNA recombination at telomere</t>
  </si>
  <si>
    <t>15270,319156,319158,319161,319165,319166,319167,319172,319183,319184,319191,326620,665433</t>
  </si>
  <si>
    <t>H2ax,H4c4,H4c9,H4c18,H2ac7,H2ac8,H2ac11,H2ac4,H2bc11,H2bc12,H2ac13,H4c2,H2ac23</t>
  </si>
  <si>
    <t>13/60</t>
  </si>
  <si>
    <t>R-MMU-212165</t>
  </si>
  <si>
    <t>Epigenetic regulation of gene expression</t>
  </si>
  <si>
    <t>18/140</t>
  </si>
  <si>
    <t>R-MMU-212436</t>
  </si>
  <si>
    <t>Generic Transcription Pathway</t>
  </si>
  <si>
    <t>12021,12144,12189,12428,12447,12448,12532,12534,12649,14056,14776,15270,19891,20877,20878,22648,26380,26909,27401,52679,68240,70472,72119,72151,106344,108961,225998,240063,245670,268697,319148,319152,319153,319156,319158,319161,319165,319166,319167,319172,319183,319184,319191,326620,360198,630579,665433,100041581</t>
  </si>
  <si>
    <t>Bard1,Blm,Brca1,Ccna2,Ccne1,Ccne2,Cdc25c,Cdk1,Chek1,Ezh2,Gpx2,H2ax,Rpa2,Aurkb,Aurka,Zfp11,Esrrb,Exo1,Skp2,E2f7,Rpa3,Atad2,Tpx2,Rfc5,Rfc4,E2f8,Rorb,Zfp811,Rragb,Ccnb1,H3c3,H3c10,H3c11,H4c4,H4c9,H4c18,H2ac7,H2ac8,H2ac11,H2ac4,H2bc11,H2bc12,H2ac13,H4c2,H3c1,Zfp808,H2ac23,Zkscan16</t>
  </si>
  <si>
    <t>48/797</t>
  </si>
  <si>
    <t>mmu05034</t>
  </si>
  <si>
    <t>Alcoholism - Mus musculus (house mouse)</t>
  </si>
  <si>
    <t>15270,51788,78303,107435,319148,319152,319153,319156,319158,319161,319165,319166,319167,319172,319183,319184,319191,326620,360198,665433</t>
  </si>
  <si>
    <t>H2ax,H2az1,H2bc27,Hat1,H3c3,H3c10,H3c11,H4c4,H4c9,H4c18,H2ac7,H2ac8,H2ac11,H2ac4,H2bc11,H2bc12,H2ac13,H4c2,H3c1,H2ac23</t>
  </si>
  <si>
    <t>20/205</t>
  </si>
  <si>
    <t>mmu04613</t>
  </si>
  <si>
    <t>Neutrophil extracellular trap formation - Mus musculus (house mouse)</t>
  </si>
  <si>
    <t>20/208</t>
  </si>
  <si>
    <t>R-MMU-3247509</t>
  </si>
  <si>
    <t>Chromatin modifying enzymes</t>
  </si>
  <si>
    <t>14056,64707,107435,319148,319152,319153,319156,319158,319161,319165,319166,319167,319172,319183,319184,319191,326620,360198,665433</t>
  </si>
  <si>
    <t>Ezh2,Suv39h2,Hat1,H3c3,H3c10,H3c11,H4c4,H4c9,H4c18,H2ac7,H2ac8,H2ac11,H2ac4,H2bc11,H2bc12,H2ac13,H4c2,H3c1,H2ac23</t>
  </si>
  <si>
    <t>19/201</t>
  </si>
  <si>
    <t>R-MMU-4839726</t>
  </si>
  <si>
    <t>Chromatin organization</t>
  </si>
  <si>
    <t>R-MMU-3214847</t>
  </si>
  <si>
    <t>HATs acetylate histones</t>
  </si>
  <si>
    <t>107435,319148,319152,319153,319156,319158,319161,319183,319184,326620,360198</t>
  </si>
  <si>
    <t>Hat1,H3c3,H3c10,H3c11,H4c4,H4c9,H4c18,H2bc11,H2bc12,H4c2,H3c1</t>
  </si>
  <si>
    <t>11/71</t>
  </si>
  <si>
    <t>R-MMU-3214841</t>
  </si>
  <si>
    <t>PKMTs methylate histone lysines</t>
  </si>
  <si>
    <t>14056,64707,319148,319152,319153,319156,319158,319161,326620,360198</t>
  </si>
  <si>
    <t>Ezh2,Suv39h2,H3c3,H3c10,H3c11,H4c4,H4c9,H4c18,H4c2,H3c1</t>
  </si>
  <si>
    <t>10/59</t>
  </si>
  <si>
    <t>R-MMU-8878171</t>
  </si>
  <si>
    <t>Transcriptional regulation by RUNX1</t>
  </si>
  <si>
    <t>17/189</t>
  </si>
  <si>
    <t>R-MMU-9018519</t>
  </si>
  <si>
    <t>Estrogen-dependent gene expression</t>
  </si>
  <si>
    <t>13869,319148,319152,319153,319156,319158,319161,319183,319184,326620,360198</t>
  </si>
  <si>
    <t>Erbb4,H3c3,H3c10,H3c11,H4c4,H4c9,H4c18,H2bc11,H2bc12,H4c2,H3c1</t>
  </si>
  <si>
    <t>11/88</t>
  </si>
  <si>
    <t>R-MMU-5693606</t>
  </si>
  <si>
    <t>DNA Double Strand Break Response</t>
  </si>
  <si>
    <t>12021,12189,15270,16647,319156,319158,319161,319183,319184,326620</t>
  </si>
  <si>
    <t>Bard1,Brca1,H2ax,Kpna2,H4c4,H4c9,H4c18,H2bc11,H2bc12,H4c2</t>
  </si>
  <si>
    <t>10/74</t>
  </si>
  <si>
    <t>R-MMU-3214842</t>
  </si>
  <si>
    <t>HDMs demethylate histones</t>
  </si>
  <si>
    <t>319148,319152,319153,319156,319158,319161,326620,360198</t>
  </si>
  <si>
    <t>H3c3,H3c10,H3c11,H4c4,H4c9,H4c18,H4c2,H3c1</t>
  </si>
  <si>
    <t>8/47</t>
  </si>
  <si>
    <t>R-MMU-8953897</t>
  </si>
  <si>
    <t>Cellular responses to stimuli</t>
  </si>
  <si>
    <t>12428,12447,12448,14056,14776,15270,15361,15364,16906,17750,19891,22146,27401,68240,68612,69736,69912,72787,245670,319156,319158,319161,319165,319166,319167,319172,319183,319184,319191,326620,665433</t>
  </si>
  <si>
    <t>Ccna2,Ccne1,Ccne2,Ezh2,Gpx2,H2ax,Hmga1,Hmga2,Lmnb1,Mt2,Rpa2,Tuba1c,Skp2,Rpa3,Ube2c,Nup37,Nup43,Ndc1,Rragb,H4c4,H4c9,H4c18,H2ac7,H2ac8,H2ac11,H2ac4,H2bc11,H2bc12,H2ac13,H4c2,H2ac23</t>
  </si>
  <si>
    <t>31/507</t>
  </si>
  <si>
    <t>R-MMU-5693571</t>
  </si>
  <si>
    <t>Nonhomologous End-Joining (NHEJ)</t>
  </si>
  <si>
    <t>12021,12189,15270,319156,319158,319161,319183,319184,326620</t>
  </si>
  <si>
    <t>Bard1,Brca1,H2ax,H4c4,H4c9,H4c18,H2bc11,H2bc12,H4c2</t>
  </si>
  <si>
    <t>9/63</t>
  </si>
  <si>
    <t>R-MMU-2262752</t>
  </si>
  <si>
    <t>Cellular responses to stress</t>
  </si>
  <si>
    <t>12428,12447,12448,14056,14776,15270,15361,15364,16906,19891,22146,27401,68240,68612,69736,69912,72787,245670,319156,319158,319161,319165,319166,319167,319172,319183,319184,319191,326620,665433</t>
  </si>
  <si>
    <t>Ccna2,Ccne1,Ccne2,Ezh2,Gpx2,H2ax,Hmga1,Hmga2,Lmnb1,Rpa2,Tuba1c,Skp2,Rpa3,Ube2c,Nup37,Nup43,Ndc1,Rragb,H4c4,H4c9,H4c18,H2ac7,H2ac8,H2ac11,H2ac4,H2bc11,H2bc12,H2ac13,H4c2,H2ac23</t>
  </si>
  <si>
    <t>30/505</t>
  </si>
  <si>
    <t>R-MMU-5693565</t>
  </si>
  <si>
    <t>Recruitment and ATM-mediated phosphorylation of repair and signaling proteins at DNA double strand breaks</t>
  </si>
  <si>
    <t>R-MMU-8939211</t>
  </si>
  <si>
    <t>ESR-mediated signaling</t>
  </si>
  <si>
    <t>11839,13869,13874,319148,319152,319153,319156,319158,319161,319183,319184,326620,360198</t>
  </si>
  <si>
    <t>Areg,Erbb4,Ereg,H3c3,H3c10,H3c11,H4c4,H4c9,H4c18,H2bc11,H2bc12,H4c2,H3c1</t>
  </si>
  <si>
    <t>13/156</t>
  </si>
  <si>
    <t>mmu05203</t>
  </si>
  <si>
    <t>Viral carcinogenesis - Mus musculus (house mouse)</t>
  </si>
  <si>
    <t>12428,12447,12448,12534,12649,19385,27401,78303,107995,319156,319158,319161,319183,319184,326620,667977</t>
  </si>
  <si>
    <t>Ccna2,Ccne1,Ccne2,Cdk1,Chek1,Ranbp1,Skp2,H2bc27,Cdc20,H4c4,H4c9,H4c18,H2bc11,H2bc12,H4c2,H2-T26</t>
  </si>
  <si>
    <t>16/226</t>
  </si>
  <si>
    <t>R-MMU-9006931</t>
  </si>
  <si>
    <t>Signaling by Nuclear Receptors</t>
  </si>
  <si>
    <t>11839,12903,12904,13869,13874,319148,319152,319153,319156,319158,319161,319183,319184,326620,360198</t>
  </si>
  <si>
    <t>Areg,Crabp1,Crabp2,Erbb4,Ereg,H3c3,H3c10,H3c11,H4c4,H4c9,H4c18,H2bc11,H2bc12,H4c2,H3c1</t>
  </si>
  <si>
    <t>15/208</t>
  </si>
  <si>
    <t>R-MMU-1266695</t>
  </si>
  <si>
    <t>Interleukin-7 signaling</t>
  </si>
  <si>
    <t>319148,319152,319153,360198</t>
  </si>
  <si>
    <t>H3c3,H3c10,H3c11,H3c1</t>
  </si>
  <si>
    <t>4/27</t>
  </si>
  <si>
    <t>mmu04110</t>
  </si>
  <si>
    <t>Cell cycle - Mus musculus (house mouse)</t>
  </si>
  <si>
    <t>12235,12236,12428,12442,12447,12448,12532,12534,12544,12545,12577,12649,17217,17220,18392,18817,20877,22137,22390,23834,27214,27401,56150,67052,67141,67177,67849,69716,71988,72415,76464,77011,105988,107995,140557,268697,17451,20878,67071,110033</t>
  </si>
  <si>
    <t>Bub1,Bub1b,Ccna2,Ccnb2,Ccne1,Ccne2,Cdc25c,Cdk1,Cdc45,Cdc7,Cdkn1c,Chek1,Mcm4,Mcm7,Orc1,Plk1,Aurkb,Ttk,Wee1,Cdc6,Dbf4,Skp2,Mad2l1,Ndc80,Fbxo5,Cdt1,Cdca5,Trip13,Esco2,Sgo1,Knl1,Ticrr,Espl1,Cdc20,Smc1b,Ccnb1,Mos,Aurka,Rps6ka6,Kif22</t>
  </si>
  <si>
    <t>40/-</t>
  </si>
  <si>
    <t>12235,12236,12428,12442,12447,12448,12532,12534,12544,12545,12577,12649,17217,17220,18392,18817,20877,22137,22390,23834,27214,27401,56150,67052,67141,67177,67849,69716,71988,72415,76464,77011,105988,107995,140557,268697</t>
  </si>
  <si>
    <t>Bub1,Bub1b,Ccna2,Ccnb2,Ccne1,Ccne2,Cdc25c,Cdk1,Cdc45,Cdc7,Cdkn1c,Chek1,Mcm4,Mcm7,Orc1,Plk1,Aurkb,Ttk,Wee1,Cdc6,Dbf4,Skp2,Mad2l1,Ndc80,Fbxo5,Cdt1,Cdca5,Trip13,Esco2,Sgo1,Knl1,Ticrr,Espl1,Cdc20,Smc1b,Ccnb1</t>
  </si>
  <si>
    <t>36/155</t>
  </si>
  <si>
    <t>mmu04114</t>
  </si>
  <si>
    <t>Oocyte meiosis - Mus musculus (house mouse)</t>
  </si>
  <si>
    <t>12235,12442,12447,12448,12532,12534,17451,18817,20878,56150,67071,67141,72415,105988,107995,140557,268697</t>
  </si>
  <si>
    <t>Bub1,Ccnb2,Ccne1,Ccne2,Cdc25c,Cdk1,Mos,Plk1,Aurka,Mad2l1,Rps6ka6,Fbxo5,Sgo1,Espl1,Cdc20,Smc1b,Ccnb1</t>
  </si>
  <si>
    <t>17/121</t>
  </si>
  <si>
    <t>mmu04914</t>
  </si>
  <si>
    <t>Progesterone-mediated oocyte maturation - Mus musculus (house mouse)</t>
  </si>
  <si>
    <t>12235,12428,12442,12532,12534,17451,18817,20878,56150,67071,110033,268697</t>
  </si>
  <si>
    <t>Bub1,Ccna2,Ccnb2,Cdc25c,Cdk1,Mos,Plk1,Aurka,Mad2l1,Rps6ka6,Kif22,Ccnb1</t>
  </si>
  <si>
    <t>12/92</t>
  </si>
  <si>
    <t>R-MMU-73894</t>
  </si>
  <si>
    <t>DNA Repair</t>
  </si>
  <si>
    <t>11792,12021,12144,12189,12190,12428,12649,15270,16647,16881,18973,18974,19361,19362,19891,22256,26909,58186,66131,67196,68026,68240,69928,72151,76843,77782,106344,114714,208836,209334,211651,233826,234258,268465,269582,319156,319158,319161,319165,319166,319167,319172,319183,319184,319191,326620,665433,12442,12532,12534,12544,12545,17217,17220,18392,22390,23834,27214,29870,66634,70024,268697,22036,98415,212377,226409,19366,623474,20877,20878,72119,13605,60530,74041,77011,12447,12448,14776,52679,108961,245670,18121,50769,52033,66797,114230,245537,268354</t>
  </si>
  <si>
    <t>Apex1,Bard1,Blm,Brca1,Brca2,Ccna2,Chek1,H2ax,Kpna2,Lig1,Pole,Pole2,Rad51,Rad51ap1,Rpa2,Ung,Exo1,Rad18,Tipin,Ube2t,Pclaf,Rpa3,Cenps,Rfc5,Dtl,Polq,Rfc4,Rad51c,Fanci,Gen1,Fancd2,Palb2,Neil3,Eme1,Clspn,H4c4,H4c9,H4c18,H2ac7,H2ac8,H2ac11,H2ac4,H2bc11,H2bc12,H2ac13,H4c2,H2ac23,Ccnb2,Cdc25c,Cdk1,Cdc45,Cdc7,Mcm4,Mcm7,Orc1,Wee1,Cdc6,Dbf4,Gtse1,Mcm8,Mcm10,Ccnb1,Traip,Nucks1,Mms22l,Zranb3,Rad54l,Rad54b,Aurkb,Aurka,Tpx2,Ect2,Fignl1,Ddias,Ticrr,Ccne1,Ccne2,Gpx2,E2f7,E2f8,Rragb,Nog,Atp8a2,Pbk,Cntnap2,Aipl1,Nlgn3,Tafa2</t>
  </si>
  <si>
    <t>11792,12021,12144,12189,12190,12428,12649,15270,16647,16881,18973,18974,19361,19362,19891,22256,26909,58186,66131,67196,68026,68240,69928,72151,76843,77782,106344,114714,208836,209334,211651,233826,234258,268465,269582,319156,319158,319161,319165,319166,319167,319172,319183,319184,319191,326620,665433</t>
  </si>
  <si>
    <t>Apex1,Bard1,Blm,Brca1,Brca2,Ccna2,Chek1,H2ax,Kpna2,Lig1,Pole,Pole2,Rad51,Rad51ap1,Rpa2,Ung,Exo1,Rad18,Tipin,Ube2t,Pclaf,Rpa3,Cenps,Rfc5,Dtl,Polq,Rfc4,Rad51c,Fanci,Gen1,Fancd2,Palb2,Neil3,Eme1,Clspn,H4c4,H4c9,H4c18,H2ac7,H2ac8,H2ac11,H2ac4,H2bc11,H2bc12,H2ac13,H4c2,H2ac23</t>
  </si>
  <si>
    <t>47/308</t>
  </si>
  <si>
    <t>R-MMU-5693538</t>
  </si>
  <si>
    <t>Homology Directed Repair</t>
  </si>
  <si>
    <t>12021,12144,12189,12190,12428,12649,15270,18973,18974,19361,19362,19891,26909,66131,68240,72151,77782,106344,114714,209334,233826,268465,269582,319156,319158,319161,319183,319184,326620</t>
  </si>
  <si>
    <t>Bard1,Blm,Brca1,Brca2,Ccna2,Chek1,H2ax,Pole,Pole2,Rad51,Rad51ap1,Rpa2,Exo1,Tipin,Rpa3,Rfc5,Polq,Rfc4,Rad51c,Gen1,Palb2,Eme1,Clspn,H4c4,H4c9,H4c18,H2bc11,H2bc12,H4c2</t>
  </si>
  <si>
    <t>29/125</t>
  </si>
  <si>
    <t>R-MMU-69481</t>
  </si>
  <si>
    <t>G2/M Checkpoints</t>
  </si>
  <si>
    <t>12021,12144,12189,12442,12532,12534,12544,12545,12649,15270,17217,17220,18392,19891,22390,23834,26909,27214,29870,66634,68240,70024,72151,106344,268697,269582,319156,319158,319161,319183,319184,326620</t>
  </si>
  <si>
    <t>Bard1,Blm,Brca1,Ccnb2,Cdc25c,Cdk1,Cdc45,Cdc7,Chek1,H2ax,Mcm4,Mcm7,Orc1,Rpa2,Wee1,Cdc6,Exo1,Dbf4,Gtse1,Mcm8,Rpa3,Mcm10,Rfc5,Rfc4,Ccnb1,Clspn,H4c4,H4c9,H4c18,H2bc11,H2bc12,H4c2</t>
  </si>
  <si>
    <t>32/160</t>
  </si>
  <si>
    <t>R-MMU-5693567</t>
  </si>
  <si>
    <t>HDR through Homologous Recombination (HRR) or Single Strand Annealing (SSA)</t>
  </si>
  <si>
    <t>12021,12144,12189,12190,12428,12649,15270,18973,18974,19361,19362,19891,26909,66131,68240,72151,106344,114714,209334,233826,268465,269582,319156,319158,319161,319183,319184,326620</t>
  </si>
  <si>
    <t>Bard1,Blm,Brca1,Brca2,Ccna2,Chek1,H2ax,Pole,Pole2,Rad51,Rad51ap1,Rpa2,Exo1,Tipin,Rpa3,Rfc5,Rfc4,Rad51c,Gen1,Palb2,Eme1,Clspn,H4c4,H4c9,H4c18,H2bc11,H2bc12,H4c2</t>
  </si>
  <si>
    <t>28/122</t>
  </si>
  <si>
    <t>R-MMU-5693532</t>
  </si>
  <si>
    <t>DNA Double-Strand Break Repair</t>
  </si>
  <si>
    <t>12021,12144,12189,12190,12428,12649,15270,16647,18973,18974,19361,19362,19891,26909,66131,68240,72151,77782,106344,114714,209334,233826,268465,269582,319156,319158,319161,319183,319184,326620</t>
  </si>
  <si>
    <t>Bard1,Blm,Brca1,Brca2,Ccna2,Chek1,H2ax,Kpna2,Pole,Pole2,Rad51,Rad51ap1,Rpa2,Exo1,Tipin,Rpa3,Rfc5,Polq,Rfc4,Rad51c,Gen1,Palb2,Eme1,Clspn,H4c4,H4c9,H4c18,H2bc11,H2bc12,H4c2</t>
  </si>
  <si>
    <t>30/154</t>
  </si>
  <si>
    <t>R-MMU-5685942</t>
  </si>
  <si>
    <t>HDR through Homologous Recombination (HRR)</t>
  </si>
  <si>
    <t>12021,12144,12189,12190,12649,18973,18974,19361,19362,19891,26909,68240,72151,106344,114714,209334,233826,268465</t>
  </si>
  <si>
    <t>Bard1,Blm,Brca1,Brca2,Chek1,Pole,Pole2,Rad51,Rad51ap1,Rpa2,Exo1,Rpa3,Rfc5,Rfc4,Rad51c,Gen1,Palb2,Eme1</t>
  </si>
  <si>
    <t>18/54</t>
  </si>
  <si>
    <t>R-MMU-69473</t>
  </si>
  <si>
    <t>G2/M DNA damage checkpoint</t>
  </si>
  <si>
    <t>12021,12144,12189,12532,12534,12649,15270,19891,22390,26909,68240,72151,106344,268697,319156,319158,319161,319183,319184,326620</t>
  </si>
  <si>
    <t>Bard1,Blm,Brca1,Cdc25c,Cdk1,Chek1,H2ax,Rpa2,Wee1,Exo1,Rpa3,Rfc5,Rfc4,Ccnb1,H4c4,H4c9,H4c18,H2bc11,H2bc12,H4c2</t>
  </si>
  <si>
    <t>20/88</t>
  </si>
  <si>
    <t>R-MMU-5693607</t>
  </si>
  <si>
    <t>Processing of DNA double-strand break ends</t>
  </si>
  <si>
    <t>12021,12144,12189,12428,12649,15270,19891,26909,66131,68240,72151,106344,269582,319156,319158,319161,319183,319184,326620</t>
  </si>
  <si>
    <t>Bard1,Blm,Brca1,Ccna2,Chek1,H2ax,Rpa2,Exo1,Tipin,Rpa3,Rfc5,Rfc4,Clspn,H4c4,H4c9,H4c18,H2bc11,H2bc12,H4c2</t>
  </si>
  <si>
    <t>19/91</t>
  </si>
  <si>
    <t>GO:0045005</t>
  </si>
  <si>
    <t>DNA-templated DNA replication maintenance of fidelity</t>
  </si>
  <si>
    <t>12021,12144,12189,12190,18973,19361,22036,66131,69928,77782,98415,209334,212377,226409,268465</t>
  </si>
  <si>
    <t>Bard1,Blm,Brca1,Brca2,Pole,Rad51,Traip,Tipin,Cenps,Polq,Nucks1,Gen1,Mms22l,Zranb3,Eme1</t>
  </si>
  <si>
    <t>GO:0031297</t>
  </si>
  <si>
    <t>replication fork processing</t>
  </si>
  <si>
    <t>12021,12144,12189,12190,19361,22036,66131,69928,77782,98415,209334,212377,226409,268465</t>
  </si>
  <si>
    <t>Bard1,Blm,Brca1,Brca2,Rad51,Traip,Tipin,Cenps,Polq,Nucks1,Gen1,Mms22l,Zranb3,Eme1</t>
  </si>
  <si>
    <t>14/47</t>
  </si>
  <si>
    <t>R-MMU-5693537</t>
  </si>
  <si>
    <t>Resolution of D-Loop Structures</t>
  </si>
  <si>
    <t>12021,12144,12189,12190,19361,19362,26909,114714,209334,233826,268465</t>
  </si>
  <si>
    <t>Bard1,Blm,Brca1,Brca2,Rad51,Rad51ap1,Exo1,Rad51c,Gen1,Palb2,Eme1</t>
  </si>
  <si>
    <t>11/31</t>
  </si>
  <si>
    <t>R-MMU-5693568</t>
  </si>
  <si>
    <t>Resolution of D-loop Structures through Holliday Junction Intermediates</t>
  </si>
  <si>
    <t>R-MMU-5693579</t>
  </si>
  <si>
    <t>Homologous DNA Pairing and Strand Exchange</t>
  </si>
  <si>
    <t>12021,12144,12189,12190,12649,19361,19362,26909,114714,233826</t>
  </si>
  <si>
    <t>Bard1,Blm,Brca1,Brca2,Chek1,Rad51,Rad51ap1,Exo1,Rad51c,Palb2</t>
  </si>
  <si>
    <t>10/25</t>
  </si>
  <si>
    <t>mmu03440</t>
  </si>
  <si>
    <t>Homologous recombination - Mus musculus (house mouse)</t>
  </si>
  <si>
    <t>12021,12144,12189,12190,19361,19366,19891,68240,114714,233826,268465,623474</t>
  </si>
  <si>
    <t>Bard1,Blm,Brca1,Brca2,Rad51,Rad54l,Rpa2,Rpa3,Rad51c,Palb2,Eme1,Rad54b</t>
  </si>
  <si>
    <t>12/41</t>
  </si>
  <si>
    <t>mmu03460</t>
  </si>
  <si>
    <t>Fanconi anemia pathway - Mus musculus (house mouse)</t>
  </si>
  <si>
    <t>12144,12189,12190,19361,19891,67196,68240,69928,114714,208836,211651,233826,268465</t>
  </si>
  <si>
    <t>Blm,Brca1,Brca2,Rad51,Rpa2,Ube2t,Rpa3,Cenps,Rad51c,Fanci,Fancd2,Palb2,Eme1</t>
  </si>
  <si>
    <t>13/51</t>
  </si>
  <si>
    <t>R-MMU-5693616</t>
  </si>
  <si>
    <t>Presynaptic phase of homologous DNA pairing and strand exchange</t>
  </si>
  <si>
    <t>12021,12144,12189,12190,12649,19361,26909,114714</t>
  </si>
  <si>
    <t>Bard1,Blm,Brca1,Brca2,Chek1,Rad51,Exo1,Rad51c</t>
  </si>
  <si>
    <t>8/22</t>
  </si>
  <si>
    <t>R-MMU-5685938</t>
  </si>
  <si>
    <t>HDR through Single Strand Annealing (SSA)</t>
  </si>
  <si>
    <t>12021,12144,12189,19361,19891,26909,68240,72151,106344</t>
  </si>
  <si>
    <t>Bard1,Blm,Brca1,Rad51,Rpa2,Exo1,Rpa3,Rfc5,Rfc4</t>
  </si>
  <si>
    <t>9/34</t>
  </si>
  <si>
    <t>R-MMU-6804756</t>
  </si>
  <si>
    <t>Regulation of TP53 Activity through Phosphorylation</t>
  </si>
  <si>
    <t>12021,12144,12189,12428,12649,19891,20877,20878,26909,68240,72119,72151,106344</t>
  </si>
  <si>
    <t>Bard1,Blm,Brca1,Ccna2,Chek1,Rpa2,Aurkb,Aurka,Exo1,Rpa3,Tpx2,Rfc5,Rfc4</t>
  </si>
  <si>
    <t>13/84</t>
  </si>
  <si>
    <t>GO:0010212</t>
  </si>
  <si>
    <t>response to ionizing radiation</t>
  </si>
  <si>
    <t>12021,12144,12189,12190,13605,15270,19361,19362,19366,60530,74041,77011,98415,211651,623474</t>
  </si>
  <si>
    <t>Bard1,Blm,Brca1,Brca2,Ect2,H2ax,Rad51,Rad51ap1,Rad54l,Fignl1,Ddias,Ticrr,Nucks1,Fancd2,Rad54b</t>
  </si>
  <si>
    <t>15/142</t>
  </si>
  <si>
    <t>GO:0071479</t>
  </si>
  <si>
    <t>cellular response to ionizing radiation</t>
  </si>
  <si>
    <t>12021,12144,12189,12190,13605,15270,19361,19362,60530,74041,98415</t>
  </si>
  <si>
    <t>Bard1,Blm,Brca1,Brca2,Ect2,H2ax,Rad51,Rad51ap1,Fignl1,Ddias,Nucks1</t>
  </si>
  <si>
    <t>11/83</t>
  </si>
  <si>
    <t>R-MMU-3700989</t>
  </si>
  <si>
    <t>Transcriptional Regulation by TP53</t>
  </si>
  <si>
    <t>12021,12144,12189,12428,12447,12448,12532,12534,12649,14776,19891,20877,20878,26909,52679,68240,72119,72151,106344,108961,245670,268697</t>
  </si>
  <si>
    <t>Bard1,Blm,Brca1,Ccna2,Ccne1,Ccne2,Cdc25c,Cdk1,Chek1,Gpx2,Rpa2,Aurkb,Aurka,Exo1,E2f7,Rpa3,Tpx2,Rfc5,Rfc4,E2f8,Rragb,Ccnb1</t>
  </si>
  <si>
    <t>22/288</t>
  </si>
  <si>
    <t>GO:0009314</t>
  </si>
  <si>
    <t>response to radiation</t>
  </si>
  <si>
    <t>12021,12144,12189,12190,13605,15270,18121,19361,19362,19366,20877,50769,52033,58186,60530,66131,66797,68026,74041,76843,77011,98415,114230,211651,226409,245537,268354,623474</t>
  </si>
  <si>
    <t>Bard1,Blm,Brca1,Brca2,Ect2,H2ax,Nog,Rad51,Rad51ap1,Rad54l,Aurkb,Atp8a2,Pbk,Rad18,Fignl1,Tipin,Cntnap2,Pclaf,Ddias,Dtl,Ticrr,Nucks1,Aipl1,Fancd2,Zranb3,Nlgn3,Tafa2,Rad54b</t>
  </si>
  <si>
    <t>28/447</t>
  </si>
  <si>
    <t>R-MMU-5633007</t>
  </si>
  <si>
    <t>Regulation of TP53 Activity</t>
  </si>
  <si>
    <t>12021,12144,12189,12428,12534,12649,19891,20877,20878,26909,68240,72119,72151,106344</t>
  </si>
  <si>
    <t>Bard1,Blm,Brca1,Ccna2,Cdk1,Chek1,Rpa2,Aurkb,Aurka,Exo1,Rpa3,Tpx2,Rfc5,Rfc4</t>
  </si>
  <si>
    <t>14/148</t>
  </si>
  <si>
    <t>GO:2000001</t>
  </si>
  <si>
    <t>regulation of DNA damage checkpoint</t>
  </si>
  <si>
    <t>12021,12189,12190,19361,19891</t>
  </si>
  <si>
    <t>Bard1,Brca1,Brca2,Rad51,Rpa2</t>
  </si>
  <si>
    <t>5/21</t>
  </si>
  <si>
    <t>GO:0071478</t>
  </si>
  <si>
    <t>cellular response to radiation</t>
  </si>
  <si>
    <t>12021,12144,12189,12190,13605,15270,19361,19362,20877,52033,60530,74041,98415</t>
  </si>
  <si>
    <t>Bard1,Blm,Brca1,Brca2,Ect2,H2ax,Rad51,Rad51ap1,Aurkb,Pbk,Fignl1,Ddias,Nucks1</t>
  </si>
  <si>
    <t>13/187</t>
  </si>
  <si>
    <t>R-MMU-68962</t>
  </si>
  <si>
    <t>Activation of the pre-replicative complex</t>
  </si>
  <si>
    <t>12544,12545,17217,17220,18392,18968,18973,18974,19075,19891,23834,27214,57441,66634,67177,68240,70024,12428,12447,12448,16881,27401,68612,69270,72151,106344,272551,12532,12649,269582,22390,54124,67849,71988,12577,12534</t>
  </si>
  <si>
    <t>Cdc45,Cdc7,Mcm4,Mcm7,Orc1,Pola1,Pole,Pole2,Prim1,Rpa2,Cdc6,Dbf4,Gmnn,Mcm8,Cdt1,Rpa3,Mcm10,Ccna2,Ccne1,Ccne2,Lig1,Skp2,Ube2c,Gins1,Rfc5,Rfc4,Gins2,Cdc25c,Chek1,Clspn,Wee1,Cks1b,Cdca5,Esco2,Cdkn1c,Cdk1</t>
  </si>
  <si>
    <t>12544,12545,17217,17220,18392,18968,18973,18974,19075,19891,23834,27214,57441,66634,67177,68240,70024</t>
  </si>
  <si>
    <t>Cdc45,Cdc7,Mcm4,Mcm7,Orc1,Pola1,Pole,Pole2,Prim1,Rpa2,Cdc6,Dbf4,Gmnn,Mcm8,Cdt1,Rpa3,Mcm10</t>
  </si>
  <si>
    <t>17/31</t>
  </si>
  <si>
    <t>R-MMU-69306</t>
  </si>
  <si>
    <t>DNA Replication</t>
  </si>
  <si>
    <t>12428,12447,12448,12544,12545,16881,17217,17220,18392,18968,18973,18974,19075,19891,23834,27214,27401,57441,66634,67177,68240,68612,69270,70024,72151,106344,272551</t>
  </si>
  <si>
    <t>Ccna2,Ccne1,Ccne2,Cdc45,Cdc7,Lig1,Mcm4,Mcm7,Orc1,Pola1,Pole,Pole2,Prim1,Rpa2,Cdc6,Dbf4,Skp2,Gmnn,Mcm8,Cdt1,Rpa3,Ube2c,Gins1,Mcm10,Rfc5,Rfc4,Gins2</t>
  </si>
  <si>
    <t>27/124</t>
  </si>
  <si>
    <t>R-MMU-176187</t>
  </si>
  <si>
    <t>Activation of ATR in response to replication stress</t>
  </si>
  <si>
    <t>12532,12544,12545,12649,17217,17220,18392,19891,23834,27214,66634,68240,70024,72151,106344,269582</t>
  </si>
  <si>
    <t>Cdc25c,Cdc45,Cdc7,Chek1,Mcm4,Mcm7,Orc1,Rpa2,Cdc6,Dbf4,Mcm8,Rpa3,Mcm10,Rfc5,Rfc4,Clspn</t>
  </si>
  <si>
    <t>16/35</t>
  </si>
  <si>
    <t>R-MMU-69242</t>
  </si>
  <si>
    <t>S Phase</t>
  </si>
  <si>
    <t>12428,12447,12448,16881,17217,17220,18392,18968,18973,18974,19075,19891,22390,23834,27401,54124,57441,66634,67177,67849,68240,68612,69270,71988,72151,106344,272551</t>
  </si>
  <si>
    <t>Ccna2,Ccne1,Ccne2,Lig1,Mcm4,Mcm7,Orc1,Pola1,Pole,Pole2,Prim1,Rpa2,Wee1,Cdc6,Skp2,Cks1b,Gmnn,Mcm8,Cdt1,Cdca5,Rpa3,Ube2c,Gins1,Esco2,Rfc5,Rfc4,Gins2</t>
  </si>
  <si>
    <t>27/144</t>
  </si>
  <si>
    <t>R-MMU-69206</t>
  </si>
  <si>
    <t>G1/S Transition</t>
  </si>
  <si>
    <t>12428,12447,12448,12544,12545,17217,17220,18392,18968,18973,18974,19075,19891,22390,23834,27214,27401,54124,57441,66634,67177,68240,70024</t>
  </si>
  <si>
    <t>Ccna2,Ccne1,Ccne2,Cdc45,Cdc7,Mcm4,Mcm7,Orc1,Pola1,Pole,Pole2,Prim1,Rpa2,Wee1,Cdc6,Dbf4,Skp2,Cks1b,Gmnn,Mcm8,Cdt1,Rpa3,Mcm10</t>
  </si>
  <si>
    <t>23/104</t>
  </si>
  <si>
    <t>R-MMU-453279</t>
  </si>
  <si>
    <t>Mitotic G1 phase and G1/S transition</t>
  </si>
  <si>
    <t>12428,12447,12448,12544,12545,12577,17217,17220,18392,18968,18973,18974,19075,19891,22390,23834,27214,27401,54124,57441,66634,67177,68240,70024</t>
  </si>
  <si>
    <t>Ccna2,Ccne1,Ccne2,Cdc45,Cdc7,Cdkn1c,Mcm4,Mcm7,Orc1,Pola1,Pole,Pole2,Prim1,Rpa2,Wee1,Cdc6,Dbf4,Skp2,Cks1b,Gmnn,Mcm8,Cdt1,Rpa3,Mcm10</t>
  </si>
  <si>
    <t>24/128</t>
  </si>
  <si>
    <t>R-MMU-69239</t>
  </si>
  <si>
    <t>Synthesis of DNA</t>
  </si>
  <si>
    <t>12428,12447,12448,16881,17217,17220,18392,18968,18973,18974,19075,19891,23834,27401,57441,66634,67177,68240,68612,69270,72151,106344,272551</t>
  </si>
  <si>
    <t>Ccna2,Ccne1,Ccne2,Lig1,Mcm4,Mcm7,Orc1,Pola1,Pole,Pole2,Prim1,Rpa2,Cdc6,Skp2,Gmnn,Mcm8,Cdt1,Rpa3,Ube2c,Gins1,Rfc5,Rfc4,Gins2</t>
  </si>
  <si>
    <t>23/117</t>
  </si>
  <si>
    <t>R-MMU-69002</t>
  </si>
  <si>
    <t>DNA Replication Pre-Initiation</t>
  </si>
  <si>
    <t>12544,12545,17217,17220,18392,18968,18973,18974,19075,19891,23834,27214,57441,66634,67177,68240,68612,70024</t>
  </si>
  <si>
    <t>Cdc45,Cdc7,Mcm4,Mcm7,Orc1,Pola1,Pole,Pole2,Prim1,Rpa2,Cdc6,Dbf4,Gmnn,Mcm8,Cdt1,Rpa3,Ube2c,Mcm10</t>
  </si>
  <si>
    <t>18/98</t>
  </si>
  <si>
    <t>WP413</t>
  </si>
  <si>
    <t>G1 to S cell cycle control</t>
  </si>
  <si>
    <t>12447,12448,12534,12544,12577,17217,17220,18392,18973,18974,19075,19891,22390,68240</t>
  </si>
  <si>
    <t>Ccne1,Ccne2,Cdk1,Cdc45,Cdkn1c,Mcm4,Mcm7,Orc1,Pole,Pole2,Prim1,Rpa2,Wee1,Rpa3</t>
  </si>
  <si>
    <t>GO:0006270</t>
  </si>
  <si>
    <t>DNA replication initiation</t>
  </si>
  <si>
    <t>12447,12448,12544,17217,17220,18392,18968,19075,23834,70024</t>
  </si>
  <si>
    <t>Ccne1,Ccne2,Cdc45,Mcm4,Mcm7,Orc1,Pola1,Prim1,Cdc6,Mcm10</t>
  </si>
  <si>
    <t>10/26</t>
  </si>
  <si>
    <t>R-MMU-69052</t>
  </si>
  <si>
    <t>Switching of origins to a post-replicative state</t>
  </si>
  <si>
    <t>12428,12447,12448,17217,17220,18392,23834,27401,57441,66634,67177,68612</t>
  </si>
  <si>
    <t>Ccna2,Ccne1,Ccne2,Mcm4,Mcm7,Orc1,Cdc6,Skp2,Gmnn,Mcm8,Cdt1,Ube2c</t>
  </si>
  <si>
    <t>12/91</t>
  </si>
  <si>
    <t>R-MMU-68949</t>
  </si>
  <si>
    <t>Orc1 removal from chromatin</t>
  </si>
  <si>
    <t>12428,17217,17220,18392,23834,27401,66634,67177</t>
  </si>
  <si>
    <t>Ccna2,Mcm4,Mcm7,Orc1,Cdc6,Skp2,Mcm8,Cdt1</t>
  </si>
  <si>
    <t>8/70</t>
  </si>
  <si>
    <t>R-MMU-68867</t>
  </si>
  <si>
    <t>Assembly of the pre-replicative complex</t>
  </si>
  <si>
    <t>17217,17220,18392,23834,57441,66634,67177,68612</t>
  </si>
  <si>
    <t>Mcm4,Mcm7,Orc1,Cdc6,Gmnn,Mcm8,Cdt1,Ube2c</t>
  </si>
  <si>
    <t>8/82</t>
  </si>
  <si>
    <t>GO:0034508</t>
  </si>
  <si>
    <t>centromere complex assembly</t>
  </si>
  <si>
    <t>12615,26886,50927,60411,66311,66336,66578,67733,70645,72155,102920,208628,218977,229841,12544,13404,19361,27221,66929,67177,107435,108671,110749,114714,319148,12189,12577,12649,14056,14841,15201,15270,15331,15361,15364,15377,16906,17451,18140,29861,51788,64707,66471,94353,98415,212377,218973,319165,319166,319167,319172,319191,635253,665433</t>
  </si>
  <si>
    <t>Cenpa,Cenph,Nasp,Cenpk,Cenpw,Cenpp,Mis18a,Itgb3bp,Oip5,Cenpn,Cenpi,Kntc1,Dlgap5,Cenpe,Cdc45,Dmc1,Rad51,Chaf1a,Asf1b,Cdt1,Hat1,Dnajc9,Chaf1b,Rad51c,H3c3,Brca1,Cdkn1c,Chek1,Ezh2,Haspin,Hells,H2ax,Hmgn2,Hmga1,Hmga2,Foxa3,Lmnb1,Mos,Uhrf1,Dpf1,H2az1,Suv39h2,Anp32e,Hmgn3,Nucks1,Mms22l,Wdhd1,H2ac7,H2ac8,H2ac11,H2ac4,H2ac13,Usp51,H2ac23</t>
  </si>
  <si>
    <t>54/-</t>
  </si>
  <si>
    <t>12615,26886,50927,60411,66311,66336,66578,67733,70645,72155,102920,208628,218977,229841</t>
  </si>
  <si>
    <t>Cenpa,Cenph,Nasp,Cenpk,Cenpw,Cenpp,Mis18a,Itgb3bp,Oip5,Cenpn,Cenpi,Kntc1,Dlgap5,Cenpe</t>
  </si>
  <si>
    <t>14/23</t>
  </si>
  <si>
    <t>GO:0031055</t>
  </si>
  <si>
    <t>chromatin remodeling at centromere</t>
  </si>
  <si>
    <t>12615,50927,66336,66578,67733,70645,72155,102920</t>
  </si>
  <si>
    <t>Cenpa,Nasp,Cenpp,Mis18a,Itgb3bp,Oip5,Cenpn,Cenpi</t>
  </si>
  <si>
    <t>8/9</t>
  </si>
  <si>
    <t>GO:0034080</t>
  </si>
  <si>
    <t>CENP-A containing chromatin assembly</t>
  </si>
  <si>
    <t>GO:0065004</t>
  </si>
  <si>
    <t>protein-DNA complex assembly</t>
  </si>
  <si>
    <t>12544,12615,13404,19361,26886,27221,50927,60411,66311,66336,66578,66929,67177,67733,70645,72155,102920,107435,108671,110749,114714,208628,218977,229841,319148</t>
  </si>
  <si>
    <t>Cdc45,Cenpa,Dmc1,Rad51,Cenph,Chaf1a,Nasp,Cenpk,Cenpw,Cenpp,Mis18a,Asf1b,Cdt1,Itgb3bp,Oip5,Cenpn,Cenpi,Hat1,Dnajc9,Chaf1b,Rad51c,Kntc1,Dlgap5,Cenpe,H3c3</t>
  </si>
  <si>
    <t>GO:0071824</t>
  </si>
  <si>
    <t>protein-DNA complex organization</t>
  </si>
  <si>
    <t>12189,12544,12577,12615,12649,13404,14056,14841,15201,15270,15331,15361,15364,15377,16906,17451,18140,19361,26886,27221,29861,50927,51788,60411,64707,66311,66336,66471,66578,66929,67177,67733,70645,72155,94353,98415,102920,107435,108671,110749,114714,208628,212377,218973,218977,229841,319148,319165,319166,319167,319172,319191,635253,665433</t>
  </si>
  <si>
    <t>Brca1,Cdc45,Cdkn1c,Cenpa,Chek1,Dmc1,Ezh2,Haspin,Hells,H2ax,Hmgn2,Hmga1,Hmga2,Foxa3,Lmnb1,Mos,Uhrf1,Rad51,Cenph,Chaf1a,Dpf1,Nasp,H2az1,Cenpk,Suv39h2,Cenpw,Cenpp,Anp32e,Mis18a,Asf1b,Cdt1,Itgb3bp,Oip5,Cenpn,Hmgn3,Nucks1,Cenpi,Hat1,Dnajc9,Chaf1b,Rad51c,Kntc1,Mms22l,Wdhd1,Dlgap5,Cenpe,H3c3,H2ac7,H2ac8,H2ac11,H2ac4,H2ac13,Usp51,H2ac23</t>
  </si>
  <si>
    <t>54/779</t>
  </si>
  <si>
    <t>GO:0006325</t>
  </si>
  <si>
    <t>chromatin organization</t>
  </si>
  <si>
    <t>12189,12577,12615,12649,14056,14841,15201,15270,15331,15361,15364,15377,16906,17451,18140,27221,29861,50927,51788,64707,66336,66471,66578,66929,67733,70645,72155,94353,98415,102920,107435,108671,110749,212377,218973,319148,319165,319166,319167,319172,319191,635253,665433</t>
  </si>
  <si>
    <t>Brca1,Cdkn1c,Cenpa,Chek1,Ezh2,Haspin,Hells,H2ax,Hmgn2,Hmga1,Hmga2,Foxa3,Lmnb1,Mos,Uhrf1,Chaf1a,Dpf1,Nasp,H2az1,Suv39h2,Cenpp,Anp32e,Mis18a,Asf1b,Itgb3bp,Oip5,Cenpn,Hmgn3,Nucks1,Cenpi,Hat1,Dnajc9,Chaf1b,Mms22l,Wdhd1,H3c3,H2ac7,H2ac8,H2ac11,H2ac4,H2ac13,Usp51,H2ac23</t>
  </si>
  <si>
    <t>43/698</t>
  </si>
  <si>
    <t>GO:0006338</t>
  </si>
  <si>
    <t>chromatin remodeling</t>
  </si>
  <si>
    <t>12189,12577,12615,12649,14056,15201,15270,15364,16906,18140,27221,29861,50927,51788,64707,66336,66578,66929,67733,70645,72155,102920,107435,108671,110749,218973,319148,319165,319166,319167,319172,319191,635253,665433</t>
  </si>
  <si>
    <t>Brca1,Cdkn1c,Cenpa,Chek1,Ezh2,Hells,H2ax,Hmga2,Lmnb1,Uhrf1,Chaf1a,Dpf1,Nasp,H2az1,Suv39h2,Cenpp,Mis18a,Asf1b,Itgb3bp,Oip5,Cenpn,Cenpi,Hat1,Dnajc9,Chaf1b,Wdhd1,H3c3,H2ac7,H2ac8,H2ac11,H2ac4,H2ac13,Usp51,H2ac23</t>
  </si>
  <si>
    <t>34/527</t>
  </si>
  <si>
    <t>GO:0044770</t>
  </si>
  <si>
    <t>cell cycle phase transition</t>
  </si>
  <si>
    <t>11799,12236,12428,12442,12447,12448,12449,12532,12534,12545,12649,14056,14235,18817,18973,20877,21335,27401,50927,54124,57775,66131,66197,67052,67121,68612,107995,268697,404710</t>
  </si>
  <si>
    <t>Birc5,Bub1b,Ccna2,Ccnb2,Ccne1,Ccne2,Ccnf,Cdc25c,Cdk1,Cdc7,Chek1,Ezh2,Foxm1,Plk1,Pole,Aurkb,Tacc3,Skp2,Nasp,Cks1b,Usp29,Tipin,Cks2,Ndc80,Mastl,Ube2c,Cdc20,Ccnb1,Iqgap3</t>
  </si>
  <si>
    <t>29/-</t>
  </si>
  <si>
    <t>29/150</t>
  </si>
  <si>
    <t>GO:0044772</t>
  </si>
  <si>
    <t>mitotic cell cycle phase transition</t>
  </si>
  <si>
    <t>11799,12236,12428,12442,12447,12448,12449,12532,12534,12649,14056,14235,18817,18973,21335,27401,50927,54124,57775,66197,67121,68612,268697,404710</t>
  </si>
  <si>
    <t>Birc5,Bub1b,Ccna2,Ccnb2,Ccne1,Ccne2,Ccnf,Cdc25c,Cdk1,Chek1,Ezh2,Foxm1,Plk1,Pole,Tacc3,Skp2,Nasp,Cks1b,Usp29,Cks2,Mastl,Ube2c,Ccnb1,Iqgap3</t>
  </si>
  <si>
    <t>24/136</t>
  </si>
  <si>
    <t>GO:0044839</t>
  </si>
  <si>
    <t>cell cycle G2/M phase transition</t>
  </si>
  <si>
    <t>11799,12428,12442,12532,12534,12649,14235,18817,20877,27401,67052,67121</t>
  </si>
  <si>
    <t>Birc5,Ccna2,Ccnb2,Cdc25c,Cdk1,Chek1,Foxm1,Plk1,Aurkb,Skp2,Ndc80,Mastl</t>
  </si>
  <si>
    <t>12/45</t>
  </si>
  <si>
    <t>GO:0000086</t>
  </si>
  <si>
    <t>G2/M transition of mitotic cell cycle</t>
  </si>
  <si>
    <t>11799,12428,12532,12534,12649,14235,18817,27401,67121</t>
  </si>
  <si>
    <t>Birc5,Ccna2,Cdc25c,Cdk1,Chek1,Foxm1,Plk1,Skp2,Mastl</t>
  </si>
  <si>
    <t>9/40</t>
  </si>
  <si>
    <t>GO:0000082</t>
  </si>
  <si>
    <t>G1/S transition of mitotic cell cycle</t>
  </si>
  <si>
    <t>12428,12447,12448,12534,14056,18973,27401,50927,57775,404710</t>
  </si>
  <si>
    <t>Ccna2,Ccne1,Ccne2,Cdk1,Ezh2,Pole,Skp2,Nasp,Usp29,Iqgap3</t>
  </si>
  <si>
    <t>10/64</t>
  </si>
  <si>
    <t>GO:0044843</t>
  </si>
  <si>
    <t>cell cycle G1/S phase transition</t>
  </si>
  <si>
    <t>10/66</t>
  </si>
  <si>
    <t>GO:0051984</t>
  </si>
  <si>
    <t>positive regulation of chromosome segregation</t>
  </si>
  <si>
    <t>11799,12534,14211,16319,20877,23834,52276,54392,58186,68298,76044,215387,229841,268697,434175,68612,107995,15364,21973,67849,108907,243529,12235,14156,18005,68549,75329,13447,13874,16002,19362,20292,20460,20873,20878,27385,54141,56742,60510,67141,67749</t>
  </si>
  <si>
    <t>Birc5,Cdk1,Smc2,Incenp,Aurkb,Cdc6,Cdca8,Ncapg,Rad18,Ncapd2,Ncapg2,Ncaph,Cenpe,Ccnb1,Ccnb1-ps,Ube2c,Cdc20,Hmga2,Top2a,Cdca5,Nusap1,H1f10,Bub1,Fen1,Nek2,Sgo2a,Atf7ip2,Doc2b,Ereg,Igf2,Rad51ap1,Ccl11,Stil,Plk4,Aurka,Magel2,Spag5,Psrc1,Syt9,Fbxo5,Mgarp</t>
  </si>
  <si>
    <t>41/-</t>
  </si>
  <si>
    <t>11799,12534,14211,16319,20877,23834,52276,54392,58186,68298,76044,215387,229841,268697,434175</t>
  </si>
  <si>
    <t>Birc5,Cdk1,Smc2,Incenp,Aurkb,Cdc6,Cdca8,Ncapg,Rad18,Ncapd2,Ncapg2,Ncaph,Cenpe,Ccnb1,Ccnb1-ps</t>
  </si>
  <si>
    <t>GO:1905820</t>
  </si>
  <si>
    <t>positive regulation of chromosome separation</t>
  </si>
  <si>
    <t>11799,14211,16319,20877,52276,54392,68298,68612,76044,107995,215387,229841</t>
  </si>
  <si>
    <t>Birc5,Smc2,Incenp,Aurkb,Cdca8,Ncapg,Ncapd2,Ube2c,Ncapg2,Cdc20,Ncaph,Cenpe</t>
  </si>
  <si>
    <t>12/28</t>
  </si>
  <si>
    <t>GO:0030261</t>
  </si>
  <si>
    <t>chromosome condensation</t>
  </si>
  <si>
    <t>12534,14211,15364,21973,54392,67849,68298,76044,108907,215387,243529</t>
  </si>
  <si>
    <t>Cdk1,Smc2,Hmga2,Top2a,Ncapg,Cdca5,Ncapd2,Ncapg2,Nusap1,Ncaph,H1f10</t>
  </si>
  <si>
    <t>11/37</t>
  </si>
  <si>
    <t>GO:0007076</t>
  </si>
  <si>
    <t>mitotic chromosome condensation</t>
  </si>
  <si>
    <t>14211,54392,67849,68298,108907,215387</t>
  </si>
  <si>
    <t>Smc2,Ncapg,Cdca5,Ncapd2,Nusap1,Ncaph</t>
  </si>
  <si>
    <t>6/13</t>
  </si>
  <si>
    <t>GO:1905821</t>
  </si>
  <si>
    <t>positive regulation of chromosome condensation</t>
  </si>
  <si>
    <t>14211,54392,68298,215387</t>
  </si>
  <si>
    <t>Smc2,Ncapg,Ncapd2,Ncaph</t>
  </si>
  <si>
    <t>GO:0060623</t>
  </si>
  <si>
    <t>regulation of chromosome condensation</t>
  </si>
  <si>
    <t>14211,54392,68298,215387,268697</t>
  </si>
  <si>
    <t>Smc2,Ncapg,Ncapd2,Ncaph,Ccnb1</t>
  </si>
  <si>
    <t>5/11</t>
  </si>
  <si>
    <t>R-MMU-2514853</t>
  </si>
  <si>
    <t>Condensation of Prometaphase Chromosomes</t>
  </si>
  <si>
    <t>GO:2001252</t>
  </si>
  <si>
    <t>positive regulation of chromosome organization</t>
  </si>
  <si>
    <t>12235,12534,14156,14211,18005,20877,54392,68298,68549,75329,215387</t>
  </si>
  <si>
    <t>Bub1,Cdk1,Fen1,Smc2,Nek2,Aurkb,Ncapg,Ncapd2,Sgo2a,Atf7ip2,Ncaph</t>
  </si>
  <si>
    <t>GO:0010032</t>
  </si>
  <si>
    <t>meiotic chromosome condensation</t>
  </si>
  <si>
    <t>14211,68298,215387</t>
  </si>
  <si>
    <t>Smc2,Ncapd2,Ncaph</t>
  </si>
  <si>
    <t>GO:0010638</t>
  </si>
  <si>
    <t>positive regulation of organelle organization</t>
  </si>
  <si>
    <t>12235,12534,13447,13874,14156,14211,16002,18005,19362,20292,20460,20873,20877,20878,27385,54141,54392,56742,60510,67141,67749,68298,68549,68612,75329,107995,108907,215387,229841</t>
  </si>
  <si>
    <t>Bub1,Cdk1,Doc2b,Ereg,Fen1,Smc2,Igf2,Nek2,Rad51ap1,Ccl11,Stil,Plk4,Aurkb,Aurka,Magel2,Spag5,Ncapg,Psrc1,Syt9,Fbxo5,Mgarp,Ncapd2,Sgo2a,Ube2c,Atf7ip2,Cdc20,Nusap1,Ncaph,Cenpe</t>
  </si>
  <si>
    <t>29/533</t>
  </si>
  <si>
    <t>GO:0051988</t>
  </si>
  <si>
    <t>regulation of attachment of spindle microtubules to kinetochore</t>
  </si>
  <si>
    <t>11799,13605,16319,18005,20877,26934,51944,52276,54141,229841,268697,434175,12021,12189,12190,19361,19891,20878,56150,67052,76464,209334,16551,16571,71819,233406,12144,12316,13874,16002,17242,18095,18817,19348,23834,26380,52679,70218,108961,240641,246691,381293,12615,16765,24050,56419,68743,74107,80986,108907,404710,68612,107995</t>
  </si>
  <si>
    <t>Birc5,Ect2,Incenp,Nek2,Aurkb,Racgap1,Knstrn,Cdca8,Spag5,Cenpe,Ccnb1,Ccnb1-ps,Bard1,Brca1,Brca2,Rad51,Rpa2,Aurka,Mad2l1,Ndc80,Knl1,Gen1,Kif11,Kif4,Kif23,Prc1,Blm,Aspm,Ereg,Igf2,Mdk,Nkx3-1,Plk1,Kif20a,Cdc6,Esrrb,E2f7,Kif18b,E2f8,Kif20b,Prok1,Kif14,Cenpa,Stmn1,Septin3,Diaph3,Anln,Cep55,Ckap2,Nusap1,Iqgap3,Ube2c,Cdc20</t>
  </si>
  <si>
    <t>53/-</t>
  </si>
  <si>
    <t>11799,13605,16319,18005,20877,26934,51944,52276,54141,229841,268697,434175</t>
  </si>
  <si>
    <t>Birc5,Ect2,Incenp,Nek2,Aurkb,Racgap1,Knstrn,Cdca8,Spag5,Cenpe,Ccnb1,Ccnb1-ps</t>
  </si>
  <si>
    <t>12/21</t>
  </si>
  <si>
    <t>GO:1901976</t>
  </si>
  <si>
    <t>regulation of cell cycle checkpoint</t>
  </si>
  <si>
    <t>11799,12021,12189,12190,16319,19361,19891,20877,20878,52276,56150,67052,76464,209334,268697,434175</t>
  </si>
  <si>
    <t>Birc5,Bard1,Brca1,Brca2,Incenp,Rad51,Rpa2,Aurkb,Aurka,Cdca8,Mad2l1,Ndc80,Knl1,Gen1,Ccnb1,Ccnb1-ps</t>
  </si>
  <si>
    <t>16/48</t>
  </si>
  <si>
    <t>GO:0051231</t>
  </si>
  <si>
    <t>spindle elongation</t>
  </si>
  <si>
    <t>11799,16319,16551,16571,20877,26934,52276,71819,233406</t>
  </si>
  <si>
    <t>Birc5,Incenp,Kif11,Kif4,Aurkb,Racgap1,Cdca8,Kif23,Prc1</t>
  </si>
  <si>
    <t>9/11</t>
  </si>
  <si>
    <t>GO:0051302</t>
  </si>
  <si>
    <t>regulation of cell division</t>
  </si>
  <si>
    <t>11799,12144,12190,12316,13605,13874,16002,16319,17242,18095,18817,19348,20877,20878,23834,26380,26934,52276,52679,70218,71819,108961,233406,240641,246691,381293</t>
  </si>
  <si>
    <t>Birc5,Blm,Brca2,Aspm,Ect2,Ereg,Igf2,Incenp,Mdk,Nkx3-1,Plk1,Kif20a,Aurkb,Aurka,Cdc6,Esrrb,Racgap1,Cdca8,E2f7,Kif18b,Kif23,E2f8,Prc1,Kif20b,Prok1,Kif14</t>
  </si>
  <si>
    <t>26/188</t>
  </si>
  <si>
    <t>GO:0090231</t>
  </si>
  <si>
    <t>regulation of spindle checkpoint</t>
  </si>
  <si>
    <t>11799,16319,20877,20878,52276,56150,67052,76464,209334,268697,434175</t>
  </si>
  <si>
    <t>Birc5,Incenp,Aurkb,Aurka,Cdca8,Mad2l1,Ndc80,Knl1,Gen1,Ccnb1,Ccnb1-ps</t>
  </si>
  <si>
    <t>11/25</t>
  </si>
  <si>
    <t>GO:0000022</t>
  </si>
  <si>
    <t>mitotic spindle elongation</t>
  </si>
  <si>
    <t>11799,16319,20877,26934,52276,71819,233406</t>
  </si>
  <si>
    <t>Birc5,Incenp,Aurkb,Racgap1,Cdca8,Kif23,Prc1</t>
  </si>
  <si>
    <t>7/8</t>
  </si>
  <si>
    <t>GO:0051256</t>
  </si>
  <si>
    <t>mitotic spindle midzone assembly</t>
  </si>
  <si>
    <t>GO:0090266</t>
  </si>
  <si>
    <t>regulation of mitotic cell cycle spindle assembly checkpoint</t>
  </si>
  <si>
    <t>11799,16319,20877,52276,56150,67052,76464,209334,268697,434175</t>
  </si>
  <si>
    <t>Birc5,Incenp,Aurkb,Cdca8,Mad2l1,Ndc80,Knl1,Gen1,Ccnb1,Ccnb1-ps</t>
  </si>
  <si>
    <t>10/22</t>
  </si>
  <si>
    <t>GO:1903504</t>
  </si>
  <si>
    <t>regulation of mitotic spindle checkpoint</t>
  </si>
  <si>
    <t>GO:0000910</t>
  </si>
  <si>
    <t>cytokinesis</t>
  </si>
  <si>
    <t>11799,12615,13605,16319,16765,18817,19348,20877,24050,26934,52276,56419,68743,71819,74107,80986,108907,233406,404710</t>
  </si>
  <si>
    <t>Birc5,Cenpa,Ect2,Incenp,Stmn1,Plk1,Kif20a,Aurkb,Septin3,Racgap1,Cdca8,Diaph3,Anln,Kif23,Cep55,Ckap2,Nusap1,Prc1,Iqgap3</t>
  </si>
  <si>
    <t>19/111</t>
  </si>
  <si>
    <t>GO:0000281</t>
  </si>
  <si>
    <t>mitotic cytokinesis</t>
  </si>
  <si>
    <t>11799,12615,13605,16319,16765,18817,19348,20877,26934,52276,68743,71819,74107,80986,108907,404710</t>
  </si>
  <si>
    <t>Birc5,Cenpa,Ect2,Incenp,Stmn1,Plk1,Kif20a,Aurkb,Racgap1,Cdca8,Anln,Kif23,Cep55,Ckap2,Nusap1,Iqgap3</t>
  </si>
  <si>
    <t>16/76</t>
  </si>
  <si>
    <t>GO:0090232</t>
  </si>
  <si>
    <t>positive regulation of spindle checkpoint</t>
  </si>
  <si>
    <t>11799,16319,20877,52276,56150,67052,76464,209334</t>
  </si>
  <si>
    <t>Birc5,Incenp,Aurkb,Cdca8,Mad2l1,Ndc80,Knl1,Gen1</t>
  </si>
  <si>
    <t>8/13</t>
  </si>
  <si>
    <t>GO:0032465</t>
  </si>
  <si>
    <t>regulation of cytokinesis</t>
  </si>
  <si>
    <t>11799,12190,13605,16319,18817,19348,20877,20878,23834,26934,52276,52679,71819,108961,233406,240641,381293</t>
  </si>
  <si>
    <t>Birc5,Brca2,Ect2,Incenp,Plk1,Kif20a,Aurkb,Aurka,Cdc6,Racgap1,Cdca8,E2f7,Kif23,E2f8,Prc1,Kif20b,Kif14</t>
  </si>
  <si>
    <t>17/96</t>
  </si>
  <si>
    <t>GO:0051255</t>
  </si>
  <si>
    <t>spindle midzone assembly</t>
  </si>
  <si>
    <t>7/10</t>
  </si>
  <si>
    <t>GO:1901978</t>
  </si>
  <si>
    <t>positive regulation of cell cycle checkpoint</t>
  </si>
  <si>
    <t>8/16</t>
  </si>
  <si>
    <t>GO:0061640</t>
  </si>
  <si>
    <t>cytoskeleton-dependent cytokinesis</t>
  </si>
  <si>
    <t>11799,12615,13605,16319,16765,18817,19348,20877,24050,26934,52276,68743,71819,74107,80986,108907,404710</t>
  </si>
  <si>
    <t>Birc5,Cenpa,Ect2,Incenp,Stmn1,Plk1,Kif20a,Aurkb,Septin3,Racgap1,Cdca8,Anln,Kif23,Cep55,Ckap2,Nusap1,Iqgap3</t>
  </si>
  <si>
    <t>17/103</t>
  </si>
  <si>
    <t>GO:0090267</t>
  </si>
  <si>
    <t>positive regulation of mitotic cell cycle spindle assembly checkpoint</t>
  </si>
  <si>
    <t>11799,16319,20877,52276,56150,67052,209334</t>
  </si>
  <si>
    <t>Birc5,Incenp,Aurkb,Cdca8,Mad2l1,Ndc80,Gen1</t>
  </si>
  <si>
    <t>7/12</t>
  </si>
  <si>
    <t>GO:0051987</t>
  </si>
  <si>
    <t>positive regulation of attachment of spindle microtubules to kinetochore</t>
  </si>
  <si>
    <t>11799,16319,20877,52276,229841,268697,434175</t>
  </si>
  <si>
    <t>Birc5,Incenp,Aurkb,Cdca8,Cenpe,Ccnb1,Ccnb1-ps</t>
  </si>
  <si>
    <t>7/13</t>
  </si>
  <si>
    <t>GO:0051781</t>
  </si>
  <si>
    <t>positive regulation of cell division</t>
  </si>
  <si>
    <t>11799,13605,13874,16002,16319,17242,18095,20877,23834,26934,52276,71819,240641,246691,381293</t>
  </si>
  <si>
    <t>Birc5,Ect2,Ereg,Igf2,Incenp,Mdk,Nkx3-1,Aurkb,Cdc6,Racgap1,Cdca8,Kif23,Kif20b,Prok1,Kif14</t>
  </si>
  <si>
    <t>15/95</t>
  </si>
  <si>
    <t>GO:1901970</t>
  </si>
  <si>
    <t>positive regulation of mitotic sister chromatid separation</t>
  </si>
  <si>
    <t>11799,16319,20877,52276,68612,107995,229841</t>
  </si>
  <si>
    <t>Birc5,Incenp,Aurkb,Cdca8,Ube2c,Cdc20,Cenpe</t>
  </si>
  <si>
    <t>7/18</t>
  </si>
  <si>
    <t>GO:1903490</t>
  </si>
  <si>
    <t>positive regulation of mitotic cytokinesis</t>
  </si>
  <si>
    <t>11799,16319,20877,52276,240641</t>
  </si>
  <si>
    <t>Birc5,Incenp,Aurkb,Cdca8,Kif20b</t>
  </si>
  <si>
    <t>5/8</t>
  </si>
  <si>
    <t>GO:0032467</t>
  </si>
  <si>
    <t>positive regulation of cytokinesis</t>
  </si>
  <si>
    <t>11799,13605,16319,20877,23834,26934,52276,71819,240641,381293</t>
  </si>
  <si>
    <t>Birc5,Ect2,Incenp,Aurkb,Cdc6,Racgap1,Cdca8,Kif23,Kif20b,Kif14</t>
  </si>
  <si>
    <t>10/50</t>
  </si>
  <si>
    <t>GO:1902412</t>
  </si>
  <si>
    <t>regulation of mitotic cytokinesis</t>
  </si>
  <si>
    <t>5/10</t>
  </si>
  <si>
    <t>GO:0090235</t>
  </si>
  <si>
    <t>regulation of metaphase plate congression</t>
  </si>
  <si>
    <t>11799,16319,20877,52276,54141</t>
  </si>
  <si>
    <t>Birc5,Incenp,Aurkb,Cdca8,Spag5</t>
  </si>
  <si>
    <t>5/14</t>
  </si>
  <si>
    <t>GO:1902425</t>
  </si>
  <si>
    <t>positive regulation of attachment of mitotic spindle microtubules to kinetochore</t>
  </si>
  <si>
    <t>11799,16319,20877,52276</t>
  </si>
  <si>
    <t>Birc5,Incenp,Aurkb,Cdca8</t>
  </si>
  <si>
    <t>GO:1902423</t>
  </si>
  <si>
    <t>regulation of attachment of mitotic spindle microtubules to kinetochore</t>
  </si>
  <si>
    <t>4/9</t>
  </si>
  <si>
    <t>R-MMU-983189</t>
  </si>
  <si>
    <t>Kinesins</t>
  </si>
  <si>
    <t>16551,16552,16571,16580,19348,22146,26934,70218,71819,73804,110033,209737,228421,229841,240641,100502766,114714,319148,319152,319153,360198,12121,16560,71924,109242,381293,20404,12759,16002,17319,20255,54368,231602,18040,22223,67749,382562</t>
  </si>
  <si>
    <t>Kif11,Kif12,Kif4,Kifc5b,Kif20a,Tuba1c,Racgap1,Kif18b,Kif23,Kif2c,Kif22,Kif15,Kif18a,Cenpe,Kif20b,Kifc1,Rad51c,H3c3,H3c10,H3c11,H3c1,Bicd1,Kif1a,Tube1,Kif24,Kif14,Sh3gl2,Clu,Igf2,Mif,Scg3,Gp9,P2rx2,Nefm,Uchl1,Mgarp,Pfn4</t>
  </si>
  <si>
    <t>37/-</t>
  </si>
  <si>
    <t>16551,16552,16571,16580,19348,22146,26934,70218,71819,73804,110033,209737,228421,229841,240641,100502766</t>
  </si>
  <si>
    <t>Kif11,Kif12,Kif4,Kifc5b,Kif20a,Tuba1c,Racgap1,Kif18b,Kif23,Kif2c,Kif22,Kif15,Kif18a,Cenpe,Kif20b,Kifc1</t>
  </si>
  <si>
    <t>16/52</t>
  </si>
  <si>
    <t>R-MMU-983231</t>
  </si>
  <si>
    <t>Factors involved in megakaryocyte development and platelet production</t>
  </si>
  <si>
    <t>16551,16552,16571,16580,19348,22146,26934,70218,71819,73804,110033,114714,209737,228421,229841,240641,319148,319152,319153,360198,100502766</t>
  </si>
  <si>
    <t>Kif11,Kif12,Kif4,Kifc5b,Kif20a,Tuba1c,Racgap1,Kif18b,Kif23,Kif2c,Kif22,Rad51c,Kif15,Kif18a,Cenpe,Kif20b,H3c3,H3c10,H3c11,H3c1,Kifc1</t>
  </si>
  <si>
    <t>21/121</t>
  </si>
  <si>
    <t>R-MMU-6811434</t>
  </si>
  <si>
    <t>COPI-dependent Golgi-to-ER retrograde traffic</t>
  </si>
  <si>
    <t>R-MMU-8856688</t>
  </si>
  <si>
    <t>Golgi-to-ER retrograde transport</t>
  </si>
  <si>
    <t>12121,16551,16552,16571,16580,19348,22146,26934,70218,71819,73804,110033,209737,228421,229841,240641,100502766</t>
  </si>
  <si>
    <t>Bicd1,Kif11,Kif12,Kif4,Kifc5b,Kif20a,Tuba1c,Racgap1,Kif18b,Kif23,Kif2c,Kif22,Kif15,Kif18a,Cenpe,Kif20b,Kifc1</t>
  </si>
  <si>
    <t>17/124</t>
  </si>
  <si>
    <t>mmu04814</t>
  </si>
  <si>
    <t>Motor proteins - Mus musculus (house mouse)</t>
  </si>
  <si>
    <t>16551,16552,16560,16571,16580,19348,22146,70218,71819,71924,73804,109242,110033,209737,228421,229841,240641,381293,100502766</t>
  </si>
  <si>
    <t>Kif11,Kif12,Kif1a,Kif4,Kifc5b,Kif20a,Tuba1c,Kif18b,Kif23,Tube1,Kif2c,Kif24,Kif22,Kif15,Kif18a,Cenpe,Kif20b,Kif14,Kifc1</t>
  </si>
  <si>
    <t>19/196</t>
  </si>
  <si>
    <t>R-MMU-6811442</t>
  </si>
  <si>
    <t>Intra-Golgi and retrograde Golgi-to-ER traffic</t>
  </si>
  <si>
    <t>17/179</t>
  </si>
  <si>
    <t>R-MMU-2132295</t>
  </si>
  <si>
    <t>MHC class II antigen presentation</t>
  </si>
  <si>
    <t>16551,16571,19348,20404,22146,26934,71819,73804,110033,209737,228421,229841</t>
  </si>
  <si>
    <t>Kif11,Kif4,Kif20a,Sh3gl2,Tuba1c,Racgap1,Kif23,Kif2c,Kif22,Kif15,Kif18a,Cenpe</t>
  </si>
  <si>
    <t>12/105</t>
  </si>
  <si>
    <t>R-MMU-109582</t>
  </si>
  <si>
    <t>Hemostasis</t>
  </si>
  <si>
    <t>12759,16002,16551,16552,16571,16580,17319,19348,20255,22146,26934,54368,70218,71819,73804,110033,114714,209737,228421,229841,231602,240641,319148,319152,319153,360198,100502766</t>
  </si>
  <si>
    <t>Clu,Igf2,Kif11,Kif12,Kif4,Kifc5b,Mif,Kif20a,Scg3,Tuba1c,Racgap1,Gp9,Kif18b,Kif23,Kif2c,Kif22,Rad51c,Kif15,Kif18a,Cenpe,P2rx2,Kif20b,H3c3,H3c10,H3c11,H3c1,Kifc1</t>
  </si>
  <si>
    <t>27/514</t>
  </si>
  <si>
    <t>12121,16551,16552,16560,16571,16580,18040,19348,22223,67749,70218,71819,73804,109242,110033,209737,228421,229841,240641,381293,382562,100502766</t>
  </si>
  <si>
    <t>Bicd1,Kif11,Kif12,Kif1a,Kif4,Kifc5b,Nefm,Kif20a,Uchl1,Mgarp,Kif18b,Kif23,Kif2c,Kif24,Kif22,Kif15,Kif18a,Cenpe,Kif20b,Kif14,Pfn4,Kifc1</t>
  </si>
  <si>
    <t>22/422</t>
  </si>
  <si>
    <t>GO:0007292</t>
  </si>
  <si>
    <t>female gamete generation</t>
  </si>
  <si>
    <t>12190,12316,12442,13404,13874,14453,17242,17451,18817,20878,21930,21973,22137,66634,67052,67121,67141,68549,69716,75033,83561,215387,229841,268697,330149,434438,12577,22223,30054,30959,60530,64707,74041,97165,114714,214901,228421,333564,382562,15126,23829,56419,66797</t>
  </si>
  <si>
    <t>Brca2,Aspm,Ccnb2,Dmc1,Ereg,Gas2,Mdk,Mos,Plk1,Aurka,Tnfaip6,Top2a,Ttk,Mcm8,Ndc80,Mastl,Fbxo5,Sgo2a,Trip13,Mei4,Tdrd1,Ncaph,Cenpe,Ccnb1,Hfm1,Iho1,Cdkn1c,Uchl1,Rnf17,Ddx25,Fignl1,Suv39h2,Ddias,Hmgb2,Rad51c,Chtf18,Kif18a,Fndc3c1,Pfn4,Hba-x,C1ql1,Diaph3,Cntnap2</t>
  </si>
  <si>
    <t>43/-</t>
  </si>
  <si>
    <t>12190,12316,12442,13404,13874,14453,17242,17451,18817,20878,21930,21973,22137,66634,67052,67121,67141,68549,69716,75033,83561,215387,229841,268697,330149,434438</t>
  </si>
  <si>
    <t>Brca2,Aspm,Ccnb2,Dmc1,Ereg,Gas2,Mdk,Mos,Plk1,Aurka,Tnfaip6,Top2a,Ttk,Mcm8,Ndc80,Mastl,Fbxo5,Sgo2a,Trip13,Mei4,Tdrd1,Ncaph,Cenpe,Ccnb1,Hfm1,Iho1</t>
  </si>
  <si>
    <t>26/174</t>
  </si>
  <si>
    <t>GO:0007143</t>
  </si>
  <si>
    <t>female meiotic nuclear division</t>
  </si>
  <si>
    <t>12442,13874,18817,20878,21973,22137,67052,67121,67141,68549,69716,215387,229841</t>
  </si>
  <si>
    <t>Ccnb2,Ereg,Plk1,Aurka,Top2a,Ttk,Ndc80,Mastl,Fbxo5,Sgo2a,Trip13,Ncaph,Cenpe</t>
  </si>
  <si>
    <t>13/45</t>
  </si>
  <si>
    <t>GO:0022412</t>
  </si>
  <si>
    <t>cellular process involved in reproduction in multicellular organism</t>
  </si>
  <si>
    <t>12190,12316,12442,12577,13404,13874,17242,17451,18817,20878,21930,21973,22137,22223,30054,30959,60530,64707,67052,67121,67141,68549,69716,74041,75033,83561,97165,114714,214901,215387,228421,229841,268697,330149,333564,382562,434438</t>
  </si>
  <si>
    <t>Brca2,Aspm,Ccnb2,Cdkn1c,Dmc1,Ereg,Mdk,Mos,Plk1,Aurka,Tnfaip6,Top2a,Ttk,Uchl1,Rnf17,Ddx25,Fignl1,Suv39h2,Ndc80,Mastl,Fbxo5,Sgo2a,Trip13,Ddias,Mei4,Tdrd1,Hmgb2,Rad51c,Chtf18,Ncaph,Kif18a,Cenpe,Ccnb1,Hfm1,Fndc3c1,Pfn4,Iho1</t>
  </si>
  <si>
    <t>37/580</t>
  </si>
  <si>
    <t>GO:0048477</t>
  </si>
  <si>
    <t>oogenesis</t>
  </si>
  <si>
    <t>12190,12316,13404,13874,17242,17451,21930,67141,69716,75033,83561,268697,330149,434438</t>
  </si>
  <si>
    <t>Brca2,Aspm,Dmc1,Ereg,Mdk,Mos,Tnfaip6,Fbxo5,Trip13,Mei4,Tdrd1,Ccnb1,Hfm1,Iho1</t>
  </si>
  <si>
    <t>14/118</t>
  </si>
  <si>
    <t>GO:0001556</t>
  </si>
  <si>
    <t>oocyte maturation</t>
  </si>
  <si>
    <t>12190,13404,13874,17451,67141,69716,268697</t>
  </si>
  <si>
    <t>Brca2,Dmc1,Ereg,Mos,Fbxo5,Trip13,Ccnb1</t>
  </si>
  <si>
    <t>7/32</t>
  </si>
  <si>
    <t>GO:0048599</t>
  </si>
  <si>
    <t>oocyte development</t>
  </si>
  <si>
    <t>12190,13404,13874,17451,67141,69716,83561,268697</t>
  </si>
  <si>
    <t>Brca2,Dmc1,Ereg,Mos,Fbxo5,Trip13,Tdrd1,Ccnb1</t>
  </si>
  <si>
    <t>GO:0009994</t>
  </si>
  <si>
    <t>oocyte differentiation</t>
  </si>
  <si>
    <t>8/63</t>
  </si>
  <si>
    <t>GO:0048469</t>
  </si>
  <si>
    <t>cell maturation</t>
  </si>
  <si>
    <t>12190,12577,13404,13874,15126,17451,23829,56419,66797,67141,69716,83561,268697</t>
  </si>
  <si>
    <t>Brca2,Cdkn1c,Dmc1,Ereg,Hba-x,Mos,C1ql1,Diaph3,Cntnap2,Fbxo5,Trip13,Tdrd1,Ccnb1</t>
  </si>
  <si>
    <t>13/213</t>
  </si>
  <si>
    <t>GO:0071459</t>
  </si>
  <si>
    <t>protein localization to chromosome, centromeric region</t>
  </si>
  <si>
    <t>12236,12534,12615,14841,20877,22137,68014,70385,76464,208628,319172,12190,14056,18817,19891,66634,71988,212377,12021,12121,12759,13869,16647,16906,17986,19384,20255,20460,20878,53324,54141,54377,67749,71878,81905,240641</t>
  </si>
  <si>
    <t>Bub1b,Cdk1,Cenpa,Haspin,Aurkb,Ttk,Zwilch,Spdl1,Knl1,Kntc1,H2ac4,Brca2,Ezh2,Plk1,Rpa2,Mcm8,Esco2,Mms22l,Bard1,Bicd1,Clu,Erbb4,Kpna2,Lmnb1,Ndp,Ran,Scg3,Stil,Aurka,Nptx2,Spag5,Cacng4,Mgarp,Fam83d,Cacng8,Kif20b</t>
  </si>
  <si>
    <t>12236,12534,12615,14841,20877,22137,68014,70385,76464,208628,319172</t>
  </si>
  <si>
    <t>Bub1b,Cdk1,Cenpa,Haspin,Aurkb,Ttk,Zwilch,Spdl1,Knl1,Kntc1,H2ac4</t>
  </si>
  <si>
    <t>11/22</t>
  </si>
  <si>
    <t>GO:0034502</t>
  </si>
  <si>
    <t>protein localization to chromosome</t>
  </si>
  <si>
    <t>12190,12236,12534,12615,14056,14841,18817,19891,20877,22137,66634,68014,70385,71988,76464,208628,212377,319172</t>
  </si>
  <si>
    <t>Brca2,Bub1b,Cdk1,Cenpa,Ezh2,Haspin,Plk1,Rpa2,Aurkb,Ttk,Mcm8,Zwilch,Spdl1,Esco2,Knl1,Kntc1,Mms22l,H2ac4</t>
  </si>
  <si>
    <t>18/95</t>
  </si>
  <si>
    <t>GO:0034501</t>
  </si>
  <si>
    <t>protein localization to kinetochore</t>
  </si>
  <si>
    <t>12534,20877,22137,68014,70385,76464,208628</t>
  </si>
  <si>
    <t>Cdk1,Aurkb,Ttk,Zwilch,Spdl1,Knl1,Kntc1</t>
  </si>
  <si>
    <t>7/14</t>
  </si>
  <si>
    <t>GO:1903083</t>
  </si>
  <si>
    <t>protein localization to condensed chromosome</t>
  </si>
  <si>
    <t>GO:0033365</t>
  </si>
  <si>
    <t>protein localization to organelle</t>
  </si>
  <si>
    <t>12021,12121,12190,12236,12534,12615,12759,13869,14056,14841,16647,16906,17986,18817,19384,19891,20255,20460,20877,20878,22137,53324,54141,54377,66634,67749,68014,70385,71878,71988,76464,81905,208628,212377,240641,319172</t>
  </si>
  <si>
    <t>Bard1,Bicd1,Brca2,Bub1b,Cdk1,Cenpa,Clu,Erbb4,Ezh2,Haspin,Kpna2,Lmnb1,Ndp,Plk1,Ran,Rpa2,Scg3,Stil,Aurkb,Aurka,Ttk,Nptx2,Spag5,Cacng4,Mcm8,Mgarp,Zwilch,Spdl1,Fam83d,Esco2,Knl1,Cacng8,Kntc1,Mms22l,Kif20b,H2ac4</t>
  </si>
  <si>
    <t>36/770</t>
  </si>
  <si>
    <t>GO:0051383</t>
  </si>
  <si>
    <t>kinetochore organization</t>
  </si>
  <si>
    <t>12615,14211,26886,60411,66311,66977,67052,208628,218977,229841</t>
  </si>
  <si>
    <t>Cenpa,Smc2,Cenph,Cenpk,Cenpw,Nuf2,Ndc80,Kntc1,Dlgap5,Cenpe</t>
  </si>
  <si>
    <t>10/-</t>
  </si>
  <si>
    <t>10/17</t>
  </si>
  <si>
    <t>GO:0051382</t>
  </si>
  <si>
    <t>kinetochore assembly</t>
  </si>
  <si>
    <t>12615,26886,60411,66311,208628,218977,229841</t>
  </si>
  <si>
    <t>Cenpa,Cenph,Cenpk,Cenpw,Kntc1,Dlgap5,Cenpe</t>
  </si>
  <si>
    <t>GO:0090329</t>
  </si>
  <si>
    <t>regulation of DNA-templated DNA replication</t>
  </si>
  <si>
    <t>12144,12545,27214,52679,66131,67141,67177,72107,72151,77011,106344,108961,214901,12428,12534,13874,57441,71988,98415,237877,12021,12189,12649,14235,15364,18005,18481,19361,19362,19891,20877,29861,58186,60530,66578,69885,75317,77782,208084,226409,234396,243529,635253</t>
  </si>
  <si>
    <t>Blm,Cdc7,Dbf4,E2f7,Tipin,Fbxo5,Cdt1,Dscc1,Rfc5,Ticrr,Rfc4,E2f8,Chtf18,Ccna2,Cdk1,Ereg,Gmnn,Esco2,Nucks1,Atad5,Bard1,Brca1,Chek1,Foxm1,Hmga2,Nek2,Pak3,Rad51,Rad51ap1,Rpa2,Aurkb,Dpf1,Rad18,Fignl1,Mis18a,Aunip,Parpbp,Polq,Pif1,Zranb3,Ankle1,H1f10,Usp51</t>
  </si>
  <si>
    <t>12144,12545,27214,52679,66131,67141,67177,72107,72151,77011,106344,108961,214901</t>
  </si>
  <si>
    <t>Blm,Cdc7,Dbf4,E2f7,Tipin,Fbxo5,Cdt1,Dscc1,Rfc5,Ticrr,Rfc4,E2f8,Chtf18</t>
  </si>
  <si>
    <t>13/39</t>
  </si>
  <si>
    <t>GO:0006275</t>
  </si>
  <si>
    <t>regulation of DNA replication</t>
  </si>
  <si>
    <t>12144,12428,12534,12545,13874,27214,52679,57441,66131,67141,67177,71988,72107,72151,77011,98415,106344,108961,214901,237877</t>
  </si>
  <si>
    <t>Blm,Ccna2,Cdk1,Cdc7,Ereg,Dbf4,E2f7,Gmnn,Tipin,Fbxo5,Cdt1,Esco2,Dscc1,Rfc5,Ticrr,Nucks1,Rfc4,E2f8,Chtf18,Atad5</t>
  </si>
  <si>
    <t>20/121</t>
  </si>
  <si>
    <t>GO:0051052</t>
  </si>
  <si>
    <t>regulation of DNA metabolic process</t>
  </si>
  <si>
    <t>12021,12144,12189,12428,12534,12545,12649,13874,14235,15364,18005,18481,19361,19362,19891,20877,27214,29861,52679,57441,58186,60530,66131,66578,67141,67177,69885,71988,72107,72151,75317,77011,77782,98415,106344,108961,208084,214901,226409,234396,237877,243529,635253</t>
  </si>
  <si>
    <t>Bard1,Blm,Brca1,Ccna2,Cdk1,Cdc7,Chek1,Ereg,Foxm1,Hmga2,Nek2,Pak3,Rad51,Rad51ap1,Rpa2,Aurkb,Dbf4,Dpf1,E2f7,Gmnn,Rad18,Fignl1,Tipin,Mis18a,Fbxo5,Cdt1,Aunip,Esco2,Dscc1,Rfc5,Parpbp,Ticrr,Polq,Nucks1,Rfc4,E2f8,Pif1,Chtf18,Zranb3,Ankle1,Atad5,H1f10,Usp51</t>
  </si>
  <si>
    <t>43/521</t>
  </si>
  <si>
    <t>GO:2000105</t>
  </si>
  <si>
    <t>positive regulation of DNA-templated DNA replication</t>
  </si>
  <si>
    <t>12545,27214,52679,67177,108961</t>
  </si>
  <si>
    <t>Cdc7,Dbf4,E2f7,Cdt1,E2f8</t>
  </si>
  <si>
    <t>GO:0045740</t>
  </si>
  <si>
    <t>positive regulation of DNA replication</t>
  </si>
  <si>
    <t>12534,12545,13874,27214,52679,67177,108961,237877</t>
  </si>
  <si>
    <t>Cdk1,Cdc7,Ereg,Dbf4,E2f7,Cdt1,E2f8,Atad5</t>
  </si>
  <si>
    <t>8/48</t>
  </si>
  <si>
    <t>GO:0051054</t>
  </si>
  <si>
    <t>positive regulation of DNA metabolic process</t>
  </si>
  <si>
    <t>12144,12189,12428,12534,12545,13874,14235,18005,18481,19361,19362,20877,27214,29861,52679,67177,72107,72151,106344,108961,214901,237877</t>
  </si>
  <si>
    <t>Blm,Brca1,Ccna2,Cdk1,Cdc7,Ereg,Foxm1,Nek2,Pak3,Rad51,Rad51ap1,Aurkb,Dbf4,Dpf1,E2f7,Cdt1,Dscc1,Rfc5,Rfc4,E2f8,Chtf18,Atad5</t>
  </si>
  <si>
    <t>22/321</t>
  </si>
  <si>
    <t>GO:0033262</t>
  </si>
  <si>
    <t>regulation of nuclear cell cycle DNA replication</t>
  </si>
  <si>
    <t>12545,27214,67177</t>
  </si>
  <si>
    <t>Cdc7,Dbf4,Cdt1</t>
  </si>
  <si>
    <t>3/12</t>
  </si>
  <si>
    <t>GO:0033260</t>
  </si>
  <si>
    <t>nuclear DNA replication</t>
  </si>
  <si>
    <t>12190,12544,16881,17217,17220,18968,19361,21877,67177,69270,237877,12144,79456,272551,21973,66634,208084,226409,18973,12545</t>
  </si>
  <si>
    <t>Brca2,Cdc45,Lig1,Mcm4,Mcm7,Pola1,Rad51,Tk1,Cdt1,Gins1,Atad5,Blm,Recql4,Gins2,Top2a,Mcm8,Pif1,Zranb3,Pole,Cdc7</t>
  </si>
  <si>
    <t>12190,12544,16881,17217,17220,18968,19361,21877,67177,69270,237877</t>
  </si>
  <si>
    <t>Brca2,Cdc45,Lig1,Mcm4,Mcm7,Pola1,Rad51,Tk1,Cdt1,Gins1,Atad5</t>
  </si>
  <si>
    <t>11/26</t>
  </si>
  <si>
    <t>GO:0044786</t>
  </si>
  <si>
    <t>cell cycle DNA replication</t>
  </si>
  <si>
    <t>11/27</t>
  </si>
  <si>
    <t>GO:1902969</t>
  </si>
  <si>
    <t>mitotic DNA replication</t>
  </si>
  <si>
    <t>12190,12544,16881,17217,18968,19361,21877,69270</t>
  </si>
  <si>
    <t>Brca2,Cdc45,Lig1,Mcm4,Pola1,Rad51,Tk1,Gins1</t>
  </si>
  <si>
    <t>8/14</t>
  </si>
  <si>
    <t>GO:0006268</t>
  </si>
  <si>
    <t>DNA unwinding involved in DNA replication</t>
  </si>
  <si>
    <t>12144,12544,17217,17220,19361,69270,79456,272551</t>
  </si>
  <si>
    <t>Blm,Cdc45,Mcm4,Mcm7,Rad51,Gins1,Recql4,Gins2</t>
  </si>
  <si>
    <t>8/20</t>
  </si>
  <si>
    <t>GO:0071103</t>
  </si>
  <si>
    <t>DNA conformation change</t>
  </si>
  <si>
    <t>12144,12544,17217,17220,19361,21973,66634,69270,79456,208084,226409,272551</t>
  </si>
  <si>
    <t>Blm,Cdc45,Mcm4,Mcm7,Rad51,Top2a,Mcm8,Gins1,Recql4,Pif1,Zranb3,Gins2</t>
  </si>
  <si>
    <t>12/57</t>
  </si>
  <si>
    <t>GO:0032392</t>
  </si>
  <si>
    <t>DNA geometric change</t>
  </si>
  <si>
    <t>12144,12544,17217,17220,19361,66634,69270,79456,208084,226409,272551</t>
  </si>
  <si>
    <t>Blm,Cdc45,Mcm4,Mcm7,Rad51,Mcm8,Gins1,Recql4,Pif1,Zranb3,Gins2</t>
  </si>
  <si>
    <t>11/48</t>
  </si>
  <si>
    <t>GO:0032508</t>
  </si>
  <si>
    <t>DNA duplex unwinding</t>
  </si>
  <si>
    <t>12144,12544,17217,17220,19361,66634,69270,79456,208084,272551</t>
  </si>
  <si>
    <t>Blm,Cdc45,Mcm4,Mcm7,Rad51,Mcm8,Gins1,Recql4,Pif1,Gins2</t>
  </si>
  <si>
    <t>10/41</t>
  </si>
  <si>
    <t>GO:0006271</t>
  </si>
  <si>
    <t>DNA strand elongation involved in DNA replication</t>
  </si>
  <si>
    <t>16881,17217,17220,18968,18973,69270</t>
  </si>
  <si>
    <t>Lig1,Mcm4,Mcm7,Pola1,Pole,Gins1</t>
  </si>
  <si>
    <t>GO:0022616</t>
  </si>
  <si>
    <t>DNA strand elongation</t>
  </si>
  <si>
    <t>6/18</t>
  </si>
  <si>
    <t>GO:0000727</t>
  </si>
  <si>
    <t>double-strand break repair via break-induced replication</t>
  </si>
  <si>
    <t>12544,12545,17217,17220,272551</t>
  </si>
  <si>
    <t>Cdc45,Cdc7,Mcm4,Mcm7,Gins2</t>
  </si>
  <si>
    <t>ENSMUSG00000096596, ENSMUSG00000073878, ENSMUSG00000094065, ENSMUSG00000029335, ENSMUSG00000023047, ENSMUSG00000027358, ENSMUSG00000039004, ENSMUSG00000023274, ENSMUSG00000026180, ENSMUSG00000018916, ENSMUSG00000071713, ENSMUSG00000071714, ENSMUSG00000028859, ENSMUSG00000024778, ENSMUSG00000038259, ENSMUSG00000032089, ENSMUSG00000001741, ENSMUSG00000039217, ENSMUSG00000027398, ENSMUSG00000026073, ENSMUSG00000026981, ENSMUSG00000026070, ENSMUSG00000031304, ENSMUSG00000030748, ENSMUSG00000027947, ENSMUSG00000003882, ENSMUSG00000037035, ENSMUSG00000057722, ENSMUSG00000034394, ENSMUSG00000037171, ENSMUSG00000063727, ENSMUSG00000058755, ENSMUSG00000022146, ENSMUSG00000005268, ENSMUSG00000031779, ENSMUSG00000000982, ENSMUSG00000035042, ENSMUSG00000018927, ENSMUSG00000019122, ENSMUSG00000029375, ENSMUSG00000028599, ENSMUSG00000028965, ENSMUSG00000039304, ENSMUSG00000029075, ENSMUSG00000037157, ENSMUSG00000042333, ENSMUSG00000060188, ENSMUSG00000051279, ENSMUSG00000062157, ENSMUSG00000079355, ENSMUSG00000026834, ENSMUSG00000050395, ENSMUSG00000029379, ENSMUSG00000003206, ENSMUSG00000089669, ENSMUSG00000031750, ENSMUSG00000024810, ENSMUSG00000024793</t>
  </si>
  <si>
    <t>Neuroactive ligand-receptor interaction</t>
  </si>
  <si>
    <t xml:space="preserve">http://www.genome.jp/kegg-bin/show_pathway?mmu04080 </t>
  </si>
  <si>
    <t>ENSMUSG00000030790, ENSMUSG00000018500, ENSMUSG00000058620, ENSMUSG00000035283, ENSMUSG00000045730, ENSMUSG00000031489, ENSMUSG00000031980, ENSMUSG00000030666, ENSMUSG00000021070, ENSMUSG00000024164, ENSMUSG00000030669, ENSMUSG00000062585, ENSMUSG00000045092, ENSMUSG00000044199, ENSMUSG00000021367, ENSMUSG00000052270, ENSMUSG00000045551, ENSMUSG00000024907, ENSMUSG00000026237, ENSMUSG00000020524, ENSMUSG00000022935, ENSMUSG00000026874, ENSMUSG00000034987, ENSMUSG00000026228, ENSMUSG00000057722, ENSMUSG00000118462, ENSMUSG00000007480, ENSMUSG00000045731, ENSMUSG00000028004, ENSMUSG00000020591, ENSMUSG00000029470, ENSMUSG00000022758, ENSMUSG00000045573, ENSMUSG00000005268, ENSMUSG00000037759, ENSMUSG00000047904, ENSMUSG00000050164, ENSMUSG00000030043, ENSMUSG00000054293, ENSMUSG00000020159, ENSMUSG00000021779, ENSMUSG00000027857, ENSMUSG00000011171, ENSMUSG00000020090, ENSMUSG00000049741, ENSMUSG00000045613, ENSMUSG00000037010, ENSMUSG00000030406, ENSMUSG00000066279, ENSMUSG00000059588, ENSMUSG00000036832, ENSMUSG00000033470, ENSMUSG00000036362, ENSMUSG00000005950</t>
  </si>
  <si>
    <t>ENSMUSG00000079105, ENSMUSG00000021070, ENSMUSG00000023224, ENSMUSG00000024371, ENSMUSG00000024164, ENSMUSG00000073418, ENSMUSG00000022181, ENSMUSG00000026365, ENSMUSG00000031444, ENSMUSG00000028128, ENSMUSG00000031443, ENSMUSG00000090231, ENSMUSG00000026874, ENSMUSG00000022766, ENSMUSG00000030789, ENSMUSG00000000290, ENSMUSG00000109764, ENSMUSG00000037780, ENSMUSG00000037411, ENSMUSG00000038224, ENSMUSG00000017344, ENSMUSG00000001930, ENSMUSG00000030111, ENSMUSG00000038521, ENSMUSG00000055172</t>
  </si>
  <si>
    <t>ENSMUSG00000024371, ENSMUSG00000024164, ENSMUSG00000073418, ENSMUSG00000026365, ENSMUSG00000015947, ENSMUSG00000052270, ENSMUSG00000045551, ENSMUSG00000036594, ENSMUSG00000073421, ENSMUSG00000090231, ENSMUSG00000060586, ENSMUSG00000079547, ENSMUSG00000041538, ENSMUSG00000026874, ENSMUSG00000030830, ENSMUSG00000000290, ENSMUSG00000037780, ENSMUSG00000048163, ENSMUSG00000059089, ENSMUSG00000038521, ENSMUSG00000055172</t>
  </si>
  <si>
    <t>ENSMUSG00000030724, ENSMUSG00000024673, ENSMUSG00000030577, ENSMUSG00000004609, ENSMUSG00000002944, ENSMUSG00000030798, ENSMUSG00000023274, ENSMUSG00000018916, ENSMUSG00000028859, ENSMUSG00000005540, ENSMUSG00000015947, ENSMUSG00000110206, ENSMUSG00000036594, ENSMUSG00000073421, ENSMUSG00000060586, ENSMUSG00000079547, ENSMUSG00000041538, ENSMUSG00000027398, ENSMUSG00000026073, ENSMUSG00000030748, ENSMUSG00000027947, ENSMUSG00000003882, ENSMUSG00000039062, ENSMUSG00000019966, ENSMUSG00000027820</t>
  </si>
  <si>
    <t>Viral protein interaction with cytokine and cytokine receptor</t>
  </si>
  <si>
    <t xml:space="preserve">http://www.genome.jp/kegg-bin/show_pathway?mmu04061 </t>
  </si>
  <si>
    <t>ENSMUSG00000096596, ENSMUSG00000073878, ENSMUSG00000094065, ENSMUSG00000026180, ENSMUSG00000032089, ENSMUSG00000039217, ENSMUSG00000026070, ENSMUSG00000031304, ENSMUSG00000027947, ENSMUSG00000031779, ENSMUSG00000000982, ENSMUSG00000035042, ENSMUSG00000018927, ENSMUSG00000019122, ENSMUSG00000028599, ENSMUSG00000039304, ENSMUSG00000037157, ENSMUSG00000042333, ENSMUSG00000079355, ENSMUSG00000029379, ENSMUSG00000031750</t>
  </si>
  <si>
    <t>ENSMUSG00000024778, ENSMUSG00000036594, ENSMUSG00000073421, ENSMUSG00000073411, ENSMUSG00000060586, ENSMUSG00000061232, ENSMUSG00000079547, ENSMUSG00000041538, ENSMUSG00000067235, ENSMUSG00000067212, ENSMUSG00000053835, ENSMUSG00000053469, ENSMUSG00000027857</t>
  </si>
  <si>
    <t xml:space="preserve">http://www.genome.jp/kegg-bin/show_pathway?mmu04621 </t>
  </si>
  <si>
    <t>ENSMUSG00000038058, ENSMUSG00000032000, ENSMUSG00000025888, ENSMUSG00000033538, ENSMUSG00000015340, ENSMUSG00000028270, ENSMUSG00000073489, ENSMUSG00000039217, ENSMUSG00000027398, ENSMUSG00000002325, ENSMUSG00000030287, ENSMUSG00000078945, ENSMUSG00000071203, ENSMUSG00000078942, ENSMUSG00000069830, ENSMUSG00000035042, ENSMUSG00000026104, ENSMUSG00000040033, ENSMUSG00000039005, ENSMUSG00000019850, ENSMUSG00000018507, ENSMUSG00000105504, ENSMUSG00000040253, ENSMUSG00000041849, ENSMUSG00000066861, ENSMUSG00000066800, ENSMUSG00000032661, ENSMUSG00000032690, ENSMUSG00000052776, ENSMUSG00000055994, ENSMUSG00000039193, ENSMUSG00000029379, ENSMUSG00000078817, ENSMUSG00000025498, ENSMUSG00000028268, ENSMUSG00000038393, ENSMUSG00000070390</t>
  </si>
  <si>
    <t>ENSMUSG00000036594, ENSMUSG00000073421, ENSMUSG00000060586, ENSMUSG00000079547, ENSMUSG00000041538, ENSMUSG00000039217, ENSMUSG00000027398, ENSMUSG00000026070, ENSMUSG00000031304, ENSMUSG00000030748, ENSMUSG00000026104, ENSMUSG00000004040, ENSMUSG00000039005, ENSMUSG00000027995, ENSMUSG00000055994, ENSMUSG00000079164</t>
  </si>
  <si>
    <t>ENSMUSG00000030162, ENSMUSG00000024164, ENSMUSG00000002944, ENSMUSG00000038642, ENSMUSG00000015340, ENSMUSG00000038600, ENSMUSG00000015947, ENSMUSG00000036594, ENSMUSG00000073421, ENSMUSG00000073411, ENSMUSG00000060586, ENSMUSG00000061232, ENSMUSG00000079547, ENSMUSG00000041538, ENSMUSG00000067235, ENSMUSG00000067212, ENSMUSG00000053835, ENSMUSG00000000290, ENSMUSG00000026390, ENSMUSG00000037780, ENSMUSG00000015950, ENSMUSG00000026480, ENSMUSG00000021789, ENSMUSG00000021795, ENSMUSG00000037321, ENSMUSG00000039005, ENSMUSG00000052688, ENSMUSG00000027995, ENSMUSG00000028238, ENSMUSG00000059089, ENSMUSG00000038195, ENSMUSG00000055172, ENSMUSG00000030137, ENSMUSG00000079293, ENSMUSG00000020566</t>
  </si>
  <si>
    <t>ENSMUSG00000024742, ENSMUSG00000056394, ENSMUSG00000041859, ENSMUSG00000002870, ENSMUSG00000022673, ENSMUSG00000005410, ENSMUSG00000026355, ENSMUSG00000029730, ENSMUSG00000027342, ENSMUSG00000006678, ENSMUSG00000024833, ENSMUSG00000038644, ENSMUSG00000020471, ENSMUSG00000007080, ENSMUSG00000020974, ENSMUSG00000025395, ENSMUSG00000026134, ENSMUSG00000023104, ENSMUSG00000028884, ENSMUSG00000036875, ENSMUSG00000028394, ENSMUSG00000021932, ENSMUSG00000024925, ENSMUSG00000012483, ENSMUSG00000000751, ENSMUSG00000033970, ENSMUSG00000052926</t>
  </si>
  <si>
    <t>ENSMUSG00000058290, ENSMUSG00000006398, ENSMUSG00000027379, ENSMUSG00000040084, ENSMUSG00000066979, ENSMUSG00000027715, ENSMUSG00000032218, ENSMUSG00000002068, ENSMUSG00000028212, ENSMUSG00000032477, ENSMUSG00000044201, ENSMUSG00000019942, ENSMUSG00000000028, ENSMUSG00000029283, ENSMUSG00000006728, ENSMUSG00000037664, ENSMUSG00000028551, ENSMUSG00000032113, ENSMUSG00000027490, ENSMUSG00000016477, ENSMUSG00000022432, ENSMUSG00000041859, ENSMUSG00000002870, ENSMUSG00000022673, ENSMUSG00000005410, ENSMUSG00000026355, ENSMUSG00000029730, ENSMUSG00000022346, ENSMUSG00000028587, ENSMUSG00000027342, ENSMUSG00000030867, ENSMUSG00000027641, ENSMUSG00000038482, ENSMUSG00000038379, ENSMUSG00000031016, ENSMUSG00000017499, ENSMUSG00000041431, ENSMUSG00000023908, ENSMUSG00000002297, ENSMUSG00000054115, ENSMUSG00000029521, ENSMUSG00000029910, ENSMUSG00000031697, ENSMUSG00000030649</t>
  </si>
  <si>
    <t>ENSMUSG00000007646, ENSMUSG00000026196, ENSMUSG00000030528, ENSMUSG00000017146, ENSMUSG00000041147, ENSMUSG00000038644, ENSMUSG00000020471, ENSMUSG00000027323, ENSMUSG00000059060, ENSMUSG00000028702, ENSMUSG00000028884, ENSMUSG00000044702, ENSMUSG00000032555, ENSMUSG00000034329, ENSMUSG00000039055, ENSMUSG00000028933, ENSMUSG00000078773, ENSMUSG00000012483, ENSMUSG00000000751</t>
  </si>
  <si>
    <t>ENSMUSG00000049932, ENSMUSG00000002477, ENSMUSG00000069310, ENSMUSG00000069273, ENSMUSG00000101355, ENSMUSG00000101972, ENSMUSG00000060678, ENSMUSG00000061482, ENSMUSG00000060639, ENSMUSG00000069305, ENSMUSG00000069270, ENSMUSG00000071478, ENSMUSG00000069272, ENSMUSG00000069301, ENSMUSG00000061615, ENSMUSG00000069300, ENSMUSG00000062727, ENSMUSG00000071516, ENSMUSG00000069266, ENSMUSG00000069265, ENSMUSG00000020086, ENSMUSG00000037894, ENSMUSG00000094248, ENSMUSG00000069307, ENSMUSG00000069303, ENSMUSG00000020180, ENSMUSG00000018102, ENSMUSG00000056895</t>
  </si>
  <si>
    <t>ENSMUSG00000007646, ENSMUSG00000030528, ENSMUSG00000017146, ENSMUSG00000041147, ENSMUSG00000032815, ENSMUSG00000027323, ENSMUSG00000028884, ENSMUSG00000039187, ENSMUSG00000034023, ENSMUSG00000037991, ENSMUSG00000028560, ENSMUSG00000044702, ENSMUSG00000034329, ENSMUSG00000039055, ENSMUSG00000045102, ENSMUSG00000026429, ENSMUSG00000012483, ENSMUSG00000000751, ENSMUSG00000073705</t>
  </si>
  <si>
    <t>ENSMUSG00000027018, ENSMUSG00000049796, ENSMUSG00000024891, ENSMUSG00000021478, ENSMUSG00000032259, ENSMUSG00000038607, ENSMUSG00000063594, ENSMUSG00000049932, ENSMUSG00000069310, ENSMUSG00000069273, ENSMUSG00000101355, ENSMUSG00000101972, ENSMUSG00000060678, ENSMUSG00000061482, ENSMUSG00000060639, ENSMUSG00000069305, ENSMUSG00000069270, ENSMUSG00000071478, ENSMUSG00000069272, ENSMUSG00000069301, ENSMUSG00000061615, ENSMUSG00000069300, ENSMUSG00000062727, ENSMUSG00000071516, ENSMUSG00000069266, ENSMUSG00000069265, ENSMUSG00000020086, ENSMUSG00000037894, ENSMUSG00000094248, ENSMUSG00000069307, ENSMUSG00000069303, ENSMUSG00000018102, ENSMUSG00000056895</t>
  </si>
  <si>
    <t xml:space="preserve">http://www.genome.jp/kegg-bin/show_pathway?mmu03430 </t>
  </si>
  <si>
    <t>ENSMUSG00000056394, ENSMUSG00000024151, ENSMUSG00000005370, ENSMUSG00000027342, ENSMUSG00000038644, ENSMUSG00000020471, ENSMUSG00000023104, ENSMUSG00000028884, ENSMUSG00000039748, ENSMUSG00000012483, ENSMUSG00000000751, ENSMUSG00000033970</t>
  </si>
  <si>
    <t xml:space="preserve">http://www.genome.jp/kegg-bin/show_pathway?mmu03410 </t>
  </si>
  <si>
    <t>ENSMUSG00000035960, ENSMUSG00000024742, ENSMUSG00000066551, ENSMUSG00000056394, ENSMUSG00000027342, ENSMUSG00000038644, ENSMUSG00000020471, ENSMUSG00000007080, ENSMUSG00000020974, ENSMUSG00000029591, ENSMUSG00000039396, ENSMUSG00000028394, ENSMUSG00000028687</t>
  </si>
  <si>
    <t>ENSMUSG00000027018, ENSMUSG00000049932, ENSMUSG00000066551, ENSMUSG00000069310, ENSMUSG00000069273, ENSMUSG00000101355, ENSMUSG00000101972, ENSMUSG00000060678, ENSMUSG00000061482, ENSMUSG00000060639, ENSMUSG00000069305, ENSMUSG00000069270, ENSMUSG00000071478, ENSMUSG00000069272, ENSMUSG00000069301, ENSMUSG00000061615, ENSMUSG00000069300, ENSMUSG00000062727, ENSMUSG00000071516, ENSMUSG00000069266, ENSMUSG00000069265, ENSMUSG00000020086, ENSMUSG00000037894, ENSMUSG00000094248, ENSMUSG00000069307, ENSMUSG00000069303, ENSMUSG00000018102, ENSMUSG00000056895, ENSMUSG00000099517</t>
  </si>
  <si>
    <t>ENSMUSG00000027203, ENSMUSG00000029366, ENSMUSG00000037601, ENSMUSG00000030978, ENSMUSG00000020649, ENSMUSG00000041608, ENSMUSG00000025574, ENSMUSG00000026281, ENSMUSG00000025747, ENSMUSG00000022814, ENSMUSG00000031562, ENSMUSG00000024177, ENSMUSG00000042462, ENSMUSG00000000295, ENSMUSG00000013629</t>
  </si>
  <si>
    <t>ENSMUSG00000000982, ENSMUSG00000003283, ENSMUSG00000004040, ENSMUSG00000006344, ENSMUSG00000015340, ENSMUSG00000015452, ENSMUSG00000016024, ENSMUSG00000017002, ENSMUSG00000017830, ENSMUSG00000018927, ENSMUSG00000019122, ENSMUSG00000020177, ENSMUSG00000020641, ENSMUSG00000020826, ENSMUSG00000022372, ENSMUSG00000022383, ENSMUSG00000022508, ENSMUSG00000022906, ENSMUSG00000023349, ENSMUSG00000024810, ENSMUSG00000025473, ENSMUSG00000025491, ENSMUSG00000025492, ENSMUSG00000025888, ENSMUSG00000026117, ENSMUSG00000026536, ENSMUSG00000026896, ENSMUSG00000026981, ENSMUSG00000027398, ENSMUSG00000027514, ENSMUSG00000028268, ENSMUSG00000028270, ENSMUSG00000028599, ENSMUSG00000028874, ENSMUSG00000029298, ENSMUSG00000029375, ENSMUSG00000029379, ENSMUSG00000029561, ENSMUSG00000030144, ENSMUSG00000030147, ENSMUSG00000030148, ENSMUSG00000030162, ENSMUSG00000030413, ENSMUSG00000030562, ENSMUSG00000030921, ENSMUSG00000031722, ENSMUSG00000031779, ENSMUSG00000032554, ENSMUSG00000032661, ENSMUSG00000032690, ENSMUSG00000033538, ENSMUSG00000033777, ENSMUSG00000034459, ENSMUSG00000035042, ENSMUSG00000035208, ENSMUSG00000036492, ENSMUSG00000037759, ENSMUSG00000037921, ENSMUSG00000038264, ENSMUSG00000039005, ENSMUSG00000039193, ENSMUSG00000039236, ENSMUSG00000039853, ENSMUSG00000040253, ENSMUSG00000040296, ENSMUSG00000040522, ENSMUSG00000041827, ENSMUSG00000042190, ENSMUSG00000042265, ENSMUSG00000042333, ENSMUSG00000042436, ENSMUSG00000043832, ENSMUSG00000043953, ENSMUSG00000045322, ENSMUSG00000045551, ENSMUSG00000046718, ENSMUSG00000046879, ENSMUSG00000048852, ENSMUSG00000052270, ENSMUSG00000052749, ENSMUSG00000052776, ENSMUSG00000055865, ENSMUSG00000055994, ENSMUSG00000057143, ENSMUSG00000057596, ENSMUSG00000058163, ENSMUSG00000060188, ENSMUSG00000060441, ENSMUSG00000062488, ENSMUSG00000062545, ENSMUSG00000066258, ENSMUSG00000066800, ENSMUSG00000066861, ENSMUSG00000067297, ENSMUSG00000067704, ENSMUSG00000069515, ENSMUSG00000069516, ENSMUSG00000069792, ENSMUSG00000069874, ENSMUSG00000069892, ENSMUSG00000069893, ENSMUSG00000071203, ENSMUSG00000072115, ENSMUSG00000072596, ENSMUSG00000072601, ENSMUSG00000073489, ENSMUSG00000073555, ENSMUSG00000073878, ENSMUSG00000074151, ENSMUSG00000074361, ENSMUSG00000074896, ENSMUSG00000078616, ENSMUSG00000078853, ENSMUSG00000078920, ENSMUSG00000078921, ENSMUSG00000078922, ENSMUSG00000078942, ENSMUSG00000078945, ENSMUSG00000079363, ENSMUSG00000090215, ENSMUSG00000090272, ENSMUSG00000094065, ENSMUSG00000096596, ENSMUSG00000104713, ENSMUSG00000105096, ENSMUSG00000105504, ENSMUSG00000019850, ENSMUSG00000024610, ENSMUSG00000069830, ENSMUSG00000070390, ENSMUSG00000017774, ENSMUSG00000018381, ENSMUSG00000018774, ENSMUSG00000024653, ENSMUSG00000026395, ENSMUSG00000026879, ENSMUSG00000028864, ENSMUSG00000030017, ENSMUSG00000030157, ENSMUSG00000030560, ENSMUSG00000030669, ENSMUSG00000030789, ENSMUSG00000030873, ENSMUSG00000031165, ENSMUSG00000032487, ENSMUSG00000035356, ENSMUSG00000035486, ENSMUSG00000036594, ENSMUSG00000037440, ENSMUSG00000037780, ENSMUSG00000039217, ENSMUSG00000042677, ENSMUSG00000044734, ENSMUSG00000046447, ENSMUSG00000052688, ENSMUSG00000061232, ENSMUSG00000063767, ENSMUSG00000073421, ENSMUSG00000000290, ENSMUSG00000001741, ENSMUSG00000002111, ENSMUSG00000002985, ENSMUSG00000003032, ENSMUSG00000004655, ENSMUSG00000004707, ENSMUSG00000004709, ENSMUSG00000010358, ENSMUSG00000015314, ENSMUSG00000015947, ENSMUSG00000015950, ENSMUSG00000017707, ENSMUSG00000019987, ENSMUSG00000020399, ENSMUSG00000020681, ENSMUSG00000021367, ENSMUSG00000021624, ENSMUSG00000021795, ENSMUSG00000021880, ENSMUSG00000021922, ENSMUSG00000022181, ENSMUSG00000022548, ENSMUSG00000022667, ENSMUSG00000023224, ENSMUSG00000024164, ENSMUSG00000024371, ENSMUSG00000024411, ENSMUSG00000024737, ENSMUSG00000025498, ENSMUSG00000025701, ENSMUSG00000026070, ENSMUSG00000026104, ENSMUSG00000026180, ENSMUSG00000026193, ENSMUSG00000026365, ENSMUSG00000026390, ENSMUSG00000026822, ENSMUSG00000026874, ENSMUSG00000027221, ENSMUSG00000027995, ENSMUSG00000028128, ENSMUSG00000028581, ENSMUSG00000029075, ENSMUSG00000029082, ENSMUSG00000029484, ENSMUSG00000029522, ENSMUSG00000029826, ENSMUSG00000030043, ENSMUSG00000030107, ENSMUSG00000030111, ENSMUSG00000030468, ENSMUSG00000030748, ENSMUSG00000031750, ENSMUSG00000031871, ENSMUSG00000032013, ENSMUSG00000034422, ENSMUSG00000035692, ENSMUSG00000035875, ENSMUSG00000036273, ENSMUSG00000037411, ENSMUSG00000037447, ENSMUSG00000037731, ENSMUSG00000037849, ENSMUSG00000038058, ENSMUSG00000038060, ENSMUSG00000038151, ENSMUSG00000038224, ENSMUSG00000038527, ENSMUSG00000039145, ENSMUSG00000039501, ENSMUSG00000039936, ENSMUSG00000039997, ENSMUSG00000040017, ENSMUSG00000040026, ENSMUSG00000040033, ENSMUSG00000040809, ENSMUSG00000042306, ENSMUSG00000043263, ENSMUSG00000044534, ENSMUSG00000045573, ENSMUSG00000049307, ENSMUSG00000050335, ENSMUSG00000051314, ENSMUSG00000051682, ENSMUSG00000052160, ENSMUSG00000052212, ENSMUSG00000054008, ENSMUSG00000055172, ENSMUSG00000059588, ENSMUSG00000061311, ENSMUSG00000062157, ENSMUSG00000062515, ENSMUSG00000062585, ENSMUSG00000062778, ENSMUSG00000064246, ENSMUSG00000066677, ENSMUSG00000070034, ENSMUSG00000073418, ENSMUSG00000073490, ENSMUSG00000073491, ENSMUSG00000076441, ENSMUSG00000078817, ENSMUSG00000079105, ENSMUSG00000079164, ENSMUSG00000090231, ENSMUSG00000109764, ENSMUSG00000027358, ENSMUSG00000039004, ENSMUSG00000000244, ENSMUSG00000015568, ENSMUSG00000027858, ENSMUSG00000030798, ENSMUSG00000034116, ENSMUSG00000038642, ENSMUSG00000053113, ENSMUSG00000001123, ENSMUSG00000002944, ENSMUSG00000003882, ENSMUSG00000007097, ENSMUSG00000018500, ENSMUSG00000019278, ENSMUSG00000019768, ENSMUSG00000020263, ENSMUSG00000020889, ENSMUSG00000022376, ENSMUSG00000023031, ENSMUSG00000023274, ENSMUSG00000023336, ENSMUSG00000024308, ENSMUSG00000024935, ENSMUSG00000024978, ENSMUSG00000025017, ENSMUSG00000025153, ENSMUSG00000026073, ENSMUSG00000026971, ENSMUSG00000028108, ENSMUSG00000029322, ENSMUSG00000030470, ENSMUSG00000030474, ENSMUSG00000030717, ENSMUSG00000032202, ENSMUSG00000032420, ENSMUSG00000033450, ENSMUSG00000034266, ENSMUSG00000034957, ENSMUSG00000037071, ENSMUSG00000037157, ENSMUSG00000037321, ENSMUSG00000039699, ENSMUSG00000039899, ENSMUSG00000044317, ENSMUSG00000044786, ENSMUSG00000047810, ENSMUSG00000049723, ENSMUSG00000053175, ENSMUSG00000055561, ENSMUSG00000057948, ENSMUSG00000061878, ENSMUSG00000063415, ENSMUSG00000066108, ENSMUSG00000070327, ENSMUSG00000074272, ENSMUSG00000112148, ENSMUSG00000021070, ENSMUSG00000021403, ENSMUSG00000024907, ENSMUSG00000026222, ENSMUSG00000028004, ENSMUSG00000030790, ENSMUSG00000033355, ENSMUSG00000045730, ENSMUSG00000058755, ENSMUSG00000064215, ENSMUSG00000070873, ENSMUSG00000091956</t>
  </si>
  <si>
    <t>ENSMUSG00000000903, ENSMUSG00000000982, ENSMUSG00000003283, ENSMUSG00000003379, ENSMUSG00000003518, ENSMUSG00000004709, ENSMUSG00000015314, ENSMUSG00000015947, ENSMUSG00000016024, ENSMUSG00000016496, ENSMUSG00000017002, ENSMUSG00000017830, ENSMUSG00000018927, ENSMUSG00000019122, ENSMUSG00000020641, ENSMUSG00000021624, ENSMUSG00000022372, ENSMUSG00000022508, ENSMUSG00000022906, ENSMUSG00000023349, ENSMUSG00000023915, ENSMUSG00000024164, ENSMUSG00000024308, ENSMUSG00000024610, ENSMUSG00000025491, ENSMUSG00000025492, ENSMUSG00000026117, ENSMUSG00000026180, ENSMUSG00000026417, ENSMUSG00000026536, ENSMUSG00000026896, ENSMUSG00000026981, ENSMUSG00000027514, ENSMUSG00000028037, ENSMUSG00000028268, ENSMUSG00000028270, ENSMUSG00000028599, ENSMUSG00000028644, ENSMUSG00000028874, ENSMUSG00000029298, ENSMUSG00000029375, ENSMUSG00000029379, ENSMUSG00000030017, ENSMUSG00000030144, ENSMUSG00000030147, ENSMUSG00000030148, ENSMUSG00000030724, ENSMUSG00000030748, ENSMUSG00000030921, ENSMUSG00000031377, ENSMUSG00000031779, ENSMUSG00000032011, ENSMUSG00000032554, ENSMUSG00000033777, ENSMUSG00000035042, ENSMUSG00000036492, ENSMUSG00000037731, ENSMUSG00000038264, ENSMUSG00000038642, ENSMUSG00000039005, ENSMUSG00000039853, ENSMUSG00000040253, ENSMUSG00000040296, ENSMUSG00000040522, ENSMUSG00000042190, ENSMUSG00000042306, ENSMUSG00000042333, ENSMUSG00000042436, ENSMUSG00000043832, ENSMUSG00000043953, ENSMUSG00000044534, ENSMUSG00000045322, ENSMUSG00000045551, ENSMUSG00000046718, ENSMUSG00000051682, ENSMUSG00000052212, ENSMUSG00000052270, ENSMUSG00000052749, ENSMUSG00000057143, ENSMUSG00000057596, ENSMUSG00000058099, ENSMUSG00000059089, ENSMUSG00000060441, ENSMUSG00000061311, ENSMUSG00000061414, ENSMUSG00000062545, ENSMUSG00000066258, ENSMUSG00000067704, ENSMUSG00000069792, ENSMUSG00000070868, ENSMUSG00000071713, ENSMUSG00000071714, ENSMUSG00000072115, ENSMUSG00000072596, ENSMUSG00000072601, ENSMUSG00000073418, ENSMUSG00000073489, ENSMUSG00000073878, ENSMUSG00000074151, ENSMUSG00000074361, ENSMUSG00000078616, ENSMUSG00000079355, ENSMUSG00000079363, ENSMUSG00000090215, ENSMUSG00000090272, ENSMUSG00000094065, ENSMUSG00000096596, ENSMUSG00000104713, ENSMUSG00000105096, ENSMUSG00000105504, ENSMUSG00000019850, ENSMUSG00000022181, ENSMUSG00000025888, ENSMUSG00000069830, ENSMUSG00000070390, ENSMUSG00000079105, ENSMUSG00000017774, ENSMUSG00000018774, ENSMUSG00000020826, ENSMUSG00000021403, ENSMUSG00000022505, ENSMUSG00000024737, ENSMUSG00000024810, ENSMUSG00000025473, ENSMUSG00000026365, ENSMUSG00000026786, ENSMUSG00000026879, ENSMUSG00000027947, ENSMUSG00000030157, ENSMUSG00000030873, ENSMUSG00000031165, ENSMUSG00000032690, ENSMUSG00000036594, ENSMUSG00000037440, ENSMUSG00000037780, ENSMUSG00000039217, ENSMUSG00000042677, ENSMUSG00000044734, ENSMUSG00000046879, ENSMUSG00000052688, ENSMUSG00000055994, ENSMUSG00000061232, ENSMUSG00000067212, ENSMUSG00000069874, ENSMUSG00000073411, ENSMUSG00000073421, ENSMUSG00000078921, ENSMUSG00000078922, ENSMUSG00000099974, ENSMUSG00000112148, ENSMUSG00000002699, ENSMUSG00000002944, ENSMUSG00000004040, ENSMUSG00000004707, ENSMUSG00000010358, ENSMUSG00000015053, ENSMUSG00000015340, ENSMUSG00000015355, ENSMUSG00000015452, ENSMUSG00000015950, ENSMUSG00000017344, ENSMUSG00000017707, ENSMUSG00000018916, ENSMUSG00000019987, ENSMUSG00000020399, ENSMUSG00000020437, ENSMUSG00000020889, ENSMUSG00000021367, ENSMUSG00000021795, ENSMUSG00000021880, ENSMUSG00000022018, ENSMUSG00000022425, ENSMUSG00000022468, ENSMUSG00000022488, ENSMUSG00000022636, ENSMUSG00000022661, ENSMUSG00000023224, ENSMUSG00000023274, ENSMUSG00000024371, ENSMUSG00000024411, ENSMUSG00000024673, ENSMUSG00000024778, ENSMUSG00000025498, ENSMUSG00000026070, ENSMUSG00000026104, ENSMUSG00000026390, ENSMUSG00000026395, ENSMUSG00000026415, ENSMUSG00000026822, ENSMUSG00000026874, ENSMUSG00000027398, ENSMUSG00000027995, ENSMUSG00000028064, ENSMUSG00000028525, ENSMUSG00000029484, ENSMUSG00000029522, ENSMUSG00000029561, ENSMUSG00000029826, ENSMUSG00000030107, ENSMUSG00000030111, ENSMUSG00000030413, ENSMUSG00000030468, ENSMUSG00000030830, ENSMUSG00000031750, ENSMUSG00000031805, ENSMUSG00000032013, ENSMUSG00000032359, ENSMUSG00000032661, ENSMUSG00000033538, ENSMUSG00000034394, ENSMUSG00000034422, ENSMUSG00000034459, ENSMUSG00000035692, ENSMUSG00000035875, ENSMUSG00000036526, ENSMUSG00000037321, ENSMUSG00000037447, ENSMUSG00000037849, ENSMUSG00000037921, ENSMUSG00000038058, ENSMUSG00000038147, ENSMUSG00000038151, ENSMUSG00000038521, ENSMUSG00000038527, ENSMUSG00000039004, ENSMUSG00000039193, ENSMUSG00000039236, ENSMUSG00000039304, ENSMUSG00000039501, ENSMUSG00000039936, ENSMUSG00000039997, ENSMUSG00000040033, ENSMUSG00000041247, ENSMUSG00000041538, ENSMUSG00000041827, ENSMUSG00000042265, ENSMUSG00000043263, ENSMUSG00000050335, ENSMUSG00000050395, ENSMUSG00000051314, ENSMUSG00000052160, ENSMUSG00000052776, ENSMUSG00000055172, ENSMUSG00000056749, ENSMUSG00000057948, ENSMUSG00000058755, ENSMUSG00000058818, ENSMUSG00000059714, ENSMUSG00000060586, ENSMUSG00000066677, ENSMUSG00000066861, ENSMUSG00000067297, ENSMUSG00000070034, ENSMUSG00000071203, ENSMUSG00000073490, ENSMUSG00000073491, ENSMUSG00000074896, ENSMUSG00000076441, ENSMUSG00000078942, ENSMUSG00000078945, ENSMUSG00000079164, ENSMUSG00000079547, ENSMUSG00000089669, ENSMUSG00000090231, ENSMUSG00000002111, ENSMUSG00000026971, ENSMUSG00000030560, ENSMUSG00000034116, ENSMUSG00000001123, ENSMUSG00000002985, ENSMUSG00000003882, ENSMUSG00000005540, ENSMUSG00000013846, ENSMUSG00000017412, ENSMUSG00000018500, ENSMUSG00000019768, ENSMUSG00000020143, ENSMUSG00000020263, ENSMUSG00000023249, ENSMUSG00000025017, ENSMUSG00000025701, ENSMUSG00000028108, ENSMUSG00000028581, ENSMUSG00000030798, ENSMUSG00000032053, ENSMUSG00000032202, ENSMUSG00000034266, ENSMUSG00000035356, ENSMUSG00000039899, ENSMUSG00000049723, ENSMUSG00000053175, ENSMUSG00000055561, ENSMUSG00000057135, ENSMUSG00000062157, ENSMUSG00000074272, ENSMUSG00000004609, ENSMUSG00000021070, ENSMUSG00000023951, ENSMUSG00000026222, ENSMUSG00000026241, ENSMUSG00000030790, ENSMUSG00000032372, ENSMUSG00000047798, ENSMUSG00000064215, ENSMUSG00000078853</t>
  </si>
  <si>
    <t>ENSMUSG00000000982, ENSMUSG00000001741, ENSMUSG00000003283, ENSMUSG00000006542, ENSMUSG00000007877, ENSMUSG00000015452, ENSMUSG00000016024, ENSMUSG00000016496, ENSMUSG00000017002, ENSMUSG00000017830, ENSMUSG00000018927, ENSMUSG00000019122, ENSMUSG00000019647, ENSMUSG00000020177, ENSMUSG00000020641, ENSMUSG00000020826, ENSMUSG00000021624, ENSMUSG00000021728, ENSMUSG00000022372, ENSMUSG00000022383, ENSMUSG00000022508, ENSMUSG00000022906, ENSMUSG00000023349, ENSMUSG00000023951, ENSMUSG00000024810, ENSMUSG00000025491, ENSMUSG00000025492, ENSMUSG00000025888, ENSMUSG00000026117, ENSMUSG00000026180, ENSMUSG00000026536, ENSMUSG00000026896, ENSMUSG00000027398, ENSMUSG00000027514, ENSMUSG00000028039, ENSMUSG00000028064, ENSMUSG00000028268, ENSMUSG00000028270, ENSMUSG00000028599, ENSMUSG00000028874, ENSMUSG00000028893, ENSMUSG00000028957, ENSMUSG00000029298, ENSMUSG00000029375, ENSMUSG00000029379, ENSMUSG00000029561, ENSMUSG00000029765, ENSMUSG00000030017, ENSMUSG00000030144, ENSMUSG00000030147, ENSMUSG00000030148, ENSMUSG00000030413, ENSMUSG00000030921, ENSMUSG00000031385, ENSMUSG00000031443, ENSMUSG00000031779, ENSMUSG00000032554, ENSMUSG00000032661, ENSMUSG00000032690, ENSMUSG00000033538, ENSMUSG00000034459, ENSMUSG00000035042, ENSMUSG00000035208, ENSMUSG00000036492, ENSMUSG00000037578, ENSMUSG00000037921, ENSMUSG00000038264, ENSMUSG00000039005, ENSMUSG00000039193, ENSMUSG00000039236, ENSMUSG00000039853, ENSMUSG00000039952, ENSMUSG00000040253, ENSMUSG00000040296, ENSMUSG00000040522, ENSMUSG00000041827, ENSMUSG00000042190, ENSMUSG00000042265, ENSMUSG00000042306, ENSMUSG00000042333, ENSMUSG00000042436, ENSMUSG00000043832, ENSMUSG00000043953, ENSMUSG00000044033, ENSMUSG00000044534, ENSMUSG00000045287, ENSMUSG00000045322, ENSMUSG00000046500, ENSMUSG00000046718, ENSMUSG00000048534, ENSMUSG00000052749, ENSMUSG00000052776, ENSMUSG00000055865, ENSMUSG00000055994, ENSMUSG00000057143, ENSMUSG00000057596, ENSMUSG00000060188, ENSMUSG00000060441, ENSMUSG00000062488, ENSMUSG00000066258, ENSMUSG00000066800, ENSMUSG00000066861, ENSMUSG00000067297, ENSMUSG00000067704, ENSMUSG00000069515, ENSMUSG00000069516, ENSMUSG00000069792, ENSMUSG00000070564, ENSMUSG00000071203, ENSMUSG00000072115, ENSMUSG00000072596, ENSMUSG00000072601, ENSMUSG00000073489, ENSMUSG00000073878, ENSMUSG00000074151, ENSMUSG00000074896, ENSMUSG00000078616, ENSMUSG00000078942, ENSMUSG00000078945, ENSMUSG00000079355, ENSMUSG00000079363, ENSMUSG00000090215, ENSMUSG00000090272, ENSMUSG00000094065, ENSMUSG00000096596, ENSMUSG00000104713, ENSMUSG00000105096, ENSMUSG00000105504, ENSMUSG00000017344, ENSMUSG00000019850, ENSMUSG00000022479, ENSMUSG00000024610, ENSMUSG00000028518, ENSMUSG00000069830, ENSMUSG00000070390, ENSMUSG00000002944, ENSMUSG00000009900, ENSMUSG00000015243, ENSMUSG00000015568, ENSMUSG00000017774, ENSMUSG00000018500, ENSMUSG00000018774, ENSMUSG00000020399, ENSMUSG00000020638, ENSMUSG00000024653, ENSMUSG00000024803, ENSMUSG00000025085, ENSMUSG00000025473, ENSMUSG00000026395, ENSMUSG00000026822, ENSMUSG00000026879, ENSMUSG00000027750, ENSMUSG00000028435, ENSMUSG00000028539, ENSMUSG00000028864, ENSMUSG00000029304, ENSMUSG00000030157, ENSMUSG00000030560, ENSMUSG00000030789, ENSMUSG00000030873, ENSMUSG00000031165, ENSMUSG00000032487, ENSMUSG00000033777, ENSMUSG00000034117, ENSMUSG00000036594, ENSMUSG00000037440, ENSMUSG00000037780, ENSMUSG00000039217, ENSMUSG00000040026, ENSMUSG00000042677, ENSMUSG00000044734, ENSMUSG00000044786, ENSMUSG00000045092, ENSMUSG00000046447, ENSMUSG00000046879, ENSMUSG00000052271, ENSMUSG00000052688, ENSMUSG00000057135, ENSMUSG00000060180, ENSMUSG00000061232, ENSMUSG00000062585, ENSMUSG00000063354, ENSMUSG00000069874, ENSMUSG00000070034, ENSMUSG00000073421, ENSMUSG00000078921, ENSMUSG00000078922, ENSMUSG00000079017, ENSMUSG00000001123, ENSMUSG00000002588, ENSMUSG00000002985, ENSMUSG00000004655, ENSMUSG00000004707, ENSMUSG00000004709, ENSMUSG00000006711, ENSMUSG00000007097, ENSMUSG00000009376, ENSMUSG00000010358, ENSMUSG00000014813, ENSMUSG00000015314, ENSMUSG00000015340, ENSMUSG00000015947, ENSMUSG00000015950, ENSMUSG00000017707, ENSMUSG00000019577, ENSMUSG00000019987, ENSMUSG00000020423, ENSMUSG00000020609, ENSMUSG00000020681, ENSMUSG00000020889, ENSMUSG00000021313, ENSMUSG00000021367, ENSMUSG00000021789, ENSMUSG00000021795, ENSMUSG00000021880, ENSMUSG00000022123, ENSMUSG00000022181, ENSMUSG00000022425, ENSMUSG00000022488, ENSMUSG00000022667, ENSMUSG00000023067, ENSMUSG00000023224, ENSMUSG00000024164, ENSMUSG00000024190, ENSMUSG00000024371, ENSMUSG00000024411, ENSMUSG00000024737, ENSMUSG00000024757, ENSMUSG00000025498, ENSMUSG00000025701, ENSMUSG00000025969, ENSMUSG00000026104, ENSMUSG00000026175, ENSMUSG00000026365, ENSMUSG00000026390, ENSMUSG00000026874, ENSMUSG00000027187, ENSMUSG00000027857, ENSMUSG00000027995, ENSMUSG00000028072, ENSMUSG00000029082, ENSMUSG00000029470, ENSMUSG00000029484, ENSMUSG00000029522, ENSMUSG00000029826, ENSMUSG00000030043, ENSMUSG00000030107, ENSMUSG00000030111, ENSMUSG00000030468, ENSMUSG00000030470, ENSMUSG00000030659, ENSMUSG00000030669, ENSMUSG00000030790, ENSMUSG00000031722, ENSMUSG00000031750, ENSMUSG00000031789, ENSMUSG00000031841, ENSMUSG00000031871, ENSMUSG00000031972, ENSMUSG00000031980, ENSMUSG00000032012, ENSMUSG00000032013, ENSMUSG00000032089, ENSMUSG00000032380, ENSMUSG00000032633, ENSMUSG00000033768, ENSMUSG00000034422, ENSMUSG00000035356, ENSMUSG00000035692, ENSMUSG00000035875, ENSMUSG00000036273, ENSMUSG00000036585, ENSMUSG00000036634, ENSMUSG00000037411, ENSMUSG00000037446, ENSMUSG00000037447, ENSMUSG00000037849, ENSMUSG00000038058, ENSMUSG00000038151, ENSMUSG00000038224, ENSMUSG00000038259, ENSMUSG00000038393, ENSMUSG00000038527, ENSMUSG00000039004, ENSMUSG00000039145, ENSMUSG00000039457, ENSMUSG00000039501, ENSMUSG00000039910, ENSMUSG00000039936, ENSMUSG00000039997, ENSMUSG00000040033, ENSMUSG00000040055, ENSMUSG00000040136, ENSMUSG00000040181, ENSMUSG00000040412, ENSMUSG00000041237, ENSMUSG00000041695, ENSMUSG00000043263, ENSMUSG00000044456, ENSMUSG00000045551, ENSMUSG00000045573, ENSMUSG00000045613, ENSMUSG00000047904, ENSMUSG00000049625, ENSMUSG00000050335, ENSMUSG00000051314, ENSMUSG00000051682, ENSMUSG00000052160, ENSMUSG00000052212, ENSMUSG00000052270, ENSMUSG00000053175, ENSMUSG00000053846, ENSMUSG00000055172, ENSMUSG00000059146, ENSMUSG00000059588, ENSMUSG00000062157, ENSMUSG00000062515, ENSMUSG00000062545, ENSMUSG00000063415, ENSMUSG00000063727, ENSMUSG00000063767, ENSMUSG00000064246, ENSMUSG00000066677, ENSMUSG00000073418, ENSMUSG00000073490, ENSMUSG00000073491, ENSMUSG00000073802, ENSMUSG00000074361, ENSMUSG00000076441, ENSMUSG00000078817, ENSMUSG00000079105, ENSMUSG00000079164, ENSMUSG00000079293, ENSMUSG00000090231, ENSMUSG00000098112, ENSMUSG00000109764, ENSMUSG00000000204, ENSMUSG00000000682, ENSMUSG00000005268, ENSMUSG00000019787, ENSMUSG00000020614, ENSMUSG00000024673, ENSMUSG00000025479, ENSMUSG00000027358, ENSMUSG00000028037, ENSMUSG00000032372, ENSMUSG00000034810, ENSMUSG00000035686, ENSMUSG00000037035, ENSMUSG00000037071, ENSMUSG00000037095, ENSMUSG00000049436, ENSMUSG00000066363, ENSMUSG00000074264, ENSMUSG00000075602, ENSMUSG00000000244, ENSMUSG00000003032, ENSMUSG00000022144, ENSMUSG00000026971, ENSMUSG00000030798, ENSMUSG00000031489, ENSMUSG00000034116, ENSMUSG00000035283, ENSMUSG00000038642, ENSMUSG00000039115, ENSMUSG00000045730, ENSMUSG00000053040, ENSMUSG00000053113, ENSMUSG00000002111, ENSMUSG00000003882, ENSMUSG00000005089, ENSMUSG00000008496, ENSMUSG00000009545, ENSMUSG00000015829, ENSMUSG00000017412, ENSMUSG00000019194, ENSMUSG00000019278, ENSMUSG00000019768, ENSMUSG00000020143, ENSMUSG00000020263, ENSMUSG00000020682, ENSMUSG00000022636, ENSMUSG00000023274, ENSMUSG00000023336, ENSMUSG00000023826, ENSMUSG00000023828, ENSMUSG00000023959, ENSMUSG00000024935, ENSMUSG00000024978, ENSMUSG00000025017, ENSMUSG00000026628, ENSMUSG00000026834, ENSMUSG00000028475, ENSMUSG00000028525, ENSMUSG00000028859, ENSMUSG00000029322, ENSMUSG00000030103, ENSMUSG00000030474, ENSMUSG00000030717, ENSMUSG00000030748, ENSMUSG00000032053, ENSMUSG00000032202, ENSMUSG00000032420, ENSMUSG00000032591, ENSMUSG00000033450, ENSMUSG00000034266, ENSMUSG00000034957, ENSMUSG00000037157, ENSMUSG00000037759, ENSMUSG00000039699, ENSMUSG00000039899, ENSMUSG00000040998, ENSMUSG00000041771, ENSMUSG00000042453, ENSMUSG00000044317, ENSMUSG00000047810, ENSMUSG00000049723, ENSMUSG00000051506, ENSMUSG00000055561, ENSMUSG00000057948, ENSMUSG00000059325, ENSMUSG00000060924, ENSMUSG00000061878, ENSMUSG00000063193, ENSMUSG00000066108, ENSMUSG00000066279, ENSMUSG00000069601, ENSMUSG00000070327, ENSMUSG00000074272, ENSMUSG00000112148, ENSMUSG00000003518, ENSMUSG00000005950, ENSMUSG00000017737, ENSMUSG00000018411, ENSMUSG00000021403, ENSMUSG00000024778, ENSMUSG00000026193, ENSMUSG00000026222, ENSMUSG00000026480, ENSMUSG00000026581, ENSMUSG00000027070, ENSMUSG00000033355, ENSMUSG00000037321, ENSMUSG00000051747, ENSMUSG00000058755, ENSMUSG00000059089, ENSMUSG00000059714, ENSMUSG00000064215, ENSMUSG00000070873, ENSMUSG00000078853, ENSMUSG00000091956, ENSMUSG00000016942, ENSMUSG00000022615</t>
  </si>
  <si>
    <t>ENSMUSG00000000903, ENSMUSG00000000982, ENSMUSG00000001123, ENSMUSG00000001741, ENSMUSG00000002325, ENSMUSG00000003283, ENSMUSG00000003379, ENSMUSG00000003518, ENSMUSG00000003882, ENSMUSG00000004707, ENSMUSG00000004709, ENSMUSG00000015314, ENSMUSG00000015355, ENSMUSG00000015947, ENSMUSG00000016024, ENSMUSG00000016496, ENSMUSG00000017002, ENSMUSG00000017830, ENSMUSG00000018916, ENSMUSG00000018927, ENSMUSG00000019122, ENSMUSG00000020641, ENSMUSG00000021624, ENSMUSG00000022372, ENSMUSG00000022508, ENSMUSG00000022906, ENSMUSG00000023274, ENSMUSG00000023349, ENSMUSG00000023915, ENSMUSG00000023951, ENSMUSG00000024164, ENSMUSG00000024308, ENSMUSG00000024610, ENSMUSG00000024778, ENSMUSG00000025473, ENSMUSG00000025491, ENSMUSG00000025492, ENSMUSG00000025498, ENSMUSG00000026009, ENSMUSG00000026117, ENSMUSG00000026180, ENSMUSG00000026417, ENSMUSG00000026536, ENSMUSG00000026896, ENSMUSG00000026981, ENSMUSG00000027398, ENSMUSG00000027514, ENSMUSG00000028037, ENSMUSG00000028268, ENSMUSG00000028270, ENSMUSG00000028599, ENSMUSG00000028644, ENSMUSG00000028874, ENSMUSG00000029298, ENSMUSG00000029375, ENSMUSG00000029379, ENSMUSG00000030017, ENSMUSG00000030144, ENSMUSG00000030147, ENSMUSG00000030148, ENSMUSG00000030724, ENSMUSG00000030748, ENSMUSG00000030921, ENSMUSG00000031377, ENSMUSG00000031443, ENSMUSG00000031750, ENSMUSG00000031779, ENSMUSG00000032011, ENSMUSG00000032554, ENSMUSG00000033777, ENSMUSG00000034957, ENSMUSG00000035042, ENSMUSG00000036492, ENSMUSG00000036594, ENSMUSG00000037321, ENSMUSG00000037731, ENSMUSG00000037846, ENSMUSG00000038065, ENSMUSG00000038264, ENSMUSG00000038642, ENSMUSG00000039005, ENSMUSG00000039115, ENSMUSG00000039853, ENSMUSG00000040253, ENSMUSG00000040296, ENSMUSG00000040522, ENSMUSG00000041538, ENSMUSG00000042190, ENSMUSG00000042265, ENSMUSG00000042306, ENSMUSG00000042333, ENSMUSG00000042436, ENSMUSG00000043832, ENSMUSG00000043953, ENSMUSG00000044534, ENSMUSG00000045322, ENSMUSG00000045551, ENSMUSG00000046500, ENSMUSG00000046718, ENSMUSG00000048534, ENSMUSG00000051682, ENSMUSG00000052160, ENSMUSG00000052212, ENSMUSG00000052270, ENSMUSG00000052749, ENSMUSG00000053835, ENSMUSG00000055865, ENSMUSG00000057143, ENSMUSG00000057596, ENSMUSG00000058099, ENSMUSG00000059089, ENSMUSG00000060188, ENSMUSG00000060441, ENSMUSG00000061232, ENSMUSG00000061311, ENSMUSG00000061414, ENSMUSG00000062545, ENSMUSG00000066258, ENSMUSG00000067212, ENSMUSG00000067235, ENSMUSG00000067704, ENSMUSG00000069792, ENSMUSG00000070868, ENSMUSG00000071713, ENSMUSG00000071714, ENSMUSG00000072115, ENSMUSG00000072596, ENSMUSG00000072601, ENSMUSG00000073411, ENSMUSG00000073418, ENSMUSG00000073421, ENSMUSG00000073489, ENSMUSG00000073878, ENSMUSG00000074151, ENSMUSG00000074272, ENSMUSG00000074361, ENSMUSG00000074677, ENSMUSG00000078616, ENSMUSG00000078780, ENSMUSG00000079355, ENSMUSG00000079363, ENSMUSG00000090215, ENSMUSG00000090272, ENSMUSG00000094065, ENSMUSG00000095028, ENSMUSG00000095788, ENSMUSG00000096596, ENSMUSG00000104713, ENSMUSG00000105096, ENSMUSG00000105504, ENSMUSG00000019850, ENSMUSG00000022181, ENSMUSG00000025888, ENSMUSG00000069830, ENSMUSG00000070390, ENSMUSG00000079105, ENSMUSG00000002111, ENSMUSG00000003206, ENSMUSG00000008193, ENSMUSG00000009900, ENSMUSG00000015053, ENSMUSG00000017774, ENSMUSG00000018774, ENSMUSG00000019966, ENSMUSG00000020826, ENSMUSG00000021403, ENSMUSG00000022505, ENSMUSG00000024653, ENSMUSG00000024737, ENSMUSG00000024810, ENSMUSG00000026193, ENSMUSG00000026365, ENSMUSG00000026786, ENSMUSG00000026879, ENSMUSG00000027947, ENSMUSG00000028965, ENSMUSG00000029304, ENSMUSG00000030157, ENSMUSG00000030560, ENSMUSG00000030873, ENSMUSG00000031165, ENSMUSG00000031431, ENSMUSG00000032690, ENSMUSG00000037440, ENSMUSG00000037780, ENSMUSG00000039217, ENSMUSG00000042677, ENSMUSG00000044734, ENSMUSG00000045092, ENSMUSG00000046879, ENSMUSG00000047798, ENSMUSG00000050075, ENSMUSG00000052688, ENSMUSG00000055994, ENSMUSG00000062585, ENSMUSG00000063193, ENSMUSG00000063727, ENSMUSG00000066684, ENSMUSG00000066687, ENSMUSG00000069874, ENSMUSG00000078763, ENSMUSG00000078921, ENSMUSG00000078922, ENSMUSG00000099974, ENSMUSG00000102037, ENSMUSG00000112148, ENSMUSG00000000290, ENSMUSG00000001281, ENSMUSG00000002565, ENSMUSG00000002699, ENSMUSG00000002944, ENSMUSG00000003032, ENSMUSG00000004040, ENSMUSG00000006362, ENSMUSG00000010358, ENSMUSG00000015340, ENSMUSG00000015452, ENSMUSG00000015950, ENSMUSG00000017309, ENSMUSG00000017344, ENSMUSG00000017707, ENSMUSG00000017737, ENSMUSG00000019987, ENSMUSG00000020120, ENSMUSG00000020399, ENSMUSG00000020437, ENSMUSG00000020889, ENSMUSG00000021367, ENSMUSG00000021795, ENSMUSG00000021880, ENSMUSG00000022018, ENSMUSG00000022425, ENSMUSG00000022468, ENSMUSG00000022488, ENSMUSG00000022548, ENSMUSG00000022636, ENSMUSG00000022661, ENSMUSG00000022831, ENSMUSG00000023216, ENSMUSG00000023224, ENSMUSG00000024190, ENSMUSG00000024371, ENSMUSG00000024411, ENSMUSG00000024673, ENSMUSG00000025701, ENSMUSG00000026070, ENSMUSG00000026104, ENSMUSG00000026390, ENSMUSG00000026395, ENSMUSG00000026415, ENSMUSG00000026581, ENSMUSG00000026822, ENSMUSG00000026874, ENSMUSG00000027995, ENSMUSG00000028064, ENSMUSG00000028435, ENSMUSG00000028525, ENSMUSG00000029075, ENSMUSG00000029082, ENSMUSG00000029470, ENSMUSG00000029484, ENSMUSG00000029522, ENSMUSG00000029561, ENSMUSG00000029816, ENSMUSG00000029826, ENSMUSG00000030043, ENSMUSG00000030107, ENSMUSG00000030111, ENSMUSG00000030162, ENSMUSG00000030413, ENSMUSG00000030468, ENSMUSG00000030669, ENSMUSG00000030830, ENSMUSG00000031549, ENSMUSG00000031722, ENSMUSG00000031805, ENSMUSG00000032013, ENSMUSG00000032202, ENSMUSG00000032359, ENSMUSG00000032380, ENSMUSG00000032462, ENSMUSG00000032661, ENSMUSG00000033538, ENSMUSG00000034394, ENSMUSG00000034422, ENSMUSG00000034459, ENSMUSG00000035208, ENSMUSG00000035692, ENSMUSG00000035875, ENSMUSG00000036273, ENSMUSG00000036526, ENSMUSG00000037411, ENSMUSG00000037447, ENSMUSG00000037849, ENSMUSG00000037921, ENSMUSG00000038058, ENSMUSG00000038147, ENSMUSG00000038151, ENSMUSG00000038521, ENSMUSG00000038527, ENSMUSG00000039004, ENSMUSG00000039145, ENSMUSG00000039193, ENSMUSG00000039236, ENSMUSG00000039304, ENSMUSG00000039501, ENSMUSG00000039936, ENSMUSG00000039997, ENSMUSG00000040033, ENSMUSG00000041247, ENSMUSG00000041827, ENSMUSG00000043263, ENSMUSG00000044456, ENSMUSG00000044786, ENSMUSG00000044811, ENSMUSG00000049608, ENSMUSG00000050335, ENSMUSG00000050395, ENSMUSG00000051314, ENSMUSG00000052776, ENSMUSG00000055172, ENSMUSG00000056724, ENSMUSG00000056749, ENSMUSG00000057948, ENSMUSG00000058755, ENSMUSG00000058818, ENSMUSG00000059714, ENSMUSG00000060586, ENSMUSG00000062778, ENSMUSG00000066677, ENSMUSG00000066861, ENSMUSG00000067297, ENSMUSG00000070034, ENSMUSG00000070327, ENSMUSG00000071203, ENSMUSG00000073490, ENSMUSG00000073491, ENSMUSG00000073802, ENSMUSG00000074896, ENSMUSG00000076441, ENSMUSG00000078942, ENSMUSG00000078945, ENSMUSG00000079164, ENSMUSG00000079547, ENSMUSG00000089669, ENSMUSG00000090231, ENSMUSG00000110206, ENSMUSG00000000244, ENSMUSG00000023067, ENSMUSG00000026971, ENSMUSG00000027858, ENSMUSG00000028859, ENSMUSG00000030798, ENSMUSG00000034116, ENSMUSG00000035158, ENSMUSG00000037940, ENSMUSG00000039910, ENSMUSG00000056492, ENSMUSG00000071637, ENSMUSG00000002985, ENSMUSG00000003500, ENSMUSG00000005540, ENSMUSG00000006574, ENSMUSG00000008496, ENSMUSG00000009545, ENSMUSG00000013846, ENSMUSG00000017412, ENSMUSG00000018500, ENSMUSG00000019278, ENSMUSG00000019768, ENSMUSG00000020143, ENSMUSG00000020263, ENSMUSG00000020681, ENSMUSG00000020682, ENSMUSG00000023249, ENSMUSG00000024140, ENSMUSG00000024978, ENSMUSG00000025017, ENSMUSG00000025153, ENSMUSG00000028072, ENSMUSG00000028108, ENSMUSG00000028197, ENSMUSG00000028539, ENSMUSG00000028581, ENSMUSG00000028583, ENSMUSG00000030116, ENSMUSG00000031304, ENSMUSG00000031543, ENSMUSG00000032053, ENSMUSG00000032591, ENSMUSG00000032633, ENSMUSG00000034266, ENSMUSG00000035295, ENSMUSG00000035356, ENSMUSG00000036918, ENSMUSG00000039699, ENSMUSG00000039899, ENSMUSG00000041836, ENSMUSG00000043157, ENSMUSG00000047810, ENSMUSG00000049307, ENSMUSG00000049723, ENSMUSG00000051506, ENSMUSG00000053175, ENSMUSG00000055148, ENSMUSG00000055561, ENSMUSG00000057135, ENSMUSG00000057722, ENSMUSG00000061702, ENSMUSG00000061878, ENSMUSG00000062157, ENSMUSG00000063415, ENSMUSG00000066108, ENSMUSG00000078153, ENSMUSG00000078817, ENSMUSG00000086564, ENSMUSG00000004609, ENSMUSG00000021070, ENSMUSG00000022667, ENSMUSG00000024907, ENSMUSG00000026222, ENSMUSG00000026241, ENSMUSG00000030790, ENSMUSG00000032372, ENSMUSG00000064215, ENSMUSG00000078853, ENSMUSG00000045502, ENSMUSG00000026721</t>
  </si>
  <si>
    <t>ENSMUSG00000000982, ENSMUSG00000003283, ENSMUSG00000016024, ENSMUSG00000016496, ENSMUSG00000017002, ENSMUSG00000017830, ENSMUSG00000018927, ENSMUSG00000019122, ENSMUSG00000020177, ENSMUSG00000020641, ENSMUSG00000020826, ENSMUSG00000021624, ENSMUSG00000022372, ENSMUSG00000022906, ENSMUSG00000023349, ENSMUSG00000025491, ENSMUSG00000025492, ENSMUSG00000026117, ENSMUSG00000026536, ENSMUSG00000026896, ENSMUSG00000027398, ENSMUSG00000027514, ENSMUSG00000028268, ENSMUSG00000028270, ENSMUSG00000028874, ENSMUSG00000029298, ENSMUSG00000029375, ENSMUSG00000029379, ENSMUSG00000029561, ENSMUSG00000030017, ENSMUSG00000030144, ENSMUSG00000030147, ENSMUSG00000030148, ENSMUSG00000030413, ENSMUSG00000030921, ENSMUSG00000031779, ENSMUSG00000032554, ENSMUSG00000032661, ENSMUSG00000032690, ENSMUSG00000034459, ENSMUSG00000035042, ENSMUSG00000035208, ENSMUSG00000036492, ENSMUSG00000037921, ENSMUSG00000039005, ENSMUSG00000039193, ENSMUSG00000039236, ENSMUSG00000039853, ENSMUSG00000040253, ENSMUSG00000040296, ENSMUSG00000040522, ENSMUSG00000041827, ENSMUSG00000042265, ENSMUSG00000042306, ENSMUSG00000042333, ENSMUSG00000042436, ENSMUSG00000043832, ENSMUSG00000045322, ENSMUSG00000046718, ENSMUSG00000052749, ENSMUSG00000052776, ENSMUSG00000055994, ENSMUSG00000057143, ENSMUSG00000057596, ENSMUSG00000060441, ENSMUSG00000062488, ENSMUSG00000066258, ENSMUSG00000066800, ENSMUSG00000066861, ENSMUSG00000067297, ENSMUSG00000067704, ENSMUSG00000069515, ENSMUSG00000069516, ENSMUSG00000069792, ENSMUSG00000071203, ENSMUSG00000072115, ENSMUSG00000072596, ENSMUSG00000072601, ENSMUSG00000073489, ENSMUSG00000073878, ENSMUSG00000074151, ENSMUSG00000074896, ENSMUSG00000078616, ENSMUSG00000078942, ENSMUSG00000078945, ENSMUSG00000079363, ENSMUSG00000090215, ENSMUSG00000090272, ENSMUSG00000094065, ENSMUSG00000096596, ENSMUSG00000104713, ENSMUSG00000105096, ENSMUSG00000105504, ENSMUSG00000019850, ENSMUSG00000024610, ENSMUSG00000025888, ENSMUSG00000002944, ENSMUSG00000015243, ENSMUSG00000017774, ENSMUSG00000018381, ENSMUSG00000018774, ENSMUSG00000020399, ENSMUSG00000020638, ENSMUSG00000024803, ENSMUSG00000024810, ENSMUSG00000025473, ENSMUSG00000026395, ENSMUSG00000026822, ENSMUSG00000026879, ENSMUSG00000030157, ENSMUSG00000030789, ENSMUSG00000030873, ENSMUSG00000031165, ENSMUSG00000033538, ENSMUSG00000033777, ENSMUSG00000035486, ENSMUSG00000036594, ENSMUSG00000037440, ENSMUSG00000037780, ENSMUSG00000039217, ENSMUSG00000042677, ENSMUSG00000044734, ENSMUSG00000044786, ENSMUSG00000046879, ENSMUSG00000052688, ENSMUSG00000057135, ENSMUSG00000061232, ENSMUSG00000069830, ENSMUSG00000069874, ENSMUSG00000070034, ENSMUSG00000073421, ENSMUSG00000078921, ENSMUSG00000078922, ENSMUSG00000079017, ENSMUSG00000002111, ENSMUSG00000003032, ENSMUSG00000004655, ENSMUSG00000004707, ENSMUSG00000004709, ENSMUSG00000010358, ENSMUSG00000015314, ENSMUSG00000015340, ENSMUSG00000015947, ENSMUSG00000015950, ENSMUSG00000017707, ENSMUSG00000019987, ENSMUSG00000020609, ENSMUSG00000020681, ENSMUSG00000020889, ENSMUSG00000021367, ENSMUSG00000021789, ENSMUSG00000021795, ENSMUSG00000021880, ENSMUSG00000022181, ENSMUSG00000023224, ENSMUSG00000024164, ENSMUSG00000024371, ENSMUSG00000024411, ENSMUSG00000024653, ENSMUSG00000024737, ENSMUSG00000024757, ENSMUSG00000025498, ENSMUSG00000026104, ENSMUSG00000026175, ENSMUSG00000026365, ENSMUSG00000026390, ENSMUSG00000026874, ENSMUSG00000026986, ENSMUSG00000027995, ENSMUSG00000028581, ENSMUSG00000028599, ENSMUSG00000029484, ENSMUSG00000029522, ENSMUSG00000029826, ENSMUSG00000030107, ENSMUSG00000030111, ENSMUSG00000030468, ENSMUSG00000030790, ENSMUSG00000031722, ENSMUSG00000031750, ENSMUSG00000032013, ENSMUSG00000032089, ENSMUSG00000032487, ENSMUSG00000034422, ENSMUSG00000035692, ENSMUSG00000035875, ENSMUSG00000037411, ENSMUSG00000037447, ENSMUSG00000037849, ENSMUSG00000038058, ENSMUSG00000038060, ENSMUSG00000038151, ENSMUSG00000038393, ENSMUSG00000038527, ENSMUSG00000039501, ENSMUSG00000039936, ENSMUSG00000039997, ENSMUSG00000040033, ENSMUSG00000040055, ENSMUSG00000040136, ENSMUSG00000040181, ENSMUSG00000043263, ENSMUSG00000045573, ENSMUSG00000045613, ENSMUSG00000050335, ENSMUSG00000051314, ENSMUSG00000051682, ENSMUSG00000052160, ENSMUSG00000052212, ENSMUSG00000053175, ENSMUSG00000055172, ENSMUSG00000062157, ENSMUSG00000062545, ENSMUSG00000066677, ENSMUSG00000070390, ENSMUSG00000073418, ENSMUSG00000073490, ENSMUSG00000073491, ENSMUSG00000076441, ENSMUSG00000079105, ENSMUSG00000079164, ENSMUSG00000079293, ENSMUSG00000090231, ENSMUSG00000000204, ENSMUSG00000000682, ENSMUSG00000005268, ENSMUSG00000015568, ENSMUSG00000019787, ENSMUSG00000020614, ENSMUSG00000024673, ENSMUSG00000025479, ENSMUSG00000027358, ENSMUSG00000028037, ENSMUSG00000032372, ENSMUSG00000034810, ENSMUSG00000035686, ENSMUSG00000037071, ENSMUSG00000037095, ENSMUSG00000040026, ENSMUSG00000049436, ENSMUSG00000062515, ENSMUSG00000066363, ENSMUSG00000074264, ENSMUSG00000075602, ENSMUSG00000000244, ENSMUSG00000026971, ENSMUSG00000030798, ENSMUSG00000034116, ENSMUSG00000001123, ENSMUSG00000002985, ENSMUSG00000003882, ENSMUSG00000008496, ENSMUSG00000020263, ENSMUSG00000023274, ENSMUSG00000024978, ENSMUSG00000028525, ENSMUSG00000029322, ENSMUSG00000030748, ENSMUSG00000032053, ENSMUSG00000032202, ENSMUSG00000033450, ENSMUSG00000034266, ENSMUSG00000037157, ENSMUSG00000037759, ENSMUSG00000039004, ENSMUSG00000039699, ENSMUSG00000039899, ENSMUSG00000047810, ENSMUSG00000049723, ENSMUSG00000051506, ENSMUSG00000055561, ENSMUSG00000057948, ENSMUSG00000063193, ENSMUSG00000066108, ENSMUSG00000070327, ENSMUSG00000074272, ENSMUSG00000112148, ENSMUSG00000021403, ENSMUSG00000026222, ENSMUSG00000026480, ENSMUSG00000033355, ENSMUSG00000037321, ENSMUSG00000059089, ENSMUSG00000062585, ENSMUSG00000064215, ENSMUSG00000078853</t>
  </si>
  <si>
    <t>ENSMUSG00000000982, ENSMUSG00000003283, ENSMUSG00000016024, ENSMUSG00000016496, ENSMUSG00000017002, ENSMUSG00000017830, ENSMUSG00000018927, ENSMUSG00000019122, ENSMUSG00000020177, ENSMUSG00000020641, ENSMUSG00000020826, ENSMUSG00000021624, ENSMUSG00000022372, ENSMUSG00000022906, ENSMUSG00000023349, ENSMUSG00000025491, ENSMUSG00000025492, ENSMUSG00000026117, ENSMUSG00000026536, ENSMUSG00000026896, ENSMUSG00000027398, ENSMUSG00000027514, ENSMUSG00000028268, ENSMUSG00000028270, ENSMUSG00000028874, ENSMUSG00000029298, ENSMUSG00000029375, ENSMUSG00000029379, ENSMUSG00000029561, ENSMUSG00000030017, ENSMUSG00000030144, ENSMUSG00000030147, ENSMUSG00000030148, ENSMUSG00000030413, ENSMUSG00000030921, ENSMUSG00000031779, ENSMUSG00000032554, ENSMUSG00000032661, ENSMUSG00000032690, ENSMUSG00000034459, ENSMUSG00000035042, ENSMUSG00000035208, ENSMUSG00000036492, ENSMUSG00000037921, ENSMUSG00000039005, ENSMUSG00000039193, ENSMUSG00000039236, ENSMUSG00000039853, ENSMUSG00000040253, ENSMUSG00000040296, ENSMUSG00000040522, ENSMUSG00000041827, ENSMUSG00000042265, ENSMUSG00000042306, ENSMUSG00000042333, ENSMUSG00000042436, ENSMUSG00000043832, ENSMUSG00000045322, ENSMUSG00000046718, ENSMUSG00000052749, ENSMUSG00000052776, ENSMUSG00000055994, ENSMUSG00000057143, ENSMUSG00000057596, ENSMUSG00000060441, ENSMUSG00000062488, ENSMUSG00000066258, ENSMUSG00000066800, ENSMUSG00000066861, ENSMUSG00000067297, ENSMUSG00000067704, ENSMUSG00000069515, ENSMUSG00000069516, ENSMUSG00000069792, ENSMUSG00000071203, ENSMUSG00000072115, ENSMUSG00000072596, ENSMUSG00000072601, ENSMUSG00000073489, ENSMUSG00000073878, ENSMUSG00000074151, ENSMUSG00000074896, ENSMUSG00000078616, ENSMUSG00000078942, ENSMUSG00000078945, ENSMUSG00000079363, ENSMUSG00000090215, ENSMUSG00000090272, ENSMUSG00000094065, ENSMUSG00000096596, ENSMUSG00000104713, ENSMUSG00000105096, ENSMUSG00000105504, ENSMUSG00000019850, ENSMUSG00000024610, ENSMUSG00000025888, ENSMUSG00000002944, ENSMUSG00000015243, ENSMUSG00000017774, ENSMUSG00000018774, ENSMUSG00000020399, ENSMUSG00000020638, ENSMUSG00000024803, ENSMUSG00000024810, ENSMUSG00000025473, ENSMUSG00000026395, ENSMUSG00000026822, ENSMUSG00000026879, ENSMUSG00000030157, ENSMUSG00000030789, ENSMUSG00000030873, ENSMUSG00000031165, ENSMUSG00000033538, ENSMUSG00000033777, ENSMUSG00000036594, ENSMUSG00000037440, ENSMUSG00000037780, ENSMUSG00000039217, ENSMUSG00000042677, ENSMUSG00000044734, ENSMUSG00000044786, ENSMUSG00000046879, ENSMUSG00000052688, ENSMUSG00000057135, ENSMUSG00000061232, ENSMUSG00000069830, ENSMUSG00000069874, ENSMUSG00000070034, ENSMUSG00000073421, ENSMUSG00000078921, ENSMUSG00000078922, ENSMUSG00000079017, ENSMUSG00000004655, ENSMUSG00000004707, ENSMUSG00000004709, ENSMUSG00000010358, ENSMUSG00000015314, ENSMUSG00000015340, ENSMUSG00000015947, ENSMUSG00000015950, ENSMUSG00000017707, ENSMUSG00000019987, ENSMUSG00000020609, ENSMUSG00000020681, ENSMUSG00000020889, ENSMUSG00000021367, ENSMUSG00000021789, ENSMUSG00000021795, ENSMUSG00000021880, ENSMUSG00000022181, ENSMUSG00000023224, ENSMUSG00000024164, ENSMUSG00000024371, ENSMUSG00000024411, ENSMUSG00000024653, ENSMUSG00000024737, ENSMUSG00000024757, ENSMUSG00000025498, ENSMUSG00000026104, ENSMUSG00000026175, ENSMUSG00000026365, ENSMUSG00000026390, ENSMUSG00000026874, ENSMUSG00000027995, ENSMUSG00000028599, ENSMUSG00000029484, ENSMUSG00000029522, ENSMUSG00000029826, ENSMUSG00000030107, ENSMUSG00000030111, ENSMUSG00000030468, ENSMUSG00000030790, ENSMUSG00000031722, ENSMUSG00000031750, ENSMUSG00000032013, ENSMUSG00000032089, ENSMUSG00000032487, ENSMUSG00000034422, ENSMUSG00000035692, ENSMUSG00000035875, ENSMUSG00000037411, ENSMUSG00000037447, ENSMUSG00000037849, ENSMUSG00000038058, ENSMUSG00000038151, ENSMUSG00000038527, ENSMUSG00000039501, ENSMUSG00000039936, ENSMUSG00000039997, ENSMUSG00000040033, ENSMUSG00000040055, ENSMUSG00000040136, ENSMUSG00000040181, ENSMUSG00000043263, ENSMUSG00000045573, ENSMUSG00000045613, ENSMUSG00000050335, ENSMUSG00000051314, ENSMUSG00000051682, ENSMUSG00000052160, ENSMUSG00000052212, ENSMUSG00000053175, ENSMUSG00000055172, ENSMUSG00000062157, ENSMUSG00000062545, ENSMUSG00000066677, ENSMUSG00000070390, ENSMUSG00000073418, ENSMUSG00000073490, ENSMUSG00000073491, ENSMUSG00000076441, ENSMUSG00000079105, ENSMUSG00000079164, ENSMUSG00000079293, ENSMUSG00000090231, ENSMUSG00000000204, ENSMUSG00000000682, ENSMUSG00000005268, ENSMUSG00000015568, ENSMUSG00000019787, ENSMUSG00000020614, ENSMUSG00000024673, ENSMUSG00000025479, ENSMUSG00000027358, ENSMUSG00000028037, ENSMUSG00000032372, ENSMUSG00000034810, ENSMUSG00000035686, ENSMUSG00000037071, ENSMUSG00000037095, ENSMUSG00000040026, ENSMUSG00000049436, ENSMUSG00000062515, ENSMUSG00000066363, ENSMUSG00000074264, ENSMUSG00000075602, ENSMUSG00000000244, ENSMUSG00000026971, ENSMUSG00000030798, ENSMUSG00000034116, ENSMUSG00000001123, ENSMUSG00000002111, ENSMUSG00000002985, ENSMUSG00000003882, ENSMUSG00000008496, ENSMUSG00000020263, ENSMUSG00000023274, ENSMUSG00000024978, ENSMUSG00000028525, ENSMUSG00000029322, ENSMUSG00000030748, ENSMUSG00000032053, ENSMUSG00000032202, ENSMUSG00000033450, ENSMUSG00000034266, ENSMUSG00000037157, ENSMUSG00000037759, ENSMUSG00000039004, ENSMUSG00000039699, ENSMUSG00000039899, ENSMUSG00000047810, ENSMUSG00000049723, ENSMUSG00000051506, ENSMUSG00000055561, ENSMUSG00000057948, ENSMUSG00000063193, ENSMUSG00000066108, ENSMUSG00000070327, ENSMUSG00000074272, ENSMUSG00000112148, ENSMUSG00000021403, ENSMUSG00000026222, ENSMUSG00000026480, ENSMUSG00000033355, ENSMUSG00000037321, ENSMUSG00000059089, ENSMUSG00000062585, ENSMUSG00000064215, ENSMUSG00000078853</t>
  </si>
  <si>
    <t>ENSMUSG00000000982, ENSMUSG00000003283, ENSMUSG00000016024, ENSMUSG00000017002, ENSMUSG00000017830, ENSMUSG00000018927, ENSMUSG00000019122, ENSMUSG00000020177, ENSMUSG00000020641, ENSMUSG00000020826, ENSMUSG00000022372, ENSMUSG00000022906, ENSMUSG00000023349, ENSMUSG00000025491, ENSMUSG00000025492, ENSMUSG00000026117, ENSMUSG00000026536, ENSMUSG00000026896, ENSMUSG00000027514, ENSMUSG00000028268, ENSMUSG00000028270, ENSMUSG00000028874, ENSMUSG00000029298, ENSMUSG00000029561, ENSMUSG00000030144, ENSMUSG00000030147, ENSMUSG00000030148, ENSMUSG00000030413, ENSMUSG00000030921, ENSMUSG00000031779, ENSMUSG00000032554, ENSMUSG00000032661, ENSMUSG00000032690, ENSMUSG00000034459, ENSMUSG00000035042, ENSMUSG00000035208, ENSMUSG00000036492, ENSMUSG00000037921, ENSMUSG00000039005, ENSMUSG00000039193, ENSMUSG00000039236, ENSMUSG00000039853, ENSMUSG00000040253, ENSMUSG00000040296, ENSMUSG00000040522, ENSMUSG00000041827, ENSMUSG00000042265, ENSMUSG00000042333, ENSMUSG00000042436, ENSMUSG00000043832, ENSMUSG00000045322, ENSMUSG00000046718, ENSMUSG00000052749, ENSMUSG00000052776, ENSMUSG00000055994, ENSMUSG00000057143, ENSMUSG00000057596, ENSMUSG00000060441, ENSMUSG00000062488, ENSMUSG00000066258, ENSMUSG00000066800, ENSMUSG00000066861, ENSMUSG00000067297, ENSMUSG00000067704, ENSMUSG00000069515, ENSMUSG00000069516, ENSMUSG00000069792, ENSMUSG00000071203, ENSMUSG00000072115, ENSMUSG00000072596, ENSMUSG00000072601, ENSMUSG00000073489, ENSMUSG00000073878, ENSMUSG00000074151, ENSMUSG00000074896, ENSMUSG00000078616, ENSMUSG00000078942, ENSMUSG00000078945, ENSMUSG00000079363, ENSMUSG00000090215, ENSMUSG00000090272, ENSMUSG00000094065, ENSMUSG00000096596, ENSMUSG00000104713, ENSMUSG00000105096, ENSMUSG00000105504, ENSMUSG00000019850, ENSMUSG00000024610, ENSMUSG00000025888, ENSMUSG00000017774, ENSMUSG00000024810, ENSMUSG00000025473, ENSMUSG00000026395, ENSMUSG00000026879, ENSMUSG00000027398, ENSMUSG00000030017, ENSMUSG00000030157, ENSMUSG00000030789, ENSMUSG00000030873, ENSMUSG00000031165, ENSMUSG00000033538, ENSMUSG00000033777, ENSMUSG00000036594, ENSMUSG00000037440, ENSMUSG00000037780, ENSMUSG00000039217, ENSMUSG00000044734, ENSMUSG00000046879, ENSMUSG00000052688, ENSMUSG00000061232, ENSMUSG00000069830, ENSMUSG00000069874, ENSMUSG00000073421, ENSMUSG00000078921, ENSMUSG00000078922, ENSMUSG00000004655, ENSMUSG00000004707, ENSMUSG00000004709, ENSMUSG00000010358, ENSMUSG00000015314, ENSMUSG00000015340, ENSMUSG00000015947, ENSMUSG00000015950, ENSMUSG00000017707, ENSMUSG00000019987, ENSMUSG00000020399, ENSMUSG00000021367, ENSMUSG00000021624, ENSMUSG00000021795, ENSMUSG00000021880, ENSMUSG00000022181, ENSMUSG00000023224, ENSMUSG00000024164, ENSMUSG00000024371, ENSMUSG00000024411, ENSMUSG00000024737, ENSMUSG00000025498, ENSMUSG00000026104, ENSMUSG00000026365, ENSMUSG00000026390, ENSMUSG00000026822, ENSMUSG00000026874, ENSMUSG00000027995, ENSMUSG00000029484, ENSMUSG00000029522, ENSMUSG00000029826, ENSMUSG00000030107, ENSMUSG00000030111, ENSMUSG00000030468, ENSMUSG00000031722, ENSMUSG00000031750, ENSMUSG00000032013, ENSMUSG00000034422, ENSMUSG00000035692, ENSMUSG00000035875, ENSMUSG00000037411, ENSMUSG00000037447, ENSMUSG00000037849, ENSMUSG00000038058, ENSMUSG00000038151, ENSMUSG00000038527, ENSMUSG00000039501, ENSMUSG00000039936, ENSMUSG00000039997, ENSMUSG00000040033, ENSMUSG00000042306, ENSMUSG00000042677, ENSMUSG00000043263, ENSMUSG00000050335, ENSMUSG00000051314, ENSMUSG00000051682, ENSMUSG00000052160, ENSMUSG00000052212, ENSMUSG00000055172, ENSMUSG00000062157, ENSMUSG00000062545, ENSMUSG00000066677, ENSMUSG00000070034, ENSMUSG00000070390, ENSMUSG00000073418, ENSMUSG00000073490, ENSMUSG00000073491, ENSMUSG00000076441, ENSMUSG00000079105, ENSMUSG00000079164, ENSMUSG00000090231, ENSMUSG00000000244, ENSMUSG00000030798, ENSMUSG00000034116, ENSMUSG00000001123, ENSMUSG00000002111, ENSMUSG00000002944, ENSMUSG00000002985, ENSMUSG00000003882, ENSMUSG00000020263, ENSMUSG00000023274, ENSMUSG00000024978, ENSMUSG00000029322, ENSMUSG00000030748, ENSMUSG00000032202, ENSMUSG00000033450, ENSMUSG00000034266, ENSMUSG00000037071, ENSMUSG00000037157, ENSMUSG00000039699, ENSMUSG00000039899, ENSMUSG00000047810, ENSMUSG00000049723, ENSMUSG00000053175, ENSMUSG00000055561, ENSMUSG00000057948, ENSMUSG00000066108, ENSMUSG00000070327, ENSMUSG00000074272, ENSMUSG00000021403, ENSMUSG00000026222, ENSMUSG00000030790, ENSMUSG00000033355, ENSMUSG00000037321, ENSMUSG00000064215, ENSMUSG00000078853</t>
  </si>
  <si>
    <t>ENSMUSG00000000982, ENSMUSG00000003283, ENSMUSG00000016024, ENSMUSG00000016496, ENSMUSG00000017002, ENSMUSG00000017830, ENSMUSG00000018927, ENSMUSG00000019122, ENSMUSG00000020177, ENSMUSG00000020641, ENSMUSG00000020826, ENSMUSG00000021624, ENSMUSG00000022372, ENSMUSG00000022906, ENSMUSG00000023349, ENSMUSG00000025491, ENSMUSG00000025492, ENSMUSG00000026117, ENSMUSG00000026536, ENSMUSG00000026896, ENSMUSG00000027398, ENSMUSG00000027514, ENSMUSG00000028268, ENSMUSG00000028270, ENSMUSG00000028874, ENSMUSG00000029298, ENSMUSG00000029375, ENSMUSG00000029379, ENSMUSG00000029561, ENSMUSG00000030017, ENSMUSG00000030144, ENSMUSG00000030147, ENSMUSG00000030148, ENSMUSG00000030413, ENSMUSG00000030921, ENSMUSG00000031779, ENSMUSG00000032554, ENSMUSG00000032661, ENSMUSG00000032690, ENSMUSG00000034459, ENSMUSG00000035042, ENSMUSG00000035208, ENSMUSG00000036492, ENSMUSG00000037921, ENSMUSG00000039005, ENSMUSG00000039193, ENSMUSG00000039236, ENSMUSG00000039853, ENSMUSG00000040253, ENSMUSG00000040296, ENSMUSG00000040522, ENSMUSG00000041827, ENSMUSG00000042265, ENSMUSG00000042306, ENSMUSG00000042333, ENSMUSG00000042436, ENSMUSG00000043832, ENSMUSG00000045322, ENSMUSG00000046718, ENSMUSG00000052749, ENSMUSG00000052776, ENSMUSG00000055994, ENSMUSG00000057143, ENSMUSG00000057596, ENSMUSG00000060441, ENSMUSG00000062488, ENSMUSG00000066258, ENSMUSG00000066800, ENSMUSG00000066861, ENSMUSG00000067297, ENSMUSG00000067704, ENSMUSG00000069515, ENSMUSG00000069516, ENSMUSG00000069792, ENSMUSG00000071203, ENSMUSG00000072115, ENSMUSG00000072596, ENSMUSG00000072601, ENSMUSG00000073489, ENSMUSG00000073878, ENSMUSG00000074151, ENSMUSG00000074896, ENSMUSG00000078616, ENSMUSG00000078942, ENSMUSG00000078945, ENSMUSG00000079363, ENSMUSG00000090215, ENSMUSG00000090272, ENSMUSG00000094065, ENSMUSG00000096596, ENSMUSG00000104713, ENSMUSG00000105096, ENSMUSG00000105504, ENSMUSG00000019850, ENSMUSG00000024610, ENSMUSG00000025888, ENSMUSG00000002944, ENSMUSG00000015243, ENSMUSG00000017774, ENSMUSG00000018774, ENSMUSG00000020399, ENSMUSG00000020638, ENSMUSG00000024803, ENSMUSG00000024810, ENSMUSG00000025473, ENSMUSG00000026395, ENSMUSG00000026822, ENSMUSG00000026879, ENSMUSG00000030157, ENSMUSG00000030789, ENSMUSG00000030873, ENSMUSG00000031165, ENSMUSG00000033538, ENSMUSG00000033777, ENSMUSG00000036594, ENSMUSG00000037440, ENSMUSG00000037780, ENSMUSG00000039217, ENSMUSG00000042677, ENSMUSG00000044734, ENSMUSG00000044786, ENSMUSG00000046879, ENSMUSG00000052688, ENSMUSG00000057135, ENSMUSG00000061232, ENSMUSG00000069830, ENSMUSG00000069874, ENSMUSG00000070034, ENSMUSG00000073421, ENSMUSG00000078921, ENSMUSG00000078922, ENSMUSG00000079017, ENSMUSG00000000058, ENSMUSG00000002985, ENSMUSG00000004655, ENSMUSG00000004707, ENSMUSG00000004709, ENSMUSG00000005540, ENSMUSG00000010358, ENSMUSG00000015314, ENSMUSG00000015340, ENSMUSG00000015405, ENSMUSG00000015947, ENSMUSG00000015950, ENSMUSG00000017707, ENSMUSG00000019987, ENSMUSG00000020609, ENSMUSG00000020681, ENSMUSG00000020889, ENSMUSG00000021367, ENSMUSG00000021789, ENSMUSG00000021795, ENSMUSG00000021880, ENSMUSG00000022181, ENSMUSG00000022587, ENSMUSG00000023224, ENSMUSG00000023274, ENSMUSG00000023826, ENSMUSG00000024164, ENSMUSG00000024371, ENSMUSG00000024411, ENSMUSG00000024413, ENSMUSG00000024653, ENSMUSG00000024737, ENSMUSG00000024757, ENSMUSG00000024892, ENSMUSG00000025498, ENSMUSG00000026104, ENSMUSG00000026175, ENSMUSG00000026193, ENSMUSG00000026365, ENSMUSG00000026390, ENSMUSG00000026874, ENSMUSG00000027536, ENSMUSG00000027995, ENSMUSG00000028599, ENSMUSG00000029484, ENSMUSG00000029522, ENSMUSG00000029826, ENSMUSG00000030107, ENSMUSG00000030111, ENSMUSG00000030468, ENSMUSG00000030790, ENSMUSG00000031722, ENSMUSG00000031750, ENSMUSG00000032012, ENSMUSG00000032013, ENSMUSG00000032089, ENSMUSG00000032091, ENSMUSG00000032372, ENSMUSG00000032487, ENSMUSG00000034422, ENSMUSG00000035692, ENSMUSG00000035875, ENSMUSG00000037411, ENSMUSG00000037447, ENSMUSG00000037849, ENSMUSG00000038058, ENSMUSG00000038151, ENSMUSG00000038527, ENSMUSG00000039501, ENSMUSG00000039936, ENSMUSG00000039952, ENSMUSG00000039997, ENSMUSG00000040033, ENSMUSG00000040055, ENSMUSG00000040136, ENSMUSG00000040181, ENSMUSG00000043263, ENSMUSG00000045573, ENSMUSG00000045613, ENSMUSG00000047798, ENSMUSG00000050335, ENSMUSG00000051314, ENSMUSG00000051682, ENSMUSG00000052160, ENSMUSG00000052212, ENSMUSG00000053175, ENSMUSG00000055172, ENSMUSG00000062157, ENSMUSG00000062545, ENSMUSG00000066677, ENSMUSG00000070390, ENSMUSG00000073418, ENSMUSG00000073490, ENSMUSG00000073491, ENSMUSG00000074272, ENSMUSG00000076441, ENSMUSG00000079105, ENSMUSG00000079164, ENSMUSG00000079293, ENSMUSG00000090231, ENSMUSG00000000204, ENSMUSG00000000682, ENSMUSG00000005268, ENSMUSG00000015568, ENSMUSG00000019787, ENSMUSG00000020614, ENSMUSG00000024673, ENSMUSG00000025479, ENSMUSG00000027358, ENSMUSG00000028037, ENSMUSG00000034810, ENSMUSG00000035686, ENSMUSG00000037071, ENSMUSG00000037095, ENSMUSG00000040026, ENSMUSG00000049436, ENSMUSG00000062515, ENSMUSG00000066363, ENSMUSG00000074264, ENSMUSG00000075602, ENSMUSG00000000244, ENSMUSG00000026971, ENSMUSG00000030798, ENSMUSG00000034116, ENSMUSG00000001123, ENSMUSG00000002111, ENSMUSG00000003882, ENSMUSG00000008496, ENSMUSG00000020263, ENSMUSG00000024978, ENSMUSG00000028525, ENSMUSG00000029322, ENSMUSG00000030748, ENSMUSG00000032053, ENSMUSG00000032202, ENSMUSG00000033450, ENSMUSG00000034266, ENSMUSG00000037157, ENSMUSG00000037759, ENSMUSG00000039004, ENSMUSG00000039699, ENSMUSG00000039899, ENSMUSG00000047810, ENSMUSG00000049723, ENSMUSG00000051506, ENSMUSG00000055561, ENSMUSG00000057948, ENSMUSG00000063193, ENSMUSG00000066108, ENSMUSG00000070327, ENSMUSG00000112148, ENSMUSG00000017737, ENSMUSG00000021403, ENSMUSG00000026222, ENSMUSG00000026480, ENSMUSG00000033355, ENSMUSG00000037321, ENSMUSG00000059089, ENSMUSG00000062585, ENSMUSG00000064215, ENSMUSG00000078853</t>
  </si>
  <si>
    <t>ENSMUSG00000000982, ENSMUSG00000003283, ENSMUSG00000016024, ENSMUSG00000017002, ENSMUSG00000017830, ENSMUSG00000018927, ENSMUSG00000019122, ENSMUSG00000022372, ENSMUSG00000022906, ENSMUSG00000023349, ENSMUSG00000025491, ENSMUSG00000025492, ENSMUSG00000026117, ENSMUSG00000026536, ENSMUSG00000026896, ENSMUSG00000027514, ENSMUSG00000028268, ENSMUSG00000028270, ENSMUSG00000028874, ENSMUSG00000029298, ENSMUSG00000030144, ENSMUSG00000030147, ENSMUSG00000030148, ENSMUSG00000030921, ENSMUSG00000031779, ENSMUSG00000035042, ENSMUSG00000036492, ENSMUSG00000039853, ENSMUSG00000040253, ENSMUSG00000040296, ENSMUSG00000042436, ENSMUSG00000043832, ENSMUSG00000046718, ENSMUSG00000052749, ENSMUSG00000057143, ENSMUSG00000057596, ENSMUSG00000060441, ENSMUSG00000066258, ENSMUSG00000067704, ENSMUSG00000069792, ENSMUSG00000072115, ENSMUSG00000072596, ENSMUSG00000072601, ENSMUSG00000073489, ENSMUSG00000073878, ENSMUSG00000074151, ENSMUSG00000078616, ENSMUSG00000079363, ENSMUSG00000090215, ENSMUSG00000090272, ENSMUSG00000094065, ENSMUSG00000096596, ENSMUSG00000104713, ENSMUSG00000105096, ENSMUSG00000105504, ENSMUSG00000019850, ENSMUSG00000024610, ENSMUSG00000017774, ENSMUSG00000020826, ENSMUSG00000025473, ENSMUSG00000026879, ENSMUSG00000030157, ENSMUSG00000031165, ENSMUSG00000032690, ENSMUSG00000033777, ENSMUSG00000036594, ENSMUSG00000037440, ENSMUSG00000037780, ENSMUSG00000039217, ENSMUSG00000044734, ENSMUSG00000045322, ENSMUSG00000046879, ENSMUSG00000052688, ENSMUSG00000055994, ENSMUSG00000069874, ENSMUSG00000073421, ENSMUSG00000078921, ENSMUSG00000078922, ENSMUSG00000004707, ENSMUSG00000004709, ENSMUSG00000010358, ENSMUSG00000015314, ENSMUSG00000015340, ENSMUSG00000015947, ENSMUSG00000015950, ENSMUSG00000017707, ENSMUSG00000019987, ENSMUSG00000020399, ENSMUSG00000020641, ENSMUSG00000021367, ENSMUSG00000021624, ENSMUSG00000021795, ENSMUSG00000021880, ENSMUSG00000022181, ENSMUSG00000023224, ENSMUSG00000024164, ENSMUSG00000024371, ENSMUSG00000024411, ENSMUSG00000024737, ENSMUSG00000025498, ENSMUSG00000026104, ENSMUSG00000026365, ENSMUSG00000026390, ENSMUSG00000026822, ENSMUSG00000026874, ENSMUSG00000027995, ENSMUSG00000029522, ENSMUSG00000029561, ENSMUSG00000029826, ENSMUSG00000030107, ENSMUSG00000030111, ENSMUSG00000030413, ENSMUSG00000030468, ENSMUSG00000031750, ENSMUSG00000032013, ENSMUSG00000032661, ENSMUSG00000033538, ENSMUSG00000034422, ENSMUSG00000034459, ENSMUSG00000035692, ENSMUSG00000035875, ENSMUSG00000037447, ENSMUSG00000037849, ENSMUSG00000038058, ENSMUSG00000038151, ENSMUSG00000038527, ENSMUSG00000039005, ENSMUSG00000039193, ENSMUSG00000039236, ENSMUSG00000039501, ENSMUSG00000039936, ENSMUSG00000039997, ENSMUSG00000040033, ENSMUSG00000040522, ENSMUSG00000041827, ENSMUSG00000042265, ENSMUSG00000042333, ENSMUSG00000043263, ENSMUSG00000050335, ENSMUSG00000051314, ENSMUSG00000051682, ENSMUSG00000052160, ENSMUSG00000052212, ENSMUSG00000052776, ENSMUSG00000055172, ENSMUSG00000062545, ENSMUSG00000066677, ENSMUSG00000066861, ENSMUSG00000067297, ENSMUSG00000069830, ENSMUSG00000070034, ENSMUSG00000070390, ENSMUSG00000071203, ENSMUSG00000073418, ENSMUSG00000073490, ENSMUSG00000073491, ENSMUSG00000074896, ENSMUSG00000076441, ENSMUSG00000078942, ENSMUSG00000078945, ENSMUSG00000079105, ENSMUSG00000079164, ENSMUSG00000090231, ENSMUSG00000034116, ENSMUSG00000001123, ENSMUSG00000002111, ENSMUSG00000002985, ENSMUSG00000020263, ENSMUSG00000032202, ENSMUSG00000049723, ENSMUSG00000057948, ENSMUSG00000074272, ENSMUSG00000021403, ENSMUSG00000025888, ENSMUSG00000026222, ENSMUSG00000037321, ENSMUSG00000064215, ENSMUSG00000078853, ENSMUSG00000062157</t>
  </si>
  <si>
    <t>ENSMUSG00000000028, ENSMUSG00000001403, ENSMUSG00000002068, ENSMUSG00000002297, ENSMUSG00000002870, ENSMUSG00000005732, ENSMUSG00000006585, ENSMUSG00000006678, ENSMUSG00000007646, ENSMUSG00000012443, ENSMUSG00000015880, ENSMUSG00000017499, ENSMUSG00000019303, ENSMUSG00000019773, ENSMUSG00000019942, ENSMUSG00000020381, ENSMUSG00000020897, ENSMUSG00000020914, ENSMUSG00000021569, ENSMUSG00000021572, ENSMUSG00000021714, ENSMUSG00000022034, ENSMUSG00000022070, ENSMUSG00000022177, ENSMUSG00000022369, ENSMUSG00000022422, ENSMUSG00000022429, ENSMUSG00000022432, ENSMUSG00000022456, ENSMUSG00000022673, ENSMUSG00000022678, ENSMUSG00000022960, ENSMUSG00000023066, ENSMUSG00000023940, ENSMUSG00000024056, ENSMUSG00000024301, ENSMUSG00000024542, ENSMUSG00000024660, ENSMUSG00000024791, ENSMUSG00000024989, ENSMUSG00000025758, ENSMUSG00000026039, ENSMUSG00000026355, ENSMUSG00000026605, ENSMUSG00000026683, ENSMUSG00000027115, ENSMUSG00000027242, ENSMUSG00000027306, ENSMUSG00000027323, ENSMUSG00000027326, ENSMUSG00000027331, ENSMUSG00000027454, ENSMUSG00000027469, ENSMUSG00000027490, ENSMUSG00000027496, ENSMUSG00000027635, ENSMUSG00000027641, ENSMUSG00000027654, ENSMUSG00000027699, ENSMUSG00000027715, ENSMUSG00000027959, ENSMUSG00000028212, ENSMUSG00000028312, ENSMUSG00000028587, ENSMUSG00000028702, ENSMUSG00000028873, ENSMUSG00000029253, ENSMUSG00000029377, ENSMUSG00000029414, ENSMUSG00000029521, ENSMUSG00000029910, ENSMUSG00000030649, ENSMUSG00000030867, ENSMUSG00000030994, ENSMUSG00000031004, ENSMUSG00000031669, ENSMUSG00000031971, ENSMUSG00000032218, ENSMUSG00000032254, ENSMUSG00000032397, ENSMUSG00000032477, ENSMUSG00000032555, ENSMUSG00000032782, ENSMUSG00000033752, ENSMUSG00000034023, ENSMUSG00000034311, ENSMUSG00000034329, ENSMUSG00000034349, ENSMUSG00000034906, ENSMUSG00000035198, ENSMUSG00000035439, ENSMUSG00000035509, ENSMUSG00000035842, ENSMUSG00000036777, ENSMUSG00000036928, ENSMUSG00000037474, ENSMUSG00000037991, ENSMUSG00000038070, ENSMUSG00000038379, ENSMUSG00000038943, ENSMUSG00000039055, ENSMUSG00000039298, ENSMUSG00000039977, ENSMUSG00000039994, ENSMUSG00000040084, ENSMUSG00000041431, ENSMUSG00000041840, ENSMUSG00000041859, ENSMUSG00000042029, ENSMUSG00000042489, ENSMUSG00000043289, ENSMUSG00000043410, ENSMUSG00000044201, ENSMUSG00000045273, ENSMUSG00000046591, ENSMUSG00000047220, ENSMUSG00000048922, ENSMUSG00000051378, ENSMUSG00000051527, ENSMUSG00000052525, ENSMUSG00000054115, ENSMUSG00000057113, ENSMUSG00000058290, ENSMUSG00000066979, ENSMUSG00000068394, ENSMUSG00000068744, ENSMUSG00000069910, ENSMUSG00000072082, ENSMUSG00000073705, ENSMUSG00000078365, ENSMUSG00000078521, ENSMUSG00000078762, ENSMUSG00000078773, ENSMUSG00000079553, ENSMUSG00000079555, ENSMUSG00000003824, ENSMUSG00000005233, ENSMUSG00000006398, ENSMUSG00000006728, ENSMUSG00000017146, ENSMUSG00000017716, ENSMUSG00000026196, ENSMUSG00000030584, ENSMUSG00000038482, ENSMUSG00000041147, ENSMUSG00000074476, ENSMUSG00000001525, ENSMUSG00000017861, ENSMUSG00000020185, ENSMUSG00000028693, ENSMUSG00000030978, ENSMUSG00000032113, ENSMUSG00000038685, ENSMUSG00000056758, ENSMUSG00000000296, ENSMUSG00000000567, ENSMUSG00000001517, ENSMUSG00000002055, ENSMUSG00000003779, ENSMUSG00000006715, ENSMUSG00000007080, ENSMUSG00000008999, ENSMUSG00000011589, ENSMUSG00000016477, ENSMUSG00000017550, ENSMUSG00000020649, ENSMUSG00000021287, ENSMUSG00000022061, ENSMUSG00000022346, ENSMUSG00000023015, ENSMUSG00000023919, ENSMUSG00000024742, ENSMUSG00000024795, ENSMUSG00000025507, ENSMUSG00000026622, ENSMUSG00000026779, ENSMUSG00000027379, ENSMUSG00000027883, ENSMUSG00000028551, ENSMUSG00000028678, ENSMUSG00000028718, ENSMUSG00000028832, ENSMUSG00000028884, ENSMUSG00000028896, ENSMUSG00000028933, ENSMUSG00000029177, ENSMUSG00000029283, ENSMUSG00000029430, ENSMUSG00000029516, ENSMUSG00000029687, ENSMUSG00000030346, ENSMUSG00000030528, ENSMUSG00000030677, ENSMUSG00000032259, ENSMUSG00000032400, ENSMUSG00000033952, ENSMUSG00000035960, ENSMUSG00000036678, ENSMUSG00000036768, ENSMUSG00000036875, ENSMUSG00000037313, ENSMUSG00000037725, ENSMUSG00000038047, ENSMUSG00000038252, ENSMUSG00000040204, ENSMUSG00000041498, ENSMUSG00000043760, ENSMUSG00000045328, ENSMUSG00000048583, ENSMUSG00000050107, ENSMUSG00000051235, ENSMUSG00000059060, ENSMUSG00000062510, ENSMUSG00000067215, ENSMUSG00000109511, ENSMUSG00000050623, ENSMUSG00000024151, ENSMUSG00000027342, ENSMUSG00000028044, ENSMUSG00000037664, ENSMUSG00000062248, ENSMUSG00000000730, ENSMUSG00000020290, ENSMUSG00000020898, ENSMUSG00000021932, ENSMUSG00000023345, ENSMUSG00000025925, ENSMUSG00000026955, ENSMUSG00000027968, ENSMUSG00000028068, ENSMUSG00000028614, ENSMUSG00000032815, ENSMUSG00000035455, ENSMUSG00000037108, ENSMUSG00000041912, ENSMUSG00000046179, ENSMUSG00000053398, ENSMUSG00000085601, ENSMUSG00000095677, ENSMUSG00000024844, ENSMUSG00000028333, ENSMUSG00000035385, ENSMUSG00000060860, ENSMUSG00000024590</t>
  </si>
  <si>
    <t>ENSMUSG00000000751, ENSMUSG00000001403, ENSMUSG00000002835, ENSMUSG00000002870, ENSMUSG00000003038, ENSMUSG00000005470, ENSMUSG00000015749, ENSMUSG00000015880, ENSMUSG00000017146, ENSMUSG00000018102, ENSMUSG00000019303, ENSMUSG00000020898, ENSMUSG00000020914, ENSMUSG00000021287, ENSMUSG00000021714, ENSMUSG00000022034, ENSMUSG00000022142, ENSMUSG00000022422, ENSMUSG00000022429, ENSMUSG00000022432, ENSMUSG00000022673, ENSMUSG00000022945, ENSMUSG00000022978, ENSMUSG00000023940, ENSMUSG00000024056, ENSMUSG00000024791, ENSMUSG00000024844, ENSMUSG00000025001, ENSMUSG00000025925, ENSMUSG00000026039, ENSMUSG00000026187, ENSMUSG00000026355, ENSMUSG00000026683, ENSMUSG00000027067, ENSMUSG00000027115, ENSMUSG00000027306, ENSMUSG00000027323, ENSMUSG00000027331, ENSMUSG00000027635, ENSMUSG00000028312, ENSMUSG00000028693, ENSMUSG00000028873, ENSMUSG00000029253, ENSMUSG00000029414, ENSMUSG00000029730, ENSMUSG00000029910, ENSMUSG00000030528, ENSMUSG00000030649, ENSMUSG00000032254, ENSMUSG00000034023, ENSMUSG00000034349, ENSMUSG00000034906, ENSMUSG00000035198, ENSMUSG00000035842, ENSMUSG00000036928, ENSMUSG00000037991, ENSMUSG00000038379, ENSMUSG00000038685, ENSMUSG00000038943, ENSMUSG00000039200, ENSMUSG00000039298, ENSMUSG00000040084, ENSMUSG00000040681, ENSMUSG00000041064, ENSMUSG00000041431, ENSMUSG00000042029, ENSMUSG00000043289, ENSMUSG00000044927, ENSMUSG00000047220, ENSMUSG00000051378, ENSMUSG00000052798, ENSMUSG00000056209, ENSMUSG00000056895, ENSMUSG00000057113, ENSMUSG00000060639, ENSMUSG00000060678, ENSMUSG00000061482, ENSMUSG00000062727, ENSMUSG00000066456, ENSMUSG00000066979, ENSMUSG00000068744, ENSMUSG00000069266, ENSMUSG00000069300, ENSMUSG00000069303, ENSMUSG00000069305, ENSMUSG00000069307, ENSMUSG00000069910, ENSMUSG00000072980, ENSMUSG00000075266, ENSMUSG00000078365, ENSMUSG00000096210, ENSMUSG00000001056, ENSMUSG00000003824, ENSMUSG00000005233, ENSMUSG00000006398, ENSMUSG00000017716, ENSMUSG00000020897, ENSMUSG00000021377, ENSMUSG00000024660, ENSMUSG00000027454, ENSMUSG00000028010, ENSMUSG00000030584, ENSMUSG00000031403, ENSMUSG00000031546, ENSMUSG00000031669, ENSMUSG00000031821, ENSMUSG00000074476, ENSMUSG00000118537, ENSMUSG00000004099, ENSMUSG00000026238, ENSMUSG00000066551, ENSMUSG00000000028, ENSMUSG00000000567, ENSMUSG00000000730, ENSMUSG00000001228, ENSMUSG00000001416, ENSMUSG00000002055, ENSMUSG00000005410, ENSMUSG00000005566, ENSMUSG00000006585, ENSMUSG00000010461, ENSMUSG00000017499, ENSMUSG00000018189, ENSMUSG00000018583, ENSMUSG00000019214, ENSMUSG00000019773, ENSMUSG00000019942, ENSMUSG00000020086, ENSMUSG00000021391, ENSMUSG00000021569, ENSMUSG00000021811, ENSMUSG00000022360, ENSMUSG00000022471, ENSMUSG00000022881, ENSMUSG00000023015, ENSMUSG00000023104, ENSMUSG00000024151, ENSMUSG00000024742, ENSMUSG00000026603, ENSMUSG00000026622, ENSMUSG00000026646, ENSMUSG00000027018, ENSMUSG00000027353, ENSMUSG00000027379, ENSMUSG00000027641, ENSMUSG00000028333, ENSMUSG00000028394, ENSMUSG00000028549, ENSMUSG00000028678, ENSMUSG00000028702, ENSMUSG00000028884, ENSMUSG00000029177, ENSMUSG00000029363, ENSMUSG00000029430, ENSMUSG00000029447, ENSMUSG00000029687, ENSMUSG00000029836, ENSMUSG00000030677, ENSMUSG00000030867, ENSMUSG00000031099, ENSMUSG00000031262, ENSMUSG00000031353, ENSMUSG00000031756, ENSMUSG00000032400, ENSMUSG00000033752, ENSMUSG00000033762, ENSMUSG00000033970, ENSMUSG00000034206, ENSMUSG00000034311, ENSMUSG00000034329, ENSMUSG00000035960, ENSMUSG00000036086, ENSMUSG00000036875, ENSMUSG00000038252, ENSMUSG00000039231, ENSMUSG00000040891, ENSMUSG00000041272, ENSMUSG00000041498, ENSMUSG00000041859, ENSMUSG00000042354, ENSMUSG00000043410, ENSMUSG00000045273, ENSMUSG00000045328, ENSMUSG00000046434, ENSMUSG00000050107, ENSMUSG00000051220, ENSMUSG00000051235, ENSMUSG00000053801, ENSMUSG00000054766, ENSMUSG00000056758, ENSMUSG00000057406, ENSMUSG00000058290, ENSMUSG00000062510, ENSMUSG00000073705, ENSMUSG00000078773, ENSMUSG00000109511, ENSMUSG00000002068, ENSMUSG00000007646, ENSMUSG00000027342, ENSMUSG00000028212, ENSMUSG00000041147, ENSMUSG00000000568, ENSMUSG00000026434, ENSMUSG00000028614, ENSMUSG00000031004, ENSMUSG00000032113, ENSMUSG00000037108, ENSMUSG00000037572, ENSMUSG00000037664, ENSMUSG00000022346, ENSMUSG00000024301, ENSMUSG00000024542, ENSMUSG00000069265, ENSMUSG00000099517, ENSMUSG00000101355, ENSMUSG00000101972, ENSMUSG00000015217, ENSMUSG00000054717, ENSMUSG00000069273, ENSMUSG00000069310, ENSMUSG00000079553</t>
  </si>
  <si>
    <t>ENSMUSG00000000028, ENSMUSG00000000751, ENSMUSG00000001403, ENSMUSG00000001473, ENSMUSG00000001525, ENSMUSG00000002068, ENSMUSG00000002297, ENSMUSG00000002870, ENSMUSG00000005732, ENSMUSG00000006585, ENSMUSG00000006678, ENSMUSG00000006715, ENSMUSG00000006728, ENSMUSG00000007080, ENSMUSG00000007646, ENSMUSG00000012443, ENSMUSG00000015880, ENSMUSG00000017499, ENSMUSG00000017716, ENSMUSG00000017861, ENSMUSG00000019303, ENSMUSG00000019773, ENSMUSG00000019845, ENSMUSG00000019942, ENSMUSG00000020381, ENSMUSG00000020492, ENSMUSG00000020897, ENSMUSG00000020914, ENSMUSG00000021569, ENSMUSG00000021572, ENSMUSG00000021714, ENSMUSG00000021965, ENSMUSG00000022034, ENSMUSG00000022070, ENSMUSG00000022177, ENSMUSG00000022369, ENSMUSG00000022422, ENSMUSG00000022429, ENSMUSG00000022432, ENSMUSG00000022456, ENSMUSG00000022673, ENSMUSG00000022678, ENSMUSG00000022960, ENSMUSG00000023004, ENSMUSG00000023066, ENSMUSG00000023908, ENSMUSG00000023940, ENSMUSG00000024056, ENSMUSG00000024301, ENSMUSG00000024542, ENSMUSG00000024660, ENSMUSG00000024791, ENSMUSG00000024989, ENSMUSG00000025758, ENSMUSG00000026039, ENSMUSG00000026355, ENSMUSG00000026605, ENSMUSG00000026683, ENSMUSG00000027115, ENSMUSG00000027242, ENSMUSG00000027306, ENSMUSG00000027323, ENSMUSG00000027326, ENSMUSG00000027331, ENSMUSG00000027454, ENSMUSG00000027469, ENSMUSG00000027490, ENSMUSG00000027496, ENSMUSG00000027635, ENSMUSG00000027641, ENSMUSG00000027654, ENSMUSG00000027699, ENSMUSG00000027715, ENSMUSG00000027959, ENSMUSG00000028044, ENSMUSG00000028212, ENSMUSG00000028312, ENSMUSG00000028587, ENSMUSG00000028702, ENSMUSG00000028873, ENSMUSG00000029253, ENSMUSG00000029377, ENSMUSG00000029414, ENSMUSG00000029521, ENSMUSG00000029910, ENSMUSG00000030649, ENSMUSG00000030867, ENSMUSG00000030994, ENSMUSG00000031004, ENSMUSG00000031669, ENSMUSG00000031971, ENSMUSG00000032218, ENSMUSG00000032254, ENSMUSG00000032397, ENSMUSG00000032477, ENSMUSG00000032555, ENSMUSG00000032782, ENSMUSG00000033752, ENSMUSG00000034023, ENSMUSG00000034311, ENSMUSG00000034329, ENSMUSG00000034349, ENSMUSG00000034906, ENSMUSG00000035198, ENSMUSG00000035439, ENSMUSG00000035509, ENSMUSG00000035842, ENSMUSG00000036777, ENSMUSG00000036928, ENSMUSG00000037474, ENSMUSG00000037572, ENSMUSG00000037664, ENSMUSG00000037991, ENSMUSG00000038070, ENSMUSG00000038379, ENSMUSG00000038943, ENSMUSG00000039055, ENSMUSG00000039298, ENSMUSG00000039977, ENSMUSG00000039994, ENSMUSG00000040084, ENSMUSG00000041431, ENSMUSG00000041840, ENSMUSG00000041859, ENSMUSG00000042029, ENSMUSG00000042489, ENSMUSG00000043091, ENSMUSG00000043289, ENSMUSG00000043410, ENSMUSG00000044201, ENSMUSG00000045273, ENSMUSG00000046591, ENSMUSG00000047220, ENSMUSG00000048922, ENSMUSG00000051378, ENSMUSG00000051527, ENSMUSG00000052525, ENSMUSG00000054115, ENSMUSG00000057113, ENSMUSG00000058290, ENSMUSG00000062248, ENSMUSG00000066979, ENSMUSG00000068394, ENSMUSG00000068744, ENSMUSG00000069910, ENSMUSG00000072082, ENSMUSG00000073705, ENSMUSG00000074651, ENSMUSG00000075266, ENSMUSG00000078365, ENSMUSG00000078521, ENSMUSG00000078762, ENSMUSG00000078773, ENSMUSG00000079553, ENSMUSG00000079555, ENSMUSG00000003824, ENSMUSG00000005233, ENSMUSG00000006398, ENSMUSG00000017146, ENSMUSG00000026196, ENSMUSG00000030584, ENSMUSG00000038482, ENSMUSG00000041147, ENSMUSG00000074476, ENSMUSG00000020185, ENSMUSG00000028551, ENSMUSG00000028693, ENSMUSG00000030978, ENSMUSG00000032113, ENSMUSG00000038685, ENSMUSG00000056758, ENSMUSG00000000296, ENSMUSG00000000567, ENSMUSG00000001228, ENSMUSG00000001517, ENSMUSG00000002055, ENSMUSG00000002835, ENSMUSG00000003779, ENSMUSG00000005410, ENSMUSG00000008999, ENSMUSG00000011589, ENSMUSG00000016477, ENSMUSG00000017550, ENSMUSG00000018189, ENSMUSG00000020493, ENSMUSG00000020649, ENSMUSG00000020808, ENSMUSG00000021115, ENSMUSG00000021131, ENSMUSG00000021287, ENSMUSG00000022061, ENSMUSG00000022346, ENSMUSG00000022945, ENSMUSG00000022978, ENSMUSG00000023015, ENSMUSG00000023505, ENSMUSG00000023919, ENSMUSG00000024151, ENSMUSG00000024742, ENSMUSG00000024795, ENSMUSG00000025001, ENSMUSG00000025081, ENSMUSG00000025507, ENSMUSG00000025925, ENSMUSG00000026622, ENSMUSG00000026646, ENSMUSG00000026779, ENSMUSG00000026955, ENSMUSG00000027353, ENSMUSG00000027379, ENSMUSG00000027883, ENSMUSG00000028066, ENSMUSG00000028549, ENSMUSG00000028678, ENSMUSG00000028718, ENSMUSG00000028832, ENSMUSG00000028884, ENSMUSG00000028896, ENSMUSG00000028933, ENSMUSG00000029177, ENSMUSG00000029283, ENSMUSG00000029394, ENSMUSG00000029430, ENSMUSG00000029516, ENSMUSG00000029687, ENSMUSG00000029730, ENSMUSG00000029752, ENSMUSG00000030346, ENSMUSG00000030498, ENSMUSG00000030528, ENSMUSG00000030677, ENSMUSG00000031016, ENSMUSG00000032221, ENSMUSG00000032259, ENSMUSG00000032400, ENSMUSG00000033952, ENSMUSG00000035351, ENSMUSG00000035683, ENSMUSG00000035960, ENSMUSG00000036223, ENSMUSG00000036678, ENSMUSG00000036768, ENSMUSG00000036875, ENSMUSG00000037313, ENSMUSG00000037628, ENSMUSG00000037725, ENSMUSG00000038047, ENSMUSG00000038252, ENSMUSG00000039187, ENSMUSG00000039231, ENSMUSG00000039748, ENSMUSG00000040034, ENSMUSG00000040204, ENSMUSG00000041498, ENSMUSG00000043760, ENSMUSG00000045328, ENSMUSG00000046179, ENSMUSG00000046550, ENSMUSG00000047534, ENSMUSG00000048583, ENSMUSG00000048647, ENSMUSG00000049932, ENSMUSG00000050107, ENSMUSG00000051220, ENSMUSG00000051235, ENSMUSG00000059060, ENSMUSG00000060860, ENSMUSG00000061607, ENSMUSG00000062510, ENSMUSG00000067215, ENSMUSG00000071723, ENSMUSG00000072980, ENSMUSG00000085601, ENSMUSG00000095677, ENSMUSG00000109511, ENSMUSG00000050623, ENSMUSG00000027342, ENSMUSG00000000730, ENSMUSG00000012483, ENSMUSG00000020290, ENSMUSG00000020898, ENSMUSG00000021932, ENSMUSG00000023345, ENSMUSG00000027968, ENSMUSG00000028068, ENSMUSG00000028614, ENSMUSG00000031628, ENSMUSG00000032815, ENSMUSG00000035455, ENSMUSG00000037108, ENSMUSG00000041912, ENSMUSG00000053398, ENSMUSG00000024844, ENSMUSG00000028333, ENSMUSG00000035385, ENSMUSG00000050071, ENSMUSG00000066551, ENSMUSG00000024590</t>
  </si>
  <si>
    <t>ENSMUSG00000000028, ENSMUSG00000001403, ENSMUSG00000001473, ENSMUSG00000001525, ENSMUSG00000002068, ENSMUSG00000002870, ENSMUSG00000005732, ENSMUSG00000006585, ENSMUSG00000006678, ENSMUSG00000007080, ENSMUSG00000012443, ENSMUSG00000015880, ENSMUSG00000017499, ENSMUSG00000017861, ENSMUSG00000019773, ENSMUSG00000019845, ENSMUSG00000019942, ENSMUSG00000020381, ENSMUSG00000020492, ENSMUSG00000020897, ENSMUSG00000021714, ENSMUSG00000021965, ENSMUSG00000022070, ENSMUSG00000022369, ENSMUSG00000022422, ENSMUSG00000022673, ENSMUSG00000022678, ENSMUSG00000023004, ENSMUSG00000023940, ENSMUSG00000024056, ENSMUSG00000024301, ENSMUSG00000024542, ENSMUSG00000024660, ENSMUSG00000024791, ENSMUSG00000024989, ENSMUSG00000025758, ENSMUSG00000026039, ENSMUSG00000026355, ENSMUSG00000026605, ENSMUSG00000026683, ENSMUSG00000027115, ENSMUSG00000027306, ENSMUSG00000027331, ENSMUSG00000027454, ENSMUSG00000027469, ENSMUSG00000027490, ENSMUSG00000027496, ENSMUSG00000027635, ENSMUSG00000027641, ENSMUSG00000027699, ENSMUSG00000027715, ENSMUSG00000028044, ENSMUSG00000028212, ENSMUSG00000028312, ENSMUSG00000028587, ENSMUSG00000028873, ENSMUSG00000029253, ENSMUSG00000029377, ENSMUSG00000029414, ENSMUSG00000029521, ENSMUSG00000029910, ENSMUSG00000030649, ENSMUSG00000030867, ENSMUSG00000031004, ENSMUSG00000031669, ENSMUSG00000031971, ENSMUSG00000032218, ENSMUSG00000032254, ENSMUSG00000032477, ENSMUSG00000032555, ENSMUSG00000032782, ENSMUSG00000034023, ENSMUSG00000034311, ENSMUSG00000034349, ENSMUSG00000034906, ENSMUSG00000035198, ENSMUSG00000035509, ENSMUSG00000036777, ENSMUSG00000037474, ENSMUSG00000037572, ENSMUSG00000037664, ENSMUSG00000038379, ENSMUSG00000038943, ENSMUSG00000039055, ENSMUSG00000039298, ENSMUSG00000040084, ENSMUSG00000041431, ENSMUSG00000041859, ENSMUSG00000042029, ENSMUSG00000042489, ENSMUSG00000043091, ENSMUSG00000044201, ENSMUSG00000045273, ENSMUSG00000046591, ENSMUSG00000048922, ENSMUSG00000051378, ENSMUSG00000051527, ENSMUSG00000052525, ENSMUSG00000054115, ENSMUSG00000062248, ENSMUSG00000066979, ENSMUSG00000068744, ENSMUSG00000069910, ENSMUSG00000072082, ENSMUSG00000075266, ENSMUSG00000079553, ENSMUSG00000005233, ENSMUSG00000006398, ENSMUSG00000006728, ENSMUSG00000017146, ENSMUSG00000017716, ENSMUSG00000026196, ENSMUSG00000027959, ENSMUSG00000030584, ENSMUSG00000038482, ENSMUSG00000074476, ENSMUSG00000020185, ENSMUSG00000028693, ENSMUSG00000030994, ENSMUSG00000038685, ENSMUSG00000000296, ENSMUSG00000001517, ENSMUSG00000002055, ENSMUSG00000003779, ENSMUSG00000006715, ENSMUSG00000007646, ENSMUSG00000008999, ENSMUSG00000011589, ENSMUSG00000016477, ENSMUSG00000020649, ENSMUSG00000021287, ENSMUSG00000021569, ENSMUSG00000022061, ENSMUSG00000022346, ENSMUSG00000022960, ENSMUSG00000023015, ENSMUSG00000024795, ENSMUSG00000025507, ENSMUSG00000026622, ENSMUSG00000026779, ENSMUSG00000027323, ENSMUSG00000027379, ENSMUSG00000027883, ENSMUSG00000028551, ENSMUSG00000028678, ENSMUSG00000028718, ENSMUSG00000028832, ENSMUSG00000028884, ENSMUSG00000028896, ENSMUSG00000028933, ENSMUSG00000029177, ENSMUSG00000029283, ENSMUSG00000029430, ENSMUSG00000029516, ENSMUSG00000029752, ENSMUSG00000030528, ENSMUSG00000030677, ENSMUSG00000030978, ENSMUSG00000031016, ENSMUSG00000032113, ENSMUSG00000032397, ENSMUSG00000032400, ENSMUSG00000035960, ENSMUSG00000036223, ENSMUSG00000036678, ENSMUSG00000036768, ENSMUSG00000037313, ENSMUSG00000037725, ENSMUSG00000038252, ENSMUSG00000041147, ENSMUSG00000041498, ENSMUSG00000045328, ENSMUSG00000048583, ENSMUSG00000050107, ENSMUSG00000051235, ENSMUSG00000058290, ENSMUSG00000059060, ENSMUSG00000062510, ENSMUSG00000074651, ENSMUSG00000109511, ENSMUSG00000024151, ENSMUSG00000027342, ENSMUSG00000012483, ENSMUSG00000017550, ENSMUSG00000020898, ENSMUSG00000021932, ENSMUSG00000023345, ENSMUSG00000026955, ENSMUSG00000027968, ENSMUSG00000028068, ENSMUSG00000029687, ENSMUSG00000036875, ENSMUSG00000043760, ENSMUSG00000046179, ENSMUSG00000095677, ENSMUSG00000002297, ENSMUSG00000024844, ENSMUSG00000028333, ENSMUSG00000035385, ENSMUSG00000056758, ENSMUSG00000060860, ENSMUSG00000066551, ENSMUSG00000024590</t>
  </si>
  <si>
    <t>ENSMUSG00000000028, ENSMUSG00000001403, ENSMUSG00000002068, ENSMUSG00000002870, ENSMUSG00000005732, ENSMUSG00000006678, ENSMUSG00000012443, ENSMUSG00000015880, ENSMUSG00000017499, ENSMUSG00000019773, ENSMUSG00000019942, ENSMUSG00000020381, ENSMUSG00000020897, ENSMUSG00000021714, ENSMUSG00000022070, ENSMUSG00000022369, ENSMUSG00000022422, ENSMUSG00000022673, ENSMUSG00000022678, ENSMUSG00000023940, ENSMUSG00000024056, ENSMUSG00000024301, ENSMUSG00000024542, ENSMUSG00000024660, ENSMUSG00000024791, ENSMUSG00000024989, ENSMUSG00000026039, ENSMUSG00000026355, ENSMUSG00000026605, ENSMUSG00000026683, ENSMUSG00000027115, ENSMUSG00000027306, ENSMUSG00000027331, ENSMUSG00000027454, ENSMUSG00000027469, ENSMUSG00000027490, ENSMUSG00000027496, ENSMUSG00000027635, ENSMUSG00000027641, ENSMUSG00000027699, ENSMUSG00000027715, ENSMUSG00000028212, ENSMUSG00000028312, ENSMUSG00000028587, ENSMUSG00000028873, ENSMUSG00000029253, ENSMUSG00000029377, ENSMUSG00000029414, ENSMUSG00000029521, ENSMUSG00000029910, ENSMUSG00000030649, ENSMUSG00000031004, ENSMUSG00000031669, ENSMUSG00000031971, ENSMUSG00000032218, ENSMUSG00000032254, ENSMUSG00000032477, ENSMUSG00000032555, ENSMUSG00000032782, ENSMUSG00000034023, ENSMUSG00000034311, ENSMUSG00000034349, ENSMUSG00000034906, ENSMUSG00000035198, ENSMUSG00000035509, ENSMUSG00000036777, ENSMUSG00000037474, ENSMUSG00000038379, ENSMUSG00000038943, ENSMUSG00000039055, ENSMUSG00000039298, ENSMUSG00000040084, ENSMUSG00000041431, ENSMUSG00000041859, ENSMUSG00000042029, ENSMUSG00000042489, ENSMUSG00000044201, ENSMUSG00000045273, ENSMUSG00000046591, ENSMUSG00000048922, ENSMUSG00000051378, ENSMUSG00000051527, ENSMUSG00000052525, ENSMUSG00000054115, ENSMUSG00000066979, ENSMUSG00000068744, ENSMUSG00000069910, ENSMUSG00000072082, ENSMUSG00000079553, ENSMUSG00000005233, ENSMUSG00000006398, ENSMUSG00000006728, ENSMUSG00000017146, ENSMUSG00000017716, ENSMUSG00000026196, ENSMUSG00000027959, ENSMUSG00000030584, ENSMUSG00000038482, ENSMUSG00000074476, ENSMUSG00000017861, ENSMUSG00000020185, ENSMUSG00000028693, ENSMUSG00000030994, ENSMUSG00000038685, ENSMUSG00000000296, ENSMUSG00000001517, ENSMUSG00000002055, ENSMUSG00000003779, ENSMUSG00000006585, ENSMUSG00000007080, ENSMUSG00000007646, ENSMUSG00000008999, ENSMUSG00000011589, ENSMUSG00000016477, ENSMUSG00000020649, ENSMUSG00000021287, ENSMUSG00000021569, ENSMUSG00000022960, ENSMUSG00000023015, ENSMUSG00000024795, ENSMUSG00000025507, ENSMUSG00000026622, ENSMUSG00000026779, ENSMUSG00000027323, ENSMUSG00000027379, ENSMUSG00000027883, ENSMUSG00000028551, ENSMUSG00000028678, ENSMUSG00000028718, ENSMUSG00000028832, ENSMUSG00000028884, ENSMUSG00000028896, ENSMUSG00000029177, ENSMUSG00000029283, ENSMUSG00000029430, ENSMUSG00000029516, ENSMUSG00000030528, ENSMUSG00000030677, ENSMUSG00000030867, ENSMUSG00000030978, ENSMUSG00000032113, ENSMUSG00000032397, ENSMUSG00000032400, ENSMUSG00000035960, ENSMUSG00000036678, ENSMUSG00000036768, ENSMUSG00000037313, ENSMUSG00000037725, ENSMUSG00000038252, ENSMUSG00000041147, ENSMUSG00000041498, ENSMUSG00000045328, ENSMUSG00000048583, ENSMUSG00000050107, ENSMUSG00000051235, ENSMUSG00000058290, ENSMUSG00000059060, ENSMUSG00000062510, ENSMUSG00000109511, ENSMUSG00000024151, ENSMUSG00000027342, ENSMUSG00000028044, ENSMUSG00000037664, ENSMUSG00000062248, ENSMUSG00000017550, ENSMUSG00000020898, ENSMUSG00000021932, ENSMUSG00000023345, ENSMUSG00000026955, ENSMUSG00000027968, ENSMUSG00000028068, ENSMUSG00000029687, ENSMUSG00000036875, ENSMUSG00000043760, ENSMUSG00000095677, ENSMUSG00000002297, ENSMUSG00000022346, ENSMUSG00000024844, ENSMUSG00000028333, ENSMUSG00000035385, ENSMUSG00000056758, ENSMUSG00000060860, ENSMUSG00000024590</t>
  </si>
  <si>
    <t>ENSMUSG00000001403, ENSMUSG00000005233, ENSMUSG00000015880, ENSMUSG00000019303, ENSMUSG00000020492, ENSMUSG00000020914, ENSMUSG00000021714, ENSMUSG00000021965, ENSMUSG00000022034, ENSMUSG00000022422, ENSMUSG00000022432, ENSMUSG00000022678, ENSMUSG00000022978, ENSMUSG00000023940, ENSMUSG00000024056, ENSMUSG00000024660, ENSMUSG00000024791, ENSMUSG00000024844, ENSMUSG00000026039, ENSMUSG00000026605, ENSMUSG00000026622, ENSMUSG00000026683, ENSMUSG00000027115, ENSMUSG00000027306, ENSMUSG00000027326, ENSMUSG00000027331, ENSMUSG00000027635, ENSMUSG00000028066, ENSMUSG00000028312, ENSMUSG00000028873, ENSMUSG00000029253, ENSMUSG00000029414, ENSMUSG00000029910, ENSMUSG00000030649, ENSMUSG00000031004, ENSMUSG00000032254, ENSMUSG00000034023, ENSMUSG00000034349, ENSMUSG00000034906, ENSMUSG00000035198, ENSMUSG00000035842, ENSMUSG00000036928, ENSMUSG00000037991, ENSMUSG00000038379, ENSMUSG00000038943, ENSMUSG00000039055, ENSMUSG00000039298, ENSMUSG00000040084, ENSMUSG00000041431, ENSMUSG00000042029, ENSMUSG00000043289, ENSMUSG00000043410, ENSMUSG00000045273, ENSMUSG00000047220, ENSMUSG00000048922, ENSMUSG00000051378, ENSMUSG00000058290, ENSMUSG00000066979, ENSMUSG00000068744, ENSMUSG00000069910, ENSMUSG00000072980, ENSMUSG00000073705, ENSMUSG00000074476, ENSMUSG00000075266, ENSMUSG00000078365, ENSMUSG00000003824, ENSMUSG00000006398, ENSMUSG00000017716, ENSMUSG00000020897, ENSMUSG00000030584, ENSMUSG00000002055, ENSMUSG00000006585, ENSMUSG00000017146, ENSMUSG00000017499, ENSMUSG00000019773, ENSMUSG00000021287, ENSMUSG00000021569, ENSMUSG00000023015, ENSMUSG00000023919, ENSMUSG00000024742, ENSMUSG00000027379, ENSMUSG00000027654, ENSMUSG00000027699, ENSMUSG00000028678, ENSMUSG00000028896, ENSMUSG00000029430, ENSMUSG00000030254, ENSMUSG00000030677, ENSMUSG00000030867, ENSMUSG00000031756, ENSMUSG00000032400, ENSMUSG00000033752, ENSMUSG00000034311, ENSMUSG00000035351, ENSMUSG00000036223, ENSMUSG00000038252, ENSMUSG00000040034, ENSMUSG00000041498, ENSMUSG00000045328, ENSMUSG00000050107, ENSMUSG00000051235, ENSMUSG00000062510, ENSMUSG00000109511, ENSMUSG00000002068, ENSMUSG00000028212, ENSMUSG00000007646, ENSMUSG00000022429, ENSMUSG00000025925, ENSMUSG00000028614, ENSMUSG00000034329, ENSMUSG00000037108, ENSMUSG00000024301, ENSMUSG00000024542, ENSMUSG00000041147, ENSMUSG00000079553</t>
  </si>
  <si>
    <t xml:space="preserve">DNA metabolic process </t>
  </si>
  <si>
    <t xml:space="preserve"> http://amigo.geneontology.org/amigo/term/GO:0006259</t>
  </si>
  <si>
    <t>ENSMUSG00000000028, ENSMUSG00000000730, ENSMUSG00000000751, ENSMUSG00000001228, ENSMUSG00000002297, ENSMUSG00000002870, ENSMUSG00000005370, ENSMUSG00000005410, ENSMUSG00000006585, ENSMUSG00000006678, ENSMUSG00000006715, ENSMUSG00000007080, ENSMUSG00000007646, ENSMUSG00000010461, ENSMUSG00000012483, ENSMUSG00000017146, ENSMUSG00000019303, ENSMUSG00000020471, ENSMUSG00000020898, ENSMUSG00000020914, ENSMUSG00000020974, ENSMUSG00000021287, ENSMUSG00000021377, ENSMUSG00000021569, ENSMUSG00000022034, ENSMUSG00000022429, ENSMUSG00000022673, ENSMUSG00000022881, ENSMUSG00000022960, ENSMUSG00000023104, ENSMUSG00000023953, ENSMUSG00000024151, ENSMUSG00000024691, ENSMUSG00000024791, ENSMUSG00000024833, ENSMUSG00000025001, ENSMUSG00000025395, ENSMUSG00000025925, ENSMUSG00000026098, ENSMUSG00000026187, ENSMUSG00000026355, ENSMUSG00000026434, ENSMUSG00000026669, ENSMUSG00000027323, ENSMUSG00000027342, ENSMUSG00000027353, ENSMUSG00000027454, ENSMUSG00000028587, ENSMUSG00000028687, ENSMUSG00000028702, ENSMUSG00000028933, ENSMUSG00000029283, ENSMUSG00000029363, ENSMUSG00000029591, ENSMUSG00000029730, ENSMUSG00000030254, ENSMUSG00000030528, ENSMUSG00000031546, ENSMUSG00000031669, ENSMUSG00000031821, ENSMUSG00000032397, ENSMUSG00000032555, ENSMUSG00000033752, ENSMUSG00000033970, ENSMUSG00000034023, ENSMUSG00000034206, ENSMUSG00000034329, ENSMUSG00000035960, ENSMUSG00000036086, ENSMUSG00000036639, ENSMUSG00000036875, ENSMUSG00000037572, ENSMUSG00000037991, ENSMUSG00000038644, ENSMUSG00000038685, ENSMUSG00000039055, ENSMUSG00000039396, ENSMUSG00000039748, ENSMUSG00000039994, ENSMUSG00000040204, ENSMUSG00000041064, ENSMUSG00000041147, ENSMUSG00000041859, ENSMUSG00000042462, ENSMUSG00000042498, ENSMUSG00000043410, ENSMUSG00000044339, ENSMUSG00000044702, ENSMUSG00000044927, ENSMUSG00000045751, ENSMUSG00000046591, ENSMUSG00000051278, ENSMUSG00000052926, ENSMUSG00000054612, ENSMUSG00000059060, ENSMUSG00000073705, ENSMUSG00000074651, ENSMUSG00000078773, ENSMUSG00000096210, ENSMUSG00000118537, ENSMUSG00000001056, ENSMUSG00000020358, ENSMUSG00000021932, ENSMUSG00000024925, ENSMUSG00000026196, ENSMUSG00000028010, ENSMUSG00000030584, ENSMUSG00000030978, ENSMUSG00000031403, ENSMUSG00000038954, ENSMUSG00000004099, ENSMUSG00000018189, ENSMUSG00000024844, ENSMUSG00000026134, ENSMUSG00000029377, ENSMUSG00000032113, ENSMUSG00000049932, ENSMUSG00000001416, ENSMUSG00000001517, ENSMUSG00000002835, ENSMUSG00000005566, ENSMUSG00000017499, ENSMUSG00000017550, ENSMUSG00000019214, ENSMUSG00000019773, ENSMUSG00000019942, ENSMUSG00000020381, ENSMUSG00000020649, ENSMUSG00000020897, ENSMUSG00000021177, ENSMUSG00000022422, ENSMUSG00000022471, ENSMUSG00000022797, ENSMUSG00000022945, ENSMUSG00000024742, ENSMUSG00000025574, ENSMUSG00000026429, ENSMUSG00000026496, ENSMUSG00000026622, ENSMUSG00000027067, ENSMUSG00000027577, ENSMUSG00000027715, ENSMUSG00000028394, ENSMUSG00000028560, ENSMUSG00000028693, ENSMUSG00000028884, ENSMUSG00000029447, ENSMUSG00000029521, ENSMUSG00000030346, ENSMUSG00000030677, ENSMUSG00000030750, ENSMUSG00000030795, ENSMUSG00000031284, ENSMUSG00000031353, ENSMUSG00000031697, ENSMUSG00000032586, ENSMUSG00000032815, ENSMUSG00000033717, ENSMUSG00000033762, ENSMUSG00000034773, ENSMUSG00000035365, ENSMUSG00000035455, ENSMUSG00000035842, ENSMUSG00000037474, ENSMUSG00000037601, ENSMUSG00000038005, ENSMUSG00000039187, ENSMUSG00000042354, ENSMUSG00000042489, ENSMUSG00000043289, ENSMUSG00000045102, ENSMUSG00000046434, ENSMUSG00000047220, ENSMUSG00000051235, ENSMUSG00000053801, ENSMUSG00000054717, ENSMUSG00000056394, ENSMUSG00000056758, ENSMUSG00000057113, ENSMUSG00000059323, ENSMUSG00000066551, ENSMUSG00000067215, ENSMUSG00000078521, ENSMUSG00000109941, ENSMUSG00000002068, ENSMUSG00000028212, ENSMUSG00000046295, ENSMUSG00000000568, ENSMUSG00000020185, ENSMUSG00000022346, ENSMUSG00000022978, ENSMUSG00000025081, ENSMUSG00000029687, ENSMUSG00000037108, ENSMUSG00000038482, ENSMUSG00000039231, ENSMUSG00000040681, ENSMUSG00000041272, ENSMUSG00000041912, ENSMUSG00000046179, ENSMUSG00000048251, ENSMUSG00000057406, ENSMUSG00000025134, ENSMUSG00000025980, ENSMUSG00000031628, ENSMUSG00000046711, ENSMUSG00000028312, ENSMUSG00000034349</t>
  </si>
  <si>
    <t>ENSMUSG00000001403, ENSMUSG00000005732, ENSMUSG00000007646, ENSMUSG00000012443, ENSMUSG00000015880, ENSMUSG00000019303, ENSMUSG00000019773, ENSMUSG00000020914, ENSMUSG00000021569, ENSMUSG00000021714, ENSMUSG00000022070, ENSMUSG00000022422, ENSMUSG00000022429, ENSMUSG00000022678, ENSMUSG00000023940, ENSMUSG00000024056, ENSMUSG00000024301, ENSMUSG00000024542, ENSMUSG00000024660, ENSMUSG00000024791, ENSMUSG00000026039, ENSMUSG00000026683, ENSMUSG00000027115, ENSMUSG00000027306, ENSMUSG00000027323, ENSMUSG00000027331, ENSMUSG00000027469, ENSMUSG00000027635, ENSMUSG00000028312, ENSMUSG00000028702, ENSMUSG00000028873, ENSMUSG00000029253, ENSMUSG00000029377, ENSMUSG00000029414, ENSMUSG00000029910, ENSMUSG00000030649, ENSMUSG00000031004, ENSMUSG00000031971, ENSMUSG00000032254, ENSMUSG00000033752, ENSMUSG00000034023, ENSMUSG00000034329, ENSMUSG00000034349, ENSMUSG00000034906, ENSMUSG00000035198, ENSMUSG00000038379, ENSMUSG00000038943, ENSMUSG00000039055, ENSMUSG00000039298, ENSMUSG00000040084, ENSMUSG00000041431, ENSMUSG00000042029, ENSMUSG00000043289, ENSMUSG00000043410, ENSMUSG00000047220, ENSMUSG00000048922, ENSMUSG00000051378, ENSMUSG00000058290, ENSMUSG00000066979, ENSMUSG00000068744, ENSMUSG00000069910, ENSMUSG00000073705, ENSMUSG00000078365, ENSMUSG00000078773, ENSMUSG00000079553, ENSMUSG00000003824, ENSMUSG00000005233, ENSMUSG00000006398, ENSMUSG00000017716, ENSMUSG00000020897, ENSMUSG00000030584, ENSMUSG00000074476, ENSMUSG00000017861, ENSMUSG00000022369, ENSMUSG00000032218, ENSMUSG00000041147, ENSMUSG00000002055, ENSMUSG00000006585, ENSMUSG00000008999, ENSMUSG00000017499, ENSMUSG00000021287, ENSMUSG00000023015, ENSMUSG00000024795, ENSMUSG00000026622, ENSMUSG00000027379, ENSMUSG00000027496, ENSMUSG00000028678, ENSMUSG00000028896, ENSMUSG00000029430, ENSMUSG00000029521, ENSMUSG00000030346, ENSMUSG00000030677, ENSMUSG00000030867, ENSMUSG00000032113, ENSMUSG00000032400, ENSMUSG00000034311, ENSMUSG00000036678, ENSMUSG00000036768, ENSMUSG00000038252, ENSMUSG00000041498, ENSMUSG00000045328, ENSMUSG00000048583, ENSMUSG00000050107, ENSMUSG00000051235, ENSMUSG00000062510, ENSMUSG00000109511, ENSMUSG00000050623, ENSMUSG00000052525, ENSMUSG00000002068, ENSMUSG00000028212, ENSMUSG00000037664, ENSMUSG00000000730, ENSMUSG00000025925, ENSMUSG00000026779, ENSMUSG00000028614, ENSMUSG00000032815, ENSMUSG00000033952, ENSMUSG00000035455, ENSMUSG00000036928, ENSMUSG00000037108, ENSMUSG00000041912, ENSMUSG00000062248, ENSMUSG00000085601, ENSMUSG00000032555, ENSMUSG00000024844, ENSMUSG00000060860</t>
  </si>
  <si>
    <t xml:space="preserve">DNA replication </t>
  </si>
  <si>
    <t xml:space="preserve"> http://amigo.geneontology.org/amigo/term/GO:0006260</t>
  </si>
  <si>
    <t>ENSMUSG00000000028, ENSMUSG00000000751, ENSMUSG00000002297, ENSMUSG00000002870, ENSMUSG00000005410, ENSMUSG00000006585, ENSMUSG00000006678, ENSMUSG00000006715, ENSMUSG00000007080, ENSMUSG00000012483, ENSMUSG00000020471, ENSMUSG00000020898, ENSMUSG00000020974, ENSMUSG00000022034, ENSMUSG00000022673, ENSMUSG00000022881, ENSMUSG00000022960, ENSMUSG00000023104, ENSMUSG00000024691, ENSMUSG00000024833, ENSMUSG00000025395, ENSMUSG00000025925, ENSMUSG00000026355, ENSMUSG00000026669, ENSMUSG00000027342, ENSMUSG00000027454, ENSMUSG00000028587, ENSMUSG00000029363, ENSMUSG00000029730, ENSMUSG00000030528, ENSMUSG00000031669, ENSMUSG00000032397, ENSMUSG00000032555, ENSMUSG00000033970, ENSMUSG00000036086, ENSMUSG00000036875, ENSMUSG00000037572, ENSMUSG00000038644, ENSMUSG00000039055, ENSMUSG00000039994, ENSMUSG00000041064, ENSMUSG00000041859, ENSMUSG00000045751, ENSMUSG00000046591, ENSMUSG00000051278, ENSMUSG00000052926, ENSMUSG00000073705, ENSMUSG00000074651, ENSMUSG00000017146, ENSMUSG00000026196, ENSMUSG00000031546, ENSMUSG00000031821, ENSMUSG00000026134, ENSMUSG00000029377, ENSMUSG00000038685, ENSMUSG00000002835, ENSMUSG00000017499, ENSMUSG00000017550, ENSMUSG00000018189, ENSMUSG00000019214, ENSMUSG00000019773, ENSMUSG00000019942, ENSMUSG00000020649, ENSMUSG00000022422, ENSMUSG00000022945, ENSMUSG00000023953, ENSMUSG00000024742, ENSMUSG00000026434, ENSMUSG00000027067, ENSMUSG00000027323, ENSMUSG00000027353, ENSMUSG00000027715, ENSMUSG00000028394, ENSMUSG00000028693, ENSMUSG00000028884, ENSMUSG00000029283, ENSMUSG00000030978, ENSMUSG00000031353, ENSMUSG00000031697, ENSMUSG00000032586, ENSMUSG00000033717, ENSMUSG00000033762, ENSMUSG00000034206, ENSMUSG00000035842, ENSMUSG00000037474, ENSMUSG00000037991, ENSMUSG00000040204, ENSMUSG00000041147, ENSMUSG00000045102, ENSMUSG00000051235, ENSMUSG00000053801, ENSMUSG00000056394, ENSMUSG00000059323, ENSMUSG00000002068, ENSMUSG00000020185, ENSMUSG00000028212, ENSMUSG00000046179, ENSMUSG00000025134, ENSMUSG00000057113</t>
  </si>
  <si>
    <t xml:space="preserve">DNA-templated DNA replication </t>
  </si>
  <si>
    <t xml:space="preserve"> http://amigo.geneontology.org/amigo/term/GO:0006261</t>
  </si>
  <si>
    <t>ENSMUSG00000000028, ENSMUSG00000000751, ENSMUSG00000002297, ENSMUSG00000002870, ENSMUSG00000005410, ENSMUSG00000006585, ENSMUSG00000006678, ENSMUSG00000007080, ENSMUSG00000020471, ENSMUSG00000020974, ENSMUSG00000022673, ENSMUSG00000022881, ENSMUSG00000022960, ENSMUSG00000023104, ENSMUSG00000024833, ENSMUSG00000025395, ENSMUSG00000026355, ENSMUSG00000026669, ENSMUSG00000027342, ENSMUSG00000027454, ENSMUSG00000028587, ENSMUSG00000029363, ENSMUSG00000029730, ENSMUSG00000030528, ENSMUSG00000031669, ENSMUSG00000032397, ENSMUSG00000032555, ENSMUSG00000033970, ENSMUSG00000036086, ENSMUSG00000036875, ENSMUSG00000037572, ENSMUSG00000038644, ENSMUSG00000039055, ENSMUSG00000039994, ENSMUSG00000041859, ENSMUSG00000045751, ENSMUSG00000046591, ENSMUSG00000051278, ENSMUSG00000073705, ENSMUSG00000017146, ENSMUSG00000026196, ENSMUSG00000031546, ENSMUSG00000031821, ENSMUSG00000026134, ENSMUSG00000038685, ENSMUSG00000006715, ENSMUSG00000017499, ENSMUSG00000019214, ENSMUSG00000019773, ENSMUSG00000022422, ENSMUSG00000026434, ENSMUSG00000027323, ENSMUSG00000028394, ENSMUSG00000029283, ENSMUSG00000030978, ENSMUSG00000032586, ENSMUSG00000034206, ENSMUSG00000035842, ENSMUSG00000041147, ENSMUSG00000045102, ENSMUSG00000051235, ENSMUSG00000059323, ENSMUSG00000074651, ENSMUSG00000002068, ENSMUSG00000017550, ENSMUSG00000020185, ENSMUSG00000028212, ENSMUSG00000046179, ENSMUSG00000024691, ENSMUSG00000025134, ENSMUSG00000057113</t>
  </si>
  <si>
    <t>log2fc_Control-vs-WTKI</t>
    <phoneticPr fontId="3"/>
  </si>
  <si>
    <t>qvalue__Control-vs-WTKI</t>
    <phoneticPr fontId="3"/>
  </si>
  <si>
    <t>pvalue__Control-vs-WTKI</t>
    <phoneticPr fontId="3"/>
  </si>
  <si>
    <t>log2fc_Control-vs-KIKI</t>
    <phoneticPr fontId="3"/>
  </si>
  <si>
    <t>qvalue__Control-vs-KIKI</t>
    <phoneticPr fontId="3"/>
  </si>
  <si>
    <t>pvalue__Control-vs-KIKI</t>
    <phoneticPr fontId="3"/>
  </si>
  <si>
    <t>Spink5</t>
    <phoneticPr fontId="3"/>
  </si>
  <si>
    <t>log2FC (Homo_KI/Control)</t>
    <phoneticPr fontId="3"/>
  </si>
  <si>
    <t>q-value(Homo_KI/Control)</t>
    <phoneticPr fontId="3"/>
  </si>
  <si>
    <t>p-value(Homo_KI/Control)</t>
    <phoneticPr fontId="3"/>
  </si>
  <si>
    <t>Table S2. Expressions of genes characterizing lung-specific GO</t>
    <phoneticPr fontId="3"/>
  </si>
  <si>
    <t>Table S3. Gene list analyszed by RNA-sequence, normlized value</t>
    <phoneticPr fontId="3"/>
  </si>
  <si>
    <t>Gene_symbol</t>
    <phoneticPr fontId="3"/>
  </si>
  <si>
    <t>Het_KI 1</t>
    <phoneticPr fontId="3"/>
  </si>
  <si>
    <t>Het_KI 2</t>
    <phoneticPr fontId="3"/>
  </si>
  <si>
    <t>Het_KI 3</t>
    <phoneticPr fontId="3"/>
  </si>
  <si>
    <t>Homo KI_2</t>
    <phoneticPr fontId="3"/>
  </si>
  <si>
    <t>Homo KI_3</t>
    <phoneticPr fontId="3"/>
  </si>
  <si>
    <t>diffexp_log2fc_
Control-vs-Het_KI</t>
    <phoneticPr fontId="3"/>
  </si>
  <si>
    <t>diffexp_deseq2_qvalue_
Control-vs-Het_KI</t>
    <phoneticPr fontId="3"/>
  </si>
  <si>
    <t>diffexp_deseq2_pvalue_
Control-vs-Het_KI</t>
    <phoneticPr fontId="3"/>
  </si>
  <si>
    <t>diffexp_log2fc_
Control-vs-Homo_KI</t>
    <phoneticPr fontId="3"/>
  </si>
  <si>
    <t>diffexp_deseq2_qvalue_
Control-vs-Homo_KI</t>
    <phoneticPr fontId="3"/>
  </si>
  <si>
    <t>diffexp_deseq2_pvalue_
Control-vs-Homo_KI</t>
    <phoneticPr fontId="3"/>
  </si>
  <si>
    <t>diffexp_log2fc_
Het_KI-vs-Homo_KI</t>
    <phoneticPr fontId="3"/>
  </si>
  <si>
    <t>diffexp_deseq2_qvalue_
Het_KI-vs-Homo_KI</t>
    <phoneticPr fontId="3"/>
  </si>
  <si>
    <t>diffexp_deseq2_pvalue_
Het_KI-vs-Homo_KI</t>
    <phoneticPr fontId="3"/>
  </si>
  <si>
    <t>Homo KI_1</t>
    <phoneticPr fontId="3"/>
  </si>
  <si>
    <t>Table S7. Top 20 upregulated KEGG pathways and GSEA analysis in E18.5 Rnf213H4008P/H4008P mice lungs.</t>
    <phoneticPr fontId="3"/>
  </si>
  <si>
    <t>Up regulation</t>
    <phoneticPr fontId="3"/>
  </si>
  <si>
    <t>Down regulation</t>
    <phoneticPr fontId="3"/>
  </si>
  <si>
    <t>Table S9. KEEG enrichment analaysis between Rnf213 WT/H4008P and Rnf213 WT/WT (q value&lt;0.1, logFC &gt;2), Top 10 genes</t>
    <phoneticPr fontId="3"/>
  </si>
  <si>
    <t>Table S10. GO enrichment analaysis between Rnf213 WT/H4008P and Rnf213 WT/WT (q value&lt;0.1, logFC &gt;2), Top 10 genes</t>
    <phoneticPr fontId="3"/>
  </si>
  <si>
    <t>Table S11. DEG invoving in GO:0045087 innate immune response</t>
    <phoneticPr fontId="3"/>
  </si>
  <si>
    <t>Talbe S12. Expression of genes characterizing lung-specific cells</t>
    <phoneticPr fontId="3"/>
  </si>
  <si>
    <t>Table S1. E Expression of genes characterizing lung-specific cells</t>
    <phoneticPr fontId="3"/>
  </si>
  <si>
    <t>Table S4. Metascape analysis result, upregulated genes, between Rnf213 H4008P/H4008P and Rnf213 WT/WT (q value&lt;0.1, logFC &gt;2)</t>
    <phoneticPr fontId="3"/>
  </si>
  <si>
    <t>Table S5. KEEG enrichment analaysis between Rnf213 H4008P/H4008P and Rnf213 WT/WT (q value&lt;0.1, logFC &gt;2), Top 10 genes</t>
    <phoneticPr fontId="3"/>
  </si>
  <si>
    <t>Table S6. GO enrichment analaysis between Rnf213 H4008P/H4008P and Rnf213 WT/WT (q value&lt;0.1, logFC &gt;2), Top 10 genes</t>
    <phoneticPr fontId="3"/>
  </si>
  <si>
    <t>Table S8. Metascape analysis result, upregulated genes, between Rnf213 H4008P/H4008P and Rnf213 WT/WT (q value&lt;0.1, logFC &gt;2)</t>
    <phoneticPr fontId="3"/>
  </si>
  <si>
    <t>Abbreviations; N/A, Not available</t>
    <phoneticPr fontId="3"/>
  </si>
  <si>
    <t>N/A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</si>
</sst>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000"/>
    <numFmt numFmtId="177" formatCode="0.0000E+00"/>
    <numFmt numFmtId="178" formatCode="0.000"/>
  </numFmts>
  <fonts count="15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2"/>
      <color theme="1"/>
      <name val="游ゴシック"/>
      <family val="2"/>
      <scheme val="minor"/>
    </font>
    <font>
      <sz val="6"/>
      <name val="游ゴシック"/>
      <family val="2"/>
      <charset val="128"/>
      <scheme val="minor"/>
    </font>
    <font>
      <sz val="12"/>
      <color theme="1"/>
      <name val="Arial"/>
      <family val="2"/>
    </font>
    <font>
      <sz val="12"/>
      <color rgb="FF333333"/>
      <name val="Arial"/>
      <family val="2"/>
    </font>
    <font>
      <sz val="11"/>
      <color theme="1"/>
      <name val="游ゴシック"/>
      <family val="2"/>
      <scheme val="minor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12"/>
      <color rgb="FFFF0000"/>
      <name val="Arial"/>
      <family val="2"/>
    </font>
    <font>
      <sz val="11"/>
      <color rgb="FF000000"/>
      <name val="游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CCCCCC"/>
        <bgColor rgb="FFCCCCCC"/>
      </patternFill>
    </fill>
    <fill>
      <patternFill patternType="solid">
        <fgColor theme="9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2" fillId="0" borderId="0"/>
    <xf numFmtId="0" fontId="1" fillId="0" borderId="0">
      <alignment vertical="center"/>
    </xf>
  </cellStyleXfs>
  <cellXfs count="67">
    <xf numFmtId="0" fontId="0" fillId="0" borderId="0" xfId="0">
      <alignment vertical="center"/>
    </xf>
    <xf numFmtId="0" fontId="4" fillId="0" borderId="0" xfId="0" applyFont="1" applyAlignment="1">
      <alignment horizontal="center" vertical="center"/>
    </xf>
    <xf numFmtId="0" fontId="7" fillId="0" borderId="0" xfId="1" applyFont="1"/>
    <xf numFmtId="0" fontId="8" fillId="0" borderId="0" xfId="0" applyFont="1">
      <alignment vertical="center"/>
    </xf>
    <xf numFmtId="11" fontId="8" fillId="0" borderId="0" xfId="0" applyNumberFormat="1" applyFont="1">
      <alignment vertical="center"/>
    </xf>
    <xf numFmtId="0" fontId="9" fillId="0" borderId="0" xfId="0" applyFont="1">
      <alignment vertical="center"/>
    </xf>
    <xf numFmtId="0" fontId="10" fillId="0" borderId="0" xfId="0" applyFont="1">
      <alignment vertical="center"/>
    </xf>
    <xf numFmtId="11" fontId="10" fillId="0" borderId="0" xfId="0" applyNumberFormat="1" applyFont="1">
      <alignment vertical="center"/>
    </xf>
    <xf numFmtId="0" fontId="8" fillId="0" borderId="0" xfId="0" applyFont="1" applyAlignment="1"/>
    <xf numFmtId="0" fontId="8" fillId="0" borderId="1" xfId="0" applyFont="1" applyBorder="1">
      <alignment vertical="center"/>
    </xf>
    <xf numFmtId="0" fontId="8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1" fontId="8" fillId="0" borderId="1" xfId="0" applyNumberFormat="1" applyFont="1" applyBorder="1" applyAlignment="1">
      <alignment horizontal="center" vertical="center"/>
    </xf>
    <xf numFmtId="0" fontId="7" fillId="0" borderId="0" xfId="0" applyFont="1">
      <alignment vertical="center"/>
    </xf>
    <xf numFmtId="0" fontId="4" fillId="0" borderId="0" xfId="0" applyFont="1">
      <alignment vertical="center"/>
    </xf>
    <xf numFmtId="0" fontId="4" fillId="0" borderId="1" xfId="2" applyFont="1" applyBorder="1" applyAlignment="1">
      <alignment horizontal="center" vertical="center" wrapText="1"/>
    </xf>
    <xf numFmtId="0" fontId="4" fillId="0" borderId="1" xfId="2" applyFont="1" applyBorder="1" applyAlignment="1">
      <alignment horizontal="center" vertical="center"/>
    </xf>
    <xf numFmtId="176" fontId="4" fillId="0" borderId="1" xfId="2" applyNumberFormat="1" applyFont="1" applyBorder="1" applyAlignment="1">
      <alignment horizontal="center" vertical="center"/>
    </xf>
    <xf numFmtId="177" fontId="4" fillId="0" borderId="1" xfId="2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13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11" fontId="12" fillId="0" borderId="0" xfId="0" applyNumberFormat="1" applyFont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11" fontId="12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/>
    </xf>
    <xf numFmtId="0" fontId="11" fillId="2" borderId="0" xfId="0" applyFont="1" applyFill="1" applyAlignment="1">
      <alignment horizontal="left" vertical="center"/>
    </xf>
    <xf numFmtId="0" fontId="11" fillId="2" borderId="0" xfId="0" applyFont="1" applyFill="1" applyAlignment="1">
      <alignment horizontal="center" vertical="center"/>
    </xf>
    <xf numFmtId="178" fontId="8" fillId="0" borderId="0" xfId="0" applyNumberFormat="1" applyFont="1" applyAlignment="1">
      <alignment horizontal="center" vertical="center"/>
    </xf>
    <xf numFmtId="0" fontId="11" fillId="2" borderId="0" xfId="0" applyFont="1" applyFill="1" applyAlignment="1">
      <alignment horizontal="left" vertical="center" wrapText="1"/>
    </xf>
    <xf numFmtId="0" fontId="8" fillId="0" borderId="0" xfId="0" applyFont="1" applyAlignment="1">
      <alignment vertical="center" wrapText="1"/>
    </xf>
    <xf numFmtId="11" fontId="8" fillId="0" borderId="1" xfId="0" applyNumberFormat="1" applyFont="1" applyBorder="1">
      <alignment vertical="center"/>
    </xf>
    <xf numFmtId="0" fontId="8" fillId="0" borderId="1" xfId="0" applyFont="1" applyBorder="1" applyAlignment="1">
      <alignment vertical="center" wrapText="1"/>
    </xf>
    <xf numFmtId="0" fontId="11" fillId="2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 wrapText="1"/>
    </xf>
    <xf numFmtId="178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11" fontId="8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>
      <alignment vertical="center"/>
    </xf>
    <xf numFmtId="0" fontId="4" fillId="0" borderId="3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top" wrapText="1"/>
    </xf>
    <xf numFmtId="0" fontId="11" fillId="2" borderId="0" xfId="0" applyFont="1" applyFill="1" applyAlignment="1">
      <alignment horizontal="left" vertical="top" wrapText="1"/>
    </xf>
    <xf numFmtId="0" fontId="8" fillId="0" borderId="0" xfId="0" applyFont="1" applyAlignment="1">
      <alignment vertical="top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left" vertical="top" wrapText="1"/>
    </xf>
    <xf numFmtId="11" fontId="4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5" fillId="0" borderId="1" xfId="2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left" vertical="top"/>
    </xf>
    <xf numFmtId="0" fontId="8" fillId="3" borderId="0" xfId="0" applyFont="1" applyFill="1">
      <alignment vertical="center"/>
    </xf>
    <xf numFmtId="11" fontId="8" fillId="3" borderId="0" xfId="0" applyNumberFormat="1" applyFont="1" applyFill="1">
      <alignment vertical="center"/>
    </xf>
  </cellXfs>
  <cellStyles count="3">
    <cellStyle name="標準" xfId="0" builtinId="0"/>
    <cellStyle name="標準 2" xfId="2" xr:uid="{B3655A08-14C3-4787-9CA0-04954BD68682}"/>
    <cellStyle name="標準 3" xfId="1" xr:uid="{0FA2FC9B-D6FB-49B1-8E3C-C170A0E1FF85}"/>
  </cellStyles>
  <dxfs count="7"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DDDDFF"/>
          <bgColor rgb="FFDDDDFF"/>
        </patternFill>
      </fill>
    </dxf>
    <dxf>
      <fill>
        <patternFill patternType="solid">
          <fgColor rgb="FFDDEBF7"/>
          <bgColor rgb="FFDDEBF7"/>
        </patternFill>
      </fill>
    </dxf>
    <dxf>
      <fill>
        <patternFill patternType="solid">
          <fgColor rgb="FFF4B084"/>
          <bgColor rgb="FFF4B084"/>
        </patternFill>
      </fill>
    </dxf>
    <dxf>
      <fill>
        <patternFill patternType="solid">
          <fgColor rgb="FFDDDDFF"/>
          <bgColor rgb="FFDDDDFF"/>
        </patternFill>
      </fill>
    </dxf>
    <dxf>
      <fill>
        <patternFill patternType="solid">
          <fgColor rgb="FFDDEBF7"/>
          <bgColor rgb="FFDDEBF7"/>
        </patternFill>
      </fill>
    </dxf>
    <dxf>
      <fill>
        <patternFill patternType="solid">
          <fgColor rgb="FFF4B084"/>
          <bgColor rgb="FFF4B08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BCF26-C5D7-4771-AE6D-0E0597356CBE}">
  <dimension ref="A1:F130"/>
  <sheetViews>
    <sheetView topLeftCell="A101" zoomScale="73" zoomScaleNormal="73" workbookViewId="0">
      <selection activeCell="A130" sqref="A130"/>
    </sheetView>
  </sheetViews>
  <sheetFormatPr baseColWidth="10" defaultColWidth="8.83203125" defaultRowHeight="18"/>
  <cols>
    <col min="1" max="1" width="28.6640625" style="3" customWidth="1"/>
    <col min="2" max="2" width="14.6640625" style="10" customWidth="1"/>
    <col min="3" max="3" width="22.83203125" style="10" customWidth="1"/>
    <col min="4" max="4" width="24.33203125" style="10" customWidth="1"/>
    <col min="5" max="5" width="22.83203125" style="10" customWidth="1"/>
    <col min="6" max="6" width="8.83203125" style="3"/>
  </cols>
  <sheetData>
    <row r="1" spans="1:5">
      <c r="A1" s="2" t="s">
        <v>20943</v>
      </c>
    </row>
    <row r="2" spans="1:5">
      <c r="A2" s="9"/>
      <c r="B2" s="11" t="s">
        <v>0</v>
      </c>
      <c r="C2" s="11" t="s">
        <v>1</v>
      </c>
      <c r="D2" s="11" t="s">
        <v>2</v>
      </c>
      <c r="E2" s="11" t="s">
        <v>3</v>
      </c>
    </row>
    <row r="3" spans="1:5">
      <c r="A3" s="11" t="s">
        <v>4</v>
      </c>
    </row>
    <row r="4" spans="1:5">
      <c r="A4" s="54" t="s">
        <v>5</v>
      </c>
      <c r="B4" s="11" t="s">
        <v>6</v>
      </c>
      <c r="C4" s="11">
        <v>1.21305951979454</v>
      </c>
      <c r="D4" s="11">
        <v>1.8634836174194299E-5</v>
      </c>
      <c r="E4" s="11">
        <v>1.5206561789919501E-6</v>
      </c>
    </row>
    <row r="5" spans="1:5">
      <c r="A5" s="54"/>
      <c r="B5" s="11" t="s">
        <v>7</v>
      </c>
      <c r="C5" s="11">
        <v>1.8712443081199199</v>
      </c>
      <c r="D5" s="11">
        <v>8.9328883347872494E-42</v>
      </c>
      <c r="E5" s="11">
        <v>1.20321764527385E-44</v>
      </c>
    </row>
    <row r="6" spans="1:5">
      <c r="A6" s="54"/>
      <c r="B6" s="11" t="s">
        <v>8</v>
      </c>
      <c r="C6" s="11">
        <v>4.6026872747203199E-2</v>
      </c>
      <c r="D6" s="11">
        <v>0.83131476882133604</v>
      </c>
      <c r="E6" s="11">
        <v>0.67305796694447195</v>
      </c>
    </row>
    <row r="7" spans="1:5">
      <c r="A7" s="54" t="s">
        <v>9</v>
      </c>
      <c r="B7" s="11" t="s">
        <v>10</v>
      </c>
      <c r="C7" s="11">
        <v>0.540355443880842</v>
      </c>
      <c r="D7" s="11">
        <v>1.1259217177375699E-5</v>
      </c>
      <c r="E7" s="11">
        <v>8.6064955638038804E-7</v>
      </c>
    </row>
    <row r="8" spans="1:5">
      <c r="A8" s="54"/>
      <c r="B8" s="11" t="s">
        <v>11</v>
      </c>
      <c r="C8" s="11">
        <v>1.10342670916539</v>
      </c>
      <c r="D8" s="11">
        <v>1.7557951865771399E-3</v>
      </c>
      <c r="E8" s="11">
        <v>2.5068711160917203E-4</v>
      </c>
    </row>
    <row r="9" spans="1:5">
      <c r="A9" s="54"/>
      <c r="B9" s="11" t="s">
        <v>12</v>
      </c>
      <c r="C9" s="11">
        <v>0.92269760992280703</v>
      </c>
      <c r="D9" s="11">
        <v>4.8611306828031102E-2</v>
      </c>
      <c r="E9" s="11">
        <v>1.32263786902175E-2</v>
      </c>
    </row>
    <row r="10" spans="1:5">
      <c r="A10" s="54" t="s">
        <v>13</v>
      </c>
      <c r="B10" s="11" t="s">
        <v>14</v>
      </c>
      <c r="C10" s="11">
        <v>-0.69744577015823706</v>
      </c>
      <c r="D10" s="11">
        <v>0.84929953109865097</v>
      </c>
      <c r="E10" s="11">
        <v>0.69524542376276299</v>
      </c>
    </row>
    <row r="11" spans="1:5">
      <c r="A11" s="54"/>
      <c r="B11" s="11" t="s">
        <v>15</v>
      </c>
      <c r="C11" s="11">
        <v>-0.58261121393666504</v>
      </c>
      <c r="D11" s="11">
        <v>0.42432917044600199</v>
      </c>
      <c r="E11" s="11">
        <v>0.23061467444848699</v>
      </c>
    </row>
    <row r="12" spans="1:5">
      <c r="A12" s="54"/>
      <c r="B12" s="11" t="s">
        <v>16</v>
      </c>
      <c r="C12" s="11">
        <v>-1.7170879329519</v>
      </c>
      <c r="D12" s="11">
        <v>0.50754822605316596</v>
      </c>
      <c r="E12" s="11">
        <v>0.29994852510606301</v>
      </c>
    </row>
    <row r="13" spans="1:5">
      <c r="A13" s="54" t="s">
        <v>17</v>
      </c>
      <c r="B13" s="11" t="s">
        <v>18</v>
      </c>
      <c r="C13" s="11">
        <v>0.96386858902185901</v>
      </c>
      <c r="D13" s="11">
        <v>0.89341159568096795</v>
      </c>
      <c r="E13" s="11">
        <v>0.75890063441346101</v>
      </c>
    </row>
    <row r="14" spans="1:5">
      <c r="A14" s="54"/>
      <c r="B14" s="11" t="s">
        <v>19</v>
      </c>
      <c r="C14" s="11">
        <v>0.86629259864627295</v>
      </c>
      <c r="D14" s="11">
        <v>0.32339278276782901</v>
      </c>
      <c r="E14" s="11">
        <v>0.157657287091722</v>
      </c>
    </row>
    <row r="15" spans="1:5">
      <c r="A15" s="54"/>
      <c r="B15" s="11" t="s">
        <v>20</v>
      </c>
      <c r="C15" s="11">
        <v>-0.29039919889774102</v>
      </c>
      <c r="D15" s="11">
        <v>0.61782881849976601</v>
      </c>
      <c r="E15" s="11">
        <v>0.40765220009803499</v>
      </c>
    </row>
    <row r="16" spans="1:5">
      <c r="A16" s="54" t="s">
        <v>21</v>
      </c>
      <c r="B16" s="11" t="s">
        <v>22</v>
      </c>
      <c r="C16" s="11">
        <v>-1.25272219296985</v>
      </c>
      <c r="D16" s="11">
        <v>0.54893331049514205</v>
      </c>
      <c r="E16" s="11">
        <v>0.33811556194209103</v>
      </c>
    </row>
    <row r="17" spans="1:5">
      <c r="A17" s="54"/>
      <c r="B17" s="11" t="s">
        <v>23</v>
      </c>
      <c r="C17" s="11">
        <v>0.131765903439471</v>
      </c>
      <c r="D17" s="11">
        <v>0.904198689434345</v>
      </c>
      <c r="E17" s="11">
        <v>0.79883848916998401</v>
      </c>
    </row>
    <row r="18" spans="1:5">
      <c r="A18" s="54"/>
      <c r="B18" s="11" t="s">
        <v>24</v>
      </c>
      <c r="C18" s="11">
        <v>-0.77487598608806396</v>
      </c>
      <c r="D18" s="11">
        <v>3.7175693016484601E-2</v>
      </c>
      <c r="E18" s="11">
        <v>9.4368424915007194E-3</v>
      </c>
    </row>
    <row r="19" spans="1:5">
      <c r="A19" s="54" t="s">
        <v>25</v>
      </c>
      <c r="B19" s="11" t="s">
        <v>26</v>
      </c>
      <c r="C19" s="11">
        <v>2.1034519715851601</v>
      </c>
      <c r="D19" s="11">
        <v>2.7838658318821801E-23</v>
      </c>
      <c r="E19" s="11">
        <v>2.2967127471471502E-25</v>
      </c>
    </row>
    <row r="20" spans="1:5">
      <c r="A20" s="54"/>
      <c r="B20" s="11" t="s">
        <v>314</v>
      </c>
      <c r="C20" s="11" t="e">
        <v>#N/A</v>
      </c>
      <c r="D20" s="11" t="e">
        <v>#N/A</v>
      </c>
      <c r="E20" s="11" t="e">
        <v>#N/A</v>
      </c>
    </row>
    <row r="21" spans="1:5">
      <c r="A21" s="54"/>
      <c r="B21" s="11" t="s">
        <v>27</v>
      </c>
      <c r="C21" s="11">
        <v>0.601601302318861</v>
      </c>
      <c r="D21" s="11">
        <v>4.5779866917961802E-7</v>
      </c>
      <c r="E21" s="11">
        <v>2.58215098510224E-8</v>
      </c>
    </row>
    <row r="22" spans="1:5">
      <c r="A22" s="54" t="s">
        <v>28</v>
      </c>
      <c r="B22" s="11" t="s">
        <v>29</v>
      </c>
      <c r="C22" s="11">
        <v>1.3609773754040899</v>
      </c>
      <c r="D22" s="11">
        <v>6.6377464483993198E-8</v>
      </c>
      <c r="E22" s="11">
        <v>3.2819927158153498E-9</v>
      </c>
    </row>
    <row r="23" spans="1:5">
      <c r="A23" s="54"/>
      <c r="B23" s="11" t="s">
        <v>30</v>
      </c>
      <c r="C23" s="11">
        <v>1.3927759150930401</v>
      </c>
      <c r="D23" s="11">
        <v>5.3334526377664603E-17</v>
      </c>
      <c r="E23" s="11">
        <v>8.3213594864691704E-19</v>
      </c>
    </row>
    <row r="24" spans="1:5">
      <c r="A24" s="54"/>
      <c r="B24" s="11" t="s">
        <v>31</v>
      </c>
      <c r="C24" s="11">
        <v>-5.5830591794001898E-2</v>
      </c>
      <c r="D24" s="11">
        <v>0.82522299059293402</v>
      </c>
      <c r="E24" s="11">
        <v>0.66396618960799902</v>
      </c>
    </row>
    <row r="26" spans="1:5">
      <c r="A26" s="11" t="s">
        <v>32</v>
      </c>
    </row>
    <row r="27" spans="1:5">
      <c r="A27" s="54" t="s">
        <v>33</v>
      </c>
      <c r="B27" s="11" t="s">
        <v>34</v>
      </c>
      <c r="C27" s="11">
        <v>0.505727607032187</v>
      </c>
      <c r="D27" s="11">
        <v>0.169394475098498</v>
      </c>
      <c r="E27" s="11">
        <v>6.5625337554715502E-2</v>
      </c>
    </row>
    <row r="28" spans="1:5">
      <c r="A28" s="54"/>
      <c r="B28" s="11" t="s">
        <v>35</v>
      </c>
      <c r="C28" s="11">
        <v>0.99924817853643999</v>
      </c>
      <c r="D28" s="11">
        <v>3.4863496232067503E-11</v>
      </c>
      <c r="E28" s="11">
        <v>1.06245810158338E-12</v>
      </c>
    </row>
    <row r="29" spans="1:5">
      <c r="A29" s="54"/>
      <c r="B29" s="11" t="s">
        <v>36</v>
      </c>
      <c r="C29" s="11">
        <v>0.84585148040913205</v>
      </c>
      <c r="D29" s="11">
        <v>1.7404297780749201E-2</v>
      </c>
      <c r="E29" s="11">
        <v>3.7694008943714801E-3</v>
      </c>
    </row>
    <row r="30" spans="1:5">
      <c r="A30" s="54" t="s">
        <v>37</v>
      </c>
      <c r="B30" s="11" t="s">
        <v>38</v>
      </c>
      <c r="C30" s="11">
        <v>-0.32100934293615102</v>
      </c>
      <c r="D30" s="11">
        <v>0.55779084006011903</v>
      </c>
      <c r="E30" s="11">
        <v>0.34682706908890198</v>
      </c>
    </row>
    <row r="31" spans="1:5">
      <c r="A31" s="54"/>
      <c r="B31" s="11" t="s">
        <v>39</v>
      </c>
      <c r="C31" s="11">
        <v>0.48469227409413601</v>
      </c>
      <c r="D31" s="11">
        <v>2.07224549881861E-2</v>
      </c>
      <c r="E31" s="11">
        <v>4.6369080726174497E-3</v>
      </c>
    </row>
    <row r="32" spans="1:5">
      <c r="A32" s="54"/>
      <c r="B32" s="11" t="s">
        <v>40</v>
      </c>
      <c r="C32" s="11">
        <v>0.42245393715961199</v>
      </c>
      <c r="D32" s="11">
        <v>6.7718229174537903E-2</v>
      </c>
      <c r="E32" s="11">
        <v>2.00143820569318E-2</v>
      </c>
    </row>
    <row r="33" spans="1:5">
      <c r="A33" s="54" t="s">
        <v>41</v>
      </c>
      <c r="B33" s="11" t="s">
        <v>42</v>
      </c>
      <c r="C33" s="11">
        <v>-0.22649174478450099</v>
      </c>
      <c r="D33" s="11">
        <v>0.21580576766606799</v>
      </c>
      <c r="E33" s="11">
        <v>9.0813314960162594E-2</v>
      </c>
    </row>
    <row r="34" spans="1:5">
      <c r="A34" s="54"/>
      <c r="B34" s="11" t="s">
        <v>43</v>
      </c>
      <c r="C34" s="11">
        <v>4.5450504756241497</v>
      </c>
      <c r="D34" s="11">
        <v>4.9494873535938401E-34</v>
      </c>
      <c r="E34" s="11">
        <v>1.5555690414258301E-36</v>
      </c>
    </row>
    <row r="35" spans="1:5">
      <c r="A35" s="54"/>
      <c r="B35" s="11" t="s">
        <v>44</v>
      </c>
      <c r="C35" s="11">
        <v>1.0674093059422001</v>
      </c>
      <c r="D35" s="11">
        <v>1.3982971105891999E-10</v>
      </c>
      <c r="E35" s="11">
        <v>4.5045602282983404E-12</v>
      </c>
    </row>
    <row r="36" spans="1:5">
      <c r="A36" s="54" t="s">
        <v>45</v>
      </c>
      <c r="B36" s="11" t="s">
        <v>312</v>
      </c>
      <c r="C36" s="11" t="e">
        <v>#N/A</v>
      </c>
      <c r="D36" s="11" t="e">
        <v>#N/A</v>
      </c>
      <c r="E36" s="11" t="e">
        <v>#N/A</v>
      </c>
    </row>
    <row r="37" spans="1:5">
      <c r="A37" s="54"/>
      <c r="B37" s="11" t="s">
        <v>313</v>
      </c>
      <c r="C37" s="11" t="e">
        <v>#N/A</v>
      </c>
      <c r="D37" s="11" t="e">
        <v>#N/A</v>
      </c>
      <c r="E37" s="11" t="e">
        <v>#N/A</v>
      </c>
    </row>
    <row r="38" spans="1:5">
      <c r="A38" s="54"/>
      <c r="B38" s="11" t="s">
        <v>46</v>
      </c>
      <c r="C38" s="11">
        <v>0.44283246656797898</v>
      </c>
      <c r="D38" s="11">
        <v>4.88435767392702E-2</v>
      </c>
      <c r="E38" s="11">
        <v>1.33224707011367E-2</v>
      </c>
    </row>
    <row r="39" spans="1:5">
      <c r="A39" s="54" t="s">
        <v>47</v>
      </c>
      <c r="B39" s="11" t="s">
        <v>48</v>
      </c>
      <c r="C39" s="11">
        <v>0.306259077829375</v>
      </c>
      <c r="D39" s="11">
        <v>0.42171584103253001</v>
      </c>
      <c r="E39" s="11">
        <v>0.22853789207599701</v>
      </c>
    </row>
    <row r="40" spans="1:5">
      <c r="A40" s="54"/>
      <c r="B40" s="11" t="s">
        <v>49</v>
      </c>
      <c r="C40" s="11">
        <v>0.601601302318861</v>
      </c>
      <c r="D40" s="11">
        <v>4.5779866917961802E-7</v>
      </c>
      <c r="E40" s="11">
        <v>2.58215098510224E-8</v>
      </c>
    </row>
    <row r="41" spans="1:5">
      <c r="A41" s="54"/>
      <c r="B41" s="11" t="s">
        <v>50</v>
      </c>
      <c r="C41" s="11">
        <v>-0.32643266710788899</v>
      </c>
      <c r="D41" s="11">
        <v>0.156919954870918</v>
      </c>
      <c r="E41" s="11">
        <v>5.9336046444897997E-2</v>
      </c>
    </row>
    <row r="43" spans="1:5">
      <c r="A43" s="11" t="s">
        <v>51</v>
      </c>
    </row>
    <row r="44" spans="1:5">
      <c r="A44" s="54" t="s">
        <v>52</v>
      </c>
      <c r="B44" s="11" t="s">
        <v>53</v>
      </c>
      <c r="C44" s="11">
        <v>-0.454075611926818</v>
      </c>
      <c r="D44" s="11">
        <v>3.86542166061528E-2</v>
      </c>
      <c r="E44" s="11">
        <v>9.9119494709570301E-3</v>
      </c>
    </row>
    <row r="45" spans="1:5">
      <c r="A45" s="54"/>
      <c r="B45" s="11" t="s">
        <v>54</v>
      </c>
      <c r="C45" s="11">
        <v>-0.60025777127146795</v>
      </c>
      <c r="D45" s="11">
        <v>2.0421538421517199E-2</v>
      </c>
      <c r="E45" s="11">
        <v>4.5535285749628502E-3</v>
      </c>
    </row>
    <row r="46" spans="1:5">
      <c r="A46" s="54"/>
      <c r="B46" s="11" t="s">
        <v>55</v>
      </c>
      <c r="C46" s="11">
        <v>4.48182651026625E-2</v>
      </c>
      <c r="D46" s="11">
        <v>0.904198689434345</v>
      </c>
      <c r="E46" s="11">
        <v>0.82044274886178004</v>
      </c>
    </row>
    <row r="47" spans="1:5">
      <c r="A47" s="54" t="s">
        <v>56</v>
      </c>
      <c r="B47" s="11" t="s">
        <v>57</v>
      </c>
      <c r="C47" s="11">
        <v>0.84752260784579803</v>
      </c>
      <c r="D47" s="11">
        <v>1.28848033079002E-8</v>
      </c>
      <c r="E47" s="11">
        <v>5.5609011919268403E-10</v>
      </c>
    </row>
    <row r="48" spans="1:5">
      <c r="A48" s="54"/>
      <c r="B48" s="11" t="s">
        <v>58</v>
      </c>
      <c r="C48" s="11">
        <v>2.01333162185518E-2</v>
      </c>
      <c r="D48" s="11">
        <v>0.96157131900137105</v>
      </c>
      <c r="E48" s="11">
        <v>0.91521427763745999</v>
      </c>
    </row>
    <row r="49" spans="1:5">
      <c r="A49" s="54"/>
      <c r="B49" s="11" t="s">
        <v>59</v>
      </c>
      <c r="C49" s="11">
        <v>0.40250890389885402</v>
      </c>
      <c r="D49" s="11">
        <v>0.13578485494086801</v>
      </c>
      <c r="E49" s="11">
        <v>4.9183716117878799E-2</v>
      </c>
    </row>
    <row r="50" spans="1:5">
      <c r="A50" s="54" t="s">
        <v>60</v>
      </c>
      <c r="B50" s="11" t="s">
        <v>61</v>
      </c>
      <c r="C50" s="11">
        <v>0.40432003755643597</v>
      </c>
      <c r="D50" s="11">
        <v>9.5826262807124404E-2</v>
      </c>
      <c r="E50" s="11">
        <v>3.1165854358922801E-2</v>
      </c>
    </row>
    <row r="51" spans="1:5">
      <c r="A51" s="54"/>
      <c r="B51" s="11" t="s">
        <v>62</v>
      </c>
      <c r="C51" s="11">
        <v>0.490937801191419</v>
      </c>
      <c r="D51" s="11">
        <v>0.16855987399803499</v>
      </c>
      <c r="E51" s="11">
        <v>6.5246237005525301E-2</v>
      </c>
    </row>
    <row r="52" spans="1:5">
      <c r="A52" s="54"/>
      <c r="B52" s="11" t="s">
        <v>63</v>
      </c>
      <c r="C52" s="11">
        <v>-0.152113458344068</v>
      </c>
      <c r="D52" s="11">
        <v>0.81232763397405605</v>
      </c>
      <c r="E52" s="11">
        <v>0.64590960751762805</v>
      </c>
    </row>
    <row r="53" spans="1:5">
      <c r="A53" s="54" t="s">
        <v>64</v>
      </c>
      <c r="B53" s="11" t="s">
        <v>65</v>
      </c>
      <c r="C53" s="11">
        <v>0.557359794692878</v>
      </c>
      <c r="D53" s="11">
        <v>2.6001033237213699E-6</v>
      </c>
      <c r="E53" s="11">
        <v>1.7146264481830801E-7</v>
      </c>
    </row>
    <row r="54" spans="1:5">
      <c r="A54" s="54"/>
      <c r="B54" s="11" t="s">
        <v>66</v>
      </c>
      <c r="C54" s="11">
        <v>2.3832372856352801</v>
      </c>
      <c r="D54" s="11">
        <v>2.7328606118684E-25</v>
      </c>
      <c r="E54" s="11">
        <v>1.8405167438781501E-27</v>
      </c>
    </row>
    <row r="55" spans="1:5">
      <c r="A55" s="54"/>
      <c r="B55" s="11" t="s">
        <v>67</v>
      </c>
      <c r="C55" s="11">
        <v>6.11773555444469E-2</v>
      </c>
      <c r="D55" s="11">
        <v>0.82098973651484397</v>
      </c>
      <c r="E55" s="11">
        <v>0.65824780423454099</v>
      </c>
    </row>
    <row r="56" spans="1:5">
      <c r="A56" s="54" t="s">
        <v>68</v>
      </c>
      <c r="B56" s="11" t="s">
        <v>69</v>
      </c>
      <c r="C56" s="11">
        <v>1.11531614009561</v>
      </c>
      <c r="D56" s="11">
        <v>2.30027535665794E-7</v>
      </c>
      <c r="E56" s="11">
        <v>1.23288975508381E-8</v>
      </c>
    </row>
    <row r="57" spans="1:5">
      <c r="A57" s="54"/>
      <c r="B57" s="11" t="s">
        <v>70</v>
      </c>
      <c r="C57" s="11">
        <v>1.47757528947837</v>
      </c>
      <c r="D57" s="11">
        <v>2.68354245601424E-8</v>
      </c>
      <c r="E57" s="11">
        <v>1.2184228571756201E-9</v>
      </c>
    </row>
    <row r="58" spans="1:5">
      <c r="A58" s="54"/>
      <c r="B58" s="11" t="s">
        <v>71</v>
      </c>
      <c r="C58" s="11">
        <v>1.66880290886146</v>
      </c>
      <c r="D58" s="11">
        <v>3.2543953409822302E-4</v>
      </c>
      <c r="E58" s="11">
        <v>3.6456241444609597E-5</v>
      </c>
    </row>
    <row r="59" spans="1:5">
      <c r="A59" s="54" t="s">
        <v>72</v>
      </c>
      <c r="B59" s="11" t="s">
        <v>73</v>
      </c>
      <c r="C59" s="11">
        <v>2.7135602920947299</v>
      </c>
      <c r="D59" s="11">
        <v>1.0422718677502299E-30</v>
      </c>
      <c r="E59" s="11">
        <v>4.67963572903908E-33</v>
      </c>
    </row>
    <row r="60" spans="1:5">
      <c r="A60" s="54"/>
      <c r="B60" s="11" t="s">
        <v>74</v>
      </c>
      <c r="C60" s="11">
        <v>-0.53126915401806596</v>
      </c>
      <c r="D60" s="11">
        <v>0.38732033833658103</v>
      </c>
      <c r="E60" s="11">
        <v>0.20271793511590699</v>
      </c>
    </row>
    <row r="61" spans="1:5">
      <c r="A61" s="54"/>
      <c r="B61" s="11" t="s">
        <v>75</v>
      </c>
      <c r="C61" s="11">
        <v>0.409928883381589</v>
      </c>
      <c r="D61" s="11">
        <v>0.32598756500891701</v>
      </c>
      <c r="E61" s="11">
        <v>0.15933470106985401</v>
      </c>
    </row>
    <row r="63" spans="1:5">
      <c r="A63" s="11" t="s">
        <v>76</v>
      </c>
    </row>
    <row r="64" spans="1:5">
      <c r="A64" s="54" t="s">
        <v>77</v>
      </c>
      <c r="B64" s="11" t="s">
        <v>78</v>
      </c>
      <c r="C64" s="11">
        <v>2.0758400623261601</v>
      </c>
      <c r="D64" s="11">
        <v>5.8090544553996903E-3</v>
      </c>
      <c r="E64" s="11">
        <v>1.01131927941687E-3</v>
      </c>
    </row>
    <row r="65" spans="1:5">
      <c r="A65" s="54"/>
      <c r="B65" s="11" t="s">
        <v>79</v>
      </c>
      <c r="C65" s="11">
        <v>2.6180303440782802</v>
      </c>
      <c r="D65" s="11">
        <v>8.6238587933389604E-3</v>
      </c>
      <c r="E65" s="11">
        <v>1.6000941278919399E-3</v>
      </c>
    </row>
    <row r="66" spans="1:5">
      <c r="A66" s="54"/>
      <c r="B66" s="11" t="s">
        <v>80</v>
      </c>
      <c r="C66" s="11">
        <v>4.5121263259483699</v>
      </c>
      <c r="D66" s="11">
        <v>3.6681774666169502E-2</v>
      </c>
      <c r="E66" s="11">
        <v>9.29087715054569E-3</v>
      </c>
    </row>
    <row r="67" spans="1:5">
      <c r="A67" s="54" t="s">
        <v>81</v>
      </c>
      <c r="B67" s="11" t="s">
        <v>78</v>
      </c>
      <c r="C67" s="11">
        <v>2.0758400623261601</v>
      </c>
      <c r="D67" s="11">
        <v>5.8090544553996903E-3</v>
      </c>
      <c r="E67" s="11">
        <v>1.01131927941687E-3</v>
      </c>
    </row>
    <row r="68" spans="1:5">
      <c r="A68" s="54"/>
      <c r="B68" s="11" t="s">
        <v>79</v>
      </c>
      <c r="C68" s="11">
        <v>2.6180303440782802</v>
      </c>
      <c r="D68" s="11">
        <v>8.6238587933389604E-3</v>
      </c>
      <c r="E68" s="11">
        <v>1.6000941278919399E-3</v>
      </c>
    </row>
    <row r="69" spans="1:5">
      <c r="A69" s="54"/>
      <c r="B69" s="11" t="s">
        <v>80</v>
      </c>
      <c r="C69" s="11">
        <v>4.5121263259483699</v>
      </c>
      <c r="D69" s="11">
        <v>3.6681774666169502E-2</v>
      </c>
      <c r="E69" s="11">
        <v>9.29087715054569E-3</v>
      </c>
    </row>
    <row r="70" spans="1:5">
      <c r="A70" s="54" t="s">
        <v>82</v>
      </c>
      <c r="B70" s="11" t="s">
        <v>78</v>
      </c>
      <c r="C70" s="11">
        <v>2.0758400623261601</v>
      </c>
      <c r="D70" s="11">
        <v>5.8090544553996903E-3</v>
      </c>
      <c r="E70" s="11">
        <v>1.01131927941687E-3</v>
      </c>
    </row>
    <row r="71" spans="1:5">
      <c r="A71" s="54"/>
      <c r="B71" s="11" t="s">
        <v>83</v>
      </c>
      <c r="C71" s="11">
        <v>1.6580641772361699</v>
      </c>
      <c r="D71" s="11">
        <v>0.17523862763518899</v>
      </c>
      <c r="E71" s="11">
        <v>6.8677255403329501E-2</v>
      </c>
    </row>
    <row r="72" spans="1:5">
      <c r="A72" s="54"/>
      <c r="B72" s="11" t="s">
        <v>84</v>
      </c>
      <c r="C72" s="11">
        <v>1.6161654902953699</v>
      </c>
      <c r="D72" s="11">
        <v>0.196889361867226</v>
      </c>
      <c r="E72" s="11">
        <v>8.0377888552149598E-2</v>
      </c>
    </row>
    <row r="73" spans="1:5">
      <c r="A73" s="54" t="s">
        <v>85</v>
      </c>
      <c r="B73" s="11" t="s">
        <v>86</v>
      </c>
      <c r="C73" s="11">
        <v>6.7406024654032504E-2</v>
      </c>
      <c r="D73" s="11">
        <v>0.99106588021695596</v>
      </c>
      <c r="E73" s="11">
        <v>0.98478815409134401</v>
      </c>
    </row>
    <row r="74" spans="1:5">
      <c r="A74" s="54"/>
      <c r="B74" s="11" t="s">
        <v>87</v>
      </c>
      <c r="C74" s="11">
        <v>-0.66003126202929097</v>
      </c>
      <c r="D74" s="11">
        <v>6.2833474074599605E-2</v>
      </c>
      <c r="E74" s="11">
        <v>1.8164509201833101E-2</v>
      </c>
    </row>
    <row r="75" spans="1:5">
      <c r="A75" s="54"/>
      <c r="B75" s="11" t="s">
        <v>88</v>
      </c>
      <c r="C75" s="11">
        <v>6.7406024654032504E-2</v>
      </c>
      <c r="D75" s="11">
        <v>0.99106588021695596</v>
      </c>
      <c r="E75" s="11">
        <v>0.98478815409134401</v>
      </c>
    </row>
    <row r="76" spans="1:5">
      <c r="A76" s="54" t="s">
        <v>89</v>
      </c>
      <c r="B76" s="11" t="s">
        <v>86</v>
      </c>
      <c r="C76" s="11">
        <v>6.7406024654032504E-2</v>
      </c>
      <c r="D76" s="11">
        <v>0.99106588021695596</v>
      </c>
      <c r="E76" s="11">
        <v>0.98478815409134401</v>
      </c>
    </row>
    <row r="77" spans="1:5">
      <c r="A77" s="54"/>
      <c r="B77" s="11" t="s">
        <v>87</v>
      </c>
      <c r="C77" s="11">
        <v>-0.66003126202929097</v>
      </c>
      <c r="D77" s="11">
        <v>6.2833474074599605E-2</v>
      </c>
      <c r="E77" s="11">
        <v>1.8164509201833101E-2</v>
      </c>
    </row>
    <row r="78" spans="1:5">
      <c r="A78" s="54"/>
      <c r="B78" s="11" t="s">
        <v>90</v>
      </c>
      <c r="C78" s="11">
        <v>-0.23173762818170801</v>
      </c>
      <c r="D78" s="11">
        <v>0.93368770456566896</v>
      </c>
      <c r="E78" s="11">
        <v>0.87254381908116696</v>
      </c>
    </row>
    <row r="79" spans="1:5">
      <c r="A79" s="54" t="s">
        <v>91</v>
      </c>
      <c r="B79" s="11" t="s">
        <v>86</v>
      </c>
      <c r="C79" s="11">
        <v>6.7406024654032504E-2</v>
      </c>
      <c r="D79" s="11">
        <v>0.99106588021695596</v>
      </c>
      <c r="E79" s="11">
        <v>0.98478815409134401</v>
      </c>
    </row>
    <row r="80" spans="1:5">
      <c r="A80" s="54"/>
      <c r="B80" s="11" t="s">
        <v>87</v>
      </c>
      <c r="C80" s="11">
        <v>-0.66003126202929097</v>
      </c>
      <c r="D80" s="11">
        <v>6.2833474074599605E-2</v>
      </c>
      <c r="E80" s="11">
        <v>1.8164509201833101E-2</v>
      </c>
    </row>
    <row r="81" spans="1:5">
      <c r="A81" s="54"/>
      <c r="B81" s="11" t="s">
        <v>316</v>
      </c>
      <c r="C81" s="11" t="s">
        <v>20949</v>
      </c>
      <c r="D81" s="11" t="s">
        <v>20949</v>
      </c>
      <c r="E81" s="11" t="s">
        <v>20949</v>
      </c>
    </row>
    <row r="82" spans="1:5">
      <c r="A82" s="54" t="s">
        <v>92</v>
      </c>
      <c r="B82" s="11" t="s">
        <v>86</v>
      </c>
      <c r="C82" s="11">
        <v>6.7406024654032504E-2</v>
      </c>
      <c r="D82" s="11">
        <v>0.99106588021695596</v>
      </c>
      <c r="E82" s="11">
        <v>0.98478815409134401</v>
      </c>
    </row>
    <row r="83" spans="1:5">
      <c r="A83" s="54"/>
      <c r="B83" s="11" t="s">
        <v>87</v>
      </c>
      <c r="C83" s="11">
        <v>-0.66003126202929097</v>
      </c>
      <c r="D83" s="11">
        <v>6.2833474074599605E-2</v>
      </c>
      <c r="E83" s="11">
        <v>1.8164509201833101E-2</v>
      </c>
    </row>
    <row r="84" spans="1:5">
      <c r="A84" s="54" t="s">
        <v>93</v>
      </c>
      <c r="B84" s="11" t="s">
        <v>86</v>
      </c>
      <c r="C84" s="11">
        <v>6.7406024654032504E-2</v>
      </c>
      <c r="D84" s="11">
        <v>0.99106588021695596</v>
      </c>
      <c r="E84" s="11">
        <v>0.98478815409134401</v>
      </c>
    </row>
    <row r="85" spans="1:5">
      <c r="A85" s="54"/>
      <c r="B85" s="11" t="s">
        <v>87</v>
      </c>
      <c r="C85" s="11">
        <v>-0.66003126202929097</v>
      </c>
      <c r="D85" s="11">
        <v>6.2833474074599605E-2</v>
      </c>
      <c r="E85" s="11">
        <v>1.8164509201833101E-2</v>
      </c>
    </row>
    <row r="86" spans="1:5">
      <c r="A86" s="54" t="s">
        <v>94</v>
      </c>
      <c r="B86" s="11" t="s">
        <v>86</v>
      </c>
      <c r="C86" s="11">
        <v>6.7406024654032504E-2</v>
      </c>
      <c r="D86" s="11">
        <v>0.99106588021695596</v>
      </c>
      <c r="E86" s="11">
        <v>0.98478815409134401</v>
      </c>
    </row>
    <row r="87" spans="1:5">
      <c r="A87" s="54"/>
      <c r="B87" s="11" t="s">
        <v>95</v>
      </c>
      <c r="C87" s="11">
        <v>0.26815989452173</v>
      </c>
      <c r="D87" s="11">
        <v>0.90645671071128797</v>
      </c>
      <c r="E87" s="11">
        <v>0.83070668027863004</v>
      </c>
    </row>
    <row r="88" spans="1:5">
      <c r="A88" s="54"/>
      <c r="B88" s="11" t="s">
        <v>96</v>
      </c>
      <c r="C88" s="11">
        <v>0.651531215227935</v>
      </c>
      <c r="D88" s="11">
        <v>0.82554911456450797</v>
      </c>
      <c r="E88" s="11">
        <v>0.66496132518968598</v>
      </c>
    </row>
    <row r="89" spans="1:5">
      <c r="A89" s="54" t="s">
        <v>97</v>
      </c>
      <c r="B89" s="11" t="s">
        <v>98</v>
      </c>
      <c r="C89" s="11">
        <v>1.0291752677407799</v>
      </c>
      <c r="D89" s="11">
        <v>0.904198689434345</v>
      </c>
      <c r="E89" s="11">
        <v>0.80087132227611701</v>
      </c>
    </row>
    <row r="90" spans="1:5">
      <c r="A90" s="54"/>
      <c r="B90" s="11" t="s">
        <v>99</v>
      </c>
      <c r="C90" s="11">
        <v>0.56945642940990904</v>
      </c>
      <c r="D90" s="11">
        <v>3.9905118687793499E-2</v>
      </c>
      <c r="E90" s="11">
        <v>1.0308859654277301E-2</v>
      </c>
    </row>
    <row r="91" spans="1:5">
      <c r="A91" s="54"/>
      <c r="B91" s="11" t="s">
        <v>100</v>
      </c>
      <c r="C91" s="11">
        <v>-0.23655649072756099</v>
      </c>
      <c r="D91" s="11">
        <v>0.85146309337814696</v>
      </c>
      <c r="E91" s="11">
        <v>0.69816341869203802</v>
      </c>
    </row>
    <row r="92" spans="1:5">
      <c r="A92" s="54" t="s">
        <v>101</v>
      </c>
      <c r="B92" s="11" t="s">
        <v>102</v>
      </c>
      <c r="C92" s="11">
        <v>-1.2854170996555101</v>
      </c>
      <c r="D92" s="11">
        <v>5.6104313540919103E-13</v>
      </c>
      <c r="E92" s="11">
        <v>1.41063713471387E-14</v>
      </c>
    </row>
    <row r="93" spans="1:5">
      <c r="A93" s="54"/>
      <c r="B93" s="11" t="s">
        <v>103</v>
      </c>
      <c r="C93" s="11">
        <v>-1.4307732375562501</v>
      </c>
      <c r="D93" s="11">
        <v>6.3334518655149497E-25</v>
      </c>
      <c r="E93" s="11">
        <v>4.4431557031617902E-27</v>
      </c>
    </row>
    <row r="94" spans="1:5">
      <c r="A94" s="54"/>
      <c r="B94" s="11" t="s">
        <v>104</v>
      </c>
      <c r="C94" s="11">
        <v>-1.59528057401999</v>
      </c>
      <c r="D94" s="11">
        <v>1.63639438697065E-16</v>
      </c>
      <c r="E94" s="11">
        <v>2.75518192889884E-18</v>
      </c>
    </row>
    <row r="95" spans="1:5">
      <c r="A95" s="54" t="s">
        <v>105</v>
      </c>
      <c r="B95" s="11" t="s">
        <v>18248</v>
      </c>
      <c r="C95" s="11">
        <v>-0.84887944346518396</v>
      </c>
      <c r="D95" s="11">
        <v>0.36335653592159201</v>
      </c>
      <c r="E95" s="11">
        <v>0.185083843305891</v>
      </c>
    </row>
    <row r="96" spans="1:5">
      <c r="A96" s="54"/>
      <c r="B96" s="11" t="s">
        <v>18249</v>
      </c>
      <c r="C96" s="11">
        <v>-0.74317389751581697</v>
      </c>
      <c r="D96" s="11">
        <v>7.7634664984710597E-2</v>
      </c>
      <c r="E96" s="11">
        <v>2.3871660790324701E-2</v>
      </c>
    </row>
    <row r="97" spans="1:5">
      <c r="A97" s="54"/>
      <c r="B97" s="11" t="s">
        <v>108</v>
      </c>
      <c r="C97" s="11">
        <v>-0.59650671539515498</v>
      </c>
      <c r="D97" s="11">
        <v>0.25971551128714798</v>
      </c>
      <c r="E97" s="11">
        <v>0.116783066361692</v>
      </c>
    </row>
    <row r="98" spans="1:5">
      <c r="A98" s="54" t="s">
        <v>109</v>
      </c>
      <c r="B98" s="11" t="s">
        <v>110</v>
      </c>
      <c r="C98" s="11">
        <v>0.21113583253351501</v>
      </c>
      <c r="D98" s="11">
        <v>0.75575342305853699</v>
      </c>
      <c r="E98" s="11">
        <v>0.55988018769630099</v>
      </c>
    </row>
    <row r="99" spans="1:5">
      <c r="A99" s="54"/>
      <c r="B99" s="11" t="s">
        <v>111</v>
      </c>
      <c r="C99" s="11">
        <v>0.67185121535148296</v>
      </c>
      <c r="D99" s="11">
        <v>0.82127708081569695</v>
      </c>
      <c r="E99" s="11">
        <v>0.65870554887712596</v>
      </c>
    </row>
    <row r="100" spans="1:5">
      <c r="A100" s="54"/>
      <c r="B100" s="11" t="s">
        <v>112</v>
      </c>
      <c r="C100" s="11">
        <v>-0.55990672285784804</v>
      </c>
      <c r="D100" s="11">
        <v>0.77434410403689302</v>
      </c>
      <c r="E100" s="11">
        <v>0.58651633337534603</v>
      </c>
    </row>
    <row r="101" spans="1:5">
      <c r="A101" s="54" t="s">
        <v>113</v>
      </c>
      <c r="B101" s="11" t="s">
        <v>18250</v>
      </c>
      <c r="C101" s="11">
        <v>1.9588395330245401</v>
      </c>
      <c r="D101" s="11">
        <v>1.5706261965153699E-2</v>
      </c>
      <c r="E101" s="11">
        <v>3.3364279341237301E-3</v>
      </c>
    </row>
    <row r="102" spans="1:5">
      <c r="A102" s="54"/>
      <c r="B102" s="11" t="s">
        <v>115</v>
      </c>
      <c r="C102" s="11">
        <v>0.56050996401791697</v>
      </c>
      <c r="D102" s="11">
        <v>9.1260187836723794E-2</v>
      </c>
      <c r="E102" s="11">
        <v>2.9281316301635999E-2</v>
      </c>
    </row>
    <row r="103" spans="1:5">
      <c r="A103" s="54"/>
      <c r="B103" s="11" t="s">
        <v>116</v>
      </c>
      <c r="C103" s="11">
        <v>0.540309934291339</v>
      </c>
      <c r="D103" s="11">
        <v>3.4785263873710901E-3</v>
      </c>
      <c r="E103" s="11">
        <v>5.5170701373390303E-4</v>
      </c>
    </row>
    <row r="104" spans="1:5">
      <c r="A104" s="54" t="s">
        <v>117</v>
      </c>
      <c r="B104" s="11" t="s">
        <v>102</v>
      </c>
      <c r="C104" s="11">
        <v>-1.2854170996555101</v>
      </c>
      <c r="D104" s="11">
        <v>5.6104313540919103E-13</v>
      </c>
      <c r="E104" s="11">
        <v>1.41063713471387E-14</v>
      </c>
    </row>
    <row r="105" spans="1:5">
      <c r="A105" s="54"/>
      <c r="B105" s="11" t="s">
        <v>103</v>
      </c>
      <c r="C105" s="11">
        <v>-1.4307732375562501</v>
      </c>
      <c r="D105" s="11">
        <v>6.3334518655149497E-25</v>
      </c>
      <c r="E105" s="11">
        <v>4.4431557031617902E-27</v>
      </c>
    </row>
    <row r="106" spans="1:5">
      <c r="A106" s="54"/>
      <c r="B106" s="11" t="s">
        <v>104</v>
      </c>
      <c r="C106" s="11">
        <v>-1.59528057401999</v>
      </c>
      <c r="D106" s="11">
        <v>1.63639438697065E-16</v>
      </c>
      <c r="E106" s="11">
        <v>2.75518192889884E-18</v>
      </c>
    </row>
    <row r="107" spans="1:5">
      <c r="A107" s="54" t="s">
        <v>118</v>
      </c>
      <c r="B107" s="11" t="s">
        <v>119</v>
      </c>
      <c r="C107" s="11">
        <v>0.46728887941911601</v>
      </c>
      <c r="D107" s="11">
        <v>0.84612037656639305</v>
      </c>
      <c r="E107" s="11">
        <v>0.69126581668408305</v>
      </c>
    </row>
    <row r="108" spans="1:5">
      <c r="A108" s="54"/>
      <c r="B108" s="11" t="s">
        <v>120</v>
      </c>
      <c r="C108" s="11">
        <v>1.0291752677407799</v>
      </c>
      <c r="D108" s="11">
        <v>0.904198689434345</v>
      </c>
      <c r="E108" s="11">
        <v>0.80087132227611701</v>
      </c>
    </row>
    <row r="109" spans="1:5">
      <c r="A109" s="54"/>
      <c r="B109" s="11" t="s">
        <v>121</v>
      </c>
      <c r="C109" s="11">
        <v>1.9019875214125199</v>
      </c>
      <c r="D109" s="11">
        <v>0.80612376511738004</v>
      </c>
      <c r="E109" s="11">
        <v>0.63777790531258804</v>
      </c>
    </row>
    <row r="110" spans="1:5">
      <c r="A110" s="54" t="s">
        <v>122</v>
      </c>
      <c r="B110" s="11" t="s">
        <v>309</v>
      </c>
      <c r="C110" s="11">
        <v>2.16590119927546</v>
      </c>
      <c r="D110" s="12">
        <v>5.2372182190205095E-16</v>
      </c>
      <c r="E110" s="12">
        <v>9.4057123699997904E-18</v>
      </c>
    </row>
    <row r="111" spans="1:5">
      <c r="A111" s="54"/>
      <c r="B111" s="11" t="s">
        <v>123</v>
      </c>
      <c r="C111" s="11">
        <v>-0.45131906473141298</v>
      </c>
      <c r="D111" s="11">
        <v>5.8090544553996903E-3</v>
      </c>
      <c r="E111" s="11">
        <v>1.01126274945901E-3</v>
      </c>
    </row>
    <row r="112" spans="1:5">
      <c r="A112" s="54"/>
      <c r="B112" s="11" t="s">
        <v>124</v>
      </c>
      <c r="C112" s="11">
        <v>0.71228654705130601</v>
      </c>
      <c r="D112" s="11">
        <v>0.360666986173797</v>
      </c>
      <c r="E112" s="11">
        <v>0.18334950952757101</v>
      </c>
    </row>
    <row r="113" spans="1:5">
      <c r="A113" s="54" t="s">
        <v>125</v>
      </c>
      <c r="B113" s="11" t="s">
        <v>309</v>
      </c>
      <c r="C113" s="11">
        <v>2.16590119927546</v>
      </c>
      <c r="D113" s="12">
        <v>5.2372182190205095E-16</v>
      </c>
      <c r="E113" s="12">
        <v>9.4057123699997904E-18</v>
      </c>
    </row>
    <row r="114" spans="1:5">
      <c r="A114" s="54"/>
      <c r="B114" s="11" t="s">
        <v>126</v>
      </c>
      <c r="C114" s="11">
        <v>0.48533131964098902</v>
      </c>
      <c r="D114" s="11">
        <v>2.4297040067427201E-4</v>
      </c>
      <c r="E114" s="11">
        <v>2.6099750078042299E-5</v>
      </c>
    </row>
    <row r="115" spans="1:5">
      <c r="A115" s="54"/>
      <c r="B115" s="11" t="s">
        <v>127</v>
      </c>
      <c r="C115" s="11">
        <v>0.24739831599354001</v>
      </c>
      <c r="D115" s="11">
        <v>0.61782881849976601</v>
      </c>
      <c r="E115" s="11">
        <v>0.40770183229993601</v>
      </c>
    </row>
    <row r="116" spans="1:5">
      <c r="A116" s="54" t="s">
        <v>128</v>
      </c>
      <c r="B116" s="11" t="s">
        <v>309</v>
      </c>
      <c r="C116" s="11">
        <v>2.16590119927546</v>
      </c>
      <c r="D116" s="12">
        <v>5.2372182190205095E-16</v>
      </c>
      <c r="E116" s="12">
        <v>9.4057123699997904E-18</v>
      </c>
    </row>
    <row r="117" spans="1:5">
      <c r="A117" s="54"/>
      <c r="B117" s="11" t="s">
        <v>129</v>
      </c>
      <c r="C117" s="11">
        <v>2.3905719092134801</v>
      </c>
      <c r="D117" s="11">
        <v>0.244104864853186</v>
      </c>
      <c r="E117" s="11">
        <v>0.10758533526165</v>
      </c>
    </row>
    <row r="118" spans="1:5">
      <c r="A118" s="54" t="s">
        <v>130</v>
      </c>
      <c r="B118" s="11" t="s">
        <v>309</v>
      </c>
      <c r="C118" s="11">
        <v>2.16590119927546</v>
      </c>
      <c r="D118" s="12">
        <v>5.2372182190205095E-16</v>
      </c>
      <c r="E118" s="12">
        <v>9.4057123699997904E-18</v>
      </c>
    </row>
    <row r="119" spans="1:5">
      <c r="A119" s="54"/>
      <c r="B119" s="11" t="s">
        <v>131</v>
      </c>
      <c r="C119" s="11">
        <v>5.8908602233187397E-2</v>
      </c>
      <c r="D119" s="11">
        <v>0.904198689434345</v>
      </c>
      <c r="E119" s="11">
        <v>0.82648803096874501</v>
      </c>
    </row>
    <row r="120" spans="1:5">
      <c r="A120" s="54"/>
      <c r="B120" s="11" t="s">
        <v>132</v>
      </c>
      <c r="C120" s="11">
        <v>7.7196533655988803E-2</v>
      </c>
      <c r="D120" s="11">
        <v>0.904198689434345</v>
      </c>
      <c r="E120" s="11">
        <v>0.784665327983877</v>
      </c>
    </row>
    <row r="121" spans="1:5">
      <c r="A121" s="54" t="s">
        <v>133</v>
      </c>
      <c r="B121" s="11" t="s">
        <v>134</v>
      </c>
      <c r="C121" s="11">
        <v>0.78662506409548005</v>
      </c>
      <c r="D121" s="11">
        <v>3.8631676910974098E-2</v>
      </c>
      <c r="E121" s="11">
        <v>9.9018334522628093E-3</v>
      </c>
    </row>
    <row r="122" spans="1:5">
      <c r="A122" s="54"/>
      <c r="B122" s="11" t="s">
        <v>135</v>
      </c>
      <c r="C122" s="11">
        <v>-0.573867272472523</v>
      </c>
      <c r="D122" s="11">
        <v>1.61990002695036E-3</v>
      </c>
      <c r="E122" s="11">
        <v>2.2819334760609499E-4</v>
      </c>
    </row>
    <row r="123" spans="1:5">
      <c r="A123" s="54"/>
      <c r="B123" s="11" t="s">
        <v>136</v>
      </c>
      <c r="C123" s="11">
        <v>1.3994851184375501</v>
      </c>
      <c r="D123" s="11">
        <v>5.0436918636865697E-6</v>
      </c>
      <c r="E123" s="11">
        <v>3.5581550525614702E-7</v>
      </c>
    </row>
    <row r="124" spans="1:5">
      <c r="A124" s="54" t="s">
        <v>137</v>
      </c>
      <c r="B124" s="11" t="s">
        <v>311</v>
      </c>
      <c r="C124" s="11">
        <v>0.344771217820181</v>
      </c>
      <c r="D124" s="11">
        <v>0.774055500338099</v>
      </c>
      <c r="E124" s="11">
        <v>0.58612708099209898</v>
      </c>
    </row>
    <row r="125" spans="1:5">
      <c r="A125" s="54"/>
      <c r="B125" s="11" t="s">
        <v>138</v>
      </c>
      <c r="C125" s="11">
        <v>2.3745114940468799</v>
      </c>
      <c r="D125" s="11">
        <v>3.0171401282133398E-6</v>
      </c>
      <c r="E125" s="11">
        <v>2.0302789391221199E-7</v>
      </c>
    </row>
    <row r="126" spans="1:5">
      <c r="A126" s="54"/>
      <c r="B126" s="11" t="s">
        <v>139</v>
      </c>
      <c r="C126" s="11">
        <v>2.0407127007881001</v>
      </c>
      <c r="D126" s="11">
        <v>2.5786157770613601E-2</v>
      </c>
      <c r="E126" s="11">
        <v>6.0472919796525602E-3</v>
      </c>
    </row>
    <row r="127" spans="1:5">
      <c r="A127" s="54" t="s">
        <v>140</v>
      </c>
      <c r="B127" s="11" t="s">
        <v>134</v>
      </c>
      <c r="C127" s="11">
        <v>0.78662506409548005</v>
      </c>
      <c r="D127" s="11">
        <v>3.8631676910974098E-2</v>
      </c>
      <c r="E127" s="11">
        <v>9.9018334522628093E-3</v>
      </c>
    </row>
    <row r="128" spans="1:5">
      <c r="A128" s="54"/>
      <c r="B128" s="11" t="s">
        <v>315</v>
      </c>
      <c r="C128" s="11">
        <v>2.3745114940468799</v>
      </c>
      <c r="D128" s="11">
        <v>3.0171401282133398E-6</v>
      </c>
      <c r="E128" s="11">
        <v>2.0302789391221199E-7</v>
      </c>
    </row>
    <row r="129" spans="1:5">
      <c r="A129" s="54"/>
      <c r="B129" s="11" t="s">
        <v>139</v>
      </c>
      <c r="C129" s="11">
        <v>2.0407127007881001</v>
      </c>
      <c r="D129" s="11">
        <v>2.5786157770613601E-2</v>
      </c>
      <c r="E129" s="11">
        <v>6.0472919796525602E-3</v>
      </c>
    </row>
    <row r="130" spans="1:5">
      <c r="A130" s="3" t="s">
        <v>20948</v>
      </c>
    </row>
  </sheetData>
  <mergeCells count="41">
    <mergeCell ref="A39:A41"/>
    <mergeCell ref="A4:A6"/>
    <mergeCell ref="A7:A9"/>
    <mergeCell ref="A10:A12"/>
    <mergeCell ref="A13:A15"/>
    <mergeCell ref="A16:A18"/>
    <mergeCell ref="A19:A21"/>
    <mergeCell ref="A22:A24"/>
    <mergeCell ref="A27:A29"/>
    <mergeCell ref="A30:A32"/>
    <mergeCell ref="A33:A35"/>
    <mergeCell ref="A36:A38"/>
    <mergeCell ref="A79:A81"/>
    <mergeCell ref="A44:A46"/>
    <mergeCell ref="A47:A49"/>
    <mergeCell ref="A50:A52"/>
    <mergeCell ref="A53:A55"/>
    <mergeCell ref="A56:A58"/>
    <mergeCell ref="A59:A61"/>
    <mergeCell ref="A64:A66"/>
    <mergeCell ref="A67:A69"/>
    <mergeCell ref="A70:A72"/>
    <mergeCell ref="A73:A75"/>
    <mergeCell ref="A76:A78"/>
    <mergeCell ref="A113:A115"/>
    <mergeCell ref="A82:A83"/>
    <mergeCell ref="A84:A85"/>
    <mergeCell ref="A86:A88"/>
    <mergeCell ref="A89:A91"/>
    <mergeCell ref="A92:A94"/>
    <mergeCell ref="A95:A97"/>
    <mergeCell ref="A98:A100"/>
    <mergeCell ref="A101:A103"/>
    <mergeCell ref="A104:A106"/>
    <mergeCell ref="A107:A109"/>
    <mergeCell ref="A110:A112"/>
    <mergeCell ref="A116:A117"/>
    <mergeCell ref="A118:A120"/>
    <mergeCell ref="A121:A123"/>
    <mergeCell ref="A124:A126"/>
    <mergeCell ref="A127:A129"/>
  </mergeCells>
  <phoneticPr fontId="3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F5A68-A5AD-419C-88B8-92C960D63A23}">
  <dimension ref="A1:L22"/>
  <sheetViews>
    <sheetView zoomScale="69" zoomScaleNormal="69" workbookViewId="0">
      <selection sqref="A1:L1"/>
    </sheetView>
  </sheetViews>
  <sheetFormatPr baseColWidth="10" defaultColWidth="9" defaultRowHeight="14"/>
  <cols>
    <col min="1" max="1" width="4" style="3" bestFit="1" customWidth="1"/>
    <col min="2" max="2" width="14.33203125" style="3" bestFit="1" customWidth="1"/>
    <col min="3" max="3" width="9.33203125" style="3" bestFit="1" customWidth="1"/>
    <col min="4" max="4" width="8.5" style="3" bestFit="1" customWidth="1"/>
    <col min="5" max="5" width="12.83203125" style="3" bestFit="1" customWidth="1"/>
    <col min="6" max="6" width="13" style="3" bestFit="1" customWidth="1"/>
    <col min="7" max="7" width="25.33203125" style="33" customWidth="1"/>
    <col min="8" max="8" width="28.6640625" style="33" customWidth="1"/>
    <col min="9" max="9" width="229.5" style="45" customWidth="1"/>
    <col min="10" max="16384" width="9" style="3"/>
  </cols>
  <sheetData>
    <row r="1" spans="1:12">
      <c r="A1" s="64" t="s">
        <v>20940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</row>
    <row r="2" spans="1:12" ht="15">
      <c r="A2" s="11"/>
      <c r="B2" s="11" t="s">
        <v>19396</v>
      </c>
      <c r="C2" s="11" t="s">
        <v>19397</v>
      </c>
      <c r="D2" s="11" t="s">
        <v>19398</v>
      </c>
      <c r="E2" s="11" t="s">
        <v>19399</v>
      </c>
      <c r="F2" s="11" t="s">
        <v>19400</v>
      </c>
      <c r="G2" s="39" t="s">
        <v>19401</v>
      </c>
      <c r="H2" s="35" t="s">
        <v>19402</v>
      </c>
      <c r="I2" s="50" t="s">
        <v>18257</v>
      </c>
    </row>
    <row r="3" spans="1:12" ht="409.6">
      <c r="A3" s="11">
        <v>1</v>
      </c>
      <c r="B3" s="11" t="s">
        <v>19403</v>
      </c>
      <c r="C3" s="12">
        <v>1.88E-59</v>
      </c>
      <c r="D3" s="11">
        <v>334</v>
      </c>
      <c r="E3" s="11">
        <v>1642</v>
      </c>
      <c r="F3" s="11">
        <v>2.47835613067743</v>
      </c>
      <c r="G3" s="35" t="s">
        <v>19445</v>
      </c>
      <c r="H3" s="35" t="s">
        <v>19446</v>
      </c>
      <c r="I3" s="50" t="s">
        <v>20883</v>
      </c>
    </row>
    <row r="4" spans="1:12" ht="409.6">
      <c r="A4" s="11">
        <v>2</v>
      </c>
      <c r="B4" s="11" t="s">
        <v>19403</v>
      </c>
      <c r="C4" s="12">
        <v>9.3099999999999995E-49</v>
      </c>
      <c r="D4" s="11">
        <v>305</v>
      </c>
      <c r="E4" s="11">
        <v>1580</v>
      </c>
      <c r="F4" s="11">
        <v>2.3631882775019002</v>
      </c>
      <c r="G4" s="35" t="s">
        <v>19448</v>
      </c>
      <c r="H4" s="35" t="s">
        <v>19449</v>
      </c>
      <c r="I4" s="50" t="s">
        <v>20884</v>
      </c>
    </row>
    <row r="5" spans="1:12" ht="409.6">
      <c r="A5" s="11">
        <v>3</v>
      </c>
      <c r="B5" s="11" t="s">
        <v>19403</v>
      </c>
      <c r="C5" s="12">
        <v>4.0200000000000001E-45</v>
      </c>
      <c r="D5" s="11">
        <v>453</v>
      </c>
      <c r="E5" s="11">
        <v>2831</v>
      </c>
      <c r="F5" s="11">
        <v>1.8760735166150799</v>
      </c>
      <c r="G5" s="35" t="s">
        <v>19451</v>
      </c>
      <c r="H5" s="35" t="s">
        <v>19452</v>
      </c>
      <c r="I5" s="50" t="s">
        <v>20885</v>
      </c>
    </row>
    <row r="6" spans="1:12" ht="409.6">
      <c r="A6" s="11">
        <v>4</v>
      </c>
      <c r="B6" s="11" t="s">
        <v>19403</v>
      </c>
      <c r="C6" s="12">
        <v>2.33E-42</v>
      </c>
      <c r="D6" s="11">
        <v>428</v>
      </c>
      <c r="E6" s="11">
        <v>2595</v>
      </c>
      <c r="F6" s="11">
        <v>1.8805446465823801</v>
      </c>
      <c r="G6" s="35" t="s">
        <v>19468</v>
      </c>
      <c r="H6" s="35" t="s">
        <v>19469</v>
      </c>
      <c r="I6" s="50" t="s">
        <v>20886</v>
      </c>
    </row>
    <row r="7" spans="1:12" ht="409.6">
      <c r="A7" s="11">
        <v>5</v>
      </c>
      <c r="B7" s="11" t="s">
        <v>19403</v>
      </c>
      <c r="C7" s="12">
        <v>3.18E-41</v>
      </c>
      <c r="D7" s="11">
        <v>286</v>
      </c>
      <c r="E7" s="11">
        <v>1528</v>
      </c>
      <c r="F7" s="11">
        <v>2.2550556910395199</v>
      </c>
      <c r="G7" s="35" t="s">
        <v>19462</v>
      </c>
      <c r="H7" s="35" t="s">
        <v>19463</v>
      </c>
      <c r="I7" s="50" t="s">
        <v>20887</v>
      </c>
    </row>
    <row r="8" spans="1:12" ht="409.6">
      <c r="A8" s="11">
        <v>6</v>
      </c>
      <c r="B8" s="11" t="s">
        <v>19403</v>
      </c>
      <c r="C8" s="12">
        <v>6.8900000000000005E-41</v>
      </c>
      <c r="D8" s="11">
        <v>279</v>
      </c>
      <c r="E8" s="11">
        <v>1485</v>
      </c>
      <c r="F8" s="11">
        <v>2.2740597365517798</v>
      </c>
      <c r="G8" s="35" t="s">
        <v>19457</v>
      </c>
      <c r="H8" s="35" t="s">
        <v>19458</v>
      </c>
      <c r="I8" s="50" t="s">
        <v>20888</v>
      </c>
    </row>
    <row r="9" spans="1:12" ht="409.6">
      <c r="A9" s="11">
        <v>7</v>
      </c>
      <c r="B9" s="11" t="s">
        <v>19403</v>
      </c>
      <c r="C9" s="12">
        <v>1.04E-40</v>
      </c>
      <c r="D9" s="11">
        <v>279</v>
      </c>
      <c r="E9" s="11">
        <v>1489</v>
      </c>
      <c r="F9" s="11">
        <v>2.26785775545209</v>
      </c>
      <c r="G9" s="35" t="s">
        <v>19454</v>
      </c>
      <c r="H9" s="35" t="s">
        <v>19455</v>
      </c>
      <c r="I9" s="50" t="s">
        <v>20888</v>
      </c>
    </row>
    <row r="10" spans="1:12" ht="342">
      <c r="A10" s="11">
        <v>8</v>
      </c>
      <c r="B10" s="11" t="s">
        <v>19403</v>
      </c>
      <c r="C10" s="12">
        <v>2.26E-40</v>
      </c>
      <c r="D10" s="11">
        <v>221</v>
      </c>
      <c r="E10" s="11">
        <v>1083</v>
      </c>
      <c r="F10" s="11">
        <v>2.5662906500507598</v>
      </c>
      <c r="G10" s="35" t="s">
        <v>19459</v>
      </c>
      <c r="H10" s="35" t="s">
        <v>19460</v>
      </c>
      <c r="I10" s="50" t="s">
        <v>20889</v>
      </c>
    </row>
    <row r="11" spans="1:12" ht="409.6">
      <c r="A11" s="11">
        <v>9</v>
      </c>
      <c r="B11" s="11" t="s">
        <v>19403</v>
      </c>
      <c r="C11" s="12">
        <v>5.6299999999999996E-38</v>
      </c>
      <c r="D11" s="11">
        <v>293</v>
      </c>
      <c r="E11" s="11">
        <v>1643</v>
      </c>
      <c r="F11" s="11">
        <v>2.14388115898553</v>
      </c>
      <c r="G11" s="35" t="s">
        <v>19465</v>
      </c>
      <c r="H11" s="35" t="s">
        <v>19466</v>
      </c>
      <c r="I11" s="50" t="s">
        <v>20890</v>
      </c>
    </row>
    <row r="12" spans="1:12" ht="270">
      <c r="A12" s="11">
        <v>10</v>
      </c>
      <c r="B12" s="11" t="s">
        <v>19403</v>
      </c>
      <c r="C12" s="12">
        <v>2.3000000000000001E-34</v>
      </c>
      <c r="D12" s="11">
        <v>179</v>
      </c>
      <c r="E12" s="11">
        <v>804</v>
      </c>
      <c r="F12" s="11">
        <v>2.66307165505828</v>
      </c>
      <c r="G12" s="35" t="s">
        <v>19471</v>
      </c>
      <c r="H12" s="35" t="s">
        <v>19472</v>
      </c>
      <c r="I12" s="50" t="s">
        <v>20891</v>
      </c>
    </row>
    <row r="13" spans="1:12" ht="370">
      <c r="A13" s="11">
        <v>11</v>
      </c>
      <c r="B13" s="11" t="s">
        <v>19424</v>
      </c>
      <c r="C13" s="12">
        <v>6.9899999999999999E-49</v>
      </c>
      <c r="D13" s="11">
        <v>244</v>
      </c>
      <c r="E13" s="11">
        <v>1187</v>
      </c>
      <c r="F13" s="11">
        <v>2.7283418782675501</v>
      </c>
      <c r="G13" s="35" t="s">
        <v>19483</v>
      </c>
      <c r="H13" s="35" t="s">
        <v>19484</v>
      </c>
      <c r="I13" s="50" t="s">
        <v>20892</v>
      </c>
    </row>
    <row r="14" spans="1:12" ht="342">
      <c r="A14" s="11">
        <v>12</v>
      </c>
      <c r="B14" s="11" t="s">
        <v>19424</v>
      </c>
      <c r="C14" s="12">
        <v>8.5900000000000001E-49</v>
      </c>
      <c r="D14" s="11">
        <v>221</v>
      </c>
      <c r="E14" s="11">
        <v>1026</v>
      </c>
      <c r="F14" s="11">
        <v>2.9051752150808201</v>
      </c>
      <c r="G14" s="35" t="s">
        <v>19495</v>
      </c>
      <c r="H14" s="35" t="s">
        <v>19496</v>
      </c>
      <c r="I14" s="50" t="s">
        <v>20893</v>
      </c>
    </row>
    <row r="15" spans="1:12" ht="409.6">
      <c r="A15" s="11">
        <v>13</v>
      </c>
      <c r="B15" s="11" t="s">
        <v>19424</v>
      </c>
      <c r="C15" s="12">
        <v>1.7500000000000001E-46</v>
      </c>
      <c r="D15" s="11">
        <v>298</v>
      </c>
      <c r="E15" s="11">
        <v>1784</v>
      </c>
      <c r="F15" s="11">
        <v>2.3325086713385699</v>
      </c>
      <c r="G15" s="35" t="s">
        <v>19477</v>
      </c>
      <c r="H15" s="35" t="s">
        <v>19478</v>
      </c>
      <c r="I15" s="50" t="s">
        <v>20894</v>
      </c>
    </row>
    <row r="16" spans="1:12" ht="314">
      <c r="A16" s="11">
        <v>14</v>
      </c>
      <c r="B16" s="11" t="s">
        <v>19424</v>
      </c>
      <c r="C16" s="12">
        <v>1.9700000000000001E-45</v>
      </c>
      <c r="D16" s="11">
        <v>203</v>
      </c>
      <c r="E16" s="11">
        <v>879</v>
      </c>
      <c r="F16" s="11">
        <v>2.9396048961275398</v>
      </c>
      <c r="G16" s="35" t="s">
        <v>19480</v>
      </c>
      <c r="H16" s="35" t="s">
        <v>19481</v>
      </c>
      <c r="I16" s="50" t="s">
        <v>20895</v>
      </c>
    </row>
    <row r="17" spans="1:9" ht="285">
      <c r="A17" s="11">
        <v>15</v>
      </c>
      <c r="B17" s="11" t="s">
        <v>19424</v>
      </c>
      <c r="C17" s="12">
        <v>4.5999999999999998E-45</v>
      </c>
      <c r="D17" s="11">
        <v>183</v>
      </c>
      <c r="E17" s="11">
        <v>733</v>
      </c>
      <c r="F17" s="11">
        <v>3.1442476523937</v>
      </c>
      <c r="G17" s="35" t="s">
        <v>19486</v>
      </c>
      <c r="H17" s="35" t="s">
        <v>19487</v>
      </c>
      <c r="I17" s="50" t="s">
        <v>20896</v>
      </c>
    </row>
    <row r="18" spans="1:9" ht="180">
      <c r="A18" s="11">
        <v>16</v>
      </c>
      <c r="B18" s="11" t="s">
        <v>19424</v>
      </c>
      <c r="C18" s="12">
        <v>7.2000000000000001E-41</v>
      </c>
      <c r="D18" s="11">
        <v>115</v>
      </c>
      <c r="E18" s="11">
        <v>367</v>
      </c>
      <c r="F18" s="11">
        <v>4.23753124132186</v>
      </c>
      <c r="G18" s="35" t="s">
        <v>19474</v>
      </c>
      <c r="H18" s="35" t="s">
        <v>19475</v>
      </c>
      <c r="I18" s="50" t="s">
        <v>20897</v>
      </c>
    </row>
    <row r="19" spans="1:9" ht="314">
      <c r="A19" s="11">
        <v>17</v>
      </c>
      <c r="B19" s="11" t="s">
        <v>19424</v>
      </c>
      <c r="C19" s="12">
        <v>5.4499999999999997E-40</v>
      </c>
      <c r="D19" s="11">
        <v>208</v>
      </c>
      <c r="E19" s="11">
        <v>1020</v>
      </c>
      <c r="F19" s="11">
        <v>2.67554393978758</v>
      </c>
      <c r="G19" s="35" t="s">
        <v>20898</v>
      </c>
      <c r="H19" s="35" t="s">
        <v>20899</v>
      </c>
      <c r="I19" s="50" t="s">
        <v>20900</v>
      </c>
    </row>
    <row r="20" spans="1:9" ht="195">
      <c r="A20" s="11">
        <v>18</v>
      </c>
      <c r="B20" s="11" t="s">
        <v>19424</v>
      </c>
      <c r="C20" s="12">
        <v>1.35E-38</v>
      </c>
      <c r="D20" s="11">
        <v>126</v>
      </c>
      <c r="E20" s="11">
        <v>464</v>
      </c>
      <c r="F20" s="11">
        <v>3.7442421907893002</v>
      </c>
      <c r="G20" s="35" t="s">
        <v>19492</v>
      </c>
      <c r="H20" s="35" t="s">
        <v>19493</v>
      </c>
      <c r="I20" s="50" t="s">
        <v>20901</v>
      </c>
    </row>
    <row r="21" spans="1:9" ht="150">
      <c r="A21" s="11">
        <v>19</v>
      </c>
      <c r="B21" s="11" t="s">
        <v>19424</v>
      </c>
      <c r="C21" s="12">
        <v>3.5800000000000001E-37</v>
      </c>
      <c r="D21" s="11">
        <v>99</v>
      </c>
      <c r="E21" s="11">
        <v>276</v>
      </c>
      <c r="F21" s="11">
        <v>4.4570960343096004</v>
      </c>
      <c r="G21" s="35" t="s">
        <v>20902</v>
      </c>
      <c r="H21" s="35" t="s">
        <v>20903</v>
      </c>
      <c r="I21" s="50" t="s">
        <v>20904</v>
      </c>
    </row>
    <row r="22" spans="1:9" ht="120">
      <c r="A22" s="11">
        <v>20</v>
      </c>
      <c r="B22" s="11" t="s">
        <v>19424</v>
      </c>
      <c r="C22" s="12">
        <v>5.2900000000000001E-36</v>
      </c>
      <c r="D22" s="11">
        <v>71</v>
      </c>
      <c r="E22" s="11">
        <v>146</v>
      </c>
      <c r="F22" s="11">
        <v>5.9459430461235501</v>
      </c>
      <c r="G22" s="35" t="s">
        <v>20905</v>
      </c>
      <c r="H22" s="35" t="s">
        <v>20906</v>
      </c>
      <c r="I22" s="50" t="s">
        <v>20907</v>
      </c>
    </row>
  </sheetData>
  <mergeCells count="1">
    <mergeCell ref="A1:L1"/>
  </mergeCells>
  <phoneticPr fontId="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0112E-28D6-4787-8B9D-6DB2B211CD3C}">
  <dimension ref="A1:G177"/>
  <sheetViews>
    <sheetView zoomScale="51" zoomScaleNormal="51" workbookViewId="0">
      <selection activeCell="F21" sqref="F21"/>
    </sheetView>
  </sheetViews>
  <sheetFormatPr baseColWidth="10" defaultColWidth="9" defaultRowHeight="14"/>
  <cols>
    <col min="1" max="2" width="9" style="3"/>
    <col min="3" max="3" width="14.6640625" style="3" customWidth="1"/>
    <col min="4" max="4" width="14.33203125" style="3" customWidth="1"/>
    <col min="5" max="5" width="9" style="3"/>
    <col min="6" max="6" width="14.1640625" style="3" customWidth="1"/>
    <col min="7" max="7" width="16.1640625" style="3" customWidth="1"/>
    <col min="8" max="16384" width="9" style="3"/>
  </cols>
  <sheetData>
    <row r="1" spans="1:7">
      <c r="A1" s="5" t="s">
        <v>20941</v>
      </c>
    </row>
    <row r="2" spans="1:7">
      <c r="A2" s="6" t="s">
        <v>317</v>
      </c>
      <c r="B2" s="6" t="s">
        <v>20908</v>
      </c>
      <c r="C2" s="6" t="s">
        <v>20909</v>
      </c>
      <c r="D2" s="6" t="s">
        <v>20910</v>
      </c>
      <c r="E2" s="6" t="s">
        <v>20911</v>
      </c>
      <c r="F2" s="6" t="s">
        <v>20912</v>
      </c>
      <c r="G2" s="6" t="s">
        <v>20913</v>
      </c>
    </row>
    <row r="3" spans="1:7">
      <c r="A3" s="6" t="s">
        <v>144</v>
      </c>
      <c r="B3" s="6">
        <v>7.3761481145260301</v>
      </c>
      <c r="C3" s="7">
        <v>3.8010940540255201E-60</v>
      </c>
      <c r="D3" s="7">
        <v>9.9872216312164302E-63</v>
      </c>
      <c r="E3" s="6">
        <v>5.91625648420169</v>
      </c>
      <c r="F3" s="7">
        <v>5.3962968783403497E-34</v>
      </c>
      <c r="G3" s="7">
        <v>1.7262819736524898E-36</v>
      </c>
    </row>
    <row r="4" spans="1:7">
      <c r="A4" s="6" t="s">
        <v>20914</v>
      </c>
      <c r="B4" s="6">
        <v>7.1258403344052601</v>
      </c>
      <c r="C4" s="7">
        <v>7.3978826690318205E-67</v>
      </c>
      <c r="D4" s="7">
        <v>1.3234137153903101E-69</v>
      </c>
      <c r="E4" s="6">
        <v>5.603942772031</v>
      </c>
      <c r="F4" s="7">
        <v>8.9503915951542802E-37</v>
      </c>
      <c r="G4" s="7">
        <v>1.9088274812878098E-39</v>
      </c>
    </row>
    <row r="5" spans="1:7">
      <c r="A5" s="6" t="s">
        <v>141</v>
      </c>
      <c r="B5" s="6">
        <v>6.5771472424367703</v>
      </c>
      <c r="C5" s="7">
        <v>1.30036784605262E-250</v>
      </c>
      <c r="D5" s="7">
        <v>1.45389964898549E-254</v>
      </c>
      <c r="E5" s="6">
        <v>5.5941796710480904</v>
      </c>
      <c r="F5" s="7">
        <v>4.0447152461493403E-186</v>
      </c>
      <c r="G5" s="7">
        <v>2.2700164138227302E-190</v>
      </c>
    </row>
    <row r="6" spans="1:7">
      <c r="A6" s="6" t="s">
        <v>142</v>
      </c>
      <c r="B6" s="6">
        <v>6.6114976061225699</v>
      </c>
      <c r="C6" s="7">
        <v>6.7968638867024302E-105</v>
      </c>
      <c r="D6" s="7">
        <v>4.1796457263934902E-108</v>
      </c>
      <c r="E6" s="6">
        <v>5.54599748619954</v>
      </c>
      <c r="F6" s="7">
        <v>5.8663719995151399E-69</v>
      </c>
      <c r="G6" s="7">
        <v>2.3046696597040102E-72</v>
      </c>
    </row>
    <row r="7" spans="1:7">
      <c r="A7" s="6" t="s">
        <v>80</v>
      </c>
      <c r="B7" s="6">
        <v>6.7436855044257102</v>
      </c>
      <c r="C7" s="7">
        <v>2.4168946942557702E-6</v>
      </c>
      <c r="D7" s="7">
        <v>3.7358641712976298E-7</v>
      </c>
      <c r="E7" s="6">
        <v>4.5121263259483699</v>
      </c>
      <c r="F7" s="6">
        <v>3.6681774666169502E-2</v>
      </c>
      <c r="G7" s="6">
        <v>9.29087715054569E-3</v>
      </c>
    </row>
    <row r="8" spans="1:7">
      <c r="A8" s="6" t="s">
        <v>16406</v>
      </c>
      <c r="B8" s="6">
        <v>4.4887920510014796</v>
      </c>
      <c r="C8" s="6">
        <v>5.9903481504690803E-3</v>
      </c>
      <c r="D8" s="6">
        <v>1.9339367491591499E-3</v>
      </c>
      <c r="E8" s="6">
        <v>4.0496526149392604</v>
      </c>
      <c r="F8" s="6">
        <v>2.96341774367949E-2</v>
      </c>
      <c r="G8" s="6">
        <v>7.1382809270806903E-3</v>
      </c>
    </row>
    <row r="9" spans="1:7">
      <c r="A9" s="6" t="s">
        <v>17722</v>
      </c>
      <c r="B9" s="6">
        <v>4.2451711282967803</v>
      </c>
      <c r="C9" s="7">
        <v>8.3932498687740199E-89</v>
      </c>
      <c r="D9" s="7">
        <v>7.5073791312826595E-92</v>
      </c>
      <c r="E9" s="6">
        <v>3.79574430853105</v>
      </c>
      <c r="F9" s="7">
        <v>2.15578209525535E-43</v>
      </c>
      <c r="G9" s="7">
        <v>2.5407691099092099E-46</v>
      </c>
    </row>
    <row r="10" spans="1:7">
      <c r="A10" s="6" t="s">
        <v>894</v>
      </c>
      <c r="B10" s="6">
        <v>4.5029749552730296</v>
      </c>
      <c r="C10" s="6">
        <v>6.9458215507939996E-4</v>
      </c>
      <c r="D10" s="6">
        <v>1.76672939739834E-4</v>
      </c>
      <c r="E10" s="6">
        <v>3.6708479806588401</v>
      </c>
      <c r="F10" s="6">
        <v>2.1852425490418999E-2</v>
      </c>
      <c r="G10" s="6">
        <v>4.9437157454191799E-3</v>
      </c>
    </row>
    <row r="11" spans="1:7">
      <c r="A11" s="6" t="s">
        <v>248</v>
      </c>
      <c r="B11" s="6">
        <v>4.3673533983873698</v>
      </c>
      <c r="C11" s="7">
        <v>1.14078579072805E-7</v>
      </c>
      <c r="D11" s="7">
        <v>1.4259822384100601E-8</v>
      </c>
      <c r="E11" s="6">
        <v>3.63207864723333</v>
      </c>
      <c r="F11" s="7">
        <v>8.5447005356638293E-5</v>
      </c>
      <c r="G11" s="7">
        <v>8.2003804669352001E-6</v>
      </c>
    </row>
    <row r="12" spans="1:7">
      <c r="A12" s="6" t="s">
        <v>152</v>
      </c>
      <c r="B12" s="6">
        <v>4.4712147607835098</v>
      </c>
      <c r="C12" s="7">
        <v>6.2704719297433597E-103</v>
      </c>
      <c r="D12" s="7">
        <v>4.5570290187088403E-106</v>
      </c>
      <c r="E12" s="6">
        <v>3.5304425072741901</v>
      </c>
      <c r="F12" s="7">
        <v>9.4105127607280091E-50</v>
      </c>
      <c r="G12" s="7">
        <v>7.9221961730228004E-53</v>
      </c>
    </row>
    <row r="13" spans="1:7">
      <c r="A13" s="6" t="s">
        <v>143</v>
      </c>
      <c r="B13" s="6">
        <v>5.0041487419846797</v>
      </c>
      <c r="C13" s="7">
        <v>7.3693385391731899E-88</v>
      </c>
      <c r="D13" s="7">
        <v>7.4154792992574601E-91</v>
      </c>
      <c r="E13" s="6">
        <v>3.5184854076306298</v>
      </c>
      <c r="F13" s="7">
        <v>4.9154002811583003E-25</v>
      </c>
      <c r="G13" s="7">
        <v>3.4207522441555098E-27</v>
      </c>
    </row>
    <row r="14" spans="1:7">
      <c r="A14" s="6" t="s">
        <v>12840</v>
      </c>
      <c r="B14" s="6">
        <v>3.7261103516766001</v>
      </c>
      <c r="C14" s="7">
        <v>1.95789729642404E-48</v>
      </c>
      <c r="D14" s="7">
        <v>8.8657022031723802E-51</v>
      </c>
      <c r="E14" s="6">
        <v>3.38025540578422</v>
      </c>
      <c r="F14" s="7">
        <v>8.6889268703946104E-36</v>
      </c>
      <c r="G14" s="7">
        <v>2.34867166069271E-38</v>
      </c>
    </row>
    <row r="15" spans="1:7">
      <c r="A15" s="6" t="s">
        <v>8797</v>
      </c>
      <c r="B15" s="6">
        <v>5.1152894473882196</v>
      </c>
      <c r="C15" s="6">
        <v>6.8129026356534303E-4</v>
      </c>
      <c r="D15" s="6">
        <v>1.7264583881606099E-4</v>
      </c>
      <c r="E15" s="6">
        <v>3.2915365372651402</v>
      </c>
      <c r="F15" s="6">
        <v>0.15277074667096699</v>
      </c>
      <c r="G15" s="6">
        <v>5.7222581843194301E-2</v>
      </c>
    </row>
    <row r="16" spans="1:7">
      <c r="A16" s="6" t="s">
        <v>249</v>
      </c>
      <c r="B16" s="6">
        <v>4.70600152306175</v>
      </c>
      <c r="C16" s="7">
        <v>8.2179259704536102E-21</v>
      </c>
      <c r="D16" s="7">
        <v>2.7656481631334299E-22</v>
      </c>
      <c r="E16" s="6">
        <v>3.1997693641532399</v>
      </c>
      <c r="F16" s="7">
        <v>1.27807945318967E-7</v>
      </c>
      <c r="G16" s="7">
        <v>6.5632657967703801E-9</v>
      </c>
    </row>
    <row r="17" spans="1:7">
      <c r="A17" s="6" t="s">
        <v>235</v>
      </c>
      <c r="B17" s="6">
        <v>1.7848457396875499</v>
      </c>
      <c r="C17" s="6">
        <v>7.2755641363630899E-2</v>
      </c>
      <c r="D17" s="6">
        <v>3.3721881850730301E-2</v>
      </c>
      <c r="E17" s="6">
        <v>3.1417304426175101</v>
      </c>
      <c r="F17" s="6">
        <v>1.14361937802438E-4</v>
      </c>
      <c r="G17" s="7">
        <v>1.1354039060080399E-5</v>
      </c>
    </row>
    <row r="18" spans="1:7">
      <c r="A18" s="6" t="s">
        <v>9831</v>
      </c>
      <c r="B18" s="6">
        <v>4.1977809884165103</v>
      </c>
      <c r="C18" s="6">
        <v>1.4757261266888399E-2</v>
      </c>
      <c r="D18" s="6">
        <v>5.3516521600125901E-3</v>
      </c>
      <c r="E18" s="6">
        <v>3.1376480090733798</v>
      </c>
      <c r="F18" s="6">
        <v>0.17082351938659501</v>
      </c>
      <c r="G18" s="6">
        <v>6.6333366855755596E-2</v>
      </c>
    </row>
    <row r="19" spans="1:7">
      <c r="A19" s="6" t="s">
        <v>146</v>
      </c>
      <c r="B19" s="6">
        <v>4.2619208483215498</v>
      </c>
      <c r="C19" s="7">
        <v>3.5416823858417701E-55</v>
      </c>
      <c r="D19" s="7">
        <v>1.22755091638076E-57</v>
      </c>
      <c r="E19" s="6">
        <v>3.02800103621894</v>
      </c>
      <c r="F19" s="6">
        <v>2.1485643376227201E-4</v>
      </c>
      <c r="G19" s="7">
        <v>2.27541862447754E-5</v>
      </c>
    </row>
    <row r="20" spans="1:7">
      <c r="A20" s="6" t="s">
        <v>250</v>
      </c>
      <c r="B20" s="6">
        <v>2.10348676428465</v>
      </c>
      <c r="C20" s="7">
        <v>3.2701680986543801E-9</v>
      </c>
      <c r="D20" s="7">
        <v>3.2613930500891202E-10</v>
      </c>
      <c r="E20" s="6">
        <v>2.9249689741259899</v>
      </c>
      <c r="F20" s="7">
        <v>1.5506377098306799E-22</v>
      </c>
      <c r="G20" s="7">
        <v>1.39242358049674E-24</v>
      </c>
    </row>
    <row r="21" spans="1:7">
      <c r="A21" s="6" t="s">
        <v>251</v>
      </c>
      <c r="B21" s="6">
        <v>1.8391055482312699</v>
      </c>
      <c r="C21" s="7">
        <v>3.1054544371078497E-14</v>
      </c>
      <c r="D21" s="7">
        <v>1.8541062940693101E-15</v>
      </c>
      <c r="E21" s="6">
        <v>2.8698710574120798</v>
      </c>
      <c r="F21" s="7">
        <v>7.6236409589181604E-36</v>
      </c>
      <c r="G21" s="7">
        <v>1.9681641267832301E-38</v>
      </c>
    </row>
    <row r="22" spans="1:7">
      <c r="A22" s="6" t="s">
        <v>153</v>
      </c>
      <c r="B22" s="6">
        <v>3.5982365833583101</v>
      </c>
      <c r="C22" s="7">
        <v>1.6004793744940401E-28</v>
      </c>
      <c r="D22" s="7">
        <v>2.9078477007522501E-30</v>
      </c>
      <c r="E22" s="6">
        <v>2.8684644054101298</v>
      </c>
      <c r="F22" s="7">
        <v>2.98835158044796E-15</v>
      </c>
      <c r="G22" s="7">
        <v>5.8700362170658097E-17</v>
      </c>
    </row>
    <row r="23" spans="1:7">
      <c r="A23" s="6" t="s">
        <v>252</v>
      </c>
      <c r="B23" s="6">
        <v>3.4551393590733999</v>
      </c>
      <c r="C23" s="7">
        <v>1.6237829593476199E-6</v>
      </c>
      <c r="D23" s="7">
        <v>2.4309541397209999E-7</v>
      </c>
      <c r="E23" s="6">
        <v>2.8535351411624599</v>
      </c>
      <c r="F23" s="6">
        <v>6.8250160576609198E-4</v>
      </c>
      <c r="G23" s="7">
        <v>8.4065416218395201E-5</v>
      </c>
    </row>
    <row r="24" spans="1:7">
      <c r="A24" s="6" t="s">
        <v>253</v>
      </c>
      <c r="B24" s="6">
        <v>2.1933080712472299</v>
      </c>
      <c r="C24" s="7">
        <v>9.0249814518878193E-9</v>
      </c>
      <c r="D24" s="7">
        <v>9.5910609011844499E-10</v>
      </c>
      <c r="E24" s="6">
        <v>2.81783894482678</v>
      </c>
      <c r="F24" s="7">
        <v>5.5081925350219397E-20</v>
      </c>
      <c r="G24" s="7">
        <v>6.6773464337453098E-22</v>
      </c>
    </row>
    <row r="25" spans="1:7">
      <c r="A25" s="6" t="s">
        <v>150</v>
      </c>
      <c r="B25" s="6">
        <v>3.9858829217387099</v>
      </c>
      <c r="C25" s="7">
        <v>1.2943742829901E-36</v>
      </c>
      <c r="D25" s="7">
        <v>1.3024785942431701E-38</v>
      </c>
      <c r="E25" s="6">
        <v>2.7978829514350698</v>
      </c>
      <c r="F25" s="7">
        <v>2.6846224735407402E-13</v>
      </c>
      <c r="G25" s="7">
        <v>6.44863856030665E-15</v>
      </c>
    </row>
    <row r="26" spans="1:7">
      <c r="A26" s="6" t="s">
        <v>254</v>
      </c>
      <c r="B26" s="6">
        <v>4.0191975924997196</v>
      </c>
      <c r="C26" s="7">
        <v>5.8507533517220697E-18</v>
      </c>
      <c r="D26" s="7">
        <v>2.5184928895494101E-19</v>
      </c>
      <c r="E26" s="6">
        <v>2.7913072589309298</v>
      </c>
      <c r="F26" s="7">
        <v>5.4608945437038099E-8</v>
      </c>
      <c r="G26" s="7">
        <v>2.6568296867456401E-9</v>
      </c>
    </row>
    <row r="27" spans="1:7">
      <c r="A27" s="6" t="s">
        <v>79</v>
      </c>
      <c r="B27" s="6">
        <v>3.3602143393697799</v>
      </c>
      <c r="C27" s="7">
        <v>6.6111081783668194E-5</v>
      </c>
      <c r="D27" s="7">
        <v>1.33203689551693E-5</v>
      </c>
      <c r="E27" s="6">
        <v>2.6180303440782802</v>
      </c>
      <c r="F27" s="6">
        <v>8.6238587933389604E-3</v>
      </c>
      <c r="G27" s="6">
        <v>1.6000941278919399E-3</v>
      </c>
    </row>
    <row r="28" spans="1:7">
      <c r="A28" s="6" t="s">
        <v>13449</v>
      </c>
      <c r="B28" s="6">
        <v>2.74670076953783</v>
      </c>
      <c r="C28" s="7">
        <v>3.6853724447875196E-12</v>
      </c>
      <c r="D28" s="7">
        <v>2.705106227642E-13</v>
      </c>
      <c r="E28" s="6">
        <v>2.6080720343515398</v>
      </c>
      <c r="F28" s="7">
        <v>3.4482601187777299E-10</v>
      </c>
      <c r="G28" s="7">
        <v>1.17277227072584E-11</v>
      </c>
    </row>
    <row r="29" spans="1:7">
      <c r="A29" s="6" t="s">
        <v>256</v>
      </c>
      <c r="B29" s="6">
        <v>3.4755573613388799</v>
      </c>
      <c r="C29" s="7">
        <v>1.7941593696346198E-15</v>
      </c>
      <c r="D29" s="7">
        <v>9.5986723878596401E-17</v>
      </c>
      <c r="E29" s="6">
        <v>2.5726805528599401</v>
      </c>
      <c r="F29" s="7">
        <v>6.4401429153299396E-7</v>
      </c>
      <c r="G29" s="7">
        <v>3.7662077212783701E-8</v>
      </c>
    </row>
    <row r="30" spans="1:7">
      <c r="A30" s="6" t="s">
        <v>15012</v>
      </c>
      <c r="B30" s="6">
        <v>3.6622230979813</v>
      </c>
      <c r="C30" s="7">
        <v>1.52301097636515E-39</v>
      </c>
      <c r="D30" s="7">
        <v>1.18346671352167E-41</v>
      </c>
      <c r="E30" s="6">
        <v>2.56237859122492</v>
      </c>
      <c r="F30" s="7">
        <v>1.3702671804689599E-14</v>
      </c>
      <c r="G30" s="7">
        <v>2.8587336753331402E-16</v>
      </c>
    </row>
    <row r="31" spans="1:7">
      <c r="A31" s="6" t="s">
        <v>154</v>
      </c>
      <c r="B31" s="6">
        <v>3.3780608275033699</v>
      </c>
      <c r="C31" s="7">
        <v>3.5248912210769897E-17</v>
      </c>
      <c r="D31" s="7">
        <v>1.59613254084993E-18</v>
      </c>
      <c r="E31" s="6">
        <v>2.49446668676197</v>
      </c>
      <c r="F31" s="7">
        <v>5.6394638032719798E-9</v>
      </c>
      <c r="G31" s="7">
        <v>2.3009822566947601E-10</v>
      </c>
    </row>
    <row r="32" spans="1:7">
      <c r="A32" s="6" t="s">
        <v>257</v>
      </c>
      <c r="B32" s="6">
        <v>3.1300761360903402</v>
      </c>
      <c r="C32" s="7">
        <v>1.3948326858754899E-6</v>
      </c>
      <c r="D32" s="7">
        <v>2.06271812190414E-7</v>
      </c>
      <c r="E32" s="6">
        <v>2.49408615646455</v>
      </c>
      <c r="F32" s="6">
        <v>2.5472336613209601E-3</v>
      </c>
      <c r="G32" s="6">
        <v>3.8470118883234401E-4</v>
      </c>
    </row>
    <row r="33" spans="1:7">
      <c r="A33" s="6" t="s">
        <v>11164</v>
      </c>
      <c r="B33" s="6">
        <v>3.1926064118570299</v>
      </c>
      <c r="C33" s="7">
        <v>3.8004981893261797E-27</v>
      </c>
      <c r="D33" s="7">
        <v>7.9672787399223798E-29</v>
      </c>
      <c r="E33" s="6">
        <v>2.4849766457484002</v>
      </c>
      <c r="F33" s="7">
        <v>1.0668088846260899E-12</v>
      </c>
      <c r="G33" s="7">
        <v>2.7661112621913301E-14</v>
      </c>
    </row>
    <row r="34" spans="1:7">
      <c r="A34" s="6" t="s">
        <v>258</v>
      </c>
      <c r="B34" s="6">
        <v>3.2184369290741901</v>
      </c>
      <c r="C34" s="7">
        <v>3.0704487083001702E-7</v>
      </c>
      <c r="D34" s="7">
        <v>4.0388896526332097E-8</v>
      </c>
      <c r="E34" s="6">
        <v>2.4816280909411899</v>
      </c>
      <c r="F34" s="6">
        <v>4.6024696920143199E-4</v>
      </c>
      <c r="G34" s="7">
        <v>5.3985641802165903E-5</v>
      </c>
    </row>
    <row r="35" spans="1:7">
      <c r="A35" s="6" t="s">
        <v>10789</v>
      </c>
      <c r="B35" s="6">
        <v>3.7630407343660002</v>
      </c>
      <c r="C35" s="7">
        <v>7.6779845880443004E-20</v>
      </c>
      <c r="D35" s="7">
        <v>2.7942575843117398E-21</v>
      </c>
      <c r="E35" s="6">
        <v>2.4553403232389299</v>
      </c>
      <c r="F35" s="7">
        <v>2.9550755396920799E-6</v>
      </c>
      <c r="G35" s="7">
        <v>1.9769054008940199E-7</v>
      </c>
    </row>
    <row r="36" spans="1:7">
      <c r="A36" s="6" t="s">
        <v>16829</v>
      </c>
      <c r="B36" s="6">
        <v>3.0360791531378801</v>
      </c>
      <c r="C36" s="6">
        <v>5.59551763803971E-3</v>
      </c>
      <c r="D36" s="6">
        <v>1.79207963709356E-3</v>
      </c>
      <c r="E36" s="6">
        <v>2.4542010421025902</v>
      </c>
      <c r="F36" s="6">
        <v>7.7916811015955004E-2</v>
      </c>
      <c r="G36" s="6">
        <v>2.3979927487421299E-2</v>
      </c>
    </row>
    <row r="37" spans="1:7">
      <c r="A37" s="6" t="s">
        <v>12890</v>
      </c>
      <c r="B37" s="6">
        <v>3.1730682302765798</v>
      </c>
      <c r="C37" s="7">
        <v>4.1652803008064001E-7</v>
      </c>
      <c r="D37" s="7">
        <v>5.6140936970283003E-8</v>
      </c>
      <c r="E37" s="6">
        <v>2.41252392873439</v>
      </c>
      <c r="F37" s="6">
        <v>1.47926336310099E-3</v>
      </c>
      <c r="G37" s="6">
        <v>2.0605745129737699E-4</v>
      </c>
    </row>
    <row r="38" spans="1:7">
      <c r="A38" s="6" t="s">
        <v>7714</v>
      </c>
      <c r="B38" s="6">
        <v>2.9612162942753999</v>
      </c>
      <c r="C38" s="7">
        <v>3.9624894739930099E-30</v>
      </c>
      <c r="D38" s="7">
        <v>6.4682855903732004E-32</v>
      </c>
      <c r="E38" s="6">
        <v>2.4019150176036299</v>
      </c>
      <c r="F38" s="7">
        <v>3.93674460590077E-17</v>
      </c>
      <c r="G38" s="7">
        <v>6.0759050770159997E-19</v>
      </c>
    </row>
    <row r="39" spans="1:7">
      <c r="A39" s="6" t="s">
        <v>16286</v>
      </c>
      <c r="B39" s="6">
        <v>3.6944485159144702</v>
      </c>
      <c r="C39" s="7">
        <v>9.0687277800874705E-5</v>
      </c>
      <c r="D39" s="7">
        <v>1.8854314967657302E-5</v>
      </c>
      <c r="E39" s="6">
        <v>2.38569196358841</v>
      </c>
      <c r="F39" s="6">
        <v>5.2109374221869002E-2</v>
      </c>
      <c r="G39" s="6">
        <v>1.44469802092533E-2</v>
      </c>
    </row>
    <row r="40" spans="1:7">
      <c r="A40" s="6" t="s">
        <v>18197</v>
      </c>
      <c r="B40" s="6">
        <v>3.4595565541548901</v>
      </c>
      <c r="C40" s="6">
        <v>3.1100032169375998E-4</v>
      </c>
      <c r="D40" s="7">
        <v>7.32471128854993E-5</v>
      </c>
      <c r="E40" s="6">
        <v>2.3412177329633201</v>
      </c>
      <c r="F40" s="6">
        <v>6.6000047372464399E-2</v>
      </c>
      <c r="G40" s="6">
        <v>1.9372558522729202E-2</v>
      </c>
    </row>
    <row r="41" spans="1:7">
      <c r="A41" s="6" t="s">
        <v>260</v>
      </c>
      <c r="B41" s="6">
        <v>3.1266579165606401</v>
      </c>
      <c r="C41" s="7">
        <v>2.01719879471075E-24</v>
      </c>
      <c r="D41" s="7">
        <v>5.0181879676111503E-26</v>
      </c>
      <c r="E41" s="6">
        <v>2.3372431886045799</v>
      </c>
      <c r="F41" s="7">
        <v>6.6499484470795103E-13</v>
      </c>
      <c r="G41" s="7">
        <v>1.6832005554118601E-14</v>
      </c>
    </row>
    <row r="42" spans="1:7">
      <c r="A42" s="6" t="s">
        <v>261</v>
      </c>
      <c r="B42" s="6">
        <v>1.5029506152240799</v>
      </c>
      <c r="C42" s="7">
        <v>3.5629913163486001E-6</v>
      </c>
      <c r="D42" s="7">
        <v>5.6790862586498904E-7</v>
      </c>
      <c r="E42" s="6">
        <v>2.16590119927546</v>
      </c>
      <c r="F42" s="7">
        <v>5.2372182190205095E-16</v>
      </c>
      <c r="G42" s="7">
        <v>9.4057123699997904E-18</v>
      </c>
    </row>
    <row r="43" spans="1:7">
      <c r="A43" s="6" t="s">
        <v>10016</v>
      </c>
      <c r="B43" s="6">
        <v>2.8563004317770599</v>
      </c>
      <c r="C43" s="7">
        <v>3.7842031489196097E-39</v>
      </c>
      <c r="D43" s="7">
        <v>3.0463173828511999E-41</v>
      </c>
      <c r="E43" s="6">
        <v>2.1551542266695298</v>
      </c>
      <c r="F43" s="7">
        <v>1.61076241402256E-15</v>
      </c>
      <c r="G43" s="7">
        <v>3.0601930015805498E-17</v>
      </c>
    </row>
    <row r="44" spans="1:7">
      <c r="A44" s="6" t="s">
        <v>145</v>
      </c>
      <c r="B44" s="6">
        <v>3.0738082920086098</v>
      </c>
      <c r="C44" s="7">
        <v>1.16596574928686E-55</v>
      </c>
      <c r="D44" s="7">
        <v>3.9760683534491702E-58</v>
      </c>
      <c r="E44" s="6">
        <v>2.1413955856918299</v>
      </c>
      <c r="F44" s="7">
        <v>6.5301090991921699E-17</v>
      </c>
      <c r="G44" s="7">
        <v>1.03350026151767E-18</v>
      </c>
    </row>
    <row r="45" spans="1:7">
      <c r="A45" s="6" t="s">
        <v>6880</v>
      </c>
      <c r="B45" s="6">
        <v>2.4482845435686</v>
      </c>
      <c r="C45" s="6">
        <v>1.50676453302174E-2</v>
      </c>
      <c r="D45" s="6">
        <v>5.4768464857487603E-3</v>
      </c>
      <c r="E45" s="6">
        <v>2.1213316296445801</v>
      </c>
      <c r="F45" s="6">
        <v>6.8278320122289904E-2</v>
      </c>
      <c r="G45" s="6">
        <v>2.0229052190232799E-2</v>
      </c>
    </row>
    <row r="46" spans="1:7">
      <c r="A46" s="6" t="s">
        <v>26</v>
      </c>
      <c r="B46" s="6">
        <v>2.44485592457211</v>
      </c>
      <c r="C46" s="7">
        <v>3.3809900361371699E-31</v>
      </c>
      <c r="D46" s="7">
        <v>5.0843376549692498E-33</v>
      </c>
      <c r="E46" s="6">
        <v>2.1034519715851601</v>
      </c>
      <c r="F46" s="7">
        <v>2.7838658318821801E-23</v>
      </c>
      <c r="G46" s="7">
        <v>2.2967127471471502E-25</v>
      </c>
    </row>
    <row r="47" spans="1:7">
      <c r="A47" s="6" t="s">
        <v>8340</v>
      </c>
      <c r="B47" s="6">
        <v>4.1584820895584702</v>
      </c>
      <c r="C47" s="7">
        <v>1.6271648255570999E-5</v>
      </c>
      <c r="D47" s="7">
        <v>2.9263133071428902E-6</v>
      </c>
      <c r="E47" s="6">
        <v>2.0813685655311098</v>
      </c>
      <c r="F47" s="6">
        <v>0.16973820509660301</v>
      </c>
      <c r="G47" s="6">
        <v>6.5797608182862205E-2</v>
      </c>
    </row>
    <row r="48" spans="1:7">
      <c r="A48" s="6" t="s">
        <v>263</v>
      </c>
      <c r="B48" s="6">
        <v>2.3529108385162401</v>
      </c>
      <c r="C48" s="7">
        <v>8.6484474322842507E-30</v>
      </c>
      <c r="D48" s="7">
        <v>1.4552675967786E-31</v>
      </c>
      <c r="E48" s="6">
        <v>2.0779991625154701</v>
      </c>
      <c r="F48" s="7">
        <v>6.9061134785200397E-21</v>
      </c>
      <c r="G48" s="7">
        <v>7.5968023447633102E-23</v>
      </c>
    </row>
    <row r="49" spans="1:7">
      <c r="A49" s="6" t="s">
        <v>78</v>
      </c>
      <c r="B49" s="6">
        <v>2.6093261796571001</v>
      </c>
      <c r="C49" s="6">
        <v>7.6416561232981795E-4</v>
      </c>
      <c r="D49" s="6">
        <v>1.96594932241828E-4</v>
      </c>
      <c r="E49" s="6">
        <v>2.0758400623261601</v>
      </c>
      <c r="F49" s="6">
        <v>5.8090544553996903E-3</v>
      </c>
      <c r="G49" s="6">
        <v>1.01131927941687E-3</v>
      </c>
    </row>
    <row r="50" spans="1:7">
      <c r="A50" s="6" t="s">
        <v>156</v>
      </c>
      <c r="B50" s="6">
        <v>3.2266565147869999</v>
      </c>
      <c r="C50" s="7">
        <v>2.4871414555418801E-15</v>
      </c>
      <c r="D50" s="7">
        <v>1.35424629790798E-16</v>
      </c>
      <c r="E50" s="6">
        <v>2.0663418221917502</v>
      </c>
      <c r="F50" s="7">
        <v>3.5616332550403202E-5</v>
      </c>
      <c r="G50" s="7">
        <v>3.11627918094503E-6</v>
      </c>
    </row>
    <row r="51" spans="1:7">
      <c r="A51" s="6" t="s">
        <v>157</v>
      </c>
      <c r="B51" s="6">
        <v>2.62512979203346</v>
      </c>
      <c r="C51" s="7">
        <v>1.65690348765992E-13</v>
      </c>
      <c r="D51" s="7">
        <v>1.05408998711817E-14</v>
      </c>
      <c r="E51" s="6">
        <v>2.0627481796128402</v>
      </c>
      <c r="F51" s="7">
        <v>4.12677098086123E-7</v>
      </c>
      <c r="G51" s="7">
        <v>2.3068042973048499E-8</v>
      </c>
    </row>
    <row r="52" spans="1:7">
      <c r="A52" s="6" t="s">
        <v>11543</v>
      </c>
      <c r="B52" s="6">
        <v>1.86936371167299</v>
      </c>
      <c r="C52" s="6">
        <v>1.18942969996056E-4</v>
      </c>
      <c r="D52" s="7">
        <v>2.54136869032271E-5</v>
      </c>
      <c r="E52" s="6">
        <v>2.06194187592786</v>
      </c>
      <c r="F52" s="7">
        <v>3.8723697787545402E-6</v>
      </c>
      <c r="G52" s="7">
        <v>2.6709745527496498E-7</v>
      </c>
    </row>
    <row r="53" spans="1:7">
      <c r="A53" s="6" t="s">
        <v>139</v>
      </c>
      <c r="B53" s="6">
        <v>3.3544027003032699</v>
      </c>
      <c r="C53" s="7">
        <v>7.0749154008324705E-7</v>
      </c>
      <c r="D53" s="7">
        <v>9.9313017506095297E-8</v>
      </c>
      <c r="E53" s="6">
        <v>2.0407127007881001</v>
      </c>
      <c r="F53" s="6">
        <v>2.5786157770613601E-2</v>
      </c>
      <c r="G53" s="6">
        <v>6.0472919796525602E-3</v>
      </c>
    </row>
    <row r="54" spans="1:7">
      <c r="A54" s="6" t="s">
        <v>7995</v>
      </c>
      <c r="B54" s="6">
        <v>3.3712950173518501</v>
      </c>
      <c r="C54" s="6">
        <v>2.2098946388770599E-4</v>
      </c>
      <c r="D54" s="7">
        <v>5.0231616735655798E-5</v>
      </c>
      <c r="E54" s="6">
        <v>2.02252187154656</v>
      </c>
      <c r="F54" s="6">
        <v>0.10872157801294501</v>
      </c>
      <c r="G54" s="6">
        <v>3.6812059723431101E-2</v>
      </c>
    </row>
    <row r="55" spans="1:7">
      <c r="A55" s="6" t="s">
        <v>13095</v>
      </c>
      <c r="B55" s="6">
        <v>2.3559421111146301</v>
      </c>
      <c r="C55" s="7">
        <v>2.0080592095916301E-16</v>
      </c>
      <c r="D55" s="7">
        <v>9.8000653509251798E-18</v>
      </c>
      <c r="E55" s="6">
        <v>2.0007172702931499</v>
      </c>
      <c r="F55" s="7">
        <v>7.1109687628491604E-11</v>
      </c>
      <c r="G55" s="7">
        <v>2.2229260303664702E-12</v>
      </c>
    </row>
    <row r="56" spans="1:7">
      <c r="A56" s="6" t="s">
        <v>264</v>
      </c>
      <c r="B56" s="6">
        <v>3.14253362956135</v>
      </c>
      <c r="C56" s="7">
        <v>1.41986595205928E-36</v>
      </c>
      <c r="D56" s="7">
        <v>1.4366935226002299E-38</v>
      </c>
      <c r="E56" s="6">
        <v>1.96008478929442</v>
      </c>
      <c r="F56" s="7">
        <v>4.87383454306272E-12</v>
      </c>
      <c r="G56" s="7">
        <v>1.3293768031925499E-13</v>
      </c>
    </row>
    <row r="57" spans="1:7">
      <c r="A57" s="6" t="s">
        <v>114</v>
      </c>
      <c r="B57" s="6">
        <v>3.66984953917233</v>
      </c>
      <c r="C57" s="7">
        <v>2.15997122310624E-11</v>
      </c>
      <c r="D57" s="7">
        <v>1.68445877472786E-12</v>
      </c>
      <c r="E57" s="6">
        <v>1.9588395330245401</v>
      </c>
      <c r="F57" s="6">
        <v>1.5706261965153699E-2</v>
      </c>
      <c r="G57" s="6">
        <v>3.3364279341237301E-3</v>
      </c>
    </row>
    <row r="58" spans="1:7">
      <c r="A58" s="6" t="s">
        <v>10998</v>
      </c>
      <c r="B58" s="6">
        <v>2.51015624298546</v>
      </c>
      <c r="C58" s="6">
        <v>1.0385881802943199E-2</v>
      </c>
      <c r="D58" s="6">
        <v>3.5803365528270801E-3</v>
      </c>
      <c r="E58" s="6">
        <v>1.95074200935899</v>
      </c>
      <c r="F58" s="6">
        <v>0.104723004719822</v>
      </c>
      <c r="G58" s="6">
        <v>3.5070275517071398E-2</v>
      </c>
    </row>
    <row r="59" spans="1:7">
      <c r="A59" s="6" t="s">
        <v>265</v>
      </c>
      <c r="B59" s="6">
        <v>2.0766394013798402</v>
      </c>
      <c r="C59" s="6">
        <v>1.09957663353144E-4</v>
      </c>
      <c r="D59" s="7">
        <v>2.3297156982805001E-5</v>
      </c>
      <c r="E59" s="6">
        <v>1.92883962464267</v>
      </c>
      <c r="F59" s="6">
        <v>2.0282699924657902E-3</v>
      </c>
      <c r="G59" s="6">
        <v>2.9676169437413402E-4</v>
      </c>
    </row>
    <row r="60" spans="1:7">
      <c r="A60" s="6" t="s">
        <v>4049</v>
      </c>
      <c r="B60" s="6">
        <v>3.2191842244657498</v>
      </c>
      <c r="C60" s="7">
        <v>8.0377324923461893E-46</v>
      </c>
      <c r="D60" s="7">
        <v>4.3585646900580298E-48</v>
      </c>
      <c r="E60" s="6">
        <v>1.9146640045185399</v>
      </c>
      <c r="F60" s="7">
        <v>2.6348896724778E-14</v>
      </c>
      <c r="G60" s="7">
        <v>5.6250751670096397E-16</v>
      </c>
    </row>
    <row r="61" spans="1:7">
      <c r="A61" s="6" t="s">
        <v>266</v>
      </c>
      <c r="B61" s="6">
        <v>3.1189753041847701</v>
      </c>
      <c r="C61" s="7">
        <v>3.1310017032179901E-24</v>
      </c>
      <c r="D61" s="7">
        <v>7.8940170402018904E-26</v>
      </c>
      <c r="E61" s="6">
        <v>1.8984103988174501</v>
      </c>
      <c r="F61" s="7">
        <v>8.3622987120662699E-7</v>
      </c>
      <c r="G61" s="7">
        <v>5.01700377326234E-8</v>
      </c>
    </row>
    <row r="62" spans="1:7">
      <c r="A62" s="6" t="s">
        <v>267</v>
      </c>
      <c r="B62" s="6">
        <v>2.6690369368954401</v>
      </c>
      <c r="C62" s="7">
        <v>5.1148803900403698E-6</v>
      </c>
      <c r="D62" s="7">
        <v>8.3865967039291205E-7</v>
      </c>
      <c r="E62" s="6">
        <v>1.89821907373225</v>
      </c>
      <c r="F62" s="6">
        <v>9.7164647466369304E-3</v>
      </c>
      <c r="G62" s="6">
        <v>1.85209005818398E-3</v>
      </c>
    </row>
    <row r="63" spans="1:7">
      <c r="A63" s="6" t="s">
        <v>13966</v>
      </c>
      <c r="B63" s="6">
        <v>2.32924441877873</v>
      </c>
      <c r="C63" s="7">
        <v>5.96413698463384E-36</v>
      </c>
      <c r="D63" s="7">
        <v>6.3348950529988201E-38</v>
      </c>
      <c r="E63" s="6">
        <v>1.8938548408221201</v>
      </c>
      <c r="F63" s="7">
        <v>8.4831772320905101E-10</v>
      </c>
      <c r="G63" s="7">
        <v>3.0708549302381701E-11</v>
      </c>
    </row>
    <row r="64" spans="1:7">
      <c r="A64" s="6" t="s">
        <v>3308</v>
      </c>
      <c r="B64" s="6">
        <v>2.6164002103674102</v>
      </c>
      <c r="C64" s="7">
        <v>2.9940041304767701E-39</v>
      </c>
      <c r="D64" s="7">
        <v>2.39346260430556E-41</v>
      </c>
      <c r="E64" s="6">
        <v>1.8671735945561501</v>
      </c>
      <c r="F64" s="7">
        <v>1.34200410931925E-18</v>
      </c>
      <c r="G64" s="7">
        <v>1.80761581679549E-20</v>
      </c>
    </row>
    <row r="65" spans="1:7">
      <c r="A65" s="6" t="s">
        <v>268</v>
      </c>
      <c r="B65" s="6">
        <v>2.7207375671543099</v>
      </c>
      <c r="C65" s="7">
        <v>5.7004088882355005E-7</v>
      </c>
      <c r="D65" s="7">
        <v>7.8680174111434804E-8</v>
      </c>
      <c r="E65" s="6">
        <v>1.83192529094621</v>
      </c>
      <c r="F65" s="6">
        <v>6.8336395682570003E-3</v>
      </c>
      <c r="G65" s="6">
        <v>1.2234234696218401E-3</v>
      </c>
    </row>
    <row r="66" spans="1:7">
      <c r="A66" s="6" t="s">
        <v>270</v>
      </c>
      <c r="B66" s="6">
        <v>1.2405596617705399</v>
      </c>
      <c r="C66" s="7">
        <v>1.9755056061011499E-6</v>
      </c>
      <c r="D66" s="7">
        <v>3.0028457716986702E-7</v>
      </c>
      <c r="E66" s="6">
        <v>1.8153816547551</v>
      </c>
      <c r="F66" s="7">
        <v>2.44075848094386E-14</v>
      </c>
      <c r="G66" s="7">
        <v>5.16424933952091E-16</v>
      </c>
    </row>
    <row r="67" spans="1:7">
      <c r="A67" s="6" t="s">
        <v>10964</v>
      </c>
      <c r="B67" s="6">
        <v>1.9007192679377101</v>
      </c>
      <c r="C67" s="7">
        <v>1.0362934235279701E-9</v>
      </c>
      <c r="D67" s="7">
        <v>9.70366438064258E-11</v>
      </c>
      <c r="E67" s="6">
        <v>1.77393886574321</v>
      </c>
      <c r="F67" s="7">
        <v>3.2868206997604601E-8</v>
      </c>
      <c r="G67" s="7">
        <v>1.50893441037381E-9</v>
      </c>
    </row>
    <row r="68" spans="1:7">
      <c r="A68" s="6" t="s">
        <v>10992</v>
      </c>
      <c r="B68" s="6">
        <v>2.50185073910002</v>
      </c>
      <c r="C68" s="7">
        <v>7.37689394145055E-24</v>
      </c>
      <c r="D68" s="7">
        <v>1.92587738744265E-25</v>
      </c>
      <c r="E68" s="6">
        <v>1.7715322634586499</v>
      </c>
      <c r="F68" s="7">
        <v>2.4607923308867301E-11</v>
      </c>
      <c r="G68" s="7">
        <v>7.2920549484128004E-13</v>
      </c>
    </row>
    <row r="69" spans="1:7">
      <c r="A69" s="6" t="s">
        <v>4547</v>
      </c>
      <c r="B69" s="6">
        <v>1.7241000747676301</v>
      </c>
      <c r="C69" s="7">
        <v>3.2365331250232302E-14</v>
      </c>
      <c r="D69" s="7">
        <v>1.9341759339500401E-15</v>
      </c>
      <c r="E69" s="6">
        <v>1.7713110855676999</v>
      </c>
      <c r="F69" s="7">
        <v>1.3447474267515599E-16</v>
      </c>
      <c r="G69" s="7">
        <v>2.24149728221581E-18</v>
      </c>
    </row>
    <row r="70" spans="1:7">
      <c r="A70" s="6" t="s">
        <v>3389</v>
      </c>
      <c r="B70" s="6">
        <v>2.33098570903236</v>
      </c>
      <c r="C70" s="7">
        <v>3.7303952676668801E-27</v>
      </c>
      <c r="D70" s="7">
        <v>7.7994623776130001E-29</v>
      </c>
      <c r="E70" s="6">
        <v>1.7695074181810599</v>
      </c>
      <c r="F70" s="7">
        <v>4.3235035848815498E-16</v>
      </c>
      <c r="G70" s="7">
        <v>7.6191498801930997E-18</v>
      </c>
    </row>
    <row r="71" spans="1:7">
      <c r="A71" s="6" t="s">
        <v>6372</v>
      </c>
      <c r="B71" s="6">
        <v>2.8222841934805101</v>
      </c>
      <c r="C71" s="7">
        <v>1.13086747345898E-21</v>
      </c>
      <c r="D71" s="7">
        <v>3.5655705223102903E-23</v>
      </c>
      <c r="E71" s="6">
        <v>1.7679944143350901</v>
      </c>
      <c r="F71" s="7">
        <v>3.0413044866409799E-6</v>
      </c>
      <c r="G71" s="7">
        <v>2.0482463710681201E-7</v>
      </c>
    </row>
    <row r="72" spans="1:7">
      <c r="A72" s="6" t="s">
        <v>271</v>
      </c>
      <c r="B72" s="6">
        <v>1.6670416103138399</v>
      </c>
      <c r="C72" s="7">
        <v>5.9216272659225795E-7</v>
      </c>
      <c r="D72" s="7">
        <v>8.1965279016236099E-8</v>
      </c>
      <c r="E72" s="6">
        <v>1.7261710986009</v>
      </c>
      <c r="F72" s="7">
        <v>1.69366896817599E-6</v>
      </c>
      <c r="G72" s="7">
        <v>1.0788608591759699E-7</v>
      </c>
    </row>
    <row r="73" spans="1:7">
      <c r="A73" s="6" t="s">
        <v>272</v>
      </c>
      <c r="B73" s="6">
        <v>2.15592100818552</v>
      </c>
      <c r="C73" s="7">
        <v>3.6313660912203402E-9</v>
      </c>
      <c r="D73" s="7">
        <v>3.6541027304319199E-10</v>
      </c>
      <c r="E73" s="6">
        <v>1.7223067435106001</v>
      </c>
      <c r="F73" s="7">
        <v>3.4316335941713698E-5</v>
      </c>
      <c r="G73" s="7">
        <v>2.9890533944067601E-6</v>
      </c>
    </row>
    <row r="74" spans="1:7">
      <c r="A74" s="6" t="s">
        <v>9400</v>
      </c>
      <c r="B74" s="6">
        <v>2.9388663719866899</v>
      </c>
      <c r="C74" s="7">
        <v>1.7538816093225299E-33</v>
      </c>
      <c r="D74" s="7">
        <v>2.2747122840050701E-35</v>
      </c>
      <c r="E74" s="6">
        <v>1.7132270992835399</v>
      </c>
      <c r="F74" s="7">
        <v>8.1732723780394096E-10</v>
      </c>
      <c r="G74" s="7">
        <v>2.9455331462123501E-11</v>
      </c>
    </row>
    <row r="75" spans="1:7">
      <c r="A75" s="6" t="s">
        <v>1113</v>
      </c>
      <c r="B75" s="6">
        <v>1.2622231549807099</v>
      </c>
      <c r="C75" s="6">
        <v>9.35378506151123E-2</v>
      </c>
      <c r="D75" s="6">
        <v>4.51269930013651E-2</v>
      </c>
      <c r="E75" s="6">
        <v>1.7057648467890101</v>
      </c>
      <c r="F75" s="6">
        <v>1.0753737726481799E-2</v>
      </c>
      <c r="G75" s="6">
        <v>2.1099487648322101E-3</v>
      </c>
    </row>
    <row r="76" spans="1:7">
      <c r="A76" s="6" t="s">
        <v>273</v>
      </c>
      <c r="B76" s="6">
        <v>2.7075959736935298</v>
      </c>
      <c r="C76" s="7">
        <v>2.2831154695616302E-6</v>
      </c>
      <c r="D76" s="7">
        <v>3.50993265948932E-7</v>
      </c>
      <c r="E76" s="6">
        <v>1.6889558046048001</v>
      </c>
      <c r="F76" s="6">
        <v>3.4703475908870803E-2</v>
      </c>
      <c r="G76" s="6">
        <v>8.6476278502293294E-3</v>
      </c>
    </row>
    <row r="77" spans="1:7">
      <c r="A77" s="6" t="s">
        <v>15429</v>
      </c>
      <c r="B77" s="6">
        <v>2.3835760124415999</v>
      </c>
      <c r="C77" s="7">
        <v>3.8215419407628603E-36</v>
      </c>
      <c r="D77" s="7">
        <v>3.9736516155069999E-38</v>
      </c>
      <c r="E77" s="6">
        <v>1.6878601532145801</v>
      </c>
      <c r="F77" s="7">
        <v>3.9255712018905598E-15</v>
      </c>
      <c r="G77" s="7">
        <v>7.7550850997052199E-17</v>
      </c>
    </row>
    <row r="78" spans="1:7">
      <c r="A78" s="6" t="s">
        <v>158</v>
      </c>
      <c r="B78" s="6">
        <v>2.7382876665486302</v>
      </c>
      <c r="C78" s="7">
        <v>2.5856532758352899E-31</v>
      </c>
      <c r="D78" s="7">
        <v>3.8593997352863597E-33</v>
      </c>
      <c r="E78" s="6">
        <v>1.6858705148975399</v>
      </c>
      <c r="F78" s="7">
        <v>8.6382564403280996E-11</v>
      </c>
      <c r="G78" s="7">
        <v>2.7149082986775898E-12</v>
      </c>
    </row>
    <row r="79" spans="1:7">
      <c r="A79" s="6" t="s">
        <v>11568</v>
      </c>
      <c r="B79" s="6">
        <v>2.2107933699314399</v>
      </c>
      <c r="C79" s="7">
        <v>4.0068624175123501E-13</v>
      </c>
      <c r="D79" s="7">
        <v>2.64540726469258E-14</v>
      </c>
      <c r="E79" s="6">
        <v>1.67515621342136</v>
      </c>
      <c r="F79" s="7">
        <v>2.4161781971835599E-6</v>
      </c>
      <c r="G79" s="7">
        <v>1.5824895926104E-7</v>
      </c>
    </row>
    <row r="80" spans="1:7">
      <c r="A80" s="6" t="s">
        <v>9426</v>
      </c>
      <c r="B80" s="6">
        <v>2.4790220456625001</v>
      </c>
      <c r="C80" s="6">
        <v>3.1516337263267502E-4</v>
      </c>
      <c r="D80" s="7">
        <v>7.4315692406340701E-5</v>
      </c>
      <c r="E80" s="6">
        <v>1.6702015875826</v>
      </c>
      <c r="F80" s="6">
        <v>8.8712977756343306E-2</v>
      </c>
      <c r="G80" s="6">
        <v>2.8279813315525301E-2</v>
      </c>
    </row>
    <row r="81" spans="1:7">
      <c r="A81" s="6" t="s">
        <v>71</v>
      </c>
      <c r="B81" s="6">
        <v>1.7843509537750299</v>
      </c>
      <c r="C81" s="7">
        <v>4.5847153673857998E-5</v>
      </c>
      <c r="D81" s="7">
        <v>8.9397848845268606E-6</v>
      </c>
      <c r="E81" s="6">
        <v>1.66880290886146</v>
      </c>
      <c r="F81" s="6">
        <v>3.2543953409822302E-4</v>
      </c>
      <c r="G81" s="7">
        <v>3.6456241444609597E-5</v>
      </c>
    </row>
    <row r="82" spans="1:7">
      <c r="A82" s="6" t="s">
        <v>8159</v>
      </c>
      <c r="B82" s="6">
        <v>2.3339093444496402</v>
      </c>
      <c r="C82" s="7">
        <v>2.78093582632424E-26</v>
      </c>
      <c r="D82" s="7">
        <v>6.1719114660706802E-28</v>
      </c>
      <c r="E82" s="6">
        <v>1.66286679646355</v>
      </c>
      <c r="F82" s="7">
        <v>8.3718852423722399E-12</v>
      </c>
      <c r="G82" s="7">
        <v>2.33988037417296E-13</v>
      </c>
    </row>
    <row r="83" spans="1:7">
      <c r="A83" s="6" t="s">
        <v>1714</v>
      </c>
      <c r="B83" s="6">
        <v>2.32139637952397</v>
      </c>
      <c r="C83" s="7">
        <v>2.5884337540882899E-26</v>
      </c>
      <c r="D83" s="7">
        <v>5.7302088921006504E-28</v>
      </c>
      <c r="E83" s="6">
        <v>1.6519158895383801</v>
      </c>
      <c r="F83" s="7">
        <v>3.75364244114578E-11</v>
      </c>
      <c r="G83" s="7">
        <v>1.1460217128652501E-12</v>
      </c>
    </row>
    <row r="84" spans="1:7">
      <c r="A84" s="6" t="s">
        <v>7929</v>
      </c>
      <c r="B84" s="6">
        <v>2.4476241034397299</v>
      </c>
      <c r="C84" s="7">
        <v>3.5680082090396301E-35</v>
      </c>
      <c r="D84" s="7">
        <v>3.96932934704208E-37</v>
      </c>
      <c r="E84" s="6">
        <v>1.6367412647038699</v>
      </c>
      <c r="F84" s="7">
        <v>4.5178855464726596E-12</v>
      </c>
      <c r="G84" s="7">
        <v>1.2274412937815E-13</v>
      </c>
    </row>
    <row r="85" spans="1:7">
      <c r="A85" s="6" t="s">
        <v>7566</v>
      </c>
      <c r="B85" s="6">
        <v>2.4982144007218698</v>
      </c>
      <c r="C85" s="6">
        <v>1.1645873259104099E-3</v>
      </c>
      <c r="D85" s="6">
        <v>3.1302190647234101E-4</v>
      </c>
      <c r="E85" s="6">
        <v>1.63366372011321</v>
      </c>
      <c r="F85" s="6">
        <v>9.3017723196377994E-2</v>
      </c>
      <c r="G85" s="6">
        <v>3.0017505240721401E-2</v>
      </c>
    </row>
    <row r="86" spans="1:7">
      <c r="A86" s="6" t="s">
        <v>275</v>
      </c>
      <c r="B86" s="6">
        <v>2.5119803313131399</v>
      </c>
      <c r="C86" s="7">
        <v>1.41503168928919E-25</v>
      </c>
      <c r="D86" s="7">
        <v>3.2749503542359498E-27</v>
      </c>
      <c r="E86" s="6">
        <v>1.62374675545369</v>
      </c>
      <c r="F86" s="7">
        <v>5.3369589720106202E-7</v>
      </c>
      <c r="G86" s="7">
        <v>3.0641536807536603E-8</v>
      </c>
    </row>
    <row r="87" spans="1:7">
      <c r="A87" s="6" t="s">
        <v>84</v>
      </c>
      <c r="B87" s="6">
        <v>1.4008871495475601</v>
      </c>
      <c r="C87" s="6">
        <v>0.23193166880818999</v>
      </c>
      <c r="D87" s="6">
        <v>0.133495553558203</v>
      </c>
      <c r="E87" s="6">
        <v>1.6161654902953699</v>
      </c>
      <c r="F87" s="6">
        <v>0.196889361867226</v>
      </c>
      <c r="G87" s="6">
        <v>8.0377888552149598E-2</v>
      </c>
    </row>
    <row r="88" spans="1:7">
      <c r="A88" s="6" t="s">
        <v>147</v>
      </c>
      <c r="B88" s="6">
        <v>2.4993916615604999</v>
      </c>
      <c r="C88" s="7">
        <v>8.2033538983496503E-51</v>
      </c>
      <c r="D88" s="7">
        <v>3.3018866317149702E-53</v>
      </c>
      <c r="E88" s="6">
        <v>1.6113679557429099</v>
      </c>
      <c r="F88" s="7">
        <v>8.3885744210385403E-16</v>
      </c>
      <c r="G88" s="7">
        <v>1.5536140750604501E-17</v>
      </c>
    </row>
    <row r="89" spans="1:7">
      <c r="A89" s="6" t="s">
        <v>148</v>
      </c>
      <c r="B89" s="6">
        <v>1.8466237421767799</v>
      </c>
      <c r="C89" s="7">
        <v>1.0009173456561599E-46</v>
      </c>
      <c r="D89" s="7">
        <v>4.9799666683473903E-49</v>
      </c>
      <c r="E89" s="6">
        <v>1.6111731969971399</v>
      </c>
      <c r="F89" s="7">
        <v>3.1752984165631299E-24</v>
      </c>
      <c r="G89" s="7">
        <v>2.3523369120346399E-26</v>
      </c>
    </row>
    <row r="90" spans="1:7">
      <c r="A90" s="6" t="s">
        <v>276</v>
      </c>
      <c r="B90" s="6">
        <v>1.8442586816566</v>
      </c>
      <c r="C90" s="7">
        <v>4.3200793371985803E-8</v>
      </c>
      <c r="D90" s="7">
        <v>5.05232892073985E-9</v>
      </c>
      <c r="E90" s="6">
        <v>1.61102352032456</v>
      </c>
      <c r="F90" s="7">
        <v>1.8179282100824102E-5</v>
      </c>
      <c r="G90" s="7">
        <v>1.4792071646094501E-6</v>
      </c>
    </row>
    <row r="91" spans="1:7">
      <c r="A91" s="6" t="s">
        <v>5786</v>
      </c>
      <c r="B91" s="6">
        <v>2.4488360473480202</v>
      </c>
      <c r="C91" s="7">
        <v>7.9695749954911803E-20</v>
      </c>
      <c r="D91" s="7">
        <v>2.9181974631298801E-21</v>
      </c>
      <c r="E91" s="6">
        <v>1.60415645168222</v>
      </c>
      <c r="F91" s="7">
        <v>1.74904074281118E-7</v>
      </c>
      <c r="G91" s="7">
        <v>9.1682795700170995E-9</v>
      </c>
    </row>
    <row r="92" spans="1:7">
      <c r="A92" s="6" t="s">
        <v>4354</v>
      </c>
      <c r="B92" s="6">
        <v>3.2575694054256998</v>
      </c>
      <c r="C92" s="7">
        <v>1.66312077642507E-7</v>
      </c>
      <c r="D92" s="7">
        <v>2.1253880226451801E-8</v>
      </c>
      <c r="E92" s="6">
        <v>1.6029277803667601</v>
      </c>
      <c r="F92" s="6">
        <v>0.123772369306079</v>
      </c>
      <c r="G92" s="6">
        <v>4.3639529663566601E-2</v>
      </c>
    </row>
    <row r="93" spans="1:7">
      <c r="A93" s="6" t="s">
        <v>159</v>
      </c>
      <c r="B93" s="6">
        <v>2.1617243538667199</v>
      </c>
      <c r="C93" s="7">
        <v>2.0391757240241099E-33</v>
      </c>
      <c r="D93" s="7">
        <v>2.6675263831710799E-35</v>
      </c>
      <c r="E93" s="6">
        <v>1.59917511121628</v>
      </c>
      <c r="F93" s="7">
        <v>3.97585873310501E-14</v>
      </c>
      <c r="G93" s="7">
        <v>8.6800373059706498E-16</v>
      </c>
    </row>
    <row r="94" spans="1:7">
      <c r="A94" s="6" t="s">
        <v>10014</v>
      </c>
      <c r="B94" s="6">
        <v>1.7250452039556301</v>
      </c>
      <c r="C94" s="6">
        <v>1.52315760877108E-3</v>
      </c>
      <c r="D94" s="6">
        <v>4.22683048408968E-4</v>
      </c>
      <c r="E94" s="6">
        <v>1.58152286583303</v>
      </c>
      <c r="F94" s="6">
        <v>9.1627091568309508E-3</v>
      </c>
      <c r="G94" s="6">
        <v>1.7227003970919101E-3</v>
      </c>
    </row>
    <row r="95" spans="1:7">
      <c r="A95" s="6" t="s">
        <v>12834</v>
      </c>
      <c r="B95" s="6">
        <v>2.3265333080190498</v>
      </c>
      <c r="C95" s="7">
        <v>2.2500700558644799E-8</v>
      </c>
      <c r="D95" s="7">
        <v>2.5232784727549999E-9</v>
      </c>
      <c r="E95" s="6">
        <v>1.5700514809597801</v>
      </c>
      <c r="F95" s="6">
        <v>1.4847541135405099E-3</v>
      </c>
      <c r="G95" s="6">
        <v>2.0690562711421601E-4</v>
      </c>
    </row>
    <row r="96" spans="1:7">
      <c r="A96" s="6" t="s">
        <v>277</v>
      </c>
      <c r="B96" s="6">
        <v>2.1429072170219001</v>
      </c>
      <c r="C96" s="6">
        <v>1.1196032280772299E-4</v>
      </c>
      <c r="D96" s="7">
        <v>2.37903168041233E-5</v>
      </c>
      <c r="E96" s="6">
        <v>1.5569519115176</v>
      </c>
      <c r="F96" s="6">
        <v>1.6633929852691E-2</v>
      </c>
      <c r="G96" s="6">
        <v>3.5670808153065599E-3</v>
      </c>
    </row>
    <row r="97" spans="1:7">
      <c r="A97" s="6" t="s">
        <v>15698</v>
      </c>
      <c r="B97" s="6">
        <v>1.6975643226096899</v>
      </c>
      <c r="C97" s="7">
        <v>6.4191091870123399E-17</v>
      </c>
      <c r="D97" s="7">
        <v>2.9892206802220899E-18</v>
      </c>
      <c r="E97" s="6">
        <v>1.548911055317</v>
      </c>
      <c r="F97" s="7">
        <v>2.4337365971958599E-12</v>
      </c>
      <c r="G97" s="7">
        <v>6.4879609589630295E-14</v>
      </c>
    </row>
    <row r="98" spans="1:7">
      <c r="A98" s="6" t="s">
        <v>7916</v>
      </c>
      <c r="B98" s="6">
        <v>2.6559599697523399</v>
      </c>
      <c r="C98" s="7">
        <v>3.9989899162609898E-10</v>
      </c>
      <c r="D98" s="7">
        <v>3.5724429149066798E-11</v>
      </c>
      <c r="E98" s="6">
        <v>1.5358483803526299</v>
      </c>
      <c r="F98" s="6">
        <v>6.3520378359142003E-3</v>
      </c>
      <c r="G98" s="6">
        <v>1.1229610047777401E-3</v>
      </c>
    </row>
    <row r="99" spans="1:7">
      <c r="A99" s="6" t="s">
        <v>278</v>
      </c>
      <c r="B99" s="6">
        <v>2.5017900198012901</v>
      </c>
      <c r="C99" s="7">
        <v>5.5131545066862298E-7</v>
      </c>
      <c r="D99" s="7">
        <v>7.5941484260257597E-8</v>
      </c>
      <c r="E99" s="6">
        <v>1.52675592505782</v>
      </c>
      <c r="F99" s="6">
        <v>2.02736527808994E-2</v>
      </c>
      <c r="G99" s="6">
        <v>4.5057618707128504E-3</v>
      </c>
    </row>
    <row r="100" spans="1:7">
      <c r="A100" s="6" t="s">
        <v>10544</v>
      </c>
      <c r="B100" s="6">
        <v>1.72656811316712</v>
      </c>
      <c r="C100" s="7">
        <v>4.3761171052109398E-14</v>
      </c>
      <c r="D100" s="7">
        <v>2.6396636608467102E-15</v>
      </c>
      <c r="E100" s="6">
        <v>1.52447379893933</v>
      </c>
      <c r="F100" s="7">
        <v>2.2356054293539E-11</v>
      </c>
      <c r="G100" s="7">
        <v>6.5745720337941702E-13</v>
      </c>
    </row>
    <row r="101" spans="1:7">
      <c r="A101" s="6" t="s">
        <v>9107</v>
      </c>
      <c r="B101" s="6">
        <v>1.1531211553144001</v>
      </c>
      <c r="C101" s="6">
        <v>2.6059281405873898E-3</v>
      </c>
      <c r="D101" s="6">
        <v>7.6715214603830602E-4</v>
      </c>
      <c r="E101" s="6">
        <v>1.4942205941481099</v>
      </c>
      <c r="F101" s="7">
        <v>2.11139152423045E-5</v>
      </c>
      <c r="G101" s="7">
        <v>1.7502106191987699E-6</v>
      </c>
    </row>
    <row r="102" spans="1:7">
      <c r="A102" s="6" t="s">
        <v>13712</v>
      </c>
      <c r="B102" s="6">
        <v>3.23365052503484</v>
      </c>
      <c r="C102" s="7">
        <v>1.6982760364491901E-12</v>
      </c>
      <c r="D102" s="7">
        <v>1.1990846567728801E-13</v>
      </c>
      <c r="E102" s="6">
        <v>1.48470267589052</v>
      </c>
      <c r="F102" s="6">
        <v>2.41405979579415E-2</v>
      </c>
      <c r="G102" s="6">
        <v>5.5792447183075E-3</v>
      </c>
    </row>
    <row r="103" spans="1:7">
      <c r="A103" s="6" t="s">
        <v>16041</v>
      </c>
      <c r="B103" s="6">
        <v>2.1439846764688899</v>
      </c>
      <c r="C103" s="6">
        <v>1.0414889388209701E-2</v>
      </c>
      <c r="D103" s="6">
        <v>3.59525614781949E-3</v>
      </c>
      <c r="E103" s="6">
        <v>1.4821703265505199</v>
      </c>
      <c r="F103" s="6">
        <v>0.151729371994097</v>
      </c>
      <c r="G103" s="6">
        <v>5.6747364180528899E-2</v>
      </c>
    </row>
    <row r="104" spans="1:7">
      <c r="A104" s="6" t="s">
        <v>279</v>
      </c>
      <c r="B104" s="6">
        <v>2.0188421931472602</v>
      </c>
      <c r="C104" s="7">
        <v>5.8271009220375297E-27</v>
      </c>
      <c r="D104" s="7">
        <v>1.2411255877103601E-28</v>
      </c>
      <c r="E104" s="6">
        <v>1.4785269320797001</v>
      </c>
      <c r="F104" s="7">
        <v>4.6192372049123402E-14</v>
      </c>
      <c r="G104" s="7">
        <v>1.01645945100633E-15</v>
      </c>
    </row>
    <row r="105" spans="1:7">
      <c r="A105" s="6" t="s">
        <v>280</v>
      </c>
      <c r="B105" s="6">
        <v>1.6274483445594501</v>
      </c>
      <c r="C105" s="7">
        <v>4.5392375650194899E-17</v>
      </c>
      <c r="D105" s="7">
        <v>2.08082222904516E-18</v>
      </c>
      <c r="E105" s="6">
        <v>1.4743497030574</v>
      </c>
      <c r="F105" s="7">
        <v>5.7341224515416202E-9</v>
      </c>
      <c r="G105" s="7">
        <v>2.3460406707676701E-10</v>
      </c>
    </row>
    <row r="106" spans="1:7">
      <c r="A106" s="6" t="s">
        <v>17338</v>
      </c>
      <c r="B106" s="6">
        <v>1.8397794524289099</v>
      </c>
      <c r="C106" s="7">
        <v>1.9793758224087201E-34</v>
      </c>
      <c r="D106" s="7">
        <v>2.3790574788566302E-36</v>
      </c>
      <c r="E106" s="6">
        <v>1.4667596115261601</v>
      </c>
      <c r="F106" s="7">
        <v>1.9498374152055E-23</v>
      </c>
      <c r="G106" s="7">
        <v>1.55391689841273E-25</v>
      </c>
    </row>
    <row r="107" spans="1:7">
      <c r="A107" s="6" t="s">
        <v>9099</v>
      </c>
      <c r="B107" s="6">
        <v>1.40910808148373</v>
      </c>
      <c r="C107" s="7">
        <v>2.5683711364846798E-13</v>
      </c>
      <c r="D107" s="7">
        <v>1.6583568105097299E-14</v>
      </c>
      <c r="E107" s="6">
        <v>1.46230998878362</v>
      </c>
      <c r="F107" s="7">
        <v>1.26897018469571E-8</v>
      </c>
      <c r="G107" s="7">
        <v>5.4453678164378995E-10</v>
      </c>
    </row>
    <row r="108" spans="1:7">
      <c r="A108" s="6" t="s">
        <v>3616</v>
      </c>
      <c r="B108" s="6">
        <v>2.27392872942012</v>
      </c>
      <c r="C108" s="6">
        <v>3.4061374552094201E-3</v>
      </c>
      <c r="D108" s="6">
        <v>1.0263350225614199E-3</v>
      </c>
      <c r="E108" s="6">
        <v>1.46224251996445</v>
      </c>
      <c r="F108" s="6">
        <v>0.15049771717277799</v>
      </c>
      <c r="G108" s="6">
        <v>5.61573450372225E-2</v>
      </c>
    </row>
    <row r="109" spans="1:7">
      <c r="A109" s="6" t="s">
        <v>281</v>
      </c>
      <c r="B109" s="6">
        <v>2.1244012509947199</v>
      </c>
      <c r="C109" s="7">
        <v>2.8346120493231901E-18</v>
      </c>
      <c r="D109" s="7">
        <v>1.19323729491299E-19</v>
      </c>
      <c r="E109" s="6">
        <v>1.4614222454636501</v>
      </c>
      <c r="F109" s="7">
        <v>2.27289582741065E-5</v>
      </c>
      <c r="G109" s="7">
        <v>1.9032217838683801E-6</v>
      </c>
    </row>
    <row r="110" spans="1:7">
      <c r="A110" s="6" t="s">
        <v>160</v>
      </c>
      <c r="B110" s="6">
        <v>1.9052032088992099</v>
      </c>
      <c r="C110" s="7">
        <v>1.09105580451599E-19</v>
      </c>
      <c r="D110" s="7">
        <v>4.0194866680234704E-21</v>
      </c>
      <c r="E110" s="6">
        <v>1.45825197255867</v>
      </c>
      <c r="F110" s="7">
        <v>4.7580656916728697E-16</v>
      </c>
      <c r="G110" s="7">
        <v>8.49177735970352E-18</v>
      </c>
    </row>
    <row r="111" spans="1:7">
      <c r="A111" s="6" t="s">
        <v>13054</v>
      </c>
      <c r="B111" s="6">
        <v>2.0968586676969299</v>
      </c>
      <c r="C111" s="6">
        <v>7.6618155586829595E-4</v>
      </c>
      <c r="D111" s="6">
        <v>1.9724206533841101E-4</v>
      </c>
      <c r="E111" s="6">
        <v>1.4478744372318599</v>
      </c>
      <c r="F111" s="6">
        <v>0.13100055842827801</v>
      </c>
      <c r="G111" s="6">
        <v>4.6936107588176401E-2</v>
      </c>
    </row>
    <row r="112" spans="1:7">
      <c r="A112" s="6" t="s">
        <v>1703</v>
      </c>
      <c r="B112" s="6">
        <v>2.0353847598508201</v>
      </c>
      <c r="C112" s="7">
        <v>1.1358037298923201E-28</v>
      </c>
      <c r="D112" s="7">
        <v>2.03819877736714E-30</v>
      </c>
      <c r="E112" s="6">
        <v>1.4311657612994899</v>
      </c>
      <c r="F112" s="7">
        <v>3.5524174547732902E-13</v>
      </c>
      <c r="G112" s="7">
        <v>8.6527622369042994E-15</v>
      </c>
    </row>
    <row r="113" spans="1:7">
      <c r="A113" s="6" t="s">
        <v>10261</v>
      </c>
      <c r="B113" s="6">
        <v>1.83671918557842</v>
      </c>
      <c r="C113" s="7">
        <v>1.95938330811352E-22</v>
      </c>
      <c r="D113" s="7">
        <v>5.72874256564943E-24</v>
      </c>
      <c r="E113" s="6">
        <v>1.42913453312062</v>
      </c>
      <c r="F113" s="7">
        <v>1.33922800269876E-9</v>
      </c>
      <c r="G113" s="7">
        <v>4.9982412268193799E-11</v>
      </c>
    </row>
    <row r="114" spans="1:7">
      <c r="A114" s="6" t="s">
        <v>17250</v>
      </c>
      <c r="B114" s="6">
        <v>2.8958687103173801</v>
      </c>
      <c r="C114" s="7">
        <v>4.0200493482452698E-56</v>
      </c>
      <c r="D114" s="7">
        <v>1.32593309227678E-58</v>
      </c>
      <c r="E114" s="6">
        <v>1.42145415750492</v>
      </c>
      <c r="F114" s="7">
        <v>3.22793701346846E-11</v>
      </c>
      <c r="G114" s="7">
        <v>9.7464929467169901E-13</v>
      </c>
    </row>
    <row r="115" spans="1:7">
      <c r="A115" s="6" t="s">
        <v>161</v>
      </c>
      <c r="B115" s="6">
        <v>2.0429091800936199</v>
      </c>
      <c r="C115" s="7">
        <v>1.8269209543618001E-18</v>
      </c>
      <c r="D115" s="7">
        <v>7.5066351825576997E-20</v>
      </c>
      <c r="E115" s="6">
        <v>1.4020691252242199</v>
      </c>
      <c r="F115" s="7">
        <v>1.65766051146069E-10</v>
      </c>
      <c r="G115" s="7">
        <v>5.3959091741340204E-12</v>
      </c>
    </row>
    <row r="116" spans="1:7">
      <c r="A116" s="6" t="s">
        <v>14527</v>
      </c>
      <c r="B116" s="6">
        <v>1.8421719735952899</v>
      </c>
      <c r="C116" s="7">
        <v>5.8305346147369294E-23</v>
      </c>
      <c r="D116" s="7">
        <v>1.62973351261654E-24</v>
      </c>
      <c r="E116" s="6">
        <v>1.3953753284164701</v>
      </c>
      <c r="F116" s="7">
        <v>4.0941841620263101E-11</v>
      </c>
      <c r="G116" s="7">
        <v>1.25688558571579E-12</v>
      </c>
    </row>
    <row r="117" spans="1:7">
      <c r="A117" s="6" t="s">
        <v>282</v>
      </c>
      <c r="B117" s="6">
        <v>1.9078637737909601</v>
      </c>
      <c r="C117" s="7">
        <v>1.1996495700147501E-12</v>
      </c>
      <c r="D117" s="7">
        <v>8.3227030209542996E-14</v>
      </c>
      <c r="E117" s="6">
        <v>1.38855245550043</v>
      </c>
      <c r="F117" s="7">
        <v>4.2659876929019903E-6</v>
      </c>
      <c r="G117" s="7">
        <v>2.96402108194672E-7</v>
      </c>
    </row>
    <row r="118" spans="1:7">
      <c r="A118" s="6" t="s">
        <v>16444</v>
      </c>
      <c r="B118" s="6">
        <v>2.86250352327008</v>
      </c>
      <c r="C118" s="7">
        <v>8.9632651895356503E-23</v>
      </c>
      <c r="D118" s="7">
        <v>2.54547110704613E-24</v>
      </c>
      <c r="E118" s="6">
        <v>1.3742410273252601</v>
      </c>
      <c r="F118" s="6">
        <v>4.3219068541899098E-4</v>
      </c>
      <c r="G118" s="7">
        <v>5.0403650482695199E-5</v>
      </c>
    </row>
    <row r="119" spans="1:7">
      <c r="A119" s="6" t="s">
        <v>10583</v>
      </c>
      <c r="B119" s="6">
        <v>2.0030073556211199</v>
      </c>
      <c r="C119" s="7">
        <v>1.1832730096584799E-36</v>
      </c>
      <c r="D119" s="7">
        <v>1.1774518991458501E-38</v>
      </c>
      <c r="E119" s="6">
        <v>1.3639781033201299</v>
      </c>
      <c r="F119" s="7">
        <v>1.0810411122005701E-18</v>
      </c>
      <c r="G119" s="7">
        <v>1.4500439208437399E-20</v>
      </c>
    </row>
    <row r="120" spans="1:7">
      <c r="A120" s="6" t="s">
        <v>9703</v>
      </c>
      <c r="B120" s="6">
        <v>1.9206906873696099</v>
      </c>
      <c r="C120" s="7">
        <v>4.9365438653603196E-6</v>
      </c>
      <c r="D120" s="7">
        <v>8.0748699407671603E-7</v>
      </c>
      <c r="E120" s="6">
        <v>1.36275078352902</v>
      </c>
      <c r="F120" s="6">
        <v>1.41890253893679E-2</v>
      </c>
      <c r="G120" s="6">
        <v>2.9432392995343902E-3</v>
      </c>
    </row>
    <row r="121" spans="1:7">
      <c r="A121" s="6" t="s">
        <v>283</v>
      </c>
      <c r="B121" s="6">
        <v>2.3274797385492501</v>
      </c>
      <c r="C121" s="7">
        <v>1.99121028704716E-21</v>
      </c>
      <c r="D121" s="7">
        <v>6.3672421969531203E-23</v>
      </c>
      <c r="E121" s="6">
        <v>1.3397322465821</v>
      </c>
      <c r="F121" s="6">
        <v>1.7642933244445399E-4</v>
      </c>
      <c r="G121" s="7">
        <v>1.8427151626396299E-5</v>
      </c>
    </row>
    <row r="122" spans="1:7">
      <c r="A122" s="6" t="s">
        <v>285</v>
      </c>
      <c r="B122" s="6">
        <v>2.7336776177091302</v>
      </c>
      <c r="C122" s="7">
        <v>4.3239995673572596E-25</v>
      </c>
      <c r="D122" s="7">
        <v>1.0273366592837901E-26</v>
      </c>
      <c r="E122" s="6">
        <v>1.3143070918974</v>
      </c>
      <c r="F122" s="7">
        <v>2.4646225718004599E-7</v>
      </c>
      <c r="G122" s="7">
        <v>1.32512539217917E-8</v>
      </c>
    </row>
    <row r="123" spans="1:7">
      <c r="A123" s="6" t="s">
        <v>3835</v>
      </c>
      <c r="B123" s="6">
        <v>1.7985133602490699</v>
      </c>
      <c r="C123" s="7">
        <v>5.4464217918378597E-13</v>
      </c>
      <c r="D123" s="7">
        <v>3.6354134724141398E-14</v>
      </c>
      <c r="E123" s="6">
        <v>1.31036839352875</v>
      </c>
      <c r="F123" s="7">
        <v>1.5793039918823201E-7</v>
      </c>
      <c r="G123" s="7">
        <v>8.2430840299166992E-9</v>
      </c>
    </row>
    <row r="124" spans="1:7">
      <c r="A124" s="6" t="s">
        <v>16725</v>
      </c>
      <c r="B124" s="6">
        <v>2.4414440421867298</v>
      </c>
      <c r="C124" s="7">
        <v>8.0761151250908303E-13</v>
      </c>
      <c r="D124" s="7">
        <v>5.4764801245165403E-14</v>
      </c>
      <c r="E124" s="6">
        <v>1.30473815645313</v>
      </c>
      <c r="F124" s="6">
        <v>3.5839838466542799E-3</v>
      </c>
      <c r="G124" s="6">
        <v>5.7104782470824395E-4</v>
      </c>
    </row>
    <row r="125" spans="1:7">
      <c r="A125" s="6" t="s">
        <v>286</v>
      </c>
      <c r="B125" s="6">
        <v>1.9861727965875799</v>
      </c>
      <c r="C125" s="7">
        <v>4.4586913394667699E-8</v>
      </c>
      <c r="D125" s="7">
        <v>5.2325020754464402E-9</v>
      </c>
      <c r="E125" s="6">
        <v>1.2950372429617401</v>
      </c>
      <c r="F125" s="6">
        <v>1.02734047071806E-2</v>
      </c>
      <c r="G125" s="6">
        <v>1.9920649491137598E-3</v>
      </c>
    </row>
    <row r="126" spans="1:7">
      <c r="A126" s="6" t="s">
        <v>287</v>
      </c>
      <c r="B126" s="6">
        <v>1.6395908195832101</v>
      </c>
      <c r="C126" s="6">
        <v>9.9235342696122708E-4</v>
      </c>
      <c r="D126" s="6">
        <v>2.6184638725721099E-4</v>
      </c>
      <c r="E126" s="6">
        <v>1.2943258266880999</v>
      </c>
      <c r="F126" s="6">
        <v>2.5224962132780099E-2</v>
      </c>
      <c r="G126" s="6">
        <v>5.88506945706402E-3</v>
      </c>
    </row>
    <row r="127" spans="1:7">
      <c r="A127" s="6" t="s">
        <v>12335</v>
      </c>
      <c r="B127" s="6">
        <v>1.5507436280273099</v>
      </c>
      <c r="C127" s="6">
        <v>1.60074617591482E-2</v>
      </c>
      <c r="D127" s="6">
        <v>5.8757536090160599E-3</v>
      </c>
      <c r="E127" s="6">
        <v>1.2828724045621001</v>
      </c>
      <c r="F127" s="6">
        <v>7.0439915187166594E-2</v>
      </c>
      <c r="G127" s="6">
        <v>2.1098766828707399E-2</v>
      </c>
    </row>
    <row r="128" spans="1:7">
      <c r="A128" s="6" t="s">
        <v>16128</v>
      </c>
      <c r="B128" s="6">
        <v>0.54532234037914196</v>
      </c>
      <c r="C128" s="6">
        <v>0.16471884442719201</v>
      </c>
      <c r="D128" s="6">
        <v>8.8427720429020695E-2</v>
      </c>
      <c r="E128" s="6">
        <v>1.2827672841805999</v>
      </c>
      <c r="F128" s="7">
        <v>6.9933719148194306E-5</v>
      </c>
      <c r="G128" s="7">
        <v>6.5349445718791896E-6</v>
      </c>
    </row>
    <row r="129" spans="1:7">
      <c r="A129" s="6" t="s">
        <v>6316</v>
      </c>
      <c r="B129" s="6">
        <v>2.24476968217424</v>
      </c>
      <c r="C129" s="7">
        <v>1.8872472615029901E-71</v>
      </c>
      <c r="D129" s="7">
        <v>2.74309194985899E-74</v>
      </c>
      <c r="E129" s="6">
        <v>1.2761918513514099</v>
      </c>
      <c r="F129" s="7">
        <v>4.7455038457002903E-22</v>
      </c>
      <c r="G129" s="7">
        <v>4.5809106603459902E-24</v>
      </c>
    </row>
    <row r="130" spans="1:7">
      <c r="A130" s="6" t="s">
        <v>11998</v>
      </c>
      <c r="B130" s="6">
        <v>2.1363997661535001</v>
      </c>
      <c r="C130" s="7">
        <v>4.3266199950701597E-30</v>
      </c>
      <c r="D130" s="7">
        <v>7.1352465258592198E-32</v>
      </c>
      <c r="E130" s="6">
        <v>1.26359994270059</v>
      </c>
      <c r="F130" s="7">
        <v>6.3981379880150103E-8</v>
      </c>
      <c r="G130" s="7">
        <v>3.1491564796773801E-9</v>
      </c>
    </row>
    <row r="131" spans="1:7">
      <c r="A131" s="6" t="s">
        <v>2272</v>
      </c>
      <c r="B131" s="6">
        <v>1.8636415419776</v>
      </c>
      <c r="C131" s="7">
        <v>1.28784003935907E-39</v>
      </c>
      <c r="D131" s="7">
        <v>9.8632650599391901E-42</v>
      </c>
      <c r="E131" s="6">
        <v>1.26179373996065</v>
      </c>
      <c r="F131" s="7">
        <v>5.7350787239526303E-19</v>
      </c>
      <c r="G131" s="7">
        <v>7.4030087917224395E-21</v>
      </c>
    </row>
    <row r="132" spans="1:7">
      <c r="A132" s="6" t="s">
        <v>289</v>
      </c>
      <c r="B132" s="6">
        <v>1.9125906112238</v>
      </c>
      <c r="C132" s="7">
        <v>8.2570254508662695E-19</v>
      </c>
      <c r="D132" s="7">
        <v>3.2634822192321402E-20</v>
      </c>
      <c r="E132" s="6">
        <v>1.25880252464649</v>
      </c>
      <c r="F132" s="7">
        <v>3.00782933189036E-8</v>
      </c>
      <c r="G132" s="7">
        <v>1.37410095193555E-9</v>
      </c>
    </row>
    <row r="133" spans="1:7">
      <c r="A133" s="6" t="s">
        <v>290</v>
      </c>
      <c r="B133" s="6">
        <v>2.1522674795135801</v>
      </c>
      <c r="C133" s="7">
        <v>8.6956415359514409E-19</v>
      </c>
      <c r="D133" s="7">
        <v>3.4417006973689699E-20</v>
      </c>
      <c r="E133" s="6">
        <v>1.24848684684734</v>
      </c>
      <c r="F133" s="7">
        <v>3.0152783884102698E-6</v>
      </c>
      <c r="G133" s="7">
        <v>2.0257702328510399E-7</v>
      </c>
    </row>
    <row r="134" spans="1:7">
      <c r="A134" s="6" t="s">
        <v>291</v>
      </c>
      <c r="B134" s="6">
        <v>1.62530976096334</v>
      </c>
      <c r="C134" s="7">
        <v>1.67426527291469E-7</v>
      </c>
      <c r="D134" s="7">
        <v>2.14243806445758E-8</v>
      </c>
      <c r="E134" s="6">
        <v>1.24599820588097</v>
      </c>
      <c r="F134" s="6">
        <v>3.6302188233275698E-4</v>
      </c>
      <c r="G134" s="7">
        <v>4.1236743172157402E-5</v>
      </c>
    </row>
    <row r="135" spans="1:7">
      <c r="A135" s="6" t="s">
        <v>10877</v>
      </c>
      <c r="B135" s="6">
        <v>1.6228169171557101</v>
      </c>
      <c r="C135" s="7">
        <v>1.18885870746611E-23</v>
      </c>
      <c r="D135" s="7">
        <v>3.1635551473270802E-25</v>
      </c>
      <c r="E135" s="6">
        <v>1.2218108693710501</v>
      </c>
      <c r="F135" s="7">
        <v>1.0066656781825999E-12</v>
      </c>
      <c r="G135" s="7">
        <v>2.59886750456838E-14</v>
      </c>
    </row>
    <row r="136" spans="1:7">
      <c r="A136" s="6" t="s">
        <v>3332</v>
      </c>
      <c r="B136" s="6">
        <v>2.0655272357285899</v>
      </c>
      <c r="C136" s="7">
        <v>2.3870179646534699E-28</v>
      </c>
      <c r="D136" s="7">
        <v>4.41694402001508E-30</v>
      </c>
      <c r="E136" s="6">
        <v>1.2161311761870599</v>
      </c>
      <c r="F136" s="7">
        <v>6.9679868509367595E-7</v>
      </c>
      <c r="G136" s="7">
        <v>4.1237337696065801E-8</v>
      </c>
    </row>
    <row r="137" spans="1:7">
      <c r="A137" s="6" t="s">
        <v>5069</v>
      </c>
      <c r="B137" s="6">
        <v>1.66158602651998</v>
      </c>
      <c r="C137" s="7">
        <v>1.5726308882724201E-9</v>
      </c>
      <c r="D137" s="7">
        <v>1.5147825472346699E-10</v>
      </c>
      <c r="E137" s="6">
        <v>1.21057635277797</v>
      </c>
      <c r="F137" s="7">
        <v>3.2889240975084101E-5</v>
      </c>
      <c r="G137" s="7">
        <v>2.8555200240462E-6</v>
      </c>
    </row>
    <row r="138" spans="1:7">
      <c r="A138" s="6" t="s">
        <v>15117</v>
      </c>
      <c r="B138" s="6">
        <v>1.76852115144346</v>
      </c>
      <c r="C138" s="7">
        <v>2.2513450442680702E-12</v>
      </c>
      <c r="D138" s="7">
        <v>1.6210489808906999E-13</v>
      </c>
      <c r="E138" s="6">
        <v>1.19876059066594</v>
      </c>
      <c r="F138" s="7">
        <v>6.1754798119722102E-6</v>
      </c>
      <c r="G138" s="7">
        <v>4.4501717805434498E-7</v>
      </c>
    </row>
    <row r="139" spans="1:7">
      <c r="A139" s="6" t="s">
        <v>16956</v>
      </c>
      <c r="B139" s="6">
        <v>1.60565934635497</v>
      </c>
      <c r="C139" s="6">
        <v>1.1073950433474301E-2</v>
      </c>
      <c r="D139" s="6">
        <v>3.8500054643211502E-3</v>
      </c>
      <c r="E139" s="6">
        <v>1.19739292345338</v>
      </c>
      <c r="F139" s="6">
        <v>0.128624681925502</v>
      </c>
      <c r="G139" s="6">
        <v>4.5803322865490499E-2</v>
      </c>
    </row>
    <row r="140" spans="1:7">
      <c r="A140" s="6" t="s">
        <v>15875</v>
      </c>
      <c r="B140" s="6">
        <v>1.4161365591562201</v>
      </c>
      <c r="C140" s="7">
        <v>4.2696373315398604E-22</v>
      </c>
      <c r="D140" s="7">
        <v>1.29129796308311E-23</v>
      </c>
      <c r="E140" s="6">
        <v>1.1936827520537301</v>
      </c>
      <c r="F140" s="7">
        <v>1.61076241402256E-15</v>
      </c>
      <c r="G140" s="7">
        <v>3.0645889457495101E-17</v>
      </c>
    </row>
    <row r="141" spans="1:7">
      <c r="A141" s="6" t="s">
        <v>12751</v>
      </c>
      <c r="B141" s="6">
        <v>1.6552775929177601</v>
      </c>
      <c r="C141" s="7">
        <v>6.5368866364518795E-19</v>
      </c>
      <c r="D141" s="7">
        <v>2.5507305860036999E-20</v>
      </c>
      <c r="E141" s="6">
        <v>1.18284735106358</v>
      </c>
      <c r="F141" s="7">
        <v>7.3014207300126897E-10</v>
      </c>
      <c r="G141" s="7">
        <v>2.6143823244741798E-11</v>
      </c>
    </row>
    <row r="142" spans="1:7">
      <c r="A142" s="6" t="s">
        <v>8141</v>
      </c>
      <c r="B142" s="6">
        <v>1.5731520727184001</v>
      </c>
      <c r="C142" s="7">
        <v>8.3591078227748602E-10</v>
      </c>
      <c r="D142" s="7">
        <v>7.7385300506010606E-11</v>
      </c>
      <c r="E142" s="6">
        <v>1.1813316960981599</v>
      </c>
      <c r="F142" s="7">
        <v>1.3303361847741499E-5</v>
      </c>
      <c r="G142" s="7">
        <v>1.04448762322945E-6</v>
      </c>
    </row>
    <row r="143" spans="1:7">
      <c r="A143" s="6" t="s">
        <v>16169</v>
      </c>
      <c r="B143" s="6">
        <v>1.8265319867502201</v>
      </c>
      <c r="C143" s="7">
        <v>3.43789690325954E-18</v>
      </c>
      <c r="D143" s="7">
        <v>1.4625668288129001E-19</v>
      </c>
      <c r="E143" s="6">
        <v>1.1785015805714301</v>
      </c>
      <c r="F143" s="7">
        <v>5.7306131907239798E-6</v>
      </c>
      <c r="G143" s="7">
        <v>4.068484502338E-7</v>
      </c>
    </row>
    <row r="144" spans="1:7">
      <c r="A144" s="6" t="s">
        <v>6340</v>
      </c>
      <c r="B144" s="6">
        <v>2.06154445277084</v>
      </c>
      <c r="C144" s="7">
        <v>5.6083783446149797E-22</v>
      </c>
      <c r="D144" s="7">
        <v>1.7212654914991199E-23</v>
      </c>
      <c r="E144" s="6">
        <v>1.1713047081513499</v>
      </c>
      <c r="F144" s="7">
        <v>1.3833274839077899E-5</v>
      </c>
      <c r="G144" s="7">
        <v>1.0910895938089199E-6</v>
      </c>
    </row>
    <row r="145" spans="1:7">
      <c r="A145" s="6" t="s">
        <v>11562</v>
      </c>
      <c r="B145" s="6">
        <v>1.72713913956056</v>
      </c>
      <c r="C145" s="7">
        <v>2.8217612158415301E-14</v>
      </c>
      <c r="D145" s="7">
        <v>1.67999535715073E-15</v>
      </c>
      <c r="E145" s="6">
        <v>1.16744659464375</v>
      </c>
      <c r="F145" s="7">
        <v>1.4279397193611E-6</v>
      </c>
      <c r="G145" s="7">
        <v>8.9676986528514299E-8</v>
      </c>
    </row>
    <row r="146" spans="1:7">
      <c r="A146" s="6" t="s">
        <v>16618</v>
      </c>
      <c r="B146" s="6">
        <v>2.36956874159418</v>
      </c>
      <c r="C146" s="7">
        <v>7.0675349611856404E-32</v>
      </c>
      <c r="D146" s="7">
        <v>1.03911096533532E-33</v>
      </c>
      <c r="E146" s="6">
        <v>1.1653663904823901</v>
      </c>
      <c r="F146" s="7">
        <v>8.8403422289822594E-6</v>
      </c>
      <c r="G146" s="7">
        <v>6.5789054863792105E-7</v>
      </c>
    </row>
    <row r="147" spans="1:7">
      <c r="A147" s="6" t="s">
        <v>4771</v>
      </c>
      <c r="B147" s="6">
        <v>1.1645312174059099</v>
      </c>
      <c r="C147" s="7">
        <v>5.4236185732940604E-7</v>
      </c>
      <c r="D147" s="7">
        <v>7.4647523073848301E-8</v>
      </c>
      <c r="E147" s="6">
        <v>1.1639785859237901</v>
      </c>
      <c r="F147" s="7">
        <v>4.5212919909716402E-7</v>
      </c>
      <c r="G147" s="7">
        <v>2.5450981406131699E-8</v>
      </c>
    </row>
    <row r="148" spans="1:7">
      <c r="A148" s="6" t="s">
        <v>17498</v>
      </c>
      <c r="B148" s="6">
        <v>1.7417620291751099</v>
      </c>
      <c r="C148" s="7">
        <v>3.3085849176163999E-33</v>
      </c>
      <c r="D148" s="7">
        <v>4.3835790780136798E-35</v>
      </c>
      <c r="E148" s="6">
        <v>1.14564728486074</v>
      </c>
      <c r="F148" s="7">
        <v>6.8244746595057102E-16</v>
      </c>
      <c r="G148" s="7">
        <v>1.2371227494782501E-17</v>
      </c>
    </row>
    <row r="149" spans="1:7">
      <c r="A149" s="6" t="s">
        <v>4077</v>
      </c>
      <c r="B149" s="6">
        <v>2.20638623845384</v>
      </c>
      <c r="C149" s="7">
        <v>1.30088851439063E-12</v>
      </c>
      <c r="D149" s="7">
        <v>9.0759663794695106E-14</v>
      </c>
      <c r="E149" s="6">
        <v>1.13765735193246</v>
      </c>
      <c r="F149" s="6">
        <v>7.0042226447616799E-3</v>
      </c>
      <c r="G149" s="6">
        <v>1.259486438086E-3</v>
      </c>
    </row>
    <row r="150" spans="1:7">
      <c r="A150" s="6" t="s">
        <v>8978</v>
      </c>
      <c r="B150" s="6">
        <v>0.877206689080683</v>
      </c>
      <c r="C150" s="7">
        <v>6.3671793900200899E-13</v>
      </c>
      <c r="D150" s="7">
        <v>4.2856015125135198E-14</v>
      </c>
      <c r="E150" s="6">
        <v>1.1375835869828901</v>
      </c>
      <c r="F150" s="7">
        <v>3.8324506639732899E-22</v>
      </c>
      <c r="G150" s="7">
        <v>3.6297621762279202E-24</v>
      </c>
    </row>
    <row r="151" spans="1:7">
      <c r="A151" s="6" t="s">
        <v>294</v>
      </c>
      <c r="B151" s="6">
        <v>1.68075307815521</v>
      </c>
      <c r="C151" s="6">
        <v>1.3807060029796399E-4</v>
      </c>
      <c r="D151" s="7">
        <v>2.99868225714217E-5</v>
      </c>
      <c r="E151" s="6">
        <v>1.1298052111515799</v>
      </c>
      <c r="F151" s="6">
        <v>4.55415173515831E-2</v>
      </c>
      <c r="G151" s="6">
        <v>1.22122219051445E-2</v>
      </c>
    </row>
    <row r="152" spans="1:7">
      <c r="A152" s="6" t="s">
        <v>5242</v>
      </c>
      <c r="B152" s="6">
        <v>1.4853660584913799</v>
      </c>
      <c r="C152" s="7">
        <v>3.83550893814572E-5</v>
      </c>
      <c r="D152" s="7">
        <v>7.3716903674781996E-6</v>
      </c>
      <c r="E152" s="6">
        <v>1.1266983889134901</v>
      </c>
      <c r="F152" s="6">
        <v>3.89120065266492E-3</v>
      </c>
      <c r="G152" s="6">
        <v>6.2960666077185705E-4</v>
      </c>
    </row>
    <row r="153" spans="1:7">
      <c r="A153" s="6" t="s">
        <v>13114</v>
      </c>
      <c r="B153" s="6">
        <v>1.6914379556669501</v>
      </c>
      <c r="C153" s="7">
        <v>1.3756523665653799E-16</v>
      </c>
      <c r="D153" s="7">
        <v>6.6367843937048501E-18</v>
      </c>
      <c r="E153" s="6">
        <v>1.12196301317861</v>
      </c>
      <c r="F153" s="7">
        <v>1.25620721960478E-5</v>
      </c>
      <c r="G153" s="7">
        <v>9.7574968679594401E-7</v>
      </c>
    </row>
    <row r="154" spans="1:7">
      <c r="A154" s="6" t="s">
        <v>295</v>
      </c>
      <c r="B154" s="6">
        <v>1.41068358733543</v>
      </c>
      <c r="C154" s="7">
        <v>3.5774271478940999E-11</v>
      </c>
      <c r="D154" s="7">
        <v>2.83386307500332E-12</v>
      </c>
      <c r="E154" s="6">
        <v>1.1180587032779401</v>
      </c>
      <c r="F154" s="7">
        <v>1.2133989178989699E-6</v>
      </c>
      <c r="G154" s="7">
        <v>7.5113873972531105E-8</v>
      </c>
    </row>
    <row r="155" spans="1:7">
      <c r="A155" s="6" t="s">
        <v>296</v>
      </c>
      <c r="B155" s="6">
        <v>1.0834387019930301</v>
      </c>
      <c r="C155" s="7">
        <v>2.5870857138893201E-10</v>
      </c>
      <c r="D155" s="7">
        <v>2.27208835896698E-11</v>
      </c>
      <c r="E155" s="6">
        <v>1.11675208243401</v>
      </c>
      <c r="F155" s="7">
        <v>2.8661445105109001E-9</v>
      </c>
      <c r="G155" s="7">
        <v>1.11754453610414E-10</v>
      </c>
    </row>
    <row r="156" spans="1:7">
      <c r="A156" s="6" t="s">
        <v>7693</v>
      </c>
      <c r="B156" s="6">
        <v>0.87242833804367304</v>
      </c>
      <c r="C156" s="6">
        <v>2.1816497825196101E-4</v>
      </c>
      <c r="D156" s="7">
        <v>4.9443248089973797E-5</v>
      </c>
      <c r="E156" s="6">
        <v>1.1125889566118801</v>
      </c>
      <c r="F156" s="7">
        <v>1.43536772460883E-7</v>
      </c>
      <c r="G156" s="7">
        <v>7.4193157164930399E-9</v>
      </c>
    </row>
    <row r="157" spans="1:7">
      <c r="A157" s="6" t="s">
        <v>6534</v>
      </c>
      <c r="B157" s="6">
        <v>2.03628609136595</v>
      </c>
      <c r="C157" s="7">
        <v>1.8148546600462199E-40</v>
      </c>
      <c r="D157" s="7">
        <v>1.32908072711346E-42</v>
      </c>
      <c r="E157" s="6">
        <v>1.1031821702722699</v>
      </c>
      <c r="F157" s="7">
        <v>1.03826943509172E-7</v>
      </c>
      <c r="G157" s="7">
        <v>5.2676819470362499E-9</v>
      </c>
    </row>
    <row r="158" spans="1:7">
      <c r="A158" s="6" t="s">
        <v>297</v>
      </c>
      <c r="B158" s="6">
        <v>1.9730808645900699</v>
      </c>
      <c r="C158" s="7">
        <v>2.59915655154665E-17</v>
      </c>
      <c r="D158" s="7">
        <v>1.1638665014472601E-18</v>
      </c>
      <c r="E158" s="6">
        <v>1.09790600570117</v>
      </c>
      <c r="F158" s="7">
        <v>2.3651252786696199E-5</v>
      </c>
      <c r="G158" s="7">
        <v>1.9870875194569702E-6</v>
      </c>
    </row>
    <row r="159" spans="1:7">
      <c r="A159" s="6" t="s">
        <v>13290</v>
      </c>
      <c r="B159" s="6">
        <v>1.16015481277735</v>
      </c>
      <c r="C159" s="6">
        <v>7.3011095116681204E-2</v>
      </c>
      <c r="D159" s="6">
        <v>3.3861782770998203E-2</v>
      </c>
      <c r="E159" s="6">
        <v>1.0964882550245101</v>
      </c>
      <c r="F159" s="6">
        <v>0.12973071415563001</v>
      </c>
      <c r="G159" s="6">
        <v>4.6357630114870298E-2</v>
      </c>
    </row>
    <row r="160" spans="1:7">
      <c r="A160" s="6" t="s">
        <v>299</v>
      </c>
      <c r="B160" s="6">
        <v>1.8873714334556</v>
      </c>
      <c r="C160" s="7">
        <v>5.3341919733262604E-31</v>
      </c>
      <c r="D160" s="7">
        <v>8.2004852004959797E-33</v>
      </c>
      <c r="E160" s="6">
        <v>1.08706220868684</v>
      </c>
      <c r="F160" s="7">
        <v>8.7526004276304305E-9</v>
      </c>
      <c r="G160" s="7">
        <v>3.68908009942219E-10</v>
      </c>
    </row>
    <row r="161" spans="1:7">
      <c r="A161" s="6" t="s">
        <v>300</v>
      </c>
      <c r="B161" s="6">
        <v>1.8108427800995299</v>
      </c>
      <c r="C161" s="7">
        <v>4.7977111631772898E-24</v>
      </c>
      <c r="D161" s="7">
        <v>1.2391226282356399E-25</v>
      </c>
      <c r="E161" s="6">
        <v>1.08180559105831</v>
      </c>
      <c r="F161" s="7">
        <v>5.9209500769169696E-7</v>
      </c>
      <c r="G161" s="7">
        <v>3.4426446737490097E-8</v>
      </c>
    </row>
    <row r="162" spans="1:7">
      <c r="A162" s="6" t="s">
        <v>14547</v>
      </c>
      <c r="B162" s="6">
        <v>1.4547940105361501</v>
      </c>
      <c r="C162" s="6">
        <v>2.6818737517747101E-2</v>
      </c>
      <c r="D162" s="6">
        <v>1.0592261882987701E-2</v>
      </c>
      <c r="E162" s="6">
        <v>1.0792638680394899</v>
      </c>
      <c r="F162" s="6">
        <v>0.12453594334745401</v>
      </c>
      <c r="G162" s="6">
        <v>4.39908647114646E-2</v>
      </c>
    </row>
    <row r="163" spans="1:7">
      <c r="A163" s="6" t="s">
        <v>301</v>
      </c>
      <c r="B163" s="6">
        <v>1.6981169590193199</v>
      </c>
      <c r="C163" s="7">
        <v>1.9525819996413901E-18</v>
      </c>
      <c r="D163" s="7">
        <v>8.0557106201662899E-20</v>
      </c>
      <c r="E163" s="6">
        <v>1.0768469035367101</v>
      </c>
      <c r="F163" s="7">
        <v>9.7844548759142992E-7</v>
      </c>
      <c r="G163" s="7">
        <v>5.94162093149583E-8</v>
      </c>
    </row>
    <row r="164" spans="1:7">
      <c r="A164" s="6" t="s">
        <v>15705</v>
      </c>
      <c r="B164" s="6">
        <v>0.90145160171149896</v>
      </c>
      <c r="C164" s="6">
        <v>0.146528886974686</v>
      </c>
      <c r="D164" s="6">
        <v>7.6852304203740396E-2</v>
      </c>
      <c r="E164" s="6">
        <v>1.07532563993468</v>
      </c>
      <c r="F164" s="6">
        <v>0.12901343307051399</v>
      </c>
      <c r="G164" s="6">
        <v>4.5985201112966299E-2</v>
      </c>
    </row>
    <row r="165" spans="1:7">
      <c r="A165" s="6" t="s">
        <v>7813</v>
      </c>
      <c r="B165" s="6">
        <v>1.1843365428603501</v>
      </c>
      <c r="C165" s="6">
        <v>3.7410627267792502E-4</v>
      </c>
      <c r="D165" s="7">
        <v>8.93647195411881E-5</v>
      </c>
      <c r="E165" s="6">
        <v>1.07445295432846</v>
      </c>
      <c r="F165" s="6">
        <v>1.7768451015426499E-3</v>
      </c>
      <c r="G165" s="6">
        <v>2.5419116420654497E-4</v>
      </c>
    </row>
    <row r="166" spans="1:7">
      <c r="A166" s="6" t="s">
        <v>163</v>
      </c>
      <c r="B166" s="6">
        <v>1.69322321744489</v>
      </c>
      <c r="C166" s="7">
        <v>1.0647913913843499E-20</v>
      </c>
      <c r="D166" s="7">
        <v>3.63105293349985E-22</v>
      </c>
      <c r="E166" s="6">
        <v>1.06904405803499</v>
      </c>
      <c r="F166" s="7">
        <v>4.5941129614861798E-8</v>
      </c>
      <c r="G166" s="7">
        <v>2.1941801157395501E-9</v>
      </c>
    </row>
    <row r="167" spans="1:7">
      <c r="A167" s="6" t="s">
        <v>10579</v>
      </c>
      <c r="B167" s="6">
        <v>1.50710486092935</v>
      </c>
      <c r="C167" s="7">
        <v>5.9540170806959996E-9</v>
      </c>
      <c r="D167" s="7">
        <v>6.2109771201804203E-10</v>
      </c>
      <c r="E167" s="6">
        <v>1.06390454636172</v>
      </c>
      <c r="F167" s="6">
        <v>6.2243224314882802E-4</v>
      </c>
      <c r="G167" s="7">
        <v>7.5629464946526596E-5</v>
      </c>
    </row>
    <row r="168" spans="1:7">
      <c r="A168" s="6" t="s">
        <v>14254</v>
      </c>
      <c r="B168" s="6">
        <v>2.1023672783679901</v>
      </c>
      <c r="C168" s="7">
        <v>2.3761179990070301E-11</v>
      </c>
      <c r="D168" s="7">
        <v>1.8623196749820301E-12</v>
      </c>
      <c r="E168" s="6">
        <v>1.0616339322742001</v>
      </c>
      <c r="F168" s="6">
        <v>4.3057213337781E-3</v>
      </c>
      <c r="G168" s="6">
        <v>7.1117621985121503E-4</v>
      </c>
    </row>
    <row r="169" spans="1:7">
      <c r="A169" s="6" t="s">
        <v>11897</v>
      </c>
      <c r="B169" s="6">
        <v>1.77358710896409</v>
      </c>
      <c r="C169" s="7">
        <v>3.3284789592191803E-7</v>
      </c>
      <c r="D169" s="7">
        <v>4.4080761708353301E-8</v>
      </c>
      <c r="E169" s="6">
        <v>1.04910239818923</v>
      </c>
      <c r="F169" s="6">
        <v>1.46556888034636E-2</v>
      </c>
      <c r="G169" s="6">
        <v>3.0638927372826199E-3</v>
      </c>
    </row>
    <row r="170" spans="1:7">
      <c r="A170" s="6" t="s">
        <v>10506</v>
      </c>
      <c r="B170" s="6">
        <v>1.7430626202253201</v>
      </c>
      <c r="C170" s="7">
        <v>5.5930470063089598E-8</v>
      </c>
      <c r="D170" s="7">
        <v>6.6723850131167903E-9</v>
      </c>
      <c r="E170" s="6">
        <v>1.03988082926794</v>
      </c>
      <c r="F170" s="6">
        <v>1.0226924444169399E-2</v>
      </c>
      <c r="G170" s="6">
        <v>1.9796083964496699E-3</v>
      </c>
    </row>
    <row r="171" spans="1:7">
      <c r="A171" s="6" t="s">
        <v>302</v>
      </c>
      <c r="B171" s="6">
        <v>1.8233274259438901</v>
      </c>
      <c r="C171" s="7">
        <v>1.1436451563860201E-6</v>
      </c>
      <c r="D171" s="7">
        <v>1.6654716191779799E-7</v>
      </c>
      <c r="E171" s="6">
        <v>1.0366649506261401</v>
      </c>
      <c r="F171" s="6">
        <v>3.6176854556670399E-2</v>
      </c>
      <c r="G171" s="6">
        <v>9.1305037008276406E-3</v>
      </c>
    </row>
    <row r="172" spans="1:7">
      <c r="A172" s="6" t="s">
        <v>9891</v>
      </c>
      <c r="B172" s="6">
        <v>1.5125671452068701</v>
      </c>
      <c r="C172" s="7">
        <v>2.6082701266199802E-22</v>
      </c>
      <c r="D172" s="7">
        <v>7.6988295329570098E-24</v>
      </c>
      <c r="E172" s="6">
        <v>1.0321828484043001</v>
      </c>
      <c r="F172" s="7">
        <v>2.1550716484895201E-10</v>
      </c>
      <c r="G172" s="7">
        <v>7.1118090094951198E-12</v>
      </c>
    </row>
    <row r="173" spans="1:7">
      <c r="A173" s="6" t="s">
        <v>14345</v>
      </c>
      <c r="B173" s="6">
        <v>1.3716563895368099</v>
      </c>
      <c r="C173" s="7">
        <v>4.9363212566633001E-15</v>
      </c>
      <c r="D173" s="7">
        <v>2.7402543648628398E-16</v>
      </c>
      <c r="E173" s="6">
        <v>1.0281164274474901</v>
      </c>
      <c r="F173" s="7">
        <v>3.3348831948220997E-7</v>
      </c>
      <c r="G173" s="7">
        <v>1.8211030129991598E-8</v>
      </c>
    </row>
    <row r="174" spans="1:7">
      <c r="A174" s="6" t="s">
        <v>1589</v>
      </c>
      <c r="B174" s="6">
        <v>1.7470416149957699</v>
      </c>
      <c r="C174" s="7">
        <v>1.1266527163067301E-57</v>
      </c>
      <c r="D174" s="7">
        <v>3.3381369613291903E-60</v>
      </c>
      <c r="E174" s="6">
        <v>1.0201390999453499</v>
      </c>
      <c r="F174" s="7">
        <v>2.4413216501947499E-13</v>
      </c>
      <c r="G174" s="7">
        <v>5.7820054797518499E-15</v>
      </c>
    </row>
    <row r="175" spans="1:7">
      <c r="A175" s="6" t="s">
        <v>697</v>
      </c>
      <c r="B175" s="6">
        <v>1.04905453359925</v>
      </c>
      <c r="C175" s="6">
        <v>1.4327007536487E-2</v>
      </c>
      <c r="D175" s="6">
        <v>5.1734527928057597E-3</v>
      </c>
      <c r="E175" s="6">
        <v>1.00892114375375</v>
      </c>
      <c r="F175" s="6">
        <v>4.6187810061984101E-2</v>
      </c>
      <c r="G175" s="6">
        <v>1.24373730316197E-2</v>
      </c>
    </row>
    <row r="176" spans="1:7">
      <c r="A176" s="6" t="s">
        <v>8808</v>
      </c>
      <c r="B176" s="6">
        <v>1.2815367372848101</v>
      </c>
      <c r="C176" s="7">
        <v>1.0512995962350801E-7</v>
      </c>
      <c r="D176" s="7">
        <v>1.30413338777149E-8</v>
      </c>
      <c r="E176" s="6">
        <v>1.0077989826607101</v>
      </c>
      <c r="F176" s="7">
        <v>1.9249250451457799E-5</v>
      </c>
      <c r="G176" s="7">
        <v>1.5783564322359399E-6</v>
      </c>
    </row>
    <row r="177" spans="1:7">
      <c r="A177" s="6" t="s">
        <v>2785</v>
      </c>
      <c r="B177" s="6">
        <v>1.37063770367654</v>
      </c>
      <c r="C177" s="7">
        <v>8.8265893841386901E-21</v>
      </c>
      <c r="D177" s="7">
        <v>2.9803555389198199E-22</v>
      </c>
      <c r="E177" s="6">
        <v>1.0057786394613299</v>
      </c>
      <c r="F177" s="7">
        <v>4.8672143688055404E-7</v>
      </c>
      <c r="G177" s="7">
        <v>2.77533381900687E-8</v>
      </c>
    </row>
  </sheetData>
  <phoneticPr fontId="3"/>
  <conditionalFormatting sqref="A2:A177">
    <cfRule type="duplicateValues" dxfId="0" priority="1"/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0F4D7-B6BE-4321-B5B6-1F0D4E325078}">
  <dimension ref="A1:E69"/>
  <sheetViews>
    <sheetView tabSelected="1" zoomScale="65" zoomScaleNormal="65" workbookViewId="0">
      <selection activeCell="A29" sqref="A29"/>
    </sheetView>
  </sheetViews>
  <sheetFormatPr baseColWidth="10" defaultColWidth="9" defaultRowHeight="14"/>
  <cols>
    <col min="1" max="1" width="40.33203125" style="3" customWidth="1"/>
    <col min="2" max="2" width="16.1640625" style="3" customWidth="1"/>
    <col min="3" max="3" width="22.83203125" style="3" customWidth="1"/>
    <col min="4" max="4" width="22.1640625" style="3" customWidth="1"/>
    <col min="5" max="5" width="22.33203125" style="3" customWidth="1"/>
    <col min="6" max="16384" width="9" style="3"/>
  </cols>
  <sheetData>
    <row r="1" spans="1:5" ht="16">
      <c r="A1" s="2" t="s">
        <v>20942</v>
      </c>
    </row>
    <row r="2" spans="1:5">
      <c r="B2" s="3" t="s">
        <v>0</v>
      </c>
      <c r="C2" s="3" t="s">
        <v>20915</v>
      </c>
      <c r="D2" s="3" t="s">
        <v>20916</v>
      </c>
      <c r="E2" s="3" t="s">
        <v>20917</v>
      </c>
    </row>
    <row r="3" spans="1:5">
      <c r="A3" s="3" t="s">
        <v>76</v>
      </c>
    </row>
    <row r="4" spans="1:5">
      <c r="A4" s="3" t="s">
        <v>77</v>
      </c>
      <c r="B4" s="3" t="s">
        <v>78</v>
      </c>
      <c r="C4" s="3">
        <v>2.0758400623261601</v>
      </c>
      <c r="D4" s="3">
        <v>5.8090544553996903E-3</v>
      </c>
      <c r="E4" s="3">
        <v>1.01131927941687E-3</v>
      </c>
    </row>
    <row r="5" spans="1:5">
      <c r="B5" s="3" t="s">
        <v>79</v>
      </c>
      <c r="C5" s="3">
        <v>2.6180303440782802</v>
      </c>
      <c r="D5" s="3">
        <v>8.6238587933389604E-3</v>
      </c>
      <c r="E5" s="3">
        <v>1.6000941278919399E-3</v>
      </c>
    </row>
    <row r="6" spans="1:5">
      <c r="B6" s="3" t="s">
        <v>80</v>
      </c>
      <c r="C6" s="3">
        <v>4.5121263259483699</v>
      </c>
      <c r="D6" s="3">
        <v>3.6681774666169502E-2</v>
      </c>
      <c r="E6" s="3">
        <v>9.29087715054569E-3</v>
      </c>
    </row>
    <row r="7" spans="1:5">
      <c r="A7" s="3" t="s">
        <v>81</v>
      </c>
      <c r="B7" s="3" t="s">
        <v>78</v>
      </c>
      <c r="C7" s="3">
        <v>2.0758400623261601</v>
      </c>
      <c r="D7" s="3">
        <v>5.8090544553996903E-3</v>
      </c>
      <c r="E7" s="3">
        <v>1.01131927941687E-3</v>
      </c>
    </row>
    <row r="8" spans="1:5">
      <c r="B8" s="3" t="s">
        <v>79</v>
      </c>
      <c r="C8" s="3">
        <v>2.6180303440782802</v>
      </c>
      <c r="D8" s="3">
        <v>8.6238587933389604E-3</v>
      </c>
      <c r="E8" s="3">
        <v>1.6000941278919399E-3</v>
      </c>
    </row>
    <row r="9" spans="1:5">
      <c r="B9" s="3" t="s">
        <v>80</v>
      </c>
      <c r="C9" s="3">
        <v>4.5121263259483699</v>
      </c>
      <c r="D9" s="3">
        <v>3.6681774666169502E-2</v>
      </c>
      <c r="E9" s="3">
        <v>9.29087715054569E-3</v>
      </c>
    </row>
    <row r="10" spans="1:5">
      <c r="A10" s="3" t="s">
        <v>82</v>
      </c>
      <c r="B10" s="3" t="s">
        <v>78</v>
      </c>
      <c r="C10" s="3">
        <v>2.0758400623261601</v>
      </c>
      <c r="D10" s="3">
        <v>5.8090544553996903E-3</v>
      </c>
      <c r="E10" s="3">
        <v>1.01131927941687E-3</v>
      </c>
    </row>
    <row r="11" spans="1:5">
      <c r="B11" s="3" t="s">
        <v>83</v>
      </c>
      <c r="C11" s="3">
        <v>1.6580641772361699</v>
      </c>
      <c r="D11" s="3">
        <v>0.17523862763518899</v>
      </c>
      <c r="E11" s="3">
        <v>6.8677255403329501E-2</v>
      </c>
    </row>
    <row r="12" spans="1:5">
      <c r="B12" s="3" t="s">
        <v>84</v>
      </c>
      <c r="C12" s="3">
        <v>1.6161654902953699</v>
      </c>
      <c r="D12" s="3">
        <v>0.196889361867226</v>
      </c>
      <c r="E12" s="3">
        <v>8.0377888552149598E-2</v>
      </c>
    </row>
    <row r="13" spans="1:5">
      <c r="A13" s="3" t="s">
        <v>85</v>
      </c>
      <c r="B13" s="3" t="s">
        <v>86</v>
      </c>
      <c r="C13" s="3">
        <v>6.7406024654032504E-2</v>
      </c>
      <c r="D13" s="3">
        <v>0.99106588021695596</v>
      </c>
      <c r="E13" s="3">
        <v>0.98478815409134401</v>
      </c>
    </row>
    <row r="14" spans="1:5">
      <c r="B14" s="3" t="s">
        <v>87</v>
      </c>
      <c r="C14" s="3">
        <v>-0.66003126202929097</v>
      </c>
      <c r="D14" s="3">
        <v>6.2833474074599605E-2</v>
      </c>
      <c r="E14" s="3">
        <v>1.8164509201833101E-2</v>
      </c>
    </row>
    <row r="15" spans="1:5">
      <c r="B15" s="3" t="s">
        <v>88</v>
      </c>
      <c r="C15" s="3">
        <v>6.7406024654032504E-2</v>
      </c>
      <c r="D15" s="3">
        <v>0.99106588021695596</v>
      </c>
      <c r="E15" s="3">
        <v>0.98478815409134401</v>
      </c>
    </row>
    <row r="16" spans="1:5">
      <c r="A16" s="3" t="s">
        <v>89</v>
      </c>
      <c r="B16" s="3" t="s">
        <v>86</v>
      </c>
      <c r="C16" s="3">
        <v>6.7406024654032504E-2</v>
      </c>
      <c r="D16" s="3">
        <v>0.99106588021695596</v>
      </c>
      <c r="E16" s="3">
        <v>0.98478815409134401</v>
      </c>
    </row>
    <row r="17" spans="1:5">
      <c r="B17" s="3" t="s">
        <v>87</v>
      </c>
      <c r="C17" s="3">
        <v>-0.66003126202929097</v>
      </c>
      <c r="D17" s="3">
        <v>6.2833474074599605E-2</v>
      </c>
      <c r="E17" s="3">
        <v>1.8164509201833101E-2</v>
      </c>
    </row>
    <row r="18" spans="1:5">
      <c r="B18" s="3" t="s">
        <v>90</v>
      </c>
      <c r="C18" s="3">
        <v>-0.23173762818170801</v>
      </c>
      <c r="D18" s="3">
        <v>0.93368770456566896</v>
      </c>
      <c r="E18" s="3">
        <v>0.87254381908116696</v>
      </c>
    </row>
    <row r="19" spans="1:5">
      <c r="A19" s="3" t="s">
        <v>91</v>
      </c>
      <c r="B19" s="3" t="s">
        <v>86</v>
      </c>
      <c r="C19" s="3">
        <v>6.7406024654032504E-2</v>
      </c>
      <c r="D19" s="3">
        <v>0.99106588021695596</v>
      </c>
      <c r="E19" s="3">
        <v>0.98478815409134401</v>
      </c>
    </row>
    <row r="20" spans="1:5">
      <c r="B20" s="3" t="s">
        <v>87</v>
      </c>
      <c r="C20" s="3">
        <v>-0.66003126202929097</v>
      </c>
      <c r="D20" s="3">
        <v>6.2833474074599605E-2</v>
      </c>
      <c r="E20" s="3">
        <v>1.8164509201833101E-2</v>
      </c>
    </row>
    <row r="21" spans="1:5">
      <c r="B21" s="3" t="s">
        <v>316</v>
      </c>
      <c r="C21" s="3" t="s">
        <v>20949</v>
      </c>
      <c r="D21" s="3" t="s">
        <v>20949</v>
      </c>
      <c r="E21" s="3" t="s">
        <v>20949</v>
      </c>
    </row>
    <row r="22" spans="1:5">
      <c r="A22" s="3" t="s">
        <v>92</v>
      </c>
      <c r="B22" s="3" t="s">
        <v>86</v>
      </c>
      <c r="C22" s="3">
        <v>6.7406024654032504E-2</v>
      </c>
      <c r="D22" s="3">
        <v>0.99106588021695596</v>
      </c>
      <c r="E22" s="3">
        <v>0.98478815409134401</v>
      </c>
    </row>
    <row r="23" spans="1:5">
      <c r="B23" s="3" t="s">
        <v>87</v>
      </c>
      <c r="C23" s="3">
        <v>-0.66003126202929097</v>
      </c>
      <c r="D23" s="3">
        <v>6.2833474074599605E-2</v>
      </c>
      <c r="E23" s="3">
        <v>1.8164509201833101E-2</v>
      </c>
    </row>
    <row r="24" spans="1:5">
      <c r="A24" s="3" t="s">
        <v>93</v>
      </c>
      <c r="B24" s="3" t="s">
        <v>86</v>
      </c>
      <c r="C24" s="3">
        <v>6.7406024654032504E-2</v>
      </c>
      <c r="D24" s="3">
        <v>0.99106588021695596</v>
      </c>
      <c r="E24" s="3">
        <v>0.98478815409134401</v>
      </c>
    </row>
    <row r="25" spans="1:5">
      <c r="B25" s="3" t="s">
        <v>87</v>
      </c>
      <c r="C25" s="3">
        <v>-0.66003126202929097</v>
      </c>
      <c r="D25" s="3">
        <v>6.2833474074599605E-2</v>
      </c>
      <c r="E25" s="3">
        <v>1.8164509201833101E-2</v>
      </c>
    </row>
    <row r="26" spans="1:5">
      <c r="A26" s="3" t="s">
        <v>94</v>
      </c>
      <c r="B26" s="3" t="s">
        <v>86</v>
      </c>
      <c r="C26" s="3">
        <v>6.7406024654032504E-2</v>
      </c>
      <c r="D26" s="3">
        <v>0.99106588021695596</v>
      </c>
      <c r="E26" s="3">
        <v>0.98478815409134401</v>
      </c>
    </row>
    <row r="27" spans="1:5">
      <c r="B27" s="3" t="s">
        <v>95</v>
      </c>
      <c r="C27" s="3">
        <v>0.26815989452173</v>
      </c>
      <c r="D27" s="3">
        <v>0.90645671071128797</v>
      </c>
      <c r="E27" s="3">
        <v>0.83070668027863004</v>
      </c>
    </row>
    <row r="28" spans="1:5">
      <c r="B28" s="3" t="s">
        <v>96</v>
      </c>
      <c r="C28" s="3">
        <v>0.651531215227935</v>
      </c>
      <c r="D28" s="3">
        <v>0.82554911456450797</v>
      </c>
      <c r="E28" s="3">
        <v>0.66496132518968598</v>
      </c>
    </row>
    <row r="29" spans="1:5">
      <c r="A29" s="3" t="s">
        <v>97</v>
      </c>
      <c r="B29" s="3" t="s">
        <v>98</v>
      </c>
      <c r="C29" s="3">
        <v>1.0291752677407799</v>
      </c>
      <c r="D29" s="3">
        <v>0.904198689434345</v>
      </c>
      <c r="E29" s="3">
        <v>0.80087132227611701</v>
      </c>
    </row>
    <row r="30" spans="1:5">
      <c r="B30" s="3" t="s">
        <v>99</v>
      </c>
      <c r="C30" s="3">
        <v>0.56945642940990904</v>
      </c>
      <c r="D30" s="3">
        <v>3.9905118687793499E-2</v>
      </c>
      <c r="E30" s="3">
        <v>1.0308859654277301E-2</v>
      </c>
    </row>
    <row r="31" spans="1:5">
      <c r="B31" s="3" t="s">
        <v>100</v>
      </c>
      <c r="C31" s="3">
        <v>-0.23655649072756099</v>
      </c>
      <c r="D31" s="3">
        <v>0.85146309337814696</v>
      </c>
      <c r="E31" s="3">
        <v>0.69816341869203802</v>
      </c>
    </row>
    <row r="32" spans="1:5">
      <c r="A32" s="3" t="s">
        <v>101</v>
      </c>
      <c r="B32" s="3" t="s">
        <v>102</v>
      </c>
      <c r="C32" s="3">
        <v>-1.2854170996555101</v>
      </c>
      <c r="D32" s="3">
        <v>5.6104313540919103E-13</v>
      </c>
      <c r="E32" s="3">
        <v>1.41063713471387E-14</v>
      </c>
    </row>
    <row r="33" spans="1:5">
      <c r="B33" s="3" t="s">
        <v>103</v>
      </c>
      <c r="C33" s="3">
        <v>-1.4307732375562501</v>
      </c>
      <c r="D33" s="3">
        <v>6.3334518655149497E-25</v>
      </c>
      <c r="E33" s="3">
        <v>4.4431557031617902E-27</v>
      </c>
    </row>
    <row r="34" spans="1:5">
      <c r="B34" s="3" t="s">
        <v>104</v>
      </c>
      <c r="C34" s="3">
        <v>-1.59528057401999</v>
      </c>
      <c r="D34" s="3">
        <v>1.63639438697065E-16</v>
      </c>
      <c r="E34" s="3">
        <v>2.75518192889884E-18</v>
      </c>
    </row>
    <row r="35" spans="1:5">
      <c r="A35" s="65" t="s">
        <v>105</v>
      </c>
      <c r="B35" s="3" t="s">
        <v>18248</v>
      </c>
      <c r="C35" s="3">
        <v>-0.84887944346518396</v>
      </c>
      <c r="D35" s="3">
        <v>0.36335653592159201</v>
      </c>
      <c r="E35" s="3">
        <v>0.185083843305891</v>
      </c>
    </row>
    <row r="36" spans="1:5">
      <c r="B36" s="65" t="s">
        <v>18249</v>
      </c>
      <c r="C36" s="65">
        <v>-0.74317389751581697</v>
      </c>
      <c r="D36" s="65">
        <v>7.7634664984710597E-2</v>
      </c>
      <c r="E36" s="65">
        <v>2.3871660790324701E-2</v>
      </c>
    </row>
    <row r="37" spans="1:5">
      <c r="B37" s="3" t="s">
        <v>108</v>
      </c>
      <c r="C37" s="3">
        <v>-0.59650671539515498</v>
      </c>
      <c r="D37" s="3">
        <v>0.25971551128714798</v>
      </c>
      <c r="E37" s="3">
        <v>0.116783066361692</v>
      </c>
    </row>
    <row r="38" spans="1:5">
      <c r="A38" s="3" t="s">
        <v>109</v>
      </c>
      <c r="B38" s="3" t="s">
        <v>110</v>
      </c>
      <c r="C38" s="3">
        <v>0.21113583253351501</v>
      </c>
      <c r="D38" s="3">
        <v>0.75575342305853699</v>
      </c>
      <c r="E38" s="3">
        <v>0.55988018769630099</v>
      </c>
    </row>
    <row r="39" spans="1:5">
      <c r="B39" s="3" t="s">
        <v>111</v>
      </c>
      <c r="C39" s="3">
        <v>0.67185121535148296</v>
      </c>
      <c r="D39" s="3">
        <v>0.82127708081569695</v>
      </c>
      <c r="E39" s="3">
        <v>0.65870554887712596</v>
      </c>
    </row>
    <row r="40" spans="1:5">
      <c r="B40" s="3" t="s">
        <v>112</v>
      </c>
      <c r="C40" s="3">
        <v>-0.55990672285784804</v>
      </c>
      <c r="D40" s="3">
        <v>0.77434410403689302</v>
      </c>
      <c r="E40" s="3">
        <v>0.58651633337534603</v>
      </c>
    </row>
    <row r="41" spans="1:5" s="65" customFormat="1">
      <c r="A41" s="65" t="s">
        <v>113</v>
      </c>
      <c r="B41" s="65" t="s">
        <v>18250</v>
      </c>
      <c r="C41" s="65">
        <v>1.9588395330245401</v>
      </c>
      <c r="D41" s="65">
        <v>1.5706261965153699E-2</v>
      </c>
      <c r="E41" s="65">
        <v>3.3364279341237301E-3</v>
      </c>
    </row>
    <row r="42" spans="1:5">
      <c r="B42" s="3" t="s">
        <v>115</v>
      </c>
      <c r="C42" s="3">
        <v>0.56050996401791697</v>
      </c>
      <c r="D42" s="3">
        <v>9.1260187836723794E-2</v>
      </c>
      <c r="E42" s="3">
        <v>2.9281316301635999E-2</v>
      </c>
    </row>
    <row r="43" spans="1:5">
      <c r="B43" s="3" t="s">
        <v>116</v>
      </c>
      <c r="C43" s="3">
        <v>0.540309934291339</v>
      </c>
      <c r="D43" s="3">
        <v>3.4785263873710901E-3</v>
      </c>
      <c r="E43" s="3">
        <v>5.5170701373390303E-4</v>
      </c>
    </row>
    <row r="44" spans="1:5">
      <c r="A44" s="3" t="s">
        <v>117</v>
      </c>
      <c r="B44" s="3" t="s">
        <v>102</v>
      </c>
      <c r="C44" s="3">
        <v>-1.2854170996555101</v>
      </c>
      <c r="D44" s="3">
        <v>5.6104313540919103E-13</v>
      </c>
      <c r="E44" s="3">
        <v>1.41063713471387E-14</v>
      </c>
    </row>
    <row r="45" spans="1:5">
      <c r="B45" s="3" t="s">
        <v>103</v>
      </c>
      <c r="C45" s="3">
        <v>-1.4307732375562501</v>
      </c>
      <c r="D45" s="3">
        <v>6.3334518655149497E-25</v>
      </c>
      <c r="E45" s="3">
        <v>4.4431557031617902E-27</v>
      </c>
    </row>
    <row r="46" spans="1:5">
      <c r="B46" s="3" t="s">
        <v>104</v>
      </c>
      <c r="C46" s="3">
        <v>-1.59528057401999</v>
      </c>
      <c r="D46" s="3">
        <v>1.63639438697065E-16</v>
      </c>
      <c r="E46" s="3">
        <v>2.75518192889884E-18</v>
      </c>
    </row>
    <row r="47" spans="1:5">
      <c r="A47" s="3" t="s">
        <v>118</v>
      </c>
      <c r="B47" s="3" t="s">
        <v>119</v>
      </c>
      <c r="C47" s="3">
        <v>0.46728887941911601</v>
      </c>
      <c r="D47" s="3">
        <v>0.84612037656639305</v>
      </c>
      <c r="E47" s="3">
        <v>0.69126581668408305</v>
      </c>
    </row>
    <row r="48" spans="1:5">
      <c r="B48" s="3" t="s">
        <v>120</v>
      </c>
      <c r="C48" s="3">
        <v>1.0291752677407799</v>
      </c>
      <c r="D48" s="3">
        <v>0.904198689434345</v>
      </c>
      <c r="E48" s="3">
        <v>0.80087132227611701</v>
      </c>
    </row>
    <row r="49" spans="1:5">
      <c r="B49" s="3" t="s">
        <v>121</v>
      </c>
      <c r="C49" s="3">
        <v>1.9019875214125199</v>
      </c>
      <c r="D49" s="3">
        <v>0.80612376511738004</v>
      </c>
      <c r="E49" s="3">
        <v>0.63777790531258804</v>
      </c>
    </row>
    <row r="50" spans="1:5">
      <c r="A50" s="65" t="s">
        <v>122</v>
      </c>
      <c r="B50" s="65" t="s">
        <v>309</v>
      </c>
      <c r="C50" s="65">
        <v>2.16590119927546</v>
      </c>
      <c r="D50" s="66">
        <v>5.2372182190205095E-16</v>
      </c>
      <c r="E50" s="66">
        <v>9.4057123699997904E-18</v>
      </c>
    </row>
    <row r="51" spans="1:5">
      <c r="B51" s="3" t="s">
        <v>123</v>
      </c>
      <c r="C51" s="3">
        <v>-0.45131906473141298</v>
      </c>
      <c r="D51" s="3">
        <v>5.8090544553996903E-3</v>
      </c>
      <c r="E51" s="3">
        <v>1.01126274945901E-3</v>
      </c>
    </row>
    <row r="52" spans="1:5">
      <c r="B52" s="3" t="s">
        <v>124</v>
      </c>
      <c r="C52" s="3">
        <v>0.71228654705130601</v>
      </c>
      <c r="D52" s="3">
        <v>0.360666986173797</v>
      </c>
      <c r="E52" s="3">
        <v>0.18334950952757101</v>
      </c>
    </row>
    <row r="53" spans="1:5">
      <c r="A53" s="65" t="s">
        <v>125</v>
      </c>
      <c r="B53" s="65" t="s">
        <v>309</v>
      </c>
      <c r="C53" s="3">
        <v>2.16590119927546</v>
      </c>
      <c r="D53" s="4">
        <v>5.2372182190205095E-16</v>
      </c>
      <c r="E53" s="4">
        <v>9.4057123699997904E-18</v>
      </c>
    </row>
    <row r="54" spans="1:5">
      <c r="B54" s="3" t="s">
        <v>126</v>
      </c>
      <c r="C54" s="3">
        <v>0.48533131964098902</v>
      </c>
      <c r="D54" s="3">
        <v>2.4297040067427201E-4</v>
      </c>
      <c r="E54" s="3">
        <v>2.6099750078042299E-5</v>
      </c>
    </row>
    <row r="55" spans="1:5">
      <c r="B55" s="3" t="s">
        <v>127</v>
      </c>
      <c r="C55" s="3">
        <v>0.24739831599354001</v>
      </c>
      <c r="D55" s="3">
        <v>0.61782881849976601</v>
      </c>
      <c r="E55" s="3">
        <v>0.40770183229993601</v>
      </c>
    </row>
    <row r="56" spans="1:5">
      <c r="A56" s="65" t="s">
        <v>128</v>
      </c>
      <c r="B56" s="65" t="s">
        <v>309</v>
      </c>
      <c r="C56" s="3">
        <v>2.16590119927546</v>
      </c>
      <c r="D56" s="4">
        <v>5.2372182190205095E-16</v>
      </c>
      <c r="E56" s="4">
        <v>9.4057123699997904E-18</v>
      </c>
    </row>
    <row r="57" spans="1:5">
      <c r="B57" s="3" t="s">
        <v>129</v>
      </c>
      <c r="C57" s="3">
        <v>2.3905719092134801</v>
      </c>
      <c r="D57" s="3">
        <v>0.244104864853186</v>
      </c>
      <c r="E57" s="3">
        <v>0.10758533526165</v>
      </c>
    </row>
    <row r="58" spans="1:5">
      <c r="A58" s="3" t="s">
        <v>130</v>
      </c>
      <c r="B58" s="65" t="s">
        <v>309</v>
      </c>
      <c r="C58" s="3">
        <v>2.16590119927546</v>
      </c>
      <c r="D58" s="4">
        <v>5.2372182190205095E-16</v>
      </c>
      <c r="E58" s="4">
        <v>9.4057123699997904E-18</v>
      </c>
    </row>
    <row r="59" spans="1:5">
      <c r="B59" s="3" t="s">
        <v>131</v>
      </c>
      <c r="C59" s="3">
        <v>5.8908602233187397E-2</v>
      </c>
      <c r="D59" s="3">
        <v>0.904198689434345</v>
      </c>
      <c r="E59" s="3">
        <v>0.82648803096874501</v>
      </c>
    </row>
    <row r="60" spans="1:5">
      <c r="B60" s="3" t="s">
        <v>132</v>
      </c>
      <c r="C60" s="3">
        <v>7.7196533655988803E-2</v>
      </c>
      <c r="D60" s="3">
        <v>0.904198689434345</v>
      </c>
      <c r="E60" s="3">
        <v>0.784665327983877</v>
      </c>
    </row>
    <row r="61" spans="1:5">
      <c r="A61" s="3" t="s">
        <v>133</v>
      </c>
      <c r="B61" s="3" t="s">
        <v>134</v>
      </c>
      <c r="C61" s="3">
        <v>0.78662506409548005</v>
      </c>
      <c r="D61" s="3">
        <v>3.8631676910974098E-2</v>
      </c>
      <c r="E61" s="3">
        <v>9.9018334522628093E-3</v>
      </c>
    </row>
    <row r="62" spans="1:5">
      <c r="B62" s="3" t="s">
        <v>135</v>
      </c>
      <c r="C62" s="3">
        <v>-0.573867272472523</v>
      </c>
      <c r="D62" s="3">
        <v>1.61990002695036E-3</v>
      </c>
      <c r="E62" s="3">
        <v>2.2819334760609499E-4</v>
      </c>
    </row>
    <row r="63" spans="1:5">
      <c r="B63" s="3" t="s">
        <v>136</v>
      </c>
      <c r="C63" s="3">
        <v>1.3994851184375501</v>
      </c>
      <c r="D63" s="3">
        <v>5.0436918636865697E-6</v>
      </c>
      <c r="E63" s="3">
        <v>3.5581550525614702E-7</v>
      </c>
    </row>
    <row r="64" spans="1:5">
      <c r="A64" s="65" t="s">
        <v>137</v>
      </c>
      <c r="B64" s="3" t="s">
        <v>311</v>
      </c>
      <c r="C64" s="3">
        <v>0.344771217820181</v>
      </c>
      <c r="D64" s="3">
        <v>0.774055500338099</v>
      </c>
      <c r="E64" s="3">
        <v>0.58612708099209898</v>
      </c>
    </row>
    <row r="65" spans="1:5">
      <c r="B65" s="65" t="s">
        <v>138</v>
      </c>
      <c r="C65" s="65">
        <v>2.3745114940468799</v>
      </c>
      <c r="D65" s="65">
        <v>3.0171401282133398E-6</v>
      </c>
      <c r="E65" s="65">
        <v>2.0302789391221199E-7</v>
      </c>
    </row>
    <row r="66" spans="1:5">
      <c r="B66" s="3" t="s">
        <v>139</v>
      </c>
      <c r="C66" s="3">
        <v>2.0407127007881001</v>
      </c>
      <c r="D66" s="3">
        <v>2.5786157770613601E-2</v>
      </c>
      <c r="E66" s="3">
        <v>6.0472919796525602E-3</v>
      </c>
    </row>
    <row r="67" spans="1:5">
      <c r="A67" s="3" t="s">
        <v>140</v>
      </c>
      <c r="B67" s="3" t="s">
        <v>134</v>
      </c>
      <c r="C67" s="3">
        <v>0.78662506409548005</v>
      </c>
      <c r="D67" s="3">
        <v>3.8631676910974098E-2</v>
      </c>
      <c r="E67" s="3">
        <v>9.9018334522628093E-3</v>
      </c>
    </row>
    <row r="68" spans="1:5">
      <c r="B68" s="3" t="s">
        <v>315</v>
      </c>
      <c r="C68" s="3">
        <v>2.3745114940468799</v>
      </c>
      <c r="D68" s="3">
        <v>3.0171401282133398E-6</v>
      </c>
      <c r="E68" s="3">
        <v>2.0302789391221199E-7</v>
      </c>
    </row>
    <row r="69" spans="1:5">
      <c r="B69" s="3" t="s">
        <v>139</v>
      </c>
      <c r="C69" s="3">
        <v>2.0407127007881001</v>
      </c>
      <c r="D69" s="3">
        <v>2.5786157770613601E-2</v>
      </c>
      <c r="E69" s="3">
        <v>6.0472919796525602E-3</v>
      </c>
    </row>
  </sheetData>
  <autoFilter ref="A2:E2" xr:uid="{57C0F4D7-B6BE-4321-B5B6-1F0D4E325078}"/>
  <phoneticPr fontId="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E6C9F-B271-48BC-BB0D-23B731332E7B}">
  <dimension ref="A1:D38"/>
  <sheetViews>
    <sheetView zoomScale="74" zoomScaleNormal="74" workbookViewId="0">
      <selection activeCell="A2" sqref="A2:XFD2"/>
    </sheetView>
  </sheetViews>
  <sheetFormatPr baseColWidth="10" defaultColWidth="9" defaultRowHeight="16"/>
  <cols>
    <col min="1" max="1" width="20.1640625" style="14" customWidth="1"/>
    <col min="2" max="2" width="13.1640625" style="14" customWidth="1"/>
    <col min="3" max="3" width="27.33203125" style="14" customWidth="1"/>
    <col min="4" max="4" width="25.1640625" style="14" customWidth="1"/>
    <col min="5" max="16384" width="9" style="3"/>
  </cols>
  <sheetData>
    <row r="1" spans="1:4">
      <c r="A1" s="13" t="s">
        <v>20918</v>
      </c>
    </row>
    <row r="2" spans="1:4" ht="34">
      <c r="A2" s="15" t="s">
        <v>208</v>
      </c>
      <c r="B2" s="16" t="s">
        <v>209</v>
      </c>
      <c r="C2" s="17" t="s">
        <v>210</v>
      </c>
      <c r="D2" s="18" t="s">
        <v>2</v>
      </c>
    </row>
    <row r="3" spans="1:4">
      <c r="A3" s="55" t="s">
        <v>211</v>
      </c>
      <c r="B3" s="16" t="s">
        <v>212</v>
      </c>
      <c r="C3" s="17">
        <v>-8.9409300479339607E-2</v>
      </c>
      <c r="D3" s="18">
        <v>0.71314006711048905</v>
      </c>
    </row>
    <row r="4" spans="1:4">
      <c r="A4" s="55"/>
      <c r="B4" s="16" t="s">
        <v>213</v>
      </c>
      <c r="C4" s="17">
        <v>6.47493131807826E-2</v>
      </c>
      <c r="D4" s="18">
        <v>0.74345857567648499</v>
      </c>
    </row>
    <row r="5" spans="1:4">
      <c r="A5" s="55"/>
      <c r="B5" s="16" t="s">
        <v>214</v>
      </c>
      <c r="C5" s="17">
        <v>-0.468707350218315</v>
      </c>
      <c r="D5" s="18">
        <v>1.9564183063798999E-3</v>
      </c>
    </row>
    <row r="6" spans="1:4">
      <c r="A6" s="55"/>
      <c r="B6" s="16" t="s">
        <v>215</v>
      </c>
      <c r="C6" s="17">
        <v>-0.17662567156928799</v>
      </c>
      <c r="D6" s="18">
        <v>0.13879264827557999</v>
      </c>
    </row>
    <row r="7" spans="1:4">
      <c r="A7" s="55"/>
      <c r="B7" s="16" t="s">
        <v>216</v>
      </c>
      <c r="C7" s="17">
        <v>9.4241502026143897E-2</v>
      </c>
      <c r="D7" s="18">
        <v>0.66305724287390599</v>
      </c>
    </row>
    <row r="8" spans="1:4">
      <c r="A8" s="55"/>
      <c r="B8" s="16" t="s">
        <v>217</v>
      </c>
      <c r="C8" s="17">
        <v>-0.62624946576263996</v>
      </c>
      <c r="D8" s="18">
        <v>1.06298657970854E-2</v>
      </c>
    </row>
    <row r="9" spans="1:4">
      <c r="A9" s="55"/>
      <c r="B9" s="16" t="s">
        <v>218</v>
      </c>
      <c r="C9" s="17">
        <v>0.14366311555682401</v>
      </c>
      <c r="D9" s="18">
        <v>0.562107856141002</v>
      </c>
    </row>
    <row r="10" spans="1:4">
      <c r="A10" s="56" t="s">
        <v>219</v>
      </c>
      <c r="B10" s="16" t="s">
        <v>220</v>
      </c>
      <c r="C10" s="17">
        <v>-8.5148356523486707E-2</v>
      </c>
      <c r="D10" s="18">
        <v>0.64318813423124599</v>
      </c>
    </row>
    <row r="11" spans="1:4">
      <c r="A11" s="57"/>
      <c r="B11" s="16" t="s">
        <v>214</v>
      </c>
      <c r="C11" s="17">
        <v>-0.468707350218315</v>
      </c>
      <c r="D11" s="18">
        <v>1.9564183063798999E-3</v>
      </c>
    </row>
    <row r="12" spans="1:4">
      <c r="A12" s="57"/>
      <c r="B12" s="16" t="s">
        <v>221</v>
      </c>
      <c r="C12" s="17">
        <v>0.39129801659762897</v>
      </c>
      <c r="D12" s="18">
        <v>0.19425249881693199</v>
      </c>
    </row>
    <row r="13" spans="1:4">
      <c r="A13" s="57"/>
      <c r="B13" s="16" t="s">
        <v>215</v>
      </c>
      <c r="C13" s="17">
        <v>-0.17662567156928799</v>
      </c>
      <c r="D13" s="18">
        <v>0.13879264827557999</v>
      </c>
    </row>
    <row r="14" spans="1:4">
      <c r="A14" s="57"/>
      <c r="B14" s="16" t="s">
        <v>222</v>
      </c>
      <c r="C14" s="17">
        <v>0.39731163434594502</v>
      </c>
      <c r="D14" s="18">
        <v>0.166134892260376</v>
      </c>
    </row>
    <row r="15" spans="1:4">
      <c r="A15" s="57"/>
      <c r="B15" s="16" t="s">
        <v>223</v>
      </c>
      <c r="C15" s="17">
        <v>0.141198967824362</v>
      </c>
      <c r="D15" s="18">
        <v>0.28301728658873399</v>
      </c>
    </row>
    <row r="16" spans="1:4">
      <c r="A16" s="57"/>
      <c r="B16" s="16" t="s">
        <v>224</v>
      </c>
      <c r="C16" s="17">
        <v>0.301740710259294</v>
      </c>
      <c r="D16" s="18">
        <v>0.49239602363131102</v>
      </c>
    </row>
    <row r="17" spans="1:4">
      <c r="A17" s="56" t="s">
        <v>225</v>
      </c>
      <c r="B17" s="16" t="s">
        <v>149</v>
      </c>
      <c r="C17" s="17">
        <v>2.1311073911471401</v>
      </c>
      <c r="D17" s="18">
        <v>1.5930957434838E-22</v>
      </c>
    </row>
    <row r="18" spans="1:4" ht="35.25" customHeight="1">
      <c r="A18" s="57"/>
      <c r="B18" s="16" t="s">
        <v>226</v>
      </c>
      <c r="C18" s="17">
        <v>1.4805236230060801</v>
      </c>
      <c r="D18" s="18">
        <v>5.3853463551414297E-10</v>
      </c>
    </row>
    <row r="19" spans="1:4">
      <c r="A19" s="56" t="s">
        <v>227</v>
      </c>
      <c r="B19" s="16" t="s">
        <v>228</v>
      </c>
      <c r="C19" s="17">
        <v>0.75412273099610605</v>
      </c>
      <c r="D19" s="18">
        <v>7.8630209944960004E-4</v>
      </c>
    </row>
    <row r="20" spans="1:4">
      <c r="A20" s="57"/>
      <c r="B20" s="16" t="s">
        <v>229</v>
      </c>
      <c r="C20" s="17">
        <v>1.6302318555203901</v>
      </c>
      <c r="D20" s="18">
        <v>5.5238822212110796E-13</v>
      </c>
    </row>
    <row r="21" spans="1:4">
      <c r="A21" s="57"/>
      <c r="B21" s="16" t="s">
        <v>230</v>
      </c>
      <c r="C21" s="17">
        <v>0.39650349536150098</v>
      </c>
      <c r="D21" s="18">
        <v>3.5501985960347E-3</v>
      </c>
    </row>
    <row r="22" spans="1:4">
      <c r="A22" s="57"/>
      <c r="B22" s="16" t="s">
        <v>231</v>
      </c>
      <c r="C22" s="17">
        <v>0.29835466394841798</v>
      </c>
      <c r="D22" s="18">
        <v>6.8591138350580999E-3</v>
      </c>
    </row>
    <row r="23" spans="1:4">
      <c r="A23" s="57"/>
      <c r="B23" s="16" t="s">
        <v>232</v>
      </c>
      <c r="C23" s="17">
        <v>1.9603234529498399</v>
      </c>
      <c r="D23" s="18">
        <v>8.1469657900612E-36</v>
      </c>
    </row>
    <row r="24" spans="1:4">
      <c r="A24" s="57"/>
      <c r="B24" s="16" t="s">
        <v>29</v>
      </c>
      <c r="C24" s="17">
        <v>1.3609773754040899</v>
      </c>
      <c r="D24" s="18">
        <v>6.6377464483993198E-8</v>
      </c>
    </row>
    <row r="25" spans="1:4">
      <c r="A25" s="57"/>
      <c r="B25" s="16" t="s">
        <v>226</v>
      </c>
      <c r="C25" s="17">
        <v>1.4805236230060801</v>
      </c>
      <c r="D25" s="18">
        <v>5.3853463551414297E-10</v>
      </c>
    </row>
    <row r="26" spans="1:4">
      <c r="A26" s="57"/>
      <c r="B26" s="16" t="s">
        <v>233</v>
      </c>
      <c r="C26" s="17">
        <v>7.3706162960555904E-2</v>
      </c>
      <c r="D26" s="18">
        <v>0.628355007255885</v>
      </c>
    </row>
    <row r="27" spans="1:4" ht="51">
      <c r="A27" s="19" t="s">
        <v>234</v>
      </c>
      <c r="B27" s="16" t="s">
        <v>235</v>
      </c>
      <c r="C27" s="17">
        <v>3.1417304426175101</v>
      </c>
      <c r="D27" s="18">
        <v>1.143619378024E-4</v>
      </c>
    </row>
    <row r="28" spans="1:4">
      <c r="A28" s="56" t="s">
        <v>236</v>
      </c>
      <c r="B28" s="16" t="s">
        <v>237</v>
      </c>
      <c r="C28" s="17">
        <v>-4.9750173499925603E-2</v>
      </c>
      <c r="D28" s="18">
        <v>0.90441570340251298</v>
      </c>
    </row>
    <row r="29" spans="1:4">
      <c r="A29" s="57"/>
      <c r="B29" s="16" t="s">
        <v>238</v>
      </c>
      <c r="C29" s="17">
        <v>0.434205181629298</v>
      </c>
      <c r="D29" s="18">
        <v>9.1801275053460002E-4</v>
      </c>
    </row>
    <row r="30" spans="1:4">
      <c r="A30" s="57"/>
      <c r="B30" s="16" t="s">
        <v>239</v>
      </c>
      <c r="C30" s="17">
        <v>0.18494063286496901</v>
      </c>
      <c r="D30" s="18">
        <v>0.116939279999942</v>
      </c>
    </row>
    <row r="31" spans="1:4">
      <c r="A31" s="57"/>
      <c r="B31" s="16" t="s">
        <v>240</v>
      </c>
      <c r="C31" s="17">
        <v>-0.66864823945246699</v>
      </c>
      <c r="D31" s="18">
        <v>3.0255646144536001E-3</v>
      </c>
    </row>
    <row r="32" spans="1:4">
      <c r="A32" s="57"/>
      <c r="B32" s="16" t="s">
        <v>241</v>
      </c>
      <c r="C32" s="17">
        <v>0.14634259493473301</v>
      </c>
      <c r="D32" s="18">
        <v>0.75494559294572305</v>
      </c>
    </row>
    <row r="33" spans="1:4">
      <c r="A33" s="57"/>
      <c r="B33" s="16" t="s">
        <v>242</v>
      </c>
      <c r="C33" s="17">
        <v>1.7395069507769499E-2</v>
      </c>
      <c r="D33" s="18">
        <v>0.97194222803420505</v>
      </c>
    </row>
    <row r="34" spans="1:4">
      <c r="A34" s="57"/>
      <c r="B34" s="16" t="s">
        <v>243</v>
      </c>
      <c r="C34" s="17">
        <v>0.41201297734239301</v>
      </c>
      <c r="D34" s="18">
        <v>0.41813823610015299</v>
      </c>
    </row>
    <row r="35" spans="1:4">
      <c r="A35" s="57"/>
      <c r="B35" s="16" t="s">
        <v>244</v>
      </c>
      <c r="C35" s="17">
        <v>-0.195961820686681</v>
      </c>
      <c r="D35" s="18">
        <v>0.44922971956789098</v>
      </c>
    </row>
    <row r="36" spans="1:4">
      <c r="A36" s="57"/>
      <c r="B36" s="16" t="s">
        <v>245</v>
      </c>
      <c r="C36" s="17">
        <v>5.2102365375495403E-2</v>
      </c>
      <c r="D36" s="18">
        <v>0.82542304629997898</v>
      </c>
    </row>
    <row r="37" spans="1:4">
      <c r="A37" s="57"/>
      <c r="B37" s="16" t="s">
        <v>246</v>
      </c>
      <c r="C37" s="17">
        <v>0.193929588839721</v>
      </c>
      <c r="D37" s="18">
        <v>0.44353240953242901</v>
      </c>
    </row>
    <row r="38" spans="1:4">
      <c r="A38" s="57"/>
      <c r="B38" s="16" t="s">
        <v>247</v>
      </c>
      <c r="C38" s="17">
        <v>-0.28599580000458102</v>
      </c>
      <c r="D38" s="18">
        <v>4.6866723515702598E-2</v>
      </c>
    </row>
  </sheetData>
  <mergeCells count="5">
    <mergeCell ref="A3:A9"/>
    <mergeCell ref="A10:A16"/>
    <mergeCell ref="A17:A18"/>
    <mergeCell ref="A19:A26"/>
    <mergeCell ref="A28:A38"/>
  </mergeCells>
  <phoneticPr fontId="3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8BB73-D5C7-44F3-8B3E-739FF8DA3346}">
  <dimension ref="A1:S18135"/>
  <sheetViews>
    <sheetView zoomScale="56" zoomScaleNormal="56" workbookViewId="0">
      <selection activeCell="D14" sqref="D14"/>
    </sheetView>
  </sheetViews>
  <sheetFormatPr baseColWidth="10" defaultColWidth="9" defaultRowHeight="16"/>
  <cols>
    <col min="1" max="1" width="16.6640625" style="1" customWidth="1"/>
    <col min="2" max="10" width="15" style="1" bestFit="1" customWidth="1"/>
    <col min="11" max="11" width="19.83203125" style="1" customWidth="1"/>
    <col min="12" max="12" width="23.83203125" style="1" customWidth="1"/>
    <col min="13" max="13" width="25.83203125" style="1" customWidth="1"/>
    <col min="14" max="14" width="22.33203125" style="1" customWidth="1"/>
    <col min="15" max="15" width="24.6640625" style="1" customWidth="1"/>
    <col min="16" max="17" width="24" style="1" customWidth="1"/>
    <col min="18" max="19" width="23.33203125" style="1" customWidth="1"/>
    <col min="20" max="16384" width="9" style="14"/>
  </cols>
  <sheetData>
    <row r="1" spans="1:19">
      <c r="A1" s="28" t="s">
        <v>20919</v>
      </c>
    </row>
    <row r="2" spans="1:19" s="27" customFormat="1" ht="34">
      <c r="A2" s="26" t="s">
        <v>20920</v>
      </c>
      <c r="B2" s="26" t="s">
        <v>18245</v>
      </c>
      <c r="C2" s="26" t="s">
        <v>18246</v>
      </c>
      <c r="D2" s="26" t="s">
        <v>18247</v>
      </c>
      <c r="E2" s="26" t="s">
        <v>20921</v>
      </c>
      <c r="F2" s="26" t="s">
        <v>20922</v>
      </c>
      <c r="G2" s="26" t="s">
        <v>20923</v>
      </c>
      <c r="H2" s="26" t="s">
        <v>20935</v>
      </c>
      <c r="I2" s="26" t="s">
        <v>20924</v>
      </c>
      <c r="J2" s="26" t="s">
        <v>20925</v>
      </c>
      <c r="K2" s="26" t="s">
        <v>20926</v>
      </c>
      <c r="L2" s="26" t="s">
        <v>20927</v>
      </c>
      <c r="M2" s="26" t="s">
        <v>20928</v>
      </c>
      <c r="N2" s="26" t="s">
        <v>20929</v>
      </c>
      <c r="O2" s="26" t="s">
        <v>20930</v>
      </c>
      <c r="P2" s="26" t="s">
        <v>20931</v>
      </c>
      <c r="Q2" s="26" t="s">
        <v>20932</v>
      </c>
      <c r="R2" s="26" t="s">
        <v>20933</v>
      </c>
      <c r="S2" s="26" t="s">
        <v>20934</v>
      </c>
    </row>
    <row r="3" spans="1:19">
      <c r="A3" s="24" t="s">
        <v>318</v>
      </c>
      <c r="B3" s="24">
        <v>1747.90048267974</v>
      </c>
      <c r="C3" s="24">
        <v>3296.0725224461899</v>
      </c>
      <c r="D3" s="24">
        <v>3182.0106636177802</v>
      </c>
      <c r="E3" s="24">
        <v>4707.4202051668399</v>
      </c>
      <c r="F3" s="24">
        <v>3904.1501194202701</v>
      </c>
      <c r="G3" s="24">
        <v>4103.86106010816</v>
      </c>
      <c r="H3" s="24">
        <v>3232.2563699370298</v>
      </c>
      <c r="I3" s="24">
        <v>3369.93029036394</v>
      </c>
      <c r="J3" s="24">
        <v>3650.9823678401499</v>
      </c>
      <c r="K3" s="24">
        <v>0.63032322734074997</v>
      </c>
      <c r="L3" s="24">
        <v>1.5215906710247499E-2</v>
      </c>
      <c r="M3" s="24">
        <v>5.5443470448005901E-3</v>
      </c>
      <c r="N3" s="24">
        <v>0.32047073165515</v>
      </c>
      <c r="O3" s="24">
        <v>0.31776122209174201</v>
      </c>
      <c r="P3" s="24">
        <v>0.15345916018068501</v>
      </c>
      <c r="Q3" s="24">
        <v>-0.31207143006353799</v>
      </c>
      <c r="R3" s="24">
        <v>4.2167728436986898E-4</v>
      </c>
      <c r="S3" s="25">
        <v>4.2956729592772502E-5</v>
      </c>
    </row>
    <row r="4" spans="1:19">
      <c r="A4" s="24" t="s">
        <v>319</v>
      </c>
      <c r="B4" s="24">
        <v>432.38047357932601</v>
      </c>
      <c r="C4" s="24">
        <v>607.38437145814396</v>
      </c>
      <c r="D4" s="24">
        <v>635.20738529040796</v>
      </c>
      <c r="E4" s="24">
        <v>692.76237498993999</v>
      </c>
      <c r="F4" s="24">
        <v>580.16398578868404</v>
      </c>
      <c r="G4" s="24">
        <v>625.04320758363099</v>
      </c>
      <c r="H4" s="24">
        <v>592.93508197339702</v>
      </c>
      <c r="I4" s="24">
        <v>616.70622429520699</v>
      </c>
      <c r="J4" s="24">
        <v>569.36541749275705</v>
      </c>
      <c r="K4" s="24">
        <v>0.18226701421413799</v>
      </c>
      <c r="L4" s="24">
        <v>0.45028111838889301</v>
      </c>
      <c r="M4" s="24">
        <v>0.30988006495821502</v>
      </c>
      <c r="N4" s="24">
        <v>8.9874103943561601E-2</v>
      </c>
      <c r="O4" s="24">
        <v>0.78653547108079502</v>
      </c>
      <c r="P4" s="24">
        <v>0.60439512103401605</v>
      </c>
      <c r="Q4" s="24">
        <v>-9.5256557003881595E-2</v>
      </c>
      <c r="R4" s="24">
        <v>0.59559899013765905</v>
      </c>
      <c r="S4" s="24">
        <v>0.329274510533485</v>
      </c>
    </row>
    <row r="5" spans="1:19">
      <c r="A5" s="24" t="s">
        <v>320</v>
      </c>
      <c r="B5" s="24">
        <v>291.15553142589999</v>
      </c>
      <c r="C5" s="24">
        <v>283.44604001379997</v>
      </c>
      <c r="D5" s="24">
        <v>299.682481147982</v>
      </c>
      <c r="E5" s="24">
        <v>392.10981164074002</v>
      </c>
      <c r="F5" s="24">
        <v>436.68256994847201</v>
      </c>
      <c r="G5" s="24">
        <v>394.16202275240602</v>
      </c>
      <c r="H5" s="24">
        <v>361.84243464017499</v>
      </c>
      <c r="I5" s="24">
        <v>350.265185643395</v>
      </c>
      <c r="J5" s="24">
        <v>297.40049298590702</v>
      </c>
      <c r="K5" s="24">
        <v>0.486700917286712</v>
      </c>
      <c r="L5" s="24">
        <v>1.35599143277006E-3</v>
      </c>
      <c r="M5" s="24">
        <v>3.71290587975613E-4</v>
      </c>
      <c r="N5" s="24">
        <v>0.211064948204776</v>
      </c>
      <c r="O5" s="24">
        <v>0.31548266087613802</v>
      </c>
      <c r="P5" s="24">
        <v>0.15195152068913501</v>
      </c>
      <c r="Q5" s="24">
        <v>-0.27921682721144497</v>
      </c>
      <c r="R5" s="24">
        <v>7.1388236665934607E-2</v>
      </c>
      <c r="S5" s="24">
        <v>1.7898202618609901E-2</v>
      </c>
    </row>
    <row r="6" spans="1:19">
      <c r="A6" s="24" t="s">
        <v>321</v>
      </c>
      <c r="B6" s="24">
        <v>1.93458824867707</v>
      </c>
      <c r="C6" s="24">
        <v>3.5993147938260401</v>
      </c>
      <c r="D6" s="24">
        <v>2.9868685828702599</v>
      </c>
      <c r="E6" s="24">
        <v>3.1536982169496501</v>
      </c>
      <c r="F6" s="24">
        <v>3.1191612139176601</v>
      </c>
      <c r="G6" s="24">
        <v>5.2000266853879404</v>
      </c>
      <c r="H6" s="24">
        <v>0</v>
      </c>
      <c r="I6" s="24">
        <v>1.9958130236090901</v>
      </c>
      <c r="J6" s="24">
        <v>4.8914554767418998</v>
      </c>
      <c r="K6" s="24">
        <v>0.55632481885293805</v>
      </c>
      <c r="L6" s="24">
        <v>0.770587914748321</v>
      </c>
      <c r="M6" s="24">
        <v>0.64143862089683001</v>
      </c>
      <c r="N6" s="24">
        <v>-0.198454000878939</v>
      </c>
      <c r="O6" s="24">
        <v>0.94665678683398402</v>
      </c>
      <c r="P6" s="24">
        <v>0.89300279161771501</v>
      </c>
      <c r="Q6" s="24">
        <v>-0.75620389254680198</v>
      </c>
      <c r="R6" s="24">
        <v>0.81480800477335003</v>
      </c>
      <c r="S6" s="24">
        <v>0.57973125054006303</v>
      </c>
    </row>
    <row r="7" spans="1:19">
      <c r="A7" s="24" t="s">
        <v>322</v>
      </c>
      <c r="B7" s="24">
        <v>372.40823787033702</v>
      </c>
      <c r="C7" s="24">
        <v>551.59499215384005</v>
      </c>
      <c r="D7" s="24">
        <v>477.89897325924102</v>
      </c>
      <c r="E7" s="24">
        <v>383.699949728874</v>
      </c>
      <c r="F7" s="24">
        <v>360.782980409809</v>
      </c>
      <c r="G7" s="24">
        <v>404.56207612318201</v>
      </c>
      <c r="H7" s="24">
        <v>374.00520555244998</v>
      </c>
      <c r="I7" s="24">
        <v>394.17307216279403</v>
      </c>
      <c r="J7" s="24">
        <v>426.53491757189403</v>
      </c>
      <c r="K7" s="24">
        <v>-0.28530758979555298</v>
      </c>
      <c r="L7" s="24">
        <v>0.19494264504415701</v>
      </c>
      <c r="M7" s="24">
        <v>0.108096830064456</v>
      </c>
      <c r="N7" s="24">
        <v>-0.227917428550137</v>
      </c>
      <c r="O7" s="24">
        <v>0.38203017777430198</v>
      </c>
      <c r="P7" s="24">
        <v>0.19860509241909099</v>
      </c>
      <c r="Q7" s="24">
        <v>5.4850016683799102E-2</v>
      </c>
      <c r="R7" s="24">
        <v>0.84349914087759503</v>
      </c>
      <c r="S7" s="24">
        <v>0.62510030730092703</v>
      </c>
    </row>
    <row r="8" spans="1:19">
      <c r="A8" s="24" t="s">
        <v>323</v>
      </c>
      <c r="B8" s="24">
        <v>234.08517808992599</v>
      </c>
      <c r="C8" s="24">
        <v>219.558202423388</v>
      </c>
      <c r="D8" s="24">
        <v>223.01952085431199</v>
      </c>
      <c r="E8" s="24">
        <v>216.55394423054301</v>
      </c>
      <c r="F8" s="24">
        <v>226.65904821135001</v>
      </c>
      <c r="G8" s="24">
        <v>210.08107808967301</v>
      </c>
      <c r="H8" s="24">
        <v>228.05195460515301</v>
      </c>
      <c r="I8" s="24">
        <v>259.455693069181</v>
      </c>
      <c r="J8" s="24">
        <v>262.182013553366</v>
      </c>
      <c r="K8" s="24">
        <v>-4.8342702287452001E-2</v>
      </c>
      <c r="L8" s="24">
        <v>0.85811501042270599</v>
      </c>
      <c r="M8" s="24">
        <v>0.750514833299599</v>
      </c>
      <c r="N8" s="24">
        <v>0.151986553927003</v>
      </c>
      <c r="O8" s="24">
        <v>0.52337639978647599</v>
      </c>
      <c r="P8" s="24">
        <v>0.31422143544298098</v>
      </c>
      <c r="Q8" s="24">
        <v>0.19715356376996401</v>
      </c>
      <c r="R8" s="24">
        <v>0.35222478996115703</v>
      </c>
      <c r="S8" s="24">
        <v>0.149582230854999</v>
      </c>
    </row>
    <row r="9" spans="1:19">
      <c r="A9" s="24" t="s">
        <v>324</v>
      </c>
      <c r="B9" s="24">
        <v>979.86894795493799</v>
      </c>
      <c r="C9" s="24">
        <v>1155.38004881816</v>
      </c>
      <c r="D9" s="24">
        <v>1226.6073646987199</v>
      </c>
      <c r="E9" s="24">
        <v>996.56863655608902</v>
      </c>
      <c r="F9" s="24">
        <v>967.97969671911301</v>
      </c>
      <c r="G9" s="24">
        <v>945.36485140352795</v>
      </c>
      <c r="H9" s="24">
        <v>999.37434329191296</v>
      </c>
      <c r="I9" s="24">
        <v>1060.77462204823</v>
      </c>
      <c r="J9" s="24">
        <v>1073.18533159717</v>
      </c>
      <c r="K9" s="24">
        <v>-0.206182089584658</v>
      </c>
      <c r="L9" s="24">
        <v>0.20399854753100499</v>
      </c>
      <c r="M9" s="24">
        <v>0.11393948392119101</v>
      </c>
      <c r="N9" s="24">
        <v>-9.8222696275729604E-2</v>
      </c>
      <c r="O9" s="24">
        <v>0.65982211657126499</v>
      </c>
      <c r="P9" s="24">
        <v>0.451928898340763</v>
      </c>
      <c r="Q9" s="24">
        <v>0.10512917604609399</v>
      </c>
      <c r="R9" s="24">
        <v>0.39908127293246398</v>
      </c>
      <c r="S9" s="24">
        <v>0.177710798898116</v>
      </c>
    </row>
    <row r="10" spans="1:19">
      <c r="A10" s="24" t="s">
        <v>325</v>
      </c>
      <c r="B10" s="24">
        <v>276.646119560822</v>
      </c>
      <c r="C10" s="24">
        <v>249.25254947245301</v>
      </c>
      <c r="D10" s="24">
        <v>332.538035559555</v>
      </c>
      <c r="E10" s="24">
        <v>228.11750435935801</v>
      </c>
      <c r="F10" s="24">
        <v>230.817929829907</v>
      </c>
      <c r="G10" s="24">
        <v>225.681158145837</v>
      </c>
      <c r="H10" s="24">
        <v>193.590770353707</v>
      </c>
      <c r="I10" s="24">
        <v>222.53315213241299</v>
      </c>
      <c r="J10" s="24">
        <v>226.96353412082399</v>
      </c>
      <c r="K10" s="24">
        <v>-0.32324678540643997</v>
      </c>
      <c r="L10" s="24">
        <v>0.113137496245615</v>
      </c>
      <c r="M10" s="24">
        <v>5.6461227022842397E-2</v>
      </c>
      <c r="N10" s="24">
        <v>-0.41201505825680701</v>
      </c>
      <c r="O10" s="24">
        <v>6.4417917102299702E-2</v>
      </c>
      <c r="P10" s="24">
        <v>1.8778014447712699E-2</v>
      </c>
      <c r="Q10" s="24">
        <v>-9.1594251837065294E-2</v>
      </c>
      <c r="R10" s="24">
        <v>0.76508411152258604</v>
      </c>
      <c r="S10" s="24">
        <v>0.512176889626346</v>
      </c>
    </row>
    <row r="11" spans="1:19">
      <c r="A11" s="24" t="s">
        <v>326</v>
      </c>
      <c r="B11" s="24">
        <v>502.99294465603901</v>
      </c>
      <c r="C11" s="24">
        <v>434.61726135449402</v>
      </c>
      <c r="D11" s="24">
        <v>428.11783021140297</v>
      </c>
      <c r="E11" s="24">
        <v>314.31858895598202</v>
      </c>
      <c r="F11" s="24">
        <v>364.94186202836602</v>
      </c>
      <c r="G11" s="24">
        <v>372.32191067377698</v>
      </c>
      <c r="H11" s="24">
        <v>377.045898280519</v>
      </c>
      <c r="I11" s="24">
        <v>345.27565308437198</v>
      </c>
      <c r="J11" s="24">
        <v>355.11966761146198</v>
      </c>
      <c r="K11" s="24">
        <v>-0.37470367942995497</v>
      </c>
      <c r="L11" s="24">
        <v>2.9546783402907999E-2</v>
      </c>
      <c r="M11" s="24">
        <v>1.1839855961093699E-2</v>
      </c>
      <c r="N11" s="24">
        <v>-0.338136143742713</v>
      </c>
      <c r="O11" s="24">
        <v>5.0345394251914401E-2</v>
      </c>
      <c r="P11" s="24">
        <v>1.38366480891023E-2</v>
      </c>
      <c r="Q11" s="24">
        <v>3.29829540940208E-2</v>
      </c>
      <c r="R11" s="24">
        <v>0.92164487406502504</v>
      </c>
      <c r="S11" s="24">
        <v>0.779189677092751</v>
      </c>
    </row>
    <row r="12" spans="1:19">
      <c r="A12" s="24" t="s">
        <v>327</v>
      </c>
      <c r="B12" s="24">
        <v>168.30917763490501</v>
      </c>
      <c r="C12" s="24">
        <v>269.04878083849599</v>
      </c>
      <c r="D12" s="24">
        <v>268.81817245832298</v>
      </c>
      <c r="E12" s="24">
        <v>364.77776042717602</v>
      </c>
      <c r="F12" s="24">
        <v>381.57738850259301</v>
      </c>
      <c r="G12" s="24">
        <v>448.24230028044099</v>
      </c>
      <c r="H12" s="24">
        <v>291.90650189459501</v>
      </c>
      <c r="I12" s="24">
        <v>301.36776656497199</v>
      </c>
      <c r="J12" s="24">
        <v>299.35707517660398</v>
      </c>
      <c r="K12" s="24">
        <v>0.76025293640250702</v>
      </c>
      <c r="L12" s="24">
        <v>1.25320010076192E-3</v>
      </c>
      <c r="M12" s="24">
        <v>3.3978200406391501E-4</v>
      </c>
      <c r="N12" s="24">
        <v>0.34066182968547998</v>
      </c>
      <c r="O12" s="24">
        <v>0.230217070148446</v>
      </c>
      <c r="P12" s="24">
        <v>9.9358472861238403E-2</v>
      </c>
      <c r="Q12" s="24">
        <v>-0.42225833041467598</v>
      </c>
      <c r="R12" s="24">
        <v>3.3573951256570598E-3</v>
      </c>
      <c r="S12" s="24">
        <v>4.6313451893510498E-4</v>
      </c>
    </row>
    <row r="13" spans="1:19">
      <c r="A13" s="24" t="s">
        <v>328</v>
      </c>
      <c r="B13" s="24">
        <v>9.6729412433853703</v>
      </c>
      <c r="C13" s="24">
        <v>23.395546159869198</v>
      </c>
      <c r="D13" s="24">
        <v>18.916834358178299</v>
      </c>
      <c r="E13" s="24">
        <v>35.741913125429399</v>
      </c>
      <c r="F13" s="24">
        <v>16.6355264742275</v>
      </c>
      <c r="G13" s="24">
        <v>40.5602081460259</v>
      </c>
      <c r="H13" s="24">
        <v>13.1763351549644</v>
      </c>
      <c r="I13" s="24">
        <v>35.9246344249635</v>
      </c>
      <c r="J13" s="24">
        <v>21.522404097664399</v>
      </c>
      <c r="K13" s="24">
        <v>0.83700283100445105</v>
      </c>
      <c r="L13" s="24">
        <v>0.169362009912428</v>
      </c>
      <c r="M13" s="24">
        <v>9.1336947094431797E-2</v>
      </c>
      <c r="N13" s="24">
        <v>0.44224581512092898</v>
      </c>
      <c r="O13" s="24">
        <v>0.60954259371742703</v>
      </c>
      <c r="P13" s="24">
        <v>0.39761553298785801</v>
      </c>
      <c r="Q13" s="24">
        <v>-0.39768590537922399</v>
      </c>
      <c r="R13" s="24">
        <v>0.63198395616699499</v>
      </c>
      <c r="S13" s="24">
        <v>0.36384264847373299</v>
      </c>
    </row>
    <row r="14" spans="1:19">
      <c r="A14" s="24" t="s">
        <v>329</v>
      </c>
      <c r="B14" s="24">
        <v>798.01765257929299</v>
      </c>
      <c r="C14" s="24">
        <v>782.85096765716298</v>
      </c>
      <c r="D14" s="24">
        <v>877.14374050289803</v>
      </c>
      <c r="E14" s="24">
        <v>462.542405152615</v>
      </c>
      <c r="F14" s="24">
        <v>438.76201075774998</v>
      </c>
      <c r="G14" s="24">
        <v>471.12241769614798</v>
      </c>
      <c r="H14" s="24">
        <v>570.636668634226</v>
      </c>
      <c r="I14" s="24">
        <v>625.68738290144802</v>
      </c>
      <c r="J14" s="24">
        <v>543.92984901369903</v>
      </c>
      <c r="K14" s="24">
        <v>-0.83838264163698495</v>
      </c>
      <c r="L14" s="25">
        <v>1.07926633731288E-10</v>
      </c>
      <c r="M14" s="25">
        <v>9.0984662157190694E-12</v>
      </c>
      <c r="N14" s="24">
        <v>-0.494514556758473</v>
      </c>
      <c r="O14" s="24">
        <v>6.2218530549471897E-4</v>
      </c>
      <c r="P14" s="25">
        <v>7.5529622616740203E-5</v>
      </c>
      <c r="Q14" s="24">
        <v>0.34050620989434799</v>
      </c>
      <c r="R14" s="24">
        <v>4.8783444491066197E-3</v>
      </c>
      <c r="S14" s="24">
        <v>7.1652482946365603E-4</v>
      </c>
    </row>
    <row r="15" spans="1:19">
      <c r="A15" s="24" t="s">
        <v>330</v>
      </c>
      <c r="B15" s="24">
        <v>0</v>
      </c>
      <c r="C15" s="24">
        <v>0</v>
      </c>
      <c r="D15" s="24">
        <v>0.99562286095675201</v>
      </c>
      <c r="E15" s="24">
        <v>0</v>
      </c>
      <c r="F15" s="24">
        <v>0</v>
      </c>
      <c r="G15" s="24">
        <v>0</v>
      </c>
      <c r="H15" s="24">
        <v>0</v>
      </c>
      <c r="I15" s="24">
        <v>0</v>
      </c>
      <c r="J15" s="24">
        <v>0.97829109534837999</v>
      </c>
      <c r="K15" s="24">
        <v>-0.82916482541131498</v>
      </c>
      <c r="L15" s="24">
        <v>0.89234858319884502</v>
      </c>
      <c r="M15" s="24">
        <v>0.83897627241836803</v>
      </c>
      <c r="N15" s="24">
        <v>6.7406080493565099E-2</v>
      </c>
      <c r="O15" s="24">
        <v>0.99106588021695596</v>
      </c>
      <c r="P15" s="24">
        <v>0.98474683796374995</v>
      </c>
      <c r="Q15" s="24">
        <v>0.89325627070709701</v>
      </c>
      <c r="R15" s="24">
        <v>0.92164487406502504</v>
      </c>
      <c r="S15" s="24">
        <v>0.82672016461055597</v>
      </c>
    </row>
    <row r="16" spans="1:19">
      <c r="A16" s="24" t="s">
        <v>331</v>
      </c>
      <c r="B16" s="24">
        <v>0</v>
      </c>
      <c r="C16" s="24">
        <v>1.7996573969130201</v>
      </c>
      <c r="D16" s="24">
        <v>0</v>
      </c>
      <c r="E16" s="24">
        <v>1.0512327389832199</v>
      </c>
      <c r="F16" s="24">
        <v>0</v>
      </c>
      <c r="G16" s="24">
        <v>0</v>
      </c>
      <c r="H16" s="24">
        <v>0</v>
      </c>
      <c r="I16" s="24">
        <v>0.99790651180454304</v>
      </c>
      <c r="J16" s="24">
        <v>0</v>
      </c>
      <c r="K16" s="24">
        <v>-0.69720890202461805</v>
      </c>
      <c r="L16" s="24">
        <v>0.89234858319884502</v>
      </c>
      <c r="M16" s="24">
        <v>0.82728667494763997</v>
      </c>
      <c r="N16" s="24">
        <v>-0.764235591498724</v>
      </c>
      <c r="O16" s="24">
        <v>0.904198689434345</v>
      </c>
      <c r="P16" s="24">
        <v>0.80936811011506404</v>
      </c>
      <c r="Q16" s="24">
        <v>-6.8512904239084599E-2</v>
      </c>
      <c r="R16" s="24">
        <v>0.99110752893976595</v>
      </c>
      <c r="S16" s="24">
        <v>0.98375471829282102</v>
      </c>
    </row>
    <row r="17" spans="1:19">
      <c r="A17" s="24" t="s">
        <v>332</v>
      </c>
      <c r="B17" s="24">
        <v>9747.4228909594403</v>
      </c>
      <c r="C17" s="24">
        <v>7594.5542149729399</v>
      </c>
      <c r="D17" s="24">
        <v>6923.5613750932498</v>
      </c>
      <c r="E17" s="24">
        <v>10734.1374977576</v>
      </c>
      <c r="F17" s="24">
        <v>12344.600364281399</v>
      </c>
      <c r="G17" s="24">
        <v>11418.218595774801</v>
      </c>
      <c r="H17" s="24">
        <v>11681.3278969973</v>
      </c>
      <c r="I17" s="24">
        <v>10856.2249419216</v>
      </c>
      <c r="J17" s="24">
        <v>10493.1502887067</v>
      </c>
      <c r="K17" s="24">
        <v>0.50980591070685</v>
      </c>
      <c r="L17" s="24">
        <v>3.18503479996271E-3</v>
      </c>
      <c r="M17" s="24">
        <v>9.5490505546735297E-4</v>
      </c>
      <c r="N17" s="24">
        <v>0.44914583558148702</v>
      </c>
      <c r="O17" s="24">
        <v>1.32393075143324E-2</v>
      </c>
      <c r="P17" s="24">
        <v>2.7128023198354201E-3</v>
      </c>
      <c r="Q17" s="24">
        <v>-6.4540431106004506E-2</v>
      </c>
      <c r="R17" s="24">
        <v>0.58331972100649199</v>
      </c>
      <c r="S17" s="24">
        <v>0.31740703465133202</v>
      </c>
    </row>
    <row r="18" spans="1:19">
      <c r="A18" s="24" t="s">
        <v>333</v>
      </c>
      <c r="B18" s="24">
        <v>452.69365019043499</v>
      </c>
      <c r="C18" s="24">
        <v>292.44432699836602</v>
      </c>
      <c r="D18" s="24">
        <v>267.82254959736599</v>
      </c>
      <c r="E18" s="24">
        <v>201.83668588477801</v>
      </c>
      <c r="F18" s="24">
        <v>228.73848902062801</v>
      </c>
      <c r="G18" s="24">
        <v>197.60101404474199</v>
      </c>
      <c r="H18" s="24">
        <v>223.997697634394</v>
      </c>
      <c r="I18" s="24">
        <v>224.528965156022</v>
      </c>
      <c r="J18" s="24">
        <v>212.28916769059799</v>
      </c>
      <c r="K18" s="24">
        <v>-0.68693688854405399</v>
      </c>
      <c r="L18" s="24">
        <v>7.2750690242173004E-3</v>
      </c>
      <c r="M18" s="24">
        <v>2.3995364066906398E-3</v>
      </c>
      <c r="N18" s="24">
        <v>-0.61169069183021296</v>
      </c>
      <c r="O18" s="24">
        <v>2.2877342709755898E-2</v>
      </c>
      <c r="P18" s="24">
        <v>5.2166709748421997E-3</v>
      </c>
      <c r="Q18" s="24">
        <v>7.1038612245727994E-2</v>
      </c>
      <c r="R18" s="24">
        <v>0.83756800790516805</v>
      </c>
      <c r="S18" s="24">
        <v>0.61501032349860896</v>
      </c>
    </row>
    <row r="19" spans="1:19">
      <c r="A19" s="24" t="s">
        <v>334</v>
      </c>
      <c r="B19" s="24">
        <v>145.09411865078101</v>
      </c>
      <c r="C19" s="24">
        <v>138.57361956230201</v>
      </c>
      <c r="D19" s="24">
        <v>128.435349063421</v>
      </c>
      <c r="E19" s="24">
        <v>151.37751441358299</v>
      </c>
      <c r="F19" s="24">
        <v>119.56784653350999</v>
      </c>
      <c r="G19" s="24">
        <v>120.640619101</v>
      </c>
      <c r="H19" s="24">
        <v>138.85830124847101</v>
      </c>
      <c r="I19" s="24">
        <v>127.732033510981</v>
      </c>
      <c r="J19" s="24">
        <v>136.96075334877301</v>
      </c>
      <c r="K19" s="24">
        <v>-7.5916670812696305E-2</v>
      </c>
      <c r="L19" s="24">
        <v>0.81788255961948997</v>
      </c>
      <c r="M19" s="24">
        <v>0.70019306339517395</v>
      </c>
      <c r="N19" s="24">
        <v>-3.0460045441067101E-2</v>
      </c>
      <c r="O19" s="24">
        <v>0.92821810106173996</v>
      </c>
      <c r="P19" s="24">
        <v>0.86471502186125404</v>
      </c>
      <c r="Q19" s="24">
        <v>4.2194108074758603E-2</v>
      </c>
      <c r="R19" s="24">
        <v>0.92164487406502504</v>
      </c>
      <c r="S19" s="24">
        <v>0.81434503768070399</v>
      </c>
    </row>
    <row r="20" spans="1:19">
      <c r="A20" s="24" t="s">
        <v>335</v>
      </c>
      <c r="B20" s="24">
        <v>0.96729412433853701</v>
      </c>
      <c r="C20" s="24">
        <v>0</v>
      </c>
      <c r="D20" s="24">
        <v>0</v>
      </c>
      <c r="E20" s="24"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 t="s">
        <v>336</v>
      </c>
      <c r="L20" s="24" t="s">
        <v>336</v>
      </c>
      <c r="M20" s="24" t="s">
        <v>336</v>
      </c>
      <c r="N20" s="24" t="s">
        <v>336</v>
      </c>
      <c r="O20" s="24" t="s">
        <v>336</v>
      </c>
      <c r="P20" s="24" t="s">
        <v>336</v>
      </c>
      <c r="Q20" s="24" t="s">
        <v>336</v>
      </c>
      <c r="R20" s="24" t="s">
        <v>336</v>
      </c>
      <c r="S20" s="24" t="s">
        <v>336</v>
      </c>
    </row>
    <row r="21" spans="1:19">
      <c r="A21" s="24" t="s">
        <v>337</v>
      </c>
      <c r="B21" s="24">
        <v>2381.4781341214798</v>
      </c>
      <c r="C21" s="24">
        <v>2635.5982577791201</v>
      </c>
      <c r="D21" s="24">
        <v>2324.7793803340201</v>
      </c>
      <c r="E21" s="24">
        <v>3013.8842626648802</v>
      </c>
      <c r="F21" s="24">
        <v>2821.8011781908399</v>
      </c>
      <c r="G21" s="24">
        <v>2697.77384437926</v>
      </c>
      <c r="H21" s="24">
        <v>2244.0312333146999</v>
      </c>
      <c r="I21" s="24">
        <v>2539.6720725425598</v>
      </c>
      <c r="J21" s="24">
        <v>2571.9272896708899</v>
      </c>
      <c r="K21" s="24">
        <v>0.218992662623231</v>
      </c>
      <c r="L21" s="24">
        <v>9.8646006191573293E-2</v>
      </c>
      <c r="M21" s="24">
        <v>4.8076692865503999E-2</v>
      </c>
      <c r="N21" s="24">
        <v>6.1957266095692297E-3</v>
      </c>
      <c r="O21" s="24">
        <v>0.98589747919901505</v>
      </c>
      <c r="P21" s="24">
        <v>0.95706974395023903</v>
      </c>
      <c r="Q21" s="24">
        <v>-0.21586991014665599</v>
      </c>
      <c r="R21" s="24">
        <v>1.5799399282662399E-2</v>
      </c>
      <c r="S21" s="24">
        <v>2.8576876041406102E-3</v>
      </c>
    </row>
    <row r="22" spans="1:19">
      <c r="A22" s="24" t="s">
        <v>338</v>
      </c>
      <c r="B22" s="24">
        <v>61.906823957666397</v>
      </c>
      <c r="C22" s="24">
        <v>61.188351495042603</v>
      </c>
      <c r="D22" s="24">
        <v>70.689223127929395</v>
      </c>
      <c r="E22" s="24">
        <v>14.717258345765</v>
      </c>
      <c r="F22" s="24">
        <v>12.4766448556706</v>
      </c>
      <c r="G22" s="24">
        <v>16.640085393241399</v>
      </c>
      <c r="H22" s="24">
        <v>24.3255418245496</v>
      </c>
      <c r="I22" s="24">
        <v>29.9371953541363</v>
      </c>
      <c r="J22" s="24">
        <v>25.435568479057899</v>
      </c>
      <c r="K22" s="24">
        <v>-2.1904296325570498</v>
      </c>
      <c r="L22" s="25">
        <v>5.5864620797894899E-9</v>
      </c>
      <c r="M22" s="25">
        <v>5.8181903257199299E-10</v>
      </c>
      <c r="N22" s="24">
        <v>-1.31104847413378</v>
      </c>
      <c r="O22" s="24">
        <v>1.2200026089137699E-4</v>
      </c>
      <c r="P22" s="25">
        <v>1.22082425170796E-5</v>
      </c>
      <c r="Q22" s="24">
        <v>0.87591604766200204</v>
      </c>
      <c r="R22" s="24">
        <v>0.152873144962027</v>
      </c>
      <c r="S22" s="24">
        <v>4.7974181862837501E-2</v>
      </c>
    </row>
    <row r="23" spans="1:19">
      <c r="A23" s="24" t="s">
        <v>339</v>
      </c>
      <c r="B23" s="24">
        <v>0</v>
      </c>
      <c r="C23" s="24">
        <v>0</v>
      </c>
      <c r="D23" s="24">
        <v>0</v>
      </c>
      <c r="E23" s="24">
        <v>1.0512327389832199</v>
      </c>
      <c r="F23" s="24">
        <v>0</v>
      </c>
      <c r="G23" s="24">
        <v>0</v>
      </c>
      <c r="H23" s="24">
        <v>0</v>
      </c>
      <c r="I23" s="24">
        <v>0.99790651180454304</v>
      </c>
      <c r="J23" s="24">
        <v>0</v>
      </c>
      <c r="K23" s="24">
        <v>1.0943885262311699</v>
      </c>
      <c r="L23" s="24">
        <v>0.86915277679111402</v>
      </c>
      <c r="M23" s="24">
        <v>0.78854429866631204</v>
      </c>
      <c r="N23" s="24">
        <v>1.0291752677407799</v>
      </c>
      <c r="O23" s="24">
        <v>0.904198689434345</v>
      </c>
      <c r="P23" s="24">
        <v>0.80087132227611701</v>
      </c>
      <c r="Q23" s="24">
        <v>-6.8512904239084599E-2</v>
      </c>
      <c r="R23" s="24">
        <v>0.99110752893976595</v>
      </c>
      <c r="S23" s="24">
        <v>0.98375471829282102</v>
      </c>
    </row>
    <row r="24" spans="1:19">
      <c r="A24" s="24" t="s">
        <v>340</v>
      </c>
      <c r="B24" s="24">
        <v>516.53506239677904</v>
      </c>
      <c r="C24" s="24">
        <v>873.73366620127103</v>
      </c>
      <c r="D24" s="24">
        <v>854.244414700893</v>
      </c>
      <c r="E24" s="24">
        <v>1209.9688825696801</v>
      </c>
      <c r="F24" s="24">
        <v>893.11982758508896</v>
      </c>
      <c r="G24" s="24">
        <v>1012.96519831357</v>
      </c>
      <c r="H24" s="24">
        <v>744.96971837683202</v>
      </c>
      <c r="I24" s="24">
        <v>813.29380712070201</v>
      </c>
      <c r="J24" s="24">
        <v>926.44166729491599</v>
      </c>
      <c r="K24" s="24">
        <v>0.475198393100004</v>
      </c>
      <c r="L24" s="24">
        <v>6.6064170040385395E-2</v>
      </c>
      <c r="M24" s="24">
        <v>3.0057109436968699E-2</v>
      </c>
      <c r="N24" s="24">
        <v>0.14942784646920601</v>
      </c>
      <c r="O24" s="24">
        <v>0.68721874206167</v>
      </c>
      <c r="P24" s="24">
        <v>0.48199419797646698</v>
      </c>
      <c r="Q24" s="24">
        <v>-0.32788932636133999</v>
      </c>
      <c r="R24" s="24">
        <v>1.53324535954829E-2</v>
      </c>
      <c r="S24" s="24">
        <v>2.75772231045348E-3</v>
      </c>
    </row>
    <row r="25" spans="1:19">
      <c r="A25" s="24" t="s">
        <v>341</v>
      </c>
      <c r="B25" s="24">
        <v>125.74823616401</v>
      </c>
      <c r="C25" s="24">
        <v>142.172934356128</v>
      </c>
      <c r="D25" s="24">
        <v>91.597303208021202</v>
      </c>
      <c r="E25" s="24">
        <v>409.98076820345398</v>
      </c>
      <c r="F25" s="24">
        <v>509.46299827321701</v>
      </c>
      <c r="G25" s="24">
        <v>541.84278061742395</v>
      </c>
      <c r="H25" s="24">
        <v>239.20116127473801</v>
      </c>
      <c r="I25" s="24">
        <v>191.598050266472</v>
      </c>
      <c r="J25" s="24">
        <v>217.18062316734</v>
      </c>
      <c r="K25" s="24">
        <v>2.0232179250337499</v>
      </c>
      <c r="L25" s="25">
        <v>3.1855475805221798E-21</v>
      </c>
      <c r="M25" s="25">
        <v>1.03644269446775E-22</v>
      </c>
      <c r="N25" s="24">
        <v>0.85152153033753397</v>
      </c>
      <c r="O25" s="24">
        <v>5.2667063684685902E-4</v>
      </c>
      <c r="P25" s="25">
        <v>6.2742223260194095E-5</v>
      </c>
      <c r="Q25" s="24">
        <v>-1.17530567968988</v>
      </c>
      <c r="R25" s="25">
        <v>2.4325220391606602E-16</v>
      </c>
      <c r="S25" s="25">
        <v>2.6242862927394898E-18</v>
      </c>
    </row>
    <row r="26" spans="1:19">
      <c r="A26" s="24" t="s">
        <v>278</v>
      </c>
      <c r="B26" s="24">
        <v>6.7710588703697603</v>
      </c>
      <c r="C26" s="24">
        <v>9.8981156830216008</v>
      </c>
      <c r="D26" s="24">
        <v>7.9649828876540099</v>
      </c>
      <c r="E26" s="24">
        <v>32.588214908479699</v>
      </c>
      <c r="F26" s="24">
        <v>62.383224278353097</v>
      </c>
      <c r="G26" s="24">
        <v>44.720229494336301</v>
      </c>
      <c r="H26" s="24">
        <v>35.4747484941349</v>
      </c>
      <c r="I26" s="24">
        <v>17.9623172124818</v>
      </c>
      <c r="J26" s="24">
        <v>17.6092397162708</v>
      </c>
      <c r="K26" s="24">
        <v>2.5017900198012901</v>
      </c>
      <c r="L26" s="25">
        <v>5.5131545066862298E-7</v>
      </c>
      <c r="M26" s="25">
        <v>7.5941484260257597E-8</v>
      </c>
      <c r="N26" s="24">
        <v>1.52675592505782</v>
      </c>
      <c r="O26" s="24">
        <v>2.02736527808994E-2</v>
      </c>
      <c r="P26" s="24">
        <v>4.5057618707128504E-3</v>
      </c>
      <c r="Q26" s="24">
        <v>-0.97992730488638202</v>
      </c>
      <c r="R26" s="24">
        <v>4.3235320093222097E-2</v>
      </c>
      <c r="S26" s="24">
        <v>9.5959720384462197E-3</v>
      </c>
    </row>
    <row r="27" spans="1:19">
      <c r="A27" s="24" t="s">
        <v>342</v>
      </c>
      <c r="B27" s="24">
        <v>1285.5338912459199</v>
      </c>
      <c r="C27" s="24">
        <v>1065.3971789725099</v>
      </c>
      <c r="D27" s="24">
        <v>1181.80433595566</v>
      </c>
      <c r="E27" s="24">
        <v>981.85137821032401</v>
      </c>
      <c r="F27" s="24">
        <v>1040.7601250438599</v>
      </c>
      <c r="G27" s="24">
        <v>1074.32551320115</v>
      </c>
      <c r="H27" s="24">
        <v>1169.65313606376</v>
      </c>
      <c r="I27" s="24">
        <v>1121.6469192683101</v>
      </c>
      <c r="J27" s="24">
        <v>1099.5991911715801</v>
      </c>
      <c r="K27" s="24">
        <v>-0.187526862291584</v>
      </c>
      <c r="L27" s="24">
        <v>0.22978290642159899</v>
      </c>
      <c r="M27" s="24">
        <v>0.131873396540929</v>
      </c>
      <c r="N27" s="24">
        <v>-5.5074989240371602E-2</v>
      </c>
      <c r="O27" s="24">
        <v>0.81148275707364204</v>
      </c>
      <c r="P27" s="24">
        <v>0.64459120794589597</v>
      </c>
      <c r="Q27" s="24">
        <v>0.12883058588819701</v>
      </c>
      <c r="R27" s="24">
        <v>0.25503623603791897</v>
      </c>
      <c r="S27" s="24">
        <v>9.5602338354846994E-2</v>
      </c>
    </row>
    <row r="28" spans="1:19">
      <c r="A28" s="24" t="s">
        <v>343</v>
      </c>
      <c r="B28" s="24">
        <v>1842.69530686491</v>
      </c>
      <c r="C28" s="24">
        <v>1437.02643143505</v>
      </c>
      <c r="D28" s="24">
        <v>1602.9528061403701</v>
      </c>
      <c r="E28" s="24">
        <v>1032.3105496815199</v>
      </c>
      <c r="F28" s="24">
        <v>1076.1106188015899</v>
      </c>
      <c r="G28" s="24">
        <v>1031.6852943809699</v>
      </c>
      <c r="H28" s="24">
        <v>1191.9515494029299</v>
      </c>
      <c r="I28" s="24">
        <v>1226.42710300778</v>
      </c>
      <c r="J28" s="24">
        <v>1204.27633837386</v>
      </c>
      <c r="K28" s="24">
        <v>-0.635013175740339</v>
      </c>
      <c r="L28" s="25">
        <v>9.8006400789521495E-6</v>
      </c>
      <c r="M28" s="25">
        <v>1.6842110690238699E-6</v>
      </c>
      <c r="N28" s="24">
        <v>-0.427320445695896</v>
      </c>
      <c r="O28" s="24">
        <v>5.1989011024487497E-3</v>
      </c>
      <c r="P28" s="24">
        <v>8.8933946347871803E-4</v>
      </c>
      <c r="Q28" s="24">
        <v>0.20412211941718</v>
      </c>
      <c r="R28" s="24">
        <v>2.7507365457186399E-2</v>
      </c>
      <c r="S28" s="24">
        <v>5.6260499108927702E-3</v>
      </c>
    </row>
    <row r="29" spans="1:19">
      <c r="A29" s="24" t="s">
        <v>344</v>
      </c>
      <c r="B29" s="24">
        <v>1562.18001080674</v>
      </c>
      <c r="C29" s="24">
        <v>816.14462950005395</v>
      </c>
      <c r="D29" s="24">
        <v>985.66663234718396</v>
      </c>
      <c r="E29" s="24">
        <v>824.16646736284201</v>
      </c>
      <c r="F29" s="24">
        <v>738.20148729384596</v>
      </c>
      <c r="G29" s="24">
        <v>799.76410421266496</v>
      </c>
      <c r="H29" s="24">
        <v>941.60118145860804</v>
      </c>
      <c r="I29" s="24">
        <v>1003.89395087537</v>
      </c>
      <c r="J29" s="24">
        <v>680.89060236247201</v>
      </c>
      <c r="K29" s="24">
        <v>-0.50759712074670804</v>
      </c>
      <c r="L29" s="24">
        <v>5.8305229903017397E-2</v>
      </c>
      <c r="M29" s="24">
        <v>2.5909826590589598E-2</v>
      </c>
      <c r="N29" s="24">
        <v>-0.35223901258579399</v>
      </c>
      <c r="O29" s="24">
        <v>0.31860532525579999</v>
      </c>
      <c r="P29" s="24">
        <v>0.154009858930756</v>
      </c>
      <c r="Q29" s="24">
        <v>0.15043677556864599</v>
      </c>
      <c r="R29" s="24">
        <v>0.42725878434647602</v>
      </c>
      <c r="S29" s="24">
        <v>0.19606801661840001</v>
      </c>
    </row>
    <row r="30" spans="1:19">
      <c r="A30" s="24" t="s">
        <v>345</v>
      </c>
      <c r="B30" s="24">
        <v>2011.0044844998199</v>
      </c>
      <c r="C30" s="24">
        <v>3049.5194590691099</v>
      </c>
      <c r="D30" s="24">
        <v>2047.99622498804</v>
      </c>
      <c r="E30" s="24">
        <v>9180.4155095404294</v>
      </c>
      <c r="F30" s="24">
        <v>8237.7047659565305</v>
      </c>
      <c r="G30" s="24">
        <v>8245.1623123511199</v>
      </c>
      <c r="H30" s="24">
        <v>6541.5436223184697</v>
      </c>
      <c r="I30" s="24">
        <v>7144.0127180087202</v>
      </c>
      <c r="J30" s="24">
        <v>6937.0621571153597</v>
      </c>
      <c r="K30" s="24">
        <v>1.85413241727472</v>
      </c>
      <c r="L30" s="25">
        <v>1.67152528545527E-23</v>
      </c>
      <c r="M30" s="25">
        <v>4.5226869306817502E-25</v>
      </c>
      <c r="N30" s="24">
        <v>1.53983962468735</v>
      </c>
      <c r="O30" s="25">
        <v>2.2541720516493399E-16</v>
      </c>
      <c r="P30" s="25">
        <v>3.8585838800822098E-18</v>
      </c>
      <c r="Q30" s="24">
        <v>-0.31726233468432702</v>
      </c>
      <c r="R30" s="25">
        <v>6.1146776713872602E-6</v>
      </c>
      <c r="S30" s="25">
        <v>3.79998511240901E-7</v>
      </c>
    </row>
    <row r="31" spans="1:19">
      <c r="A31" s="24" t="s">
        <v>346</v>
      </c>
      <c r="B31" s="24">
        <v>0</v>
      </c>
      <c r="C31" s="24">
        <v>0</v>
      </c>
      <c r="D31" s="24">
        <v>0.99562286095675201</v>
      </c>
      <c r="E31" s="24">
        <v>0</v>
      </c>
      <c r="F31" s="24">
        <v>1.0397204046392201</v>
      </c>
      <c r="G31" s="24">
        <v>1.0400053370775899</v>
      </c>
      <c r="H31" s="24">
        <v>1.0135642426895699</v>
      </c>
      <c r="I31" s="24">
        <v>0</v>
      </c>
      <c r="J31" s="24">
        <v>1.95658219069676</v>
      </c>
      <c r="K31" s="24">
        <v>1.0251657557916201</v>
      </c>
      <c r="L31" s="24">
        <v>0.82101313683257704</v>
      </c>
      <c r="M31" s="24">
        <v>0.70496162230404502</v>
      </c>
      <c r="N31" s="24">
        <v>1.5416500564121201</v>
      </c>
      <c r="O31" s="24">
        <v>0.73215680642105496</v>
      </c>
      <c r="P31" s="24">
        <v>0.53189615933635903</v>
      </c>
      <c r="Q31" s="24">
        <v>0.51524796973726295</v>
      </c>
      <c r="R31" s="24">
        <v>0.92164487406502504</v>
      </c>
      <c r="S31" s="24">
        <v>0.81093380071061305</v>
      </c>
    </row>
    <row r="32" spans="1:19">
      <c r="A32" s="24" t="s">
        <v>347</v>
      </c>
      <c r="B32" s="24">
        <v>917.96212399727199</v>
      </c>
      <c r="C32" s="24">
        <v>1033.00334582807</v>
      </c>
      <c r="D32" s="24">
        <v>946.83734076987105</v>
      </c>
      <c r="E32" s="24">
        <v>898.80399183065003</v>
      </c>
      <c r="F32" s="24">
        <v>1021.00543735571</v>
      </c>
      <c r="G32" s="24">
        <v>1115.9257266842501</v>
      </c>
      <c r="H32" s="24">
        <v>1013.5642426895701</v>
      </c>
      <c r="I32" s="24">
        <v>1012.87510948161</v>
      </c>
      <c r="J32" s="24">
        <v>917.63704743677999</v>
      </c>
      <c r="K32" s="24">
        <v>6.9149035825809196E-2</v>
      </c>
      <c r="L32" s="24">
        <v>0.74186126132658703</v>
      </c>
      <c r="M32" s="24">
        <v>0.60334886757010997</v>
      </c>
      <c r="N32" s="24">
        <v>2.60646985042054E-2</v>
      </c>
      <c r="O32" s="24">
        <v>0.904198689434345</v>
      </c>
      <c r="P32" s="24">
        <v>0.82309562884777598</v>
      </c>
      <c r="Q32" s="24">
        <v>-4.6423569559316202E-2</v>
      </c>
      <c r="R32" s="24">
        <v>0.832965128466989</v>
      </c>
      <c r="S32" s="24">
        <v>0.61003919112427596</v>
      </c>
    </row>
    <row r="33" spans="1:19">
      <c r="A33" s="24" t="s">
        <v>348</v>
      </c>
      <c r="B33" s="24">
        <v>18.3785883624322</v>
      </c>
      <c r="C33" s="24">
        <v>20.696060064499701</v>
      </c>
      <c r="D33" s="24">
        <v>16.925588636264798</v>
      </c>
      <c r="E33" s="24">
        <v>6.3073964338993003</v>
      </c>
      <c r="F33" s="24">
        <v>9.3574836417529692</v>
      </c>
      <c r="G33" s="24">
        <v>7.2800373595431198</v>
      </c>
      <c r="H33" s="24">
        <v>11.149206669585199</v>
      </c>
      <c r="I33" s="24">
        <v>9.9790651180454297</v>
      </c>
      <c r="J33" s="24">
        <v>15.652657525574099</v>
      </c>
      <c r="K33" s="24">
        <v>-1.2860801939097299</v>
      </c>
      <c r="L33" s="24">
        <v>3.9165387572684299E-2</v>
      </c>
      <c r="M33" s="24">
        <v>1.6416708185374902E-2</v>
      </c>
      <c r="N33" s="24">
        <v>-0.60300084721240499</v>
      </c>
      <c r="O33" s="24">
        <v>0.388985404628656</v>
      </c>
      <c r="P33" s="24">
        <v>0.204067236541948</v>
      </c>
      <c r="Q33" s="24">
        <v>0.68021952172086297</v>
      </c>
      <c r="R33" s="24">
        <v>0.53118396610923402</v>
      </c>
      <c r="S33" s="24">
        <v>0.273188000325775</v>
      </c>
    </row>
    <row r="34" spans="1:19">
      <c r="A34" s="24" t="s">
        <v>349</v>
      </c>
      <c r="B34" s="24">
        <v>591.98400409518501</v>
      </c>
      <c r="C34" s="24">
        <v>548.89550605847103</v>
      </c>
      <c r="D34" s="24">
        <v>520.71075628038102</v>
      </c>
      <c r="E34" s="24">
        <v>408.92953546447097</v>
      </c>
      <c r="F34" s="24">
        <v>397.17319457218201</v>
      </c>
      <c r="G34" s="24">
        <v>462.80237499952699</v>
      </c>
      <c r="H34" s="24">
        <v>467.25311587989103</v>
      </c>
      <c r="I34" s="24">
        <v>484.98256473700798</v>
      </c>
      <c r="J34" s="24">
        <v>497.950167532325</v>
      </c>
      <c r="K34" s="24">
        <v>-0.38681994601070901</v>
      </c>
      <c r="L34" s="24">
        <v>1.2864826087835899E-2</v>
      </c>
      <c r="M34" s="24">
        <v>4.5776284687542102E-3</v>
      </c>
      <c r="N34" s="24">
        <v>-0.19251540423472099</v>
      </c>
      <c r="O34" s="24">
        <v>0.26121647417594202</v>
      </c>
      <c r="P34" s="24">
        <v>0.11761924864258499</v>
      </c>
      <c r="Q34" s="24">
        <v>0.19096852963061201</v>
      </c>
      <c r="R34" s="24">
        <v>0.208027573072053</v>
      </c>
      <c r="S34" s="24">
        <v>7.23894341762783E-2</v>
      </c>
    </row>
    <row r="35" spans="1:19">
      <c r="A35" s="24" t="s">
        <v>350</v>
      </c>
      <c r="B35" s="24">
        <v>27.084235481478999</v>
      </c>
      <c r="C35" s="24">
        <v>27.894689652151801</v>
      </c>
      <c r="D35" s="24">
        <v>22.899325802005301</v>
      </c>
      <c r="E35" s="24">
        <v>21.024654779664299</v>
      </c>
      <c r="F35" s="24">
        <v>23.913569306702001</v>
      </c>
      <c r="G35" s="24">
        <v>23.920122752784501</v>
      </c>
      <c r="H35" s="24">
        <v>14.1898993976539</v>
      </c>
      <c r="I35" s="24">
        <v>19.958130236090899</v>
      </c>
      <c r="J35" s="24">
        <v>24.457277383709499</v>
      </c>
      <c r="K35" s="24">
        <v>-0.17673599374693</v>
      </c>
      <c r="L35" s="24">
        <v>0.769865435487608</v>
      </c>
      <c r="M35" s="24">
        <v>0.64049292324052898</v>
      </c>
      <c r="N35" s="24">
        <v>-0.40607210460140603</v>
      </c>
      <c r="O35" s="24">
        <v>0.52337639978647599</v>
      </c>
      <c r="P35" s="24">
        <v>0.31421184525182699</v>
      </c>
      <c r="Q35" s="24">
        <v>-0.23255388512233499</v>
      </c>
      <c r="R35" s="24">
        <v>0.81855729749874195</v>
      </c>
      <c r="S35" s="24">
        <v>0.58522914274169802</v>
      </c>
    </row>
    <row r="36" spans="1:19">
      <c r="A36" s="24" t="s">
        <v>351</v>
      </c>
      <c r="B36" s="24">
        <v>417.87106171424801</v>
      </c>
      <c r="C36" s="24">
        <v>332.03678973045203</v>
      </c>
      <c r="D36" s="24">
        <v>359.41985280538699</v>
      </c>
      <c r="E36" s="24">
        <v>290.140235959368</v>
      </c>
      <c r="F36" s="24">
        <v>270.32730520619702</v>
      </c>
      <c r="G36" s="24">
        <v>261.04133960647499</v>
      </c>
      <c r="H36" s="24">
        <v>323.32699341797201</v>
      </c>
      <c r="I36" s="24">
        <v>312.34473819482201</v>
      </c>
      <c r="J36" s="24">
        <v>289.57416422312002</v>
      </c>
      <c r="K36" s="24">
        <v>-0.43080040562802702</v>
      </c>
      <c r="L36" s="24">
        <v>1.59117747823148E-2</v>
      </c>
      <c r="M36" s="24">
        <v>5.8325976770817597E-3</v>
      </c>
      <c r="N36" s="24">
        <v>-0.25756068680507099</v>
      </c>
      <c r="O36" s="24">
        <v>0.21300513250324099</v>
      </c>
      <c r="P36" s="24">
        <v>8.9264189269373601E-2</v>
      </c>
      <c r="Q36" s="24">
        <v>0.16950685087143</v>
      </c>
      <c r="R36" s="24">
        <v>0.38983390406171098</v>
      </c>
      <c r="S36" s="24">
        <v>0.17216734257031299</v>
      </c>
    </row>
    <row r="37" spans="1:19">
      <c r="A37" s="24" t="s">
        <v>352</v>
      </c>
      <c r="B37" s="24">
        <v>1409.3475391612501</v>
      </c>
      <c r="C37" s="24">
        <v>1658.38429125535</v>
      </c>
      <c r="D37" s="24">
        <v>1499.40802860087</v>
      </c>
      <c r="E37" s="24">
        <v>1939.52440342403</v>
      </c>
      <c r="F37" s="24">
        <v>1981.7070912423501</v>
      </c>
      <c r="G37" s="24">
        <v>1875.1296227508899</v>
      </c>
      <c r="H37" s="24">
        <v>1503.11577190863</v>
      </c>
      <c r="I37" s="24">
        <v>1600.6420449344901</v>
      </c>
      <c r="J37" s="24">
        <v>1621.0283449922699</v>
      </c>
      <c r="K37" s="24">
        <v>0.34580543376224399</v>
      </c>
      <c r="L37" s="24">
        <v>6.9652086187366197E-3</v>
      </c>
      <c r="M37" s="24">
        <v>2.2845291407135402E-3</v>
      </c>
      <c r="N37" s="24">
        <v>5.2266252126757902E-2</v>
      </c>
      <c r="O37" s="24">
        <v>0.81485607661237502</v>
      </c>
      <c r="P37" s="24">
        <v>0.64967142352426799</v>
      </c>
      <c r="Q37" s="24">
        <v>-0.29652600320871902</v>
      </c>
      <c r="R37" s="24">
        <v>1.4642358463674699E-4</v>
      </c>
      <c r="S37" s="25">
        <v>1.30322502705291E-5</v>
      </c>
    </row>
    <row r="38" spans="1:19">
      <c r="A38" s="24" t="s">
        <v>353</v>
      </c>
      <c r="B38" s="24">
        <v>59.004941584650801</v>
      </c>
      <c r="C38" s="24">
        <v>23.395546159869198</v>
      </c>
      <c r="D38" s="24">
        <v>19.912457219135</v>
      </c>
      <c r="E38" s="24">
        <v>17.870956562714699</v>
      </c>
      <c r="F38" s="24">
        <v>30.151891734537401</v>
      </c>
      <c r="G38" s="24">
        <v>24.960128089862099</v>
      </c>
      <c r="H38" s="24">
        <v>31.420491523376601</v>
      </c>
      <c r="I38" s="24">
        <v>25.945569306918099</v>
      </c>
      <c r="J38" s="24">
        <v>14.6743664302257</v>
      </c>
      <c r="K38" s="24">
        <v>-0.52039933033389596</v>
      </c>
      <c r="L38" s="24">
        <v>0.43604441154644402</v>
      </c>
      <c r="M38" s="24">
        <v>0.29675786371681701</v>
      </c>
      <c r="N38" s="24">
        <v>-0.535822260112644</v>
      </c>
      <c r="O38" s="24">
        <v>0.50314077082247399</v>
      </c>
      <c r="P38" s="24">
        <v>0.29650741801253799</v>
      </c>
      <c r="Q38" s="24">
        <v>-2.1510209440188902E-2</v>
      </c>
      <c r="R38" s="24">
        <v>0.99110752893976595</v>
      </c>
      <c r="S38" s="24">
        <v>0.96026714027010196</v>
      </c>
    </row>
    <row r="39" spans="1:19">
      <c r="A39" s="24" t="s">
        <v>354</v>
      </c>
      <c r="B39" s="24">
        <v>0</v>
      </c>
      <c r="C39" s="24">
        <v>0.89982869845650904</v>
      </c>
      <c r="D39" s="24">
        <v>0</v>
      </c>
      <c r="E39" s="24">
        <v>1.0512327389832199</v>
      </c>
      <c r="F39" s="24">
        <v>0</v>
      </c>
      <c r="G39" s="24">
        <v>0</v>
      </c>
      <c r="H39" s="24">
        <v>0</v>
      </c>
      <c r="I39" s="24">
        <v>0</v>
      </c>
      <c r="J39" s="24">
        <v>0.97829109534837999</v>
      </c>
      <c r="K39" s="24">
        <v>0.132619248239879</v>
      </c>
      <c r="L39" s="24">
        <v>0.97771723863169402</v>
      </c>
      <c r="M39" s="24">
        <v>0.97055692377348102</v>
      </c>
      <c r="N39" s="24">
        <v>6.7405726633782206E-2</v>
      </c>
      <c r="O39" s="24">
        <v>0.99106588021695596</v>
      </c>
      <c r="P39" s="24">
        <v>0.98500312452363203</v>
      </c>
      <c r="Q39" s="24">
        <v>-6.8512938127348696E-2</v>
      </c>
      <c r="R39" s="24">
        <v>0.99110752893976595</v>
      </c>
      <c r="S39" s="24">
        <v>0.98379162331926095</v>
      </c>
    </row>
    <row r="40" spans="1:19">
      <c r="A40" s="24" t="s">
        <v>355</v>
      </c>
      <c r="B40" s="24">
        <v>0.96729412433853701</v>
      </c>
      <c r="C40" s="24">
        <v>0</v>
      </c>
      <c r="D40" s="24">
        <v>0</v>
      </c>
      <c r="E40" s="24">
        <v>0</v>
      </c>
      <c r="F40" s="24">
        <v>0</v>
      </c>
      <c r="G40" s="24">
        <v>0</v>
      </c>
      <c r="H40" s="24">
        <v>1.0135642426895699</v>
      </c>
      <c r="I40" s="24">
        <v>0</v>
      </c>
      <c r="J40" s="24">
        <v>0</v>
      </c>
      <c r="K40" s="24">
        <v>-0.82916482541131398</v>
      </c>
      <c r="L40" s="24">
        <v>0.89234858319884502</v>
      </c>
      <c r="M40" s="24">
        <v>0.83897627241836803</v>
      </c>
      <c r="N40" s="24">
        <v>6.7406085916524999E-2</v>
      </c>
      <c r="O40" s="24">
        <v>0.99106588021695596</v>
      </c>
      <c r="P40" s="24">
        <v>0.98474280751936705</v>
      </c>
      <c r="Q40" s="24">
        <v>0.89325627070709701</v>
      </c>
      <c r="R40" s="24">
        <v>0.92164487406502504</v>
      </c>
      <c r="S40" s="24">
        <v>0.82672016461055597</v>
      </c>
    </row>
    <row r="41" spans="1:19">
      <c r="A41" s="24" t="s">
        <v>356</v>
      </c>
      <c r="B41" s="24">
        <v>0</v>
      </c>
      <c r="C41" s="24">
        <v>0</v>
      </c>
      <c r="D41" s="24">
        <v>0</v>
      </c>
      <c r="E41" s="24">
        <v>0</v>
      </c>
      <c r="F41" s="24">
        <v>0</v>
      </c>
      <c r="G41" s="24">
        <v>1.0400053370775899</v>
      </c>
      <c r="H41" s="24">
        <v>0</v>
      </c>
      <c r="I41" s="24">
        <v>0</v>
      </c>
      <c r="J41" s="24">
        <v>0</v>
      </c>
      <c r="K41" s="24" t="s">
        <v>336</v>
      </c>
      <c r="L41" s="24" t="s">
        <v>336</v>
      </c>
      <c r="M41" s="24" t="s">
        <v>336</v>
      </c>
      <c r="N41" s="24" t="s">
        <v>336</v>
      </c>
      <c r="O41" s="24" t="s">
        <v>336</v>
      </c>
      <c r="P41" s="24" t="s">
        <v>336</v>
      </c>
      <c r="Q41" s="24" t="s">
        <v>336</v>
      </c>
      <c r="R41" s="24" t="s">
        <v>336</v>
      </c>
      <c r="S41" s="24" t="s">
        <v>336</v>
      </c>
    </row>
    <row r="42" spans="1:19">
      <c r="A42" s="24" t="s">
        <v>357</v>
      </c>
      <c r="B42" s="24">
        <v>0</v>
      </c>
      <c r="C42" s="24">
        <v>0</v>
      </c>
      <c r="D42" s="24">
        <v>0</v>
      </c>
      <c r="E42" s="24">
        <v>0</v>
      </c>
      <c r="F42" s="24">
        <v>0</v>
      </c>
      <c r="G42" s="24">
        <v>0</v>
      </c>
      <c r="H42" s="24">
        <v>1.0135642426895699</v>
      </c>
      <c r="I42" s="24">
        <v>0</v>
      </c>
      <c r="J42" s="24">
        <v>0</v>
      </c>
      <c r="K42" s="24" t="s">
        <v>336</v>
      </c>
      <c r="L42" s="24" t="s">
        <v>336</v>
      </c>
      <c r="M42" s="24" t="s">
        <v>336</v>
      </c>
      <c r="N42" s="24">
        <v>1.0291752677407799</v>
      </c>
      <c r="O42" s="24">
        <v>0.904198689434345</v>
      </c>
      <c r="P42" s="24">
        <v>0.80087132227611701</v>
      </c>
      <c r="Q42" s="24">
        <v>0.89325627070709701</v>
      </c>
      <c r="R42" s="24">
        <v>0.92164487406502504</v>
      </c>
      <c r="S42" s="24">
        <v>0.82672016461055597</v>
      </c>
    </row>
    <row r="43" spans="1:19">
      <c r="A43" s="24" t="s">
        <v>358</v>
      </c>
      <c r="B43" s="24">
        <v>136.38847153173401</v>
      </c>
      <c r="C43" s="24">
        <v>107.079615116325</v>
      </c>
      <c r="D43" s="24">
        <v>144.36531483872901</v>
      </c>
      <c r="E43" s="24">
        <v>85.149851857640499</v>
      </c>
      <c r="F43" s="24">
        <v>54.065461041239402</v>
      </c>
      <c r="G43" s="24">
        <v>52.000266853879403</v>
      </c>
      <c r="H43" s="24">
        <v>81.085139415165401</v>
      </c>
      <c r="I43" s="24">
        <v>81.828333967972497</v>
      </c>
      <c r="J43" s="24">
        <v>82.176452009263897</v>
      </c>
      <c r="K43" s="24">
        <v>-1.0175979497296901</v>
      </c>
      <c r="L43" s="24">
        <v>5.7935870789372495E-4</v>
      </c>
      <c r="M43" s="24">
        <v>1.4477490073149299E-4</v>
      </c>
      <c r="N43" s="24">
        <v>-0.65665547929494195</v>
      </c>
      <c r="O43" s="24">
        <v>1.13071361724691E-2</v>
      </c>
      <c r="P43" s="24">
        <v>2.2489892577859799E-3</v>
      </c>
      <c r="Q43" s="24">
        <v>0.35698171816212099</v>
      </c>
      <c r="R43" s="24">
        <v>0.35407949244022802</v>
      </c>
      <c r="S43" s="24">
        <v>0.150688210133297</v>
      </c>
    </row>
    <row r="44" spans="1:19">
      <c r="A44" s="24" t="s">
        <v>359</v>
      </c>
      <c r="B44" s="24">
        <v>0</v>
      </c>
      <c r="C44" s="24">
        <v>0</v>
      </c>
      <c r="D44" s="24">
        <v>2.9868685828702599</v>
      </c>
      <c r="E44" s="24"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-2.3674509683702998</v>
      </c>
      <c r="L44" s="24">
        <v>0.67195975142423403</v>
      </c>
      <c r="M44" s="24">
        <v>0.52515637997041498</v>
      </c>
      <c r="N44" s="24">
        <v>-2.4351052654246299</v>
      </c>
      <c r="O44" s="24">
        <v>0.71077879551489798</v>
      </c>
      <c r="P44" s="24">
        <v>0.50801256936144501</v>
      </c>
      <c r="Q44" s="24" t="s">
        <v>336</v>
      </c>
      <c r="R44" s="24" t="s">
        <v>336</v>
      </c>
      <c r="S44" s="24" t="s">
        <v>336</v>
      </c>
    </row>
    <row r="45" spans="1:19">
      <c r="A45" s="24" t="s">
        <v>360</v>
      </c>
      <c r="B45" s="24">
        <v>219.575766224848</v>
      </c>
      <c r="C45" s="24">
        <v>230.356146804866</v>
      </c>
      <c r="D45" s="24">
        <v>240.940732351534</v>
      </c>
      <c r="E45" s="24">
        <v>276.474210352586</v>
      </c>
      <c r="F45" s="24">
        <v>252.65205832733</v>
      </c>
      <c r="G45" s="24">
        <v>273.52140365140599</v>
      </c>
      <c r="H45" s="24">
        <v>222.984133391705</v>
      </c>
      <c r="I45" s="24">
        <v>290.39079493512202</v>
      </c>
      <c r="J45" s="24">
        <v>260.22543136266899</v>
      </c>
      <c r="K45" s="24">
        <v>0.2189494679074</v>
      </c>
      <c r="L45" s="24">
        <v>0.244680055799432</v>
      </c>
      <c r="M45" s="24">
        <v>0.14247470154331901</v>
      </c>
      <c r="N45" s="24">
        <v>0.16735121299139</v>
      </c>
      <c r="O45" s="24">
        <v>0.51992880506063599</v>
      </c>
      <c r="P45" s="24">
        <v>0.31088345993467398</v>
      </c>
      <c r="Q45" s="24">
        <v>-5.4656307945963697E-2</v>
      </c>
      <c r="R45" s="24">
        <v>0.88491937964697498</v>
      </c>
      <c r="S45" s="24">
        <v>0.68979487741600398</v>
      </c>
    </row>
    <row r="46" spans="1:19">
      <c r="A46" s="24" t="s">
        <v>361</v>
      </c>
      <c r="B46" s="24">
        <v>0</v>
      </c>
      <c r="C46" s="24">
        <v>0</v>
      </c>
      <c r="D46" s="24">
        <v>0</v>
      </c>
      <c r="E46" s="24">
        <v>0</v>
      </c>
      <c r="F46" s="24">
        <v>0</v>
      </c>
      <c r="G46" s="24">
        <v>0</v>
      </c>
      <c r="H46" s="24">
        <v>0</v>
      </c>
      <c r="I46" s="24">
        <v>0.99790651180454304</v>
      </c>
      <c r="J46" s="24">
        <v>0</v>
      </c>
      <c r="K46" s="24" t="s">
        <v>336</v>
      </c>
      <c r="L46" s="24" t="s">
        <v>336</v>
      </c>
      <c r="M46" s="24" t="s">
        <v>336</v>
      </c>
      <c r="N46" s="24">
        <v>1.0291752677407799</v>
      </c>
      <c r="O46" s="24">
        <v>0.904198689434345</v>
      </c>
      <c r="P46" s="24">
        <v>0.80087132227611701</v>
      </c>
      <c r="Q46" s="24">
        <v>0.89325627070709701</v>
      </c>
      <c r="R46" s="24">
        <v>0.92164487406502504</v>
      </c>
      <c r="S46" s="24">
        <v>0.82672016461055597</v>
      </c>
    </row>
    <row r="47" spans="1:19">
      <c r="A47" s="24" t="s">
        <v>362</v>
      </c>
      <c r="B47" s="24">
        <v>598.755062965555</v>
      </c>
      <c r="C47" s="24">
        <v>791.84925464172795</v>
      </c>
      <c r="D47" s="24">
        <v>810.43700881879602</v>
      </c>
      <c r="E47" s="24">
        <v>883.03550074590203</v>
      </c>
      <c r="F47" s="24">
        <v>872.32541949230495</v>
      </c>
      <c r="G47" s="24">
        <v>927.68476067320898</v>
      </c>
      <c r="H47" s="24">
        <v>887.88227659606105</v>
      </c>
      <c r="I47" s="24">
        <v>847.22262852205699</v>
      </c>
      <c r="J47" s="24">
        <v>937.20286934374803</v>
      </c>
      <c r="K47" s="24">
        <v>0.28771183913426301</v>
      </c>
      <c r="L47" s="24">
        <v>0.11858013148402299</v>
      </c>
      <c r="M47" s="24">
        <v>5.9628146394163001E-2</v>
      </c>
      <c r="N47" s="24">
        <v>0.28304001765034398</v>
      </c>
      <c r="O47" s="24">
        <v>0.171365700043936</v>
      </c>
      <c r="P47" s="24">
        <v>6.6586137730881706E-2</v>
      </c>
      <c r="Q47" s="24">
        <v>-7.3575335713725598E-3</v>
      </c>
      <c r="R47" s="24">
        <v>0.976288460303955</v>
      </c>
      <c r="S47" s="24">
        <v>0.92916637301951899</v>
      </c>
    </row>
    <row r="48" spans="1:19">
      <c r="A48" s="24" t="s">
        <v>363</v>
      </c>
      <c r="B48" s="24">
        <v>1283.5993029972401</v>
      </c>
      <c r="C48" s="24">
        <v>1925.63341469693</v>
      </c>
      <c r="D48" s="24">
        <v>1842.8979156309499</v>
      </c>
      <c r="E48" s="24">
        <v>2178.1542351732201</v>
      </c>
      <c r="F48" s="24">
        <v>2013.93842378617</v>
      </c>
      <c r="G48" s="24">
        <v>2162.1710957843102</v>
      </c>
      <c r="H48" s="24">
        <v>1820.36137987046</v>
      </c>
      <c r="I48" s="24">
        <v>1885.0454007987801</v>
      </c>
      <c r="J48" s="24">
        <v>1970.27826603164</v>
      </c>
      <c r="K48" s="24">
        <v>0.332847772730193</v>
      </c>
      <c r="L48" s="24">
        <v>0.103651360543878</v>
      </c>
      <c r="M48" s="24">
        <v>5.0962305231630402E-2</v>
      </c>
      <c r="N48" s="24">
        <v>0.17086336608425601</v>
      </c>
      <c r="O48" s="24">
        <v>0.52630525358007996</v>
      </c>
      <c r="P48" s="24">
        <v>0.31655704358613301</v>
      </c>
      <c r="Q48" s="24">
        <v>-0.16453658517530101</v>
      </c>
      <c r="R48" s="24">
        <v>6.3680653481552302E-2</v>
      </c>
      <c r="S48" s="24">
        <v>1.5550717538395599E-2</v>
      </c>
    </row>
    <row r="49" spans="1:19">
      <c r="A49" s="24" t="s">
        <v>364</v>
      </c>
      <c r="B49" s="24">
        <v>34.822588476187299</v>
      </c>
      <c r="C49" s="24">
        <v>68.386981082694703</v>
      </c>
      <c r="D49" s="24">
        <v>97.571040373761704</v>
      </c>
      <c r="E49" s="24">
        <v>53.612869688144002</v>
      </c>
      <c r="F49" s="24">
        <v>38.469654971651103</v>
      </c>
      <c r="G49" s="24">
        <v>47.840245505569101</v>
      </c>
      <c r="H49" s="24">
        <v>51.691776377167898</v>
      </c>
      <c r="I49" s="24">
        <v>51.891138613836198</v>
      </c>
      <c r="J49" s="24">
        <v>44.023099290677102</v>
      </c>
      <c r="K49" s="24">
        <v>-0.53040076957765003</v>
      </c>
      <c r="L49" s="24">
        <v>0.28415277486533602</v>
      </c>
      <c r="M49" s="24">
        <v>0.17215034722057901</v>
      </c>
      <c r="N49" s="24">
        <v>-0.44975885989653602</v>
      </c>
      <c r="O49" s="24">
        <v>0.42625668247251802</v>
      </c>
      <c r="P49" s="24">
        <v>0.23223714762279499</v>
      </c>
      <c r="Q49" s="24">
        <v>7.8056881822254495E-2</v>
      </c>
      <c r="R49" s="24">
        <v>0.92164487406502504</v>
      </c>
      <c r="S49" s="24">
        <v>0.78753074896170105</v>
      </c>
    </row>
    <row r="50" spans="1:19">
      <c r="A50" s="24" t="s">
        <v>365</v>
      </c>
      <c r="B50" s="24">
        <v>300.82847266928502</v>
      </c>
      <c r="C50" s="24">
        <v>378.82788205019</v>
      </c>
      <c r="D50" s="24">
        <v>483.87271042498099</v>
      </c>
      <c r="E50" s="24">
        <v>221.81010792545899</v>
      </c>
      <c r="F50" s="24">
        <v>208.98380133248301</v>
      </c>
      <c r="G50" s="24">
        <v>227.76116881999201</v>
      </c>
      <c r="H50" s="24">
        <v>264.54026734197703</v>
      </c>
      <c r="I50" s="24">
        <v>270.43266469903102</v>
      </c>
      <c r="J50" s="24">
        <v>292.50903750916598</v>
      </c>
      <c r="K50" s="24">
        <v>-0.81875023528056301</v>
      </c>
      <c r="L50" s="24">
        <v>2.19643625950131E-4</v>
      </c>
      <c r="M50" s="25">
        <v>4.9827472836853197E-5</v>
      </c>
      <c r="N50" s="24">
        <v>-0.48825909128859202</v>
      </c>
      <c r="O50" s="24">
        <v>4.9926652185424199E-2</v>
      </c>
      <c r="P50" s="24">
        <v>1.3687938933987899E-2</v>
      </c>
      <c r="Q50" s="24">
        <v>0.32800729773744403</v>
      </c>
      <c r="R50" s="24">
        <v>5.6339315730843803E-2</v>
      </c>
      <c r="S50" s="24">
        <v>1.3355934880509601E-2</v>
      </c>
    </row>
    <row r="51" spans="1:19">
      <c r="A51" s="24" t="s">
        <v>366</v>
      </c>
      <c r="B51" s="24">
        <v>3.8691764973541498</v>
      </c>
      <c r="C51" s="24">
        <v>1.7996573969130201</v>
      </c>
      <c r="D51" s="24">
        <v>1.9912457219135</v>
      </c>
      <c r="E51" s="24">
        <v>0</v>
      </c>
      <c r="F51" s="24">
        <v>3.1191612139176601</v>
      </c>
      <c r="G51" s="24">
        <v>4.1600213483103499</v>
      </c>
      <c r="H51" s="24">
        <v>2.02712848537913</v>
      </c>
      <c r="I51" s="24">
        <v>1.9958130236090901</v>
      </c>
      <c r="J51" s="24">
        <v>0.97829109534837999</v>
      </c>
      <c r="K51" s="24">
        <v>-6.6854441337395806E-2</v>
      </c>
      <c r="L51" s="24">
        <v>0.975711022511902</v>
      </c>
      <c r="M51" s="24">
        <v>0.95788799512170497</v>
      </c>
      <c r="N51" s="24">
        <v>-0.61066271268387295</v>
      </c>
      <c r="O51" s="24">
        <v>0.79483265180547702</v>
      </c>
      <c r="P51" s="24">
        <v>0.61990080981211504</v>
      </c>
      <c r="Q51" s="24">
        <v>-0.54785752555186995</v>
      </c>
      <c r="R51" s="24">
        <v>0.88888725798645396</v>
      </c>
      <c r="S51" s="24">
        <v>0.696263778809463</v>
      </c>
    </row>
    <row r="52" spans="1:19">
      <c r="A52" s="24" t="s">
        <v>367</v>
      </c>
      <c r="B52" s="24">
        <v>2468.5346053119501</v>
      </c>
      <c r="C52" s="24">
        <v>2183.8842511539501</v>
      </c>
      <c r="D52" s="24">
        <v>2335.7312318045401</v>
      </c>
      <c r="E52" s="24">
        <v>1563.1830828680399</v>
      </c>
      <c r="F52" s="24">
        <v>1517.9917907732599</v>
      </c>
      <c r="G52" s="24">
        <v>1522.5678134815901</v>
      </c>
      <c r="H52" s="24">
        <v>1831.5105865400501</v>
      </c>
      <c r="I52" s="24">
        <v>1850.1186728856201</v>
      </c>
      <c r="J52" s="24">
        <v>1951.6907352200201</v>
      </c>
      <c r="K52" s="24">
        <v>-0.59986673987311201</v>
      </c>
      <c r="L52" s="25">
        <v>8.6551371665062306E-8</v>
      </c>
      <c r="M52" s="25">
        <v>1.0581834181098601E-8</v>
      </c>
      <c r="N52" s="24">
        <v>-0.30702722648053798</v>
      </c>
      <c r="O52" s="24">
        <v>1.47680612299033E-2</v>
      </c>
      <c r="P52" s="24">
        <v>3.09070043362384E-3</v>
      </c>
      <c r="Q52" s="24">
        <v>0.28957915021013803</v>
      </c>
      <c r="R52" s="24">
        <v>1.8849444054787399E-4</v>
      </c>
      <c r="S52" s="25">
        <v>1.7306282848526502E-5</v>
      </c>
    </row>
    <row r="53" spans="1:19">
      <c r="A53" s="24" t="s">
        <v>368</v>
      </c>
      <c r="B53" s="24">
        <v>424.642120584618</v>
      </c>
      <c r="C53" s="24">
        <v>343.73456281038699</v>
      </c>
      <c r="D53" s="24">
        <v>426.12658448949003</v>
      </c>
      <c r="E53" s="24">
        <v>248.090926400039</v>
      </c>
      <c r="F53" s="24">
        <v>238.095972662381</v>
      </c>
      <c r="G53" s="24">
        <v>261.04133960647499</v>
      </c>
      <c r="H53" s="24">
        <v>284.811552195768</v>
      </c>
      <c r="I53" s="24">
        <v>253.46825399835399</v>
      </c>
      <c r="J53" s="24">
        <v>309.139986130088</v>
      </c>
      <c r="K53" s="24">
        <v>-0.67388499105511501</v>
      </c>
      <c r="L53" s="25">
        <v>9.1600214368185899E-5</v>
      </c>
      <c r="M53" s="25">
        <v>1.9059481097852601E-5</v>
      </c>
      <c r="N53" s="24">
        <v>-0.49063268522840497</v>
      </c>
      <c r="O53" s="24">
        <v>1.18198162269259E-2</v>
      </c>
      <c r="P53" s="24">
        <v>2.3708622289276599E-3</v>
      </c>
      <c r="Q53" s="24">
        <v>0.18017980186805399</v>
      </c>
      <c r="R53" s="24">
        <v>0.39476114022061598</v>
      </c>
      <c r="S53" s="24">
        <v>0.17494394829098101</v>
      </c>
    </row>
    <row r="54" spans="1:19">
      <c r="A54" s="24" t="s">
        <v>369</v>
      </c>
      <c r="B54" s="24">
        <v>685.81153415602296</v>
      </c>
      <c r="C54" s="24">
        <v>698.26707000225099</v>
      </c>
      <c r="D54" s="24">
        <v>626.24677954179697</v>
      </c>
      <c r="E54" s="24">
        <v>635.99580708484598</v>
      </c>
      <c r="F54" s="24">
        <v>669.57994058765701</v>
      </c>
      <c r="G54" s="24">
        <v>709.28363988691501</v>
      </c>
      <c r="H54" s="24">
        <v>663.88457896166699</v>
      </c>
      <c r="I54" s="24">
        <v>645.64551313753896</v>
      </c>
      <c r="J54" s="24">
        <v>655.45503388341399</v>
      </c>
      <c r="K54" s="24">
        <v>5.1912390405109803E-3</v>
      </c>
      <c r="L54" s="24">
        <v>0.97771723863169402</v>
      </c>
      <c r="M54" s="24">
        <v>0.96615819204113595</v>
      </c>
      <c r="N54" s="24">
        <v>-2.9530527832417299E-2</v>
      </c>
      <c r="O54" s="24">
        <v>0.904198689434345</v>
      </c>
      <c r="P54" s="24">
        <v>0.79705400134765403</v>
      </c>
      <c r="Q54" s="24">
        <v>-3.8042278388549497E-2</v>
      </c>
      <c r="R54" s="24">
        <v>0.87305737650611004</v>
      </c>
      <c r="S54" s="24">
        <v>0.67231844383976203</v>
      </c>
    </row>
    <row r="55" spans="1:19">
      <c r="A55" s="24" t="s">
        <v>370</v>
      </c>
      <c r="B55" s="24">
        <v>94.794824185176694</v>
      </c>
      <c r="C55" s="24">
        <v>101.680642925586</v>
      </c>
      <c r="D55" s="24">
        <v>103.54477753950199</v>
      </c>
      <c r="E55" s="24">
        <v>90.406015552556596</v>
      </c>
      <c r="F55" s="24">
        <v>100.85287925000399</v>
      </c>
      <c r="G55" s="24">
        <v>82.160421629129502</v>
      </c>
      <c r="H55" s="24">
        <v>111.492066695852</v>
      </c>
      <c r="I55" s="24">
        <v>103.782277227672</v>
      </c>
      <c r="J55" s="24">
        <v>58.697465720902798</v>
      </c>
      <c r="K55" s="24">
        <v>-0.144018258896558</v>
      </c>
      <c r="L55" s="24">
        <v>0.64781061523561001</v>
      </c>
      <c r="M55" s="24">
        <v>0.49922122825485699</v>
      </c>
      <c r="N55" s="24">
        <v>-0.134591075865585</v>
      </c>
      <c r="O55" s="24">
        <v>0.79713133217101295</v>
      </c>
      <c r="P55" s="24">
        <v>0.622968559910279</v>
      </c>
      <c r="Q55" s="24">
        <v>5.3260240685636803E-3</v>
      </c>
      <c r="R55" s="24">
        <v>0.99110752893976595</v>
      </c>
      <c r="S55" s="24">
        <v>0.98249442046006996</v>
      </c>
    </row>
    <row r="56" spans="1:19">
      <c r="A56" s="24" t="s">
        <v>371</v>
      </c>
      <c r="B56" s="24">
        <v>287.28635492854602</v>
      </c>
      <c r="C56" s="24">
        <v>228.55648940795299</v>
      </c>
      <c r="D56" s="24">
        <v>242.931978073447</v>
      </c>
      <c r="E56" s="24">
        <v>198.682987667828</v>
      </c>
      <c r="F56" s="24">
        <v>165.315544337636</v>
      </c>
      <c r="G56" s="24">
        <v>157.040805898716</v>
      </c>
      <c r="H56" s="24">
        <v>214.875619450188</v>
      </c>
      <c r="I56" s="24">
        <v>239.49756283309</v>
      </c>
      <c r="J56" s="24">
        <v>226.96353412082399</v>
      </c>
      <c r="K56" s="24">
        <v>-0.53921502560800505</v>
      </c>
      <c r="L56" s="24">
        <v>9.5307654950840901E-3</v>
      </c>
      <c r="M56" s="24">
        <v>3.24849492528666E-3</v>
      </c>
      <c r="N56" s="24">
        <v>-0.15357682773447201</v>
      </c>
      <c r="O56" s="24">
        <v>0.55547676877404195</v>
      </c>
      <c r="P56" s="24">
        <v>0.34448413373853198</v>
      </c>
      <c r="Q56" s="24">
        <v>0.38206130536820299</v>
      </c>
      <c r="R56" s="24">
        <v>4.9689267502866501E-2</v>
      </c>
      <c r="S56" s="24">
        <v>1.14416260171235E-2</v>
      </c>
    </row>
    <row r="57" spans="1:19">
      <c r="A57" s="24" t="s">
        <v>372</v>
      </c>
      <c r="B57" s="24">
        <v>725.47059325390296</v>
      </c>
      <c r="C57" s="24">
        <v>894.42972626577</v>
      </c>
      <c r="D57" s="24">
        <v>787.53768301679099</v>
      </c>
      <c r="E57" s="24">
        <v>1124.8190307120401</v>
      </c>
      <c r="F57" s="24">
        <v>1022.04515776035</v>
      </c>
      <c r="G57" s="24">
        <v>934.96479803275201</v>
      </c>
      <c r="H57" s="24">
        <v>828.08198627737602</v>
      </c>
      <c r="I57" s="24">
        <v>880.15354341160696</v>
      </c>
      <c r="J57" s="24">
        <v>780.67629408800701</v>
      </c>
      <c r="K57" s="24">
        <v>0.35862410985797999</v>
      </c>
      <c r="L57" s="24">
        <v>2.67842916945433E-2</v>
      </c>
      <c r="M57" s="24">
        <v>1.0573999883008301E-2</v>
      </c>
      <c r="N57" s="24">
        <v>5.0437758718630397E-2</v>
      </c>
      <c r="O57" s="24">
        <v>0.85590931663689496</v>
      </c>
      <c r="P57" s="24">
        <v>0.70469130514441902</v>
      </c>
      <c r="Q57" s="24">
        <v>-0.311380915330981</v>
      </c>
      <c r="R57" s="24">
        <v>3.7175956721575698E-3</v>
      </c>
      <c r="S57" s="24">
        <v>5.2222223860167003E-4</v>
      </c>
    </row>
    <row r="58" spans="1:19">
      <c r="A58" s="24" t="s">
        <v>373</v>
      </c>
      <c r="B58" s="24">
        <v>401.427061600493</v>
      </c>
      <c r="C58" s="24">
        <v>500.30475634181897</v>
      </c>
      <c r="D58" s="24">
        <v>485.86395614689502</v>
      </c>
      <c r="E58" s="24">
        <v>326.93338182378</v>
      </c>
      <c r="F58" s="24">
        <v>380.537668097954</v>
      </c>
      <c r="G58" s="24">
        <v>377.52193735916501</v>
      </c>
      <c r="H58" s="24">
        <v>425.696981929618</v>
      </c>
      <c r="I58" s="24">
        <v>429.099800075953</v>
      </c>
      <c r="J58" s="24">
        <v>438.27441071607399</v>
      </c>
      <c r="K58" s="24">
        <v>-0.35512396093908699</v>
      </c>
      <c r="L58" s="24">
        <v>5.0564617297464698E-2</v>
      </c>
      <c r="M58" s="24">
        <v>2.1972203167106099E-2</v>
      </c>
      <c r="N58" s="24">
        <v>-9.89516526267398E-2</v>
      </c>
      <c r="O58" s="24">
        <v>0.69261950753750601</v>
      </c>
      <c r="P58" s="24">
        <v>0.48797917312563299</v>
      </c>
      <c r="Q58" s="24">
        <v>0.253227225205718</v>
      </c>
      <c r="R58" s="24">
        <v>8.5864383994223595E-2</v>
      </c>
      <c r="S58" s="24">
        <v>2.2690019903854199E-2</v>
      </c>
    </row>
    <row r="59" spans="1:19">
      <c r="A59" s="24" t="s">
        <v>374</v>
      </c>
      <c r="B59" s="24">
        <v>298.893884420608</v>
      </c>
      <c r="C59" s="24">
        <v>269.04878083849599</v>
      </c>
      <c r="D59" s="24">
        <v>286.73938395554399</v>
      </c>
      <c r="E59" s="24">
        <v>219.70764244749199</v>
      </c>
      <c r="F59" s="24">
        <v>205.86464011856501</v>
      </c>
      <c r="G59" s="24">
        <v>200.72103005597501</v>
      </c>
      <c r="H59" s="24">
        <v>238.18759703204799</v>
      </c>
      <c r="I59" s="24">
        <v>257.45988004557199</v>
      </c>
      <c r="J59" s="24">
        <v>240.659609455701</v>
      </c>
      <c r="K59" s="24">
        <v>-0.446068420572793</v>
      </c>
      <c r="L59" s="24">
        <v>9.0943746845128307E-3</v>
      </c>
      <c r="M59" s="24">
        <v>3.0850103748671699E-3</v>
      </c>
      <c r="N59" s="24">
        <v>-0.21092361982574301</v>
      </c>
      <c r="O59" s="24">
        <v>0.30088279761747599</v>
      </c>
      <c r="P59" s="24">
        <v>0.14224765008058499</v>
      </c>
      <c r="Q59" s="24">
        <v>0.231728903450479</v>
      </c>
      <c r="R59" s="24">
        <v>0.24427404793424601</v>
      </c>
      <c r="S59" s="24">
        <v>8.9768364044678098E-2</v>
      </c>
    </row>
    <row r="60" spans="1:19">
      <c r="A60" s="24" t="s">
        <v>375</v>
      </c>
      <c r="B60" s="24">
        <v>0</v>
      </c>
      <c r="C60" s="24">
        <v>0.89982869845650904</v>
      </c>
      <c r="D60" s="24">
        <v>0.99562286095675201</v>
      </c>
      <c r="E60" s="24">
        <v>7.3586291728825204</v>
      </c>
      <c r="F60" s="24">
        <v>9.3574836417529692</v>
      </c>
      <c r="G60" s="24">
        <v>8.3200426966207104</v>
      </c>
      <c r="H60" s="24">
        <v>3.0406927280686999</v>
      </c>
      <c r="I60" s="24">
        <v>2.9937195354136299</v>
      </c>
      <c r="J60" s="24">
        <v>1.95658219069676</v>
      </c>
      <c r="K60" s="24">
        <v>3.5943348236524599</v>
      </c>
      <c r="L60" s="24">
        <v>1.4796479026021299E-2</v>
      </c>
      <c r="M60" s="24">
        <v>5.3691829918327298E-3</v>
      </c>
      <c r="N60" s="24">
        <v>1.8781895336140499</v>
      </c>
      <c r="O60" s="24">
        <v>0.43859592481628401</v>
      </c>
      <c r="P60" s="24">
        <v>0.24216587656792199</v>
      </c>
      <c r="Q60" s="24">
        <v>-1.7200070599139601</v>
      </c>
      <c r="R60" s="24">
        <v>0.18370865485340901</v>
      </c>
      <c r="S60" s="24">
        <v>6.1356646875802903E-2</v>
      </c>
    </row>
    <row r="61" spans="1:19">
      <c r="A61" s="24" t="s">
        <v>376</v>
      </c>
      <c r="B61" s="24">
        <v>2016.80824924585</v>
      </c>
      <c r="C61" s="24">
        <v>3065.7163756413302</v>
      </c>
      <c r="D61" s="24">
        <v>2619.4837471772098</v>
      </c>
      <c r="E61" s="24">
        <v>3517.4247446378399</v>
      </c>
      <c r="F61" s="24">
        <v>3065.0957528764202</v>
      </c>
      <c r="G61" s="24">
        <v>3089.8558564575201</v>
      </c>
      <c r="H61" s="24">
        <v>2643.3755449343898</v>
      </c>
      <c r="I61" s="24">
        <v>2784.1591679346702</v>
      </c>
      <c r="J61" s="24">
        <v>2693.2353854940902</v>
      </c>
      <c r="K61" s="24">
        <v>0.33050917622630099</v>
      </c>
      <c r="L61" s="24">
        <v>0.104897443318441</v>
      </c>
      <c r="M61" s="24">
        <v>5.1733298577554099E-2</v>
      </c>
      <c r="N61" s="24">
        <v>7.92309767449349E-2</v>
      </c>
      <c r="O61" s="24">
        <v>0.80239736827950703</v>
      </c>
      <c r="P61" s="24">
        <v>0.63059660725210098</v>
      </c>
      <c r="Q61" s="24">
        <v>-0.25407426338289801</v>
      </c>
      <c r="R61" s="24">
        <v>1.7541351870714399E-3</v>
      </c>
      <c r="S61" s="24">
        <v>2.1733258905953399E-4</v>
      </c>
    </row>
    <row r="62" spans="1:19">
      <c r="A62" s="24" t="s">
        <v>377</v>
      </c>
      <c r="B62" s="24">
        <v>5112.1494471291699</v>
      </c>
      <c r="C62" s="24">
        <v>6539.95498038191</v>
      </c>
      <c r="D62" s="24">
        <v>7564.7424975493996</v>
      </c>
      <c r="E62" s="24">
        <v>4989.1505792143498</v>
      </c>
      <c r="F62" s="24">
        <v>4690.1787453275201</v>
      </c>
      <c r="G62" s="24">
        <v>4940.0253511185401</v>
      </c>
      <c r="H62" s="24">
        <v>4623.8800751498102</v>
      </c>
      <c r="I62" s="24">
        <v>5034.4383520539204</v>
      </c>
      <c r="J62" s="24">
        <v>5381.5793155114397</v>
      </c>
      <c r="K62" s="24">
        <v>-0.39243946759051901</v>
      </c>
      <c r="L62" s="24">
        <v>3.2636637784979002E-2</v>
      </c>
      <c r="M62" s="24">
        <v>1.32914750818187E-2</v>
      </c>
      <c r="N62" s="24">
        <v>-0.35056864432090601</v>
      </c>
      <c r="O62" s="24">
        <v>9.7850497543075093E-2</v>
      </c>
      <c r="P62" s="24">
        <v>3.2071327065414698E-2</v>
      </c>
      <c r="Q62" s="24">
        <v>3.9326696133830302E-2</v>
      </c>
      <c r="R62" s="24">
        <v>0.79748292655004704</v>
      </c>
      <c r="S62" s="24">
        <v>0.55250685420925305</v>
      </c>
    </row>
    <row r="63" spans="1:19">
      <c r="A63" s="24" t="s">
        <v>378</v>
      </c>
      <c r="B63" s="24">
        <v>1115.2901253623299</v>
      </c>
      <c r="C63" s="24">
        <v>1231.86548818696</v>
      </c>
      <c r="D63" s="24">
        <v>1246.5198219178501</v>
      </c>
      <c r="E63" s="24">
        <v>448.876379545833</v>
      </c>
      <c r="F63" s="24">
        <v>293.20115410826003</v>
      </c>
      <c r="G63" s="24">
        <v>322.40165449405202</v>
      </c>
      <c r="H63" s="24">
        <v>485.49727224830298</v>
      </c>
      <c r="I63" s="24">
        <v>536.87370335084404</v>
      </c>
      <c r="J63" s="24">
        <v>550.77788668113806</v>
      </c>
      <c r="K63" s="24">
        <v>-1.75345276405635</v>
      </c>
      <c r="L63" s="25">
        <v>3.2034250840999902E-21</v>
      </c>
      <c r="M63" s="25">
        <v>1.04405010287919E-22</v>
      </c>
      <c r="N63" s="24">
        <v>-1.1882362774739501</v>
      </c>
      <c r="O63" s="25">
        <v>1.5034988216405399E-20</v>
      </c>
      <c r="P63" s="25">
        <v>1.7213702975343501E-22</v>
      </c>
      <c r="Q63" s="24">
        <v>0.56220221124820602</v>
      </c>
      <c r="R63" s="24">
        <v>3.5297090655249299E-4</v>
      </c>
      <c r="S63" s="25">
        <v>3.51443752548755E-5</v>
      </c>
    </row>
    <row r="64" spans="1:19">
      <c r="A64" s="24" t="s">
        <v>379</v>
      </c>
      <c r="B64" s="24">
        <v>2.90188237301561</v>
      </c>
      <c r="C64" s="24">
        <v>3.5993147938260401</v>
      </c>
      <c r="D64" s="24">
        <v>2.9868685828702599</v>
      </c>
      <c r="E64" s="24">
        <v>8.4098619118657307</v>
      </c>
      <c r="F64" s="24">
        <v>3.1191612139176601</v>
      </c>
      <c r="G64" s="24">
        <v>3.1200160112327699</v>
      </c>
      <c r="H64" s="24">
        <v>12.1627709122748</v>
      </c>
      <c r="I64" s="24">
        <v>3.9916260472181699</v>
      </c>
      <c r="J64" s="24">
        <v>4.8914554767418998</v>
      </c>
      <c r="K64" s="24">
        <v>0.62484724833821004</v>
      </c>
      <c r="L64" s="24">
        <v>0.65628469563912395</v>
      </c>
      <c r="M64" s="24">
        <v>0.50817303886949405</v>
      </c>
      <c r="N64" s="24">
        <v>1.14810720257484</v>
      </c>
      <c r="O64" s="24">
        <v>0.36720102074404498</v>
      </c>
      <c r="P64" s="24">
        <v>0.18799010614138401</v>
      </c>
      <c r="Q64" s="24">
        <v>0.51985384960752501</v>
      </c>
      <c r="R64" s="24">
        <v>0.78478576720038296</v>
      </c>
      <c r="S64" s="24">
        <v>0.53650290481693996</v>
      </c>
    </row>
    <row r="65" spans="1:19">
      <c r="A65" s="24" t="s">
        <v>380</v>
      </c>
      <c r="B65" s="24">
        <v>379.179296740707</v>
      </c>
      <c r="C65" s="24">
        <v>562.39293653531797</v>
      </c>
      <c r="D65" s="24">
        <v>627.24240240275401</v>
      </c>
      <c r="E65" s="24">
        <v>427.85172476616901</v>
      </c>
      <c r="F65" s="24">
        <v>378.45822728867603</v>
      </c>
      <c r="G65" s="24">
        <v>470.08241235907002</v>
      </c>
      <c r="H65" s="24">
        <v>440.90044556996202</v>
      </c>
      <c r="I65" s="24">
        <v>483.98465822520302</v>
      </c>
      <c r="J65" s="24">
        <v>533.16864696486698</v>
      </c>
      <c r="K65" s="24">
        <v>-0.29552686084201002</v>
      </c>
      <c r="L65" s="24">
        <v>0.259357122763124</v>
      </c>
      <c r="M65" s="24">
        <v>0.15326834440569001</v>
      </c>
      <c r="N65" s="24">
        <v>-0.10363508952495699</v>
      </c>
      <c r="O65" s="24">
        <v>0.79044041239267204</v>
      </c>
      <c r="P65" s="24">
        <v>0.61019799486256598</v>
      </c>
      <c r="Q65" s="24">
        <v>0.189669175746634</v>
      </c>
      <c r="R65" s="24">
        <v>0.26536465395694703</v>
      </c>
      <c r="S65" s="24">
        <v>0.1007362815156</v>
      </c>
    </row>
    <row r="66" spans="1:19">
      <c r="A66" s="24" t="s">
        <v>381</v>
      </c>
      <c r="B66" s="24">
        <v>39.659059097879997</v>
      </c>
      <c r="C66" s="24">
        <v>22.495717461412699</v>
      </c>
      <c r="D66" s="24">
        <v>21.9037029410485</v>
      </c>
      <c r="E66" s="24">
        <v>48.356705993227997</v>
      </c>
      <c r="F66" s="24">
        <v>57.184622255157002</v>
      </c>
      <c r="G66" s="24">
        <v>45.760234831413896</v>
      </c>
      <c r="H66" s="24">
        <v>50.6782121344784</v>
      </c>
      <c r="I66" s="24">
        <v>27.941382330527201</v>
      </c>
      <c r="J66" s="24">
        <v>34.240188337193302</v>
      </c>
      <c r="K66" s="24">
        <v>0.85157061262699096</v>
      </c>
      <c r="L66" s="24">
        <v>3.7563082482462103E-2</v>
      </c>
      <c r="M66" s="24">
        <v>1.5606486416014E-2</v>
      </c>
      <c r="N66" s="24">
        <v>0.42994748971214602</v>
      </c>
      <c r="O66" s="24">
        <v>0.48571086364524602</v>
      </c>
      <c r="P66" s="24">
        <v>0.28137319197138999</v>
      </c>
      <c r="Q66" s="24">
        <v>-0.42586549441549199</v>
      </c>
      <c r="R66" s="24">
        <v>0.39159361201862303</v>
      </c>
      <c r="S66" s="24">
        <v>0.173100350944008</v>
      </c>
    </row>
    <row r="67" spans="1:19">
      <c r="A67" s="24" t="s">
        <v>382</v>
      </c>
      <c r="B67" s="24">
        <v>475.90870917455999</v>
      </c>
      <c r="C67" s="24">
        <v>440.91606224369002</v>
      </c>
      <c r="D67" s="24">
        <v>529.67136202899201</v>
      </c>
      <c r="E67" s="24">
        <v>497.23308553906099</v>
      </c>
      <c r="F67" s="24">
        <v>566.64762052837398</v>
      </c>
      <c r="G67" s="24">
        <v>554.32284466235501</v>
      </c>
      <c r="H67" s="24">
        <v>539.21617711085003</v>
      </c>
      <c r="I67" s="24">
        <v>544.85695544528005</v>
      </c>
      <c r="J67" s="24">
        <v>489.14554767419003</v>
      </c>
      <c r="K67" s="24">
        <v>0.16461134041424799</v>
      </c>
      <c r="L67" s="24">
        <v>0.36622717215105099</v>
      </c>
      <c r="M67" s="24">
        <v>0.237981426639889</v>
      </c>
      <c r="N67" s="24">
        <v>0.125195371878114</v>
      </c>
      <c r="O67" s="24">
        <v>0.56855737650029403</v>
      </c>
      <c r="P67" s="24">
        <v>0.35711111661112599</v>
      </c>
      <c r="Q67" s="24">
        <v>-4.2916794616153997E-2</v>
      </c>
      <c r="R67" s="24">
        <v>0.871757600576609</v>
      </c>
      <c r="S67" s="24">
        <v>0.67028274013563105</v>
      </c>
    </row>
    <row r="68" spans="1:19">
      <c r="A68" s="24" t="s">
        <v>383</v>
      </c>
      <c r="B68" s="24">
        <v>2229.6129566003301</v>
      </c>
      <c r="C68" s="24">
        <v>1572.0007362035201</v>
      </c>
      <c r="D68" s="24">
        <v>1445.6443941092</v>
      </c>
      <c r="E68" s="24">
        <v>1176.3294349222199</v>
      </c>
      <c r="F68" s="24">
        <v>1258.06168961345</v>
      </c>
      <c r="G68" s="24">
        <v>1194.9661323021501</v>
      </c>
      <c r="H68" s="24">
        <v>1662.24535801089</v>
      </c>
      <c r="I68" s="24">
        <v>1454.94769421102</v>
      </c>
      <c r="J68" s="24">
        <v>1494.82879369232</v>
      </c>
      <c r="K68" s="24">
        <v>-0.52958160748542404</v>
      </c>
      <c r="L68" s="24">
        <v>8.9760658173263699E-3</v>
      </c>
      <c r="M68" s="24">
        <v>3.0408630843581099E-3</v>
      </c>
      <c r="N68" s="24">
        <v>-0.18172465867650101</v>
      </c>
      <c r="O68" s="24">
        <v>0.51866022098193199</v>
      </c>
      <c r="P68" s="24">
        <v>0.30990926832214899</v>
      </c>
      <c r="Q68" s="24">
        <v>0.34375383445924901</v>
      </c>
      <c r="R68" s="25">
        <v>9.8569891954970195E-5</v>
      </c>
      <c r="S68" s="25">
        <v>8.3853917188191808E-6</v>
      </c>
    </row>
    <row r="69" spans="1:19">
      <c r="A69" s="24" t="s">
        <v>384</v>
      </c>
      <c r="B69" s="24">
        <v>47.397412092588297</v>
      </c>
      <c r="C69" s="24">
        <v>75.585610670346796</v>
      </c>
      <c r="D69" s="24">
        <v>67.702354545059094</v>
      </c>
      <c r="E69" s="24">
        <v>121.94299772205299</v>
      </c>
      <c r="F69" s="24">
        <v>128.92533017526301</v>
      </c>
      <c r="G69" s="24">
        <v>159.12081657287101</v>
      </c>
      <c r="H69" s="24">
        <v>77.030882444407098</v>
      </c>
      <c r="I69" s="24">
        <v>83.8241469915816</v>
      </c>
      <c r="J69" s="24">
        <v>103.69885610692801</v>
      </c>
      <c r="K69" s="24">
        <v>1.1049889304834599</v>
      </c>
      <c r="L69" s="25">
        <v>5.4133899168726799E-5</v>
      </c>
      <c r="M69" s="25">
        <v>1.07341760035484E-5</v>
      </c>
      <c r="N69" s="24">
        <v>0.47457985509966499</v>
      </c>
      <c r="O69" s="24">
        <v>0.189402621106566</v>
      </c>
      <c r="P69" s="24">
        <v>7.6407343165001501E-2</v>
      </c>
      <c r="Q69" s="24">
        <v>-0.63279604429456304</v>
      </c>
      <c r="R69" s="24">
        <v>1.03382131569934E-2</v>
      </c>
      <c r="S69" s="24">
        <v>1.73165215603738E-3</v>
      </c>
    </row>
    <row r="70" spans="1:19">
      <c r="A70" s="24" t="s">
        <v>385</v>
      </c>
      <c r="B70" s="24">
        <v>5756.3673339386396</v>
      </c>
      <c r="C70" s="24">
        <v>5389.9739037544896</v>
      </c>
      <c r="D70" s="24">
        <v>5885.1267311153597</v>
      </c>
      <c r="E70" s="24">
        <v>3630.9578804480302</v>
      </c>
      <c r="F70" s="24">
        <v>3632.7830938094298</v>
      </c>
      <c r="G70" s="24">
        <v>3609.8585249963098</v>
      </c>
      <c r="H70" s="24">
        <v>4720.1686782053102</v>
      </c>
      <c r="I70" s="24">
        <v>4329.9163547199096</v>
      </c>
      <c r="J70" s="24">
        <v>4884.6074390744598</v>
      </c>
      <c r="K70" s="24">
        <v>-0.64519650844176502</v>
      </c>
      <c r="L70" s="25">
        <v>8.4374951360023496E-11</v>
      </c>
      <c r="M70" s="25">
        <v>6.9762160700735002E-12</v>
      </c>
      <c r="N70" s="24">
        <v>-0.28580117068389299</v>
      </c>
      <c r="O70" s="24">
        <v>2.43868654744098E-2</v>
      </c>
      <c r="P70" s="24">
        <v>5.6499432550753403E-3</v>
      </c>
      <c r="Q70" s="24">
        <v>0.356259793436209</v>
      </c>
      <c r="R70" s="25">
        <v>2.8330497366194401E-7</v>
      </c>
      <c r="S70" s="25">
        <v>1.26871980675714E-8</v>
      </c>
    </row>
    <row r="71" spans="1:19">
      <c r="A71" s="24" t="s">
        <v>386</v>
      </c>
      <c r="B71" s="24">
        <v>0.96729412433853701</v>
      </c>
      <c r="C71" s="24">
        <v>0</v>
      </c>
      <c r="D71" s="24">
        <v>0</v>
      </c>
      <c r="E71" s="24">
        <v>0</v>
      </c>
      <c r="F71" s="24">
        <v>0</v>
      </c>
      <c r="G71" s="24">
        <v>0</v>
      </c>
      <c r="H71" s="24">
        <v>0</v>
      </c>
      <c r="I71" s="24">
        <v>0</v>
      </c>
      <c r="J71" s="24">
        <v>0</v>
      </c>
      <c r="K71" s="24">
        <v>-0.82916482541131398</v>
      </c>
      <c r="L71" s="24">
        <v>0.89234858319884502</v>
      </c>
      <c r="M71" s="24">
        <v>0.83897627241836803</v>
      </c>
      <c r="N71" s="24">
        <v>-0.89437808390171203</v>
      </c>
      <c r="O71" s="24">
        <v>0.904198689434345</v>
      </c>
      <c r="P71" s="24">
        <v>0.82650600823982401</v>
      </c>
      <c r="Q71" s="24" t="s">
        <v>336</v>
      </c>
      <c r="R71" s="24" t="s">
        <v>336</v>
      </c>
      <c r="S71" s="24" t="s">
        <v>336</v>
      </c>
    </row>
    <row r="72" spans="1:19">
      <c r="A72" s="24" t="s">
        <v>387</v>
      </c>
      <c r="B72" s="24">
        <v>8.7056471190468407</v>
      </c>
      <c r="C72" s="24">
        <v>25.1952035567823</v>
      </c>
      <c r="D72" s="24">
        <v>23.894948662962001</v>
      </c>
      <c r="E72" s="24">
        <v>34.690680386446097</v>
      </c>
      <c r="F72" s="24">
        <v>47.827138613404102</v>
      </c>
      <c r="G72" s="24">
        <v>43.680224157258699</v>
      </c>
      <c r="H72" s="24">
        <v>48.651083649099199</v>
      </c>
      <c r="I72" s="24">
        <v>31.933008377745399</v>
      </c>
      <c r="J72" s="24">
        <v>33.261897241844899</v>
      </c>
      <c r="K72" s="24">
        <v>1.1265484352147701</v>
      </c>
      <c r="L72" s="24">
        <v>2.3196665960995101E-2</v>
      </c>
      <c r="M72" s="24">
        <v>8.9464332773314809E-3</v>
      </c>
      <c r="N72" s="24">
        <v>0.97796289634478295</v>
      </c>
      <c r="O72" s="24">
        <v>8.9874626452554895E-2</v>
      </c>
      <c r="P72" s="24">
        <v>2.87358708553264E-2</v>
      </c>
      <c r="Q72" s="24">
        <v>-0.15186530759227099</v>
      </c>
      <c r="R72" s="24">
        <v>0.85095152259385298</v>
      </c>
      <c r="S72" s="24">
        <v>0.63597832230268203</v>
      </c>
    </row>
    <row r="73" spans="1:19">
      <c r="A73" s="24" t="s">
        <v>388</v>
      </c>
      <c r="B73" s="24">
        <v>354.99694363224302</v>
      </c>
      <c r="C73" s="24">
        <v>201.561628454258</v>
      </c>
      <c r="D73" s="24">
        <v>236.95824090770699</v>
      </c>
      <c r="E73" s="24">
        <v>172.402169193247</v>
      </c>
      <c r="F73" s="24">
        <v>191.30855445361601</v>
      </c>
      <c r="G73" s="24">
        <v>184.080944662733</v>
      </c>
      <c r="H73" s="24">
        <v>233.1197758186</v>
      </c>
      <c r="I73" s="24">
        <v>229.51849771504499</v>
      </c>
      <c r="J73" s="24">
        <v>173.15752387666299</v>
      </c>
      <c r="K73" s="24">
        <v>-0.53177417447992803</v>
      </c>
      <c r="L73" s="24">
        <v>5.0979786081429501E-2</v>
      </c>
      <c r="M73" s="24">
        <v>2.21896586778852E-2</v>
      </c>
      <c r="N73" s="24">
        <v>-0.31499696329037702</v>
      </c>
      <c r="O73" s="24">
        <v>0.37235884831702898</v>
      </c>
      <c r="P73" s="24">
        <v>0.19209230852605899</v>
      </c>
      <c r="Q73" s="24">
        <v>0.21205332677499</v>
      </c>
      <c r="R73" s="24">
        <v>0.398166021658443</v>
      </c>
      <c r="S73" s="24">
        <v>0.17690053004738501</v>
      </c>
    </row>
    <row r="74" spans="1:19">
      <c r="A74" s="24" t="s">
        <v>389</v>
      </c>
      <c r="B74" s="24">
        <v>6695.6099286713597</v>
      </c>
      <c r="C74" s="24">
        <v>6513.8599481266701</v>
      </c>
      <c r="D74" s="24">
        <v>7361.6354339142199</v>
      </c>
      <c r="E74" s="24">
        <v>5514.7669487059502</v>
      </c>
      <c r="F74" s="24">
        <v>5818.2753843610699</v>
      </c>
      <c r="G74" s="24">
        <v>5995.6307682523002</v>
      </c>
      <c r="H74" s="24">
        <v>6542.5571865611601</v>
      </c>
      <c r="I74" s="24">
        <v>6434.5011881156897</v>
      </c>
      <c r="J74" s="24">
        <v>6467.4824313481404</v>
      </c>
      <c r="K74" s="24">
        <v>-0.245288123773272</v>
      </c>
      <c r="L74" s="24">
        <v>4.4691038792780198E-2</v>
      </c>
      <c r="M74" s="24">
        <v>1.9047656515885299E-2</v>
      </c>
      <c r="N74" s="24">
        <v>-7.7686787185435799E-2</v>
      </c>
      <c r="O74" s="24">
        <v>0.63988574943836896</v>
      </c>
      <c r="P74" s="24">
        <v>0.43057745912897899</v>
      </c>
      <c r="Q74" s="24">
        <v>0.16438428170781899</v>
      </c>
      <c r="R74" s="24">
        <v>1.6899758879355999E-2</v>
      </c>
      <c r="S74" s="24">
        <v>3.1003940406302902E-3</v>
      </c>
    </row>
    <row r="75" spans="1:19">
      <c r="A75" s="24" t="s">
        <v>390</v>
      </c>
      <c r="B75" s="24">
        <v>517.50235652111701</v>
      </c>
      <c r="C75" s="24">
        <v>578.58985310753599</v>
      </c>
      <c r="D75" s="24">
        <v>494.82456189550601</v>
      </c>
      <c r="E75" s="24">
        <v>555.050886183138</v>
      </c>
      <c r="F75" s="24">
        <v>566.64762052837398</v>
      </c>
      <c r="G75" s="24">
        <v>506.48259915678602</v>
      </c>
      <c r="H75" s="24">
        <v>568.60954014884703</v>
      </c>
      <c r="I75" s="24">
        <v>543.85904893347595</v>
      </c>
      <c r="J75" s="24">
        <v>541.97326682300195</v>
      </c>
      <c r="K75" s="24">
        <v>3.49990623968503E-2</v>
      </c>
      <c r="L75" s="24">
        <v>0.87237056783678302</v>
      </c>
      <c r="M75" s="24">
        <v>0.79253656629670999</v>
      </c>
      <c r="N75" s="24">
        <v>5.9466341822789301E-2</v>
      </c>
      <c r="O75" s="24">
        <v>0.80649407235417503</v>
      </c>
      <c r="P75" s="24">
        <v>0.63822292338263098</v>
      </c>
      <c r="Q75" s="24">
        <v>2.1230630062051E-2</v>
      </c>
      <c r="R75" s="24">
        <v>0.92164487406502504</v>
      </c>
      <c r="S75" s="24">
        <v>0.826429400109159</v>
      </c>
    </row>
    <row r="76" spans="1:19">
      <c r="A76" s="24" t="s">
        <v>391</v>
      </c>
      <c r="B76" s="24">
        <v>413.03459109255499</v>
      </c>
      <c r="C76" s="24">
        <v>301.44261398293099</v>
      </c>
      <c r="D76" s="24">
        <v>408.205372992268</v>
      </c>
      <c r="E76" s="24">
        <v>400.51967355260501</v>
      </c>
      <c r="F76" s="24">
        <v>465.79474127837</v>
      </c>
      <c r="G76" s="24">
        <v>473.20242837030298</v>
      </c>
      <c r="H76" s="24">
        <v>536.17548438278095</v>
      </c>
      <c r="I76" s="24">
        <v>528.89045125640803</v>
      </c>
      <c r="J76" s="24">
        <v>511.646242867203</v>
      </c>
      <c r="K76" s="24">
        <v>0.257851824663206</v>
      </c>
      <c r="L76" s="24">
        <v>0.23938883888454801</v>
      </c>
      <c r="M76" s="24">
        <v>0.13877807799825401</v>
      </c>
      <c r="N76" s="24">
        <v>0.49473230179132299</v>
      </c>
      <c r="O76" s="24">
        <v>1.09777927405036E-2</v>
      </c>
      <c r="P76" s="24">
        <v>2.16746407347019E-3</v>
      </c>
      <c r="Q76" s="24">
        <v>0.233116909006127</v>
      </c>
      <c r="R76" s="24">
        <v>9.3700096282718706E-2</v>
      </c>
      <c r="S76" s="24">
        <v>2.53243503466807E-2</v>
      </c>
    </row>
    <row r="77" spans="1:19">
      <c r="A77" s="24" t="s">
        <v>392</v>
      </c>
      <c r="B77" s="24">
        <v>362.73529662695103</v>
      </c>
      <c r="C77" s="24">
        <v>563.29276523377496</v>
      </c>
      <c r="D77" s="24">
        <v>469.93399037158702</v>
      </c>
      <c r="E77" s="24">
        <v>711.684564291637</v>
      </c>
      <c r="F77" s="24">
        <v>694.53323029899798</v>
      </c>
      <c r="G77" s="24">
        <v>702.00360252737198</v>
      </c>
      <c r="H77" s="24">
        <v>521.98558498512705</v>
      </c>
      <c r="I77" s="24">
        <v>549.84648800430296</v>
      </c>
      <c r="J77" s="24">
        <v>612.41022568808603</v>
      </c>
      <c r="K77" s="24">
        <v>0.59630826889238497</v>
      </c>
      <c r="L77" s="24">
        <v>2.5561720843298402E-3</v>
      </c>
      <c r="M77" s="24">
        <v>7.50621648164248E-4</v>
      </c>
      <c r="N77" s="24">
        <v>0.27354440704088501</v>
      </c>
      <c r="O77" s="24">
        <v>0.29530724291332999</v>
      </c>
      <c r="P77" s="24">
        <v>0.13877429378002401</v>
      </c>
      <c r="Q77" s="24">
        <v>-0.32517960368252802</v>
      </c>
      <c r="R77" s="24">
        <v>4.2288223806018696E-3</v>
      </c>
      <c r="S77" s="24">
        <v>6.0591656293390898E-4</v>
      </c>
    </row>
    <row r="78" spans="1:19">
      <c r="A78" s="24" t="s">
        <v>393</v>
      </c>
      <c r="B78" s="24">
        <v>5.8037647460312201</v>
      </c>
      <c r="C78" s="24">
        <v>1.7996573969130201</v>
      </c>
      <c r="D78" s="24">
        <v>3.9824914438270098</v>
      </c>
      <c r="E78" s="24">
        <v>25.229585735597201</v>
      </c>
      <c r="F78" s="24">
        <v>19.7546876881452</v>
      </c>
      <c r="G78" s="24">
        <v>26.000133426939701</v>
      </c>
      <c r="H78" s="24">
        <v>13.1763351549644</v>
      </c>
      <c r="I78" s="24">
        <v>14.9685976770681</v>
      </c>
      <c r="J78" s="24">
        <v>13.6960753348773</v>
      </c>
      <c r="K78" s="24">
        <v>2.56450519315116</v>
      </c>
      <c r="L78" s="24">
        <v>1.9037508571294201E-4</v>
      </c>
      <c r="M78" s="25">
        <v>4.2591742677951397E-5</v>
      </c>
      <c r="N78" s="24">
        <v>1.7606925443859001</v>
      </c>
      <c r="O78" s="24">
        <v>4.2606548573155101E-2</v>
      </c>
      <c r="P78" s="24">
        <v>1.1190854603343001E-2</v>
      </c>
      <c r="Q78" s="24">
        <v>-0.80611436440697404</v>
      </c>
      <c r="R78" s="24">
        <v>0.229002497784487</v>
      </c>
      <c r="S78" s="24">
        <v>8.23399977358754E-2</v>
      </c>
    </row>
    <row r="79" spans="1:19">
      <c r="A79" s="24" t="s">
        <v>394</v>
      </c>
      <c r="B79" s="24">
        <v>111.238824298932</v>
      </c>
      <c r="C79" s="24">
        <v>134.974304768476</v>
      </c>
      <c r="D79" s="24">
        <v>141.37844625585899</v>
      </c>
      <c r="E79" s="24">
        <v>88.303550074590206</v>
      </c>
      <c r="F79" s="24">
        <v>65.502385492270804</v>
      </c>
      <c r="G79" s="24">
        <v>86.320442977439797</v>
      </c>
      <c r="H79" s="24">
        <v>89.193653356681907</v>
      </c>
      <c r="I79" s="24">
        <v>63.866016755490698</v>
      </c>
      <c r="J79" s="24">
        <v>98.807400630186393</v>
      </c>
      <c r="K79" s="24">
        <v>-0.68886363720781296</v>
      </c>
      <c r="L79" s="24">
        <v>7.4267073832547997E-3</v>
      </c>
      <c r="M79" s="24">
        <v>2.45743968031558E-3</v>
      </c>
      <c r="N79" s="24">
        <v>-0.618152787595454</v>
      </c>
      <c r="O79" s="24">
        <v>3.6370136261942E-2</v>
      </c>
      <c r="P79" s="24">
        <v>9.1935735617794893E-3</v>
      </c>
      <c r="Q79" s="24">
        <v>6.8017716839195594E-2</v>
      </c>
      <c r="R79" s="24">
        <v>0.92164487406502504</v>
      </c>
      <c r="S79" s="24">
        <v>0.77458957490742997</v>
      </c>
    </row>
    <row r="80" spans="1:19">
      <c r="A80" s="24" t="s">
        <v>395</v>
      </c>
      <c r="B80" s="24">
        <v>43.5282355952342</v>
      </c>
      <c r="C80" s="24">
        <v>35.9931479382604</v>
      </c>
      <c r="D80" s="24">
        <v>35.842422994443098</v>
      </c>
      <c r="E80" s="24">
        <v>47.305473254244703</v>
      </c>
      <c r="F80" s="24">
        <v>42.628536590208</v>
      </c>
      <c r="G80" s="24">
        <v>46.800240168491499</v>
      </c>
      <c r="H80" s="24">
        <v>39.529005464893103</v>
      </c>
      <c r="I80" s="24">
        <v>38.918353960377203</v>
      </c>
      <c r="J80" s="24">
        <v>55.762592434857602</v>
      </c>
      <c r="K80" s="24">
        <v>0.25058959847996698</v>
      </c>
      <c r="L80" s="24">
        <v>0.55228677238591095</v>
      </c>
      <c r="M80" s="24">
        <v>0.40476741871529998</v>
      </c>
      <c r="N80" s="24">
        <v>0.227421037230884</v>
      </c>
      <c r="O80" s="24">
        <v>0.67666244150670596</v>
      </c>
      <c r="P80" s="24">
        <v>0.47080848741606601</v>
      </c>
      <c r="Q80" s="24">
        <v>-2.6109377506557299E-2</v>
      </c>
      <c r="R80" s="24">
        <v>0.97745417385630395</v>
      </c>
      <c r="S80" s="24">
        <v>0.93082504571088598</v>
      </c>
    </row>
    <row r="81" spans="1:19">
      <c r="A81" s="24" t="s">
        <v>396</v>
      </c>
      <c r="B81" s="24">
        <v>1.93458824867707</v>
      </c>
      <c r="C81" s="24">
        <v>0.89982869845650904</v>
      </c>
      <c r="D81" s="24">
        <v>0</v>
      </c>
      <c r="E81" s="24">
        <v>0</v>
      </c>
      <c r="F81" s="24">
        <v>0</v>
      </c>
      <c r="G81" s="24">
        <v>0</v>
      </c>
      <c r="H81" s="24">
        <v>0</v>
      </c>
      <c r="I81" s="24">
        <v>0</v>
      </c>
      <c r="J81" s="24">
        <v>0</v>
      </c>
      <c r="K81" s="24">
        <v>-2.29843741303362</v>
      </c>
      <c r="L81" s="24">
        <v>0.60897360734468997</v>
      </c>
      <c r="M81" s="24">
        <v>0.46039128295845699</v>
      </c>
      <c r="N81" s="24">
        <v>-2.3614743263734299</v>
      </c>
      <c r="O81" s="24">
        <v>0.65119571010216504</v>
      </c>
      <c r="P81" s="24">
        <v>0.442183011366376</v>
      </c>
      <c r="Q81" s="24" t="s">
        <v>336</v>
      </c>
      <c r="R81" s="24" t="s">
        <v>336</v>
      </c>
      <c r="S81" s="24" t="s">
        <v>336</v>
      </c>
    </row>
    <row r="82" spans="1:19">
      <c r="A82" s="24" t="s">
        <v>397</v>
      </c>
      <c r="B82" s="24">
        <v>0</v>
      </c>
      <c r="C82" s="24">
        <v>0</v>
      </c>
      <c r="D82" s="24">
        <v>0</v>
      </c>
      <c r="E82" s="24">
        <v>1.0512327389832199</v>
      </c>
      <c r="F82" s="24">
        <v>1.0397204046392201</v>
      </c>
      <c r="G82" s="24">
        <v>0</v>
      </c>
      <c r="H82" s="24">
        <v>0</v>
      </c>
      <c r="I82" s="24">
        <v>0</v>
      </c>
      <c r="J82" s="24">
        <v>0</v>
      </c>
      <c r="K82" s="24">
        <v>1.9921517344838799</v>
      </c>
      <c r="L82" s="24">
        <v>0.70995606765208397</v>
      </c>
      <c r="M82" s="24">
        <v>0.56564701901707803</v>
      </c>
      <c r="N82" s="24" t="s">
        <v>336</v>
      </c>
      <c r="O82" s="24" t="s">
        <v>336</v>
      </c>
      <c r="P82" s="24" t="s">
        <v>336</v>
      </c>
      <c r="Q82" s="24">
        <v>-1.92792894124281</v>
      </c>
      <c r="R82" s="24">
        <v>0.80020842864542996</v>
      </c>
      <c r="S82" s="24">
        <v>0.55785727786727202</v>
      </c>
    </row>
    <row r="83" spans="1:19">
      <c r="A83" s="24" t="s">
        <v>398</v>
      </c>
      <c r="B83" s="24">
        <v>1230.39812615862</v>
      </c>
      <c r="C83" s="24">
        <v>1684.4793235105899</v>
      </c>
      <c r="D83" s="24">
        <v>1578.06223461645</v>
      </c>
      <c r="E83" s="24">
        <v>2129.7975291799999</v>
      </c>
      <c r="F83" s="24">
        <v>1743.61111857997</v>
      </c>
      <c r="G83" s="24">
        <v>1870.9696014025801</v>
      </c>
      <c r="H83" s="24">
        <v>1620.6892240606201</v>
      </c>
      <c r="I83" s="24">
        <v>1680.4745658788499</v>
      </c>
      <c r="J83" s="24">
        <v>1679.7258107131699</v>
      </c>
      <c r="K83" s="24">
        <v>0.35645218776319298</v>
      </c>
      <c r="L83" s="24">
        <v>5.4971643864955601E-2</v>
      </c>
      <c r="M83" s="24">
        <v>2.4185310667330099E-2</v>
      </c>
      <c r="N83" s="24">
        <v>0.15182020622084499</v>
      </c>
      <c r="O83" s="24">
        <v>0.50633987451058604</v>
      </c>
      <c r="P83" s="24">
        <v>0.299035497781732</v>
      </c>
      <c r="Q83" s="24">
        <v>-0.20743899438664801</v>
      </c>
      <c r="R83" s="24">
        <v>3.9256888554473603E-2</v>
      </c>
      <c r="S83" s="24">
        <v>8.5916492060276895E-3</v>
      </c>
    </row>
    <row r="84" spans="1:19">
      <c r="A84" s="24" t="s">
        <v>399</v>
      </c>
      <c r="B84" s="24">
        <v>1071.7618897671</v>
      </c>
      <c r="C84" s="24">
        <v>961.01704995155205</v>
      </c>
      <c r="D84" s="24">
        <v>698.92724839163998</v>
      </c>
      <c r="E84" s="24">
        <v>3312.43436053611</v>
      </c>
      <c r="F84" s="24">
        <v>3630.7036530001501</v>
      </c>
      <c r="G84" s="24">
        <v>3449.69770308636</v>
      </c>
      <c r="H84" s="24">
        <v>2976.8381807792598</v>
      </c>
      <c r="I84" s="24">
        <v>2570.6071744085002</v>
      </c>
      <c r="J84" s="24">
        <v>2371.3776151244701</v>
      </c>
      <c r="K84" s="24">
        <v>1.9297640504732301</v>
      </c>
      <c r="L84" s="25">
        <v>1.73218412018023E-28</v>
      </c>
      <c r="M84" s="25">
        <v>3.1761873402231399E-30</v>
      </c>
      <c r="N84" s="24">
        <v>1.5395260879286601</v>
      </c>
      <c r="O84" s="25">
        <v>4.6941113980278296E-16</v>
      </c>
      <c r="P84" s="25">
        <v>8.3512925871299899E-18</v>
      </c>
      <c r="Q84" s="24">
        <v>-0.39433560257397898</v>
      </c>
      <c r="R84" s="25">
        <v>9.1552372591609005E-6</v>
      </c>
      <c r="S84" s="25">
        <v>5.8850319854357896E-7</v>
      </c>
    </row>
    <row r="85" spans="1:19">
      <c r="A85" s="24" t="s">
        <v>400</v>
      </c>
      <c r="B85" s="24">
        <v>0</v>
      </c>
      <c r="C85" s="24">
        <v>0</v>
      </c>
      <c r="D85" s="24">
        <v>0</v>
      </c>
      <c r="E85" s="24">
        <v>0</v>
      </c>
      <c r="F85" s="24">
        <v>1.0397204046392201</v>
      </c>
      <c r="G85" s="24">
        <v>0</v>
      </c>
      <c r="H85" s="24">
        <v>0</v>
      </c>
      <c r="I85" s="24">
        <v>0</v>
      </c>
      <c r="J85" s="24">
        <v>0</v>
      </c>
      <c r="K85" s="24">
        <v>1.0943885262311699</v>
      </c>
      <c r="L85" s="24">
        <v>0.86915277679111402</v>
      </c>
      <c r="M85" s="24">
        <v>0.78854429866631204</v>
      </c>
      <c r="N85" s="24" t="s">
        <v>336</v>
      </c>
      <c r="O85" s="24" t="s">
        <v>336</v>
      </c>
      <c r="P85" s="24" t="s">
        <v>336</v>
      </c>
      <c r="Q85" s="24">
        <v>-1.03029708093539</v>
      </c>
      <c r="R85" s="24">
        <v>0.92164487406502504</v>
      </c>
      <c r="S85" s="24">
        <v>0.80065884069658499</v>
      </c>
    </row>
    <row r="86" spans="1:19">
      <c r="A86" s="24" t="s">
        <v>401</v>
      </c>
      <c r="B86" s="24">
        <v>277.61341368516003</v>
      </c>
      <c r="C86" s="24">
        <v>201.561628454258</v>
      </c>
      <c r="D86" s="24">
        <v>198.12894933039399</v>
      </c>
      <c r="E86" s="24">
        <v>385.80241520684001</v>
      </c>
      <c r="F86" s="24">
        <v>399.25263538145998</v>
      </c>
      <c r="G86" s="24">
        <v>378.561942696242</v>
      </c>
      <c r="H86" s="24">
        <v>307.10996553493902</v>
      </c>
      <c r="I86" s="24">
        <v>277.41801028166299</v>
      </c>
      <c r="J86" s="24">
        <v>256.31226698127603</v>
      </c>
      <c r="K86" s="24">
        <v>0.78329057595751195</v>
      </c>
      <c r="L86" s="25">
        <v>5.2332002878815302E-5</v>
      </c>
      <c r="M86" s="25">
        <v>1.0344698243486801E-5</v>
      </c>
      <c r="N86" s="24">
        <v>0.31632072093165797</v>
      </c>
      <c r="O86" s="24">
        <v>0.21824187009957399</v>
      </c>
      <c r="P86" s="24">
        <v>9.2291642788208006E-2</v>
      </c>
      <c r="Q86" s="24">
        <v>-0.47110819561293499</v>
      </c>
      <c r="R86" s="24">
        <v>7.1552124422067005E-4</v>
      </c>
      <c r="S86" s="25">
        <v>7.8479376789276095E-5</v>
      </c>
    </row>
    <row r="87" spans="1:19">
      <c r="A87" s="24" t="s">
        <v>402</v>
      </c>
      <c r="B87" s="24">
        <v>15.476705989416599</v>
      </c>
      <c r="C87" s="24">
        <v>9.8981156830216008</v>
      </c>
      <c r="D87" s="24">
        <v>2.9868685828702599</v>
      </c>
      <c r="E87" s="24">
        <v>31.5369821694965</v>
      </c>
      <c r="F87" s="24">
        <v>24.953289711341299</v>
      </c>
      <c r="G87" s="24">
        <v>40.5602081460259</v>
      </c>
      <c r="H87" s="24">
        <v>33.447620008755699</v>
      </c>
      <c r="I87" s="24">
        <v>12.972784653459099</v>
      </c>
      <c r="J87" s="24">
        <v>18.5875308116192</v>
      </c>
      <c r="K87" s="24">
        <v>1.7726511780505501</v>
      </c>
      <c r="L87" s="24">
        <v>3.3727455306793701E-3</v>
      </c>
      <c r="M87" s="24">
        <v>1.01514210292809E-3</v>
      </c>
      <c r="N87" s="24">
        <v>1.1975042590106899</v>
      </c>
      <c r="O87" s="24">
        <v>0.15306368047736901</v>
      </c>
      <c r="P87" s="24">
        <v>5.7366666193055797E-2</v>
      </c>
      <c r="Q87" s="24">
        <v>-0.58179457310792704</v>
      </c>
      <c r="R87" s="24">
        <v>0.37199269126886197</v>
      </c>
      <c r="S87" s="24">
        <v>0.161080412546107</v>
      </c>
    </row>
    <row r="88" spans="1:19">
      <c r="A88" s="24" t="s">
        <v>403</v>
      </c>
      <c r="B88" s="24">
        <v>1583.4604815421901</v>
      </c>
      <c r="C88" s="24">
        <v>715.36381527292497</v>
      </c>
      <c r="D88" s="24">
        <v>849.26630039610905</v>
      </c>
      <c r="E88" s="24">
        <v>688.55744403400695</v>
      </c>
      <c r="F88" s="24">
        <v>747.55897093559804</v>
      </c>
      <c r="G88" s="24">
        <v>757.123885392484</v>
      </c>
      <c r="H88" s="24">
        <v>839.23119294696198</v>
      </c>
      <c r="I88" s="24">
        <v>810.30008758528902</v>
      </c>
      <c r="J88" s="24">
        <v>774.80654751591703</v>
      </c>
      <c r="K88" s="24">
        <v>-0.519031499280038</v>
      </c>
      <c r="L88" s="24">
        <v>0.102493426889029</v>
      </c>
      <c r="M88" s="24">
        <v>5.03070375718737E-2</v>
      </c>
      <c r="N88" s="24">
        <v>-0.371859783702986</v>
      </c>
      <c r="O88" s="24">
        <v>0.32118263678547598</v>
      </c>
      <c r="P88" s="24">
        <v>0.15595870319160099</v>
      </c>
      <c r="Q88" s="24">
        <v>0.14243618226833499</v>
      </c>
      <c r="R88" s="24">
        <v>0.26337403742392801</v>
      </c>
      <c r="S88" s="24">
        <v>9.9714236341092596E-2</v>
      </c>
    </row>
    <row r="89" spans="1:19">
      <c r="A89" s="24" t="s">
        <v>404</v>
      </c>
      <c r="B89" s="24">
        <v>5.8037647460312201</v>
      </c>
      <c r="C89" s="24">
        <v>1.7996573969130201</v>
      </c>
      <c r="D89" s="24">
        <v>8.9606057486107709</v>
      </c>
      <c r="E89" s="24">
        <v>3.1536982169496501</v>
      </c>
      <c r="F89" s="24">
        <v>5.1986020231960897</v>
      </c>
      <c r="G89" s="24">
        <v>4.1600213483103499</v>
      </c>
      <c r="H89" s="24">
        <v>7.0949496988269702</v>
      </c>
      <c r="I89" s="24">
        <v>6.9853455826318003</v>
      </c>
      <c r="J89" s="24">
        <v>7.8263287627870399</v>
      </c>
      <c r="K89" s="24">
        <v>-0.39213222959713301</v>
      </c>
      <c r="L89" s="24">
        <v>0.78862666737169196</v>
      </c>
      <c r="M89" s="24">
        <v>0.66364027414725402</v>
      </c>
      <c r="N89" s="24">
        <v>0.41937826000364098</v>
      </c>
      <c r="O89" s="24">
        <v>0.77492005588401303</v>
      </c>
      <c r="P89" s="24">
        <v>0.58738748876245805</v>
      </c>
      <c r="Q89" s="24">
        <v>0.80608631223363703</v>
      </c>
      <c r="R89" s="24">
        <v>0.58471685830891895</v>
      </c>
      <c r="S89" s="24">
        <v>0.31919461141007999</v>
      </c>
    </row>
    <row r="90" spans="1:19">
      <c r="A90" s="24" t="s">
        <v>405</v>
      </c>
      <c r="B90" s="24">
        <v>370.47364962166</v>
      </c>
      <c r="C90" s="24">
        <v>373.42890985945098</v>
      </c>
      <c r="D90" s="24">
        <v>391.27978435600301</v>
      </c>
      <c r="E90" s="24">
        <v>541.384860576356</v>
      </c>
      <c r="F90" s="24">
        <v>508.423277868578</v>
      </c>
      <c r="G90" s="24">
        <v>564.72289803313004</v>
      </c>
      <c r="H90" s="24">
        <v>471.30737285064902</v>
      </c>
      <c r="I90" s="24">
        <v>475.003499618962</v>
      </c>
      <c r="J90" s="24">
        <v>444.14415728816402</v>
      </c>
      <c r="K90" s="24">
        <v>0.51052417332690703</v>
      </c>
      <c r="L90" s="24">
        <v>2.53356650294495E-4</v>
      </c>
      <c r="M90" s="25">
        <v>5.8339447817700502E-5</v>
      </c>
      <c r="N90" s="24">
        <v>0.296312284487244</v>
      </c>
      <c r="O90" s="24">
        <v>6.0607598921177397E-2</v>
      </c>
      <c r="P90" s="24">
        <v>1.7357760539609801E-2</v>
      </c>
      <c r="Q90" s="24">
        <v>-0.21758819565859999</v>
      </c>
      <c r="R90" s="24">
        <v>0.105058368158197</v>
      </c>
      <c r="S90" s="24">
        <v>2.93616170919157E-2</v>
      </c>
    </row>
    <row r="91" spans="1:19">
      <c r="A91" s="24" t="s">
        <v>406</v>
      </c>
      <c r="B91" s="24">
        <v>33.855294351848798</v>
      </c>
      <c r="C91" s="24">
        <v>25.1952035567823</v>
      </c>
      <c r="D91" s="24">
        <v>23.894948662962001</v>
      </c>
      <c r="E91" s="24">
        <v>93.559713769506303</v>
      </c>
      <c r="F91" s="24">
        <v>123.726728152067</v>
      </c>
      <c r="G91" s="24">
        <v>133.120683145931</v>
      </c>
      <c r="H91" s="24">
        <v>93.247910327440195</v>
      </c>
      <c r="I91" s="24">
        <v>102.78437071586799</v>
      </c>
      <c r="J91" s="24">
        <v>94.894236248792794</v>
      </c>
      <c r="K91" s="24">
        <v>2.08182831498819</v>
      </c>
      <c r="L91" s="25">
        <v>6.75202738375244E-12</v>
      </c>
      <c r="M91" s="25">
        <v>5.0617557701319498E-13</v>
      </c>
      <c r="N91" s="24">
        <v>1.81497433889963</v>
      </c>
      <c r="O91" s="25">
        <v>8.1732723780394096E-10</v>
      </c>
      <c r="P91" s="25">
        <v>2.9494972157814203E-11</v>
      </c>
      <c r="Q91" s="24">
        <v>-0.270542659244142</v>
      </c>
      <c r="R91" s="24">
        <v>0.40419298658457198</v>
      </c>
      <c r="S91" s="24">
        <v>0.18087278446701899</v>
      </c>
    </row>
    <row r="92" spans="1:19">
      <c r="A92" s="24" t="s">
        <v>407</v>
      </c>
      <c r="B92" s="24">
        <v>408.19812047086299</v>
      </c>
      <c r="C92" s="24">
        <v>331.13696103199499</v>
      </c>
      <c r="D92" s="24">
        <v>320.59056122807402</v>
      </c>
      <c r="E92" s="24">
        <v>395.26350985768897</v>
      </c>
      <c r="F92" s="24">
        <v>447.07977399486401</v>
      </c>
      <c r="G92" s="24">
        <v>409.76210280856998</v>
      </c>
      <c r="H92" s="24">
        <v>423.66985344423898</v>
      </c>
      <c r="I92" s="24">
        <v>476.00140613076701</v>
      </c>
      <c r="J92" s="24">
        <v>437.29611962072602</v>
      </c>
      <c r="K92" s="24">
        <v>0.24276489854534999</v>
      </c>
      <c r="L92" s="24">
        <v>0.21229437818362901</v>
      </c>
      <c r="M92" s="24">
        <v>0.11967668322918799</v>
      </c>
      <c r="N92" s="24">
        <v>0.33910817653816699</v>
      </c>
      <c r="O92" s="24">
        <v>8.0825963274015894E-2</v>
      </c>
      <c r="P92" s="24">
        <v>2.51478075780633E-2</v>
      </c>
      <c r="Q92" s="24">
        <v>9.27212362024602E-2</v>
      </c>
      <c r="R92" s="24">
        <v>0.65655085778163802</v>
      </c>
      <c r="S92" s="24">
        <v>0.39001268014089302</v>
      </c>
    </row>
    <row r="93" spans="1:19">
      <c r="A93" s="24" t="s">
        <v>408</v>
      </c>
      <c r="B93" s="24">
        <v>530.07718013751798</v>
      </c>
      <c r="C93" s="24">
        <v>512.90235812021001</v>
      </c>
      <c r="D93" s="24">
        <v>529.67136202899201</v>
      </c>
      <c r="E93" s="24">
        <v>568.71691178992</v>
      </c>
      <c r="F93" s="24">
        <v>539.61489000775498</v>
      </c>
      <c r="G93" s="24">
        <v>518.96266320171696</v>
      </c>
      <c r="H93" s="24">
        <v>502.72786437402499</v>
      </c>
      <c r="I93" s="24">
        <v>461.03280845369898</v>
      </c>
      <c r="J93" s="24">
        <v>525.34231820208004</v>
      </c>
      <c r="K93" s="24">
        <v>5.1514991667134899E-2</v>
      </c>
      <c r="L93" s="24">
        <v>0.792078185093682</v>
      </c>
      <c r="M93" s="24">
        <v>0.66818312908450705</v>
      </c>
      <c r="N93" s="24">
        <v>-7.4843227033760604E-2</v>
      </c>
      <c r="O93" s="24">
        <v>0.74220259305977099</v>
      </c>
      <c r="P93" s="24">
        <v>0.543676520631728</v>
      </c>
      <c r="Q93" s="24">
        <v>-0.12947354381879</v>
      </c>
      <c r="R93" s="24">
        <v>0.431048620820766</v>
      </c>
      <c r="S93" s="24">
        <v>0.198945517301892</v>
      </c>
    </row>
    <row r="94" spans="1:19">
      <c r="A94" s="24" t="s">
        <v>409</v>
      </c>
      <c r="B94" s="24">
        <v>51.266588589942501</v>
      </c>
      <c r="C94" s="24">
        <v>85.483726353368397</v>
      </c>
      <c r="D94" s="24">
        <v>54.759257352621297</v>
      </c>
      <c r="E94" s="24">
        <v>168.19723823731499</v>
      </c>
      <c r="F94" s="24">
        <v>161.15666271907901</v>
      </c>
      <c r="G94" s="24">
        <v>213.201094100906</v>
      </c>
      <c r="H94" s="24">
        <v>125.68196609350601</v>
      </c>
      <c r="I94" s="24">
        <v>94.801118621431598</v>
      </c>
      <c r="J94" s="24">
        <v>109.56860267901899</v>
      </c>
      <c r="K94" s="24">
        <v>1.50662022062179</v>
      </c>
      <c r="L94" s="25">
        <v>4.3461243154765098E-8</v>
      </c>
      <c r="M94" s="25">
        <v>5.0852181307537602E-9</v>
      </c>
      <c r="N94" s="24">
        <v>0.78599369760445204</v>
      </c>
      <c r="O94" s="24">
        <v>1.72609305431583E-2</v>
      </c>
      <c r="P94" s="24">
        <v>3.7354443918744102E-3</v>
      </c>
      <c r="Q94" s="24">
        <v>-0.72407254513223696</v>
      </c>
      <c r="R94" s="24">
        <v>7.4482983961853498E-4</v>
      </c>
      <c r="S94" s="25">
        <v>8.2070647608695205E-5</v>
      </c>
    </row>
    <row r="95" spans="1:19">
      <c r="A95" s="24" t="s">
        <v>410</v>
      </c>
      <c r="B95" s="24">
        <v>405.29623809784698</v>
      </c>
      <c r="C95" s="24">
        <v>364.43062287488601</v>
      </c>
      <c r="D95" s="24">
        <v>430.109075933317</v>
      </c>
      <c r="E95" s="24">
        <v>265.96188296275398</v>
      </c>
      <c r="F95" s="24">
        <v>282.80395006186802</v>
      </c>
      <c r="G95" s="24">
        <v>253.76130224693199</v>
      </c>
      <c r="H95" s="24">
        <v>320.28630068990299</v>
      </c>
      <c r="I95" s="24">
        <v>328.311242383695</v>
      </c>
      <c r="J95" s="24">
        <v>347.29333884867498</v>
      </c>
      <c r="K95" s="24">
        <v>-0.57744267085780998</v>
      </c>
      <c r="L95" s="24">
        <v>3.4846351510533E-4</v>
      </c>
      <c r="M95" s="25">
        <v>8.2706949883078597E-5</v>
      </c>
      <c r="N95" s="24">
        <v>-0.26432625501912899</v>
      </c>
      <c r="O95" s="24">
        <v>0.15299659640381599</v>
      </c>
      <c r="P95" s="24">
        <v>5.73329371527826E-2</v>
      </c>
      <c r="Q95" s="24">
        <v>0.30993594362749199</v>
      </c>
      <c r="R95" s="24">
        <v>4.9247133631848801E-2</v>
      </c>
      <c r="S95" s="24">
        <v>1.12872426860882E-2</v>
      </c>
    </row>
    <row r="96" spans="1:19">
      <c r="A96" s="24" t="s">
        <v>411</v>
      </c>
      <c r="B96" s="24">
        <v>4.8364706216926896</v>
      </c>
      <c r="C96" s="24">
        <v>0</v>
      </c>
      <c r="D96" s="24">
        <v>7.9649828876540099</v>
      </c>
      <c r="E96" s="24">
        <v>2.10246547796643</v>
      </c>
      <c r="F96" s="24">
        <v>2.0794408092784402</v>
      </c>
      <c r="G96" s="24">
        <v>4.1600213483103499</v>
      </c>
      <c r="H96" s="24">
        <v>2.02712848537913</v>
      </c>
      <c r="I96" s="24">
        <v>2.9937195354136299</v>
      </c>
      <c r="J96" s="24">
        <v>0.97829109534837999</v>
      </c>
      <c r="K96" s="24">
        <v>-0.60482085774528505</v>
      </c>
      <c r="L96" s="24">
        <v>0.75228303487543102</v>
      </c>
      <c r="M96" s="24">
        <v>0.61458255425082697</v>
      </c>
      <c r="N96" s="24">
        <v>-1.08228106083025</v>
      </c>
      <c r="O96" s="24">
        <v>0.608829442126819</v>
      </c>
      <c r="P96" s="24">
        <v>0.39697948471373801</v>
      </c>
      <c r="Q96" s="24">
        <v>-0.48101699851421897</v>
      </c>
      <c r="R96" s="24">
        <v>0.89012345580937602</v>
      </c>
      <c r="S96" s="24">
        <v>0.69869058308695797</v>
      </c>
    </row>
    <row r="97" spans="1:19">
      <c r="A97" s="24" t="s">
        <v>412</v>
      </c>
      <c r="B97" s="24">
        <v>139.290353904749</v>
      </c>
      <c r="C97" s="24">
        <v>156.57019353143301</v>
      </c>
      <c r="D97" s="24">
        <v>169.255886362648</v>
      </c>
      <c r="E97" s="24">
        <v>245.98846092207299</v>
      </c>
      <c r="F97" s="24">
        <v>219.38100537887499</v>
      </c>
      <c r="G97" s="24">
        <v>255.841312921087</v>
      </c>
      <c r="H97" s="24">
        <v>234.13334006129</v>
      </c>
      <c r="I97" s="24">
        <v>145.694350723463</v>
      </c>
      <c r="J97" s="24">
        <v>176.09239716270801</v>
      </c>
      <c r="K97" s="24">
        <v>0.63518599168452605</v>
      </c>
      <c r="L97" s="24">
        <v>8.5855430120558595E-4</v>
      </c>
      <c r="M97" s="24">
        <v>2.2356585057108799E-4</v>
      </c>
      <c r="N97" s="24">
        <v>0.26064444880548199</v>
      </c>
      <c r="O97" s="24">
        <v>0.43207330939722299</v>
      </c>
      <c r="P97" s="24">
        <v>0.23698801508244799</v>
      </c>
      <c r="Q97" s="24">
        <v>-0.37784930419477902</v>
      </c>
      <c r="R97" s="24">
        <v>8.9469195690007899E-2</v>
      </c>
      <c r="S97" s="24">
        <v>2.38088504123098E-2</v>
      </c>
    </row>
    <row r="98" spans="1:19">
      <c r="A98" s="24" t="s">
        <v>413</v>
      </c>
      <c r="B98" s="24">
        <v>620.03553370100201</v>
      </c>
      <c r="C98" s="24">
        <v>813.44514340468504</v>
      </c>
      <c r="D98" s="24">
        <v>754.68212860521805</v>
      </c>
      <c r="E98" s="24">
        <v>909.316319220482</v>
      </c>
      <c r="F98" s="24">
        <v>855.68989301807699</v>
      </c>
      <c r="G98" s="24">
        <v>837.20429634745904</v>
      </c>
      <c r="H98" s="24">
        <v>772.33595292944995</v>
      </c>
      <c r="I98" s="24">
        <v>803.314742002657</v>
      </c>
      <c r="J98" s="24">
        <v>872.63565705075496</v>
      </c>
      <c r="K98" s="24">
        <v>0.251827558505621</v>
      </c>
      <c r="L98" s="24">
        <v>0.15004318709255299</v>
      </c>
      <c r="M98" s="24">
        <v>7.89471420457908E-2</v>
      </c>
      <c r="N98" s="24">
        <v>0.16514603318287999</v>
      </c>
      <c r="O98" s="24">
        <v>0.45659818204241398</v>
      </c>
      <c r="P98" s="24">
        <v>0.25810351253911701</v>
      </c>
      <c r="Q98" s="24">
        <v>-8.9332986230108199E-2</v>
      </c>
      <c r="R98" s="24">
        <v>0.56361827592079095</v>
      </c>
      <c r="S98" s="24">
        <v>0.30044358006077398</v>
      </c>
    </row>
    <row r="99" spans="1:19">
      <c r="A99" s="24" t="s">
        <v>414</v>
      </c>
      <c r="B99" s="24">
        <v>118.97717729364</v>
      </c>
      <c r="C99" s="24">
        <v>179.96573969130199</v>
      </c>
      <c r="D99" s="24">
        <v>184.19022927699899</v>
      </c>
      <c r="E99" s="24">
        <v>404.72460450853799</v>
      </c>
      <c r="F99" s="24">
        <v>354.54465798197401</v>
      </c>
      <c r="G99" s="24">
        <v>411.84211348272498</v>
      </c>
      <c r="H99" s="24">
        <v>184.468692169501</v>
      </c>
      <c r="I99" s="24">
        <v>254.46616051015801</v>
      </c>
      <c r="J99" s="24">
        <v>197.61480126037301</v>
      </c>
      <c r="K99" s="24">
        <v>1.27907986505986</v>
      </c>
      <c r="L99" s="25">
        <v>1.8055000105897999E-9</v>
      </c>
      <c r="M99" s="25">
        <v>1.75119774059331E-10</v>
      </c>
      <c r="N99" s="24">
        <v>0.40050283107949902</v>
      </c>
      <c r="O99" s="24">
        <v>0.19730595451913499</v>
      </c>
      <c r="P99" s="24">
        <v>8.0613851647584306E-2</v>
      </c>
      <c r="Q99" s="24">
        <v>-0.88146626820637797</v>
      </c>
      <c r="R99" s="25">
        <v>6.3331856020733298E-9</v>
      </c>
      <c r="S99" s="25">
        <v>2.0497358581751101E-10</v>
      </c>
    </row>
    <row r="100" spans="1:19">
      <c r="A100" s="24" t="s">
        <v>415</v>
      </c>
      <c r="B100" s="24">
        <v>3.8691764973541498</v>
      </c>
      <c r="C100" s="24">
        <v>4.4991434922825499</v>
      </c>
      <c r="D100" s="24">
        <v>3.9824914438270098</v>
      </c>
      <c r="E100" s="24">
        <v>30.485749430513302</v>
      </c>
      <c r="F100" s="24">
        <v>79.018750752580601</v>
      </c>
      <c r="G100" s="24">
        <v>90.480464325750205</v>
      </c>
      <c r="H100" s="24">
        <v>18.244156368412199</v>
      </c>
      <c r="I100" s="24">
        <v>24.947662795113601</v>
      </c>
      <c r="J100" s="24">
        <v>22.500695193012699</v>
      </c>
      <c r="K100" s="24">
        <v>4.0175255853700502</v>
      </c>
      <c r="L100" s="25">
        <v>1.03813631133832E-10</v>
      </c>
      <c r="M100" s="25">
        <v>8.7285163922900094E-12</v>
      </c>
      <c r="N100" s="24">
        <v>2.4126028137705302</v>
      </c>
      <c r="O100" s="24">
        <v>4.08012875604283E-4</v>
      </c>
      <c r="P100" s="25">
        <v>4.7171765840432398E-5</v>
      </c>
      <c r="Q100" s="24">
        <v>-1.6078924873713101</v>
      </c>
      <c r="R100" s="24">
        <v>2.1439882467675801E-4</v>
      </c>
      <c r="S100" s="25">
        <v>1.9985820651724601E-5</v>
      </c>
    </row>
    <row r="101" spans="1:19">
      <c r="A101" s="24" t="s">
        <v>416</v>
      </c>
      <c r="B101" s="24">
        <v>39.659059097879997</v>
      </c>
      <c r="C101" s="24">
        <v>31.494004445977801</v>
      </c>
      <c r="D101" s="24">
        <v>35.842422994443098</v>
      </c>
      <c r="E101" s="24">
        <v>38.895611342378999</v>
      </c>
      <c r="F101" s="24">
        <v>37.429934567011898</v>
      </c>
      <c r="G101" s="24">
        <v>32.240165449405197</v>
      </c>
      <c r="H101" s="24">
        <v>39.529005464893103</v>
      </c>
      <c r="I101" s="24">
        <v>46.901606054813499</v>
      </c>
      <c r="J101" s="24">
        <v>28.370441765102999</v>
      </c>
      <c r="K101" s="24">
        <v>2.4497970601922499E-2</v>
      </c>
      <c r="L101" s="24">
        <v>0.96399526938639901</v>
      </c>
      <c r="M101" s="24">
        <v>0.93915169720464997</v>
      </c>
      <c r="N101" s="24">
        <v>0.105802706151744</v>
      </c>
      <c r="O101" s="24">
        <v>0.888306330232988</v>
      </c>
      <c r="P101" s="24">
        <v>0.75065823405085297</v>
      </c>
      <c r="Q101" s="24">
        <v>7.7506868869162596E-2</v>
      </c>
      <c r="R101" s="24">
        <v>0.92164487406502504</v>
      </c>
      <c r="S101" s="24">
        <v>0.81383291806660496</v>
      </c>
    </row>
    <row r="102" spans="1:19">
      <c r="A102" s="24" t="s">
        <v>417</v>
      </c>
      <c r="B102" s="24">
        <v>22.2477648597864</v>
      </c>
      <c r="C102" s="24">
        <v>47.690921018194999</v>
      </c>
      <c r="D102" s="24">
        <v>39.824914438270099</v>
      </c>
      <c r="E102" s="24">
        <v>195.529289450878</v>
      </c>
      <c r="F102" s="24">
        <v>220.420725783514</v>
      </c>
      <c r="G102" s="24">
        <v>165.36084859533699</v>
      </c>
      <c r="H102" s="24">
        <v>108.45137396778399</v>
      </c>
      <c r="I102" s="24">
        <v>67.857642802708895</v>
      </c>
      <c r="J102" s="24">
        <v>116.416640346457</v>
      </c>
      <c r="K102" s="24">
        <v>2.40349484094709</v>
      </c>
      <c r="L102" s="25">
        <v>3.0177846433657698E-16</v>
      </c>
      <c r="M102" s="25">
        <v>1.4947211505042901E-17</v>
      </c>
      <c r="N102" s="24">
        <v>1.4158690729217001</v>
      </c>
      <c r="O102" s="24">
        <v>3.3494675257128499E-4</v>
      </c>
      <c r="P102" s="25">
        <v>3.7765631716001302E-5</v>
      </c>
      <c r="Q102" s="24">
        <v>-0.99064405021088597</v>
      </c>
      <c r="R102" s="25">
        <v>1.1824909407871699E-5</v>
      </c>
      <c r="S102" s="25">
        <v>7.8137289788487297E-7</v>
      </c>
    </row>
    <row r="103" spans="1:19">
      <c r="A103" s="24" t="s">
        <v>418</v>
      </c>
      <c r="B103" s="24">
        <v>163.47270701321301</v>
      </c>
      <c r="C103" s="24">
        <v>174.566767500563</v>
      </c>
      <c r="D103" s="24">
        <v>216.050160827615</v>
      </c>
      <c r="E103" s="24">
        <v>125.096695939003</v>
      </c>
      <c r="F103" s="24">
        <v>118.52812612887099</v>
      </c>
      <c r="G103" s="24">
        <v>134.16068848300901</v>
      </c>
      <c r="H103" s="24">
        <v>141.898993976539</v>
      </c>
      <c r="I103" s="24">
        <v>132.721566070004</v>
      </c>
      <c r="J103" s="24">
        <v>169.24435949527</v>
      </c>
      <c r="K103" s="24">
        <v>-0.54961271599865302</v>
      </c>
      <c r="L103" s="24">
        <v>1.3470137014447501E-2</v>
      </c>
      <c r="M103" s="24">
        <v>4.8118389715071401E-3</v>
      </c>
      <c r="N103" s="24">
        <v>-0.31548925771497699</v>
      </c>
      <c r="O103" s="24">
        <v>0.24964491558024501</v>
      </c>
      <c r="P103" s="24">
        <v>0.111091847324939</v>
      </c>
      <c r="Q103" s="24">
        <v>0.23153231055801199</v>
      </c>
      <c r="R103" s="24">
        <v>0.42176527314009399</v>
      </c>
      <c r="S103" s="24">
        <v>0.19252801477721701</v>
      </c>
    </row>
    <row r="104" spans="1:19">
      <c r="A104" s="24" t="s">
        <v>419</v>
      </c>
      <c r="B104" s="24">
        <v>59.972235708989302</v>
      </c>
      <c r="C104" s="24">
        <v>62.088180193499099</v>
      </c>
      <c r="D104" s="24">
        <v>54.759257352621297</v>
      </c>
      <c r="E104" s="24">
        <v>115.63560128815401</v>
      </c>
      <c r="F104" s="24">
        <v>89.415954798972805</v>
      </c>
      <c r="G104" s="24">
        <v>111.28057106730201</v>
      </c>
      <c r="H104" s="24">
        <v>96.288603055508901</v>
      </c>
      <c r="I104" s="24">
        <v>100.788557692259</v>
      </c>
      <c r="J104" s="24">
        <v>85.111325295309001</v>
      </c>
      <c r="K104" s="24">
        <v>0.840135305966482</v>
      </c>
      <c r="L104" s="24">
        <v>1.3191178381455201E-3</v>
      </c>
      <c r="M104" s="24">
        <v>3.6008790270933402E-4</v>
      </c>
      <c r="N104" s="24">
        <v>0.67661977970963405</v>
      </c>
      <c r="O104" s="24">
        <v>1.4973678778112299E-2</v>
      </c>
      <c r="P104" s="24">
        <v>3.14465742438525E-3</v>
      </c>
      <c r="Q104" s="24">
        <v>-0.16698852745141499</v>
      </c>
      <c r="R104" s="24">
        <v>0.679102576370467</v>
      </c>
      <c r="S104" s="24">
        <v>0.41405529337505997</v>
      </c>
    </row>
    <row r="105" spans="1:19">
      <c r="A105" s="24" t="s">
        <v>420</v>
      </c>
      <c r="B105" s="24">
        <v>139.290353904749</v>
      </c>
      <c r="C105" s="24">
        <v>107.079615116325</v>
      </c>
      <c r="D105" s="24">
        <v>88.610434625150901</v>
      </c>
      <c r="E105" s="24">
        <v>122.994230461036</v>
      </c>
      <c r="F105" s="24">
        <v>124.766448556706</v>
      </c>
      <c r="G105" s="24">
        <v>122.720629775155</v>
      </c>
      <c r="H105" s="24">
        <v>127.709094578885</v>
      </c>
      <c r="I105" s="24">
        <v>118.750874904741</v>
      </c>
      <c r="J105" s="24">
        <v>128.15613349063801</v>
      </c>
      <c r="K105" s="24">
        <v>0.147227033690465</v>
      </c>
      <c r="L105" s="24">
        <v>0.662677252815002</v>
      </c>
      <c r="M105" s="24">
        <v>0.51489162569835001</v>
      </c>
      <c r="N105" s="24">
        <v>0.165225831707521</v>
      </c>
      <c r="O105" s="24">
        <v>0.66615903350482297</v>
      </c>
      <c r="P105" s="24">
        <v>0.458624585475568</v>
      </c>
      <c r="Q105" s="24">
        <v>1.4323270776967901E-2</v>
      </c>
      <c r="R105" s="24">
        <v>0.98048485324007995</v>
      </c>
      <c r="S105" s="24">
        <v>0.93578025011351096</v>
      </c>
    </row>
    <row r="106" spans="1:19">
      <c r="A106" s="24" t="s">
        <v>421</v>
      </c>
      <c r="B106" s="24">
        <v>877.33577077505299</v>
      </c>
      <c r="C106" s="24">
        <v>911.52647153644398</v>
      </c>
      <c r="D106" s="24">
        <v>845.28380895228202</v>
      </c>
      <c r="E106" s="24">
        <v>1291.96503621037</v>
      </c>
      <c r="F106" s="24">
        <v>1327.72295672428</v>
      </c>
      <c r="G106" s="24">
        <v>1291.68662865036</v>
      </c>
      <c r="H106" s="24">
        <v>1064.2424548240499</v>
      </c>
      <c r="I106" s="24">
        <v>1048.79974390657</v>
      </c>
      <c r="J106" s="24">
        <v>1016.44444806697</v>
      </c>
      <c r="K106" s="24">
        <v>0.57214610419092105</v>
      </c>
      <c r="L106" s="25">
        <v>3.1343956311747001E-7</v>
      </c>
      <c r="M106" s="25">
        <v>4.1300148158982301E-8</v>
      </c>
      <c r="N106" s="24">
        <v>0.251617012801791</v>
      </c>
      <c r="O106" s="24">
        <v>5.7860418223657901E-2</v>
      </c>
      <c r="P106" s="24">
        <v>1.6385883396373199E-2</v>
      </c>
      <c r="Q106" s="24">
        <v>-0.32390464107726702</v>
      </c>
      <c r="R106" s="24">
        <v>1.01893820401041E-4</v>
      </c>
      <c r="S106" s="25">
        <v>8.6967867162545207E-6</v>
      </c>
    </row>
    <row r="107" spans="1:19">
      <c r="A107" s="24" t="s">
        <v>422</v>
      </c>
      <c r="B107" s="24">
        <v>0.96729412433853701</v>
      </c>
      <c r="C107" s="24">
        <v>0</v>
      </c>
      <c r="D107" s="24">
        <v>0</v>
      </c>
      <c r="E107" s="24">
        <v>0</v>
      </c>
      <c r="F107" s="24">
        <v>1.0397204046392201</v>
      </c>
      <c r="G107" s="24">
        <v>3.1200160112327699</v>
      </c>
      <c r="H107" s="24">
        <v>1.0135642426895699</v>
      </c>
      <c r="I107" s="24">
        <v>0.99790651180454304</v>
      </c>
      <c r="J107" s="24">
        <v>0</v>
      </c>
      <c r="K107" s="24">
        <v>2.0249713413097998</v>
      </c>
      <c r="L107" s="24">
        <v>0.53419655750328898</v>
      </c>
      <c r="M107" s="24">
        <v>0.38729847687053598</v>
      </c>
      <c r="N107" s="24">
        <v>0.97269819496409304</v>
      </c>
      <c r="O107" s="24">
        <v>0.86591624183659399</v>
      </c>
      <c r="P107" s="24">
        <v>0.71851900525053503</v>
      </c>
      <c r="Q107" s="24">
        <v>-1.0592571803894999</v>
      </c>
      <c r="R107" s="24">
        <v>0.82560816462933295</v>
      </c>
      <c r="S107" s="24">
        <v>0.59978018545219103</v>
      </c>
    </row>
    <row r="108" spans="1:19">
      <c r="A108" s="24" t="s">
        <v>423</v>
      </c>
      <c r="B108" s="24">
        <v>37719.634378581301</v>
      </c>
      <c r="C108" s="24">
        <v>36829.988627824903</v>
      </c>
      <c r="D108" s="24">
        <v>31581.157149548199</v>
      </c>
      <c r="E108" s="24">
        <v>77487.416423191899</v>
      </c>
      <c r="F108" s="24">
        <v>83034.1509552973</v>
      </c>
      <c r="G108" s="24">
        <v>70988.684298242006</v>
      </c>
      <c r="H108" s="24">
        <v>77188.998466266698</v>
      </c>
      <c r="I108" s="24">
        <v>73235.360994823597</v>
      </c>
      <c r="J108" s="24">
        <v>69102.569811028196</v>
      </c>
      <c r="K108" s="24">
        <v>1.1274328437627701</v>
      </c>
      <c r="L108" s="25">
        <v>8.7499071589826207E-19</v>
      </c>
      <c r="M108" s="25">
        <v>3.4680703129017698E-20</v>
      </c>
      <c r="N108" s="24">
        <v>1.05246312517513</v>
      </c>
      <c r="O108" s="25">
        <v>2.9785520879546799E-18</v>
      </c>
      <c r="P108" s="25">
        <v>4.1122674466093399E-20</v>
      </c>
      <c r="Q108" s="24">
        <v>-7.8541364889362406E-2</v>
      </c>
      <c r="R108" s="24">
        <v>0.46742410418814001</v>
      </c>
      <c r="S108" s="24">
        <v>0.224611504130863</v>
      </c>
    </row>
    <row r="109" spans="1:19">
      <c r="A109" s="24" t="s">
        <v>424</v>
      </c>
      <c r="B109" s="24">
        <v>0</v>
      </c>
      <c r="C109" s="24">
        <v>0</v>
      </c>
      <c r="D109" s="24">
        <v>2.9868685828702599</v>
      </c>
      <c r="E109" s="24">
        <v>0</v>
      </c>
      <c r="F109" s="24">
        <v>0</v>
      </c>
      <c r="G109" s="24">
        <v>0</v>
      </c>
      <c r="H109" s="24">
        <v>0</v>
      </c>
      <c r="I109" s="24">
        <v>0</v>
      </c>
      <c r="J109" s="24">
        <v>1.95658219069676</v>
      </c>
      <c r="K109" s="24">
        <v>-2.3674509683702998</v>
      </c>
      <c r="L109" s="24">
        <v>0.67195975142423403</v>
      </c>
      <c r="M109" s="24">
        <v>0.52515637997041498</v>
      </c>
      <c r="N109" s="24">
        <v>-0.59072277446525001</v>
      </c>
      <c r="O109" s="24">
        <v>0.90441570340251298</v>
      </c>
      <c r="P109" s="24">
        <v>0.82696756147128403</v>
      </c>
      <c r="Q109" s="24">
        <v>1.77115840889176</v>
      </c>
      <c r="R109" s="24">
        <v>0.84555949043782797</v>
      </c>
      <c r="S109" s="24">
        <v>0.62838511100357997</v>
      </c>
    </row>
    <row r="110" spans="1:19">
      <c r="A110" s="24" t="s">
        <v>425</v>
      </c>
      <c r="B110" s="24">
        <v>974.065183208907</v>
      </c>
      <c r="C110" s="24">
        <v>1035.70283192344</v>
      </c>
      <c r="D110" s="24">
        <v>746.71714571756399</v>
      </c>
      <c r="E110" s="24">
        <v>802.09057984419405</v>
      </c>
      <c r="F110" s="24">
        <v>763.15477700518704</v>
      </c>
      <c r="G110" s="24">
        <v>886.08454719010501</v>
      </c>
      <c r="H110" s="24">
        <v>1066.2695833094201</v>
      </c>
      <c r="I110" s="24">
        <v>995.91069878093401</v>
      </c>
      <c r="J110" s="24">
        <v>1004.70495492279</v>
      </c>
      <c r="K110" s="24">
        <v>-0.16735911081171101</v>
      </c>
      <c r="L110" s="24">
        <v>0.43563268028336699</v>
      </c>
      <c r="M110" s="24">
        <v>0.29633153251833699</v>
      </c>
      <c r="N110" s="24">
        <v>0.157457586806516</v>
      </c>
      <c r="O110" s="24">
        <v>0.50686595753110197</v>
      </c>
      <c r="P110" s="24">
        <v>0.29943153378450899</v>
      </c>
      <c r="Q110" s="24">
        <v>0.32127459793076601</v>
      </c>
      <c r="R110" s="24">
        <v>1.4028842299878899E-3</v>
      </c>
      <c r="S110" s="24">
        <v>1.6790152328337399E-4</v>
      </c>
    </row>
    <row r="111" spans="1:19">
      <c r="A111" s="24" t="s">
        <v>426</v>
      </c>
      <c r="B111" s="24">
        <v>313.403296285686</v>
      </c>
      <c r="C111" s="24">
        <v>244.75340598017101</v>
      </c>
      <c r="D111" s="24">
        <v>220.032652271442</v>
      </c>
      <c r="E111" s="24">
        <v>267.01311570173698</v>
      </c>
      <c r="F111" s="24">
        <v>304.63807855929099</v>
      </c>
      <c r="G111" s="24">
        <v>319.28163848281997</v>
      </c>
      <c r="H111" s="24">
        <v>320.28630068990299</v>
      </c>
      <c r="I111" s="24">
        <v>259.455693069181</v>
      </c>
      <c r="J111" s="24">
        <v>256.31226698127603</v>
      </c>
      <c r="K111" s="24">
        <v>0.19749730193180701</v>
      </c>
      <c r="L111" s="24">
        <v>0.42402966287913302</v>
      </c>
      <c r="M111" s="24">
        <v>0.28630535936125701</v>
      </c>
      <c r="N111" s="24">
        <v>0.107426820126147</v>
      </c>
      <c r="O111" s="24">
        <v>0.76663456125891105</v>
      </c>
      <c r="P111" s="24">
        <v>0.57258798637521502</v>
      </c>
      <c r="Q111" s="24">
        <v>-9.4218776431527207E-2</v>
      </c>
      <c r="R111" s="24">
        <v>0.74357291002907699</v>
      </c>
      <c r="S111" s="24">
        <v>0.48540934251378398</v>
      </c>
    </row>
    <row r="112" spans="1:19">
      <c r="A112" s="24" t="s">
        <v>427</v>
      </c>
      <c r="B112" s="24">
        <v>5.8037647460312201</v>
      </c>
      <c r="C112" s="24">
        <v>1.7996573969130201</v>
      </c>
      <c r="D112" s="24">
        <v>4.9781143047837597</v>
      </c>
      <c r="E112" s="24">
        <v>2.10246547796643</v>
      </c>
      <c r="F112" s="24">
        <v>0</v>
      </c>
      <c r="G112" s="24">
        <v>1.0400053370775899</v>
      </c>
      <c r="H112" s="24">
        <v>1.0135642426895699</v>
      </c>
      <c r="I112" s="24">
        <v>1.9958130236090901</v>
      </c>
      <c r="J112" s="24">
        <v>1.95658219069676</v>
      </c>
      <c r="K112" s="24">
        <v>-3.1070633415167501</v>
      </c>
      <c r="L112" s="24">
        <v>0.14613323216597299</v>
      </c>
      <c r="M112" s="24">
        <v>7.65876035082734E-2</v>
      </c>
      <c r="N112" s="24">
        <v>-1.2761324364817801</v>
      </c>
      <c r="O112" s="24">
        <v>0.53107208848851495</v>
      </c>
      <c r="P112" s="24">
        <v>0.32058656323843698</v>
      </c>
      <c r="Q112" s="24">
        <v>1.82355519085672</v>
      </c>
      <c r="R112" s="24">
        <v>0.66770688216760199</v>
      </c>
      <c r="S112" s="24">
        <v>0.40094531841550202</v>
      </c>
    </row>
    <row r="113" spans="1:19">
      <c r="A113" s="24" t="s">
        <v>428</v>
      </c>
      <c r="B113" s="24">
        <v>0</v>
      </c>
      <c r="C113" s="24">
        <v>0.89982869845650904</v>
      </c>
      <c r="D113" s="24">
        <v>0.99562286095675201</v>
      </c>
      <c r="E113" s="24">
        <v>0</v>
      </c>
      <c r="F113" s="24">
        <v>0</v>
      </c>
      <c r="G113" s="24">
        <v>0</v>
      </c>
      <c r="H113" s="24">
        <v>1.0135642426895699</v>
      </c>
      <c r="I113" s="24">
        <v>0</v>
      </c>
      <c r="J113" s="24">
        <v>0</v>
      </c>
      <c r="K113" s="24">
        <v>-1.7177627131903499</v>
      </c>
      <c r="L113" s="24">
        <v>0.76387380995768595</v>
      </c>
      <c r="M113" s="24">
        <v>0.63200650644978495</v>
      </c>
      <c r="N113" s="24">
        <v>-0.82373468261829497</v>
      </c>
      <c r="O113" s="24">
        <v>0.89477615747639905</v>
      </c>
      <c r="P113" s="24">
        <v>0.76142439223791203</v>
      </c>
      <c r="Q113" s="24">
        <v>0.89325627070709701</v>
      </c>
      <c r="R113" s="24">
        <v>0.92164487406502504</v>
      </c>
      <c r="S113" s="24">
        <v>0.82672016461055597</v>
      </c>
    </row>
    <row r="114" spans="1:19">
      <c r="A114" s="24" t="s">
        <v>429</v>
      </c>
      <c r="B114" s="24">
        <v>911.191065126902</v>
      </c>
      <c r="C114" s="24">
        <v>666.77306555627399</v>
      </c>
      <c r="D114" s="24">
        <v>472.920858954457</v>
      </c>
      <c r="E114" s="24">
        <v>1872.24550812911</v>
      </c>
      <c r="F114" s="24">
        <v>1489.9193398479999</v>
      </c>
      <c r="G114" s="24">
        <v>1297.9266606728299</v>
      </c>
      <c r="H114" s="24">
        <v>1210.19570577134</v>
      </c>
      <c r="I114" s="24">
        <v>713.50315594024801</v>
      </c>
      <c r="J114" s="24">
        <v>622.19313664156903</v>
      </c>
      <c r="K114" s="24">
        <v>1.18620789948844</v>
      </c>
      <c r="L114" s="25">
        <v>3.9194302729807996E-6</v>
      </c>
      <c r="M114" s="25">
        <v>6.2993973808250296E-7</v>
      </c>
      <c r="N114" s="24">
        <v>0.31664613369515299</v>
      </c>
      <c r="O114" s="24">
        <v>0.46972046654663502</v>
      </c>
      <c r="P114" s="24">
        <v>0.26853794376331502</v>
      </c>
      <c r="Q114" s="24">
        <v>-0.87433539336076704</v>
      </c>
      <c r="R114" s="24">
        <v>5.0222517210076999E-2</v>
      </c>
      <c r="S114" s="24">
        <v>1.16039214905791E-2</v>
      </c>
    </row>
    <row r="115" spans="1:19">
      <c r="A115" s="24" t="s">
        <v>430</v>
      </c>
      <c r="B115" s="24">
        <v>4.8364706216926896</v>
      </c>
      <c r="C115" s="24">
        <v>17.9965739691302</v>
      </c>
      <c r="D115" s="24">
        <v>2.9868685828702599</v>
      </c>
      <c r="E115" s="24">
        <v>7.3586291728825204</v>
      </c>
      <c r="F115" s="24">
        <v>13.516365260309801</v>
      </c>
      <c r="G115" s="24">
        <v>9.3600480336982894</v>
      </c>
      <c r="H115" s="24">
        <v>5.0678212134478402</v>
      </c>
      <c r="I115" s="24">
        <v>8.9811586062408892</v>
      </c>
      <c r="J115" s="24">
        <v>5.8697465720902802</v>
      </c>
      <c r="K115" s="24">
        <v>0.21881341820059</v>
      </c>
      <c r="L115" s="24">
        <v>0.86915277679111402</v>
      </c>
      <c r="M115" s="24">
        <v>0.77575938729782801</v>
      </c>
      <c r="N115" s="24">
        <v>-0.38192279441913302</v>
      </c>
      <c r="O115" s="24">
        <v>0.80840138867056599</v>
      </c>
      <c r="P115" s="24">
        <v>0.64057802259735797</v>
      </c>
      <c r="Q115" s="24">
        <v>-0.60437957679960097</v>
      </c>
      <c r="R115" s="24">
        <v>0.64110315155799202</v>
      </c>
      <c r="S115" s="24">
        <v>0.37373968631871501</v>
      </c>
    </row>
    <row r="116" spans="1:19">
      <c r="A116" s="24" t="s">
        <v>431</v>
      </c>
      <c r="B116" s="24">
        <v>545.55388612693503</v>
      </c>
      <c r="C116" s="24">
        <v>385.126682939386</v>
      </c>
      <c r="D116" s="24">
        <v>388.29291577313302</v>
      </c>
      <c r="E116" s="24">
        <v>357.41913125429397</v>
      </c>
      <c r="F116" s="24">
        <v>363.902141623727</v>
      </c>
      <c r="G116" s="24">
        <v>352.56180926930199</v>
      </c>
      <c r="H116" s="24">
        <v>375.01876979513997</v>
      </c>
      <c r="I116" s="24">
        <v>395.17097867459898</v>
      </c>
      <c r="J116" s="24">
        <v>330.66239022775198</v>
      </c>
      <c r="K116" s="24">
        <v>-0.29413688020428003</v>
      </c>
      <c r="L116" s="24">
        <v>0.18115459545978899</v>
      </c>
      <c r="M116" s="24">
        <v>9.8982838552324495E-2</v>
      </c>
      <c r="N116" s="24">
        <v>-0.256498049714323</v>
      </c>
      <c r="O116" s="24">
        <v>0.32630008616066702</v>
      </c>
      <c r="P116" s="24">
        <v>0.159531954018959</v>
      </c>
      <c r="Q116" s="24">
        <v>3.3478838691672799E-2</v>
      </c>
      <c r="R116" s="24">
        <v>0.92164487406502504</v>
      </c>
      <c r="S116" s="24">
        <v>0.77162014758874597</v>
      </c>
    </row>
    <row r="117" spans="1:19">
      <c r="A117" s="24" t="s">
        <v>432</v>
      </c>
      <c r="B117" s="24">
        <v>0.96729412433853701</v>
      </c>
      <c r="C117" s="24">
        <v>0.89982869845650904</v>
      </c>
      <c r="D117" s="24">
        <v>1.9912457219135</v>
      </c>
      <c r="E117" s="24">
        <v>0</v>
      </c>
      <c r="F117" s="24">
        <v>0</v>
      </c>
      <c r="G117" s="24">
        <v>1.0400053370775899</v>
      </c>
      <c r="H117" s="24">
        <v>1.0135642426895699</v>
      </c>
      <c r="I117" s="24">
        <v>0.99790651180454304</v>
      </c>
      <c r="J117" s="24">
        <v>0.97829109534837999</v>
      </c>
      <c r="K117" s="24">
        <v>-1.77522551268696</v>
      </c>
      <c r="L117" s="24">
        <v>0.54812917709766495</v>
      </c>
      <c r="M117" s="24">
        <v>0.40115671316092</v>
      </c>
      <c r="N117" s="24">
        <v>-0.357320498430589</v>
      </c>
      <c r="O117" s="24">
        <v>0.904198689434345</v>
      </c>
      <c r="P117" s="24">
        <v>0.82413938333968995</v>
      </c>
      <c r="Q117" s="24">
        <v>1.41243090601215</v>
      </c>
      <c r="R117" s="24">
        <v>0.79255083532278903</v>
      </c>
      <c r="S117" s="24">
        <v>0.54633355702321595</v>
      </c>
    </row>
    <row r="118" spans="1:19">
      <c r="A118" s="24" t="s">
        <v>433</v>
      </c>
      <c r="B118" s="24">
        <v>386.91764973541501</v>
      </c>
      <c r="C118" s="24">
        <v>403.123256908516</v>
      </c>
      <c r="D118" s="24">
        <v>460.97338462297603</v>
      </c>
      <c r="E118" s="24">
        <v>338.49694195259599</v>
      </c>
      <c r="F118" s="24">
        <v>341.028292721664</v>
      </c>
      <c r="G118" s="24">
        <v>328.64168651651801</v>
      </c>
      <c r="H118" s="24">
        <v>409.47995404658502</v>
      </c>
      <c r="I118" s="24">
        <v>393.17516565098998</v>
      </c>
      <c r="J118" s="24">
        <v>392.29472923470001</v>
      </c>
      <c r="K118" s="24">
        <v>-0.30884638076218401</v>
      </c>
      <c r="L118" s="24">
        <v>6.3322561142227493E-2</v>
      </c>
      <c r="M118" s="24">
        <v>2.8577987259682601E-2</v>
      </c>
      <c r="N118" s="24">
        <v>-6.2329119702470903E-2</v>
      </c>
      <c r="O118" s="24">
        <v>0.81422375243669398</v>
      </c>
      <c r="P118" s="24">
        <v>0.64907316385546998</v>
      </c>
      <c r="Q118" s="24">
        <v>0.24333417485230999</v>
      </c>
      <c r="R118" s="24">
        <v>9.9478370579901096E-2</v>
      </c>
      <c r="S118" s="24">
        <v>2.73611633414967E-2</v>
      </c>
    </row>
    <row r="119" spans="1:19">
      <c r="A119" s="24" t="s">
        <v>434</v>
      </c>
      <c r="B119" s="24">
        <v>2492.7169584204098</v>
      </c>
      <c r="C119" s="24">
        <v>3102.6093522780402</v>
      </c>
      <c r="D119" s="24">
        <v>2864.40697097257</v>
      </c>
      <c r="E119" s="24">
        <v>3193.6450610310098</v>
      </c>
      <c r="F119" s="24">
        <v>3144.114503629</v>
      </c>
      <c r="G119" s="24">
        <v>3033.6955682553298</v>
      </c>
      <c r="H119" s="24">
        <v>2838.9934437734801</v>
      </c>
      <c r="I119" s="24">
        <v>2732.26802932084</v>
      </c>
      <c r="J119" s="24">
        <v>3095.3130256822701</v>
      </c>
      <c r="K119" s="24">
        <v>0.14970283127439499</v>
      </c>
      <c r="L119" s="24">
        <v>0.34133289891652302</v>
      </c>
      <c r="M119" s="24">
        <v>0.21758827405775399</v>
      </c>
      <c r="N119" s="24">
        <v>3.8183034215705201E-2</v>
      </c>
      <c r="O119" s="24">
        <v>0.89627278788682896</v>
      </c>
      <c r="P119" s="24">
        <v>0.76447906470028004</v>
      </c>
      <c r="Q119" s="24">
        <v>-0.114311112197974</v>
      </c>
      <c r="R119" s="24">
        <v>0.23368976429035701</v>
      </c>
      <c r="S119" s="24">
        <v>8.4651529691680494E-2</v>
      </c>
    </row>
    <row r="120" spans="1:19">
      <c r="A120" s="24" t="s">
        <v>435</v>
      </c>
      <c r="B120" s="24">
        <v>29.986117854494701</v>
      </c>
      <c r="C120" s="24">
        <v>40.492291430542899</v>
      </c>
      <c r="D120" s="24">
        <v>36.838045855399798</v>
      </c>
      <c r="E120" s="24">
        <v>16.819723823731501</v>
      </c>
      <c r="F120" s="24">
        <v>6.2383224278353104</v>
      </c>
      <c r="G120" s="24">
        <v>8.3200426966207104</v>
      </c>
      <c r="H120" s="24">
        <v>18.244156368412199</v>
      </c>
      <c r="I120" s="24">
        <v>26.9434758187227</v>
      </c>
      <c r="J120" s="24">
        <v>29.348732860451399</v>
      </c>
      <c r="K120" s="24">
        <v>-1.7744871514468701</v>
      </c>
      <c r="L120" s="24">
        <v>6.8221864374700401E-4</v>
      </c>
      <c r="M120" s="24">
        <v>1.7295737641953601E-4</v>
      </c>
      <c r="N120" s="24">
        <v>-0.52234891687363605</v>
      </c>
      <c r="O120" s="24">
        <v>0.31052135261140801</v>
      </c>
      <c r="P120" s="24">
        <v>0.14860341080466299</v>
      </c>
      <c r="Q120" s="24">
        <v>1.2489886667493799</v>
      </c>
      <c r="R120" s="24">
        <v>5.7810494725309497E-2</v>
      </c>
      <c r="S120" s="24">
        <v>1.3753421063491599E-2</v>
      </c>
    </row>
    <row r="121" spans="1:19">
      <c r="A121" s="24" t="s">
        <v>436</v>
      </c>
      <c r="B121" s="24">
        <v>2716.1619011426101</v>
      </c>
      <c r="C121" s="24">
        <v>3225.88588396659</v>
      </c>
      <c r="D121" s="24">
        <v>2851.4638737801401</v>
      </c>
      <c r="E121" s="24">
        <v>4069.3219326040298</v>
      </c>
      <c r="F121" s="24">
        <v>4025.7974067630598</v>
      </c>
      <c r="G121" s="24">
        <v>3800.1795016815099</v>
      </c>
      <c r="H121" s="24">
        <v>3583.9631621503099</v>
      </c>
      <c r="I121" s="24">
        <v>3617.41110529147</v>
      </c>
      <c r="J121" s="24">
        <v>3514.0216144913802</v>
      </c>
      <c r="K121" s="24">
        <v>0.43791234642895099</v>
      </c>
      <c r="L121" s="24">
        <v>4.70387147116159E-4</v>
      </c>
      <c r="M121" s="24">
        <v>1.1509864394719499E-4</v>
      </c>
      <c r="N121" s="24">
        <v>0.28854298735651901</v>
      </c>
      <c r="O121" s="24">
        <v>3.58981140321291E-2</v>
      </c>
      <c r="P121" s="24">
        <v>9.0452594336672097E-3</v>
      </c>
      <c r="Q121" s="24">
        <v>-0.152531544412595</v>
      </c>
      <c r="R121" s="24">
        <v>3.8232070299033701E-2</v>
      </c>
      <c r="S121" s="24">
        <v>8.3179511264740505E-3</v>
      </c>
    </row>
    <row r="122" spans="1:19">
      <c r="A122" s="24" t="s">
        <v>437</v>
      </c>
      <c r="B122" s="24">
        <v>23.215058984124902</v>
      </c>
      <c r="C122" s="24">
        <v>25.1952035567823</v>
      </c>
      <c r="D122" s="24">
        <v>47.789897325924102</v>
      </c>
      <c r="E122" s="24">
        <v>29.434516691530099</v>
      </c>
      <c r="F122" s="24">
        <v>36.3902141623727</v>
      </c>
      <c r="G122" s="24">
        <v>41.600213483103502</v>
      </c>
      <c r="H122" s="24">
        <v>24.3255418245496</v>
      </c>
      <c r="I122" s="24">
        <v>25.945569306918099</v>
      </c>
      <c r="J122" s="24">
        <v>27.392150669754599</v>
      </c>
      <c r="K122" s="24">
        <v>0.165232604239684</v>
      </c>
      <c r="L122" s="24">
        <v>0.79794737530582005</v>
      </c>
      <c r="M122" s="24">
        <v>0.67487398485027705</v>
      </c>
      <c r="N122" s="24">
        <v>-0.30192309068365297</v>
      </c>
      <c r="O122" s="24">
        <v>0.662535642825683</v>
      </c>
      <c r="P122" s="24">
        <v>0.45490296634467398</v>
      </c>
      <c r="Q122" s="24">
        <v>-0.46967092008859301</v>
      </c>
      <c r="R122" s="24">
        <v>0.40901937983790798</v>
      </c>
      <c r="S122" s="24">
        <v>0.18381395740538201</v>
      </c>
    </row>
    <row r="123" spans="1:19">
      <c r="A123" s="24" t="s">
        <v>438</v>
      </c>
      <c r="B123" s="24">
        <v>220.54306034918699</v>
      </c>
      <c r="C123" s="24">
        <v>197.062484961976</v>
      </c>
      <c r="D123" s="24">
        <v>225.01076657622599</v>
      </c>
      <c r="E123" s="24">
        <v>193.42682397291199</v>
      </c>
      <c r="F123" s="24">
        <v>199.62631769072999</v>
      </c>
      <c r="G123" s="24">
        <v>165.36084859533699</v>
      </c>
      <c r="H123" s="24">
        <v>184.468692169501</v>
      </c>
      <c r="I123" s="24">
        <v>187.606424219254</v>
      </c>
      <c r="J123" s="24">
        <v>200.549674546418</v>
      </c>
      <c r="K123" s="24">
        <v>-0.19981232795669299</v>
      </c>
      <c r="L123" s="24">
        <v>0.368903364416309</v>
      </c>
      <c r="M123" s="24">
        <v>0.240092406559407</v>
      </c>
      <c r="N123" s="24">
        <v>-0.161654350603255</v>
      </c>
      <c r="O123" s="24">
        <v>0.51714969813650102</v>
      </c>
      <c r="P123" s="24">
        <v>0.30855819864684197</v>
      </c>
      <c r="Q123" s="24">
        <v>3.4883703871343499E-2</v>
      </c>
      <c r="R123" s="24">
        <v>0.92164487406502504</v>
      </c>
      <c r="S123" s="24">
        <v>0.81788805545685705</v>
      </c>
    </row>
    <row r="124" spans="1:19">
      <c r="A124" s="24" t="s">
        <v>439</v>
      </c>
      <c r="B124" s="24">
        <v>0</v>
      </c>
      <c r="C124" s="24">
        <v>0.89982869845650904</v>
      </c>
      <c r="D124" s="24">
        <v>0</v>
      </c>
      <c r="E124" s="24">
        <v>0</v>
      </c>
      <c r="F124" s="24">
        <v>0</v>
      </c>
      <c r="G124" s="24">
        <v>0</v>
      </c>
      <c r="H124" s="24">
        <v>0</v>
      </c>
      <c r="I124" s="24">
        <v>0</v>
      </c>
      <c r="J124" s="24">
        <v>0</v>
      </c>
      <c r="K124" s="24" t="s">
        <v>336</v>
      </c>
      <c r="L124" s="24" t="s">
        <v>336</v>
      </c>
      <c r="M124" s="24" t="s">
        <v>336</v>
      </c>
      <c r="N124" s="24" t="s">
        <v>336</v>
      </c>
      <c r="O124" s="24" t="s">
        <v>336</v>
      </c>
      <c r="P124" s="24" t="s">
        <v>336</v>
      </c>
      <c r="Q124" s="24" t="s">
        <v>336</v>
      </c>
      <c r="R124" s="24" t="s">
        <v>336</v>
      </c>
      <c r="S124" s="24" t="s">
        <v>336</v>
      </c>
    </row>
    <row r="125" spans="1:19">
      <c r="A125" s="24" t="s">
        <v>440</v>
      </c>
      <c r="B125" s="24">
        <v>946.98094772742797</v>
      </c>
      <c r="C125" s="24">
        <v>695.56758390688196</v>
      </c>
      <c r="D125" s="24">
        <v>739.74778569086698</v>
      </c>
      <c r="E125" s="24">
        <v>521.41143853567496</v>
      </c>
      <c r="F125" s="24">
        <v>512.58215948713496</v>
      </c>
      <c r="G125" s="24">
        <v>502.32257780847499</v>
      </c>
      <c r="H125" s="24">
        <v>639.559037137117</v>
      </c>
      <c r="I125" s="24">
        <v>587.76693545287606</v>
      </c>
      <c r="J125" s="24">
        <v>576.21345516019596</v>
      </c>
      <c r="K125" s="24">
        <v>-0.63050130027712004</v>
      </c>
      <c r="L125" s="24">
        <v>2.43120129679317E-4</v>
      </c>
      <c r="M125" s="25">
        <v>5.57240905459079E-5</v>
      </c>
      <c r="N125" s="24">
        <v>-0.39726213790943599</v>
      </c>
      <c r="O125" s="24">
        <v>4.0901618245269902E-2</v>
      </c>
      <c r="P125" s="24">
        <v>1.06154206796472E-2</v>
      </c>
      <c r="Q125" s="24">
        <v>0.22933548048206001</v>
      </c>
      <c r="R125" s="24">
        <v>6.7498403215040095E-2</v>
      </c>
      <c r="S125" s="24">
        <v>1.6728257477128802E-2</v>
      </c>
    </row>
    <row r="126" spans="1:19">
      <c r="A126" s="24" t="s">
        <v>441</v>
      </c>
      <c r="B126" s="24">
        <v>0</v>
      </c>
      <c r="C126" s="24">
        <v>0</v>
      </c>
      <c r="D126" s="24">
        <v>0</v>
      </c>
      <c r="E126" s="24">
        <v>0</v>
      </c>
      <c r="F126" s="24">
        <v>1.0397204046392201</v>
      </c>
      <c r="G126" s="24">
        <v>1.0400053370775899</v>
      </c>
      <c r="H126" s="24">
        <v>0</v>
      </c>
      <c r="I126" s="24">
        <v>0</v>
      </c>
      <c r="J126" s="24">
        <v>0.97829109534837999</v>
      </c>
      <c r="K126" s="24" t="s">
        <v>336</v>
      </c>
      <c r="L126" s="24" t="s">
        <v>336</v>
      </c>
      <c r="M126" s="24" t="s">
        <v>336</v>
      </c>
      <c r="N126" s="24" t="s">
        <v>336</v>
      </c>
      <c r="O126" s="24" t="s">
        <v>336</v>
      </c>
      <c r="P126" s="24" t="s">
        <v>336</v>
      </c>
      <c r="Q126" s="24" t="s">
        <v>336</v>
      </c>
      <c r="R126" s="24" t="s">
        <v>336</v>
      </c>
      <c r="S126" s="24" t="s">
        <v>336</v>
      </c>
    </row>
    <row r="127" spans="1:19">
      <c r="A127" s="24" t="s">
        <v>442</v>
      </c>
      <c r="B127" s="24">
        <v>0</v>
      </c>
      <c r="C127" s="24">
        <v>0.89982869845650904</v>
      </c>
      <c r="D127" s="24">
        <v>0</v>
      </c>
      <c r="E127" s="24">
        <v>0</v>
      </c>
      <c r="F127" s="24">
        <v>0</v>
      </c>
      <c r="G127" s="24">
        <v>0</v>
      </c>
      <c r="H127" s="24">
        <v>0</v>
      </c>
      <c r="I127" s="24">
        <v>0</v>
      </c>
      <c r="J127" s="24">
        <v>0</v>
      </c>
      <c r="K127" s="24">
        <v>-0.82916482541131498</v>
      </c>
      <c r="L127" s="24">
        <v>0.89234858319884502</v>
      </c>
      <c r="M127" s="24">
        <v>0.83897627241836803</v>
      </c>
      <c r="N127" s="24">
        <v>-0.89437808390171203</v>
      </c>
      <c r="O127" s="24">
        <v>0.904198689434345</v>
      </c>
      <c r="P127" s="24">
        <v>0.82650600823982401</v>
      </c>
      <c r="Q127" s="24" t="s">
        <v>336</v>
      </c>
      <c r="R127" s="24" t="s">
        <v>336</v>
      </c>
      <c r="S127" s="24" t="s">
        <v>336</v>
      </c>
    </row>
    <row r="128" spans="1:19">
      <c r="A128" s="24" t="s">
        <v>443</v>
      </c>
      <c r="B128" s="24">
        <v>61.906823957666397</v>
      </c>
      <c r="C128" s="24">
        <v>79.184925464172807</v>
      </c>
      <c r="D128" s="24">
        <v>45.798651604010601</v>
      </c>
      <c r="E128" s="24">
        <v>145.070117979684</v>
      </c>
      <c r="F128" s="24">
        <v>201.70575850000799</v>
      </c>
      <c r="G128" s="24">
        <v>231.92119016830199</v>
      </c>
      <c r="H128" s="24">
        <v>161.15671458764101</v>
      </c>
      <c r="I128" s="24">
        <v>158.667135376922</v>
      </c>
      <c r="J128" s="24">
        <v>172.17923278131499</v>
      </c>
      <c r="K128" s="24">
        <v>1.6297624205052901</v>
      </c>
      <c r="L128" s="25">
        <v>1.99689107994205E-8</v>
      </c>
      <c r="M128" s="25">
        <v>2.2226130032226098E-9</v>
      </c>
      <c r="N128" s="24">
        <v>1.3959508546839601</v>
      </c>
      <c r="O128" s="25">
        <v>6.6480260575085701E-8</v>
      </c>
      <c r="P128" s="25">
        <v>3.29080647812468E-9</v>
      </c>
      <c r="Q128" s="24">
        <v>-0.23601143946234199</v>
      </c>
      <c r="R128" s="24">
        <v>0.39882961232660602</v>
      </c>
      <c r="S128" s="24">
        <v>0.17749756316217599</v>
      </c>
    </row>
    <row r="129" spans="1:19">
      <c r="A129" s="24" t="s">
        <v>444</v>
      </c>
      <c r="B129" s="24">
        <v>203.13176611109299</v>
      </c>
      <c r="C129" s="24">
        <v>302.34244268138701</v>
      </c>
      <c r="D129" s="24">
        <v>318.59931550616102</v>
      </c>
      <c r="E129" s="24">
        <v>494.07938732211198</v>
      </c>
      <c r="F129" s="24">
        <v>534.41628798455895</v>
      </c>
      <c r="G129" s="24">
        <v>480.48246572984601</v>
      </c>
      <c r="H129" s="24">
        <v>363.86956312555498</v>
      </c>
      <c r="I129" s="24">
        <v>380.20238099753101</v>
      </c>
      <c r="J129" s="24">
        <v>376.64207170912601</v>
      </c>
      <c r="K129" s="24">
        <v>0.87467154630092303</v>
      </c>
      <c r="L129" s="25">
        <v>2.8598347398164698E-5</v>
      </c>
      <c r="M129" s="25">
        <v>5.3621901371558704E-6</v>
      </c>
      <c r="N129" s="24">
        <v>0.44644803250524501</v>
      </c>
      <c r="O129" s="24">
        <v>7.0439915187166594E-2</v>
      </c>
      <c r="P129" s="24">
        <v>2.1098100609406201E-2</v>
      </c>
      <c r="Q129" s="24">
        <v>-0.430859498516517</v>
      </c>
      <c r="R129" s="24">
        <v>3.9783626566020601E-4</v>
      </c>
      <c r="S129" s="25">
        <v>4.01479987147121E-5</v>
      </c>
    </row>
    <row r="130" spans="1:19">
      <c r="A130" s="24" t="s">
        <v>445</v>
      </c>
      <c r="B130" s="24">
        <v>210.870119105801</v>
      </c>
      <c r="C130" s="24">
        <v>177.266253595932</v>
      </c>
      <c r="D130" s="24">
        <v>175.229623528388</v>
      </c>
      <c r="E130" s="24">
        <v>133.50655785086801</v>
      </c>
      <c r="F130" s="24">
        <v>163.23610352835701</v>
      </c>
      <c r="G130" s="24">
        <v>141.44072584255201</v>
      </c>
      <c r="H130" s="24">
        <v>256.43175340046099</v>
      </c>
      <c r="I130" s="24">
        <v>237.501749809481</v>
      </c>
      <c r="J130" s="24">
        <v>209.354294404553</v>
      </c>
      <c r="K130" s="24">
        <v>-0.36000546220048601</v>
      </c>
      <c r="L130" s="24">
        <v>0.10630560465033501</v>
      </c>
      <c r="M130" s="24">
        <v>5.2552575018051897E-2</v>
      </c>
      <c r="N130" s="24">
        <v>0.32384283041714701</v>
      </c>
      <c r="O130" s="24">
        <v>0.15608603560447601</v>
      </c>
      <c r="P130" s="24">
        <v>5.89636943345902E-2</v>
      </c>
      <c r="Q130" s="24">
        <v>0.68003086932119705</v>
      </c>
      <c r="R130" s="24">
        <v>1.5391041386953201E-4</v>
      </c>
      <c r="S130" s="25">
        <v>1.37418468078151E-5</v>
      </c>
    </row>
    <row r="131" spans="1:19">
      <c r="A131" s="24" t="s">
        <v>446</v>
      </c>
      <c r="B131" s="24">
        <v>770.93341709781396</v>
      </c>
      <c r="C131" s="24">
        <v>516.50167291403602</v>
      </c>
      <c r="D131" s="24">
        <v>448.03028743053801</v>
      </c>
      <c r="E131" s="24">
        <v>1061.7450663730499</v>
      </c>
      <c r="F131" s="24">
        <v>1121.8583166057199</v>
      </c>
      <c r="G131" s="24">
        <v>1120.0857480325601</v>
      </c>
      <c r="H131" s="24">
        <v>1001.40147177729</v>
      </c>
      <c r="I131" s="24">
        <v>913.08445830115704</v>
      </c>
      <c r="J131" s="24">
        <v>950.89894467862496</v>
      </c>
      <c r="K131" s="24">
        <v>0.931058449068078</v>
      </c>
      <c r="L131" s="25">
        <v>2.2448643020930999E-5</v>
      </c>
      <c r="M131" s="25">
        <v>4.1451178386703402E-6</v>
      </c>
      <c r="N131" s="24">
        <v>0.72798066235764203</v>
      </c>
      <c r="O131" s="24">
        <v>2.0901942775059198E-3</v>
      </c>
      <c r="P131" s="24">
        <v>3.0687777696461298E-4</v>
      </c>
      <c r="Q131" s="24">
        <v>-0.20723489343331</v>
      </c>
      <c r="R131" s="24">
        <v>3.8583937773497799E-2</v>
      </c>
      <c r="S131" s="24">
        <v>8.4096811048715008E-3</v>
      </c>
    </row>
    <row r="132" spans="1:19">
      <c r="A132" s="24" t="s">
        <v>447</v>
      </c>
      <c r="B132" s="24">
        <v>0</v>
      </c>
      <c r="C132" s="24">
        <v>0</v>
      </c>
      <c r="D132" s="24">
        <v>0</v>
      </c>
      <c r="E132" s="24">
        <v>0</v>
      </c>
      <c r="F132" s="24">
        <v>0</v>
      </c>
      <c r="G132" s="24">
        <v>1.0400053370775899</v>
      </c>
      <c r="H132" s="24">
        <v>0</v>
      </c>
      <c r="I132" s="24">
        <v>0</v>
      </c>
      <c r="J132" s="24">
        <v>0</v>
      </c>
      <c r="K132" s="24">
        <v>1.0943885262311699</v>
      </c>
      <c r="L132" s="24">
        <v>0.86915277679111402</v>
      </c>
      <c r="M132" s="24">
        <v>0.78854429866631204</v>
      </c>
      <c r="N132" s="24" t="s">
        <v>336</v>
      </c>
      <c r="O132" s="24" t="s">
        <v>336</v>
      </c>
      <c r="P132" s="24" t="s">
        <v>336</v>
      </c>
      <c r="Q132" s="24">
        <v>-1.03029708093539</v>
      </c>
      <c r="R132" s="24">
        <v>0.92164487406502504</v>
      </c>
      <c r="S132" s="24">
        <v>0.80065884069658499</v>
      </c>
    </row>
    <row r="133" spans="1:19">
      <c r="A133" s="24" t="s">
        <v>448</v>
      </c>
      <c r="B133" s="24">
        <v>10.6402353677239</v>
      </c>
      <c r="C133" s="24">
        <v>8.0984582861085794</v>
      </c>
      <c r="D133" s="24">
        <v>10.9518514705243</v>
      </c>
      <c r="E133" s="24">
        <v>9.4610946508489508</v>
      </c>
      <c r="F133" s="24">
        <v>15.595806069588299</v>
      </c>
      <c r="G133" s="24">
        <v>8.3200426966207104</v>
      </c>
      <c r="H133" s="24">
        <v>9.1220781842060994</v>
      </c>
      <c r="I133" s="24">
        <v>10.97697162985</v>
      </c>
      <c r="J133" s="24">
        <v>10.7612020488322</v>
      </c>
      <c r="K133" s="24">
        <v>0.17428797812876101</v>
      </c>
      <c r="L133" s="24">
        <v>0.86915277679111402</v>
      </c>
      <c r="M133" s="24">
        <v>0.76633623175332299</v>
      </c>
      <c r="N133" s="24">
        <v>6.3176591093574902E-2</v>
      </c>
      <c r="O133" s="24">
        <v>0.959178202500925</v>
      </c>
      <c r="P133" s="24">
        <v>0.91099858126182298</v>
      </c>
      <c r="Q133" s="24">
        <v>-0.114583115465979</v>
      </c>
      <c r="R133" s="24">
        <v>0.93078911308705303</v>
      </c>
      <c r="S133" s="24">
        <v>0.84726547350734804</v>
      </c>
    </row>
    <row r="134" spans="1:19">
      <c r="A134" s="24" t="s">
        <v>449</v>
      </c>
      <c r="B134" s="24">
        <v>0</v>
      </c>
      <c r="C134" s="24">
        <v>0.89982869845650904</v>
      </c>
      <c r="D134" s="24">
        <v>0</v>
      </c>
      <c r="E134" s="24">
        <v>0</v>
      </c>
      <c r="F134" s="24">
        <v>0</v>
      </c>
      <c r="G134" s="24">
        <v>1.0400053370775899</v>
      </c>
      <c r="H134" s="24">
        <v>1.0135642426895699</v>
      </c>
      <c r="I134" s="24">
        <v>0</v>
      </c>
      <c r="J134" s="24">
        <v>0</v>
      </c>
      <c r="K134" s="24">
        <v>0.132619206902482</v>
      </c>
      <c r="L134" s="24">
        <v>0.97771723863169402</v>
      </c>
      <c r="M134" s="24">
        <v>0.97060871432098905</v>
      </c>
      <c r="N134" s="24">
        <v>6.7405861664136799E-2</v>
      </c>
      <c r="O134" s="24">
        <v>0.99106588021695596</v>
      </c>
      <c r="P134" s="24">
        <v>0.98490685878934103</v>
      </c>
      <c r="Q134" s="24">
        <v>-6.8512885014342301E-2</v>
      </c>
      <c r="R134" s="24">
        <v>0.99110752893976595</v>
      </c>
      <c r="S134" s="24">
        <v>0.98373366971589504</v>
      </c>
    </row>
    <row r="135" spans="1:19">
      <c r="A135" s="24" t="s">
        <v>450</v>
      </c>
      <c r="B135" s="24">
        <v>261.16941357140502</v>
      </c>
      <c r="C135" s="24">
        <v>209.66008674036701</v>
      </c>
      <c r="D135" s="24">
        <v>264.835681014496</v>
      </c>
      <c r="E135" s="24">
        <v>172.402169193247</v>
      </c>
      <c r="F135" s="24">
        <v>131.00477098454201</v>
      </c>
      <c r="G135" s="24">
        <v>149.760768539173</v>
      </c>
      <c r="H135" s="24">
        <v>200.68572005253401</v>
      </c>
      <c r="I135" s="24">
        <v>197.58548933729901</v>
      </c>
      <c r="J135" s="24">
        <v>204.46283892781099</v>
      </c>
      <c r="K135" s="24">
        <v>-0.69617929168995696</v>
      </c>
      <c r="L135" s="24">
        <v>1.0295742388125499E-3</v>
      </c>
      <c r="M135" s="24">
        <v>2.7316409533790001E-4</v>
      </c>
      <c r="N135" s="24">
        <v>-0.28257758056791998</v>
      </c>
      <c r="O135" s="24">
        <v>0.21303119670003701</v>
      </c>
      <c r="P135" s="24">
        <v>8.9287067962503006E-2</v>
      </c>
      <c r="Q135" s="24">
        <v>0.410025262776125</v>
      </c>
      <c r="R135" s="24">
        <v>4.4227467834550699E-2</v>
      </c>
      <c r="S135" s="24">
        <v>9.8733342533387503E-3</v>
      </c>
    </row>
    <row r="136" spans="1:19">
      <c r="A136" s="24" t="s">
        <v>451</v>
      </c>
      <c r="B136" s="24">
        <v>1518.6517752115001</v>
      </c>
      <c r="C136" s="24">
        <v>685.66946822386001</v>
      </c>
      <c r="D136" s="24">
        <v>517.72388769751103</v>
      </c>
      <c r="E136" s="24">
        <v>684.35251307807403</v>
      </c>
      <c r="F136" s="24">
        <v>899.35815001292497</v>
      </c>
      <c r="G136" s="24">
        <v>899.60461657211397</v>
      </c>
      <c r="H136" s="24">
        <v>664.89814320435596</v>
      </c>
      <c r="I136" s="24">
        <v>781.36079874295694</v>
      </c>
      <c r="J136" s="24">
        <v>771.87167422987204</v>
      </c>
      <c r="K136" s="24">
        <v>-0.12995298573719399</v>
      </c>
      <c r="L136" s="24">
        <v>0.81332358696459695</v>
      </c>
      <c r="M136" s="24">
        <v>0.69401672805386905</v>
      </c>
      <c r="N136" s="24">
        <v>-0.28988691330076799</v>
      </c>
      <c r="O136" s="24">
        <v>0.58138551353675005</v>
      </c>
      <c r="P136" s="24">
        <v>0.37007938570736498</v>
      </c>
      <c r="Q136" s="24">
        <v>-0.16464668790047099</v>
      </c>
      <c r="R136" s="24">
        <v>0.32280249249537402</v>
      </c>
      <c r="S136" s="24">
        <v>0.13210611382225401</v>
      </c>
    </row>
    <row r="137" spans="1:19">
      <c r="A137" s="24" t="s">
        <v>452</v>
      </c>
      <c r="B137" s="24">
        <v>73.514353449728802</v>
      </c>
      <c r="C137" s="24">
        <v>75.585610670346796</v>
      </c>
      <c r="D137" s="24">
        <v>77.658583154626598</v>
      </c>
      <c r="E137" s="24">
        <v>79.893688162724402</v>
      </c>
      <c r="F137" s="24">
        <v>68.621546706188497</v>
      </c>
      <c r="G137" s="24">
        <v>64.480330898810493</v>
      </c>
      <c r="H137" s="24">
        <v>50.6782121344784</v>
      </c>
      <c r="I137" s="24">
        <v>55.882764661054402</v>
      </c>
      <c r="J137" s="24">
        <v>72.393541055780105</v>
      </c>
      <c r="K137" s="24">
        <v>-8.8327164643069306E-2</v>
      </c>
      <c r="L137" s="24">
        <v>0.82214013893643501</v>
      </c>
      <c r="M137" s="24">
        <v>0.70714783877138299</v>
      </c>
      <c r="N137" s="24">
        <v>-0.33678683265975701</v>
      </c>
      <c r="O137" s="24">
        <v>0.35588587726715198</v>
      </c>
      <c r="P137" s="24">
        <v>0.17944094294354501</v>
      </c>
      <c r="Q137" s="24">
        <v>-0.25134938236429499</v>
      </c>
      <c r="R137" s="24">
        <v>0.58477887158626396</v>
      </c>
      <c r="S137" s="24">
        <v>0.31931679912767902</v>
      </c>
    </row>
    <row r="138" spans="1:19">
      <c r="A138" s="24" t="s">
        <v>453</v>
      </c>
      <c r="B138" s="24">
        <v>0</v>
      </c>
      <c r="C138" s="24">
        <v>0</v>
      </c>
      <c r="D138" s="24">
        <v>0</v>
      </c>
      <c r="E138" s="24">
        <v>0</v>
      </c>
      <c r="F138" s="24">
        <v>0</v>
      </c>
      <c r="G138" s="24">
        <v>0</v>
      </c>
      <c r="H138" s="24">
        <v>0</v>
      </c>
      <c r="I138" s="24">
        <v>0</v>
      </c>
      <c r="J138" s="24">
        <v>2.9348732860451401</v>
      </c>
      <c r="K138" s="24" t="s">
        <v>336</v>
      </c>
      <c r="L138" s="24" t="s">
        <v>336</v>
      </c>
      <c r="M138" s="24" t="s">
        <v>336</v>
      </c>
      <c r="N138" s="24">
        <v>1.9019875214125199</v>
      </c>
      <c r="O138" s="24">
        <v>0.80612376511738004</v>
      </c>
      <c r="P138" s="24">
        <v>0.63777790531258804</v>
      </c>
      <c r="Q138" s="24">
        <v>1.77115840889176</v>
      </c>
      <c r="R138" s="24">
        <v>0.84555949043782797</v>
      </c>
      <c r="S138" s="24">
        <v>0.62838511100357997</v>
      </c>
    </row>
    <row r="139" spans="1:19">
      <c r="A139" s="24" t="s">
        <v>454</v>
      </c>
      <c r="B139" s="24">
        <v>354.02964950790499</v>
      </c>
      <c r="C139" s="24">
        <v>390.52565513012502</v>
      </c>
      <c r="D139" s="24">
        <v>219.03702941048499</v>
      </c>
      <c r="E139" s="24">
        <v>726.40182263740201</v>
      </c>
      <c r="F139" s="24">
        <v>761.07533619590799</v>
      </c>
      <c r="G139" s="24">
        <v>570.96293005559596</v>
      </c>
      <c r="H139" s="24">
        <v>590.90795348801805</v>
      </c>
      <c r="I139" s="24">
        <v>447.06211728843499</v>
      </c>
      <c r="J139" s="24">
        <v>569.36541749275705</v>
      </c>
      <c r="K139" s="24">
        <v>1.0964324642109899</v>
      </c>
      <c r="L139" s="25">
        <v>7.8150342123722106E-6</v>
      </c>
      <c r="M139" s="25">
        <v>1.32158309997909E-6</v>
      </c>
      <c r="N139" s="24">
        <v>0.74150757625550001</v>
      </c>
      <c r="O139" s="24">
        <v>6.2142442649242603E-3</v>
      </c>
      <c r="P139" s="24">
        <v>1.09305609066076E-3</v>
      </c>
      <c r="Q139" s="24">
        <v>-0.35832283387227498</v>
      </c>
      <c r="R139" s="24">
        <v>1.9412329663435299E-2</v>
      </c>
      <c r="S139" s="24">
        <v>3.66060450359548E-3</v>
      </c>
    </row>
    <row r="140" spans="1:19">
      <c r="A140" s="24" t="s">
        <v>455</v>
      </c>
      <c r="B140" s="24">
        <v>0</v>
      </c>
      <c r="C140" s="24">
        <v>0</v>
      </c>
      <c r="D140" s="24">
        <v>0</v>
      </c>
      <c r="E140" s="24">
        <v>1.0512327389832199</v>
      </c>
      <c r="F140" s="24">
        <v>0</v>
      </c>
      <c r="G140" s="24">
        <v>0</v>
      </c>
      <c r="H140" s="24">
        <v>0</v>
      </c>
      <c r="I140" s="24">
        <v>0</v>
      </c>
      <c r="J140" s="24">
        <v>0</v>
      </c>
      <c r="K140" s="24" t="s">
        <v>336</v>
      </c>
      <c r="L140" s="24" t="s">
        <v>336</v>
      </c>
      <c r="M140" s="24" t="s">
        <v>336</v>
      </c>
      <c r="N140" s="24" t="s">
        <v>336</v>
      </c>
      <c r="O140" s="24" t="s">
        <v>336</v>
      </c>
      <c r="P140" s="24" t="s">
        <v>336</v>
      </c>
      <c r="Q140" s="24" t="s">
        <v>336</v>
      </c>
      <c r="R140" s="24" t="s">
        <v>336</v>
      </c>
      <c r="S140" s="24" t="s">
        <v>336</v>
      </c>
    </row>
    <row r="141" spans="1:19">
      <c r="A141" s="24" t="s">
        <v>456</v>
      </c>
      <c r="B141" s="24">
        <v>1201.3793024284601</v>
      </c>
      <c r="C141" s="24">
        <v>778.35182416488101</v>
      </c>
      <c r="D141" s="24">
        <v>989.64912379101099</v>
      </c>
      <c r="E141" s="24">
        <v>376.34132055599099</v>
      </c>
      <c r="F141" s="24">
        <v>370.14046405156199</v>
      </c>
      <c r="G141" s="24">
        <v>322.40165449405202</v>
      </c>
      <c r="H141" s="24">
        <v>588.88082500263897</v>
      </c>
      <c r="I141" s="24">
        <v>658.61829779099799</v>
      </c>
      <c r="J141" s="24">
        <v>602.62731473460201</v>
      </c>
      <c r="K141" s="24">
        <v>-1.47171191496305</v>
      </c>
      <c r="L141" s="25">
        <v>3.5354042092673101E-14</v>
      </c>
      <c r="M141" s="25">
        <v>2.11871271932835E-15</v>
      </c>
      <c r="N141" s="24">
        <v>-0.67820152716693605</v>
      </c>
      <c r="O141" s="24">
        <v>8.9832925670372198E-4</v>
      </c>
      <c r="P141" s="24">
        <v>1.15767076231781E-4</v>
      </c>
      <c r="Q141" s="24">
        <v>0.78977593035732896</v>
      </c>
      <c r="R141" s="25">
        <v>5.4406388296805497E-12</v>
      </c>
      <c r="S141" s="25">
        <v>1.0791400274637501E-13</v>
      </c>
    </row>
    <row r="142" spans="1:19">
      <c r="A142" s="24" t="s">
        <v>457</v>
      </c>
      <c r="B142" s="24">
        <v>979.86894795493799</v>
      </c>
      <c r="C142" s="24">
        <v>1275.05726571287</v>
      </c>
      <c r="D142" s="24">
        <v>1443.65314838729</v>
      </c>
      <c r="E142" s="24">
        <v>1266.73545047478</v>
      </c>
      <c r="F142" s="24">
        <v>1168.64573481448</v>
      </c>
      <c r="G142" s="24">
        <v>1161.68596151567</v>
      </c>
      <c r="H142" s="24">
        <v>1240.6026330520299</v>
      </c>
      <c r="I142" s="24">
        <v>1232.4145420786101</v>
      </c>
      <c r="J142" s="24">
        <v>1301.12715681334</v>
      </c>
      <c r="K142" s="24">
        <v>-3.8077138630176803E-2</v>
      </c>
      <c r="L142" s="24">
        <v>0.89035661258652399</v>
      </c>
      <c r="M142" s="24">
        <v>0.81649205461031604</v>
      </c>
      <c r="N142" s="24">
        <v>3.2297150127014798E-2</v>
      </c>
      <c r="O142" s="24">
        <v>0.91351047352264603</v>
      </c>
      <c r="P142" s="24">
        <v>0.842172727458388</v>
      </c>
      <c r="Q142" s="24">
        <v>6.7759993403674501E-2</v>
      </c>
      <c r="R142" s="24">
        <v>0.636698142651549</v>
      </c>
      <c r="S142" s="24">
        <v>0.36809093393554798</v>
      </c>
    </row>
    <row r="143" spans="1:19">
      <c r="A143" s="24" t="s">
        <v>458</v>
      </c>
      <c r="B143" s="24">
        <v>487.516238666623</v>
      </c>
      <c r="C143" s="24">
        <v>593.88694098129599</v>
      </c>
      <c r="D143" s="24">
        <v>657.11108823145605</v>
      </c>
      <c r="E143" s="24">
        <v>769.50236493571401</v>
      </c>
      <c r="F143" s="24">
        <v>720.52624041497904</v>
      </c>
      <c r="G143" s="24">
        <v>772.72396544864796</v>
      </c>
      <c r="H143" s="24">
        <v>705.44071291193904</v>
      </c>
      <c r="I143" s="24">
        <v>738.45081873536196</v>
      </c>
      <c r="J143" s="24">
        <v>745.45781465546497</v>
      </c>
      <c r="K143" s="24">
        <v>0.38336483750436001</v>
      </c>
      <c r="L143" s="24">
        <v>2.6492800615182499E-2</v>
      </c>
      <c r="M143" s="24">
        <v>1.04383530151949E-2</v>
      </c>
      <c r="N143" s="24">
        <v>0.33630735203192103</v>
      </c>
      <c r="O143" s="24">
        <v>7.6307332893450402E-2</v>
      </c>
      <c r="P143" s="24">
        <v>2.33487248251819E-2</v>
      </c>
      <c r="Q143" s="24">
        <v>-4.9855112977719197E-2</v>
      </c>
      <c r="R143" s="24">
        <v>0.80187039902851898</v>
      </c>
      <c r="S143" s="24">
        <v>0.56222514942413004</v>
      </c>
    </row>
    <row r="144" spans="1:19">
      <c r="A144" s="24" t="s">
        <v>459</v>
      </c>
      <c r="B144" s="24">
        <v>128.65011853702501</v>
      </c>
      <c r="C144" s="24">
        <v>126.875846482368</v>
      </c>
      <c r="D144" s="24">
        <v>118.479120453853</v>
      </c>
      <c r="E144" s="24">
        <v>112.481903071204</v>
      </c>
      <c r="F144" s="24">
        <v>94.614556822168893</v>
      </c>
      <c r="G144" s="24">
        <v>112.32057640438001</v>
      </c>
      <c r="H144" s="24">
        <v>111.492066695852</v>
      </c>
      <c r="I144" s="24">
        <v>117.752968392936</v>
      </c>
      <c r="J144" s="24">
        <v>119.35151363250201</v>
      </c>
      <c r="K144" s="24">
        <v>-0.22904761691148601</v>
      </c>
      <c r="L144" s="24">
        <v>0.37878702764400102</v>
      </c>
      <c r="M144" s="24">
        <v>0.24849428496211701</v>
      </c>
      <c r="N144" s="24">
        <v>-9.9362729189571494E-2</v>
      </c>
      <c r="O144" s="24">
        <v>0.77892837028392603</v>
      </c>
      <c r="P144" s="24">
        <v>0.59234927698659801</v>
      </c>
      <c r="Q144" s="24">
        <v>0.126417092877633</v>
      </c>
      <c r="R144" s="24">
        <v>0.76207454589341905</v>
      </c>
      <c r="S144" s="24">
        <v>0.507635766790272</v>
      </c>
    </row>
    <row r="145" spans="1:19">
      <c r="A145" s="24" t="s">
        <v>460</v>
      </c>
      <c r="B145" s="24">
        <v>423.67482646027901</v>
      </c>
      <c r="C145" s="24">
        <v>389.625826431669</v>
      </c>
      <c r="D145" s="24">
        <v>332.538035559555</v>
      </c>
      <c r="E145" s="24">
        <v>256.50078831190501</v>
      </c>
      <c r="F145" s="24">
        <v>256.81093994588701</v>
      </c>
      <c r="G145" s="24">
        <v>258.96132893231902</v>
      </c>
      <c r="H145" s="24">
        <v>313.19135099107598</v>
      </c>
      <c r="I145" s="24">
        <v>290.39079493512202</v>
      </c>
      <c r="J145" s="24">
        <v>286.63929093707497</v>
      </c>
      <c r="K145" s="24">
        <v>-0.56737421063607896</v>
      </c>
      <c r="L145" s="24">
        <v>9.3943484437774497E-4</v>
      </c>
      <c r="M145" s="24">
        <v>2.4657013608863498E-4</v>
      </c>
      <c r="N145" s="24">
        <v>-0.36072463659846499</v>
      </c>
      <c r="O145" s="24">
        <v>6.0924358709543901E-2</v>
      </c>
      <c r="P145" s="24">
        <v>1.7477239245979902E-2</v>
      </c>
      <c r="Q145" s="24">
        <v>0.203003726251265</v>
      </c>
      <c r="R145" s="24">
        <v>0.271648486973946</v>
      </c>
      <c r="S145" s="24">
        <v>0.10383911091103901</v>
      </c>
    </row>
    <row r="146" spans="1:19">
      <c r="A146" s="24" t="s">
        <v>268</v>
      </c>
      <c r="B146" s="24">
        <v>2.90188237301561</v>
      </c>
      <c r="C146" s="24">
        <v>7.1986295876520803</v>
      </c>
      <c r="D146" s="24">
        <v>6.9693600266972604</v>
      </c>
      <c r="E146" s="24">
        <v>32.588214908479699</v>
      </c>
      <c r="F146" s="24">
        <v>37.429934567011898</v>
      </c>
      <c r="G146" s="24">
        <v>42.640218820181097</v>
      </c>
      <c r="H146" s="24">
        <v>21.284849096480901</v>
      </c>
      <c r="I146" s="24">
        <v>18.960223724286301</v>
      </c>
      <c r="J146" s="24">
        <v>20.544113002315999</v>
      </c>
      <c r="K146" s="24">
        <v>2.7207375671543099</v>
      </c>
      <c r="L146" s="25">
        <v>5.7004088882355005E-7</v>
      </c>
      <c r="M146" s="25">
        <v>7.8680174111434804E-8</v>
      </c>
      <c r="N146" s="24">
        <v>1.83192529094621</v>
      </c>
      <c r="O146" s="24">
        <v>6.8336395682570003E-3</v>
      </c>
      <c r="P146" s="24">
        <v>1.2234234696218401E-3</v>
      </c>
      <c r="Q146" s="24">
        <v>-0.89214540690969102</v>
      </c>
      <c r="R146" s="24">
        <v>6.2491884414036698E-2</v>
      </c>
      <c r="S146" s="24">
        <v>1.51937058975972E-2</v>
      </c>
    </row>
    <row r="147" spans="1:19">
      <c r="A147" s="24" t="s">
        <v>461</v>
      </c>
      <c r="B147" s="24">
        <v>673.23671053962198</v>
      </c>
      <c r="C147" s="24">
        <v>893.52989756731404</v>
      </c>
      <c r="D147" s="24">
        <v>894.06932913916296</v>
      </c>
      <c r="E147" s="24">
        <v>900.90645730861604</v>
      </c>
      <c r="F147" s="24">
        <v>783.94918509797105</v>
      </c>
      <c r="G147" s="24">
        <v>786.24403483065703</v>
      </c>
      <c r="H147" s="24">
        <v>794.63436626862097</v>
      </c>
      <c r="I147" s="24">
        <v>810.30008758528902</v>
      </c>
      <c r="J147" s="24">
        <v>834.48230433216804</v>
      </c>
      <c r="K147" s="24">
        <v>7.7861590705307097E-3</v>
      </c>
      <c r="L147" s="24">
        <v>0.97749902193433003</v>
      </c>
      <c r="M147" s="24">
        <v>0.96061355694228401</v>
      </c>
      <c r="N147" s="24">
        <v>-9.6062824118234302E-3</v>
      </c>
      <c r="O147" s="24">
        <v>0.98131968021918703</v>
      </c>
      <c r="P147" s="24">
        <v>0.949045949575544</v>
      </c>
      <c r="Q147" s="24">
        <v>-2.01003218283172E-2</v>
      </c>
      <c r="R147" s="24">
        <v>0.92164487406502504</v>
      </c>
      <c r="S147" s="24">
        <v>0.81936853726741998</v>
      </c>
    </row>
    <row r="148" spans="1:19">
      <c r="A148" s="24" t="s">
        <v>462</v>
      </c>
      <c r="B148" s="24">
        <v>1.93458824867707</v>
      </c>
      <c r="C148" s="24">
        <v>0</v>
      </c>
      <c r="D148" s="24">
        <v>0</v>
      </c>
      <c r="E148" s="24">
        <v>1.0512327389832199</v>
      </c>
      <c r="F148" s="24">
        <v>0</v>
      </c>
      <c r="G148" s="24">
        <v>0</v>
      </c>
      <c r="H148" s="24">
        <v>1.0135642426895699</v>
      </c>
      <c r="I148" s="24">
        <v>0.99790651180454304</v>
      </c>
      <c r="J148" s="24">
        <v>0</v>
      </c>
      <c r="K148" s="24">
        <v>-0.77951517542400695</v>
      </c>
      <c r="L148" s="24">
        <v>0.88144132661184205</v>
      </c>
      <c r="M148" s="24">
        <v>0.80474911280282801</v>
      </c>
      <c r="N148" s="24">
        <v>6.5734976911786494E-2</v>
      </c>
      <c r="O148" s="24">
        <v>0.99106588021695596</v>
      </c>
      <c r="P148" s="24">
        <v>0.97909679236564695</v>
      </c>
      <c r="Q148" s="24">
        <v>0.83505705561686905</v>
      </c>
      <c r="R148" s="24">
        <v>0.92164487406502504</v>
      </c>
      <c r="S148" s="24">
        <v>0.75982181710940799</v>
      </c>
    </row>
    <row r="149" spans="1:19">
      <c r="A149" s="24" t="s">
        <v>463</v>
      </c>
      <c r="B149" s="24">
        <v>7.7383529947082996</v>
      </c>
      <c r="C149" s="24">
        <v>5.3989721907390598</v>
      </c>
      <c r="D149" s="24">
        <v>4.9781143047837597</v>
      </c>
      <c r="E149" s="24">
        <v>3.1536982169496501</v>
      </c>
      <c r="F149" s="24">
        <v>4.1588816185568804</v>
      </c>
      <c r="G149" s="24">
        <v>2.0800106741551798</v>
      </c>
      <c r="H149" s="24">
        <v>0</v>
      </c>
      <c r="I149" s="24">
        <v>2.9937195354136299</v>
      </c>
      <c r="J149" s="24">
        <v>1.95658219069676</v>
      </c>
      <c r="K149" s="24">
        <v>-0.94502291037237296</v>
      </c>
      <c r="L149" s="24">
        <v>0.417859175484807</v>
      </c>
      <c r="M149" s="24">
        <v>0.280900971892039</v>
      </c>
      <c r="N149" s="24">
        <v>-1.86209038881666</v>
      </c>
      <c r="O149" s="24">
        <v>0.194817730943734</v>
      </c>
      <c r="P149" s="24">
        <v>7.9335360631256902E-2</v>
      </c>
      <c r="Q149" s="24">
        <v>-0.92188182453522205</v>
      </c>
      <c r="R149" s="24">
        <v>0.73614372788832405</v>
      </c>
      <c r="S149" s="24">
        <v>0.47737454422425901</v>
      </c>
    </row>
    <row r="150" spans="1:19">
      <c r="A150" s="24" t="s">
        <v>464</v>
      </c>
      <c r="B150" s="24">
        <v>1140.4397725951401</v>
      </c>
      <c r="C150" s="24">
        <v>1251.661719553</v>
      </c>
      <c r="D150" s="24">
        <v>1323.1827822115199</v>
      </c>
      <c r="E150" s="24">
        <v>659.12292734247706</v>
      </c>
      <c r="F150" s="24">
        <v>650.86497330415102</v>
      </c>
      <c r="G150" s="24">
        <v>617.76317022408796</v>
      </c>
      <c r="H150" s="24">
        <v>995.32008632115503</v>
      </c>
      <c r="I150" s="24">
        <v>922.06561690739795</v>
      </c>
      <c r="J150" s="24">
        <v>957.74698234606399</v>
      </c>
      <c r="K150" s="24">
        <v>-0.94442278036909799</v>
      </c>
      <c r="L150" s="25">
        <v>4.9859288853697002E-14</v>
      </c>
      <c r="M150" s="25">
        <v>3.0186499233314999E-15</v>
      </c>
      <c r="N150" s="24">
        <v>-0.36637785799976003</v>
      </c>
      <c r="O150" s="24">
        <v>8.7923026679972097E-3</v>
      </c>
      <c r="P150" s="24">
        <v>1.6407232220838901E-3</v>
      </c>
      <c r="Q150" s="24">
        <v>0.57494289183993996</v>
      </c>
      <c r="R150" s="25">
        <v>4.2676894399599198E-10</v>
      </c>
      <c r="S150" s="25">
        <v>1.13664370092769E-11</v>
      </c>
    </row>
    <row r="151" spans="1:19">
      <c r="A151" s="24" t="s">
        <v>465</v>
      </c>
      <c r="B151" s="24">
        <v>223.444942722202</v>
      </c>
      <c r="C151" s="24">
        <v>218.65837372493201</v>
      </c>
      <c r="D151" s="24">
        <v>234.966995185793</v>
      </c>
      <c r="E151" s="24">
        <v>204.99038410172699</v>
      </c>
      <c r="F151" s="24">
        <v>184.03051162114201</v>
      </c>
      <c r="G151" s="24">
        <v>192.40098735935399</v>
      </c>
      <c r="H151" s="24">
        <v>222.984133391705</v>
      </c>
      <c r="I151" s="24">
        <v>221.535245620609</v>
      </c>
      <c r="J151" s="24">
        <v>236.74644507430801</v>
      </c>
      <c r="K151" s="24">
        <v>-0.21728181865058099</v>
      </c>
      <c r="L151" s="24">
        <v>0.27610616156512002</v>
      </c>
      <c r="M151" s="24">
        <v>0.16574396035813099</v>
      </c>
      <c r="N151" s="24">
        <v>1.3096058735390499E-2</v>
      </c>
      <c r="O151" s="24">
        <v>0.97027212292271803</v>
      </c>
      <c r="P151" s="24">
        <v>0.92975789801226205</v>
      </c>
      <c r="Q151" s="24">
        <v>0.227196106381788</v>
      </c>
      <c r="R151" s="24">
        <v>0.28041623828242601</v>
      </c>
      <c r="S151" s="24">
        <v>0.108293181629858</v>
      </c>
    </row>
    <row r="152" spans="1:19">
      <c r="A152" s="24" t="s">
        <v>466</v>
      </c>
      <c r="B152" s="24">
        <v>4116.8037931848103</v>
      </c>
      <c r="C152" s="24">
        <v>2714.7831832432898</v>
      </c>
      <c r="D152" s="24">
        <v>3195.9493836711699</v>
      </c>
      <c r="E152" s="24">
        <v>644.40566899671205</v>
      </c>
      <c r="F152" s="24">
        <v>481.39054734795798</v>
      </c>
      <c r="G152" s="24">
        <v>432.64222022427703</v>
      </c>
      <c r="H152" s="24">
        <v>974.03523722467401</v>
      </c>
      <c r="I152" s="24">
        <v>850.21634805747101</v>
      </c>
      <c r="J152" s="24">
        <v>939.159451534445</v>
      </c>
      <c r="K152" s="24">
        <v>-2.6837749465087701</v>
      </c>
      <c r="L152" s="25">
        <v>1.63734114051572E-37</v>
      </c>
      <c r="M152" s="25">
        <v>1.50114013329929E-39</v>
      </c>
      <c r="N152" s="24">
        <v>-1.85516265022001</v>
      </c>
      <c r="O152" s="25">
        <v>1.9641837040328001E-25</v>
      </c>
      <c r="P152" s="25">
        <v>1.3007839099555E-27</v>
      </c>
      <c r="Q152" s="24">
        <v>0.82489677625118296</v>
      </c>
      <c r="R152" s="25">
        <v>2.7167123385273298E-10</v>
      </c>
      <c r="S152" s="25">
        <v>6.97610574089447E-12</v>
      </c>
    </row>
    <row r="153" spans="1:19">
      <c r="A153" s="24" t="s">
        <v>467</v>
      </c>
      <c r="B153" s="24">
        <v>3667.0120253673899</v>
      </c>
      <c r="C153" s="24">
        <v>3365.35933222735</v>
      </c>
      <c r="D153" s="24">
        <v>3871.9773062608101</v>
      </c>
      <c r="E153" s="24">
        <v>2882.4801702919799</v>
      </c>
      <c r="F153" s="24">
        <v>2668.9622787088801</v>
      </c>
      <c r="G153" s="24">
        <v>2869.3747249970702</v>
      </c>
      <c r="H153" s="24">
        <v>2928.1870971301601</v>
      </c>
      <c r="I153" s="24">
        <v>3029.6441698385902</v>
      </c>
      <c r="J153" s="24">
        <v>3103.1393544450598</v>
      </c>
      <c r="K153" s="24">
        <v>-0.37055916363340702</v>
      </c>
      <c r="L153" s="24">
        <v>2.2802258833571E-3</v>
      </c>
      <c r="M153" s="24">
        <v>6.6311130619541795E-4</v>
      </c>
      <c r="N153" s="24">
        <v>-0.26350257152406098</v>
      </c>
      <c r="O153" s="24">
        <v>4.4219536352502503E-2</v>
      </c>
      <c r="P153" s="24">
        <v>1.17559739421823E-2</v>
      </c>
      <c r="Q153" s="24">
        <v>0.10385835710102199</v>
      </c>
      <c r="R153" s="24">
        <v>0.25837965996023099</v>
      </c>
      <c r="S153" s="24">
        <v>9.7315213840165601E-2</v>
      </c>
    </row>
    <row r="154" spans="1:19">
      <c r="A154" s="24" t="s">
        <v>468</v>
      </c>
      <c r="B154" s="24">
        <v>2204.4633093675302</v>
      </c>
      <c r="C154" s="24">
        <v>2637.39791517603</v>
      </c>
      <c r="D154" s="24">
        <v>1718.4450580113501</v>
      </c>
      <c r="E154" s="24">
        <v>1748.2000449290899</v>
      </c>
      <c r="F154" s="24">
        <v>2042.01087471143</v>
      </c>
      <c r="G154" s="24">
        <v>1841.84945196441</v>
      </c>
      <c r="H154" s="24">
        <v>1927.7991895955599</v>
      </c>
      <c r="I154" s="24">
        <v>1659.5185291309499</v>
      </c>
      <c r="J154" s="24">
        <v>1718.8574545270999</v>
      </c>
      <c r="K154" s="24">
        <v>-0.217963405675416</v>
      </c>
      <c r="L154" s="24">
        <v>0.32947351508438999</v>
      </c>
      <c r="M154" s="24">
        <v>0.207781234552046</v>
      </c>
      <c r="N154" s="24">
        <v>-0.30236535042731599</v>
      </c>
      <c r="O154" s="24">
        <v>0.19357380493145801</v>
      </c>
      <c r="P154" s="24">
        <v>7.8633247283302898E-2</v>
      </c>
      <c r="Q154" s="24">
        <v>-8.7892581813251797E-2</v>
      </c>
      <c r="R154" s="24">
        <v>0.53275349720496401</v>
      </c>
      <c r="S154" s="24">
        <v>0.27429456059386897</v>
      </c>
    </row>
    <row r="155" spans="1:19">
      <c r="A155" s="24" t="s">
        <v>469</v>
      </c>
      <c r="B155" s="24">
        <v>0</v>
      </c>
      <c r="C155" s="24">
        <v>0.89982869845650904</v>
      </c>
      <c r="D155" s="24">
        <v>0</v>
      </c>
      <c r="E155" s="24">
        <v>0</v>
      </c>
      <c r="F155" s="24">
        <v>0</v>
      </c>
      <c r="G155" s="24">
        <v>0</v>
      </c>
      <c r="H155" s="24">
        <v>0</v>
      </c>
      <c r="I155" s="24">
        <v>0</v>
      </c>
      <c r="J155" s="24">
        <v>0</v>
      </c>
      <c r="K155" s="24">
        <v>-0.82916482541131498</v>
      </c>
      <c r="L155" s="24">
        <v>0.89234858319884502</v>
      </c>
      <c r="M155" s="24">
        <v>0.83897627241836803</v>
      </c>
      <c r="N155" s="24">
        <v>-0.89437808390171203</v>
      </c>
      <c r="O155" s="24">
        <v>0.904198689434345</v>
      </c>
      <c r="P155" s="24">
        <v>0.82650600823982401</v>
      </c>
      <c r="Q155" s="24" t="s">
        <v>336</v>
      </c>
      <c r="R155" s="24" t="s">
        <v>336</v>
      </c>
      <c r="S155" s="24" t="s">
        <v>336</v>
      </c>
    </row>
    <row r="156" spans="1:19">
      <c r="A156" s="24" t="s">
        <v>470</v>
      </c>
      <c r="B156" s="24">
        <v>493.32000341265399</v>
      </c>
      <c r="C156" s="24">
        <v>637.07871850720903</v>
      </c>
      <c r="D156" s="24">
        <v>424.135338767576</v>
      </c>
      <c r="E156" s="24">
        <v>1036.5154806374501</v>
      </c>
      <c r="F156" s="24">
        <v>961.74137429127802</v>
      </c>
      <c r="G156" s="24">
        <v>873.60448314517396</v>
      </c>
      <c r="H156" s="24">
        <v>845.312578403099</v>
      </c>
      <c r="I156" s="24">
        <v>779.36498571934806</v>
      </c>
      <c r="J156" s="24">
        <v>785.56774956474896</v>
      </c>
      <c r="K156" s="24">
        <v>0.88689428135531401</v>
      </c>
      <c r="L156" s="25">
        <v>3.08691652183999E-6</v>
      </c>
      <c r="M156" s="25">
        <v>4.8647236555606796E-7</v>
      </c>
      <c r="N156" s="24">
        <v>0.63553357151837797</v>
      </c>
      <c r="O156" s="24">
        <v>1.45658505129174E-3</v>
      </c>
      <c r="P156" s="24">
        <v>2.0238152681304299E-4</v>
      </c>
      <c r="Q156" s="24">
        <v>-0.25462748394958201</v>
      </c>
      <c r="R156" s="24">
        <v>2.0962571518616E-2</v>
      </c>
      <c r="S156" s="24">
        <v>4.0405401488036799E-3</v>
      </c>
    </row>
    <row r="157" spans="1:19">
      <c r="A157" s="24" t="s">
        <v>471</v>
      </c>
      <c r="B157" s="24">
        <v>690.64800477771598</v>
      </c>
      <c r="C157" s="24">
        <v>440.91606224369002</v>
      </c>
      <c r="D157" s="24">
        <v>462.96463034489</v>
      </c>
      <c r="E157" s="24">
        <v>285.93530500343502</v>
      </c>
      <c r="F157" s="24">
        <v>299.43947653609501</v>
      </c>
      <c r="G157" s="24">
        <v>284.96146235925897</v>
      </c>
      <c r="H157" s="24">
        <v>378.05946252320899</v>
      </c>
      <c r="I157" s="24">
        <v>347.27146610798098</v>
      </c>
      <c r="J157" s="24">
        <v>309.139986130088</v>
      </c>
      <c r="K157" s="24">
        <v>-0.87016005931162399</v>
      </c>
      <c r="L157" s="25">
        <v>7.1753663677910794E-5</v>
      </c>
      <c r="M157" s="25">
        <v>1.4560923476678001E-5</v>
      </c>
      <c r="N157" s="24">
        <v>-0.61995269022323696</v>
      </c>
      <c r="O157" s="24">
        <v>1.1267742986256799E-2</v>
      </c>
      <c r="P157" s="24">
        <v>2.2399254611446102E-3</v>
      </c>
      <c r="Q157" s="24">
        <v>0.24576948914180299</v>
      </c>
      <c r="R157" s="24">
        <v>0.148650640490819</v>
      </c>
      <c r="S157" s="24">
        <v>4.6256517786040001E-2</v>
      </c>
    </row>
    <row r="158" spans="1:19">
      <c r="A158" s="24" t="s">
        <v>472</v>
      </c>
      <c r="B158" s="24">
        <v>1835.9242479945401</v>
      </c>
      <c r="C158" s="24">
        <v>1435.2267740381301</v>
      </c>
      <c r="D158" s="24">
        <v>1337.1215022649201</v>
      </c>
      <c r="E158" s="24">
        <v>1352.9365350713999</v>
      </c>
      <c r="F158" s="24">
        <v>1429.61555637893</v>
      </c>
      <c r="G158" s="24">
        <v>1367.6070182570299</v>
      </c>
      <c r="H158" s="24">
        <v>1451.4239955314599</v>
      </c>
      <c r="I158" s="24">
        <v>1364.13820163681</v>
      </c>
      <c r="J158" s="24">
        <v>1204.27633837386</v>
      </c>
      <c r="K158" s="24">
        <v>-0.148821046212396</v>
      </c>
      <c r="L158" s="24">
        <v>0.46172343704683999</v>
      </c>
      <c r="M158" s="24">
        <v>0.32029998492364897</v>
      </c>
      <c r="N158" s="24">
        <v>-0.192945548678462</v>
      </c>
      <c r="O158" s="24">
        <v>0.409248417291115</v>
      </c>
      <c r="P158" s="24">
        <v>0.21936983014633701</v>
      </c>
      <c r="Q158" s="24">
        <v>-4.8263692561685098E-2</v>
      </c>
      <c r="R158" s="24">
        <v>0.79455102420992196</v>
      </c>
      <c r="S158" s="24">
        <v>0.54900230065232403</v>
      </c>
    </row>
    <row r="159" spans="1:19">
      <c r="A159" s="24" t="s">
        <v>473</v>
      </c>
      <c r="B159" s="24">
        <v>250.529178203681</v>
      </c>
      <c r="C159" s="24">
        <v>502.10441373873198</v>
      </c>
      <c r="D159" s="24">
        <v>409.20099585322498</v>
      </c>
      <c r="E159" s="24">
        <v>177.65833288816401</v>
      </c>
      <c r="F159" s="24">
        <v>135.163652603098</v>
      </c>
      <c r="G159" s="24">
        <v>104.000533707759</v>
      </c>
      <c r="H159" s="24">
        <v>275.68947401156203</v>
      </c>
      <c r="I159" s="24">
        <v>271.43057121083598</v>
      </c>
      <c r="J159" s="24">
        <v>330.66239022775198</v>
      </c>
      <c r="K159" s="24">
        <v>-1.4774293867727399</v>
      </c>
      <c r="L159" s="25">
        <v>1.38000037343501E-6</v>
      </c>
      <c r="M159" s="25">
        <v>2.03821611505775E-7</v>
      </c>
      <c r="N159" s="24">
        <v>-0.40197230744312701</v>
      </c>
      <c r="O159" s="24">
        <v>0.23854198510541</v>
      </c>
      <c r="P159" s="24">
        <v>0.104209833430268</v>
      </c>
      <c r="Q159" s="24">
        <v>1.0737081741113199</v>
      </c>
      <c r="R159" s="25">
        <v>1.6699111126428302E-8</v>
      </c>
      <c r="S159" s="25">
        <v>5.8738234338057495E-10</v>
      </c>
    </row>
    <row r="160" spans="1:19">
      <c r="A160" s="24" t="s">
        <v>474</v>
      </c>
      <c r="B160" s="24">
        <v>121.879059666656</v>
      </c>
      <c r="C160" s="24">
        <v>79.184925464172807</v>
      </c>
      <c r="D160" s="24">
        <v>81.641074598453599</v>
      </c>
      <c r="E160" s="24">
        <v>64.125197077976196</v>
      </c>
      <c r="F160" s="24">
        <v>76.939309943302206</v>
      </c>
      <c r="G160" s="24">
        <v>60.320309550500099</v>
      </c>
      <c r="H160" s="24">
        <v>85.139396385923604</v>
      </c>
      <c r="I160" s="24">
        <v>89.811586062408793</v>
      </c>
      <c r="J160" s="24">
        <v>86.089616390657397</v>
      </c>
      <c r="K160" s="24">
        <v>-0.48634130724840902</v>
      </c>
      <c r="L160" s="24">
        <v>0.13722973197321001</v>
      </c>
      <c r="M160" s="24">
        <v>7.0755244744460793E-2</v>
      </c>
      <c r="N160" s="24">
        <v>-0.109960406796122</v>
      </c>
      <c r="O160" s="24">
        <v>0.81801571878673796</v>
      </c>
      <c r="P160" s="24">
        <v>0.65442823662523097</v>
      </c>
      <c r="Q160" s="24">
        <v>0.372456144390865</v>
      </c>
      <c r="R160" s="24">
        <v>0.26519599846867098</v>
      </c>
      <c r="S160" s="24">
        <v>0.100612652787575</v>
      </c>
    </row>
    <row r="161" spans="1:19">
      <c r="A161" s="24" t="s">
        <v>475</v>
      </c>
      <c r="B161" s="24">
        <v>248.59458995500401</v>
      </c>
      <c r="C161" s="24">
        <v>268.14895214004002</v>
      </c>
      <c r="D161" s="24">
        <v>268.81817245832298</v>
      </c>
      <c r="E161" s="24">
        <v>333.24077825768001</v>
      </c>
      <c r="F161" s="24">
        <v>335.82969069846803</v>
      </c>
      <c r="G161" s="24">
        <v>291.20149438172501</v>
      </c>
      <c r="H161" s="24">
        <v>375.01876979513997</v>
      </c>
      <c r="I161" s="24">
        <v>351.26309215519899</v>
      </c>
      <c r="J161" s="24">
        <v>399.14276690213899</v>
      </c>
      <c r="K161" s="24">
        <v>0.29169969651230798</v>
      </c>
      <c r="L161" s="24">
        <v>9.8928000160438706E-2</v>
      </c>
      <c r="M161" s="24">
        <v>4.82417791480046E-2</v>
      </c>
      <c r="N161" s="24">
        <v>0.52224308136500897</v>
      </c>
      <c r="O161" s="24">
        <v>1.4031414356079699E-3</v>
      </c>
      <c r="P161" s="24">
        <v>1.9395764709296401E-4</v>
      </c>
      <c r="Q161" s="24">
        <v>0.22757037544768999</v>
      </c>
      <c r="R161" s="24">
        <v>0.17081019322274399</v>
      </c>
      <c r="S161" s="24">
        <v>5.5570659030156198E-2</v>
      </c>
    </row>
    <row r="162" spans="1:19">
      <c r="A162" s="24" t="s">
        <v>476</v>
      </c>
      <c r="B162" s="24">
        <v>558.128709743336</v>
      </c>
      <c r="C162" s="24">
        <v>764.85439368803304</v>
      </c>
      <c r="D162" s="24">
        <v>716.84845988886104</v>
      </c>
      <c r="E162" s="24">
        <v>614.97115230518204</v>
      </c>
      <c r="F162" s="24">
        <v>525.05880434280596</v>
      </c>
      <c r="G162" s="24">
        <v>536.64275393203604</v>
      </c>
      <c r="H162" s="24">
        <v>518.94489225705797</v>
      </c>
      <c r="I162" s="24">
        <v>602.73553312994397</v>
      </c>
      <c r="J162" s="24">
        <v>583.06149282763397</v>
      </c>
      <c r="K162" s="24">
        <v>-0.280823910296848</v>
      </c>
      <c r="L162" s="24">
        <v>0.16092220207557401</v>
      </c>
      <c r="M162" s="24">
        <v>8.57771508275985E-2</v>
      </c>
      <c r="N162" s="24">
        <v>-0.256408544497922</v>
      </c>
      <c r="O162" s="24">
        <v>0.25075020334708498</v>
      </c>
      <c r="P162" s="24">
        <v>0.11186515694275299</v>
      </c>
      <c r="Q162" s="24">
        <v>2.1741513958376299E-2</v>
      </c>
      <c r="R162" s="24">
        <v>0.92502209507716704</v>
      </c>
      <c r="S162" s="24">
        <v>0.83338788967057897</v>
      </c>
    </row>
    <row r="163" spans="1:19">
      <c r="A163" s="24" t="s">
        <v>477</v>
      </c>
      <c r="B163" s="24">
        <v>1392.9035390474901</v>
      </c>
      <c r="C163" s="24">
        <v>1111.28844259379</v>
      </c>
      <c r="D163" s="24">
        <v>1112.1107356886901</v>
      </c>
      <c r="E163" s="24">
        <v>1080.6672556747501</v>
      </c>
      <c r="F163" s="24">
        <v>1095.8653064897401</v>
      </c>
      <c r="G163" s="24">
        <v>1159.6059508415101</v>
      </c>
      <c r="H163" s="24">
        <v>1144.31402999652</v>
      </c>
      <c r="I163" s="24">
        <v>1156.5736471814701</v>
      </c>
      <c r="J163" s="24">
        <v>1154.38349251109</v>
      </c>
      <c r="K163" s="24">
        <v>-0.114039882436511</v>
      </c>
      <c r="L163" s="24">
        <v>0.55244594536487701</v>
      </c>
      <c r="M163" s="24">
        <v>0.40491495917256798</v>
      </c>
      <c r="N163" s="24">
        <v>-6.15997576968123E-2</v>
      </c>
      <c r="O163" s="24">
        <v>0.80820053046357598</v>
      </c>
      <c r="P163" s="24">
        <v>0.64014671042947902</v>
      </c>
      <c r="Q163" s="24">
        <v>4.8801369460599403E-2</v>
      </c>
      <c r="R163" s="24">
        <v>0.76521163184611796</v>
      </c>
      <c r="S163" s="24">
        <v>0.51231827681373998</v>
      </c>
    </row>
    <row r="164" spans="1:19">
      <c r="A164" s="24" t="s">
        <v>478</v>
      </c>
      <c r="B164" s="24">
        <v>771.90071122215295</v>
      </c>
      <c r="C164" s="24">
        <v>730.660903146686</v>
      </c>
      <c r="D164" s="24">
        <v>719.83532847173103</v>
      </c>
      <c r="E164" s="24">
        <v>773.70729589164705</v>
      </c>
      <c r="F164" s="24">
        <v>756.91645457735103</v>
      </c>
      <c r="G164" s="24">
        <v>807.04414157220901</v>
      </c>
      <c r="H164" s="24">
        <v>814.905651122412</v>
      </c>
      <c r="I164" s="24">
        <v>762.40057501867102</v>
      </c>
      <c r="J164" s="24">
        <v>745.45781465546497</v>
      </c>
      <c r="K164" s="24">
        <v>7.5065704992628005E-2</v>
      </c>
      <c r="L164" s="24">
        <v>0.65189676094016002</v>
      </c>
      <c r="M164" s="24">
        <v>0.50371289907403305</v>
      </c>
      <c r="N164" s="24">
        <v>6.7397596491490103E-2</v>
      </c>
      <c r="O164" s="24">
        <v>0.74568022924417399</v>
      </c>
      <c r="P164" s="24">
        <v>0.54829131898976002</v>
      </c>
      <c r="Q164" s="24">
        <v>-1.11854109231908E-2</v>
      </c>
      <c r="R164" s="24">
        <v>0.95895066126381101</v>
      </c>
      <c r="S164" s="24">
        <v>0.89585400315626895</v>
      </c>
    </row>
    <row r="165" spans="1:19">
      <c r="A165" s="24" t="s">
        <v>479</v>
      </c>
      <c r="B165" s="24">
        <v>1340.66965633321</v>
      </c>
      <c r="C165" s="24">
        <v>1736.6693880210601</v>
      </c>
      <c r="D165" s="24">
        <v>1899.64841870548</v>
      </c>
      <c r="E165" s="24">
        <v>1513.77514413583</v>
      </c>
      <c r="F165" s="24">
        <v>1398.42394423975</v>
      </c>
      <c r="G165" s="24">
        <v>1476.8075786501799</v>
      </c>
      <c r="H165" s="24">
        <v>1474.7359731133199</v>
      </c>
      <c r="I165" s="24">
        <v>1462.9309463054601</v>
      </c>
      <c r="J165" s="24">
        <v>1543.74334845974</v>
      </c>
      <c r="K165" s="24">
        <v>-0.179713122020984</v>
      </c>
      <c r="L165" s="24">
        <v>0.37630041233271699</v>
      </c>
      <c r="M165" s="24">
        <v>0.246405413573626</v>
      </c>
      <c r="N165" s="24">
        <v>-0.14790918125279401</v>
      </c>
      <c r="O165" s="24">
        <v>0.54783165945665002</v>
      </c>
      <c r="P165" s="24">
        <v>0.33676058850761498</v>
      </c>
      <c r="Q165" s="24">
        <v>2.9129807181952901E-2</v>
      </c>
      <c r="R165" s="24">
        <v>0.87907453893666099</v>
      </c>
      <c r="S165" s="24">
        <v>0.68189155531946999</v>
      </c>
    </row>
    <row r="166" spans="1:19">
      <c r="A166" s="24" t="s">
        <v>480</v>
      </c>
      <c r="B166" s="24">
        <v>28.051529605817599</v>
      </c>
      <c r="C166" s="24">
        <v>17.096745270673701</v>
      </c>
      <c r="D166" s="24">
        <v>15.929965775308</v>
      </c>
      <c r="E166" s="24">
        <v>13.666025606781799</v>
      </c>
      <c r="F166" s="24">
        <v>21.834128497423599</v>
      </c>
      <c r="G166" s="24">
        <v>21.840112078629399</v>
      </c>
      <c r="H166" s="24">
        <v>19.257720611101799</v>
      </c>
      <c r="I166" s="24">
        <v>31.933008377745399</v>
      </c>
      <c r="J166" s="24">
        <v>21.522404097664399</v>
      </c>
      <c r="K166" s="24">
        <v>-8.7510476646825305E-2</v>
      </c>
      <c r="L166" s="24">
        <v>0.90014586552970199</v>
      </c>
      <c r="M166" s="24">
        <v>0.84924510280717502</v>
      </c>
      <c r="N166" s="24">
        <v>0.25668360176053401</v>
      </c>
      <c r="O166" s="24">
        <v>0.75226659619227698</v>
      </c>
      <c r="P166" s="24">
        <v>0.55569272303753203</v>
      </c>
      <c r="Q166" s="24">
        <v>0.34005062734417801</v>
      </c>
      <c r="R166" s="24">
        <v>0.69508202409892605</v>
      </c>
      <c r="S166" s="24">
        <v>0.43184367817395197</v>
      </c>
    </row>
    <row r="167" spans="1:19">
      <c r="A167" s="24" t="s">
        <v>481</v>
      </c>
      <c r="B167" s="24">
        <v>0</v>
      </c>
      <c r="C167" s="24">
        <v>0</v>
      </c>
      <c r="D167" s="24">
        <v>0</v>
      </c>
      <c r="E167" s="24">
        <v>1.0512327389832199</v>
      </c>
      <c r="F167" s="24">
        <v>0</v>
      </c>
      <c r="G167" s="24">
        <v>0</v>
      </c>
      <c r="H167" s="24">
        <v>0</v>
      </c>
      <c r="I167" s="24">
        <v>0</v>
      </c>
      <c r="J167" s="24">
        <v>0</v>
      </c>
      <c r="K167" s="24" t="s">
        <v>336</v>
      </c>
      <c r="L167" s="24" t="s">
        <v>336</v>
      </c>
      <c r="M167" s="24" t="s">
        <v>336</v>
      </c>
      <c r="N167" s="24" t="s">
        <v>336</v>
      </c>
      <c r="O167" s="24" t="s">
        <v>336</v>
      </c>
      <c r="P167" s="24" t="s">
        <v>336</v>
      </c>
      <c r="Q167" s="24" t="s">
        <v>336</v>
      </c>
      <c r="R167" s="24" t="s">
        <v>336</v>
      </c>
      <c r="S167" s="24" t="s">
        <v>336</v>
      </c>
    </row>
    <row r="168" spans="1:19">
      <c r="A168" s="24" t="s">
        <v>482</v>
      </c>
      <c r="B168" s="24">
        <v>10.6402353677239</v>
      </c>
      <c r="C168" s="24">
        <v>0.89982869845650904</v>
      </c>
      <c r="D168" s="24">
        <v>4.9781143047837597</v>
      </c>
      <c r="E168" s="24">
        <v>4.2049309559328698</v>
      </c>
      <c r="F168" s="24">
        <v>7.2780428324745303</v>
      </c>
      <c r="G168" s="24">
        <v>5.2000266853879404</v>
      </c>
      <c r="H168" s="24">
        <v>5.0678212134478402</v>
      </c>
      <c r="I168" s="24">
        <v>5.9874390708272598</v>
      </c>
      <c r="J168" s="24">
        <v>6.8480376674386596</v>
      </c>
      <c r="K168" s="24">
        <v>2.4763494038585399E-2</v>
      </c>
      <c r="L168" s="24">
        <v>0.98326080652438597</v>
      </c>
      <c r="M168" s="24">
        <v>0.97857552484908705</v>
      </c>
      <c r="N168" s="24">
        <v>0.13036718820408599</v>
      </c>
      <c r="O168" s="24">
        <v>0.94012910172170105</v>
      </c>
      <c r="P168" s="24">
        <v>0.88303965913202398</v>
      </c>
      <c r="Q168" s="24">
        <v>0.100732160569502</v>
      </c>
      <c r="R168" s="24">
        <v>0.96072623556539904</v>
      </c>
      <c r="S168" s="24">
        <v>0.89937532973761503</v>
      </c>
    </row>
    <row r="169" spans="1:19">
      <c r="A169" s="24" t="s">
        <v>483</v>
      </c>
      <c r="B169" s="24">
        <v>30.953411978833199</v>
      </c>
      <c r="C169" s="24">
        <v>16.196916572217201</v>
      </c>
      <c r="D169" s="24">
        <v>34.846800133486298</v>
      </c>
      <c r="E169" s="24">
        <v>67.278895294925803</v>
      </c>
      <c r="F169" s="24">
        <v>73.820148729384599</v>
      </c>
      <c r="G169" s="24">
        <v>76.960394943741505</v>
      </c>
      <c r="H169" s="24">
        <v>52.705340619857502</v>
      </c>
      <c r="I169" s="24">
        <v>39.916260472181698</v>
      </c>
      <c r="J169" s="24">
        <v>46.957972576722199</v>
      </c>
      <c r="K169" s="24">
        <v>1.42020280503047</v>
      </c>
      <c r="L169" s="25">
        <v>9.2463318368657296E-5</v>
      </c>
      <c r="M169" s="25">
        <v>1.92597453176217E-5</v>
      </c>
      <c r="N169" s="24">
        <v>0.77703957704412696</v>
      </c>
      <c r="O169" s="24">
        <v>0.101818631079542</v>
      </c>
      <c r="P169" s="24">
        <v>3.3742765990547E-2</v>
      </c>
      <c r="Q169" s="24">
        <v>-0.64581006896294901</v>
      </c>
      <c r="R169" s="24">
        <v>5.3129582780206602E-2</v>
      </c>
      <c r="S169" s="24">
        <v>1.2445762241427301E-2</v>
      </c>
    </row>
    <row r="170" spans="1:19">
      <c r="A170" s="24" t="s">
        <v>484</v>
      </c>
      <c r="B170" s="24">
        <v>8355.4866460362791</v>
      </c>
      <c r="C170" s="24">
        <v>6234.0132229067003</v>
      </c>
      <c r="D170" s="24">
        <v>7281.9856050376802</v>
      </c>
      <c r="E170" s="24">
        <v>5029.0974232957096</v>
      </c>
      <c r="F170" s="24">
        <v>5269.3030107115601</v>
      </c>
      <c r="G170" s="24">
        <v>5044.0258848263002</v>
      </c>
      <c r="H170" s="24">
        <v>6146.2535676695397</v>
      </c>
      <c r="I170" s="24">
        <v>6244.89895087283</v>
      </c>
      <c r="J170" s="24">
        <v>5600.7165208694696</v>
      </c>
      <c r="K170" s="24">
        <v>-0.509348639043812</v>
      </c>
      <c r="L170" s="24">
        <v>6.8597207396013898E-4</v>
      </c>
      <c r="M170" s="24">
        <v>1.7410069408424801E-4</v>
      </c>
      <c r="N170" s="24">
        <v>-0.27774029888853502</v>
      </c>
      <c r="O170" s="24">
        <v>0.122675782775331</v>
      </c>
      <c r="P170" s="24">
        <v>4.3113466816652998E-2</v>
      </c>
      <c r="Q170" s="24">
        <v>0.227810732079572</v>
      </c>
      <c r="R170" s="24">
        <v>1.2208303688341199E-3</v>
      </c>
      <c r="S170" s="24">
        <v>1.4330025512695801E-4</v>
      </c>
    </row>
    <row r="171" spans="1:19">
      <c r="A171" s="24" t="s">
        <v>485</v>
      </c>
      <c r="B171" s="24">
        <v>0</v>
      </c>
      <c r="C171" s="24">
        <v>0</v>
      </c>
      <c r="D171" s="24">
        <v>1.9912457219135</v>
      </c>
      <c r="E171" s="24">
        <v>0</v>
      </c>
      <c r="F171" s="24">
        <v>0</v>
      </c>
      <c r="G171" s="24">
        <v>1.0400053370775899</v>
      </c>
      <c r="H171" s="24">
        <v>1.0135642426895699</v>
      </c>
      <c r="I171" s="24">
        <v>0</v>
      </c>
      <c r="J171" s="24">
        <v>0</v>
      </c>
      <c r="K171" s="24">
        <v>-0.813597159394013</v>
      </c>
      <c r="L171" s="24">
        <v>0.87427207692182296</v>
      </c>
      <c r="M171" s="24">
        <v>0.79562066278571297</v>
      </c>
      <c r="N171" s="24">
        <v>-0.88079420301779099</v>
      </c>
      <c r="O171" s="24">
        <v>0.90381741924440195</v>
      </c>
      <c r="P171" s="24">
        <v>0.776903557814977</v>
      </c>
      <c r="Q171" s="24">
        <v>-6.8512885014342301E-2</v>
      </c>
      <c r="R171" s="24">
        <v>0.99110752893976595</v>
      </c>
      <c r="S171" s="24">
        <v>0.98373366971589504</v>
      </c>
    </row>
    <row r="172" spans="1:19">
      <c r="A172" s="24" t="s">
        <v>486</v>
      </c>
      <c r="B172" s="24">
        <v>2.90188237301561</v>
      </c>
      <c r="C172" s="24">
        <v>0.89982869845650904</v>
      </c>
      <c r="D172" s="24">
        <v>1.9912457219135</v>
      </c>
      <c r="E172" s="24">
        <v>3.1536982169496501</v>
      </c>
      <c r="F172" s="24">
        <v>2.0794408092784402</v>
      </c>
      <c r="G172" s="24">
        <v>5.2000266853879404</v>
      </c>
      <c r="H172" s="24">
        <v>0</v>
      </c>
      <c r="I172" s="24">
        <v>0</v>
      </c>
      <c r="J172" s="24">
        <v>0.97829109534837999</v>
      </c>
      <c r="K172" s="24">
        <v>0.86024035850084801</v>
      </c>
      <c r="L172" s="24">
        <v>0.600254923027294</v>
      </c>
      <c r="M172" s="24">
        <v>0.45109721211180198</v>
      </c>
      <c r="N172" s="24">
        <v>-2.4259490292709001</v>
      </c>
      <c r="O172" s="24">
        <v>0.388985404628656</v>
      </c>
      <c r="P172" s="24">
        <v>0.204071958155885</v>
      </c>
      <c r="Q172" s="24">
        <v>-3.2862026519062</v>
      </c>
      <c r="R172" s="24">
        <v>0.166788368605612</v>
      </c>
      <c r="S172" s="24">
        <v>5.3774886725796597E-2</v>
      </c>
    </row>
    <row r="173" spans="1:19">
      <c r="A173" s="24" t="s">
        <v>487</v>
      </c>
      <c r="B173" s="24">
        <v>312.43600216134797</v>
      </c>
      <c r="C173" s="24">
        <v>218.65837372493201</v>
      </c>
      <c r="D173" s="24">
        <v>243.92760093440401</v>
      </c>
      <c r="E173" s="24">
        <v>273.32051213563602</v>
      </c>
      <c r="F173" s="24">
        <v>276.56562763403201</v>
      </c>
      <c r="G173" s="24">
        <v>280.80144101094902</v>
      </c>
      <c r="H173" s="24">
        <v>264.54026734197703</v>
      </c>
      <c r="I173" s="24">
        <v>253.46825399835399</v>
      </c>
      <c r="J173" s="24">
        <v>240.659609455701</v>
      </c>
      <c r="K173" s="24">
        <v>0.10295445850736901</v>
      </c>
      <c r="L173" s="24">
        <v>0.71054778722203404</v>
      </c>
      <c r="M173" s="24">
        <v>0.56637414818041998</v>
      </c>
      <c r="N173" s="24">
        <v>-2.6121566043952198E-2</v>
      </c>
      <c r="O173" s="24">
        <v>0.94135550321529204</v>
      </c>
      <c r="P173" s="24">
        <v>0.88467088728749299</v>
      </c>
      <c r="Q173" s="24">
        <v>-0.13298215227528401</v>
      </c>
      <c r="R173" s="24">
        <v>0.55747375700643997</v>
      </c>
      <c r="S173" s="24">
        <v>0.29491573985591002</v>
      </c>
    </row>
    <row r="174" spans="1:19">
      <c r="A174" s="24" t="s">
        <v>488</v>
      </c>
      <c r="B174" s="24">
        <v>302.76306091796198</v>
      </c>
      <c r="C174" s="24">
        <v>460.71229360973302</v>
      </c>
      <c r="D174" s="24">
        <v>418.16160160183603</v>
      </c>
      <c r="E174" s="24">
        <v>420.49309559328702</v>
      </c>
      <c r="F174" s="24">
        <v>468.913902492288</v>
      </c>
      <c r="G174" s="24">
        <v>495.04254044893202</v>
      </c>
      <c r="H174" s="24">
        <v>495.63291467519798</v>
      </c>
      <c r="I174" s="24">
        <v>429.099800075953</v>
      </c>
      <c r="J174" s="24">
        <v>421.64346209515202</v>
      </c>
      <c r="K174" s="24">
        <v>0.230278219102202</v>
      </c>
      <c r="L174" s="24">
        <v>0.34113607571989901</v>
      </c>
      <c r="M174" s="24">
        <v>0.21740559387337</v>
      </c>
      <c r="N174" s="24">
        <v>0.19091579080552901</v>
      </c>
      <c r="O174" s="24">
        <v>0.51714969813650102</v>
      </c>
      <c r="P174" s="24">
        <v>0.30856779056261802</v>
      </c>
      <c r="Q174" s="24">
        <v>-4.2532878795589098E-2</v>
      </c>
      <c r="R174" s="24">
        <v>0.89201292456621795</v>
      </c>
      <c r="S174" s="24">
        <v>0.701801706454806</v>
      </c>
    </row>
    <row r="175" spans="1:19">
      <c r="A175" s="24" t="s">
        <v>489</v>
      </c>
      <c r="B175" s="24">
        <v>24.182353108463399</v>
      </c>
      <c r="C175" s="24">
        <v>27.894689652151801</v>
      </c>
      <c r="D175" s="24">
        <v>15.929965775308</v>
      </c>
      <c r="E175" s="24">
        <v>129.30162689493599</v>
      </c>
      <c r="F175" s="24">
        <v>112.28980370103601</v>
      </c>
      <c r="G175" s="24">
        <v>117.52060308976699</v>
      </c>
      <c r="H175" s="24">
        <v>81.085139415165401</v>
      </c>
      <c r="I175" s="24">
        <v>56.880671172858897</v>
      </c>
      <c r="J175" s="24">
        <v>84.133034199960704</v>
      </c>
      <c r="K175" s="24">
        <v>2.39615431900646</v>
      </c>
      <c r="L175" s="25">
        <v>1.28569546732478E-15</v>
      </c>
      <c r="M175" s="25">
        <v>6.7706011304782296E-17</v>
      </c>
      <c r="N175" s="24">
        <v>1.7062194838765199</v>
      </c>
      <c r="O175" s="25">
        <v>4.6695326735466998E-6</v>
      </c>
      <c r="P175" s="25">
        <v>3.2679914939458598E-7</v>
      </c>
      <c r="Q175" s="24">
        <v>-0.69434137399996698</v>
      </c>
      <c r="R175" s="24">
        <v>7.6295201665300197E-3</v>
      </c>
      <c r="S175" s="24">
        <v>1.2067820008305899E-3</v>
      </c>
    </row>
    <row r="176" spans="1:19">
      <c r="A176" s="24" t="s">
        <v>490</v>
      </c>
      <c r="B176" s="24">
        <v>1784.6576594046001</v>
      </c>
      <c r="C176" s="24">
        <v>1018.60608665277</v>
      </c>
      <c r="D176" s="24">
        <v>1127.0450786030401</v>
      </c>
      <c r="E176" s="24">
        <v>990.26124012218997</v>
      </c>
      <c r="F176" s="24">
        <v>993.97270683509305</v>
      </c>
      <c r="G176" s="24">
        <v>865.28444044855303</v>
      </c>
      <c r="H176" s="24">
        <v>1092.62225361935</v>
      </c>
      <c r="I176" s="24">
        <v>1085.72228484334</v>
      </c>
      <c r="J176" s="24">
        <v>985.13913301581795</v>
      </c>
      <c r="K176" s="24">
        <v>-0.46164327893690998</v>
      </c>
      <c r="L176" s="24">
        <v>6.8085408059644498E-2</v>
      </c>
      <c r="M176" s="24">
        <v>3.11907094931449E-2</v>
      </c>
      <c r="N176" s="24">
        <v>-0.30850346033612502</v>
      </c>
      <c r="O176" s="24">
        <v>0.29938059467355799</v>
      </c>
      <c r="P176" s="24">
        <v>0.14123881910573199</v>
      </c>
      <c r="Q176" s="24">
        <v>0.148782056899675</v>
      </c>
      <c r="R176" s="24">
        <v>0.227328794243533</v>
      </c>
      <c r="S176" s="24">
        <v>8.1507278533909405E-2</v>
      </c>
    </row>
    <row r="177" spans="1:19">
      <c r="A177" s="24" t="s">
        <v>491</v>
      </c>
      <c r="B177" s="24">
        <v>370.47364962166</v>
      </c>
      <c r="C177" s="24">
        <v>676.67118123929504</v>
      </c>
      <c r="D177" s="24">
        <v>461.96900748393301</v>
      </c>
      <c r="E177" s="24">
        <v>870.42070787810303</v>
      </c>
      <c r="F177" s="24">
        <v>940.94696619849299</v>
      </c>
      <c r="G177" s="24">
        <v>904.80464325750199</v>
      </c>
      <c r="H177" s="24">
        <v>915.24851114867897</v>
      </c>
      <c r="I177" s="24">
        <v>901.109580159502</v>
      </c>
      <c r="J177" s="24">
        <v>935.24628715305096</v>
      </c>
      <c r="K177" s="24">
        <v>0.84941170730416005</v>
      </c>
      <c r="L177" s="24">
        <v>2.9385731559499899E-4</v>
      </c>
      <c r="M177" s="25">
        <v>6.8749601172018798E-5</v>
      </c>
      <c r="N177" s="24">
        <v>0.86904898567771305</v>
      </c>
      <c r="O177" s="24">
        <v>3.6630809443756799E-4</v>
      </c>
      <c r="P177" s="25">
        <v>4.1692267118609702E-5</v>
      </c>
      <c r="Q177" s="24">
        <v>1.6962664292992102E-2</v>
      </c>
      <c r="R177" s="24">
        <v>0.92423667570728896</v>
      </c>
      <c r="S177" s="24">
        <v>0.83216095361766595</v>
      </c>
    </row>
    <row r="178" spans="1:19">
      <c r="A178" s="24" t="s">
        <v>492</v>
      </c>
      <c r="B178" s="24">
        <v>197.32800136506199</v>
      </c>
      <c r="C178" s="24">
        <v>269.94860953695297</v>
      </c>
      <c r="D178" s="24">
        <v>307.64746403563601</v>
      </c>
      <c r="E178" s="24">
        <v>243.88599544410599</v>
      </c>
      <c r="F178" s="24">
        <v>236.016531853103</v>
      </c>
      <c r="G178" s="24">
        <v>278.72143033679401</v>
      </c>
      <c r="H178" s="24">
        <v>254.404624915081</v>
      </c>
      <c r="I178" s="24">
        <v>251.47244097474501</v>
      </c>
      <c r="J178" s="24">
        <v>259.24714026732102</v>
      </c>
      <c r="K178" s="24">
        <v>-2.9041798639588098E-2</v>
      </c>
      <c r="L178" s="24">
        <v>0.92736439964033601</v>
      </c>
      <c r="M178" s="24">
        <v>0.88589014205355898</v>
      </c>
      <c r="N178" s="24">
        <v>-1.5448793090296301E-2</v>
      </c>
      <c r="O178" s="24">
        <v>0.974560199745093</v>
      </c>
      <c r="P178" s="24">
        <v>0.93676435549697801</v>
      </c>
      <c r="Q178" s="24">
        <v>1.0843213769219101E-2</v>
      </c>
      <c r="R178" s="24">
        <v>0.98020499199917599</v>
      </c>
      <c r="S178" s="24">
        <v>0.93487663843310798</v>
      </c>
    </row>
    <row r="179" spans="1:19">
      <c r="A179" s="24" t="s">
        <v>493</v>
      </c>
      <c r="B179" s="24">
        <v>319.20706103171699</v>
      </c>
      <c r="C179" s="24">
        <v>233.95546159869201</v>
      </c>
      <c r="D179" s="24">
        <v>238.94948662962</v>
      </c>
      <c r="E179" s="24">
        <v>138.76272154578501</v>
      </c>
      <c r="F179" s="24">
        <v>137.24309341237699</v>
      </c>
      <c r="G179" s="24">
        <v>138.32070983131899</v>
      </c>
      <c r="H179" s="24">
        <v>189.53651338294901</v>
      </c>
      <c r="I179" s="24">
        <v>192.59595677827701</v>
      </c>
      <c r="J179" s="24">
        <v>207.39771221385601</v>
      </c>
      <c r="K179" s="24">
        <v>-0.93238480068761898</v>
      </c>
      <c r="L179" s="25">
        <v>7.1224572076596602E-6</v>
      </c>
      <c r="M179" s="25">
        <v>1.1972958868198001E-6</v>
      </c>
      <c r="N179" s="24">
        <v>-0.42149216760278801</v>
      </c>
      <c r="O179" s="24">
        <v>6.8980423469026095E-2</v>
      </c>
      <c r="P179" s="24">
        <v>2.0495137604951402E-2</v>
      </c>
      <c r="Q179" s="24">
        <v>0.50735719795816403</v>
      </c>
      <c r="R179" s="24">
        <v>7.5782220224304697E-3</v>
      </c>
      <c r="S179" s="24">
        <v>1.19611314609244E-3</v>
      </c>
    </row>
    <row r="180" spans="1:19">
      <c r="A180" s="24" t="s">
        <v>494</v>
      </c>
      <c r="B180" s="24">
        <v>749.65294636236604</v>
      </c>
      <c r="C180" s="24">
        <v>846.73880524757499</v>
      </c>
      <c r="D180" s="24">
        <v>869.17875761524397</v>
      </c>
      <c r="E180" s="24">
        <v>629.68841065094705</v>
      </c>
      <c r="F180" s="24">
        <v>658.14301613662599</v>
      </c>
      <c r="G180" s="24">
        <v>661.44339438134602</v>
      </c>
      <c r="H180" s="24">
        <v>729.76625473648801</v>
      </c>
      <c r="I180" s="24">
        <v>710.50943640483399</v>
      </c>
      <c r="J180" s="24">
        <v>722.95711946245297</v>
      </c>
      <c r="K180" s="24">
        <v>-0.336846534642192</v>
      </c>
      <c r="L180" s="24">
        <v>1.6231149970524002E-2</v>
      </c>
      <c r="M180" s="24">
        <v>5.96781492375539E-3</v>
      </c>
      <c r="N180" s="24">
        <v>-0.18533491094410701</v>
      </c>
      <c r="O180" s="24">
        <v>0.26596318746445702</v>
      </c>
      <c r="P180" s="24">
        <v>0.12052772259448601</v>
      </c>
      <c r="Q180" s="24">
        <v>0.14841753933971599</v>
      </c>
      <c r="R180" s="24">
        <v>0.239645702005962</v>
      </c>
      <c r="S180" s="24">
        <v>8.7579684544966993E-2</v>
      </c>
    </row>
    <row r="181" spans="1:19">
      <c r="A181" s="24" t="s">
        <v>495</v>
      </c>
      <c r="B181" s="24">
        <v>894.74706501314699</v>
      </c>
      <c r="C181" s="24">
        <v>1069.89632246479</v>
      </c>
      <c r="D181" s="24">
        <v>874.15687192002804</v>
      </c>
      <c r="E181" s="24">
        <v>1397.0883101086899</v>
      </c>
      <c r="F181" s="24">
        <v>1548.1436825077999</v>
      </c>
      <c r="G181" s="24">
        <v>1437.28737584123</v>
      </c>
      <c r="H181" s="24">
        <v>1148.36828696728</v>
      </c>
      <c r="I181" s="24">
        <v>1196.4899076536501</v>
      </c>
      <c r="J181" s="24">
        <v>1181.77564318084</v>
      </c>
      <c r="K181" s="24">
        <v>0.62827071774055798</v>
      </c>
      <c r="L181" s="25">
        <v>8.8132988280009592E-6</v>
      </c>
      <c r="M181" s="25">
        <v>1.5032074420969901E-6</v>
      </c>
      <c r="N181" s="24">
        <v>0.31613829225857898</v>
      </c>
      <c r="O181" s="24">
        <v>4.5805784965804203E-2</v>
      </c>
      <c r="P181" s="24">
        <v>1.2306223629549E-2</v>
      </c>
      <c r="Q181" s="24">
        <v>-0.31524369231585297</v>
      </c>
      <c r="R181" s="24">
        <v>2.13261580910591E-4</v>
      </c>
      <c r="S181" s="25">
        <v>1.9843860088101302E-5</v>
      </c>
    </row>
    <row r="182" spans="1:19">
      <c r="A182" s="24" t="s">
        <v>496</v>
      </c>
      <c r="B182" s="24">
        <v>217.64117797617101</v>
      </c>
      <c r="C182" s="24">
        <v>161.96916572217199</v>
      </c>
      <c r="D182" s="24">
        <v>171.247132084561</v>
      </c>
      <c r="E182" s="24">
        <v>57.817800644076897</v>
      </c>
      <c r="F182" s="24">
        <v>49.906579422682498</v>
      </c>
      <c r="G182" s="24">
        <v>68.640352247120802</v>
      </c>
      <c r="H182" s="24">
        <v>63.854547289442699</v>
      </c>
      <c r="I182" s="24">
        <v>82.826240479777098</v>
      </c>
      <c r="J182" s="24">
        <v>59.675756816251202</v>
      </c>
      <c r="K182" s="24">
        <v>-1.6404203492162699</v>
      </c>
      <c r="L182" s="25">
        <v>2.9507569053996601E-11</v>
      </c>
      <c r="M182" s="25">
        <v>2.3225993530873901E-12</v>
      </c>
      <c r="N182" s="24">
        <v>-1.4123621121038199</v>
      </c>
      <c r="O182" s="25">
        <v>1.29034654061035E-8</v>
      </c>
      <c r="P182" s="25">
        <v>5.5761973076101197E-10</v>
      </c>
      <c r="Q182" s="24">
        <v>0.22413500007210499</v>
      </c>
      <c r="R182" s="24">
        <v>0.65113736747628603</v>
      </c>
      <c r="S182" s="24">
        <v>0.38379709001253998</v>
      </c>
    </row>
    <row r="183" spans="1:19">
      <c r="A183" s="24" t="s">
        <v>497</v>
      </c>
      <c r="B183" s="24">
        <v>10.6402353677239</v>
      </c>
      <c r="C183" s="24">
        <v>10.7979443814781</v>
      </c>
      <c r="D183" s="24">
        <v>13.938720053394499</v>
      </c>
      <c r="E183" s="24">
        <v>28.383283952546801</v>
      </c>
      <c r="F183" s="24">
        <v>28.072450925258899</v>
      </c>
      <c r="G183" s="24">
        <v>27.0401387640173</v>
      </c>
      <c r="H183" s="24">
        <v>29.3933630379974</v>
      </c>
      <c r="I183" s="24">
        <v>40.914166983986298</v>
      </c>
      <c r="J183" s="24">
        <v>25.435568479057899</v>
      </c>
      <c r="K183" s="24">
        <v>1.24378211953782</v>
      </c>
      <c r="L183" s="24">
        <v>1.1688236406729301E-2</v>
      </c>
      <c r="M183" s="24">
        <v>4.1021214312078899E-3</v>
      </c>
      <c r="N183" s="24">
        <v>1.44205131141808</v>
      </c>
      <c r="O183" s="24">
        <v>5.4820797485353699E-3</v>
      </c>
      <c r="P183" s="24">
        <v>9.4547261573965603E-4</v>
      </c>
      <c r="Q183" s="24">
        <v>0.19477618194141799</v>
      </c>
      <c r="R183" s="24">
        <v>0.82019293977447705</v>
      </c>
      <c r="S183" s="24">
        <v>0.59114312184084905</v>
      </c>
    </row>
    <row r="184" spans="1:19">
      <c r="A184" s="24" t="s">
        <v>498</v>
      </c>
      <c r="B184" s="24">
        <v>2.90188237301561</v>
      </c>
      <c r="C184" s="24">
        <v>6.2988008891955696</v>
      </c>
      <c r="D184" s="24">
        <v>8.9606057486107709</v>
      </c>
      <c r="E184" s="24">
        <v>1.0512327389832199</v>
      </c>
      <c r="F184" s="24">
        <v>0</v>
      </c>
      <c r="G184" s="24">
        <v>1.0400053370775899</v>
      </c>
      <c r="H184" s="24">
        <v>14.1898993976539</v>
      </c>
      <c r="I184" s="24">
        <v>14.9685976770681</v>
      </c>
      <c r="J184" s="24">
        <v>5.8697465720902802</v>
      </c>
      <c r="K184" s="24">
        <v>-3.1173067672560899</v>
      </c>
      <c r="L184" s="24">
        <v>5.2426825826484197E-2</v>
      </c>
      <c r="M184" s="24">
        <v>2.2919151272535E-2</v>
      </c>
      <c r="N184" s="24">
        <v>0.95077613861932098</v>
      </c>
      <c r="O184" s="24">
        <v>0.34724263373747399</v>
      </c>
      <c r="P184" s="24">
        <v>0.17385517653900601</v>
      </c>
      <c r="Q184" s="24">
        <v>4.0641036088549498</v>
      </c>
      <c r="R184" s="24">
        <v>6.6714942270721398E-3</v>
      </c>
      <c r="S184" s="24">
        <v>1.0316318544081899E-3</v>
      </c>
    </row>
    <row r="185" spans="1:19">
      <c r="A185" s="24" t="s">
        <v>499</v>
      </c>
      <c r="B185" s="24">
        <v>1715.01248245223</v>
      </c>
      <c r="C185" s="24">
        <v>2209.0794547107298</v>
      </c>
      <c r="D185" s="24">
        <v>1830.95044129947</v>
      </c>
      <c r="E185" s="24">
        <v>3565.7814506310701</v>
      </c>
      <c r="F185" s="24">
        <v>3592.2339980285001</v>
      </c>
      <c r="G185" s="24">
        <v>3330.0970893224398</v>
      </c>
      <c r="H185" s="24">
        <v>2932.24135410092</v>
      </c>
      <c r="I185" s="24">
        <v>3057.5855521691201</v>
      </c>
      <c r="J185" s="24">
        <v>3080.6386592520498</v>
      </c>
      <c r="K185" s="24">
        <v>0.86824919500289099</v>
      </c>
      <c r="L185" s="25">
        <v>6.3316552679436104E-10</v>
      </c>
      <c r="M185" s="25">
        <v>5.8049612250824702E-11</v>
      </c>
      <c r="N185" s="24">
        <v>0.65998376001905001</v>
      </c>
      <c r="O185" s="25">
        <v>6.0892919695776903E-6</v>
      </c>
      <c r="P185" s="25">
        <v>4.3778106482371899E-7</v>
      </c>
      <c r="Q185" s="24">
        <v>-0.211229583529908</v>
      </c>
      <c r="R185" s="24">
        <v>3.7809241125604299E-3</v>
      </c>
      <c r="S185" s="24">
        <v>5.3303020724920595E-4</v>
      </c>
    </row>
    <row r="186" spans="1:19">
      <c r="A186" s="24" t="s">
        <v>500</v>
      </c>
      <c r="B186" s="24">
        <v>4192.25273488322</v>
      </c>
      <c r="C186" s="24">
        <v>4479.3472609165001</v>
      </c>
      <c r="D186" s="24">
        <v>2861.4201023896999</v>
      </c>
      <c r="E186" s="24">
        <v>14953.785712036301</v>
      </c>
      <c r="F186" s="24">
        <v>16253.9490857249</v>
      </c>
      <c r="G186" s="24">
        <v>14721.2755463333</v>
      </c>
      <c r="H186" s="24">
        <v>11536.3882102927</v>
      </c>
      <c r="I186" s="24">
        <v>10669.6164242142</v>
      </c>
      <c r="J186" s="24">
        <v>10965.66488776</v>
      </c>
      <c r="K186" s="24">
        <v>1.99586595204682</v>
      </c>
      <c r="L186" s="25">
        <v>4.7230934122828803E-28</v>
      </c>
      <c r="M186" s="25">
        <v>9.0036608541394402E-30</v>
      </c>
      <c r="N186" s="24">
        <v>1.52821488153372</v>
      </c>
      <c r="O186" s="25">
        <v>8.5797407423361295E-17</v>
      </c>
      <c r="P186" s="25">
        <v>1.39641082909276E-18</v>
      </c>
      <c r="Q186" s="24">
        <v>-0.47121155085553601</v>
      </c>
      <c r="R186" s="25">
        <v>5.75614706290887E-14</v>
      </c>
      <c r="S186" s="25">
        <v>8.08583899380354E-16</v>
      </c>
    </row>
    <row r="187" spans="1:19">
      <c r="A187" s="24" t="s">
        <v>501</v>
      </c>
      <c r="B187" s="24">
        <v>66.743294579359102</v>
      </c>
      <c r="C187" s="24">
        <v>69.286809781151206</v>
      </c>
      <c r="D187" s="24">
        <v>74.671714571756397</v>
      </c>
      <c r="E187" s="24">
        <v>35.741913125429399</v>
      </c>
      <c r="F187" s="24">
        <v>29.1121713298981</v>
      </c>
      <c r="G187" s="24">
        <v>43.680224157258699</v>
      </c>
      <c r="H187" s="24">
        <v>44.596826678341003</v>
      </c>
      <c r="I187" s="24">
        <v>39.916260472181698</v>
      </c>
      <c r="J187" s="24">
        <v>48.914554767418998</v>
      </c>
      <c r="K187" s="24">
        <v>-0.95452648095521897</v>
      </c>
      <c r="L187" s="24">
        <v>2.77017353802395E-3</v>
      </c>
      <c r="M187" s="24">
        <v>8.1968518206399497E-4</v>
      </c>
      <c r="N187" s="24">
        <v>-0.65477564131301802</v>
      </c>
      <c r="O187" s="24">
        <v>4.2624537214197601E-2</v>
      </c>
      <c r="P187" s="24">
        <v>1.1200363858843499E-2</v>
      </c>
      <c r="Q187" s="24">
        <v>0.29656166736634998</v>
      </c>
      <c r="R187" s="24">
        <v>0.61215042098762495</v>
      </c>
      <c r="S187" s="24">
        <v>0.34457539060483799</v>
      </c>
    </row>
    <row r="188" spans="1:19">
      <c r="A188" s="24" t="s">
        <v>502</v>
      </c>
      <c r="B188" s="24">
        <v>1589.26424628822</v>
      </c>
      <c r="C188" s="24">
        <v>2334.1556437961899</v>
      </c>
      <c r="D188" s="24">
        <v>2304.8669231148801</v>
      </c>
      <c r="E188" s="24">
        <v>4055.65590699725</v>
      </c>
      <c r="F188" s="24">
        <v>4223.3442836445101</v>
      </c>
      <c r="G188" s="24">
        <v>4359.7023730292503</v>
      </c>
      <c r="H188" s="24">
        <v>3229.2156772089602</v>
      </c>
      <c r="I188" s="24">
        <v>3232.2191917349101</v>
      </c>
      <c r="J188" s="24">
        <v>3629.4599637424899</v>
      </c>
      <c r="K188" s="24">
        <v>1.0230065094962599</v>
      </c>
      <c r="L188" s="25">
        <v>7.6031915181188306E-9</v>
      </c>
      <c r="M188" s="25">
        <v>8.0418371826256899E-10</v>
      </c>
      <c r="N188" s="24">
        <v>0.69914348242309798</v>
      </c>
      <c r="O188" s="24">
        <v>3.5798329071148801E-4</v>
      </c>
      <c r="P188" s="25">
        <v>4.0624212247088898E-5</v>
      </c>
      <c r="Q188" s="24">
        <v>-0.32632836091904299</v>
      </c>
      <c r="R188" s="25">
        <v>1.29525590510215E-5</v>
      </c>
      <c r="S188" s="25">
        <v>8.66803271886647E-7</v>
      </c>
    </row>
    <row r="189" spans="1:19">
      <c r="A189" s="24" t="s">
        <v>503</v>
      </c>
      <c r="B189" s="24">
        <v>14.5094118650781</v>
      </c>
      <c r="C189" s="24">
        <v>13.497430476847599</v>
      </c>
      <c r="D189" s="24">
        <v>15.929965775308</v>
      </c>
      <c r="E189" s="24">
        <v>2.10246547796643</v>
      </c>
      <c r="F189" s="24">
        <v>6.2383224278353104</v>
      </c>
      <c r="G189" s="24">
        <v>3.1200160112327699</v>
      </c>
      <c r="H189" s="24">
        <v>6.0813854561373999</v>
      </c>
      <c r="I189" s="24">
        <v>8.9811586062408892</v>
      </c>
      <c r="J189" s="24">
        <v>6.8480376674386596</v>
      </c>
      <c r="K189" s="24">
        <v>-1.9340459852553999</v>
      </c>
      <c r="L189" s="24">
        <v>1.4494865402858799E-2</v>
      </c>
      <c r="M189" s="24">
        <v>5.2483923979380698E-3</v>
      </c>
      <c r="N189" s="24">
        <v>-0.99864076213574404</v>
      </c>
      <c r="O189" s="24">
        <v>0.18703940012470999</v>
      </c>
      <c r="P189" s="24">
        <v>7.5039163329461103E-2</v>
      </c>
      <c r="Q189" s="24">
        <v>0.93205309742393305</v>
      </c>
      <c r="R189" s="24">
        <v>0.52548972353441803</v>
      </c>
      <c r="S189" s="24">
        <v>0.269048848729877</v>
      </c>
    </row>
    <row r="190" spans="1:19">
      <c r="A190" s="24" t="s">
        <v>504</v>
      </c>
      <c r="B190" s="24">
        <v>0</v>
      </c>
      <c r="C190" s="24">
        <v>0</v>
      </c>
      <c r="D190" s="24">
        <v>0</v>
      </c>
      <c r="E190" s="24">
        <v>1.0512327389832199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1.0943885262311699</v>
      </c>
      <c r="L190" s="24">
        <v>0.86915277679111402</v>
      </c>
      <c r="M190" s="24">
        <v>0.78854429866631204</v>
      </c>
      <c r="N190" s="24" t="s">
        <v>336</v>
      </c>
      <c r="O190" s="24" t="s">
        <v>336</v>
      </c>
      <c r="P190" s="24" t="s">
        <v>336</v>
      </c>
      <c r="Q190" s="24">
        <v>-1.03029708093539</v>
      </c>
      <c r="R190" s="24">
        <v>0.92164487406502504</v>
      </c>
      <c r="S190" s="24">
        <v>0.80065884069658499</v>
      </c>
    </row>
    <row r="191" spans="1:19">
      <c r="A191" s="24" t="s">
        <v>505</v>
      </c>
      <c r="B191" s="24">
        <v>1.93458824867707</v>
      </c>
      <c r="C191" s="24">
        <v>0</v>
      </c>
      <c r="D191" s="24">
        <v>1.9912457219135</v>
      </c>
      <c r="E191" s="24">
        <v>1.0512327389832199</v>
      </c>
      <c r="F191" s="24">
        <v>0</v>
      </c>
      <c r="G191" s="24">
        <v>1.0400053370775899</v>
      </c>
      <c r="H191" s="24">
        <v>2.02712848537913</v>
      </c>
      <c r="I191" s="24">
        <v>0</v>
      </c>
      <c r="J191" s="24">
        <v>2.9348732860451401</v>
      </c>
      <c r="K191" s="24">
        <v>-0.89570714677151297</v>
      </c>
      <c r="L191" s="24">
        <v>0.78013813907519203</v>
      </c>
      <c r="M191" s="24">
        <v>0.65283362051747196</v>
      </c>
      <c r="N191" s="24">
        <v>0.35874747786329902</v>
      </c>
      <c r="O191" s="24">
        <v>0.90645671071128797</v>
      </c>
      <c r="P191" s="24">
        <v>0.83070100000738001</v>
      </c>
      <c r="Q191" s="24">
        <v>1.2494304304638899</v>
      </c>
      <c r="R191" s="24">
        <v>0.76629210115596302</v>
      </c>
      <c r="S191" s="24">
        <v>0.51388976947218201</v>
      </c>
    </row>
    <row r="192" spans="1:19">
      <c r="A192" s="24" t="s">
        <v>506</v>
      </c>
      <c r="B192" s="24">
        <v>25.149647232802</v>
      </c>
      <c r="C192" s="24">
        <v>24.2953748583258</v>
      </c>
      <c r="D192" s="24">
        <v>34.846800133486298</v>
      </c>
      <c r="E192" s="24">
        <v>16.819723823731501</v>
      </c>
      <c r="F192" s="24">
        <v>20.794408092784401</v>
      </c>
      <c r="G192" s="24">
        <v>14.560074719086201</v>
      </c>
      <c r="H192" s="24">
        <v>21.284849096480901</v>
      </c>
      <c r="I192" s="24">
        <v>13.970691165263601</v>
      </c>
      <c r="J192" s="24">
        <v>10.7612020488322</v>
      </c>
      <c r="K192" s="24">
        <v>-0.68746669065572596</v>
      </c>
      <c r="L192" s="24">
        <v>0.17849997553598601</v>
      </c>
      <c r="M192" s="24">
        <v>9.7272907061985506E-2</v>
      </c>
      <c r="N192" s="24">
        <v>-0.87001627866310804</v>
      </c>
      <c r="O192" s="24">
        <v>0.13235038482986999</v>
      </c>
      <c r="P192" s="24">
        <v>4.7612861531006197E-2</v>
      </c>
      <c r="Q192" s="24">
        <v>-0.18538550455306199</v>
      </c>
      <c r="R192" s="24">
        <v>0.89474435747200098</v>
      </c>
      <c r="S192" s="24">
        <v>0.70587745872461405</v>
      </c>
    </row>
    <row r="193" spans="1:19">
      <c r="A193" s="24" t="s">
        <v>507</v>
      </c>
      <c r="B193" s="24">
        <v>437.21694420101898</v>
      </c>
      <c r="C193" s="24">
        <v>671.27220904855596</v>
      </c>
      <c r="D193" s="24">
        <v>651.13735106571596</v>
      </c>
      <c r="E193" s="24">
        <v>639.14950530179601</v>
      </c>
      <c r="F193" s="24">
        <v>616.55419995105694</v>
      </c>
      <c r="G193" s="24">
        <v>610.48313286454402</v>
      </c>
      <c r="H193" s="24">
        <v>589.89438924532806</v>
      </c>
      <c r="I193" s="24">
        <v>606.72715917716198</v>
      </c>
      <c r="J193" s="24">
        <v>609.47535240204104</v>
      </c>
      <c r="K193" s="24">
        <v>8.6693127564332201E-2</v>
      </c>
      <c r="L193" s="24">
        <v>0.76742610321861104</v>
      </c>
      <c r="M193" s="24">
        <v>0.63698851678834401</v>
      </c>
      <c r="N193" s="24">
        <v>4.0419011885734303E-2</v>
      </c>
      <c r="O193" s="24">
        <v>0.904198689434345</v>
      </c>
      <c r="P193" s="24">
        <v>0.825607436470157</v>
      </c>
      <c r="Q193" s="24">
        <v>-4.8876238564147002E-2</v>
      </c>
      <c r="R193" s="24">
        <v>0.82019293977447705</v>
      </c>
      <c r="S193" s="24">
        <v>0.58868896233293599</v>
      </c>
    </row>
    <row r="194" spans="1:19">
      <c r="A194" s="24" t="s">
        <v>508</v>
      </c>
      <c r="B194" s="24">
        <v>165.40729526189</v>
      </c>
      <c r="C194" s="24">
        <v>229.45631810641001</v>
      </c>
      <c r="D194" s="24">
        <v>189.16834358178301</v>
      </c>
      <c r="E194" s="24">
        <v>562.40951535602096</v>
      </c>
      <c r="F194" s="24">
        <v>693.49350989435902</v>
      </c>
      <c r="G194" s="24">
        <v>716.56367724645804</v>
      </c>
      <c r="H194" s="24">
        <v>543.27043408160796</v>
      </c>
      <c r="I194" s="24">
        <v>341.28402703715398</v>
      </c>
      <c r="J194" s="24">
        <v>460.77510590908702</v>
      </c>
      <c r="K194" s="24">
        <v>1.7592999282377499</v>
      </c>
      <c r="L194" s="25">
        <v>3.2798702976132001E-21</v>
      </c>
      <c r="M194" s="25">
        <v>1.07446556037642E-22</v>
      </c>
      <c r="N194" s="24">
        <v>1.20791687296036</v>
      </c>
      <c r="O194" s="25">
        <v>3.98217742346927E-7</v>
      </c>
      <c r="P194" s="25">
        <v>2.2125691150716E-8</v>
      </c>
      <c r="Q194" s="24">
        <v>-0.55475706609942599</v>
      </c>
      <c r="R194" s="24">
        <v>5.9681209711602199E-4</v>
      </c>
      <c r="S194" s="25">
        <v>6.4017210394700502E-5</v>
      </c>
    </row>
    <row r="195" spans="1:19">
      <c r="A195" s="24" t="s">
        <v>509</v>
      </c>
      <c r="B195" s="24">
        <v>0.96729412433853701</v>
      </c>
      <c r="C195" s="24">
        <v>0</v>
      </c>
      <c r="D195" s="24">
        <v>0</v>
      </c>
      <c r="E195" s="24">
        <v>1.0512327389832199</v>
      </c>
      <c r="F195" s="24">
        <v>1.0397204046392201</v>
      </c>
      <c r="G195" s="24">
        <v>3.1200160112327699</v>
      </c>
      <c r="H195" s="24">
        <v>0</v>
      </c>
      <c r="I195" s="24">
        <v>1.9958130236090901</v>
      </c>
      <c r="J195" s="24">
        <v>0</v>
      </c>
      <c r="K195" s="24">
        <v>2.34920146631895</v>
      </c>
      <c r="L195" s="24">
        <v>0.37096362029489299</v>
      </c>
      <c r="M195" s="24">
        <v>0.241806563765566</v>
      </c>
      <c r="N195" s="24">
        <v>0.96386683687654295</v>
      </c>
      <c r="O195" s="24">
        <v>0.89232530443623104</v>
      </c>
      <c r="P195" s="24">
        <v>0.75730964494806796</v>
      </c>
      <c r="Q195" s="24">
        <v>-1.39040604329283</v>
      </c>
      <c r="R195" s="24">
        <v>0.72568540101849399</v>
      </c>
      <c r="S195" s="24">
        <v>0.46530486833104201</v>
      </c>
    </row>
    <row r="196" spans="1:19">
      <c r="A196" s="24" t="s">
        <v>510</v>
      </c>
      <c r="B196" s="24">
        <v>1.93458824867707</v>
      </c>
      <c r="C196" s="24">
        <v>6.2988008891955696</v>
      </c>
      <c r="D196" s="24">
        <v>0.99562286095675201</v>
      </c>
      <c r="E196" s="24">
        <v>66.227662555942601</v>
      </c>
      <c r="F196" s="24">
        <v>48.8668590180433</v>
      </c>
      <c r="G196" s="24">
        <v>56.160288202189797</v>
      </c>
      <c r="H196" s="24">
        <v>69.935932745580104</v>
      </c>
      <c r="I196" s="24">
        <v>13.970691165263601</v>
      </c>
      <c r="J196" s="24">
        <v>29.348732860451399</v>
      </c>
      <c r="K196" s="24">
        <v>4.1800162424955198</v>
      </c>
      <c r="L196" s="25">
        <v>6.6150561039027703E-12</v>
      </c>
      <c r="M196" s="25">
        <v>4.9453195247771898E-13</v>
      </c>
      <c r="N196" s="24">
        <v>3.5844668370964898</v>
      </c>
      <c r="O196" s="25">
        <v>5.3861967742586002E-5</v>
      </c>
      <c r="P196" s="25">
        <v>4.9152295178720901E-6</v>
      </c>
      <c r="Q196" s="24">
        <v>-0.61253117559973003</v>
      </c>
      <c r="R196" s="24">
        <v>0.30522379366101698</v>
      </c>
      <c r="S196" s="24">
        <v>0.12219584929115899</v>
      </c>
    </row>
    <row r="197" spans="1:19">
      <c r="A197" s="24" t="s">
        <v>511</v>
      </c>
      <c r="B197" s="24">
        <v>275.67882543648301</v>
      </c>
      <c r="C197" s="24">
        <v>159.269679626802</v>
      </c>
      <c r="D197" s="24">
        <v>178.21649211125899</v>
      </c>
      <c r="E197" s="24">
        <v>174.50463467121401</v>
      </c>
      <c r="F197" s="24">
        <v>201.70575850000799</v>
      </c>
      <c r="G197" s="24">
        <v>183.04093932565601</v>
      </c>
      <c r="H197" s="24">
        <v>201.699284295224</v>
      </c>
      <c r="I197" s="24">
        <v>167.648293983163</v>
      </c>
      <c r="J197" s="24">
        <v>186.853599211541</v>
      </c>
      <c r="K197" s="24">
        <v>-0.12985717564899399</v>
      </c>
      <c r="L197" s="24">
        <v>0.72336105158400299</v>
      </c>
      <c r="M197" s="24">
        <v>0.58194817158683998</v>
      </c>
      <c r="N197" s="24">
        <v>-0.13559571530794601</v>
      </c>
      <c r="O197" s="24">
        <v>0.75868249713712599</v>
      </c>
      <c r="P197" s="24">
        <v>0.56358297968947102</v>
      </c>
      <c r="Q197" s="24">
        <v>-9.8627811510104291E-3</v>
      </c>
      <c r="R197" s="24">
        <v>0.98687973205180501</v>
      </c>
      <c r="S197" s="24">
        <v>0.94875295880547394</v>
      </c>
    </row>
    <row r="198" spans="1:19">
      <c r="A198" s="24" t="s">
        <v>512</v>
      </c>
      <c r="B198" s="24">
        <v>0</v>
      </c>
      <c r="C198" s="24">
        <v>0.89982869845650904</v>
      </c>
      <c r="D198" s="24">
        <v>0.99562286095675201</v>
      </c>
      <c r="E198" s="24">
        <v>1.0512327389832199</v>
      </c>
      <c r="F198" s="24">
        <v>1.0397204046392201</v>
      </c>
      <c r="G198" s="24">
        <v>1.0400053370775899</v>
      </c>
      <c r="H198" s="24">
        <v>3.0406927280686999</v>
      </c>
      <c r="I198" s="24">
        <v>0.99790651180454304</v>
      </c>
      <c r="J198" s="24">
        <v>0.97829109534837999</v>
      </c>
      <c r="K198" s="24">
        <v>0.72270531500841795</v>
      </c>
      <c r="L198" s="24">
        <v>0.82600555664702102</v>
      </c>
      <c r="M198" s="24">
        <v>0.71144161511966997</v>
      </c>
      <c r="N198" s="24">
        <v>1.3999932063001801</v>
      </c>
      <c r="O198" s="24">
        <v>0.63844581868467298</v>
      </c>
      <c r="P198" s="24">
        <v>0.42916807009005098</v>
      </c>
      <c r="Q198" s="24">
        <v>0.674733577156576</v>
      </c>
      <c r="R198" s="24">
        <v>0.87853286716511902</v>
      </c>
      <c r="S198" s="24">
        <v>0.68045812621537305</v>
      </c>
    </row>
    <row r="199" spans="1:19">
      <c r="A199" s="24" t="s">
        <v>513</v>
      </c>
      <c r="B199" s="24">
        <v>266.00588419309798</v>
      </c>
      <c r="C199" s="24">
        <v>266.34929474312702</v>
      </c>
      <c r="D199" s="24">
        <v>275.78753248501999</v>
      </c>
      <c r="E199" s="24">
        <v>261.756952006821</v>
      </c>
      <c r="F199" s="24">
        <v>299.43947653609501</v>
      </c>
      <c r="G199" s="24">
        <v>316.16162247158701</v>
      </c>
      <c r="H199" s="24">
        <v>282.78442371038898</v>
      </c>
      <c r="I199" s="24">
        <v>272.42847772264003</v>
      </c>
      <c r="J199" s="24">
        <v>297.40049298590702</v>
      </c>
      <c r="K199" s="24">
        <v>0.121010660075513</v>
      </c>
      <c r="L199" s="24">
        <v>0.57020285386891401</v>
      </c>
      <c r="M199" s="24">
        <v>0.42197816298729202</v>
      </c>
      <c r="N199" s="24">
        <v>8.1198354449314294E-2</v>
      </c>
      <c r="O199" s="24">
        <v>0.75590443413879305</v>
      </c>
      <c r="P199" s="24">
        <v>0.56011933123439706</v>
      </c>
      <c r="Q199" s="24">
        <v>-4.2991433013045401E-2</v>
      </c>
      <c r="R199" s="24">
        <v>0.91231932230282897</v>
      </c>
      <c r="S199" s="24">
        <v>0.73648937423566996</v>
      </c>
    </row>
    <row r="200" spans="1:19">
      <c r="A200" s="24" t="s">
        <v>514</v>
      </c>
      <c r="B200" s="24">
        <v>123.81364791533299</v>
      </c>
      <c r="C200" s="24">
        <v>90.882698544107498</v>
      </c>
      <c r="D200" s="24">
        <v>81.641074598453599</v>
      </c>
      <c r="E200" s="24">
        <v>2.10246547796643</v>
      </c>
      <c r="F200" s="24">
        <v>2.0794408092784402</v>
      </c>
      <c r="G200" s="24">
        <v>9.3600480336982894</v>
      </c>
      <c r="H200" s="24">
        <v>10.1356424268957</v>
      </c>
      <c r="I200" s="24">
        <v>9.9790651180454297</v>
      </c>
      <c r="J200" s="24">
        <v>13.6960753348773</v>
      </c>
      <c r="K200" s="24">
        <v>-4.4473239522714803</v>
      </c>
      <c r="L200" s="25">
        <v>8.1286017728113306E-17</v>
      </c>
      <c r="M200" s="25">
        <v>3.83527498672448E-18</v>
      </c>
      <c r="N200" s="24">
        <v>-3.1255758625061998</v>
      </c>
      <c r="O200" s="25">
        <v>6.1323505570745597E-16</v>
      </c>
      <c r="P200" s="25">
        <v>1.10477299855255E-17</v>
      </c>
      <c r="Q200" s="24">
        <v>1.3178928682914799</v>
      </c>
      <c r="R200" s="24">
        <v>0.22816570900265901</v>
      </c>
      <c r="S200" s="24">
        <v>8.1889876021984206E-2</v>
      </c>
    </row>
    <row r="201" spans="1:19">
      <c r="A201" s="24" t="s">
        <v>515</v>
      </c>
      <c r="B201" s="24">
        <v>709.99388726448603</v>
      </c>
      <c r="C201" s="24">
        <v>568.69173742451403</v>
      </c>
      <c r="D201" s="24">
        <v>514.73701911464104</v>
      </c>
      <c r="E201" s="24">
        <v>833.62756201369098</v>
      </c>
      <c r="F201" s="24">
        <v>963.82081510055605</v>
      </c>
      <c r="G201" s="24">
        <v>914.16469129120003</v>
      </c>
      <c r="H201" s="24">
        <v>730.779818979178</v>
      </c>
      <c r="I201" s="24">
        <v>719.49059501107502</v>
      </c>
      <c r="J201" s="24">
        <v>683.825475648517</v>
      </c>
      <c r="K201" s="24">
        <v>0.59867929129156505</v>
      </c>
      <c r="L201" s="24">
        <v>6.3446110893692698E-4</v>
      </c>
      <c r="M201" s="24">
        <v>1.59572927611093E-4</v>
      </c>
      <c r="N201" s="24">
        <v>0.25496660824498302</v>
      </c>
      <c r="O201" s="24">
        <v>0.222288010981085</v>
      </c>
      <c r="P201" s="24">
        <v>9.4713805105421198E-2</v>
      </c>
      <c r="Q201" s="24">
        <v>-0.34759593041576797</v>
      </c>
      <c r="R201" s="24">
        <v>6.90050617488473E-4</v>
      </c>
      <c r="S201" s="25">
        <v>7.5375535224902595E-5</v>
      </c>
    </row>
    <row r="202" spans="1:19">
      <c r="A202" s="24" t="s">
        <v>516</v>
      </c>
      <c r="B202" s="24">
        <v>25.149647232802</v>
      </c>
      <c r="C202" s="24">
        <v>17.9965739691302</v>
      </c>
      <c r="D202" s="24">
        <v>19.912457219135</v>
      </c>
      <c r="E202" s="24">
        <v>12.614792867798601</v>
      </c>
      <c r="F202" s="24">
        <v>10.397204046392201</v>
      </c>
      <c r="G202" s="24">
        <v>10.4000533707759</v>
      </c>
      <c r="H202" s="24">
        <v>26.352670309928701</v>
      </c>
      <c r="I202" s="24">
        <v>16.964410700677199</v>
      </c>
      <c r="J202" s="24">
        <v>17.6092397162708</v>
      </c>
      <c r="K202" s="24">
        <v>-0.91317407793797301</v>
      </c>
      <c r="L202" s="24">
        <v>0.113357291607712</v>
      </c>
      <c r="M202" s="24">
        <v>5.6583589935446099E-2</v>
      </c>
      <c r="N202" s="24">
        <v>-4.5354394426754797E-2</v>
      </c>
      <c r="O202" s="24">
        <v>0.96120036505482798</v>
      </c>
      <c r="P202" s="24">
        <v>0.91469937085361297</v>
      </c>
      <c r="Q202" s="24">
        <v>0.86411099288658499</v>
      </c>
      <c r="R202" s="24">
        <v>0.23474460756508</v>
      </c>
      <c r="S202" s="24">
        <v>8.5115859561581103E-2</v>
      </c>
    </row>
    <row r="203" spans="1:19">
      <c r="A203" s="24" t="s">
        <v>517</v>
      </c>
      <c r="B203" s="24">
        <v>1448.03930413479</v>
      </c>
      <c r="C203" s="24">
        <v>1011.40745706512</v>
      </c>
      <c r="D203" s="24">
        <v>1234.5723475863699</v>
      </c>
      <c r="E203" s="24">
        <v>1024.9519205086399</v>
      </c>
      <c r="F203" s="24">
        <v>1004.36991088149</v>
      </c>
      <c r="G203" s="24">
        <v>966.16495814508005</v>
      </c>
      <c r="H203" s="24">
        <v>984.17087965156998</v>
      </c>
      <c r="I203" s="24">
        <v>991.91907273371601</v>
      </c>
      <c r="J203" s="24">
        <v>1089.8162802181</v>
      </c>
      <c r="K203" s="24">
        <v>-0.29942149258920298</v>
      </c>
      <c r="L203" s="24">
        <v>0.112037071741176</v>
      </c>
      <c r="M203" s="24">
        <v>5.5855691289568903E-2</v>
      </c>
      <c r="N203" s="24">
        <v>-0.26487185340368802</v>
      </c>
      <c r="O203" s="24">
        <v>0.216705237223842</v>
      </c>
      <c r="P203" s="24">
        <v>9.1398577715634394E-2</v>
      </c>
      <c r="Q203" s="24">
        <v>3.1192884005715699E-2</v>
      </c>
      <c r="R203" s="24">
        <v>0.89001728266637603</v>
      </c>
      <c r="S203" s="24">
        <v>0.69848128263197595</v>
      </c>
    </row>
    <row r="204" spans="1:19">
      <c r="A204" s="24" t="s">
        <v>518</v>
      </c>
      <c r="B204" s="24">
        <v>391.75412035710798</v>
      </c>
      <c r="C204" s="24">
        <v>353.63267849340798</v>
      </c>
      <c r="D204" s="24">
        <v>447.03466456958103</v>
      </c>
      <c r="E204" s="24">
        <v>298.55009787123299</v>
      </c>
      <c r="F204" s="24">
        <v>253.69177873196901</v>
      </c>
      <c r="G204" s="24">
        <v>271.44139297725098</v>
      </c>
      <c r="H204" s="24">
        <v>299.00145159342202</v>
      </c>
      <c r="I204" s="24">
        <v>342.28193354895802</v>
      </c>
      <c r="J204" s="24">
        <v>339.46701008588798</v>
      </c>
      <c r="K204" s="24">
        <v>-0.53102497352449296</v>
      </c>
      <c r="L204" s="24">
        <v>2.9654127752560301E-3</v>
      </c>
      <c r="M204" s="24">
        <v>8.8375533904795904E-4</v>
      </c>
      <c r="N204" s="24">
        <v>-0.27752211285613998</v>
      </c>
      <c r="O204" s="24">
        <v>0.179963400954532</v>
      </c>
      <c r="P204" s="24">
        <v>7.1306634343865402E-2</v>
      </c>
      <c r="Q204" s="24">
        <v>0.2504308135003</v>
      </c>
      <c r="R204" s="24">
        <v>0.151991633497947</v>
      </c>
      <c r="S204" s="24">
        <v>4.7612145684725202E-2</v>
      </c>
    </row>
    <row r="205" spans="1:19">
      <c r="A205" s="24" t="s">
        <v>519</v>
      </c>
      <c r="B205" s="24">
        <v>0</v>
      </c>
      <c r="C205" s="24">
        <v>0</v>
      </c>
      <c r="D205" s="24">
        <v>0</v>
      </c>
      <c r="E205" s="24">
        <v>0</v>
      </c>
      <c r="F205" s="24">
        <v>0</v>
      </c>
      <c r="G205" s="24">
        <v>0</v>
      </c>
      <c r="H205" s="24">
        <v>1.0135642426895699</v>
      </c>
      <c r="I205" s="24">
        <v>0.99790651180454304</v>
      </c>
      <c r="J205" s="24">
        <v>0</v>
      </c>
      <c r="K205" s="24" t="s">
        <v>336</v>
      </c>
      <c r="L205" s="24" t="s">
        <v>336</v>
      </c>
      <c r="M205" s="24" t="s">
        <v>336</v>
      </c>
      <c r="N205" s="24">
        <v>1.9360958876138701</v>
      </c>
      <c r="O205" s="24">
        <v>0.76821342499742395</v>
      </c>
      <c r="P205" s="24">
        <v>0.57612771327658896</v>
      </c>
      <c r="Q205" s="24">
        <v>1.79791686056052</v>
      </c>
      <c r="R205" s="24">
        <v>0.82019293977447705</v>
      </c>
      <c r="S205" s="24">
        <v>0.59036221657022603</v>
      </c>
    </row>
    <row r="206" spans="1:19">
      <c r="A206" s="24" t="s">
        <v>520</v>
      </c>
      <c r="B206" s="24">
        <v>586.18023934915402</v>
      </c>
      <c r="C206" s="24">
        <v>556.99396434457901</v>
      </c>
      <c r="D206" s="24">
        <v>482.87708756402498</v>
      </c>
      <c r="E206" s="24">
        <v>760.04127028486505</v>
      </c>
      <c r="F206" s="24">
        <v>801.62443197683797</v>
      </c>
      <c r="G206" s="24">
        <v>819.52420561713996</v>
      </c>
      <c r="H206" s="24">
        <v>667.93883593242504</v>
      </c>
      <c r="I206" s="24">
        <v>599.74181359452996</v>
      </c>
      <c r="J206" s="24">
        <v>640.78066745318904</v>
      </c>
      <c r="K206" s="24">
        <v>0.55221495261234399</v>
      </c>
      <c r="L206" s="24">
        <v>1.1361812850251901E-4</v>
      </c>
      <c r="M206" s="25">
        <v>2.41679885371245E-5</v>
      </c>
      <c r="N206" s="24">
        <v>0.234588032932394</v>
      </c>
      <c r="O206" s="24">
        <v>0.19146934533974999</v>
      </c>
      <c r="P206" s="24">
        <v>7.7488239378434201E-2</v>
      </c>
      <c r="Q206" s="24">
        <v>-0.32113514367148599</v>
      </c>
      <c r="R206" s="24">
        <v>2.3942691239929302E-3</v>
      </c>
      <c r="S206" s="24">
        <v>3.1278730759586298E-4</v>
      </c>
    </row>
    <row r="207" spans="1:19">
      <c r="A207" s="24" t="s">
        <v>521</v>
      </c>
      <c r="B207" s="24">
        <v>2753.8863719918199</v>
      </c>
      <c r="C207" s="24">
        <v>3277.17611977861</v>
      </c>
      <c r="D207" s="24">
        <v>3101.3652118802802</v>
      </c>
      <c r="E207" s="24">
        <v>4256.4413601430397</v>
      </c>
      <c r="F207" s="24">
        <v>4118.3325227759497</v>
      </c>
      <c r="G207" s="24">
        <v>4184.9814764002203</v>
      </c>
      <c r="H207" s="24">
        <v>3708.6315640011298</v>
      </c>
      <c r="I207" s="24">
        <v>3615.41529226786</v>
      </c>
      <c r="J207" s="24">
        <v>3789.89970337962</v>
      </c>
      <c r="K207" s="24">
        <v>0.461799904983348</v>
      </c>
      <c r="L207" s="24">
        <v>1.42339382732162E-4</v>
      </c>
      <c r="M207" s="25">
        <v>3.0989931457266499E-5</v>
      </c>
      <c r="N207" s="24">
        <v>0.28666220767612699</v>
      </c>
      <c r="O207" s="24">
        <v>3.9114972914892202E-2</v>
      </c>
      <c r="P207" s="24">
        <v>1.0055108625462999E-2</v>
      </c>
      <c r="Q207" s="24">
        <v>-0.17813258273006399</v>
      </c>
      <c r="R207" s="24">
        <v>9.7458634432305707E-3</v>
      </c>
      <c r="S207" s="24">
        <v>1.6132670508376299E-3</v>
      </c>
    </row>
    <row r="208" spans="1:19">
      <c r="A208" s="24" t="s">
        <v>522</v>
      </c>
      <c r="B208" s="24">
        <v>2550.7546058807202</v>
      </c>
      <c r="C208" s="24">
        <v>2129.8945292465601</v>
      </c>
      <c r="D208" s="24">
        <v>1910.6002701760101</v>
      </c>
      <c r="E208" s="24">
        <v>3136.8784931259202</v>
      </c>
      <c r="F208" s="24">
        <v>3354.13802536612</v>
      </c>
      <c r="G208" s="24">
        <v>3302.0169452213399</v>
      </c>
      <c r="H208" s="24">
        <v>3207.93082811248</v>
      </c>
      <c r="I208" s="24">
        <v>3140.4117926488998</v>
      </c>
      <c r="J208" s="24">
        <v>3165.7499845473599</v>
      </c>
      <c r="K208" s="24">
        <v>0.57341636584769795</v>
      </c>
      <c r="L208" s="24">
        <v>1.43878367177708E-4</v>
      </c>
      <c r="M208" s="25">
        <v>3.1401003212308301E-5</v>
      </c>
      <c r="N208" s="24">
        <v>0.53359157210555597</v>
      </c>
      <c r="O208" s="24">
        <v>5.3965664725826902E-4</v>
      </c>
      <c r="P208" s="25">
        <v>6.4511654431480205E-5</v>
      </c>
      <c r="Q208" s="24">
        <v>-4.3507242800703998E-2</v>
      </c>
      <c r="R208" s="24">
        <v>0.72140317016559896</v>
      </c>
      <c r="S208" s="24">
        <v>0.46055980330513802</v>
      </c>
    </row>
    <row r="209" spans="1:19">
      <c r="A209" s="24" t="s">
        <v>523</v>
      </c>
      <c r="B209" s="24">
        <v>474.94141505022202</v>
      </c>
      <c r="C209" s="24">
        <v>384.22685424092998</v>
      </c>
      <c r="D209" s="24">
        <v>402.23163582652802</v>
      </c>
      <c r="E209" s="24">
        <v>355.316665776327</v>
      </c>
      <c r="F209" s="24">
        <v>308.79696017784801</v>
      </c>
      <c r="G209" s="24">
        <v>292.241499718802</v>
      </c>
      <c r="H209" s="24">
        <v>335.489764330247</v>
      </c>
      <c r="I209" s="24">
        <v>380.20238099753101</v>
      </c>
      <c r="J209" s="24">
        <v>350.22821213472002</v>
      </c>
      <c r="K209" s="24">
        <v>-0.39709253960919</v>
      </c>
      <c r="L209" s="24">
        <v>3.1111962843301501E-2</v>
      </c>
      <c r="M209" s="24">
        <v>1.25714035907526E-2</v>
      </c>
      <c r="N209" s="24">
        <v>-0.238673864104571</v>
      </c>
      <c r="O209" s="24">
        <v>0.24061146313876</v>
      </c>
      <c r="P209" s="24">
        <v>0.105452699413359</v>
      </c>
      <c r="Q209" s="24">
        <v>0.154871911270928</v>
      </c>
      <c r="R209" s="24">
        <v>0.43963073934102798</v>
      </c>
      <c r="S209" s="24">
        <v>0.204763842236273</v>
      </c>
    </row>
    <row r="210" spans="1:19">
      <c r="A210" s="24" t="s">
        <v>524</v>
      </c>
      <c r="B210" s="24">
        <v>382.08117911372199</v>
      </c>
      <c r="C210" s="24">
        <v>632.57957501492604</v>
      </c>
      <c r="D210" s="24">
        <v>513.741396253684</v>
      </c>
      <c r="E210" s="24">
        <v>1055.4376699391501</v>
      </c>
      <c r="F210" s="24">
        <v>962.78109469591698</v>
      </c>
      <c r="G210" s="24">
        <v>917.28470730243305</v>
      </c>
      <c r="H210" s="24">
        <v>706.45427715462802</v>
      </c>
      <c r="I210" s="24">
        <v>620.69785034242602</v>
      </c>
      <c r="J210" s="24">
        <v>630.99775649970502</v>
      </c>
      <c r="K210" s="24">
        <v>0.94315647091684396</v>
      </c>
      <c r="L210" s="25">
        <v>5.2497866293717702E-6</v>
      </c>
      <c r="M210" s="25">
        <v>8.6342085552391202E-7</v>
      </c>
      <c r="N210" s="24">
        <v>0.36006793948486399</v>
      </c>
      <c r="O210" s="24">
        <v>0.16678047600802501</v>
      </c>
      <c r="P210" s="24">
        <v>6.4301577553763006E-2</v>
      </c>
      <c r="Q210" s="24">
        <v>-0.58605218596964403</v>
      </c>
      <c r="R210" s="25">
        <v>4.2194518694412604E-9</v>
      </c>
      <c r="S210" s="25">
        <v>1.3253208939808201E-10</v>
      </c>
    </row>
    <row r="211" spans="1:19">
      <c r="A211" s="24" t="s">
        <v>525</v>
      </c>
      <c r="B211" s="24">
        <v>315.33788453436301</v>
      </c>
      <c r="C211" s="24">
        <v>341.93490541347398</v>
      </c>
      <c r="D211" s="24">
        <v>360.41547566634398</v>
      </c>
      <c r="E211" s="24">
        <v>272.26927939665302</v>
      </c>
      <c r="F211" s="24">
        <v>281.76422965722799</v>
      </c>
      <c r="G211" s="24">
        <v>268.32137696601802</v>
      </c>
      <c r="H211" s="24">
        <v>296.974323108043</v>
      </c>
      <c r="I211" s="24">
        <v>248.478721439331</v>
      </c>
      <c r="J211" s="24">
        <v>274.89979779289501</v>
      </c>
      <c r="K211" s="24">
        <v>-0.30520431678635801</v>
      </c>
      <c r="L211" s="24">
        <v>6.9328707897845801E-2</v>
      </c>
      <c r="M211" s="24">
        <v>3.1846712477448497E-2</v>
      </c>
      <c r="N211" s="24">
        <v>-0.30747336206982301</v>
      </c>
      <c r="O211" s="24">
        <v>0.115069398466272</v>
      </c>
      <c r="P211" s="24">
        <v>3.9704044324314902E-2</v>
      </c>
      <c r="Q211" s="24">
        <v>-5.4020928675953504E-3</v>
      </c>
      <c r="R211" s="24">
        <v>0.99110752893976595</v>
      </c>
      <c r="S211" s="24">
        <v>0.966562299813987</v>
      </c>
    </row>
    <row r="212" spans="1:19">
      <c r="A212" s="24" t="s">
        <v>526</v>
      </c>
      <c r="B212" s="24">
        <v>629.70847494438794</v>
      </c>
      <c r="C212" s="24">
        <v>722.56244486057699</v>
      </c>
      <c r="D212" s="24">
        <v>679.01479117250506</v>
      </c>
      <c r="E212" s="24">
        <v>775.80976136961397</v>
      </c>
      <c r="F212" s="24">
        <v>738.20148729384596</v>
      </c>
      <c r="G212" s="24">
        <v>755.04387471832899</v>
      </c>
      <c r="H212" s="24">
        <v>719.63061230959295</v>
      </c>
      <c r="I212" s="24">
        <v>754.41732292423399</v>
      </c>
      <c r="J212" s="24">
        <v>753.28414341825203</v>
      </c>
      <c r="K212" s="24">
        <v>0.16222971654294499</v>
      </c>
      <c r="L212" s="24">
        <v>0.286634360635173</v>
      </c>
      <c r="M212" s="24">
        <v>0.17393872901916399</v>
      </c>
      <c r="N212" s="24">
        <v>0.13624607725909399</v>
      </c>
      <c r="O212" s="24">
        <v>0.44690989332987702</v>
      </c>
      <c r="P212" s="24">
        <v>0.24954353649158101</v>
      </c>
      <c r="Q212" s="24">
        <v>-2.9035375939023701E-2</v>
      </c>
      <c r="R212" s="24">
        <v>0.90913470186715095</v>
      </c>
      <c r="S212" s="24">
        <v>0.73146982502975599</v>
      </c>
    </row>
    <row r="213" spans="1:19">
      <c r="A213" s="24" t="s">
        <v>527</v>
      </c>
      <c r="B213" s="24">
        <v>529.10988601318002</v>
      </c>
      <c r="C213" s="24">
        <v>648.77649158714303</v>
      </c>
      <c r="D213" s="24">
        <v>682.99728261633197</v>
      </c>
      <c r="E213" s="24">
        <v>452.03007776278298</v>
      </c>
      <c r="F213" s="24">
        <v>394.05403335826401</v>
      </c>
      <c r="G213" s="24">
        <v>488.80250842646598</v>
      </c>
      <c r="H213" s="24">
        <v>503.74142861671498</v>
      </c>
      <c r="I213" s="24">
        <v>499.95116241407601</v>
      </c>
      <c r="J213" s="24">
        <v>467.62314357652599</v>
      </c>
      <c r="K213" s="24">
        <v>-0.47718188541729201</v>
      </c>
      <c r="L213" s="24">
        <v>8.5804425227343894E-3</v>
      </c>
      <c r="M213" s="24">
        <v>2.8862098982162798E-3</v>
      </c>
      <c r="N213" s="24">
        <v>-0.335710305569422</v>
      </c>
      <c r="O213" s="24">
        <v>7.2409799131495603E-2</v>
      </c>
      <c r="P213" s="24">
        <v>2.1859485325418902E-2</v>
      </c>
      <c r="Q213" s="24">
        <v>0.138341811177495</v>
      </c>
      <c r="R213" s="24">
        <v>0.43864806064998801</v>
      </c>
      <c r="S213" s="24">
        <v>0.20395643658361801</v>
      </c>
    </row>
    <row r="214" spans="1:19">
      <c r="A214" s="24" t="s">
        <v>528</v>
      </c>
      <c r="B214" s="24">
        <v>7.7383529947082996</v>
      </c>
      <c r="C214" s="24">
        <v>11.697773079934599</v>
      </c>
      <c r="D214" s="24">
        <v>10.9518514705243</v>
      </c>
      <c r="E214" s="24">
        <v>16.819723823731501</v>
      </c>
      <c r="F214" s="24">
        <v>24.953289711341299</v>
      </c>
      <c r="G214" s="24">
        <v>32.240165449405197</v>
      </c>
      <c r="H214" s="24">
        <v>13.1763351549644</v>
      </c>
      <c r="I214" s="24">
        <v>9.9790651180454297</v>
      </c>
      <c r="J214" s="24">
        <v>16.630948620922499</v>
      </c>
      <c r="K214" s="24">
        <v>1.2850486065019899</v>
      </c>
      <c r="L214" s="24">
        <v>2.49496689092744E-2</v>
      </c>
      <c r="M214" s="24">
        <v>9.7382931755676406E-3</v>
      </c>
      <c r="N214" s="24">
        <v>0.39128419238199602</v>
      </c>
      <c r="O214" s="24">
        <v>0.67906356522118405</v>
      </c>
      <c r="P214" s="24">
        <v>0.47333985183786598</v>
      </c>
      <c r="Q214" s="24">
        <v>-0.89631463819601798</v>
      </c>
      <c r="R214" s="24">
        <v>0.17313910472711699</v>
      </c>
      <c r="S214" s="24">
        <v>5.6561822491625398E-2</v>
      </c>
    </row>
    <row r="215" spans="1:19">
      <c r="A215" s="24" t="s">
        <v>529</v>
      </c>
      <c r="B215" s="24">
        <v>698.38635777242405</v>
      </c>
      <c r="C215" s="24">
        <v>559.69345043994895</v>
      </c>
      <c r="D215" s="24">
        <v>611.312436627446</v>
      </c>
      <c r="E215" s="24">
        <v>715.88949524757004</v>
      </c>
      <c r="F215" s="24">
        <v>620.71308156961402</v>
      </c>
      <c r="G215" s="24">
        <v>673.92345842627697</v>
      </c>
      <c r="H215" s="24">
        <v>634.49121592366896</v>
      </c>
      <c r="I215" s="24">
        <v>686.55968012152596</v>
      </c>
      <c r="J215" s="24">
        <v>689.695222220608</v>
      </c>
      <c r="K215" s="24">
        <v>0.10743175728615199</v>
      </c>
      <c r="L215" s="24">
        <v>0.596895797391921</v>
      </c>
      <c r="M215" s="24">
        <v>0.44743826851678598</v>
      </c>
      <c r="N215" s="24">
        <v>0.109459789201183</v>
      </c>
      <c r="O215" s="24">
        <v>0.62510437970260502</v>
      </c>
      <c r="P215" s="24">
        <v>0.41509905829168398</v>
      </c>
      <c r="Q215" s="24">
        <v>-1.3769974984160699E-3</v>
      </c>
      <c r="R215" s="24">
        <v>0.99338173259274998</v>
      </c>
      <c r="S215" s="24">
        <v>0.98822854632657398</v>
      </c>
    </row>
    <row r="216" spans="1:19">
      <c r="A216" s="24" t="s">
        <v>530</v>
      </c>
      <c r="B216" s="24">
        <v>4108.0981460657704</v>
      </c>
      <c r="C216" s="24">
        <v>5286.4936034319899</v>
      </c>
      <c r="D216" s="24">
        <v>4682.4143150795999</v>
      </c>
      <c r="E216" s="24">
        <v>7532.0825748147499</v>
      </c>
      <c r="F216" s="24">
        <v>7818.6974428869298</v>
      </c>
      <c r="G216" s="24">
        <v>7677.3193983067604</v>
      </c>
      <c r="H216" s="24">
        <v>7824.7159535634601</v>
      </c>
      <c r="I216" s="24">
        <v>7566.1271725020397</v>
      </c>
      <c r="J216" s="24">
        <v>6601.5083114108702</v>
      </c>
      <c r="K216" s="24">
        <v>0.71215788511662403</v>
      </c>
      <c r="L216" s="25">
        <v>1.17493603981588E-7</v>
      </c>
      <c r="M216" s="25">
        <v>1.4730708324229101E-8</v>
      </c>
      <c r="N216" s="24">
        <v>0.64698550869331495</v>
      </c>
      <c r="O216" s="25">
        <v>3.0535796095625001E-5</v>
      </c>
      <c r="P216" s="25">
        <v>2.6254820753450198E-6</v>
      </c>
      <c r="Q216" s="24">
        <v>-6.8470558989715505E-2</v>
      </c>
      <c r="R216" s="24">
        <v>0.56023325146389602</v>
      </c>
      <c r="S216" s="24">
        <v>0.29728846585520202</v>
      </c>
    </row>
    <row r="217" spans="1:19">
      <c r="A217" s="24" t="s">
        <v>531</v>
      </c>
      <c r="B217" s="24">
        <v>0</v>
      </c>
      <c r="C217" s="24">
        <v>0.89982869845650904</v>
      </c>
      <c r="D217" s="24">
        <v>4.9781143047837597</v>
      </c>
      <c r="E217" s="24">
        <v>1.0512327389832199</v>
      </c>
      <c r="F217" s="24">
        <v>1.0397204046392201</v>
      </c>
      <c r="G217" s="24">
        <v>0</v>
      </c>
      <c r="H217" s="24">
        <v>1.0135642426895699</v>
      </c>
      <c r="I217" s="24">
        <v>0.99790651180454304</v>
      </c>
      <c r="J217" s="24">
        <v>0.97829109534837999</v>
      </c>
      <c r="K217" s="24">
        <v>-1.48212581639576</v>
      </c>
      <c r="L217" s="24">
        <v>0.59301974166669402</v>
      </c>
      <c r="M217" s="24">
        <v>0.44377025167432799</v>
      </c>
      <c r="N217" s="24">
        <v>-0.963209309497151</v>
      </c>
      <c r="O217" s="24">
        <v>0.75965842948266504</v>
      </c>
      <c r="P217" s="24">
        <v>0.56439321413691401</v>
      </c>
      <c r="Q217" s="24">
        <v>0.51532893989350903</v>
      </c>
      <c r="R217" s="24">
        <v>0.92164487406502504</v>
      </c>
      <c r="S217" s="24">
        <v>0.80256672252665995</v>
      </c>
    </row>
    <row r="218" spans="1:19">
      <c r="A218" s="24" t="s">
        <v>532</v>
      </c>
      <c r="B218" s="24">
        <v>828.00377043378796</v>
      </c>
      <c r="C218" s="24">
        <v>880.03246709046596</v>
      </c>
      <c r="D218" s="24">
        <v>600.36058515692105</v>
      </c>
      <c r="E218" s="24">
        <v>2819.4062059529901</v>
      </c>
      <c r="F218" s="24">
        <v>3527.7713329408698</v>
      </c>
      <c r="G218" s="24">
        <v>2795.5343460645599</v>
      </c>
      <c r="H218" s="24">
        <v>1608.5264531483399</v>
      </c>
      <c r="I218" s="24">
        <v>1319.2324086056101</v>
      </c>
      <c r="J218" s="24">
        <v>1377.43386225052</v>
      </c>
      <c r="K218" s="24">
        <v>1.9876249365177101</v>
      </c>
      <c r="L218" s="25">
        <v>4.1379411979669703E-27</v>
      </c>
      <c r="M218" s="25">
        <v>8.6978191549395096E-29</v>
      </c>
      <c r="N218" s="24">
        <v>0.90279841772813796</v>
      </c>
      <c r="O218" s="25">
        <v>2.7900190541097698E-6</v>
      </c>
      <c r="P218" s="25">
        <v>1.85623417830781E-7</v>
      </c>
      <c r="Q218" s="24">
        <v>-1.0884089003316999</v>
      </c>
      <c r="R218" s="25">
        <v>3.9411608308397802E-28</v>
      </c>
      <c r="S218" s="25">
        <v>1.1293993502996499E-30</v>
      </c>
    </row>
    <row r="219" spans="1:19">
      <c r="A219" s="24" t="s">
        <v>533</v>
      </c>
      <c r="B219" s="24">
        <v>3036.3362562986699</v>
      </c>
      <c r="C219" s="24">
        <v>4419.9585668183699</v>
      </c>
      <c r="D219" s="24">
        <v>3859.0342090683698</v>
      </c>
      <c r="E219" s="24">
        <v>4242.7753345362598</v>
      </c>
      <c r="F219" s="24">
        <v>3764.82758519861</v>
      </c>
      <c r="G219" s="24">
        <v>3927.0601528049701</v>
      </c>
      <c r="H219" s="24">
        <v>3237.3241911504801</v>
      </c>
      <c r="I219" s="24">
        <v>3237.2087242939401</v>
      </c>
      <c r="J219" s="24">
        <v>3476.84655286814</v>
      </c>
      <c r="K219" s="24">
        <v>7.8939798892957103E-2</v>
      </c>
      <c r="L219" s="24">
        <v>0.75508991493636202</v>
      </c>
      <c r="M219" s="24">
        <v>0.61768955306707196</v>
      </c>
      <c r="N219" s="24">
        <v>-0.182166176248312</v>
      </c>
      <c r="O219" s="24">
        <v>0.44024602352055803</v>
      </c>
      <c r="P219" s="24">
        <v>0.24350925452959299</v>
      </c>
      <c r="Q219" s="24">
        <v>-0.26379064778085298</v>
      </c>
      <c r="R219" s="24">
        <v>5.5928731612480895E-4</v>
      </c>
      <c r="S219" s="25">
        <v>5.9300734142131498E-5</v>
      </c>
    </row>
    <row r="220" spans="1:19">
      <c r="A220" s="24" t="s">
        <v>534</v>
      </c>
      <c r="B220" s="24">
        <v>491.38541516397697</v>
      </c>
      <c r="C220" s="24">
        <v>451.714006625168</v>
      </c>
      <c r="D220" s="24">
        <v>372.36294999782501</v>
      </c>
      <c r="E220" s="24">
        <v>481.46459445431299</v>
      </c>
      <c r="F220" s="24">
        <v>539.61489000775498</v>
      </c>
      <c r="G220" s="24">
        <v>527.28270589833699</v>
      </c>
      <c r="H220" s="24">
        <v>488.53796497637097</v>
      </c>
      <c r="I220" s="24">
        <v>466.02234101272097</v>
      </c>
      <c r="J220" s="24">
        <v>470.55801686257098</v>
      </c>
      <c r="K220" s="24">
        <v>0.237069276919878</v>
      </c>
      <c r="L220" s="24">
        <v>0.21588491575202201</v>
      </c>
      <c r="M220" s="24">
        <v>0.122304211551374</v>
      </c>
      <c r="N220" s="24">
        <v>0.119049371902387</v>
      </c>
      <c r="O220" s="24">
        <v>0.63008244898314003</v>
      </c>
      <c r="P220" s="24">
        <v>0.42042037467507898</v>
      </c>
      <c r="Q220" s="24">
        <v>-0.12162370997416</v>
      </c>
      <c r="R220" s="24">
        <v>0.46876738505887899</v>
      </c>
      <c r="S220" s="24">
        <v>0.22559748839007601</v>
      </c>
    </row>
    <row r="221" spans="1:19">
      <c r="A221" s="24" t="s">
        <v>535</v>
      </c>
      <c r="B221" s="24">
        <v>0</v>
      </c>
      <c r="C221" s="24">
        <v>0</v>
      </c>
      <c r="D221" s="24">
        <v>0</v>
      </c>
      <c r="E221" s="24">
        <v>0</v>
      </c>
      <c r="F221" s="24">
        <v>0</v>
      </c>
      <c r="G221" s="24">
        <v>0</v>
      </c>
      <c r="H221" s="24">
        <v>0</v>
      </c>
      <c r="I221" s="24">
        <v>0</v>
      </c>
      <c r="J221" s="24">
        <v>0.97829109534837999</v>
      </c>
      <c r="K221" s="24" t="s">
        <v>336</v>
      </c>
      <c r="L221" s="24" t="s">
        <v>336</v>
      </c>
      <c r="M221" s="24" t="s">
        <v>336</v>
      </c>
      <c r="N221" s="24">
        <v>1.0291752677407799</v>
      </c>
      <c r="O221" s="24">
        <v>0.904198689434345</v>
      </c>
      <c r="P221" s="24">
        <v>0.80087132227611701</v>
      </c>
      <c r="Q221" s="24">
        <v>0.89325627070709701</v>
      </c>
      <c r="R221" s="24">
        <v>0.92164487406502504</v>
      </c>
      <c r="S221" s="24">
        <v>0.82672016461055597</v>
      </c>
    </row>
    <row r="222" spans="1:19">
      <c r="A222" s="24" t="s">
        <v>536</v>
      </c>
      <c r="B222" s="24">
        <v>0</v>
      </c>
      <c r="C222" s="24">
        <v>1.7996573969130201</v>
      </c>
      <c r="D222" s="24">
        <v>0.99562286095675201</v>
      </c>
      <c r="E222" s="24">
        <v>3.1536982169496501</v>
      </c>
      <c r="F222" s="24">
        <v>2.0794408092784402</v>
      </c>
      <c r="G222" s="24">
        <v>6.2400320224655301</v>
      </c>
      <c r="H222" s="24">
        <v>4.0542569707582699</v>
      </c>
      <c r="I222" s="24">
        <v>0</v>
      </c>
      <c r="J222" s="24">
        <v>0</v>
      </c>
      <c r="K222" s="24">
        <v>2.0214265782330298</v>
      </c>
      <c r="L222" s="24">
        <v>0.24233226478540701</v>
      </c>
      <c r="M222" s="24">
        <v>0.14083666283033799</v>
      </c>
      <c r="N222" s="24">
        <v>0.52486188761654595</v>
      </c>
      <c r="O222" s="24">
        <v>0.904198689434345</v>
      </c>
      <c r="P222" s="24">
        <v>0.80686150226366704</v>
      </c>
      <c r="Q222" s="24">
        <v>-1.5148065227409899</v>
      </c>
      <c r="R222" s="24">
        <v>0.52737685082041297</v>
      </c>
      <c r="S222" s="24">
        <v>0.27045954472315098</v>
      </c>
    </row>
    <row r="223" spans="1:19">
      <c r="A223" s="24" t="s">
        <v>537</v>
      </c>
      <c r="B223" s="24">
        <v>1145.2762432168299</v>
      </c>
      <c r="C223" s="24">
        <v>1224.66685859931</v>
      </c>
      <c r="D223" s="24">
        <v>1208.6861532015</v>
      </c>
      <c r="E223" s="24">
        <v>2142.41232204779</v>
      </c>
      <c r="F223" s="24">
        <v>2175.09508650525</v>
      </c>
      <c r="G223" s="24">
        <v>1966.6500924137199</v>
      </c>
      <c r="H223" s="24">
        <v>1723.0592125722601</v>
      </c>
      <c r="I223" s="24">
        <v>1578.68810167479</v>
      </c>
      <c r="J223" s="24">
        <v>1565.26575255741</v>
      </c>
      <c r="K223" s="24">
        <v>0.81436964219416796</v>
      </c>
      <c r="L223" s="25">
        <v>2.9753058670602302E-13</v>
      </c>
      <c r="M223" s="25">
        <v>1.93378941329399E-14</v>
      </c>
      <c r="N223" s="24">
        <v>0.44708758457570003</v>
      </c>
      <c r="O223" s="24">
        <v>2.4470921256135498E-4</v>
      </c>
      <c r="P223" s="25">
        <v>2.63414675997687E-5</v>
      </c>
      <c r="Q223" s="24">
        <v>-0.37059328920720502</v>
      </c>
      <c r="R223" s="25">
        <v>4.1574231292601896E-6</v>
      </c>
      <c r="S223" s="25">
        <v>2.4948743619991498E-7</v>
      </c>
    </row>
    <row r="224" spans="1:19">
      <c r="A224" s="24" t="s">
        <v>538</v>
      </c>
      <c r="B224" s="24">
        <v>147.996001023796</v>
      </c>
      <c r="C224" s="24">
        <v>157.470022229889</v>
      </c>
      <c r="D224" s="24">
        <v>163.282149196907</v>
      </c>
      <c r="E224" s="24">
        <v>219.70764244749199</v>
      </c>
      <c r="F224" s="24">
        <v>162.19638312371799</v>
      </c>
      <c r="G224" s="24">
        <v>188.24096601104301</v>
      </c>
      <c r="H224" s="24">
        <v>141.898993976539</v>
      </c>
      <c r="I224" s="24">
        <v>179.62317212481801</v>
      </c>
      <c r="J224" s="24">
        <v>207.39771221385601</v>
      </c>
      <c r="K224" s="24">
        <v>0.28540786584258898</v>
      </c>
      <c r="L224" s="24">
        <v>0.22457255538842899</v>
      </c>
      <c r="M224" s="24">
        <v>0.12820521777877</v>
      </c>
      <c r="N224" s="24">
        <v>0.17904414226842799</v>
      </c>
      <c r="O224" s="24">
        <v>0.577590640280777</v>
      </c>
      <c r="P224" s="24">
        <v>0.36623745952925202</v>
      </c>
      <c r="Q224" s="24">
        <v>-0.109066275807434</v>
      </c>
      <c r="R224" s="24">
        <v>0.78096913972311399</v>
      </c>
      <c r="S224" s="24">
        <v>0.53154347302725602</v>
      </c>
    </row>
    <row r="225" spans="1:19">
      <c r="A225" s="24" t="s">
        <v>539</v>
      </c>
      <c r="B225" s="24">
        <v>226.34682509521801</v>
      </c>
      <c r="C225" s="24">
        <v>195.26282756506299</v>
      </c>
      <c r="D225" s="24">
        <v>191.15958930369601</v>
      </c>
      <c r="E225" s="24">
        <v>152.42874715256599</v>
      </c>
      <c r="F225" s="24">
        <v>192.34827485825599</v>
      </c>
      <c r="G225" s="24">
        <v>189.280971348121</v>
      </c>
      <c r="H225" s="24">
        <v>213.862055207499</v>
      </c>
      <c r="I225" s="24">
        <v>179.62317212481801</v>
      </c>
      <c r="J225" s="24">
        <v>222.07207864408201</v>
      </c>
      <c r="K225" s="24">
        <v>-0.195821849637481</v>
      </c>
      <c r="L225" s="24">
        <v>0.417859175484807</v>
      </c>
      <c r="M225" s="24">
        <v>0.28089368538332898</v>
      </c>
      <c r="N225" s="24">
        <v>1.07154490365338E-2</v>
      </c>
      <c r="O225" s="24">
        <v>0.98198790153424498</v>
      </c>
      <c r="P225" s="24">
        <v>0.95040865203491198</v>
      </c>
      <c r="Q225" s="24">
        <v>0.20323439404375701</v>
      </c>
      <c r="R225" s="24">
        <v>0.43162889297753398</v>
      </c>
      <c r="S225" s="24">
        <v>0.19938310553286001</v>
      </c>
    </row>
    <row r="226" spans="1:19">
      <c r="A226" s="24" t="s">
        <v>540</v>
      </c>
      <c r="B226" s="24">
        <v>0</v>
      </c>
      <c r="C226" s="24">
        <v>0</v>
      </c>
      <c r="D226" s="24">
        <v>0.99562286095675201</v>
      </c>
      <c r="E226" s="24">
        <v>1.0512327389832199</v>
      </c>
      <c r="F226" s="24">
        <v>1.0397204046392201</v>
      </c>
      <c r="G226" s="24">
        <v>0</v>
      </c>
      <c r="H226" s="24">
        <v>2.02712848537913</v>
      </c>
      <c r="I226" s="24">
        <v>0.99790651180454304</v>
      </c>
      <c r="J226" s="24">
        <v>0</v>
      </c>
      <c r="K226" s="24">
        <v>1.03011080232204</v>
      </c>
      <c r="L226" s="24">
        <v>0.820260227978578</v>
      </c>
      <c r="M226" s="24">
        <v>0.70340369333105401</v>
      </c>
      <c r="N226" s="24">
        <v>1.56134144940299</v>
      </c>
      <c r="O226" s="24">
        <v>0.72704918190839496</v>
      </c>
      <c r="P226" s="24">
        <v>0.52568046977920402</v>
      </c>
      <c r="Q226" s="24">
        <v>0.525451369415178</v>
      </c>
      <c r="R226" s="24">
        <v>0.92164487406502504</v>
      </c>
      <c r="S226" s="24">
        <v>0.80668803096094099</v>
      </c>
    </row>
    <row r="227" spans="1:19">
      <c r="A227" s="24" t="s">
        <v>541</v>
      </c>
      <c r="B227" s="24">
        <v>810.59247619569396</v>
      </c>
      <c r="C227" s="24">
        <v>1065.3971789725099</v>
      </c>
      <c r="D227" s="24">
        <v>1163.8831244584401</v>
      </c>
      <c r="E227" s="24">
        <v>1147.94615096967</v>
      </c>
      <c r="F227" s="24">
        <v>1059.47509232736</v>
      </c>
      <c r="G227" s="24">
        <v>1208.4862016841601</v>
      </c>
      <c r="H227" s="24">
        <v>1032.8219633006699</v>
      </c>
      <c r="I227" s="24">
        <v>1025.84789413507</v>
      </c>
      <c r="J227" s="24">
        <v>1140.6874171762099</v>
      </c>
      <c r="K227" s="24">
        <v>0.17038635016265699</v>
      </c>
      <c r="L227" s="24">
        <v>0.43428759597407302</v>
      </c>
      <c r="M227" s="24">
        <v>0.29519805900317297</v>
      </c>
      <c r="N227" s="24">
        <v>7.73946252633681E-2</v>
      </c>
      <c r="O227" s="24">
        <v>0.803402021582731</v>
      </c>
      <c r="P227" s="24">
        <v>0.63271319679857296</v>
      </c>
      <c r="Q227" s="24">
        <v>-9.5540426026463607E-2</v>
      </c>
      <c r="R227" s="24">
        <v>0.50278442918153099</v>
      </c>
      <c r="S227" s="24">
        <v>0.250361050256039</v>
      </c>
    </row>
    <row r="228" spans="1:19">
      <c r="A228" s="24" t="s">
        <v>542</v>
      </c>
      <c r="B228" s="24">
        <v>911.191065126902</v>
      </c>
      <c r="C228" s="24">
        <v>547.09584866155797</v>
      </c>
      <c r="D228" s="24">
        <v>528.67573916803497</v>
      </c>
      <c r="E228" s="24">
        <v>433.107888461085</v>
      </c>
      <c r="F228" s="24">
        <v>479.31110653868001</v>
      </c>
      <c r="G228" s="24">
        <v>470.08241235907002</v>
      </c>
      <c r="H228" s="24">
        <v>480.42945103485499</v>
      </c>
      <c r="I228" s="24">
        <v>569.80461824039401</v>
      </c>
      <c r="J228" s="24">
        <v>457.84023262304203</v>
      </c>
      <c r="K228" s="24">
        <v>-0.52088199830938697</v>
      </c>
      <c r="L228" s="24">
        <v>4.38009509833387E-2</v>
      </c>
      <c r="M228" s="24">
        <v>1.8631565073357802E-2</v>
      </c>
      <c r="N228" s="24">
        <v>-0.39324430596734899</v>
      </c>
      <c r="O228" s="24">
        <v>0.19672311006427801</v>
      </c>
      <c r="P228" s="24">
        <v>8.0298977410343295E-2</v>
      </c>
      <c r="Q228" s="24">
        <v>0.12318445783892</v>
      </c>
      <c r="R228" s="24">
        <v>0.518109579230979</v>
      </c>
      <c r="S228" s="24">
        <v>0.26334883709183798</v>
      </c>
    </row>
    <row r="229" spans="1:19">
      <c r="A229" s="24" t="s">
        <v>543</v>
      </c>
      <c r="B229" s="24">
        <v>1401.60918616654</v>
      </c>
      <c r="C229" s="24">
        <v>1134.6839887536601</v>
      </c>
      <c r="D229" s="24">
        <v>1211.6730217843699</v>
      </c>
      <c r="E229" s="24">
        <v>1145.8436854917099</v>
      </c>
      <c r="F229" s="24">
        <v>1121.8583166057199</v>
      </c>
      <c r="G229" s="24">
        <v>1018.16522499896</v>
      </c>
      <c r="H229" s="24">
        <v>1102.7578960462499</v>
      </c>
      <c r="I229" s="24">
        <v>1223.43338347237</v>
      </c>
      <c r="J229" s="24">
        <v>1115.2518486971501</v>
      </c>
      <c r="K229" s="24">
        <v>-0.187558163182966</v>
      </c>
      <c r="L229" s="24">
        <v>0.262350851357529</v>
      </c>
      <c r="M229" s="24">
        <v>0.155448159298885</v>
      </c>
      <c r="N229" s="24">
        <v>-0.119059859985591</v>
      </c>
      <c r="O229" s="24">
        <v>0.56397175412331202</v>
      </c>
      <c r="P229" s="24">
        <v>0.35275929956809499</v>
      </c>
      <c r="Q229" s="24">
        <v>6.4911603356738803E-2</v>
      </c>
      <c r="R229" s="24">
        <v>0.68792030352521305</v>
      </c>
      <c r="S229" s="24">
        <v>0.42302823437329701</v>
      </c>
    </row>
    <row r="230" spans="1:19">
      <c r="A230" s="24" t="s">
        <v>544</v>
      </c>
      <c r="B230" s="24">
        <v>965.35953608985994</v>
      </c>
      <c r="C230" s="24">
        <v>754.95627800501097</v>
      </c>
      <c r="D230" s="24">
        <v>857.23128328376299</v>
      </c>
      <c r="E230" s="24">
        <v>744.27277920011704</v>
      </c>
      <c r="F230" s="24">
        <v>833.85576452065402</v>
      </c>
      <c r="G230" s="24">
        <v>845.52433904407906</v>
      </c>
      <c r="H230" s="24">
        <v>894.97722629488806</v>
      </c>
      <c r="I230" s="24">
        <v>898.11586062408901</v>
      </c>
      <c r="J230" s="24">
        <v>828.61255776007795</v>
      </c>
      <c r="K230" s="24">
        <v>-8.6301855177282699E-2</v>
      </c>
      <c r="L230" s="24">
        <v>0.68861184558279698</v>
      </c>
      <c r="M230" s="24">
        <v>0.54290545942834201</v>
      </c>
      <c r="N230" s="24">
        <v>2.86695951956937E-2</v>
      </c>
      <c r="O230" s="24">
        <v>0.90683020622101995</v>
      </c>
      <c r="P230" s="24">
        <v>0.831384721134525</v>
      </c>
      <c r="Q230" s="24">
        <v>0.11118648825428901</v>
      </c>
      <c r="R230" s="24">
        <v>0.43217668840353202</v>
      </c>
      <c r="S230" s="24">
        <v>0.199842443942711</v>
      </c>
    </row>
    <row r="231" spans="1:19">
      <c r="A231" s="24" t="s">
        <v>545</v>
      </c>
      <c r="B231" s="24">
        <v>0</v>
      </c>
      <c r="C231" s="24">
        <v>1.7996573969130201</v>
      </c>
      <c r="D231" s="24">
        <v>0</v>
      </c>
      <c r="E231" s="24">
        <v>0</v>
      </c>
      <c r="F231" s="24">
        <v>0</v>
      </c>
      <c r="G231" s="24">
        <v>0</v>
      </c>
      <c r="H231" s="24">
        <v>0</v>
      </c>
      <c r="I231" s="24">
        <v>0</v>
      </c>
      <c r="J231" s="24">
        <v>0</v>
      </c>
      <c r="K231" s="24">
        <v>-1.6520390566291201</v>
      </c>
      <c r="L231" s="24">
        <v>0.805144555612609</v>
      </c>
      <c r="M231" s="24">
        <v>0.682933745796931</v>
      </c>
      <c r="N231" s="24">
        <v>-1.7189065385520601</v>
      </c>
      <c r="O231" s="24">
        <v>0.82976802161671703</v>
      </c>
      <c r="P231" s="24">
        <v>0.67082772204449403</v>
      </c>
      <c r="Q231" s="24" t="s">
        <v>336</v>
      </c>
      <c r="R231" s="24" t="s">
        <v>336</v>
      </c>
      <c r="S231" s="24" t="s">
        <v>336</v>
      </c>
    </row>
    <row r="232" spans="1:19">
      <c r="A232" s="24" t="s">
        <v>546</v>
      </c>
      <c r="B232" s="24">
        <v>585.21294522481503</v>
      </c>
      <c r="C232" s="24">
        <v>481.40835367423301</v>
      </c>
      <c r="D232" s="24">
        <v>474.91210467637097</v>
      </c>
      <c r="E232" s="24">
        <v>415.23693189837002</v>
      </c>
      <c r="F232" s="24">
        <v>353.50493757733398</v>
      </c>
      <c r="G232" s="24">
        <v>410.80210814564703</v>
      </c>
      <c r="H232" s="24">
        <v>441.91400981265099</v>
      </c>
      <c r="I232" s="24">
        <v>419.12073495790798</v>
      </c>
      <c r="J232" s="24">
        <v>392.29472923470001</v>
      </c>
      <c r="K232" s="24">
        <v>-0.38560194302119899</v>
      </c>
      <c r="L232" s="24">
        <v>3.0410692517077301E-2</v>
      </c>
      <c r="M232" s="24">
        <v>1.2248479730398099E-2</v>
      </c>
      <c r="N232" s="24">
        <v>-0.29723515787225602</v>
      </c>
      <c r="O232" s="24">
        <v>0.11606303657064</v>
      </c>
      <c r="P232" s="24">
        <v>4.0167038976857902E-2</v>
      </c>
      <c r="Q232" s="24">
        <v>8.4560158074374295E-2</v>
      </c>
      <c r="R232" s="24">
        <v>0.715574785792783</v>
      </c>
      <c r="S232" s="24">
        <v>0.45434596164850499</v>
      </c>
    </row>
    <row r="233" spans="1:19">
      <c r="A233" s="24" t="s">
        <v>547</v>
      </c>
      <c r="B233" s="24">
        <v>374.34282611901398</v>
      </c>
      <c r="C233" s="24">
        <v>470.61040929275401</v>
      </c>
      <c r="D233" s="24">
        <v>627.24240240275401</v>
      </c>
      <c r="E233" s="24">
        <v>646.50813447467795</v>
      </c>
      <c r="F233" s="24">
        <v>589.52146943043704</v>
      </c>
      <c r="G233" s="24">
        <v>560.56287668482003</v>
      </c>
      <c r="H233" s="24">
        <v>605.09785288567195</v>
      </c>
      <c r="I233" s="24">
        <v>682.56805407430704</v>
      </c>
      <c r="J233" s="24">
        <v>661.32478045550499</v>
      </c>
      <c r="K233" s="24">
        <v>0.28958564140195098</v>
      </c>
      <c r="L233" s="24">
        <v>0.25039615206738097</v>
      </c>
      <c r="M233" s="24">
        <v>0.14665700386907199</v>
      </c>
      <c r="N233" s="24">
        <v>0.40800336671479998</v>
      </c>
      <c r="O233" s="24">
        <v>0.11255880646637299</v>
      </c>
      <c r="P233" s="24">
        <v>3.8622996000415501E-2</v>
      </c>
      <c r="Q233" s="24">
        <v>0.115926698258124</v>
      </c>
      <c r="R233" s="24">
        <v>0.47668324640954401</v>
      </c>
      <c r="S233" s="24">
        <v>0.23106963908384201</v>
      </c>
    </row>
    <row r="234" spans="1:19">
      <c r="A234" s="24" t="s">
        <v>548</v>
      </c>
      <c r="B234" s="24">
        <v>1028.2336541718701</v>
      </c>
      <c r="C234" s="24">
        <v>611.88351495042605</v>
      </c>
      <c r="D234" s="24">
        <v>690.96226550398603</v>
      </c>
      <c r="E234" s="24">
        <v>479.36212897634698</v>
      </c>
      <c r="F234" s="24">
        <v>490.74803098971103</v>
      </c>
      <c r="G234" s="24">
        <v>535.60274859495803</v>
      </c>
      <c r="H234" s="24">
        <v>514.89063528630004</v>
      </c>
      <c r="I234" s="24">
        <v>555.83392707512996</v>
      </c>
      <c r="J234" s="24">
        <v>510.66795177185401</v>
      </c>
      <c r="K234" s="24">
        <v>-0.62810623603792204</v>
      </c>
      <c r="L234" s="24">
        <v>6.8569155252314702E-3</v>
      </c>
      <c r="M234" s="24">
        <v>2.2428338963623299E-3</v>
      </c>
      <c r="N234" s="24">
        <v>-0.55521088170336497</v>
      </c>
      <c r="O234" s="24">
        <v>2.5254288569186802E-2</v>
      </c>
      <c r="P234" s="24">
        <v>5.8958148776841399E-3</v>
      </c>
      <c r="Q234" s="24">
        <v>6.8753334914480504E-2</v>
      </c>
      <c r="R234" s="24">
        <v>0.74900510024373801</v>
      </c>
      <c r="S234" s="24">
        <v>0.49172456742951898</v>
      </c>
    </row>
    <row r="235" spans="1:19">
      <c r="A235" s="24" t="s">
        <v>549</v>
      </c>
      <c r="B235" s="24">
        <v>1147.21083146551</v>
      </c>
      <c r="C235" s="24">
        <v>1652.08549036615</v>
      </c>
      <c r="D235" s="24">
        <v>1609.9221661670699</v>
      </c>
      <c r="E235" s="24">
        <v>1520.0825405697301</v>
      </c>
      <c r="F235" s="24">
        <v>1368.27205250521</v>
      </c>
      <c r="G235" s="24">
        <v>1371.76703960534</v>
      </c>
      <c r="H235" s="24">
        <v>1300.4029233707099</v>
      </c>
      <c r="I235" s="24">
        <v>1393.0774904791399</v>
      </c>
      <c r="J235" s="24">
        <v>1375.47728005982</v>
      </c>
      <c r="K235" s="24">
        <v>-4.7646366508853399E-2</v>
      </c>
      <c r="L235" s="24">
        <v>0.86915277679111402</v>
      </c>
      <c r="M235" s="24">
        <v>0.774096947379316</v>
      </c>
      <c r="N235" s="24">
        <v>-0.11287935262043999</v>
      </c>
      <c r="O235" s="24">
        <v>0.69473979747283299</v>
      </c>
      <c r="P235" s="24">
        <v>0.49038850784688698</v>
      </c>
      <c r="Q235" s="24">
        <v>-6.7884401204714798E-2</v>
      </c>
      <c r="R235" s="24">
        <v>0.63421585135890401</v>
      </c>
      <c r="S235" s="24">
        <v>0.36584025700747103</v>
      </c>
    </row>
    <row r="236" spans="1:19">
      <c r="A236" s="24" t="s">
        <v>550</v>
      </c>
      <c r="B236" s="24">
        <v>289.22094317722298</v>
      </c>
      <c r="C236" s="24">
        <v>341.035076715017</v>
      </c>
      <c r="D236" s="24">
        <v>266.82692673640901</v>
      </c>
      <c r="E236" s="24">
        <v>213.40024601359301</v>
      </c>
      <c r="F236" s="24">
        <v>182.990791216503</v>
      </c>
      <c r="G236" s="24">
        <v>202.80104073013001</v>
      </c>
      <c r="H236" s="24">
        <v>242.241854002807</v>
      </c>
      <c r="I236" s="24">
        <v>224.528965156022</v>
      </c>
      <c r="J236" s="24">
        <v>229.89840740686901</v>
      </c>
      <c r="K236" s="24">
        <v>-0.581107026561828</v>
      </c>
      <c r="L236" s="24">
        <v>2.25075723937816E-3</v>
      </c>
      <c r="M236" s="24">
        <v>6.5353494528902999E-4</v>
      </c>
      <c r="N236" s="24">
        <v>-0.36227139506966799</v>
      </c>
      <c r="O236" s="24">
        <v>7.8403784341428306E-2</v>
      </c>
      <c r="P236" s="24">
        <v>2.41926145644389E-2</v>
      </c>
      <c r="Q236" s="24">
        <v>0.21566457221173699</v>
      </c>
      <c r="R236" s="24">
        <v>0.31352655983919198</v>
      </c>
      <c r="S236" s="24">
        <v>0.126911577068131</v>
      </c>
    </row>
    <row r="237" spans="1:19">
      <c r="A237" s="24" t="s">
        <v>551</v>
      </c>
      <c r="B237" s="24">
        <v>393.688708605785</v>
      </c>
      <c r="C237" s="24">
        <v>415.72085868690698</v>
      </c>
      <c r="D237" s="24">
        <v>428.11783021140297</v>
      </c>
      <c r="E237" s="24">
        <v>377.39255329497502</v>
      </c>
      <c r="F237" s="24">
        <v>376.37878647939698</v>
      </c>
      <c r="G237" s="24">
        <v>329.68169185359602</v>
      </c>
      <c r="H237" s="24">
        <v>391.23579767817301</v>
      </c>
      <c r="I237" s="24">
        <v>405.150043792644</v>
      </c>
      <c r="J237" s="24">
        <v>392.29472923470001</v>
      </c>
      <c r="K237" s="24">
        <v>-0.189708295726388</v>
      </c>
      <c r="L237" s="24">
        <v>0.27777845641215099</v>
      </c>
      <c r="M237" s="24">
        <v>0.16704286983595201</v>
      </c>
      <c r="N237" s="24">
        <v>-5.4525758275391502E-2</v>
      </c>
      <c r="O237" s="24">
        <v>0.82547928690068295</v>
      </c>
      <c r="P237" s="24">
        <v>0.66456561440117201</v>
      </c>
      <c r="Q237" s="24">
        <v>0.13199928093468</v>
      </c>
      <c r="R237" s="24">
        <v>0.48786331331087002</v>
      </c>
      <c r="S237" s="24">
        <v>0.238791780763667</v>
      </c>
    </row>
    <row r="238" spans="1:19">
      <c r="A238" s="24" t="s">
        <v>552</v>
      </c>
      <c r="B238" s="24">
        <v>11.607529492062399</v>
      </c>
      <c r="C238" s="24">
        <v>10.7979443814781</v>
      </c>
      <c r="D238" s="24">
        <v>7.9649828876540099</v>
      </c>
      <c r="E238" s="24">
        <v>28.383283952546801</v>
      </c>
      <c r="F238" s="24">
        <v>42.628536590208</v>
      </c>
      <c r="G238" s="24">
        <v>41.600213483103502</v>
      </c>
      <c r="H238" s="24">
        <v>31.420491523376601</v>
      </c>
      <c r="I238" s="24">
        <v>46.901606054813499</v>
      </c>
      <c r="J238" s="24">
        <v>31.305315051148199</v>
      </c>
      <c r="K238" s="24">
        <v>1.8903835788131</v>
      </c>
      <c r="L238" s="25">
        <v>8.2469692852710398E-5</v>
      </c>
      <c r="M238" s="25">
        <v>1.6956816318888E-5</v>
      </c>
      <c r="N238" s="24">
        <v>1.85266001514984</v>
      </c>
      <c r="O238" s="24">
        <v>2.33230486041884E-4</v>
      </c>
      <c r="P238" s="25">
        <v>2.49749560763225E-5</v>
      </c>
      <c r="Q238" s="24">
        <v>-4.1485985734238597E-2</v>
      </c>
      <c r="R238" s="24">
        <v>0.96186118148181698</v>
      </c>
      <c r="S238" s="24">
        <v>0.90170770083961604</v>
      </c>
    </row>
    <row r="239" spans="1:19">
      <c r="A239" s="24" t="s">
        <v>553</v>
      </c>
      <c r="B239" s="24">
        <v>218.608472100509</v>
      </c>
      <c r="C239" s="24">
        <v>150.271392642237</v>
      </c>
      <c r="D239" s="24">
        <v>196.13770360848</v>
      </c>
      <c r="E239" s="24">
        <v>64.125197077976196</v>
      </c>
      <c r="F239" s="24">
        <v>59.264063064435497</v>
      </c>
      <c r="G239" s="24">
        <v>46.800240168491499</v>
      </c>
      <c r="H239" s="24">
        <v>82.098703657854998</v>
      </c>
      <c r="I239" s="24">
        <v>66.859736290904394</v>
      </c>
      <c r="J239" s="24">
        <v>67.502085579038194</v>
      </c>
      <c r="K239" s="24">
        <v>-1.7282855451128001</v>
      </c>
      <c r="L239" s="25">
        <v>1.4834582928036099E-11</v>
      </c>
      <c r="M239" s="25">
        <v>1.1402924600877501E-12</v>
      </c>
      <c r="N239" s="24">
        <v>-1.3796275040034001</v>
      </c>
      <c r="O239" s="25">
        <v>2.3789824652761001E-8</v>
      </c>
      <c r="P239" s="25">
        <v>1.06812547548596E-9</v>
      </c>
      <c r="Q239" s="24">
        <v>0.34492016055091301</v>
      </c>
      <c r="R239" s="24">
        <v>0.38821685814933399</v>
      </c>
      <c r="S239" s="24">
        <v>0.17117141573848499</v>
      </c>
    </row>
    <row r="240" spans="1:19">
      <c r="A240" s="24" t="s">
        <v>554</v>
      </c>
      <c r="B240" s="24">
        <v>1261.35153813745</v>
      </c>
      <c r="C240" s="24">
        <v>1430.7276305458499</v>
      </c>
      <c r="D240" s="24">
        <v>1279.3753763294301</v>
      </c>
      <c r="E240" s="24">
        <v>1865.93811169521</v>
      </c>
      <c r="F240" s="24">
        <v>1731.1344737243001</v>
      </c>
      <c r="G240" s="24">
        <v>1899.04974550368</v>
      </c>
      <c r="H240" s="24">
        <v>1673.39456468048</v>
      </c>
      <c r="I240" s="24">
        <v>1651.53527703652</v>
      </c>
      <c r="J240" s="24">
        <v>1661.13827990155</v>
      </c>
      <c r="K240" s="24">
        <v>0.47067354968087899</v>
      </c>
      <c r="L240" s="24">
        <v>1.50615935760957E-4</v>
      </c>
      <c r="M240" s="25">
        <v>3.3014595489641897E-5</v>
      </c>
      <c r="N240" s="24">
        <v>0.33153901031278998</v>
      </c>
      <c r="O240" s="24">
        <v>1.0159199511342301E-2</v>
      </c>
      <c r="P240" s="24">
        <v>1.9620799111400998E-3</v>
      </c>
      <c r="Q240" s="24">
        <v>-0.142309126468502</v>
      </c>
      <c r="R240" s="24">
        <v>0.12505982941473601</v>
      </c>
      <c r="S240" s="24">
        <v>3.6918243705930602E-2</v>
      </c>
    </row>
    <row r="241" spans="1:19">
      <c r="A241" s="24" t="s">
        <v>555</v>
      </c>
      <c r="B241" s="24">
        <v>706.124710767132</v>
      </c>
      <c r="C241" s="24">
        <v>574.99053831370998</v>
      </c>
      <c r="D241" s="24">
        <v>706.89223127929404</v>
      </c>
      <c r="E241" s="24">
        <v>642.30320351874502</v>
      </c>
      <c r="F241" s="24">
        <v>698.69211191755505</v>
      </c>
      <c r="G241" s="24">
        <v>691.60354915659605</v>
      </c>
      <c r="H241" s="24">
        <v>815.91921536510199</v>
      </c>
      <c r="I241" s="24">
        <v>704.52199733400698</v>
      </c>
      <c r="J241" s="24">
        <v>765.02363656243301</v>
      </c>
      <c r="K241" s="24">
        <v>3.4714394708620498E-2</v>
      </c>
      <c r="L241" s="24">
        <v>0.87941646629124703</v>
      </c>
      <c r="M241" s="24">
        <v>0.80237903322559501</v>
      </c>
      <c r="N241" s="24">
        <v>0.20542382419514801</v>
      </c>
      <c r="O241" s="24">
        <v>0.30370288105765902</v>
      </c>
      <c r="P241" s="24">
        <v>0.14406200194743199</v>
      </c>
      <c r="Q241" s="24">
        <v>0.16728013978188999</v>
      </c>
      <c r="R241" s="24">
        <v>0.19964888685700699</v>
      </c>
      <c r="S241" s="24">
        <v>6.8621241833135505E-2</v>
      </c>
    </row>
    <row r="242" spans="1:19">
      <c r="A242" s="24" t="s">
        <v>556</v>
      </c>
      <c r="B242" s="24">
        <v>2168.6734267669999</v>
      </c>
      <c r="C242" s="24">
        <v>2330.5563290023601</v>
      </c>
      <c r="D242" s="24">
        <v>1930.51272739514</v>
      </c>
      <c r="E242" s="24">
        <v>2962.3738584547</v>
      </c>
      <c r="F242" s="24">
        <v>3085.8901609692002</v>
      </c>
      <c r="G242" s="24">
        <v>3103.3759258395198</v>
      </c>
      <c r="H242" s="24">
        <v>2521.74783581164</v>
      </c>
      <c r="I242" s="24">
        <v>2284.2080055206002</v>
      </c>
      <c r="J242" s="24">
        <v>2541.6002657150898</v>
      </c>
      <c r="K242" s="24">
        <v>0.51130487105349198</v>
      </c>
      <c r="L242" s="25">
        <v>4.5996470980162E-5</v>
      </c>
      <c r="M242" s="25">
        <v>8.9714717827473794E-6</v>
      </c>
      <c r="N242" s="24">
        <v>0.19612962426495201</v>
      </c>
      <c r="O242" s="24">
        <v>0.23519202225314401</v>
      </c>
      <c r="P242" s="24">
        <v>0.102152377383381</v>
      </c>
      <c r="Q242" s="24">
        <v>-0.31842022571998202</v>
      </c>
      <c r="R242" s="25">
        <v>1.8673839738362798E-5</v>
      </c>
      <c r="S242" s="25">
        <v>1.3021427833515899E-6</v>
      </c>
    </row>
    <row r="243" spans="1:19">
      <c r="A243" s="24" t="s">
        <v>557</v>
      </c>
      <c r="B243" s="24">
        <v>2168.6734267669999</v>
      </c>
      <c r="C243" s="24">
        <v>2483.52720773997</v>
      </c>
      <c r="D243" s="24">
        <v>2497.0221352795302</v>
      </c>
      <c r="E243" s="24">
        <v>2642.7991058038101</v>
      </c>
      <c r="F243" s="24">
        <v>2494.28925072949</v>
      </c>
      <c r="G243" s="24">
        <v>2519.9329317390002</v>
      </c>
      <c r="H243" s="24">
        <v>2588.6430758291499</v>
      </c>
      <c r="I243" s="24">
        <v>2364.0405264649598</v>
      </c>
      <c r="J243" s="24">
        <v>2515.18640614068</v>
      </c>
      <c r="K243" s="24">
        <v>0.101071057597763</v>
      </c>
      <c r="L243" s="24">
        <v>0.50643581255517101</v>
      </c>
      <c r="M243" s="24">
        <v>0.36091478859868698</v>
      </c>
      <c r="N243" s="24">
        <v>6.6316726375176105E-2</v>
      </c>
      <c r="O243" s="24">
        <v>0.75418073761523396</v>
      </c>
      <c r="P243" s="24">
        <v>0.55748762460041801</v>
      </c>
      <c r="Q243" s="24">
        <v>-3.7810310731084998E-2</v>
      </c>
      <c r="R243" s="24">
        <v>0.80041988472915304</v>
      </c>
      <c r="S243" s="24">
        <v>0.55960794389757396</v>
      </c>
    </row>
    <row r="244" spans="1:19">
      <c r="A244" s="24" t="s">
        <v>558</v>
      </c>
      <c r="B244" s="24">
        <v>135.42117740739499</v>
      </c>
      <c r="C244" s="24">
        <v>121.476874291629</v>
      </c>
      <c r="D244" s="24">
        <v>150.33905200446901</v>
      </c>
      <c r="E244" s="24">
        <v>107.225739376288</v>
      </c>
      <c r="F244" s="24">
        <v>110.210362891757</v>
      </c>
      <c r="G244" s="24">
        <v>168.48086460656901</v>
      </c>
      <c r="H244" s="24">
        <v>146.96681518998699</v>
      </c>
      <c r="I244" s="24">
        <v>142.70063118805001</v>
      </c>
      <c r="J244" s="24">
        <v>156.52657525574099</v>
      </c>
      <c r="K244" s="24">
        <v>-7.4359861242423303E-2</v>
      </c>
      <c r="L244" s="24">
        <v>0.86172223772749301</v>
      </c>
      <c r="M244" s="24">
        <v>0.75535580766810695</v>
      </c>
      <c r="N244" s="24">
        <v>0.137006710387926</v>
      </c>
      <c r="O244" s="24">
        <v>0.66289141657884199</v>
      </c>
      <c r="P244" s="24">
        <v>0.45537046463828901</v>
      </c>
      <c r="Q244" s="24">
        <v>0.207524960706888</v>
      </c>
      <c r="R244" s="24">
        <v>0.54421026142652695</v>
      </c>
      <c r="S244" s="24">
        <v>0.28409200574633398</v>
      </c>
    </row>
    <row r="245" spans="1:19">
      <c r="A245" s="24" t="s">
        <v>559</v>
      </c>
      <c r="B245" s="24">
        <v>2.90188237301561</v>
      </c>
      <c r="C245" s="24">
        <v>0.89982869845650904</v>
      </c>
      <c r="D245" s="24">
        <v>0.99562286095675201</v>
      </c>
      <c r="E245" s="24">
        <v>4.2049309559328698</v>
      </c>
      <c r="F245" s="24">
        <v>3.1191612139176601</v>
      </c>
      <c r="G245" s="24">
        <v>1.0400053370775899</v>
      </c>
      <c r="H245" s="24">
        <v>3.0406927280686999</v>
      </c>
      <c r="I245" s="24">
        <v>2.9937195354136299</v>
      </c>
      <c r="J245" s="24">
        <v>1.95658219069676</v>
      </c>
      <c r="K245" s="24">
        <v>0.80770962792101597</v>
      </c>
      <c r="L245" s="24">
        <v>0.67637870575754999</v>
      </c>
      <c r="M245" s="24">
        <v>0.52940397245703597</v>
      </c>
      <c r="N245" s="24">
        <v>0.74439878265173898</v>
      </c>
      <c r="O245" s="24">
        <v>0.74552956605725695</v>
      </c>
      <c r="P245" s="24">
        <v>0.5480382902805</v>
      </c>
      <c r="Q245" s="24">
        <v>-6.8289130263838801E-2</v>
      </c>
      <c r="R245" s="24">
        <v>0.98819313313352197</v>
      </c>
      <c r="S245" s="24">
        <v>0.95320537527978999</v>
      </c>
    </row>
    <row r="246" spans="1:19">
      <c r="A246" s="24" t="s">
        <v>560</v>
      </c>
      <c r="B246" s="24">
        <v>72.547059325390293</v>
      </c>
      <c r="C246" s="24">
        <v>102.580471624042</v>
      </c>
      <c r="D246" s="24">
        <v>87.614811764194101</v>
      </c>
      <c r="E246" s="24">
        <v>311.16489073903199</v>
      </c>
      <c r="F246" s="24">
        <v>356.62409879125198</v>
      </c>
      <c r="G246" s="24">
        <v>275.601414325561</v>
      </c>
      <c r="H246" s="24">
        <v>202.712848537913</v>
      </c>
      <c r="I246" s="24">
        <v>157.66922886511799</v>
      </c>
      <c r="J246" s="24">
        <v>154.569993065044</v>
      </c>
      <c r="K246" s="24">
        <v>1.84446921629862</v>
      </c>
      <c r="L246" s="25">
        <v>2.4056093788822799E-18</v>
      </c>
      <c r="M246" s="25">
        <v>1.00538154553961E-19</v>
      </c>
      <c r="N246" s="24">
        <v>0.97220058797619402</v>
      </c>
      <c r="O246" s="24">
        <v>1.23463913231283E-4</v>
      </c>
      <c r="P246" s="25">
        <v>1.23754938282115E-5</v>
      </c>
      <c r="Q246" s="24">
        <v>-0.87597487255786599</v>
      </c>
      <c r="R246" s="25">
        <v>1.8216414983158E-7</v>
      </c>
      <c r="S246" s="25">
        <v>7.8302845772410198E-9</v>
      </c>
    </row>
    <row r="247" spans="1:19">
      <c r="A247" s="24" t="s">
        <v>561</v>
      </c>
      <c r="B247" s="24">
        <v>320.17435515605598</v>
      </c>
      <c r="C247" s="24">
        <v>435.517090052951</v>
      </c>
      <c r="D247" s="24">
        <v>416.170355879922</v>
      </c>
      <c r="E247" s="24">
        <v>429.95419024413502</v>
      </c>
      <c r="F247" s="24">
        <v>465.79474127837</v>
      </c>
      <c r="G247" s="24">
        <v>473.20242837030298</v>
      </c>
      <c r="H247" s="24">
        <v>441.91400981265099</v>
      </c>
      <c r="I247" s="24">
        <v>406.14795030444901</v>
      </c>
      <c r="J247" s="24">
        <v>457.84023262304203</v>
      </c>
      <c r="K247" s="24">
        <v>0.22608251549157701</v>
      </c>
      <c r="L247" s="24">
        <v>0.27520770527841198</v>
      </c>
      <c r="M247" s="24">
        <v>0.16512770017627401</v>
      </c>
      <c r="N247" s="24">
        <v>0.15919523938935301</v>
      </c>
      <c r="O247" s="24">
        <v>0.54300544500077697</v>
      </c>
      <c r="P247" s="24">
        <v>0.33150820690978</v>
      </c>
      <c r="Q247" s="24">
        <v>-6.9659199126902396E-2</v>
      </c>
      <c r="R247" s="24">
        <v>0.764853176426319</v>
      </c>
      <c r="S247" s="24">
        <v>0.51159252751468798</v>
      </c>
    </row>
    <row r="248" spans="1:19">
      <c r="A248" s="24" t="s">
        <v>562</v>
      </c>
      <c r="B248" s="24">
        <v>122.846353790994</v>
      </c>
      <c r="C248" s="24">
        <v>167.36813791291101</v>
      </c>
      <c r="D248" s="24">
        <v>145.36093769968599</v>
      </c>
      <c r="E248" s="24">
        <v>169.24847097629799</v>
      </c>
      <c r="F248" s="24">
        <v>123.726728152067</v>
      </c>
      <c r="G248" s="24">
        <v>134.16068848300901</v>
      </c>
      <c r="H248" s="24">
        <v>106.424245482405</v>
      </c>
      <c r="I248" s="24">
        <v>137.71109862902699</v>
      </c>
      <c r="J248" s="24">
        <v>148.70024649295399</v>
      </c>
      <c r="K248" s="24">
        <v>-2.7350379140968498E-2</v>
      </c>
      <c r="L248" s="24">
        <v>0.93698134802839095</v>
      </c>
      <c r="M248" s="24">
        <v>0.89916266884254004</v>
      </c>
      <c r="N248" s="24">
        <v>-0.146132510684329</v>
      </c>
      <c r="O248" s="24">
        <v>0.70472562036670305</v>
      </c>
      <c r="P248" s="24">
        <v>0.50111536704715098</v>
      </c>
      <c r="Q248" s="24">
        <v>-0.12137364852556</v>
      </c>
      <c r="R248" s="24">
        <v>0.77618501048022503</v>
      </c>
      <c r="S248" s="24">
        <v>0.52432480232966305</v>
      </c>
    </row>
    <row r="249" spans="1:19">
      <c r="A249" s="24" t="s">
        <v>563</v>
      </c>
      <c r="B249" s="24">
        <v>285.35176667986798</v>
      </c>
      <c r="C249" s="24">
        <v>323.93833144434302</v>
      </c>
      <c r="D249" s="24">
        <v>338.511772725296</v>
      </c>
      <c r="E249" s="24">
        <v>544.53855879330604</v>
      </c>
      <c r="F249" s="24">
        <v>556.25041648198203</v>
      </c>
      <c r="G249" s="24">
        <v>549.12281797696699</v>
      </c>
      <c r="H249" s="24">
        <v>422.65628920155001</v>
      </c>
      <c r="I249" s="24">
        <v>412.13538937527602</v>
      </c>
      <c r="J249" s="24">
        <v>412.83884223701602</v>
      </c>
      <c r="K249" s="24">
        <v>0.80190008923465905</v>
      </c>
      <c r="L249" s="25">
        <v>2.3073755637038101E-8</v>
      </c>
      <c r="M249" s="25">
        <v>2.5927017458881101E-9</v>
      </c>
      <c r="N249" s="24">
        <v>0.39996114403223099</v>
      </c>
      <c r="O249" s="24">
        <v>1.7064260886241699E-2</v>
      </c>
      <c r="P249" s="24">
        <v>3.68426375740105E-3</v>
      </c>
      <c r="Q249" s="24">
        <v>-0.40506067061129603</v>
      </c>
      <c r="R249" s="24">
        <v>3.9299031349900802E-4</v>
      </c>
      <c r="S249" s="25">
        <v>3.9614801506839398E-5</v>
      </c>
    </row>
    <row r="250" spans="1:19">
      <c r="A250" s="24" t="s">
        <v>564</v>
      </c>
      <c r="B250" s="24">
        <v>3874.0129679758402</v>
      </c>
      <c r="C250" s="24">
        <v>2977.5331631925901</v>
      </c>
      <c r="D250" s="24">
        <v>3086.4308689659301</v>
      </c>
      <c r="E250" s="24">
        <v>566.614446311954</v>
      </c>
      <c r="F250" s="24">
        <v>373.25962526548</v>
      </c>
      <c r="G250" s="24">
        <v>329.68169185359602</v>
      </c>
      <c r="H250" s="24">
        <v>1008.49642147612</v>
      </c>
      <c r="I250" s="24">
        <v>1042.81230483575</v>
      </c>
      <c r="J250" s="24">
        <v>1080.03336926461</v>
      </c>
      <c r="K250" s="24">
        <v>-2.9678793983767102</v>
      </c>
      <c r="L250" s="25">
        <v>4.8358616409361097E-42</v>
      </c>
      <c r="M250" s="25">
        <v>3.2711273398550399E-44</v>
      </c>
      <c r="N250" s="24">
        <v>-1.66204044168478</v>
      </c>
      <c r="O250" s="25">
        <v>2.3958870180380601E-31</v>
      </c>
      <c r="P250" s="25">
        <v>9.6814381691963297E-34</v>
      </c>
      <c r="Q250" s="24">
        <v>1.30204972167304</v>
      </c>
      <c r="R250" s="25">
        <v>8.6553283219204005E-7</v>
      </c>
      <c r="S250" s="25">
        <v>4.3260400190674899E-8</v>
      </c>
    </row>
    <row r="251" spans="1:19">
      <c r="A251" s="24" t="s">
        <v>565</v>
      </c>
      <c r="B251" s="24">
        <v>788.34471133590796</v>
      </c>
      <c r="C251" s="24">
        <v>963.71653604692199</v>
      </c>
      <c r="D251" s="24">
        <v>1041.42151256076</v>
      </c>
      <c r="E251" s="24">
        <v>657.02046186451003</v>
      </c>
      <c r="F251" s="24">
        <v>569.76678174229198</v>
      </c>
      <c r="G251" s="24">
        <v>645.84331432518195</v>
      </c>
      <c r="H251" s="24">
        <v>721.65774079497203</v>
      </c>
      <c r="I251" s="24">
        <v>769.38592060130202</v>
      </c>
      <c r="J251" s="24">
        <v>744.47952356011695</v>
      </c>
      <c r="K251" s="24">
        <v>-0.57491624793349105</v>
      </c>
      <c r="L251" s="24">
        <v>5.9466183311734097E-4</v>
      </c>
      <c r="M251" s="24">
        <v>1.4883167636775099E-4</v>
      </c>
      <c r="N251" s="24">
        <v>-0.31820563967906501</v>
      </c>
      <c r="O251" s="24">
        <v>8.4383819740088295E-2</v>
      </c>
      <c r="P251" s="24">
        <v>2.65398431823692E-2</v>
      </c>
      <c r="Q251" s="24">
        <v>0.25382622756336498</v>
      </c>
      <c r="R251" s="24">
        <v>2.8758825418593301E-2</v>
      </c>
      <c r="S251" s="24">
        <v>5.9321036192423304E-3</v>
      </c>
    </row>
    <row r="252" spans="1:19">
      <c r="A252" s="24" t="s">
        <v>566</v>
      </c>
      <c r="B252" s="24">
        <v>13.542117740739499</v>
      </c>
      <c r="C252" s="24">
        <v>46.791092319738503</v>
      </c>
      <c r="D252" s="24">
        <v>47.789897325924102</v>
      </c>
      <c r="E252" s="24">
        <v>45.203007776278298</v>
      </c>
      <c r="F252" s="24">
        <v>27.032730520619701</v>
      </c>
      <c r="G252" s="24">
        <v>31.200160112327598</v>
      </c>
      <c r="H252" s="24">
        <v>29.3933630379974</v>
      </c>
      <c r="I252" s="24">
        <v>33.928821401354497</v>
      </c>
      <c r="J252" s="24">
        <v>42.066517099980302</v>
      </c>
      <c r="K252" s="24">
        <v>-8.20544353692889E-2</v>
      </c>
      <c r="L252" s="24">
        <v>0.91107076204975301</v>
      </c>
      <c r="M252" s="24">
        <v>0.86411150206485399</v>
      </c>
      <c r="N252" s="24">
        <v>-9.6059392843774495E-3</v>
      </c>
      <c r="O252" s="24">
        <v>0.99106588021695596</v>
      </c>
      <c r="P252" s="24">
        <v>0.98332703100368202</v>
      </c>
      <c r="Q252" s="24">
        <v>7.1413829592023206E-2</v>
      </c>
      <c r="R252" s="24">
        <v>0.92694168688019596</v>
      </c>
      <c r="S252" s="24">
        <v>0.83766944710311797</v>
      </c>
    </row>
    <row r="253" spans="1:19">
      <c r="A253" s="24" t="s">
        <v>567</v>
      </c>
      <c r="B253" s="24">
        <v>0</v>
      </c>
      <c r="C253" s="24">
        <v>0</v>
      </c>
      <c r="D253" s="24">
        <v>0</v>
      </c>
      <c r="E253" s="24">
        <v>0</v>
      </c>
      <c r="F253" s="24">
        <v>0</v>
      </c>
      <c r="G253" s="24">
        <v>1.0400053370775899</v>
      </c>
      <c r="H253" s="24">
        <v>0</v>
      </c>
      <c r="I253" s="24">
        <v>0</v>
      </c>
      <c r="J253" s="24">
        <v>0.97829109534837999</v>
      </c>
      <c r="K253" s="24">
        <v>1.0943885262311699</v>
      </c>
      <c r="L253" s="24">
        <v>0.86915277679111402</v>
      </c>
      <c r="M253" s="24">
        <v>0.78854429866631204</v>
      </c>
      <c r="N253" s="24">
        <v>1.0291752677407799</v>
      </c>
      <c r="O253" s="24">
        <v>0.904198689434345</v>
      </c>
      <c r="P253" s="24">
        <v>0.80087132227611701</v>
      </c>
      <c r="Q253" s="24">
        <v>-6.8512966092237601E-2</v>
      </c>
      <c r="R253" s="24">
        <v>0.99110752893976595</v>
      </c>
      <c r="S253" s="24">
        <v>0.98382188892898204</v>
      </c>
    </row>
    <row r="254" spans="1:19">
      <c r="A254" s="24" t="s">
        <v>568</v>
      </c>
      <c r="B254" s="24">
        <v>0</v>
      </c>
      <c r="C254" s="24">
        <v>1.7996573969130201</v>
      </c>
      <c r="D254" s="24">
        <v>2.9868685828702599</v>
      </c>
      <c r="E254" s="24">
        <v>1.0512327389832199</v>
      </c>
      <c r="F254" s="24">
        <v>3.1191612139176601</v>
      </c>
      <c r="G254" s="24">
        <v>0</v>
      </c>
      <c r="H254" s="24">
        <v>0</v>
      </c>
      <c r="I254" s="24">
        <v>0</v>
      </c>
      <c r="J254" s="24">
        <v>0</v>
      </c>
      <c r="K254" s="24">
        <v>0.11256979279486699</v>
      </c>
      <c r="L254" s="24">
        <v>0.97074968517660798</v>
      </c>
      <c r="M254" s="24">
        <v>0.95081577483647195</v>
      </c>
      <c r="N254" s="24">
        <v>-2.8164007578822399</v>
      </c>
      <c r="O254" s="24">
        <v>0.52230820490570995</v>
      </c>
      <c r="P254" s="24">
        <v>0.31306833698467801</v>
      </c>
      <c r="Q254" s="24">
        <v>-2.9245325243229199</v>
      </c>
      <c r="R254" s="24">
        <v>0.50231125849296399</v>
      </c>
      <c r="S254" s="24">
        <v>0.249952997066444</v>
      </c>
    </row>
    <row r="255" spans="1:19">
      <c r="A255" s="24" t="s">
        <v>569</v>
      </c>
      <c r="B255" s="24">
        <v>109.304236050255</v>
      </c>
      <c r="C255" s="24">
        <v>121.476874291629</v>
      </c>
      <c r="D255" s="24">
        <v>113.50100614906999</v>
      </c>
      <c r="E255" s="24">
        <v>227.06627162037501</v>
      </c>
      <c r="F255" s="24">
        <v>251.61233792269101</v>
      </c>
      <c r="G255" s="24">
        <v>274.56140898848298</v>
      </c>
      <c r="H255" s="24">
        <v>209.80779823674001</v>
      </c>
      <c r="I255" s="24">
        <v>169.644107006772</v>
      </c>
      <c r="J255" s="24">
        <v>195.65821906967599</v>
      </c>
      <c r="K255" s="24">
        <v>1.13108919234357</v>
      </c>
      <c r="L255" s="25">
        <v>1.3904475976239801E-9</v>
      </c>
      <c r="M255" s="25">
        <v>1.32686384679345E-10</v>
      </c>
      <c r="N255" s="24">
        <v>0.74308604925343902</v>
      </c>
      <c r="O255" s="24">
        <v>4.2007001047943799E-4</v>
      </c>
      <c r="P255" s="25">
        <v>4.8730761682624202E-5</v>
      </c>
      <c r="Q255" s="24">
        <v>-0.39125405778294298</v>
      </c>
      <c r="R255" s="24">
        <v>3.54015549957949E-2</v>
      </c>
      <c r="S255" s="24">
        <v>7.5628876829809503E-3</v>
      </c>
    </row>
    <row r="256" spans="1:19">
      <c r="A256" s="24" t="s">
        <v>570</v>
      </c>
      <c r="B256" s="24">
        <v>1012.7569481824499</v>
      </c>
      <c r="C256" s="24">
        <v>638.87837590412198</v>
      </c>
      <c r="D256" s="24">
        <v>682.00165975537504</v>
      </c>
      <c r="E256" s="24">
        <v>587.63910109161804</v>
      </c>
      <c r="F256" s="24">
        <v>608.23643671394302</v>
      </c>
      <c r="G256" s="24">
        <v>529.36271657249199</v>
      </c>
      <c r="H256" s="24">
        <v>571.65023287691599</v>
      </c>
      <c r="I256" s="24">
        <v>681.57014756250305</v>
      </c>
      <c r="J256" s="24">
        <v>607.51877021134396</v>
      </c>
      <c r="K256" s="24">
        <v>-0.43342712288686402</v>
      </c>
      <c r="L256" s="24">
        <v>6.1116378881621802E-2</v>
      </c>
      <c r="M256" s="24">
        <v>2.7435404875862199E-2</v>
      </c>
      <c r="N256" s="24">
        <v>-0.322203332726755</v>
      </c>
      <c r="O256" s="24">
        <v>0.23067778472888001</v>
      </c>
      <c r="P256" s="24">
        <v>9.9596149843937096E-2</v>
      </c>
      <c r="Q256" s="24">
        <v>0.107306829079202</v>
      </c>
      <c r="R256" s="24">
        <v>0.55107982218026297</v>
      </c>
      <c r="S256" s="24">
        <v>0.289056028547101</v>
      </c>
    </row>
    <row r="257" spans="1:19">
      <c r="A257" s="24" t="s">
        <v>571</v>
      </c>
      <c r="B257" s="24">
        <v>2186.0847210050902</v>
      </c>
      <c r="C257" s="24">
        <v>2728.2806137201401</v>
      </c>
      <c r="D257" s="24">
        <v>2488.0615295309199</v>
      </c>
      <c r="E257" s="24">
        <v>4129.2421987260695</v>
      </c>
      <c r="F257" s="24">
        <v>4257.6550569975998</v>
      </c>
      <c r="G257" s="24">
        <v>4126.7411775238697</v>
      </c>
      <c r="H257" s="24">
        <v>3581.9360336649302</v>
      </c>
      <c r="I257" s="24">
        <v>3367.93447734033</v>
      </c>
      <c r="J257" s="24">
        <v>3627.50338155179</v>
      </c>
      <c r="K257" s="24">
        <v>0.75946987727733195</v>
      </c>
      <c r="L257" s="25">
        <v>2.9252581679635998E-9</v>
      </c>
      <c r="M257" s="25">
        <v>2.9075967255362801E-10</v>
      </c>
      <c r="N257" s="24">
        <v>0.518219633789748</v>
      </c>
      <c r="O257" s="24">
        <v>2.32774404604288E-4</v>
      </c>
      <c r="P257" s="25">
        <v>2.4913053630058199E-5</v>
      </c>
      <c r="Q257" s="24">
        <v>-0.244192325989982</v>
      </c>
      <c r="R257" s="24">
        <v>3.43986164066123E-4</v>
      </c>
      <c r="S257" s="25">
        <v>3.4153146704772702E-5</v>
      </c>
    </row>
    <row r="258" spans="1:19">
      <c r="A258" s="24" t="s">
        <v>572</v>
      </c>
      <c r="B258" s="24">
        <v>6184.8786310206096</v>
      </c>
      <c r="C258" s="24">
        <v>4269.6871741761397</v>
      </c>
      <c r="D258" s="24">
        <v>4047.2069297891999</v>
      </c>
      <c r="E258" s="24">
        <v>3237.7968360683099</v>
      </c>
      <c r="F258" s="24">
        <v>3211.6963299305498</v>
      </c>
      <c r="G258" s="24">
        <v>3276.0168117943999</v>
      </c>
      <c r="H258" s="24">
        <v>3578.8953409368601</v>
      </c>
      <c r="I258" s="24">
        <v>3534.5848648116898</v>
      </c>
      <c r="J258" s="24">
        <v>3734.13711094477</v>
      </c>
      <c r="K258" s="24">
        <v>-0.57414282375634895</v>
      </c>
      <c r="L258" s="24">
        <v>3.4367666007168998E-3</v>
      </c>
      <c r="M258" s="24">
        <v>1.0363326836016801E-3</v>
      </c>
      <c r="N258" s="24">
        <v>-0.41443829572722102</v>
      </c>
      <c r="O258" s="24">
        <v>5.8870539830053303E-2</v>
      </c>
      <c r="P258" s="24">
        <v>1.6729664986193198E-2</v>
      </c>
      <c r="Q258" s="24">
        <v>0.15586111491086499</v>
      </c>
      <c r="R258" s="24">
        <v>3.3975671472571398E-2</v>
      </c>
      <c r="S258" s="24">
        <v>7.2334561560697397E-3</v>
      </c>
    </row>
    <row r="259" spans="1:19">
      <c r="A259" s="24" t="s">
        <v>573</v>
      </c>
      <c r="B259" s="24">
        <v>589.08212172216895</v>
      </c>
      <c r="C259" s="24">
        <v>762.15490759266299</v>
      </c>
      <c r="D259" s="24">
        <v>830.34946603793105</v>
      </c>
      <c r="E259" s="24">
        <v>933.49467221709597</v>
      </c>
      <c r="F259" s="24">
        <v>985.65494359798004</v>
      </c>
      <c r="G259" s="24">
        <v>943.28484072937295</v>
      </c>
      <c r="H259" s="24">
        <v>874.70594144109702</v>
      </c>
      <c r="I259" s="24">
        <v>861.19331968732001</v>
      </c>
      <c r="J259" s="24">
        <v>850.13496185774204</v>
      </c>
      <c r="K259" s="24">
        <v>0.39398599796261302</v>
      </c>
      <c r="L259" s="24">
        <v>2.9380543170382401E-2</v>
      </c>
      <c r="M259" s="24">
        <v>1.1763386079286601E-2</v>
      </c>
      <c r="N259" s="24">
        <v>0.24851108430737801</v>
      </c>
      <c r="O259" s="24">
        <v>0.24986913912571701</v>
      </c>
      <c r="P259" s="24">
        <v>0.111233696910158</v>
      </c>
      <c r="Q259" s="24">
        <v>-0.14838773300699201</v>
      </c>
      <c r="R259" s="24">
        <v>0.181904169343894</v>
      </c>
      <c r="S259" s="24">
        <v>6.0529105515229602E-2</v>
      </c>
    </row>
    <row r="260" spans="1:19">
      <c r="A260" s="24" t="s">
        <v>574</v>
      </c>
      <c r="B260" s="24">
        <v>55.135765087296598</v>
      </c>
      <c r="C260" s="24">
        <v>49.490578415107997</v>
      </c>
      <c r="D260" s="24">
        <v>46.794274464967302</v>
      </c>
      <c r="E260" s="24">
        <v>43.1005422983119</v>
      </c>
      <c r="F260" s="24">
        <v>37.429934567011898</v>
      </c>
      <c r="G260" s="24">
        <v>40.5602081460259</v>
      </c>
      <c r="H260" s="24">
        <v>50.6782121344784</v>
      </c>
      <c r="I260" s="24">
        <v>46.901606054813499</v>
      </c>
      <c r="J260" s="24">
        <v>58.697465720902798</v>
      </c>
      <c r="K260" s="24">
        <v>-0.32056490799807602</v>
      </c>
      <c r="L260" s="24">
        <v>0.39748320110636998</v>
      </c>
      <c r="M260" s="24">
        <v>0.26398146406214601</v>
      </c>
      <c r="N260" s="24">
        <v>4.9767419277310397E-2</v>
      </c>
      <c r="O260" s="24">
        <v>0.92178490523538104</v>
      </c>
      <c r="P260" s="24">
        <v>0.85401421122604504</v>
      </c>
      <c r="Q260" s="24">
        <v>0.36708822970989402</v>
      </c>
      <c r="R260" s="24">
        <v>0.43877575548750303</v>
      </c>
      <c r="S260" s="24">
        <v>0.204063866036197</v>
      </c>
    </row>
    <row r="261" spans="1:19">
      <c r="A261" s="24" t="s">
        <v>575</v>
      </c>
      <c r="B261" s="24">
        <v>13.542117740739499</v>
      </c>
      <c r="C261" s="24">
        <v>13.497430476847599</v>
      </c>
      <c r="D261" s="24">
        <v>19.912457219135</v>
      </c>
      <c r="E261" s="24">
        <v>9.4610946508489508</v>
      </c>
      <c r="F261" s="24">
        <v>12.4766448556706</v>
      </c>
      <c r="G261" s="24">
        <v>8.3200426966207104</v>
      </c>
      <c r="H261" s="24">
        <v>11.149206669585199</v>
      </c>
      <c r="I261" s="24">
        <v>7.9832520944363399</v>
      </c>
      <c r="J261" s="24">
        <v>9.7829109534837997</v>
      </c>
      <c r="K261" s="24">
        <v>-0.62885102273451199</v>
      </c>
      <c r="L261" s="24">
        <v>0.36788776449349803</v>
      </c>
      <c r="M261" s="24">
        <v>0.23924633074423399</v>
      </c>
      <c r="N261" s="24">
        <v>-0.69356716501317495</v>
      </c>
      <c r="O261" s="24">
        <v>0.36810524323705801</v>
      </c>
      <c r="P261" s="24">
        <v>0.18868347687727599</v>
      </c>
      <c r="Q261" s="24">
        <v>-6.7560808510324102E-2</v>
      </c>
      <c r="R261" s="24">
        <v>0.96800058240416498</v>
      </c>
      <c r="S261" s="24">
        <v>0.91220088420044099</v>
      </c>
    </row>
    <row r="262" spans="1:19">
      <c r="A262" s="24" t="s">
        <v>576</v>
      </c>
      <c r="B262" s="24">
        <v>93.8275300608381</v>
      </c>
      <c r="C262" s="24">
        <v>99.880985528672596</v>
      </c>
      <c r="D262" s="24">
        <v>113.50100614906999</v>
      </c>
      <c r="E262" s="24">
        <v>25.229585735597201</v>
      </c>
      <c r="F262" s="24">
        <v>23.913569306702001</v>
      </c>
      <c r="G262" s="24">
        <v>22.880117415706898</v>
      </c>
      <c r="H262" s="24">
        <v>34.461184251445303</v>
      </c>
      <c r="I262" s="24">
        <v>32.930914889549904</v>
      </c>
      <c r="J262" s="24">
        <v>32.283606146496503</v>
      </c>
      <c r="K262" s="24">
        <v>-2.1112305556407698</v>
      </c>
      <c r="L262" s="25">
        <v>1.45339363644653E-12</v>
      </c>
      <c r="M262" s="25">
        <v>1.02130802829455E-13</v>
      </c>
      <c r="N262" s="24">
        <v>-1.6201670537741399</v>
      </c>
      <c r="O262" s="25">
        <v>6.64575074371279E-9</v>
      </c>
      <c r="P262" s="25">
        <v>2.7451299513820898E-10</v>
      </c>
      <c r="Q262" s="24">
        <v>0.48790498368562601</v>
      </c>
      <c r="R262" s="24">
        <v>0.40023513056307902</v>
      </c>
      <c r="S262" s="24">
        <v>0.17860692290453301</v>
      </c>
    </row>
    <row r="263" spans="1:19">
      <c r="A263" s="24" t="s">
        <v>577</v>
      </c>
      <c r="B263" s="24">
        <v>1081.4348310104799</v>
      </c>
      <c r="C263" s="24">
        <v>543.49653386773196</v>
      </c>
      <c r="D263" s="24">
        <v>586.42186510352701</v>
      </c>
      <c r="E263" s="24">
        <v>516.15527484075903</v>
      </c>
      <c r="F263" s="24">
        <v>542.73405122167196</v>
      </c>
      <c r="G263" s="24">
        <v>522.08267921294896</v>
      </c>
      <c r="H263" s="24">
        <v>606.11141712836104</v>
      </c>
      <c r="I263" s="24">
        <v>660.61411081460699</v>
      </c>
      <c r="J263" s="24">
        <v>627.08459211831098</v>
      </c>
      <c r="K263" s="24">
        <v>-0.48171249428568502</v>
      </c>
      <c r="L263" s="24">
        <v>0.109341338079517</v>
      </c>
      <c r="M263" s="24">
        <v>5.4279465683481402E-2</v>
      </c>
      <c r="N263" s="24">
        <v>-0.218697265659169</v>
      </c>
      <c r="O263" s="24">
        <v>0.58833796871724098</v>
      </c>
      <c r="P263" s="24">
        <v>0.376519129940661</v>
      </c>
      <c r="Q263" s="24">
        <v>0.25867613059605499</v>
      </c>
      <c r="R263" s="24">
        <v>2.80906174112612E-2</v>
      </c>
      <c r="S263" s="24">
        <v>5.7753311854697297E-3</v>
      </c>
    </row>
    <row r="264" spans="1:19">
      <c r="A264" s="24" t="s">
        <v>578</v>
      </c>
      <c r="B264" s="24">
        <v>87.0564711904684</v>
      </c>
      <c r="C264" s="24">
        <v>98.981156830215994</v>
      </c>
      <c r="D264" s="24">
        <v>116.48787473194</v>
      </c>
      <c r="E264" s="24">
        <v>115.63560128815401</v>
      </c>
      <c r="F264" s="24">
        <v>68.621546706188497</v>
      </c>
      <c r="G264" s="24">
        <v>91.520469662827793</v>
      </c>
      <c r="H264" s="24">
        <v>92.234346084750598</v>
      </c>
      <c r="I264" s="24">
        <v>116.75506188113199</v>
      </c>
      <c r="J264" s="24">
        <v>113.481767060412</v>
      </c>
      <c r="K264" s="24">
        <v>-0.131289540941359</v>
      </c>
      <c r="L264" s="24">
        <v>0.75117342899425599</v>
      </c>
      <c r="M264" s="24">
        <v>0.61301597252114004</v>
      </c>
      <c r="N264" s="24">
        <v>9.6526537344390706E-2</v>
      </c>
      <c r="O264" s="24">
        <v>0.82360985064893499</v>
      </c>
      <c r="P264" s="24">
        <v>0.66179481196171397</v>
      </c>
      <c r="Q264" s="24">
        <v>0.22468329921290001</v>
      </c>
      <c r="R264" s="24">
        <v>0.57544313731047503</v>
      </c>
      <c r="S264" s="24">
        <v>0.31077957464938499</v>
      </c>
    </row>
    <row r="265" spans="1:19">
      <c r="A265" s="24" t="s">
        <v>579</v>
      </c>
      <c r="B265" s="24">
        <v>191.52423661903001</v>
      </c>
      <c r="C265" s="24">
        <v>259.150665155475</v>
      </c>
      <c r="D265" s="24">
        <v>268.81817245832298</v>
      </c>
      <c r="E265" s="24">
        <v>411.032000942438</v>
      </c>
      <c r="F265" s="24">
        <v>402.37179659537799</v>
      </c>
      <c r="G265" s="24">
        <v>420.16215617934603</v>
      </c>
      <c r="H265" s="24">
        <v>318.25917220452402</v>
      </c>
      <c r="I265" s="24">
        <v>357.250531226026</v>
      </c>
      <c r="J265" s="24">
        <v>337.51042789519101</v>
      </c>
      <c r="K265" s="24">
        <v>0.77970278073483101</v>
      </c>
      <c r="L265" s="25">
        <v>2.8828451621149599E-5</v>
      </c>
      <c r="M265" s="25">
        <v>5.4099846549370102E-6</v>
      </c>
      <c r="N265" s="24">
        <v>0.496625044964705</v>
      </c>
      <c r="O265" s="24">
        <v>2.1997085542363199E-2</v>
      </c>
      <c r="P265" s="24">
        <v>4.9789115496885498E-3</v>
      </c>
      <c r="Q265" s="24">
        <v>-0.28587607103920898</v>
      </c>
      <c r="R265" s="24">
        <v>4.4943294906033701E-2</v>
      </c>
      <c r="S265" s="24">
        <v>1.00811166637572E-2</v>
      </c>
    </row>
    <row r="266" spans="1:19">
      <c r="A266" s="24" t="s">
        <v>580</v>
      </c>
      <c r="B266" s="24">
        <v>1210.08494954751</v>
      </c>
      <c r="C266" s="24">
        <v>1169.77730799346</v>
      </c>
      <c r="D266" s="24">
        <v>1237.55921616924</v>
      </c>
      <c r="E266" s="24">
        <v>1029.1568514645701</v>
      </c>
      <c r="F266" s="24">
        <v>939.90724579385403</v>
      </c>
      <c r="G266" s="24">
        <v>1007.76517162818</v>
      </c>
      <c r="H266" s="24">
        <v>944.641874186677</v>
      </c>
      <c r="I266" s="24">
        <v>1066.76206111906</v>
      </c>
      <c r="J266" s="24">
        <v>1090.79457131344</v>
      </c>
      <c r="K266" s="24">
        <v>-0.27895200079641902</v>
      </c>
      <c r="L266" s="24">
        <v>2.4653417153890501E-2</v>
      </c>
      <c r="M266" s="24">
        <v>9.6019877745502705E-3</v>
      </c>
      <c r="N266" s="24">
        <v>-0.217864734123209</v>
      </c>
      <c r="O266" s="24">
        <v>0.148354861764845</v>
      </c>
      <c r="P266" s="24">
        <v>5.5029967604879701E-2</v>
      </c>
      <c r="Q266" s="24">
        <v>5.8025625421051698E-2</v>
      </c>
      <c r="R266" s="24">
        <v>0.74974443450813</v>
      </c>
      <c r="S266" s="24">
        <v>0.49258897588485301</v>
      </c>
    </row>
    <row r="267" spans="1:19">
      <c r="A267" s="24" t="s">
        <v>581</v>
      </c>
      <c r="B267" s="24">
        <v>0</v>
      </c>
      <c r="C267" s="24">
        <v>0</v>
      </c>
      <c r="D267" s="24">
        <v>0.99562286095675201</v>
      </c>
      <c r="E267" s="24">
        <v>0</v>
      </c>
      <c r="F267" s="24">
        <v>0</v>
      </c>
      <c r="G267" s="24">
        <v>0</v>
      </c>
      <c r="H267" s="24">
        <v>1.0135642426895699</v>
      </c>
      <c r="I267" s="24">
        <v>0.99790651180454304</v>
      </c>
      <c r="J267" s="24">
        <v>0</v>
      </c>
      <c r="K267" s="24">
        <v>-0.82916482541131498</v>
      </c>
      <c r="L267" s="24">
        <v>0.89234858319884502</v>
      </c>
      <c r="M267" s="24">
        <v>0.83897627241836803</v>
      </c>
      <c r="N267" s="24">
        <v>0.97267214694152904</v>
      </c>
      <c r="O267" s="24">
        <v>0.86557753196671605</v>
      </c>
      <c r="P267" s="24">
        <v>0.71769640488388398</v>
      </c>
      <c r="Q267" s="24">
        <v>1.79791686056052</v>
      </c>
      <c r="R267" s="24">
        <v>0.82019293977447705</v>
      </c>
      <c r="S267" s="24">
        <v>0.59036221657022603</v>
      </c>
    </row>
    <row r="268" spans="1:19">
      <c r="A268" s="24" t="s">
        <v>582</v>
      </c>
      <c r="B268" s="24">
        <v>1.93458824867707</v>
      </c>
      <c r="C268" s="24">
        <v>0.89982869845650904</v>
      </c>
      <c r="D268" s="24">
        <v>0.99562286095675201</v>
      </c>
      <c r="E268" s="24">
        <v>1.0512327389832199</v>
      </c>
      <c r="F268" s="24">
        <v>1.0397204046392201</v>
      </c>
      <c r="G268" s="24">
        <v>0</v>
      </c>
      <c r="H268" s="24">
        <v>0</v>
      </c>
      <c r="I268" s="24">
        <v>0.99790651180454304</v>
      </c>
      <c r="J268" s="24">
        <v>0</v>
      </c>
      <c r="K268" s="24">
        <v>-0.86993646757725296</v>
      </c>
      <c r="L268" s="24">
        <v>0.76812194372994003</v>
      </c>
      <c r="M268" s="24">
        <v>0.63826705914021398</v>
      </c>
      <c r="N268" s="24">
        <v>-1.8317259676170901</v>
      </c>
      <c r="O268" s="24">
        <v>0.59374137809738403</v>
      </c>
      <c r="P268" s="24">
        <v>0.38257631394859498</v>
      </c>
      <c r="Q268" s="24">
        <v>-0.96593836093836205</v>
      </c>
      <c r="R268" s="24">
        <v>0.90417163379195997</v>
      </c>
      <c r="S268" s="24">
        <v>0.72291260140129798</v>
      </c>
    </row>
    <row r="269" spans="1:19">
      <c r="A269" s="24" t="s">
        <v>583</v>
      </c>
      <c r="B269" s="24">
        <v>820.26541743908001</v>
      </c>
      <c r="C269" s="24">
        <v>963.71653604692199</v>
      </c>
      <c r="D269" s="24">
        <v>1011.55282673206</v>
      </c>
      <c r="E269" s="24">
        <v>942.95576686794504</v>
      </c>
      <c r="F269" s="24">
        <v>830.73660330673601</v>
      </c>
      <c r="G269" s="24">
        <v>873.60448314517396</v>
      </c>
      <c r="H269" s="24">
        <v>863.55673477151095</v>
      </c>
      <c r="I269" s="24">
        <v>935.03840156085698</v>
      </c>
      <c r="J269" s="24">
        <v>1009.59641039953</v>
      </c>
      <c r="K269" s="24">
        <v>-7.6544821262330101E-2</v>
      </c>
      <c r="L269" s="24">
        <v>0.71277387582089802</v>
      </c>
      <c r="M269" s="24">
        <v>0.56980814519883904</v>
      </c>
      <c r="N269" s="24">
        <v>9.9117415570291901E-3</v>
      </c>
      <c r="O269" s="24">
        <v>0.97742203173220399</v>
      </c>
      <c r="P269" s="24">
        <v>0.94219875994117996</v>
      </c>
      <c r="Q269" s="24">
        <v>8.3769763310325304E-2</v>
      </c>
      <c r="R269" s="24">
        <v>0.61437662067388099</v>
      </c>
      <c r="S269" s="24">
        <v>0.34654778507209799</v>
      </c>
    </row>
    <row r="270" spans="1:19">
      <c r="A270" s="24" t="s">
        <v>584</v>
      </c>
      <c r="B270" s="24">
        <v>418.83835583858701</v>
      </c>
      <c r="C270" s="24">
        <v>235.75511899560499</v>
      </c>
      <c r="D270" s="24">
        <v>214.058915105702</v>
      </c>
      <c r="E270" s="24">
        <v>304.857494305133</v>
      </c>
      <c r="F270" s="24">
        <v>311.91612139176601</v>
      </c>
      <c r="G270" s="24">
        <v>255.841312921087</v>
      </c>
      <c r="H270" s="24">
        <v>292.920066137285</v>
      </c>
      <c r="I270" s="24">
        <v>219.53943259699901</v>
      </c>
      <c r="J270" s="24">
        <v>275.87808888824298</v>
      </c>
      <c r="K270" s="24">
        <v>8.9609423380695094E-3</v>
      </c>
      <c r="L270" s="24">
        <v>0.97892518311339705</v>
      </c>
      <c r="M270" s="24">
        <v>0.97243691524045806</v>
      </c>
      <c r="N270" s="24">
        <v>-0.13493195795729199</v>
      </c>
      <c r="O270" s="24">
        <v>0.79006315743730204</v>
      </c>
      <c r="P270" s="24">
        <v>0.60939794127743496</v>
      </c>
      <c r="Q270" s="24">
        <v>-0.14809820273778199</v>
      </c>
      <c r="R270" s="24">
        <v>0.55922932583074803</v>
      </c>
      <c r="S270" s="24">
        <v>0.296504350089281</v>
      </c>
    </row>
    <row r="271" spans="1:19">
      <c r="A271" s="24" t="s">
        <v>585</v>
      </c>
      <c r="B271" s="24">
        <v>1096.9115369998999</v>
      </c>
      <c r="C271" s="24">
        <v>1255.26103434683</v>
      </c>
      <c r="D271" s="24">
        <v>1626.84775480333</v>
      </c>
      <c r="E271" s="24">
        <v>564.51198083398697</v>
      </c>
      <c r="F271" s="24">
        <v>553.13125526806402</v>
      </c>
      <c r="G271" s="24">
        <v>656.243367695958</v>
      </c>
      <c r="H271" s="24">
        <v>733.82051170724696</v>
      </c>
      <c r="I271" s="24">
        <v>723.48222105829404</v>
      </c>
      <c r="J271" s="24">
        <v>730.78344822524002</v>
      </c>
      <c r="K271" s="24">
        <v>-1.16328059557958</v>
      </c>
      <c r="L271" s="25">
        <v>5.3578114579027897E-10</v>
      </c>
      <c r="M271" s="25">
        <v>4.8462315177139499E-11</v>
      </c>
      <c r="N271" s="24">
        <v>-0.85950799195557503</v>
      </c>
      <c r="O271" s="25">
        <v>3.8540572426099897E-6</v>
      </c>
      <c r="P271" s="25">
        <v>2.65618043210521E-7</v>
      </c>
      <c r="Q271" s="24">
        <v>0.30087839872398697</v>
      </c>
      <c r="R271" s="24">
        <v>9.3715409150899095E-3</v>
      </c>
      <c r="S271" s="24">
        <v>1.53708647137987E-3</v>
      </c>
    </row>
    <row r="272" spans="1:19">
      <c r="A272" s="24" t="s">
        <v>586</v>
      </c>
      <c r="B272" s="24">
        <v>916.994829872933</v>
      </c>
      <c r="C272" s="24">
        <v>1012.30728576357</v>
      </c>
      <c r="D272" s="24">
        <v>865.19626617141705</v>
      </c>
      <c r="E272" s="24">
        <v>1463.31597266464</v>
      </c>
      <c r="F272" s="24">
        <v>1406.74170747686</v>
      </c>
      <c r="G272" s="24">
        <v>1423.76730645922</v>
      </c>
      <c r="H272" s="24">
        <v>1265.9417391192701</v>
      </c>
      <c r="I272" s="24">
        <v>1461.9330397936601</v>
      </c>
      <c r="J272" s="24">
        <v>1337.3239273412401</v>
      </c>
      <c r="K272" s="24">
        <v>0.62144007953250602</v>
      </c>
      <c r="L272" s="25">
        <v>4.5294701295827998E-7</v>
      </c>
      <c r="M272" s="25">
        <v>6.1404098078255306E-8</v>
      </c>
      <c r="N272" s="24">
        <v>0.54401061547340201</v>
      </c>
      <c r="O272" s="24">
        <v>1.01066099728199E-4</v>
      </c>
      <c r="P272" s="25">
        <v>9.9432524875705795E-6</v>
      </c>
      <c r="Q272" s="24">
        <v>-8.0743864641351498E-2</v>
      </c>
      <c r="R272" s="24">
        <v>0.546003971399035</v>
      </c>
      <c r="S272" s="24">
        <v>0.28559594143696199</v>
      </c>
    </row>
    <row r="273" spans="1:19">
      <c r="A273" s="24" t="s">
        <v>587</v>
      </c>
      <c r="B273" s="24">
        <v>77.383529947083005</v>
      </c>
      <c r="C273" s="24">
        <v>125.076189085455</v>
      </c>
      <c r="D273" s="24">
        <v>111.509760427156</v>
      </c>
      <c r="E273" s="24">
        <v>136.66025606781801</v>
      </c>
      <c r="F273" s="24">
        <v>149.71973826804799</v>
      </c>
      <c r="G273" s="24">
        <v>110.24056573022401</v>
      </c>
      <c r="H273" s="24">
        <v>152.034636403435</v>
      </c>
      <c r="I273" s="24">
        <v>131.72365955820001</v>
      </c>
      <c r="J273" s="24">
        <v>136.96075334877301</v>
      </c>
      <c r="K273" s="24">
        <v>0.34366103130756298</v>
      </c>
      <c r="L273" s="24">
        <v>0.27610616156512002</v>
      </c>
      <c r="M273" s="24">
        <v>0.16572196536845199</v>
      </c>
      <c r="N273" s="24">
        <v>0.42685983366181002</v>
      </c>
      <c r="O273" s="24">
        <v>0.16778327097671</v>
      </c>
      <c r="P273" s="24">
        <v>6.4804381572663494E-2</v>
      </c>
      <c r="Q273" s="24">
        <v>8.0480947876793996E-2</v>
      </c>
      <c r="R273" s="24">
        <v>0.86272723393311301</v>
      </c>
      <c r="S273" s="24">
        <v>0.65680121888856302</v>
      </c>
    </row>
    <row r="274" spans="1:19">
      <c r="A274" s="24" t="s">
        <v>588</v>
      </c>
      <c r="B274" s="24">
        <v>968.26141846287601</v>
      </c>
      <c r="C274" s="24">
        <v>912.42630023490096</v>
      </c>
      <c r="D274" s="24">
        <v>946.83734076987105</v>
      </c>
      <c r="E274" s="24">
        <v>1541.1071953493999</v>
      </c>
      <c r="F274" s="24">
        <v>1604.2885843583099</v>
      </c>
      <c r="G274" s="24">
        <v>1539.2078988748301</v>
      </c>
      <c r="H274" s="24">
        <v>1540.6176488881399</v>
      </c>
      <c r="I274" s="24">
        <v>1401.06074257358</v>
      </c>
      <c r="J274" s="24">
        <v>1440.04449235282</v>
      </c>
      <c r="K274" s="24">
        <v>0.73069290175189106</v>
      </c>
      <c r="L274" s="25">
        <v>1.2001660945280101E-11</v>
      </c>
      <c r="M274" s="25">
        <v>9.1448255078358704E-13</v>
      </c>
      <c r="N274" s="24">
        <v>0.63577804224699097</v>
      </c>
      <c r="O274" s="25">
        <v>3.8073345298454997E-8</v>
      </c>
      <c r="P274" s="25">
        <v>1.7863574289767899E-9</v>
      </c>
      <c r="Q274" s="24">
        <v>-9.83044367833983E-2</v>
      </c>
      <c r="R274" s="24">
        <v>0.38084130184862602</v>
      </c>
      <c r="S274" s="24">
        <v>0.16660882745853101</v>
      </c>
    </row>
    <row r="275" spans="1:19">
      <c r="A275" s="24" t="s">
        <v>589</v>
      </c>
      <c r="B275" s="24">
        <v>758.35859348141298</v>
      </c>
      <c r="C275" s="24">
        <v>963.71653604692199</v>
      </c>
      <c r="D275" s="24">
        <v>1030.4696610902399</v>
      </c>
      <c r="E275" s="24">
        <v>1152.15108192561</v>
      </c>
      <c r="F275" s="24">
        <v>1169.6854552191201</v>
      </c>
      <c r="G275" s="24">
        <v>1323.9267940997699</v>
      </c>
      <c r="H275" s="24">
        <v>1215.2635269847899</v>
      </c>
      <c r="I275" s="24">
        <v>1152.58202113425</v>
      </c>
      <c r="J275" s="24">
        <v>1171.01444113201</v>
      </c>
      <c r="K275" s="24">
        <v>0.40768327040789099</v>
      </c>
      <c r="L275" s="24">
        <v>2.1406501398080698E-2</v>
      </c>
      <c r="M275" s="24">
        <v>8.1578779086938693E-3</v>
      </c>
      <c r="N275" s="24">
        <v>0.36620777426015</v>
      </c>
      <c r="O275" s="24">
        <v>4.78816936721531E-2</v>
      </c>
      <c r="P275" s="24">
        <v>1.3000989672571401E-2</v>
      </c>
      <c r="Q275" s="24">
        <v>-4.4433424270048399E-2</v>
      </c>
      <c r="R275" s="24">
        <v>0.81310902831451404</v>
      </c>
      <c r="S275" s="24">
        <v>0.57681078173123201</v>
      </c>
    </row>
    <row r="276" spans="1:19">
      <c r="A276" s="24" t="s">
        <v>590</v>
      </c>
      <c r="B276" s="24">
        <v>1161.7202433305799</v>
      </c>
      <c r="C276" s="24">
        <v>1057.2987206864</v>
      </c>
      <c r="D276" s="24">
        <v>975.71040373761696</v>
      </c>
      <c r="E276" s="24">
        <v>1170.02203848832</v>
      </c>
      <c r="F276" s="24">
        <v>1114.5802737732399</v>
      </c>
      <c r="G276" s="24">
        <v>1099.2856412910101</v>
      </c>
      <c r="H276" s="24">
        <v>1273.0366888180999</v>
      </c>
      <c r="I276" s="24">
        <v>1243.39151370846</v>
      </c>
      <c r="J276" s="24">
        <v>1225.79874247152</v>
      </c>
      <c r="K276" s="24">
        <v>8.5069873525728298E-2</v>
      </c>
      <c r="L276" s="24">
        <v>0.62518043295594306</v>
      </c>
      <c r="M276" s="24">
        <v>0.47716840625824503</v>
      </c>
      <c r="N276" s="24">
        <v>0.23198957617808</v>
      </c>
      <c r="O276" s="24">
        <v>0.123506853362445</v>
      </c>
      <c r="P276" s="24">
        <v>4.3516445471401398E-2</v>
      </c>
      <c r="Q276" s="24">
        <v>0.143384379836693</v>
      </c>
      <c r="R276" s="24">
        <v>0.15906603534570399</v>
      </c>
      <c r="S276" s="24">
        <v>5.0713388679190702E-2</v>
      </c>
    </row>
    <row r="277" spans="1:19">
      <c r="A277" s="24" t="s">
        <v>591</v>
      </c>
      <c r="B277" s="24">
        <v>354.02964950790499</v>
      </c>
      <c r="C277" s="24">
        <v>281.64638261688702</v>
      </c>
      <c r="D277" s="24">
        <v>282.75689251171701</v>
      </c>
      <c r="E277" s="24">
        <v>341.650640169545</v>
      </c>
      <c r="F277" s="24">
        <v>337.909131507746</v>
      </c>
      <c r="G277" s="24">
        <v>354.64181994345802</v>
      </c>
      <c r="H277" s="24">
        <v>332.44907160217798</v>
      </c>
      <c r="I277" s="24">
        <v>395.17097867459898</v>
      </c>
      <c r="J277" s="24">
        <v>289.57416422312002</v>
      </c>
      <c r="K277" s="24">
        <v>0.173757784533531</v>
      </c>
      <c r="L277" s="24">
        <v>0.40019921704764699</v>
      </c>
      <c r="M277" s="24">
        <v>0.26624332983399701</v>
      </c>
      <c r="N277" s="24">
        <v>0.151329360449136</v>
      </c>
      <c r="O277" s="24">
        <v>0.61048365863724097</v>
      </c>
      <c r="P277" s="24">
        <v>0.39864055271322801</v>
      </c>
      <c r="Q277" s="24">
        <v>-2.6407784544529401E-2</v>
      </c>
      <c r="R277" s="24">
        <v>0.92631325035495304</v>
      </c>
      <c r="S277" s="24">
        <v>0.83621670395025405</v>
      </c>
    </row>
    <row r="278" spans="1:19">
      <c r="A278" s="24" t="s">
        <v>592</v>
      </c>
      <c r="B278" s="24">
        <v>4989.3030933381797</v>
      </c>
      <c r="C278" s="24">
        <v>4357.8703866248798</v>
      </c>
      <c r="D278" s="24">
        <v>4879.5476415490402</v>
      </c>
      <c r="E278" s="24">
        <v>1638.8718400748301</v>
      </c>
      <c r="F278" s="24">
        <v>1307.9682690361401</v>
      </c>
      <c r="G278" s="24">
        <v>1197.0461429763</v>
      </c>
      <c r="H278" s="24">
        <v>2376.8081491070402</v>
      </c>
      <c r="I278" s="24">
        <v>2495.7641860231602</v>
      </c>
      <c r="J278" s="24">
        <v>2527.9041903802099</v>
      </c>
      <c r="K278" s="24">
        <v>-1.77751124804239</v>
      </c>
      <c r="L278" s="25">
        <v>8.6715831212707508E-31</v>
      </c>
      <c r="M278" s="25">
        <v>1.34766329814024E-32</v>
      </c>
      <c r="N278" s="24">
        <v>-0.93911989731966505</v>
      </c>
      <c r="O278" s="25">
        <v>2.49436060571927E-17</v>
      </c>
      <c r="P278" s="25">
        <v>3.7657593609747602E-19</v>
      </c>
      <c r="Q278" s="24">
        <v>0.83503489841706802</v>
      </c>
      <c r="R278" s="25">
        <v>4.1593622801971797E-17</v>
      </c>
      <c r="S278" s="25">
        <v>4.16006341448052E-19</v>
      </c>
    </row>
    <row r="279" spans="1:19">
      <c r="A279" s="24" t="s">
        <v>593</v>
      </c>
      <c r="B279" s="24">
        <v>0</v>
      </c>
      <c r="C279" s="24">
        <v>0</v>
      </c>
      <c r="D279" s="24">
        <v>0.99562286095675201</v>
      </c>
      <c r="E279" s="24">
        <v>0</v>
      </c>
      <c r="F279" s="24">
        <v>0</v>
      </c>
      <c r="G279" s="24">
        <v>0</v>
      </c>
      <c r="H279" s="24">
        <v>0</v>
      </c>
      <c r="I279" s="24">
        <v>0</v>
      </c>
      <c r="J279" s="24">
        <v>0</v>
      </c>
      <c r="K279" s="24">
        <v>-0.82916482541131498</v>
      </c>
      <c r="L279" s="24">
        <v>0.89234858319884502</v>
      </c>
      <c r="M279" s="24">
        <v>0.83897627241836803</v>
      </c>
      <c r="N279" s="24">
        <v>-0.89437808390171203</v>
      </c>
      <c r="O279" s="24">
        <v>0.904198689434345</v>
      </c>
      <c r="P279" s="24">
        <v>0.82650600823982401</v>
      </c>
      <c r="Q279" s="24" t="s">
        <v>336</v>
      </c>
      <c r="R279" s="24" t="s">
        <v>336</v>
      </c>
      <c r="S279" s="24" t="s">
        <v>336</v>
      </c>
    </row>
    <row r="280" spans="1:19">
      <c r="A280" s="24" t="s">
        <v>594</v>
      </c>
      <c r="B280" s="24">
        <v>686.77882828036104</v>
      </c>
      <c r="C280" s="24">
        <v>345.5342202073</v>
      </c>
      <c r="D280" s="24">
        <v>329.55116697668501</v>
      </c>
      <c r="E280" s="24">
        <v>346.90680386446098</v>
      </c>
      <c r="F280" s="24">
        <v>368.06102324228402</v>
      </c>
      <c r="G280" s="24">
        <v>373.36191601085397</v>
      </c>
      <c r="H280" s="24">
        <v>370.96451282438198</v>
      </c>
      <c r="I280" s="24">
        <v>418.12282844610297</v>
      </c>
      <c r="J280" s="24">
        <v>368.81574294633901</v>
      </c>
      <c r="K280" s="24">
        <v>-0.32100276064038402</v>
      </c>
      <c r="L280" s="24">
        <v>0.36329555367525102</v>
      </c>
      <c r="M280" s="24">
        <v>0.23556938322222901</v>
      </c>
      <c r="N280" s="24">
        <v>-0.22901188621837101</v>
      </c>
      <c r="O280" s="24">
        <v>0.60664669690300399</v>
      </c>
      <c r="P280" s="24">
        <v>0.39490936341777699</v>
      </c>
      <c r="Q280" s="24">
        <v>8.7367611155733799E-2</v>
      </c>
      <c r="R280" s="24">
        <v>0.70196776834072305</v>
      </c>
      <c r="S280" s="24">
        <v>0.43884325395060297</v>
      </c>
    </row>
    <row r="281" spans="1:19">
      <c r="A281" s="24" t="s">
        <v>595</v>
      </c>
      <c r="B281" s="24">
        <v>724.50329912956397</v>
      </c>
      <c r="C281" s="24">
        <v>948.41944817316096</v>
      </c>
      <c r="D281" s="24">
        <v>955.79794651848204</v>
      </c>
      <c r="E281" s="24">
        <v>1222.58367543748</v>
      </c>
      <c r="F281" s="24">
        <v>1245.58504475778</v>
      </c>
      <c r="G281" s="24">
        <v>1174.1660255606</v>
      </c>
      <c r="H281" s="24">
        <v>1190.93798516024</v>
      </c>
      <c r="I281" s="24">
        <v>1212.4564118425201</v>
      </c>
      <c r="J281" s="24">
        <v>1171.01444113201</v>
      </c>
      <c r="K281" s="24">
        <v>0.472501859385412</v>
      </c>
      <c r="L281" s="24">
        <v>3.9067868196218198E-3</v>
      </c>
      <c r="M281" s="24">
        <v>1.1966281856388599E-3</v>
      </c>
      <c r="N281" s="24">
        <v>0.44642997599878498</v>
      </c>
      <c r="O281" s="24">
        <v>1.05080250991464E-2</v>
      </c>
      <c r="P281" s="24">
        <v>2.0484403712225799E-3</v>
      </c>
      <c r="Q281" s="24">
        <v>-2.9005220966968701E-2</v>
      </c>
      <c r="R281" s="24">
        <v>0.884989747792157</v>
      </c>
      <c r="S281" s="24">
        <v>0.68996082208328302</v>
      </c>
    </row>
    <row r="282" spans="1:19">
      <c r="A282" s="24" t="s">
        <v>596</v>
      </c>
      <c r="B282" s="24">
        <v>1.93458824867707</v>
      </c>
      <c r="C282" s="24">
        <v>1.7996573969130201</v>
      </c>
      <c r="D282" s="24">
        <v>2.9868685828702599</v>
      </c>
      <c r="E282" s="24">
        <v>5.2561636949160802</v>
      </c>
      <c r="F282" s="24">
        <v>7.2780428324745303</v>
      </c>
      <c r="G282" s="24">
        <v>5.2000266853879404</v>
      </c>
      <c r="H282" s="24">
        <v>7.0949496988269702</v>
      </c>
      <c r="I282" s="24">
        <v>5.9874390708272598</v>
      </c>
      <c r="J282" s="24">
        <v>4.8914554767418998</v>
      </c>
      <c r="K282" s="24">
        <v>1.4084777970066</v>
      </c>
      <c r="L282" s="24">
        <v>0.23341987536323899</v>
      </c>
      <c r="M282" s="24">
        <v>0.134573969958692</v>
      </c>
      <c r="N282" s="24">
        <v>1.4280682011760299</v>
      </c>
      <c r="O282" s="24">
        <v>0.26941553085933401</v>
      </c>
      <c r="P282" s="24">
        <v>0.122535832421374</v>
      </c>
      <c r="Q282" s="24">
        <v>1.59841357498724E-2</v>
      </c>
      <c r="R282" s="24">
        <v>0.99110752893976595</v>
      </c>
      <c r="S282" s="24">
        <v>0.98369673137649005</v>
      </c>
    </row>
    <row r="283" spans="1:19">
      <c r="A283" s="24" t="s">
        <v>597</v>
      </c>
      <c r="B283" s="24">
        <v>0.96729412433853701</v>
      </c>
      <c r="C283" s="24">
        <v>0.89982869845650904</v>
      </c>
      <c r="D283" s="24">
        <v>1.9912457219135</v>
      </c>
      <c r="E283" s="24">
        <v>1.0512327389832199</v>
      </c>
      <c r="F283" s="24">
        <v>2.0794408092784402</v>
      </c>
      <c r="G283" s="24">
        <v>1.0400053370775899</v>
      </c>
      <c r="H283" s="24">
        <v>2.02712848537913</v>
      </c>
      <c r="I283" s="24">
        <v>0</v>
      </c>
      <c r="J283" s="24">
        <v>0</v>
      </c>
      <c r="K283" s="24">
        <v>0.12294123760199301</v>
      </c>
      <c r="L283" s="24">
        <v>0.96152465437831702</v>
      </c>
      <c r="M283" s="24">
        <v>0.935680505403086</v>
      </c>
      <c r="N283" s="24">
        <v>-0.93088701882162606</v>
      </c>
      <c r="O283" s="24">
        <v>0.80612376511738004</v>
      </c>
      <c r="P283" s="24">
        <v>0.63775656789070401</v>
      </c>
      <c r="Q283" s="24">
        <v>-1.0545459820255301</v>
      </c>
      <c r="R283" s="24">
        <v>0.82385132334955202</v>
      </c>
      <c r="S283" s="24">
        <v>0.59748547679230601</v>
      </c>
    </row>
    <row r="284" spans="1:19">
      <c r="A284" s="24" t="s">
        <v>598</v>
      </c>
      <c r="B284" s="24">
        <v>288.25364905288399</v>
      </c>
      <c r="C284" s="24">
        <v>170.96745270673699</v>
      </c>
      <c r="D284" s="24">
        <v>137.39595481203199</v>
      </c>
      <c r="E284" s="24">
        <v>261.756952006821</v>
      </c>
      <c r="F284" s="24">
        <v>298.399756131456</v>
      </c>
      <c r="G284" s="24">
        <v>289.12148370757001</v>
      </c>
      <c r="H284" s="24">
        <v>258.45888188584001</v>
      </c>
      <c r="I284" s="24">
        <v>243.48918888030801</v>
      </c>
      <c r="J284" s="24">
        <v>217.18062316734</v>
      </c>
      <c r="K284" s="24">
        <v>0.51182026387593504</v>
      </c>
      <c r="L284" s="24">
        <v>0.105046238256139</v>
      </c>
      <c r="M284" s="24">
        <v>5.1824298558275E-2</v>
      </c>
      <c r="N284" s="24">
        <v>0.27417661543763899</v>
      </c>
      <c r="O284" s="24">
        <v>0.508898426161567</v>
      </c>
      <c r="P284" s="24">
        <v>0.30106063027102298</v>
      </c>
      <c r="Q284" s="24">
        <v>-0.24249446030494101</v>
      </c>
      <c r="R284" s="24">
        <v>0.19838986888044299</v>
      </c>
      <c r="S284" s="24">
        <v>6.8107080645872495E-2</v>
      </c>
    </row>
    <row r="285" spans="1:19">
      <c r="A285" s="24" t="s">
        <v>599</v>
      </c>
      <c r="B285" s="24">
        <v>0</v>
      </c>
      <c r="C285" s="24">
        <v>0.89982869845650904</v>
      </c>
      <c r="D285" s="24">
        <v>0.99562286095675201</v>
      </c>
      <c r="E285" s="24">
        <v>0</v>
      </c>
      <c r="F285" s="24">
        <v>0</v>
      </c>
      <c r="G285" s="24">
        <v>0</v>
      </c>
      <c r="H285" s="24">
        <v>0</v>
      </c>
      <c r="I285" s="24">
        <v>0</v>
      </c>
      <c r="J285" s="24">
        <v>0</v>
      </c>
      <c r="K285" s="24">
        <v>-1.7177627131903499</v>
      </c>
      <c r="L285" s="24">
        <v>0.76387380995768595</v>
      </c>
      <c r="M285" s="24">
        <v>0.63200650644978495</v>
      </c>
      <c r="N285" s="24">
        <v>-1.78502519337988</v>
      </c>
      <c r="O285" s="24">
        <v>0.79106529983187801</v>
      </c>
      <c r="P285" s="24">
        <v>0.61338860604317202</v>
      </c>
      <c r="Q285" s="24" t="s">
        <v>336</v>
      </c>
      <c r="R285" s="24" t="s">
        <v>336</v>
      </c>
      <c r="S285" s="24" t="s">
        <v>336</v>
      </c>
    </row>
    <row r="286" spans="1:19">
      <c r="A286" s="24" t="s">
        <v>600</v>
      </c>
      <c r="B286" s="24">
        <v>2084.5188379495498</v>
      </c>
      <c r="C286" s="24">
        <v>1573.80039360043</v>
      </c>
      <c r="D286" s="24">
        <v>1518.3248629590501</v>
      </c>
      <c r="E286" s="24">
        <v>2119.28520179016</v>
      </c>
      <c r="F286" s="24">
        <v>2279.0671269691702</v>
      </c>
      <c r="G286" s="24">
        <v>2141.3709890427499</v>
      </c>
      <c r="H286" s="24">
        <v>1964.28750233238</v>
      </c>
      <c r="I286" s="24">
        <v>2054.68950780555</v>
      </c>
      <c r="J286" s="24">
        <v>1839.18725925495</v>
      </c>
      <c r="K286" s="24">
        <v>0.339468671922667</v>
      </c>
      <c r="L286" s="24">
        <v>5.7936607949306801E-2</v>
      </c>
      <c r="M286" s="24">
        <v>2.57132564014729E-2</v>
      </c>
      <c r="N286" s="24">
        <v>0.18261621305888601</v>
      </c>
      <c r="O286" s="24">
        <v>0.42232323876393701</v>
      </c>
      <c r="P286" s="24">
        <v>0.22905667187196599</v>
      </c>
      <c r="Q286" s="24">
        <v>-0.16081673236955399</v>
      </c>
      <c r="R286" s="24">
        <v>7.4406700739851006E-2</v>
      </c>
      <c r="S286" s="24">
        <v>1.89267367673937E-2</v>
      </c>
    </row>
    <row r="287" spans="1:19">
      <c r="A287" s="24" t="s">
        <v>601</v>
      </c>
      <c r="B287" s="24">
        <v>3610.90896615576</v>
      </c>
      <c r="C287" s="24">
        <v>4838.3789116006501</v>
      </c>
      <c r="D287" s="24">
        <v>4927.33753887496</v>
      </c>
      <c r="E287" s="24">
        <v>6839.3201998248096</v>
      </c>
      <c r="F287" s="24">
        <v>6468.1006372605798</v>
      </c>
      <c r="G287" s="24">
        <v>6271.2321825778599</v>
      </c>
      <c r="H287" s="24">
        <v>5266.4798050149902</v>
      </c>
      <c r="I287" s="24">
        <v>5368.7370335084397</v>
      </c>
      <c r="J287" s="24">
        <v>5858.0070789460997</v>
      </c>
      <c r="K287" s="24">
        <v>0.55162671179792699</v>
      </c>
      <c r="L287" s="24">
        <v>7.6836708053603904E-4</v>
      </c>
      <c r="M287" s="24">
        <v>1.9789060487642701E-4</v>
      </c>
      <c r="N287" s="24">
        <v>0.30527329542173398</v>
      </c>
      <c r="O287" s="24">
        <v>0.12037192480250999</v>
      </c>
      <c r="P287" s="24">
        <v>4.2067346264745301E-2</v>
      </c>
      <c r="Q287" s="24">
        <v>-0.24897404292410899</v>
      </c>
      <c r="R287" s="24">
        <v>6.5883386898432303E-4</v>
      </c>
      <c r="S287" s="25">
        <v>7.1558457534792207E-5</v>
      </c>
    </row>
    <row r="288" spans="1:19">
      <c r="A288" s="24" t="s">
        <v>602</v>
      </c>
      <c r="B288" s="24">
        <v>37.724470849203001</v>
      </c>
      <c r="C288" s="24">
        <v>41.392120128999402</v>
      </c>
      <c r="D288" s="24">
        <v>30.8643086896593</v>
      </c>
      <c r="E288" s="24">
        <v>22.075887518647502</v>
      </c>
      <c r="F288" s="24">
        <v>20.794408092784401</v>
      </c>
      <c r="G288" s="24">
        <v>34.320176123560401</v>
      </c>
      <c r="H288" s="24">
        <v>14.1898993976539</v>
      </c>
      <c r="I288" s="24">
        <v>24.947662795113601</v>
      </c>
      <c r="J288" s="24">
        <v>36.196770527890102</v>
      </c>
      <c r="K288" s="24">
        <v>-0.51008529667017</v>
      </c>
      <c r="L288" s="24">
        <v>0.278021171343794</v>
      </c>
      <c r="M288" s="24">
        <v>0.16726653879706599</v>
      </c>
      <c r="N288" s="24">
        <v>-0.54138443627897503</v>
      </c>
      <c r="O288" s="24">
        <v>0.35650710736716301</v>
      </c>
      <c r="P288" s="24">
        <v>0.180054296733477</v>
      </c>
      <c r="Q288" s="24">
        <v>-3.4338779770259002E-2</v>
      </c>
      <c r="R288" s="24">
        <v>0.98048485324007995</v>
      </c>
      <c r="S288" s="24">
        <v>0.93560644764426804</v>
      </c>
    </row>
    <row r="289" spans="1:19">
      <c r="A289" s="24" t="s">
        <v>603</v>
      </c>
      <c r="B289" s="24">
        <v>199.26258961373901</v>
      </c>
      <c r="C289" s="24">
        <v>132.27481867310701</v>
      </c>
      <c r="D289" s="24">
        <v>123.457234758637</v>
      </c>
      <c r="E289" s="24">
        <v>135.60902332883501</v>
      </c>
      <c r="F289" s="24">
        <v>138.28281381701601</v>
      </c>
      <c r="G289" s="24">
        <v>124.800640449311</v>
      </c>
      <c r="H289" s="24">
        <v>142.912558219229</v>
      </c>
      <c r="I289" s="24">
        <v>138.70900514083101</v>
      </c>
      <c r="J289" s="24">
        <v>134.02588006272799</v>
      </c>
      <c r="K289" s="24">
        <v>-0.19036299258002401</v>
      </c>
      <c r="L289" s="24">
        <v>0.56532156080112095</v>
      </c>
      <c r="M289" s="24">
        <v>0.41738606068316197</v>
      </c>
      <c r="N289" s="24">
        <v>-0.127243753458022</v>
      </c>
      <c r="O289" s="24">
        <v>0.76899528946734796</v>
      </c>
      <c r="P289" s="24">
        <v>0.577631213055954</v>
      </c>
      <c r="Q289" s="24">
        <v>5.9080784771380797E-2</v>
      </c>
      <c r="R289" s="24">
        <v>0.90883527397788699</v>
      </c>
      <c r="S289" s="24">
        <v>0.73102078704239204</v>
      </c>
    </row>
    <row r="290" spans="1:19">
      <c r="A290" s="24" t="s">
        <v>604</v>
      </c>
      <c r="B290" s="24">
        <v>198.29529548939999</v>
      </c>
      <c r="C290" s="24">
        <v>173.66693880210599</v>
      </c>
      <c r="D290" s="24">
        <v>212.067669383788</v>
      </c>
      <c r="E290" s="24">
        <v>50.459171471194402</v>
      </c>
      <c r="F290" s="24">
        <v>33.271052948455001</v>
      </c>
      <c r="G290" s="24">
        <v>46.800240168491499</v>
      </c>
      <c r="H290" s="24">
        <v>43.583262435651399</v>
      </c>
      <c r="I290" s="24">
        <v>61.870203731881702</v>
      </c>
      <c r="J290" s="24">
        <v>67.502085579038194</v>
      </c>
      <c r="K290" s="24">
        <v>-2.1592066783983599</v>
      </c>
      <c r="L290" s="25">
        <v>1.8330316404536299E-18</v>
      </c>
      <c r="M290" s="25">
        <v>7.5419906494514304E-20</v>
      </c>
      <c r="N290" s="24">
        <v>-1.7499775270439</v>
      </c>
      <c r="O290" s="25">
        <v>4.7942014431736398E-13</v>
      </c>
      <c r="P290" s="25">
        <v>1.1919582665427801E-14</v>
      </c>
      <c r="Q290" s="24">
        <v>0.40566522167884</v>
      </c>
      <c r="R290" s="24">
        <v>0.383291308081944</v>
      </c>
      <c r="S290" s="24">
        <v>0.16815971981254299</v>
      </c>
    </row>
    <row r="291" spans="1:19">
      <c r="A291" s="24" t="s">
        <v>605</v>
      </c>
      <c r="B291" s="24">
        <v>30.953411978833199</v>
      </c>
      <c r="C291" s="24">
        <v>42.291948827455897</v>
      </c>
      <c r="D291" s="24">
        <v>37.833668716356598</v>
      </c>
      <c r="E291" s="24">
        <v>71.483826250858698</v>
      </c>
      <c r="F291" s="24">
        <v>59.264063064435497</v>
      </c>
      <c r="G291" s="24">
        <v>57.200293539267399</v>
      </c>
      <c r="H291" s="24">
        <v>55.7460333479262</v>
      </c>
      <c r="I291" s="24">
        <v>56.880671172858897</v>
      </c>
      <c r="J291" s="24">
        <v>53.806010244160902</v>
      </c>
      <c r="K291" s="24">
        <v>0.75884074262182599</v>
      </c>
      <c r="L291" s="24">
        <v>2.3064559635094399E-2</v>
      </c>
      <c r="M291" s="24">
        <v>8.8877465096548203E-3</v>
      </c>
      <c r="N291" s="24">
        <v>0.58478038831719703</v>
      </c>
      <c r="O291" s="24">
        <v>0.117335622325033</v>
      </c>
      <c r="P291" s="24">
        <v>4.0743658804292399E-2</v>
      </c>
      <c r="Q291" s="24">
        <v>-0.17709037394997501</v>
      </c>
      <c r="R291" s="24">
        <v>0.74652533033595803</v>
      </c>
      <c r="S291" s="24">
        <v>0.48885811844208699</v>
      </c>
    </row>
    <row r="292" spans="1:19">
      <c r="A292" s="24" t="s">
        <v>606</v>
      </c>
      <c r="B292" s="24">
        <v>2134.8181324151501</v>
      </c>
      <c r="C292" s="24">
        <v>2336.85512989155</v>
      </c>
      <c r="D292" s="24">
        <v>2834.5382851438699</v>
      </c>
      <c r="E292" s="24">
        <v>2146.6172530037302</v>
      </c>
      <c r="F292" s="24">
        <v>2013.93842378617</v>
      </c>
      <c r="G292" s="24">
        <v>1905.2897775261399</v>
      </c>
      <c r="H292" s="24">
        <v>2129.4984738907801</v>
      </c>
      <c r="I292" s="24">
        <v>2310.1535748275201</v>
      </c>
      <c r="J292" s="24">
        <v>2316.5933137849602</v>
      </c>
      <c r="K292" s="24">
        <v>-0.26630725725193599</v>
      </c>
      <c r="L292" s="24">
        <v>0.121389402671727</v>
      </c>
      <c r="M292" s="24">
        <v>6.1276948021273703E-2</v>
      </c>
      <c r="N292" s="24">
        <v>-0.109604679638168</v>
      </c>
      <c r="O292" s="24">
        <v>0.64229423241629002</v>
      </c>
      <c r="P292" s="24">
        <v>0.43322389552417201</v>
      </c>
      <c r="Q292" s="24">
        <v>0.15388529868788101</v>
      </c>
      <c r="R292" s="24">
        <v>0.103667266694474</v>
      </c>
      <c r="S292" s="24">
        <v>2.8856978097680602E-2</v>
      </c>
    </row>
    <row r="293" spans="1:19">
      <c r="A293" s="24" t="s">
        <v>607</v>
      </c>
      <c r="B293" s="24">
        <v>160.570824640197</v>
      </c>
      <c r="C293" s="24">
        <v>171.86728140519301</v>
      </c>
      <c r="D293" s="24">
        <v>143.36969197777199</v>
      </c>
      <c r="E293" s="24">
        <v>217.60517696952601</v>
      </c>
      <c r="F293" s="24">
        <v>172.59358717011</v>
      </c>
      <c r="G293" s="24">
        <v>186.16095533688801</v>
      </c>
      <c r="H293" s="24">
        <v>190.55007762563901</v>
      </c>
      <c r="I293" s="24">
        <v>182.616891660231</v>
      </c>
      <c r="J293" s="24">
        <v>158.48315744643801</v>
      </c>
      <c r="K293" s="24">
        <v>0.27493562808779998</v>
      </c>
      <c r="L293" s="24">
        <v>0.230739468545784</v>
      </c>
      <c r="M293" s="24">
        <v>0.132576273454934</v>
      </c>
      <c r="N293" s="24">
        <v>0.15964481391882401</v>
      </c>
      <c r="O293" s="24">
        <v>0.58039969331310104</v>
      </c>
      <c r="P293" s="24">
        <v>0.36909355286399997</v>
      </c>
      <c r="Q293" s="24">
        <v>-0.118816378003485</v>
      </c>
      <c r="R293" s="24">
        <v>0.71145972934875001</v>
      </c>
      <c r="S293" s="24">
        <v>0.45061381520588401</v>
      </c>
    </row>
    <row r="294" spans="1:19">
      <c r="A294" s="24" t="s">
        <v>608</v>
      </c>
      <c r="B294" s="24">
        <v>370.47364962166</v>
      </c>
      <c r="C294" s="24">
        <v>352.73284979495202</v>
      </c>
      <c r="D294" s="24">
        <v>313.621201201377</v>
      </c>
      <c r="E294" s="24">
        <v>444.67144858990099</v>
      </c>
      <c r="F294" s="24">
        <v>428.36480671135803</v>
      </c>
      <c r="G294" s="24">
        <v>435.76223623550902</v>
      </c>
      <c r="H294" s="24">
        <v>429.75123890037702</v>
      </c>
      <c r="I294" s="24">
        <v>350.265185643395</v>
      </c>
      <c r="J294" s="24">
        <v>356.09795870681</v>
      </c>
      <c r="K294" s="24">
        <v>0.33783824961106601</v>
      </c>
      <c r="L294" s="24">
        <v>3.2802002227885797E-2</v>
      </c>
      <c r="M294" s="24">
        <v>1.3373490733898199E-2</v>
      </c>
      <c r="N294" s="24">
        <v>0.13529469914483899</v>
      </c>
      <c r="O294" s="24">
        <v>0.59103599827408704</v>
      </c>
      <c r="P294" s="24">
        <v>0.37911818186885499</v>
      </c>
      <c r="Q294" s="24">
        <v>-0.206353779204803</v>
      </c>
      <c r="R294" s="24">
        <v>0.20357826398221401</v>
      </c>
      <c r="S294" s="24">
        <v>7.0463679616251995E-2</v>
      </c>
    </row>
    <row r="295" spans="1:19">
      <c r="A295" s="24" t="s">
        <v>609</v>
      </c>
      <c r="B295" s="24">
        <v>52.233882714281002</v>
      </c>
      <c r="C295" s="24">
        <v>99.880985528672596</v>
      </c>
      <c r="D295" s="24">
        <v>103.54477753950199</v>
      </c>
      <c r="E295" s="24">
        <v>68.330128033909105</v>
      </c>
      <c r="F295" s="24">
        <v>60.303783469074702</v>
      </c>
      <c r="G295" s="24">
        <v>96.720496348215704</v>
      </c>
      <c r="H295" s="24">
        <v>63.854547289442699</v>
      </c>
      <c r="I295" s="24">
        <v>62.868110243686203</v>
      </c>
      <c r="J295" s="24">
        <v>51.849428053464102</v>
      </c>
      <c r="K295" s="24">
        <v>-0.18024333046246299</v>
      </c>
      <c r="L295" s="24">
        <v>0.72094825777307803</v>
      </c>
      <c r="M295" s="24">
        <v>0.57936220960912299</v>
      </c>
      <c r="N295" s="24">
        <v>-0.51582133097486504</v>
      </c>
      <c r="O295" s="24">
        <v>0.225342661548941</v>
      </c>
      <c r="P295" s="24">
        <v>9.65465191528012E-2</v>
      </c>
      <c r="Q295" s="24">
        <v>-0.33851449935740002</v>
      </c>
      <c r="R295" s="24">
        <v>0.41637302230119799</v>
      </c>
      <c r="S295" s="24">
        <v>0.18831187596237201</v>
      </c>
    </row>
    <row r="296" spans="1:19">
      <c r="A296" s="24" t="s">
        <v>610</v>
      </c>
      <c r="B296" s="24">
        <v>0</v>
      </c>
      <c r="C296" s="24">
        <v>0</v>
      </c>
      <c r="D296" s="24">
        <v>0</v>
      </c>
      <c r="E296" s="24">
        <v>1.0512327389832199</v>
      </c>
      <c r="F296" s="24">
        <v>1.0397204046392201</v>
      </c>
      <c r="G296" s="24">
        <v>2.0800106741551798</v>
      </c>
      <c r="H296" s="24">
        <v>1.0135642426895699</v>
      </c>
      <c r="I296" s="24">
        <v>0.99790651180454304</v>
      </c>
      <c r="J296" s="24">
        <v>0</v>
      </c>
      <c r="K296" s="24">
        <v>2.9894843999738598</v>
      </c>
      <c r="L296" s="24">
        <v>0.32849312318783203</v>
      </c>
      <c r="M296" s="24">
        <v>0.206814681651699</v>
      </c>
      <c r="N296" s="24">
        <v>1.9360958876138701</v>
      </c>
      <c r="O296" s="24">
        <v>0.76821342499742395</v>
      </c>
      <c r="P296" s="24">
        <v>0.57612771327658896</v>
      </c>
      <c r="Q296" s="24">
        <v>-1.0623531988645101</v>
      </c>
      <c r="R296" s="24">
        <v>0.81531694057415605</v>
      </c>
      <c r="S296" s="24">
        <v>0.58039278081328205</v>
      </c>
    </row>
    <row r="297" spans="1:19">
      <c r="A297" s="24" t="s">
        <v>611</v>
      </c>
      <c r="B297" s="24">
        <v>37.724470849203001</v>
      </c>
      <c r="C297" s="24">
        <v>32.393833144434304</v>
      </c>
      <c r="D297" s="24">
        <v>14.9343429143513</v>
      </c>
      <c r="E297" s="24">
        <v>30.485749430513302</v>
      </c>
      <c r="F297" s="24">
        <v>57.184622255157002</v>
      </c>
      <c r="G297" s="24">
        <v>46.800240168491499</v>
      </c>
      <c r="H297" s="24">
        <v>36.488312736824398</v>
      </c>
      <c r="I297" s="24">
        <v>28.939288842331699</v>
      </c>
      <c r="J297" s="24">
        <v>28.370441765102999</v>
      </c>
      <c r="K297" s="24">
        <v>0.66073144834449904</v>
      </c>
      <c r="L297" s="24">
        <v>0.20670738310707801</v>
      </c>
      <c r="M297" s="24">
        <v>0.11584534412167199</v>
      </c>
      <c r="N297" s="24">
        <v>0.14206836731717401</v>
      </c>
      <c r="O297" s="24">
        <v>0.87270546189780795</v>
      </c>
      <c r="P297" s="24">
        <v>0.72973614753706595</v>
      </c>
      <c r="Q297" s="24">
        <v>-0.52274449538107604</v>
      </c>
      <c r="R297" s="24">
        <v>0.30397559635437799</v>
      </c>
      <c r="S297" s="24">
        <v>0.12124638531863401</v>
      </c>
    </row>
    <row r="298" spans="1:19">
      <c r="A298" s="24" t="s">
        <v>612</v>
      </c>
      <c r="B298" s="24">
        <v>726.43788737824104</v>
      </c>
      <c r="C298" s="24">
        <v>1454.12317670572</v>
      </c>
      <c r="D298" s="24">
        <v>881.12623194672506</v>
      </c>
      <c r="E298" s="24">
        <v>1562.13185012906</v>
      </c>
      <c r="F298" s="24">
        <v>1521.11095198718</v>
      </c>
      <c r="G298" s="24">
        <v>1041.0453424146699</v>
      </c>
      <c r="H298" s="24">
        <v>1304.4571803414699</v>
      </c>
      <c r="I298" s="24">
        <v>884.14516945882497</v>
      </c>
      <c r="J298" s="24">
        <v>987.09571520651502</v>
      </c>
      <c r="K298" s="24">
        <v>0.43172246004200998</v>
      </c>
      <c r="L298" s="24">
        <v>0.17825437205747399</v>
      </c>
      <c r="M298" s="24">
        <v>9.7129101321791103E-2</v>
      </c>
      <c r="N298" s="24">
        <v>5.5767009871329501E-2</v>
      </c>
      <c r="O298" s="24">
        <v>0.90532979471992803</v>
      </c>
      <c r="P298" s="24">
        <v>0.82844746310584405</v>
      </c>
      <c r="Q298" s="24">
        <v>-0.378741570258324</v>
      </c>
      <c r="R298" s="24">
        <v>0.30473825236038099</v>
      </c>
      <c r="S298" s="24">
        <v>0.121641880360069</v>
      </c>
    </row>
    <row r="299" spans="1:19">
      <c r="A299" s="24" t="s">
        <v>613</v>
      </c>
      <c r="B299" s="24">
        <v>27.084235481478999</v>
      </c>
      <c r="C299" s="24">
        <v>44.991434922825498</v>
      </c>
      <c r="D299" s="24">
        <v>72.680468849842896</v>
      </c>
      <c r="E299" s="24">
        <v>105.123273898322</v>
      </c>
      <c r="F299" s="24">
        <v>38.469654971651103</v>
      </c>
      <c r="G299" s="24">
        <v>48.880250842646703</v>
      </c>
      <c r="H299" s="24">
        <v>38.515441222203599</v>
      </c>
      <c r="I299" s="24">
        <v>42.909980007595301</v>
      </c>
      <c r="J299" s="24">
        <v>58.697465720902798</v>
      </c>
      <c r="K299" s="24">
        <v>0.41355990969822898</v>
      </c>
      <c r="L299" s="24">
        <v>0.51195549338605695</v>
      </c>
      <c r="M299" s="24">
        <v>0.366107707479564</v>
      </c>
      <c r="N299" s="24">
        <v>-4.2099653434086899E-2</v>
      </c>
      <c r="O299" s="24">
        <v>0.96098083202545004</v>
      </c>
      <c r="P299" s="24">
        <v>0.914365902382128</v>
      </c>
      <c r="Q299" s="24">
        <v>-0.45774008087868301</v>
      </c>
      <c r="R299" s="24">
        <v>0.399239779626888</v>
      </c>
      <c r="S299" s="24">
        <v>0.177838388783193</v>
      </c>
    </row>
    <row r="300" spans="1:19">
      <c r="A300" s="24" t="s">
        <v>614</v>
      </c>
      <c r="B300" s="24">
        <v>475.90870917455999</v>
      </c>
      <c r="C300" s="24">
        <v>422.919488274559</v>
      </c>
      <c r="D300" s="24">
        <v>415.17473301896501</v>
      </c>
      <c r="E300" s="24">
        <v>336.39447647462902</v>
      </c>
      <c r="F300" s="24">
        <v>328.551647865993</v>
      </c>
      <c r="G300" s="24">
        <v>355.68182528053501</v>
      </c>
      <c r="H300" s="24">
        <v>378.05946252320899</v>
      </c>
      <c r="I300" s="24">
        <v>367.22959634407198</v>
      </c>
      <c r="J300" s="24">
        <v>341.423592276585</v>
      </c>
      <c r="K300" s="24">
        <v>-0.36224352610566102</v>
      </c>
      <c r="L300" s="24">
        <v>2.1856305639174602E-2</v>
      </c>
      <c r="M300" s="24">
        <v>8.3561758869809492E-3</v>
      </c>
      <c r="N300" s="24">
        <v>-0.27025644350653599</v>
      </c>
      <c r="O300" s="24">
        <v>0.127121674161085</v>
      </c>
      <c r="P300" s="24">
        <v>4.5125411890720599E-2</v>
      </c>
      <c r="Q300" s="24">
        <v>8.8344875130168393E-2</v>
      </c>
      <c r="R300" s="24">
        <v>0.70240267319796001</v>
      </c>
      <c r="S300" s="24">
        <v>0.43943087955195198</v>
      </c>
    </row>
    <row r="301" spans="1:19">
      <c r="A301" s="24" t="s">
        <v>615</v>
      </c>
      <c r="B301" s="24">
        <v>7.7383529947082996</v>
      </c>
      <c r="C301" s="24">
        <v>9.8981156830216008</v>
      </c>
      <c r="D301" s="24">
        <v>6.9693600266972604</v>
      </c>
      <c r="E301" s="24">
        <v>18.922189301697902</v>
      </c>
      <c r="F301" s="24">
        <v>15.595806069588299</v>
      </c>
      <c r="G301" s="24">
        <v>24.960128089862099</v>
      </c>
      <c r="H301" s="24">
        <v>9.1220781842060994</v>
      </c>
      <c r="I301" s="24">
        <v>22.951849771504499</v>
      </c>
      <c r="J301" s="24">
        <v>22.500695193012699</v>
      </c>
      <c r="K301" s="24">
        <v>1.2710731805565301</v>
      </c>
      <c r="L301" s="24">
        <v>3.8341859476793597E-2</v>
      </c>
      <c r="M301" s="24">
        <v>1.6009355346163399E-2</v>
      </c>
      <c r="N301" s="24">
        <v>1.15022859175186</v>
      </c>
      <c r="O301" s="24">
        <v>0.12829123398732001</v>
      </c>
      <c r="P301" s="24">
        <v>4.5619781038481397E-2</v>
      </c>
      <c r="Q301" s="24">
        <v>-0.12398086307739201</v>
      </c>
      <c r="R301" s="24">
        <v>0.92164487406502504</v>
      </c>
      <c r="S301" s="24">
        <v>0.79447769542550895</v>
      </c>
    </row>
    <row r="302" spans="1:19">
      <c r="A302" s="24" t="s">
        <v>616</v>
      </c>
      <c r="B302" s="24">
        <v>2.90188237301561</v>
      </c>
      <c r="C302" s="24">
        <v>0.89982869845650904</v>
      </c>
      <c r="D302" s="24">
        <v>0</v>
      </c>
      <c r="E302" s="24">
        <v>0</v>
      </c>
      <c r="F302" s="24">
        <v>1.0397204046392201</v>
      </c>
      <c r="G302" s="24">
        <v>0</v>
      </c>
      <c r="H302" s="24">
        <v>1.0135642426895699</v>
      </c>
      <c r="I302" s="24">
        <v>5.9874390708272598</v>
      </c>
      <c r="J302" s="24">
        <v>0.97829109534837999</v>
      </c>
      <c r="K302" s="24">
        <v>-1.7592815355890199</v>
      </c>
      <c r="L302" s="24">
        <v>0.607979703976533</v>
      </c>
      <c r="M302" s="24">
        <v>0.45934960304354</v>
      </c>
      <c r="N302" s="24">
        <v>1.0728625879183</v>
      </c>
      <c r="O302" s="24">
        <v>0.68479820747584896</v>
      </c>
      <c r="P302" s="24">
        <v>0.47914352074314798</v>
      </c>
      <c r="Q302" s="24">
        <v>2.82630962715427</v>
      </c>
      <c r="R302" s="24">
        <v>0.31984880585681003</v>
      </c>
      <c r="S302" s="24">
        <v>0.130387317328266</v>
      </c>
    </row>
    <row r="303" spans="1:19">
      <c r="A303" s="24" t="s">
        <v>617</v>
      </c>
      <c r="B303" s="24">
        <v>31.9207061031717</v>
      </c>
      <c r="C303" s="24">
        <v>75.585610670346796</v>
      </c>
      <c r="D303" s="24">
        <v>80.645451737496899</v>
      </c>
      <c r="E303" s="24">
        <v>119.840532244087</v>
      </c>
      <c r="F303" s="24">
        <v>117.488405724232</v>
      </c>
      <c r="G303" s="24">
        <v>121.680624438078</v>
      </c>
      <c r="H303" s="24">
        <v>42.569698192961802</v>
      </c>
      <c r="I303" s="24">
        <v>74.842988385340703</v>
      </c>
      <c r="J303" s="24">
        <v>72.393541055780105</v>
      </c>
      <c r="K303" s="24">
        <v>0.93359330686368502</v>
      </c>
      <c r="L303" s="24">
        <v>1.08722495102677E-2</v>
      </c>
      <c r="M303" s="24">
        <v>3.7713723284442599E-3</v>
      </c>
      <c r="N303" s="24">
        <v>1.5065007973744601E-2</v>
      </c>
      <c r="O303" s="24">
        <v>0.99106588021695596</v>
      </c>
      <c r="P303" s="24">
        <v>0.96874431084953805</v>
      </c>
      <c r="Q303" s="24">
        <v>-0.91979390966545904</v>
      </c>
      <c r="R303" s="24">
        <v>5.6306456035072399E-4</v>
      </c>
      <c r="S303" s="25">
        <v>5.9922699179877E-5</v>
      </c>
    </row>
    <row r="304" spans="1:19">
      <c r="A304" s="24" t="s">
        <v>618</v>
      </c>
      <c r="B304" s="24">
        <v>565.86706273804396</v>
      </c>
      <c r="C304" s="24">
        <v>443.61554833905899</v>
      </c>
      <c r="D304" s="24">
        <v>489.84644759072199</v>
      </c>
      <c r="E304" s="24">
        <v>590.79279930856796</v>
      </c>
      <c r="F304" s="24">
        <v>624.87196318817098</v>
      </c>
      <c r="G304" s="24">
        <v>616.72316488700994</v>
      </c>
      <c r="H304" s="24">
        <v>515.90419952899003</v>
      </c>
      <c r="I304" s="24">
        <v>615.708317783403</v>
      </c>
      <c r="J304" s="24">
        <v>515.55940724859602</v>
      </c>
      <c r="K304" s="24">
        <v>0.29205336989804098</v>
      </c>
      <c r="L304" s="24">
        <v>8.2165210720130097E-2</v>
      </c>
      <c r="M304" s="24">
        <v>3.8776761454569403E-2</v>
      </c>
      <c r="N304" s="24">
        <v>0.139886858839361</v>
      </c>
      <c r="O304" s="24">
        <v>0.57129977352452899</v>
      </c>
      <c r="P304" s="24">
        <v>0.35990795587680102</v>
      </c>
      <c r="Q304" s="24">
        <v>-0.15579169681274099</v>
      </c>
      <c r="R304" s="24">
        <v>0.30383537535187599</v>
      </c>
      <c r="S304" s="24">
        <v>0.121148965168995</v>
      </c>
    </row>
    <row r="305" spans="1:19">
      <c r="A305" s="24" t="s">
        <v>619</v>
      </c>
      <c r="B305" s="24">
        <v>304.697649166639</v>
      </c>
      <c r="C305" s="24">
        <v>265.44946604466998</v>
      </c>
      <c r="D305" s="24">
        <v>275.78753248501999</v>
      </c>
      <c r="E305" s="24">
        <v>242.83476270512301</v>
      </c>
      <c r="F305" s="24">
        <v>199.62631769072999</v>
      </c>
      <c r="G305" s="24">
        <v>214.241099437983</v>
      </c>
      <c r="H305" s="24">
        <v>277.71660249694099</v>
      </c>
      <c r="I305" s="24">
        <v>252.470347486549</v>
      </c>
      <c r="J305" s="24">
        <v>220.11549645338499</v>
      </c>
      <c r="K305" s="24">
        <v>-0.36300164083221398</v>
      </c>
      <c r="L305" s="24">
        <v>5.5068938728910298E-2</v>
      </c>
      <c r="M305" s="24">
        <v>2.4243509195559499E-2</v>
      </c>
      <c r="N305" s="24">
        <v>-0.16934289070265701</v>
      </c>
      <c r="O305" s="24">
        <v>0.49570730514315198</v>
      </c>
      <c r="P305" s="24">
        <v>0.29042251157097299</v>
      </c>
      <c r="Q305" s="24">
        <v>0.18989525590880901</v>
      </c>
      <c r="R305" s="24">
        <v>0.41681588276442499</v>
      </c>
      <c r="S305" s="24">
        <v>0.18865269065951801</v>
      </c>
    </row>
    <row r="306" spans="1:19">
      <c r="A306" s="24" t="s">
        <v>620</v>
      </c>
      <c r="B306" s="24">
        <v>1972.31271952628</v>
      </c>
      <c r="C306" s="24">
        <v>2168.58716328019</v>
      </c>
      <c r="D306" s="24">
        <v>2146.5628882227602</v>
      </c>
      <c r="E306" s="24">
        <v>2419.9377651393602</v>
      </c>
      <c r="F306" s="24">
        <v>2356.0064369124698</v>
      </c>
      <c r="G306" s="24">
        <v>2305.69183230101</v>
      </c>
      <c r="H306" s="24">
        <v>2201.4615351217399</v>
      </c>
      <c r="I306" s="24">
        <v>2269.23940784353</v>
      </c>
      <c r="J306" s="24">
        <v>2312.6801494035699</v>
      </c>
      <c r="K306" s="24">
        <v>0.173905142178642</v>
      </c>
      <c r="L306" s="24">
        <v>0.160169842751582</v>
      </c>
      <c r="M306" s="24">
        <v>8.5310773562492503E-2</v>
      </c>
      <c r="N306" s="24">
        <v>0.113211090164008</v>
      </c>
      <c r="O306" s="24">
        <v>0.45795802254582102</v>
      </c>
      <c r="P306" s="24">
        <v>0.25930147922573299</v>
      </c>
      <c r="Q306" s="24">
        <v>-6.3744314482810302E-2</v>
      </c>
      <c r="R306" s="24">
        <v>0.57083979612672897</v>
      </c>
      <c r="S306" s="24">
        <v>0.30715074943583498</v>
      </c>
    </row>
    <row r="307" spans="1:19">
      <c r="A307" s="24" t="s">
        <v>621</v>
      </c>
      <c r="B307" s="24">
        <v>472.03953267720601</v>
      </c>
      <c r="C307" s="24">
        <v>397.72428471777698</v>
      </c>
      <c r="D307" s="24">
        <v>348.468001334863</v>
      </c>
      <c r="E307" s="24">
        <v>617.07361778314805</v>
      </c>
      <c r="F307" s="24">
        <v>627.99112440208796</v>
      </c>
      <c r="G307" s="24">
        <v>656.243367695958</v>
      </c>
      <c r="H307" s="24">
        <v>557.46033347926198</v>
      </c>
      <c r="I307" s="24">
        <v>524.89882520919002</v>
      </c>
      <c r="J307" s="24">
        <v>537.08181134626</v>
      </c>
      <c r="K307" s="24">
        <v>0.64427283620712905</v>
      </c>
      <c r="L307" s="24">
        <v>1.11635460529441E-4</v>
      </c>
      <c r="M307" s="25">
        <v>2.37025647971163E-5</v>
      </c>
      <c r="N307" s="24">
        <v>0.41457656829429301</v>
      </c>
      <c r="O307" s="24">
        <v>2.6138063391170301E-2</v>
      </c>
      <c r="P307" s="24">
        <v>6.1538430758760398E-3</v>
      </c>
      <c r="Q307" s="24">
        <v>-0.23339619490104099</v>
      </c>
      <c r="R307" s="24">
        <v>5.1228295681755999E-2</v>
      </c>
      <c r="S307" s="24">
        <v>1.18967548492834E-2</v>
      </c>
    </row>
    <row r="308" spans="1:19">
      <c r="A308" s="24" t="s">
        <v>622</v>
      </c>
      <c r="B308" s="24">
        <v>63.841412206343499</v>
      </c>
      <c r="C308" s="24">
        <v>238.45460509097501</v>
      </c>
      <c r="D308" s="24">
        <v>118.479120453853</v>
      </c>
      <c r="E308" s="24">
        <v>100.918342942389</v>
      </c>
      <c r="F308" s="24">
        <v>58.224342659796299</v>
      </c>
      <c r="G308" s="24">
        <v>57.200293539267399</v>
      </c>
      <c r="H308" s="24">
        <v>82.098703657854998</v>
      </c>
      <c r="I308" s="24">
        <v>100.788557692259</v>
      </c>
      <c r="J308" s="24">
        <v>87.067907486005794</v>
      </c>
      <c r="K308" s="24">
        <v>-0.97026888394653499</v>
      </c>
      <c r="L308" s="24">
        <v>5.8129559981401797E-2</v>
      </c>
      <c r="M308" s="24">
        <v>2.5821639289591799E-2</v>
      </c>
      <c r="N308" s="24">
        <v>-0.64015513948430203</v>
      </c>
      <c r="O308" s="24">
        <v>0.24896863582478501</v>
      </c>
      <c r="P308" s="24">
        <v>0.110632209141958</v>
      </c>
      <c r="Q308" s="24">
        <v>0.32847876619563299</v>
      </c>
      <c r="R308" s="24">
        <v>0.42037093566330402</v>
      </c>
      <c r="S308" s="24">
        <v>0.191302664530974</v>
      </c>
    </row>
    <row r="309" spans="1:19">
      <c r="A309" s="24" t="s">
        <v>623</v>
      </c>
      <c r="B309" s="24">
        <v>1158.8183609575699</v>
      </c>
      <c r="C309" s="24">
        <v>1284.0555526974399</v>
      </c>
      <c r="D309" s="24">
        <v>1304.2659478533401</v>
      </c>
      <c r="E309" s="24">
        <v>967.13411986455901</v>
      </c>
      <c r="F309" s="24">
        <v>865.04737665982998</v>
      </c>
      <c r="G309" s="24">
        <v>821.60421629129496</v>
      </c>
      <c r="H309" s="24">
        <v>889.90940508144001</v>
      </c>
      <c r="I309" s="24">
        <v>989.923259710107</v>
      </c>
      <c r="J309" s="24">
        <v>885.35344129028397</v>
      </c>
      <c r="K309" s="24">
        <v>-0.495716312427258</v>
      </c>
      <c r="L309" s="24">
        <v>2.9757883366106201E-4</v>
      </c>
      <c r="M309" s="25">
        <v>6.9782556695477602E-5</v>
      </c>
      <c r="N309" s="24">
        <v>-0.43504231461812098</v>
      </c>
      <c r="O309" s="24">
        <v>1.59872262847388E-3</v>
      </c>
      <c r="P309" s="24">
        <v>2.2487037104089401E-4</v>
      </c>
      <c r="Q309" s="24">
        <v>5.7485755698344201E-2</v>
      </c>
      <c r="R309" s="24">
        <v>0.77114135571671105</v>
      </c>
      <c r="S309" s="24">
        <v>0.51917827297845898</v>
      </c>
    </row>
    <row r="310" spans="1:19">
      <c r="A310" s="24" t="s">
        <v>624</v>
      </c>
      <c r="B310" s="24">
        <v>6.7710588703697603</v>
      </c>
      <c r="C310" s="24">
        <v>0</v>
      </c>
      <c r="D310" s="24">
        <v>2.9868685828702599</v>
      </c>
      <c r="E310" s="24">
        <v>5.2561636949160802</v>
      </c>
      <c r="F310" s="24">
        <v>8.3177632371137502</v>
      </c>
      <c r="G310" s="24">
        <v>12.480064044931099</v>
      </c>
      <c r="H310" s="24">
        <v>5.0678212134478402</v>
      </c>
      <c r="I310" s="24">
        <v>2.9937195354136299</v>
      </c>
      <c r="J310" s="24">
        <v>6.8480376674386596</v>
      </c>
      <c r="K310" s="24">
        <v>1.4325744948400101</v>
      </c>
      <c r="L310" s="24">
        <v>0.23834348286719001</v>
      </c>
      <c r="M310" s="24">
        <v>0.13798552708925599</v>
      </c>
      <c r="N310" s="24">
        <v>0.62898460816243296</v>
      </c>
      <c r="O310" s="24">
        <v>0.75573029406021397</v>
      </c>
      <c r="P310" s="24">
        <v>0.55982063931421899</v>
      </c>
      <c r="Q310" s="24">
        <v>-0.80557597896935895</v>
      </c>
      <c r="R310" s="24">
        <v>0.55470761521205703</v>
      </c>
      <c r="S310" s="24">
        <v>0.29223681520639699</v>
      </c>
    </row>
    <row r="311" spans="1:19">
      <c r="A311" s="24" t="s">
        <v>625</v>
      </c>
      <c r="B311" s="24">
        <v>412.06729696821702</v>
      </c>
      <c r="C311" s="24">
        <v>337.43576192119099</v>
      </c>
      <c r="D311" s="24">
        <v>335.52490414242499</v>
      </c>
      <c r="E311" s="24">
        <v>292.24270143733401</v>
      </c>
      <c r="F311" s="24">
        <v>278.645068443311</v>
      </c>
      <c r="G311" s="24">
        <v>260.00133426939698</v>
      </c>
      <c r="H311" s="24">
        <v>318.25917220452402</v>
      </c>
      <c r="I311" s="24">
        <v>313.342644706626</v>
      </c>
      <c r="J311" s="24">
        <v>329.68409913240401</v>
      </c>
      <c r="K311" s="24">
        <v>-0.382709423801808</v>
      </c>
      <c r="L311" s="24">
        <v>3.5874699055200902E-2</v>
      </c>
      <c r="M311" s="24">
        <v>1.4790692393342301E-2</v>
      </c>
      <c r="N311" s="24">
        <v>-0.17046759298037001</v>
      </c>
      <c r="O311" s="24">
        <v>0.44728837494173801</v>
      </c>
      <c r="P311" s="24">
        <v>0.24987700550959999</v>
      </c>
      <c r="Q311" s="24">
        <v>0.208788149021259</v>
      </c>
      <c r="R311" s="24">
        <v>0.23820996529788499</v>
      </c>
      <c r="S311" s="24">
        <v>8.6880984702397704E-2</v>
      </c>
    </row>
    <row r="312" spans="1:19">
      <c r="A312" s="24" t="s">
        <v>626</v>
      </c>
      <c r="B312" s="24">
        <v>6.7710588703697603</v>
      </c>
      <c r="C312" s="24">
        <v>6.2988008891955696</v>
      </c>
      <c r="D312" s="24">
        <v>3.9824914438270098</v>
      </c>
      <c r="E312" s="24">
        <v>2.10246547796643</v>
      </c>
      <c r="F312" s="24">
        <v>10.397204046392201</v>
      </c>
      <c r="G312" s="24">
        <v>3.1200160112327699</v>
      </c>
      <c r="H312" s="24">
        <v>5.0678212134478402</v>
      </c>
      <c r="I312" s="24">
        <v>4.9895325590227104</v>
      </c>
      <c r="J312" s="24">
        <v>2.9348732860451401</v>
      </c>
      <c r="K312" s="24">
        <v>-0.12556243750561499</v>
      </c>
      <c r="L312" s="24">
        <v>0.92744277747029202</v>
      </c>
      <c r="M312" s="24">
        <v>0.88603714181285897</v>
      </c>
      <c r="N312" s="24">
        <v>-0.39324684529847997</v>
      </c>
      <c r="O312" s="24">
        <v>0.79980626063501303</v>
      </c>
      <c r="P312" s="24">
        <v>0.62654034043907902</v>
      </c>
      <c r="Q312" s="24">
        <v>-0.27040047979758902</v>
      </c>
      <c r="R312" s="24">
        <v>0.92164487406502504</v>
      </c>
      <c r="S312" s="24">
        <v>0.77026151274544696</v>
      </c>
    </row>
    <row r="313" spans="1:19">
      <c r="A313" s="24" t="s">
        <v>627</v>
      </c>
      <c r="B313" s="24">
        <v>564.89976861370599</v>
      </c>
      <c r="C313" s="24">
        <v>404.02308560697298</v>
      </c>
      <c r="D313" s="24">
        <v>425.13096162853299</v>
      </c>
      <c r="E313" s="24">
        <v>343.75310564751197</v>
      </c>
      <c r="F313" s="24">
        <v>363.902141623727</v>
      </c>
      <c r="G313" s="24">
        <v>349.44179325806999</v>
      </c>
      <c r="H313" s="24">
        <v>403.39856859044801</v>
      </c>
      <c r="I313" s="24">
        <v>392.17725913918503</v>
      </c>
      <c r="J313" s="24">
        <v>367.83745185099099</v>
      </c>
      <c r="K313" s="24">
        <v>-0.39565472207959401</v>
      </c>
      <c r="L313" s="24">
        <v>4.7897844135267799E-2</v>
      </c>
      <c r="M313" s="24">
        <v>2.0619796068199098E-2</v>
      </c>
      <c r="N313" s="24">
        <v>-0.25555755443334699</v>
      </c>
      <c r="O313" s="24">
        <v>0.27896427258336198</v>
      </c>
      <c r="P313" s="24">
        <v>0.128298043527835</v>
      </c>
      <c r="Q313" s="24">
        <v>0.13612112399934401</v>
      </c>
      <c r="R313" s="24">
        <v>0.46178924694829898</v>
      </c>
      <c r="S313" s="24">
        <v>0.22052418433014501</v>
      </c>
    </row>
    <row r="314" spans="1:19">
      <c r="A314" s="24" t="s">
        <v>628</v>
      </c>
      <c r="B314" s="24">
        <v>451.72635606609703</v>
      </c>
      <c r="C314" s="24">
        <v>412.12154389308103</v>
      </c>
      <c r="D314" s="24">
        <v>518.71951055846796</v>
      </c>
      <c r="E314" s="24">
        <v>293.29393417631701</v>
      </c>
      <c r="F314" s="24">
        <v>290.08199289434202</v>
      </c>
      <c r="G314" s="24">
        <v>290.161489044647</v>
      </c>
      <c r="H314" s="24">
        <v>305.08283704956</v>
      </c>
      <c r="I314" s="24">
        <v>366.23168983226702</v>
      </c>
      <c r="J314" s="24">
        <v>363.924287469597</v>
      </c>
      <c r="K314" s="24">
        <v>-0.659617391544424</v>
      </c>
      <c r="L314" s="25">
        <v>5.0787342235954203E-5</v>
      </c>
      <c r="M314" s="25">
        <v>1.00109664984333E-5</v>
      </c>
      <c r="N314" s="24">
        <v>-0.413111413046925</v>
      </c>
      <c r="O314" s="24">
        <v>3.3994928962972001E-2</v>
      </c>
      <c r="P314" s="24">
        <v>8.4386334495019106E-3</v>
      </c>
      <c r="Q314" s="24">
        <v>0.24364916232797201</v>
      </c>
      <c r="R314" s="24">
        <v>0.152529257921938</v>
      </c>
      <c r="S314" s="24">
        <v>4.78234117662759E-2</v>
      </c>
    </row>
    <row r="315" spans="1:19">
      <c r="A315" s="24" t="s">
        <v>629</v>
      </c>
      <c r="B315" s="24">
        <v>1036.93930129091</v>
      </c>
      <c r="C315" s="24">
        <v>643.37751939640395</v>
      </c>
      <c r="D315" s="24">
        <v>611.312436627446</v>
      </c>
      <c r="E315" s="24">
        <v>821.01276914589198</v>
      </c>
      <c r="F315" s="24">
        <v>885.84178475261501</v>
      </c>
      <c r="G315" s="24">
        <v>775.84398145988098</v>
      </c>
      <c r="H315" s="24">
        <v>864.57029901420105</v>
      </c>
      <c r="I315" s="24">
        <v>759.406855483257</v>
      </c>
      <c r="J315" s="24">
        <v>822.74281118798694</v>
      </c>
      <c r="K315" s="24">
        <v>0.117865440992779</v>
      </c>
      <c r="L315" s="24">
        <v>0.71975544386271295</v>
      </c>
      <c r="M315" s="24">
        <v>0.57782333819160803</v>
      </c>
      <c r="N315" s="24">
        <v>9.9178299637664696E-2</v>
      </c>
      <c r="O315" s="24">
        <v>0.80535522030552598</v>
      </c>
      <c r="P315" s="24">
        <v>0.63578390428168197</v>
      </c>
      <c r="Q315" s="24">
        <v>-2.2827973958400902E-2</v>
      </c>
      <c r="R315" s="24">
        <v>0.92164487406502504</v>
      </c>
      <c r="S315" s="24">
        <v>0.79871441061748705</v>
      </c>
    </row>
    <row r="316" spans="1:19">
      <c r="A316" s="24" t="s">
        <v>226</v>
      </c>
      <c r="B316" s="24">
        <v>3185.2995514467998</v>
      </c>
      <c r="C316" s="24">
        <v>6121.5346355996298</v>
      </c>
      <c r="D316" s="24">
        <v>5359.4378605301899</v>
      </c>
      <c r="E316" s="24">
        <v>17273.856366972199</v>
      </c>
      <c r="F316" s="24">
        <v>18174.3126730935</v>
      </c>
      <c r="G316" s="24">
        <v>19671.7009508226</v>
      </c>
      <c r="H316" s="24">
        <v>14316.5949279901</v>
      </c>
      <c r="I316" s="24">
        <v>12490.795808257501</v>
      </c>
      <c r="J316" s="24">
        <v>14038.4772182492</v>
      </c>
      <c r="K316" s="24">
        <v>1.9121971951933401</v>
      </c>
      <c r="L316" s="25">
        <v>5.9770412272002899E-17</v>
      </c>
      <c r="M316" s="25">
        <v>2.7766778062407402E-18</v>
      </c>
      <c r="N316" s="24">
        <v>1.4805236230060801</v>
      </c>
      <c r="O316" s="25">
        <v>5.3853463551414297E-10</v>
      </c>
      <c r="P316" s="25">
        <v>1.8859895193670699E-11</v>
      </c>
      <c r="Q316" s="24">
        <v>-0.43404529498184502</v>
      </c>
      <c r="R316" s="25">
        <v>3.9326620110065804E-9</v>
      </c>
      <c r="S316" s="25">
        <v>1.23082134074881E-10</v>
      </c>
    </row>
    <row r="317" spans="1:19">
      <c r="A317" s="24" t="s">
        <v>630</v>
      </c>
      <c r="B317" s="24">
        <v>742.88188749199696</v>
      </c>
      <c r="C317" s="24">
        <v>814.344972103141</v>
      </c>
      <c r="D317" s="24">
        <v>1034.4521525340599</v>
      </c>
      <c r="E317" s="24">
        <v>668.58402199332602</v>
      </c>
      <c r="F317" s="24">
        <v>660.22245694590401</v>
      </c>
      <c r="G317" s="24">
        <v>661.44339438134602</v>
      </c>
      <c r="H317" s="24">
        <v>720.64417655228203</v>
      </c>
      <c r="I317" s="24">
        <v>705.519903845812</v>
      </c>
      <c r="J317" s="24">
        <v>726.87028384384598</v>
      </c>
      <c r="K317" s="24">
        <v>-0.37861261594817402</v>
      </c>
      <c r="L317" s="24">
        <v>3.7747467668456401E-2</v>
      </c>
      <c r="M317" s="24">
        <v>1.5697865160199401E-2</v>
      </c>
      <c r="N317" s="24">
        <v>-0.26403641716845</v>
      </c>
      <c r="O317" s="24">
        <v>0.21425929261151</v>
      </c>
      <c r="P317" s="24">
        <v>9.0042293359242701E-2</v>
      </c>
      <c r="Q317" s="24">
        <v>0.11170400889104599</v>
      </c>
      <c r="R317" s="24">
        <v>0.42479381584592502</v>
      </c>
      <c r="S317" s="24">
        <v>0.19455494706749099</v>
      </c>
    </row>
    <row r="318" spans="1:19">
      <c r="A318" s="24" t="s">
        <v>631</v>
      </c>
      <c r="B318" s="24">
        <v>55.135765087296598</v>
      </c>
      <c r="C318" s="24">
        <v>52.190064510477498</v>
      </c>
      <c r="D318" s="24">
        <v>34.846800133486298</v>
      </c>
      <c r="E318" s="24">
        <v>57.817800644076897</v>
      </c>
      <c r="F318" s="24">
        <v>48.8668590180433</v>
      </c>
      <c r="G318" s="24">
        <v>75.920389606663903</v>
      </c>
      <c r="H318" s="24">
        <v>55.7460333479262</v>
      </c>
      <c r="I318" s="24">
        <v>61.870203731881702</v>
      </c>
      <c r="J318" s="24">
        <v>60.654047911599498</v>
      </c>
      <c r="K318" s="24">
        <v>0.36144208708172398</v>
      </c>
      <c r="L318" s="24">
        <v>0.37628473068250301</v>
      </c>
      <c r="M318" s="24">
        <v>0.24635110964451401</v>
      </c>
      <c r="N318" s="24">
        <v>0.32822032911454102</v>
      </c>
      <c r="O318" s="24">
        <v>0.44494242539724099</v>
      </c>
      <c r="P318" s="24">
        <v>0.24791718483240599</v>
      </c>
      <c r="Q318" s="24">
        <v>-3.6388304073010302E-2</v>
      </c>
      <c r="R318" s="24">
        <v>0.95507366816070205</v>
      </c>
      <c r="S318" s="24">
        <v>0.88987085269656496</v>
      </c>
    </row>
    <row r="319" spans="1:19">
      <c r="A319" s="24" t="s">
        <v>632</v>
      </c>
      <c r="B319" s="24">
        <v>0</v>
      </c>
      <c r="C319" s="24">
        <v>0.89982869845650904</v>
      </c>
      <c r="D319" s="24">
        <v>1.9912457219135</v>
      </c>
      <c r="E319" s="24">
        <v>0</v>
      </c>
      <c r="F319" s="24">
        <v>0</v>
      </c>
      <c r="G319" s="24">
        <v>0</v>
      </c>
      <c r="H319" s="24">
        <v>1.0135642426895699</v>
      </c>
      <c r="I319" s="24">
        <v>0</v>
      </c>
      <c r="J319" s="24">
        <v>0</v>
      </c>
      <c r="K319" s="24">
        <v>-2.3233971403245901</v>
      </c>
      <c r="L319" s="24">
        <v>0.60167150530763802</v>
      </c>
      <c r="M319" s="24">
        <v>0.45300267405429701</v>
      </c>
      <c r="N319" s="24">
        <v>-1.4270133723709</v>
      </c>
      <c r="O319" s="24">
        <v>0.75988081538498897</v>
      </c>
      <c r="P319" s="24">
        <v>0.56494225846924195</v>
      </c>
      <c r="Q319" s="24">
        <v>0.89325627070709701</v>
      </c>
      <c r="R319" s="24">
        <v>0.92164487406502504</v>
      </c>
      <c r="S319" s="24">
        <v>0.82672016461055597</v>
      </c>
    </row>
    <row r="320" spans="1:19">
      <c r="A320" s="24" t="s">
        <v>633</v>
      </c>
      <c r="B320" s="24">
        <v>1953.93413116385</v>
      </c>
      <c r="C320" s="24">
        <v>2358.4510186545099</v>
      </c>
      <c r="D320" s="24">
        <v>2793.7177478446501</v>
      </c>
      <c r="E320" s="24">
        <v>1821.7863366579099</v>
      </c>
      <c r="F320" s="24">
        <v>1848.6228794485301</v>
      </c>
      <c r="G320" s="24">
        <v>1771.1290890431301</v>
      </c>
      <c r="H320" s="24">
        <v>2048.4133344756201</v>
      </c>
      <c r="I320" s="24">
        <v>1959.8883891841199</v>
      </c>
      <c r="J320" s="24">
        <v>2106.2607282850599</v>
      </c>
      <c r="K320" s="24">
        <v>-0.38294079733479602</v>
      </c>
      <c r="L320" s="24">
        <v>2.9899227941615199E-2</v>
      </c>
      <c r="M320" s="24">
        <v>1.2012843873903599E-2</v>
      </c>
      <c r="N320" s="24">
        <v>-0.21363051549140599</v>
      </c>
      <c r="O320" s="24">
        <v>0.33120906141315898</v>
      </c>
      <c r="P320" s="24">
        <v>0.16290006864860199</v>
      </c>
      <c r="Q320" s="24">
        <v>0.16659674778699099</v>
      </c>
      <c r="R320" s="24">
        <v>5.0497744559712697E-2</v>
      </c>
      <c r="S320" s="24">
        <v>1.16958871200278E-2</v>
      </c>
    </row>
    <row r="321" spans="1:19">
      <c r="A321" s="24" t="s">
        <v>634</v>
      </c>
      <c r="B321" s="24">
        <v>784.47553483855404</v>
      </c>
      <c r="C321" s="24">
        <v>948.41944817316096</v>
      </c>
      <c r="D321" s="24">
        <v>941.85922646508698</v>
      </c>
      <c r="E321" s="24">
        <v>776.86099410859697</v>
      </c>
      <c r="F321" s="24">
        <v>797.46555035828101</v>
      </c>
      <c r="G321" s="24">
        <v>810.16415758344101</v>
      </c>
      <c r="H321" s="24">
        <v>770.30882444407098</v>
      </c>
      <c r="I321" s="24">
        <v>790.34195734919797</v>
      </c>
      <c r="J321" s="24">
        <v>828.61255776007795</v>
      </c>
      <c r="K321" s="24">
        <v>-0.16395181242214599</v>
      </c>
      <c r="L321" s="24">
        <v>0.32568743886395302</v>
      </c>
      <c r="M321" s="24">
        <v>0.204556036205082</v>
      </c>
      <c r="N321" s="24">
        <v>-0.159751476555619</v>
      </c>
      <c r="O321" s="24">
        <v>0.40861597257224103</v>
      </c>
      <c r="P321" s="24">
        <v>0.21870633171284201</v>
      </c>
      <c r="Q321" s="24">
        <v>1.34884866546967E-3</v>
      </c>
      <c r="R321" s="24">
        <v>0.99282329099500999</v>
      </c>
      <c r="S321" s="24">
        <v>0.98713311986046504</v>
      </c>
    </row>
    <row r="322" spans="1:19">
      <c r="A322" s="24" t="s">
        <v>635</v>
      </c>
      <c r="B322" s="24">
        <v>3393.2677881795898</v>
      </c>
      <c r="C322" s="24">
        <v>4591.8258482235697</v>
      </c>
      <c r="D322" s="24">
        <v>4048.2025526501502</v>
      </c>
      <c r="E322" s="24">
        <v>11928.337889242601</v>
      </c>
      <c r="F322" s="24">
        <v>12451.6915659593</v>
      </c>
      <c r="G322" s="24">
        <v>12223.1827266729</v>
      </c>
      <c r="H322" s="24">
        <v>7975.7370257242001</v>
      </c>
      <c r="I322" s="24">
        <v>8287.6135805367303</v>
      </c>
      <c r="J322" s="24">
        <v>8644.1801184982796</v>
      </c>
      <c r="K322" s="24">
        <v>1.60703199392798</v>
      </c>
      <c r="L322" s="25">
        <v>3.8409473750320398E-30</v>
      </c>
      <c r="M322" s="25">
        <v>6.2269383875183997E-32</v>
      </c>
      <c r="N322" s="24">
        <v>1.0527685672782301</v>
      </c>
      <c r="O322" s="25">
        <v>1.13809982589981E-12</v>
      </c>
      <c r="P322" s="25">
        <v>2.9573477348277797E-14</v>
      </c>
      <c r="Q322" s="24">
        <v>-0.55706448247727602</v>
      </c>
      <c r="R322" s="25">
        <v>2.3468151589844201E-22</v>
      </c>
      <c r="S322" s="25">
        <v>1.3707110165864401E-24</v>
      </c>
    </row>
    <row r="323" spans="1:19">
      <c r="A323" s="24" t="s">
        <v>636</v>
      </c>
      <c r="B323" s="24">
        <v>23.215058984124902</v>
      </c>
      <c r="C323" s="24">
        <v>12.5976017783911</v>
      </c>
      <c r="D323" s="24">
        <v>19.912457219135</v>
      </c>
      <c r="E323" s="24">
        <v>3.1536982169496501</v>
      </c>
      <c r="F323" s="24">
        <v>0</v>
      </c>
      <c r="G323" s="24">
        <v>0</v>
      </c>
      <c r="H323" s="24">
        <v>4.0542569707582699</v>
      </c>
      <c r="I323" s="24">
        <v>5.9874390708272598</v>
      </c>
      <c r="J323" s="24">
        <v>8.8046198581354194</v>
      </c>
      <c r="K323" s="24">
        <v>-4.6568065495119599</v>
      </c>
      <c r="L323" s="24">
        <v>3.4649084090706699E-4</v>
      </c>
      <c r="M323" s="25">
        <v>8.2167606614925E-5</v>
      </c>
      <c r="N323" s="24">
        <v>-1.6392398110088799</v>
      </c>
      <c r="O323" s="24">
        <v>3.5245868637797099E-2</v>
      </c>
      <c r="P323" s="24">
        <v>8.8500402001068807E-3</v>
      </c>
      <c r="Q323" s="24">
        <v>3.0098167192346099</v>
      </c>
      <c r="R323" s="24">
        <v>0.119001477935937</v>
      </c>
      <c r="S323" s="24">
        <v>3.4375827278117201E-2</v>
      </c>
    </row>
    <row r="324" spans="1:19">
      <c r="A324" s="24" t="s">
        <v>637</v>
      </c>
      <c r="B324" s="24">
        <v>91.892941812160998</v>
      </c>
      <c r="C324" s="24">
        <v>89.083041147194393</v>
      </c>
      <c r="D324" s="24">
        <v>91.597303208021202</v>
      </c>
      <c r="E324" s="24">
        <v>172.402169193247</v>
      </c>
      <c r="F324" s="24">
        <v>167.394985146914</v>
      </c>
      <c r="G324" s="24">
        <v>204.88105140428499</v>
      </c>
      <c r="H324" s="24">
        <v>101.356424268957</v>
      </c>
      <c r="I324" s="24">
        <v>69.853455826317997</v>
      </c>
      <c r="J324" s="24">
        <v>89.024489676702601</v>
      </c>
      <c r="K324" s="24">
        <v>1.0012844511930401</v>
      </c>
      <c r="L324" s="25">
        <v>1.48120449939318E-6</v>
      </c>
      <c r="M324" s="25">
        <v>2.2059083108136301E-7</v>
      </c>
      <c r="N324" s="24">
        <v>-6.31450105384153E-2</v>
      </c>
      <c r="O324" s="24">
        <v>0.904198689434345</v>
      </c>
      <c r="P324" s="24">
        <v>0.78272870485443302</v>
      </c>
      <c r="Q324" s="24">
        <v>-1.06770615248672</v>
      </c>
      <c r="R324" s="25">
        <v>4.2062563879152199E-7</v>
      </c>
      <c r="S324" s="25">
        <v>1.9474941077946501E-8</v>
      </c>
    </row>
    <row r="325" spans="1:19">
      <c r="A325" s="24" t="s">
        <v>638</v>
      </c>
      <c r="B325" s="24">
        <v>477.843297423237</v>
      </c>
      <c r="C325" s="24">
        <v>531.79876078779705</v>
      </c>
      <c r="D325" s="24">
        <v>471.92523609350002</v>
      </c>
      <c r="E325" s="24">
        <v>493.02815458312801</v>
      </c>
      <c r="F325" s="24">
        <v>491.78775139435101</v>
      </c>
      <c r="G325" s="24">
        <v>520.00266853879396</v>
      </c>
      <c r="H325" s="24">
        <v>565.56884742077898</v>
      </c>
      <c r="I325" s="24">
        <v>516.91557311475299</v>
      </c>
      <c r="J325" s="24">
        <v>494.03700315093198</v>
      </c>
      <c r="K325" s="24">
        <v>2.41350846979103E-2</v>
      </c>
      <c r="L325" s="24">
        <v>0.90022385170754204</v>
      </c>
      <c r="M325" s="24">
        <v>0.849495674017403</v>
      </c>
      <c r="N325" s="24">
        <v>9.2598698395885595E-2</v>
      </c>
      <c r="O325" s="24">
        <v>0.68538646713661</v>
      </c>
      <c r="P325" s="24">
        <v>0.47983755518818599</v>
      </c>
      <c r="Q325" s="24">
        <v>6.4959667217915101E-2</v>
      </c>
      <c r="R325" s="24">
        <v>0.76937089625916</v>
      </c>
      <c r="S325" s="24">
        <v>0.51712168686026105</v>
      </c>
    </row>
    <row r="326" spans="1:19">
      <c r="A326" s="24" t="s">
        <v>639</v>
      </c>
      <c r="B326" s="24">
        <v>24.182353108463399</v>
      </c>
      <c r="C326" s="24">
        <v>34.193490541347401</v>
      </c>
      <c r="D326" s="24">
        <v>38.829291577313299</v>
      </c>
      <c r="E326" s="24">
        <v>75.688757206791607</v>
      </c>
      <c r="F326" s="24">
        <v>63.422944682992402</v>
      </c>
      <c r="G326" s="24">
        <v>56.160288202189797</v>
      </c>
      <c r="H326" s="24">
        <v>40.5425697075827</v>
      </c>
      <c r="I326" s="24">
        <v>50.893232102031703</v>
      </c>
      <c r="J326" s="24">
        <v>54.784301339509298</v>
      </c>
      <c r="K326" s="24">
        <v>1.0085412092986199</v>
      </c>
      <c r="L326" s="24">
        <v>3.7900342912310201E-3</v>
      </c>
      <c r="M326" s="24">
        <v>1.1553587315565E-3</v>
      </c>
      <c r="N326" s="24">
        <v>0.59316005163004004</v>
      </c>
      <c r="O326" s="24">
        <v>0.172779018814086</v>
      </c>
      <c r="P326" s="24">
        <v>6.7387202548506095E-2</v>
      </c>
      <c r="Q326" s="24">
        <v>-0.41779764636403599</v>
      </c>
      <c r="R326" s="24">
        <v>0.30098933192694599</v>
      </c>
      <c r="S326" s="24">
        <v>0.11950428377842</v>
      </c>
    </row>
    <row r="327" spans="1:19">
      <c r="A327" s="24" t="s">
        <v>640</v>
      </c>
      <c r="B327" s="24">
        <v>955.68659484647503</v>
      </c>
      <c r="C327" s="24">
        <v>1459.5221488964601</v>
      </c>
      <c r="D327" s="24">
        <v>1328.16089651631</v>
      </c>
      <c r="E327" s="24">
        <v>1634.6669091189001</v>
      </c>
      <c r="F327" s="24">
        <v>1828.8681917603899</v>
      </c>
      <c r="G327" s="24">
        <v>1755.52900898697</v>
      </c>
      <c r="H327" s="24">
        <v>1865.9717707914899</v>
      </c>
      <c r="I327" s="24">
        <v>1631.57714680043</v>
      </c>
      <c r="J327" s="24">
        <v>1530.0472731248699</v>
      </c>
      <c r="K327" s="24">
        <v>0.48145386508770399</v>
      </c>
      <c r="L327" s="24">
        <v>1.4770264101079201E-2</v>
      </c>
      <c r="M327" s="24">
        <v>5.3588447012524604E-3</v>
      </c>
      <c r="N327" s="24">
        <v>0.428494704343099</v>
      </c>
      <c r="O327" s="24">
        <v>6.01872340929651E-2</v>
      </c>
      <c r="P327" s="24">
        <v>1.7203590932510501E-2</v>
      </c>
      <c r="Q327" s="24">
        <v>-5.60665381370846E-2</v>
      </c>
      <c r="R327" s="24">
        <v>0.750847924489359</v>
      </c>
      <c r="S327" s="24">
        <v>0.49395771995078203</v>
      </c>
    </row>
    <row r="328" spans="1:19">
      <c r="A328" s="24" t="s">
        <v>641</v>
      </c>
      <c r="B328" s="24">
        <v>2464.6654288145901</v>
      </c>
      <c r="C328" s="24">
        <v>2133.4938440403798</v>
      </c>
      <c r="D328" s="24">
        <v>2445.2497465097799</v>
      </c>
      <c r="E328" s="24">
        <v>1516.9288423527801</v>
      </c>
      <c r="F328" s="24">
        <v>1460.8071685181001</v>
      </c>
      <c r="G328" s="24">
        <v>1425.8473171333701</v>
      </c>
      <c r="H328" s="24">
        <v>1671.3674361951</v>
      </c>
      <c r="I328" s="24">
        <v>1692.4494440205001</v>
      </c>
      <c r="J328" s="24">
        <v>1631.7895470410999</v>
      </c>
      <c r="K328" s="24">
        <v>-0.67534811352509605</v>
      </c>
      <c r="L328" s="25">
        <v>2.3073755637038101E-8</v>
      </c>
      <c r="M328" s="25">
        <v>2.5925638728150202E-9</v>
      </c>
      <c r="N328" s="24">
        <v>-0.49176835734942598</v>
      </c>
      <c r="O328" s="25">
        <v>7.3384696917911903E-5</v>
      </c>
      <c r="P328" s="25">
        <v>6.9153880032567803E-6</v>
      </c>
      <c r="Q328" s="24">
        <v>0.180145460622752</v>
      </c>
      <c r="R328" s="24">
        <v>3.71439452455039E-2</v>
      </c>
      <c r="S328" s="24">
        <v>8.0123394840416595E-3</v>
      </c>
    </row>
    <row r="329" spans="1:19">
      <c r="A329" s="24" t="s">
        <v>642</v>
      </c>
      <c r="B329" s="24">
        <v>2.90188237301561</v>
      </c>
      <c r="C329" s="24">
        <v>1.7996573969130201</v>
      </c>
      <c r="D329" s="24">
        <v>0.99562286095675201</v>
      </c>
      <c r="E329" s="24">
        <v>3.1536982169496501</v>
      </c>
      <c r="F329" s="24">
        <v>2.0794408092784402</v>
      </c>
      <c r="G329" s="24">
        <v>2.0800106741551798</v>
      </c>
      <c r="H329" s="24">
        <v>3.0406927280686999</v>
      </c>
      <c r="I329" s="24">
        <v>0</v>
      </c>
      <c r="J329" s="24">
        <v>0.97829109534837999</v>
      </c>
      <c r="K329" s="24">
        <v>0.35968713029823102</v>
      </c>
      <c r="L329" s="24">
        <v>0.86915277679111402</v>
      </c>
      <c r="M329" s="24">
        <v>0.76815468707583701</v>
      </c>
      <c r="N329" s="24">
        <v>-0.922996851773908</v>
      </c>
      <c r="O329" s="24">
        <v>0.75217076559972396</v>
      </c>
      <c r="P329" s="24">
        <v>0.55557971972488296</v>
      </c>
      <c r="Q329" s="24">
        <v>-1.2876364856589799</v>
      </c>
      <c r="R329" s="24">
        <v>0.66716801135104098</v>
      </c>
      <c r="S329" s="24">
        <v>0.40032054966131803</v>
      </c>
    </row>
    <row r="330" spans="1:19">
      <c r="A330" s="24" t="s">
        <v>643</v>
      </c>
      <c r="B330" s="24">
        <v>1002.11671281472</v>
      </c>
      <c r="C330" s="24">
        <v>1432.52728794276</v>
      </c>
      <c r="D330" s="24">
        <v>1616.89152619376</v>
      </c>
      <c r="E330" s="24">
        <v>1582.1052721697399</v>
      </c>
      <c r="F330" s="24">
        <v>1354.7556872448999</v>
      </c>
      <c r="G330" s="24">
        <v>1386.3271143244301</v>
      </c>
      <c r="H330" s="24">
        <v>1358.17608520402</v>
      </c>
      <c r="I330" s="24">
        <v>1496.8597677068101</v>
      </c>
      <c r="J330" s="24">
        <v>1535.9170196969601</v>
      </c>
      <c r="K330" s="24">
        <v>9.5641544833797804E-2</v>
      </c>
      <c r="L330" s="24">
        <v>0.74862362176375596</v>
      </c>
      <c r="M330" s="24">
        <v>0.61055847595658796</v>
      </c>
      <c r="N330" s="24">
        <v>0.118974213080995</v>
      </c>
      <c r="O330" s="24">
        <v>0.72274492070794905</v>
      </c>
      <c r="P330" s="24">
        <v>0.52074302907445602</v>
      </c>
      <c r="Q330" s="24">
        <v>2.09185154440618E-2</v>
      </c>
      <c r="R330" s="24">
        <v>0.92164487406502504</v>
      </c>
      <c r="S330" s="24">
        <v>0.79844582694598998</v>
      </c>
    </row>
    <row r="331" spans="1:19">
      <c r="A331" s="24" t="s">
        <v>644</v>
      </c>
      <c r="B331" s="24">
        <v>493.32000341265399</v>
      </c>
      <c r="C331" s="24">
        <v>438.21657614831997</v>
      </c>
      <c r="D331" s="24">
        <v>410.19661871418202</v>
      </c>
      <c r="E331" s="24">
        <v>465.69610336956498</v>
      </c>
      <c r="F331" s="24">
        <v>462.67558006445199</v>
      </c>
      <c r="G331" s="24">
        <v>431.60221488719901</v>
      </c>
      <c r="H331" s="24">
        <v>478.40232254947603</v>
      </c>
      <c r="I331" s="24">
        <v>477.99721915437601</v>
      </c>
      <c r="J331" s="24">
        <v>522.40744491603505</v>
      </c>
      <c r="K331" s="24">
        <v>2.1561704528932801E-2</v>
      </c>
      <c r="L331" s="24">
        <v>0.91932894354954797</v>
      </c>
      <c r="M331" s="24">
        <v>0.87554158554953498</v>
      </c>
      <c r="N331" s="24">
        <v>0.144272525097981</v>
      </c>
      <c r="O331" s="24">
        <v>0.49025516265206898</v>
      </c>
      <c r="P331" s="24">
        <v>0.28532641355381899</v>
      </c>
      <c r="Q331" s="24">
        <v>0.11944917506201699</v>
      </c>
      <c r="R331" s="24">
        <v>0.494895522695668</v>
      </c>
      <c r="S331" s="24">
        <v>0.243820213345324</v>
      </c>
    </row>
    <row r="332" spans="1:19">
      <c r="A332" s="24" t="s">
        <v>645</v>
      </c>
      <c r="B332" s="24">
        <v>3.8691764973541498</v>
      </c>
      <c r="C332" s="24">
        <v>4.4991434922825499</v>
      </c>
      <c r="D332" s="24">
        <v>6.9693600266972604</v>
      </c>
      <c r="E332" s="24">
        <v>5.2561636949160802</v>
      </c>
      <c r="F332" s="24">
        <v>10.397204046392201</v>
      </c>
      <c r="G332" s="24">
        <v>4.1600213483103499</v>
      </c>
      <c r="H332" s="24">
        <v>10.1356424268957</v>
      </c>
      <c r="I332" s="24">
        <v>9.9790651180454297</v>
      </c>
      <c r="J332" s="24">
        <v>4.8914554767418998</v>
      </c>
      <c r="K332" s="24">
        <v>0.37553073641891599</v>
      </c>
      <c r="L332" s="24">
        <v>0.76709934086627796</v>
      </c>
      <c r="M332" s="24">
        <v>0.63557576760840295</v>
      </c>
      <c r="N332" s="24">
        <v>0.71060982047371701</v>
      </c>
      <c r="O332" s="24">
        <v>0.54059176701440603</v>
      </c>
      <c r="P332" s="24">
        <v>0.32954920716749803</v>
      </c>
      <c r="Q332" s="24">
        <v>0.33121355710112299</v>
      </c>
      <c r="R332" s="24">
        <v>0.85770810298127398</v>
      </c>
      <c r="S332" s="24">
        <v>0.65000715812895804</v>
      </c>
    </row>
    <row r="333" spans="1:19">
      <c r="A333" s="24" t="s">
        <v>646</v>
      </c>
      <c r="B333" s="24">
        <v>639.38141618777297</v>
      </c>
      <c r="C333" s="24">
        <v>494.90578415108001</v>
      </c>
      <c r="D333" s="24">
        <v>503.78516764411597</v>
      </c>
      <c r="E333" s="24">
        <v>593.94649752551697</v>
      </c>
      <c r="F333" s="24">
        <v>630.07056521136701</v>
      </c>
      <c r="G333" s="24">
        <v>589.68302612299306</v>
      </c>
      <c r="H333" s="24">
        <v>660.84388623359803</v>
      </c>
      <c r="I333" s="24">
        <v>581.77949638204802</v>
      </c>
      <c r="J333" s="24">
        <v>574.256872969499</v>
      </c>
      <c r="K333" s="24">
        <v>0.14935441491413601</v>
      </c>
      <c r="L333" s="24">
        <v>0.45912931815359198</v>
      </c>
      <c r="M333" s="24">
        <v>0.31793575939001301</v>
      </c>
      <c r="N333" s="24">
        <v>0.15365272110956399</v>
      </c>
      <c r="O333" s="24">
        <v>0.52438368338383601</v>
      </c>
      <c r="P333" s="24">
        <v>0.31519526596929398</v>
      </c>
      <c r="Q333" s="24">
        <v>3.98787012564039E-4</v>
      </c>
      <c r="R333" s="24">
        <v>0.99798662949116801</v>
      </c>
      <c r="S333" s="24">
        <v>0.99669687883216396</v>
      </c>
    </row>
    <row r="334" spans="1:19">
      <c r="A334" s="24" t="s">
        <v>647</v>
      </c>
      <c r="B334" s="24">
        <v>1065.9581250210699</v>
      </c>
      <c r="C334" s="24">
        <v>685.66946822386001</v>
      </c>
      <c r="D334" s="24">
        <v>764.63835721478495</v>
      </c>
      <c r="E334" s="24">
        <v>540.333627837373</v>
      </c>
      <c r="F334" s="24">
        <v>629.03084480672703</v>
      </c>
      <c r="G334" s="24">
        <v>609.44312752746703</v>
      </c>
      <c r="H334" s="24">
        <v>718.61704806690295</v>
      </c>
      <c r="I334" s="24">
        <v>690.55130616874396</v>
      </c>
      <c r="J334" s="24">
        <v>735.67490370198198</v>
      </c>
      <c r="K334" s="24">
        <v>-0.49792053474576098</v>
      </c>
      <c r="L334" s="24">
        <v>2.1657356149816901E-2</v>
      </c>
      <c r="M334" s="24">
        <v>8.2680056544666598E-3</v>
      </c>
      <c r="N334" s="24">
        <v>-0.225876866650669</v>
      </c>
      <c r="O334" s="24">
        <v>0.396929059114837</v>
      </c>
      <c r="P334" s="24">
        <v>0.20971434294012101</v>
      </c>
      <c r="Q334" s="24">
        <v>0.26818680019930602</v>
      </c>
      <c r="R334" s="24">
        <v>2.22647195663178E-2</v>
      </c>
      <c r="S334" s="24">
        <v>4.3473563237036899E-3</v>
      </c>
    </row>
    <row r="335" spans="1:19">
      <c r="A335" s="24" t="s">
        <v>648</v>
      </c>
      <c r="B335" s="24">
        <v>4.8364706216926896</v>
      </c>
      <c r="C335" s="24">
        <v>5.3989721907390598</v>
      </c>
      <c r="D335" s="24">
        <v>1.9912457219135</v>
      </c>
      <c r="E335" s="24">
        <v>6.3073964338993003</v>
      </c>
      <c r="F335" s="24">
        <v>2.0794408092784402</v>
      </c>
      <c r="G335" s="24">
        <v>2.0800106741551798</v>
      </c>
      <c r="H335" s="24">
        <v>3.0406927280686999</v>
      </c>
      <c r="I335" s="24">
        <v>0</v>
      </c>
      <c r="J335" s="24">
        <v>2.9348732860451401</v>
      </c>
      <c r="K335" s="24">
        <v>-0.22995939907803201</v>
      </c>
      <c r="L335" s="24">
        <v>0.89100552838826197</v>
      </c>
      <c r="M335" s="24">
        <v>0.81738599736423201</v>
      </c>
      <c r="N335" s="24">
        <v>-1.0330507768696899</v>
      </c>
      <c r="O335" s="24">
        <v>0.58416253612859503</v>
      </c>
      <c r="P335" s="24">
        <v>0.37273268390473302</v>
      </c>
      <c r="Q335" s="24">
        <v>-0.80771830938280698</v>
      </c>
      <c r="R335" s="24">
        <v>0.76705418867312802</v>
      </c>
      <c r="S335" s="24">
        <v>0.51471927421369501</v>
      </c>
    </row>
    <row r="336" spans="1:19">
      <c r="A336" s="24" t="s">
        <v>649</v>
      </c>
      <c r="B336" s="24">
        <v>3054.7148446611</v>
      </c>
      <c r="C336" s="24">
        <v>4361.4697014187004</v>
      </c>
      <c r="D336" s="24">
        <v>3464.7675561295</v>
      </c>
      <c r="E336" s="24">
        <v>5251.9587639601496</v>
      </c>
      <c r="F336" s="24">
        <v>5000.01542591</v>
      </c>
      <c r="G336" s="24">
        <v>4799.6246306130697</v>
      </c>
      <c r="H336" s="24">
        <v>4316.7701096148703</v>
      </c>
      <c r="I336" s="24">
        <v>3874.8709853370401</v>
      </c>
      <c r="J336" s="24">
        <v>4233.0655695724399</v>
      </c>
      <c r="K336" s="24">
        <v>0.470182675471705</v>
      </c>
      <c r="L336" s="24">
        <v>6.5425169656483997E-3</v>
      </c>
      <c r="M336" s="24">
        <v>2.13012180276925E-3</v>
      </c>
      <c r="N336" s="24">
        <v>0.194704461863828</v>
      </c>
      <c r="O336" s="24">
        <v>0.39502965314920202</v>
      </c>
      <c r="P336" s="24">
        <v>0.20828957185636701</v>
      </c>
      <c r="Q336" s="24">
        <v>-0.27836699353429201</v>
      </c>
      <c r="R336" s="24">
        <v>1.5424656050154901E-4</v>
      </c>
      <c r="S336" s="25">
        <v>1.3780526560513699E-5</v>
      </c>
    </row>
    <row r="337" spans="1:19">
      <c r="A337" s="24" t="s">
        <v>650</v>
      </c>
      <c r="B337" s="24">
        <v>3556.7404951928002</v>
      </c>
      <c r="C337" s="24">
        <v>5955.0663263851802</v>
      </c>
      <c r="D337" s="24">
        <v>5204.1206942209401</v>
      </c>
      <c r="E337" s="24">
        <v>9382.2521954252097</v>
      </c>
      <c r="F337" s="24">
        <v>9284.7032134282308</v>
      </c>
      <c r="G337" s="24">
        <v>9673.0896401586506</v>
      </c>
      <c r="H337" s="24">
        <v>7712.2103226249201</v>
      </c>
      <c r="I337" s="24">
        <v>7407.4600371251199</v>
      </c>
      <c r="J337" s="24">
        <v>7904.5920504149099</v>
      </c>
      <c r="K337" s="24">
        <v>0.94757076161154796</v>
      </c>
      <c r="L337" s="25">
        <v>2.2329827271737499E-6</v>
      </c>
      <c r="M337" s="25">
        <v>3.4228749093864203E-7</v>
      </c>
      <c r="N337" s="24">
        <v>0.648751151367708</v>
      </c>
      <c r="O337" s="24">
        <v>3.2727160556421898E-3</v>
      </c>
      <c r="P337" s="24">
        <v>5.141055247358E-4</v>
      </c>
      <c r="Q337" s="24">
        <v>-0.30138186446744197</v>
      </c>
      <c r="R337" s="25">
        <v>4.7884005341309405E-7</v>
      </c>
      <c r="S337" s="25">
        <v>2.2412415828123101E-8</v>
      </c>
    </row>
    <row r="338" spans="1:19">
      <c r="A338" s="24" t="s">
        <v>651</v>
      </c>
      <c r="B338" s="24">
        <v>409.16541459520101</v>
      </c>
      <c r="C338" s="24">
        <v>292.44432699836602</v>
      </c>
      <c r="D338" s="24">
        <v>348.468001334863</v>
      </c>
      <c r="E338" s="24">
        <v>239.68106448817301</v>
      </c>
      <c r="F338" s="24">
        <v>296.32031532217701</v>
      </c>
      <c r="G338" s="24">
        <v>329.68169185359602</v>
      </c>
      <c r="H338" s="24">
        <v>356.77461342672802</v>
      </c>
      <c r="I338" s="24">
        <v>321.32589680106298</v>
      </c>
      <c r="J338" s="24">
        <v>281.74783546033302</v>
      </c>
      <c r="K338" s="24">
        <v>-0.27570483751681402</v>
      </c>
      <c r="L338" s="24">
        <v>0.26019633326473002</v>
      </c>
      <c r="M338" s="24">
        <v>0.15388709179405599</v>
      </c>
      <c r="N338" s="24">
        <v>-0.12522733953041301</v>
      </c>
      <c r="O338" s="24">
        <v>0.68973974886668998</v>
      </c>
      <c r="P338" s="24">
        <v>0.48445254521370701</v>
      </c>
      <c r="Q338" s="24">
        <v>0.14630796151039999</v>
      </c>
      <c r="R338" s="24">
        <v>0.56023325146389602</v>
      </c>
      <c r="S338" s="24">
        <v>0.29725808028138301</v>
      </c>
    </row>
    <row r="339" spans="1:19">
      <c r="A339" s="24" t="s">
        <v>652</v>
      </c>
      <c r="B339" s="24">
        <v>0</v>
      </c>
      <c r="C339" s="24">
        <v>0</v>
      </c>
      <c r="D339" s="24">
        <v>0.99562286095675201</v>
      </c>
      <c r="E339" s="24">
        <v>0</v>
      </c>
      <c r="F339" s="24">
        <v>0</v>
      </c>
      <c r="G339" s="24">
        <v>0</v>
      </c>
      <c r="H339" s="24">
        <v>0</v>
      </c>
      <c r="I339" s="24">
        <v>0</v>
      </c>
      <c r="J339" s="24">
        <v>0</v>
      </c>
      <c r="K339" s="24">
        <v>-0.82916482541131498</v>
      </c>
      <c r="L339" s="24">
        <v>0.89234858319884502</v>
      </c>
      <c r="M339" s="24">
        <v>0.83897627241836803</v>
      </c>
      <c r="N339" s="24">
        <v>-0.89437808390171203</v>
      </c>
      <c r="O339" s="24">
        <v>0.904198689434345</v>
      </c>
      <c r="P339" s="24">
        <v>0.82650600823982401</v>
      </c>
      <c r="Q339" s="24" t="s">
        <v>336</v>
      </c>
      <c r="R339" s="24" t="s">
        <v>336</v>
      </c>
      <c r="S339" s="24" t="s">
        <v>336</v>
      </c>
    </row>
    <row r="340" spans="1:19">
      <c r="A340" s="24" t="s">
        <v>653</v>
      </c>
      <c r="B340" s="24">
        <v>100.598588931208</v>
      </c>
      <c r="C340" s="24">
        <v>132.27481867310701</v>
      </c>
      <c r="D340" s="24">
        <v>156.31278917021001</v>
      </c>
      <c r="E340" s="24">
        <v>138.76272154578501</v>
      </c>
      <c r="F340" s="24">
        <v>140.362254626295</v>
      </c>
      <c r="G340" s="24">
        <v>146.64075252794001</v>
      </c>
      <c r="H340" s="24">
        <v>146.96681518998699</v>
      </c>
      <c r="I340" s="24">
        <v>157.66922886511799</v>
      </c>
      <c r="J340" s="24">
        <v>140.87391773016699</v>
      </c>
      <c r="K340" s="24">
        <v>0.13217966174385501</v>
      </c>
      <c r="L340" s="24">
        <v>0.68786165440913405</v>
      </c>
      <c r="M340" s="24">
        <v>0.54200637404386998</v>
      </c>
      <c r="N340" s="24">
        <v>0.198475506296763</v>
      </c>
      <c r="O340" s="24">
        <v>0.56750514445949896</v>
      </c>
      <c r="P340" s="24">
        <v>0.35605230721252301</v>
      </c>
      <c r="Q340" s="24">
        <v>6.3307476774844607E-2</v>
      </c>
      <c r="R340" s="24">
        <v>0.89298212702396396</v>
      </c>
      <c r="S340" s="24">
        <v>0.70318292929709403</v>
      </c>
    </row>
    <row r="341" spans="1:19">
      <c r="A341" s="24" t="s">
        <v>654</v>
      </c>
      <c r="B341" s="24">
        <v>466.23576793117502</v>
      </c>
      <c r="C341" s="24">
        <v>558.79362174149196</v>
      </c>
      <c r="D341" s="24">
        <v>469.93399037158702</v>
      </c>
      <c r="E341" s="24">
        <v>538.23116235940699</v>
      </c>
      <c r="F341" s="24">
        <v>438.76201075774998</v>
      </c>
      <c r="G341" s="24">
        <v>469.04240702199201</v>
      </c>
      <c r="H341" s="24">
        <v>485.49727224830298</v>
      </c>
      <c r="I341" s="24">
        <v>464.02652798911203</v>
      </c>
      <c r="J341" s="24">
        <v>504.79820519976403</v>
      </c>
      <c r="K341" s="24">
        <v>-4.6863794470292097E-2</v>
      </c>
      <c r="L341" s="24">
        <v>0.86298085352996801</v>
      </c>
      <c r="M341" s="24">
        <v>0.75694150222971801</v>
      </c>
      <c r="N341" s="24">
        <v>-3.7018260248788598E-2</v>
      </c>
      <c r="O341" s="24">
        <v>0.904198689434345</v>
      </c>
      <c r="P341" s="24">
        <v>0.78769318660221599</v>
      </c>
      <c r="Q341" s="24">
        <v>6.95258933955086E-3</v>
      </c>
      <c r="R341" s="24">
        <v>0.98687973205180501</v>
      </c>
      <c r="S341" s="24">
        <v>0.94863187952735695</v>
      </c>
    </row>
    <row r="342" spans="1:19">
      <c r="A342" s="24" t="s">
        <v>655</v>
      </c>
      <c r="B342" s="24">
        <v>757.39129935707501</v>
      </c>
      <c r="C342" s="24">
        <v>908.82698544107404</v>
      </c>
      <c r="D342" s="24">
        <v>925.92926068977897</v>
      </c>
      <c r="E342" s="24">
        <v>676.99388390519096</v>
      </c>
      <c r="F342" s="24">
        <v>590.56118983507599</v>
      </c>
      <c r="G342" s="24">
        <v>588.64302078591504</v>
      </c>
      <c r="H342" s="24">
        <v>695.30507048504296</v>
      </c>
      <c r="I342" s="24">
        <v>650.63504569656197</v>
      </c>
      <c r="J342" s="24">
        <v>646.65041402527902</v>
      </c>
      <c r="K342" s="24">
        <v>-0.48091334517784001</v>
      </c>
      <c r="L342" s="24">
        <v>2.3142454221724501E-3</v>
      </c>
      <c r="M342" s="24">
        <v>6.7391012992488097E-4</v>
      </c>
      <c r="N342" s="24">
        <v>-0.37790798829569799</v>
      </c>
      <c r="O342" s="24">
        <v>2.0643723073353999E-2</v>
      </c>
      <c r="P342" s="24">
        <v>4.6169736472845202E-3</v>
      </c>
      <c r="Q342" s="24">
        <v>9.9930049811789906E-2</v>
      </c>
      <c r="R342" s="24">
        <v>0.55616439631612402</v>
      </c>
      <c r="S342" s="24">
        <v>0.29344329865774099</v>
      </c>
    </row>
    <row r="343" spans="1:19">
      <c r="A343" s="24" t="s">
        <v>656</v>
      </c>
      <c r="B343" s="24">
        <v>300.82847266928502</v>
      </c>
      <c r="C343" s="24">
        <v>195.26282756506299</v>
      </c>
      <c r="D343" s="24">
        <v>215.05453796665799</v>
      </c>
      <c r="E343" s="24">
        <v>119.840532244087</v>
      </c>
      <c r="F343" s="24">
        <v>143.48141584021201</v>
      </c>
      <c r="G343" s="24">
        <v>135.200693820086</v>
      </c>
      <c r="H343" s="24">
        <v>163.18384307302</v>
      </c>
      <c r="I343" s="24">
        <v>182.616891660231</v>
      </c>
      <c r="J343" s="24">
        <v>167.28777730457301</v>
      </c>
      <c r="K343" s="24">
        <v>-0.83259240930155398</v>
      </c>
      <c r="L343" s="24">
        <v>5.7745147286858303E-4</v>
      </c>
      <c r="M343" s="24">
        <v>1.4426147607652699E-4</v>
      </c>
      <c r="N343" s="24">
        <v>-0.46611338224169602</v>
      </c>
      <c r="O343" s="24">
        <v>7.8060817171393196E-2</v>
      </c>
      <c r="P343" s="24">
        <v>2.40692630788884E-2</v>
      </c>
      <c r="Q343" s="24">
        <v>0.36253383640353298</v>
      </c>
      <c r="R343" s="24">
        <v>0.104455074112434</v>
      </c>
      <c r="S343" s="24">
        <v>2.91467043907594E-2</v>
      </c>
    </row>
    <row r="344" spans="1:19">
      <c r="A344" s="24" t="s">
        <v>657</v>
      </c>
      <c r="B344" s="24">
        <v>1249.7440086453901</v>
      </c>
      <c r="C344" s="24">
        <v>1221.9673725039399</v>
      </c>
      <c r="D344" s="24">
        <v>885.10872339055197</v>
      </c>
      <c r="E344" s="24">
        <v>2285.3799745495098</v>
      </c>
      <c r="F344" s="24">
        <v>2390.3172102655599</v>
      </c>
      <c r="G344" s="24">
        <v>2416.9724033683201</v>
      </c>
      <c r="H344" s="24">
        <v>1928.81275383825</v>
      </c>
      <c r="I344" s="24">
        <v>1741.34686309893</v>
      </c>
      <c r="J344" s="24">
        <v>1545.6999306504399</v>
      </c>
      <c r="K344" s="24">
        <v>1.0812449305746801</v>
      </c>
      <c r="L344" s="25">
        <v>5.8709748207915201E-11</v>
      </c>
      <c r="M344" s="25">
        <v>4.7655721376281802E-12</v>
      </c>
      <c r="N344" s="24">
        <v>0.639645785086569</v>
      </c>
      <c r="O344" s="24">
        <v>1.0947812035007299E-3</v>
      </c>
      <c r="P344" s="24">
        <v>1.4488800439541399E-4</v>
      </c>
      <c r="Q344" s="24">
        <v>-0.44565871863219703</v>
      </c>
      <c r="R344" s="25">
        <v>3.8060520940023498E-7</v>
      </c>
      <c r="S344" s="25">
        <v>1.7408138475686401E-8</v>
      </c>
    </row>
    <row r="345" spans="1:19">
      <c r="A345" s="24" t="s">
        <v>658</v>
      </c>
      <c r="B345" s="24">
        <v>4.8364706216926896</v>
      </c>
      <c r="C345" s="24">
        <v>3.5993147938260401</v>
      </c>
      <c r="D345" s="24">
        <v>2.9868685828702599</v>
      </c>
      <c r="E345" s="24">
        <v>12.614792867798601</v>
      </c>
      <c r="F345" s="24">
        <v>20.794408092784401</v>
      </c>
      <c r="G345" s="24">
        <v>22.880117415706898</v>
      </c>
      <c r="H345" s="24">
        <v>13.1763351549644</v>
      </c>
      <c r="I345" s="24">
        <v>6.9853455826318003</v>
      </c>
      <c r="J345" s="24">
        <v>9.7829109534837997</v>
      </c>
      <c r="K345" s="24">
        <v>2.30307569487077</v>
      </c>
      <c r="L345" s="24">
        <v>1.5267065272370601E-3</v>
      </c>
      <c r="M345" s="24">
        <v>4.2392393340711401E-4</v>
      </c>
      <c r="N345" s="24">
        <v>1.39319655151138</v>
      </c>
      <c r="O345" s="24">
        <v>0.15411157646805199</v>
      </c>
      <c r="P345" s="24">
        <v>5.7984286038939299E-2</v>
      </c>
      <c r="Q345" s="24">
        <v>-0.91382527923879897</v>
      </c>
      <c r="R345" s="24">
        <v>0.23931562381479099</v>
      </c>
      <c r="S345" s="24">
        <v>8.7405268011245693E-2</v>
      </c>
    </row>
    <row r="346" spans="1:19">
      <c r="A346" s="24" t="s">
        <v>659</v>
      </c>
      <c r="B346" s="24">
        <v>702.25553426977797</v>
      </c>
      <c r="C346" s="24">
        <v>978.11379522222603</v>
      </c>
      <c r="D346" s="24">
        <v>1354.0470909011799</v>
      </c>
      <c r="E346" s="24">
        <v>670.68648747129203</v>
      </c>
      <c r="F346" s="24">
        <v>667.50049977837898</v>
      </c>
      <c r="G346" s="24">
        <v>635.44326095440601</v>
      </c>
      <c r="H346" s="24">
        <v>802.74288021013695</v>
      </c>
      <c r="I346" s="24">
        <v>925.05933644281095</v>
      </c>
      <c r="J346" s="24">
        <v>931.33312277165703</v>
      </c>
      <c r="K346" s="24">
        <v>-0.61847804367822101</v>
      </c>
      <c r="L346" s="24">
        <v>1.49256289363346E-2</v>
      </c>
      <c r="M346" s="24">
        <v>5.4235570262843903E-3</v>
      </c>
      <c r="N346" s="24">
        <v>-0.187682168276956</v>
      </c>
      <c r="O346" s="24">
        <v>0.61481925915991298</v>
      </c>
      <c r="P346" s="24">
        <v>0.40313718509214302</v>
      </c>
      <c r="Q346" s="24">
        <v>0.42862247523916802</v>
      </c>
      <c r="R346" s="25">
        <v>3.15850874505789E-5</v>
      </c>
      <c r="S346" s="25">
        <v>2.31744382516773E-6</v>
      </c>
    </row>
    <row r="347" spans="1:19">
      <c r="A347" s="24" t="s">
        <v>660</v>
      </c>
      <c r="B347" s="24">
        <v>0</v>
      </c>
      <c r="C347" s="24">
        <v>0</v>
      </c>
      <c r="D347" s="24">
        <v>0</v>
      </c>
      <c r="E347" s="24">
        <v>1.0512327389832199</v>
      </c>
      <c r="F347" s="24">
        <v>0</v>
      </c>
      <c r="G347" s="24">
        <v>0</v>
      </c>
      <c r="H347" s="24">
        <v>0</v>
      </c>
      <c r="I347" s="24">
        <v>0</v>
      </c>
      <c r="J347" s="24">
        <v>0.97829109534837999</v>
      </c>
      <c r="K347" s="24">
        <v>1.0943885262311699</v>
      </c>
      <c r="L347" s="24">
        <v>0.86915277679111402</v>
      </c>
      <c r="M347" s="24">
        <v>0.78854429866631204</v>
      </c>
      <c r="N347" s="24">
        <v>1.0291752677407799</v>
      </c>
      <c r="O347" s="24">
        <v>0.904198689434345</v>
      </c>
      <c r="P347" s="24">
        <v>0.80087132227611701</v>
      </c>
      <c r="Q347" s="24">
        <v>-6.8512938127348696E-2</v>
      </c>
      <c r="R347" s="24">
        <v>0.99110752893976595</v>
      </c>
      <c r="S347" s="24">
        <v>0.98379162331926095</v>
      </c>
    </row>
    <row r="348" spans="1:19">
      <c r="A348" s="24" t="s">
        <v>661</v>
      </c>
      <c r="B348" s="24">
        <v>453.66094431477399</v>
      </c>
      <c r="C348" s="24">
        <v>562.39293653531797</v>
      </c>
      <c r="D348" s="24">
        <v>544.60570494334297</v>
      </c>
      <c r="E348" s="24">
        <v>403.67337176955499</v>
      </c>
      <c r="F348" s="24">
        <v>351.42549676805601</v>
      </c>
      <c r="G348" s="24">
        <v>430.56220955012202</v>
      </c>
      <c r="H348" s="24">
        <v>471.30737285064902</v>
      </c>
      <c r="I348" s="24">
        <v>547.85067498069395</v>
      </c>
      <c r="J348" s="24">
        <v>484.25409219744802</v>
      </c>
      <c r="K348" s="24">
        <v>-0.39456309734475697</v>
      </c>
      <c r="L348" s="24">
        <v>2.8152690824487601E-2</v>
      </c>
      <c r="M348" s="24">
        <v>1.1205728134627E-2</v>
      </c>
      <c r="N348" s="24">
        <v>-5.0851404201752097E-2</v>
      </c>
      <c r="O348" s="24">
        <v>0.872533037296783</v>
      </c>
      <c r="P348" s="24">
        <v>0.72929311584388901</v>
      </c>
      <c r="Q348" s="24">
        <v>0.34064330646114799</v>
      </c>
      <c r="R348" s="24">
        <v>1.45662986746496E-2</v>
      </c>
      <c r="S348" s="24">
        <v>2.5945477776388799E-3</v>
      </c>
    </row>
    <row r="349" spans="1:19">
      <c r="A349" s="24" t="s">
        <v>662</v>
      </c>
      <c r="B349" s="24">
        <v>600.68965121423196</v>
      </c>
      <c r="C349" s="24">
        <v>412.12154389308103</v>
      </c>
      <c r="D349" s="24">
        <v>342.49426416912303</v>
      </c>
      <c r="E349" s="24">
        <v>507.74541292889398</v>
      </c>
      <c r="F349" s="24">
        <v>548.97237364950797</v>
      </c>
      <c r="G349" s="24">
        <v>593.84304747130295</v>
      </c>
      <c r="H349" s="24">
        <v>606.11141712836104</v>
      </c>
      <c r="I349" s="24">
        <v>587.76693545287606</v>
      </c>
      <c r="J349" s="24">
        <v>542.951557918351</v>
      </c>
      <c r="K349" s="24">
        <v>0.28663773944751902</v>
      </c>
      <c r="L349" s="24">
        <v>0.29364804948274997</v>
      </c>
      <c r="M349" s="24">
        <v>0.179212642900446</v>
      </c>
      <c r="N349" s="24">
        <v>0.36229338738176098</v>
      </c>
      <c r="O349" s="24">
        <v>0.19939865223190101</v>
      </c>
      <c r="P349" s="24">
        <v>8.1760385745104303E-2</v>
      </c>
      <c r="Q349" s="24">
        <v>7.1258647727534596E-2</v>
      </c>
      <c r="R349" s="24">
        <v>0.73429204440872797</v>
      </c>
      <c r="S349" s="24">
        <v>0.47518354079088199</v>
      </c>
    </row>
    <row r="350" spans="1:19">
      <c r="A350" s="24" t="s">
        <v>663</v>
      </c>
      <c r="B350" s="24">
        <v>0</v>
      </c>
      <c r="C350" s="24">
        <v>0.89982869845650904</v>
      </c>
      <c r="D350" s="24">
        <v>0</v>
      </c>
      <c r="E350" s="24">
        <v>0</v>
      </c>
      <c r="F350" s="24">
        <v>0</v>
      </c>
      <c r="G350" s="24">
        <v>0</v>
      </c>
      <c r="H350" s="24">
        <v>2.02712848537913</v>
      </c>
      <c r="I350" s="24">
        <v>0.99790651180454304</v>
      </c>
      <c r="J350" s="24">
        <v>0.97829109534837999</v>
      </c>
      <c r="K350" s="24">
        <v>-0.82916482541131498</v>
      </c>
      <c r="L350" s="24">
        <v>0.89234858319884502</v>
      </c>
      <c r="M350" s="24">
        <v>0.83897627241836803</v>
      </c>
      <c r="N350" s="24">
        <v>1.96796860748394</v>
      </c>
      <c r="O350" s="24">
        <v>0.55746112005149195</v>
      </c>
      <c r="P350" s="24">
        <v>0.34637176226793498</v>
      </c>
      <c r="Q350" s="24">
        <v>2.7939752460684701</v>
      </c>
      <c r="R350" s="24">
        <v>0.49706164997535102</v>
      </c>
      <c r="S350" s="24">
        <v>0.245569427291946</v>
      </c>
    </row>
    <row r="351" spans="1:19">
      <c r="A351" s="24" t="s">
        <v>664</v>
      </c>
      <c r="B351" s="24">
        <v>0</v>
      </c>
      <c r="C351" s="24">
        <v>0</v>
      </c>
      <c r="D351" s="24">
        <v>0</v>
      </c>
      <c r="E351" s="24">
        <v>0</v>
      </c>
      <c r="F351" s="24">
        <v>0</v>
      </c>
      <c r="G351" s="24">
        <v>0</v>
      </c>
      <c r="H351" s="24">
        <v>0</v>
      </c>
      <c r="I351" s="24">
        <v>0</v>
      </c>
      <c r="J351" s="24">
        <v>0.97829109534837999</v>
      </c>
      <c r="K351" s="24" t="s">
        <v>336</v>
      </c>
      <c r="L351" s="24" t="s">
        <v>336</v>
      </c>
      <c r="M351" s="24" t="s">
        <v>336</v>
      </c>
      <c r="N351" s="24">
        <v>1.0291752677407799</v>
      </c>
      <c r="O351" s="24">
        <v>0.904198689434345</v>
      </c>
      <c r="P351" s="24">
        <v>0.80087132227611701</v>
      </c>
      <c r="Q351" s="24">
        <v>0.89325627070709701</v>
      </c>
      <c r="R351" s="24">
        <v>0.92164487406502504</v>
      </c>
      <c r="S351" s="24">
        <v>0.82672016461055597</v>
      </c>
    </row>
    <row r="352" spans="1:19">
      <c r="A352" s="24" t="s">
        <v>251</v>
      </c>
      <c r="B352" s="24">
        <v>286.31906080420703</v>
      </c>
      <c r="C352" s="24">
        <v>226.75683201103999</v>
      </c>
      <c r="D352" s="24">
        <v>146.35656056064201</v>
      </c>
      <c r="E352" s="24">
        <v>687.50621129502304</v>
      </c>
      <c r="F352" s="24">
        <v>867.12681746910903</v>
      </c>
      <c r="G352" s="24">
        <v>801.84411488682099</v>
      </c>
      <c r="H352" s="24">
        <v>1805.15791623012</v>
      </c>
      <c r="I352" s="24">
        <v>1487.87860910057</v>
      </c>
      <c r="J352" s="24">
        <v>1514.3946155992901</v>
      </c>
      <c r="K352" s="24">
        <v>1.8391055482312699</v>
      </c>
      <c r="L352" s="25">
        <v>3.1054544371078497E-14</v>
      </c>
      <c r="M352" s="25">
        <v>1.8541062940693101E-15</v>
      </c>
      <c r="N352" s="24">
        <v>2.8698710574120798</v>
      </c>
      <c r="O352" s="25">
        <v>7.6236409589181604E-36</v>
      </c>
      <c r="P352" s="25">
        <v>1.9681641267832301E-38</v>
      </c>
      <c r="Q352" s="24">
        <v>1.0265875419686501</v>
      </c>
      <c r="R352" s="25">
        <v>1.8861085497557399E-23</v>
      </c>
      <c r="S352" s="25">
        <v>9.1141953856825999E-26</v>
      </c>
    </row>
    <row r="353" spans="1:19">
      <c r="A353" s="24" t="s">
        <v>665</v>
      </c>
      <c r="B353" s="24">
        <v>0</v>
      </c>
      <c r="C353" s="24">
        <v>0</v>
      </c>
      <c r="D353" s="24">
        <v>0.99562286095675201</v>
      </c>
      <c r="E353" s="24">
        <v>0</v>
      </c>
      <c r="F353" s="24">
        <v>0</v>
      </c>
      <c r="G353" s="24">
        <v>1.0400053370775899</v>
      </c>
      <c r="H353" s="24">
        <v>0</v>
      </c>
      <c r="I353" s="24">
        <v>0</v>
      </c>
      <c r="J353" s="24">
        <v>0</v>
      </c>
      <c r="K353" s="24">
        <v>0.132619585387872</v>
      </c>
      <c r="L353" s="24">
        <v>0.97771723863169402</v>
      </c>
      <c r="M353" s="24">
        <v>0.97012404216132297</v>
      </c>
      <c r="N353" s="24">
        <v>-0.89437808390171203</v>
      </c>
      <c r="O353" s="24">
        <v>0.904198689434345</v>
      </c>
      <c r="P353" s="24">
        <v>0.82650600823982401</v>
      </c>
      <c r="Q353" s="24">
        <v>-1.03029708093539</v>
      </c>
      <c r="R353" s="24">
        <v>0.92164487406502504</v>
      </c>
      <c r="S353" s="24">
        <v>0.80065884069658499</v>
      </c>
    </row>
    <row r="354" spans="1:19">
      <c r="A354" s="24" t="s">
        <v>666</v>
      </c>
      <c r="B354" s="24">
        <v>576.50729810576797</v>
      </c>
      <c r="C354" s="24">
        <v>628.08043152264395</v>
      </c>
      <c r="D354" s="24">
        <v>539.62759063855901</v>
      </c>
      <c r="E354" s="24">
        <v>528.77006770855803</v>
      </c>
      <c r="F354" s="24">
        <v>528.17796555672305</v>
      </c>
      <c r="G354" s="24">
        <v>532.48273258372501</v>
      </c>
      <c r="H354" s="24">
        <v>577.73161833305301</v>
      </c>
      <c r="I354" s="24">
        <v>517.913479626558</v>
      </c>
      <c r="J354" s="24">
        <v>490.123838769538</v>
      </c>
      <c r="K354" s="24">
        <v>-0.13241342242179899</v>
      </c>
      <c r="L354" s="24">
        <v>0.43033569967886798</v>
      </c>
      <c r="M354" s="24">
        <v>0.29152549243674702</v>
      </c>
      <c r="N354" s="24">
        <v>-0.13432917892080701</v>
      </c>
      <c r="O354" s="24">
        <v>0.53001081958000895</v>
      </c>
      <c r="P354" s="24">
        <v>0.31973769781487899</v>
      </c>
      <c r="Q354" s="24">
        <v>-5.5691963392619902E-3</v>
      </c>
      <c r="R354" s="24">
        <v>0.98910377963728002</v>
      </c>
      <c r="S354" s="24">
        <v>0.95568395855242505</v>
      </c>
    </row>
    <row r="355" spans="1:19">
      <c r="A355" s="24" t="s">
        <v>667</v>
      </c>
      <c r="B355" s="24">
        <v>1572.82024617446</v>
      </c>
      <c r="C355" s="24">
        <v>1716.87315665502</v>
      </c>
      <c r="D355" s="24">
        <v>1567.11038314593</v>
      </c>
      <c r="E355" s="24">
        <v>2148.7197184816901</v>
      </c>
      <c r="F355" s="24">
        <v>2130.3871091057599</v>
      </c>
      <c r="G355" s="24">
        <v>2036.3304499979199</v>
      </c>
      <c r="H355" s="24">
        <v>2149.76975874457</v>
      </c>
      <c r="I355" s="24">
        <v>2064.6685729236001</v>
      </c>
      <c r="J355" s="24">
        <v>2027.9974406571901</v>
      </c>
      <c r="K355" s="24">
        <v>0.38084414887100099</v>
      </c>
      <c r="L355" s="24">
        <v>8.4175302549496995E-4</v>
      </c>
      <c r="M355" s="24">
        <v>2.1876731974095E-4</v>
      </c>
      <c r="N355" s="24">
        <v>0.36550748802018801</v>
      </c>
      <c r="O355" s="24">
        <v>2.2627620374054002E-3</v>
      </c>
      <c r="P355" s="24">
        <v>3.3691254266677E-4</v>
      </c>
      <c r="Q355" s="24">
        <v>-1.8648218374549198E-2</v>
      </c>
      <c r="R355" s="24">
        <v>0.92164487406502504</v>
      </c>
      <c r="S355" s="24">
        <v>0.77167201859500201</v>
      </c>
    </row>
    <row r="356" spans="1:19">
      <c r="A356" s="24" t="s">
        <v>668</v>
      </c>
      <c r="B356" s="24">
        <v>258.26753119838901</v>
      </c>
      <c r="C356" s="24">
        <v>328.43747493662602</v>
      </c>
      <c r="D356" s="24">
        <v>354.441738500604</v>
      </c>
      <c r="E356" s="24">
        <v>397.365975335656</v>
      </c>
      <c r="F356" s="24">
        <v>343.10773353094203</v>
      </c>
      <c r="G356" s="24">
        <v>362.96186264007798</v>
      </c>
      <c r="H356" s="24">
        <v>327.38125038873</v>
      </c>
      <c r="I356" s="24">
        <v>343.27984006076298</v>
      </c>
      <c r="J356" s="24">
        <v>336.53213679984299</v>
      </c>
      <c r="K356" s="24">
        <v>0.23442995844631001</v>
      </c>
      <c r="L356" s="24">
        <v>0.28161748345466597</v>
      </c>
      <c r="M356" s="24">
        <v>0.17007567496426401</v>
      </c>
      <c r="N356" s="24">
        <v>0.102525087916152</v>
      </c>
      <c r="O356" s="24">
        <v>0.73619839781294705</v>
      </c>
      <c r="P356" s="24">
        <v>0.53668221618808598</v>
      </c>
      <c r="Q356" s="24">
        <v>-0.13472967695009599</v>
      </c>
      <c r="R356" s="24">
        <v>0.49448871185050403</v>
      </c>
      <c r="S356" s="24">
        <v>0.24334057079208399</v>
      </c>
    </row>
    <row r="357" spans="1:19">
      <c r="A357" s="24" t="s">
        <v>669</v>
      </c>
      <c r="B357" s="24">
        <v>0.96729412433853701</v>
      </c>
      <c r="C357" s="24">
        <v>2.6994860953695299</v>
      </c>
      <c r="D357" s="24">
        <v>1.9912457219135</v>
      </c>
      <c r="E357" s="24">
        <v>3.1536982169496501</v>
      </c>
      <c r="F357" s="24">
        <v>3.1191612139176601</v>
      </c>
      <c r="G357" s="24">
        <v>1.0400053370775899</v>
      </c>
      <c r="H357" s="24">
        <v>1.0135642426895699</v>
      </c>
      <c r="I357" s="24">
        <v>1.9958130236090901</v>
      </c>
      <c r="J357" s="24">
        <v>0.97829109534837999</v>
      </c>
      <c r="K357" s="24">
        <v>0.36546850190797597</v>
      </c>
      <c r="L357" s="24">
        <v>0.86915277679111402</v>
      </c>
      <c r="M357" s="24">
        <v>0.76903711243671702</v>
      </c>
      <c r="N357" s="24">
        <v>-0.50785269040451597</v>
      </c>
      <c r="O357" s="24">
        <v>0.86440258366810296</v>
      </c>
      <c r="P357" s="24">
        <v>0.71566207847524199</v>
      </c>
      <c r="Q357" s="24">
        <v>-0.87697154271309596</v>
      </c>
      <c r="R357" s="24">
        <v>0.78328073363654005</v>
      </c>
      <c r="S357" s="24">
        <v>0.53448116139136603</v>
      </c>
    </row>
    <row r="358" spans="1:19">
      <c r="A358" s="24" t="s">
        <v>670</v>
      </c>
      <c r="B358" s="24">
        <v>1522.5209517088599</v>
      </c>
      <c r="C358" s="24">
        <v>2003.0186827641901</v>
      </c>
      <c r="D358" s="24">
        <v>1926.53023595131</v>
      </c>
      <c r="E358" s="24">
        <v>1442.2913178849701</v>
      </c>
      <c r="F358" s="24">
        <v>1458.7277277088201</v>
      </c>
      <c r="G358" s="24">
        <v>1402.9671997176699</v>
      </c>
      <c r="H358" s="24">
        <v>1600.4179392068299</v>
      </c>
      <c r="I358" s="24">
        <v>1629.58133377682</v>
      </c>
      <c r="J358" s="24">
        <v>1596.57106760856</v>
      </c>
      <c r="K358" s="24">
        <v>-0.33910234197428801</v>
      </c>
      <c r="L358" s="24">
        <v>3.63124825127654E-2</v>
      </c>
      <c r="M358" s="24">
        <v>1.5005694920302E-2</v>
      </c>
      <c r="N358" s="24">
        <v>-0.172665996713849</v>
      </c>
      <c r="O358" s="24">
        <v>0.39993421741576901</v>
      </c>
      <c r="P358" s="24">
        <v>0.211953014651314</v>
      </c>
      <c r="Q358" s="24">
        <v>0.163518807158057</v>
      </c>
      <c r="R358" s="24">
        <v>6.2503857157912596E-2</v>
      </c>
      <c r="S358" s="24">
        <v>1.5200128885736099E-2</v>
      </c>
    </row>
    <row r="359" spans="1:19">
      <c r="A359" s="24" t="s">
        <v>671</v>
      </c>
      <c r="B359" s="24">
        <v>32.888000227510297</v>
      </c>
      <c r="C359" s="24">
        <v>29.694347049064799</v>
      </c>
      <c r="D359" s="24">
        <v>16.925588636264798</v>
      </c>
      <c r="E359" s="24">
        <v>59.920266122043301</v>
      </c>
      <c r="F359" s="24">
        <v>73.820148729384599</v>
      </c>
      <c r="G359" s="24">
        <v>68.640352247120802</v>
      </c>
      <c r="H359" s="24">
        <v>54.732469105236603</v>
      </c>
      <c r="I359" s="24">
        <v>49.895325590227102</v>
      </c>
      <c r="J359" s="24">
        <v>41.088226004631899</v>
      </c>
      <c r="K359" s="24">
        <v>1.34661326241112</v>
      </c>
      <c r="L359" s="24">
        <v>1.84065598660916E-4</v>
      </c>
      <c r="M359" s="25">
        <v>4.1056671436552599E-5</v>
      </c>
      <c r="N359" s="24">
        <v>0.87417950920965204</v>
      </c>
      <c r="O359" s="24">
        <v>4.7006776023477297E-2</v>
      </c>
      <c r="P359" s="24">
        <v>1.2713304167534901E-2</v>
      </c>
      <c r="Q359" s="24">
        <v>-0.47702793895601597</v>
      </c>
      <c r="R359" s="24">
        <v>0.20079186233771601</v>
      </c>
      <c r="S359" s="24">
        <v>6.9205893329187404E-2</v>
      </c>
    </row>
    <row r="360" spans="1:19">
      <c r="A360" s="24" t="s">
        <v>672</v>
      </c>
      <c r="B360" s="24">
        <v>1420.95506865331</v>
      </c>
      <c r="C360" s="24">
        <v>1482.0178663578699</v>
      </c>
      <c r="D360" s="24">
        <v>1545.2066802048801</v>
      </c>
      <c r="E360" s="24">
        <v>1780.78825983757</v>
      </c>
      <c r="F360" s="24">
        <v>1698.9031411804799</v>
      </c>
      <c r="G360" s="24">
        <v>1486.1676266838699</v>
      </c>
      <c r="H360" s="24">
        <v>1610.5535816337199</v>
      </c>
      <c r="I360" s="24">
        <v>1597.64832539907</v>
      </c>
      <c r="J360" s="24">
        <v>1637.6592936131899</v>
      </c>
      <c r="K360" s="24">
        <v>0.16093240826708999</v>
      </c>
      <c r="L360" s="24">
        <v>0.29491281792316598</v>
      </c>
      <c r="M360" s="24">
        <v>0.180149394088016</v>
      </c>
      <c r="N360" s="24">
        <v>0.12712632337772001</v>
      </c>
      <c r="O360" s="24">
        <v>0.38473708117029798</v>
      </c>
      <c r="P360" s="24">
        <v>0.20074017759123999</v>
      </c>
      <c r="Q360" s="24">
        <v>-3.6938510996347901E-2</v>
      </c>
      <c r="R360" s="24">
        <v>0.84812344063724299</v>
      </c>
      <c r="S360" s="24">
        <v>0.63314985853269701</v>
      </c>
    </row>
    <row r="361" spans="1:19">
      <c r="A361" s="24" t="s">
        <v>673</v>
      </c>
      <c r="B361" s="24">
        <v>2018.74283749453</v>
      </c>
      <c r="C361" s="24">
        <v>2195.58202423388</v>
      </c>
      <c r="D361" s="24">
        <v>2502.9958724452699</v>
      </c>
      <c r="E361" s="24">
        <v>2588.1350033766798</v>
      </c>
      <c r="F361" s="24">
        <v>2676.2403215413501</v>
      </c>
      <c r="G361" s="24">
        <v>2724.81398314328</v>
      </c>
      <c r="H361" s="24">
        <v>2898.7937340921599</v>
      </c>
      <c r="I361" s="24">
        <v>2818.0879893360302</v>
      </c>
      <c r="J361" s="24">
        <v>2815.5217724126401</v>
      </c>
      <c r="K361" s="24">
        <v>0.25235191430827097</v>
      </c>
      <c r="L361" s="24">
        <v>8.1443053336356402E-2</v>
      </c>
      <c r="M361" s="24">
        <v>3.8385866652438601E-2</v>
      </c>
      <c r="N361" s="24">
        <v>0.34848110674813898</v>
      </c>
      <c r="O361" s="24">
        <v>1.7620357720509901E-2</v>
      </c>
      <c r="P361" s="24">
        <v>3.8213322885225398E-3</v>
      </c>
      <c r="Q361" s="24">
        <v>9.3047081778868307E-2</v>
      </c>
      <c r="R361" s="24">
        <v>0.30107879105674501</v>
      </c>
      <c r="S361" s="24">
        <v>0.119572113007196</v>
      </c>
    </row>
    <row r="362" spans="1:19">
      <c r="A362" s="24" t="s">
        <v>674</v>
      </c>
      <c r="B362" s="24">
        <v>157.66894226718199</v>
      </c>
      <c r="C362" s="24">
        <v>99.880985528672596</v>
      </c>
      <c r="D362" s="24">
        <v>84.6279431813239</v>
      </c>
      <c r="E362" s="24">
        <v>165.04354002036499</v>
      </c>
      <c r="F362" s="24">
        <v>149.71973826804799</v>
      </c>
      <c r="G362" s="24">
        <v>195.52100337058701</v>
      </c>
      <c r="H362" s="24">
        <v>154.061764888814</v>
      </c>
      <c r="I362" s="24">
        <v>166.65038747135901</v>
      </c>
      <c r="J362" s="24">
        <v>134.02588006272799</v>
      </c>
      <c r="K362" s="24">
        <v>0.57896193148600394</v>
      </c>
      <c r="L362" s="24">
        <v>6.1252597685406897E-2</v>
      </c>
      <c r="M362" s="24">
        <v>2.75068267669317E-2</v>
      </c>
      <c r="N362" s="24">
        <v>0.414718844753168</v>
      </c>
      <c r="O362" s="24">
        <v>0.24557690204284399</v>
      </c>
      <c r="P362" s="24">
        <v>0.108509762587457</v>
      </c>
      <c r="Q362" s="24">
        <v>-0.16876774530098601</v>
      </c>
      <c r="R362" s="24">
        <v>0.58488287625685997</v>
      </c>
      <c r="S362" s="24">
        <v>0.31960363946721199</v>
      </c>
    </row>
    <row r="363" spans="1:19">
      <c r="A363" s="24" t="s">
        <v>675</v>
      </c>
      <c r="B363" s="24">
        <v>373.37553199467499</v>
      </c>
      <c r="C363" s="24">
        <v>341.035076715017</v>
      </c>
      <c r="D363" s="24">
        <v>330.546789837642</v>
      </c>
      <c r="E363" s="24">
        <v>331.13831277971298</v>
      </c>
      <c r="F363" s="24">
        <v>351.42549676805601</v>
      </c>
      <c r="G363" s="24">
        <v>306.80157443788897</v>
      </c>
      <c r="H363" s="24">
        <v>387.18154070741502</v>
      </c>
      <c r="I363" s="24">
        <v>373.21703541489899</v>
      </c>
      <c r="J363" s="24">
        <v>385.44669156726201</v>
      </c>
      <c r="K363" s="24">
        <v>-7.6704227587355303E-2</v>
      </c>
      <c r="L363" s="24">
        <v>0.731125838831992</v>
      </c>
      <c r="M363" s="24">
        <v>0.59105605743232603</v>
      </c>
      <c r="N363" s="24">
        <v>0.13677689228998</v>
      </c>
      <c r="O363" s="24">
        <v>0.505310533037448</v>
      </c>
      <c r="P363" s="24">
        <v>0.29817235067660403</v>
      </c>
      <c r="Q363" s="24">
        <v>0.21010836763542301</v>
      </c>
      <c r="R363" s="24">
        <v>0.193311604843524</v>
      </c>
      <c r="S363" s="24">
        <v>6.5682714754666E-2</v>
      </c>
    </row>
    <row r="364" spans="1:19">
      <c r="A364" s="24" t="s">
        <v>676</v>
      </c>
      <c r="B364" s="24">
        <v>137.35576565607201</v>
      </c>
      <c r="C364" s="24">
        <v>104.380129020955</v>
      </c>
      <c r="D364" s="24">
        <v>115.492251870983</v>
      </c>
      <c r="E364" s="24">
        <v>141.91641976273399</v>
      </c>
      <c r="F364" s="24">
        <v>199.62631769072999</v>
      </c>
      <c r="G364" s="24">
        <v>178.88091797734501</v>
      </c>
      <c r="H364" s="24">
        <v>161.15671458764101</v>
      </c>
      <c r="I364" s="24">
        <v>155.67341584150901</v>
      </c>
      <c r="J364" s="24">
        <v>134.02588006272799</v>
      </c>
      <c r="K364" s="24">
        <v>0.54611771201326897</v>
      </c>
      <c r="L364" s="24">
        <v>2.7725585258691399E-2</v>
      </c>
      <c r="M364" s="24">
        <v>1.1007776526566799E-2</v>
      </c>
      <c r="N364" s="24">
        <v>0.34040608831957297</v>
      </c>
      <c r="O364" s="24">
        <v>0.20852435543638301</v>
      </c>
      <c r="P364" s="24">
        <v>8.6825593409573507E-2</v>
      </c>
      <c r="Q364" s="24">
        <v>-0.20970742805157899</v>
      </c>
      <c r="R364" s="24">
        <v>0.467179744214405</v>
      </c>
      <c r="S364" s="24">
        <v>0.22438907981933701</v>
      </c>
    </row>
    <row r="365" spans="1:19">
      <c r="A365" s="24" t="s">
        <v>677</v>
      </c>
      <c r="B365" s="24">
        <v>3363.2816703250901</v>
      </c>
      <c r="C365" s="24">
        <v>2140.6924736280398</v>
      </c>
      <c r="D365" s="24">
        <v>2709.0898046633201</v>
      </c>
      <c r="E365" s="24">
        <v>1310.88722551207</v>
      </c>
      <c r="F365" s="24">
        <v>1278.85609770624</v>
      </c>
      <c r="G365" s="24">
        <v>1217.84624971786</v>
      </c>
      <c r="H365" s="24">
        <v>1826.4427653266</v>
      </c>
      <c r="I365" s="24">
        <v>1763.3008063586301</v>
      </c>
      <c r="J365" s="24">
        <v>1725.7054921945401</v>
      </c>
      <c r="K365" s="24">
        <v>-1.10683301431139</v>
      </c>
      <c r="L365" s="25">
        <v>2.3474638281586901E-9</v>
      </c>
      <c r="M365" s="25">
        <v>2.3031076802429001E-10</v>
      </c>
      <c r="N365" s="24">
        <v>-0.62349345926348398</v>
      </c>
      <c r="O365" s="24">
        <v>1.8525305102953E-3</v>
      </c>
      <c r="P365" s="24">
        <v>2.6637014072154898E-4</v>
      </c>
      <c r="Q365" s="24">
        <v>0.47945516387464698</v>
      </c>
      <c r="R365" s="25">
        <v>2.7348030719490901E-10</v>
      </c>
      <c r="S365" s="25">
        <v>7.0379266559121403E-12</v>
      </c>
    </row>
    <row r="366" spans="1:19">
      <c r="A366" s="24" t="s">
        <v>678</v>
      </c>
      <c r="B366" s="24">
        <v>339.520237642827</v>
      </c>
      <c r="C366" s="24">
        <v>316.739701856691</v>
      </c>
      <c r="D366" s="24">
        <v>338.511772725296</v>
      </c>
      <c r="E366" s="24">
        <v>252.295857355972</v>
      </c>
      <c r="F366" s="24">
        <v>231.85765023454601</v>
      </c>
      <c r="G366" s="24">
        <v>286.00146769633699</v>
      </c>
      <c r="H366" s="24">
        <v>306.09640129224903</v>
      </c>
      <c r="I366" s="24">
        <v>321.32589680106298</v>
      </c>
      <c r="J366" s="24">
        <v>262.182013553366</v>
      </c>
      <c r="K366" s="24">
        <v>-0.36918804085505502</v>
      </c>
      <c r="L366" s="24">
        <v>3.7301991385192197E-2</v>
      </c>
      <c r="M366" s="24">
        <v>1.54771567565349E-2</v>
      </c>
      <c r="N366" s="24">
        <v>-0.157682219756695</v>
      </c>
      <c r="O366" s="24">
        <v>0.48945212610953398</v>
      </c>
      <c r="P366" s="24">
        <v>0.28472170204991099</v>
      </c>
      <c r="Q366" s="24">
        <v>0.20786006688205799</v>
      </c>
      <c r="R366" s="24">
        <v>0.30999470961571601</v>
      </c>
      <c r="S366" s="24">
        <v>0.12502905127951999</v>
      </c>
    </row>
    <row r="367" spans="1:19">
      <c r="A367" s="24" t="s">
        <v>679</v>
      </c>
      <c r="B367" s="24">
        <v>1.93458824867707</v>
      </c>
      <c r="C367" s="24">
        <v>2.6994860953695299</v>
      </c>
      <c r="D367" s="24">
        <v>0</v>
      </c>
      <c r="E367" s="24">
        <v>2.10246547796643</v>
      </c>
      <c r="F367" s="24">
        <v>0</v>
      </c>
      <c r="G367" s="24">
        <v>1.0400053370775899</v>
      </c>
      <c r="H367" s="24">
        <v>0</v>
      </c>
      <c r="I367" s="24">
        <v>0</v>
      </c>
      <c r="J367" s="24">
        <v>3.91316438139352</v>
      </c>
      <c r="K367" s="24">
        <v>-0.25794887460170401</v>
      </c>
      <c r="L367" s="24">
        <v>0.93004535789294696</v>
      </c>
      <c r="M367" s="24">
        <v>0.88964703258643896</v>
      </c>
      <c r="N367" s="24">
        <v>7.2035809718120597E-2</v>
      </c>
      <c r="O367" s="24">
        <v>0.99106588021695596</v>
      </c>
      <c r="P367" s="24">
        <v>0.97177415051609295</v>
      </c>
      <c r="Q367" s="24">
        <v>0.32726616694192701</v>
      </c>
      <c r="R367" s="24">
        <v>0.94226653123000104</v>
      </c>
      <c r="S367" s="24">
        <v>0.86930798315813795</v>
      </c>
    </row>
    <row r="368" spans="1:19">
      <c r="A368" s="24" t="s">
        <v>680</v>
      </c>
      <c r="B368" s="24">
        <v>61.906823957666397</v>
      </c>
      <c r="C368" s="24">
        <v>70.186638479607694</v>
      </c>
      <c r="D368" s="24">
        <v>61.728617379318599</v>
      </c>
      <c r="E368" s="24">
        <v>54.664102427127297</v>
      </c>
      <c r="F368" s="24">
        <v>37.429934567011898</v>
      </c>
      <c r="G368" s="24">
        <v>67.6003469100432</v>
      </c>
      <c r="H368" s="24">
        <v>85.139396385923604</v>
      </c>
      <c r="I368" s="24">
        <v>102.78437071586799</v>
      </c>
      <c r="J368" s="24">
        <v>76.306705437173605</v>
      </c>
      <c r="K368" s="24">
        <v>-0.27814973269224003</v>
      </c>
      <c r="L368" s="24">
        <v>0.487292008777441</v>
      </c>
      <c r="M368" s="24">
        <v>0.34365190740115598</v>
      </c>
      <c r="N368" s="24">
        <v>0.44908272451315301</v>
      </c>
      <c r="O368" s="24">
        <v>0.158630531761912</v>
      </c>
      <c r="P368" s="24">
        <v>6.0165289799472603E-2</v>
      </c>
      <c r="Q368" s="24">
        <v>0.72405594046544497</v>
      </c>
      <c r="R368" s="24">
        <v>2.5886341780861601E-2</v>
      </c>
      <c r="S368" s="24">
        <v>5.2392315050100299E-3</v>
      </c>
    </row>
    <row r="369" spans="1:19">
      <c r="A369" s="24" t="s">
        <v>681</v>
      </c>
      <c r="B369" s="24">
        <v>121.879059666656</v>
      </c>
      <c r="C369" s="24">
        <v>149.37156394378101</v>
      </c>
      <c r="D369" s="24">
        <v>148.34780628255601</v>
      </c>
      <c r="E369" s="24">
        <v>172.402169193247</v>
      </c>
      <c r="F369" s="24">
        <v>179.87163000258499</v>
      </c>
      <c r="G369" s="24">
        <v>162.240832584104</v>
      </c>
      <c r="H369" s="24">
        <v>103.38355275433599</v>
      </c>
      <c r="I369" s="24">
        <v>117.752968392936</v>
      </c>
      <c r="J369" s="24">
        <v>162.396321827831</v>
      </c>
      <c r="K369" s="24">
        <v>0.29591914128020003</v>
      </c>
      <c r="L369" s="24">
        <v>0.191160152606874</v>
      </c>
      <c r="M369" s="24">
        <v>0.10561470193502499</v>
      </c>
      <c r="N369" s="24">
        <v>-0.12579142708559801</v>
      </c>
      <c r="O369" s="24">
        <v>0.77160520399663601</v>
      </c>
      <c r="P369" s="24">
        <v>0.58301273214764304</v>
      </c>
      <c r="Q369" s="24">
        <v>-0.42396356183370598</v>
      </c>
      <c r="R369" s="24">
        <v>8.3364472314573002E-2</v>
      </c>
      <c r="S369" s="24">
        <v>2.1790836950463199E-2</v>
      </c>
    </row>
    <row r="370" spans="1:19">
      <c r="A370" s="24" t="s">
        <v>682</v>
      </c>
      <c r="B370" s="24">
        <v>191.52423661903001</v>
      </c>
      <c r="C370" s="24">
        <v>325.73798884125603</v>
      </c>
      <c r="D370" s="24">
        <v>326.56429839381502</v>
      </c>
      <c r="E370" s="24">
        <v>561.35828261703796</v>
      </c>
      <c r="F370" s="24">
        <v>514.66160029641298</v>
      </c>
      <c r="G370" s="24">
        <v>578.24296741513899</v>
      </c>
      <c r="H370" s="24">
        <v>408.46638980389599</v>
      </c>
      <c r="I370" s="24">
        <v>462.03071496550302</v>
      </c>
      <c r="J370" s="24">
        <v>486.21067438814498</v>
      </c>
      <c r="K370" s="24">
        <v>0.97294584559071196</v>
      </c>
      <c r="L370" s="25">
        <v>2.9991376939865702E-5</v>
      </c>
      <c r="M370" s="25">
        <v>5.6502090947756796E-6</v>
      </c>
      <c r="N370" s="24">
        <v>0.68771417774876897</v>
      </c>
      <c r="O370" s="24">
        <v>9.2305286836969792E-3</v>
      </c>
      <c r="P370" s="24">
        <v>1.73804151609627E-3</v>
      </c>
      <c r="Q370" s="24">
        <v>-0.287390922863485</v>
      </c>
      <c r="R370" s="24">
        <v>3.1156259610623301E-2</v>
      </c>
      <c r="S370" s="24">
        <v>6.5281616052151699E-3</v>
      </c>
    </row>
    <row r="371" spans="1:19">
      <c r="A371" s="24" t="s">
        <v>683</v>
      </c>
      <c r="B371" s="24">
        <v>2100.9628380632998</v>
      </c>
      <c r="C371" s="24">
        <v>1718.6728140519299</v>
      </c>
      <c r="D371" s="24">
        <v>1829.9548184385101</v>
      </c>
      <c r="E371" s="24">
        <v>1519.0313078307499</v>
      </c>
      <c r="F371" s="24">
        <v>1560.6203273634701</v>
      </c>
      <c r="G371" s="24">
        <v>1525.6878294928199</v>
      </c>
      <c r="H371" s="24">
        <v>1723.0592125722601</v>
      </c>
      <c r="I371" s="24">
        <v>1528.79277608456</v>
      </c>
      <c r="J371" s="24">
        <v>1594.6144854178599</v>
      </c>
      <c r="K371" s="24">
        <v>-0.29255733064514</v>
      </c>
      <c r="L371" s="24">
        <v>3.73267010164062E-2</v>
      </c>
      <c r="M371" s="24">
        <v>1.54915825327482E-2</v>
      </c>
      <c r="N371" s="24">
        <v>-0.217182563549735</v>
      </c>
      <c r="O371" s="24">
        <v>0.19883361849241399</v>
      </c>
      <c r="P371" s="24">
        <v>8.1484065676933698E-2</v>
      </c>
      <c r="Q371" s="24">
        <v>7.1761604885511296E-2</v>
      </c>
      <c r="R371" s="24">
        <v>0.58359833972408204</v>
      </c>
      <c r="S371" s="24">
        <v>0.31808261290651302</v>
      </c>
    </row>
    <row r="372" spans="1:19">
      <c r="A372" s="24" t="s">
        <v>684</v>
      </c>
      <c r="B372" s="24">
        <v>6.7710588703697603</v>
      </c>
      <c r="C372" s="24">
        <v>5.3989721907390598</v>
      </c>
      <c r="D372" s="24">
        <v>11.947474331481001</v>
      </c>
      <c r="E372" s="24">
        <v>3.1536982169496501</v>
      </c>
      <c r="F372" s="24">
        <v>3.1191612139176601</v>
      </c>
      <c r="G372" s="24">
        <v>3.1200160112327699</v>
      </c>
      <c r="H372" s="24">
        <v>2.02712848537913</v>
      </c>
      <c r="I372" s="24">
        <v>0.99790651180454304</v>
      </c>
      <c r="J372" s="24">
        <v>2.9348732860451401</v>
      </c>
      <c r="K372" s="24">
        <v>-1.3530862391278</v>
      </c>
      <c r="L372" s="24">
        <v>0.19089445717165199</v>
      </c>
      <c r="M372" s="24">
        <v>0.105446563691474</v>
      </c>
      <c r="N372" s="24">
        <v>-2.0059981133827001</v>
      </c>
      <c r="O372" s="24">
        <v>9.7532357977118095E-2</v>
      </c>
      <c r="P372" s="24">
        <v>3.1928737461024301E-2</v>
      </c>
      <c r="Q372" s="24">
        <v>-0.65521853646733097</v>
      </c>
      <c r="R372" s="24">
        <v>0.817953033832578</v>
      </c>
      <c r="S372" s="24">
        <v>0.584074519828505</v>
      </c>
    </row>
    <row r="373" spans="1:19">
      <c r="A373" s="24" t="s">
        <v>685</v>
      </c>
      <c r="B373" s="24">
        <v>102.533177179885</v>
      </c>
      <c r="C373" s="24">
        <v>107.079615116325</v>
      </c>
      <c r="D373" s="24">
        <v>152.33029772638301</v>
      </c>
      <c r="E373" s="24">
        <v>55.715335166110499</v>
      </c>
      <c r="F373" s="24">
        <v>74.859869134023796</v>
      </c>
      <c r="G373" s="24">
        <v>71.760368258353594</v>
      </c>
      <c r="H373" s="24">
        <v>90.207217599371504</v>
      </c>
      <c r="I373" s="24">
        <v>79.832520944363395</v>
      </c>
      <c r="J373" s="24">
        <v>103.69885610692801</v>
      </c>
      <c r="K373" s="24">
        <v>-0.83533383932595995</v>
      </c>
      <c r="L373" s="24">
        <v>3.9892548739973097E-3</v>
      </c>
      <c r="M373" s="24">
        <v>1.22679399943309E-3</v>
      </c>
      <c r="N373" s="24">
        <v>-0.39795063510904899</v>
      </c>
      <c r="O373" s="24">
        <v>0.23141223631149699</v>
      </c>
      <c r="P373" s="24">
        <v>0.100082090751846</v>
      </c>
      <c r="Q373" s="24">
        <v>0.43463837668583999</v>
      </c>
      <c r="R373" s="24">
        <v>0.18157683950766901</v>
      </c>
      <c r="S373" s="24">
        <v>6.0379374962431002E-2</v>
      </c>
    </row>
    <row r="374" spans="1:19">
      <c r="A374" s="24" t="s">
        <v>686</v>
      </c>
      <c r="B374" s="24">
        <v>66.743294579359102</v>
      </c>
      <c r="C374" s="24">
        <v>55.789379304303601</v>
      </c>
      <c r="D374" s="24">
        <v>45.798651604010601</v>
      </c>
      <c r="E374" s="24">
        <v>45.203007776278298</v>
      </c>
      <c r="F374" s="24">
        <v>47.827138613404102</v>
      </c>
      <c r="G374" s="24">
        <v>37.4401921347932</v>
      </c>
      <c r="H374" s="24">
        <v>37.501876979514002</v>
      </c>
      <c r="I374" s="24">
        <v>69.853455826317997</v>
      </c>
      <c r="J374" s="24">
        <v>62.610630102296298</v>
      </c>
      <c r="K374" s="24">
        <v>-0.36611998199630502</v>
      </c>
      <c r="L374" s="24">
        <v>0.33769516726673299</v>
      </c>
      <c r="M374" s="24">
        <v>0.214500713677718</v>
      </c>
      <c r="N374" s="24">
        <v>1.8122297654420898E-2</v>
      </c>
      <c r="O374" s="24">
        <v>0.98453797223918804</v>
      </c>
      <c r="P374" s="24">
        <v>0.95422484759678705</v>
      </c>
      <c r="Q374" s="24">
        <v>0.38078922626393302</v>
      </c>
      <c r="R374" s="24">
        <v>0.44125977868155603</v>
      </c>
      <c r="S374" s="24">
        <v>0.20579064803376501</v>
      </c>
    </row>
    <row r="375" spans="1:19">
      <c r="A375" s="24" t="s">
        <v>687</v>
      </c>
      <c r="B375" s="24">
        <v>82.220000568775703</v>
      </c>
      <c r="C375" s="24">
        <v>77.385268067259801</v>
      </c>
      <c r="D375" s="24">
        <v>62.7242402402754</v>
      </c>
      <c r="E375" s="24">
        <v>49.4079387322112</v>
      </c>
      <c r="F375" s="24">
        <v>58.224342659796299</v>
      </c>
      <c r="G375" s="24">
        <v>50.9602615168018</v>
      </c>
      <c r="H375" s="24">
        <v>41.556133950272297</v>
      </c>
      <c r="I375" s="24">
        <v>51.891138613836198</v>
      </c>
      <c r="J375" s="24">
        <v>64.567212292993105</v>
      </c>
      <c r="K375" s="24">
        <v>-0.48605271257871302</v>
      </c>
      <c r="L375" s="24">
        <v>0.120383841081213</v>
      </c>
      <c r="M375" s="24">
        <v>6.0710120214312498E-2</v>
      </c>
      <c r="N375" s="24">
        <v>-0.48846506270215501</v>
      </c>
      <c r="O375" s="24">
        <v>0.18555949840124999</v>
      </c>
      <c r="P375" s="24">
        <v>7.4200888209052906E-2</v>
      </c>
      <c r="Q375" s="24">
        <v>-5.5808558232899796E-3</v>
      </c>
      <c r="R375" s="24">
        <v>0.99117644921202397</v>
      </c>
      <c r="S375" s="24">
        <v>0.984048461577269</v>
      </c>
    </row>
    <row r="376" spans="1:19">
      <c r="A376" s="24" t="s">
        <v>688</v>
      </c>
      <c r="B376" s="24">
        <v>341.45482589150402</v>
      </c>
      <c r="C376" s="24">
        <v>392.32531252703802</v>
      </c>
      <c r="D376" s="24">
        <v>470.929613232544</v>
      </c>
      <c r="E376" s="24">
        <v>494.07938732211198</v>
      </c>
      <c r="F376" s="24">
        <v>580.16398578868404</v>
      </c>
      <c r="G376" s="24">
        <v>520.00266853879396</v>
      </c>
      <c r="H376" s="24">
        <v>435.83262435651397</v>
      </c>
      <c r="I376" s="24">
        <v>457.04118240648103</v>
      </c>
      <c r="J376" s="24">
        <v>457.84023262304203</v>
      </c>
      <c r="K376" s="24">
        <v>0.40668924523379202</v>
      </c>
      <c r="L376" s="24">
        <v>3.3922569297127302E-2</v>
      </c>
      <c r="M376" s="24">
        <v>1.3879655897007801E-2</v>
      </c>
      <c r="N376" s="24">
        <v>0.168687369252012</v>
      </c>
      <c r="O376" s="24">
        <v>0.49493436569294202</v>
      </c>
      <c r="P376" s="24">
        <v>0.28960521364432701</v>
      </c>
      <c r="Q376" s="24">
        <v>-0.240887371449926</v>
      </c>
      <c r="R376" s="24">
        <v>7.7482332162051706E-2</v>
      </c>
      <c r="S376" s="24">
        <v>1.9900669486254199E-2</v>
      </c>
    </row>
    <row r="377" spans="1:19">
      <c r="A377" s="24" t="s">
        <v>53</v>
      </c>
      <c r="B377" s="24">
        <v>13061.3725609433</v>
      </c>
      <c r="C377" s="24">
        <v>8979.3905818975109</v>
      </c>
      <c r="D377" s="24">
        <v>9646.5898998099692</v>
      </c>
      <c r="E377" s="24">
        <v>4916.6155202245</v>
      </c>
      <c r="F377" s="24">
        <v>5163.2515294383602</v>
      </c>
      <c r="G377" s="24">
        <v>4515.7031735908904</v>
      </c>
      <c r="H377" s="24">
        <v>6998.6610957714602</v>
      </c>
      <c r="I377" s="24">
        <v>7120.0629617254099</v>
      </c>
      <c r="J377" s="24">
        <v>8944.5154847702397</v>
      </c>
      <c r="K377" s="24">
        <v>-1.11620014620462</v>
      </c>
      <c r="L377" s="25">
        <v>1.2534041935003E-10</v>
      </c>
      <c r="M377" s="25">
        <v>1.0643565350665E-11</v>
      </c>
      <c r="N377" s="24">
        <v>-0.454075611926818</v>
      </c>
      <c r="O377" s="24">
        <v>3.86542166061528E-2</v>
      </c>
      <c r="P377" s="24">
        <v>9.9119494709570301E-3</v>
      </c>
      <c r="Q377" s="24">
        <v>0.65875994124844595</v>
      </c>
      <c r="R377" s="25">
        <v>9.3273904537754993E-13</v>
      </c>
      <c r="S377" s="25">
        <v>1.6089840250093101E-14</v>
      </c>
    </row>
    <row r="378" spans="1:19">
      <c r="A378" s="24" t="s">
        <v>689</v>
      </c>
      <c r="B378" s="24">
        <v>282.44988430685299</v>
      </c>
      <c r="C378" s="24">
        <v>218.65837372493201</v>
      </c>
      <c r="D378" s="24">
        <v>209.08080080091801</v>
      </c>
      <c r="E378" s="24">
        <v>352.16296755937702</v>
      </c>
      <c r="F378" s="24">
        <v>412.76900064176999</v>
      </c>
      <c r="G378" s="24">
        <v>454.482332302906</v>
      </c>
      <c r="H378" s="24">
        <v>391.23579767817301</v>
      </c>
      <c r="I378" s="24">
        <v>322.32380331286703</v>
      </c>
      <c r="J378" s="24">
        <v>289.57416422312002</v>
      </c>
      <c r="K378" s="24">
        <v>0.78239864723804797</v>
      </c>
      <c r="L378" s="25">
        <v>9.4650014791496895E-5</v>
      </c>
      <c r="M378" s="25">
        <v>1.9746973121750099E-5</v>
      </c>
      <c r="N378" s="24">
        <v>0.50226029695387997</v>
      </c>
      <c r="O378" s="24">
        <v>3.348464458237E-2</v>
      </c>
      <c r="P378" s="24">
        <v>8.2856548413777903E-3</v>
      </c>
      <c r="Q378" s="24">
        <v>-0.28437228944446302</v>
      </c>
      <c r="R378" s="24">
        <v>0.115559364915459</v>
      </c>
      <c r="S378" s="24">
        <v>3.3160739260732097E-2</v>
      </c>
    </row>
    <row r="379" spans="1:19">
      <c r="A379" s="24" t="s">
        <v>690</v>
      </c>
      <c r="B379" s="24">
        <v>0.96729412433853701</v>
      </c>
      <c r="C379" s="24">
        <v>0.89982869845650904</v>
      </c>
      <c r="D379" s="24">
        <v>1.9912457219135</v>
      </c>
      <c r="E379" s="24">
        <v>0</v>
      </c>
      <c r="F379" s="24">
        <v>1.0397204046392201</v>
      </c>
      <c r="G379" s="24">
        <v>0</v>
      </c>
      <c r="H379" s="24">
        <v>1.0135642426895699</v>
      </c>
      <c r="I379" s="24">
        <v>0.99790651180454304</v>
      </c>
      <c r="J379" s="24">
        <v>0</v>
      </c>
      <c r="K379" s="24">
        <v>-1.7752258542542101</v>
      </c>
      <c r="L379" s="24">
        <v>0.54812917709766495</v>
      </c>
      <c r="M379" s="24">
        <v>0.401168782790845</v>
      </c>
      <c r="N379" s="24">
        <v>-0.93737657340773495</v>
      </c>
      <c r="O379" s="24">
        <v>0.79006315743730204</v>
      </c>
      <c r="P379" s="24">
        <v>0.60974394739087201</v>
      </c>
      <c r="Q379" s="24">
        <v>0.83506513447879505</v>
      </c>
      <c r="R379" s="24">
        <v>0.92164487406502504</v>
      </c>
      <c r="S379" s="24">
        <v>0.76010274340389505</v>
      </c>
    </row>
    <row r="380" spans="1:19">
      <c r="A380" s="24" t="s">
        <v>691</v>
      </c>
      <c r="B380" s="24">
        <v>1848.4990716109401</v>
      </c>
      <c r="C380" s="24">
        <v>2877.6521776639202</v>
      </c>
      <c r="D380" s="24">
        <v>2912.1968682984998</v>
      </c>
      <c r="E380" s="24">
        <v>4125.0372677701398</v>
      </c>
      <c r="F380" s="24">
        <v>3840.7271747372802</v>
      </c>
      <c r="G380" s="24">
        <v>4023.7806491531901</v>
      </c>
      <c r="H380" s="24">
        <v>3540.37989971466</v>
      </c>
      <c r="I380" s="24">
        <v>3522.6099866700401</v>
      </c>
      <c r="J380" s="24">
        <v>3480.7597172495398</v>
      </c>
      <c r="K380" s="24">
        <v>0.65248377410705205</v>
      </c>
      <c r="L380" s="24">
        <v>1.36273754617146E-3</v>
      </c>
      <c r="M380" s="24">
        <v>3.7336631897284898E-4</v>
      </c>
      <c r="N380" s="24">
        <v>0.46793968486422999</v>
      </c>
      <c r="O380" s="24">
        <v>4.0397039031722003E-2</v>
      </c>
      <c r="P380" s="24">
        <v>1.0460878779457001E-2</v>
      </c>
      <c r="Q380" s="24">
        <v>-0.18720926581633501</v>
      </c>
      <c r="R380" s="24">
        <v>7.4873792708041401E-3</v>
      </c>
      <c r="S380" s="24">
        <v>1.1782177650755299E-3</v>
      </c>
    </row>
    <row r="381" spans="1:19">
      <c r="A381" s="24" t="s">
        <v>692</v>
      </c>
      <c r="B381" s="24">
        <v>201.197177862416</v>
      </c>
      <c r="C381" s="24">
        <v>311.34072966595198</v>
      </c>
      <c r="D381" s="24">
        <v>263.84005815353902</v>
      </c>
      <c r="E381" s="24">
        <v>145.070117979684</v>
      </c>
      <c r="F381" s="24">
        <v>123.726728152067</v>
      </c>
      <c r="G381" s="24">
        <v>127.920656460543</v>
      </c>
      <c r="H381" s="24">
        <v>144.93968670460799</v>
      </c>
      <c r="I381" s="24">
        <v>193.593863290081</v>
      </c>
      <c r="J381" s="24">
        <v>223.05036973943101</v>
      </c>
      <c r="K381" s="24">
        <v>-0.96742259092080995</v>
      </c>
      <c r="L381" s="25">
        <v>2.7821336435411099E-5</v>
      </c>
      <c r="M381" s="25">
        <v>5.2087240452924801E-6</v>
      </c>
      <c r="N381" s="24">
        <v>-0.46433827070183098</v>
      </c>
      <c r="O381" s="24">
        <v>0.12440971273851401</v>
      </c>
      <c r="P381" s="24">
        <v>4.3911363980947103E-2</v>
      </c>
      <c r="Q381" s="24">
        <v>0.50083516102069903</v>
      </c>
      <c r="R381" s="24">
        <v>2.86894045717416E-2</v>
      </c>
      <c r="S381" s="24">
        <v>5.90972395122801E-3</v>
      </c>
    </row>
    <row r="382" spans="1:19">
      <c r="A382" s="24" t="s">
        <v>693</v>
      </c>
      <c r="B382" s="24">
        <v>0</v>
      </c>
      <c r="C382" s="24">
        <v>0.89982869845650904</v>
      </c>
      <c r="D382" s="24">
        <v>0</v>
      </c>
      <c r="E382" s="24">
        <v>1.0512327389832199</v>
      </c>
      <c r="F382" s="24">
        <v>1.0397204046392201</v>
      </c>
      <c r="G382" s="24">
        <v>0</v>
      </c>
      <c r="H382" s="24">
        <v>0</v>
      </c>
      <c r="I382" s="24">
        <v>0.99790651180454304</v>
      </c>
      <c r="J382" s="24">
        <v>1.95658219069676</v>
      </c>
      <c r="K382" s="24">
        <v>1.0301225161152701</v>
      </c>
      <c r="L382" s="24">
        <v>0.82101313683257704</v>
      </c>
      <c r="M382" s="24">
        <v>0.70581060030251397</v>
      </c>
      <c r="N382" s="24">
        <v>1.5352690874132999</v>
      </c>
      <c r="O382" s="24">
        <v>0.73619839781294705</v>
      </c>
      <c r="P382" s="24">
        <v>0.53659538523183303</v>
      </c>
      <c r="Q382" s="24">
        <v>0.50502309494879605</v>
      </c>
      <c r="R382" s="24">
        <v>0.92164487406502504</v>
      </c>
      <c r="S382" s="24">
        <v>0.81466650157880005</v>
      </c>
    </row>
    <row r="383" spans="1:19">
      <c r="A383" s="24" t="s">
        <v>694</v>
      </c>
      <c r="B383" s="24">
        <v>0.96729412433853701</v>
      </c>
      <c r="C383" s="24">
        <v>1.7996573969130201</v>
      </c>
      <c r="D383" s="24">
        <v>5.9737371657405101</v>
      </c>
      <c r="E383" s="24">
        <v>5.2561636949160802</v>
      </c>
      <c r="F383" s="24">
        <v>2.0794408092784402</v>
      </c>
      <c r="G383" s="24">
        <v>4.1600213483103499</v>
      </c>
      <c r="H383" s="24">
        <v>1.0135642426895699</v>
      </c>
      <c r="I383" s="24">
        <v>0.99790651180454304</v>
      </c>
      <c r="J383" s="24">
        <v>3.91316438139352</v>
      </c>
      <c r="K383" s="24">
        <v>0.40685973687685401</v>
      </c>
      <c r="L383" s="24">
        <v>0.82167783676530404</v>
      </c>
      <c r="M383" s="24">
        <v>0.70665763868500897</v>
      </c>
      <c r="N383" s="24">
        <v>-0.545399493466448</v>
      </c>
      <c r="O383" s="24">
        <v>0.827884675315673</v>
      </c>
      <c r="P383" s="24">
        <v>0.66815668253497795</v>
      </c>
      <c r="Q383" s="24">
        <v>-0.95028174429768897</v>
      </c>
      <c r="R383" s="24">
        <v>0.68242155583583997</v>
      </c>
      <c r="S383" s="24">
        <v>0.41726744800163701</v>
      </c>
    </row>
    <row r="384" spans="1:19">
      <c r="A384" s="24" t="s">
        <v>695</v>
      </c>
      <c r="B384" s="24">
        <v>1747.90048267974</v>
      </c>
      <c r="C384" s="24">
        <v>1344.34407549403</v>
      </c>
      <c r="D384" s="24">
        <v>1499.40802860087</v>
      </c>
      <c r="E384" s="24">
        <v>1352.9365350713999</v>
      </c>
      <c r="F384" s="24">
        <v>1390.1061810026399</v>
      </c>
      <c r="G384" s="24">
        <v>1438.3273811782999</v>
      </c>
      <c r="H384" s="24">
        <v>1362.2303421747799</v>
      </c>
      <c r="I384" s="24">
        <v>1399.06492954997</v>
      </c>
      <c r="J384" s="24">
        <v>1398.95626634818</v>
      </c>
      <c r="K384" s="24">
        <v>-0.13240870465528501</v>
      </c>
      <c r="L384" s="24">
        <v>0.46906548044858998</v>
      </c>
      <c r="M384" s="24">
        <v>0.32678298397530903</v>
      </c>
      <c r="N384" s="24">
        <v>-0.138613722789902</v>
      </c>
      <c r="O384" s="24">
        <v>0.49630962449288002</v>
      </c>
      <c r="P384" s="24">
        <v>0.29104405490533097</v>
      </c>
      <c r="Q384" s="24">
        <v>-9.7699085303277096E-3</v>
      </c>
      <c r="R384" s="24">
        <v>0.95486411491848799</v>
      </c>
      <c r="S384" s="24">
        <v>0.88908542160556603</v>
      </c>
    </row>
    <row r="385" spans="1:19">
      <c r="A385" s="24" t="s">
        <v>696</v>
      </c>
      <c r="B385" s="24">
        <v>1615.3811876453599</v>
      </c>
      <c r="C385" s="24">
        <v>1930.1325581892099</v>
      </c>
      <c r="D385" s="24">
        <v>1689.5719950436101</v>
      </c>
      <c r="E385" s="24">
        <v>1987.8811094172599</v>
      </c>
      <c r="F385" s="24">
        <v>2122.0693458686501</v>
      </c>
      <c r="G385" s="24">
        <v>1922.9698682564599</v>
      </c>
      <c r="H385" s="24">
        <v>1824.41563684122</v>
      </c>
      <c r="I385" s="24">
        <v>1695.4431635559199</v>
      </c>
      <c r="J385" s="24">
        <v>1751.1410606735999</v>
      </c>
      <c r="K385" s="24">
        <v>0.20661844027152201</v>
      </c>
      <c r="L385" s="24">
        <v>0.16123141871413699</v>
      </c>
      <c r="M385" s="24">
        <v>8.5996699796041007E-2</v>
      </c>
      <c r="N385" s="24">
        <v>1.3180295145813E-2</v>
      </c>
      <c r="O385" s="24">
        <v>0.959178202500925</v>
      </c>
      <c r="P385" s="24">
        <v>0.910906127459848</v>
      </c>
      <c r="Q385" s="24">
        <v>-0.19657752218820199</v>
      </c>
      <c r="R385" s="24">
        <v>2.2885788045125598E-2</v>
      </c>
      <c r="S385" s="24">
        <v>4.4982011901921297E-3</v>
      </c>
    </row>
    <row r="386" spans="1:19">
      <c r="A386" s="24" t="s">
        <v>697</v>
      </c>
      <c r="B386" s="24">
        <v>17.411294238093699</v>
      </c>
      <c r="C386" s="24">
        <v>14.3972591753042</v>
      </c>
      <c r="D386" s="24">
        <v>21.9037029410485</v>
      </c>
      <c r="E386" s="24">
        <v>36.793145864412601</v>
      </c>
      <c r="F386" s="24">
        <v>38.469654971651103</v>
      </c>
      <c r="G386" s="24">
        <v>35.360181460638003</v>
      </c>
      <c r="H386" s="24">
        <v>38.515441222203599</v>
      </c>
      <c r="I386" s="24">
        <v>24.947662795113601</v>
      </c>
      <c r="J386" s="24">
        <v>44.023099290677102</v>
      </c>
      <c r="K386" s="24">
        <v>1.04905453359925</v>
      </c>
      <c r="L386" s="24">
        <v>1.4327007536487E-2</v>
      </c>
      <c r="M386" s="24">
        <v>5.1734527928057597E-3</v>
      </c>
      <c r="N386" s="24">
        <v>1.00892114375375</v>
      </c>
      <c r="O386" s="24">
        <v>4.6187810061984101E-2</v>
      </c>
      <c r="P386" s="24">
        <v>1.24373730316197E-2</v>
      </c>
      <c r="Q386" s="24">
        <v>-4.2179942722949303E-2</v>
      </c>
      <c r="R386" s="24">
        <v>0.96083723792397202</v>
      </c>
      <c r="S386" s="24">
        <v>0.89975195410046405</v>
      </c>
    </row>
    <row r="387" spans="1:19">
      <c r="A387" s="24" t="s">
        <v>698</v>
      </c>
      <c r="B387" s="24">
        <v>1774.9847181612199</v>
      </c>
      <c r="C387" s="24">
        <v>2262.1693479196601</v>
      </c>
      <c r="D387" s="24">
        <v>2164.4840997199799</v>
      </c>
      <c r="E387" s="24">
        <v>2769.9982672207798</v>
      </c>
      <c r="F387" s="24">
        <v>3032.8644203325998</v>
      </c>
      <c r="G387" s="24">
        <v>2991.0553494351402</v>
      </c>
      <c r="H387" s="24">
        <v>2649.45693039053</v>
      </c>
      <c r="I387" s="24">
        <v>2560.6281092904601</v>
      </c>
      <c r="J387" s="24">
        <v>2638.4510841545798</v>
      </c>
      <c r="K387" s="24">
        <v>0.50593167192732102</v>
      </c>
      <c r="L387" s="24">
        <v>5.2110046701699401E-4</v>
      </c>
      <c r="M387" s="24">
        <v>1.28935077538977E-4</v>
      </c>
      <c r="N387" s="24">
        <v>0.34299644354773801</v>
      </c>
      <c r="O387" s="24">
        <v>3.1784268750486198E-2</v>
      </c>
      <c r="P387" s="24">
        <v>7.7864144738956304E-3</v>
      </c>
      <c r="Q387" s="24">
        <v>-0.165869144410557</v>
      </c>
      <c r="R387" s="24">
        <v>3.9005067135054902E-2</v>
      </c>
      <c r="S387" s="24">
        <v>8.5233863060194693E-3</v>
      </c>
    </row>
    <row r="388" spans="1:19">
      <c r="A388" s="24" t="s">
        <v>699</v>
      </c>
      <c r="B388" s="24">
        <v>87.0564711904684</v>
      </c>
      <c r="C388" s="24">
        <v>99.880985528672596</v>
      </c>
      <c r="D388" s="24">
        <v>82.636697459410399</v>
      </c>
      <c r="E388" s="24">
        <v>330.08708004072997</v>
      </c>
      <c r="F388" s="24">
        <v>327.51192746135399</v>
      </c>
      <c r="G388" s="24">
        <v>304.721563763733</v>
      </c>
      <c r="H388" s="24">
        <v>285.825116438458</v>
      </c>
      <c r="I388" s="24">
        <v>282.40754284068601</v>
      </c>
      <c r="J388" s="24">
        <v>284.68270874637898</v>
      </c>
      <c r="K388" s="24">
        <v>1.83590979013545</v>
      </c>
      <c r="L388" s="25">
        <v>1.11710175942396E-24</v>
      </c>
      <c r="M388" s="25">
        <v>2.7353005960850601E-26</v>
      </c>
      <c r="N388" s="24">
        <v>1.6632437383754</v>
      </c>
      <c r="O388" s="25">
        <v>2.5836313629509601E-20</v>
      </c>
      <c r="P388" s="25">
        <v>3.0595252979158901E-22</v>
      </c>
      <c r="Q388" s="24">
        <v>-0.17584216502209701</v>
      </c>
      <c r="R388" s="24">
        <v>0.34016235698439201</v>
      </c>
      <c r="S388" s="24">
        <v>0.142739365171627</v>
      </c>
    </row>
    <row r="389" spans="1:19">
      <c r="A389" s="24" t="s">
        <v>700</v>
      </c>
      <c r="B389" s="24">
        <v>0.96729412433853701</v>
      </c>
      <c r="C389" s="24">
        <v>0.89982869845650904</v>
      </c>
      <c r="D389" s="24">
        <v>0</v>
      </c>
      <c r="E389" s="24">
        <v>0</v>
      </c>
      <c r="F389" s="24">
        <v>0</v>
      </c>
      <c r="G389" s="24">
        <v>0</v>
      </c>
      <c r="H389" s="24">
        <v>0</v>
      </c>
      <c r="I389" s="24">
        <v>0</v>
      </c>
      <c r="J389" s="24">
        <v>0</v>
      </c>
      <c r="K389" s="24">
        <v>-1.6991079958097901</v>
      </c>
      <c r="L389" s="24">
        <v>0.76742610321861104</v>
      </c>
      <c r="M389" s="24">
        <v>0.63734420493084498</v>
      </c>
      <c r="N389" s="24">
        <v>-1.7631949614356901</v>
      </c>
      <c r="O389" s="24">
        <v>0.794797349835068</v>
      </c>
      <c r="P389" s="24">
        <v>0.61970812354938198</v>
      </c>
      <c r="Q389" s="24" t="s">
        <v>336</v>
      </c>
      <c r="R389" s="24" t="s">
        <v>336</v>
      </c>
      <c r="S389" s="24" t="s">
        <v>336</v>
      </c>
    </row>
    <row r="390" spans="1:19">
      <c r="A390" s="24" t="s">
        <v>701</v>
      </c>
      <c r="B390" s="24">
        <v>25.149647232802</v>
      </c>
      <c r="C390" s="24">
        <v>26.994860953695301</v>
      </c>
      <c r="D390" s="24">
        <v>28.873062967745799</v>
      </c>
      <c r="E390" s="24">
        <v>34.690680386446097</v>
      </c>
      <c r="F390" s="24">
        <v>25.9930101159805</v>
      </c>
      <c r="G390" s="24">
        <v>29.120149438172501</v>
      </c>
      <c r="H390" s="24">
        <v>16.217027883033101</v>
      </c>
      <c r="I390" s="24">
        <v>25.945569306918099</v>
      </c>
      <c r="J390" s="24">
        <v>29.348732860451399</v>
      </c>
      <c r="K390" s="24">
        <v>0.15137246294652201</v>
      </c>
      <c r="L390" s="24">
        <v>0.79928083216323997</v>
      </c>
      <c r="M390" s="24">
        <v>0.67618050274632802</v>
      </c>
      <c r="N390" s="24">
        <v>-0.184315718775412</v>
      </c>
      <c r="O390" s="24">
        <v>0.81013601607288499</v>
      </c>
      <c r="P390" s="24">
        <v>0.64268001948536502</v>
      </c>
      <c r="Q390" s="24">
        <v>-0.338520597601078</v>
      </c>
      <c r="R390" s="24">
        <v>0.65882554984156205</v>
      </c>
      <c r="S390" s="24">
        <v>0.39240550383200101</v>
      </c>
    </row>
    <row r="391" spans="1:19">
      <c r="A391" s="24" t="s">
        <v>702</v>
      </c>
      <c r="B391" s="24">
        <v>2.90188237301561</v>
      </c>
      <c r="C391" s="24">
        <v>0.89982869845650904</v>
      </c>
      <c r="D391" s="24">
        <v>1.9912457219135</v>
      </c>
      <c r="E391" s="24">
        <v>1.0512327389832199</v>
      </c>
      <c r="F391" s="24">
        <v>0</v>
      </c>
      <c r="G391" s="24">
        <v>1.0400053370775899</v>
      </c>
      <c r="H391" s="24">
        <v>2.02712848537913</v>
      </c>
      <c r="I391" s="24">
        <v>1.9958130236090901</v>
      </c>
      <c r="J391" s="24">
        <v>0</v>
      </c>
      <c r="K391" s="24">
        <v>-1.46360293512321</v>
      </c>
      <c r="L391" s="24">
        <v>0.53682199756611104</v>
      </c>
      <c r="M391" s="24">
        <v>0.39019228602161099</v>
      </c>
      <c r="N391" s="24">
        <v>-0.52112871919474402</v>
      </c>
      <c r="O391" s="24">
        <v>0.86883642618184798</v>
      </c>
      <c r="P391" s="24">
        <v>0.72381905434074301</v>
      </c>
      <c r="Q391" s="24">
        <v>0.93737544320341604</v>
      </c>
      <c r="R391" s="24">
        <v>0.85312833061329496</v>
      </c>
      <c r="S391" s="24">
        <v>0.64032492913779604</v>
      </c>
    </row>
    <row r="392" spans="1:19">
      <c r="A392" s="24" t="s">
        <v>703</v>
      </c>
      <c r="B392" s="24">
        <v>80.285412320098601</v>
      </c>
      <c r="C392" s="24">
        <v>81.8844115595424</v>
      </c>
      <c r="D392" s="24">
        <v>69.693600266972595</v>
      </c>
      <c r="E392" s="24">
        <v>108.27697211527099</v>
      </c>
      <c r="F392" s="24">
        <v>124.766448556706</v>
      </c>
      <c r="G392" s="24">
        <v>134.16068848300901</v>
      </c>
      <c r="H392" s="24">
        <v>101.356424268957</v>
      </c>
      <c r="I392" s="24">
        <v>131.72365955820001</v>
      </c>
      <c r="J392" s="24">
        <v>113.481767060412</v>
      </c>
      <c r="K392" s="24">
        <v>0.66452033042401903</v>
      </c>
      <c r="L392" s="24">
        <v>6.3676994615662697E-3</v>
      </c>
      <c r="M392" s="24">
        <v>2.0667969070803801E-3</v>
      </c>
      <c r="N392" s="24">
        <v>0.58254506125332295</v>
      </c>
      <c r="O392" s="24">
        <v>3.1345900691751E-2</v>
      </c>
      <c r="P392" s="24">
        <v>7.6491175332659804E-3</v>
      </c>
      <c r="Q392" s="24">
        <v>-8.5353908386811395E-2</v>
      </c>
      <c r="R392" s="24">
        <v>0.86058209777258898</v>
      </c>
      <c r="S392" s="24">
        <v>0.65424935567023301</v>
      </c>
    </row>
    <row r="393" spans="1:19">
      <c r="A393" s="24" t="s">
        <v>704</v>
      </c>
      <c r="B393" s="24">
        <v>47.397412092588297</v>
      </c>
      <c r="C393" s="24">
        <v>42.291948827455897</v>
      </c>
      <c r="D393" s="24">
        <v>31.8599315506161</v>
      </c>
      <c r="E393" s="24">
        <v>49.4079387322112</v>
      </c>
      <c r="F393" s="24">
        <v>43.668256994847198</v>
      </c>
      <c r="G393" s="24">
        <v>50.9602615168018</v>
      </c>
      <c r="H393" s="24">
        <v>41.556133950272297</v>
      </c>
      <c r="I393" s="24">
        <v>35.9246344249635</v>
      </c>
      <c r="J393" s="24">
        <v>30.327023955799799</v>
      </c>
      <c r="K393" s="24">
        <v>0.24551288578091299</v>
      </c>
      <c r="L393" s="24">
        <v>0.56637140899970695</v>
      </c>
      <c r="M393" s="24">
        <v>0.41841447729936898</v>
      </c>
      <c r="N393" s="24">
        <v>-0.171383844407766</v>
      </c>
      <c r="O393" s="24">
        <v>0.78217331024341896</v>
      </c>
      <c r="P393" s="24">
        <v>0.59699803465078205</v>
      </c>
      <c r="Q393" s="24">
        <v>-0.42097083089745502</v>
      </c>
      <c r="R393" s="24">
        <v>0.38076203393463498</v>
      </c>
      <c r="S393" s="24">
        <v>0.16652315602287099</v>
      </c>
    </row>
    <row r="394" spans="1:19">
      <c r="A394" s="24" t="s">
        <v>705</v>
      </c>
      <c r="B394" s="24">
        <v>325.97811990208697</v>
      </c>
      <c r="C394" s="24">
        <v>283.44604001379997</v>
      </c>
      <c r="D394" s="24">
        <v>322.58180694998799</v>
      </c>
      <c r="E394" s="24">
        <v>190.27312575596201</v>
      </c>
      <c r="F394" s="24">
        <v>179.87163000258499</v>
      </c>
      <c r="G394" s="24">
        <v>164.320843258259</v>
      </c>
      <c r="H394" s="24">
        <v>227.03839036246299</v>
      </c>
      <c r="I394" s="24">
        <v>212.55408701436801</v>
      </c>
      <c r="J394" s="24">
        <v>210.332585499902</v>
      </c>
      <c r="K394" s="24">
        <v>-0.79960733190334099</v>
      </c>
      <c r="L394" s="25">
        <v>3.63964107714256E-6</v>
      </c>
      <c r="M394" s="25">
        <v>5.8090201672864604E-7</v>
      </c>
      <c r="N394" s="24">
        <v>-0.51581742963718302</v>
      </c>
      <c r="O394" s="24">
        <v>3.4584576721563001E-3</v>
      </c>
      <c r="P394" s="24">
        <v>5.4735944749583398E-4</v>
      </c>
      <c r="Q394" s="24">
        <v>0.280311850598504</v>
      </c>
      <c r="R394" s="24">
        <v>0.171433805343785</v>
      </c>
      <c r="S394" s="24">
        <v>5.5840971488336298E-2</v>
      </c>
    </row>
    <row r="395" spans="1:19">
      <c r="A395" s="24" t="s">
        <v>706</v>
      </c>
      <c r="B395" s="24">
        <v>1.93458824867707</v>
      </c>
      <c r="C395" s="24">
        <v>1.7996573969130201</v>
      </c>
      <c r="D395" s="24">
        <v>1.9912457219135</v>
      </c>
      <c r="E395" s="24">
        <v>1.0512327389832199</v>
      </c>
      <c r="F395" s="24">
        <v>0</v>
      </c>
      <c r="G395" s="24">
        <v>1.0400053370775899</v>
      </c>
      <c r="H395" s="24">
        <v>0</v>
      </c>
      <c r="I395" s="24">
        <v>0</v>
      </c>
      <c r="J395" s="24">
        <v>0</v>
      </c>
      <c r="K395" s="24">
        <v>-1.4517313098814699</v>
      </c>
      <c r="L395" s="24">
        <v>0.53279626636978905</v>
      </c>
      <c r="M395" s="24">
        <v>0.38556585721846398</v>
      </c>
      <c r="N395" s="24">
        <v>-3.37601870640108</v>
      </c>
      <c r="O395" s="24">
        <v>0.23426925770868501</v>
      </c>
      <c r="P395" s="24">
        <v>0.10168528706911099</v>
      </c>
      <c r="Q395" s="24">
        <v>-1.92874960684848</v>
      </c>
      <c r="R395" s="24">
        <v>0.80020842864542996</v>
      </c>
      <c r="S395" s="24">
        <v>0.55758768135631098</v>
      </c>
    </row>
    <row r="396" spans="1:19">
      <c r="A396" s="24" t="s">
        <v>707</v>
      </c>
      <c r="B396" s="24">
        <v>1445.1374217617699</v>
      </c>
      <c r="C396" s="24">
        <v>1851.8474614234999</v>
      </c>
      <c r="D396" s="24">
        <v>1789.1342811392799</v>
      </c>
      <c r="E396" s="24">
        <v>2581.8276069427802</v>
      </c>
      <c r="F396" s="24">
        <v>2226.0413863325698</v>
      </c>
      <c r="G396" s="24">
        <v>2359.7721098290499</v>
      </c>
      <c r="H396" s="24">
        <v>1822.38850835584</v>
      </c>
      <c r="I396" s="24">
        <v>1934.94072638901</v>
      </c>
      <c r="J396" s="24">
        <v>2095.4995262362299</v>
      </c>
      <c r="K396" s="24">
        <v>0.49693295089147299</v>
      </c>
      <c r="L396" s="24">
        <v>1.3670068057723801E-3</v>
      </c>
      <c r="M396" s="24">
        <v>3.7476528262006802E-4</v>
      </c>
      <c r="N396" s="24">
        <v>0.20577472002580599</v>
      </c>
      <c r="O396" s="24">
        <v>0.29535967858922402</v>
      </c>
      <c r="P396" s="24">
        <v>0.138828000234861</v>
      </c>
      <c r="Q396" s="24">
        <v>-0.29384882878832902</v>
      </c>
      <c r="R396" s="24">
        <v>1.12939237254464E-3</v>
      </c>
      <c r="S396" s="24">
        <v>1.31055999329109E-4</v>
      </c>
    </row>
    <row r="397" spans="1:19">
      <c r="A397" s="24" t="s">
        <v>708</v>
      </c>
      <c r="B397" s="24">
        <v>626.80659257137199</v>
      </c>
      <c r="C397" s="24">
        <v>859.33640702596699</v>
      </c>
      <c r="D397" s="24">
        <v>820.39323742836302</v>
      </c>
      <c r="E397" s="24">
        <v>797.88564888826102</v>
      </c>
      <c r="F397" s="24">
        <v>650.86497330415102</v>
      </c>
      <c r="G397" s="24">
        <v>679.12348511166499</v>
      </c>
      <c r="H397" s="24">
        <v>709.49496988269698</v>
      </c>
      <c r="I397" s="24">
        <v>766.39220106588903</v>
      </c>
      <c r="J397" s="24">
        <v>749.37097903685901</v>
      </c>
      <c r="K397" s="24">
        <v>-0.114462711110972</v>
      </c>
      <c r="L397" s="24">
        <v>0.64177378559063603</v>
      </c>
      <c r="M397" s="24">
        <v>0.49324161473055</v>
      </c>
      <c r="N397" s="24">
        <v>-4.87622785642347E-2</v>
      </c>
      <c r="O397" s="24">
        <v>0.88943487000268096</v>
      </c>
      <c r="P397" s="24">
        <v>0.75295968004941305</v>
      </c>
      <c r="Q397" s="24">
        <v>6.2972154963780197E-2</v>
      </c>
      <c r="R397" s="24">
        <v>0.76607590847839202</v>
      </c>
      <c r="S397" s="24">
        <v>0.51361565095039396</v>
      </c>
    </row>
    <row r="398" spans="1:19">
      <c r="A398" s="24" t="s">
        <v>709</v>
      </c>
      <c r="B398" s="24">
        <v>3.8691764973541498</v>
      </c>
      <c r="C398" s="24">
        <v>1.7996573969130201</v>
      </c>
      <c r="D398" s="24">
        <v>1.9912457219135</v>
      </c>
      <c r="E398" s="24">
        <v>25.229585735597201</v>
      </c>
      <c r="F398" s="24">
        <v>28.072450925258899</v>
      </c>
      <c r="G398" s="24">
        <v>42.640218820181097</v>
      </c>
      <c r="H398" s="24">
        <v>23.311977581859999</v>
      </c>
      <c r="I398" s="24">
        <v>27.941382330527201</v>
      </c>
      <c r="J398" s="24">
        <v>18.5875308116192</v>
      </c>
      <c r="K398" s="24">
        <v>3.65482732044486</v>
      </c>
      <c r="L398" s="25">
        <v>3.7929422247555502E-7</v>
      </c>
      <c r="M398" s="25">
        <v>5.0868003114873398E-8</v>
      </c>
      <c r="N398" s="24">
        <v>3.19754298558491</v>
      </c>
      <c r="O398" s="25">
        <v>3.6700507358414102E-5</v>
      </c>
      <c r="P398" s="25">
        <v>3.22143862995621E-6</v>
      </c>
      <c r="Q398" s="24">
        <v>-0.46143140944377498</v>
      </c>
      <c r="R398" s="24">
        <v>0.47951943689919302</v>
      </c>
      <c r="S398" s="24">
        <v>0.23301005277485101</v>
      </c>
    </row>
    <row r="399" spans="1:19">
      <c r="A399" s="24" t="s">
        <v>710</v>
      </c>
      <c r="B399" s="24">
        <v>747.71835811368896</v>
      </c>
      <c r="C399" s="24">
        <v>628.98026022110002</v>
      </c>
      <c r="D399" s="24">
        <v>667.06731684102397</v>
      </c>
      <c r="E399" s="24">
        <v>324.83091634581399</v>
      </c>
      <c r="F399" s="24">
        <v>321.273605033519</v>
      </c>
      <c r="G399" s="24">
        <v>333.84171320190597</v>
      </c>
      <c r="H399" s="24">
        <v>412.52064677465398</v>
      </c>
      <c r="I399" s="24">
        <v>372.21912890309397</v>
      </c>
      <c r="J399" s="24">
        <v>356.09795870681</v>
      </c>
      <c r="K399" s="24">
        <v>-1.05802881022656</v>
      </c>
      <c r="L399" s="25">
        <v>7.8665086340719105E-14</v>
      </c>
      <c r="M399" s="25">
        <v>4.8769890849652E-15</v>
      </c>
      <c r="N399" s="24">
        <v>-0.83723621080988397</v>
      </c>
      <c r="O399" s="25">
        <v>2.5033383849105799E-8</v>
      </c>
      <c r="P399" s="25">
        <v>1.12957911183528E-9</v>
      </c>
      <c r="Q399" s="24">
        <v>0.21709741259149501</v>
      </c>
      <c r="R399" s="24">
        <v>0.18051911331263801</v>
      </c>
      <c r="S399" s="24">
        <v>5.9956648805472898E-2</v>
      </c>
    </row>
    <row r="400" spans="1:19">
      <c r="A400" s="24" t="s">
        <v>711</v>
      </c>
      <c r="B400" s="24">
        <v>468.17035617985198</v>
      </c>
      <c r="C400" s="24">
        <v>278.946896521518</v>
      </c>
      <c r="D400" s="24">
        <v>322.58180694998799</v>
      </c>
      <c r="E400" s="24">
        <v>127.19916141696901</v>
      </c>
      <c r="F400" s="24">
        <v>114.369244510314</v>
      </c>
      <c r="G400" s="24">
        <v>134.16068848300901</v>
      </c>
      <c r="H400" s="24">
        <v>212.848490964809</v>
      </c>
      <c r="I400" s="24">
        <v>207.56455445534499</v>
      </c>
      <c r="J400" s="24">
        <v>183.91872592549501</v>
      </c>
      <c r="K400" s="24">
        <v>-1.50682459450956</v>
      </c>
      <c r="L400" s="25">
        <v>5.3728622203270498E-10</v>
      </c>
      <c r="M400" s="25">
        <v>4.8628488007096897E-11</v>
      </c>
      <c r="N400" s="24">
        <v>-0.81913477101679799</v>
      </c>
      <c r="O400" s="24">
        <v>1.2086763466886601E-3</v>
      </c>
      <c r="P400" s="24">
        <v>1.6259946138807399E-4</v>
      </c>
      <c r="Q400" s="24">
        <v>0.68336782432123899</v>
      </c>
      <c r="R400" s="24">
        <v>2.7888605254197701E-4</v>
      </c>
      <c r="S400" s="25">
        <v>2.68904009755595E-5</v>
      </c>
    </row>
    <row r="401" spans="1:19">
      <c r="A401" s="24" t="s">
        <v>712</v>
      </c>
      <c r="B401" s="24">
        <v>2295.3889570553501</v>
      </c>
      <c r="C401" s="24">
        <v>4105.0185223586004</v>
      </c>
      <c r="D401" s="24">
        <v>4128.8480043876498</v>
      </c>
      <c r="E401" s="24">
        <v>4704.2665069498898</v>
      </c>
      <c r="F401" s="24">
        <v>4346.0312913919397</v>
      </c>
      <c r="G401" s="24">
        <v>4519.8631949392002</v>
      </c>
      <c r="H401" s="24">
        <v>4341.0956514394202</v>
      </c>
      <c r="I401" s="24">
        <v>4122.3518002645696</v>
      </c>
      <c r="J401" s="24">
        <v>4568.6194152769303</v>
      </c>
      <c r="K401" s="24">
        <v>0.368067776268443</v>
      </c>
      <c r="L401" s="24">
        <v>0.16201733752024799</v>
      </c>
      <c r="M401" s="24">
        <v>8.6615149748777404E-2</v>
      </c>
      <c r="N401" s="24">
        <v>0.31039344426349003</v>
      </c>
      <c r="O401" s="24">
        <v>0.31346509377047599</v>
      </c>
      <c r="P401" s="24">
        <v>0.15061031921478499</v>
      </c>
      <c r="Q401" s="24">
        <v>-5.9967128594782301E-2</v>
      </c>
      <c r="R401" s="24">
        <v>0.60511375440924997</v>
      </c>
      <c r="S401" s="24">
        <v>0.33798433894382701</v>
      </c>
    </row>
    <row r="402" spans="1:19">
      <c r="A402" s="24" t="s">
        <v>713</v>
      </c>
      <c r="B402" s="24">
        <v>2071.9440143331499</v>
      </c>
      <c r="C402" s="24">
        <v>1887.84060936176</v>
      </c>
      <c r="D402" s="24">
        <v>1828.95919557755</v>
      </c>
      <c r="E402" s="24">
        <v>1506.41651496295</v>
      </c>
      <c r="F402" s="24">
        <v>1604.2885843583099</v>
      </c>
      <c r="G402" s="24">
        <v>1587.0481443803999</v>
      </c>
      <c r="H402" s="24">
        <v>1607.51288890565</v>
      </c>
      <c r="I402" s="24">
        <v>1623.5938947059899</v>
      </c>
      <c r="J402" s="24">
        <v>1544.72163955509</v>
      </c>
      <c r="K402" s="24">
        <v>-0.29907496477939399</v>
      </c>
      <c r="L402" s="24">
        <v>1.5991674184650199E-2</v>
      </c>
      <c r="M402" s="24">
        <v>5.8652715592312802E-3</v>
      </c>
      <c r="N402" s="24">
        <v>-0.27369829543451502</v>
      </c>
      <c r="O402" s="24">
        <v>3.5346486351614803E-2</v>
      </c>
      <c r="P402" s="24">
        <v>8.8812559993366093E-3</v>
      </c>
      <c r="Q402" s="24">
        <v>2.1822161470312199E-2</v>
      </c>
      <c r="R402" s="24">
        <v>0.918107007383828</v>
      </c>
      <c r="S402" s="24">
        <v>0.74988933468278895</v>
      </c>
    </row>
    <row r="403" spans="1:19">
      <c r="A403" s="24" t="s">
        <v>714</v>
      </c>
      <c r="B403" s="24">
        <v>10815.315604229199</v>
      </c>
      <c r="C403" s="24">
        <v>5945.1682107021597</v>
      </c>
      <c r="D403" s="24">
        <v>5383.3328091931598</v>
      </c>
      <c r="E403" s="24">
        <v>4828.3119701499099</v>
      </c>
      <c r="F403" s="24">
        <v>5493.8826181136301</v>
      </c>
      <c r="G403" s="24">
        <v>5193.7866533654797</v>
      </c>
      <c r="H403" s="24">
        <v>5462.0977038540796</v>
      </c>
      <c r="I403" s="24">
        <v>6305.7712480929104</v>
      </c>
      <c r="J403" s="24">
        <v>5548.86709281601</v>
      </c>
      <c r="K403" s="24">
        <v>-0.51084190616851599</v>
      </c>
      <c r="L403" s="24">
        <v>7.4935276327598804E-2</v>
      </c>
      <c r="M403" s="24">
        <v>3.4937399629482002E-2</v>
      </c>
      <c r="N403" s="24">
        <v>-0.34990062434536201</v>
      </c>
      <c r="O403" s="24">
        <v>0.30802139840216097</v>
      </c>
      <c r="P403" s="24">
        <v>0.146905704547175</v>
      </c>
      <c r="Q403" s="24">
        <v>0.15643838115491601</v>
      </c>
      <c r="R403" s="24">
        <v>9.4014119612493799E-2</v>
      </c>
      <c r="S403" s="24">
        <v>2.5430351846633999E-2</v>
      </c>
    </row>
    <row r="404" spans="1:19">
      <c r="A404" s="24" t="s">
        <v>715</v>
      </c>
      <c r="B404" s="24">
        <v>691.61529890205395</v>
      </c>
      <c r="C404" s="24">
        <v>511.102700723297</v>
      </c>
      <c r="D404" s="24">
        <v>516.72826483655399</v>
      </c>
      <c r="E404" s="24">
        <v>403.67337176955499</v>
      </c>
      <c r="F404" s="24">
        <v>423.166204688162</v>
      </c>
      <c r="G404" s="24">
        <v>458.64235365121601</v>
      </c>
      <c r="H404" s="24">
        <v>457.117473452995</v>
      </c>
      <c r="I404" s="24">
        <v>413.13329588708098</v>
      </c>
      <c r="J404" s="24">
        <v>366.85916075564199</v>
      </c>
      <c r="K404" s="24">
        <v>-0.41638272024485001</v>
      </c>
      <c r="L404" s="24">
        <v>3.1471323499545102E-2</v>
      </c>
      <c r="M404" s="24">
        <v>1.27465193847386E-2</v>
      </c>
      <c r="N404" s="24">
        <v>-0.470010195823097</v>
      </c>
      <c r="O404" s="24">
        <v>2.73269229932862E-2</v>
      </c>
      <c r="P404" s="24">
        <v>6.4889556170498299E-3</v>
      </c>
      <c r="Q404" s="24">
        <v>-5.7853019984855598E-2</v>
      </c>
      <c r="R404" s="24">
        <v>0.83672735988952895</v>
      </c>
      <c r="S404" s="24">
        <v>0.61382887063649405</v>
      </c>
    </row>
    <row r="405" spans="1:19">
      <c r="A405" s="24" t="s">
        <v>716</v>
      </c>
      <c r="B405" s="24">
        <v>3174.6593160790799</v>
      </c>
      <c r="C405" s="24">
        <v>3332.9654990829099</v>
      </c>
      <c r="D405" s="24">
        <v>3680.81771695711</v>
      </c>
      <c r="E405" s="24">
        <v>3409.14777252257</v>
      </c>
      <c r="F405" s="24">
        <v>3381.1707558867402</v>
      </c>
      <c r="G405" s="24">
        <v>3495.4579379177699</v>
      </c>
      <c r="H405" s="24">
        <v>3512.0001009193502</v>
      </c>
      <c r="I405" s="24">
        <v>3192.30293126273</v>
      </c>
      <c r="J405" s="24">
        <v>3283.1449159891599</v>
      </c>
      <c r="K405" s="24">
        <v>1.5882986969887498E-2</v>
      </c>
      <c r="L405" s="24">
        <v>0.92389646193103103</v>
      </c>
      <c r="M405" s="24">
        <v>0.88149267194638303</v>
      </c>
      <c r="N405" s="24">
        <v>-2.5247500396587901E-2</v>
      </c>
      <c r="O405" s="24">
        <v>0.904198689434345</v>
      </c>
      <c r="P405" s="24">
        <v>0.82030788362961604</v>
      </c>
      <c r="Q405" s="24">
        <v>-4.4303838319315302E-2</v>
      </c>
      <c r="R405" s="24">
        <v>0.72911561747917597</v>
      </c>
      <c r="S405" s="24">
        <v>0.46970335193564899</v>
      </c>
    </row>
    <row r="406" spans="1:19">
      <c r="A406" s="24" t="s">
        <v>717</v>
      </c>
      <c r="B406" s="24">
        <v>1173.3277728226501</v>
      </c>
      <c r="C406" s="24">
        <v>835.04103216764099</v>
      </c>
      <c r="D406" s="24">
        <v>904.02555774873099</v>
      </c>
      <c r="E406" s="24">
        <v>845.19112214250595</v>
      </c>
      <c r="F406" s="24">
        <v>1016.84655573716</v>
      </c>
      <c r="G406" s="24">
        <v>870.48446713394105</v>
      </c>
      <c r="H406" s="24">
        <v>998.36077904922399</v>
      </c>
      <c r="I406" s="24">
        <v>963.97769040318803</v>
      </c>
      <c r="J406" s="24">
        <v>937.20286934374803</v>
      </c>
      <c r="K406" s="24">
        <v>-8.9586434767099404E-2</v>
      </c>
      <c r="L406" s="24">
        <v>0.73395362121612295</v>
      </c>
      <c r="M406" s="24">
        <v>0.59383445661118905</v>
      </c>
      <c r="N406" s="24">
        <v>-2.0669967091916899E-3</v>
      </c>
      <c r="O406" s="24">
        <v>0.99361716080644602</v>
      </c>
      <c r="P406" s="24">
        <v>0.98937186996250404</v>
      </c>
      <c r="Q406" s="24">
        <v>8.3617324917377694E-2</v>
      </c>
      <c r="R406" s="24">
        <v>0.61215042098762495</v>
      </c>
      <c r="S406" s="24">
        <v>0.34452758010283202</v>
      </c>
    </row>
    <row r="407" spans="1:19">
      <c r="A407" s="24" t="s">
        <v>718</v>
      </c>
      <c r="B407" s="24">
        <v>0</v>
      </c>
      <c r="C407" s="24">
        <v>0.89982869845650904</v>
      </c>
      <c r="D407" s="24">
        <v>0</v>
      </c>
      <c r="E407" s="24">
        <v>1.0512327389832199</v>
      </c>
      <c r="F407" s="24">
        <v>1.0397204046392201</v>
      </c>
      <c r="G407" s="24">
        <v>0</v>
      </c>
      <c r="H407" s="24">
        <v>1.0135642426895699</v>
      </c>
      <c r="I407" s="24">
        <v>0</v>
      </c>
      <c r="J407" s="24">
        <v>0</v>
      </c>
      <c r="K407" s="24">
        <v>1.0301225161152701</v>
      </c>
      <c r="L407" s="24">
        <v>0.82101313683257704</v>
      </c>
      <c r="M407" s="24">
        <v>0.70581060030251397</v>
      </c>
      <c r="N407" s="24">
        <v>6.7405861664136799E-2</v>
      </c>
      <c r="O407" s="24">
        <v>0.99106588021695596</v>
      </c>
      <c r="P407" s="24">
        <v>0.98490685878934103</v>
      </c>
      <c r="Q407" s="24">
        <v>-0.96593598892364396</v>
      </c>
      <c r="R407" s="24">
        <v>0.90417163379195997</v>
      </c>
      <c r="S407" s="24">
        <v>0.72243808662443398</v>
      </c>
    </row>
    <row r="408" spans="1:19">
      <c r="A408" s="24" t="s">
        <v>719</v>
      </c>
      <c r="B408" s="24">
        <v>986.64000682530798</v>
      </c>
      <c r="C408" s="24">
        <v>887.23109667811798</v>
      </c>
      <c r="D408" s="24">
        <v>912.98616349734095</v>
      </c>
      <c r="E408" s="24">
        <v>629.68841065094705</v>
      </c>
      <c r="F408" s="24">
        <v>641.50748966239803</v>
      </c>
      <c r="G408" s="24">
        <v>639.60328230271705</v>
      </c>
      <c r="H408" s="24">
        <v>718.61704806690295</v>
      </c>
      <c r="I408" s="24">
        <v>750.42569687701598</v>
      </c>
      <c r="J408" s="24">
        <v>711.21762631827198</v>
      </c>
      <c r="K408" s="24">
        <v>-0.54214929963482394</v>
      </c>
      <c r="L408" s="25">
        <v>1.1765667918910499E-5</v>
      </c>
      <c r="M408" s="25">
        <v>2.0607020119603501E-6</v>
      </c>
      <c r="N408" s="24">
        <v>-0.35025556092529198</v>
      </c>
      <c r="O408" s="24">
        <v>8.9273775554179306E-3</v>
      </c>
      <c r="P408" s="24">
        <v>1.6728562850906201E-3</v>
      </c>
      <c r="Q408" s="24">
        <v>0.18842910530756199</v>
      </c>
      <c r="R408" s="24">
        <v>0.107283371455467</v>
      </c>
      <c r="S408" s="24">
        <v>3.0152914762052299E-2</v>
      </c>
    </row>
    <row r="409" spans="1:19">
      <c r="A409" s="24" t="s">
        <v>720</v>
      </c>
      <c r="B409" s="24">
        <v>1071.7618897671</v>
      </c>
      <c r="C409" s="24">
        <v>1024.9048875419601</v>
      </c>
      <c r="D409" s="24">
        <v>1057.3514783360699</v>
      </c>
      <c r="E409" s="24">
        <v>695.916073206889</v>
      </c>
      <c r="F409" s="24">
        <v>700.77155272683399</v>
      </c>
      <c r="G409" s="24">
        <v>661.44339438134602</v>
      </c>
      <c r="H409" s="24">
        <v>887.88227659606105</v>
      </c>
      <c r="I409" s="24">
        <v>887.13888899423898</v>
      </c>
      <c r="J409" s="24">
        <v>845.24350638099997</v>
      </c>
      <c r="K409" s="24">
        <v>-0.61362657651677499</v>
      </c>
      <c r="L409" s="25">
        <v>1.14844055942423E-7</v>
      </c>
      <c r="M409" s="25">
        <v>1.4361927165876599E-8</v>
      </c>
      <c r="N409" s="24">
        <v>-0.26376083863279398</v>
      </c>
      <c r="O409" s="24">
        <v>4.0947890790568799E-2</v>
      </c>
      <c r="P409" s="24">
        <v>1.06388535232304E-2</v>
      </c>
      <c r="Q409" s="24">
        <v>0.346458121897045</v>
      </c>
      <c r="R409" s="24">
        <v>3.63257758301702E-4</v>
      </c>
      <c r="S409" s="25">
        <v>3.6352310363282099E-5</v>
      </c>
    </row>
    <row r="410" spans="1:19">
      <c r="A410" s="24" t="s">
        <v>721</v>
      </c>
      <c r="B410" s="24">
        <v>533.94635663487304</v>
      </c>
      <c r="C410" s="24">
        <v>691.96826911305595</v>
      </c>
      <c r="D410" s="24">
        <v>654.12421964858595</v>
      </c>
      <c r="E410" s="24">
        <v>701.17223690180504</v>
      </c>
      <c r="F410" s="24">
        <v>840.09408694848901</v>
      </c>
      <c r="G410" s="24">
        <v>750.88385337001898</v>
      </c>
      <c r="H410" s="24">
        <v>654.76250077745999</v>
      </c>
      <c r="I410" s="24">
        <v>687.55758663332995</v>
      </c>
      <c r="J410" s="24">
        <v>676.97743798107899</v>
      </c>
      <c r="K410" s="24">
        <v>0.28787742117998499</v>
      </c>
      <c r="L410" s="24">
        <v>0.117202600611966</v>
      </c>
      <c r="M410" s="24">
        <v>5.8775531469964802E-2</v>
      </c>
      <c r="N410" s="24">
        <v>0.10611075314502701</v>
      </c>
      <c r="O410" s="24">
        <v>0.66280710815461497</v>
      </c>
      <c r="P410" s="24">
        <v>0.45523815184623301</v>
      </c>
      <c r="Q410" s="24">
        <v>-0.18465633304593401</v>
      </c>
      <c r="R410" s="24">
        <v>0.15085506689036299</v>
      </c>
      <c r="S410" s="24">
        <v>4.71543932747703E-2</v>
      </c>
    </row>
    <row r="411" spans="1:19">
      <c r="A411" s="24" t="s">
        <v>722</v>
      </c>
      <c r="B411" s="24">
        <v>1378.3941271824201</v>
      </c>
      <c r="C411" s="24">
        <v>1090.59238252929</v>
      </c>
      <c r="D411" s="24">
        <v>1134.01443862974</v>
      </c>
      <c r="E411" s="24">
        <v>725.350589898419</v>
      </c>
      <c r="F411" s="24">
        <v>712.20847717786501</v>
      </c>
      <c r="G411" s="24">
        <v>717.60368258353606</v>
      </c>
      <c r="H411" s="24">
        <v>888.89584083875002</v>
      </c>
      <c r="I411" s="24">
        <v>887.13888899423898</v>
      </c>
      <c r="J411" s="24">
        <v>818.82964680659404</v>
      </c>
      <c r="K411" s="24">
        <v>-0.73910175650519905</v>
      </c>
      <c r="L411" s="25">
        <v>4.0231554169762702E-7</v>
      </c>
      <c r="M411" s="25">
        <v>5.41578613823729E-8</v>
      </c>
      <c r="N411" s="24">
        <v>-0.46947586890778298</v>
      </c>
      <c r="O411" s="24">
        <v>3.2035618973871999E-3</v>
      </c>
      <c r="P411" s="24">
        <v>5.0180386438476103E-4</v>
      </c>
      <c r="Q411" s="24">
        <v>0.26581634993311798</v>
      </c>
      <c r="R411" s="24">
        <v>9.3970759134534895E-3</v>
      </c>
      <c r="S411" s="24">
        <v>1.54233065927952E-3</v>
      </c>
    </row>
    <row r="412" spans="1:19">
      <c r="A412" s="24" t="s">
        <v>723</v>
      </c>
      <c r="B412" s="24">
        <v>0</v>
      </c>
      <c r="C412" s="24">
        <v>0</v>
      </c>
      <c r="D412" s="24">
        <v>0</v>
      </c>
      <c r="E412" s="24">
        <v>0</v>
      </c>
      <c r="F412" s="24">
        <v>0</v>
      </c>
      <c r="G412" s="24">
        <v>0</v>
      </c>
      <c r="H412" s="24">
        <v>0</v>
      </c>
      <c r="I412" s="24">
        <v>0</v>
      </c>
      <c r="J412" s="24">
        <v>0.97829109534837999</v>
      </c>
      <c r="K412" s="24" t="s">
        <v>336</v>
      </c>
      <c r="L412" s="24" t="s">
        <v>336</v>
      </c>
      <c r="M412" s="24" t="s">
        <v>336</v>
      </c>
      <c r="N412" s="24">
        <v>1.0291752677407799</v>
      </c>
      <c r="O412" s="24">
        <v>0.904198689434345</v>
      </c>
      <c r="P412" s="24">
        <v>0.80087132227611701</v>
      </c>
      <c r="Q412" s="24">
        <v>0.89325627070709701</v>
      </c>
      <c r="R412" s="24">
        <v>0.92164487406502504</v>
      </c>
      <c r="S412" s="24">
        <v>0.82672016461055597</v>
      </c>
    </row>
    <row r="413" spans="1:19">
      <c r="A413" s="24" t="s">
        <v>724</v>
      </c>
      <c r="B413" s="24">
        <v>591.01670997084602</v>
      </c>
      <c r="C413" s="24">
        <v>619.08214453807898</v>
      </c>
      <c r="D413" s="24">
        <v>699.922871252596</v>
      </c>
      <c r="E413" s="24">
        <v>372.13638960005898</v>
      </c>
      <c r="F413" s="24">
        <v>309.83668058248702</v>
      </c>
      <c r="G413" s="24">
        <v>330.72169719067301</v>
      </c>
      <c r="H413" s="24">
        <v>377.045898280519</v>
      </c>
      <c r="I413" s="24">
        <v>402.15632425723101</v>
      </c>
      <c r="J413" s="24">
        <v>432.40466414398401</v>
      </c>
      <c r="K413" s="24">
        <v>-0.91474171833603501</v>
      </c>
      <c r="L413" s="25">
        <v>3.9862521712166899E-9</v>
      </c>
      <c r="M413" s="25">
        <v>4.0446375730983299E-10</v>
      </c>
      <c r="N413" s="24">
        <v>-0.65256480337434297</v>
      </c>
      <c r="O413" s="25">
        <v>2.35500890442572E-5</v>
      </c>
      <c r="P413" s="25">
        <v>1.97726642778139E-6</v>
      </c>
      <c r="Q413" s="24">
        <v>0.25928084186075701</v>
      </c>
      <c r="R413" s="24">
        <v>0.10204964802743401</v>
      </c>
      <c r="S413" s="24">
        <v>2.8286279357157499E-2</v>
      </c>
    </row>
    <row r="414" spans="1:19">
      <c r="A414" s="24" t="s">
        <v>725</v>
      </c>
      <c r="B414" s="24">
        <v>345.32400238885799</v>
      </c>
      <c r="C414" s="24">
        <v>254.651521663192</v>
      </c>
      <c r="D414" s="24">
        <v>262.84443529258198</v>
      </c>
      <c r="E414" s="24">
        <v>308.01119252208201</v>
      </c>
      <c r="F414" s="24">
        <v>307.75723977320899</v>
      </c>
      <c r="G414" s="24">
        <v>347.36178258391402</v>
      </c>
      <c r="H414" s="24">
        <v>334.476200087557</v>
      </c>
      <c r="I414" s="24">
        <v>316.33636424204002</v>
      </c>
      <c r="J414" s="24">
        <v>354.14137651611298</v>
      </c>
      <c r="K414" s="24">
        <v>0.16130554657066601</v>
      </c>
      <c r="L414" s="24">
        <v>0.50306589047717498</v>
      </c>
      <c r="M414" s="24">
        <v>0.35772574501731103</v>
      </c>
      <c r="N414" s="24">
        <v>0.22459420679037201</v>
      </c>
      <c r="O414" s="24">
        <v>0.36420467639823001</v>
      </c>
      <c r="P414" s="24">
        <v>0.185879404839534</v>
      </c>
      <c r="Q414" s="24">
        <v>5.9743581558318E-2</v>
      </c>
      <c r="R414" s="24">
        <v>0.83896976318806304</v>
      </c>
      <c r="S414" s="24">
        <v>0.61869964837478797</v>
      </c>
    </row>
    <row r="415" spans="1:19">
      <c r="A415" s="24" t="s">
        <v>726</v>
      </c>
      <c r="B415" s="24">
        <v>1424.8242451506701</v>
      </c>
      <c r="C415" s="24">
        <v>2805.6658817873999</v>
      </c>
      <c r="D415" s="24">
        <v>2606.54064998478</v>
      </c>
      <c r="E415" s="24">
        <v>2693.2582772750002</v>
      </c>
      <c r="F415" s="24">
        <v>2637.7706665697001</v>
      </c>
      <c r="G415" s="24">
        <v>2561.5331452220998</v>
      </c>
      <c r="H415" s="24">
        <v>2717.3657346507298</v>
      </c>
      <c r="I415" s="24">
        <v>2728.27640327362</v>
      </c>
      <c r="J415" s="24">
        <v>2759.7591799777801</v>
      </c>
      <c r="K415" s="24">
        <v>0.209152279421563</v>
      </c>
      <c r="L415" s="24">
        <v>0.50626488632483602</v>
      </c>
      <c r="M415" s="24">
        <v>0.36076467497667097</v>
      </c>
      <c r="N415" s="24">
        <v>0.26585042394983699</v>
      </c>
      <c r="O415" s="24">
        <v>0.44183463333364897</v>
      </c>
      <c r="P415" s="24">
        <v>0.24516887528172601</v>
      </c>
      <c r="Q415" s="24">
        <v>5.4351927725711499E-2</v>
      </c>
      <c r="R415" s="24">
        <v>0.630181247849804</v>
      </c>
      <c r="S415" s="24">
        <v>0.36213038848365797</v>
      </c>
    </row>
    <row r="416" spans="1:19">
      <c r="A416" s="24" t="s">
        <v>727</v>
      </c>
      <c r="B416" s="24">
        <v>0</v>
      </c>
      <c r="C416" s="24">
        <v>0.89982869845650904</v>
      </c>
      <c r="D416" s="24">
        <v>0.99562286095675201</v>
      </c>
      <c r="E416" s="24">
        <v>2.10246547796643</v>
      </c>
      <c r="F416" s="24">
        <v>1.0397204046392201</v>
      </c>
      <c r="G416" s="24">
        <v>1.0400053370775899</v>
      </c>
      <c r="H416" s="24">
        <v>3.0406927280686999</v>
      </c>
      <c r="I416" s="24">
        <v>0.99790651180454304</v>
      </c>
      <c r="J416" s="24">
        <v>0.97829109534837999</v>
      </c>
      <c r="K416" s="24">
        <v>1.139054458088</v>
      </c>
      <c r="L416" s="24">
        <v>0.682536465739081</v>
      </c>
      <c r="M416" s="24">
        <v>0.53611332645460796</v>
      </c>
      <c r="N416" s="24">
        <v>1.3999932063001801</v>
      </c>
      <c r="O416" s="24">
        <v>0.63844581868467298</v>
      </c>
      <c r="P416" s="24">
        <v>0.42916807009005098</v>
      </c>
      <c r="Q416" s="24">
        <v>0.25795534858348301</v>
      </c>
      <c r="R416" s="24">
        <v>0.94081239156429997</v>
      </c>
      <c r="S416" s="24">
        <v>0.866750574371425</v>
      </c>
    </row>
    <row r="417" spans="1:19">
      <c r="A417" s="24" t="s">
        <v>728</v>
      </c>
      <c r="B417" s="24">
        <v>1331.9640092141699</v>
      </c>
      <c r="C417" s="24">
        <v>979.91345261913898</v>
      </c>
      <c r="D417" s="24">
        <v>1068.30332980659</v>
      </c>
      <c r="E417" s="24">
        <v>696.967305945872</v>
      </c>
      <c r="F417" s="24">
        <v>707.00987515466898</v>
      </c>
      <c r="G417" s="24">
        <v>690.56354381951905</v>
      </c>
      <c r="H417" s="24">
        <v>844.29901416041002</v>
      </c>
      <c r="I417" s="24">
        <v>934.04049504905197</v>
      </c>
      <c r="J417" s="24">
        <v>831.54743104612305</v>
      </c>
      <c r="K417" s="24">
        <v>-0.68904837019971799</v>
      </c>
      <c r="L417" s="25">
        <v>2.3870097432609602E-5</v>
      </c>
      <c r="M417" s="25">
        <v>4.4255143877774102E-6</v>
      </c>
      <c r="N417" s="24">
        <v>-0.36936165571291102</v>
      </c>
      <c r="O417" s="24">
        <v>5.1521524017847299E-2</v>
      </c>
      <c r="P417" s="24">
        <v>1.4229286097868801E-2</v>
      </c>
      <c r="Q417" s="24">
        <v>0.31589031507746101</v>
      </c>
      <c r="R417" s="24">
        <v>1.9726844380891901E-3</v>
      </c>
      <c r="S417" s="24">
        <v>2.4961989967842098E-4</v>
      </c>
    </row>
    <row r="418" spans="1:19">
      <c r="A418" s="24" t="s">
        <v>729</v>
      </c>
      <c r="B418" s="24">
        <v>20.313176611109299</v>
      </c>
      <c r="C418" s="24">
        <v>22.495717461412699</v>
      </c>
      <c r="D418" s="24">
        <v>13.938720053394499</v>
      </c>
      <c r="E418" s="24">
        <v>23.1271202576308</v>
      </c>
      <c r="F418" s="24">
        <v>8.3177632371137502</v>
      </c>
      <c r="G418" s="24">
        <v>15.600080056163799</v>
      </c>
      <c r="H418" s="24">
        <v>23.311977581859999</v>
      </c>
      <c r="I418" s="24">
        <v>13.970691165263601</v>
      </c>
      <c r="J418" s="24">
        <v>20.544113002315999</v>
      </c>
      <c r="K418" s="24">
        <v>-0.322940207249857</v>
      </c>
      <c r="L418" s="24">
        <v>0.68712654821088404</v>
      </c>
      <c r="M418" s="24">
        <v>0.541163108231979</v>
      </c>
      <c r="N418" s="24">
        <v>-8.5845849767717702E-4</v>
      </c>
      <c r="O418" s="24">
        <v>0.99917545398933005</v>
      </c>
      <c r="P418" s="24">
        <v>0.998487719485874</v>
      </c>
      <c r="Q418" s="24">
        <v>0.31960527831743601</v>
      </c>
      <c r="R418" s="24">
        <v>0.78310015750302897</v>
      </c>
      <c r="S418" s="24">
        <v>0.53418193583675699</v>
      </c>
    </row>
    <row r="419" spans="1:19">
      <c r="A419" s="24" t="s">
        <v>730</v>
      </c>
      <c r="B419" s="24">
        <v>78.350824071421499</v>
      </c>
      <c r="C419" s="24">
        <v>123.27653168854199</v>
      </c>
      <c r="D419" s="24">
        <v>153.32592058733999</v>
      </c>
      <c r="E419" s="24">
        <v>96.713411986455895</v>
      </c>
      <c r="F419" s="24">
        <v>87.336513989694396</v>
      </c>
      <c r="G419" s="24">
        <v>136.24069915716399</v>
      </c>
      <c r="H419" s="24">
        <v>94.261474570129707</v>
      </c>
      <c r="I419" s="24">
        <v>90.809492574213394</v>
      </c>
      <c r="J419" s="24">
        <v>89.024489676702601</v>
      </c>
      <c r="K419" s="24">
        <v>-0.14575188350870899</v>
      </c>
      <c r="L419" s="24">
        <v>0.75685315427756605</v>
      </c>
      <c r="M419" s="24">
        <v>0.62204551361404803</v>
      </c>
      <c r="N419" s="24">
        <v>-0.37500394399056203</v>
      </c>
      <c r="O419" s="24">
        <v>0.33671392510621401</v>
      </c>
      <c r="P419" s="24">
        <v>0.16669399109675101</v>
      </c>
      <c r="Q419" s="24">
        <v>-0.23209747635283001</v>
      </c>
      <c r="R419" s="24">
        <v>0.54261811717812902</v>
      </c>
      <c r="S419" s="24">
        <v>0.28287974890030199</v>
      </c>
    </row>
    <row r="420" spans="1:19">
      <c r="A420" s="24" t="s">
        <v>731</v>
      </c>
      <c r="B420" s="24">
        <v>200.22988373807701</v>
      </c>
      <c r="C420" s="24">
        <v>208.76025804190999</v>
      </c>
      <c r="D420" s="24">
        <v>223.01952085431199</v>
      </c>
      <c r="E420" s="24">
        <v>117.73806676612</v>
      </c>
      <c r="F420" s="24">
        <v>154.91834029124399</v>
      </c>
      <c r="G420" s="24">
        <v>133.120683145931</v>
      </c>
      <c r="H420" s="24">
        <v>160.14315034495201</v>
      </c>
      <c r="I420" s="24">
        <v>178.625265613013</v>
      </c>
      <c r="J420" s="24">
        <v>180.00556154410199</v>
      </c>
      <c r="K420" s="24">
        <v>-0.63666957016202397</v>
      </c>
      <c r="L420" s="24">
        <v>1.79355102743492E-3</v>
      </c>
      <c r="M420" s="24">
        <v>5.09048444000845E-4</v>
      </c>
      <c r="N420" s="24">
        <v>-0.28079859506018601</v>
      </c>
      <c r="O420" s="24">
        <v>0.200766823471174</v>
      </c>
      <c r="P420" s="24">
        <v>8.2445327609079702E-2</v>
      </c>
      <c r="Q420" s="24">
        <v>0.35272235284369402</v>
      </c>
      <c r="R420" s="24">
        <v>0.12624199655493801</v>
      </c>
      <c r="S420" s="24">
        <v>3.7389535530768001E-2</v>
      </c>
    </row>
    <row r="421" spans="1:19">
      <c r="A421" s="24" t="s">
        <v>732</v>
      </c>
      <c r="B421" s="24">
        <v>194.42611899204601</v>
      </c>
      <c r="C421" s="24">
        <v>202.46145715271501</v>
      </c>
      <c r="D421" s="24">
        <v>203.10706363517701</v>
      </c>
      <c r="E421" s="24">
        <v>242.83476270512301</v>
      </c>
      <c r="F421" s="24">
        <v>231.85765023454601</v>
      </c>
      <c r="G421" s="24">
        <v>241.281238202</v>
      </c>
      <c r="H421" s="24">
        <v>216.90274793556699</v>
      </c>
      <c r="I421" s="24">
        <v>218.54152608519499</v>
      </c>
      <c r="J421" s="24">
        <v>220.11549645338499</v>
      </c>
      <c r="K421" s="24">
        <v>0.25527226324737401</v>
      </c>
      <c r="L421" s="24">
        <v>0.16912147611803099</v>
      </c>
      <c r="M421" s="24">
        <v>9.1178863801559401E-2</v>
      </c>
      <c r="N421" s="24">
        <v>0.13155140922622899</v>
      </c>
      <c r="O421" s="24">
        <v>0.59210915702352795</v>
      </c>
      <c r="P421" s="24">
        <v>0.38031177953983403</v>
      </c>
      <c r="Q421" s="24">
        <v>-0.12693273545082701</v>
      </c>
      <c r="R421" s="24">
        <v>0.61393711303599097</v>
      </c>
      <c r="S421" s="24">
        <v>0.34607052413199202</v>
      </c>
    </row>
    <row r="422" spans="1:19">
      <c r="A422" s="24" t="s">
        <v>733</v>
      </c>
      <c r="B422" s="24">
        <v>2.90188237301561</v>
      </c>
      <c r="C422" s="24">
        <v>4.4991434922825499</v>
      </c>
      <c r="D422" s="24">
        <v>4.9781143047837597</v>
      </c>
      <c r="E422" s="24">
        <v>5.2561636949160802</v>
      </c>
      <c r="F422" s="24">
        <v>5.1986020231960897</v>
      </c>
      <c r="G422" s="24">
        <v>7.2800373595431198</v>
      </c>
      <c r="H422" s="24">
        <v>7.0949496988269702</v>
      </c>
      <c r="I422" s="24">
        <v>4.9895325590227104</v>
      </c>
      <c r="J422" s="24">
        <v>4.8914554767418998</v>
      </c>
      <c r="K422" s="24">
        <v>0.52092361240046003</v>
      </c>
      <c r="L422" s="24">
        <v>0.66958745246446705</v>
      </c>
      <c r="M422" s="24">
        <v>0.52266601066420804</v>
      </c>
      <c r="N422" s="24">
        <v>0.45750505564456601</v>
      </c>
      <c r="O422" s="24">
        <v>0.76698730831249395</v>
      </c>
      <c r="P422" s="24">
        <v>0.57289449356442801</v>
      </c>
      <c r="Q422" s="24">
        <v>-6.6461897927016206E-2</v>
      </c>
      <c r="R422" s="24">
        <v>0.97911540412479803</v>
      </c>
      <c r="S422" s="24">
        <v>0.933287279629885</v>
      </c>
    </row>
    <row r="423" spans="1:19">
      <c r="A423" s="24" t="s">
        <v>734</v>
      </c>
      <c r="B423" s="24">
        <v>1209.1176554231699</v>
      </c>
      <c r="C423" s="24">
        <v>884.53161058274895</v>
      </c>
      <c r="D423" s="24">
        <v>914.97740921925504</v>
      </c>
      <c r="E423" s="24">
        <v>1140.58752179679</v>
      </c>
      <c r="F423" s="24">
        <v>1185.2812612887101</v>
      </c>
      <c r="G423" s="24">
        <v>1218.88625505493</v>
      </c>
      <c r="H423" s="24">
        <v>1182.8294712187301</v>
      </c>
      <c r="I423" s="24">
        <v>1150.58620811064</v>
      </c>
      <c r="J423" s="24">
        <v>1026.22735902045</v>
      </c>
      <c r="K423" s="24">
        <v>0.23893808890784499</v>
      </c>
      <c r="L423" s="24">
        <v>0.21408364615026099</v>
      </c>
      <c r="M423" s="24">
        <v>0.12096061111587</v>
      </c>
      <c r="N423" s="24">
        <v>0.163434786969439</v>
      </c>
      <c r="O423" s="24">
        <v>0.50545102306471001</v>
      </c>
      <c r="P423" s="24">
        <v>0.29828361811232601</v>
      </c>
      <c r="Q423" s="24">
        <v>-7.9600471739739498E-2</v>
      </c>
      <c r="R423" s="24">
        <v>0.58471685830891895</v>
      </c>
      <c r="S423" s="24">
        <v>0.31916850814379999</v>
      </c>
    </row>
    <row r="424" spans="1:19">
      <c r="A424" s="24" t="s">
        <v>735</v>
      </c>
      <c r="B424" s="24">
        <v>3.8691764973541498</v>
      </c>
      <c r="C424" s="24">
        <v>4.4991434922825499</v>
      </c>
      <c r="D424" s="24">
        <v>3.9824914438270098</v>
      </c>
      <c r="E424" s="24">
        <v>2.10246547796643</v>
      </c>
      <c r="F424" s="24">
        <v>4.1588816185568804</v>
      </c>
      <c r="G424" s="24">
        <v>2.0800106741551798</v>
      </c>
      <c r="H424" s="24">
        <v>3.0406927280686999</v>
      </c>
      <c r="I424" s="24">
        <v>0.99790651180454304</v>
      </c>
      <c r="J424" s="24">
        <v>0.97829109534837999</v>
      </c>
      <c r="K424" s="24">
        <v>-0.56475684965315398</v>
      </c>
      <c r="L424" s="24">
        <v>0.70995606765208397</v>
      </c>
      <c r="M424" s="24">
        <v>0.56469672408952898</v>
      </c>
      <c r="N424" s="24">
        <v>-1.30277182466912</v>
      </c>
      <c r="O424" s="24">
        <v>0.43522811920669702</v>
      </c>
      <c r="P424" s="24">
        <v>0.23954889241553901</v>
      </c>
      <c r="Q424" s="24">
        <v>-0.74027470591348499</v>
      </c>
      <c r="R424" s="24">
        <v>0.80695593638296503</v>
      </c>
      <c r="S424" s="24">
        <v>0.56981833189556497</v>
      </c>
    </row>
    <row r="425" spans="1:19">
      <c r="A425" s="24" t="s">
        <v>736</v>
      </c>
      <c r="B425" s="24">
        <v>0</v>
      </c>
      <c r="C425" s="24">
        <v>3.5993147938260401</v>
      </c>
      <c r="D425" s="24">
        <v>2.9868685828702599</v>
      </c>
      <c r="E425" s="24">
        <v>2.10246547796643</v>
      </c>
      <c r="F425" s="24">
        <v>1.0397204046392201</v>
      </c>
      <c r="G425" s="24">
        <v>0</v>
      </c>
      <c r="H425" s="24">
        <v>0</v>
      </c>
      <c r="I425" s="24">
        <v>1.9958130236090901</v>
      </c>
      <c r="J425" s="24">
        <v>1.95658219069676</v>
      </c>
      <c r="K425" s="24">
        <v>-1.0721429293125999</v>
      </c>
      <c r="L425" s="24">
        <v>0.67407708746044803</v>
      </c>
      <c r="M425" s="24">
        <v>0.52722565578371705</v>
      </c>
      <c r="N425" s="24">
        <v>-0.73511979290213902</v>
      </c>
      <c r="O425" s="24">
        <v>0.81114209753736799</v>
      </c>
      <c r="P425" s="24">
        <v>0.64407843245998397</v>
      </c>
      <c r="Q425" s="24">
        <v>0.33544206238005803</v>
      </c>
      <c r="R425" s="24">
        <v>0.93522150599457299</v>
      </c>
      <c r="S425" s="24">
        <v>0.856042814884861</v>
      </c>
    </row>
    <row r="426" spans="1:19">
      <c r="A426" s="24" t="s">
        <v>737</v>
      </c>
      <c r="B426" s="24">
        <v>600.68965121423196</v>
      </c>
      <c r="C426" s="24">
        <v>582.189167901362</v>
      </c>
      <c r="D426" s="24">
        <v>658.10671109241298</v>
      </c>
      <c r="E426" s="24">
        <v>503.540481972961</v>
      </c>
      <c r="F426" s="24">
        <v>406.530678213935</v>
      </c>
      <c r="G426" s="24">
        <v>436.80224157258698</v>
      </c>
      <c r="H426" s="24">
        <v>426.710546172308</v>
      </c>
      <c r="I426" s="24">
        <v>503.94278846129401</v>
      </c>
      <c r="J426" s="24">
        <v>444.14415728816402</v>
      </c>
      <c r="K426" s="24">
        <v>-0.448590301359022</v>
      </c>
      <c r="L426" s="24">
        <v>5.0585929238603899E-3</v>
      </c>
      <c r="M426" s="24">
        <v>1.60060576638248E-3</v>
      </c>
      <c r="N426" s="24">
        <v>-0.41741711141077098</v>
      </c>
      <c r="O426" s="24">
        <v>9.7027361770412393E-3</v>
      </c>
      <c r="P426" s="24">
        <v>1.8454693514419599E-3</v>
      </c>
      <c r="Q426" s="24">
        <v>2.7869339784928001E-2</v>
      </c>
      <c r="R426" s="24">
        <v>0.92164487406502504</v>
      </c>
      <c r="S426" s="24">
        <v>0.80741716313592304</v>
      </c>
    </row>
    <row r="427" spans="1:19">
      <c r="A427" s="24" t="s">
        <v>738</v>
      </c>
      <c r="B427" s="24">
        <v>942.14447710573495</v>
      </c>
      <c r="C427" s="24">
        <v>835.04103216764099</v>
      </c>
      <c r="D427" s="24">
        <v>929.911752133606</v>
      </c>
      <c r="E427" s="24">
        <v>473.05473254244703</v>
      </c>
      <c r="F427" s="24">
        <v>354.54465798197401</v>
      </c>
      <c r="G427" s="24">
        <v>377.52193735916501</v>
      </c>
      <c r="H427" s="24">
        <v>488.53796497637097</v>
      </c>
      <c r="I427" s="24">
        <v>518.91138613836199</v>
      </c>
      <c r="J427" s="24">
        <v>529.25548258347305</v>
      </c>
      <c r="K427" s="24">
        <v>-1.1654473318319201</v>
      </c>
      <c r="L427" s="25">
        <v>5.2310577298920104E-13</v>
      </c>
      <c r="M427" s="25">
        <v>3.4741148161402702E-14</v>
      </c>
      <c r="N427" s="24">
        <v>-0.81280552690886299</v>
      </c>
      <c r="O427" s="25">
        <v>3.6754044396332997E-10</v>
      </c>
      <c r="P427" s="25">
        <v>1.2582762982244401E-11</v>
      </c>
      <c r="Q427" s="24">
        <v>0.349266319665827</v>
      </c>
      <c r="R427" s="24">
        <v>1.6239400624401702E-2</v>
      </c>
      <c r="S427" s="24">
        <v>2.9619089974045002E-3</v>
      </c>
    </row>
    <row r="428" spans="1:19">
      <c r="A428" s="24" t="s">
        <v>739</v>
      </c>
      <c r="B428" s="24">
        <v>7.7383529947082996</v>
      </c>
      <c r="C428" s="24">
        <v>8.0984582861085794</v>
      </c>
      <c r="D428" s="24">
        <v>5.9737371657405101</v>
      </c>
      <c r="E428" s="24">
        <v>25.229585735597201</v>
      </c>
      <c r="F428" s="24">
        <v>31.191612139176598</v>
      </c>
      <c r="G428" s="24">
        <v>22.880117415706898</v>
      </c>
      <c r="H428" s="24">
        <v>12.1627709122748</v>
      </c>
      <c r="I428" s="24">
        <v>9.9790651180454297</v>
      </c>
      <c r="J428" s="24">
        <v>23.478986288361099</v>
      </c>
      <c r="K428" s="24">
        <v>1.8608916335857399</v>
      </c>
      <c r="L428" s="24">
        <v>7.6800885664301199E-4</v>
      </c>
      <c r="M428" s="24">
        <v>1.97755411096697E-4</v>
      </c>
      <c r="N428" s="24">
        <v>1.06758457991097</v>
      </c>
      <c r="O428" s="24">
        <v>0.191205489815649</v>
      </c>
      <c r="P428" s="24">
        <v>7.73278010782113E-2</v>
      </c>
      <c r="Q428" s="24">
        <v>-0.795866089240303</v>
      </c>
      <c r="R428" s="24">
        <v>0.22433830345164199</v>
      </c>
      <c r="S428" s="24">
        <v>8.0038027347110297E-2</v>
      </c>
    </row>
    <row r="429" spans="1:19">
      <c r="A429" s="24" t="s">
        <v>740</v>
      </c>
      <c r="B429" s="24">
        <v>739.01271099464202</v>
      </c>
      <c r="C429" s="24">
        <v>596.58642707666604</v>
      </c>
      <c r="D429" s="24">
        <v>587.41748796448303</v>
      </c>
      <c r="E429" s="24">
        <v>422.59556107125297</v>
      </c>
      <c r="F429" s="24">
        <v>431.48396792527598</v>
      </c>
      <c r="G429" s="24">
        <v>406.64208679733702</v>
      </c>
      <c r="H429" s="24">
        <v>524.01271347050601</v>
      </c>
      <c r="I429" s="24">
        <v>525.89673172099401</v>
      </c>
      <c r="J429" s="24">
        <v>518.49428053464101</v>
      </c>
      <c r="K429" s="24">
        <v>-0.60682842663459402</v>
      </c>
      <c r="L429" s="24">
        <v>1.57042775276044E-4</v>
      </c>
      <c r="M429" s="25">
        <v>3.45550292646752E-5</v>
      </c>
      <c r="N429" s="24">
        <v>-0.28996041739060702</v>
      </c>
      <c r="O429" s="24">
        <v>0.111346038205001</v>
      </c>
      <c r="P429" s="24">
        <v>3.8069371688453701E-2</v>
      </c>
      <c r="Q429" s="24">
        <v>0.31323671411551202</v>
      </c>
      <c r="R429" s="24">
        <v>1.01974753729115E-2</v>
      </c>
      <c r="S429" s="24">
        <v>1.70521361520395E-3</v>
      </c>
    </row>
    <row r="430" spans="1:19">
      <c r="A430" s="24" t="s">
        <v>741</v>
      </c>
      <c r="B430" s="24">
        <v>2933.8030791187798</v>
      </c>
      <c r="C430" s="24">
        <v>1683.57949481213</v>
      </c>
      <c r="D430" s="24">
        <v>2000.20632766211</v>
      </c>
      <c r="E430" s="24">
        <v>1036.5154806374501</v>
      </c>
      <c r="F430" s="24">
        <v>1000.21102926293</v>
      </c>
      <c r="G430" s="24">
        <v>1063.9254598303701</v>
      </c>
      <c r="H430" s="24">
        <v>1356.14895671864</v>
      </c>
      <c r="I430" s="24">
        <v>1381.10261233749</v>
      </c>
      <c r="J430" s="24">
        <v>1333.41076295984</v>
      </c>
      <c r="K430" s="24">
        <v>-1.09147127219797</v>
      </c>
      <c r="L430" s="25">
        <v>4.9887467490751696E-7</v>
      </c>
      <c r="M430" s="25">
        <v>6.8076536306420395E-8</v>
      </c>
      <c r="N430" s="24">
        <v>-0.69654268933392505</v>
      </c>
      <c r="O430" s="24">
        <v>2.95335436531983E-3</v>
      </c>
      <c r="P430" s="24">
        <v>4.5581572031819098E-4</v>
      </c>
      <c r="Q430" s="24">
        <v>0.39081902196580398</v>
      </c>
      <c r="R430" s="25">
        <v>1.69327538343433E-6</v>
      </c>
      <c r="S430" s="25">
        <v>9.1338111372532501E-8</v>
      </c>
    </row>
    <row r="431" spans="1:19">
      <c r="A431" s="24" t="s">
        <v>742</v>
      </c>
      <c r="B431" s="24">
        <v>0.96729412433853701</v>
      </c>
      <c r="C431" s="24">
        <v>0.89982869845650904</v>
      </c>
      <c r="D431" s="24">
        <v>0</v>
      </c>
      <c r="E431" s="24">
        <v>0</v>
      </c>
      <c r="F431" s="24">
        <v>0</v>
      </c>
      <c r="G431" s="24">
        <v>0</v>
      </c>
      <c r="H431" s="24">
        <v>1.0135642426895699</v>
      </c>
      <c r="I431" s="24">
        <v>0</v>
      </c>
      <c r="J431" s="24">
        <v>0</v>
      </c>
      <c r="K431" s="24">
        <v>-1.6991079958097901</v>
      </c>
      <c r="L431" s="24">
        <v>0.76742610321861104</v>
      </c>
      <c r="M431" s="24">
        <v>0.63734420493084498</v>
      </c>
      <c r="N431" s="24">
        <v>-0.80541598742781495</v>
      </c>
      <c r="O431" s="24">
        <v>0.89743382759281598</v>
      </c>
      <c r="P431" s="24">
        <v>0.76715553814840798</v>
      </c>
      <c r="Q431" s="24">
        <v>0.89325627070709701</v>
      </c>
      <c r="R431" s="24">
        <v>0.92164487406502504</v>
      </c>
      <c r="S431" s="24">
        <v>0.82672016461055597</v>
      </c>
    </row>
    <row r="432" spans="1:19">
      <c r="A432" s="24" t="s">
        <v>743</v>
      </c>
      <c r="B432" s="24">
        <v>2201.5614269945099</v>
      </c>
      <c r="C432" s="24">
        <v>2604.1042533331402</v>
      </c>
      <c r="D432" s="24">
        <v>2535.8514268568501</v>
      </c>
      <c r="E432" s="24">
        <v>2423.0914633563102</v>
      </c>
      <c r="F432" s="24">
        <v>2543.1561097475301</v>
      </c>
      <c r="G432" s="24">
        <v>2493.9327983120602</v>
      </c>
      <c r="H432" s="24">
        <v>2573.4396121888099</v>
      </c>
      <c r="I432" s="24">
        <v>2521.70975533008</v>
      </c>
      <c r="J432" s="24">
        <v>2438.87970070351</v>
      </c>
      <c r="K432" s="24">
        <v>2.5217264592920601E-2</v>
      </c>
      <c r="L432" s="24">
        <v>0.89234858319884502</v>
      </c>
      <c r="M432" s="24">
        <v>0.82462801423092702</v>
      </c>
      <c r="N432" s="24">
        <v>4.0662379194962003E-2</v>
      </c>
      <c r="O432" s="24">
        <v>0.86696254250346105</v>
      </c>
      <c r="P432" s="24">
        <v>0.72039516867547904</v>
      </c>
      <c r="Q432" s="24">
        <v>1.2285705398289701E-2</v>
      </c>
      <c r="R432" s="24">
        <v>0.92857173218653699</v>
      </c>
      <c r="S432" s="24">
        <v>0.84120297806665001</v>
      </c>
    </row>
    <row r="433" spans="1:19">
      <c r="A433" s="24" t="s">
        <v>744</v>
      </c>
      <c r="B433" s="24">
        <v>1098.8461252485799</v>
      </c>
      <c r="C433" s="24">
        <v>884.53161058274895</v>
      </c>
      <c r="D433" s="24">
        <v>952.81107793561102</v>
      </c>
      <c r="E433" s="24">
        <v>790.52701971537897</v>
      </c>
      <c r="F433" s="24">
        <v>840.09408694848901</v>
      </c>
      <c r="G433" s="24">
        <v>771.68396011157097</v>
      </c>
      <c r="H433" s="24">
        <v>833.14980749082395</v>
      </c>
      <c r="I433" s="24">
        <v>871.17238480536605</v>
      </c>
      <c r="J433" s="24">
        <v>857.96129062052898</v>
      </c>
      <c r="K433" s="24">
        <v>-0.28714331558977702</v>
      </c>
      <c r="L433" s="24">
        <v>6.6660639745548006E-2</v>
      </c>
      <c r="M433" s="24">
        <v>3.0386340367016901E-2</v>
      </c>
      <c r="N433" s="24">
        <v>-0.192369685233199</v>
      </c>
      <c r="O433" s="24">
        <v>0.281620488523391</v>
      </c>
      <c r="P433" s="24">
        <v>0.129920328637461</v>
      </c>
      <c r="Q433" s="24">
        <v>9.1264384596205395E-2</v>
      </c>
      <c r="R433" s="24">
        <v>0.52797624653001196</v>
      </c>
      <c r="S433" s="24">
        <v>0.27094493788608198</v>
      </c>
    </row>
    <row r="434" spans="1:19">
      <c r="A434" s="24" t="s">
        <v>745</v>
      </c>
      <c r="B434" s="24">
        <v>4333.4776770366498</v>
      </c>
      <c r="C434" s="24">
        <v>2728.2806137201401</v>
      </c>
      <c r="D434" s="24">
        <v>3439.8769846055802</v>
      </c>
      <c r="E434" s="24">
        <v>2008.90576419693</v>
      </c>
      <c r="F434" s="24">
        <v>2102.3146581804999</v>
      </c>
      <c r="G434" s="24">
        <v>1851.20949999811</v>
      </c>
      <c r="H434" s="24">
        <v>2385.93022729124</v>
      </c>
      <c r="I434" s="24">
        <v>2351.0677418115001</v>
      </c>
      <c r="J434" s="24">
        <v>2191.37205358037</v>
      </c>
      <c r="K434" s="24">
        <v>-0.81481476943099196</v>
      </c>
      <c r="L434" s="25">
        <v>2.5610644684962299E-5</v>
      </c>
      <c r="M434" s="25">
        <v>4.7704979925253999E-6</v>
      </c>
      <c r="N434" s="24">
        <v>-0.59603148740167</v>
      </c>
      <c r="O434" s="24">
        <v>3.7873898645977302E-3</v>
      </c>
      <c r="P434" s="24">
        <v>6.0770836361459795E-4</v>
      </c>
      <c r="Q434" s="24">
        <v>0.21480005537348401</v>
      </c>
      <c r="R434" s="24">
        <v>1.29637415176389E-2</v>
      </c>
      <c r="S434" s="24">
        <v>2.2624813819063002E-3</v>
      </c>
    </row>
    <row r="435" spans="1:19">
      <c r="A435" s="24" t="s">
        <v>746</v>
      </c>
      <c r="B435" s="24">
        <v>689.68071065337699</v>
      </c>
      <c r="C435" s="24">
        <v>651.47597768251296</v>
      </c>
      <c r="D435" s="24">
        <v>730.78717994225599</v>
      </c>
      <c r="E435" s="24">
        <v>137.71148880680099</v>
      </c>
      <c r="F435" s="24">
        <v>112.28980370103601</v>
      </c>
      <c r="G435" s="24">
        <v>95.680491011138102</v>
      </c>
      <c r="H435" s="24">
        <v>251.36393218701301</v>
      </c>
      <c r="I435" s="24">
        <v>220.53733910880399</v>
      </c>
      <c r="J435" s="24">
        <v>282.72612655568201</v>
      </c>
      <c r="K435" s="24">
        <v>-2.58156068468484</v>
      </c>
      <c r="L435" s="25">
        <v>7.2588056516917703E-49</v>
      </c>
      <c r="M435" s="25">
        <v>3.2463352646206502E-51</v>
      </c>
      <c r="N435" s="24">
        <v>-1.4529851761138199</v>
      </c>
      <c r="O435" s="25">
        <v>4.2970375509222299E-21</v>
      </c>
      <c r="P435" s="25">
        <v>4.6544407190929997E-23</v>
      </c>
      <c r="Q435" s="24">
        <v>1.1255002016215201</v>
      </c>
      <c r="R435" s="25">
        <v>1.7942650403794799E-9</v>
      </c>
      <c r="S435" s="25">
        <v>5.2223930489215703E-11</v>
      </c>
    </row>
    <row r="436" spans="1:19">
      <c r="A436" s="24" t="s">
        <v>747</v>
      </c>
      <c r="B436" s="24">
        <v>2270.2393098225498</v>
      </c>
      <c r="C436" s="24">
        <v>1597.1959397603</v>
      </c>
      <c r="D436" s="24">
        <v>1580.05348033836</v>
      </c>
      <c r="E436" s="24">
        <v>1389.7296809358099</v>
      </c>
      <c r="F436" s="24">
        <v>1357.87484845882</v>
      </c>
      <c r="G436" s="24">
        <v>1446.6474238749299</v>
      </c>
      <c r="H436" s="24">
        <v>1626.77060951676</v>
      </c>
      <c r="I436" s="24">
        <v>1590.6629798164399</v>
      </c>
      <c r="J436" s="24">
        <v>1513.4163245039399</v>
      </c>
      <c r="K436" s="24">
        <v>-0.37490836626945701</v>
      </c>
      <c r="L436" s="24">
        <v>5.7325443463043302E-2</v>
      </c>
      <c r="M436" s="24">
        <v>2.5381122105730299E-2</v>
      </c>
      <c r="N436" s="24">
        <v>-0.199160767832364</v>
      </c>
      <c r="O436" s="24">
        <v>0.42060710438308402</v>
      </c>
      <c r="P436" s="24">
        <v>0.227795406740193</v>
      </c>
      <c r="Q436" s="24">
        <v>0.17169274219820699</v>
      </c>
      <c r="R436" s="24">
        <v>6.087194428487E-2</v>
      </c>
      <c r="S436" s="24">
        <v>1.4686976948880799E-2</v>
      </c>
    </row>
    <row r="437" spans="1:19">
      <c r="A437" s="24" t="s">
        <v>748</v>
      </c>
      <c r="B437" s="24">
        <v>80.285412320098601</v>
      </c>
      <c r="C437" s="24">
        <v>71.086467178064197</v>
      </c>
      <c r="D437" s="24">
        <v>78.654206015583398</v>
      </c>
      <c r="E437" s="24">
        <v>108.27697211527099</v>
      </c>
      <c r="F437" s="24">
        <v>94.614556822168893</v>
      </c>
      <c r="G437" s="24">
        <v>124.800640449311</v>
      </c>
      <c r="H437" s="24">
        <v>106.424245482405</v>
      </c>
      <c r="I437" s="24">
        <v>110.767622810304</v>
      </c>
      <c r="J437" s="24">
        <v>97.829109534837997</v>
      </c>
      <c r="K437" s="24">
        <v>0.51366330262202997</v>
      </c>
      <c r="L437" s="24">
        <v>5.0113375459630301E-2</v>
      </c>
      <c r="M437" s="24">
        <v>2.1736900726256201E-2</v>
      </c>
      <c r="N437" s="24">
        <v>0.45816234582840498</v>
      </c>
      <c r="O437" s="24">
        <v>9.2245256866867797E-2</v>
      </c>
      <c r="P437" s="24">
        <v>2.9695745503892299E-2</v>
      </c>
      <c r="Q437" s="24">
        <v>-5.9125569618245298E-2</v>
      </c>
      <c r="R437" s="24">
        <v>0.92164487406502504</v>
      </c>
      <c r="S437" s="24">
        <v>0.76437746682684105</v>
      </c>
    </row>
    <row r="438" spans="1:19">
      <c r="A438" s="24" t="s">
        <v>749</v>
      </c>
      <c r="B438" s="24">
        <v>1991.6586020130501</v>
      </c>
      <c r="C438" s="24">
        <v>1685.3791522090401</v>
      </c>
      <c r="D438" s="24">
        <v>1885.7096986520901</v>
      </c>
      <c r="E438" s="24">
        <v>1109.0505396272899</v>
      </c>
      <c r="F438" s="24">
        <v>1023.08487816499</v>
      </c>
      <c r="G438" s="24">
        <v>985.92505954955402</v>
      </c>
      <c r="H438" s="24">
        <v>1138.2326445403801</v>
      </c>
      <c r="I438" s="24">
        <v>1200.4815337008599</v>
      </c>
      <c r="J438" s="24">
        <v>1181.77564318084</v>
      </c>
      <c r="K438" s="24">
        <v>-0.83291937931354498</v>
      </c>
      <c r="L438" s="25">
        <v>1.11737156630236E-10</v>
      </c>
      <c r="M438" s="25">
        <v>9.4509345919916592E-12</v>
      </c>
      <c r="N438" s="24">
        <v>-0.65606772901032695</v>
      </c>
      <c r="O438" s="25">
        <v>1.5357460266071001E-7</v>
      </c>
      <c r="P438" s="25">
        <v>7.9984976579379599E-9</v>
      </c>
      <c r="Q438" s="24">
        <v>0.173468035171985</v>
      </c>
      <c r="R438" s="24">
        <v>9.7904760753723105E-2</v>
      </c>
      <c r="S438" s="24">
        <v>2.6828994083097302E-2</v>
      </c>
    </row>
    <row r="439" spans="1:19">
      <c r="A439" s="24" t="s">
        <v>750</v>
      </c>
      <c r="B439" s="24">
        <v>682.90965178300701</v>
      </c>
      <c r="C439" s="24">
        <v>634.37923241183898</v>
      </c>
      <c r="D439" s="24">
        <v>618.28179665414302</v>
      </c>
      <c r="E439" s="24">
        <v>560.30704987805404</v>
      </c>
      <c r="F439" s="24">
        <v>520.899922724249</v>
      </c>
      <c r="G439" s="24">
        <v>489.84251376354399</v>
      </c>
      <c r="H439" s="24">
        <v>592.93508197339702</v>
      </c>
      <c r="I439" s="24">
        <v>600.73972010633497</v>
      </c>
      <c r="J439" s="24">
        <v>608.49706130669199</v>
      </c>
      <c r="K439" s="24">
        <v>-0.298948547440749</v>
      </c>
      <c r="L439" s="24">
        <v>4.2789791634870802E-2</v>
      </c>
      <c r="M439" s="24">
        <v>1.8148823185027099E-2</v>
      </c>
      <c r="N439" s="24">
        <v>-9.9213561653453394E-2</v>
      </c>
      <c r="O439" s="24">
        <v>0.59796471869012602</v>
      </c>
      <c r="P439" s="24">
        <v>0.38616283042928701</v>
      </c>
      <c r="Q439" s="24">
        <v>0.196411294684639</v>
      </c>
      <c r="R439" s="24">
        <v>0.13667087775963199</v>
      </c>
      <c r="S439" s="24">
        <v>4.1476620260705498E-2</v>
      </c>
    </row>
    <row r="440" spans="1:19">
      <c r="A440" s="24" t="s">
        <v>751</v>
      </c>
      <c r="B440" s="24">
        <v>306.63223741531601</v>
      </c>
      <c r="C440" s="24">
        <v>269.94860953695297</v>
      </c>
      <c r="D440" s="24">
        <v>296.69561256511201</v>
      </c>
      <c r="E440" s="24">
        <v>190.27312575596201</v>
      </c>
      <c r="F440" s="24">
        <v>159.07722190979999</v>
      </c>
      <c r="G440" s="24">
        <v>173.68089129195701</v>
      </c>
      <c r="H440" s="24">
        <v>193.590770353707</v>
      </c>
      <c r="I440" s="24">
        <v>195.58967631369001</v>
      </c>
      <c r="J440" s="24">
        <v>202.506256737115</v>
      </c>
      <c r="K440" s="24">
        <v>-0.73705535834353697</v>
      </c>
      <c r="L440" s="25">
        <v>2.9004997199053901E-5</v>
      </c>
      <c r="M440" s="25">
        <v>5.4481658423983098E-6</v>
      </c>
      <c r="N440" s="24">
        <v>-0.557181484697856</v>
      </c>
      <c r="O440" s="24">
        <v>1.33533178109999E-3</v>
      </c>
      <c r="P440" s="24">
        <v>1.8301045063678101E-4</v>
      </c>
      <c r="Q440" s="24">
        <v>0.17647285982024399</v>
      </c>
      <c r="R440" s="24">
        <v>0.49316004872536401</v>
      </c>
      <c r="S440" s="24">
        <v>0.24246504615086401</v>
      </c>
    </row>
    <row r="441" spans="1:19">
      <c r="A441" s="24" t="s">
        <v>752</v>
      </c>
      <c r="B441" s="24">
        <v>294.05741379891498</v>
      </c>
      <c r="C441" s="24">
        <v>297.84329918910498</v>
      </c>
      <c r="D441" s="24">
        <v>287.73500681650103</v>
      </c>
      <c r="E441" s="24">
        <v>236.527366271224</v>
      </c>
      <c r="F441" s="24">
        <v>276.56562763403201</v>
      </c>
      <c r="G441" s="24">
        <v>291.20149438172501</v>
      </c>
      <c r="H441" s="24">
        <v>253.391060672392</v>
      </c>
      <c r="I441" s="24">
        <v>274.42429074624903</v>
      </c>
      <c r="J441" s="24">
        <v>301.313657367301</v>
      </c>
      <c r="K441" s="24">
        <v>-0.12699542381510501</v>
      </c>
      <c r="L441" s="24">
        <v>0.55349985434271298</v>
      </c>
      <c r="M441" s="24">
        <v>0.40581119128492199</v>
      </c>
      <c r="N441" s="24">
        <v>-8.1504147638458702E-2</v>
      </c>
      <c r="O441" s="24">
        <v>0.76744505410289099</v>
      </c>
      <c r="P441" s="24">
        <v>0.57388247282898797</v>
      </c>
      <c r="Q441" s="24">
        <v>4.2443309541935703E-2</v>
      </c>
      <c r="R441" s="24">
        <v>0.91952715135020102</v>
      </c>
      <c r="S441" s="24">
        <v>0.75295101290253896</v>
      </c>
    </row>
    <row r="442" spans="1:19">
      <c r="A442" s="24" t="s">
        <v>753</v>
      </c>
      <c r="B442" s="24">
        <v>9419.5101828086808</v>
      </c>
      <c r="C442" s="24">
        <v>7907.69460203581</v>
      </c>
      <c r="D442" s="24">
        <v>7507.9919944748599</v>
      </c>
      <c r="E442" s="24">
        <v>12632.6638243613</v>
      </c>
      <c r="F442" s="24">
        <v>13750.302351353699</v>
      </c>
      <c r="G442" s="24">
        <v>13432.708933694101</v>
      </c>
      <c r="H442" s="24">
        <v>12367.510889298101</v>
      </c>
      <c r="I442" s="24">
        <v>11133.6429522033</v>
      </c>
      <c r="J442" s="24">
        <v>11175.9974732599</v>
      </c>
      <c r="K442" s="24">
        <v>0.68316698108176899</v>
      </c>
      <c r="L442" s="25">
        <v>3.6097534070663298E-7</v>
      </c>
      <c r="M442" s="25">
        <v>4.81085203625119E-8</v>
      </c>
      <c r="N442" s="24">
        <v>0.48566567130853699</v>
      </c>
      <c r="O442" s="24">
        <v>8.8702336632422195E-4</v>
      </c>
      <c r="P442" s="24">
        <v>1.1395198594208901E-4</v>
      </c>
      <c r="Q442" s="24">
        <v>-0.20118959879526099</v>
      </c>
      <c r="R442" s="24">
        <v>5.8416303508958796E-3</v>
      </c>
      <c r="S442" s="24">
        <v>8.7868991680329701E-4</v>
      </c>
    </row>
    <row r="443" spans="1:19">
      <c r="A443" s="24" t="s">
        <v>754</v>
      </c>
      <c r="B443" s="24">
        <v>1032.1028306692201</v>
      </c>
      <c r="C443" s="24">
        <v>1141.88261834131</v>
      </c>
      <c r="D443" s="24">
        <v>816.41074598453599</v>
      </c>
      <c r="E443" s="24">
        <v>3155.8006824276199</v>
      </c>
      <c r="F443" s="24">
        <v>3933.26229075017</v>
      </c>
      <c r="G443" s="24">
        <v>3522.4980766817898</v>
      </c>
      <c r="H443" s="24">
        <v>2437.6220036684099</v>
      </c>
      <c r="I443" s="24">
        <v>2559.6302027786501</v>
      </c>
      <c r="J443" s="24">
        <v>2328.3328069291401</v>
      </c>
      <c r="K443" s="24">
        <v>1.8288873774526599</v>
      </c>
      <c r="L443" s="25">
        <v>3.9189219596979102E-28</v>
      </c>
      <c r="M443" s="25">
        <v>7.3830316436616496E-30</v>
      </c>
      <c r="N443" s="24">
        <v>1.2958289394123399</v>
      </c>
      <c r="O443" s="25">
        <v>1.43432637828644E-16</v>
      </c>
      <c r="P443" s="25">
        <v>2.3988621659521799E-18</v>
      </c>
      <c r="Q443" s="24">
        <v>-0.53650277811743596</v>
      </c>
      <c r="R443" s="25">
        <v>2.8525442922609401E-10</v>
      </c>
      <c r="S443" s="25">
        <v>7.3569580836532595E-12</v>
      </c>
    </row>
    <row r="444" spans="1:19">
      <c r="A444" s="24" t="s">
        <v>755</v>
      </c>
      <c r="B444" s="24">
        <v>300.82847266928502</v>
      </c>
      <c r="C444" s="24">
        <v>276.24741042614801</v>
      </c>
      <c r="D444" s="24">
        <v>344.48550989103597</v>
      </c>
      <c r="E444" s="24">
        <v>215.50271149155901</v>
      </c>
      <c r="F444" s="24">
        <v>213.14268295104</v>
      </c>
      <c r="G444" s="24">
        <v>195.52100337058701</v>
      </c>
      <c r="H444" s="24">
        <v>280.75729522501001</v>
      </c>
      <c r="I444" s="24">
        <v>290.39079493512202</v>
      </c>
      <c r="J444" s="24">
        <v>237.72473616965601</v>
      </c>
      <c r="K444" s="24">
        <v>-0.559242847980567</v>
      </c>
      <c r="L444" s="24">
        <v>2.02419503936682E-3</v>
      </c>
      <c r="M444" s="24">
        <v>5.7994183680427902E-4</v>
      </c>
      <c r="N444" s="24">
        <v>-0.18412053052875299</v>
      </c>
      <c r="O444" s="24">
        <v>0.46282440501479999</v>
      </c>
      <c r="P444" s="24">
        <v>0.26304987931220503</v>
      </c>
      <c r="Q444" s="24">
        <v>0.37163886616235098</v>
      </c>
      <c r="R444" s="24">
        <v>3.54828647815187E-2</v>
      </c>
      <c r="S444" s="24">
        <v>7.5822517707543804E-3</v>
      </c>
    </row>
    <row r="445" spans="1:19">
      <c r="A445" s="24" t="s">
        <v>756</v>
      </c>
      <c r="B445" s="24">
        <v>1066.9254191454099</v>
      </c>
      <c r="C445" s="24">
        <v>537.19773297853601</v>
      </c>
      <c r="D445" s="24">
        <v>469.93399037158702</v>
      </c>
      <c r="E445" s="24">
        <v>587.63910109161804</v>
      </c>
      <c r="F445" s="24">
        <v>663.34161815982202</v>
      </c>
      <c r="G445" s="24">
        <v>586.56301011176004</v>
      </c>
      <c r="H445" s="24">
        <v>657.80319350552895</v>
      </c>
      <c r="I445" s="24">
        <v>719.49059501107502</v>
      </c>
      <c r="J445" s="24">
        <v>634.91092088109804</v>
      </c>
      <c r="K445" s="24">
        <v>-0.17275933454228801</v>
      </c>
      <c r="L445" s="24">
        <v>0.68145721405135695</v>
      </c>
      <c r="M445" s="24">
        <v>0.53490276959386795</v>
      </c>
      <c r="N445" s="24">
        <v>-3.8725290609518202E-2</v>
      </c>
      <c r="O445" s="24">
        <v>0.94364318578509598</v>
      </c>
      <c r="P445" s="24">
        <v>0.88808803358571498</v>
      </c>
      <c r="Q445" s="24">
        <v>0.129264216065757</v>
      </c>
      <c r="R445" s="24">
        <v>0.39913267983536799</v>
      </c>
      <c r="S445" s="24">
        <v>0.177756117344222</v>
      </c>
    </row>
    <row r="446" spans="1:19">
      <c r="A446" s="24" t="s">
        <v>757</v>
      </c>
      <c r="B446" s="24">
        <v>1377.4268330580801</v>
      </c>
      <c r="C446" s="24">
        <v>783.75079635561997</v>
      </c>
      <c r="D446" s="24">
        <v>826.36697459410402</v>
      </c>
      <c r="E446" s="24">
        <v>465.69610336956498</v>
      </c>
      <c r="F446" s="24">
        <v>434.60312913919398</v>
      </c>
      <c r="G446" s="24">
        <v>430.56220955012202</v>
      </c>
      <c r="H446" s="24">
        <v>688.21012078621595</v>
      </c>
      <c r="I446" s="24">
        <v>745.43616431799398</v>
      </c>
      <c r="J446" s="24">
        <v>852.091544048439</v>
      </c>
      <c r="K446" s="24">
        <v>-1.16630839275412</v>
      </c>
      <c r="L446" s="25">
        <v>1.09582556372694E-6</v>
      </c>
      <c r="M446" s="25">
        <v>1.5909319035101001E-7</v>
      </c>
      <c r="N446" s="24">
        <v>-0.38205310628609401</v>
      </c>
      <c r="O446" s="24">
        <v>0.20824958214837799</v>
      </c>
      <c r="P446" s="24">
        <v>8.66518353377526E-2</v>
      </c>
      <c r="Q446" s="24">
        <v>0.78063961513994795</v>
      </c>
      <c r="R446" s="25">
        <v>3.1211927676650902E-12</v>
      </c>
      <c r="S446" s="25">
        <v>5.94529610742522E-14</v>
      </c>
    </row>
    <row r="447" spans="1:19">
      <c r="A447" s="24" t="s">
        <v>758</v>
      </c>
      <c r="B447" s="24">
        <v>9195.0979459621394</v>
      </c>
      <c r="C447" s="24">
        <v>6699.2246600087101</v>
      </c>
      <c r="D447" s="24">
        <v>7592.6199376561899</v>
      </c>
      <c r="E447" s="24">
        <v>6174.9411087874096</v>
      </c>
      <c r="F447" s="24">
        <v>6084.4438079487099</v>
      </c>
      <c r="G447" s="24">
        <v>6285.7922572969401</v>
      </c>
      <c r="H447" s="24">
        <v>6832.4365599703697</v>
      </c>
      <c r="I447" s="24">
        <v>6724.8919830508103</v>
      </c>
      <c r="J447" s="24">
        <v>6624.0090066038802</v>
      </c>
      <c r="K447" s="24">
        <v>-0.33863414250436202</v>
      </c>
      <c r="L447" s="24">
        <v>3.9020432984423301E-2</v>
      </c>
      <c r="M447" s="24">
        <v>1.6341403188756199E-2</v>
      </c>
      <c r="N447" s="24">
        <v>-0.21476715665309601</v>
      </c>
      <c r="O447" s="24">
        <v>0.267069249350528</v>
      </c>
      <c r="P447" s="24">
        <v>0.121198897196564</v>
      </c>
      <c r="Q447" s="24">
        <v>0.120130093739268</v>
      </c>
      <c r="R447" s="24">
        <v>8.0199304995430404E-2</v>
      </c>
      <c r="S447" s="24">
        <v>2.07291567668135E-2</v>
      </c>
    </row>
    <row r="448" spans="1:19">
      <c r="A448" s="24" t="s">
        <v>759</v>
      </c>
      <c r="B448" s="24">
        <v>2098.06095569029</v>
      </c>
      <c r="C448" s="24">
        <v>2045.31063159165</v>
      </c>
      <c r="D448" s="24">
        <v>2040.03124210038</v>
      </c>
      <c r="E448" s="24">
        <v>2267.5090179867998</v>
      </c>
      <c r="F448" s="24">
        <v>2506.7658955851598</v>
      </c>
      <c r="G448" s="24">
        <v>2394.0922859526099</v>
      </c>
      <c r="H448" s="24">
        <v>2667.7010867589402</v>
      </c>
      <c r="I448" s="24">
        <v>2422.9170106614301</v>
      </c>
      <c r="J448" s="24">
        <v>2436.9231185128101</v>
      </c>
      <c r="K448" s="24">
        <v>0.215438354646943</v>
      </c>
      <c r="L448" s="24">
        <v>6.7525724898998093E-2</v>
      </c>
      <c r="M448" s="24">
        <v>3.0848626111058399E-2</v>
      </c>
      <c r="N448" s="24">
        <v>0.287468614877609</v>
      </c>
      <c r="O448" s="24">
        <v>1.7147729721402601E-2</v>
      </c>
      <c r="P448" s="24">
        <v>3.7055480744118399E-3</v>
      </c>
      <c r="Q448" s="24">
        <v>6.8620681034310196E-2</v>
      </c>
      <c r="R448" s="24">
        <v>0.58179834892664395</v>
      </c>
      <c r="S448" s="24">
        <v>0.31580613534216301</v>
      </c>
    </row>
    <row r="449" spans="1:19">
      <c r="A449" s="24" t="s">
        <v>760</v>
      </c>
      <c r="B449" s="24">
        <v>899.58353563484002</v>
      </c>
      <c r="C449" s="24">
        <v>939.42116118859599</v>
      </c>
      <c r="D449" s="24">
        <v>912.98616349734095</v>
      </c>
      <c r="E449" s="24">
        <v>715.88949524757004</v>
      </c>
      <c r="F449" s="24">
        <v>791.22722793044602</v>
      </c>
      <c r="G449" s="24">
        <v>761.28390674079503</v>
      </c>
      <c r="H449" s="24">
        <v>770.30882444407098</v>
      </c>
      <c r="I449" s="24">
        <v>781.36079874295694</v>
      </c>
      <c r="J449" s="24">
        <v>786.54604066009699</v>
      </c>
      <c r="K449" s="24">
        <v>-0.27668774682756098</v>
      </c>
      <c r="L449" s="24">
        <v>3.2765241566009802E-2</v>
      </c>
      <c r="M449" s="24">
        <v>1.33566715954463E-2</v>
      </c>
      <c r="N449" s="24">
        <v>-0.231558027710598</v>
      </c>
      <c r="O449" s="24">
        <v>8.3169457386742196E-2</v>
      </c>
      <c r="P449" s="24">
        <v>2.609256183589E-2</v>
      </c>
      <c r="Q449" s="24">
        <v>4.1935168734653798E-2</v>
      </c>
      <c r="R449" s="24">
        <v>0.84207363709400995</v>
      </c>
      <c r="S449" s="24">
        <v>0.62244677372452495</v>
      </c>
    </row>
    <row r="450" spans="1:19">
      <c r="A450" s="24" t="s">
        <v>761</v>
      </c>
      <c r="B450" s="24">
        <v>42.5609414708956</v>
      </c>
      <c r="C450" s="24">
        <v>56.689208002760097</v>
      </c>
      <c r="D450" s="24">
        <v>55.754880213578097</v>
      </c>
      <c r="E450" s="24">
        <v>117.73806676612</v>
      </c>
      <c r="F450" s="24">
        <v>94.614556822168893</v>
      </c>
      <c r="G450" s="24">
        <v>109.200560393147</v>
      </c>
      <c r="H450" s="24">
        <v>118.587016394679</v>
      </c>
      <c r="I450" s="24">
        <v>88.813679550604306</v>
      </c>
      <c r="J450" s="24">
        <v>86.089616390657397</v>
      </c>
      <c r="K450" s="24">
        <v>1.05386776536438</v>
      </c>
      <c r="L450" s="25">
        <v>8.7141029826581497E-5</v>
      </c>
      <c r="M450" s="25">
        <v>1.80244750871171E-5</v>
      </c>
      <c r="N450" s="24">
        <v>0.92305755324648797</v>
      </c>
      <c r="O450" s="24">
        <v>2.6098646590276501E-3</v>
      </c>
      <c r="P450" s="24">
        <v>3.95039004680524E-4</v>
      </c>
      <c r="Q450" s="24">
        <v>-0.13436120791106301</v>
      </c>
      <c r="R450" s="24">
        <v>0.77011586339847404</v>
      </c>
      <c r="S450" s="24">
        <v>0.51830787658965605</v>
      </c>
    </row>
    <row r="451" spans="1:19">
      <c r="A451" s="24" t="s">
        <v>762</v>
      </c>
      <c r="B451" s="24">
        <v>0</v>
      </c>
      <c r="C451" s="24">
        <v>0</v>
      </c>
      <c r="D451" s="24">
        <v>0</v>
      </c>
      <c r="E451" s="24">
        <v>0</v>
      </c>
      <c r="F451" s="24">
        <v>1.0397204046392201</v>
      </c>
      <c r="G451" s="24">
        <v>0</v>
      </c>
      <c r="H451" s="24">
        <v>0</v>
      </c>
      <c r="I451" s="24">
        <v>0</v>
      </c>
      <c r="J451" s="24">
        <v>0</v>
      </c>
      <c r="K451" s="24">
        <v>1.0943885262311699</v>
      </c>
      <c r="L451" s="24">
        <v>0.86915277679111402</v>
      </c>
      <c r="M451" s="24">
        <v>0.78854429866631204</v>
      </c>
      <c r="N451" s="24" t="s">
        <v>336</v>
      </c>
      <c r="O451" s="24" t="s">
        <v>336</v>
      </c>
      <c r="P451" s="24" t="s">
        <v>336</v>
      </c>
      <c r="Q451" s="24">
        <v>-1.03029708093539</v>
      </c>
      <c r="R451" s="24">
        <v>0.92164487406502504</v>
      </c>
      <c r="S451" s="24">
        <v>0.80065884069658499</v>
      </c>
    </row>
    <row r="452" spans="1:19">
      <c r="A452" s="24" t="s">
        <v>763</v>
      </c>
      <c r="B452" s="24">
        <v>348.22588476187298</v>
      </c>
      <c r="C452" s="24">
        <v>405.82274300388599</v>
      </c>
      <c r="D452" s="24">
        <v>503.78516764411597</v>
      </c>
      <c r="E452" s="24">
        <v>359.52159673225998</v>
      </c>
      <c r="F452" s="24">
        <v>409.64983942785199</v>
      </c>
      <c r="G452" s="24">
        <v>377.52193735916501</v>
      </c>
      <c r="H452" s="24">
        <v>416.57490374541197</v>
      </c>
      <c r="I452" s="24">
        <v>448.06002380024</v>
      </c>
      <c r="J452" s="24">
        <v>398.16447580679102</v>
      </c>
      <c r="K452" s="24">
        <v>-0.13095824528344499</v>
      </c>
      <c r="L452" s="24">
        <v>0.60391967904091903</v>
      </c>
      <c r="M452" s="24">
        <v>0.45537056299775902</v>
      </c>
      <c r="N452" s="24">
        <v>9.1522413735703502E-3</v>
      </c>
      <c r="O452" s="24">
        <v>0.98626979480598198</v>
      </c>
      <c r="P452" s="24">
        <v>0.957675890002886</v>
      </c>
      <c r="Q452" s="24">
        <v>0.13702719380676601</v>
      </c>
      <c r="R452" s="24">
        <v>0.45646770032449802</v>
      </c>
      <c r="S452" s="24">
        <v>0.21606360103014899</v>
      </c>
    </row>
    <row r="453" spans="1:19">
      <c r="A453" s="24" t="s">
        <v>764</v>
      </c>
      <c r="B453" s="24">
        <v>335.651061145472</v>
      </c>
      <c r="C453" s="24">
        <v>240.25426248788801</v>
      </c>
      <c r="D453" s="24">
        <v>328.55554411572803</v>
      </c>
      <c r="E453" s="24">
        <v>222.861340664442</v>
      </c>
      <c r="F453" s="24">
        <v>217.30156456959699</v>
      </c>
      <c r="G453" s="24">
        <v>201.761035393052</v>
      </c>
      <c r="H453" s="24">
        <v>220.95700490632601</v>
      </c>
      <c r="I453" s="24">
        <v>220.53733910880399</v>
      </c>
      <c r="J453" s="24">
        <v>263.16030464871397</v>
      </c>
      <c r="K453" s="24">
        <v>-0.491544866079209</v>
      </c>
      <c r="L453" s="24">
        <v>2.0651742846104802E-2</v>
      </c>
      <c r="M453" s="24">
        <v>7.8275277558469605E-3</v>
      </c>
      <c r="N453" s="24">
        <v>-0.355075879502809</v>
      </c>
      <c r="O453" s="24">
        <v>0.154389088836345</v>
      </c>
      <c r="P453" s="24">
        <v>5.8114694063607801E-2</v>
      </c>
      <c r="Q453" s="24">
        <v>0.13350028344161399</v>
      </c>
      <c r="R453" s="24">
        <v>0.61577598966899105</v>
      </c>
      <c r="S453" s="24">
        <v>0.34833383117039701</v>
      </c>
    </row>
    <row r="454" spans="1:19">
      <c r="A454" s="24" t="s">
        <v>765</v>
      </c>
      <c r="B454" s="24">
        <v>2465.6327229389299</v>
      </c>
      <c r="C454" s="24">
        <v>3103.5091809764999</v>
      </c>
      <c r="D454" s="24">
        <v>1903.63091014931</v>
      </c>
      <c r="E454" s="24">
        <v>1547.41459178329</v>
      </c>
      <c r="F454" s="24">
        <v>1728.01531251038</v>
      </c>
      <c r="G454" s="24">
        <v>1485.1276213468</v>
      </c>
      <c r="H454" s="24">
        <v>1482.8444870548401</v>
      </c>
      <c r="I454" s="24">
        <v>1460.9351332818501</v>
      </c>
      <c r="J454" s="24">
        <v>1429.28329030398</v>
      </c>
      <c r="K454" s="24">
        <v>-0.64835932137244301</v>
      </c>
      <c r="L454" s="24">
        <v>1.69710758307394E-3</v>
      </c>
      <c r="M454" s="24">
        <v>4.7781686111683902E-4</v>
      </c>
      <c r="N454" s="24">
        <v>-0.76932120044736596</v>
      </c>
      <c r="O454" s="24">
        <v>1.7696559695462401E-4</v>
      </c>
      <c r="P454" s="25">
        <v>1.8493093586794798E-5</v>
      </c>
      <c r="Q454" s="24">
        <v>-0.12434840496614299</v>
      </c>
      <c r="R454" s="24">
        <v>0.26290313493720402</v>
      </c>
      <c r="S454" s="24">
        <v>9.9479608213345894E-2</v>
      </c>
    </row>
    <row r="455" spans="1:19">
      <c r="A455" s="24" t="s">
        <v>766</v>
      </c>
      <c r="B455" s="24">
        <v>19.345882486770702</v>
      </c>
      <c r="C455" s="24">
        <v>10.7979443814781</v>
      </c>
      <c r="D455" s="24">
        <v>12.943097192437801</v>
      </c>
      <c r="E455" s="24">
        <v>18.922189301697902</v>
      </c>
      <c r="F455" s="24">
        <v>11.4369244510314</v>
      </c>
      <c r="G455" s="24">
        <v>22.880117415706898</v>
      </c>
      <c r="H455" s="24">
        <v>26.352670309928701</v>
      </c>
      <c r="I455" s="24">
        <v>14.9685976770681</v>
      </c>
      <c r="J455" s="24">
        <v>10.7612020488322</v>
      </c>
      <c r="K455" s="24">
        <v>0.30980649822344197</v>
      </c>
      <c r="L455" s="24">
        <v>0.68848131617092001</v>
      </c>
      <c r="M455" s="24">
        <v>0.54272557241313402</v>
      </c>
      <c r="N455" s="24">
        <v>0.27809659140401499</v>
      </c>
      <c r="O455" s="24">
        <v>0.78334639818432805</v>
      </c>
      <c r="P455" s="24">
        <v>0.59891839614238995</v>
      </c>
      <c r="Q455" s="24">
        <v>-3.6275878861537103E-2</v>
      </c>
      <c r="R455" s="24">
        <v>0.98418316180434995</v>
      </c>
      <c r="S455" s="24">
        <v>0.94203691736890804</v>
      </c>
    </row>
    <row r="456" spans="1:19">
      <c r="A456" s="24" t="s">
        <v>767</v>
      </c>
      <c r="B456" s="24">
        <v>665.49835754491403</v>
      </c>
      <c r="C456" s="24">
        <v>691.06844041459897</v>
      </c>
      <c r="D456" s="24">
        <v>839.31007178654204</v>
      </c>
      <c r="E456" s="24">
        <v>509.84787840685999</v>
      </c>
      <c r="F456" s="24">
        <v>452.27837601805999</v>
      </c>
      <c r="G456" s="24">
        <v>516.88265252756105</v>
      </c>
      <c r="H456" s="24">
        <v>612.19280258449896</v>
      </c>
      <c r="I456" s="24">
        <v>619.69994383062101</v>
      </c>
      <c r="J456" s="24">
        <v>590.88782159042103</v>
      </c>
      <c r="K456" s="24">
        <v>-0.56779613119195105</v>
      </c>
      <c r="L456" s="24">
        <v>5.2194971748080498E-4</v>
      </c>
      <c r="M456" s="24">
        <v>1.2917438502278199E-4</v>
      </c>
      <c r="N456" s="24">
        <v>-0.26500034308647202</v>
      </c>
      <c r="O456" s="24">
        <v>0.15179458629626</v>
      </c>
      <c r="P456" s="24">
        <v>5.6788792920129699E-2</v>
      </c>
      <c r="Q456" s="24">
        <v>0.299615010574804</v>
      </c>
      <c r="R456" s="24">
        <v>1.27506590490105E-2</v>
      </c>
      <c r="S456" s="24">
        <v>2.2181289214888099E-3</v>
      </c>
    </row>
    <row r="457" spans="1:19">
      <c r="A457" s="24" t="s">
        <v>768</v>
      </c>
      <c r="B457" s="24">
        <v>1130.7668313517499</v>
      </c>
      <c r="C457" s="24">
        <v>654.17546377788199</v>
      </c>
      <c r="D457" s="24">
        <v>717.84408274981797</v>
      </c>
      <c r="E457" s="24">
        <v>485.66952541024602</v>
      </c>
      <c r="F457" s="24">
        <v>579.12426538404497</v>
      </c>
      <c r="G457" s="24">
        <v>575.12295140390597</v>
      </c>
      <c r="H457" s="24">
        <v>606.11141712836104</v>
      </c>
      <c r="I457" s="24">
        <v>662.60992383821599</v>
      </c>
      <c r="J457" s="24">
        <v>619.25826335552404</v>
      </c>
      <c r="K457" s="24">
        <v>-0.60746679272399895</v>
      </c>
      <c r="L457" s="24">
        <v>1.48603182783686E-2</v>
      </c>
      <c r="M457" s="24">
        <v>5.3973327288998696E-3</v>
      </c>
      <c r="N457" s="24">
        <v>-0.40203796682749499</v>
      </c>
      <c r="O457" s="24">
        <v>0.14884004625691699</v>
      </c>
      <c r="P457" s="24">
        <v>5.5324786114699098E-2</v>
      </c>
      <c r="Q457" s="24">
        <v>0.20123938372480901</v>
      </c>
      <c r="R457" s="24">
        <v>0.145787099363929</v>
      </c>
      <c r="S457" s="24">
        <v>4.5111510715129401E-2</v>
      </c>
    </row>
    <row r="458" spans="1:19">
      <c r="A458" s="24" t="s">
        <v>769</v>
      </c>
      <c r="B458" s="24">
        <v>3.8691764973541498</v>
      </c>
      <c r="C458" s="24">
        <v>4.4991434922825499</v>
      </c>
      <c r="D458" s="24">
        <v>0.99562286095675201</v>
      </c>
      <c r="E458" s="24">
        <v>2.10246547796643</v>
      </c>
      <c r="F458" s="24">
        <v>1.0397204046392201</v>
      </c>
      <c r="G458" s="24">
        <v>0</v>
      </c>
      <c r="H458" s="24">
        <v>1.0135642426895699</v>
      </c>
      <c r="I458" s="24">
        <v>0</v>
      </c>
      <c r="J458" s="24">
        <v>0.97829109534837999</v>
      </c>
      <c r="K458" s="24">
        <v>-1.5823720191600099</v>
      </c>
      <c r="L458" s="24">
        <v>0.408362081968838</v>
      </c>
      <c r="M458" s="24">
        <v>0.27289581439263699</v>
      </c>
      <c r="N458" s="24">
        <v>-2.2343796765009101</v>
      </c>
      <c r="O458" s="24">
        <v>0.31391209424092797</v>
      </c>
      <c r="P458" s="24">
        <v>0.15100126612072101</v>
      </c>
      <c r="Q458" s="24">
        <v>-0.656081175305813</v>
      </c>
      <c r="R458" s="24">
        <v>0.92164487406502504</v>
      </c>
      <c r="S458" s="24">
        <v>0.75963654457002405</v>
      </c>
    </row>
    <row r="459" spans="1:19">
      <c r="A459" s="24" t="s">
        <v>770</v>
      </c>
      <c r="B459" s="24">
        <v>2417.2680167220001</v>
      </c>
      <c r="C459" s="24">
        <v>2580.7087071732699</v>
      </c>
      <c r="D459" s="24">
        <v>2424.3416664296901</v>
      </c>
      <c r="E459" s="24">
        <v>3199.9524574649099</v>
      </c>
      <c r="F459" s="24">
        <v>3410.28292721664</v>
      </c>
      <c r="G459" s="24">
        <v>3214.6564969068299</v>
      </c>
      <c r="H459" s="24">
        <v>2749.7997904168001</v>
      </c>
      <c r="I459" s="24">
        <v>2678.3810776833898</v>
      </c>
      <c r="J459" s="24">
        <v>2824.3263922707702</v>
      </c>
      <c r="K459" s="24">
        <v>0.40665315136181801</v>
      </c>
      <c r="L459" s="24">
        <v>1.4272397147639399E-4</v>
      </c>
      <c r="M459" s="25">
        <v>3.1101187433753501E-5</v>
      </c>
      <c r="N459" s="24">
        <v>0.15649680009869099</v>
      </c>
      <c r="O459" s="24">
        <v>0.23009732244035599</v>
      </c>
      <c r="P459" s="24">
        <v>9.9273034512239497E-2</v>
      </c>
      <c r="Q459" s="24">
        <v>-0.25329182203267703</v>
      </c>
      <c r="R459" s="24">
        <v>3.4057309980438599E-4</v>
      </c>
      <c r="S459" s="25">
        <v>3.3756866216493601E-5</v>
      </c>
    </row>
    <row r="460" spans="1:19">
      <c r="A460" s="24" t="s">
        <v>771</v>
      </c>
      <c r="B460" s="24">
        <v>121.879059666656</v>
      </c>
      <c r="C460" s="24">
        <v>179.06591099284501</v>
      </c>
      <c r="D460" s="24">
        <v>165.273394918821</v>
      </c>
      <c r="E460" s="24">
        <v>162.94107454239901</v>
      </c>
      <c r="F460" s="24">
        <v>156.99778110052199</v>
      </c>
      <c r="G460" s="24">
        <v>179.92092331442299</v>
      </c>
      <c r="H460" s="24">
        <v>154.061764888814</v>
      </c>
      <c r="I460" s="24">
        <v>187.606424219254</v>
      </c>
      <c r="J460" s="24">
        <v>210.332585499902</v>
      </c>
      <c r="K460" s="24">
        <v>0.101833180128607</v>
      </c>
      <c r="L460" s="24">
        <v>0.75654046706723099</v>
      </c>
      <c r="M460" s="24">
        <v>0.62083688085639299</v>
      </c>
      <c r="N460" s="24">
        <v>0.24645095977010401</v>
      </c>
      <c r="O460" s="24">
        <v>0.45423190632007998</v>
      </c>
      <c r="P460" s="24">
        <v>0.25556599286445197</v>
      </c>
      <c r="Q460" s="24">
        <v>0.14221763581236399</v>
      </c>
      <c r="R460" s="24">
        <v>0.65378773853885697</v>
      </c>
      <c r="S460" s="24">
        <v>0.38679165584512099</v>
      </c>
    </row>
    <row r="461" spans="1:19">
      <c r="A461" s="24" t="s">
        <v>772</v>
      </c>
      <c r="B461" s="24">
        <v>1641.4981290025</v>
      </c>
      <c r="C461" s="24">
        <v>2510.52206869366</v>
      </c>
      <c r="D461" s="24">
        <v>2403.4335863495999</v>
      </c>
      <c r="E461" s="24">
        <v>4727.3936272075198</v>
      </c>
      <c r="F461" s="24">
        <v>4560.2136947476101</v>
      </c>
      <c r="G461" s="24">
        <v>4053.9408039284399</v>
      </c>
      <c r="H461" s="24">
        <v>3620.4514748871302</v>
      </c>
      <c r="I461" s="24">
        <v>3870.8793592898201</v>
      </c>
      <c r="J461" s="24">
        <v>3909.2512170121299</v>
      </c>
      <c r="K461" s="24">
        <v>1.02716965545841</v>
      </c>
      <c r="L461" s="25">
        <v>6.0888416835839204E-8</v>
      </c>
      <c r="M461" s="25">
        <v>7.2876845061232003E-9</v>
      </c>
      <c r="N461" s="24">
        <v>0.80126627732187305</v>
      </c>
      <c r="O461" s="25">
        <v>4.3811773529032099E-5</v>
      </c>
      <c r="P461" s="25">
        <v>3.9169466400127999E-6</v>
      </c>
      <c r="Q461" s="24">
        <v>-0.22848197569164</v>
      </c>
      <c r="R461" s="24">
        <v>5.7665487838093896E-3</v>
      </c>
      <c r="S461" s="24">
        <v>8.6610017975628003E-4</v>
      </c>
    </row>
    <row r="462" spans="1:19">
      <c r="A462" s="24" t="s">
        <v>35</v>
      </c>
      <c r="B462" s="24">
        <v>586.18023934915402</v>
      </c>
      <c r="C462" s="24">
        <v>729.76107444822901</v>
      </c>
      <c r="D462" s="24">
        <v>611.312436627446</v>
      </c>
      <c r="E462" s="24">
        <v>1528.4924024816</v>
      </c>
      <c r="F462" s="24">
        <v>1653.1554433763599</v>
      </c>
      <c r="G462" s="24">
        <v>1503.8477174141899</v>
      </c>
      <c r="H462" s="24">
        <v>1208.1685772859601</v>
      </c>
      <c r="I462" s="24">
        <v>1229.4208225432001</v>
      </c>
      <c r="J462" s="24">
        <v>1406.7825951109701</v>
      </c>
      <c r="K462" s="24">
        <v>1.28326258099089</v>
      </c>
      <c r="L462" s="25">
        <v>1.4899359633088501E-20</v>
      </c>
      <c r="M462" s="25">
        <v>5.1308170471727004E-22</v>
      </c>
      <c r="N462" s="24">
        <v>0.99924817853643999</v>
      </c>
      <c r="O462" s="25">
        <v>3.4863496232067503E-11</v>
      </c>
      <c r="P462" s="25">
        <v>1.06245810158338E-12</v>
      </c>
      <c r="Q462" s="24">
        <v>-0.28681412550746299</v>
      </c>
      <c r="R462" s="24">
        <v>2.8322688594773302E-3</v>
      </c>
      <c r="S462" s="24">
        <v>3.7971531711596899E-4</v>
      </c>
    </row>
    <row r="463" spans="1:19">
      <c r="A463" s="24" t="s">
        <v>773</v>
      </c>
      <c r="B463" s="24">
        <v>371.44094374599803</v>
      </c>
      <c r="C463" s="24">
        <v>458.01280751436298</v>
      </c>
      <c r="D463" s="24">
        <v>475.90772753732699</v>
      </c>
      <c r="E463" s="24">
        <v>624.43224695603101</v>
      </c>
      <c r="F463" s="24">
        <v>519.86020231960902</v>
      </c>
      <c r="G463" s="24">
        <v>532.48273258372501</v>
      </c>
      <c r="H463" s="24">
        <v>408.46638980389599</v>
      </c>
      <c r="I463" s="24">
        <v>482.98675171339897</v>
      </c>
      <c r="J463" s="24">
        <v>450.01390386025503</v>
      </c>
      <c r="K463" s="24">
        <v>0.36319079708930002</v>
      </c>
      <c r="L463" s="24">
        <v>4.9664163414270997E-2</v>
      </c>
      <c r="M463" s="24">
        <v>2.15139307438292E-2</v>
      </c>
      <c r="N463" s="24">
        <v>4.2608890058285602E-2</v>
      </c>
      <c r="O463" s="24">
        <v>0.904198689434345</v>
      </c>
      <c r="P463" s="24">
        <v>0.78413478619566801</v>
      </c>
      <c r="Q463" s="24">
        <v>-0.32342249164706699</v>
      </c>
      <c r="R463" s="24">
        <v>1.7258088637362501E-2</v>
      </c>
      <c r="S463" s="24">
        <v>3.1826176831951402E-3</v>
      </c>
    </row>
    <row r="464" spans="1:19">
      <c r="A464" s="24" t="s">
        <v>774</v>
      </c>
      <c r="B464" s="24">
        <v>655.82541630152798</v>
      </c>
      <c r="C464" s="24">
        <v>431.91777525912499</v>
      </c>
      <c r="D464" s="24">
        <v>567.50503074534799</v>
      </c>
      <c r="E464" s="24">
        <v>396.314742596673</v>
      </c>
      <c r="F464" s="24">
        <v>405.49095780929503</v>
      </c>
      <c r="G464" s="24">
        <v>411.84211348272498</v>
      </c>
      <c r="H464" s="24">
        <v>401.37144010506898</v>
      </c>
      <c r="I464" s="24">
        <v>355.254718202417</v>
      </c>
      <c r="J464" s="24">
        <v>388.381564853307</v>
      </c>
      <c r="K464" s="24">
        <v>-0.44498205760243997</v>
      </c>
      <c r="L464" s="24">
        <v>3.16009086418544E-2</v>
      </c>
      <c r="M464" s="24">
        <v>1.28043037699106E-2</v>
      </c>
      <c r="N464" s="24">
        <v>-0.52710825243839998</v>
      </c>
      <c r="O464" s="24">
        <v>1.6144671342700399E-2</v>
      </c>
      <c r="P464" s="24">
        <v>3.4476638488592998E-3</v>
      </c>
      <c r="Q464" s="24">
        <v>-8.5795124680431406E-2</v>
      </c>
      <c r="R464" s="24">
        <v>0.69613317354002402</v>
      </c>
      <c r="S464" s="24">
        <v>0.433612164554524</v>
      </c>
    </row>
    <row r="465" spans="1:19">
      <c r="A465" s="24" t="s">
        <v>775</v>
      </c>
      <c r="B465" s="24">
        <v>5889.8539230973502</v>
      </c>
      <c r="C465" s="24">
        <v>5232.5038815245998</v>
      </c>
      <c r="D465" s="24">
        <v>5597.39172429886</v>
      </c>
      <c r="E465" s="24">
        <v>3872.7414104141699</v>
      </c>
      <c r="F465" s="24">
        <v>3214.8154911444699</v>
      </c>
      <c r="G465" s="24">
        <v>3451.7777137605199</v>
      </c>
      <c r="H465" s="24">
        <v>3527.2035645596902</v>
      </c>
      <c r="I465" s="24">
        <v>3881.8563309196702</v>
      </c>
      <c r="J465" s="24">
        <v>4059.9080456957799</v>
      </c>
      <c r="K465" s="24">
        <v>-0.66364910017705703</v>
      </c>
      <c r="L465" s="25">
        <v>2.0563472272490599E-7</v>
      </c>
      <c r="M465" s="25">
        <v>2.6612499055688599E-8</v>
      </c>
      <c r="N465" s="24">
        <v>-0.54003780905605803</v>
      </c>
      <c r="O465" s="25">
        <v>1.00862607309769E-5</v>
      </c>
      <c r="P465" s="25">
        <v>7.6476250126556505E-7</v>
      </c>
      <c r="Q465" s="24">
        <v>0.120343168263363</v>
      </c>
      <c r="R465" s="24">
        <v>0.29848342213714502</v>
      </c>
      <c r="S465" s="24">
        <v>0.118160400470026</v>
      </c>
    </row>
    <row r="466" spans="1:19">
      <c r="A466" s="24" t="s">
        <v>776</v>
      </c>
      <c r="B466" s="24">
        <v>711.92847551316299</v>
      </c>
      <c r="C466" s="24">
        <v>807.14634251548898</v>
      </c>
      <c r="D466" s="24">
        <v>801.47640307018503</v>
      </c>
      <c r="E466" s="24">
        <v>945.05823234591196</v>
      </c>
      <c r="F466" s="24">
        <v>1025.1643189742699</v>
      </c>
      <c r="G466" s="24">
        <v>996.32511292032996</v>
      </c>
      <c r="H466" s="24">
        <v>880.78732689723404</v>
      </c>
      <c r="I466" s="24">
        <v>906.09911271852502</v>
      </c>
      <c r="J466" s="24">
        <v>969.48647549024395</v>
      </c>
      <c r="K466" s="24">
        <v>0.35637949387936901</v>
      </c>
      <c r="L466" s="24">
        <v>7.9367101826687807E-3</v>
      </c>
      <c r="M466" s="24">
        <v>2.6461616463235998E-3</v>
      </c>
      <c r="N466" s="24">
        <v>0.25172172816147098</v>
      </c>
      <c r="O466" s="24">
        <v>0.104641934234505</v>
      </c>
      <c r="P466" s="24">
        <v>3.5037253319287101E-2</v>
      </c>
      <c r="Q466" s="24">
        <v>-0.10756169215688099</v>
      </c>
      <c r="R466" s="24">
        <v>0.41535728093775898</v>
      </c>
      <c r="S466" s="24">
        <v>0.18754908746506899</v>
      </c>
    </row>
    <row r="467" spans="1:19">
      <c r="A467" s="24" t="s">
        <v>777</v>
      </c>
      <c r="B467" s="24">
        <v>366.60447312430603</v>
      </c>
      <c r="C467" s="24">
        <v>277.14723912460499</v>
      </c>
      <c r="D467" s="24">
        <v>314.61682406233399</v>
      </c>
      <c r="E467" s="24">
        <v>228.11750435935801</v>
      </c>
      <c r="F467" s="24">
        <v>242.25485428093799</v>
      </c>
      <c r="G467" s="24">
        <v>204.88105140428499</v>
      </c>
      <c r="H467" s="24">
        <v>273.662345526183</v>
      </c>
      <c r="I467" s="24">
        <v>280.411729817077</v>
      </c>
      <c r="J467" s="24">
        <v>270.008342316153</v>
      </c>
      <c r="K467" s="24">
        <v>-0.50241402034409199</v>
      </c>
      <c r="L467" s="24">
        <v>1.0534421692569801E-2</v>
      </c>
      <c r="M467" s="24">
        <v>3.64123039608447E-3</v>
      </c>
      <c r="N467" s="24">
        <v>-0.21320120470043699</v>
      </c>
      <c r="O467" s="24">
        <v>0.35682499463338602</v>
      </c>
      <c r="P467" s="24">
        <v>0.180515237491601</v>
      </c>
      <c r="Q467" s="24">
        <v>0.285543043522337</v>
      </c>
      <c r="R467" s="24">
        <v>0.11131681528771201</v>
      </c>
      <c r="S467" s="24">
        <v>3.1549250790089398E-2</v>
      </c>
    </row>
    <row r="468" spans="1:19">
      <c r="A468" s="24" t="s">
        <v>778</v>
      </c>
      <c r="B468" s="24">
        <v>87.0564711904684</v>
      </c>
      <c r="C468" s="24">
        <v>170.06762400828001</v>
      </c>
      <c r="D468" s="24">
        <v>120.470366175767</v>
      </c>
      <c r="E468" s="24">
        <v>157.684910847482</v>
      </c>
      <c r="F468" s="24">
        <v>135.163652603098</v>
      </c>
      <c r="G468" s="24">
        <v>134.16068848300901</v>
      </c>
      <c r="H468" s="24">
        <v>132.776915792333</v>
      </c>
      <c r="I468" s="24">
        <v>148.68807025887699</v>
      </c>
      <c r="J468" s="24">
        <v>123.264678013896</v>
      </c>
      <c r="K468" s="24">
        <v>0.177630267616851</v>
      </c>
      <c r="L468" s="24">
        <v>0.64796862153958901</v>
      </c>
      <c r="M468" s="24">
        <v>0.49943351742262598</v>
      </c>
      <c r="N468" s="24">
        <v>0.101200528333438</v>
      </c>
      <c r="O468" s="24">
        <v>0.85312687160957901</v>
      </c>
      <c r="P468" s="24">
        <v>0.70054560098731899</v>
      </c>
      <c r="Q468" s="24">
        <v>-7.93375767796239E-2</v>
      </c>
      <c r="R468" s="24">
        <v>0.85738385885783897</v>
      </c>
      <c r="S468" s="24">
        <v>0.64963345509143</v>
      </c>
    </row>
    <row r="469" spans="1:19">
      <c r="A469" s="24" t="s">
        <v>779</v>
      </c>
      <c r="B469" s="24">
        <v>2.90188237301561</v>
      </c>
      <c r="C469" s="24">
        <v>0.89982869845650904</v>
      </c>
      <c r="D469" s="24">
        <v>0</v>
      </c>
      <c r="E469" s="24">
        <v>17.870956562714699</v>
      </c>
      <c r="F469" s="24">
        <v>14.5560856649491</v>
      </c>
      <c r="G469" s="24">
        <v>12.480064044931099</v>
      </c>
      <c r="H469" s="24">
        <v>8.1085139415165397</v>
      </c>
      <c r="I469" s="24">
        <v>5.9874390708272598</v>
      </c>
      <c r="J469" s="24">
        <v>7.8263287627870399</v>
      </c>
      <c r="K469" s="24">
        <v>3.56156455289464</v>
      </c>
      <c r="L469" s="24">
        <v>6.3775090117798897E-4</v>
      </c>
      <c r="M469" s="24">
        <v>1.6057860347191801E-4</v>
      </c>
      <c r="N469" s="24">
        <v>2.5302888252415201</v>
      </c>
      <c r="O469" s="24">
        <v>6.5059806714414706E-2</v>
      </c>
      <c r="P469" s="24">
        <v>1.9016246120140998E-2</v>
      </c>
      <c r="Q469" s="24">
        <v>-1.03586200542837</v>
      </c>
      <c r="R469" s="24">
        <v>0.22395628618230501</v>
      </c>
      <c r="S469" s="24">
        <v>7.9870153690639295E-2</v>
      </c>
    </row>
    <row r="470" spans="1:19">
      <c r="A470" s="24" t="s">
        <v>780</v>
      </c>
      <c r="B470" s="24">
        <v>177.982118878291</v>
      </c>
      <c r="C470" s="24">
        <v>125.076189085455</v>
      </c>
      <c r="D470" s="24">
        <v>107.52726898332899</v>
      </c>
      <c r="E470" s="24">
        <v>79.893688162724402</v>
      </c>
      <c r="F470" s="24">
        <v>99.813158845364995</v>
      </c>
      <c r="G470" s="24">
        <v>66.560341572965697</v>
      </c>
      <c r="H470" s="24">
        <v>110.478502453163</v>
      </c>
      <c r="I470" s="24">
        <v>83.8241469915816</v>
      </c>
      <c r="J470" s="24">
        <v>118.37322253715401</v>
      </c>
      <c r="K470" s="24">
        <v>-0.73519740189929395</v>
      </c>
      <c r="L470" s="24">
        <v>1.7130370345293602E-2</v>
      </c>
      <c r="M470" s="24">
        <v>6.3485180054042301E-3</v>
      </c>
      <c r="N470" s="24">
        <v>-0.38840466558652098</v>
      </c>
      <c r="O470" s="24">
        <v>0.27755466934247902</v>
      </c>
      <c r="P470" s="24">
        <v>0.12746828259229501</v>
      </c>
      <c r="Q470" s="24">
        <v>0.34327402361963899</v>
      </c>
      <c r="R470" s="24">
        <v>0.31582356082613999</v>
      </c>
      <c r="S470" s="24">
        <v>0.12816079992618901</v>
      </c>
    </row>
    <row r="471" spans="1:19">
      <c r="A471" s="24" t="s">
        <v>781</v>
      </c>
      <c r="B471" s="24">
        <v>2.90188237301561</v>
      </c>
      <c r="C471" s="24">
        <v>2.6994860953695299</v>
      </c>
      <c r="D471" s="24">
        <v>3.9824914438270098</v>
      </c>
      <c r="E471" s="24">
        <v>1.0512327389832199</v>
      </c>
      <c r="F471" s="24">
        <v>0</v>
      </c>
      <c r="G471" s="24">
        <v>2.0800106741551798</v>
      </c>
      <c r="H471" s="24">
        <v>1.0135642426895699</v>
      </c>
      <c r="I471" s="24">
        <v>3.9916260472181699</v>
      </c>
      <c r="J471" s="24">
        <v>4.8914554767418998</v>
      </c>
      <c r="K471" s="24">
        <v>-1.60927082331578</v>
      </c>
      <c r="L471" s="24">
        <v>0.37133277691435002</v>
      </c>
      <c r="M471" s="24">
        <v>0.24208870999413901</v>
      </c>
      <c r="N471" s="24">
        <v>5.6850792202523703E-2</v>
      </c>
      <c r="O471" s="24">
        <v>0.98543902198220901</v>
      </c>
      <c r="P471" s="24">
        <v>0.95568449320084004</v>
      </c>
      <c r="Q471" s="24">
        <v>1.6613160322217</v>
      </c>
      <c r="R471" s="24">
        <v>0.50180953521509497</v>
      </c>
      <c r="S471" s="24">
        <v>0.249424577219235</v>
      </c>
    </row>
    <row r="472" spans="1:19">
      <c r="A472" s="24" t="s">
        <v>782</v>
      </c>
      <c r="B472" s="24">
        <v>202.16447198675399</v>
      </c>
      <c r="C472" s="24">
        <v>216.858716328019</v>
      </c>
      <c r="D472" s="24">
        <v>257.86632098779899</v>
      </c>
      <c r="E472" s="24">
        <v>161.88984180341501</v>
      </c>
      <c r="F472" s="24">
        <v>172.59358717011</v>
      </c>
      <c r="G472" s="24">
        <v>163.28083792118099</v>
      </c>
      <c r="H472" s="24">
        <v>187.50938489756999</v>
      </c>
      <c r="I472" s="24">
        <v>206.56664794354</v>
      </c>
      <c r="J472" s="24">
        <v>208.376003309205</v>
      </c>
      <c r="K472" s="24">
        <v>-0.44066548680939099</v>
      </c>
      <c r="L472" s="24">
        <v>2.9899227941615199E-2</v>
      </c>
      <c r="M472" s="24">
        <v>1.20126701190534E-2</v>
      </c>
      <c r="N472" s="24">
        <v>-0.163876240683834</v>
      </c>
      <c r="O472" s="24">
        <v>0.54755872389648197</v>
      </c>
      <c r="P472" s="24">
        <v>0.33653134949996499</v>
      </c>
      <c r="Q472" s="24">
        <v>0.27385740658857999</v>
      </c>
      <c r="R472" s="24">
        <v>0.19980744657990601</v>
      </c>
      <c r="S472" s="24">
        <v>6.8686967363930304E-2</v>
      </c>
    </row>
    <row r="473" spans="1:19">
      <c r="A473" s="24" t="s">
        <v>783</v>
      </c>
      <c r="B473" s="24">
        <v>1755.6388356744501</v>
      </c>
      <c r="C473" s="24">
        <v>1967.9253635243899</v>
      </c>
      <c r="D473" s="24">
        <v>2322.7881346120998</v>
      </c>
      <c r="E473" s="24">
        <v>2547.1369265563299</v>
      </c>
      <c r="F473" s="24">
        <v>2212.5250210722602</v>
      </c>
      <c r="G473" s="24">
        <v>2587.5332786490399</v>
      </c>
      <c r="H473" s="24">
        <v>2677.8367291858399</v>
      </c>
      <c r="I473" s="24">
        <v>2850.0209977137702</v>
      </c>
      <c r="J473" s="24">
        <v>2798.8908237917099</v>
      </c>
      <c r="K473" s="24">
        <v>0.283266258313361</v>
      </c>
      <c r="L473" s="24">
        <v>0.10418910862698599</v>
      </c>
      <c r="M473" s="24">
        <v>5.1279120771018802E-2</v>
      </c>
      <c r="N473" s="24">
        <v>0.46498939176276499</v>
      </c>
      <c r="O473" s="24">
        <v>3.80571744025402E-3</v>
      </c>
      <c r="P473" s="24">
        <v>6.1193065811694799E-4</v>
      </c>
      <c r="Q473" s="24">
        <v>0.17877305516285699</v>
      </c>
      <c r="R473" s="24">
        <v>5.4443142993081499E-2</v>
      </c>
      <c r="S473" s="24">
        <v>1.2820768235320801E-2</v>
      </c>
    </row>
    <row r="474" spans="1:19">
      <c r="A474" s="24" t="s">
        <v>784</v>
      </c>
      <c r="B474" s="24">
        <v>372.40823787033702</v>
      </c>
      <c r="C474" s="24">
        <v>334.73627582582202</v>
      </c>
      <c r="D474" s="24">
        <v>240.940732351534</v>
      </c>
      <c r="E474" s="24">
        <v>419.441862854303</v>
      </c>
      <c r="F474" s="24">
        <v>504.26439625002098</v>
      </c>
      <c r="G474" s="24">
        <v>593.84304747130295</v>
      </c>
      <c r="H474" s="24">
        <v>435.83262435651397</v>
      </c>
      <c r="I474" s="24">
        <v>365.23378332046298</v>
      </c>
      <c r="J474" s="24">
        <v>416.75200661841001</v>
      </c>
      <c r="K474" s="24">
        <v>0.68056625102224799</v>
      </c>
      <c r="L474" s="24">
        <v>3.5715238923213401E-3</v>
      </c>
      <c r="M474" s="24">
        <v>1.0814271285277701E-3</v>
      </c>
      <c r="N474" s="24">
        <v>0.36483225728820601</v>
      </c>
      <c r="O474" s="24">
        <v>0.148013351992416</v>
      </c>
      <c r="P474" s="24">
        <v>5.4859141124588499E-2</v>
      </c>
      <c r="Q474" s="24">
        <v>-0.31935159773285499</v>
      </c>
      <c r="R474" s="24">
        <v>5.13592131886106E-2</v>
      </c>
      <c r="S474" s="24">
        <v>1.19358153479852E-2</v>
      </c>
    </row>
    <row r="475" spans="1:19">
      <c r="A475" s="24" t="s">
        <v>785</v>
      </c>
      <c r="B475" s="24">
        <v>132.51929503438001</v>
      </c>
      <c r="C475" s="24">
        <v>416.62068738536402</v>
      </c>
      <c r="D475" s="24">
        <v>459.97776176201899</v>
      </c>
      <c r="E475" s="24">
        <v>403.67337176955499</v>
      </c>
      <c r="F475" s="24">
        <v>386.77599052578898</v>
      </c>
      <c r="G475" s="24">
        <v>437.84224690966499</v>
      </c>
      <c r="H475" s="24">
        <v>301.02858007880099</v>
      </c>
      <c r="I475" s="24">
        <v>290.39079493512202</v>
      </c>
      <c r="J475" s="24">
        <v>381.53352718586802</v>
      </c>
      <c r="K475" s="24">
        <v>0.28546407922114603</v>
      </c>
      <c r="L475" s="24">
        <v>0.57038653858620503</v>
      </c>
      <c r="M475" s="24">
        <v>0.422209758353083</v>
      </c>
      <c r="N475" s="24">
        <v>-5.0630444764816797E-2</v>
      </c>
      <c r="O475" s="24">
        <v>0.94456181231742498</v>
      </c>
      <c r="P475" s="24">
        <v>0.88952961741168801</v>
      </c>
      <c r="Q475" s="24">
        <v>-0.33711517825790599</v>
      </c>
      <c r="R475" s="24">
        <v>3.6514798692694903E-2</v>
      </c>
      <c r="S475" s="24">
        <v>7.8479016126064994E-3</v>
      </c>
    </row>
    <row r="476" spans="1:19">
      <c r="A476" s="24" t="s">
        <v>786</v>
      </c>
      <c r="B476" s="24">
        <v>426.57670883329502</v>
      </c>
      <c r="C476" s="24">
        <v>636.17888980875205</v>
      </c>
      <c r="D476" s="24">
        <v>666.07169398006704</v>
      </c>
      <c r="E476" s="24">
        <v>549.79472248822196</v>
      </c>
      <c r="F476" s="24">
        <v>469.95362289692702</v>
      </c>
      <c r="G476" s="24">
        <v>465.92239101076001</v>
      </c>
      <c r="H476" s="24">
        <v>509.822814072852</v>
      </c>
      <c r="I476" s="24">
        <v>493.963723343249</v>
      </c>
      <c r="J476" s="24">
        <v>576.21345516019596</v>
      </c>
      <c r="K476" s="24">
        <v>-0.216763879366659</v>
      </c>
      <c r="L476" s="24">
        <v>0.40072444425410098</v>
      </c>
      <c r="M476" s="24">
        <v>0.26662691947184203</v>
      </c>
      <c r="N476" s="24">
        <v>-0.126889003010794</v>
      </c>
      <c r="O476" s="24">
        <v>0.71305270901739604</v>
      </c>
      <c r="P476" s="24">
        <v>0.51008007213474305</v>
      </c>
      <c r="Q476" s="24">
        <v>8.7621063531347299E-2</v>
      </c>
      <c r="R476" s="24">
        <v>0.68377445817939897</v>
      </c>
      <c r="S476" s="24">
        <v>0.41870956033258899</v>
      </c>
    </row>
    <row r="477" spans="1:19">
      <c r="A477" s="24" t="s">
        <v>787</v>
      </c>
      <c r="B477" s="24">
        <v>1209.1176554231699</v>
      </c>
      <c r="C477" s="24">
        <v>1440.62574622887</v>
      </c>
      <c r="D477" s="24">
        <v>1440.6662798044199</v>
      </c>
      <c r="E477" s="24">
        <v>1704.0482698917899</v>
      </c>
      <c r="F477" s="24">
        <v>1615.72550880935</v>
      </c>
      <c r="G477" s="24">
        <v>1664.00853932414</v>
      </c>
      <c r="H477" s="24">
        <v>1367.29816338823</v>
      </c>
      <c r="I477" s="24">
        <v>1416.02934025065</v>
      </c>
      <c r="J477" s="24">
        <v>1363.7377869156401</v>
      </c>
      <c r="K477" s="24">
        <v>0.28703422080660101</v>
      </c>
      <c r="L477" s="24">
        <v>4.1604684929474098E-2</v>
      </c>
      <c r="M477" s="24">
        <v>1.7568393572769601E-2</v>
      </c>
      <c r="N477" s="24">
        <v>2.3111706400964601E-2</v>
      </c>
      <c r="O477" s="24">
        <v>0.91748928207909297</v>
      </c>
      <c r="P477" s="24">
        <v>0.84818211783633402</v>
      </c>
      <c r="Q477" s="24">
        <v>-0.26697386663793299</v>
      </c>
      <c r="R477" s="24">
        <v>8.3089119269631002E-4</v>
      </c>
      <c r="S477" s="25">
        <v>9.28607395781851E-5</v>
      </c>
    </row>
    <row r="478" spans="1:19">
      <c r="A478" s="24" t="s">
        <v>788</v>
      </c>
      <c r="B478" s="24">
        <v>703.22282839411696</v>
      </c>
      <c r="C478" s="24">
        <v>690.168611716143</v>
      </c>
      <c r="D478" s="24">
        <v>726.80468849842896</v>
      </c>
      <c r="E478" s="24">
        <v>625.48347969501401</v>
      </c>
      <c r="F478" s="24">
        <v>668.54022018301805</v>
      </c>
      <c r="G478" s="24">
        <v>691.60354915659605</v>
      </c>
      <c r="H478" s="24">
        <v>668.95240017511401</v>
      </c>
      <c r="I478" s="24">
        <v>685.56177360972094</v>
      </c>
      <c r="J478" s="24">
        <v>721.000537271756</v>
      </c>
      <c r="K478" s="24">
        <v>-9.22326901433205E-2</v>
      </c>
      <c r="L478" s="24">
        <v>0.57594711187522596</v>
      </c>
      <c r="M478" s="24">
        <v>0.42767807955269599</v>
      </c>
      <c r="N478" s="24">
        <v>-2.6848633169587102E-2</v>
      </c>
      <c r="O478" s="24">
        <v>0.904198689434345</v>
      </c>
      <c r="P478" s="24">
        <v>0.80945261219443798</v>
      </c>
      <c r="Q478" s="24">
        <v>6.2236438332473103E-2</v>
      </c>
      <c r="R478" s="24">
        <v>0.74801048290087302</v>
      </c>
      <c r="S478" s="24">
        <v>0.49065012844226202</v>
      </c>
    </row>
    <row r="479" spans="1:19">
      <c r="A479" s="24" t="s">
        <v>789</v>
      </c>
      <c r="B479" s="24">
        <v>561.99788624069004</v>
      </c>
      <c r="C479" s="24">
        <v>431.01794656066801</v>
      </c>
      <c r="D479" s="24">
        <v>454.00402459627901</v>
      </c>
      <c r="E479" s="24">
        <v>552.948420705172</v>
      </c>
      <c r="F479" s="24">
        <v>572.88594295620999</v>
      </c>
      <c r="G479" s="24">
        <v>539.76276994326804</v>
      </c>
      <c r="H479" s="24">
        <v>575.70448984767404</v>
      </c>
      <c r="I479" s="24">
        <v>521.90510567377601</v>
      </c>
      <c r="J479" s="24">
        <v>528.27719148812503</v>
      </c>
      <c r="K479" s="24">
        <v>0.205464218246938</v>
      </c>
      <c r="L479" s="24">
        <v>0.28096913051883499</v>
      </c>
      <c r="M479" s="24">
        <v>0.16960558314749399</v>
      </c>
      <c r="N479" s="24">
        <v>0.17243888871548699</v>
      </c>
      <c r="O479" s="24">
        <v>0.44676655076878202</v>
      </c>
      <c r="P479" s="24">
        <v>0.24940997196638701</v>
      </c>
      <c r="Q479" s="24">
        <v>-3.6791464586295501E-2</v>
      </c>
      <c r="R479" s="24">
        <v>0.89279258453310495</v>
      </c>
      <c r="S479" s="24">
        <v>0.70286660121893196</v>
      </c>
    </row>
    <row r="480" spans="1:19">
      <c r="A480" s="24" t="s">
        <v>790</v>
      </c>
      <c r="B480" s="24">
        <v>0.96729412433853701</v>
      </c>
      <c r="C480" s="24">
        <v>0.89982869845650904</v>
      </c>
      <c r="D480" s="24">
        <v>0</v>
      </c>
      <c r="E480" s="24">
        <v>1.0512327389832199</v>
      </c>
      <c r="F480" s="24">
        <v>0</v>
      </c>
      <c r="G480" s="24">
        <v>0</v>
      </c>
      <c r="H480" s="24">
        <v>0</v>
      </c>
      <c r="I480" s="24">
        <v>2.9937195354136299</v>
      </c>
      <c r="J480" s="24">
        <v>0</v>
      </c>
      <c r="K480" s="24">
        <v>-0.74109307531819402</v>
      </c>
      <c r="L480" s="24">
        <v>0.86915277679111402</v>
      </c>
      <c r="M480" s="24">
        <v>0.78720709134407396</v>
      </c>
      <c r="N480" s="24">
        <v>0.67432292119593296</v>
      </c>
      <c r="O480" s="24">
        <v>0.90369159715956604</v>
      </c>
      <c r="P480" s="24">
        <v>0.77650426046999599</v>
      </c>
      <c r="Q480" s="24">
        <v>1.4105699590415901</v>
      </c>
      <c r="R480" s="24">
        <v>0.820786184410495</v>
      </c>
      <c r="S480" s="24">
        <v>0.59233471396946202</v>
      </c>
    </row>
    <row r="481" spans="1:19">
      <c r="A481" s="24" t="s">
        <v>791</v>
      </c>
      <c r="B481" s="24">
        <v>0</v>
      </c>
      <c r="C481" s="24">
        <v>0</v>
      </c>
      <c r="D481" s="24">
        <v>0</v>
      </c>
      <c r="E481" s="24">
        <v>0</v>
      </c>
      <c r="F481" s="24">
        <v>0</v>
      </c>
      <c r="G481" s="24">
        <v>0</v>
      </c>
      <c r="H481" s="24">
        <v>0</v>
      </c>
      <c r="I481" s="24">
        <v>0.99790651180454304</v>
      </c>
      <c r="J481" s="24">
        <v>0</v>
      </c>
      <c r="K481" s="24" t="s">
        <v>336</v>
      </c>
      <c r="L481" s="24" t="s">
        <v>336</v>
      </c>
      <c r="M481" s="24" t="s">
        <v>336</v>
      </c>
      <c r="N481" s="24">
        <v>1.0291752677407799</v>
      </c>
      <c r="O481" s="24">
        <v>0.904198689434345</v>
      </c>
      <c r="P481" s="24">
        <v>0.80087132227611701</v>
      </c>
      <c r="Q481" s="24">
        <v>0.89325627070709701</v>
      </c>
      <c r="R481" s="24">
        <v>0.92164487406502504</v>
      </c>
      <c r="S481" s="24">
        <v>0.82672016461055597</v>
      </c>
    </row>
    <row r="482" spans="1:19">
      <c r="A482" s="24" t="s">
        <v>792</v>
      </c>
      <c r="B482" s="24">
        <v>3.8691764973541498</v>
      </c>
      <c r="C482" s="24">
        <v>0.89982869845650904</v>
      </c>
      <c r="D482" s="24">
        <v>0</v>
      </c>
      <c r="E482" s="24">
        <v>2.10246547796643</v>
      </c>
      <c r="F482" s="24">
        <v>0</v>
      </c>
      <c r="G482" s="24">
        <v>2.0800106741551798</v>
      </c>
      <c r="H482" s="24">
        <v>2.02712848537913</v>
      </c>
      <c r="I482" s="24">
        <v>1.9958130236090901</v>
      </c>
      <c r="J482" s="24">
        <v>4.8914554767418998</v>
      </c>
      <c r="K482" s="24">
        <v>0.13795225326992799</v>
      </c>
      <c r="L482" s="24">
        <v>0.96351548955629895</v>
      </c>
      <c r="M482" s="24">
        <v>0.93846882684142396</v>
      </c>
      <c r="N482" s="24">
        <v>1.0628469474636599</v>
      </c>
      <c r="O482" s="24">
        <v>0.67119377186608997</v>
      </c>
      <c r="P482" s="24">
        <v>0.46412495584027902</v>
      </c>
      <c r="Q482" s="24">
        <v>0.92197232391969097</v>
      </c>
      <c r="R482" s="24">
        <v>0.77186676875780902</v>
      </c>
      <c r="S482" s="24">
        <v>0.51997025850634204</v>
      </c>
    </row>
    <row r="483" spans="1:19">
      <c r="A483" s="24" t="s">
        <v>793</v>
      </c>
      <c r="B483" s="24">
        <v>412.06729696821702</v>
      </c>
      <c r="C483" s="24">
        <v>310.44090096749602</v>
      </c>
      <c r="D483" s="24">
        <v>264.835681014496</v>
      </c>
      <c r="E483" s="24">
        <v>385.80241520684001</v>
      </c>
      <c r="F483" s="24">
        <v>557.29013688662099</v>
      </c>
      <c r="G483" s="24">
        <v>583.44299410052702</v>
      </c>
      <c r="H483" s="24">
        <v>590.90795348801805</v>
      </c>
      <c r="I483" s="24">
        <v>514.91976009114398</v>
      </c>
      <c r="J483" s="24">
        <v>509.68966067650598</v>
      </c>
      <c r="K483" s="24">
        <v>0.630985759471548</v>
      </c>
      <c r="L483" s="24">
        <v>1.30643038112691E-2</v>
      </c>
      <c r="M483" s="24">
        <v>4.6544503683596701E-3</v>
      </c>
      <c r="N483" s="24">
        <v>0.71453742671615394</v>
      </c>
      <c r="O483" s="24">
        <v>9.9703763035524791E-4</v>
      </c>
      <c r="P483" s="24">
        <v>1.3021139105604801E-4</v>
      </c>
      <c r="Q483" s="24">
        <v>7.9507044224946699E-2</v>
      </c>
      <c r="R483" s="24">
        <v>0.79281526166544802</v>
      </c>
      <c r="S483" s="24">
        <v>0.54664471966605099</v>
      </c>
    </row>
    <row r="484" spans="1:19">
      <c r="A484" s="24" t="s">
        <v>794</v>
      </c>
      <c r="B484" s="24">
        <v>1970.3781312776</v>
      </c>
      <c r="C484" s="24">
        <v>1616.0923424278899</v>
      </c>
      <c r="D484" s="24">
        <v>1560.1410231192301</v>
      </c>
      <c r="E484" s="24">
        <v>1337.16804398665</v>
      </c>
      <c r="F484" s="24">
        <v>1470.16465215986</v>
      </c>
      <c r="G484" s="24">
        <v>1336.4068581447</v>
      </c>
      <c r="H484" s="24">
        <v>1498.0479506951799</v>
      </c>
      <c r="I484" s="24">
        <v>1379.1067993138799</v>
      </c>
      <c r="J484" s="24">
        <v>1346.1285471993699</v>
      </c>
      <c r="K484" s="24">
        <v>-0.31045396848387102</v>
      </c>
      <c r="L484" s="24">
        <v>5.0720297418396398E-2</v>
      </c>
      <c r="M484" s="24">
        <v>2.2048358269535499E-2</v>
      </c>
      <c r="N484" s="24">
        <v>-0.28121324101304501</v>
      </c>
      <c r="O484" s="24">
        <v>0.103927927775657</v>
      </c>
      <c r="P484" s="24">
        <v>3.4745687830260802E-2</v>
      </c>
      <c r="Q484" s="24">
        <v>2.5432058890059402E-2</v>
      </c>
      <c r="R484" s="24">
        <v>0.91310984222893299</v>
      </c>
      <c r="S484" s="24">
        <v>0.73902535075942899</v>
      </c>
    </row>
    <row r="485" spans="1:19">
      <c r="A485" s="24" t="s">
        <v>795</v>
      </c>
      <c r="B485" s="24">
        <v>6.7710588703697603</v>
      </c>
      <c r="C485" s="24">
        <v>3.5993147938260401</v>
      </c>
      <c r="D485" s="24">
        <v>2.9868685828702599</v>
      </c>
      <c r="E485" s="24">
        <v>30.485749430513302</v>
      </c>
      <c r="F485" s="24">
        <v>47.827138613404102</v>
      </c>
      <c r="G485" s="24">
        <v>44.720229494336301</v>
      </c>
      <c r="H485" s="24">
        <v>19.257720611101799</v>
      </c>
      <c r="I485" s="24">
        <v>12.972784653459099</v>
      </c>
      <c r="J485" s="24">
        <v>8.8046198581354194</v>
      </c>
      <c r="K485" s="24">
        <v>3.20746592979454</v>
      </c>
      <c r="L485" s="25">
        <v>3.3484302233393703E-8</v>
      </c>
      <c r="M485" s="25">
        <v>3.8617014483168099E-9</v>
      </c>
      <c r="N485" s="24">
        <v>1.6230889636090799</v>
      </c>
      <c r="O485" s="24">
        <v>6.4043373196164294E-2</v>
      </c>
      <c r="P485" s="24">
        <v>1.8619486204702301E-2</v>
      </c>
      <c r="Q485" s="24">
        <v>-1.58973382720488</v>
      </c>
      <c r="R485" s="24">
        <v>1.08909870691329E-3</v>
      </c>
      <c r="S485" s="24">
        <v>1.2581822449928199E-4</v>
      </c>
    </row>
    <row r="486" spans="1:19">
      <c r="A486" s="24" t="s">
        <v>796</v>
      </c>
      <c r="B486" s="24">
        <v>1555.4089519363699</v>
      </c>
      <c r="C486" s="24">
        <v>1167.9776505965499</v>
      </c>
      <c r="D486" s="24">
        <v>1126.04945574209</v>
      </c>
      <c r="E486" s="24">
        <v>963.98042164760898</v>
      </c>
      <c r="F486" s="24">
        <v>1080.2695004201501</v>
      </c>
      <c r="G486" s="24">
        <v>1018.16522499896</v>
      </c>
      <c r="H486" s="24">
        <v>977.07592995274297</v>
      </c>
      <c r="I486" s="24">
        <v>1068.7578741426701</v>
      </c>
      <c r="J486" s="24">
        <v>1102.5340644576199</v>
      </c>
      <c r="K486" s="24">
        <v>-0.32768597310008302</v>
      </c>
      <c r="L486" s="24">
        <v>8.3340200809633294E-2</v>
      </c>
      <c r="M486" s="24">
        <v>3.9419803166944697E-2</v>
      </c>
      <c r="N486" s="24">
        <v>-0.28578830809385097</v>
      </c>
      <c r="O486" s="24">
        <v>0.17520313171371699</v>
      </c>
      <c r="P486" s="24">
        <v>6.8645830774946098E-2</v>
      </c>
      <c r="Q486" s="24">
        <v>3.8353131848225398E-2</v>
      </c>
      <c r="R486" s="24">
        <v>0.85440687951494898</v>
      </c>
      <c r="S486" s="24">
        <v>0.64397081394164801</v>
      </c>
    </row>
    <row r="487" spans="1:19">
      <c r="A487" s="24" t="s">
        <v>797</v>
      </c>
      <c r="B487" s="24">
        <v>1164.6221257036</v>
      </c>
      <c r="C487" s="24">
        <v>1646.6865181754099</v>
      </c>
      <c r="D487" s="24">
        <v>1582.04472606028</v>
      </c>
      <c r="E487" s="24">
        <v>1699.8433389358599</v>
      </c>
      <c r="F487" s="24">
        <v>1685.3867759201701</v>
      </c>
      <c r="G487" s="24">
        <v>1642.16842724551</v>
      </c>
      <c r="H487" s="24">
        <v>1610.5535816337199</v>
      </c>
      <c r="I487" s="24">
        <v>1684.46619192607</v>
      </c>
      <c r="J487" s="24">
        <v>1651.35536894807</v>
      </c>
      <c r="K487" s="24">
        <v>0.19649029641152899</v>
      </c>
      <c r="L487" s="24">
        <v>0.32957474558647198</v>
      </c>
      <c r="M487" s="24">
        <v>0.20790034823332701</v>
      </c>
      <c r="N487" s="24">
        <v>0.174063456202804</v>
      </c>
      <c r="O487" s="24">
        <v>0.46517658462996198</v>
      </c>
      <c r="P487" s="24">
        <v>0.26506554404242899</v>
      </c>
      <c r="Q487" s="24">
        <v>-2.5192385831585801E-2</v>
      </c>
      <c r="R487" s="24">
        <v>0.89339699528347205</v>
      </c>
      <c r="S487" s="24">
        <v>0.70399800078998198</v>
      </c>
    </row>
    <row r="488" spans="1:19">
      <c r="A488" s="24" t="s">
        <v>798</v>
      </c>
      <c r="B488" s="24">
        <v>20042.3342562945</v>
      </c>
      <c r="C488" s="24">
        <v>19303.125239288998</v>
      </c>
      <c r="D488" s="24">
        <v>20002.063276621098</v>
      </c>
      <c r="E488" s="24">
        <v>16573.735362809399</v>
      </c>
      <c r="F488" s="24">
        <v>17399.7209716373</v>
      </c>
      <c r="G488" s="24">
        <v>16753.4459749829</v>
      </c>
      <c r="H488" s="24">
        <v>19196.9067565404</v>
      </c>
      <c r="I488" s="24">
        <v>18957.230004750902</v>
      </c>
      <c r="J488" s="24">
        <v>18967.107756614401</v>
      </c>
      <c r="K488" s="24">
        <v>-0.22428446631832699</v>
      </c>
      <c r="L488" s="24">
        <v>2.5226029069318701E-2</v>
      </c>
      <c r="M488" s="24">
        <v>9.8616738194178197E-3</v>
      </c>
      <c r="N488" s="24">
        <v>-5.1496178779624598E-2</v>
      </c>
      <c r="O488" s="24">
        <v>0.73101007444289201</v>
      </c>
      <c r="P488" s="24">
        <v>0.53051359707155898</v>
      </c>
      <c r="Q488" s="24">
        <v>0.16948509420836699</v>
      </c>
      <c r="R488" s="24">
        <v>3.7896794514752099E-3</v>
      </c>
      <c r="S488" s="24">
        <v>5.3447746379742505E-4</v>
      </c>
    </row>
    <row r="489" spans="1:19">
      <c r="A489" s="24" t="s">
        <v>799</v>
      </c>
      <c r="B489" s="24">
        <v>1123.0284783570401</v>
      </c>
      <c r="C489" s="24">
        <v>637.978547205665</v>
      </c>
      <c r="D489" s="24">
        <v>768.62084865861198</v>
      </c>
      <c r="E489" s="24">
        <v>539.28239509839</v>
      </c>
      <c r="F489" s="24">
        <v>587.44202862115901</v>
      </c>
      <c r="G489" s="24">
        <v>553.282839325277</v>
      </c>
      <c r="H489" s="24">
        <v>645.64042259325402</v>
      </c>
      <c r="I489" s="24">
        <v>674.58480197987103</v>
      </c>
      <c r="J489" s="24">
        <v>640.78066745318904</v>
      </c>
      <c r="K489" s="24">
        <v>-0.58802577411255297</v>
      </c>
      <c r="L489" s="24">
        <v>1.4095662092619801E-2</v>
      </c>
      <c r="M489" s="24">
        <v>5.0715385301934998E-3</v>
      </c>
      <c r="N489" s="24">
        <v>-0.36270215459433902</v>
      </c>
      <c r="O489" s="24">
        <v>0.19155753095698899</v>
      </c>
      <c r="P489" s="24">
        <v>7.7566931521757504E-2</v>
      </c>
      <c r="Q489" s="24">
        <v>0.221211089101984</v>
      </c>
      <c r="R489" s="24">
        <v>6.6289404778729202E-2</v>
      </c>
      <c r="S489" s="24">
        <v>1.6340485405646199E-2</v>
      </c>
    </row>
    <row r="490" spans="1:19">
      <c r="A490" s="24" t="s">
        <v>800</v>
      </c>
      <c r="B490" s="24">
        <v>5.8037647460312201</v>
      </c>
      <c r="C490" s="24">
        <v>2.6994860953695299</v>
      </c>
      <c r="D490" s="24">
        <v>0</v>
      </c>
      <c r="E490" s="24">
        <v>4.2049309559328698</v>
      </c>
      <c r="F490" s="24">
        <v>2.0794408092784402</v>
      </c>
      <c r="G490" s="24">
        <v>4.1600213483103499</v>
      </c>
      <c r="H490" s="24">
        <v>4.0542569707582699</v>
      </c>
      <c r="I490" s="24">
        <v>3.9916260472181699</v>
      </c>
      <c r="J490" s="24">
        <v>4.8914554767418998</v>
      </c>
      <c r="K490" s="24">
        <v>0.29473499581630203</v>
      </c>
      <c r="L490" s="24">
        <v>0.87935350851704197</v>
      </c>
      <c r="M490" s="24">
        <v>0.80222327289186102</v>
      </c>
      <c r="N490" s="24">
        <v>0.60698359320351702</v>
      </c>
      <c r="O490" s="24">
        <v>0.76758301573304399</v>
      </c>
      <c r="P490" s="24">
        <v>0.57415795452295504</v>
      </c>
      <c r="Q490" s="24">
        <v>0.30825522198848898</v>
      </c>
      <c r="R490" s="24">
        <v>0.918107007383828</v>
      </c>
      <c r="S490" s="24">
        <v>0.75001712121200903</v>
      </c>
    </row>
    <row r="491" spans="1:19">
      <c r="A491" s="24" t="s">
        <v>801</v>
      </c>
      <c r="B491" s="24">
        <v>858.95718241262102</v>
      </c>
      <c r="C491" s="24">
        <v>1028.5042023357901</v>
      </c>
      <c r="D491" s="24">
        <v>913.981786358298</v>
      </c>
      <c r="E491" s="24">
        <v>1572.64417751889</v>
      </c>
      <c r="F491" s="24">
        <v>1532.5478764382101</v>
      </c>
      <c r="G491" s="24">
        <v>1659.84851797583</v>
      </c>
      <c r="H491" s="24">
        <v>1310.5385657976101</v>
      </c>
      <c r="I491" s="24">
        <v>1299.2742783695101</v>
      </c>
      <c r="J491" s="24">
        <v>1400.9128485388801</v>
      </c>
      <c r="K491" s="24">
        <v>0.76815341234784196</v>
      </c>
      <c r="L491" s="25">
        <v>2.3310183099440299E-9</v>
      </c>
      <c r="M491" s="25">
        <v>2.2856697873668601E-10</v>
      </c>
      <c r="N491" s="24">
        <v>0.52088949160017795</v>
      </c>
      <c r="O491" s="24">
        <v>1.6614894636709401E-4</v>
      </c>
      <c r="P491" s="25">
        <v>1.72321951333702E-5</v>
      </c>
      <c r="Q491" s="24">
        <v>-0.25022030905703802</v>
      </c>
      <c r="R491" s="24">
        <v>4.0084296541994602E-3</v>
      </c>
      <c r="S491" s="24">
        <v>5.6870735949056796E-4</v>
      </c>
    </row>
    <row r="492" spans="1:19">
      <c r="A492" s="24" t="s">
        <v>802</v>
      </c>
      <c r="B492" s="24">
        <v>972.13059496023004</v>
      </c>
      <c r="C492" s="24">
        <v>1550.4048474405699</v>
      </c>
      <c r="D492" s="24">
        <v>1635.80836055194</v>
      </c>
      <c r="E492" s="24">
        <v>1299.32366538326</v>
      </c>
      <c r="F492" s="24">
        <v>1012.6876741185999</v>
      </c>
      <c r="G492" s="24">
        <v>1161.68596151567</v>
      </c>
      <c r="H492" s="24">
        <v>1200.0600633444501</v>
      </c>
      <c r="I492" s="24">
        <v>1245.3873267320701</v>
      </c>
      <c r="J492" s="24">
        <v>1355.9114581528499</v>
      </c>
      <c r="K492" s="24">
        <v>-0.25756144495239403</v>
      </c>
      <c r="L492" s="24">
        <v>0.34055143127476001</v>
      </c>
      <c r="M492" s="24">
        <v>0.21691342319770701</v>
      </c>
      <c r="N492" s="24">
        <v>-0.12668017937891901</v>
      </c>
      <c r="O492" s="24">
        <v>0.727946366640843</v>
      </c>
      <c r="P492" s="24">
        <v>0.52648734303817502</v>
      </c>
      <c r="Q492" s="24">
        <v>0.12858682868076801</v>
      </c>
      <c r="R492" s="24">
        <v>0.37716507665724502</v>
      </c>
      <c r="S492" s="24">
        <v>0.16446328111626499</v>
      </c>
    </row>
    <row r="493" spans="1:19">
      <c r="A493" s="24" t="s">
        <v>803</v>
      </c>
      <c r="B493" s="24">
        <v>473.006826801545</v>
      </c>
      <c r="C493" s="24">
        <v>364.43062287488601</v>
      </c>
      <c r="D493" s="24">
        <v>388.29291577313302</v>
      </c>
      <c r="E493" s="24">
        <v>440.46651763396801</v>
      </c>
      <c r="F493" s="24">
        <v>463.71530046909203</v>
      </c>
      <c r="G493" s="24">
        <v>487.76250308938899</v>
      </c>
      <c r="H493" s="24">
        <v>440.90044556996202</v>
      </c>
      <c r="I493" s="24">
        <v>490.97000380783498</v>
      </c>
      <c r="J493" s="24">
        <v>471.53630795791901</v>
      </c>
      <c r="K493" s="24">
        <v>0.186087841595175</v>
      </c>
      <c r="L493" s="24">
        <v>0.35087275980453703</v>
      </c>
      <c r="M493" s="24">
        <v>0.225081893937671</v>
      </c>
      <c r="N493" s="24">
        <v>0.199703928998783</v>
      </c>
      <c r="O493" s="24">
        <v>0.36291564290889</v>
      </c>
      <c r="P493" s="24">
        <v>0.18473705697517301</v>
      </c>
      <c r="Q493" s="24">
        <v>1.00685342614244E-2</v>
      </c>
      <c r="R493" s="24">
        <v>0.973115103014074</v>
      </c>
      <c r="S493" s="24">
        <v>0.92253739495720899</v>
      </c>
    </row>
    <row r="494" spans="1:19">
      <c r="A494" s="24" t="s">
        <v>804</v>
      </c>
      <c r="B494" s="24">
        <v>3430.9922590287902</v>
      </c>
      <c r="C494" s="24">
        <v>3951.14781492253</v>
      </c>
      <c r="D494" s="24">
        <v>3958.5964951640399</v>
      </c>
      <c r="E494" s="24">
        <v>4428.84352933629</v>
      </c>
      <c r="F494" s="24">
        <v>4046.5918148558399</v>
      </c>
      <c r="G494" s="24">
        <v>4126.7411775238697</v>
      </c>
      <c r="H494" s="24">
        <v>3874.8560998022199</v>
      </c>
      <c r="I494" s="24">
        <v>4104.3894830520803</v>
      </c>
      <c r="J494" s="24">
        <v>4283.9367065305596</v>
      </c>
      <c r="K494" s="24">
        <v>0.15423673925852299</v>
      </c>
      <c r="L494" s="24">
        <v>0.28168198060326799</v>
      </c>
      <c r="M494" s="24">
        <v>0.170130373347367</v>
      </c>
      <c r="N494" s="24">
        <v>0.116189907210282</v>
      </c>
      <c r="O494" s="24">
        <v>0.50998186082076602</v>
      </c>
      <c r="P494" s="24">
        <v>0.30204504305991398</v>
      </c>
      <c r="Q494" s="24">
        <v>-4.0962017487810198E-2</v>
      </c>
      <c r="R494" s="24">
        <v>0.77209974995018105</v>
      </c>
      <c r="S494" s="24">
        <v>0.52021397435818495</v>
      </c>
    </row>
    <row r="495" spans="1:19">
      <c r="A495" s="24" t="s">
        <v>805</v>
      </c>
      <c r="B495" s="24">
        <v>3.8691764973541498</v>
      </c>
      <c r="C495" s="24">
        <v>1.7996573969130201</v>
      </c>
      <c r="D495" s="24">
        <v>2.9868685828702599</v>
      </c>
      <c r="E495" s="24">
        <v>0</v>
      </c>
      <c r="F495" s="24">
        <v>3.1191612139176601</v>
      </c>
      <c r="G495" s="24">
        <v>3.1200160112327699</v>
      </c>
      <c r="H495" s="24">
        <v>0</v>
      </c>
      <c r="I495" s="24">
        <v>2.9937195354136299</v>
      </c>
      <c r="J495" s="24">
        <v>1.95658219069676</v>
      </c>
      <c r="K495" s="24">
        <v>-0.14510904196671401</v>
      </c>
      <c r="L495" s="24">
        <v>0.95140005386606596</v>
      </c>
      <c r="M495" s="24">
        <v>0.91947945227879402</v>
      </c>
      <c r="N495" s="24">
        <v>-0.53576873045946105</v>
      </c>
      <c r="O495" s="24">
        <v>0.86503797557664297</v>
      </c>
      <c r="P495" s="24">
        <v>0.71643087919993897</v>
      </c>
      <c r="Q495" s="24">
        <v>-0.39422096221006298</v>
      </c>
      <c r="R495" s="24">
        <v>0.92164487406502504</v>
      </c>
      <c r="S495" s="24">
        <v>0.81142544653529602</v>
      </c>
    </row>
    <row r="496" spans="1:19">
      <c r="A496" s="24" t="s">
        <v>806</v>
      </c>
      <c r="B496" s="24">
        <v>1513.81530458981</v>
      </c>
      <c r="C496" s="24">
        <v>2320.6582133193401</v>
      </c>
      <c r="D496" s="24">
        <v>2063.92619076335</v>
      </c>
      <c r="E496" s="24">
        <v>2084.5945214037201</v>
      </c>
      <c r="F496" s="24">
        <v>1950.51547910317</v>
      </c>
      <c r="G496" s="24">
        <v>2000.9702685372799</v>
      </c>
      <c r="H496" s="24">
        <v>2144.7019375311202</v>
      </c>
      <c r="I496" s="24">
        <v>1941.9260719716401</v>
      </c>
      <c r="J496" s="24">
        <v>2073.9771221385599</v>
      </c>
      <c r="K496" s="24">
        <v>3.52967450650074E-2</v>
      </c>
      <c r="L496" s="24">
        <v>0.89234858319884502</v>
      </c>
      <c r="M496" s="24">
        <v>0.83513243387423597</v>
      </c>
      <c r="N496" s="24">
        <v>6.5781134020026694E-2</v>
      </c>
      <c r="O496" s="24">
        <v>0.85312687160957901</v>
      </c>
      <c r="P496" s="24">
        <v>0.70058100714958804</v>
      </c>
      <c r="Q496" s="24">
        <v>2.77316050382975E-2</v>
      </c>
      <c r="R496" s="24">
        <v>0.88046324497933104</v>
      </c>
      <c r="S496" s="24">
        <v>0.68410663322887</v>
      </c>
    </row>
    <row r="497" spans="1:19">
      <c r="A497" s="24" t="s">
        <v>61</v>
      </c>
      <c r="B497" s="24">
        <v>413.03459109255499</v>
      </c>
      <c r="C497" s="24">
        <v>316.739701856691</v>
      </c>
      <c r="D497" s="24">
        <v>297.691235426069</v>
      </c>
      <c r="E497" s="24">
        <v>447.82514680685</v>
      </c>
      <c r="F497" s="24">
        <v>470.99334330156597</v>
      </c>
      <c r="G497" s="24">
        <v>470.08241235907002</v>
      </c>
      <c r="H497" s="24">
        <v>533.13479165471199</v>
      </c>
      <c r="I497" s="24">
        <v>398.164698210013</v>
      </c>
      <c r="J497" s="24">
        <v>424.57833538119701</v>
      </c>
      <c r="K497" s="24">
        <v>0.43719221312026502</v>
      </c>
      <c r="L497" s="24">
        <v>2.22468877035292E-2</v>
      </c>
      <c r="M497" s="24">
        <v>8.5303780611866407E-3</v>
      </c>
      <c r="N497" s="24">
        <v>0.40432003755643597</v>
      </c>
      <c r="O497" s="24">
        <v>9.5826262807124404E-2</v>
      </c>
      <c r="P497" s="24">
        <v>3.1165854358922801E-2</v>
      </c>
      <c r="Q497" s="24">
        <v>-3.6943528021828299E-2</v>
      </c>
      <c r="R497" s="24">
        <v>0.92029869275405796</v>
      </c>
      <c r="S497" s="24">
        <v>0.75415160617661303</v>
      </c>
    </row>
    <row r="498" spans="1:19">
      <c r="A498" s="24" t="s">
        <v>807</v>
      </c>
      <c r="B498" s="24">
        <v>814.46165269304799</v>
      </c>
      <c r="C498" s="24">
        <v>711.76450047909896</v>
      </c>
      <c r="D498" s="24">
        <v>973.71915801570299</v>
      </c>
      <c r="E498" s="24">
        <v>640.20073804077902</v>
      </c>
      <c r="F498" s="24">
        <v>661.26217735054297</v>
      </c>
      <c r="G498" s="24">
        <v>607.36311685331202</v>
      </c>
      <c r="H498" s="24">
        <v>787.53941656979396</v>
      </c>
      <c r="I498" s="24">
        <v>852.21216108108001</v>
      </c>
      <c r="J498" s="24">
        <v>721.97882836710403</v>
      </c>
      <c r="K498" s="24">
        <v>-0.38668332352559898</v>
      </c>
      <c r="L498" s="24">
        <v>2.9070436189977299E-2</v>
      </c>
      <c r="M498" s="24">
        <v>1.1613223223031001E-2</v>
      </c>
      <c r="N498" s="24">
        <v>-7.8245211675372198E-2</v>
      </c>
      <c r="O498" s="24">
        <v>0.79365252553767296</v>
      </c>
      <c r="P498" s="24">
        <v>0.6167309949823</v>
      </c>
      <c r="Q498" s="24">
        <v>0.305020643766998</v>
      </c>
      <c r="R498" s="24">
        <v>6.5940943359006502E-3</v>
      </c>
      <c r="S498" s="24">
        <v>1.0152170860463999E-3</v>
      </c>
    </row>
    <row r="499" spans="1:19">
      <c r="A499" s="24" t="s">
        <v>808</v>
      </c>
      <c r="B499" s="24">
        <v>408.19812047086299</v>
      </c>
      <c r="C499" s="24">
        <v>429.218289163755</v>
      </c>
      <c r="D499" s="24">
        <v>482.87708756402498</v>
      </c>
      <c r="E499" s="24">
        <v>351.11173482039402</v>
      </c>
      <c r="F499" s="24">
        <v>394.05403335826401</v>
      </c>
      <c r="G499" s="24">
        <v>426.40218820181099</v>
      </c>
      <c r="H499" s="24">
        <v>418.602032230791</v>
      </c>
      <c r="I499" s="24">
        <v>433.09142612317203</v>
      </c>
      <c r="J499" s="24">
        <v>463.70997919513201</v>
      </c>
      <c r="K499" s="24">
        <v>-0.16988693970029001</v>
      </c>
      <c r="L499" s="24">
        <v>0.38512288006565798</v>
      </c>
      <c r="M499" s="24">
        <v>0.25370572555309201</v>
      </c>
      <c r="N499" s="24">
        <v>-1.4342033371759499E-3</v>
      </c>
      <c r="O499" s="24">
        <v>0.99480425436198905</v>
      </c>
      <c r="P499" s="24">
        <v>0.99162186338103497</v>
      </c>
      <c r="Q499" s="24">
        <v>0.16543393185542599</v>
      </c>
      <c r="R499" s="24">
        <v>0.33938513126235798</v>
      </c>
      <c r="S499" s="24">
        <v>0.142336945538138</v>
      </c>
    </row>
    <row r="500" spans="1:19">
      <c r="A500" s="24" t="s">
        <v>809</v>
      </c>
      <c r="B500" s="24">
        <v>128.65011853702501</v>
      </c>
      <c r="C500" s="24">
        <v>138.57361956230201</v>
      </c>
      <c r="D500" s="24">
        <v>118.479120453853</v>
      </c>
      <c r="E500" s="24">
        <v>73.586291728825103</v>
      </c>
      <c r="F500" s="24">
        <v>77.979030347941404</v>
      </c>
      <c r="G500" s="24">
        <v>64.480330898810493</v>
      </c>
      <c r="H500" s="24">
        <v>55.7460333479262</v>
      </c>
      <c r="I500" s="24">
        <v>65.861829779099807</v>
      </c>
      <c r="J500" s="24">
        <v>62.610630102296298</v>
      </c>
      <c r="K500" s="24">
        <v>-0.834952122554104</v>
      </c>
      <c r="L500" s="24">
        <v>4.0262587699709798E-4</v>
      </c>
      <c r="M500" s="25">
        <v>9.6740050275801004E-5</v>
      </c>
      <c r="N500" s="24">
        <v>-1.06300101442693</v>
      </c>
      <c r="O500" s="25">
        <v>1.06620625176558E-5</v>
      </c>
      <c r="P500" s="25">
        <v>8.1201138379498099E-7</v>
      </c>
      <c r="Q500" s="24">
        <v>-0.23133412534182901</v>
      </c>
      <c r="R500" s="24">
        <v>0.60609857895602703</v>
      </c>
      <c r="S500" s="24">
        <v>0.33910278655278703</v>
      </c>
    </row>
    <row r="501" spans="1:19">
      <c r="A501" s="24" t="s">
        <v>810</v>
      </c>
      <c r="B501" s="24">
        <v>10.6402353677239</v>
      </c>
      <c r="C501" s="24">
        <v>8.0984582861085794</v>
      </c>
      <c r="D501" s="24">
        <v>8.9606057486107709</v>
      </c>
      <c r="E501" s="24">
        <v>18.922189301697902</v>
      </c>
      <c r="F501" s="24">
        <v>19.7546876881452</v>
      </c>
      <c r="G501" s="24">
        <v>19.760101404474199</v>
      </c>
      <c r="H501" s="24">
        <v>36.488312736824398</v>
      </c>
      <c r="I501" s="24">
        <v>29.9371953541363</v>
      </c>
      <c r="J501" s="24">
        <v>22.500695193012699</v>
      </c>
      <c r="K501" s="24">
        <v>1.08121789888368</v>
      </c>
      <c r="L501" s="24">
        <v>6.5905418410107497E-2</v>
      </c>
      <c r="M501" s="24">
        <v>2.9953658971051799E-2</v>
      </c>
      <c r="N501" s="24">
        <v>1.6876230786125801</v>
      </c>
      <c r="O501" s="24">
        <v>1.9707637941134499E-3</v>
      </c>
      <c r="P501" s="24">
        <v>2.8735235924945201E-4</v>
      </c>
      <c r="Q501" s="24">
        <v>0.60226707008778402</v>
      </c>
      <c r="R501" s="24">
        <v>0.323597792158061</v>
      </c>
      <c r="S501" s="24">
        <v>0.132697459525175</v>
      </c>
    </row>
    <row r="502" spans="1:19">
      <c r="A502" s="24" t="s">
        <v>811</v>
      </c>
      <c r="B502" s="24">
        <v>114.140706671947</v>
      </c>
      <c r="C502" s="24">
        <v>210.559915438823</v>
      </c>
      <c r="D502" s="24">
        <v>185.185852137956</v>
      </c>
      <c r="E502" s="24">
        <v>371.08515686107501</v>
      </c>
      <c r="F502" s="24">
        <v>324.39276624743599</v>
      </c>
      <c r="G502" s="24">
        <v>339.041739887294</v>
      </c>
      <c r="H502" s="24">
        <v>293.93363037997398</v>
      </c>
      <c r="I502" s="24">
        <v>313.342644706626</v>
      </c>
      <c r="J502" s="24">
        <v>351.20650323006799</v>
      </c>
      <c r="K502" s="24">
        <v>1.02181032085471</v>
      </c>
      <c r="L502" s="25">
        <v>4.1518178226659001E-5</v>
      </c>
      <c r="M502" s="25">
        <v>8.0492532474314401E-6</v>
      </c>
      <c r="N502" s="24">
        <v>0.91268280817660397</v>
      </c>
      <c r="O502" s="24">
        <v>6.8250160576609198E-4</v>
      </c>
      <c r="P502" s="25">
        <v>8.4115699083081005E-5</v>
      </c>
      <c r="Q502" s="24">
        <v>-0.111221339535505</v>
      </c>
      <c r="R502" s="24">
        <v>0.63169984815628599</v>
      </c>
      <c r="S502" s="24">
        <v>0.36364358849026002</v>
      </c>
    </row>
    <row r="503" spans="1:19">
      <c r="A503" s="24" t="s">
        <v>812</v>
      </c>
      <c r="B503" s="24">
        <v>89.958353563483996</v>
      </c>
      <c r="C503" s="24">
        <v>101.680642925586</v>
      </c>
      <c r="D503" s="24">
        <v>118.479120453853</v>
      </c>
      <c r="E503" s="24">
        <v>54.664102427127297</v>
      </c>
      <c r="F503" s="24">
        <v>44.707977399486403</v>
      </c>
      <c r="G503" s="24">
        <v>47.840245505569101</v>
      </c>
      <c r="H503" s="24">
        <v>71.963061230959298</v>
      </c>
      <c r="I503" s="24">
        <v>61.870203731881702</v>
      </c>
      <c r="J503" s="24">
        <v>63.588921197644702</v>
      </c>
      <c r="K503" s="24">
        <v>-1.07248266175143</v>
      </c>
      <c r="L503" s="25">
        <v>8.5463645305459599E-5</v>
      </c>
      <c r="M503" s="25">
        <v>1.76392988857199E-5</v>
      </c>
      <c r="N503" s="24">
        <v>-0.64785650140385198</v>
      </c>
      <c r="O503" s="24">
        <v>2.2326728324391702E-2</v>
      </c>
      <c r="P503" s="24">
        <v>5.0662135952190901E-3</v>
      </c>
      <c r="Q503" s="24">
        <v>0.42150196271270901</v>
      </c>
      <c r="R503" s="24">
        <v>0.27524725836814101</v>
      </c>
      <c r="S503" s="24">
        <v>0.105833398270112</v>
      </c>
    </row>
    <row r="504" spans="1:19">
      <c r="A504" s="24" t="s">
        <v>813</v>
      </c>
      <c r="B504" s="24">
        <v>1.93458824867707</v>
      </c>
      <c r="C504" s="24">
        <v>0</v>
      </c>
      <c r="D504" s="24">
        <v>1.9912457219135</v>
      </c>
      <c r="E504" s="24">
        <v>0</v>
      </c>
      <c r="F504" s="24">
        <v>1.0397204046392201</v>
      </c>
      <c r="G504" s="24">
        <v>0</v>
      </c>
      <c r="H504" s="24">
        <v>1.0135642426895699</v>
      </c>
      <c r="I504" s="24">
        <v>0</v>
      </c>
      <c r="J504" s="24">
        <v>0.97829109534837999</v>
      </c>
      <c r="K504" s="24">
        <v>-1.7961445479434901</v>
      </c>
      <c r="L504" s="24">
        <v>0.58922877098747495</v>
      </c>
      <c r="M504" s="24">
        <v>0.44001106456007799</v>
      </c>
      <c r="N504" s="24">
        <v>-0.96162738758729205</v>
      </c>
      <c r="O504" s="24">
        <v>0.79989373331715596</v>
      </c>
      <c r="P504" s="24">
        <v>0.62674354084862605</v>
      </c>
      <c r="Q504" s="24">
        <v>0.82831651561758002</v>
      </c>
      <c r="R504" s="24">
        <v>0.92164487406502504</v>
      </c>
      <c r="S504" s="24">
        <v>0.76230127529040403</v>
      </c>
    </row>
    <row r="505" spans="1:19">
      <c r="A505" s="24" t="s">
        <v>814</v>
      </c>
      <c r="B505" s="24">
        <v>467.20306205551299</v>
      </c>
      <c r="C505" s="24">
        <v>308.64124357058301</v>
      </c>
      <c r="D505" s="24">
        <v>280.76564678980401</v>
      </c>
      <c r="E505" s="24">
        <v>284.88407226445202</v>
      </c>
      <c r="F505" s="24">
        <v>304.63807855929099</v>
      </c>
      <c r="G505" s="24">
        <v>331.76170252775103</v>
      </c>
      <c r="H505" s="24">
        <v>341.57114978638401</v>
      </c>
      <c r="I505" s="24">
        <v>304.361486100386</v>
      </c>
      <c r="J505" s="24">
        <v>292.50903750916598</v>
      </c>
      <c r="K505" s="24">
        <v>-0.195305538779663</v>
      </c>
      <c r="L505" s="24">
        <v>0.51082015830288396</v>
      </c>
      <c r="M505" s="24">
        <v>0.365010245048494</v>
      </c>
      <c r="N505" s="24">
        <v>-0.16660620875854601</v>
      </c>
      <c r="O505" s="24">
        <v>0.64303294184901905</v>
      </c>
      <c r="P505" s="24">
        <v>0.43415008926050602</v>
      </c>
      <c r="Q505" s="24">
        <v>2.42667392251096E-2</v>
      </c>
      <c r="R505" s="24">
        <v>0.93035866716322302</v>
      </c>
      <c r="S505" s="24">
        <v>0.84588040643749496</v>
      </c>
    </row>
    <row r="506" spans="1:19">
      <c r="A506" s="24" t="s">
        <v>815</v>
      </c>
      <c r="B506" s="24">
        <v>1187.8371846877201</v>
      </c>
      <c r="C506" s="24">
        <v>1407.3320843859799</v>
      </c>
      <c r="D506" s="24">
        <v>1258.46729624933</v>
      </c>
      <c r="E506" s="24">
        <v>1825.9912676138499</v>
      </c>
      <c r="F506" s="24">
        <v>1726.9755921057399</v>
      </c>
      <c r="G506" s="24">
        <v>1744.0889502791199</v>
      </c>
      <c r="H506" s="24">
        <v>1460.54607371567</v>
      </c>
      <c r="I506" s="24">
        <v>1390.0837709437301</v>
      </c>
      <c r="J506" s="24">
        <v>1578.9618278922801</v>
      </c>
      <c r="K506" s="24">
        <v>0.46121818233818301</v>
      </c>
      <c r="L506" s="24">
        <v>3.0322169859123201E-4</v>
      </c>
      <c r="M506" s="25">
        <v>7.1211670157746306E-5</v>
      </c>
      <c r="N506" s="24">
        <v>0.20432571958790699</v>
      </c>
      <c r="O506" s="24">
        <v>0.22393303736571701</v>
      </c>
      <c r="P506" s="24">
        <v>9.5760670663879194E-2</v>
      </c>
      <c r="Q506" s="24">
        <v>-0.25980716946510302</v>
      </c>
      <c r="R506" s="24">
        <v>2.9468567565631601E-3</v>
      </c>
      <c r="S506" s="24">
        <v>3.98245844697962E-4</v>
      </c>
    </row>
    <row r="507" spans="1:19">
      <c r="A507" s="24" t="s">
        <v>816</v>
      </c>
      <c r="B507" s="24">
        <v>2917.3590790050298</v>
      </c>
      <c r="C507" s="24">
        <v>5033.6417391657096</v>
      </c>
      <c r="D507" s="24">
        <v>6060.3563546437499</v>
      </c>
      <c r="E507" s="24">
        <v>3911.63702175655</v>
      </c>
      <c r="F507" s="24">
        <v>3180.5047177913698</v>
      </c>
      <c r="G507" s="24">
        <v>3427.8575910077302</v>
      </c>
      <c r="H507" s="24">
        <v>3693.4281003607798</v>
      </c>
      <c r="I507" s="24">
        <v>3936.74118906892</v>
      </c>
      <c r="J507" s="24">
        <v>4297.6327818654299</v>
      </c>
      <c r="K507" s="24">
        <v>-0.41151443810167199</v>
      </c>
      <c r="L507" s="24">
        <v>0.15897298818181699</v>
      </c>
      <c r="M507" s="24">
        <v>8.4587706927243503E-2</v>
      </c>
      <c r="N507" s="24">
        <v>-0.22974978844157801</v>
      </c>
      <c r="O507" s="24">
        <v>0.54132031931105495</v>
      </c>
      <c r="P507" s="24">
        <v>0.33017562185837601</v>
      </c>
      <c r="Q507" s="24">
        <v>0.17964888511167601</v>
      </c>
      <c r="R507" s="24">
        <v>9.3149677160396002E-2</v>
      </c>
      <c r="S507" s="24">
        <v>2.5159886391528E-2</v>
      </c>
    </row>
    <row r="508" spans="1:19">
      <c r="A508" s="24" t="s">
        <v>817</v>
      </c>
      <c r="B508" s="24">
        <v>6368.66451464493</v>
      </c>
      <c r="C508" s="24">
        <v>7177.0336988891204</v>
      </c>
      <c r="D508" s="24">
        <v>7745.94585824353</v>
      </c>
      <c r="E508" s="24">
        <v>7079.0012643129803</v>
      </c>
      <c r="F508" s="24">
        <v>6801.8508871497697</v>
      </c>
      <c r="G508" s="24">
        <v>6454.2731219035104</v>
      </c>
      <c r="H508" s="24">
        <v>7932.1537632885502</v>
      </c>
      <c r="I508" s="24">
        <v>7701.8424581074596</v>
      </c>
      <c r="J508" s="24">
        <v>7872.3084442684103</v>
      </c>
      <c r="K508" s="24">
        <v>-6.4229188283662197E-2</v>
      </c>
      <c r="L508" s="24">
        <v>0.725786955817184</v>
      </c>
      <c r="M508" s="24">
        <v>0.58491417458969897</v>
      </c>
      <c r="N508" s="24">
        <v>0.14611223959435099</v>
      </c>
      <c r="O508" s="24">
        <v>0.380462506308333</v>
      </c>
      <c r="P508" s="24">
        <v>0.197533878429587</v>
      </c>
      <c r="Q508" s="24">
        <v>0.20733472319197299</v>
      </c>
      <c r="R508" s="24">
        <v>1.7076903669433099E-3</v>
      </c>
      <c r="S508" s="24">
        <v>2.1090652506272999E-4</v>
      </c>
    </row>
    <row r="509" spans="1:19">
      <c r="A509" s="24" t="s">
        <v>818</v>
      </c>
      <c r="B509" s="24">
        <v>0.96729412433853701</v>
      </c>
      <c r="C509" s="24">
        <v>0</v>
      </c>
      <c r="D509" s="24">
        <v>0</v>
      </c>
      <c r="E509" s="24">
        <v>1.0512327389832199</v>
      </c>
      <c r="F509" s="24">
        <v>4.1588816185568804</v>
      </c>
      <c r="G509" s="24">
        <v>0</v>
      </c>
      <c r="H509" s="24">
        <v>0</v>
      </c>
      <c r="I509" s="24">
        <v>2.9937195354136299</v>
      </c>
      <c r="J509" s="24">
        <v>0</v>
      </c>
      <c r="K509" s="24">
        <v>2.02738445875455</v>
      </c>
      <c r="L509" s="24">
        <v>0.53353118792545395</v>
      </c>
      <c r="M509" s="24">
        <v>0.38660729303945301</v>
      </c>
      <c r="N509" s="24">
        <v>0.96386683687654295</v>
      </c>
      <c r="O509" s="24">
        <v>0.89232530443623104</v>
      </c>
      <c r="P509" s="24">
        <v>0.75730964494806796</v>
      </c>
      <c r="Q509" s="24">
        <v>-1.0683309381224899</v>
      </c>
      <c r="R509" s="24">
        <v>0.83653924405653901</v>
      </c>
      <c r="S509" s="24">
        <v>0.61359685856683999</v>
      </c>
    </row>
    <row r="510" spans="1:19">
      <c r="A510" s="24" t="s">
        <v>819</v>
      </c>
      <c r="B510" s="24">
        <v>43.5282355952342</v>
      </c>
      <c r="C510" s="24">
        <v>61.188351495042603</v>
      </c>
      <c r="D510" s="24">
        <v>66.706731684102394</v>
      </c>
      <c r="E510" s="24">
        <v>119.840532244087</v>
      </c>
      <c r="F510" s="24">
        <v>121.647287342789</v>
      </c>
      <c r="G510" s="24">
        <v>133.120683145931</v>
      </c>
      <c r="H510" s="24">
        <v>116.5598879093</v>
      </c>
      <c r="I510" s="24">
        <v>95.7990251332361</v>
      </c>
      <c r="J510" s="24">
        <v>119.35151363250201</v>
      </c>
      <c r="K510" s="24">
        <v>1.1299538978354899</v>
      </c>
      <c r="L510" s="25">
        <v>1.43850911512344E-5</v>
      </c>
      <c r="M510" s="25">
        <v>2.56290728415608E-6</v>
      </c>
      <c r="N510" s="24">
        <v>0.95567169887885395</v>
      </c>
      <c r="O510" s="24">
        <v>1.0509460421464899E-3</v>
      </c>
      <c r="P510" s="24">
        <v>1.3819545273034101E-4</v>
      </c>
      <c r="Q510" s="24">
        <v>-0.17699777022782801</v>
      </c>
      <c r="R510" s="24">
        <v>0.61352686378225096</v>
      </c>
      <c r="S510" s="24">
        <v>0.34566690246359699</v>
      </c>
    </row>
    <row r="511" spans="1:19">
      <c r="A511" s="24" t="s">
        <v>820</v>
      </c>
      <c r="B511" s="24">
        <v>1299.0760089866601</v>
      </c>
      <c r="C511" s="24">
        <v>1635.8885737939299</v>
      </c>
      <c r="D511" s="24">
        <v>1698.5326007922199</v>
      </c>
      <c r="E511" s="24">
        <v>939.80206865099501</v>
      </c>
      <c r="F511" s="24">
        <v>824.49828087890103</v>
      </c>
      <c r="G511" s="24">
        <v>891.28457387549304</v>
      </c>
      <c r="H511" s="24">
        <v>914.23494690599</v>
      </c>
      <c r="I511" s="24">
        <v>886.14098248243397</v>
      </c>
      <c r="J511" s="24">
        <v>951.87723577397298</v>
      </c>
      <c r="K511" s="24">
        <v>-0.80103568572736905</v>
      </c>
      <c r="L511" s="25">
        <v>3.1272494486327703E-7</v>
      </c>
      <c r="M511" s="25">
        <v>4.1171022202203598E-8</v>
      </c>
      <c r="N511" s="24">
        <v>-0.74825750688265902</v>
      </c>
      <c r="O511" s="25">
        <v>1.96940209148934E-6</v>
      </c>
      <c r="P511" s="25">
        <v>1.2721864447773201E-7</v>
      </c>
      <c r="Q511" s="24">
        <v>5.0024627368336197E-2</v>
      </c>
      <c r="R511" s="24">
        <v>0.79828736621001595</v>
      </c>
      <c r="S511" s="24">
        <v>0.55355758759329199</v>
      </c>
    </row>
    <row r="512" spans="1:19">
      <c r="A512" s="24" t="s">
        <v>821</v>
      </c>
      <c r="B512" s="24">
        <v>17.411294238093699</v>
      </c>
      <c r="C512" s="24">
        <v>3.5993147938260401</v>
      </c>
      <c r="D512" s="24">
        <v>0</v>
      </c>
      <c r="E512" s="24">
        <v>1.0512327389832199</v>
      </c>
      <c r="F512" s="24">
        <v>2.0794408092784402</v>
      </c>
      <c r="G512" s="24">
        <v>1.0400053370775899</v>
      </c>
      <c r="H512" s="24">
        <v>0</v>
      </c>
      <c r="I512" s="24">
        <v>0</v>
      </c>
      <c r="J512" s="24">
        <v>0</v>
      </c>
      <c r="K512" s="24">
        <v>-2.26134189794214</v>
      </c>
      <c r="L512" s="24">
        <v>0.187099557599718</v>
      </c>
      <c r="M512" s="24">
        <v>0.10295287038540001</v>
      </c>
      <c r="N512" s="24">
        <v>-5.1800324638245598</v>
      </c>
      <c r="O512" s="24">
        <v>0.35495184375432298</v>
      </c>
      <c r="P512" s="24">
        <v>0.178770784928235</v>
      </c>
      <c r="Q512" s="24">
        <v>-2.92500178944411</v>
      </c>
      <c r="R512" s="24">
        <v>0.45839297247743499</v>
      </c>
      <c r="S512" s="24">
        <v>0.21813395987590001</v>
      </c>
    </row>
    <row r="513" spans="1:19">
      <c r="A513" s="24" t="s">
        <v>822</v>
      </c>
      <c r="B513" s="24">
        <v>54.168470962958096</v>
      </c>
      <c r="C513" s="24">
        <v>15.297087873760701</v>
      </c>
      <c r="D513" s="24">
        <v>18.916834358178299</v>
      </c>
      <c r="E513" s="24">
        <v>28.383283952546801</v>
      </c>
      <c r="F513" s="24">
        <v>22.8738489020628</v>
      </c>
      <c r="G513" s="24">
        <v>30.160154775250099</v>
      </c>
      <c r="H513" s="24">
        <v>38.515441222203599</v>
      </c>
      <c r="I513" s="24">
        <v>31.933008377745399</v>
      </c>
      <c r="J513" s="24">
        <v>29.348732860451399</v>
      </c>
      <c r="K513" s="24">
        <v>-0.12328682389619799</v>
      </c>
      <c r="L513" s="24">
        <v>0.88889306315099004</v>
      </c>
      <c r="M513" s="24">
        <v>0.81470269288687802</v>
      </c>
      <c r="N513" s="24">
        <v>0.186109070559102</v>
      </c>
      <c r="O513" s="24">
        <v>0.86189889843309597</v>
      </c>
      <c r="P513" s="24">
        <v>0.712138039214953</v>
      </c>
      <c r="Q513" s="24">
        <v>0.30370293937714199</v>
      </c>
      <c r="R513" s="24">
        <v>0.669768763131532</v>
      </c>
      <c r="S513" s="24">
        <v>0.40311987209890399</v>
      </c>
    </row>
    <row r="514" spans="1:19">
      <c r="A514" s="24" t="s">
        <v>823</v>
      </c>
      <c r="B514" s="24">
        <v>22.2477648597864</v>
      </c>
      <c r="C514" s="24">
        <v>18.896402667586699</v>
      </c>
      <c r="D514" s="24">
        <v>21.9037029410485</v>
      </c>
      <c r="E514" s="24">
        <v>26.2808184745804</v>
      </c>
      <c r="F514" s="24">
        <v>21.834128497423599</v>
      </c>
      <c r="G514" s="24">
        <v>22.880117415706898</v>
      </c>
      <c r="H514" s="24">
        <v>22.298413339170502</v>
      </c>
      <c r="I514" s="24">
        <v>35.9246344249635</v>
      </c>
      <c r="J514" s="24">
        <v>26.413859574406299</v>
      </c>
      <c r="K514" s="24">
        <v>0.17479951400971999</v>
      </c>
      <c r="L514" s="24">
        <v>0.78441301209867398</v>
      </c>
      <c r="M514" s="24">
        <v>0.65750719495793397</v>
      </c>
      <c r="N514" s="24">
        <v>0.430328332716092</v>
      </c>
      <c r="O514" s="24">
        <v>0.47053990726015499</v>
      </c>
      <c r="P514" s="24">
        <v>0.26923079776166098</v>
      </c>
      <c r="Q514" s="24">
        <v>0.25202224708112198</v>
      </c>
      <c r="R514" s="24">
        <v>0.76874731038069699</v>
      </c>
      <c r="S514" s="24">
        <v>0.51648410128099997</v>
      </c>
    </row>
    <row r="515" spans="1:19">
      <c r="A515" s="24" t="s">
        <v>824</v>
      </c>
      <c r="B515" s="24">
        <v>0</v>
      </c>
      <c r="C515" s="24">
        <v>0.89982869845650904</v>
      </c>
      <c r="D515" s="24">
        <v>0</v>
      </c>
      <c r="E515" s="24">
        <v>1.0512327389832199</v>
      </c>
      <c r="F515" s="24">
        <v>1.0397204046392201</v>
      </c>
      <c r="G515" s="24">
        <v>0</v>
      </c>
      <c r="H515" s="24">
        <v>0</v>
      </c>
      <c r="I515" s="24">
        <v>0</v>
      </c>
      <c r="J515" s="24">
        <v>0</v>
      </c>
      <c r="K515" s="24">
        <v>1.0301225161152701</v>
      </c>
      <c r="L515" s="24">
        <v>0.82101313683257704</v>
      </c>
      <c r="M515" s="24">
        <v>0.70581060030251397</v>
      </c>
      <c r="N515" s="24">
        <v>-0.89437808390171203</v>
      </c>
      <c r="O515" s="24">
        <v>0.904198689434345</v>
      </c>
      <c r="P515" s="24">
        <v>0.82650600823982401</v>
      </c>
      <c r="Q515" s="24">
        <v>-1.92792894124281</v>
      </c>
      <c r="R515" s="24">
        <v>0.80020842864542996</v>
      </c>
      <c r="S515" s="24">
        <v>0.55785727786727202</v>
      </c>
    </row>
    <row r="516" spans="1:19">
      <c r="A516" s="24" t="s">
        <v>825</v>
      </c>
      <c r="B516" s="24">
        <v>22.2477648597864</v>
      </c>
      <c r="C516" s="24">
        <v>13.497430476847599</v>
      </c>
      <c r="D516" s="24">
        <v>9.9562286095675194</v>
      </c>
      <c r="E516" s="24">
        <v>1.0512327389832199</v>
      </c>
      <c r="F516" s="24">
        <v>5.1986020231960897</v>
      </c>
      <c r="G516" s="24">
        <v>6.2400320224655301</v>
      </c>
      <c r="H516" s="24">
        <v>4.0542569707582699</v>
      </c>
      <c r="I516" s="24">
        <v>2.9937195354136299</v>
      </c>
      <c r="J516" s="24">
        <v>4.8914554767418998</v>
      </c>
      <c r="K516" s="24">
        <v>-1.86722117759668</v>
      </c>
      <c r="L516" s="24">
        <v>2.8104207069486801E-2</v>
      </c>
      <c r="M516" s="24">
        <v>1.1183237137779901E-2</v>
      </c>
      <c r="N516" s="24">
        <v>-1.93088874255452</v>
      </c>
      <c r="O516" s="24">
        <v>2.2009278712131201E-2</v>
      </c>
      <c r="P516" s="24">
        <v>4.9829066295172001E-3</v>
      </c>
      <c r="Q516" s="24">
        <v>-6.7031949133279894E-2</v>
      </c>
      <c r="R516" s="24">
        <v>0.98549841588109199</v>
      </c>
      <c r="S516" s="24">
        <v>0.94535196695634105</v>
      </c>
    </row>
    <row r="517" spans="1:19">
      <c r="A517" s="24" t="s">
        <v>826</v>
      </c>
      <c r="B517" s="24">
        <v>293.09011967457701</v>
      </c>
      <c r="C517" s="24">
        <v>195.26282756506299</v>
      </c>
      <c r="D517" s="24">
        <v>207.08955507900399</v>
      </c>
      <c r="E517" s="24">
        <v>196.580522189861</v>
      </c>
      <c r="F517" s="24">
        <v>267.20814399227902</v>
      </c>
      <c r="G517" s="24">
        <v>235.04120617953501</v>
      </c>
      <c r="H517" s="24">
        <v>231.09264733322101</v>
      </c>
      <c r="I517" s="24">
        <v>250.47453446294</v>
      </c>
      <c r="J517" s="24">
        <v>234.78986288361099</v>
      </c>
      <c r="K517" s="24">
        <v>9.8229439233320903E-3</v>
      </c>
      <c r="L517" s="24">
        <v>0.97771723863169402</v>
      </c>
      <c r="M517" s="24">
        <v>0.96379064865221797</v>
      </c>
      <c r="N517" s="24">
        <v>4.7509991349694303E-2</v>
      </c>
      <c r="O517" s="24">
        <v>0.904198689434345</v>
      </c>
      <c r="P517" s="24">
        <v>0.80831064410475795</v>
      </c>
      <c r="Q517" s="24">
        <v>3.3694514155795698E-2</v>
      </c>
      <c r="R517" s="24">
        <v>0.92164487406502504</v>
      </c>
      <c r="S517" s="24">
        <v>0.815829239397178</v>
      </c>
    </row>
    <row r="518" spans="1:19">
      <c r="A518" s="24" t="s">
        <v>827</v>
      </c>
      <c r="B518" s="24">
        <v>445.92259132006598</v>
      </c>
      <c r="C518" s="24">
        <v>384.22685424092998</v>
      </c>
      <c r="D518" s="24">
        <v>384.31042432930599</v>
      </c>
      <c r="E518" s="24">
        <v>206.04161684070999</v>
      </c>
      <c r="F518" s="24">
        <v>240.17541347165999</v>
      </c>
      <c r="G518" s="24">
        <v>227.76116881999201</v>
      </c>
      <c r="H518" s="24">
        <v>242.241854002807</v>
      </c>
      <c r="I518" s="24">
        <v>268.43685167542202</v>
      </c>
      <c r="J518" s="24">
        <v>267.07346903010801</v>
      </c>
      <c r="K518" s="24">
        <v>-0.84708319819968403</v>
      </c>
      <c r="L518" s="25">
        <v>2.5979279737955701E-7</v>
      </c>
      <c r="M518" s="25">
        <v>3.3984522913023401E-8</v>
      </c>
      <c r="N518" s="24">
        <v>-0.63875150743853704</v>
      </c>
      <c r="O518" s="24">
        <v>1.02536194013044E-4</v>
      </c>
      <c r="P518" s="25">
        <v>1.0116658944602801E-5</v>
      </c>
      <c r="Q518" s="24">
        <v>0.20492922431522501</v>
      </c>
      <c r="R518" s="24">
        <v>0.32076650376425098</v>
      </c>
      <c r="S518" s="24">
        <v>0.130869561377324</v>
      </c>
    </row>
    <row r="519" spans="1:19">
      <c r="A519" s="24" t="s">
        <v>828</v>
      </c>
      <c r="B519" s="24">
        <v>0</v>
      </c>
      <c r="C519" s="24">
        <v>0.89982869845650904</v>
      </c>
      <c r="D519" s="24">
        <v>0</v>
      </c>
      <c r="E519" s="24">
        <v>0</v>
      </c>
      <c r="F519" s="24">
        <v>0</v>
      </c>
      <c r="G519" s="24">
        <v>0</v>
      </c>
      <c r="H519" s="24">
        <v>0</v>
      </c>
      <c r="I519" s="24">
        <v>0</v>
      </c>
      <c r="J519" s="24">
        <v>0.97829109534837999</v>
      </c>
      <c r="K519" s="24">
        <v>-0.82916482541131498</v>
      </c>
      <c r="L519" s="24">
        <v>0.89234858319884502</v>
      </c>
      <c r="M519" s="24">
        <v>0.83897627241836803</v>
      </c>
      <c r="N519" s="24">
        <v>6.7405726633782206E-2</v>
      </c>
      <c r="O519" s="24">
        <v>0.99106588021695596</v>
      </c>
      <c r="P519" s="24">
        <v>0.98500312452363203</v>
      </c>
      <c r="Q519" s="24">
        <v>0.89325627070709701</v>
      </c>
      <c r="R519" s="24">
        <v>0.92164487406502504</v>
      </c>
      <c r="S519" s="24">
        <v>0.82672016461055597</v>
      </c>
    </row>
    <row r="520" spans="1:19">
      <c r="A520" s="24" t="s">
        <v>829</v>
      </c>
      <c r="B520" s="24">
        <v>213.772001478817</v>
      </c>
      <c r="C520" s="24">
        <v>143.07276305458501</v>
      </c>
      <c r="D520" s="24">
        <v>203.10706363517701</v>
      </c>
      <c r="E520" s="24">
        <v>103.020808420355</v>
      </c>
      <c r="F520" s="24">
        <v>114.369244510314</v>
      </c>
      <c r="G520" s="24">
        <v>112.32057640438001</v>
      </c>
      <c r="H520" s="24">
        <v>157.10245761688299</v>
      </c>
      <c r="I520" s="24">
        <v>160.66294840053101</v>
      </c>
      <c r="J520" s="24">
        <v>125.22126020459299</v>
      </c>
      <c r="K520" s="24">
        <v>-0.76045960797239098</v>
      </c>
      <c r="L520" s="24">
        <v>1.77689905239518E-3</v>
      </c>
      <c r="M520" s="24">
        <v>5.0362691165270403E-4</v>
      </c>
      <c r="N520" s="24">
        <v>-0.33319212840162399</v>
      </c>
      <c r="O520" s="24">
        <v>0.27582788962462501</v>
      </c>
      <c r="P520" s="24">
        <v>0.12639660561146401</v>
      </c>
      <c r="Q520" s="24">
        <v>0.423302274344178</v>
      </c>
      <c r="R520" s="24">
        <v>7.9993750193374805E-2</v>
      </c>
      <c r="S520" s="24">
        <v>2.06670373315243E-2</v>
      </c>
    </row>
    <row r="521" spans="1:19">
      <c r="A521" s="24" t="s">
        <v>830</v>
      </c>
      <c r="B521" s="24">
        <v>809.62518207135599</v>
      </c>
      <c r="C521" s="24">
        <v>599.28591317203495</v>
      </c>
      <c r="D521" s="24">
        <v>605.338699461705</v>
      </c>
      <c r="E521" s="24">
        <v>347.95803660344501</v>
      </c>
      <c r="F521" s="24">
        <v>376.37878647939698</v>
      </c>
      <c r="G521" s="24">
        <v>343.20176123560401</v>
      </c>
      <c r="H521" s="24">
        <v>464.21242315182201</v>
      </c>
      <c r="I521" s="24">
        <v>375.21284843850799</v>
      </c>
      <c r="J521" s="24">
        <v>437.29611962072602</v>
      </c>
      <c r="K521" s="24">
        <v>-0.91358111037632395</v>
      </c>
      <c r="L521" s="25">
        <v>3.17778373469837E-7</v>
      </c>
      <c r="M521" s="25">
        <v>4.19429080815231E-8</v>
      </c>
      <c r="N521" s="24">
        <v>-0.65346782131717696</v>
      </c>
      <c r="O521" s="24">
        <v>1.04131067789426E-3</v>
      </c>
      <c r="P521" s="24">
        <v>1.3663623105380999E-4</v>
      </c>
      <c r="Q521" s="24">
        <v>0.25640000361751097</v>
      </c>
      <c r="R521" s="24">
        <v>0.102635511138949</v>
      </c>
      <c r="S521" s="24">
        <v>2.85178739440414E-2</v>
      </c>
    </row>
    <row r="522" spans="1:19">
      <c r="A522" s="24" t="s">
        <v>831</v>
      </c>
      <c r="B522" s="24">
        <v>1.93458824867707</v>
      </c>
      <c r="C522" s="24">
        <v>0.89982869845650904</v>
      </c>
      <c r="D522" s="24">
        <v>0.99562286095675201</v>
      </c>
      <c r="E522" s="24">
        <v>0</v>
      </c>
      <c r="F522" s="24">
        <v>0</v>
      </c>
      <c r="G522" s="24">
        <v>1.0400053370775899</v>
      </c>
      <c r="H522" s="24">
        <v>1.0135642426895699</v>
      </c>
      <c r="I522" s="24">
        <v>1.9958130236090901</v>
      </c>
      <c r="J522" s="24">
        <v>2.9348732860451401</v>
      </c>
      <c r="K522" s="24">
        <v>-1.76741878795265</v>
      </c>
      <c r="L522" s="24">
        <v>0.55098108004480595</v>
      </c>
      <c r="M522" s="24">
        <v>0.40355793748771801</v>
      </c>
      <c r="N522" s="24">
        <v>0.64509395734614905</v>
      </c>
      <c r="O522" s="24">
        <v>0.81053228901083696</v>
      </c>
      <c r="P522" s="24">
        <v>0.64303987189680001</v>
      </c>
      <c r="Q522" s="24">
        <v>2.4067664385974199</v>
      </c>
      <c r="R522" s="24">
        <v>0.45839297247743499</v>
      </c>
      <c r="S522" s="24">
        <v>0.218063761624466</v>
      </c>
    </row>
    <row r="523" spans="1:19">
      <c r="A523" s="24" t="s">
        <v>832</v>
      </c>
      <c r="B523" s="24">
        <v>1494.46942210304</v>
      </c>
      <c r="C523" s="24">
        <v>1643.0872033815899</v>
      </c>
      <c r="D523" s="24">
        <v>1614.90028047185</v>
      </c>
      <c r="E523" s="24">
        <v>1841.7597586986001</v>
      </c>
      <c r="F523" s="24">
        <v>1802.8751816444101</v>
      </c>
      <c r="G523" s="24">
        <v>1856.4095266835</v>
      </c>
      <c r="H523" s="24">
        <v>1739.2762404553</v>
      </c>
      <c r="I523" s="24">
        <v>1757.3133672878</v>
      </c>
      <c r="J523" s="24">
        <v>1844.0787147317001</v>
      </c>
      <c r="K523" s="24">
        <v>0.21309750130322999</v>
      </c>
      <c r="L523" s="24">
        <v>7.7778293905774704E-2</v>
      </c>
      <c r="M523" s="24">
        <v>3.6462923339323897E-2</v>
      </c>
      <c r="N523" s="24">
        <v>0.171810594115963</v>
      </c>
      <c r="O523" s="24">
        <v>0.22297072123869</v>
      </c>
      <c r="P523" s="24">
        <v>9.5217432815421998E-2</v>
      </c>
      <c r="Q523" s="24">
        <v>-4.4314697650513102E-2</v>
      </c>
      <c r="R523" s="24">
        <v>0.75781089012426395</v>
      </c>
      <c r="S523" s="24">
        <v>0.50194273039190995</v>
      </c>
    </row>
    <row r="524" spans="1:19">
      <c r="A524" s="24" t="s">
        <v>833</v>
      </c>
      <c r="B524" s="24">
        <v>25.149647232802</v>
      </c>
      <c r="C524" s="24">
        <v>17.9965739691302</v>
      </c>
      <c r="D524" s="24">
        <v>14.9343429143513</v>
      </c>
      <c r="E524" s="24">
        <v>6.3073964338993003</v>
      </c>
      <c r="F524" s="24">
        <v>5.1986020231960897</v>
      </c>
      <c r="G524" s="24">
        <v>0</v>
      </c>
      <c r="H524" s="24">
        <v>0</v>
      </c>
      <c r="I524" s="24">
        <v>14.9685976770681</v>
      </c>
      <c r="J524" s="24">
        <v>6.8480376674386596</v>
      </c>
      <c r="K524" s="24">
        <v>-2.5522361311878301</v>
      </c>
      <c r="L524" s="24">
        <v>2.5320567167509901E-3</v>
      </c>
      <c r="M524" s="24">
        <v>7.4229122443214405E-4</v>
      </c>
      <c r="N524" s="24">
        <v>-1.4711207758927101</v>
      </c>
      <c r="O524" s="24">
        <v>0.161111328775465</v>
      </c>
      <c r="P524" s="24">
        <v>6.1443999888292501E-2</v>
      </c>
      <c r="Q524" s="24">
        <v>1.07495310310104</v>
      </c>
      <c r="R524" s="24">
        <v>0.59849777276578198</v>
      </c>
      <c r="S524" s="24">
        <v>0.33216911823009099</v>
      </c>
    </row>
    <row r="525" spans="1:19">
      <c r="A525" s="24" t="s">
        <v>834</v>
      </c>
      <c r="B525" s="24">
        <v>932.47153586235004</v>
      </c>
      <c r="C525" s="24">
        <v>988.91173960370395</v>
      </c>
      <c r="D525" s="24">
        <v>1013.54407245397</v>
      </c>
      <c r="E525" s="24">
        <v>1188.94422779002</v>
      </c>
      <c r="F525" s="24">
        <v>1157.2088103634501</v>
      </c>
      <c r="G525" s="24">
        <v>1240.72636713356</v>
      </c>
      <c r="H525" s="24">
        <v>1243.6433257801</v>
      </c>
      <c r="I525" s="24">
        <v>1170.54433834673</v>
      </c>
      <c r="J525" s="24">
        <v>1150.47032812969</v>
      </c>
      <c r="K525" s="24">
        <v>0.29156504832569202</v>
      </c>
      <c r="L525" s="24">
        <v>1.8517091042409901E-2</v>
      </c>
      <c r="M525" s="24">
        <v>6.93148712097366E-3</v>
      </c>
      <c r="N525" s="24">
        <v>0.28393279723458298</v>
      </c>
      <c r="O525" s="24">
        <v>3.4236073547670498E-2</v>
      </c>
      <c r="P525" s="24">
        <v>8.5004147140472705E-3</v>
      </c>
      <c r="Q525" s="24">
        <v>-1.0943617357680799E-2</v>
      </c>
      <c r="R525" s="24">
        <v>0.95133836899464597</v>
      </c>
      <c r="S525" s="24">
        <v>0.88428154533372505</v>
      </c>
    </row>
    <row r="526" spans="1:19">
      <c r="A526" s="24" t="s">
        <v>835</v>
      </c>
      <c r="B526" s="24">
        <v>3945.5927331768899</v>
      </c>
      <c r="C526" s="24">
        <v>2974.8336770972201</v>
      </c>
      <c r="D526" s="24">
        <v>2515.9389696377102</v>
      </c>
      <c r="E526" s="24">
        <v>9811.1551529303597</v>
      </c>
      <c r="F526" s="24">
        <v>10666.4916311937</v>
      </c>
      <c r="G526" s="24">
        <v>9833.2504620685995</v>
      </c>
      <c r="H526" s="24">
        <v>8361.9050021889307</v>
      </c>
      <c r="I526" s="24">
        <v>5759.9163861358202</v>
      </c>
      <c r="J526" s="24">
        <v>6815.7540612921603</v>
      </c>
      <c r="K526" s="24">
        <v>1.68578273376437</v>
      </c>
      <c r="L526" s="25">
        <v>5.6874498746875199E-21</v>
      </c>
      <c r="M526" s="25">
        <v>1.8917892863590499E-22</v>
      </c>
      <c r="N526" s="24">
        <v>1.15432486757439</v>
      </c>
      <c r="O526" s="25">
        <v>1.31114154197587E-7</v>
      </c>
      <c r="P526" s="25">
        <v>6.7551236700743703E-9</v>
      </c>
      <c r="Q526" s="24">
        <v>-0.53535691265015795</v>
      </c>
      <c r="R526" s="24">
        <v>6.0167502930032401E-3</v>
      </c>
      <c r="S526" s="24">
        <v>9.1174689691576199E-4</v>
      </c>
    </row>
    <row r="527" spans="1:19">
      <c r="A527" s="24" t="s">
        <v>836</v>
      </c>
      <c r="B527" s="24">
        <v>686.77882828036104</v>
      </c>
      <c r="C527" s="24">
        <v>780.15148156179396</v>
      </c>
      <c r="D527" s="24">
        <v>741.73903141278004</v>
      </c>
      <c r="E527" s="24">
        <v>747.42647741706696</v>
      </c>
      <c r="F527" s="24">
        <v>828.65716249745799</v>
      </c>
      <c r="G527" s="24">
        <v>832.00426966207101</v>
      </c>
      <c r="H527" s="24">
        <v>792.607237783242</v>
      </c>
      <c r="I527" s="24">
        <v>809.30218107348401</v>
      </c>
      <c r="J527" s="24">
        <v>795.35066051823298</v>
      </c>
      <c r="K527" s="24">
        <v>0.12670645633967501</v>
      </c>
      <c r="L527" s="24">
        <v>0.44180956637848301</v>
      </c>
      <c r="M527" s="24">
        <v>0.30223745884243602</v>
      </c>
      <c r="N527" s="24">
        <v>0.121449245771323</v>
      </c>
      <c r="O527" s="24">
        <v>0.49394219318494298</v>
      </c>
      <c r="P527" s="24">
        <v>0.28863655379064002</v>
      </c>
      <c r="Q527" s="24">
        <v>-8.3927689527982397E-3</v>
      </c>
      <c r="R527" s="24">
        <v>0.97283347691109501</v>
      </c>
      <c r="S527" s="24">
        <v>0.92142613002794305</v>
      </c>
    </row>
    <row r="528" spans="1:19">
      <c r="A528" s="24" t="s">
        <v>837</v>
      </c>
      <c r="B528" s="24">
        <v>1992.6258961373901</v>
      </c>
      <c r="C528" s="24">
        <v>2261.26951922121</v>
      </c>
      <c r="D528" s="24">
        <v>2512.9521010548401</v>
      </c>
      <c r="E528" s="24">
        <v>2735.3075868343299</v>
      </c>
      <c r="F528" s="24">
        <v>2872.7474780181601</v>
      </c>
      <c r="G528" s="24">
        <v>2906.8149171318601</v>
      </c>
      <c r="H528" s="24">
        <v>2742.70484071797</v>
      </c>
      <c r="I528" s="24">
        <v>2530.6909139363202</v>
      </c>
      <c r="J528" s="24">
        <v>2482.90279999419</v>
      </c>
      <c r="K528" s="24">
        <v>0.33371335432927002</v>
      </c>
      <c r="L528" s="24">
        <v>2.0268499626571401E-2</v>
      </c>
      <c r="M528" s="24">
        <v>7.6743374312817801E-3</v>
      </c>
      <c r="N528" s="24">
        <v>0.20026846125858899</v>
      </c>
      <c r="O528" s="24">
        <v>0.26272556337376601</v>
      </c>
      <c r="P528" s="24">
        <v>0.118593652835066</v>
      </c>
      <c r="Q528" s="24">
        <v>-0.13659568579577699</v>
      </c>
      <c r="R528" s="24">
        <v>0.121475558742728</v>
      </c>
      <c r="S528" s="24">
        <v>3.53294090044593E-2</v>
      </c>
    </row>
    <row r="529" spans="1:19">
      <c r="A529" s="24" t="s">
        <v>838</v>
      </c>
      <c r="B529" s="24">
        <v>10972.9845464964</v>
      </c>
      <c r="C529" s="24">
        <v>9300.6294272464802</v>
      </c>
      <c r="D529" s="24">
        <v>9690.3973056920604</v>
      </c>
      <c r="E529" s="24">
        <v>11667.6321699747</v>
      </c>
      <c r="F529" s="24">
        <v>12578.5374553253</v>
      </c>
      <c r="G529" s="24">
        <v>12006.8616165608</v>
      </c>
      <c r="H529" s="24">
        <v>11680.3143327546</v>
      </c>
      <c r="I529" s="24">
        <v>10819.3024009849</v>
      </c>
      <c r="J529" s="24">
        <v>11295.348986892401</v>
      </c>
      <c r="K529" s="24">
        <v>0.277057126357519</v>
      </c>
      <c r="L529" s="24">
        <v>3.05520360135389E-2</v>
      </c>
      <c r="M529" s="24">
        <v>1.23109948337203E-2</v>
      </c>
      <c r="N529" s="24">
        <v>0.17750165932531101</v>
      </c>
      <c r="O529" s="24">
        <v>0.234122245217286</v>
      </c>
      <c r="P529" s="24">
        <v>0.101528371816347</v>
      </c>
      <c r="Q529" s="24">
        <v>-0.103037831214682</v>
      </c>
      <c r="R529" s="24">
        <v>0.191141047638301</v>
      </c>
      <c r="S529" s="24">
        <v>6.4687449004072903E-2</v>
      </c>
    </row>
    <row r="530" spans="1:19">
      <c r="A530" s="24" t="s">
        <v>839</v>
      </c>
      <c r="B530" s="24">
        <v>2125.14519117177</v>
      </c>
      <c r="C530" s="24">
        <v>1575.6000509973501</v>
      </c>
      <c r="D530" s="24">
        <v>1792.12114972215</v>
      </c>
      <c r="E530" s="24">
        <v>979.74891273235801</v>
      </c>
      <c r="F530" s="24">
        <v>1016.84655573716</v>
      </c>
      <c r="G530" s="24">
        <v>947.44486207768296</v>
      </c>
      <c r="H530" s="24">
        <v>1237.56194032396</v>
      </c>
      <c r="I530" s="24">
        <v>1286.3014937160599</v>
      </c>
      <c r="J530" s="24">
        <v>1163.1881123692201</v>
      </c>
      <c r="K530" s="24">
        <v>-0.897470695055681</v>
      </c>
      <c r="L530" s="25">
        <v>4.7007594385702702E-9</v>
      </c>
      <c r="M530" s="25">
        <v>4.8326792305069004E-10</v>
      </c>
      <c r="N530" s="24">
        <v>-0.57100095354927605</v>
      </c>
      <c r="O530" s="24">
        <v>5.1117287454696702E-4</v>
      </c>
      <c r="P530" s="25">
        <v>6.0733694882474399E-5</v>
      </c>
      <c r="Q530" s="24">
        <v>0.32265476480250199</v>
      </c>
      <c r="R530" s="24">
        <v>3.2632267132045001E-4</v>
      </c>
      <c r="S530" s="25">
        <v>3.2161036438504801E-5</v>
      </c>
    </row>
    <row r="531" spans="1:19">
      <c r="A531" s="24" t="s">
        <v>840</v>
      </c>
      <c r="B531" s="24">
        <v>17.411294238093699</v>
      </c>
      <c r="C531" s="24">
        <v>38.692634033629901</v>
      </c>
      <c r="D531" s="24">
        <v>29.8686858287025</v>
      </c>
      <c r="E531" s="24">
        <v>15.7684910847482</v>
      </c>
      <c r="F531" s="24">
        <v>30.151891734537401</v>
      </c>
      <c r="G531" s="24">
        <v>18.7200960673966</v>
      </c>
      <c r="H531" s="24">
        <v>26.352670309928701</v>
      </c>
      <c r="I531" s="24">
        <v>27.941382330527201</v>
      </c>
      <c r="J531" s="24">
        <v>26.413859574406299</v>
      </c>
      <c r="K531" s="24">
        <v>-0.41141434821994399</v>
      </c>
      <c r="L531" s="24">
        <v>0.51427539524856303</v>
      </c>
      <c r="M531" s="24">
        <v>0.36814045372081</v>
      </c>
      <c r="N531" s="24">
        <v>-9.1511367832321694E-2</v>
      </c>
      <c r="O531" s="24">
        <v>0.904198689434345</v>
      </c>
      <c r="P531" s="24">
        <v>0.818905787475953</v>
      </c>
      <c r="Q531" s="24">
        <v>0.31796291407282801</v>
      </c>
      <c r="R531" s="24">
        <v>0.69721916768938097</v>
      </c>
      <c r="S531" s="24">
        <v>0.43458179621162601</v>
      </c>
    </row>
    <row r="532" spans="1:19">
      <c r="A532" s="24" t="s">
        <v>841</v>
      </c>
      <c r="B532" s="24">
        <v>348.22588476187298</v>
      </c>
      <c r="C532" s="24">
        <v>278.04706782306101</v>
      </c>
      <c r="D532" s="24">
        <v>210.076423661875</v>
      </c>
      <c r="E532" s="24">
        <v>294.34516691530098</v>
      </c>
      <c r="F532" s="24">
        <v>310.87640098712598</v>
      </c>
      <c r="G532" s="24">
        <v>318.24163314574201</v>
      </c>
      <c r="H532" s="24">
        <v>346.638970999832</v>
      </c>
      <c r="I532" s="24">
        <v>282.40754284068601</v>
      </c>
      <c r="J532" s="24">
        <v>278.81296217428797</v>
      </c>
      <c r="K532" s="24">
        <v>0.14488131196742901</v>
      </c>
      <c r="L532" s="24">
        <v>0.62332737120958903</v>
      </c>
      <c r="M532" s="24">
        <v>0.47516167452001101</v>
      </c>
      <c r="N532" s="24">
        <v>0.122243291042091</v>
      </c>
      <c r="O532" s="24">
        <v>0.75781429974604197</v>
      </c>
      <c r="P532" s="24">
        <v>0.56264032839490297</v>
      </c>
      <c r="Q532" s="24">
        <v>-2.7005361766785599E-2</v>
      </c>
      <c r="R532" s="24">
        <v>0.92492917180784096</v>
      </c>
      <c r="S532" s="24">
        <v>0.83320022938828497</v>
      </c>
    </row>
    <row r="533" spans="1:19">
      <c r="A533" s="24" t="s">
        <v>842</v>
      </c>
      <c r="B533" s="24">
        <v>621.002827825341</v>
      </c>
      <c r="C533" s="24">
        <v>785.55045375253303</v>
      </c>
      <c r="D533" s="24">
        <v>794.50704304348801</v>
      </c>
      <c r="E533" s="24">
        <v>664.37909103739298</v>
      </c>
      <c r="F533" s="24">
        <v>733.00288527064902</v>
      </c>
      <c r="G533" s="24">
        <v>745.68382668463096</v>
      </c>
      <c r="H533" s="24">
        <v>739.90189716338398</v>
      </c>
      <c r="I533" s="24">
        <v>735.45709919994795</v>
      </c>
      <c r="J533" s="24">
        <v>773.82825642056798</v>
      </c>
      <c r="K533" s="24">
        <v>-3.6447345217106603E-2</v>
      </c>
      <c r="L533" s="24">
        <v>0.88103520199988306</v>
      </c>
      <c r="M533" s="24">
        <v>0.80424998957156102</v>
      </c>
      <c r="N533" s="24">
        <v>3.4398135349207097E-2</v>
      </c>
      <c r="O533" s="24">
        <v>0.904198689434345</v>
      </c>
      <c r="P533" s="24">
        <v>0.80835192356081298</v>
      </c>
      <c r="Q533" s="24">
        <v>6.8006262099017195E-2</v>
      </c>
      <c r="R533" s="24">
        <v>0.70486920860939095</v>
      </c>
      <c r="S533" s="24">
        <v>0.44231848681979402</v>
      </c>
    </row>
    <row r="534" spans="1:19">
      <c r="A534" s="24" t="s">
        <v>843</v>
      </c>
      <c r="B534" s="24">
        <v>3135.9675511055402</v>
      </c>
      <c r="C534" s="24">
        <v>4704.3044355306301</v>
      </c>
      <c r="D534" s="24">
        <v>4606.7469776468897</v>
      </c>
      <c r="E534" s="24">
        <v>5217.2680835737001</v>
      </c>
      <c r="F534" s="24">
        <v>5256.8263658558899</v>
      </c>
      <c r="G534" s="24">
        <v>5293.6271657249199</v>
      </c>
      <c r="H534" s="24">
        <v>5090.11962678701</v>
      </c>
      <c r="I534" s="24">
        <v>4743.0496506069903</v>
      </c>
      <c r="J534" s="24">
        <v>4849.3889596419203</v>
      </c>
      <c r="K534" s="24">
        <v>0.34325198427937298</v>
      </c>
      <c r="L534" s="24">
        <v>8.8518432992423096E-2</v>
      </c>
      <c r="M534" s="24">
        <v>4.2289720949980299E-2</v>
      </c>
      <c r="N534" s="24">
        <v>0.24131489347908999</v>
      </c>
      <c r="O534" s="24">
        <v>0.32303718504350698</v>
      </c>
      <c r="P534" s="24">
        <v>0.15734873324686299</v>
      </c>
      <c r="Q534" s="24">
        <v>-0.104684267343624</v>
      </c>
      <c r="R534" s="24">
        <v>0.18008790104792399</v>
      </c>
      <c r="S534" s="24">
        <v>5.9747146650501397E-2</v>
      </c>
    </row>
    <row r="535" spans="1:19">
      <c r="A535" s="24" t="s">
        <v>844</v>
      </c>
      <c r="B535" s="24">
        <v>811.55977032003295</v>
      </c>
      <c r="C535" s="24">
        <v>713.56415787601202</v>
      </c>
      <c r="D535" s="24">
        <v>809.44138595783897</v>
      </c>
      <c r="E535" s="24">
        <v>562.40951535602096</v>
      </c>
      <c r="F535" s="24">
        <v>604.07755509538595</v>
      </c>
      <c r="G535" s="24">
        <v>581.36298342637201</v>
      </c>
      <c r="H535" s="24">
        <v>585.84013227457001</v>
      </c>
      <c r="I535" s="24">
        <v>629.67900894866602</v>
      </c>
      <c r="J535" s="24">
        <v>632.95433869040198</v>
      </c>
      <c r="K535" s="24">
        <v>-0.41502691783346501</v>
      </c>
      <c r="L535" s="24">
        <v>2.6614820810583399E-3</v>
      </c>
      <c r="M535" s="24">
        <v>7.8544073713701895E-4</v>
      </c>
      <c r="N535" s="24">
        <v>-0.33267831702556</v>
      </c>
      <c r="O535" s="24">
        <v>2.6231811939230999E-2</v>
      </c>
      <c r="P535" s="24">
        <v>6.1832759088994299E-3</v>
      </c>
      <c r="Q535" s="24">
        <v>7.9106768189063204E-2</v>
      </c>
      <c r="R535" s="24">
        <v>0.66223598981075604</v>
      </c>
      <c r="S535" s="24">
        <v>0.39525001554899802</v>
      </c>
    </row>
    <row r="536" spans="1:19">
      <c r="A536" s="24" t="s">
        <v>845</v>
      </c>
      <c r="B536" s="24">
        <v>3164.9863748356902</v>
      </c>
      <c r="C536" s="24">
        <v>2673.3910631142899</v>
      </c>
      <c r="D536" s="24">
        <v>2522.9083296644098</v>
      </c>
      <c r="E536" s="24">
        <v>2874.07030838011</v>
      </c>
      <c r="F536" s="24">
        <v>3084.8504405645599</v>
      </c>
      <c r="G536" s="24">
        <v>2757.0541485926901</v>
      </c>
      <c r="H536" s="24">
        <v>2786.2881031536199</v>
      </c>
      <c r="I536" s="24">
        <v>2781.1654483992602</v>
      </c>
      <c r="J536" s="24">
        <v>2781.2815840754402</v>
      </c>
      <c r="K536" s="24">
        <v>6.2133517530273602E-2</v>
      </c>
      <c r="L536" s="24">
        <v>0.76387380995768595</v>
      </c>
      <c r="M536" s="24">
        <v>0.63124603415864999</v>
      </c>
      <c r="N536" s="24">
        <v>1.8433364988258501E-3</v>
      </c>
      <c r="O536" s="24">
        <v>0.99310896268010795</v>
      </c>
      <c r="P536" s="24">
        <v>0.98786975275239897</v>
      </c>
      <c r="Q536" s="24">
        <v>-6.3877458016120395E-2</v>
      </c>
      <c r="R536" s="24">
        <v>0.57980438871107698</v>
      </c>
      <c r="S536" s="24">
        <v>0.31418966818731398</v>
      </c>
    </row>
    <row r="537" spans="1:19">
      <c r="A537" s="24" t="s">
        <v>846</v>
      </c>
      <c r="B537" s="24">
        <v>0</v>
      </c>
      <c r="C537" s="24">
        <v>0</v>
      </c>
      <c r="D537" s="24">
        <v>0</v>
      </c>
      <c r="E537" s="24">
        <v>0</v>
      </c>
      <c r="F537" s="24">
        <v>0</v>
      </c>
      <c r="G537" s="24">
        <v>2.0800106741551798</v>
      </c>
      <c r="H537" s="24">
        <v>0</v>
      </c>
      <c r="I537" s="24">
        <v>0</v>
      </c>
      <c r="J537" s="24">
        <v>0</v>
      </c>
      <c r="K537" s="24">
        <v>1.0943885262311699</v>
      </c>
      <c r="L537" s="24">
        <v>0.86915277679111402</v>
      </c>
      <c r="M537" s="24">
        <v>0.78854429866631204</v>
      </c>
      <c r="N537" s="24" t="s">
        <v>336</v>
      </c>
      <c r="O537" s="24" t="s">
        <v>336</v>
      </c>
      <c r="P537" s="24" t="s">
        <v>336</v>
      </c>
      <c r="Q537" s="24">
        <v>-1.03029708093539</v>
      </c>
      <c r="R537" s="24">
        <v>0.92164487406502504</v>
      </c>
      <c r="S537" s="24">
        <v>0.80065884069658499</v>
      </c>
    </row>
    <row r="538" spans="1:19">
      <c r="A538" s="24" t="s">
        <v>847</v>
      </c>
      <c r="B538" s="24">
        <v>301.79576679362401</v>
      </c>
      <c r="C538" s="24">
        <v>272.648095632322</v>
      </c>
      <c r="D538" s="24">
        <v>274.79190962406301</v>
      </c>
      <c r="E538" s="24">
        <v>126.147928677986</v>
      </c>
      <c r="F538" s="24">
        <v>87.336513989694396</v>
      </c>
      <c r="G538" s="24">
        <v>94.6404856740605</v>
      </c>
      <c r="H538" s="24">
        <v>141.898993976539</v>
      </c>
      <c r="I538" s="24">
        <v>155.67341584150901</v>
      </c>
      <c r="J538" s="24">
        <v>135.98246225342501</v>
      </c>
      <c r="K538" s="24">
        <v>-1.46082140648944</v>
      </c>
      <c r="L538" s="25">
        <v>9.4416981901065408E-13</v>
      </c>
      <c r="M538" s="25">
        <v>6.44471907989719E-14</v>
      </c>
      <c r="N538" s="24">
        <v>-0.966180225071397</v>
      </c>
      <c r="O538" s="25">
        <v>2.93762998941244E-8</v>
      </c>
      <c r="P538" s="25">
        <v>1.33873361286502E-9</v>
      </c>
      <c r="Q538" s="24">
        <v>0.49105694167351699</v>
      </c>
      <c r="R538" s="24">
        <v>4.7132388111923697E-2</v>
      </c>
      <c r="S538" s="24">
        <v>1.0701914949726599E-2</v>
      </c>
    </row>
    <row r="539" spans="1:19">
      <c r="A539" s="24" t="s">
        <v>848</v>
      </c>
      <c r="B539" s="24">
        <v>0.96729412433853701</v>
      </c>
      <c r="C539" s="24">
        <v>6.2988008891955696</v>
      </c>
      <c r="D539" s="24">
        <v>1.9912457219135</v>
      </c>
      <c r="E539" s="24">
        <v>6.3073964338993003</v>
      </c>
      <c r="F539" s="24">
        <v>5.1986020231960897</v>
      </c>
      <c r="G539" s="24">
        <v>2.0800106741551798</v>
      </c>
      <c r="H539" s="24">
        <v>2.02712848537913</v>
      </c>
      <c r="I539" s="24">
        <v>3.9916260472181699</v>
      </c>
      <c r="J539" s="24">
        <v>5.8697465720902802</v>
      </c>
      <c r="K539" s="24">
        <v>0.540033715707117</v>
      </c>
      <c r="L539" s="24">
        <v>0.74406581982196796</v>
      </c>
      <c r="M539" s="24">
        <v>0.60567531006503195</v>
      </c>
      <c r="N539" s="24">
        <v>0.35142871407418802</v>
      </c>
      <c r="O539" s="24">
        <v>0.87992403834395905</v>
      </c>
      <c r="P539" s="24">
        <v>0.73951081283112496</v>
      </c>
      <c r="Q539" s="24">
        <v>-0.18981584871926899</v>
      </c>
      <c r="R539" s="24">
        <v>0.92908290262417303</v>
      </c>
      <c r="S539" s="24">
        <v>0.84212828312972599</v>
      </c>
    </row>
    <row r="540" spans="1:19">
      <c r="A540" s="24" t="s">
        <v>849</v>
      </c>
      <c r="B540" s="24">
        <v>1341.63695045755</v>
      </c>
      <c r="C540" s="24">
        <v>1183.27473847031</v>
      </c>
      <c r="D540" s="24">
        <v>1379.93328528606</v>
      </c>
      <c r="E540" s="24">
        <v>431.00542298311899</v>
      </c>
      <c r="F540" s="24">
        <v>438.76201075774998</v>
      </c>
      <c r="G540" s="24">
        <v>450.32231095459599</v>
      </c>
      <c r="H540" s="24">
        <v>629.42339471022103</v>
      </c>
      <c r="I540" s="24">
        <v>587.76693545287606</v>
      </c>
      <c r="J540" s="24">
        <v>657.41161607411095</v>
      </c>
      <c r="K540" s="24">
        <v>-1.5622174053215301</v>
      </c>
      <c r="L540" s="25">
        <v>2.7701271744961099E-34</v>
      </c>
      <c r="M540" s="25">
        <v>3.36045168194128E-36</v>
      </c>
      <c r="N540" s="24">
        <v>-1.05468501952156</v>
      </c>
      <c r="O540" s="25">
        <v>6.5941296935755696E-16</v>
      </c>
      <c r="P540" s="25">
        <v>1.1916655973349001E-17</v>
      </c>
      <c r="Q540" s="24">
        <v>0.50436113788879799</v>
      </c>
      <c r="R540" s="25">
        <v>4.9757530040183104E-6</v>
      </c>
      <c r="S540" s="25">
        <v>3.0334843003651601E-7</v>
      </c>
    </row>
    <row r="541" spans="1:19">
      <c r="A541" s="24" t="s">
        <v>850</v>
      </c>
      <c r="B541" s="24">
        <v>135.42117740739499</v>
      </c>
      <c r="C541" s="24">
        <v>131.37498997464999</v>
      </c>
      <c r="D541" s="24">
        <v>124.452857619594</v>
      </c>
      <c r="E541" s="24">
        <v>110.37943759323799</v>
      </c>
      <c r="F541" s="24">
        <v>76.939309943302206</v>
      </c>
      <c r="G541" s="24">
        <v>82.160421629129502</v>
      </c>
      <c r="H541" s="24">
        <v>101.356424268957</v>
      </c>
      <c r="I541" s="24">
        <v>92.805305597822496</v>
      </c>
      <c r="J541" s="24">
        <v>91.959362962747704</v>
      </c>
      <c r="K541" s="24">
        <v>-0.54264519332738703</v>
      </c>
      <c r="L541" s="24">
        <v>3.4715473875570398E-2</v>
      </c>
      <c r="M541" s="24">
        <v>1.4256477587765E-2</v>
      </c>
      <c r="N541" s="24">
        <v>-0.45283744119869301</v>
      </c>
      <c r="O541" s="24">
        <v>6.3999812379782306E-2</v>
      </c>
      <c r="P541" s="24">
        <v>1.85950740088749E-2</v>
      </c>
      <c r="Q541" s="24">
        <v>8.64877401638183E-2</v>
      </c>
      <c r="R541" s="24">
        <v>0.88500553883494004</v>
      </c>
      <c r="S541" s="24">
        <v>0.69002286098070598</v>
      </c>
    </row>
    <row r="542" spans="1:19">
      <c r="A542" s="24" t="s">
        <v>851</v>
      </c>
      <c r="B542" s="24">
        <v>387.88494385975298</v>
      </c>
      <c r="C542" s="24">
        <v>348.23370630266902</v>
      </c>
      <c r="D542" s="24">
        <v>313.621201201377</v>
      </c>
      <c r="E542" s="24">
        <v>420.49309559328702</v>
      </c>
      <c r="F542" s="24">
        <v>477.23166572940198</v>
      </c>
      <c r="G542" s="24">
        <v>453.44232696582799</v>
      </c>
      <c r="H542" s="24">
        <v>489.55152921906102</v>
      </c>
      <c r="I542" s="24">
        <v>507.93441450851202</v>
      </c>
      <c r="J542" s="24">
        <v>440.23099290677101</v>
      </c>
      <c r="K542" s="24">
        <v>0.36622628749457098</v>
      </c>
      <c r="L542" s="24">
        <v>3.1329699828701499E-2</v>
      </c>
      <c r="M542" s="24">
        <v>1.26786503275923E-2</v>
      </c>
      <c r="N542" s="24">
        <v>0.45729122581423398</v>
      </c>
      <c r="O542" s="24">
        <v>8.7730375776029802E-3</v>
      </c>
      <c r="P542" s="24">
        <v>1.6356510737903899E-3</v>
      </c>
      <c r="Q542" s="24">
        <v>8.7285265348108099E-2</v>
      </c>
      <c r="R542" s="24">
        <v>0.67644200817670597</v>
      </c>
      <c r="S542" s="24">
        <v>0.411440216092397</v>
      </c>
    </row>
    <row r="543" spans="1:19">
      <c r="A543" s="24" t="s">
        <v>852</v>
      </c>
      <c r="B543" s="24">
        <v>5557.1047443248999</v>
      </c>
      <c r="C543" s="24">
        <v>5735.5081239617903</v>
      </c>
      <c r="D543" s="24">
        <v>6027.5008002321701</v>
      </c>
      <c r="E543" s="24">
        <v>5405.4387438516997</v>
      </c>
      <c r="F543" s="24">
        <v>6056.3713570234504</v>
      </c>
      <c r="G543" s="24">
        <v>5777.2296474659997</v>
      </c>
      <c r="H543" s="24">
        <v>6223.2844501139398</v>
      </c>
      <c r="I543" s="24">
        <v>5833.7614680093602</v>
      </c>
      <c r="J543" s="24">
        <v>6022.35998296463</v>
      </c>
      <c r="K543" s="24">
        <v>-4.6010300418958998E-3</v>
      </c>
      <c r="L543" s="24">
        <v>0.97771723863169402</v>
      </c>
      <c r="M543" s="24">
        <v>0.96398816272301402</v>
      </c>
      <c r="N543" s="24">
        <v>6.54562488127894E-2</v>
      </c>
      <c r="O543" s="24">
        <v>0.69228135056776097</v>
      </c>
      <c r="P543" s="24">
        <v>0.48745818818992298</v>
      </c>
      <c r="Q543" s="24">
        <v>6.6888202232419397E-2</v>
      </c>
      <c r="R543" s="24">
        <v>0.52751655937017095</v>
      </c>
      <c r="S543" s="24">
        <v>0.27062011502217498</v>
      </c>
    </row>
    <row r="544" spans="1:19">
      <c r="A544" s="24" t="s">
        <v>853</v>
      </c>
      <c r="B544" s="24">
        <v>10245.5793649938</v>
      </c>
      <c r="C544" s="24">
        <v>8145.2493784283197</v>
      </c>
      <c r="D544" s="24">
        <v>7515.9569773625199</v>
      </c>
      <c r="E544" s="24">
        <v>8097.6457883877201</v>
      </c>
      <c r="F544" s="24">
        <v>8333.35904318334</v>
      </c>
      <c r="G544" s="24">
        <v>8059.0013570142301</v>
      </c>
      <c r="H544" s="24">
        <v>8440.9630131187205</v>
      </c>
      <c r="I544" s="24">
        <v>8370.4398210165109</v>
      </c>
      <c r="J544" s="24">
        <v>8480.8055055750992</v>
      </c>
      <c r="K544" s="24">
        <v>-7.8919903863938906E-2</v>
      </c>
      <c r="L544" s="24">
        <v>0.719220695663223</v>
      </c>
      <c r="M544" s="24">
        <v>0.57725019720689197</v>
      </c>
      <c r="N544" s="24">
        <v>-3.047100798559E-2</v>
      </c>
      <c r="O544" s="24">
        <v>0.904198689434345</v>
      </c>
      <c r="P544" s="24">
        <v>0.82608175773354897</v>
      </c>
      <c r="Q544" s="24">
        <v>4.4735421495612999E-2</v>
      </c>
      <c r="R544" s="24">
        <v>0.64291966067629103</v>
      </c>
      <c r="S544" s="24">
        <v>0.375810149464261</v>
      </c>
    </row>
    <row r="545" spans="1:19">
      <c r="A545" s="24" t="s">
        <v>854</v>
      </c>
      <c r="B545" s="24">
        <v>47.397412092588297</v>
      </c>
      <c r="C545" s="24">
        <v>80.084754162629295</v>
      </c>
      <c r="D545" s="24">
        <v>97.571040373761704</v>
      </c>
      <c r="E545" s="24">
        <v>204.99038410172699</v>
      </c>
      <c r="F545" s="24">
        <v>129.965050579902</v>
      </c>
      <c r="G545" s="24">
        <v>247.52127022446601</v>
      </c>
      <c r="H545" s="24">
        <v>136.83117276309201</v>
      </c>
      <c r="I545" s="24">
        <v>219.53943259699901</v>
      </c>
      <c r="J545" s="24">
        <v>125.22126020459299</v>
      </c>
      <c r="K545" s="24">
        <v>1.37426752027045</v>
      </c>
      <c r="L545" s="25">
        <v>7.3488713477687099E-5</v>
      </c>
      <c r="M545" s="25">
        <v>1.4937665597320599E-5</v>
      </c>
      <c r="N545" s="24">
        <v>1.10029811097087</v>
      </c>
      <c r="O545" s="24">
        <v>3.3308265541555299E-3</v>
      </c>
      <c r="P545" s="24">
        <v>5.2416868660074695E-4</v>
      </c>
      <c r="Q545" s="24">
        <v>-0.277208026105423</v>
      </c>
      <c r="R545" s="24">
        <v>0.71098090554167204</v>
      </c>
      <c r="S545" s="24">
        <v>0.44973866235216298</v>
      </c>
    </row>
    <row r="546" spans="1:19">
      <c r="A546" s="24" t="s">
        <v>855</v>
      </c>
      <c r="B546" s="24">
        <v>673.23671053962198</v>
      </c>
      <c r="C546" s="24">
        <v>986.21225350833402</v>
      </c>
      <c r="D546" s="24">
        <v>924.93363782882204</v>
      </c>
      <c r="E546" s="24">
        <v>1328.7581820747901</v>
      </c>
      <c r="F546" s="24">
        <v>1443.1319216392401</v>
      </c>
      <c r="G546" s="24">
        <v>1307.2867087065299</v>
      </c>
      <c r="H546" s="24">
        <v>1233.5076833532</v>
      </c>
      <c r="I546" s="24">
        <v>1115.65948019748</v>
      </c>
      <c r="J546" s="24">
        <v>1181.77564318084</v>
      </c>
      <c r="K546" s="24">
        <v>0.66038533103541497</v>
      </c>
      <c r="L546" s="24">
        <v>3.0698810371000598E-4</v>
      </c>
      <c r="M546" s="25">
        <v>7.2216342822657904E-5</v>
      </c>
      <c r="N546" s="24">
        <v>0.45277039696711802</v>
      </c>
      <c r="O546" s="24">
        <v>2.7733096361030898E-2</v>
      </c>
      <c r="P546" s="24">
        <v>6.6009687769183903E-3</v>
      </c>
      <c r="Q546" s="24">
        <v>-0.21043037975141701</v>
      </c>
      <c r="R546" s="24">
        <v>3.06159982307103E-2</v>
      </c>
      <c r="S546" s="24">
        <v>6.3960376143047098E-3</v>
      </c>
    </row>
    <row r="547" spans="1:19">
      <c r="A547" s="24" t="s">
        <v>856</v>
      </c>
      <c r="B547" s="24">
        <v>904.42000625653202</v>
      </c>
      <c r="C547" s="24">
        <v>1088.7927251323799</v>
      </c>
      <c r="D547" s="24">
        <v>1088.2157870257299</v>
      </c>
      <c r="E547" s="24">
        <v>1192.0979260069701</v>
      </c>
      <c r="F547" s="24">
        <v>1163.44713279129</v>
      </c>
      <c r="G547" s="24">
        <v>1167.9259935381299</v>
      </c>
      <c r="H547" s="24">
        <v>976.06236571005297</v>
      </c>
      <c r="I547" s="24">
        <v>1055.7850894892099</v>
      </c>
      <c r="J547" s="24">
        <v>1134.8176706041199</v>
      </c>
      <c r="K547" s="24">
        <v>0.195416180338576</v>
      </c>
      <c r="L547" s="24">
        <v>0.209060155241968</v>
      </c>
      <c r="M547" s="24">
        <v>0.117397655378218</v>
      </c>
      <c r="N547" s="24">
        <v>4.2684088792347398E-2</v>
      </c>
      <c r="O547" s="24">
        <v>0.88776011252897602</v>
      </c>
      <c r="P547" s="24">
        <v>0.75004718453312402</v>
      </c>
      <c r="Q547" s="24">
        <v>-0.15543288712915199</v>
      </c>
      <c r="R547" s="24">
        <v>0.16443167440134501</v>
      </c>
      <c r="S547" s="24">
        <v>5.27933127790799E-2</v>
      </c>
    </row>
    <row r="548" spans="1:19">
      <c r="A548" s="24" t="s">
        <v>857</v>
      </c>
      <c r="B548" s="24">
        <v>0</v>
      </c>
      <c r="C548" s="24">
        <v>0</v>
      </c>
      <c r="D548" s="24">
        <v>0</v>
      </c>
      <c r="E548" s="24">
        <v>0</v>
      </c>
      <c r="F548" s="24">
        <v>0</v>
      </c>
      <c r="G548" s="24">
        <v>0</v>
      </c>
      <c r="H548" s="24">
        <v>1.0135642426895699</v>
      </c>
      <c r="I548" s="24">
        <v>0.99790651180454304</v>
      </c>
      <c r="J548" s="24">
        <v>0</v>
      </c>
      <c r="K548" s="24" t="s">
        <v>336</v>
      </c>
      <c r="L548" s="24" t="s">
        <v>336</v>
      </c>
      <c r="M548" s="24" t="s">
        <v>336</v>
      </c>
      <c r="N548" s="24">
        <v>1.9360958876138701</v>
      </c>
      <c r="O548" s="24">
        <v>0.76821342499742395</v>
      </c>
      <c r="P548" s="24">
        <v>0.57612771327658896</v>
      </c>
      <c r="Q548" s="24">
        <v>1.79791686056052</v>
      </c>
      <c r="R548" s="24">
        <v>0.82019293977447705</v>
      </c>
      <c r="S548" s="24">
        <v>0.59036221657022603</v>
      </c>
    </row>
    <row r="549" spans="1:19">
      <c r="A549" s="24" t="s">
        <v>858</v>
      </c>
      <c r="B549" s="24">
        <v>328.88000227510298</v>
      </c>
      <c r="C549" s="24">
        <v>238.45460509097501</v>
      </c>
      <c r="D549" s="24">
        <v>227.99763515909601</v>
      </c>
      <c r="E549" s="24">
        <v>216.55394423054301</v>
      </c>
      <c r="F549" s="24">
        <v>238.095972662381</v>
      </c>
      <c r="G549" s="24">
        <v>265.201360954785</v>
      </c>
      <c r="H549" s="24">
        <v>272.64878128349397</v>
      </c>
      <c r="I549" s="24">
        <v>220.53733910880399</v>
      </c>
      <c r="J549" s="24">
        <v>208.376003309205</v>
      </c>
      <c r="K549" s="24">
        <v>-0.141343860835345</v>
      </c>
      <c r="L549" s="24">
        <v>0.62220127127611502</v>
      </c>
      <c r="M549" s="24">
        <v>0.47385106879441602</v>
      </c>
      <c r="N549" s="24">
        <v>-0.176832235713834</v>
      </c>
      <c r="O549" s="24">
        <v>0.59505500942529899</v>
      </c>
      <c r="P549" s="24">
        <v>0.38386634036727801</v>
      </c>
      <c r="Q549" s="24">
        <v>-3.9798728432389997E-2</v>
      </c>
      <c r="R549" s="24">
        <v>0.92164487406502504</v>
      </c>
      <c r="S549" s="24">
        <v>0.78746211323307902</v>
      </c>
    </row>
    <row r="550" spans="1:19">
      <c r="A550" s="24" t="s">
        <v>859</v>
      </c>
      <c r="B550" s="24">
        <v>573.60541573275304</v>
      </c>
      <c r="C550" s="24">
        <v>404.02308560697298</v>
      </c>
      <c r="D550" s="24">
        <v>441.06092740384099</v>
      </c>
      <c r="E550" s="24">
        <v>392.10981164074002</v>
      </c>
      <c r="F550" s="24">
        <v>438.76201075774998</v>
      </c>
      <c r="G550" s="24">
        <v>380.641953370397</v>
      </c>
      <c r="H550" s="24">
        <v>461.17173042375299</v>
      </c>
      <c r="I550" s="24">
        <v>459.03699543008997</v>
      </c>
      <c r="J550" s="24">
        <v>405.99080456957802</v>
      </c>
      <c r="K550" s="24">
        <v>-0.22601029717297799</v>
      </c>
      <c r="L550" s="24">
        <v>0.31541668657238497</v>
      </c>
      <c r="M550" s="24">
        <v>0.19632431732429201</v>
      </c>
      <c r="N550" s="24">
        <v>-9.2138774847305094E-2</v>
      </c>
      <c r="O550" s="24">
        <v>0.77643130415833095</v>
      </c>
      <c r="P550" s="24">
        <v>0.58914210872350203</v>
      </c>
      <c r="Q550" s="24">
        <v>0.12980554357700799</v>
      </c>
      <c r="R550" s="24">
        <v>0.49192391682465297</v>
      </c>
      <c r="S550" s="24">
        <v>0.24163616794297399</v>
      </c>
    </row>
    <row r="551" spans="1:19">
      <c r="A551" s="24" t="s">
        <v>860</v>
      </c>
      <c r="B551" s="24">
        <v>1907.5040131956</v>
      </c>
      <c r="C551" s="24">
        <v>1399.23362609987</v>
      </c>
      <c r="D551" s="24">
        <v>1671.6507835463899</v>
      </c>
      <c r="E551" s="24">
        <v>748.47771015604997</v>
      </c>
      <c r="F551" s="24">
        <v>720.52624041497904</v>
      </c>
      <c r="G551" s="24">
        <v>773.76397078572597</v>
      </c>
      <c r="H551" s="24">
        <v>928.42484630364402</v>
      </c>
      <c r="I551" s="24">
        <v>957.99025133236103</v>
      </c>
      <c r="J551" s="24">
        <v>987.09571520651502</v>
      </c>
      <c r="K551" s="24">
        <v>-1.1495478236635199</v>
      </c>
      <c r="L551" s="25">
        <v>1.20526315590639E-13</v>
      </c>
      <c r="M551" s="25">
        <v>7.5867973700279397E-15</v>
      </c>
      <c r="N551" s="24">
        <v>-0.78966521318253602</v>
      </c>
      <c r="O551" s="25">
        <v>6.52411293240753E-7</v>
      </c>
      <c r="P551" s="25">
        <v>3.8336211921824498E-8</v>
      </c>
      <c r="Q551" s="24">
        <v>0.35640990987545301</v>
      </c>
      <c r="R551" s="24">
        <v>1.67122739938057E-4</v>
      </c>
      <c r="S551" s="25">
        <v>1.5165658537953701E-5</v>
      </c>
    </row>
    <row r="552" spans="1:19">
      <c r="A552" s="24" t="s">
        <v>861</v>
      </c>
      <c r="B552" s="24">
        <v>1.93458824867707</v>
      </c>
      <c r="C552" s="24">
        <v>1.7996573969130201</v>
      </c>
      <c r="D552" s="24">
        <v>1.9912457219135</v>
      </c>
      <c r="E552" s="24">
        <v>2.10246547796643</v>
      </c>
      <c r="F552" s="24">
        <v>3.1191612139176601</v>
      </c>
      <c r="G552" s="24">
        <v>2.0800106741551798</v>
      </c>
      <c r="H552" s="24">
        <v>2.02712848537913</v>
      </c>
      <c r="I552" s="24">
        <v>0</v>
      </c>
      <c r="J552" s="24">
        <v>1.95658219069676</v>
      </c>
      <c r="K552" s="24">
        <v>0.35450952283151999</v>
      </c>
      <c r="L552" s="24">
        <v>0.86915277679111402</v>
      </c>
      <c r="M552" s="24">
        <v>0.76704094307005799</v>
      </c>
      <c r="N552" s="24">
        <v>-0.51807064573893302</v>
      </c>
      <c r="O552" s="24">
        <v>0.86670441736890502</v>
      </c>
      <c r="P552" s="24">
        <v>0.71946486908202201</v>
      </c>
      <c r="Q552" s="24">
        <v>-0.87460173427173804</v>
      </c>
      <c r="R552" s="24">
        <v>0.79082132384250403</v>
      </c>
      <c r="S552" s="24">
        <v>0.54318910613012705</v>
      </c>
    </row>
    <row r="553" spans="1:19">
      <c r="A553" s="24" t="s">
        <v>862</v>
      </c>
      <c r="B553" s="24">
        <v>2647.4840183145802</v>
      </c>
      <c r="C553" s="24">
        <v>2069.6060064499702</v>
      </c>
      <c r="D553" s="24">
        <v>2304.8669231148801</v>
      </c>
      <c r="E553" s="24">
        <v>2269.6114834647601</v>
      </c>
      <c r="F553" s="24">
        <v>2182.37312933772</v>
      </c>
      <c r="G553" s="24">
        <v>2266.1716294920602</v>
      </c>
      <c r="H553" s="24">
        <v>2323.0892442444901</v>
      </c>
      <c r="I553" s="24">
        <v>2325.1221725045798</v>
      </c>
      <c r="J553" s="24">
        <v>2417.35729660585</v>
      </c>
      <c r="K553" s="24">
        <v>-6.1547039983002601E-2</v>
      </c>
      <c r="L553" s="24">
        <v>0.76387380995768595</v>
      </c>
      <c r="M553" s="24">
        <v>0.63072747189005296</v>
      </c>
      <c r="N553" s="24">
        <v>1.2991790011577201E-2</v>
      </c>
      <c r="O553" s="24">
        <v>0.96307404661269602</v>
      </c>
      <c r="P553" s="24">
        <v>0.91750936924741899</v>
      </c>
      <c r="Q553" s="24">
        <v>7.1064114546232807E-2</v>
      </c>
      <c r="R553" s="24">
        <v>0.50742290190440498</v>
      </c>
      <c r="S553" s="24">
        <v>0.25419602766104898</v>
      </c>
    </row>
    <row r="554" spans="1:19">
      <c r="A554" s="24" t="s">
        <v>863</v>
      </c>
      <c r="B554" s="24">
        <v>623.90471019835604</v>
      </c>
      <c r="C554" s="24">
        <v>630.77991761801297</v>
      </c>
      <c r="D554" s="24">
        <v>663.08482539719705</v>
      </c>
      <c r="E554" s="24">
        <v>788.42455423741205</v>
      </c>
      <c r="F554" s="24">
        <v>740.28092810312398</v>
      </c>
      <c r="G554" s="24">
        <v>736.32377865093304</v>
      </c>
      <c r="H554" s="24">
        <v>780.44446687096695</v>
      </c>
      <c r="I554" s="24">
        <v>756.41313594784299</v>
      </c>
      <c r="J554" s="24">
        <v>682.84718455316897</v>
      </c>
      <c r="K554" s="24">
        <v>0.24233905922677401</v>
      </c>
      <c r="L554" s="24">
        <v>7.3123427141279507E-2</v>
      </c>
      <c r="M554" s="24">
        <v>3.3920963686177197E-2</v>
      </c>
      <c r="N554" s="24">
        <v>0.21450418999010901</v>
      </c>
      <c r="O554" s="24">
        <v>0.183567354823299</v>
      </c>
      <c r="P554" s="24">
        <v>7.3043694337029494E-2</v>
      </c>
      <c r="Q554" s="24">
        <v>-3.1299531496359903E-2</v>
      </c>
      <c r="R554" s="24">
        <v>0.90485828253282197</v>
      </c>
      <c r="S554" s="24">
        <v>0.72538141916591403</v>
      </c>
    </row>
    <row r="555" spans="1:19">
      <c r="A555" s="24" t="s">
        <v>864</v>
      </c>
      <c r="B555" s="24">
        <v>4568.5301492509097</v>
      </c>
      <c r="C555" s="24">
        <v>7539.6646643670902</v>
      </c>
      <c r="D555" s="24">
        <v>7863.4293558364197</v>
      </c>
      <c r="E555" s="24">
        <v>7292.4015103265701</v>
      </c>
      <c r="F555" s="24">
        <v>6725.95129761111</v>
      </c>
      <c r="G555" s="24">
        <v>6423.0729617911902</v>
      </c>
      <c r="H555" s="24">
        <v>7886.5433723675196</v>
      </c>
      <c r="I555" s="24">
        <v>7327.6275161807598</v>
      </c>
      <c r="J555" s="24">
        <v>7915.3532524637403</v>
      </c>
      <c r="K555" s="24">
        <v>3.5566288172126197E-2</v>
      </c>
      <c r="L555" s="24">
        <v>0.90828361940147295</v>
      </c>
      <c r="M555" s="24">
        <v>0.86045249409533497</v>
      </c>
      <c r="N555" s="24">
        <v>0.214597342023962</v>
      </c>
      <c r="O555" s="24">
        <v>0.49075410273598802</v>
      </c>
      <c r="P555" s="24">
        <v>0.28567187976078501</v>
      </c>
      <c r="Q555" s="24">
        <v>0.17658738805691299</v>
      </c>
      <c r="R555" s="24">
        <v>2.5862273581096398E-2</v>
      </c>
      <c r="S555" s="24">
        <v>5.2301304734819502E-3</v>
      </c>
    </row>
    <row r="556" spans="1:19">
      <c r="A556" s="24" t="s">
        <v>865</v>
      </c>
      <c r="B556" s="24">
        <v>831.872946931142</v>
      </c>
      <c r="C556" s="24">
        <v>900.72852715496595</v>
      </c>
      <c r="D556" s="24">
        <v>960.77606082326497</v>
      </c>
      <c r="E556" s="24">
        <v>989.21000738320697</v>
      </c>
      <c r="F556" s="24">
        <v>993.97270683509305</v>
      </c>
      <c r="G556" s="24">
        <v>1019.20523033604</v>
      </c>
      <c r="H556" s="24">
        <v>919.30276811943702</v>
      </c>
      <c r="I556" s="24">
        <v>950.00699923792502</v>
      </c>
      <c r="J556" s="24">
        <v>944.05090701118604</v>
      </c>
      <c r="K556" s="24">
        <v>0.15891988419773101</v>
      </c>
      <c r="L556" s="24">
        <v>0.27862122734842198</v>
      </c>
      <c r="M556" s="24">
        <v>0.16779888652865299</v>
      </c>
      <c r="N556" s="24">
        <v>6.6421193793773994E-2</v>
      </c>
      <c r="O556" s="24">
        <v>0.75760858153897304</v>
      </c>
      <c r="P556" s="24">
        <v>0.56235338581371197</v>
      </c>
      <c r="Q556" s="24">
        <v>-9.5572406026453602E-2</v>
      </c>
      <c r="R556" s="24">
        <v>0.45413895251513797</v>
      </c>
      <c r="S556" s="24">
        <v>0.21434889032573801</v>
      </c>
    </row>
    <row r="557" spans="1:19">
      <c r="A557" s="24" t="s">
        <v>866</v>
      </c>
      <c r="B557" s="24">
        <v>0.96729412433853701</v>
      </c>
      <c r="C557" s="24">
        <v>0</v>
      </c>
      <c r="D557" s="24">
        <v>0</v>
      </c>
      <c r="E557" s="24">
        <v>0</v>
      </c>
      <c r="F557" s="24">
        <v>0</v>
      </c>
      <c r="G557" s="24">
        <v>0</v>
      </c>
      <c r="H557" s="24">
        <v>0</v>
      </c>
      <c r="I557" s="24">
        <v>0</v>
      </c>
      <c r="J557" s="24">
        <v>0.97829109534837999</v>
      </c>
      <c r="K557" s="24">
        <v>-0.82916482541131398</v>
      </c>
      <c r="L557" s="24">
        <v>0.89234858319884502</v>
      </c>
      <c r="M557" s="24">
        <v>0.83897627241836803</v>
      </c>
      <c r="N557" s="24">
        <v>6.7405958703583096E-2</v>
      </c>
      <c r="O557" s="24">
        <v>0.99106588021695596</v>
      </c>
      <c r="P557" s="24">
        <v>0.98483652178242997</v>
      </c>
      <c r="Q557" s="24">
        <v>0.89325627070709701</v>
      </c>
      <c r="R557" s="24">
        <v>0.92164487406502504</v>
      </c>
      <c r="S557" s="24">
        <v>0.82672016461055597</v>
      </c>
    </row>
    <row r="558" spans="1:19">
      <c r="A558" s="24" t="s">
        <v>867</v>
      </c>
      <c r="B558" s="24">
        <v>612.29718070629394</v>
      </c>
      <c r="C558" s="24">
        <v>600.18574187049205</v>
      </c>
      <c r="D558" s="24">
        <v>648.15048248284495</v>
      </c>
      <c r="E558" s="24">
        <v>522.46267127465899</v>
      </c>
      <c r="F558" s="24">
        <v>454.35781682733898</v>
      </c>
      <c r="G558" s="24">
        <v>496.08254578600997</v>
      </c>
      <c r="H558" s="24">
        <v>520.97202074243796</v>
      </c>
      <c r="I558" s="24">
        <v>490.97000380783498</v>
      </c>
      <c r="J558" s="24">
        <v>521.429153820686</v>
      </c>
      <c r="K558" s="24">
        <v>-0.33484540462738799</v>
      </c>
      <c r="L558" s="24">
        <v>2.14373361014095E-2</v>
      </c>
      <c r="M558" s="24">
        <v>8.1720256527007592E-3</v>
      </c>
      <c r="N558" s="24">
        <v>-0.27520793882928002</v>
      </c>
      <c r="O558" s="24">
        <v>6.6282677146519794E-2</v>
      </c>
      <c r="P558" s="24">
        <v>1.9485276848887099E-2</v>
      </c>
      <c r="Q558" s="24">
        <v>5.6413116169914901E-2</v>
      </c>
      <c r="R558" s="24">
        <v>0.81431431210462002</v>
      </c>
      <c r="S558" s="24">
        <v>0.57858221074660798</v>
      </c>
    </row>
    <row r="559" spans="1:19">
      <c r="A559" s="24" t="s">
        <v>868</v>
      </c>
      <c r="B559" s="24">
        <v>22.2477648597864</v>
      </c>
      <c r="C559" s="24">
        <v>28.7945183506083</v>
      </c>
      <c r="D559" s="24">
        <v>15.929965775308</v>
      </c>
      <c r="E559" s="24">
        <v>107.225739376288</v>
      </c>
      <c r="F559" s="24">
        <v>119.56784653350999</v>
      </c>
      <c r="G559" s="24">
        <v>120.640619101</v>
      </c>
      <c r="H559" s="24">
        <v>93.247910327440195</v>
      </c>
      <c r="I559" s="24">
        <v>93.803212109626998</v>
      </c>
      <c r="J559" s="24">
        <v>105.655438297625</v>
      </c>
      <c r="K559" s="24">
        <v>2.3698151433524002</v>
      </c>
      <c r="L559" s="25">
        <v>6.75575710715925E-15</v>
      </c>
      <c r="M559" s="25">
        <v>3.7766978461310699E-16</v>
      </c>
      <c r="N559" s="24">
        <v>2.12438444762634</v>
      </c>
      <c r="O559" s="25">
        <v>3.0539270287366801E-11</v>
      </c>
      <c r="P559" s="25">
        <v>9.1696652843985006E-13</v>
      </c>
      <c r="Q559" s="24">
        <v>-0.248654019057645</v>
      </c>
      <c r="R559" s="24">
        <v>0.43074347742830799</v>
      </c>
      <c r="S559" s="24">
        <v>0.19856698815284601</v>
      </c>
    </row>
    <row r="560" spans="1:19">
      <c r="A560" s="24" t="s">
        <v>869</v>
      </c>
      <c r="B560" s="24">
        <v>1121.09389010836</v>
      </c>
      <c r="C560" s="24">
        <v>830.541888675358</v>
      </c>
      <c r="D560" s="24">
        <v>846.27943181323894</v>
      </c>
      <c r="E560" s="24">
        <v>220.758875186475</v>
      </c>
      <c r="F560" s="24">
        <v>132.04449138918099</v>
      </c>
      <c r="G560" s="24">
        <v>148.72076320209499</v>
      </c>
      <c r="H560" s="24">
        <v>280.75729522501001</v>
      </c>
      <c r="I560" s="24">
        <v>307.355205635799</v>
      </c>
      <c r="J560" s="24">
        <v>321.85777036961701</v>
      </c>
      <c r="K560" s="24">
        <v>-2.4780819781816499</v>
      </c>
      <c r="L560" s="25">
        <v>1.12959749320017E-27</v>
      </c>
      <c r="M560" s="25">
        <v>2.2480808786855E-29</v>
      </c>
      <c r="N560" s="24">
        <v>-1.6160539629447499</v>
      </c>
      <c r="O560" s="25">
        <v>7.8251168454132006E-21</v>
      </c>
      <c r="P560" s="25">
        <v>8.6955502042418494E-23</v>
      </c>
      <c r="Q560" s="24">
        <v>0.85845381897414497</v>
      </c>
      <c r="R560" s="25">
        <v>4.9019374533707199E-6</v>
      </c>
      <c r="S560" s="25">
        <v>2.9829736820815199E-7</v>
      </c>
    </row>
    <row r="561" spans="1:19">
      <c r="A561" s="24" t="s">
        <v>870</v>
      </c>
      <c r="B561" s="24">
        <v>0.96729412433853701</v>
      </c>
      <c r="C561" s="24">
        <v>0.89982869845650904</v>
      </c>
      <c r="D561" s="24">
        <v>0</v>
      </c>
      <c r="E561" s="24">
        <v>0</v>
      </c>
      <c r="F561" s="24">
        <v>1.0397204046392201</v>
      </c>
      <c r="G561" s="24">
        <v>0</v>
      </c>
      <c r="H561" s="24">
        <v>1.0135642426895699</v>
      </c>
      <c r="I561" s="24">
        <v>0</v>
      </c>
      <c r="J561" s="24">
        <v>0</v>
      </c>
      <c r="K561" s="24">
        <v>-0.74107484343911001</v>
      </c>
      <c r="L561" s="24">
        <v>0.86915277679111402</v>
      </c>
      <c r="M561" s="24">
        <v>0.78742008929277596</v>
      </c>
      <c r="N561" s="24">
        <v>-0.80541598742781495</v>
      </c>
      <c r="O561" s="24">
        <v>0.89743382759281598</v>
      </c>
      <c r="P561" s="24">
        <v>0.76715553814840798</v>
      </c>
      <c r="Q561" s="24">
        <v>-6.8512888799464905E-2</v>
      </c>
      <c r="R561" s="24">
        <v>0.99110752893976595</v>
      </c>
      <c r="S561" s="24">
        <v>0.98373782040005098</v>
      </c>
    </row>
    <row r="562" spans="1:19">
      <c r="A562" s="24" t="s">
        <v>871</v>
      </c>
      <c r="B562" s="24">
        <v>830.90565280680403</v>
      </c>
      <c r="C562" s="24">
        <v>702.76621349453399</v>
      </c>
      <c r="D562" s="24">
        <v>692.95351122589898</v>
      </c>
      <c r="E562" s="24">
        <v>293.29393417631701</v>
      </c>
      <c r="F562" s="24">
        <v>224.57960740207099</v>
      </c>
      <c r="G562" s="24">
        <v>212.16108876382799</v>
      </c>
      <c r="H562" s="24">
        <v>375.01876979513997</v>
      </c>
      <c r="I562" s="24">
        <v>369.22540936768098</v>
      </c>
      <c r="J562" s="24">
        <v>412.83884223701602</v>
      </c>
      <c r="K562" s="24">
        <v>-1.60685702299952</v>
      </c>
      <c r="L562" s="25">
        <v>3.2865139024961902E-19</v>
      </c>
      <c r="M562" s="25">
        <v>1.26588108163007E-20</v>
      </c>
      <c r="N562" s="24">
        <v>-0.94019198141663696</v>
      </c>
      <c r="O562" s="25">
        <v>2.4761708098441998E-10</v>
      </c>
      <c r="P562" s="25">
        <v>8.2270351298000197E-12</v>
      </c>
      <c r="Q562" s="24">
        <v>0.66332783386801597</v>
      </c>
      <c r="R562" s="25">
        <v>1.62001563813872E-5</v>
      </c>
      <c r="S562" s="25">
        <v>1.1041630438064099E-6</v>
      </c>
    </row>
    <row r="563" spans="1:19">
      <c r="A563" s="24" t="s">
        <v>872</v>
      </c>
      <c r="B563" s="24">
        <v>787.37741721156897</v>
      </c>
      <c r="C563" s="24">
        <v>1038.4023180188101</v>
      </c>
      <c r="D563" s="24">
        <v>1030.4696610902399</v>
      </c>
      <c r="E563" s="24">
        <v>1134.28012536289</v>
      </c>
      <c r="F563" s="24">
        <v>1012.6876741185999</v>
      </c>
      <c r="G563" s="24">
        <v>1012.96519831357</v>
      </c>
      <c r="H563" s="24">
        <v>1155.4632366661101</v>
      </c>
      <c r="I563" s="24">
        <v>1217.4459444015399</v>
      </c>
      <c r="J563" s="24">
        <v>1301.12715681334</v>
      </c>
      <c r="K563" s="24">
        <v>0.147721887796815</v>
      </c>
      <c r="L563" s="24">
        <v>0.47006783605316799</v>
      </c>
      <c r="M563" s="24">
        <v>0.32769152032552601</v>
      </c>
      <c r="N563" s="24">
        <v>0.366368534376667</v>
      </c>
      <c r="O563" s="24">
        <v>5.0249609876650898E-2</v>
      </c>
      <c r="P563" s="24">
        <v>1.3796222444526701E-2</v>
      </c>
      <c r="Q563" s="24">
        <v>0.21604095720122099</v>
      </c>
      <c r="R563" s="24">
        <v>3.9256314588194598E-2</v>
      </c>
      <c r="S563" s="24">
        <v>8.5871120240401007E-3</v>
      </c>
    </row>
    <row r="564" spans="1:19">
      <c r="A564" s="24" t="s">
        <v>873</v>
      </c>
      <c r="B564" s="24">
        <v>39.659059097879997</v>
      </c>
      <c r="C564" s="24">
        <v>31.494004445977801</v>
      </c>
      <c r="D564" s="24">
        <v>23.894948662962001</v>
      </c>
      <c r="E564" s="24">
        <v>29.434516691530099</v>
      </c>
      <c r="F564" s="24">
        <v>20.794408092784401</v>
      </c>
      <c r="G564" s="24">
        <v>16.640085393241399</v>
      </c>
      <c r="H564" s="24">
        <v>29.3933630379974</v>
      </c>
      <c r="I564" s="24">
        <v>23.949756283309</v>
      </c>
      <c r="J564" s="24">
        <v>26.413859574406299</v>
      </c>
      <c r="K564" s="24">
        <v>-0.53176838601982901</v>
      </c>
      <c r="L564" s="24">
        <v>0.32132535971223197</v>
      </c>
      <c r="M564" s="24">
        <v>0.20107983433691501</v>
      </c>
      <c r="N564" s="24">
        <v>-0.26124103554378503</v>
      </c>
      <c r="O564" s="24">
        <v>0.68681640776409703</v>
      </c>
      <c r="P564" s="24">
        <v>0.48155782816235598</v>
      </c>
      <c r="Q564" s="24">
        <v>0.26703905801722599</v>
      </c>
      <c r="R564" s="24">
        <v>0.76838295905984</v>
      </c>
      <c r="S564" s="24">
        <v>0.51602591036035295</v>
      </c>
    </row>
    <row r="565" spans="1:19">
      <c r="A565" s="24" t="s">
        <v>874</v>
      </c>
      <c r="B565" s="24">
        <v>1956.83601353686</v>
      </c>
      <c r="C565" s="24">
        <v>2104.6993256897799</v>
      </c>
      <c r="D565" s="24">
        <v>2372.5692776599399</v>
      </c>
      <c r="E565" s="24">
        <v>2049.9038410172702</v>
      </c>
      <c r="F565" s="24">
        <v>1933.8799526289499</v>
      </c>
      <c r="G565" s="24">
        <v>1983.2901778069599</v>
      </c>
      <c r="H565" s="24">
        <v>1818.3342513850801</v>
      </c>
      <c r="I565" s="24">
        <v>1917.97631568833</v>
      </c>
      <c r="J565" s="24">
        <v>2082.7817419967</v>
      </c>
      <c r="K565" s="24">
        <v>-0.10655383891031001</v>
      </c>
      <c r="L565" s="24">
        <v>0.51543473767828996</v>
      </c>
      <c r="M565" s="24">
        <v>0.369143248233261</v>
      </c>
      <c r="N565" s="24">
        <v>-0.141483814841668</v>
      </c>
      <c r="O565" s="24">
        <v>0.45719306427121698</v>
      </c>
      <c r="P565" s="24">
        <v>0.25872026417368299</v>
      </c>
      <c r="Q565" s="24">
        <v>-3.7704875479388597E-2</v>
      </c>
      <c r="R565" s="24">
        <v>0.82406533016653305</v>
      </c>
      <c r="S565" s="24">
        <v>0.59787219998371999</v>
      </c>
    </row>
    <row r="566" spans="1:19">
      <c r="A566" s="24" t="s">
        <v>875</v>
      </c>
      <c r="B566" s="24">
        <v>781.57365246553798</v>
      </c>
      <c r="C566" s="24">
        <v>551.59499215384005</v>
      </c>
      <c r="D566" s="24">
        <v>573.47876791108899</v>
      </c>
      <c r="E566" s="24">
        <v>201.83668588477801</v>
      </c>
      <c r="F566" s="24">
        <v>136.20337300773801</v>
      </c>
      <c r="G566" s="24">
        <v>132.08067780885401</v>
      </c>
      <c r="H566" s="24">
        <v>220.95700490632601</v>
      </c>
      <c r="I566" s="24">
        <v>239.49756283309</v>
      </c>
      <c r="J566" s="24">
        <v>229.89840740686901</v>
      </c>
      <c r="K566" s="24">
        <v>-2.0179705007735702</v>
      </c>
      <c r="L566" s="25">
        <v>1.9879091592269999E-18</v>
      </c>
      <c r="M566" s="25">
        <v>8.2236850281080996E-20</v>
      </c>
      <c r="N566" s="24">
        <v>-1.4612121309880699</v>
      </c>
      <c r="O566" s="25">
        <v>7.1765213137374706E-15</v>
      </c>
      <c r="P566" s="25">
        <v>1.45399270078529E-16</v>
      </c>
      <c r="Q566" s="24">
        <v>0.55299712593510997</v>
      </c>
      <c r="R566" s="24">
        <v>7.0655107745858899E-3</v>
      </c>
      <c r="S566" s="24">
        <v>1.1014149142362299E-3</v>
      </c>
    </row>
    <row r="567" spans="1:19">
      <c r="A567" s="24" t="s">
        <v>876</v>
      </c>
      <c r="B567" s="24">
        <v>181.85129537564501</v>
      </c>
      <c r="C567" s="24">
        <v>242.953748583258</v>
      </c>
      <c r="D567" s="24">
        <v>211.07204652283099</v>
      </c>
      <c r="E567" s="24">
        <v>196.580522189861</v>
      </c>
      <c r="F567" s="24">
        <v>182.990791216503</v>
      </c>
      <c r="G567" s="24">
        <v>161.20082724702601</v>
      </c>
      <c r="H567" s="24">
        <v>184.468692169501</v>
      </c>
      <c r="I567" s="24">
        <v>219.53943259699901</v>
      </c>
      <c r="J567" s="24">
        <v>179.027270448753</v>
      </c>
      <c r="K567" s="24">
        <v>-0.23448765198124299</v>
      </c>
      <c r="L567" s="24">
        <v>0.33365064702298602</v>
      </c>
      <c r="M567" s="24">
        <v>0.21118026753098401</v>
      </c>
      <c r="N567" s="24">
        <v>-0.121262432129988</v>
      </c>
      <c r="O567" s="24">
        <v>0.71823112060499505</v>
      </c>
      <c r="P567" s="24">
        <v>0.51611851037962198</v>
      </c>
      <c r="Q567" s="24">
        <v>0.11005178398345999</v>
      </c>
      <c r="R567" s="24">
        <v>0.74183657942989101</v>
      </c>
      <c r="S567" s="24">
        <v>0.48352555607050302</v>
      </c>
    </row>
    <row r="568" spans="1:19">
      <c r="A568" s="24" t="s">
        <v>877</v>
      </c>
      <c r="B568" s="24">
        <v>1.93458824867707</v>
      </c>
      <c r="C568" s="24">
        <v>0.89982869845650904</v>
      </c>
      <c r="D568" s="24">
        <v>4.9781143047837597</v>
      </c>
      <c r="E568" s="24">
        <v>1.0512327389832199</v>
      </c>
      <c r="F568" s="24">
        <v>1.0397204046392201</v>
      </c>
      <c r="G568" s="24">
        <v>9.3600480336982894</v>
      </c>
      <c r="H568" s="24">
        <v>2.02712848537913</v>
      </c>
      <c r="I568" s="24">
        <v>1.9958130236090901</v>
      </c>
      <c r="J568" s="24">
        <v>1.95658219069676</v>
      </c>
      <c r="K568" s="24">
        <v>0.56555999693177805</v>
      </c>
      <c r="L568" s="24">
        <v>0.78039976960956103</v>
      </c>
      <c r="M568" s="24">
        <v>0.65318485755867906</v>
      </c>
      <c r="N568" s="24">
        <v>-0.37009229111252101</v>
      </c>
      <c r="O568" s="24">
        <v>0.89477615747639905</v>
      </c>
      <c r="P568" s="24">
        <v>0.76091899098354399</v>
      </c>
      <c r="Q568" s="24">
        <v>-0.94074083106448902</v>
      </c>
      <c r="R568" s="24">
        <v>0.70637389559282604</v>
      </c>
      <c r="S568" s="24">
        <v>0.44409830408429102</v>
      </c>
    </row>
    <row r="569" spans="1:19">
      <c r="A569" s="24" t="s">
        <v>878</v>
      </c>
      <c r="B569" s="24">
        <v>24.182353108463399</v>
      </c>
      <c r="C569" s="24">
        <v>26.994860953695301</v>
      </c>
      <c r="D569" s="24">
        <v>27.877440106788999</v>
      </c>
      <c r="E569" s="24">
        <v>21.024654779664299</v>
      </c>
      <c r="F569" s="24">
        <v>25.9930101159805</v>
      </c>
      <c r="G569" s="24">
        <v>35.360181460638003</v>
      </c>
      <c r="H569" s="24">
        <v>34.461184251445303</v>
      </c>
      <c r="I569" s="24">
        <v>21.953943259699901</v>
      </c>
      <c r="J569" s="24">
        <v>32.283606146496503</v>
      </c>
      <c r="K569" s="24">
        <v>6.1594947763774097E-2</v>
      </c>
      <c r="L569" s="24">
        <v>0.91777806868924094</v>
      </c>
      <c r="M569" s="24">
        <v>0.87334628159818095</v>
      </c>
      <c r="N569" s="24">
        <v>0.15458429722422301</v>
      </c>
      <c r="O569" s="24">
        <v>0.83351765202679995</v>
      </c>
      <c r="P569" s="24">
        <v>0.67591741801185501</v>
      </c>
      <c r="Q569" s="24">
        <v>9.0135332945283406E-2</v>
      </c>
      <c r="R569" s="24">
        <v>0.92164487406502504</v>
      </c>
      <c r="S569" s="24">
        <v>0.81551790522706102</v>
      </c>
    </row>
    <row r="570" spans="1:19">
      <c r="A570" s="24" t="s">
        <v>879</v>
      </c>
      <c r="B570" s="24">
        <v>8.7056471190468407</v>
      </c>
      <c r="C570" s="24">
        <v>16.196916572217201</v>
      </c>
      <c r="D570" s="24">
        <v>12.943097192437801</v>
      </c>
      <c r="E570" s="24">
        <v>15.7684910847482</v>
      </c>
      <c r="F570" s="24">
        <v>15.595806069588299</v>
      </c>
      <c r="G570" s="24">
        <v>19.760101404474199</v>
      </c>
      <c r="H570" s="24">
        <v>15.2034636403435</v>
      </c>
      <c r="I570" s="24">
        <v>12.972784653459099</v>
      </c>
      <c r="J570" s="24">
        <v>19.565821906967599</v>
      </c>
      <c r="K570" s="24">
        <v>0.45434978082601901</v>
      </c>
      <c r="L570" s="24">
        <v>0.528600116451452</v>
      </c>
      <c r="M570" s="24">
        <v>0.38149751248816199</v>
      </c>
      <c r="N570" s="24">
        <v>0.35540272528685601</v>
      </c>
      <c r="O570" s="24">
        <v>0.70380944563765302</v>
      </c>
      <c r="P570" s="24">
        <v>0.49996082695097399</v>
      </c>
      <c r="Q570" s="24">
        <v>-0.101379086982388</v>
      </c>
      <c r="R570" s="24">
        <v>0.92688150773070799</v>
      </c>
      <c r="S570" s="24">
        <v>0.83747222773772201</v>
      </c>
    </row>
    <row r="571" spans="1:19">
      <c r="A571" s="24" t="s">
        <v>880</v>
      </c>
      <c r="B571" s="24">
        <v>1936.52283692575</v>
      </c>
      <c r="C571" s="24">
        <v>2554.61367491803</v>
      </c>
      <c r="D571" s="24">
        <v>2484.0790380870999</v>
      </c>
      <c r="E571" s="24">
        <v>2676.4385534512699</v>
      </c>
      <c r="F571" s="24">
        <v>2708.47165408517</v>
      </c>
      <c r="G571" s="24">
        <v>2775.7742446600801</v>
      </c>
      <c r="H571" s="24">
        <v>2850.1426504430601</v>
      </c>
      <c r="I571" s="24">
        <v>2573.6008939439198</v>
      </c>
      <c r="J571" s="24">
        <v>2687.365638922</v>
      </c>
      <c r="K571" s="24">
        <v>0.228519186656056</v>
      </c>
      <c r="L571" s="24">
        <v>0.18153565048777601</v>
      </c>
      <c r="M571" s="24">
        <v>9.9281931439529902E-2</v>
      </c>
      <c r="N571" s="24">
        <v>0.220855792259392</v>
      </c>
      <c r="O571" s="24">
        <v>0.26446507224976701</v>
      </c>
      <c r="P571" s="24">
        <v>0.119675714308557</v>
      </c>
      <c r="Q571" s="24">
        <v>-1.0614824478667099E-2</v>
      </c>
      <c r="R571" s="24">
        <v>0.94151219618974102</v>
      </c>
      <c r="S571" s="24">
        <v>0.86781851246257802</v>
      </c>
    </row>
    <row r="572" spans="1:19">
      <c r="A572" s="24" t="s">
        <v>881</v>
      </c>
      <c r="B572" s="24">
        <v>63.841412206343499</v>
      </c>
      <c r="C572" s="24">
        <v>67.4871523842382</v>
      </c>
      <c r="D572" s="24">
        <v>36.838045855399798</v>
      </c>
      <c r="E572" s="24">
        <v>34.690680386446097</v>
      </c>
      <c r="F572" s="24">
        <v>43.668256994847198</v>
      </c>
      <c r="G572" s="24">
        <v>41.600213483103502</v>
      </c>
      <c r="H572" s="24">
        <v>31.420491523376601</v>
      </c>
      <c r="I572" s="24">
        <v>39.916260472181698</v>
      </c>
      <c r="J572" s="24">
        <v>41.088226004631899</v>
      </c>
      <c r="K572" s="24">
        <v>-0.48745502315832101</v>
      </c>
      <c r="L572" s="24">
        <v>0.24206630713164901</v>
      </c>
      <c r="M572" s="24">
        <v>0.14065503110053501</v>
      </c>
      <c r="N572" s="24">
        <v>-0.57887859906765005</v>
      </c>
      <c r="O572" s="24">
        <v>0.197942003366747</v>
      </c>
      <c r="P572" s="24">
        <v>8.0985363370950095E-2</v>
      </c>
      <c r="Q572" s="24">
        <v>-9.4754354999247004E-2</v>
      </c>
      <c r="R572" s="24">
        <v>0.92164487406502504</v>
      </c>
      <c r="S572" s="24">
        <v>0.76425715273069605</v>
      </c>
    </row>
    <row r="573" spans="1:19">
      <c r="A573" s="24" t="s">
        <v>882</v>
      </c>
      <c r="B573" s="24">
        <v>111.238824298932</v>
      </c>
      <c r="C573" s="24">
        <v>170.96745270673699</v>
      </c>
      <c r="D573" s="24">
        <v>145.36093769968599</v>
      </c>
      <c r="E573" s="24">
        <v>149.27504893561701</v>
      </c>
      <c r="F573" s="24">
        <v>174.67302797938899</v>
      </c>
      <c r="G573" s="24">
        <v>175.76090196611199</v>
      </c>
      <c r="H573" s="24">
        <v>147.98037943267701</v>
      </c>
      <c r="I573" s="24">
        <v>144.69644421165901</v>
      </c>
      <c r="J573" s="24">
        <v>159.46144854178601</v>
      </c>
      <c r="K573" s="24">
        <v>0.22594165105262001</v>
      </c>
      <c r="L573" s="24">
        <v>0.43221018459108301</v>
      </c>
      <c r="M573" s="24">
        <v>0.293232585078118</v>
      </c>
      <c r="N573" s="24">
        <v>8.2664063075279806E-2</v>
      </c>
      <c r="O573" s="24">
        <v>0.84974720202048903</v>
      </c>
      <c r="P573" s="24">
        <v>0.69570727259372001</v>
      </c>
      <c r="Q573" s="24">
        <v>-0.14594472656107599</v>
      </c>
      <c r="R573" s="24">
        <v>0.63828173950268896</v>
      </c>
      <c r="S573" s="24">
        <v>0.36983543843073202</v>
      </c>
    </row>
    <row r="574" spans="1:19">
      <c r="A574" s="24" t="s">
        <v>883</v>
      </c>
      <c r="B574" s="24">
        <v>1162.6875374549199</v>
      </c>
      <c r="C574" s="24">
        <v>1122.9862156737199</v>
      </c>
      <c r="D574" s="24">
        <v>1034.4521525340599</v>
      </c>
      <c r="E574" s="24">
        <v>1132.1776598849201</v>
      </c>
      <c r="F574" s="24">
        <v>1241.4261631392301</v>
      </c>
      <c r="G574" s="24">
        <v>1108.64568932471</v>
      </c>
      <c r="H574" s="24">
        <v>1117.96135968659</v>
      </c>
      <c r="I574" s="24">
        <v>1237.4040746376299</v>
      </c>
      <c r="J574" s="24">
        <v>1099.5991911715801</v>
      </c>
      <c r="K574" s="24">
        <v>7.1236797972153501E-2</v>
      </c>
      <c r="L574" s="24">
        <v>0.68712136329773699</v>
      </c>
      <c r="M574" s="24">
        <v>0.54111575608090401</v>
      </c>
      <c r="N574" s="24">
        <v>6.1033621324608801E-2</v>
      </c>
      <c r="O574" s="24">
        <v>0.78133201681013098</v>
      </c>
      <c r="P574" s="24">
        <v>0.59540499069749497</v>
      </c>
      <c r="Q574" s="24">
        <v>-1.37048228000635E-2</v>
      </c>
      <c r="R574" s="24">
        <v>0.94008520964325804</v>
      </c>
      <c r="S574" s="24">
        <v>0.86586934632085699</v>
      </c>
    </row>
    <row r="575" spans="1:19">
      <c r="A575" s="24" t="s">
        <v>884</v>
      </c>
      <c r="B575" s="24">
        <v>593.91859234386197</v>
      </c>
      <c r="C575" s="24">
        <v>733.36038924205502</v>
      </c>
      <c r="D575" s="24">
        <v>690.96226550398603</v>
      </c>
      <c r="E575" s="24">
        <v>791.57825245436197</v>
      </c>
      <c r="F575" s="24">
        <v>830.73660330673601</v>
      </c>
      <c r="G575" s="24">
        <v>849.68436039238998</v>
      </c>
      <c r="H575" s="24">
        <v>818.95990809317004</v>
      </c>
      <c r="I575" s="24">
        <v>801.318928979048</v>
      </c>
      <c r="J575" s="24">
        <v>813.93819132985197</v>
      </c>
      <c r="K575" s="24">
        <v>0.29446693627887599</v>
      </c>
      <c r="L575" s="24">
        <v>5.79436425025339E-2</v>
      </c>
      <c r="M575" s="24">
        <v>2.5719617702936001E-2</v>
      </c>
      <c r="N575" s="24">
        <v>0.273447245335603</v>
      </c>
      <c r="O575" s="24">
        <v>0.103224681094639</v>
      </c>
      <c r="P575" s="24">
        <v>3.4394709375848598E-2</v>
      </c>
      <c r="Q575" s="24">
        <v>-2.4058534927669701E-2</v>
      </c>
      <c r="R575" s="24">
        <v>0.92164487406502504</v>
      </c>
      <c r="S575" s="24">
        <v>0.77005093456715601</v>
      </c>
    </row>
    <row r="576" spans="1:19">
      <c r="A576" s="24" t="s">
        <v>885</v>
      </c>
      <c r="B576" s="24">
        <v>606.49341596026295</v>
      </c>
      <c r="C576" s="24">
        <v>687.46912562077296</v>
      </c>
      <c r="D576" s="24">
        <v>690.96226550398603</v>
      </c>
      <c r="E576" s="24">
        <v>888.29166444081795</v>
      </c>
      <c r="F576" s="24">
        <v>982.53578238406203</v>
      </c>
      <c r="G576" s="24">
        <v>993.20509690909705</v>
      </c>
      <c r="H576" s="24">
        <v>869.63812022764898</v>
      </c>
      <c r="I576" s="24">
        <v>926.05724295461596</v>
      </c>
      <c r="J576" s="24">
        <v>915.68046524608303</v>
      </c>
      <c r="K576" s="24">
        <v>0.53107215798582597</v>
      </c>
      <c r="L576" s="25">
        <v>9.8616665423984705E-5</v>
      </c>
      <c r="M576" s="25">
        <v>2.0673775455050501E-5</v>
      </c>
      <c r="N576" s="24">
        <v>0.45330914432955899</v>
      </c>
      <c r="O576" s="24">
        <v>1.0310906275044201E-3</v>
      </c>
      <c r="P576" s="24">
        <v>1.35121596993087E-4</v>
      </c>
      <c r="Q576" s="24">
        <v>-8.0804650854391993E-2</v>
      </c>
      <c r="R576" s="24">
        <v>0.59456996187286704</v>
      </c>
      <c r="S576" s="24">
        <v>0.32843091237488797</v>
      </c>
    </row>
    <row r="577" spans="1:19">
      <c r="A577" s="24" t="s">
        <v>886</v>
      </c>
      <c r="B577" s="24">
        <v>946.98094772742797</v>
      </c>
      <c r="C577" s="24">
        <v>765.75422238649003</v>
      </c>
      <c r="D577" s="24">
        <v>756.673374327131</v>
      </c>
      <c r="E577" s="24">
        <v>215.50271149155901</v>
      </c>
      <c r="F577" s="24">
        <v>241.21513387629901</v>
      </c>
      <c r="G577" s="24">
        <v>254.80130758400901</v>
      </c>
      <c r="H577" s="24">
        <v>261.49957461390801</v>
      </c>
      <c r="I577" s="24">
        <v>323.32170982467198</v>
      </c>
      <c r="J577" s="24">
        <v>306.20511284404301</v>
      </c>
      <c r="K577" s="24">
        <v>-1.79278170694951</v>
      </c>
      <c r="L577" s="25">
        <v>3.5616168619855702E-28</v>
      </c>
      <c r="M577" s="25">
        <v>6.6501567078666204E-30</v>
      </c>
      <c r="N577" s="24">
        <v>-1.4663999025252099</v>
      </c>
      <c r="O577" s="25">
        <v>6.4298348834398504E-19</v>
      </c>
      <c r="P577" s="25">
        <v>8.4441652414688803E-21</v>
      </c>
      <c r="Q577" s="24">
        <v>0.322894905721887</v>
      </c>
      <c r="R577" s="24">
        <v>7.0520357168516096E-2</v>
      </c>
      <c r="S577" s="24">
        <v>1.7613248728103301E-2</v>
      </c>
    </row>
    <row r="578" spans="1:19">
      <c r="A578" s="24" t="s">
        <v>887</v>
      </c>
      <c r="B578" s="24">
        <v>0</v>
      </c>
      <c r="C578" s="24">
        <v>4.4991434922825499</v>
      </c>
      <c r="D578" s="24">
        <v>0.99562286095675201</v>
      </c>
      <c r="E578" s="24">
        <v>4.2049309559328698</v>
      </c>
      <c r="F578" s="24">
        <v>6.2383224278353104</v>
      </c>
      <c r="G578" s="24">
        <v>4.1600213483103499</v>
      </c>
      <c r="H578" s="24">
        <v>5.0678212134478402</v>
      </c>
      <c r="I578" s="24">
        <v>2.9937195354136299</v>
      </c>
      <c r="J578" s="24">
        <v>3.91316438139352</v>
      </c>
      <c r="K578" s="24">
        <v>1.3874024850489</v>
      </c>
      <c r="L578" s="24">
        <v>0.36308676889140301</v>
      </c>
      <c r="M578" s="24">
        <v>0.23539340668792499</v>
      </c>
      <c r="N578" s="24">
        <v>1.1019915702164</v>
      </c>
      <c r="O578" s="24">
        <v>0.57516608243378897</v>
      </c>
      <c r="P578" s="24">
        <v>0.36351761411774403</v>
      </c>
      <c r="Q578" s="24">
        <v>-0.28902497713514902</v>
      </c>
      <c r="R578" s="24">
        <v>0.91815694389549196</v>
      </c>
      <c r="S578" s="24">
        <v>0.75012653617128999</v>
      </c>
    </row>
    <row r="579" spans="1:19">
      <c r="A579" s="24" t="s">
        <v>888</v>
      </c>
      <c r="B579" s="24">
        <v>39.659059097879997</v>
      </c>
      <c r="C579" s="24">
        <v>35.093319239803897</v>
      </c>
      <c r="D579" s="24">
        <v>28.873062967745799</v>
      </c>
      <c r="E579" s="24">
        <v>77.791222684757997</v>
      </c>
      <c r="F579" s="24">
        <v>86.296793585055198</v>
      </c>
      <c r="G579" s="24">
        <v>72.800373595431196</v>
      </c>
      <c r="H579" s="24">
        <v>131.763351549644</v>
      </c>
      <c r="I579" s="24">
        <v>55.882764661054402</v>
      </c>
      <c r="J579" s="24">
        <v>61.632339006947902</v>
      </c>
      <c r="K579" s="24">
        <v>1.1938105089758499</v>
      </c>
      <c r="L579" s="25">
        <v>7.5753782339363395E-5</v>
      </c>
      <c r="M579" s="25">
        <v>1.54504465566233E-5</v>
      </c>
      <c r="N579" s="24">
        <v>1.2692202574179099</v>
      </c>
      <c r="O579" s="24">
        <v>5.1540443767905397E-3</v>
      </c>
      <c r="P579" s="24">
        <v>8.8079835712915103E-4</v>
      </c>
      <c r="Q579" s="24">
        <v>7.0266878487222406E-2</v>
      </c>
      <c r="R579" s="24">
        <v>0.92164487406502504</v>
      </c>
      <c r="S579" s="24">
        <v>0.80433922067196795</v>
      </c>
    </row>
    <row r="580" spans="1:19">
      <c r="A580" s="24" t="s">
        <v>889</v>
      </c>
      <c r="B580" s="24">
        <v>826.069182185111</v>
      </c>
      <c r="C580" s="24">
        <v>995.21054049289899</v>
      </c>
      <c r="D580" s="24">
        <v>1103.15012994008</v>
      </c>
      <c r="E580" s="24">
        <v>191.32435849494499</v>
      </c>
      <c r="F580" s="24">
        <v>142.441695435573</v>
      </c>
      <c r="G580" s="24">
        <v>133.120683145931</v>
      </c>
      <c r="H580" s="24">
        <v>330.42194311679901</v>
      </c>
      <c r="I580" s="24">
        <v>390.18144611557602</v>
      </c>
      <c r="J580" s="24">
        <v>360.01112308820399</v>
      </c>
      <c r="K580" s="24">
        <v>-2.6452342992195299</v>
      </c>
      <c r="L580" s="25">
        <v>8.4027612917718597E-42</v>
      </c>
      <c r="M580" s="25">
        <v>5.7778378739263101E-44</v>
      </c>
      <c r="N580" s="24">
        <v>-1.4330110018329001</v>
      </c>
      <c r="O580" s="25">
        <v>5.6021332716698503E-18</v>
      </c>
      <c r="P580" s="25">
        <v>7.9859796329786902E-20</v>
      </c>
      <c r="Q580" s="24">
        <v>1.2094012662485001</v>
      </c>
      <c r="R580" s="25">
        <v>5.7753733685812204E-14</v>
      </c>
      <c r="S580" s="25">
        <v>8.1452981711180902E-16</v>
      </c>
    </row>
    <row r="581" spans="1:19">
      <c r="A581" s="24" t="s">
        <v>890</v>
      </c>
      <c r="B581" s="24">
        <v>1996.4950726347399</v>
      </c>
      <c r="C581" s="24">
        <v>1259.7601778391099</v>
      </c>
      <c r="D581" s="24">
        <v>1390.8851367565801</v>
      </c>
      <c r="E581" s="24">
        <v>1070.1549282849101</v>
      </c>
      <c r="F581" s="24">
        <v>1156.16908995881</v>
      </c>
      <c r="G581" s="24">
        <v>1177.2860415718301</v>
      </c>
      <c r="H581" s="24">
        <v>1226.41273365438</v>
      </c>
      <c r="I581" s="24">
        <v>1202.47734672447</v>
      </c>
      <c r="J581" s="24">
        <v>1267.8652595715</v>
      </c>
      <c r="K581" s="24">
        <v>-0.44694660432178301</v>
      </c>
      <c r="L581" s="24">
        <v>3.8787901335596398E-2</v>
      </c>
      <c r="M581" s="24">
        <v>1.62237856547927E-2</v>
      </c>
      <c r="N581" s="24">
        <v>-0.32560980664139999</v>
      </c>
      <c r="O581" s="24">
        <v>0.183513452200634</v>
      </c>
      <c r="P581" s="24">
        <v>7.3011946495133997E-2</v>
      </c>
      <c r="Q581" s="24">
        <v>0.11746791872933</v>
      </c>
      <c r="R581" s="24">
        <v>0.30520546910142898</v>
      </c>
      <c r="S581" s="24">
        <v>0.122150876748371</v>
      </c>
    </row>
    <row r="582" spans="1:19">
      <c r="A582" s="24" t="s">
        <v>891</v>
      </c>
      <c r="B582" s="24">
        <v>14.5094118650781</v>
      </c>
      <c r="C582" s="24">
        <v>5.3989721907390598</v>
      </c>
      <c r="D582" s="24">
        <v>7.9649828876540099</v>
      </c>
      <c r="E582" s="24">
        <v>0</v>
      </c>
      <c r="F582" s="24">
        <v>7.2780428324745303</v>
      </c>
      <c r="G582" s="24">
        <v>3.1200160112327699</v>
      </c>
      <c r="H582" s="24">
        <v>2.02712848537913</v>
      </c>
      <c r="I582" s="24">
        <v>3.9916260472181699</v>
      </c>
      <c r="J582" s="24">
        <v>4.8914554767418998</v>
      </c>
      <c r="K582" s="24">
        <v>-1.4157946611961001</v>
      </c>
      <c r="L582" s="24">
        <v>0.23592717951547901</v>
      </c>
      <c r="M582" s="24">
        <v>0.136256914779429</v>
      </c>
      <c r="N582" s="24">
        <v>-1.3420349043735</v>
      </c>
      <c r="O582" s="24">
        <v>0.220092587084145</v>
      </c>
      <c r="P582" s="24">
        <v>9.33829384879485E-2</v>
      </c>
      <c r="Q582" s="24">
        <v>6.8492908577586706E-2</v>
      </c>
      <c r="R582" s="24">
        <v>0.98720217066099603</v>
      </c>
      <c r="S582" s="24">
        <v>0.95068135989973701</v>
      </c>
    </row>
    <row r="583" spans="1:19">
      <c r="A583" s="24" t="s">
        <v>892</v>
      </c>
      <c r="B583" s="24">
        <v>207.96823673278601</v>
      </c>
      <c r="C583" s="24">
        <v>128.675503879281</v>
      </c>
      <c r="D583" s="24">
        <v>181.203360694129</v>
      </c>
      <c r="E583" s="24">
        <v>258.60325378987102</v>
      </c>
      <c r="F583" s="24">
        <v>271.36702561083598</v>
      </c>
      <c r="G583" s="24">
        <v>250.641286235699</v>
      </c>
      <c r="H583" s="24">
        <v>259.47244612852899</v>
      </c>
      <c r="I583" s="24">
        <v>223.53105864421801</v>
      </c>
      <c r="J583" s="24">
        <v>267.07346903010801</v>
      </c>
      <c r="K583" s="24">
        <v>0.59583216974050801</v>
      </c>
      <c r="L583" s="24">
        <v>1.1107908706555101E-2</v>
      </c>
      <c r="M583" s="24">
        <v>3.8649163567530602E-3</v>
      </c>
      <c r="N583" s="24">
        <v>0.54015821533931097</v>
      </c>
      <c r="O583" s="24">
        <v>3.9739948696399997E-2</v>
      </c>
      <c r="P583" s="24">
        <v>1.02617299333335E-2</v>
      </c>
      <c r="Q583" s="24">
        <v>-5.9052889530137397E-2</v>
      </c>
      <c r="R583" s="24">
        <v>0.86381051645561202</v>
      </c>
      <c r="S583" s="24">
        <v>0.658645204714427</v>
      </c>
    </row>
    <row r="584" spans="1:19">
      <c r="A584" s="24" t="s">
        <v>893</v>
      </c>
      <c r="B584" s="24">
        <v>585.21294522481503</v>
      </c>
      <c r="C584" s="24">
        <v>405.82274300388599</v>
      </c>
      <c r="D584" s="24">
        <v>465.95149892775999</v>
      </c>
      <c r="E584" s="24">
        <v>324.83091634581399</v>
      </c>
      <c r="F584" s="24">
        <v>330.631088675272</v>
      </c>
      <c r="G584" s="24">
        <v>328.64168651651801</v>
      </c>
      <c r="H584" s="24">
        <v>362.85599888286498</v>
      </c>
      <c r="I584" s="24">
        <v>392.17725913918503</v>
      </c>
      <c r="J584" s="24">
        <v>340.445301181236</v>
      </c>
      <c r="K584" s="24">
        <v>-0.56347419310459901</v>
      </c>
      <c r="L584" s="24">
        <v>3.5722351441311801E-3</v>
      </c>
      <c r="M584" s="24">
        <v>1.0819750676935799E-3</v>
      </c>
      <c r="N584" s="24">
        <v>-0.40700365177954101</v>
      </c>
      <c r="O584" s="24">
        <v>6.38076926374683E-2</v>
      </c>
      <c r="P584" s="24">
        <v>1.8517767349217E-2</v>
      </c>
      <c r="Q584" s="24">
        <v>0.152545507205992</v>
      </c>
      <c r="R584" s="24">
        <v>0.41263880639068101</v>
      </c>
      <c r="S584" s="24">
        <v>0.18595062242250199</v>
      </c>
    </row>
    <row r="585" spans="1:19">
      <c r="A585" s="24" t="s">
        <v>894</v>
      </c>
      <c r="B585" s="24">
        <v>0</v>
      </c>
      <c r="C585" s="24">
        <v>1.7996573969130201</v>
      </c>
      <c r="D585" s="24">
        <v>0</v>
      </c>
      <c r="E585" s="24">
        <v>13.666025606781799</v>
      </c>
      <c r="F585" s="24">
        <v>12.4766448556706</v>
      </c>
      <c r="G585" s="24">
        <v>16.640085393241399</v>
      </c>
      <c r="H585" s="24">
        <v>10.1356424268957</v>
      </c>
      <c r="I585" s="24">
        <v>5.9874390708272598</v>
      </c>
      <c r="J585" s="24">
        <v>8.8046198581354194</v>
      </c>
      <c r="K585" s="24">
        <v>4.5029749552730296</v>
      </c>
      <c r="L585" s="24">
        <v>6.9458215507939996E-4</v>
      </c>
      <c r="M585" s="24">
        <v>1.76672939739834E-4</v>
      </c>
      <c r="N585" s="24">
        <v>3.6708479806588401</v>
      </c>
      <c r="O585" s="24">
        <v>2.1852425490418999E-2</v>
      </c>
      <c r="P585" s="24">
        <v>4.9437157454191799E-3</v>
      </c>
      <c r="Q585" s="24">
        <v>-0.84082476169554399</v>
      </c>
      <c r="R585" s="24">
        <v>0.35684801122415299</v>
      </c>
      <c r="S585" s="24">
        <v>0.15228750043532299</v>
      </c>
    </row>
    <row r="586" spans="1:19">
      <c r="A586" s="24" t="s">
        <v>895</v>
      </c>
      <c r="B586" s="24">
        <v>892.81247676447003</v>
      </c>
      <c r="C586" s="24">
        <v>1158.0795349135301</v>
      </c>
      <c r="D586" s="24">
        <v>1040.4258896998101</v>
      </c>
      <c r="E586" s="24">
        <v>1753.4562086240001</v>
      </c>
      <c r="F586" s="24">
        <v>1431.6949971882</v>
      </c>
      <c r="G586" s="24">
        <v>1495.5276747175701</v>
      </c>
      <c r="H586" s="24">
        <v>1320.67420822451</v>
      </c>
      <c r="I586" s="24">
        <v>1413.0356207152299</v>
      </c>
      <c r="J586" s="24">
        <v>1341.2370917226301</v>
      </c>
      <c r="K586" s="24">
        <v>0.60035679350318805</v>
      </c>
      <c r="L586" s="24">
        <v>2.5028400097417899E-4</v>
      </c>
      <c r="M586" s="25">
        <v>5.7562054763628598E-5</v>
      </c>
      <c r="N586" s="24">
        <v>0.40161733783175402</v>
      </c>
      <c r="O586" s="24">
        <v>1.38161609267203E-2</v>
      </c>
      <c r="P586" s="24">
        <v>2.8534892923072499E-3</v>
      </c>
      <c r="Q586" s="24">
        <v>-0.20170236699501701</v>
      </c>
      <c r="R586" s="24">
        <v>6.3876405749583406E-2</v>
      </c>
      <c r="S586" s="24">
        <v>1.5638000778273601E-2</v>
      </c>
    </row>
    <row r="587" spans="1:19">
      <c r="A587" s="24" t="s">
        <v>896</v>
      </c>
      <c r="B587" s="24">
        <v>6014.6348651370199</v>
      </c>
      <c r="C587" s="24">
        <v>4398.3626780554196</v>
      </c>
      <c r="D587" s="24">
        <v>5257.8843287126101</v>
      </c>
      <c r="E587" s="24">
        <v>2245.43313046815</v>
      </c>
      <c r="F587" s="24">
        <v>2096.0763357526698</v>
      </c>
      <c r="G587" s="24">
        <v>1972.89012443619</v>
      </c>
      <c r="H587" s="24">
        <v>3160.2933087060701</v>
      </c>
      <c r="I587" s="24">
        <v>3197.2924638217601</v>
      </c>
      <c r="J587" s="24">
        <v>3104.1176455404102</v>
      </c>
      <c r="K587" s="24">
        <v>-1.3092286567387501</v>
      </c>
      <c r="L587" s="25">
        <v>8.2520182830416806E-18</v>
      </c>
      <c r="M587" s="25">
        <v>3.57519799270869E-19</v>
      </c>
      <c r="N587" s="24">
        <v>-0.723914290606257</v>
      </c>
      <c r="O587" s="25">
        <v>2.4340826536514799E-6</v>
      </c>
      <c r="P587" s="25">
        <v>1.59558229849867E-7</v>
      </c>
      <c r="Q587" s="24">
        <v>0.58166897146003405</v>
      </c>
      <c r="R587" s="25">
        <v>9.5671123585504103E-17</v>
      </c>
      <c r="S587" s="25">
        <v>9.9450232417363909E-19</v>
      </c>
    </row>
    <row r="588" spans="1:19">
      <c r="A588" s="24" t="s">
        <v>897</v>
      </c>
      <c r="B588" s="24">
        <v>152.83247164548899</v>
      </c>
      <c r="C588" s="24">
        <v>124.176360386998</v>
      </c>
      <c r="D588" s="24">
        <v>127.439726202464</v>
      </c>
      <c r="E588" s="24">
        <v>88.303550074590206</v>
      </c>
      <c r="F588" s="24">
        <v>93.574836417529696</v>
      </c>
      <c r="G588" s="24">
        <v>89.440458988672603</v>
      </c>
      <c r="H588" s="24">
        <v>106.424245482405</v>
      </c>
      <c r="I588" s="24">
        <v>127.732033510981</v>
      </c>
      <c r="J588" s="24">
        <v>108.59031158367</v>
      </c>
      <c r="K588" s="24">
        <v>-0.57325515084762302</v>
      </c>
      <c r="L588" s="24">
        <v>1.41824736978349E-2</v>
      </c>
      <c r="M588" s="24">
        <v>5.1091156366753297E-3</v>
      </c>
      <c r="N588" s="24">
        <v>-0.23447583016141199</v>
      </c>
      <c r="O588" s="24">
        <v>0.43387319468900798</v>
      </c>
      <c r="P588" s="24">
        <v>0.23855964128231</v>
      </c>
      <c r="Q588" s="24">
        <v>0.33517708375689997</v>
      </c>
      <c r="R588" s="24">
        <v>0.24609482535534499</v>
      </c>
      <c r="S588" s="24">
        <v>9.0719383879061796E-2</v>
      </c>
    </row>
    <row r="589" spans="1:19">
      <c r="A589" s="24" t="s">
        <v>898</v>
      </c>
      <c r="B589" s="24">
        <v>910.22377100256404</v>
      </c>
      <c r="C589" s="24">
        <v>849.43829134294504</v>
      </c>
      <c r="D589" s="24">
        <v>868.18313475428704</v>
      </c>
      <c r="E589" s="24">
        <v>642.30320351874502</v>
      </c>
      <c r="F589" s="24">
        <v>579.12426538404497</v>
      </c>
      <c r="G589" s="24">
        <v>663.52340505550103</v>
      </c>
      <c r="H589" s="24">
        <v>648.68111532132298</v>
      </c>
      <c r="I589" s="24">
        <v>664.60573686182602</v>
      </c>
      <c r="J589" s="24">
        <v>735.67490370198198</v>
      </c>
      <c r="K589" s="24">
        <v>-0.47712256458815799</v>
      </c>
      <c r="L589" s="24">
        <v>3.0663206331044699E-4</v>
      </c>
      <c r="M589" s="25">
        <v>7.2115445569490697E-5</v>
      </c>
      <c r="N589" s="24">
        <v>-0.355013946956663</v>
      </c>
      <c r="O589" s="24">
        <v>1.14030768857137E-2</v>
      </c>
      <c r="P589" s="24">
        <v>2.2738316407532101E-3</v>
      </c>
      <c r="Q589" s="24">
        <v>0.118969134175599</v>
      </c>
      <c r="R589" s="24">
        <v>0.45709113573104698</v>
      </c>
      <c r="S589" s="24">
        <v>0.21648711485514399</v>
      </c>
    </row>
    <row r="590" spans="1:19">
      <c r="A590" s="24" t="s">
        <v>899</v>
      </c>
      <c r="B590" s="24">
        <v>15.476705989416599</v>
      </c>
      <c r="C590" s="24">
        <v>20.696060064499701</v>
      </c>
      <c r="D590" s="24">
        <v>9.9562286095675194</v>
      </c>
      <c r="E590" s="24">
        <v>9.4610946508489508</v>
      </c>
      <c r="F590" s="24">
        <v>9.3574836417529692</v>
      </c>
      <c r="G590" s="24">
        <v>2.0800106741551798</v>
      </c>
      <c r="H590" s="24">
        <v>12.1627709122748</v>
      </c>
      <c r="I590" s="24">
        <v>4.9895325590227104</v>
      </c>
      <c r="J590" s="24">
        <v>9.7829109534837997</v>
      </c>
      <c r="K590" s="24">
        <v>-1.1445587233899199</v>
      </c>
      <c r="L590" s="24">
        <v>0.160169842751582</v>
      </c>
      <c r="M590" s="24">
        <v>8.5314079927162098E-2</v>
      </c>
      <c r="N590" s="24">
        <v>-0.77747068427152999</v>
      </c>
      <c r="O590" s="24">
        <v>0.36106116420753898</v>
      </c>
      <c r="P590" s="24">
        <v>0.18361068632194999</v>
      </c>
      <c r="Q590" s="24">
        <v>0.36510382866508401</v>
      </c>
      <c r="R590" s="24">
        <v>0.83884932305112203</v>
      </c>
      <c r="S590" s="24">
        <v>0.61840215308370605</v>
      </c>
    </row>
    <row r="591" spans="1:19">
      <c r="A591" s="24" t="s">
        <v>900</v>
      </c>
      <c r="B591" s="24">
        <v>732.24165212427295</v>
      </c>
      <c r="C591" s="24">
        <v>781.95113895870702</v>
      </c>
      <c r="D591" s="24">
        <v>780.56832299009295</v>
      </c>
      <c r="E591" s="24">
        <v>607.61252313229897</v>
      </c>
      <c r="F591" s="24">
        <v>600.95839388146896</v>
      </c>
      <c r="G591" s="24">
        <v>566.80290870728595</v>
      </c>
      <c r="H591" s="24">
        <v>700.372891698491</v>
      </c>
      <c r="I591" s="24">
        <v>694.54293221596197</v>
      </c>
      <c r="J591" s="24">
        <v>671.10769140898901</v>
      </c>
      <c r="K591" s="24">
        <v>-0.36817392558509199</v>
      </c>
      <c r="L591" s="24">
        <v>4.5974903188157603E-3</v>
      </c>
      <c r="M591" s="24">
        <v>1.43877184731276E-3</v>
      </c>
      <c r="N591" s="24">
        <v>-0.14806828090389401</v>
      </c>
      <c r="O591" s="24">
        <v>0.35655322410877499</v>
      </c>
      <c r="P591" s="24">
        <v>0.18023767479783001</v>
      </c>
      <c r="Q591" s="24">
        <v>0.21685822735787699</v>
      </c>
      <c r="R591" s="24">
        <v>6.3962533624781506E-2</v>
      </c>
      <c r="S591" s="24">
        <v>1.5662680313355999E-2</v>
      </c>
    </row>
    <row r="592" spans="1:19">
      <c r="A592" s="24" t="s">
        <v>901</v>
      </c>
      <c r="B592" s="24">
        <v>6038.81721824549</v>
      </c>
      <c r="C592" s="24">
        <v>4287.6837481452703</v>
      </c>
      <c r="D592" s="24">
        <v>4657.5237435556801</v>
      </c>
      <c r="E592" s="24">
        <v>3009.67933170895</v>
      </c>
      <c r="F592" s="24">
        <v>3209.6168891212701</v>
      </c>
      <c r="G592" s="24">
        <v>3005.6154241542299</v>
      </c>
      <c r="H592" s="24">
        <v>3607.2751397321699</v>
      </c>
      <c r="I592" s="24">
        <v>3749.1347648496699</v>
      </c>
      <c r="J592" s="24">
        <v>3537.5006007797401</v>
      </c>
      <c r="K592" s="24">
        <v>-0.69760554767823502</v>
      </c>
      <c r="L592" s="25">
        <v>2.6144942153343402E-5</v>
      </c>
      <c r="M592" s="25">
        <v>4.8802527867851997E-6</v>
      </c>
      <c r="N592" s="24">
        <v>-0.45574213092483601</v>
      </c>
      <c r="O592" s="24">
        <v>1.13824967260907E-2</v>
      </c>
      <c r="P592" s="24">
        <v>2.2678575006765899E-3</v>
      </c>
      <c r="Q592" s="24">
        <v>0.23802402948170101</v>
      </c>
      <c r="R592" s="24">
        <v>6.7010613690334203E-4</v>
      </c>
      <c r="S592" s="25">
        <v>7.3046350822750101E-5</v>
      </c>
    </row>
    <row r="593" spans="1:19">
      <c r="A593" s="24" t="s">
        <v>902</v>
      </c>
      <c r="B593" s="24">
        <v>354.99694363224302</v>
      </c>
      <c r="C593" s="24">
        <v>492.20629805571099</v>
      </c>
      <c r="D593" s="24">
        <v>539.62759063855901</v>
      </c>
      <c r="E593" s="24">
        <v>819.96153640690898</v>
      </c>
      <c r="F593" s="24">
        <v>826.57772168817905</v>
      </c>
      <c r="G593" s="24">
        <v>894.40458988672594</v>
      </c>
      <c r="H593" s="24">
        <v>731.793383221868</v>
      </c>
      <c r="I593" s="24">
        <v>618.70203731881702</v>
      </c>
      <c r="J593" s="24">
        <v>716.10908179501405</v>
      </c>
      <c r="K593" s="24">
        <v>0.87568617353061495</v>
      </c>
      <c r="L593" s="25">
        <v>3.9507339298179796E-6</v>
      </c>
      <c r="M593" s="25">
        <v>6.3541265183845804E-7</v>
      </c>
      <c r="N593" s="24">
        <v>0.57857987569630598</v>
      </c>
      <c r="O593" s="24">
        <v>8.5534504477247295E-3</v>
      </c>
      <c r="P593" s="24">
        <v>1.5841500997582001E-3</v>
      </c>
      <c r="Q593" s="24">
        <v>-0.29980439121753399</v>
      </c>
      <c r="R593" s="24">
        <v>7.8969331307884201E-3</v>
      </c>
      <c r="S593" s="24">
        <v>1.2530729427064401E-3</v>
      </c>
    </row>
    <row r="594" spans="1:19">
      <c r="A594" s="24" t="s">
        <v>903</v>
      </c>
      <c r="B594" s="24">
        <v>266.97317831743601</v>
      </c>
      <c r="C594" s="24">
        <v>214.15923023264901</v>
      </c>
      <c r="D594" s="24">
        <v>169.255886362648</v>
      </c>
      <c r="E594" s="24">
        <v>166.09477275934799</v>
      </c>
      <c r="F594" s="24">
        <v>144.52113624485099</v>
      </c>
      <c r="G594" s="24">
        <v>157.040805898716</v>
      </c>
      <c r="H594" s="24">
        <v>179.40087095605301</v>
      </c>
      <c r="I594" s="24">
        <v>150.68388328248599</v>
      </c>
      <c r="J594" s="24">
        <v>170.222650590618</v>
      </c>
      <c r="K594" s="24">
        <v>-0.47952656446394898</v>
      </c>
      <c r="L594" s="24">
        <v>5.5793345178515898E-2</v>
      </c>
      <c r="M594" s="24">
        <v>2.4609206924110599E-2</v>
      </c>
      <c r="N594" s="24">
        <v>-0.37615447232002502</v>
      </c>
      <c r="O594" s="24">
        <v>0.18436018656240399</v>
      </c>
      <c r="P594" s="24">
        <v>7.3524721389182104E-2</v>
      </c>
      <c r="Q594" s="24">
        <v>9.9603861661870297E-2</v>
      </c>
      <c r="R594" s="24">
        <v>0.78793951037630094</v>
      </c>
      <c r="S594" s="24">
        <v>0.53996236829518296</v>
      </c>
    </row>
    <row r="595" spans="1:19">
      <c r="A595" s="24" t="s">
        <v>904</v>
      </c>
      <c r="B595" s="24">
        <v>1730.48918844164</v>
      </c>
      <c r="C595" s="24">
        <v>1977.8234792074099</v>
      </c>
      <c r="D595" s="24">
        <v>1749.30936670101</v>
      </c>
      <c r="E595" s="24">
        <v>2000.4959022850601</v>
      </c>
      <c r="F595" s="24">
        <v>2013.93842378617</v>
      </c>
      <c r="G595" s="24">
        <v>1898.0097401666001</v>
      </c>
      <c r="H595" s="24">
        <v>1861.9175138207399</v>
      </c>
      <c r="I595" s="24">
        <v>1916.97840917653</v>
      </c>
      <c r="J595" s="24">
        <v>1745.2713141015099</v>
      </c>
      <c r="K595" s="24">
        <v>0.117446021759243</v>
      </c>
      <c r="L595" s="24">
        <v>0.42666210157900603</v>
      </c>
      <c r="M595" s="24">
        <v>0.28834515574623298</v>
      </c>
      <c r="N595" s="24">
        <v>2.0817018198027799E-2</v>
      </c>
      <c r="O595" s="24">
        <v>0.92133409553048395</v>
      </c>
      <c r="P595" s="24">
        <v>0.85318288114563801</v>
      </c>
      <c r="Q595" s="24">
        <v>-9.9983799982099997E-2</v>
      </c>
      <c r="R595" s="24">
        <v>0.334612119114716</v>
      </c>
      <c r="S595" s="24">
        <v>0.13952250743786601</v>
      </c>
    </row>
    <row r="596" spans="1:19">
      <c r="A596" s="24" t="s">
        <v>905</v>
      </c>
      <c r="B596" s="24">
        <v>0.96729412433853701</v>
      </c>
      <c r="C596" s="24">
        <v>0</v>
      </c>
      <c r="D596" s="24">
        <v>0</v>
      </c>
      <c r="E596" s="24">
        <v>0</v>
      </c>
      <c r="F596" s="24">
        <v>1.0397204046392201</v>
      </c>
      <c r="G596" s="24">
        <v>1.0400053370775899</v>
      </c>
      <c r="H596" s="24">
        <v>0</v>
      </c>
      <c r="I596" s="24">
        <v>0</v>
      </c>
      <c r="J596" s="24">
        <v>0</v>
      </c>
      <c r="K596" s="24">
        <v>1.02515793283331</v>
      </c>
      <c r="L596" s="24">
        <v>0.82101313683257704</v>
      </c>
      <c r="M596" s="24">
        <v>0.70568701560704505</v>
      </c>
      <c r="N596" s="24">
        <v>-0.89437808390171203</v>
      </c>
      <c r="O596" s="24">
        <v>0.904198689434345</v>
      </c>
      <c r="P596" s="24">
        <v>0.82650600823982401</v>
      </c>
      <c r="Q596" s="24">
        <v>-1.922007123218</v>
      </c>
      <c r="R596" s="24">
        <v>0.80041988472915304</v>
      </c>
      <c r="S596" s="24">
        <v>0.55980369192694102</v>
      </c>
    </row>
    <row r="597" spans="1:19">
      <c r="A597" s="24" t="s">
        <v>906</v>
      </c>
      <c r="B597" s="24">
        <v>548.45576849995098</v>
      </c>
      <c r="C597" s="24">
        <v>485.90749716651499</v>
      </c>
      <c r="D597" s="24">
        <v>454.99964745723503</v>
      </c>
      <c r="E597" s="24">
        <v>562.40951535602096</v>
      </c>
      <c r="F597" s="24">
        <v>636.308887639202</v>
      </c>
      <c r="G597" s="24">
        <v>586.56301011176004</v>
      </c>
      <c r="H597" s="24">
        <v>542.25686983891899</v>
      </c>
      <c r="I597" s="24">
        <v>511.92604055573003</v>
      </c>
      <c r="J597" s="24">
        <v>540.01668463230601</v>
      </c>
      <c r="K597" s="24">
        <v>0.26363672641167502</v>
      </c>
      <c r="L597" s="24">
        <v>0.110028298021094</v>
      </c>
      <c r="M597" s="24">
        <v>5.4669695483647203E-2</v>
      </c>
      <c r="N597" s="24">
        <v>0.101987490213272</v>
      </c>
      <c r="O597" s="24">
        <v>0.64538699991278003</v>
      </c>
      <c r="P597" s="24">
        <v>0.43639143422096599</v>
      </c>
      <c r="Q597" s="24">
        <v>-0.165108533939576</v>
      </c>
      <c r="R597" s="24">
        <v>0.240309738996169</v>
      </c>
      <c r="S597" s="24">
        <v>8.7889874199363102E-2</v>
      </c>
    </row>
    <row r="598" spans="1:19">
      <c r="A598" s="24" t="s">
        <v>907</v>
      </c>
      <c r="B598" s="24">
        <v>190.55694249469201</v>
      </c>
      <c r="C598" s="24">
        <v>120.577045593172</v>
      </c>
      <c r="D598" s="24">
        <v>129.43097192437801</v>
      </c>
      <c r="E598" s="24">
        <v>26.2808184745804</v>
      </c>
      <c r="F598" s="24">
        <v>25.9930101159805</v>
      </c>
      <c r="G598" s="24">
        <v>13.5200693820086</v>
      </c>
      <c r="H598" s="24">
        <v>51.691776377167898</v>
      </c>
      <c r="I598" s="24">
        <v>59.8743907082726</v>
      </c>
      <c r="J598" s="24">
        <v>58.697465720902798</v>
      </c>
      <c r="K598" s="24">
        <v>-2.7411898556639298</v>
      </c>
      <c r="L598" s="25">
        <v>2.18096026844126E-15</v>
      </c>
      <c r="M598" s="25">
        <v>1.1826539917196001E-16</v>
      </c>
      <c r="N598" s="24">
        <v>-1.3747024329150801</v>
      </c>
      <c r="O598" s="25">
        <v>1.3080442592673E-6</v>
      </c>
      <c r="P598" s="25">
        <v>8.1706884081519094E-8</v>
      </c>
      <c r="Q598" s="24">
        <v>1.3624092564783601</v>
      </c>
      <c r="R598" s="24">
        <v>5.4138862441082097E-4</v>
      </c>
      <c r="S598" s="25">
        <v>5.7129169896247801E-5</v>
      </c>
    </row>
    <row r="599" spans="1:19">
      <c r="A599" s="24" t="s">
        <v>908</v>
      </c>
      <c r="B599" s="24">
        <v>22.2477648597864</v>
      </c>
      <c r="C599" s="24">
        <v>23.395546159869198</v>
      </c>
      <c r="D599" s="24">
        <v>18.916834358178299</v>
      </c>
      <c r="E599" s="24">
        <v>12.614792867798601</v>
      </c>
      <c r="F599" s="24">
        <v>12.4766448556706</v>
      </c>
      <c r="G599" s="24">
        <v>11.440058707853501</v>
      </c>
      <c r="H599" s="24">
        <v>7.0949496988269702</v>
      </c>
      <c r="I599" s="24">
        <v>8.9811586062408892</v>
      </c>
      <c r="J599" s="24">
        <v>12.7177842395289</v>
      </c>
      <c r="K599" s="24">
        <v>-0.82097113247629705</v>
      </c>
      <c r="L599" s="24">
        <v>0.14160539682916701</v>
      </c>
      <c r="M599" s="24">
        <v>7.3589208906749498E-2</v>
      </c>
      <c r="N599" s="24">
        <v>-1.1600196492360699</v>
      </c>
      <c r="O599" s="24">
        <v>6.2374010446358603E-2</v>
      </c>
      <c r="P599" s="24">
        <v>1.8010679298827902E-2</v>
      </c>
      <c r="Q599" s="24">
        <v>-0.342620211149885</v>
      </c>
      <c r="R599" s="24">
        <v>0.80041988472915304</v>
      </c>
      <c r="S599" s="24">
        <v>0.55938679727559304</v>
      </c>
    </row>
    <row r="600" spans="1:19">
      <c r="A600" s="24" t="s">
        <v>909</v>
      </c>
      <c r="B600" s="24">
        <v>325.01082577774901</v>
      </c>
      <c r="C600" s="24">
        <v>333.83644712736498</v>
      </c>
      <c r="D600" s="24">
        <v>316.60806978424699</v>
      </c>
      <c r="E600" s="24">
        <v>374.23885507802498</v>
      </c>
      <c r="F600" s="24">
        <v>357.66381919589099</v>
      </c>
      <c r="G600" s="24">
        <v>356.72183061761302</v>
      </c>
      <c r="H600" s="24">
        <v>389.20866919279399</v>
      </c>
      <c r="I600" s="24">
        <v>410.13957635166702</v>
      </c>
      <c r="J600" s="24">
        <v>339.46701008588798</v>
      </c>
      <c r="K600" s="24">
        <v>0.16018408323757199</v>
      </c>
      <c r="L600" s="24">
        <v>0.35044865502550798</v>
      </c>
      <c r="M600" s="24">
        <v>0.224731469241816</v>
      </c>
      <c r="N600" s="24">
        <v>0.226549962085522</v>
      </c>
      <c r="O600" s="24">
        <v>0.247387154545507</v>
      </c>
      <c r="P600" s="24">
        <v>0.10960120091941999</v>
      </c>
      <c r="Q600" s="24">
        <v>6.2737035610300307E-2</v>
      </c>
      <c r="R600" s="24">
        <v>0.81934250614542303</v>
      </c>
      <c r="S600" s="24">
        <v>0.58666196474571497</v>
      </c>
    </row>
    <row r="601" spans="1:19">
      <c r="A601" s="24" t="s">
        <v>910</v>
      </c>
      <c r="B601" s="24">
        <v>280.51529605817598</v>
      </c>
      <c r="C601" s="24">
        <v>195.26282756506299</v>
      </c>
      <c r="D601" s="24">
        <v>204.102686496134</v>
      </c>
      <c r="E601" s="24">
        <v>129.30162689493599</v>
      </c>
      <c r="F601" s="24">
        <v>134.12393219845899</v>
      </c>
      <c r="G601" s="24">
        <v>133.120683145931</v>
      </c>
      <c r="H601" s="24">
        <v>152.034636403435</v>
      </c>
      <c r="I601" s="24">
        <v>164.65457444775001</v>
      </c>
      <c r="J601" s="24">
        <v>168.26606839992101</v>
      </c>
      <c r="K601" s="24">
        <v>-0.77507899208560704</v>
      </c>
      <c r="L601" s="24">
        <v>5.8851971291938501E-4</v>
      </c>
      <c r="M601" s="24">
        <v>1.4719572873442101E-4</v>
      </c>
      <c r="N601" s="24">
        <v>-0.48261834623878702</v>
      </c>
      <c r="O601" s="24">
        <v>5.1935975924388797E-2</v>
      </c>
      <c r="P601" s="24">
        <v>1.43699832364596E-2</v>
      </c>
      <c r="Q601" s="24">
        <v>0.28884656972219802</v>
      </c>
      <c r="R601" s="24">
        <v>0.22616239716384201</v>
      </c>
      <c r="S601" s="24">
        <v>8.0936579622212096E-2</v>
      </c>
    </row>
    <row r="602" spans="1:19">
      <c r="A602" s="24" t="s">
        <v>911</v>
      </c>
      <c r="B602" s="24">
        <v>142.19223627776501</v>
      </c>
      <c r="C602" s="24">
        <v>195.26282756506299</v>
      </c>
      <c r="D602" s="24">
        <v>179.21211497221501</v>
      </c>
      <c r="E602" s="24">
        <v>140.86518702375099</v>
      </c>
      <c r="F602" s="24">
        <v>113.32952410567501</v>
      </c>
      <c r="G602" s="24">
        <v>134.16068848300901</v>
      </c>
      <c r="H602" s="24">
        <v>133.79048003502299</v>
      </c>
      <c r="I602" s="24">
        <v>145.694350723463</v>
      </c>
      <c r="J602" s="24">
        <v>156.52657525574099</v>
      </c>
      <c r="K602" s="24">
        <v>-0.41059781503332099</v>
      </c>
      <c r="L602" s="24">
        <v>9.4994574442667595E-2</v>
      </c>
      <c r="M602" s="24">
        <v>4.5946615500780399E-2</v>
      </c>
      <c r="N602" s="24">
        <v>-0.242084132708308</v>
      </c>
      <c r="O602" s="24">
        <v>0.40503794097557799</v>
      </c>
      <c r="P602" s="24">
        <v>0.21582045792867</v>
      </c>
      <c r="Q602" s="24">
        <v>0.16585744181506801</v>
      </c>
      <c r="R602" s="24">
        <v>0.61429125182267297</v>
      </c>
      <c r="S602" s="24">
        <v>0.346405980566933</v>
      </c>
    </row>
    <row r="603" spans="1:19">
      <c r="A603" s="24" t="s">
        <v>912</v>
      </c>
      <c r="B603" s="24">
        <v>1326.16024446813</v>
      </c>
      <c r="C603" s="24">
        <v>1339.8449320017401</v>
      </c>
      <c r="D603" s="24">
        <v>1420.75382258528</v>
      </c>
      <c r="E603" s="24">
        <v>1215.2250462646</v>
      </c>
      <c r="F603" s="24">
        <v>1130.1760798428299</v>
      </c>
      <c r="G603" s="24">
        <v>1237.6063511223299</v>
      </c>
      <c r="H603" s="24">
        <v>1148.36828696728</v>
      </c>
      <c r="I603" s="24">
        <v>1293.28683929869</v>
      </c>
      <c r="J603" s="24">
        <v>1320.6929787203101</v>
      </c>
      <c r="K603" s="24">
        <v>-0.18691187225651801</v>
      </c>
      <c r="L603" s="24">
        <v>0.15500980886384499</v>
      </c>
      <c r="M603" s="24">
        <v>8.2085853650190402E-2</v>
      </c>
      <c r="N603" s="24">
        <v>-0.114986091543855</v>
      </c>
      <c r="O603" s="24">
        <v>0.51806165965419004</v>
      </c>
      <c r="P603" s="24">
        <v>0.30927275079928301</v>
      </c>
      <c r="Q603" s="24">
        <v>6.8917158655116301E-2</v>
      </c>
      <c r="R603" s="24">
        <v>0.66082013874594503</v>
      </c>
      <c r="S603" s="24">
        <v>0.39399688106047198</v>
      </c>
    </row>
    <row r="604" spans="1:19">
      <c r="A604" s="24" t="s">
        <v>913</v>
      </c>
      <c r="B604" s="24">
        <v>688.71341652903902</v>
      </c>
      <c r="C604" s="24">
        <v>664.97340815936002</v>
      </c>
      <c r="D604" s="24">
        <v>663.08482539719705</v>
      </c>
      <c r="E604" s="24">
        <v>1076.4623247188099</v>
      </c>
      <c r="F604" s="24">
        <v>1187.36070209799</v>
      </c>
      <c r="G604" s="24">
        <v>1128.4057907291799</v>
      </c>
      <c r="H604" s="24">
        <v>1170.6667003064499</v>
      </c>
      <c r="I604" s="24">
        <v>1038.8206787885299</v>
      </c>
      <c r="J604" s="24">
        <v>1047.74976311811</v>
      </c>
      <c r="K604" s="24">
        <v>0.75241350235749604</v>
      </c>
      <c r="L604" s="25">
        <v>1.44355582141494E-10</v>
      </c>
      <c r="M604" s="25">
        <v>1.23067007360117E-11</v>
      </c>
      <c r="N604" s="24">
        <v>0.69528120934855997</v>
      </c>
      <c r="O604" s="25">
        <v>2.49784758624332E-8</v>
      </c>
      <c r="P604" s="25">
        <v>1.12569963618441E-9</v>
      </c>
      <c r="Q604" s="24">
        <v>-6.0599794520492502E-2</v>
      </c>
      <c r="R604" s="24">
        <v>0.71661007544173105</v>
      </c>
      <c r="S604" s="24">
        <v>0.455633669205465</v>
      </c>
    </row>
    <row r="605" spans="1:19">
      <c r="A605" s="24" t="s">
        <v>914</v>
      </c>
      <c r="B605" s="24">
        <v>5.8037647460312201</v>
      </c>
      <c r="C605" s="24">
        <v>5.3989721907390598</v>
      </c>
      <c r="D605" s="24">
        <v>3.9824914438270098</v>
      </c>
      <c r="E605" s="24">
        <v>10.512327389832199</v>
      </c>
      <c r="F605" s="24">
        <v>10.397204046392201</v>
      </c>
      <c r="G605" s="24">
        <v>12.480064044931099</v>
      </c>
      <c r="H605" s="24">
        <v>8.1085139415165397</v>
      </c>
      <c r="I605" s="24">
        <v>6.9853455826318003</v>
      </c>
      <c r="J605" s="24">
        <v>3.91316438139352</v>
      </c>
      <c r="K605" s="24">
        <v>1.1363432351834399</v>
      </c>
      <c r="L605" s="24">
        <v>0.16009289151016501</v>
      </c>
      <c r="M605" s="24">
        <v>8.5246242823922402E-2</v>
      </c>
      <c r="N605" s="24">
        <v>0.32333223871242001</v>
      </c>
      <c r="O605" s="24">
        <v>0.83022522594631998</v>
      </c>
      <c r="P605" s="24">
        <v>0.67147691834731305</v>
      </c>
      <c r="Q605" s="24">
        <v>-0.81784462411236203</v>
      </c>
      <c r="R605" s="24">
        <v>0.45839297247743499</v>
      </c>
      <c r="S605" s="24">
        <v>0.21799860106444499</v>
      </c>
    </row>
    <row r="606" spans="1:19">
      <c r="A606" s="24" t="s">
        <v>915</v>
      </c>
      <c r="B606" s="24">
        <v>1520.5863634601801</v>
      </c>
      <c r="C606" s="24">
        <v>1504.51358381928</v>
      </c>
      <c r="D606" s="24">
        <v>1422.7450683072</v>
      </c>
      <c r="E606" s="24">
        <v>1629.41074542399</v>
      </c>
      <c r="F606" s="24">
        <v>1732.1741941289399</v>
      </c>
      <c r="G606" s="24">
        <v>1582.8881230320901</v>
      </c>
      <c r="H606" s="24">
        <v>1576.0923973822801</v>
      </c>
      <c r="I606" s="24">
        <v>1551.7446258560601</v>
      </c>
      <c r="J606" s="24">
        <v>1672.87777304573</v>
      </c>
      <c r="K606" s="24">
        <v>0.15480124276146501</v>
      </c>
      <c r="L606" s="24">
        <v>0.237912786778711</v>
      </c>
      <c r="M606" s="24">
        <v>0.13768298125744699</v>
      </c>
      <c r="N606" s="24">
        <v>0.113826177309238</v>
      </c>
      <c r="O606" s="24">
        <v>0.45707772179046502</v>
      </c>
      <c r="P606" s="24">
        <v>0.25860368803286998</v>
      </c>
      <c r="Q606" s="24">
        <v>-4.4150370276195401E-2</v>
      </c>
      <c r="R606" s="24">
        <v>0.78385657524312702</v>
      </c>
      <c r="S606" s="24">
        <v>0.53557880288567905</v>
      </c>
    </row>
    <row r="607" spans="1:19">
      <c r="A607" s="24" t="s">
        <v>916</v>
      </c>
      <c r="B607" s="24">
        <v>116.075294920624</v>
      </c>
      <c r="C607" s="24">
        <v>105.279957719412</v>
      </c>
      <c r="D607" s="24">
        <v>103.54477753950199</v>
      </c>
      <c r="E607" s="24">
        <v>212.34901327461</v>
      </c>
      <c r="F607" s="24">
        <v>200.666038095369</v>
      </c>
      <c r="G607" s="24">
        <v>204.88105140428499</v>
      </c>
      <c r="H607" s="24">
        <v>182.441563684122</v>
      </c>
      <c r="I607" s="24">
        <v>179.62317212481801</v>
      </c>
      <c r="J607" s="24">
        <v>165.33119511387599</v>
      </c>
      <c r="K607" s="24">
        <v>0.92962300173105605</v>
      </c>
      <c r="L607" s="25">
        <v>7.62344918933146E-7</v>
      </c>
      <c r="M607" s="25">
        <v>1.07396533749526E-7</v>
      </c>
      <c r="N607" s="24">
        <v>0.70256530190326405</v>
      </c>
      <c r="O607" s="24">
        <v>6.8009426864598698E-4</v>
      </c>
      <c r="P607" s="25">
        <v>8.3666328256370106E-5</v>
      </c>
      <c r="Q607" s="24">
        <v>-0.23060811499785899</v>
      </c>
      <c r="R607" s="24">
        <v>0.29560093377735802</v>
      </c>
      <c r="S607" s="24">
        <v>0.116537043530755</v>
      </c>
    </row>
    <row r="608" spans="1:19">
      <c r="A608" s="24" t="s">
        <v>917</v>
      </c>
      <c r="B608" s="24">
        <v>822.20000568775697</v>
      </c>
      <c r="C608" s="24">
        <v>615.48282974425297</v>
      </c>
      <c r="D608" s="24">
        <v>567.50503074534799</v>
      </c>
      <c r="E608" s="24">
        <v>669.63525473230902</v>
      </c>
      <c r="F608" s="24">
        <v>714.28791798714303</v>
      </c>
      <c r="G608" s="24">
        <v>781.044008145269</v>
      </c>
      <c r="H608" s="24">
        <v>657.80319350552895</v>
      </c>
      <c r="I608" s="24">
        <v>648.63923267295297</v>
      </c>
      <c r="J608" s="24">
        <v>612.41022568808603</v>
      </c>
      <c r="K608" s="24">
        <v>0.11292336921761099</v>
      </c>
      <c r="L608" s="24">
        <v>0.66183918721507895</v>
      </c>
      <c r="M608" s="24">
        <v>0.51380594772226096</v>
      </c>
      <c r="N608" s="24">
        <v>-5.9261780109260698E-2</v>
      </c>
      <c r="O608" s="24">
        <v>0.86739628290202797</v>
      </c>
      <c r="P608" s="24">
        <v>0.72180737206227896</v>
      </c>
      <c r="Q608" s="24">
        <v>-0.176222206617663</v>
      </c>
      <c r="R608" s="24">
        <v>0.17630312951405699</v>
      </c>
      <c r="S608" s="24">
        <v>5.7981806880135801E-2</v>
      </c>
    </row>
    <row r="609" spans="1:19">
      <c r="A609" s="24" t="s">
        <v>918</v>
      </c>
      <c r="B609" s="24">
        <v>233.117883965587</v>
      </c>
      <c r="C609" s="24">
        <v>287.94518350608303</v>
      </c>
      <c r="D609" s="24">
        <v>360.41547566634398</v>
      </c>
      <c r="E609" s="24">
        <v>73.586291728825103</v>
      </c>
      <c r="F609" s="24">
        <v>71.740707920106104</v>
      </c>
      <c r="G609" s="24">
        <v>68.640352247120802</v>
      </c>
      <c r="H609" s="24">
        <v>103.38355275433599</v>
      </c>
      <c r="I609" s="24">
        <v>150.68388328248599</v>
      </c>
      <c r="J609" s="24">
        <v>139.895626634818</v>
      </c>
      <c r="K609" s="24">
        <v>-2.0401582156980398</v>
      </c>
      <c r="L609" s="25">
        <v>2.1736706708194901E-18</v>
      </c>
      <c r="M609" s="25">
        <v>9.0286074933971606E-20</v>
      </c>
      <c r="N609" s="24">
        <v>-1.1581961249671799</v>
      </c>
      <c r="O609" s="25">
        <v>5.19424869425932E-6</v>
      </c>
      <c r="P609" s="25">
        <v>3.6731133431174899E-7</v>
      </c>
      <c r="Q609" s="24">
        <v>0.879491865781455</v>
      </c>
      <c r="R609" s="24">
        <v>3.63257758301702E-4</v>
      </c>
      <c r="S609" s="25">
        <v>3.63354351120077E-5</v>
      </c>
    </row>
    <row r="610" spans="1:19">
      <c r="A610" s="24" t="s">
        <v>919</v>
      </c>
      <c r="B610" s="24">
        <v>1.93458824867707</v>
      </c>
      <c r="C610" s="24">
        <v>1.7996573969130201</v>
      </c>
      <c r="D610" s="24">
        <v>2.9868685828702599</v>
      </c>
      <c r="E610" s="24">
        <v>6.3073964338993003</v>
      </c>
      <c r="F610" s="24">
        <v>4.1588816185568804</v>
      </c>
      <c r="G610" s="24">
        <v>3.1200160112327699</v>
      </c>
      <c r="H610" s="24">
        <v>4.0542569707582699</v>
      </c>
      <c r="I610" s="24">
        <v>1.9958130236090901</v>
      </c>
      <c r="J610" s="24">
        <v>3.91316438139352</v>
      </c>
      <c r="K610" s="24">
        <v>1.02244767369214</v>
      </c>
      <c r="L610" s="24">
        <v>0.45312184166816599</v>
      </c>
      <c r="M610" s="24">
        <v>0.31266116344533601</v>
      </c>
      <c r="N610" s="24">
        <v>0.57693347836939901</v>
      </c>
      <c r="O610" s="24">
        <v>0.777186960668793</v>
      </c>
      <c r="P610" s="24">
        <v>0.59006539476526099</v>
      </c>
      <c r="Q610" s="24">
        <v>-0.44797887191022001</v>
      </c>
      <c r="R610" s="24">
        <v>0.85473815853386004</v>
      </c>
      <c r="S610" s="24">
        <v>0.64539320963428504</v>
      </c>
    </row>
    <row r="611" spans="1:19">
      <c r="A611" s="24" t="s">
        <v>920</v>
      </c>
      <c r="B611" s="24">
        <v>493.32000341265399</v>
      </c>
      <c r="C611" s="24">
        <v>314.94004445977799</v>
      </c>
      <c r="D611" s="24">
        <v>388.29291577313302</v>
      </c>
      <c r="E611" s="24">
        <v>223.912573403425</v>
      </c>
      <c r="F611" s="24">
        <v>272.40674601547499</v>
      </c>
      <c r="G611" s="24">
        <v>239.20122752784499</v>
      </c>
      <c r="H611" s="24">
        <v>314.20491523376597</v>
      </c>
      <c r="I611" s="24">
        <v>288.39498191151301</v>
      </c>
      <c r="J611" s="24">
        <v>312.07485941613299</v>
      </c>
      <c r="K611" s="24">
        <v>-0.69925306626546102</v>
      </c>
      <c r="L611" s="24">
        <v>1.7909507126071199E-3</v>
      </c>
      <c r="M611" s="24">
        <v>5.0821029836727104E-4</v>
      </c>
      <c r="N611" s="24">
        <v>-0.38277071741355201</v>
      </c>
      <c r="O611" s="24">
        <v>0.122473216602343</v>
      </c>
      <c r="P611" s="24">
        <v>4.3021655781460701E-2</v>
      </c>
      <c r="Q611" s="24">
        <v>0.31265941512890699</v>
      </c>
      <c r="R611" s="24">
        <v>6.7328850240933893E-2</v>
      </c>
      <c r="S611" s="24">
        <v>1.6668591007560501E-2</v>
      </c>
    </row>
    <row r="612" spans="1:19">
      <c r="A612" s="24" t="s">
        <v>921</v>
      </c>
      <c r="B612" s="24">
        <v>169.276471759244</v>
      </c>
      <c r="C612" s="24">
        <v>98.081328131759506</v>
      </c>
      <c r="D612" s="24">
        <v>113.50100614906999</v>
      </c>
      <c r="E612" s="24">
        <v>87.252317335607003</v>
      </c>
      <c r="F612" s="24">
        <v>66.542105896910002</v>
      </c>
      <c r="G612" s="24">
        <v>68.640352247120802</v>
      </c>
      <c r="H612" s="24">
        <v>75.003753959028003</v>
      </c>
      <c r="I612" s="24">
        <v>96.796931645040701</v>
      </c>
      <c r="J612" s="24">
        <v>91.959362962747704</v>
      </c>
      <c r="K612" s="24">
        <v>-0.76938129564385305</v>
      </c>
      <c r="L612" s="24">
        <v>1.35023923424111E-2</v>
      </c>
      <c r="M612" s="24">
        <v>4.827135455597E-3</v>
      </c>
      <c r="N612" s="24">
        <v>-0.52618533289660396</v>
      </c>
      <c r="O612" s="24">
        <v>0.123917808946888</v>
      </c>
      <c r="P612" s="24">
        <v>4.3709924190772798E-2</v>
      </c>
      <c r="Q612" s="24">
        <v>0.23944186022917699</v>
      </c>
      <c r="R612" s="24">
        <v>0.55687371425027699</v>
      </c>
      <c r="S612" s="24">
        <v>0.294236405067898</v>
      </c>
    </row>
    <row r="613" spans="1:19">
      <c r="A613" s="24" t="s">
        <v>922</v>
      </c>
      <c r="B613" s="24">
        <v>2036.15413173262</v>
      </c>
      <c r="C613" s="24">
        <v>2725.58112762477</v>
      </c>
      <c r="D613" s="24">
        <v>2910.20562257659</v>
      </c>
      <c r="E613" s="24">
        <v>2106.6704089223699</v>
      </c>
      <c r="F613" s="24">
        <v>2194.8497741933902</v>
      </c>
      <c r="G613" s="24">
        <v>2233.9314640426601</v>
      </c>
      <c r="H613" s="24">
        <v>2451.81190306606</v>
      </c>
      <c r="I613" s="24">
        <v>2347.0761157642801</v>
      </c>
      <c r="J613" s="24">
        <v>2349.8552110268101</v>
      </c>
      <c r="K613" s="24">
        <v>-0.229211931632162</v>
      </c>
      <c r="L613" s="24">
        <v>0.24361497614029201</v>
      </c>
      <c r="M613" s="24">
        <v>0.141745565276619</v>
      </c>
      <c r="N613" s="24">
        <v>-9.8822795263230401E-2</v>
      </c>
      <c r="O613" s="24">
        <v>0.726520686191377</v>
      </c>
      <c r="P613" s="24">
        <v>0.52509447731353398</v>
      </c>
      <c r="Q613" s="24">
        <v>0.127522176460658</v>
      </c>
      <c r="R613" s="24">
        <v>0.14037926705800599</v>
      </c>
      <c r="S613" s="24">
        <v>4.2949098675666798E-2</v>
      </c>
    </row>
    <row r="614" spans="1:19">
      <c r="A614" s="24" t="s">
        <v>923</v>
      </c>
      <c r="B614" s="24">
        <v>0.96729412433853701</v>
      </c>
      <c r="C614" s="24">
        <v>3.5993147938260401</v>
      </c>
      <c r="D614" s="24">
        <v>1.9912457219135</v>
      </c>
      <c r="E614" s="24">
        <v>2.10246547796643</v>
      </c>
      <c r="F614" s="24">
        <v>0</v>
      </c>
      <c r="G614" s="24">
        <v>2.0800106741551798</v>
      </c>
      <c r="H614" s="24">
        <v>1.0135642426895699</v>
      </c>
      <c r="I614" s="24">
        <v>3.9916260472181699</v>
      </c>
      <c r="J614" s="24">
        <v>3.91316438139352</v>
      </c>
      <c r="K614" s="24">
        <v>-0.65532977110420598</v>
      </c>
      <c r="L614" s="24">
        <v>0.77985354380429495</v>
      </c>
      <c r="M614" s="24">
        <v>0.65211755457845799</v>
      </c>
      <c r="N614" s="24">
        <v>0.43922693271730301</v>
      </c>
      <c r="O614" s="24">
        <v>0.85698491652102504</v>
      </c>
      <c r="P614" s="24">
        <v>0.70626546504007803</v>
      </c>
      <c r="Q614" s="24">
        <v>1.0941208449133599</v>
      </c>
      <c r="R614" s="24">
        <v>0.69217070752048904</v>
      </c>
      <c r="S614" s="24">
        <v>0.428712575658726</v>
      </c>
    </row>
    <row r="615" spans="1:19">
      <c r="A615" s="24" t="s">
        <v>924</v>
      </c>
      <c r="B615" s="24">
        <v>109.304236050255</v>
      </c>
      <c r="C615" s="24">
        <v>106.179786417868</v>
      </c>
      <c r="D615" s="24">
        <v>130.426594785334</v>
      </c>
      <c r="E615" s="24">
        <v>176.60710014918001</v>
      </c>
      <c r="F615" s="24">
        <v>129.965050579902</v>
      </c>
      <c r="G615" s="24">
        <v>152.880784550405</v>
      </c>
      <c r="H615" s="24">
        <v>120.614144880059</v>
      </c>
      <c r="I615" s="24">
        <v>144.69644421165901</v>
      </c>
      <c r="J615" s="24">
        <v>138.91733553947</v>
      </c>
      <c r="K615" s="24">
        <v>0.41256531360940601</v>
      </c>
      <c r="L615" s="24">
        <v>9.8561069615587693E-2</v>
      </c>
      <c r="M615" s="24">
        <v>4.8029787781701597E-2</v>
      </c>
      <c r="N615" s="24">
        <v>0.22978212820468299</v>
      </c>
      <c r="O615" s="24">
        <v>0.441890230699228</v>
      </c>
      <c r="P615" s="24">
        <v>0.24529892647020199</v>
      </c>
      <c r="Q615" s="24">
        <v>-0.18599489893430099</v>
      </c>
      <c r="R615" s="24">
        <v>0.558677062149878</v>
      </c>
      <c r="S615" s="24">
        <v>0.296023189080932</v>
      </c>
    </row>
    <row r="616" spans="1:19">
      <c r="A616" s="24" t="s">
        <v>925</v>
      </c>
      <c r="B616" s="24">
        <v>969.22871258721398</v>
      </c>
      <c r="C616" s="24">
        <v>961.91687865000904</v>
      </c>
      <c r="D616" s="24">
        <v>915.97303208021196</v>
      </c>
      <c r="E616" s="24">
        <v>851.49851857640499</v>
      </c>
      <c r="F616" s="24">
        <v>839.05436654385005</v>
      </c>
      <c r="G616" s="24">
        <v>890.24456853841605</v>
      </c>
      <c r="H616" s="24">
        <v>771.32238868676097</v>
      </c>
      <c r="I616" s="24">
        <v>766.39220106588903</v>
      </c>
      <c r="J616" s="24">
        <v>838.39546871356094</v>
      </c>
      <c r="K616" s="24">
        <v>-0.13961448673190099</v>
      </c>
      <c r="L616" s="24">
        <v>0.31436113129652199</v>
      </c>
      <c r="M616" s="24">
        <v>0.19540159644452701</v>
      </c>
      <c r="N616" s="24">
        <v>-0.25719440387924603</v>
      </c>
      <c r="O616" s="24">
        <v>6.5345584738995502E-2</v>
      </c>
      <c r="P616" s="24">
        <v>1.9129114939869799E-2</v>
      </c>
      <c r="Q616" s="24">
        <v>-0.120727116033838</v>
      </c>
      <c r="R616" s="24">
        <v>0.35822249774104897</v>
      </c>
      <c r="S616" s="24">
        <v>0.153055226882224</v>
      </c>
    </row>
    <row r="617" spans="1:19">
      <c r="A617" s="24" t="s">
        <v>926</v>
      </c>
      <c r="B617" s="24">
        <v>0.96729412433853701</v>
      </c>
      <c r="C617" s="24">
        <v>1.7996573969130201</v>
      </c>
      <c r="D617" s="24">
        <v>0</v>
      </c>
      <c r="E617" s="24">
        <v>0</v>
      </c>
      <c r="F617" s="24">
        <v>2.0794408092784402</v>
      </c>
      <c r="G617" s="24">
        <v>1.0400053370775899</v>
      </c>
      <c r="H617" s="24">
        <v>6.0813854561373999</v>
      </c>
      <c r="I617" s="24">
        <v>0</v>
      </c>
      <c r="J617" s="24">
        <v>0</v>
      </c>
      <c r="K617" s="24">
        <v>0.16086401667865</v>
      </c>
      <c r="L617" s="24">
        <v>0.96119304652641102</v>
      </c>
      <c r="M617" s="24">
        <v>0.93507834278022195</v>
      </c>
      <c r="N617" s="24">
        <v>1.1229641210822101</v>
      </c>
      <c r="O617" s="24">
        <v>0.77315709244142405</v>
      </c>
      <c r="P617" s="24">
        <v>0.58497496257508297</v>
      </c>
      <c r="Q617" s="24">
        <v>0.95344430805575098</v>
      </c>
      <c r="R617" s="24">
        <v>0.82896699075064595</v>
      </c>
      <c r="S617" s="24">
        <v>0.60450264684845101</v>
      </c>
    </row>
    <row r="618" spans="1:19">
      <c r="A618" s="24" t="s">
        <v>927</v>
      </c>
      <c r="B618" s="24">
        <v>3.8691764973541498</v>
      </c>
      <c r="C618" s="24">
        <v>3.5993147938260401</v>
      </c>
      <c r="D618" s="24">
        <v>0.99562286095675201</v>
      </c>
      <c r="E618" s="24">
        <v>6.3073964338993003</v>
      </c>
      <c r="F618" s="24">
        <v>8.3177632371137502</v>
      </c>
      <c r="G618" s="24">
        <v>5.2000266853879404</v>
      </c>
      <c r="H618" s="24">
        <v>5.0678212134478402</v>
      </c>
      <c r="I618" s="24">
        <v>2.9937195354136299</v>
      </c>
      <c r="J618" s="24">
        <v>0.97829109534837999</v>
      </c>
      <c r="K618" s="24">
        <v>1.22104574553175</v>
      </c>
      <c r="L618" s="24">
        <v>0.285025196327863</v>
      </c>
      <c r="M618" s="24">
        <v>0.172818832701923</v>
      </c>
      <c r="N618" s="24">
        <v>8.8532458073558404E-2</v>
      </c>
      <c r="O618" s="24">
        <v>0.97459404332394195</v>
      </c>
      <c r="P618" s="24">
        <v>0.93690769828801201</v>
      </c>
      <c r="Q618" s="24">
        <v>-1.1409306707490099</v>
      </c>
      <c r="R618" s="24">
        <v>0.45548990307174902</v>
      </c>
      <c r="S618" s="24">
        <v>0.21531924226232599</v>
      </c>
    </row>
    <row r="619" spans="1:19">
      <c r="A619" s="24" t="s">
        <v>928</v>
      </c>
      <c r="B619" s="24">
        <v>380.14659086504503</v>
      </c>
      <c r="C619" s="24">
        <v>305.94175747521302</v>
      </c>
      <c r="D619" s="24">
        <v>358.42422994443098</v>
      </c>
      <c r="E619" s="24">
        <v>294.34516691530098</v>
      </c>
      <c r="F619" s="24">
        <v>296.32031532217701</v>
      </c>
      <c r="G619" s="24">
        <v>266.24136629186302</v>
      </c>
      <c r="H619" s="24">
        <v>280.75729522501001</v>
      </c>
      <c r="I619" s="24">
        <v>292.38660795873102</v>
      </c>
      <c r="J619" s="24">
        <v>255.333975885927</v>
      </c>
      <c r="K619" s="24">
        <v>-0.282805419763132</v>
      </c>
      <c r="L619" s="24">
        <v>0.13365556008001001</v>
      </c>
      <c r="M619" s="24">
        <v>6.8561237661793797E-2</v>
      </c>
      <c r="N619" s="24">
        <v>-0.32996449297756397</v>
      </c>
      <c r="O619" s="24">
        <v>9.9283819278443805E-2</v>
      </c>
      <c r="P619" s="24">
        <v>3.2674840961319701E-2</v>
      </c>
      <c r="Q619" s="24">
        <v>-5.0806789446490398E-2</v>
      </c>
      <c r="R619" s="24">
        <v>0.88447142254633004</v>
      </c>
      <c r="S619" s="24">
        <v>0.68910944232327997</v>
      </c>
    </row>
    <row r="620" spans="1:19">
      <c r="A620" s="24" t="s">
        <v>929</v>
      </c>
      <c r="B620" s="24">
        <v>762.22776997876701</v>
      </c>
      <c r="C620" s="24">
        <v>884.53161058274895</v>
      </c>
      <c r="D620" s="24">
        <v>1103.15012994008</v>
      </c>
      <c r="E620" s="24">
        <v>403.67337176955499</v>
      </c>
      <c r="F620" s="24">
        <v>354.54465798197401</v>
      </c>
      <c r="G620" s="24">
        <v>352.56180926930199</v>
      </c>
      <c r="H620" s="24">
        <v>520.97202074243796</v>
      </c>
      <c r="I620" s="24">
        <v>613.712504759794</v>
      </c>
      <c r="J620" s="24">
        <v>678.93402017177596</v>
      </c>
      <c r="K620" s="24">
        <v>-1.3056682754326601</v>
      </c>
      <c r="L620" s="25">
        <v>6.7560711833020002E-13</v>
      </c>
      <c r="M620" s="25">
        <v>4.5511324775709497E-14</v>
      </c>
      <c r="N620" s="24">
        <v>-0.59715544383590302</v>
      </c>
      <c r="O620" s="24">
        <v>5.1881266756699197E-3</v>
      </c>
      <c r="P620" s="24">
        <v>8.8720518468774498E-4</v>
      </c>
      <c r="Q620" s="24">
        <v>0.70620966144378605</v>
      </c>
      <c r="R620" s="25">
        <v>4.0582595944861997E-8</v>
      </c>
      <c r="S620" s="25">
        <v>1.5209637295736901E-9</v>
      </c>
    </row>
    <row r="621" spans="1:19">
      <c r="A621" s="24" t="s">
        <v>930</v>
      </c>
      <c r="B621" s="24">
        <v>970.19600671155297</v>
      </c>
      <c r="C621" s="24">
        <v>816.14462950005395</v>
      </c>
      <c r="D621" s="24">
        <v>859.22252900567696</v>
      </c>
      <c r="E621" s="24">
        <v>661.22539282044295</v>
      </c>
      <c r="F621" s="24">
        <v>650.86497330415102</v>
      </c>
      <c r="G621" s="24">
        <v>670.80344241504497</v>
      </c>
      <c r="H621" s="24">
        <v>693.27794199966399</v>
      </c>
      <c r="I621" s="24">
        <v>716.49687547566202</v>
      </c>
      <c r="J621" s="24">
        <v>632.95433869040198</v>
      </c>
      <c r="K621" s="24">
        <v>-0.41359691888557598</v>
      </c>
      <c r="L621" s="24">
        <v>2.9799524475222698E-3</v>
      </c>
      <c r="M621" s="24">
        <v>8.8839937879784498E-4</v>
      </c>
      <c r="N621" s="24">
        <v>-0.36913498225556601</v>
      </c>
      <c r="O621" s="24">
        <v>1.7875793348165098E-2</v>
      </c>
      <c r="P621" s="24">
        <v>3.8885763715263201E-3</v>
      </c>
      <c r="Q621" s="24">
        <v>4.0744648918609898E-2</v>
      </c>
      <c r="R621" s="24">
        <v>0.85869602606139295</v>
      </c>
      <c r="S621" s="24">
        <v>0.65185049795411698</v>
      </c>
    </row>
    <row r="622" spans="1:19">
      <c r="A622" s="24" t="s">
        <v>931</v>
      </c>
      <c r="B622" s="24">
        <v>3.8691764973541498</v>
      </c>
      <c r="C622" s="24">
        <v>8.0984582861085794</v>
      </c>
      <c r="D622" s="24">
        <v>5.9737371657405101</v>
      </c>
      <c r="E622" s="24">
        <v>2.10246547796643</v>
      </c>
      <c r="F622" s="24">
        <v>5.1986020231960897</v>
      </c>
      <c r="G622" s="24">
        <v>6.2400320224655301</v>
      </c>
      <c r="H622" s="24">
        <v>4.0542569707582699</v>
      </c>
      <c r="I622" s="24">
        <v>4.9895325590227104</v>
      </c>
      <c r="J622" s="24">
        <v>2.9348732860451401</v>
      </c>
      <c r="K622" s="24">
        <v>-0.40656528397546399</v>
      </c>
      <c r="L622" s="24">
        <v>0.76100250539478398</v>
      </c>
      <c r="M622" s="24">
        <v>0.627035774095132</v>
      </c>
      <c r="N622" s="24">
        <v>-0.58534430664004899</v>
      </c>
      <c r="O622" s="24">
        <v>0.68239640522056</v>
      </c>
      <c r="P622" s="24">
        <v>0.476390665873754</v>
      </c>
      <c r="Q622" s="24">
        <v>-0.18124600568336799</v>
      </c>
      <c r="R622" s="24">
        <v>0.93059884367920398</v>
      </c>
      <c r="S622" s="24">
        <v>0.84696864381307102</v>
      </c>
    </row>
    <row r="623" spans="1:19">
      <c r="A623" s="24" t="s">
        <v>932</v>
      </c>
      <c r="B623" s="24">
        <v>1.93458824867707</v>
      </c>
      <c r="C623" s="24">
        <v>0</v>
      </c>
      <c r="D623" s="24">
        <v>0</v>
      </c>
      <c r="E623" s="24">
        <v>0</v>
      </c>
      <c r="F623" s="24">
        <v>0</v>
      </c>
      <c r="G623" s="24">
        <v>0</v>
      </c>
      <c r="H623" s="24">
        <v>0</v>
      </c>
      <c r="I623" s="24">
        <v>0</v>
      </c>
      <c r="J623" s="24">
        <v>0</v>
      </c>
      <c r="K623" s="24">
        <v>-0.82916482541131398</v>
      </c>
      <c r="L623" s="24">
        <v>0.89234858319884502</v>
      </c>
      <c r="M623" s="24">
        <v>0.83897627241836803</v>
      </c>
      <c r="N623" s="24">
        <v>-0.89437808390171203</v>
      </c>
      <c r="O623" s="24">
        <v>0.904198689434345</v>
      </c>
      <c r="P623" s="24">
        <v>0.82650600823982401</v>
      </c>
      <c r="Q623" s="24" t="s">
        <v>336</v>
      </c>
      <c r="R623" s="24" t="s">
        <v>336</v>
      </c>
      <c r="S623" s="24" t="s">
        <v>336</v>
      </c>
    </row>
    <row r="624" spans="1:19">
      <c r="A624" s="24" t="s">
        <v>933</v>
      </c>
      <c r="B624" s="24">
        <v>1950.0649546664899</v>
      </c>
      <c r="C624" s="24">
        <v>1758.26527678402</v>
      </c>
      <c r="D624" s="24">
        <v>1676.62889785117</v>
      </c>
      <c r="E624" s="24">
        <v>2026.7767207596401</v>
      </c>
      <c r="F624" s="24">
        <v>2057.6066807810098</v>
      </c>
      <c r="G624" s="24">
        <v>2042.57048202038</v>
      </c>
      <c r="H624" s="24">
        <v>1974.4231447592799</v>
      </c>
      <c r="I624" s="24">
        <v>1906.9993440584799</v>
      </c>
      <c r="J624" s="24">
        <v>1960.4953550781499</v>
      </c>
      <c r="K624" s="24">
        <v>0.188408310336761</v>
      </c>
      <c r="L624" s="24">
        <v>0.15872836474029101</v>
      </c>
      <c r="M624" s="24">
        <v>8.4430925229420195E-2</v>
      </c>
      <c r="N624" s="24">
        <v>0.121375917294176</v>
      </c>
      <c r="O624" s="24">
        <v>0.45662042107226303</v>
      </c>
      <c r="P624" s="24">
        <v>0.25821682358985998</v>
      </c>
      <c r="Q624" s="24">
        <v>-7.0497889729841404E-2</v>
      </c>
      <c r="R624" s="24">
        <v>0.51784732151841695</v>
      </c>
      <c r="S624" s="24">
        <v>0.263186437216052</v>
      </c>
    </row>
    <row r="625" spans="1:19">
      <c r="A625" s="24" t="s">
        <v>934</v>
      </c>
      <c r="B625" s="24">
        <v>147.028706899458</v>
      </c>
      <c r="C625" s="24">
        <v>232.15580420177901</v>
      </c>
      <c r="D625" s="24">
        <v>244.923223795361</v>
      </c>
      <c r="E625" s="24">
        <v>203.93915136274401</v>
      </c>
      <c r="F625" s="24">
        <v>158.037501505161</v>
      </c>
      <c r="G625" s="24">
        <v>202.80104073013001</v>
      </c>
      <c r="H625" s="24">
        <v>140.88542973385</v>
      </c>
      <c r="I625" s="24">
        <v>179.62317212481801</v>
      </c>
      <c r="J625" s="24">
        <v>195.65821906967599</v>
      </c>
      <c r="K625" s="24">
        <v>-0.14227808157254901</v>
      </c>
      <c r="L625" s="24">
        <v>0.69044855550888096</v>
      </c>
      <c r="M625" s="24">
        <v>0.54485531135752197</v>
      </c>
      <c r="N625" s="24">
        <v>-0.27092096699561102</v>
      </c>
      <c r="O625" s="24">
        <v>0.45808241843654801</v>
      </c>
      <c r="P625" s="24">
        <v>0.25948062909866798</v>
      </c>
      <c r="Q625" s="24">
        <v>-0.13067302697201799</v>
      </c>
      <c r="R625" s="24">
        <v>0.70502587296178598</v>
      </c>
      <c r="S625" s="24">
        <v>0.44262501671922</v>
      </c>
    </row>
    <row r="626" spans="1:19">
      <c r="A626" s="24" t="s">
        <v>935</v>
      </c>
      <c r="B626" s="24">
        <v>1679.2225998516999</v>
      </c>
      <c r="C626" s="24">
        <v>1866.2447205988001</v>
      </c>
      <c r="D626" s="24">
        <v>2759.8665705721201</v>
      </c>
      <c r="E626" s="24">
        <v>773.70729589164705</v>
      </c>
      <c r="F626" s="24">
        <v>667.50049977837898</v>
      </c>
      <c r="G626" s="24">
        <v>657.28337303303601</v>
      </c>
      <c r="H626" s="24">
        <v>1203.10075607252</v>
      </c>
      <c r="I626" s="24">
        <v>1339.1905388416999</v>
      </c>
      <c r="J626" s="24">
        <v>1457.65373206909</v>
      </c>
      <c r="K626" s="24">
        <v>-1.5852138309042301</v>
      </c>
      <c r="L626" s="25">
        <v>4.0637760943552998E-14</v>
      </c>
      <c r="M626" s="25">
        <v>2.4399013446654699E-15</v>
      </c>
      <c r="N626" s="24">
        <v>-0.653584315998052</v>
      </c>
      <c r="O626" s="24">
        <v>5.7627213828552503E-3</v>
      </c>
      <c r="P626" s="24">
        <v>1.0007190366341E-3</v>
      </c>
      <c r="Q626" s="24">
        <v>0.92931373045269905</v>
      </c>
      <c r="R626" s="25">
        <v>1.03890912867046E-20</v>
      </c>
      <c r="S626" s="25">
        <v>6.9592555577745497E-23</v>
      </c>
    </row>
    <row r="627" spans="1:19">
      <c r="A627" s="24" t="s">
        <v>936</v>
      </c>
      <c r="B627" s="24">
        <v>832.84024105548099</v>
      </c>
      <c r="C627" s="24">
        <v>745.957991020446</v>
      </c>
      <c r="D627" s="24">
        <v>715.852837027904</v>
      </c>
      <c r="E627" s="24">
        <v>725.350589898419</v>
      </c>
      <c r="F627" s="24">
        <v>700.77155272683399</v>
      </c>
      <c r="G627" s="24">
        <v>787.28404016773402</v>
      </c>
      <c r="H627" s="24">
        <v>796.66149475400005</v>
      </c>
      <c r="I627" s="24">
        <v>776.37126618393404</v>
      </c>
      <c r="J627" s="24">
        <v>784.58945846940105</v>
      </c>
      <c r="K627" s="24">
        <v>-4.9808253904571803E-2</v>
      </c>
      <c r="L627" s="24">
        <v>0.81356040283529796</v>
      </c>
      <c r="M627" s="24">
        <v>0.69440072844864298</v>
      </c>
      <c r="N627" s="24">
        <v>4.2904767880383402E-2</v>
      </c>
      <c r="O627" s="24">
        <v>0.86320684449289597</v>
      </c>
      <c r="P627" s="24">
        <v>0.71394918353458803</v>
      </c>
      <c r="Q627" s="24">
        <v>8.9212918386098294E-2</v>
      </c>
      <c r="R627" s="24">
        <v>0.56595132895629996</v>
      </c>
      <c r="S627" s="24">
        <v>0.30268817320427199</v>
      </c>
    </row>
    <row r="628" spans="1:19">
      <c r="A628" s="24" t="s">
        <v>937</v>
      </c>
      <c r="B628" s="24">
        <v>177.982118878291</v>
      </c>
      <c r="C628" s="24">
        <v>217.75854502647499</v>
      </c>
      <c r="D628" s="24">
        <v>216.050160827615</v>
      </c>
      <c r="E628" s="24">
        <v>368.982691383109</v>
      </c>
      <c r="F628" s="24">
        <v>325.43248665207602</v>
      </c>
      <c r="G628" s="24">
        <v>386.88198539286299</v>
      </c>
      <c r="H628" s="24">
        <v>289.87937340921599</v>
      </c>
      <c r="I628" s="24">
        <v>329.30914889549899</v>
      </c>
      <c r="J628" s="24">
        <v>308.16169503473998</v>
      </c>
      <c r="K628" s="24">
        <v>0.82600748684313796</v>
      </c>
      <c r="L628" s="25">
        <v>3.05564959835535E-6</v>
      </c>
      <c r="M628" s="25">
        <v>4.8086167371256299E-7</v>
      </c>
      <c r="N628" s="24">
        <v>0.60523872532441203</v>
      </c>
      <c r="O628" s="24">
        <v>1.2060368601461799E-3</v>
      </c>
      <c r="P628" s="24">
        <v>1.6217669305815699E-4</v>
      </c>
      <c r="Q628" s="24">
        <v>-0.22376394854127399</v>
      </c>
      <c r="R628" s="24">
        <v>0.192656904382253</v>
      </c>
      <c r="S628" s="24">
        <v>6.5368175233623704E-2</v>
      </c>
    </row>
    <row r="629" spans="1:19">
      <c r="A629" s="24" t="s">
        <v>938</v>
      </c>
      <c r="B629" s="24">
        <v>600.68965121423196</v>
      </c>
      <c r="C629" s="24">
        <v>627.18060282418696</v>
      </c>
      <c r="D629" s="24">
        <v>624.255533819883</v>
      </c>
      <c r="E629" s="24">
        <v>504.59171471194401</v>
      </c>
      <c r="F629" s="24">
        <v>458.516698445896</v>
      </c>
      <c r="G629" s="24">
        <v>504.40258848262999</v>
      </c>
      <c r="H629" s="24">
        <v>603.07072440029299</v>
      </c>
      <c r="I629" s="24">
        <v>579.78368335843902</v>
      </c>
      <c r="J629" s="24">
        <v>560.56079763462196</v>
      </c>
      <c r="K629" s="24">
        <v>-0.33375568280718199</v>
      </c>
      <c r="L629" s="24">
        <v>1.6236547158666199E-2</v>
      </c>
      <c r="M629" s="24">
        <v>5.9725223783555301E-3</v>
      </c>
      <c r="N629" s="24">
        <v>-8.38437321314877E-2</v>
      </c>
      <c r="O629" s="24">
        <v>0.67088814722105405</v>
      </c>
      <c r="P629" s="24">
        <v>0.46376300983958502</v>
      </c>
      <c r="Q629" s="24">
        <v>0.24658218723945799</v>
      </c>
      <c r="R629" s="24">
        <v>5.0355374594837299E-2</v>
      </c>
      <c r="S629" s="24">
        <v>1.1645935934840101E-2</v>
      </c>
    </row>
    <row r="630" spans="1:19">
      <c r="A630" s="24" t="s">
        <v>939</v>
      </c>
      <c r="B630" s="24">
        <v>208.93553085712401</v>
      </c>
      <c r="C630" s="24">
        <v>184.46488318358399</v>
      </c>
      <c r="D630" s="24">
        <v>227.99763515909601</v>
      </c>
      <c r="E630" s="24">
        <v>190.27312575596201</v>
      </c>
      <c r="F630" s="24">
        <v>195.467436072173</v>
      </c>
      <c r="G630" s="24">
        <v>176.80090730319</v>
      </c>
      <c r="H630" s="24">
        <v>141.898993976539</v>
      </c>
      <c r="I630" s="24">
        <v>217.54361957339</v>
      </c>
      <c r="J630" s="24">
        <v>160.43973963713401</v>
      </c>
      <c r="K630" s="24">
        <v>-0.14032408583022599</v>
      </c>
      <c r="L630" s="24">
        <v>0.55774387299073303</v>
      </c>
      <c r="M630" s="24">
        <v>0.410232342181299</v>
      </c>
      <c r="N630" s="24">
        <v>-0.25305588373366</v>
      </c>
      <c r="O630" s="24">
        <v>0.419547283602559</v>
      </c>
      <c r="P630" s="24">
        <v>0.226962412540412</v>
      </c>
      <c r="Q630" s="24">
        <v>-0.115679748951179</v>
      </c>
      <c r="R630" s="24">
        <v>0.75509470418319902</v>
      </c>
      <c r="S630" s="24">
        <v>0.499295304743609</v>
      </c>
    </row>
    <row r="631" spans="1:19">
      <c r="A631" s="24" t="s">
        <v>940</v>
      </c>
      <c r="B631" s="24">
        <v>1.93458824867707</v>
      </c>
      <c r="C631" s="24">
        <v>5.3989721907390598</v>
      </c>
      <c r="D631" s="24">
        <v>2.9868685828702599</v>
      </c>
      <c r="E631" s="24">
        <v>0</v>
      </c>
      <c r="F631" s="24">
        <v>0</v>
      </c>
      <c r="G631" s="24">
        <v>0</v>
      </c>
      <c r="H631" s="24">
        <v>0</v>
      </c>
      <c r="I631" s="24">
        <v>0</v>
      </c>
      <c r="J631" s="24">
        <v>0.97829109534837999</v>
      </c>
      <c r="K631" s="24">
        <v>-4.1653025156946804</v>
      </c>
      <c r="L631" s="24">
        <v>4.6528514616460702E-2</v>
      </c>
      <c r="M631" s="24">
        <v>1.9937447704336499E-2</v>
      </c>
      <c r="N631" s="24">
        <v>-3.2704600298356499</v>
      </c>
      <c r="O631" s="24">
        <v>0.13962596376648401</v>
      </c>
      <c r="P631" s="24">
        <v>5.0951173892113601E-2</v>
      </c>
      <c r="Q631" s="24">
        <v>0.89325627070709701</v>
      </c>
      <c r="R631" s="24">
        <v>0.92164487406502504</v>
      </c>
      <c r="S631" s="24">
        <v>0.82672016461055597</v>
      </c>
    </row>
    <row r="632" spans="1:19">
      <c r="A632" s="24" t="s">
        <v>941</v>
      </c>
      <c r="B632" s="24">
        <v>1136.57059609778</v>
      </c>
      <c r="C632" s="24">
        <v>764.85439368803304</v>
      </c>
      <c r="D632" s="24">
        <v>667.06731684102397</v>
      </c>
      <c r="E632" s="24">
        <v>873.57440609505295</v>
      </c>
      <c r="F632" s="24">
        <v>941.98668660313194</v>
      </c>
      <c r="G632" s="24">
        <v>905.84464859457898</v>
      </c>
      <c r="H632" s="24">
        <v>845.312578403099</v>
      </c>
      <c r="I632" s="24">
        <v>876.16191736438896</v>
      </c>
      <c r="J632" s="24">
        <v>873.61394814610298</v>
      </c>
      <c r="K632" s="24">
        <v>8.5725786262780004E-2</v>
      </c>
      <c r="L632" s="24">
        <v>0.794535173246952</v>
      </c>
      <c r="M632" s="24">
        <v>0.67066339826643495</v>
      </c>
      <c r="N632" s="24">
        <v>1.9397825300565299E-2</v>
      </c>
      <c r="O632" s="24">
        <v>0.96608357890365704</v>
      </c>
      <c r="P632" s="24">
        <v>0.92218476567240604</v>
      </c>
      <c r="Q632" s="24">
        <v>-7.0326900815718699E-2</v>
      </c>
      <c r="R632" s="24">
        <v>0.65037666894018198</v>
      </c>
      <c r="S632" s="24">
        <v>0.38270721181738498</v>
      </c>
    </row>
    <row r="633" spans="1:19">
      <c r="A633" s="24" t="s">
        <v>942</v>
      </c>
      <c r="B633" s="24">
        <v>1897.8310719522101</v>
      </c>
      <c r="C633" s="24">
        <v>1841.9493457404701</v>
      </c>
      <c r="D633" s="24">
        <v>2199.3308998534599</v>
      </c>
      <c r="E633" s="24">
        <v>1816.530172963</v>
      </c>
      <c r="F633" s="24">
        <v>1729.0550329150201</v>
      </c>
      <c r="G633" s="24">
        <v>1683.7686407286201</v>
      </c>
      <c r="H633" s="24">
        <v>1993.6808653703799</v>
      </c>
      <c r="I633" s="24">
        <v>1809.20450590164</v>
      </c>
      <c r="J633" s="24">
        <v>1792.22928667823</v>
      </c>
      <c r="K633" s="24">
        <v>-0.18138549877861601</v>
      </c>
      <c r="L633" s="24">
        <v>0.22737764812585701</v>
      </c>
      <c r="M633" s="24">
        <v>0.13021336244416801</v>
      </c>
      <c r="N633" s="24">
        <v>-8.2466133650163004E-2</v>
      </c>
      <c r="O633" s="24">
        <v>0.70502908223656502</v>
      </c>
      <c r="P633" s="24">
        <v>0.50157667425694696</v>
      </c>
      <c r="Q633" s="24">
        <v>9.5621354146364204E-2</v>
      </c>
      <c r="R633" s="24">
        <v>0.40156863176644902</v>
      </c>
      <c r="S633" s="24">
        <v>0.17938251517352799</v>
      </c>
    </row>
    <row r="634" spans="1:19">
      <c r="A634" s="24" t="s">
        <v>943</v>
      </c>
      <c r="B634" s="24">
        <v>0</v>
      </c>
      <c r="C634" s="24">
        <v>0</v>
      </c>
      <c r="D634" s="24">
        <v>0</v>
      </c>
      <c r="E634" s="24">
        <v>0</v>
      </c>
      <c r="F634" s="24">
        <v>1.0397204046392201</v>
      </c>
      <c r="G634" s="24">
        <v>0</v>
      </c>
      <c r="H634" s="24">
        <v>0</v>
      </c>
      <c r="I634" s="24">
        <v>0.99790651180454304</v>
      </c>
      <c r="J634" s="24">
        <v>0.97829109534837999</v>
      </c>
      <c r="K634" s="24">
        <v>1.0943885262311699</v>
      </c>
      <c r="L634" s="24">
        <v>0.86915277679111402</v>
      </c>
      <c r="M634" s="24">
        <v>0.78854429866631204</v>
      </c>
      <c r="N634" s="24">
        <v>1.9144835089574399</v>
      </c>
      <c r="O634" s="24">
        <v>0.77108965075431501</v>
      </c>
      <c r="P634" s="24">
        <v>0.58245579168446304</v>
      </c>
      <c r="Q634" s="24">
        <v>0.81898719212829396</v>
      </c>
      <c r="R634" s="24">
        <v>0.92164487406502504</v>
      </c>
      <c r="S634" s="24">
        <v>0.76533922511683805</v>
      </c>
    </row>
    <row r="635" spans="1:19">
      <c r="A635" s="24" t="s">
        <v>944</v>
      </c>
      <c r="B635" s="24">
        <v>748.68565223802796</v>
      </c>
      <c r="C635" s="24">
        <v>938.521332490139</v>
      </c>
      <c r="D635" s="24">
        <v>948.82858649178399</v>
      </c>
      <c r="E635" s="24">
        <v>1012.33712764084</v>
      </c>
      <c r="F635" s="24">
        <v>986.69466400261899</v>
      </c>
      <c r="G635" s="24">
        <v>948.48486741476097</v>
      </c>
      <c r="H635" s="24">
        <v>1015.59137117495</v>
      </c>
      <c r="I635" s="24">
        <v>942.02374714348798</v>
      </c>
      <c r="J635" s="24">
        <v>991.00887958790895</v>
      </c>
      <c r="K635" s="24">
        <v>0.16312938700552099</v>
      </c>
      <c r="L635" s="24">
        <v>0.36558350003162898</v>
      </c>
      <c r="M635" s="24">
        <v>0.237420813946078</v>
      </c>
      <c r="N635" s="24">
        <v>0.16487244451611699</v>
      </c>
      <c r="O635" s="24">
        <v>0.42735606272885701</v>
      </c>
      <c r="P635" s="24">
        <v>0.23323975837097699</v>
      </c>
      <c r="Q635" s="24">
        <v>-1.1883319528483501E-3</v>
      </c>
      <c r="R635" s="24">
        <v>0.99332499643625405</v>
      </c>
      <c r="S635" s="24">
        <v>0.98800326427168494</v>
      </c>
    </row>
    <row r="636" spans="1:19">
      <c r="A636" s="24" t="s">
        <v>945</v>
      </c>
      <c r="B636" s="24">
        <v>525.24070951582598</v>
      </c>
      <c r="C636" s="24">
        <v>476.90921018195002</v>
      </c>
      <c r="D636" s="24">
        <v>485.86395614689502</v>
      </c>
      <c r="E636" s="24">
        <v>345.85557112547798</v>
      </c>
      <c r="F636" s="24">
        <v>365.98158243300497</v>
      </c>
      <c r="G636" s="24">
        <v>365.04187331423299</v>
      </c>
      <c r="H636" s="24">
        <v>414.54777526003301</v>
      </c>
      <c r="I636" s="24">
        <v>334.29868145452201</v>
      </c>
      <c r="J636" s="24">
        <v>357.076249802159</v>
      </c>
      <c r="K636" s="24">
        <v>-0.46414593725198899</v>
      </c>
      <c r="L636" s="24">
        <v>1.2122237214881499E-3</v>
      </c>
      <c r="M636" s="24">
        <v>3.2751997126298098E-4</v>
      </c>
      <c r="N636" s="24">
        <v>-0.424374266631524</v>
      </c>
      <c r="O636" s="24">
        <v>1.39719835208488E-2</v>
      </c>
      <c r="P636" s="24">
        <v>2.8903766560696301E-3</v>
      </c>
      <c r="Q636" s="24">
        <v>3.6262698356583897E-2</v>
      </c>
      <c r="R636" s="24">
        <v>0.92164487406502504</v>
      </c>
      <c r="S636" s="24">
        <v>0.76008392639495403</v>
      </c>
    </row>
    <row r="637" spans="1:19">
      <c r="A637" s="24" t="s">
        <v>946</v>
      </c>
      <c r="B637" s="24">
        <v>2958.9527263515902</v>
      </c>
      <c r="C637" s="24">
        <v>3178.1949629483902</v>
      </c>
      <c r="D637" s="24">
        <v>3704.7126656200699</v>
      </c>
      <c r="E637" s="24">
        <v>2586.03253789871</v>
      </c>
      <c r="F637" s="24">
        <v>2352.8872756985502</v>
      </c>
      <c r="G637" s="24">
        <v>2524.09295308731</v>
      </c>
      <c r="H637" s="24">
        <v>3017.38075048684</v>
      </c>
      <c r="I637" s="24">
        <v>2981.74465727197</v>
      </c>
      <c r="J637" s="24">
        <v>3052.2682174869401</v>
      </c>
      <c r="K637" s="24">
        <v>-0.397050498790114</v>
      </c>
      <c r="L637" s="24">
        <v>5.6789014017911404E-3</v>
      </c>
      <c r="M637" s="24">
        <v>1.8216422318580901E-3</v>
      </c>
      <c r="N637" s="24">
        <v>-0.117406577635913</v>
      </c>
      <c r="O637" s="24">
        <v>0.54897201464935297</v>
      </c>
      <c r="P637" s="24">
        <v>0.33817021174044798</v>
      </c>
      <c r="Q637" s="24">
        <v>0.27665016703428003</v>
      </c>
      <c r="R637" s="24">
        <v>1.2067840317656901E-4</v>
      </c>
      <c r="S637" s="25">
        <v>1.05238456891631E-5</v>
      </c>
    </row>
    <row r="638" spans="1:19">
      <c r="A638" s="24" t="s">
        <v>947</v>
      </c>
      <c r="B638" s="24">
        <v>97.696706558192304</v>
      </c>
      <c r="C638" s="24">
        <v>63.887837590412197</v>
      </c>
      <c r="D638" s="24">
        <v>82.636697459410399</v>
      </c>
      <c r="E638" s="24">
        <v>54.664102427127297</v>
      </c>
      <c r="F638" s="24">
        <v>36.3902141623727</v>
      </c>
      <c r="G638" s="24">
        <v>47.840245505569101</v>
      </c>
      <c r="H638" s="24">
        <v>39.529005464893103</v>
      </c>
      <c r="I638" s="24">
        <v>56.880671172858897</v>
      </c>
      <c r="J638" s="24">
        <v>61.632339006947902</v>
      </c>
      <c r="K638" s="24">
        <v>-0.81084456979043396</v>
      </c>
      <c r="L638" s="24">
        <v>1.48525995880592E-2</v>
      </c>
      <c r="M638" s="24">
        <v>5.39369895594995E-3</v>
      </c>
      <c r="N638" s="24">
        <v>-0.62138111340921498</v>
      </c>
      <c r="O638" s="24">
        <v>9.3129534957837698E-2</v>
      </c>
      <c r="P638" s="24">
        <v>3.0079721275247301E-2</v>
      </c>
      <c r="Q638" s="24">
        <v>0.186058555776317</v>
      </c>
      <c r="R638" s="24">
        <v>0.77868037205146701</v>
      </c>
      <c r="S638" s="24">
        <v>0.52906686850853202</v>
      </c>
    </row>
    <row r="639" spans="1:19">
      <c r="A639" s="24" t="s">
        <v>948</v>
      </c>
      <c r="B639" s="24">
        <v>81.252706444437095</v>
      </c>
      <c r="C639" s="24">
        <v>91.782527242564001</v>
      </c>
      <c r="D639" s="24">
        <v>85.623566042280601</v>
      </c>
      <c r="E639" s="24">
        <v>65.176429816959399</v>
      </c>
      <c r="F639" s="24">
        <v>66.542105896910002</v>
      </c>
      <c r="G639" s="24">
        <v>53.040272190956998</v>
      </c>
      <c r="H639" s="24">
        <v>83.112267900544495</v>
      </c>
      <c r="I639" s="24">
        <v>98.792744668649703</v>
      </c>
      <c r="J639" s="24">
        <v>82.176452009263897</v>
      </c>
      <c r="K639" s="24">
        <v>-0.48404378052367902</v>
      </c>
      <c r="L639" s="24">
        <v>8.9070230137919496E-2</v>
      </c>
      <c r="M639" s="24">
        <v>4.25732595974515E-2</v>
      </c>
      <c r="N639" s="24">
        <v>3.2619219842677398E-2</v>
      </c>
      <c r="O639" s="24">
        <v>0.93865210883552697</v>
      </c>
      <c r="P639" s="24">
        <v>0.88088997682664305</v>
      </c>
      <c r="Q639" s="24">
        <v>0.51344736445532302</v>
      </c>
      <c r="R639" s="24">
        <v>0.100437087028279</v>
      </c>
      <c r="S639" s="24">
        <v>2.7715150553232398E-2</v>
      </c>
    </row>
    <row r="640" spans="1:19">
      <c r="A640" s="24" t="s">
        <v>949</v>
      </c>
      <c r="B640" s="24">
        <v>784.47553483855404</v>
      </c>
      <c r="C640" s="24">
        <v>1088.7927251323799</v>
      </c>
      <c r="D640" s="24">
        <v>999.60535240057902</v>
      </c>
      <c r="E640" s="24">
        <v>968.18535260354201</v>
      </c>
      <c r="F640" s="24">
        <v>990.85354562117595</v>
      </c>
      <c r="G640" s="24">
        <v>948.48486741476097</v>
      </c>
      <c r="H640" s="24">
        <v>909.16712569254196</v>
      </c>
      <c r="I640" s="24">
        <v>895.12214108867499</v>
      </c>
      <c r="J640" s="24">
        <v>884.37515019493503</v>
      </c>
      <c r="K640" s="24">
        <v>1.9201160591555501E-2</v>
      </c>
      <c r="L640" s="24">
        <v>0.93708013919361699</v>
      </c>
      <c r="M640" s="24">
        <v>0.899362244503356</v>
      </c>
      <c r="N640" s="24">
        <v>-9.3142960606629896E-2</v>
      </c>
      <c r="O640" s="24">
        <v>0.73814720375901999</v>
      </c>
      <c r="P640" s="24">
        <v>0.53906989004896799</v>
      </c>
      <c r="Q640" s="24">
        <v>-0.115287490980112</v>
      </c>
      <c r="R640" s="24">
        <v>0.33415557387946299</v>
      </c>
      <c r="S640" s="24">
        <v>0.13927999365274199</v>
      </c>
    </row>
    <row r="641" spans="1:19">
      <c r="A641" s="24" t="s">
        <v>950</v>
      </c>
      <c r="B641" s="24">
        <v>1394.8381272961699</v>
      </c>
      <c r="C641" s="24">
        <v>1606.1942267448701</v>
      </c>
      <c r="D641" s="24">
        <v>1668.66391496352</v>
      </c>
      <c r="E641" s="24">
        <v>2355.8125680613898</v>
      </c>
      <c r="F641" s="24">
        <v>2526.5205832733</v>
      </c>
      <c r="G641" s="24">
        <v>2578.1732306153399</v>
      </c>
      <c r="H641" s="24">
        <v>2246.0583618000801</v>
      </c>
      <c r="I641" s="24">
        <v>2225.3315213241299</v>
      </c>
      <c r="J641" s="24">
        <v>2270.6136323035898</v>
      </c>
      <c r="K641" s="24">
        <v>0.67808935157175099</v>
      </c>
      <c r="L641" s="25">
        <v>1.17493603981588E-7</v>
      </c>
      <c r="M641" s="25">
        <v>1.47326785404015E-8</v>
      </c>
      <c r="N641" s="24">
        <v>0.53321416241025599</v>
      </c>
      <c r="O641" s="25">
        <v>4.0945682763906598E-5</v>
      </c>
      <c r="P641" s="25">
        <v>3.63542878732183E-6</v>
      </c>
      <c r="Q641" s="24">
        <v>-0.14788625282512599</v>
      </c>
      <c r="R641" s="24">
        <v>8.0954238229950404E-2</v>
      </c>
      <c r="S641" s="24">
        <v>2.0997064880005099E-2</v>
      </c>
    </row>
    <row r="642" spans="1:19">
      <c r="A642" s="24" t="s">
        <v>951</v>
      </c>
      <c r="B642" s="24">
        <v>118.009883169302</v>
      </c>
      <c r="C642" s="24">
        <v>108.87927251323801</v>
      </c>
      <c r="D642" s="24">
        <v>103.54477753950199</v>
      </c>
      <c r="E642" s="24">
        <v>84.098619118657297</v>
      </c>
      <c r="F642" s="24">
        <v>93.574836417529696</v>
      </c>
      <c r="G642" s="24">
        <v>117.52060308976699</v>
      </c>
      <c r="H642" s="24">
        <v>98.315731540887995</v>
      </c>
      <c r="I642" s="24">
        <v>102.78437071586799</v>
      </c>
      <c r="J642" s="24">
        <v>112.503475965064</v>
      </c>
      <c r="K642" s="24">
        <v>-0.160356891826612</v>
      </c>
      <c r="L642" s="24">
        <v>0.61611224141171805</v>
      </c>
      <c r="M642" s="24">
        <v>0.46745725293156498</v>
      </c>
      <c r="N642" s="24">
        <v>-7.1394837174103401E-2</v>
      </c>
      <c r="O642" s="24">
        <v>0.86557753196671605</v>
      </c>
      <c r="P642" s="24">
        <v>0.71770358386329902</v>
      </c>
      <c r="Q642" s="24">
        <v>8.5685125960786299E-2</v>
      </c>
      <c r="R642" s="24">
        <v>0.87676140438365902</v>
      </c>
      <c r="S642" s="24">
        <v>0.67699360673373299</v>
      </c>
    </row>
    <row r="643" spans="1:19">
      <c r="A643" s="24" t="s">
        <v>952</v>
      </c>
      <c r="B643" s="24">
        <v>764.16235822744397</v>
      </c>
      <c r="C643" s="24">
        <v>565.99225132914398</v>
      </c>
      <c r="D643" s="24">
        <v>595.382470852138</v>
      </c>
      <c r="E643" s="24">
        <v>627.58594517298002</v>
      </c>
      <c r="F643" s="24">
        <v>653.98413451806903</v>
      </c>
      <c r="G643" s="24">
        <v>584.48299943760503</v>
      </c>
      <c r="H643" s="24">
        <v>701.386455941181</v>
      </c>
      <c r="I643" s="24">
        <v>687.55758663332995</v>
      </c>
      <c r="J643" s="24">
        <v>613.38851678343406</v>
      </c>
      <c r="K643" s="24">
        <v>-4.2864092471158501E-2</v>
      </c>
      <c r="L643" s="24">
        <v>0.86915277679111402</v>
      </c>
      <c r="M643" s="24">
        <v>0.785859075720172</v>
      </c>
      <c r="N643" s="24">
        <v>6.0656855118494502E-2</v>
      </c>
      <c r="O643" s="24">
        <v>0.85185711485556503</v>
      </c>
      <c r="P643" s="24">
        <v>0.69886862725203602</v>
      </c>
      <c r="Q643" s="24">
        <v>9.9519126700018307E-2</v>
      </c>
      <c r="R643" s="24">
        <v>0.55741853349521397</v>
      </c>
      <c r="S643" s="24">
        <v>0.29476124171059498</v>
      </c>
    </row>
    <row r="644" spans="1:19">
      <c r="A644" s="24" t="s">
        <v>953</v>
      </c>
      <c r="B644" s="24">
        <v>555.22682737032005</v>
      </c>
      <c r="C644" s="24">
        <v>658.67460727016498</v>
      </c>
      <c r="D644" s="24">
        <v>620.27304237605597</v>
      </c>
      <c r="E644" s="24">
        <v>717.99196072553696</v>
      </c>
      <c r="F644" s="24">
        <v>635.26916723456304</v>
      </c>
      <c r="G644" s="24">
        <v>715.52367190938105</v>
      </c>
      <c r="H644" s="24">
        <v>702.40002018386997</v>
      </c>
      <c r="I644" s="24">
        <v>778.36707920754304</v>
      </c>
      <c r="J644" s="24">
        <v>748.39268794151099</v>
      </c>
      <c r="K644" s="24">
        <v>0.17547966137030199</v>
      </c>
      <c r="L644" s="24">
        <v>0.30379705520009798</v>
      </c>
      <c r="M644" s="24">
        <v>0.187252103220962</v>
      </c>
      <c r="N644" s="24">
        <v>0.28452013061926001</v>
      </c>
      <c r="O644" s="24">
        <v>8.2252553578968907E-2</v>
      </c>
      <c r="P644" s="24">
        <v>2.5744892317314499E-2</v>
      </c>
      <c r="Q644" s="24">
        <v>0.10603191881841</v>
      </c>
      <c r="R644" s="24">
        <v>0.49866335603167899</v>
      </c>
      <c r="S644" s="24">
        <v>0.24680288704803099</v>
      </c>
    </row>
    <row r="645" spans="1:19">
      <c r="A645" s="24" t="s">
        <v>954</v>
      </c>
      <c r="B645" s="24">
        <v>5.8037647460312201</v>
      </c>
      <c r="C645" s="24">
        <v>3.5993147938260401</v>
      </c>
      <c r="D645" s="24">
        <v>3.9824914438270098</v>
      </c>
      <c r="E645" s="24">
        <v>2.10246547796643</v>
      </c>
      <c r="F645" s="24">
        <v>16.6355264742275</v>
      </c>
      <c r="G645" s="24">
        <v>9.3600480336982894</v>
      </c>
      <c r="H645" s="24">
        <v>10.1356424268957</v>
      </c>
      <c r="I645" s="24">
        <v>5.9874390708272598</v>
      </c>
      <c r="J645" s="24">
        <v>10.7612020488322</v>
      </c>
      <c r="K645" s="24">
        <v>1.0750541765716599</v>
      </c>
      <c r="L645" s="24">
        <v>0.32942533461141499</v>
      </c>
      <c r="M645" s="24">
        <v>0.207732433721867</v>
      </c>
      <c r="N645" s="24">
        <v>1.01315979401435</v>
      </c>
      <c r="O645" s="24">
        <v>0.33015842266993201</v>
      </c>
      <c r="P645" s="24">
        <v>0.16228125860047499</v>
      </c>
      <c r="Q645" s="24">
        <v>-6.5755006462955304E-2</v>
      </c>
      <c r="R645" s="24">
        <v>0.97459188269277797</v>
      </c>
      <c r="S645" s="24">
        <v>0.92596359748565404</v>
      </c>
    </row>
    <row r="646" spans="1:19">
      <c r="A646" s="24" t="s">
        <v>955</v>
      </c>
      <c r="B646" s="24">
        <v>99.631294806869306</v>
      </c>
      <c r="C646" s="24">
        <v>107.97944381478101</v>
      </c>
      <c r="D646" s="24">
        <v>89.606057486107602</v>
      </c>
      <c r="E646" s="24">
        <v>148.223816196634</v>
      </c>
      <c r="F646" s="24">
        <v>107.09120167784</v>
      </c>
      <c r="G646" s="24">
        <v>113.360581741457</v>
      </c>
      <c r="H646" s="24">
        <v>123.654837608127</v>
      </c>
      <c r="I646" s="24">
        <v>100.788557692259</v>
      </c>
      <c r="J646" s="24">
        <v>102.72056501158001</v>
      </c>
      <c r="K646" s="24">
        <v>0.31281832340492699</v>
      </c>
      <c r="L646" s="24">
        <v>0.26807967499701102</v>
      </c>
      <c r="M646" s="24">
        <v>0.15984670245517199</v>
      </c>
      <c r="N646" s="24">
        <v>0.13672715046960601</v>
      </c>
      <c r="O646" s="24">
        <v>0.71904276620443797</v>
      </c>
      <c r="P646" s="24">
        <v>0.51682459910092204</v>
      </c>
      <c r="Q646" s="24">
        <v>-0.179363366677118</v>
      </c>
      <c r="R646" s="24">
        <v>0.63520329655237695</v>
      </c>
      <c r="S646" s="24">
        <v>0.36670943048869498</v>
      </c>
    </row>
    <row r="647" spans="1:19">
      <c r="A647" s="24" t="s">
        <v>956</v>
      </c>
      <c r="B647" s="24">
        <v>158.63623639151999</v>
      </c>
      <c r="C647" s="24">
        <v>190.76368407277999</v>
      </c>
      <c r="D647" s="24">
        <v>150.33905200446901</v>
      </c>
      <c r="E647" s="24">
        <v>156.633678108499</v>
      </c>
      <c r="F647" s="24">
        <v>141.40197503093401</v>
      </c>
      <c r="G647" s="24">
        <v>165.36084859533699</v>
      </c>
      <c r="H647" s="24">
        <v>103.38355275433599</v>
      </c>
      <c r="I647" s="24">
        <v>113.76134234571801</v>
      </c>
      <c r="J647" s="24">
        <v>128.15613349063801</v>
      </c>
      <c r="K647" s="24">
        <v>-0.10818248885043</v>
      </c>
      <c r="L647" s="24">
        <v>0.70995606765208397</v>
      </c>
      <c r="M647" s="24">
        <v>0.564604637865875</v>
      </c>
      <c r="N647" s="24">
        <v>-0.53053342272716097</v>
      </c>
      <c r="O647" s="24">
        <v>2.9718662624070798E-2</v>
      </c>
      <c r="P647" s="24">
        <v>7.1636354231891398E-3</v>
      </c>
      <c r="Q647" s="24">
        <v>-0.42535794585625603</v>
      </c>
      <c r="R647" s="24">
        <v>6.7328850240933893E-2</v>
      </c>
      <c r="S647" s="24">
        <v>1.6667510464737599E-2</v>
      </c>
    </row>
    <row r="648" spans="1:19">
      <c r="A648" s="24" t="s">
        <v>957</v>
      </c>
      <c r="B648" s="24">
        <v>10.6402353677239</v>
      </c>
      <c r="C648" s="24">
        <v>15.297087873760701</v>
      </c>
      <c r="D648" s="24">
        <v>19.912457219135</v>
      </c>
      <c r="E648" s="24">
        <v>22.075887518647502</v>
      </c>
      <c r="F648" s="24">
        <v>17.675246878866702</v>
      </c>
      <c r="G648" s="24">
        <v>15.600080056163799</v>
      </c>
      <c r="H648" s="24">
        <v>18.244156368412199</v>
      </c>
      <c r="I648" s="24">
        <v>7.9832520944363399</v>
      </c>
      <c r="J648" s="24">
        <v>23.478986288361099</v>
      </c>
      <c r="K648" s="24">
        <v>0.27491489492464399</v>
      </c>
      <c r="L648" s="24">
        <v>0.70934527052621399</v>
      </c>
      <c r="M648" s="24">
        <v>0.563851766637535</v>
      </c>
      <c r="N648" s="24">
        <v>0.121850104865972</v>
      </c>
      <c r="O648" s="24">
        <v>0.904198689434345</v>
      </c>
      <c r="P648" s="24">
        <v>0.82184339105024895</v>
      </c>
      <c r="Q648" s="24">
        <v>-0.15457396235652701</v>
      </c>
      <c r="R648" s="24">
        <v>0.92045792867060505</v>
      </c>
      <c r="S648" s="24">
        <v>0.75459241328898796</v>
      </c>
    </row>
    <row r="649" spans="1:19">
      <c r="A649" s="24" t="s">
        <v>958</v>
      </c>
      <c r="B649" s="24">
        <v>0</v>
      </c>
      <c r="C649" s="24">
        <v>0.89982869845650904</v>
      </c>
      <c r="D649" s="24">
        <v>0</v>
      </c>
      <c r="E649" s="24">
        <v>1.0512327389832199</v>
      </c>
      <c r="F649" s="24">
        <v>0</v>
      </c>
      <c r="G649" s="24">
        <v>0</v>
      </c>
      <c r="H649" s="24">
        <v>0</v>
      </c>
      <c r="I649" s="24">
        <v>0</v>
      </c>
      <c r="J649" s="24">
        <v>0</v>
      </c>
      <c r="K649" s="24">
        <v>0.132619248239879</v>
      </c>
      <c r="L649" s="24">
        <v>0.97771723863169402</v>
      </c>
      <c r="M649" s="24">
        <v>0.97055692377348102</v>
      </c>
      <c r="N649" s="24">
        <v>-0.89437808390171203</v>
      </c>
      <c r="O649" s="24">
        <v>0.904198689434345</v>
      </c>
      <c r="P649" s="24">
        <v>0.82650600823982401</v>
      </c>
      <c r="Q649" s="24">
        <v>-1.03029708093539</v>
      </c>
      <c r="R649" s="24">
        <v>0.92164487406502504</v>
      </c>
      <c r="S649" s="24">
        <v>0.80065884069658499</v>
      </c>
    </row>
    <row r="650" spans="1:19">
      <c r="A650" s="24" t="s">
        <v>959</v>
      </c>
      <c r="B650" s="24">
        <v>438.184238325357</v>
      </c>
      <c r="C650" s="24">
        <v>398.62411341623402</v>
      </c>
      <c r="D650" s="24">
        <v>252.888206683015</v>
      </c>
      <c r="E650" s="24">
        <v>435.21035393905203</v>
      </c>
      <c r="F650" s="24">
        <v>455.39753723197799</v>
      </c>
      <c r="G650" s="24">
        <v>385.84198005578497</v>
      </c>
      <c r="H650" s="24">
        <v>532.12122741202302</v>
      </c>
      <c r="I650" s="24">
        <v>472.009780083549</v>
      </c>
      <c r="J650" s="24">
        <v>435.339537430029</v>
      </c>
      <c r="K650" s="24">
        <v>0.22991664872144399</v>
      </c>
      <c r="L650" s="24">
        <v>0.422024948158289</v>
      </c>
      <c r="M650" s="24">
        <v>0.28450351351972297</v>
      </c>
      <c r="N650" s="24">
        <v>0.40529381689404198</v>
      </c>
      <c r="O650" s="24">
        <v>0.15348138212888501</v>
      </c>
      <c r="P650" s="24">
        <v>5.7641057655430601E-2</v>
      </c>
      <c r="Q650" s="24">
        <v>0.171160237668121</v>
      </c>
      <c r="R650" s="24">
        <v>0.31934870531522103</v>
      </c>
      <c r="S650" s="24">
        <v>0.129986066264172</v>
      </c>
    </row>
    <row r="651" spans="1:19">
      <c r="A651" s="24" t="s">
        <v>960</v>
      </c>
      <c r="B651" s="24">
        <v>2.90188237301561</v>
      </c>
      <c r="C651" s="24">
        <v>0.89982869845650904</v>
      </c>
      <c r="D651" s="24">
        <v>0</v>
      </c>
      <c r="E651" s="24">
        <v>4.2049309559328698</v>
      </c>
      <c r="F651" s="24">
        <v>1.0397204046392201</v>
      </c>
      <c r="G651" s="24">
        <v>3.1200160112327699</v>
      </c>
      <c r="H651" s="24">
        <v>3.0406927280686999</v>
      </c>
      <c r="I651" s="24">
        <v>1.9958130236090901</v>
      </c>
      <c r="J651" s="24">
        <v>1.95658219069676</v>
      </c>
      <c r="K651" s="24">
        <v>1.1374731830942999</v>
      </c>
      <c r="L651" s="24">
        <v>0.57511830766830496</v>
      </c>
      <c r="M651" s="24">
        <v>0.42675593165952402</v>
      </c>
      <c r="N651" s="24">
        <v>0.88202047166104103</v>
      </c>
      <c r="O651" s="24">
        <v>0.73570664611445602</v>
      </c>
      <c r="P651" s="24">
        <v>0.53582136865121199</v>
      </c>
      <c r="Q651" s="24">
        <v>-0.260910601562861</v>
      </c>
      <c r="R651" s="24">
        <v>0.92231105858529905</v>
      </c>
      <c r="S651" s="24">
        <v>0.82806061798694297</v>
      </c>
    </row>
    <row r="652" spans="1:19">
      <c r="A652" s="24" t="s">
        <v>961</v>
      </c>
      <c r="B652" s="24">
        <v>0</v>
      </c>
      <c r="C652" s="24">
        <v>0</v>
      </c>
      <c r="D652" s="24">
        <v>0.99562286095675201</v>
      </c>
      <c r="E652" s="24">
        <v>0</v>
      </c>
      <c r="F652" s="24">
        <v>0</v>
      </c>
      <c r="G652" s="24">
        <v>0</v>
      </c>
      <c r="H652" s="24">
        <v>0</v>
      </c>
      <c r="I652" s="24">
        <v>0</v>
      </c>
      <c r="J652" s="24">
        <v>0</v>
      </c>
      <c r="K652" s="24">
        <v>-0.82916482541131498</v>
      </c>
      <c r="L652" s="24">
        <v>0.89234858319884502</v>
      </c>
      <c r="M652" s="24">
        <v>0.83897627241836803</v>
      </c>
      <c r="N652" s="24">
        <v>-0.89437808390171203</v>
      </c>
      <c r="O652" s="24">
        <v>0.904198689434345</v>
      </c>
      <c r="P652" s="24">
        <v>0.82650600823982401</v>
      </c>
      <c r="Q652" s="24" t="s">
        <v>336</v>
      </c>
      <c r="R652" s="24" t="s">
        <v>336</v>
      </c>
      <c r="S652" s="24" t="s">
        <v>336</v>
      </c>
    </row>
    <row r="653" spans="1:19">
      <c r="A653" s="24" t="s">
        <v>962</v>
      </c>
      <c r="B653" s="24">
        <v>800.91953495230905</v>
      </c>
      <c r="C653" s="24">
        <v>1164.3783358027199</v>
      </c>
      <c r="D653" s="24">
        <v>1367.9858109545801</v>
      </c>
      <c r="E653" s="24">
        <v>549.79472248822196</v>
      </c>
      <c r="F653" s="24">
        <v>402.37179659537799</v>
      </c>
      <c r="G653" s="24">
        <v>478.40245505569101</v>
      </c>
      <c r="H653" s="24">
        <v>607.12498137105104</v>
      </c>
      <c r="I653" s="24">
        <v>686.55968012152596</v>
      </c>
      <c r="J653" s="24">
        <v>717.08737289036196</v>
      </c>
      <c r="K653" s="24">
        <v>-1.21838710163922</v>
      </c>
      <c r="L653" s="25">
        <v>1.2829881475529199E-7</v>
      </c>
      <c r="M653" s="25">
        <v>1.6166453961226901E-8</v>
      </c>
      <c r="N653" s="24">
        <v>-0.726305907762544</v>
      </c>
      <c r="O653" s="24">
        <v>2.2145481605494901E-3</v>
      </c>
      <c r="P653" s="24">
        <v>3.2849089619105899E-4</v>
      </c>
      <c r="Q653" s="24">
        <v>0.48982008415707201</v>
      </c>
      <c r="R653" s="24">
        <v>2.3589597703375299E-4</v>
      </c>
      <c r="S653" s="25">
        <v>2.22213364116977E-5</v>
      </c>
    </row>
    <row r="654" spans="1:19">
      <c r="A654" s="24" t="s">
        <v>963</v>
      </c>
      <c r="B654" s="24">
        <v>119.944471417979</v>
      </c>
      <c r="C654" s="24">
        <v>134.07447607002001</v>
      </c>
      <c r="D654" s="24">
        <v>110.514137566199</v>
      </c>
      <c r="E654" s="24">
        <v>95.662179247472693</v>
      </c>
      <c r="F654" s="24">
        <v>127.885609770624</v>
      </c>
      <c r="G654" s="24">
        <v>85.280437640362194</v>
      </c>
      <c r="H654" s="24">
        <v>108.45137396778399</v>
      </c>
      <c r="I654" s="24">
        <v>125.73622048737199</v>
      </c>
      <c r="J654" s="24">
        <v>121.308095823199</v>
      </c>
      <c r="K654" s="24">
        <v>-0.23795418737054699</v>
      </c>
      <c r="L654" s="24">
        <v>0.43976907757251799</v>
      </c>
      <c r="M654" s="24">
        <v>0.300423643109133</v>
      </c>
      <c r="N654" s="24">
        <v>-3.3709877443525903E-2</v>
      </c>
      <c r="O654" s="24">
        <v>0.92694294619523199</v>
      </c>
      <c r="P654" s="24">
        <v>0.86269473996832002</v>
      </c>
      <c r="Q654" s="24">
        <v>0.20141804512877501</v>
      </c>
      <c r="R654" s="24">
        <v>0.58736275443185804</v>
      </c>
      <c r="S654" s="24">
        <v>0.32183679747983301</v>
      </c>
    </row>
    <row r="655" spans="1:19">
      <c r="A655" s="24" t="s">
        <v>964</v>
      </c>
      <c r="B655" s="24">
        <v>918.92941812160996</v>
      </c>
      <c r="C655" s="24">
        <v>1232.7653168854199</v>
      </c>
      <c r="D655" s="24">
        <v>1194.7474331481001</v>
      </c>
      <c r="E655" s="24">
        <v>1466.46967088159</v>
      </c>
      <c r="F655" s="24">
        <v>1456.6482868995499</v>
      </c>
      <c r="G655" s="24">
        <v>1497.60768539173</v>
      </c>
      <c r="H655" s="24">
        <v>1185.8701639467899</v>
      </c>
      <c r="I655" s="24">
        <v>1360.1465755895899</v>
      </c>
      <c r="J655" s="24">
        <v>1401.8911396342301</v>
      </c>
      <c r="K655" s="24">
        <v>0.40364413689211798</v>
      </c>
      <c r="L655" s="24">
        <v>1.48221776174579E-2</v>
      </c>
      <c r="M655" s="24">
        <v>5.3809940433682899E-3</v>
      </c>
      <c r="N655" s="24">
        <v>0.24154762519421899</v>
      </c>
      <c r="O655" s="24">
        <v>0.26308282204472899</v>
      </c>
      <c r="P655" s="24">
        <v>0.118793800631235</v>
      </c>
      <c r="Q655" s="24">
        <v>-0.164693950861279</v>
      </c>
      <c r="R655" s="24">
        <v>0.124291396032316</v>
      </c>
      <c r="S655" s="24">
        <v>3.6546433412210498E-2</v>
      </c>
    </row>
    <row r="656" spans="1:19">
      <c r="A656" s="24" t="s">
        <v>965</v>
      </c>
      <c r="B656" s="24">
        <v>21.2804707354478</v>
      </c>
      <c r="C656" s="24">
        <v>11.697773079934599</v>
      </c>
      <c r="D656" s="24">
        <v>7.9649828876540099</v>
      </c>
      <c r="E656" s="24">
        <v>8.4098619118657307</v>
      </c>
      <c r="F656" s="24">
        <v>5.1986020231960897</v>
      </c>
      <c r="G656" s="24">
        <v>2.0800106741551798</v>
      </c>
      <c r="H656" s="24">
        <v>16.217027883033101</v>
      </c>
      <c r="I656" s="24">
        <v>10.97697162985</v>
      </c>
      <c r="J656" s="24">
        <v>9.7829109534837997</v>
      </c>
      <c r="K656" s="24">
        <v>-1.3833625240108101</v>
      </c>
      <c r="L656" s="24">
        <v>0.11536939365945501</v>
      </c>
      <c r="M656" s="24">
        <v>5.7749192242104098E-2</v>
      </c>
      <c r="N656" s="24">
        <v>-0.143862994363392</v>
      </c>
      <c r="O656" s="24">
        <v>0.904198689434345</v>
      </c>
      <c r="P656" s="24">
        <v>0.800530865454534</v>
      </c>
      <c r="Q656" s="24">
        <v>1.23534481346673</v>
      </c>
      <c r="R656" s="24">
        <v>0.22010159885479</v>
      </c>
      <c r="S656" s="24">
        <v>7.8062667414251594E-2</v>
      </c>
    </row>
    <row r="657" spans="1:19">
      <c r="A657" s="24" t="s">
        <v>966</v>
      </c>
      <c r="B657" s="24">
        <v>196.360707240723</v>
      </c>
      <c r="C657" s="24">
        <v>141.27310565767201</v>
      </c>
      <c r="D657" s="24">
        <v>150.33905200446901</v>
      </c>
      <c r="E657" s="24">
        <v>83.047386379674094</v>
      </c>
      <c r="F657" s="24">
        <v>62.383224278353097</v>
      </c>
      <c r="G657" s="24">
        <v>62.400320224655303</v>
      </c>
      <c r="H657" s="24">
        <v>87.166524871302798</v>
      </c>
      <c r="I657" s="24">
        <v>78.834614432558894</v>
      </c>
      <c r="J657" s="24">
        <v>88.046198581354204</v>
      </c>
      <c r="K657" s="24">
        <v>-1.23515359142836</v>
      </c>
      <c r="L657" s="25">
        <v>1.5386548057787501E-6</v>
      </c>
      <c r="M657" s="25">
        <v>2.29748825259114E-7</v>
      </c>
      <c r="N657" s="24">
        <v>-0.94549168644470105</v>
      </c>
      <c r="O657" s="24">
        <v>1.1773406339694E-4</v>
      </c>
      <c r="P657" s="25">
        <v>1.17527448293473E-5</v>
      </c>
      <c r="Q657" s="24">
        <v>0.28595581973485501</v>
      </c>
      <c r="R657" s="24">
        <v>0.45776874824945701</v>
      </c>
      <c r="S657" s="24">
        <v>0.21732247873010399</v>
      </c>
    </row>
    <row r="658" spans="1:19">
      <c r="A658" s="24" t="s">
        <v>967</v>
      </c>
      <c r="B658" s="24">
        <v>14816.044102493401</v>
      </c>
      <c r="C658" s="24">
        <v>9387.9128109967605</v>
      </c>
      <c r="D658" s="24">
        <v>9290.1569155874495</v>
      </c>
      <c r="E658" s="24">
        <v>6592.28050616375</v>
      </c>
      <c r="F658" s="24">
        <v>7037.8674190028696</v>
      </c>
      <c r="G658" s="24">
        <v>8149.4818213399803</v>
      </c>
      <c r="H658" s="24">
        <v>9317.6960830451899</v>
      </c>
      <c r="I658" s="24">
        <v>9509.0511509854896</v>
      </c>
      <c r="J658" s="24">
        <v>8095.35881400784</v>
      </c>
      <c r="K658" s="24">
        <v>-0.61864986046960402</v>
      </c>
      <c r="L658" s="24">
        <v>5.9641220742836501E-3</v>
      </c>
      <c r="M658" s="24">
        <v>1.92380279341551E-3</v>
      </c>
      <c r="N658" s="24">
        <v>-0.31062403888734502</v>
      </c>
      <c r="O658" s="24">
        <v>0.24669664646874301</v>
      </c>
      <c r="P658" s="24">
        <v>0.109129137246977</v>
      </c>
      <c r="Q658" s="24">
        <v>0.30367883666248902</v>
      </c>
      <c r="R658" s="24">
        <v>1.13639016866503E-3</v>
      </c>
      <c r="S658" s="24">
        <v>1.3211166258177999E-4</v>
      </c>
    </row>
    <row r="659" spans="1:19">
      <c r="A659" s="24" t="s">
        <v>968</v>
      </c>
      <c r="B659" s="24">
        <v>6002.06004152062</v>
      </c>
      <c r="C659" s="24">
        <v>6870.1921127154501</v>
      </c>
      <c r="D659" s="24">
        <v>6689.5900027684102</v>
      </c>
      <c r="E659" s="24">
        <v>12556.975067154501</v>
      </c>
      <c r="F659" s="24">
        <v>12234.3900013897</v>
      </c>
      <c r="G659" s="24">
        <v>11105.176989314499</v>
      </c>
      <c r="H659" s="24">
        <v>10550.1902021557</v>
      </c>
      <c r="I659" s="24">
        <v>10907.118174023701</v>
      </c>
      <c r="J659" s="24">
        <v>11440.136069004</v>
      </c>
      <c r="K659" s="24">
        <v>0.87789330519255604</v>
      </c>
      <c r="L659" s="25">
        <v>5.4333928143880303E-14</v>
      </c>
      <c r="M659" s="25">
        <v>3.30778442244441E-15</v>
      </c>
      <c r="N659" s="24">
        <v>0.75334436612919697</v>
      </c>
      <c r="O659" s="25">
        <v>2.48945135925559E-11</v>
      </c>
      <c r="P659" s="25">
        <v>7.3909516727253798E-13</v>
      </c>
      <c r="Q659" s="24">
        <v>-0.12752010687770299</v>
      </c>
      <c r="R659" s="24">
        <v>0.128624659068029</v>
      </c>
      <c r="S659" s="24">
        <v>3.8268672796831799E-2</v>
      </c>
    </row>
    <row r="660" spans="1:19">
      <c r="A660" s="24" t="s">
        <v>969</v>
      </c>
      <c r="B660" s="24">
        <v>14.5094118650781</v>
      </c>
      <c r="C660" s="24">
        <v>16.196916572217201</v>
      </c>
      <c r="D660" s="24">
        <v>0.99562286095675201</v>
      </c>
      <c r="E660" s="24">
        <v>3.1536982169496501</v>
      </c>
      <c r="F660" s="24">
        <v>5.1986020231960897</v>
      </c>
      <c r="G660" s="24">
        <v>3.1200160112327699</v>
      </c>
      <c r="H660" s="24">
        <v>15.2034636403435</v>
      </c>
      <c r="I660" s="24">
        <v>16.964410700677199</v>
      </c>
      <c r="J660" s="24">
        <v>8.8046198581354194</v>
      </c>
      <c r="K660" s="24">
        <v>-1.46844606409846</v>
      </c>
      <c r="L660" s="24">
        <v>0.21102484616637801</v>
      </c>
      <c r="M660" s="24">
        <v>0.118831243036333</v>
      </c>
      <c r="N660" s="24">
        <v>0.36750082980352</v>
      </c>
      <c r="O660" s="24">
        <v>0.79739950465655995</v>
      </c>
      <c r="P660" s="24">
        <v>0.623357150093233</v>
      </c>
      <c r="Q660" s="24">
        <v>1.8323818176264299</v>
      </c>
      <c r="R660" s="24">
        <v>4.87008960710658E-2</v>
      </c>
      <c r="S660" s="24">
        <v>1.1131946126712099E-2</v>
      </c>
    </row>
    <row r="661" spans="1:19">
      <c r="A661" s="24" t="s">
        <v>970</v>
      </c>
      <c r="B661" s="24">
        <v>631.64306319306502</v>
      </c>
      <c r="C661" s="24">
        <v>623.58128803036095</v>
      </c>
      <c r="D661" s="24">
        <v>697.93162553068305</v>
      </c>
      <c r="E661" s="24">
        <v>286.98653774241802</v>
      </c>
      <c r="F661" s="24">
        <v>255.771219541248</v>
      </c>
      <c r="G661" s="24">
        <v>270.40138764017303</v>
      </c>
      <c r="H661" s="24">
        <v>374.00520555244998</v>
      </c>
      <c r="I661" s="24">
        <v>421.11654798151699</v>
      </c>
      <c r="J661" s="24">
        <v>447.07903057420998</v>
      </c>
      <c r="K661" s="24">
        <v>-1.2618861895674001</v>
      </c>
      <c r="L661" s="25">
        <v>3.0861551666869702E-19</v>
      </c>
      <c r="M661" s="25">
        <v>1.18008169388075E-20</v>
      </c>
      <c r="N661" s="24">
        <v>-0.64889225519387805</v>
      </c>
      <c r="O661" s="25">
        <v>1.8179282100824102E-5</v>
      </c>
      <c r="P661" s="25">
        <v>1.4794005525982101E-6</v>
      </c>
      <c r="Q661" s="24">
        <v>0.61005865240088497</v>
      </c>
      <c r="R661" s="25">
        <v>7.8455941621150301E-6</v>
      </c>
      <c r="S661" s="25">
        <v>4.9858779554712004E-7</v>
      </c>
    </row>
    <row r="662" spans="1:19">
      <c r="A662" s="24" t="s">
        <v>971</v>
      </c>
      <c r="B662" s="24">
        <v>344.356708264519</v>
      </c>
      <c r="C662" s="24">
        <v>412.12154389308103</v>
      </c>
      <c r="D662" s="24">
        <v>444.04779598671098</v>
      </c>
      <c r="E662" s="24">
        <v>495.13062006109499</v>
      </c>
      <c r="F662" s="24">
        <v>464.75502087373098</v>
      </c>
      <c r="G662" s="24">
        <v>453.44232696582799</v>
      </c>
      <c r="H662" s="24">
        <v>403.39856859044801</v>
      </c>
      <c r="I662" s="24">
        <v>464.02652798911203</v>
      </c>
      <c r="J662" s="24">
        <v>490.123838769538</v>
      </c>
      <c r="K662" s="24">
        <v>0.23779889110515501</v>
      </c>
      <c r="L662" s="24">
        <v>0.201927908142148</v>
      </c>
      <c r="M662" s="24">
        <v>0.112534621884452</v>
      </c>
      <c r="N662" s="24">
        <v>0.18109061152150199</v>
      </c>
      <c r="O662" s="24">
        <v>0.45349319491682299</v>
      </c>
      <c r="P662" s="24">
        <v>0.25494675796844801</v>
      </c>
      <c r="Q662" s="24">
        <v>-5.9274671516720202E-2</v>
      </c>
      <c r="R662" s="24">
        <v>0.81934250614542303</v>
      </c>
      <c r="S662" s="24">
        <v>0.58623430553700995</v>
      </c>
    </row>
    <row r="663" spans="1:19">
      <c r="A663" s="24" t="s">
        <v>972</v>
      </c>
      <c r="B663" s="24">
        <v>238.92164871161901</v>
      </c>
      <c r="C663" s="24">
        <v>307.74141487212597</v>
      </c>
      <c r="D663" s="24">
        <v>286.73938395554399</v>
      </c>
      <c r="E663" s="24">
        <v>354.265433037344</v>
      </c>
      <c r="F663" s="24">
        <v>369.10074364692298</v>
      </c>
      <c r="G663" s="24">
        <v>405.602081460259</v>
      </c>
      <c r="H663" s="24">
        <v>361.84243464017499</v>
      </c>
      <c r="I663" s="24">
        <v>274.42429074624903</v>
      </c>
      <c r="J663" s="24">
        <v>402.07764018818398</v>
      </c>
      <c r="K663" s="24">
        <v>0.43955534675367403</v>
      </c>
      <c r="L663" s="24">
        <v>1.6266039157523501E-2</v>
      </c>
      <c r="M663" s="24">
        <v>5.9860988245738697E-3</v>
      </c>
      <c r="N663" s="24">
        <v>0.32037962197252801</v>
      </c>
      <c r="O663" s="24">
        <v>0.22680398972540899</v>
      </c>
      <c r="P663" s="24">
        <v>9.7376277999740607E-2</v>
      </c>
      <c r="Q663" s="24">
        <v>-0.121887167540302</v>
      </c>
      <c r="R663" s="24">
        <v>0.63946729703023897</v>
      </c>
      <c r="S663" s="24">
        <v>0.37156438268189601</v>
      </c>
    </row>
    <row r="664" spans="1:19">
      <c r="A664" s="24" t="s">
        <v>973</v>
      </c>
      <c r="B664" s="24">
        <v>319.20706103171699</v>
      </c>
      <c r="C664" s="24">
        <v>204.26111454962799</v>
      </c>
      <c r="D664" s="24">
        <v>201.11581791326401</v>
      </c>
      <c r="E664" s="24">
        <v>263.859417484787</v>
      </c>
      <c r="F664" s="24">
        <v>305.67779896393</v>
      </c>
      <c r="G664" s="24">
        <v>318.24163314574201</v>
      </c>
      <c r="H664" s="24">
        <v>312.17778674838701</v>
      </c>
      <c r="I664" s="24">
        <v>302.36567307677598</v>
      </c>
      <c r="J664" s="24">
        <v>266.09517793475902</v>
      </c>
      <c r="K664" s="24">
        <v>0.295695003269975</v>
      </c>
      <c r="L664" s="24">
        <v>0.287890537326419</v>
      </c>
      <c r="M664" s="24">
        <v>0.174894145188182</v>
      </c>
      <c r="N664" s="24">
        <v>0.28600203124620999</v>
      </c>
      <c r="O664" s="24">
        <v>0.35615884752239502</v>
      </c>
      <c r="P664" s="24">
        <v>0.17977846417198501</v>
      </c>
      <c r="Q664" s="24">
        <v>-1.41512961824554E-2</v>
      </c>
      <c r="R664" s="24">
        <v>0.96834574402995599</v>
      </c>
      <c r="S664" s="24">
        <v>0.91284691507504501</v>
      </c>
    </row>
    <row r="665" spans="1:19">
      <c r="A665" s="24" t="s">
        <v>974</v>
      </c>
      <c r="B665" s="24">
        <v>1334.8658915871799</v>
      </c>
      <c r="C665" s="24">
        <v>1271.4579509190501</v>
      </c>
      <c r="D665" s="24">
        <v>1572.0884974507101</v>
      </c>
      <c r="E665" s="24">
        <v>1287.7601052544401</v>
      </c>
      <c r="F665" s="24">
        <v>1222.71119585572</v>
      </c>
      <c r="G665" s="24">
        <v>1218.88625505493</v>
      </c>
      <c r="H665" s="24">
        <v>1271.00956033272</v>
      </c>
      <c r="I665" s="24">
        <v>1333.20309977087</v>
      </c>
      <c r="J665" s="24">
        <v>1363.7377869156401</v>
      </c>
      <c r="K665" s="24">
        <v>-0.161710460396985</v>
      </c>
      <c r="L665" s="24">
        <v>0.32695696901015597</v>
      </c>
      <c r="M665" s="24">
        <v>0.20548134199531401</v>
      </c>
      <c r="N665" s="24">
        <v>-7.0839040133707495E-2</v>
      </c>
      <c r="O665" s="24">
        <v>0.76858011854666797</v>
      </c>
      <c r="P665" s="24">
        <v>0.57655025482000499</v>
      </c>
      <c r="Q665" s="24">
        <v>8.7875442607920504E-2</v>
      </c>
      <c r="R665" s="24">
        <v>0.474198300494028</v>
      </c>
      <c r="S665" s="24">
        <v>0.22951869193996499</v>
      </c>
    </row>
    <row r="666" spans="1:19">
      <c r="A666" s="24" t="s">
        <v>975</v>
      </c>
      <c r="B666" s="24">
        <v>328.88000227510298</v>
      </c>
      <c r="C666" s="24">
        <v>231.25597550332299</v>
      </c>
      <c r="D666" s="24">
        <v>252.888206683015</v>
      </c>
      <c r="E666" s="24">
        <v>286.98653774241802</v>
      </c>
      <c r="F666" s="24">
        <v>291.12171329898098</v>
      </c>
      <c r="G666" s="24">
        <v>274.56140898848298</v>
      </c>
      <c r="H666" s="24">
        <v>338.53045705831499</v>
      </c>
      <c r="I666" s="24">
        <v>253.46825399835399</v>
      </c>
      <c r="J666" s="24">
        <v>267.07346903010801</v>
      </c>
      <c r="K666" s="24">
        <v>7.12409864241388E-2</v>
      </c>
      <c r="L666" s="24">
        <v>0.81159789527752901</v>
      </c>
      <c r="M666" s="24">
        <v>0.69199972600474402</v>
      </c>
      <c r="N666" s="24">
        <v>8.4013393711661305E-2</v>
      </c>
      <c r="O666" s="24">
        <v>0.83026958945943297</v>
      </c>
      <c r="P666" s="24">
        <v>0.67167850100971904</v>
      </c>
      <c r="Q666" s="24">
        <v>8.7871759054278398E-3</v>
      </c>
      <c r="R666" s="24">
        <v>0.98687973205180501</v>
      </c>
      <c r="S666" s="24">
        <v>0.94864741413398201</v>
      </c>
    </row>
    <row r="667" spans="1:19">
      <c r="A667" s="24" t="s">
        <v>976</v>
      </c>
      <c r="B667" s="24">
        <v>0</v>
      </c>
      <c r="C667" s="24">
        <v>0</v>
      </c>
      <c r="D667" s="24">
        <v>0</v>
      </c>
      <c r="E667" s="24">
        <v>0</v>
      </c>
      <c r="F667" s="24">
        <v>1.0397204046392201</v>
      </c>
      <c r="G667" s="24">
        <v>0</v>
      </c>
      <c r="H667" s="24">
        <v>1.0135642426895699</v>
      </c>
      <c r="I667" s="24">
        <v>0</v>
      </c>
      <c r="J667" s="24">
        <v>0</v>
      </c>
      <c r="K667" s="24">
        <v>1.0943885262311699</v>
      </c>
      <c r="L667" s="24">
        <v>0.86915277679111402</v>
      </c>
      <c r="M667" s="24">
        <v>0.78854429866631204</v>
      </c>
      <c r="N667" s="24">
        <v>1.0291752677407799</v>
      </c>
      <c r="O667" s="24">
        <v>0.904198689434345</v>
      </c>
      <c r="P667" s="24">
        <v>0.80087132227611701</v>
      </c>
      <c r="Q667" s="24">
        <v>-6.8512888799464905E-2</v>
      </c>
      <c r="R667" s="24">
        <v>0.99110752893976595</v>
      </c>
      <c r="S667" s="24">
        <v>0.98373782040005098</v>
      </c>
    </row>
    <row r="668" spans="1:19">
      <c r="A668" s="24" t="s">
        <v>977</v>
      </c>
      <c r="B668" s="24">
        <v>1372.59036243638</v>
      </c>
      <c r="C668" s="24">
        <v>947.51961947470397</v>
      </c>
      <c r="D668" s="24">
        <v>889.091214834379</v>
      </c>
      <c r="E668" s="24">
        <v>758.99003754588205</v>
      </c>
      <c r="F668" s="24">
        <v>742.36036891240201</v>
      </c>
      <c r="G668" s="24">
        <v>687.44352780828603</v>
      </c>
      <c r="H668" s="24">
        <v>895.99079053757703</v>
      </c>
      <c r="I668" s="24">
        <v>843.23100247483899</v>
      </c>
      <c r="J668" s="24">
        <v>807.09015366241294</v>
      </c>
      <c r="K668" s="24">
        <v>-0.549829503183212</v>
      </c>
      <c r="L668" s="24">
        <v>8.9661038229063607E-3</v>
      </c>
      <c r="M668" s="24">
        <v>3.0369869780293799E-3</v>
      </c>
      <c r="N668" s="24">
        <v>-0.32938396176725299</v>
      </c>
      <c r="O668" s="24">
        <v>0.17895824831906601</v>
      </c>
      <c r="P668" s="24">
        <v>7.07376216697264E-2</v>
      </c>
      <c r="Q668" s="24">
        <v>0.21628955719221901</v>
      </c>
      <c r="R668" s="24">
        <v>5.5091531826140301E-2</v>
      </c>
      <c r="S668" s="24">
        <v>1.3004412271822001E-2</v>
      </c>
    </row>
    <row r="669" spans="1:19">
      <c r="A669" s="24" t="s">
        <v>978</v>
      </c>
      <c r="B669" s="24">
        <v>39.659059097879997</v>
      </c>
      <c r="C669" s="24">
        <v>43.191777525912499</v>
      </c>
      <c r="D669" s="24">
        <v>23.894948662962001</v>
      </c>
      <c r="E669" s="24">
        <v>19.9734220406811</v>
      </c>
      <c r="F669" s="24">
        <v>22.8738489020628</v>
      </c>
      <c r="G669" s="24">
        <v>28.080144101094898</v>
      </c>
      <c r="H669" s="24">
        <v>22.298413339170502</v>
      </c>
      <c r="I669" s="24">
        <v>34.926727913158999</v>
      </c>
      <c r="J669" s="24">
        <v>15.652657525574099</v>
      </c>
      <c r="K669" s="24">
        <v>-0.59025661665652096</v>
      </c>
      <c r="L669" s="24">
        <v>0.22736348707194801</v>
      </c>
      <c r="M669" s="24">
        <v>0.130192542379135</v>
      </c>
      <c r="N669" s="24">
        <v>-0.55017669426048899</v>
      </c>
      <c r="O669" s="24">
        <v>0.372451604451914</v>
      </c>
      <c r="P669" s="24">
        <v>0.19217832545644201</v>
      </c>
      <c r="Q669" s="24">
        <v>3.53061330491952E-2</v>
      </c>
      <c r="R669" s="24">
        <v>0.97901157294465901</v>
      </c>
      <c r="S669" s="24">
        <v>0.93313329841323001</v>
      </c>
    </row>
    <row r="670" spans="1:19">
      <c r="A670" s="24" t="s">
        <v>979</v>
      </c>
      <c r="B670" s="24">
        <v>0</v>
      </c>
      <c r="C670" s="24">
        <v>0</v>
      </c>
      <c r="D670" s="24">
        <v>0</v>
      </c>
      <c r="E670" s="24">
        <v>0</v>
      </c>
      <c r="F670" s="24">
        <v>0</v>
      </c>
      <c r="G670" s="24">
        <v>2.0800106741551798</v>
      </c>
      <c r="H670" s="24">
        <v>1.0135642426895699</v>
      </c>
      <c r="I670" s="24">
        <v>0</v>
      </c>
      <c r="J670" s="24">
        <v>0.97829109534837999</v>
      </c>
      <c r="K670" s="24">
        <v>1.9864702532566501</v>
      </c>
      <c r="L670" s="24">
        <v>0.75685315427756605</v>
      </c>
      <c r="M670" s="24">
        <v>0.622766717939084</v>
      </c>
      <c r="N670" s="24">
        <v>1.9249850704784099</v>
      </c>
      <c r="O670" s="24">
        <v>0.77016948481526404</v>
      </c>
      <c r="P670" s="24">
        <v>0.57937769527802196</v>
      </c>
      <c r="Q670" s="24">
        <v>-6.4897534325723594E-2</v>
      </c>
      <c r="R670" s="24">
        <v>0.99110752893976595</v>
      </c>
      <c r="S670" s="24">
        <v>0.97905777739771005</v>
      </c>
    </row>
    <row r="671" spans="1:19">
      <c r="A671" s="24" t="s">
        <v>980</v>
      </c>
      <c r="B671" s="24">
        <v>41.593647346557098</v>
      </c>
      <c r="C671" s="24">
        <v>31.494004445977801</v>
      </c>
      <c r="D671" s="24">
        <v>32.855554411572797</v>
      </c>
      <c r="E671" s="24">
        <v>69.381360772892293</v>
      </c>
      <c r="F671" s="24">
        <v>71.740707920106104</v>
      </c>
      <c r="G671" s="24">
        <v>61.360314887577701</v>
      </c>
      <c r="H671" s="24">
        <v>58.786726075994899</v>
      </c>
      <c r="I671" s="24">
        <v>60.872297220077101</v>
      </c>
      <c r="J671" s="24">
        <v>51.849428053464102</v>
      </c>
      <c r="K671" s="24">
        <v>0.93780362627102898</v>
      </c>
      <c r="L671" s="24">
        <v>3.1362339671563398E-3</v>
      </c>
      <c r="M671" s="24">
        <v>9.3922212444412501E-4</v>
      </c>
      <c r="N671" s="24">
        <v>0.69968968646759699</v>
      </c>
      <c r="O671" s="24">
        <v>5.5017956089224399E-2</v>
      </c>
      <c r="P671" s="24">
        <v>1.54048299070436E-2</v>
      </c>
      <c r="Q671" s="24">
        <v>-0.241806385607052</v>
      </c>
      <c r="R671" s="24">
        <v>0.59755927165401101</v>
      </c>
      <c r="S671" s="24">
        <v>0.33143268924519498</v>
      </c>
    </row>
    <row r="672" spans="1:19">
      <c r="A672" s="24" t="s">
        <v>981</v>
      </c>
      <c r="B672" s="24">
        <v>262.13670769574401</v>
      </c>
      <c r="C672" s="24">
        <v>242.953748583258</v>
      </c>
      <c r="D672" s="24">
        <v>213.06329224474501</v>
      </c>
      <c r="E672" s="24">
        <v>138.76272154578501</v>
      </c>
      <c r="F672" s="24">
        <v>154.91834029124399</v>
      </c>
      <c r="G672" s="24">
        <v>172.64088595487999</v>
      </c>
      <c r="H672" s="24">
        <v>218.92987642094701</v>
      </c>
      <c r="I672" s="24">
        <v>200.579208872713</v>
      </c>
      <c r="J672" s="24">
        <v>173.15752387666299</v>
      </c>
      <c r="K672" s="24">
        <v>-0.62094381595339199</v>
      </c>
      <c r="L672" s="24">
        <v>1.87769770245465E-3</v>
      </c>
      <c r="M672" s="24">
        <v>5.3484615322850699E-4</v>
      </c>
      <c r="N672" s="24">
        <v>-0.27398310832844103</v>
      </c>
      <c r="O672" s="24">
        <v>0.25451107966505998</v>
      </c>
      <c r="P672" s="24">
        <v>0.113900064499337</v>
      </c>
      <c r="Q672" s="24">
        <v>0.34315916846460298</v>
      </c>
      <c r="R672" s="24">
        <v>0.11842788033026901</v>
      </c>
      <c r="S672" s="24">
        <v>3.4163552150115198E-2</v>
      </c>
    </row>
    <row r="673" spans="1:19">
      <c r="A673" s="24" t="s">
        <v>982</v>
      </c>
      <c r="B673" s="24">
        <v>4.8364706216926896</v>
      </c>
      <c r="C673" s="24">
        <v>0</v>
      </c>
      <c r="D673" s="24">
        <v>5.9737371657405101</v>
      </c>
      <c r="E673" s="24">
        <v>1.0512327389832199</v>
      </c>
      <c r="F673" s="24">
        <v>0</v>
      </c>
      <c r="G673" s="24">
        <v>0</v>
      </c>
      <c r="H673" s="24">
        <v>2.02712848537913</v>
      </c>
      <c r="I673" s="24">
        <v>0</v>
      </c>
      <c r="J673" s="24">
        <v>1.95658219069676</v>
      </c>
      <c r="K673" s="24">
        <v>-3.2604107491713399</v>
      </c>
      <c r="L673" s="24">
        <v>0.16456810583814199</v>
      </c>
      <c r="M673" s="24">
        <v>8.8309998207754994E-2</v>
      </c>
      <c r="N673" s="24">
        <v>-1.4274166360756599</v>
      </c>
      <c r="O673" s="24">
        <v>0.55029983591242604</v>
      </c>
      <c r="P673" s="24">
        <v>0.33951319430830101</v>
      </c>
      <c r="Q673" s="24">
        <v>1.8283893439413099</v>
      </c>
      <c r="R673" s="24">
        <v>0.68636570032363098</v>
      </c>
      <c r="S673" s="24">
        <v>0.42126046775496001</v>
      </c>
    </row>
    <row r="674" spans="1:19">
      <c r="A674" s="24" t="s">
        <v>983</v>
      </c>
      <c r="B674" s="24">
        <v>22.2477648597864</v>
      </c>
      <c r="C674" s="24">
        <v>5.3989721907390598</v>
      </c>
      <c r="D674" s="24">
        <v>15.929965775308</v>
      </c>
      <c r="E674" s="24">
        <v>2.10246547796643</v>
      </c>
      <c r="F674" s="24">
        <v>0</v>
      </c>
      <c r="G674" s="24">
        <v>2.0800106741551798</v>
      </c>
      <c r="H674" s="24">
        <v>5.0678212134478402</v>
      </c>
      <c r="I674" s="24">
        <v>3.9916260472181699</v>
      </c>
      <c r="J674" s="24">
        <v>3.91316438139352</v>
      </c>
      <c r="K674" s="24">
        <v>-4.2794871311004199</v>
      </c>
      <c r="L674" s="24">
        <v>2.5732344024806601E-3</v>
      </c>
      <c r="M674" s="24">
        <v>7.5709596714309798E-4</v>
      </c>
      <c r="N674" s="24">
        <v>-2.0199846367685201</v>
      </c>
      <c r="O674" s="24">
        <v>4.5422021663089597E-2</v>
      </c>
      <c r="P674" s="24">
        <v>1.21699815590745E-2</v>
      </c>
      <c r="Q674" s="24">
        <v>2.2541147318165602</v>
      </c>
      <c r="R674" s="24">
        <v>0.34266802374364302</v>
      </c>
      <c r="S674" s="24">
        <v>0.14411811865601901</v>
      </c>
    </row>
    <row r="675" spans="1:19">
      <c r="A675" s="24" t="s">
        <v>984</v>
      </c>
      <c r="B675" s="24">
        <v>2879.6346081558299</v>
      </c>
      <c r="C675" s="24">
        <v>2305.36112544558</v>
      </c>
      <c r="D675" s="24">
        <v>2570.6982269903301</v>
      </c>
      <c r="E675" s="24">
        <v>2839.3796279936701</v>
      </c>
      <c r="F675" s="24">
        <v>3076.5326773274501</v>
      </c>
      <c r="G675" s="24">
        <v>2952.5751519632699</v>
      </c>
      <c r="H675" s="24">
        <v>2994.0687729049801</v>
      </c>
      <c r="I675" s="24">
        <v>2806.11311119437</v>
      </c>
      <c r="J675" s="24">
        <v>2818.4566456986799</v>
      </c>
      <c r="K675" s="24">
        <v>0.195704341369865</v>
      </c>
      <c r="L675" s="24">
        <v>0.204783904472564</v>
      </c>
      <c r="M675" s="24">
        <v>0.114482748782577</v>
      </c>
      <c r="N675" s="24">
        <v>0.156212184639513</v>
      </c>
      <c r="O675" s="24">
        <v>0.38038968451374999</v>
      </c>
      <c r="P675" s="24">
        <v>0.19747472116692</v>
      </c>
      <c r="Q675" s="24">
        <v>-4.3101647328673998E-2</v>
      </c>
      <c r="R675" s="24">
        <v>0.74928919200608601</v>
      </c>
      <c r="S675" s="24">
        <v>0.49204600702225798</v>
      </c>
    </row>
    <row r="676" spans="1:19">
      <c r="A676" s="24" t="s">
        <v>985</v>
      </c>
      <c r="B676" s="24">
        <v>29.986117854494701</v>
      </c>
      <c r="C676" s="24">
        <v>27.894689652151801</v>
      </c>
      <c r="D676" s="24">
        <v>25.886194384875498</v>
      </c>
      <c r="E676" s="24">
        <v>32.588214908479699</v>
      </c>
      <c r="F676" s="24">
        <v>49.906579422682498</v>
      </c>
      <c r="G676" s="24">
        <v>46.800240168491499</v>
      </c>
      <c r="H676" s="24">
        <v>49.664647891788803</v>
      </c>
      <c r="I676" s="24">
        <v>54.884858149249901</v>
      </c>
      <c r="J676" s="24">
        <v>49.892845862767402</v>
      </c>
      <c r="K676" s="24">
        <v>0.62848112963089098</v>
      </c>
      <c r="L676" s="24">
        <v>0.12559799154599599</v>
      </c>
      <c r="M676" s="24">
        <v>6.3796028129859003E-2</v>
      </c>
      <c r="N676" s="24">
        <v>0.88588363446648799</v>
      </c>
      <c r="O676" s="24">
        <v>1.5721061549957699E-2</v>
      </c>
      <c r="P676" s="24">
        <v>3.3413211409636201E-3</v>
      </c>
      <c r="Q676" s="24">
        <v>0.25404151623742199</v>
      </c>
      <c r="R676" s="24">
        <v>0.65088914573344503</v>
      </c>
      <c r="S676" s="24">
        <v>0.38335787074102201</v>
      </c>
    </row>
    <row r="677" spans="1:19">
      <c r="A677" s="24" t="s">
        <v>986</v>
      </c>
      <c r="B677" s="24">
        <v>3759.8722613038899</v>
      </c>
      <c r="C677" s="24">
        <v>4326.3763821788998</v>
      </c>
      <c r="D677" s="24">
        <v>4005.3907696290098</v>
      </c>
      <c r="E677" s="24">
        <v>5438.0269587601797</v>
      </c>
      <c r="F677" s="24">
        <v>5212.1183884564098</v>
      </c>
      <c r="G677" s="24">
        <v>4944.1853724668499</v>
      </c>
      <c r="H677" s="24">
        <v>4179.9389368517704</v>
      </c>
      <c r="I677" s="24">
        <v>4289.0021877359204</v>
      </c>
      <c r="J677" s="24">
        <v>4311.3288572003103</v>
      </c>
      <c r="K677" s="24">
        <v>0.36907770541708401</v>
      </c>
      <c r="L677" s="24">
        <v>2.1797131409930499E-3</v>
      </c>
      <c r="M677" s="24">
        <v>6.3022564653488703E-4</v>
      </c>
      <c r="N677" s="24">
        <v>8.3331703540808599E-2</v>
      </c>
      <c r="O677" s="24">
        <v>0.62620217610673801</v>
      </c>
      <c r="P677" s="24">
        <v>0.416249779650253</v>
      </c>
      <c r="Q677" s="24">
        <v>-0.28882575722102699</v>
      </c>
      <c r="R677" s="25">
        <v>1.2045077867248599E-5</v>
      </c>
      <c r="S677" s="25">
        <v>7.9727491867274495E-7</v>
      </c>
    </row>
    <row r="678" spans="1:19">
      <c r="A678" s="24" t="s">
        <v>987</v>
      </c>
      <c r="B678" s="24">
        <v>0</v>
      </c>
      <c r="C678" s="24">
        <v>0</v>
      </c>
      <c r="D678" s="24">
        <v>1.9912457219135</v>
      </c>
      <c r="E678" s="24">
        <v>0</v>
      </c>
      <c r="F678" s="24">
        <v>0</v>
      </c>
      <c r="G678" s="24">
        <v>0</v>
      </c>
      <c r="H678" s="24">
        <v>0</v>
      </c>
      <c r="I678" s="24">
        <v>0.99790651180454304</v>
      </c>
      <c r="J678" s="24">
        <v>0</v>
      </c>
      <c r="K678" s="24">
        <v>-0.82916482541131498</v>
      </c>
      <c r="L678" s="24">
        <v>0.89234858319884502</v>
      </c>
      <c r="M678" s="24">
        <v>0.83897627241836803</v>
      </c>
      <c r="N678" s="24">
        <v>-0.89437808390171203</v>
      </c>
      <c r="O678" s="24">
        <v>0.904198689434345</v>
      </c>
      <c r="P678" s="24">
        <v>0.82650600823982401</v>
      </c>
      <c r="Q678" s="24" t="s">
        <v>336</v>
      </c>
      <c r="R678" s="24" t="s">
        <v>336</v>
      </c>
      <c r="S678" s="24" t="s">
        <v>336</v>
      </c>
    </row>
    <row r="679" spans="1:19">
      <c r="A679" s="24" t="s">
        <v>988</v>
      </c>
      <c r="B679" s="24">
        <v>0.96729412433853701</v>
      </c>
      <c r="C679" s="24">
        <v>0.89982869845650904</v>
      </c>
      <c r="D679" s="24">
        <v>0</v>
      </c>
      <c r="E679" s="24">
        <v>0</v>
      </c>
      <c r="F679" s="24">
        <v>1.0397204046392201</v>
      </c>
      <c r="G679" s="24">
        <v>0</v>
      </c>
      <c r="H679" s="24">
        <v>0</v>
      </c>
      <c r="I679" s="24">
        <v>0</v>
      </c>
      <c r="J679" s="24">
        <v>0</v>
      </c>
      <c r="K679" s="24">
        <v>-0.74107484343911001</v>
      </c>
      <c r="L679" s="24">
        <v>0.86915277679111402</v>
      </c>
      <c r="M679" s="24">
        <v>0.78742008929277596</v>
      </c>
      <c r="N679" s="24">
        <v>-1.7631949614356901</v>
      </c>
      <c r="O679" s="24">
        <v>0.794797349835068</v>
      </c>
      <c r="P679" s="24">
        <v>0.61970812354938198</v>
      </c>
      <c r="Q679" s="24">
        <v>-1.03029708093539</v>
      </c>
      <c r="R679" s="24">
        <v>0.92164487406502504</v>
      </c>
      <c r="S679" s="24">
        <v>0.80065884069658499</v>
      </c>
    </row>
    <row r="680" spans="1:19">
      <c r="A680" s="24" t="s">
        <v>989</v>
      </c>
      <c r="B680" s="24">
        <v>3.8691764973541498</v>
      </c>
      <c r="C680" s="24">
        <v>1.7996573969130201</v>
      </c>
      <c r="D680" s="24">
        <v>4.9781143047837597</v>
      </c>
      <c r="E680" s="24">
        <v>24.178352996613999</v>
      </c>
      <c r="F680" s="24">
        <v>38.469654971651103</v>
      </c>
      <c r="G680" s="24">
        <v>40.5602081460259</v>
      </c>
      <c r="H680" s="24">
        <v>22.298413339170502</v>
      </c>
      <c r="I680" s="24">
        <v>15.966504188872699</v>
      </c>
      <c r="J680" s="24">
        <v>14.6743664302257</v>
      </c>
      <c r="K680" s="24">
        <v>3.2957654486540902</v>
      </c>
      <c r="L680" s="25">
        <v>3.7359691477877298E-7</v>
      </c>
      <c r="M680" s="25">
        <v>5.0036608170236603E-8</v>
      </c>
      <c r="N680" s="24">
        <v>2.33112130225012</v>
      </c>
      <c r="O680" s="24">
        <v>3.1026305360539099E-3</v>
      </c>
      <c r="P680" s="24">
        <v>4.8407862219272002E-4</v>
      </c>
      <c r="Q680" s="24">
        <v>-0.96705717317902395</v>
      </c>
      <c r="R680" s="24">
        <v>6.7163535605248501E-2</v>
      </c>
      <c r="S680" s="24">
        <v>1.6612568620234001E-2</v>
      </c>
    </row>
    <row r="681" spans="1:19">
      <c r="A681" s="24" t="s">
        <v>990</v>
      </c>
      <c r="B681" s="24">
        <v>943.11177123007405</v>
      </c>
      <c r="C681" s="24">
        <v>852.13777743831395</v>
      </c>
      <c r="D681" s="24">
        <v>926.92488355073601</v>
      </c>
      <c r="E681" s="24">
        <v>1043.8741098103301</v>
      </c>
      <c r="F681" s="24">
        <v>1132.2555206521099</v>
      </c>
      <c r="G681" s="24">
        <v>978.64502219001099</v>
      </c>
      <c r="H681" s="24">
        <v>1019.6456281457</v>
      </c>
      <c r="I681" s="24">
        <v>1012.87510948161</v>
      </c>
      <c r="J681" s="24">
        <v>1053.6195096901999</v>
      </c>
      <c r="K681" s="24">
        <v>0.21514418205934899</v>
      </c>
      <c r="L681" s="24">
        <v>0.142583401724963</v>
      </c>
      <c r="M681" s="24">
        <v>7.42489035704402E-2</v>
      </c>
      <c r="N681" s="24">
        <v>0.18506594658782399</v>
      </c>
      <c r="O681" s="24">
        <v>0.20822025395572699</v>
      </c>
      <c r="P681" s="24">
        <v>8.6627946041856599E-2</v>
      </c>
      <c r="Q681" s="24">
        <v>-3.3386636436478101E-2</v>
      </c>
      <c r="R681" s="24">
        <v>0.87885161327983896</v>
      </c>
      <c r="S681" s="24">
        <v>0.68153179891804505</v>
      </c>
    </row>
    <row r="682" spans="1:19">
      <c r="A682" s="24" t="s">
        <v>991</v>
      </c>
      <c r="B682" s="24">
        <v>321.14164928039401</v>
      </c>
      <c r="C682" s="24">
        <v>406.72257170234201</v>
      </c>
      <c r="D682" s="24">
        <v>492.83331617359198</v>
      </c>
      <c r="E682" s="24">
        <v>234.424900793257</v>
      </c>
      <c r="F682" s="24">
        <v>237.05625225774199</v>
      </c>
      <c r="G682" s="24">
        <v>239.20122752784499</v>
      </c>
      <c r="H682" s="24">
        <v>257.44531764315002</v>
      </c>
      <c r="I682" s="24">
        <v>274.42429074624903</v>
      </c>
      <c r="J682" s="24">
        <v>315.98802379752698</v>
      </c>
      <c r="K682" s="24">
        <v>-0.778092999621531</v>
      </c>
      <c r="L682" s="24">
        <v>1.7684912785725099E-4</v>
      </c>
      <c r="M682" s="25">
        <v>3.92987076941285E-5</v>
      </c>
      <c r="N682" s="24">
        <v>-0.52232065120530702</v>
      </c>
      <c r="O682" s="24">
        <v>3.0075037503325502E-2</v>
      </c>
      <c r="P682" s="24">
        <v>7.2630422256599802E-3</v>
      </c>
      <c r="Q682" s="24">
        <v>0.25350859344525301</v>
      </c>
      <c r="R682" s="24">
        <v>0.176757246251488</v>
      </c>
      <c r="S682" s="24">
        <v>5.81708822439157E-2</v>
      </c>
    </row>
    <row r="683" spans="1:19">
      <c r="A683" s="24" t="s">
        <v>992</v>
      </c>
      <c r="B683" s="24">
        <v>967.29412433853702</v>
      </c>
      <c r="C683" s="24">
        <v>1309.2507562542201</v>
      </c>
      <c r="D683" s="24">
        <v>1402.83261108806</v>
      </c>
      <c r="E683" s="24">
        <v>757.93880480689904</v>
      </c>
      <c r="F683" s="24">
        <v>676.85798342013197</v>
      </c>
      <c r="G683" s="24">
        <v>686.40352247120802</v>
      </c>
      <c r="H683" s="24">
        <v>854.43465658730497</v>
      </c>
      <c r="I683" s="24">
        <v>842.23309596303397</v>
      </c>
      <c r="J683" s="24">
        <v>885.35344129028397</v>
      </c>
      <c r="K683" s="24">
        <v>-0.79398723382893299</v>
      </c>
      <c r="L683" s="25">
        <v>1.26757893029134E-5</v>
      </c>
      <c r="M683" s="25">
        <v>2.2300262151312898E-6</v>
      </c>
      <c r="N683" s="24">
        <v>-0.50844856926086102</v>
      </c>
      <c r="O683" s="24">
        <v>9.7249846995036693E-3</v>
      </c>
      <c r="P683" s="24">
        <v>1.85461320063495E-3</v>
      </c>
      <c r="Q683" s="24">
        <v>0.28292283356036302</v>
      </c>
      <c r="R683" s="24">
        <v>7.0041651288860604E-3</v>
      </c>
      <c r="S683" s="24">
        <v>1.0905513048347099E-3</v>
      </c>
    </row>
    <row r="684" spans="1:19">
      <c r="A684" s="24" t="s">
        <v>993</v>
      </c>
      <c r="B684" s="24">
        <v>0</v>
      </c>
      <c r="C684" s="24">
        <v>0</v>
      </c>
      <c r="D684" s="24">
        <v>0</v>
      </c>
      <c r="E684" s="24">
        <v>1.0512327389832199</v>
      </c>
      <c r="F684" s="24">
        <v>0</v>
      </c>
      <c r="G684" s="24">
        <v>0</v>
      </c>
      <c r="H684" s="24">
        <v>0</v>
      </c>
      <c r="I684" s="24">
        <v>0</v>
      </c>
      <c r="J684" s="24">
        <v>0</v>
      </c>
      <c r="K684" s="24">
        <v>1.0943885262311699</v>
      </c>
      <c r="L684" s="24">
        <v>0.86915277679111402</v>
      </c>
      <c r="M684" s="24">
        <v>0.78854429866631204</v>
      </c>
      <c r="N684" s="24" t="s">
        <v>336</v>
      </c>
      <c r="O684" s="24" t="s">
        <v>336</v>
      </c>
      <c r="P684" s="24" t="s">
        <v>336</v>
      </c>
      <c r="Q684" s="24">
        <v>-1.03029708093539</v>
      </c>
      <c r="R684" s="24">
        <v>0.92164487406502504</v>
      </c>
      <c r="S684" s="24">
        <v>0.80065884069658499</v>
      </c>
    </row>
    <row r="685" spans="1:19">
      <c r="A685" s="24" t="s">
        <v>994</v>
      </c>
      <c r="B685" s="24">
        <v>0.96729412433853701</v>
      </c>
      <c r="C685" s="24">
        <v>1.7996573969130201</v>
      </c>
      <c r="D685" s="24">
        <v>0.99562286095675201</v>
      </c>
      <c r="E685" s="24">
        <v>4.2049309559328698</v>
      </c>
      <c r="F685" s="24">
        <v>8.3177632371137502</v>
      </c>
      <c r="G685" s="24">
        <v>7.2800373595431198</v>
      </c>
      <c r="H685" s="24">
        <v>7.0949496988269702</v>
      </c>
      <c r="I685" s="24">
        <v>2.9937195354136299</v>
      </c>
      <c r="J685" s="24">
        <v>5.8697465720902802</v>
      </c>
      <c r="K685" s="24">
        <v>2.38687796754092</v>
      </c>
      <c r="L685" s="24">
        <v>6.0257130149936201E-2</v>
      </c>
      <c r="M685" s="24">
        <v>2.6958732814732701E-2</v>
      </c>
      <c r="N685" s="24">
        <v>2.0765004974969399</v>
      </c>
      <c r="O685" s="24">
        <v>0.166789900053743</v>
      </c>
      <c r="P685" s="24">
        <v>6.4327095811501006E-2</v>
      </c>
      <c r="Q685" s="24">
        <v>-0.31395250029057398</v>
      </c>
      <c r="R685" s="24">
        <v>0.88762458334053596</v>
      </c>
      <c r="S685" s="24">
        <v>0.69470825539980396</v>
      </c>
    </row>
    <row r="686" spans="1:19">
      <c r="A686" s="24" t="s">
        <v>995</v>
      </c>
      <c r="B686" s="24">
        <v>517.50235652111701</v>
      </c>
      <c r="C686" s="24">
        <v>359.031650684147</v>
      </c>
      <c r="D686" s="24">
        <v>332.538035559555</v>
      </c>
      <c r="E686" s="24">
        <v>296.44763239326699</v>
      </c>
      <c r="F686" s="24">
        <v>304.63807855929099</v>
      </c>
      <c r="G686" s="24">
        <v>301.60154775250101</v>
      </c>
      <c r="H686" s="24">
        <v>345.625406757142</v>
      </c>
      <c r="I686" s="24">
        <v>360.24425076144001</v>
      </c>
      <c r="J686" s="24">
        <v>346.31504775332598</v>
      </c>
      <c r="K686" s="24">
        <v>-0.41925209910205302</v>
      </c>
      <c r="L686" s="24">
        <v>7.1347897166550101E-2</v>
      </c>
      <c r="M686" s="24">
        <v>3.2921821512338099E-2</v>
      </c>
      <c r="N686" s="24">
        <v>-0.196071992789903</v>
      </c>
      <c r="O686" s="24">
        <v>0.51463718248732804</v>
      </c>
      <c r="P686" s="24">
        <v>0.30624638264188703</v>
      </c>
      <c r="Q686" s="24">
        <v>0.21923551672264099</v>
      </c>
      <c r="R686" s="24">
        <v>0.17630312951405699</v>
      </c>
      <c r="S686" s="24">
        <v>5.7978880598270999E-2</v>
      </c>
    </row>
    <row r="687" spans="1:19">
      <c r="A687" s="24" t="s">
        <v>996</v>
      </c>
      <c r="B687" s="24">
        <v>23.215058984124902</v>
      </c>
      <c r="C687" s="24">
        <v>17.096745270673701</v>
      </c>
      <c r="D687" s="24">
        <v>19.912457219135</v>
      </c>
      <c r="E687" s="24">
        <v>14.717258345765</v>
      </c>
      <c r="F687" s="24">
        <v>17.675246878866702</v>
      </c>
      <c r="G687" s="24">
        <v>10.4000533707759</v>
      </c>
      <c r="H687" s="24">
        <v>10.1356424268957</v>
      </c>
      <c r="I687" s="24">
        <v>14.9685976770681</v>
      </c>
      <c r="J687" s="24">
        <v>11.739493144180599</v>
      </c>
      <c r="K687" s="24">
        <v>-0.48926885280132898</v>
      </c>
      <c r="L687" s="24">
        <v>0.43297231311478002</v>
      </c>
      <c r="M687" s="24">
        <v>0.293989362426885</v>
      </c>
      <c r="N687" s="24">
        <v>-0.703050685535067</v>
      </c>
      <c r="O687" s="24">
        <v>0.28487133442121698</v>
      </c>
      <c r="P687" s="24">
        <v>0.13213949820357801</v>
      </c>
      <c r="Q687" s="24">
        <v>-0.21746328522887401</v>
      </c>
      <c r="R687" s="24">
        <v>0.881196662915951</v>
      </c>
      <c r="S687" s="24">
        <v>0.68492405675767498</v>
      </c>
    </row>
    <row r="688" spans="1:19">
      <c r="A688" s="24" t="s">
        <v>997</v>
      </c>
      <c r="B688" s="24">
        <v>110.271530174593</v>
      </c>
      <c r="C688" s="24">
        <v>126.875846482368</v>
      </c>
      <c r="D688" s="24">
        <v>113.50100614906999</v>
      </c>
      <c r="E688" s="24">
        <v>29.434516691530099</v>
      </c>
      <c r="F688" s="24">
        <v>29.1121713298981</v>
      </c>
      <c r="G688" s="24">
        <v>38.480197471870802</v>
      </c>
      <c r="H688" s="24">
        <v>56.759597590615797</v>
      </c>
      <c r="I688" s="24">
        <v>84.822053503386101</v>
      </c>
      <c r="J688" s="24">
        <v>78.263287627870398</v>
      </c>
      <c r="K688" s="24">
        <v>-1.85185701490891</v>
      </c>
      <c r="L688" s="25">
        <v>1.62222635047547E-11</v>
      </c>
      <c r="M688" s="25">
        <v>1.2514939421154699E-12</v>
      </c>
      <c r="N688" s="24">
        <v>-0.67007718712317399</v>
      </c>
      <c r="O688" s="24">
        <v>1.7688579458014501E-2</v>
      </c>
      <c r="P688" s="24">
        <v>3.8389121542340499E-3</v>
      </c>
      <c r="Q688" s="24">
        <v>1.1785609787267199</v>
      </c>
      <c r="R688" s="24">
        <v>5.0816000436228399E-4</v>
      </c>
      <c r="S688" s="25">
        <v>5.3108816548510902E-5</v>
      </c>
    </row>
    <row r="689" spans="1:19">
      <c r="A689" s="24" t="s">
        <v>998</v>
      </c>
      <c r="B689" s="24">
        <v>1590.23154041256</v>
      </c>
      <c r="C689" s="24">
        <v>1276.8569231097899</v>
      </c>
      <c r="D689" s="24">
        <v>1133.0188157687801</v>
      </c>
      <c r="E689" s="24">
        <v>1323.5020183798699</v>
      </c>
      <c r="F689" s="24">
        <v>1363.07345048202</v>
      </c>
      <c r="G689" s="24">
        <v>1288.56661263913</v>
      </c>
      <c r="H689" s="24">
        <v>1291.2808451865101</v>
      </c>
      <c r="I689" s="24">
        <v>1209.46269230711</v>
      </c>
      <c r="J689" s="24">
        <v>1245.3645643784901</v>
      </c>
      <c r="K689" s="24">
        <v>-6.83687314022903E-3</v>
      </c>
      <c r="L689" s="24">
        <v>0.97771723863169402</v>
      </c>
      <c r="M689" s="24">
        <v>0.96411963601711104</v>
      </c>
      <c r="N689" s="24">
        <v>-9.0485093545536896E-2</v>
      </c>
      <c r="O689" s="24">
        <v>0.74429292568795502</v>
      </c>
      <c r="P689" s="24">
        <v>0.54659767052099095</v>
      </c>
      <c r="Q689" s="24">
        <v>-8.7424668779882503E-2</v>
      </c>
      <c r="R689" s="24">
        <v>0.47160648133411998</v>
      </c>
      <c r="S689" s="24">
        <v>0.22765473288427401</v>
      </c>
    </row>
    <row r="690" spans="1:19">
      <c r="A690" s="24" t="s">
        <v>999</v>
      </c>
      <c r="B690" s="24">
        <v>5.8037647460312201</v>
      </c>
      <c r="C690" s="24">
        <v>7.1986295876520803</v>
      </c>
      <c r="D690" s="24">
        <v>6.9693600266972604</v>
      </c>
      <c r="E690" s="24">
        <v>5.2561636949160802</v>
      </c>
      <c r="F690" s="24">
        <v>3.1191612139176601</v>
      </c>
      <c r="G690" s="24">
        <v>8.3200426966207104</v>
      </c>
      <c r="H690" s="24">
        <v>2.02712848537913</v>
      </c>
      <c r="I690" s="24">
        <v>0</v>
      </c>
      <c r="J690" s="24">
        <v>5.8697465720902802</v>
      </c>
      <c r="K690" s="24">
        <v>-0.256993479273328</v>
      </c>
      <c r="L690" s="24">
        <v>0.84575267755449601</v>
      </c>
      <c r="M690" s="24">
        <v>0.73473818253560297</v>
      </c>
      <c r="N690" s="24">
        <v>-1.3294418787112301</v>
      </c>
      <c r="O690" s="24">
        <v>0.35847671082219301</v>
      </c>
      <c r="P690" s="24">
        <v>0.18173834415406601</v>
      </c>
      <c r="Q690" s="24">
        <v>-1.0743800939914701</v>
      </c>
      <c r="R690" s="24">
        <v>0.571702393972779</v>
      </c>
      <c r="S690" s="24">
        <v>0.30806514831434401</v>
      </c>
    </row>
    <row r="691" spans="1:19">
      <c r="A691" s="24" t="s">
        <v>1000</v>
      </c>
      <c r="B691" s="24">
        <v>1271.0244793808399</v>
      </c>
      <c r="C691" s="24">
        <v>1015.9066005574</v>
      </c>
      <c r="D691" s="24">
        <v>1230.5898561425499</v>
      </c>
      <c r="E691" s="24">
        <v>290.140235959368</v>
      </c>
      <c r="F691" s="24">
        <v>208.98380133248301</v>
      </c>
      <c r="G691" s="24">
        <v>196.561008707664</v>
      </c>
      <c r="H691" s="24">
        <v>467.25311587989103</v>
      </c>
      <c r="I691" s="24">
        <v>487.97628427242103</v>
      </c>
      <c r="J691" s="24">
        <v>454.90535933699698</v>
      </c>
      <c r="K691" s="24">
        <v>-2.3360773039199998</v>
      </c>
      <c r="L691" s="25">
        <v>1.4842047073140401E-34</v>
      </c>
      <c r="M691" s="25">
        <v>1.73411663589353E-36</v>
      </c>
      <c r="N691" s="24">
        <v>-1.3147005480118299</v>
      </c>
      <c r="O691" s="25">
        <v>4.4780266488917801E-20</v>
      </c>
      <c r="P691" s="25">
        <v>5.4033883124465799E-22</v>
      </c>
      <c r="Q691" s="24">
        <v>1.01780950993859</v>
      </c>
      <c r="R691" s="25">
        <v>5.0844298504402797E-12</v>
      </c>
      <c r="S691" s="25">
        <v>1.00562977319491E-13</v>
      </c>
    </row>
    <row r="692" spans="1:19">
      <c r="A692" s="24" t="s">
        <v>1001</v>
      </c>
      <c r="B692" s="24">
        <v>13361.2337394882</v>
      </c>
      <c r="C692" s="24">
        <v>10341.7312313607</v>
      </c>
      <c r="D692" s="24">
        <v>12623.5022540707</v>
      </c>
      <c r="E692" s="24">
        <v>10557.5303976084</v>
      </c>
      <c r="F692" s="24">
        <v>11183.2326722994</v>
      </c>
      <c r="G692" s="24">
        <v>10654.854678359899</v>
      </c>
      <c r="H692" s="24">
        <v>11879.9864885644</v>
      </c>
      <c r="I692" s="24">
        <v>11449.9793164453</v>
      </c>
      <c r="J692" s="24">
        <v>11170.127726687801</v>
      </c>
      <c r="K692" s="24">
        <v>-0.16308376740562999</v>
      </c>
      <c r="L692" s="24">
        <v>0.33008358205556199</v>
      </c>
      <c r="M692" s="24">
        <v>0.20829258766697101</v>
      </c>
      <c r="N692" s="24">
        <v>-7.0569586571516296E-2</v>
      </c>
      <c r="O692" s="24">
        <v>0.77105849037972796</v>
      </c>
      <c r="P692" s="24">
        <v>0.580392663204227</v>
      </c>
      <c r="Q692" s="24">
        <v>8.89463239780411E-2</v>
      </c>
      <c r="R692" s="24">
        <v>0.25229700095547603</v>
      </c>
      <c r="S692" s="24">
        <v>9.4017739525578195E-2</v>
      </c>
    </row>
    <row r="693" spans="1:19">
      <c r="A693" s="24" t="s">
        <v>1002</v>
      </c>
      <c r="B693" s="24">
        <v>2.90188237301561</v>
      </c>
      <c r="C693" s="24">
        <v>3.5993147938260401</v>
      </c>
      <c r="D693" s="24">
        <v>1.9912457219135</v>
      </c>
      <c r="E693" s="24">
        <v>8.4098619118657307</v>
      </c>
      <c r="F693" s="24">
        <v>17.675246878866702</v>
      </c>
      <c r="G693" s="24">
        <v>11.440058707853501</v>
      </c>
      <c r="H693" s="24">
        <v>8.1085139415165397</v>
      </c>
      <c r="I693" s="24">
        <v>5.9874390708272598</v>
      </c>
      <c r="J693" s="24">
        <v>3.91316438139352</v>
      </c>
      <c r="K693" s="24">
        <v>2.1382754884872699</v>
      </c>
      <c r="L693" s="24">
        <v>1.55709010154414E-2</v>
      </c>
      <c r="M693" s="24">
        <v>5.6945904764656597E-3</v>
      </c>
      <c r="N693" s="24">
        <v>1.0794047039340799</v>
      </c>
      <c r="O693" s="24">
        <v>0.41509154698608097</v>
      </c>
      <c r="P693" s="24">
        <v>0.22371948236132999</v>
      </c>
      <c r="Q693" s="24">
        <v>-1.0644334468055801</v>
      </c>
      <c r="R693" s="24">
        <v>0.283901207757909</v>
      </c>
      <c r="S693" s="24">
        <v>0.110468947784656</v>
      </c>
    </row>
    <row r="694" spans="1:19">
      <c r="A694" s="24" t="s">
        <v>1003</v>
      </c>
      <c r="B694" s="24">
        <v>4.8364706216926896</v>
      </c>
      <c r="C694" s="24">
        <v>0</v>
      </c>
      <c r="D694" s="24">
        <v>1.9912457219135</v>
      </c>
      <c r="E694" s="24">
        <v>2.10246547796643</v>
      </c>
      <c r="F694" s="24">
        <v>4.1588816185568804</v>
      </c>
      <c r="G694" s="24">
        <v>2.0800106741551798</v>
      </c>
      <c r="H694" s="24">
        <v>5.0678212134478402</v>
      </c>
      <c r="I694" s="24">
        <v>2.9937195354136299</v>
      </c>
      <c r="J694" s="24">
        <v>2.9348732860451401</v>
      </c>
      <c r="K694" s="24">
        <v>0.30271722860311101</v>
      </c>
      <c r="L694" s="24">
        <v>0.88900757371210604</v>
      </c>
      <c r="M694" s="24">
        <v>0.81490704305441697</v>
      </c>
      <c r="N694" s="24">
        <v>0.70436423238161106</v>
      </c>
      <c r="O694" s="24">
        <v>0.74882084881819799</v>
      </c>
      <c r="P694" s="24">
        <v>0.55206361752373401</v>
      </c>
      <c r="Q694" s="24">
        <v>0.39466521534810101</v>
      </c>
      <c r="R694" s="24">
        <v>0.89851271167689095</v>
      </c>
      <c r="S694" s="24">
        <v>0.71216611287937404</v>
      </c>
    </row>
    <row r="695" spans="1:19">
      <c r="A695" s="24" t="s">
        <v>1004</v>
      </c>
      <c r="B695" s="24">
        <v>80.285412320098601</v>
      </c>
      <c r="C695" s="24">
        <v>107.079615116325</v>
      </c>
      <c r="D695" s="24">
        <v>91.597303208021202</v>
      </c>
      <c r="E695" s="24">
        <v>56.766567905093702</v>
      </c>
      <c r="F695" s="24">
        <v>53.025740636600197</v>
      </c>
      <c r="G695" s="24">
        <v>61.360314887577701</v>
      </c>
      <c r="H695" s="24">
        <v>44.596826678341003</v>
      </c>
      <c r="I695" s="24">
        <v>49.895325590227102</v>
      </c>
      <c r="J695" s="24">
        <v>55.762592434857602</v>
      </c>
      <c r="K695" s="24">
        <v>-0.70398933638112504</v>
      </c>
      <c r="L695" s="24">
        <v>1.19425617819957E-2</v>
      </c>
      <c r="M695" s="24">
        <v>4.2047324520912803E-3</v>
      </c>
      <c r="N695" s="24">
        <v>-0.88986233166068396</v>
      </c>
      <c r="O695" s="24">
        <v>2.6418988220291298E-3</v>
      </c>
      <c r="P695" s="24">
        <v>4.0077744505246E-4</v>
      </c>
      <c r="Q695" s="24">
        <v>-0.188830420640413</v>
      </c>
      <c r="R695" s="24">
        <v>0.74010812295295303</v>
      </c>
      <c r="S695" s="24">
        <v>0.48171210666265302</v>
      </c>
    </row>
    <row r="696" spans="1:19">
      <c r="A696" s="24" t="s">
        <v>1005</v>
      </c>
      <c r="B696" s="24">
        <v>257.30023707405098</v>
      </c>
      <c r="C696" s="24">
        <v>273.54792433077898</v>
      </c>
      <c r="D696" s="24">
        <v>261.84881243162602</v>
      </c>
      <c r="E696" s="24">
        <v>366.88022590514299</v>
      </c>
      <c r="F696" s="24">
        <v>385.73627012115003</v>
      </c>
      <c r="G696" s="24">
        <v>392.08201207825101</v>
      </c>
      <c r="H696" s="24">
        <v>356.77461342672802</v>
      </c>
      <c r="I696" s="24">
        <v>386.18982006835802</v>
      </c>
      <c r="J696" s="24">
        <v>362.94599637424898</v>
      </c>
      <c r="K696" s="24">
        <v>0.53199841759128297</v>
      </c>
      <c r="L696" s="24">
        <v>3.8702184939594999E-4</v>
      </c>
      <c r="M696" s="25">
        <v>9.2687925023046105E-5</v>
      </c>
      <c r="N696" s="24">
        <v>0.48363751294218299</v>
      </c>
      <c r="O696" s="24">
        <v>2.31233299116371E-3</v>
      </c>
      <c r="P696" s="24">
        <v>3.4494225449057899E-4</v>
      </c>
      <c r="Q696" s="24">
        <v>-5.1615735414692797E-2</v>
      </c>
      <c r="R696" s="24">
        <v>0.85301231358003704</v>
      </c>
      <c r="S696" s="24">
        <v>0.64003544761449405</v>
      </c>
    </row>
    <row r="697" spans="1:19">
      <c r="A697" s="24" t="s">
        <v>1006</v>
      </c>
      <c r="B697" s="24">
        <v>0</v>
      </c>
      <c r="C697" s="24">
        <v>0</v>
      </c>
      <c r="D697" s="24">
        <v>7.9649828876540099</v>
      </c>
      <c r="E697" s="24">
        <v>1.0512327389832199</v>
      </c>
      <c r="F697" s="24">
        <v>6.2383224278353104</v>
      </c>
      <c r="G697" s="24">
        <v>0</v>
      </c>
      <c r="H697" s="24">
        <v>4.0542569707582699</v>
      </c>
      <c r="I697" s="24">
        <v>0.99790651180454304</v>
      </c>
      <c r="J697" s="24">
        <v>2.9348732860451401</v>
      </c>
      <c r="K697" s="24">
        <v>-0.11745281558258799</v>
      </c>
      <c r="L697" s="24">
        <v>0.97071238537756399</v>
      </c>
      <c r="M697" s="24">
        <v>0.95057965421840296</v>
      </c>
      <c r="N697" s="24">
        <v>1.69318758020509E-2</v>
      </c>
      <c r="O697" s="24">
        <v>0.99472375461018103</v>
      </c>
      <c r="P697" s="24">
        <v>0.99137414044043104</v>
      </c>
      <c r="Q697" s="24">
        <v>0.12925182641204</v>
      </c>
      <c r="R697" s="24">
        <v>0.97286688030308699</v>
      </c>
      <c r="S697" s="24">
        <v>0.92194252457609605</v>
      </c>
    </row>
    <row r="698" spans="1:19">
      <c r="A698" s="24" t="s">
        <v>1007</v>
      </c>
      <c r="B698" s="24">
        <v>23.215058984124902</v>
      </c>
      <c r="C698" s="24">
        <v>16.196916572217201</v>
      </c>
      <c r="D698" s="24">
        <v>29.8686858287025</v>
      </c>
      <c r="E698" s="24">
        <v>23.1271202576308</v>
      </c>
      <c r="F698" s="24">
        <v>22.8738489020628</v>
      </c>
      <c r="G698" s="24">
        <v>24.960128089862099</v>
      </c>
      <c r="H698" s="24">
        <v>26.352670309928701</v>
      </c>
      <c r="I698" s="24">
        <v>19.958130236090899</v>
      </c>
      <c r="J698" s="24">
        <v>11.739493144180599</v>
      </c>
      <c r="K698" s="24">
        <v>4.1619913347412801E-2</v>
      </c>
      <c r="L698" s="24">
        <v>0.95135257720626398</v>
      </c>
      <c r="M698" s="24">
        <v>0.91922953624961201</v>
      </c>
      <c r="N698" s="24">
        <v>-0.24972720365315701</v>
      </c>
      <c r="O698" s="24">
        <v>0.77788312942978</v>
      </c>
      <c r="P698" s="24">
        <v>0.59089926072147902</v>
      </c>
      <c r="Q698" s="24">
        <v>-0.29445869974870997</v>
      </c>
      <c r="R698" s="24">
        <v>0.75438209830726799</v>
      </c>
      <c r="S698" s="24">
        <v>0.49784894895874998</v>
      </c>
    </row>
    <row r="699" spans="1:19">
      <c r="A699" s="24" t="s">
        <v>1008</v>
      </c>
      <c r="B699" s="24">
        <v>223.444942722202</v>
      </c>
      <c r="C699" s="24">
        <v>226.75683201103999</v>
      </c>
      <c r="D699" s="24">
        <v>232.97574946387999</v>
      </c>
      <c r="E699" s="24">
        <v>116.686834027137</v>
      </c>
      <c r="F699" s="24">
        <v>110.210362891757</v>
      </c>
      <c r="G699" s="24">
        <v>84.240432303284607</v>
      </c>
      <c r="H699" s="24">
        <v>139.87186549116001</v>
      </c>
      <c r="I699" s="24">
        <v>138.70900514083101</v>
      </c>
      <c r="J699" s="24">
        <v>135.98246225342501</v>
      </c>
      <c r="K699" s="24">
        <v>-1.13274360185623</v>
      </c>
      <c r="L699" s="25">
        <v>2.5388471119173999E-8</v>
      </c>
      <c r="M699" s="25">
        <v>2.87834410944124E-9</v>
      </c>
      <c r="N699" s="24">
        <v>-0.71704473653709599</v>
      </c>
      <c r="O699" s="25">
        <v>7.1002578243055294E-5</v>
      </c>
      <c r="P699" s="25">
        <v>6.6608203321170797E-6</v>
      </c>
      <c r="Q699" s="24">
        <v>0.41243450330271397</v>
      </c>
      <c r="R699" s="24">
        <v>0.104220339530365</v>
      </c>
      <c r="S699" s="24">
        <v>2.9069492916150502E-2</v>
      </c>
    </row>
    <row r="700" spans="1:19">
      <c r="A700" s="24" t="s">
        <v>1009</v>
      </c>
      <c r="B700" s="24">
        <v>283.41717843119102</v>
      </c>
      <c r="C700" s="24">
        <v>405.82274300388599</v>
      </c>
      <c r="D700" s="24">
        <v>442.05655026479798</v>
      </c>
      <c r="E700" s="24">
        <v>398.41720807463901</v>
      </c>
      <c r="F700" s="24">
        <v>374.29934567011901</v>
      </c>
      <c r="G700" s="24">
        <v>380.641953370397</v>
      </c>
      <c r="H700" s="24">
        <v>427.72411041499703</v>
      </c>
      <c r="I700" s="24">
        <v>392.17725913918503</v>
      </c>
      <c r="J700" s="24">
        <v>451.97048605095102</v>
      </c>
      <c r="K700" s="24">
        <v>2.9889105221211298E-2</v>
      </c>
      <c r="L700" s="24">
        <v>0.91901484583543003</v>
      </c>
      <c r="M700" s="24">
        <v>0.87481314403403498</v>
      </c>
      <c r="N700" s="24">
        <v>0.17204753822907701</v>
      </c>
      <c r="O700" s="24">
        <v>0.58024311255349004</v>
      </c>
      <c r="P700" s="24">
        <v>0.36896141347126699</v>
      </c>
      <c r="Q700" s="24">
        <v>0.13969501338259999</v>
      </c>
      <c r="R700" s="24">
        <v>0.43895114431898802</v>
      </c>
      <c r="S700" s="24">
        <v>0.20424534618787099</v>
      </c>
    </row>
    <row r="701" spans="1:19">
      <c r="A701" s="24" t="s">
        <v>1010</v>
      </c>
      <c r="B701" s="24">
        <v>5608.3713329148404</v>
      </c>
      <c r="C701" s="24">
        <v>3721.69149681612</v>
      </c>
      <c r="D701" s="24">
        <v>3667.8746197646701</v>
      </c>
      <c r="E701" s="24">
        <v>3971.5572878785902</v>
      </c>
      <c r="F701" s="24">
        <v>4212.9470795981197</v>
      </c>
      <c r="G701" s="24">
        <v>4127.7811828609501</v>
      </c>
      <c r="H701" s="24">
        <v>4292.4445677903204</v>
      </c>
      <c r="I701" s="24">
        <v>4389.7907454281803</v>
      </c>
      <c r="J701" s="24">
        <v>4070.6692477446099</v>
      </c>
      <c r="K701" s="24">
        <v>-7.5932573801204106E-2</v>
      </c>
      <c r="L701" s="24">
        <v>0.79694950771014506</v>
      </c>
      <c r="M701" s="24">
        <v>0.67353995178678305</v>
      </c>
      <c r="N701" s="24">
        <v>-2.3039024781515399E-2</v>
      </c>
      <c r="O701" s="24">
        <v>0.94957203638890497</v>
      </c>
      <c r="P701" s="24">
        <v>0.89723845575505701</v>
      </c>
      <c r="Q701" s="24">
        <v>4.8767942907088899E-2</v>
      </c>
      <c r="R701" s="24">
        <v>0.67035438665070701</v>
      </c>
      <c r="S701" s="24">
        <v>0.40374943364100302</v>
      </c>
    </row>
    <row r="702" spans="1:19">
      <c r="A702" s="24" t="s">
        <v>1011</v>
      </c>
      <c r="B702" s="24">
        <v>981.80353620361495</v>
      </c>
      <c r="C702" s="24">
        <v>616.38265844270904</v>
      </c>
      <c r="D702" s="24">
        <v>589.408733686397</v>
      </c>
      <c r="E702" s="24">
        <v>580.28047191873497</v>
      </c>
      <c r="F702" s="24">
        <v>515.70132070105296</v>
      </c>
      <c r="G702" s="24">
        <v>516.88265252756105</v>
      </c>
      <c r="H702" s="24">
        <v>554.41964075119301</v>
      </c>
      <c r="I702" s="24">
        <v>607.72506568896699</v>
      </c>
      <c r="J702" s="24">
        <v>503.819914104416</v>
      </c>
      <c r="K702" s="24">
        <v>-0.43743822042890701</v>
      </c>
      <c r="L702" s="24">
        <v>8.1294285210204306E-2</v>
      </c>
      <c r="M702" s="24">
        <v>3.8302115147115498E-2</v>
      </c>
      <c r="N702" s="24">
        <v>-0.38844615565159302</v>
      </c>
      <c r="O702" s="24">
        <v>0.17015514490700401</v>
      </c>
      <c r="P702" s="24">
        <v>6.60063902203889E-2</v>
      </c>
      <c r="Q702" s="24">
        <v>4.4615290666434097E-2</v>
      </c>
      <c r="R702" s="24">
        <v>0.86983162707002804</v>
      </c>
      <c r="S702" s="24">
        <v>0.66748007243833096</v>
      </c>
    </row>
    <row r="703" spans="1:19">
      <c r="A703" s="24" t="s">
        <v>1012</v>
      </c>
      <c r="B703" s="24">
        <v>3234.6315517880698</v>
      </c>
      <c r="C703" s="24">
        <v>3567.82078938006</v>
      </c>
      <c r="D703" s="24">
        <v>4108.9355471685103</v>
      </c>
      <c r="E703" s="24">
        <v>4291.13204052949</v>
      </c>
      <c r="F703" s="24">
        <v>3810.57528300274</v>
      </c>
      <c r="G703" s="24">
        <v>4225.5416845462396</v>
      </c>
      <c r="H703" s="24">
        <v>3982.29390952731</v>
      </c>
      <c r="I703" s="24">
        <v>3989.6302341945602</v>
      </c>
      <c r="J703" s="24">
        <v>4263.3925935282396</v>
      </c>
      <c r="K703" s="24">
        <v>0.17812310263384301</v>
      </c>
      <c r="L703" s="24">
        <v>0.28723607716053701</v>
      </c>
      <c r="M703" s="24">
        <v>0.17441627180890801</v>
      </c>
      <c r="N703" s="24">
        <v>0.16855505731949</v>
      </c>
      <c r="O703" s="24">
        <v>0.36022966197135098</v>
      </c>
      <c r="P703" s="24">
        <v>0.18296545295996899</v>
      </c>
      <c r="Q703" s="24">
        <v>-1.2444467125865E-2</v>
      </c>
      <c r="R703" s="24">
        <v>0.93133133183588901</v>
      </c>
      <c r="S703" s="24">
        <v>0.84885798357644204</v>
      </c>
    </row>
    <row r="704" spans="1:19">
      <c r="A704" s="24" t="s">
        <v>1013</v>
      </c>
      <c r="B704" s="24">
        <v>128.65011853702501</v>
      </c>
      <c r="C704" s="24">
        <v>119.677216894716</v>
      </c>
      <c r="D704" s="24">
        <v>133.41346336820499</v>
      </c>
      <c r="E704" s="24">
        <v>195.529289450878</v>
      </c>
      <c r="F704" s="24">
        <v>211.06324214176101</v>
      </c>
      <c r="G704" s="24">
        <v>168.48086460656901</v>
      </c>
      <c r="H704" s="24">
        <v>217.91631217825699</v>
      </c>
      <c r="I704" s="24">
        <v>169.644107006772</v>
      </c>
      <c r="J704" s="24">
        <v>155.548284160392</v>
      </c>
      <c r="K704" s="24">
        <v>0.59405198966240702</v>
      </c>
      <c r="L704" s="24">
        <v>3.9892548739973097E-3</v>
      </c>
      <c r="M704" s="24">
        <v>1.2266508680871099E-3</v>
      </c>
      <c r="N704" s="24">
        <v>0.51248724768642095</v>
      </c>
      <c r="O704" s="24">
        <v>3.9832389932372203E-2</v>
      </c>
      <c r="P704" s="24">
        <v>1.02878358103478E-2</v>
      </c>
      <c r="Q704" s="24">
        <v>-8.5156269080080005E-2</v>
      </c>
      <c r="R704" s="24">
        <v>0.83213653226274797</v>
      </c>
      <c r="S704" s="24">
        <v>0.60868423762411905</v>
      </c>
    </row>
    <row r="705" spans="1:19">
      <c r="A705" s="24" t="s">
        <v>1014</v>
      </c>
      <c r="B705" s="24">
        <v>547.48847437561199</v>
      </c>
      <c r="C705" s="24">
        <v>682.96998212849098</v>
      </c>
      <c r="D705" s="24">
        <v>657.11108823145605</v>
      </c>
      <c r="E705" s="24">
        <v>675.94265116620795</v>
      </c>
      <c r="F705" s="24">
        <v>605.11727550002502</v>
      </c>
      <c r="G705" s="24">
        <v>665.60341572965604</v>
      </c>
      <c r="H705" s="24">
        <v>619.28775228332597</v>
      </c>
      <c r="I705" s="24">
        <v>613.712504759794</v>
      </c>
      <c r="J705" s="24">
        <v>602.62731473460201</v>
      </c>
      <c r="K705" s="24">
        <v>4.63394097637507E-2</v>
      </c>
      <c r="L705" s="24">
        <v>0.85154969297362704</v>
      </c>
      <c r="M705" s="24">
        <v>0.74234491906477695</v>
      </c>
      <c r="N705" s="24">
        <v>-3.7186818201188999E-2</v>
      </c>
      <c r="O705" s="24">
        <v>0.904198689434345</v>
      </c>
      <c r="P705" s="24">
        <v>0.78409521343862199</v>
      </c>
      <c r="Q705" s="24">
        <v>-8.6564209951954199E-2</v>
      </c>
      <c r="R705" s="24">
        <v>0.61429125182267297</v>
      </c>
      <c r="S705" s="24">
        <v>0.34644273161455102</v>
      </c>
    </row>
    <row r="706" spans="1:19">
      <c r="A706" s="24" t="s">
        <v>1015</v>
      </c>
      <c r="B706" s="24">
        <v>0</v>
      </c>
      <c r="C706" s="24">
        <v>0</v>
      </c>
      <c r="D706" s="24">
        <v>0</v>
      </c>
      <c r="E706" s="24">
        <v>0</v>
      </c>
      <c r="F706" s="24">
        <v>1.0397204046392201</v>
      </c>
      <c r="G706" s="24">
        <v>0</v>
      </c>
      <c r="H706" s="24">
        <v>0</v>
      </c>
      <c r="I706" s="24">
        <v>0</v>
      </c>
      <c r="J706" s="24">
        <v>0</v>
      </c>
      <c r="K706" s="24" t="s">
        <v>336</v>
      </c>
      <c r="L706" s="24" t="s">
        <v>336</v>
      </c>
      <c r="M706" s="24" t="s">
        <v>336</v>
      </c>
      <c r="N706" s="24" t="s">
        <v>336</v>
      </c>
      <c r="O706" s="24" t="s">
        <v>336</v>
      </c>
      <c r="P706" s="24" t="s">
        <v>336</v>
      </c>
      <c r="Q706" s="24" t="s">
        <v>336</v>
      </c>
      <c r="R706" s="24" t="s">
        <v>336</v>
      </c>
      <c r="S706" s="24" t="s">
        <v>336</v>
      </c>
    </row>
    <row r="707" spans="1:19">
      <c r="A707" s="24" t="s">
        <v>1016</v>
      </c>
      <c r="B707" s="24">
        <v>395.62329685446201</v>
      </c>
      <c r="C707" s="24">
        <v>334.73627582582202</v>
      </c>
      <c r="D707" s="24">
        <v>304.66059545276602</v>
      </c>
      <c r="E707" s="24">
        <v>320.62598538988101</v>
      </c>
      <c r="F707" s="24">
        <v>374.29934567011901</v>
      </c>
      <c r="G707" s="24">
        <v>386.88198539286299</v>
      </c>
      <c r="H707" s="24">
        <v>395.290054648931</v>
      </c>
      <c r="I707" s="24">
        <v>345.27565308437198</v>
      </c>
      <c r="J707" s="24">
        <v>329.68409913240401</v>
      </c>
      <c r="K707" s="24">
        <v>6.6027838736900907E-2</v>
      </c>
      <c r="L707" s="24">
        <v>0.80928443714930398</v>
      </c>
      <c r="M707" s="24">
        <v>0.68898145298508595</v>
      </c>
      <c r="N707" s="24">
        <v>5.2030175049498598E-2</v>
      </c>
      <c r="O707" s="24">
        <v>0.88567129924196897</v>
      </c>
      <c r="P707" s="24">
        <v>0.74723855884524204</v>
      </c>
      <c r="Q707" s="24">
        <v>-1.7920424668316899E-2</v>
      </c>
      <c r="R707" s="24">
        <v>0.95086284633249796</v>
      </c>
      <c r="S707" s="24">
        <v>0.88359665969808598</v>
      </c>
    </row>
    <row r="708" spans="1:19">
      <c r="A708" s="24" t="s">
        <v>1017</v>
      </c>
      <c r="B708" s="24">
        <v>135.42117740739499</v>
      </c>
      <c r="C708" s="24">
        <v>89.982869845650896</v>
      </c>
      <c r="D708" s="24">
        <v>80.645451737496899</v>
      </c>
      <c r="E708" s="24">
        <v>50.459171471194402</v>
      </c>
      <c r="F708" s="24">
        <v>65.502385492270804</v>
      </c>
      <c r="G708" s="24">
        <v>64.480330898810493</v>
      </c>
      <c r="H708" s="24">
        <v>73.990189716338406</v>
      </c>
      <c r="I708" s="24">
        <v>82.826240479777098</v>
      </c>
      <c r="J708" s="24">
        <v>69.458667769735001</v>
      </c>
      <c r="K708" s="24">
        <v>-0.75952043805172997</v>
      </c>
      <c r="L708" s="24">
        <v>1.92762496291717E-2</v>
      </c>
      <c r="M708" s="24">
        <v>7.2562975389608301E-3</v>
      </c>
      <c r="N708" s="24">
        <v>-0.43130342208139999</v>
      </c>
      <c r="O708" s="24">
        <v>0.234642491963964</v>
      </c>
      <c r="P708" s="24">
        <v>0.101887358868851</v>
      </c>
      <c r="Q708" s="24">
        <v>0.32405274187308097</v>
      </c>
      <c r="R708" s="24">
        <v>0.407844510913979</v>
      </c>
      <c r="S708" s="24">
        <v>0.18303388822104599</v>
      </c>
    </row>
    <row r="709" spans="1:19">
      <c r="A709" s="24" t="s">
        <v>1018</v>
      </c>
      <c r="B709" s="24">
        <v>1232.3327144073</v>
      </c>
      <c r="C709" s="24">
        <v>758.55559279883698</v>
      </c>
      <c r="D709" s="24">
        <v>758.66462004904497</v>
      </c>
      <c r="E709" s="24">
        <v>906.16262100353299</v>
      </c>
      <c r="F709" s="24">
        <v>1040.7601250438599</v>
      </c>
      <c r="G709" s="24">
        <v>941.20483005521703</v>
      </c>
      <c r="H709" s="24">
        <v>958.83177358433102</v>
      </c>
      <c r="I709" s="24">
        <v>976.95047505664695</v>
      </c>
      <c r="J709" s="24">
        <v>884.37515019493503</v>
      </c>
      <c r="K709" s="24">
        <v>7.3298058631294793E-2</v>
      </c>
      <c r="L709" s="24">
        <v>0.83527276738172795</v>
      </c>
      <c r="M709" s="24">
        <v>0.72250797533477096</v>
      </c>
      <c r="N709" s="24">
        <v>4.1173546750387001E-2</v>
      </c>
      <c r="O709" s="24">
        <v>0.91138053476265002</v>
      </c>
      <c r="P709" s="24">
        <v>0.83875489433075001</v>
      </c>
      <c r="Q709" s="24">
        <v>-3.6464155694196899E-2</v>
      </c>
      <c r="R709" s="24">
        <v>0.87007955584778396</v>
      </c>
      <c r="S709" s="24">
        <v>0.667983098194741</v>
      </c>
    </row>
    <row r="710" spans="1:19">
      <c r="A710" s="24" t="s">
        <v>1019</v>
      </c>
      <c r="B710" s="24">
        <v>75.448941698405903</v>
      </c>
      <c r="C710" s="24">
        <v>87.283383750281402</v>
      </c>
      <c r="D710" s="24">
        <v>81.641074598453599</v>
      </c>
      <c r="E710" s="24">
        <v>69.381360772892293</v>
      </c>
      <c r="F710" s="24">
        <v>96.693997631447402</v>
      </c>
      <c r="G710" s="24">
        <v>80.080410954974298</v>
      </c>
      <c r="H710" s="24">
        <v>76.017318201717501</v>
      </c>
      <c r="I710" s="24">
        <v>62.868110243686203</v>
      </c>
      <c r="J710" s="24">
        <v>67.502085579038194</v>
      </c>
      <c r="K710" s="24">
        <v>1.2232386782566201E-2</v>
      </c>
      <c r="L710" s="24">
        <v>0.97641025808916304</v>
      </c>
      <c r="M710" s="24">
        <v>0.95899775404564502</v>
      </c>
      <c r="N710" s="24">
        <v>-0.24126229844688801</v>
      </c>
      <c r="O710" s="24">
        <v>0.50180234863980899</v>
      </c>
      <c r="P710" s="24">
        <v>0.29542634623591801</v>
      </c>
      <c r="Q710" s="24">
        <v>-0.256528651224876</v>
      </c>
      <c r="R710" s="24">
        <v>0.532824801096902</v>
      </c>
      <c r="S710" s="24">
        <v>0.274415275778576</v>
      </c>
    </row>
    <row r="711" spans="1:19">
      <c r="A711" s="24" t="s">
        <v>1020</v>
      </c>
      <c r="B711" s="24">
        <v>92.860235936499606</v>
      </c>
      <c r="C711" s="24">
        <v>69.286809781151206</v>
      </c>
      <c r="D711" s="24">
        <v>71.684845988886096</v>
      </c>
      <c r="E711" s="24">
        <v>85.149851857640499</v>
      </c>
      <c r="F711" s="24">
        <v>73.820148729384599</v>
      </c>
      <c r="G711" s="24">
        <v>60.320309550500099</v>
      </c>
      <c r="H711" s="24">
        <v>72.976625473648795</v>
      </c>
      <c r="I711" s="24">
        <v>67.857642802708895</v>
      </c>
      <c r="J711" s="24">
        <v>67.502085579038194</v>
      </c>
      <c r="K711" s="24">
        <v>-9.0054114898238405E-2</v>
      </c>
      <c r="L711" s="24">
        <v>0.83928920177201904</v>
      </c>
      <c r="M711" s="24">
        <v>0.72701174985786199</v>
      </c>
      <c r="N711" s="24">
        <v>-0.16196023848584601</v>
      </c>
      <c r="O711" s="24">
        <v>0.704364482207819</v>
      </c>
      <c r="P711" s="24">
        <v>0.50072040155157904</v>
      </c>
      <c r="Q711" s="24">
        <v>-7.5628536042556496E-2</v>
      </c>
      <c r="R711" s="24">
        <v>0.91860648755157603</v>
      </c>
      <c r="S711" s="24">
        <v>0.75116481504400101</v>
      </c>
    </row>
    <row r="712" spans="1:19">
      <c r="A712" s="24" t="s">
        <v>1021</v>
      </c>
      <c r="B712" s="24">
        <v>57.070353335973699</v>
      </c>
      <c r="C712" s="24">
        <v>60.288522796586101</v>
      </c>
      <c r="D712" s="24">
        <v>41.8161601601836</v>
      </c>
      <c r="E712" s="24">
        <v>70.432593511875496</v>
      </c>
      <c r="F712" s="24">
        <v>99.813158845364995</v>
      </c>
      <c r="G712" s="24">
        <v>72.800373595431196</v>
      </c>
      <c r="H712" s="24">
        <v>77.030882444407098</v>
      </c>
      <c r="I712" s="24">
        <v>57.878577684663497</v>
      </c>
      <c r="J712" s="24">
        <v>58.697465720902798</v>
      </c>
      <c r="K712" s="24">
        <v>0.61555701979313904</v>
      </c>
      <c r="L712" s="24">
        <v>6.3121195854331305E-2</v>
      </c>
      <c r="M712" s="24">
        <v>2.8480052087450199E-2</v>
      </c>
      <c r="N712" s="24">
        <v>0.27833601066686597</v>
      </c>
      <c r="O712" s="24">
        <v>0.53364174159858502</v>
      </c>
      <c r="P712" s="24">
        <v>0.32316036431035999</v>
      </c>
      <c r="Q712" s="24">
        <v>-0.34087012763483798</v>
      </c>
      <c r="R712" s="24">
        <v>0.38390216495908502</v>
      </c>
      <c r="S712" s="24">
        <v>0.16849243189837701</v>
      </c>
    </row>
    <row r="713" spans="1:19">
      <c r="A713" s="24" t="s">
        <v>1022</v>
      </c>
      <c r="B713" s="24">
        <v>13.542117740739499</v>
      </c>
      <c r="C713" s="24">
        <v>22.495717461412699</v>
      </c>
      <c r="D713" s="24">
        <v>14.9343429143513</v>
      </c>
      <c r="E713" s="24">
        <v>35.741913125429399</v>
      </c>
      <c r="F713" s="24">
        <v>41.588816185568803</v>
      </c>
      <c r="G713" s="24">
        <v>24.960128089862099</v>
      </c>
      <c r="H713" s="24">
        <v>31.420491523376601</v>
      </c>
      <c r="I713" s="24">
        <v>26.9434758187227</v>
      </c>
      <c r="J713" s="24">
        <v>31.305315051148199</v>
      </c>
      <c r="K713" s="24">
        <v>1.0018461079018799</v>
      </c>
      <c r="L713" s="24">
        <v>3.94821976391024E-2</v>
      </c>
      <c r="M713" s="24">
        <v>1.6579151482235401E-2</v>
      </c>
      <c r="N713" s="24">
        <v>0.81282067618390397</v>
      </c>
      <c r="O713" s="24">
        <v>0.123073151064613</v>
      </c>
      <c r="P713" s="24">
        <v>4.3322533909375897E-2</v>
      </c>
      <c r="Q713" s="24">
        <v>-0.191450998945395</v>
      </c>
      <c r="R713" s="24">
        <v>0.81949036227460603</v>
      </c>
      <c r="S713" s="24">
        <v>0.58724562175028705</v>
      </c>
    </row>
    <row r="714" spans="1:19">
      <c r="A714" s="24" t="s">
        <v>1023</v>
      </c>
      <c r="B714" s="24">
        <v>15297.756576414</v>
      </c>
      <c r="C714" s="24">
        <v>11522.3064837356</v>
      </c>
      <c r="D714" s="24">
        <v>12737.9988830807</v>
      </c>
      <c r="E714" s="24">
        <v>9305.5122054794301</v>
      </c>
      <c r="F714" s="24">
        <v>9990.6733681782607</v>
      </c>
      <c r="G714" s="24">
        <v>9308.0477668444091</v>
      </c>
      <c r="H714" s="24">
        <v>9401.8219151884296</v>
      </c>
      <c r="I714" s="24">
        <v>10269.4559129806</v>
      </c>
      <c r="J714" s="24">
        <v>9483.5538783071897</v>
      </c>
      <c r="K714" s="24">
        <v>-0.46557145675140399</v>
      </c>
      <c r="L714" s="24">
        <v>2.0860719862458902E-3</v>
      </c>
      <c r="M714" s="24">
        <v>5.9976901974858102E-4</v>
      </c>
      <c r="N714" s="24">
        <v>-0.43625531160175801</v>
      </c>
      <c r="O714" s="24">
        <v>6.5045429365162902E-3</v>
      </c>
      <c r="P714" s="24">
        <v>1.1535725490734901E-3</v>
      </c>
      <c r="Q714" s="24">
        <v>2.56159839555503E-2</v>
      </c>
      <c r="R714" s="24">
        <v>0.86375236956206802</v>
      </c>
      <c r="S714" s="24">
        <v>0.65850175964766899</v>
      </c>
    </row>
    <row r="715" spans="1:19">
      <c r="A715" s="24" t="s">
        <v>1024</v>
      </c>
      <c r="B715" s="24">
        <v>1066.9254191454099</v>
      </c>
      <c r="C715" s="24">
        <v>703.66604219298995</v>
      </c>
      <c r="D715" s="24">
        <v>660.09795681432604</v>
      </c>
      <c r="E715" s="24">
        <v>408.92953546447097</v>
      </c>
      <c r="F715" s="24">
        <v>473.07278411084502</v>
      </c>
      <c r="G715" s="24">
        <v>449.28230561751798</v>
      </c>
      <c r="H715" s="24">
        <v>555.43320499388301</v>
      </c>
      <c r="I715" s="24">
        <v>577.78787033483002</v>
      </c>
      <c r="J715" s="24">
        <v>535.12522915556406</v>
      </c>
      <c r="K715" s="24">
        <v>-0.86618208947269404</v>
      </c>
      <c r="L715" s="25">
        <v>9.8310660030692304E-5</v>
      </c>
      <c r="M715" s="25">
        <v>2.0604129274097999E-5</v>
      </c>
      <c r="N715" s="24">
        <v>-0.53844747323711095</v>
      </c>
      <c r="O715" s="24">
        <v>2.5733948400835999E-2</v>
      </c>
      <c r="P715" s="24">
        <v>6.02692595558923E-3</v>
      </c>
      <c r="Q715" s="24">
        <v>0.32352046303371201</v>
      </c>
      <c r="R715" s="24">
        <v>9.1720874572799194E-3</v>
      </c>
      <c r="S715" s="24">
        <v>1.4925192603406599E-3</v>
      </c>
    </row>
    <row r="716" spans="1:19">
      <c r="A716" s="24" t="s">
        <v>1025</v>
      </c>
      <c r="B716" s="24">
        <v>2.90188237301561</v>
      </c>
      <c r="C716" s="24">
        <v>1.7996573969130201</v>
      </c>
      <c r="D716" s="24">
        <v>1.9912457219135</v>
      </c>
      <c r="E716" s="24">
        <v>1.0512327389832199</v>
      </c>
      <c r="F716" s="24">
        <v>0</v>
      </c>
      <c r="G716" s="24">
        <v>3.1200160112327699</v>
      </c>
      <c r="H716" s="24">
        <v>1.0135642426895699</v>
      </c>
      <c r="I716" s="24">
        <v>0.99790651180454304</v>
      </c>
      <c r="J716" s="24">
        <v>1.95658219069676</v>
      </c>
      <c r="K716" s="24">
        <v>-0.67763186750493698</v>
      </c>
      <c r="L716" s="24">
        <v>0.76754719126701398</v>
      </c>
      <c r="M716" s="24">
        <v>0.63753444587686103</v>
      </c>
      <c r="N716" s="24">
        <v>-0.74475749395545099</v>
      </c>
      <c r="O716" s="24">
        <v>0.76804436340253701</v>
      </c>
      <c r="P716" s="24">
        <v>0.57471857095330703</v>
      </c>
      <c r="Q716" s="24">
        <v>-7.1526179590192404E-2</v>
      </c>
      <c r="R716" s="24">
        <v>0.99110752893976595</v>
      </c>
      <c r="S716" s="24">
        <v>0.96605955795679099</v>
      </c>
    </row>
    <row r="717" spans="1:19">
      <c r="A717" s="24" t="s">
        <v>1026</v>
      </c>
      <c r="B717" s="24">
        <v>89.958353563483996</v>
      </c>
      <c r="C717" s="24">
        <v>103.48030032249901</v>
      </c>
      <c r="D717" s="24">
        <v>111.509760427156</v>
      </c>
      <c r="E717" s="24">
        <v>154.53121263053299</v>
      </c>
      <c r="F717" s="24">
        <v>126.845889365985</v>
      </c>
      <c r="G717" s="24">
        <v>163.28083792118099</v>
      </c>
      <c r="H717" s="24">
        <v>129.736223064265</v>
      </c>
      <c r="I717" s="24">
        <v>114.759248857522</v>
      </c>
      <c r="J717" s="24">
        <v>128.15613349063801</v>
      </c>
      <c r="K717" s="24">
        <v>0.54982090807724204</v>
      </c>
      <c r="L717" s="24">
        <v>2.16263266689029E-2</v>
      </c>
      <c r="M717" s="24">
        <v>8.2513237653881102E-3</v>
      </c>
      <c r="N717" s="24">
        <v>0.29491728844471299</v>
      </c>
      <c r="O717" s="24">
        <v>0.30087700130432798</v>
      </c>
      <c r="P717" s="24">
        <v>0.142198070938587</v>
      </c>
      <c r="Q717" s="24">
        <v>-0.257958978267191</v>
      </c>
      <c r="R717" s="24">
        <v>0.35175781157216701</v>
      </c>
      <c r="S717" s="24">
        <v>0.14926532522295899</v>
      </c>
    </row>
    <row r="718" spans="1:19">
      <c r="A718" s="24" t="s">
        <v>1027</v>
      </c>
      <c r="B718" s="24">
        <v>0.96729412433853701</v>
      </c>
      <c r="C718" s="24">
        <v>1.7996573969130201</v>
      </c>
      <c r="D718" s="24">
        <v>1.9912457219135</v>
      </c>
      <c r="E718" s="24">
        <v>3.1536982169496501</v>
      </c>
      <c r="F718" s="24">
        <v>1.0397204046392201</v>
      </c>
      <c r="G718" s="24">
        <v>1.0400053370775899</v>
      </c>
      <c r="H718" s="24">
        <v>1.0135642426895699</v>
      </c>
      <c r="I718" s="24">
        <v>0.99790651180454304</v>
      </c>
      <c r="J718" s="24">
        <v>0</v>
      </c>
      <c r="K718" s="24">
        <v>0.13697606897716699</v>
      </c>
      <c r="L718" s="24">
        <v>0.95271782823256301</v>
      </c>
      <c r="M718" s="24">
        <v>0.92188019280397104</v>
      </c>
      <c r="N718" s="24">
        <v>-1.2471763580056101</v>
      </c>
      <c r="O718" s="24">
        <v>0.68045258308839096</v>
      </c>
      <c r="P718" s="24">
        <v>0.47468995441624701</v>
      </c>
      <c r="Q718" s="24">
        <v>-1.38823291999511</v>
      </c>
      <c r="R718" s="24">
        <v>0.71060493411398995</v>
      </c>
      <c r="S718" s="24">
        <v>0.44867675911728599</v>
      </c>
    </row>
    <row r="719" spans="1:19">
      <c r="A719" s="24" t="s">
        <v>1028</v>
      </c>
      <c r="B719" s="24">
        <v>6.7710588703697603</v>
      </c>
      <c r="C719" s="24">
        <v>17.9965739691302</v>
      </c>
      <c r="D719" s="24">
        <v>9.9562286095675194</v>
      </c>
      <c r="E719" s="24">
        <v>9.4610946508489508</v>
      </c>
      <c r="F719" s="24">
        <v>10.397204046392201</v>
      </c>
      <c r="G719" s="24">
        <v>10.4000533707759</v>
      </c>
      <c r="H719" s="24">
        <v>5.0678212134478402</v>
      </c>
      <c r="I719" s="24">
        <v>11.9748781416545</v>
      </c>
      <c r="J719" s="24">
        <v>4.8914554767418998</v>
      </c>
      <c r="K719" s="24">
        <v>-0.202983915896052</v>
      </c>
      <c r="L719" s="24">
        <v>0.84812578431743901</v>
      </c>
      <c r="M719" s="24">
        <v>0.73729850035822098</v>
      </c>
      <c r="N719" s="24">
        <v>-0.66574663278652901</v>
      </c>
      <c r="O719" s="24">
        <v>0.54318315444035303</v>
      </c>
      <c r="P719" s="24">
        <v>0.33168023944431702</v>
      </c>
      <c r="Q719" s="24">
        <v>-0.46724740382172403</v>
      </c>
      <c r="R719" s="24">
        <v>0.74461103105931803</v>
      </c>
      <c r="S719" s="24">
        <v>0.48637990875229398</v>
      </c>
    </row>
    <row r="720" spans="1:19">
      <c r="A720" s="24" t="s">
        <v>1029</v>
      </c>
      <c r="B720" s="24">
        <v>1144.3089490924899</v>
      </c>
      <c r="C720" s="24">
        <v>1140.9827896428501</v>
      </c>
      <c r="D720" s="24">
        <v>984.67100948622704</v>
      </c>
      <c r="E720" s="24">
        <v>1017.59329133575</v>
      </c>
      <c r="F720" s="24">
        <v>1008.52879250004</v>
      </c>
      <c r="G720" s="24">
        <v>1049.3653851112899</v>
      </c>
      <c r="H720" s="24">
        <v>1104.7850245316299</v>
      </c>
      <c r="I720" s="24">
        <v>1015.8688290170199</v>
      </c>
      <c r="J720" s="24">
        <v>1000.79179054139</v>
      </c>
      <c r="K720" s="24">
        <v>-8.6498125519397395E-2</v>
      </c>
      <c r="L720" s="24">
        <v>0.61294215468578095</v>
      </c>
      <c r="M720" s="24">
        <v>0.46422866519766998</v>
      </c>
      <c r="N720" s="24">
        <v>-6.3517728465203094E-2</v>
      </c>
      <c r="O720" s="24">
        <v>0.78309098819304201</v>
      </c>
      <c r="P720" s="24">
        <v>0.59837152341723399</v>
      </c>
      <c r="Q720" s="24">
        <v>1.93803144947505E-2</v>
      </c>
      <c r="R720" s="24">
        <v>0.92164487406502504</v>
      </c>
      <c r="S720" s="24">
        <v>0.80528778033432302</v>
      </c>
    </row>
    <row r="721" spans="1:19">
      <c r="A721" s="24" t="s">
        <v>1030</v>
      </c>
      <c r="B721" s="24">
        <v>721.60141675654904</v>
      </c>
      <c r="C721" s="24">
        <v>704.56587089144705</v>
      </c>
      <c r="D721" s="24">
        <v>711.87034558407697</v>
      </c>
      <c r="E721" s="24">
        <v>537.17992962042399</v>
      </c>
      <c r="F721" s="24">
        <v>394.05403335826401</v>
      </c>
      <c r="G721" s="24">
        <v>473.20242837030298</v>
      </c>
      <c r="H721" s="24">
        <v>468.26668012258</v>
      </c>
      <c r="I721" s="24">
        <v>477.99721915437601</v>
      </c>
      <c r="J721" s="24">
        <v>542.951557918351</v>
      </c>
      <c r="K721" s="24">
        <v>-0.604259517852478</v>
      </c>
      <c r="L721" s="24">
        <v>2.4391576204716001E-4</v>
      </c>
      <c r="M721" s="25">
        <v>5.5960995496508597E-5</v>
      </c>
      <c r="N721" s="24">
        <v>-0.51779879809617002</v>
      </c>
      <c r="O721" s="24">
        <v>2.28415506893084E-4</v>
      </c>
      <c r="P721" s="25">
        <v>2.4356800039109798E-5</v>
      </c>
      <c r="Q721" s="24">
        <v>8.3339969758688098E-2</v>
      </c>
      <c r="R721" s="24">
        <v>0.74519477801888501</v>
      </c>
      <c r="S721" s="24">
        <v>0.48717993157553102</v>
      </c>
    </row>
    <row r="722" spans="1:19">
      <c r="A722" s="24" t="s">
        <v>1031</v>
      </c>
      <c r="B722" s="24">
        <v>1224.5943614125899</v>
      </c>
      <c r="C722" s="24">
        <v>589.38779748901402</v>
      </c>
      <c r="D722" s="24">
        <v>658.10671109241298</v>
      </c>
      <c r="E722" s="24">
        <v>349.00926934242801</v>
      </c>
      <c r="F722" s="24">
        <v>343.10773353094203</v>
      </c>
      <c r="G722" s="24">
        <v>414.962129493958</v>
      </c>
      <c r="H722" s="24">
        <v>439.88688132727202</v>
      </c>
      <c r="I722" s="24">
        <v>583.77530940565805</v>
      </c>
      <c r="J722" s="24">
        <v>526.32060929742795</v>
      </c>
      <c r="K722" s="24">
        <v>-1.15654919399823</v>
      </c>
      <c r="L722" s="25">
        <v>6.2656997799154598E-5</v>
      </c>
      <c r="M722" s="25">
        <v>1.2581839003497499E-5</v>
      </c>
      <c r="N722" s="24">
        <v>-0.66856206554418496</v>
      </c>
      <c r="O722" s="24">
        <v>4.3415900491639202E-2</v>
      </c>
      <c r="P722" s="24">
        <v>1.1469224582677399E-2</v>
      </c>
      <c r="Q722" s="24">
        <v>0.483733430764336</v>
      </c>
      <c r="R722" s="24">
        <v>8.1781876997577497E-4</v>
      </c>
      <c r="S722" s="25">
        <v>9.1124044550315399E-5</v>
      </c>
    </row>
    <row r="723" spans="1:19">
      <c r="A723" s="24" t="s">
        <v>1032</v>
      </c>
      <c r="B723" s="24">
        <v>45.462823843911302</v>
      </c>
      <c r="C723" s="24">
        <v>54.889550605847099</v>
      </c>
      <c r="D723" s="24">
        <v>40.8205372992268</v>
      </c>
      <c r="E723" s="24">
        <v>172.402169193247</v>
      </c>
      <c r="F723" s="24">
        <v>196.50715647681201</v>
      </c>
      <c r="G723" s="24">
        <v>197.60101404474199</v>
      </c>
      <c r="H723" s="24">
        <v>109.46493821047299</v>
      </c>
      <c r="I723" s="24">
        <v>90.809492574213394</v>
      </c>
      <c r="J723" s="24">
        <v>94.894236248792794</v>
      </c>
      <c r="K723" s="24">
        <v>2.0033602945007698</v>
      </c>
      <c r="L723" s="25">
        <v>2.7485603438347099E-18</v>
      </c>
      <c r="M723" s="25">
        <v>1.1554770676228199E-19</v>
      </c>
      <c r="N723" s="24">
        <v>1.0644017329278901</v>
      </c>
      <c r="O723" s="24">
        <v>1.6648843750379701E-4</v>
      </c>
      <c r="P723" s="25">
        <v>1.72767494075946E-5</v>
      </c>
      <c r="Q723" s="24">
        <v>-0.94295346890576903</v>
      </c>
      <c r="R723" s="25">
        <v>1.2060410978114401E-6</v>
      </c>
      <c r="S723" s="25">
        <v>6.2548515664435303E-8</v>
      </c>
    </row>
    <row r="724" spans="1:19">
      <c r="A724" s="24" t="s">
        <v>1033</v>
      </c>
      <c r="B724" s="24">
        <v>0</v>
      </c>
      <c r="C724" s="24">
        <v>0</v>
      </c>
      <c r="D724" s="24">
        <v>0</v>
      </c>
      <c r="E724" s="24">
        <v>0</v>
      </c>
      <c r="F724" s="24">
        <v>0</v>
      </c>
      <c r="G724" s="24">
        <v>1.0400053370775899</v>
      </c>
      <c r="H724" s="24">
        <v>0</v>
      </c>
      <c r="I724" s="24">
        <v>0</v>
      </c>
      <c r="J724" s="24">
        <v>0</v>
      </c>
      <c r="K724" s="24">
        <v>1.0943885262311699</v>
      </c>
      <c r="L724" s="24">
        <v>0.86915277679111402</v>
      </c>
      <c r="M724" s="24">
        <v>0.78854429866631204</v>
      </c>
      <c r="N724" s="24" t="s">
        <v>336</v>
      </c>
      <c r="O724" s="24" t="s">
        <v>336</v>
      </c>
      <c r="P724" s="24" t="s">
        <v>336</v>
      </c>
      <c r="Q724" s="24">
        <v>-1.03029708093539</v>
      </c>
      <c r="R724" s="24">
        <v>0.92164487406502504</v>
      </c>
      <c r="S724" s="24">
        <v>0.80065884069658499</v>
      </c>
    </row>
    <row r="725" spans="1:19">
      <c r="A725" s="24" t="s">
        <v>1034</v>
      </c>
      <c r="B725" s="24">
        <v>0</v>
      </c>
      <c r="C725" s="24">
        <v>0</v>
      </c>
      <c r="D725" s="24">
        <v>0</v>
      </c>
      <c r="E725" s="24">
        <v>2.10246547796643</v>
      </c>
      <c r="F725" s="24">
        <v>1.0397204046392201</v>
      </c>
      <c r="G725" s="24">
        <v>1.0400053370775899</v>
      </c>
      <c r="H725" s="24">
        <v>0</v>
      </c>
      <c r="I725" s="24">
        <v>0</v>
      </c>
      <c r="J725" s="24">
        <v>0</v>
      </c>
      <c r="K725" s="24">
        <v>2.9922334924684599</v>
      </c>
      <c r="L725" s="24">
        <v>0.32782089842828999</v>
      </c>
      <c r="M725" s="24">
        <v>0.20624420789982001</v>
      </c>
      <c r="N725" s="24" t="s">
        <v>336</v>
      </c>
      <c r="O725" s="24" t="s">
        <v>336</v>
      </c>
      <c r="P725" s="24" t="s">
        <v>336</v>
      </c>
      <c r="Q725" s="24">
        <v>-2.9282872974818299</v>
      </c>
      <c r="R725" s="24">
        <v>0.45773247513993398</v>
      </c>
      <c r="S725" s="24">
        <v>0.217240987885018</v>
      </c>
    </row>
    <row r="726" spans="1:19">
      <c r="A726" s="24" t="s">
        <v>1035</v>
      </c>
      <c r="B726" s="24">
        <v>634.54494556607995</v>
      </c>
      <c r="C726" s="24">
        <v>936.72167509322605</v>
      </c>
      <c r="D726" s="24">
        <v>1004.58346670536</v>
      </c>
      <c r="E726" s="24">
        <v>1188.94422779002</v>
      </c>
      <c r="F726" s="24">
        <v>1235.18784071139</v>
      </c>
      <c r="G726" s="24">
        <v>1268.8065112346601</v>
      </c>
      <c r="H726" s="24">
        <v>1099.7172033181801</v>
      </c>
      <c r="I726" s="24">
        <v>1084.72437833154</v>
      </c>
      <c r="J726" s="24">
        <v>1156.3400747017799</v>
      </c>
      <c r="K726" s="24">
        <v>0.52177964441893399</v>
      </c>
      <c r="L726" s="24">
        <v>1.2091808903796601E-2</v>
      </c>
      <c r="M726" s="24">
        <v>4.2662448946364801E-3</v>
      </c>
      <c r="N726" s="24">
        <v>0.37806994999242299</v>
      </c>
      <c r="O726" s="24">
        <v>0.113462569507444</v>
      </c>
      <c r="P726" s="24">
        <v>3.8995213327434899E-2</v>
      </c>
      <c r="Q726" s="24">
        <v>-0.14623028208779901</v>
      </c>
      <c r="R726" s="24">
        <v>0.16034213261723401</v>
      </c>
      <c r="S726" s="24">
        <v>5.1191998512733802E-2</v>
      </c>
    </row>
    <row r="727" spans="1:19">
      <c r="A727" s="24" t="s">
        <v>1036</v>
      </c>
      <c r="B727" s="24">
        <v>574.57270985709101</v>
      </c>
      <c r="C727" s="24">
        <v>805.34668511857603</v>
      </c>
      <c r="D727" s="24">
        <v>852.25316897897903</v>
      </c>
      <c r="E727" s="24">
        <v>540.333627837373</v>
      </c>
      <c r="F727" s="24">
        <v>546.89293284022904</v>
      </c>
      <c r="G727" s="24">
        <v>528.322711235415</v>
      </c>
      <c r="H727" s="24">
        <v>575.70448984767404</v>
      </c>
      <c r="I727" s="24">
        <v>598.74390708272597</v>
      </c>
      <c r="J727" s="24">
        <v>629.04117430900806</v>
      </c>
      <c r="K727" s="24">
        <v>-0.46438957426852101</v>
      </c>
      <c r="L727" s="24">
        <v>2.00625115385611E-2</v>
      </c>
      <c r="M727" s="24">
        <v>7.5873708943630103E-3</v>
      </c>
      <c r="N727" s="24">
        <v>-0.304619890058489</v>
      </c>
      <c r="O727" s="24">
        <v>0.19690778434711501</v>
      </c>
      <c r="P727" s="24">
        <v>8.0396460384176902E-2</v>
      </c>
      <c r="Q727" s="24">
        <v>0.15726177091772101</v>
      </c>
      <c r="R727" s="24">
        <v>0.25412803324740502</v>
      </c>
      <c r="S727" s="24">
        <v>9.5114166964149399E-2</v>
      </c>
    </row>
    <row r="728" spans="1:19">
      <c r="A728" s="24" t="s">
        <v>1037</v>
      </c>
      <c r="B728" s="24">
        <v>612.29718070629394</v>
      </c>
      <c r="C728" s="24">
        <v>359.93147938260398</v>
      </c>
      <c r="D728" s="24">
        <v>325.56867553285798</v>
      </c>
      <c r="E728" s="24">
        <v>382.648716989891</v>
      </c>
      <c r="F728" s="24">
        <v>359.74326000516999</v>
      </c>
      <c r="G728" s="24">
        <v>395.20202808948397</v>
      </c>
      <c r="H728" s="24">
        <v>434.81906011382398</v>
      </c>
      <c r="I728" s="24">
        <v>385.19191355655403</v>
      </c>
      <c r="J728" s="24">
        <v>386.42498266260998</v>
      </c>
      <c r="K728" s="24">
        <v>-0.187700553297656</v>
      </c>
      <c r="L728" s="24">
        <v>0.58095360449098299</v>
      </c>
      <c r="M728" s="24">
        <v>0.43240252069504398</v>
      </c>
      <c r="N728" s="24">
        <v>-0.100490275704007</v>
      </c>
      <c r="O728" s="24">
        <v>0.83064274555753004</v>
      </c>
      <c r="P728" s="24">
        <v>0.67214093082548398</v>
      </c>
      <c r="Q728" s="24">
        <v>8.2684728083136899E-2</v>
      </c>
      <c r="R728" s="24">
        <v>0.72009327527186595</v>
      </c>
      <c r="S728" s="24">
        <v>0.45895476886041298</v>
      </c>
    </row>
    <row r="729" spans="1:19">
      <c r="A729" s="24" t="s">
        <v>1038</v>
      </c>
      <c r="B729" s="24">
        <v>266.97317831743601</v>
      </c>
      <c r="C729" s="24">
        <v>133.174647371563</v>
      </c>
      <c r="D729" s="24">
        <v>130.426594785334</v>
      </c>
      <c r="E729" s="24">
        <v>93.559713769506303</v>
      </c>
      <c r="F729" s="24">
        <v>79.018750752580601</v>
      </c>
      <c r="G729" s="24">
        <v>72.800373595431196</v>
      </c>
      <c r="H729" s="24">
        <v>109.46493821047299</v>
      </c>
      <c r="I729" s="24">
        <v>124.738313975568</v>
      </c>
      <c r="J729" s="24">
        <v>90.002780772050897</v>
      </c>
      <c r="K729" s="24">
        <v>-1.11008923007251</v>
      </c>
      <c r="L729" s="24">
        <v>1.31522567586507E-3</v>
      </c>
      <c r="M729" s="24">
        <v>3.5895190907721898E-4</v>
      </c>
      <c r="N729" s="24">
        <v>-0.70566633959553704</v>
      </c>
      <c r="O729" s="24">
        <v>6.9256293635291399E-2</v>
      </c>
      <c r="P729" s="24">
        <v>2.0623745315347199E-2</v>
      </c>
      <c r="Q729" s="24">
        <v>0.39953825876266602</v>
      </c>
      <c r="R729" s="24">
        <v>0.187659098234812</v>
      </c>
      <c r="S729" s="24">
        <v>6.3153659787476196E-2</v>
      </c>
    </row>
    <row r="730" spans="1:19">
      <c r="A730" s="24" t="s">
        <v>1039</v>
      </c>
      <c r="B730" s="24">
        <v>18232.526949657102</v>
      </c>
      <c r="C730" s="24">
        <v>16061.9422674487</v>
      </c>
      <c r="D730" s="24">
        <v>18272.6663671393</v>
      </c>
      <c r="E730" s="24">
        <v>15607.652475683801</v>
      </c>
      <c r="F730" s="24">
        <v>15124.8127262867</v>
      </c>
      <c r="G730" s="24">
        <v>15285.9984443664</v>
      </c>
      <c r="H730" s="24">
        <v>15347.3897628054</v>
      </c>
      <c r="I730" s="24">
        <v>15066.392515224999</v>
      </c>
      <c r="J730" s="24">
        <v>14227.287399651501</v>
      </c>
      <c r="K730" s="24">
        <v>-0.18984257487539799</v>
      </c>
      <c r="L730" s="24">
        <v>0.12459754891547201</v>
      </c>
      <c r="M730" s="24">
        <v>6.3211245326918103E-2</v>
      </c>
      <c r="N730" s="24">
        <v>-0.232109087098016</v>
      </c>
      <c r="O730" s="24">
        <v>8.1550540822171405E-2</v>
      </c>
      <c r="P730" s="24">
        <v>2.54303725791869E-2</v>
      </c>
      <c r="Q730" s="24">
        <v>-4.57521520026581E-2</v>
      </c>
      <c r="R730" s="24">
        <v>0.64547440555129598</v>
      </c>
      <c r="S730" s="24">
        <v>0.377956328608757</v>
      </c>
    </row>
    <row r="731" spans="1:19">
      <c r="A731" s="24" t="s">
        <v>1040</v>
      </c>
      <c r="B731" s="24">
        <v>39.659059097879997</v>
      </c>
      <c r="C731" s="24">
        <v>39.592462732086403</v>
      </c>
      <c r="D731" s="24">
        <v>42.8117830211403</v>
      </c>
      <c r="E731" s="24">
        <v>30.485749430513302</v>
      </c>
      <c r="F731" s="24">
        <v>20.794408092784401</v>
      </c>
      <c r="G731" s="24">
        <v>26.000133426939701</v>
      </c>
      <c r="H731" s="24">
        <v>27.366234552618302</v>
      </c>
      <c r="I731" s="24">
        <v>6.9853455826318003</v>
      </c>
      <c r="J731" s="24">
        <v>38.153352718586802</v>
      </c>
      <c r="K731" s="24">
        <v>-0.65726119403355199</v>
      </c>
      <c r="L731" s="24">
        <v>0.10683769675129499</v>
      </c>
      <c r="M731" s="24">
        <v>5.2845479698985801E-2</v>
      </c>
      <c r="N731" s="24">
        <v>-0.746401801823525</v>
      </c>
      <c r="O731" s="24">
        <v>0.28413139336403598</v>
      </c>
      <c r="P731" s="24">
        <v>0.13165887383674699</v>
      </c>
      <c r="Q731" s="24">
        <v>-9.0974056738510695E-2</v>
      </c>
      <c r="R731" s="24">
        <v>0.93105181442970697</v>
      </c>
      <c r="S731" s="24">
        <v>0.84787080724067398</v>
      </c>
    </row>
    <row r="732" spans="1:19">
      <c r="A732" s="24" t="s">
        <v>1041</v>
      </c>
      <c r="B732" s="24">
        <v>6594.0440456158103</v>
      </c>
      <c r="C732" s="24">
        <v>5107.4276924391497</v>
      </c>
      <c r="D732" s="24">
        <v>5548.6062041119803</v>
      </c>
      <c r="E732" s="24">
        <v>3739.2348525633001</v>
      </c>
      <c r="F732" s="24">
        <v>3879.1968297089302</v>
      </c>
      <c r="G732" s="24">
        <v>3779.3793949399601</v>
      </c>
      <c r="H732" s="24">
        <v>4372.5161429627897</v>
      </c>
      <c r="I732" s="24">
        <v>4498.5625552148804</v>
      </c>
      <c r="J732" s="24">
        <v>4208.60829218873</v>
      </c>
      <c r="K732" s="24">
        <v>-0.59564507283823498</v>
      </c>
      <c r="L732" s="25">
        <v>2.1133052967558198E-5</v>
      </c>
      <c r="M732" s="25">
        <v>3.8832929955480598E-6</v>
      </c>
      <c r="N732" s="24">
        <v>-0.39527510699083002</v>
      </c>
      <c r="O732" s="24">
        <v>1.00660442729651E-2</v>
      </c>
      <c r="P732" s="24">
        <v>1.93507654979887E-3</v>
      </c>
      <c r="Q732" s="24">
        <v>0.19664607153088001</v>
      </c>
      <c r="R732" s="24">
        <v>3.7951191366455499E-3</v>
      </c>
      <c r="S732" s="24">
        <v>5.3545789470792703E-4</v>
      </c>
    </row>
    <row r="733" spans="1:19">
      <c r="A733" s="24" t="s">
        <v>1042</v>
      </c>
      <c r="B733" s="24">
        <v>56.103059211635198</v>
      </c>
      <c r="C733" s="24">
        <v>92.682355941020504</v>
      </c>
      <c r="D733" s="24">
        <v>74.671714571756397</v>
      </c>
      <c r="E733" s="24">
        <v>93.559713769506303</v>
      </c>
      <c r="F733" s="24">
        <v>89.415954798972805</v>
      </c>
      <c r="G733" s="24">
        <v>98.800507022370894</v>
      </c>
      <c r="H733" s="24">
        <v>66.895240017511398</v>
      </c>
      <c r="I733" s="24">
        <v>82.826240479777098</v>
      </c>
      <c r="J733" s="24">
        <v>60.654047911599498</v>
      </c>
      <c r="K733" s="24">
        <v>0.33449533772284101</v>
      </c>
      <c r="L733" s="24">
        <v>0.30469020814956799</v>
      </c>
      <c r="M733" s="24">
        <v>0.187944530228216</v>
      </c>
      <c r="N733" s="24">
        <v>-8.6058052225551906E-2</v>
      </c>
      <c r="O733" s="24">
        <v>0.89144867440769904</v>
      </c>
      <c r="P733" s="24">
        <v>0.75586058732411798</v>
      </c>
      <c r="Q733" s="24">
        <v>-0.42404905712790802</v>
      </c>
      <c r="R733" s="24">
        <v>0.175696936336181</v>
      </c>
      <c r="S733" s="24">
        <v>5.7654105085311998E-2</v>
      </c>
    </row>
    <row r="734" spans="1:19">
      <c r="A734" s="24" t="s">
        <v>1043</v>
      </c>
      <c r="B734" s="24">
        <v>632.61035731740299</v>
      </c>
      <c r="C734" s="24">
        <v>883.63178188429197</v>
      </c>
      <c r="D734" s="24">
        <v>1035.44777539502</v>
      </c>
      <c r="E734" s="24">
        <v>1040.72041159338</v>
      </c>
      <c r="F734" s="24">
        <v>992.93298643045398</v>
      </c>
      <c r="G734" s="24">
        <v>1011.9251929764901</v>
      </c>
      <c r="H734" s="24">
        <v>1074.3780972509401</v>
      </c>
      <c r="I734" s="24">
        <v>1027.84370715868</v>
      </c>
      <c r="J734" s="24">
        <v>1074.16362269252</v>
      </c>
      <c r="K734" s="24">
        <v>0.25848325979875503</v>
      </c>
      <c r="L734" s="24">
        <v>0.274354930228214</v>
      </c>
      <c r="M734" s="24">
        <v>0.16440130238798201</v>
      </c>
      <c r="N734" s="24">
        <v>0.320551549013882</v>
      </c>
      <c r="O734" s="24">
        <v>0.20442415202334899</v>
      </c>
      <c r="P734" s="24">
        <v>8.4440552188340401E-2</v>
      </c>
      <c r="Q734" s="24">
        <v>5.9462731680523399E-2</v>
      </c>
      <c r="R734" s="24">
        <v>0.69860873003416901</v>
      </c>
      <c r="S734" s="24">
        <v>0.43568344634765599</v>
      </c>
    </row>
    <row r="735" spans="1:19">
      <c r="A735" s="24" t="s">
        <v>1044</v>
      </c>
      <c r="B735" s="24">
        <v>1008.88777168509</v>
      </c>
      <c r="C735" s="24">
        <v>1203.0709698363501</v>
      </c>
      <c r="D735" s="24">
        <v>1161.8918787365301</v>
      </c>
      <c r="E735" s="24">
        <v>2057.26247019015</v>
      </c>
      <c r="F735" s="24">
        <v>2365.3639205542199</v>
      </c>
      <c r="G735" s="24">
        <v>2167.3711224696899</v>
      </c>
      <c r="H735" s="24">
        <v>1631.8384307301999</v>
      </c>
      <c r="I735" s="24">
        <v>1403.05655559719</v>
      </c>
      <c r="J735" s="24">
        <v>1606.3539785620401</v>
      </c>
      <c r="K735" s="24">
        <v>0.96791910017840199</v>
      </c>
      <c r="L735" s="25">
        <v>2.1825911756877199E-13</v>
      </c>
      <c r="M735" s="25">
        <v>1.39950362170942E-14</v>
      </c>
      <c r="N735" s="24">
        <v>0.46345232040016399</v>
      </c>
      <c r="O735" s="24">
        <v>2.3688146786099199E-3</v>
      </c>
      <c r="P735" s="24">
        <v>3.53766744852452E-4</v>
      </c>
      <c r="Q735" s="24">
        <v>-0.50741072713493396</v>
      </c>
      <c r="R735" s="25">
        <v>5.85899246238628E-9</v>
      </c>
      <c r="S735" s="25">
        <v>1.8863868522488799E-10</v>
      </c>
    </row>
    <row r="736" spans="1:19">
      <c r="A736" s="24" t="s">
        <v>1045</v>
      </c>
      <c r="B736" s="24">
        <v>530.07718013751798</v>
      </c>
      <c r="C736" s="24">
        <v>454.41349272053702</v>
      </c>
      <c r="D736" s="24">
        <v>451.01715601340902</v>
      </c>
      <c r="E736" s="24">
        <v>437.31281941701798</v>
      </c>
      <c r="F736" s="24">
        <v>541.69433081703301</v>
      </c>
      <c r="G736" s="24">
        <v>414.962129493958</v>
      </c>
      <c r="H736" s="24">
        <v>447.99539526878903</v>
      </c>
      <c r="I736" s="24">
        <v>498.953255902271</v>
      </c>
      <c r="J736" s="24">
        <v>496.97187643697703</v>
      </c>
      <c r="K736" s="24">
        <v>-4.0047721270757002E-2</v>
      </c>
      <c r="L736" s="24">
        <v>0.88011720125890303</v>
      </c>
      <c r="M736" s="24">
        <v>0.80311678645734996</v>
      </c>
      <c r="N736" s="24">
        <v>1.2534482351937999E-2</v>
      </c>
      <c r="O736" s="24">
        <v>0.96880405268084402</v>
      </c>
      <c r="P736" s="24">
        <v>0.92639372822854604</v>
      </c>
      <c r="Q736" s="24">
        <v>4.91818053757214E-2</v>
      </c>
      <c r="R736" s="24">
        <v>0.87259986810460399</v>
      </c>
      <c r="S736" s="24">
        <v>0.67172032659728798</v>
      </c>
    </row>
    <row r="737" spans="1:19">
      <c r="A737" s="24" t="s">
        <v>1046</v>
      </c>
      <c r="B737" s="24">
        <v>7779.9466420548597</v>
      </c>
      <c r="C737" s="24">
        <v>5479.0569449016903</v>
      </c>
      <c r="D737" s="24">
        <v>5205.1163170819</v>
      </c>
      <c r="E737" s="24">
        <v>7093.7185226587399</v>
      </c>
      <c r="F737" s="24">
        <v>7872.7629039281701</v>
      </c>
      <c r="G737" s="24">
        <v>7342.4376797677696</v>
      </c>
      <c r="H737" s="24">
        <v>6896.2911072598199</v>
      </c>
      <c r="I737" s="24">
        <v>7081.1446077650398</v>
      </c>
      <c r="J737" s="24">
        <v>6636.7267908434096</v>
      </c>
      <c r="K737" s="24">
        <v>0.27516360806874002</v>
      </c>
      <c r="L737" s="24">
        <v>0.19459960620731201</v>
      </c>
      <c r="M737" s="24">
        <v>0.10785221913793</v>
      </c>
      <c r="N737" s="24">
        <v>0.163270947277673</v>
      </c>
      <c r="O737" s="24">
        <v>0.53946387901549697</v>
      </c>
      <c r="P737" s="24">
        <v>0.328437768523971</v>
      </c>
      <c r="Q737" s="24">
        <v>-0.115896363294823</v>
      </c>
      <c r="R737" s="24">
        <v>0.152981035257515</v>
      </c>
      <c r="S737" s="24">
        <v>4.8016704742879897E-2</v>
      </c>
    </row>
    <row r="738" spans="1:19">
      <c r="A738" s="24" t="s">
        <v>1047</v>
      </c>
      <c r="B738" s="24">
        <v>1900.7329543252299</v>
      </c>
      <c r="C738" s="24">
        <v>1865.3448919003399</v>
      </c>
      <c r="D738" s="24">
        <v>1464.56122846738</v>
      </c>
      <c r="E738" s="24">
        <v>3059.0872704411599</v>
      </c>
      <c r="F738" s="24">
        <v>2649.20759102073</v>
      </c>
      <c r="G738" s="24">
        <v>2687.3737910084901</v>
      </c>
      <c r="H738" s="24">
        <v>4485.0217739013397</v>
      </c>
      <c r="I738" s="24">
        <v>4175.2408453902099</v>
      </c>
      <c r="J738" s="24">
        <v>4004.14545326092</v>
      </c>
      <c r="K738" s="24">
        <v>0.68469506873309105</v>
      </c>
      <c r="L738" s="25">
        <v>1.12711844313388E-5</v>
      </c>
      <c r="M738" s="25">
        <v>1.9652741637603798E-6</v>
      </c>
      <c r="N738" s="24">
        <v>1.2795377946964499</v>
      </c>
      <c r="O738" s="25">
        <v>6.4011563266697597E-19</v>
      </c>
      <c r="P738" s="25">
        <v>8.37057707999807E-21</v>
      </c>
      <c r="Q738" s="24">
        <v>0.59117007504499697</v>
      </c>
      <c r="R738" s="25">
        <v>9.1698658337800203E-15</v>
      </c>
      <c r="S738" s="25">
        <v>1.1799175568554399E-16</v>
      </c>
    </row>
    <row r="739" spans="1:19">
      <c r="A739" s="24" t="s">
        <v>1048</v>
      </c>
      <c r="B739" s="24">
        <v>11.607529492062399</v>
      </c>
      <c r="C739" s="24">
        <v>5.3989721907390598</v>
      </c>
      <c r="D739" s="24">
        <v>12.943097192437801</v>
      </c>
      <c r="E739" s="24">
        <v>13.666025606781799</v>
      </c>
      <c r="F739" s="24">
        <v>18.714967283505899</v>
      </c>
      <c r="G739" s="24">
        <v>7.2800373595431198</v>
      </c>
      <c r="H739" s="24">
        <v>8.1085139415165397</v>
      </c>
      <c r="I739" s="24">
        <v>10.97697162985</v>
      </c>
      <c r="J739" s="24">
        <v>5.8697465720902802</v>
      </c>
      <c r="K739" s="24">
        <v>0.41385093125178501</v>
      </c>
      <c r="L739" s="24">
        <v>0.65178179463039898</v>
      </c>
      <c r="M739" s="24">
        <v>0.50346875967598703</v>
      </c>
      <c r="N739" s="24">
        <v>-0.25392822639324197</v>
      </c>
      <c r="O739" s="24">
        <v>0.84757882294112197</v>
      </c>
      <c r="P739" s="24">
        <v>0.69307817805323002</v>
      </c>
      <c r="Q739" s="24">
        <v>-0.67159849468797095</v>
      </c>
      <c r="R739" s="24">
        <v>0.535468403371816</v>
      </c>
      <c r="S739" s="24">
        <v>0.27722682860414199</v>
      </c>
    </row>
    <row r="740" spans="1:19">
      <c r="A740" s="24" t="s">
        <v>1049</v>
      </c>
      <c r="B740" s="24">
        <v>18.3785883624322</v>
      </c>
      <c r="C740" s="24">
        <v>17.9965739691302</v>
      </c>
      <c r="D740" s="24">
        <v>19.912457219135</v>
      </c>
      <c r="E740" s="24">
        <v>34.690680386446097</v>
      </c>
      <c r="F740" s="24">
        <v>35.350493757733403</v>
      </c>
      <c r="G740" s="24">
        <v>39.520202808948397</v>
      </c>
      <c r="H740" s="24">
        <v>25.3391060672392</v>
      </c>
      <c r="I740" s="24">
        <v>28.939288842331699</v>
      </c>
      <c r="J740" s="24">
        <v>23.478986288361099</v>
      </c>
      <c r="K740" s="24">
        <v>0.96418605800421098</v>
      </c>
      <c r="L740" s="24">
        <v>2.09151250346046E-2</v>
      </c>
      <c r="M740" s="24">
        <v>7.9367100142495595E-3</v>
      </c>
      <c r="N740" s="24">
        <v>0.47043764309152097</v>
      </c>
      <c r="O740" s="24">
        <v>0.41847821124668899</v>
      </c>
      <c r="P740" s="24">
        <v>0.226125727796785</v>
      </c>
      <c r="Q740" s="24">
        <v>-0.49707384853557601</v>
      </c>
      <c r="R740" s="24">
        <v>0.35852767137730601</v>
      </c>
      <c r="S740" s="24">
        <v>0.153233228801779</v>
      </c>
    </row>
    <row r="741" spans="1:19">
      <c r="A741" s="24" t="s">
        <v>1050</v>
      </c>
      <c r="B741" s="24">
        <v>1810.77460076174</v>
      </c>
      <c r="C741" s="24">
        <v>1412.73105657672</v>
      </c>
      <c r="D741" s="24">
        <v>1378.9376624250999</v>
      </c>
      <c r="E741" s="24">
        <v>2239.1257340342499</v>
      </c>
      <c r="F741" s="24">
        <v>2803.08621090733</v>
      </c>
      <c r="G741" s="24">
        <v>2519.9329317390002</v>
      </c>
      <c r="H741" s="24">
        <v>2214.6378702767001</v>
      </c>
      <c r="I741" s="24">
        <v>1983.83814546743</v>
      </c>
      <c r="J741" s="24">
        <v>2013.32307422697</v>
      </c>
      <c r="K741" s="24">
        <v>0.71868301212402796</v>
      </c>
      <c r="L741" s="25">
        <v>2.2744902015647099E-5</v>
      </c>
      <c r="M741" s="25">
        <v>4.2049078133801904E-6</v>
      </c>
      <c r="N741" s="24">
        <v>0.43679022881764401</v>
      </c>
      <c r="O741" s="24">
        <v>1.1307655363133599E-2</v>
      </c>
      <c r="P741" s="24">
        <v>2.24972714459022E-3</v>
      </c>
      <c r="Q741" s="24">
        <v>-0.28567365018136498</v>
      </c>
      <c r="R741" s="24">
        <v>3.6969193980816899E-3</v>
      </c>
      <c r="S741" s="24">
        <v>5.1855788178101605E-4</v>
      </c>
    </row>
    <row r="742" spans="1:19">
      <c r="A742" s="24" t="s">
        <v>1051</v>
      </c>
      <c r="B742" s="24">
        <v>14101.213744607199</v>
      </c>
      <c r="C742" s="24">
        <v>12141.3886282737</v>
      </c>
      <c r="D742" s="24">
        <v>11332.1794034097</v>
      </c>
      <c r="E742" s="24">
        <v>12240.5540127206</v>
      </c>
      <c r="F742" s="24">
        <v>11665.662940052</v>
      </c>
      <c r="G742" s="24">
        <v>10818.1355162811</v>
      </c>
      <c r="H742" s="24">
        <v>12405.012766277599</v>
      </c>
      <c r="I742" s="24">
        <v>12181.444789598099</v>
      </c>
      <c r="J742" s="24">
        <v>12570.0622841313</v>
      </c>
      <c r="K742" s="24">
        <v>-0.11164995326255001</v>
      </c>
      <c r="L742" s="24">
        <v>0.51964463818135698</v>
      </c>
      <c r="M742" s="24">
        <v>0.37313420206422498</v>
      </c>
      <c r="N742" s="24">
        <v>-1.2143772439204999E-2</v>
      </c>
      <c r="O742" s="24">
        <v>0.96250556245802799</v>
      </c>
      <c r="P742" s="24">
        <v>0.91671837694032199</v>
      </c>
      <c r="Q742" s="24">
        <v>9.5955212901807294E-2</v>
      </c>
      <c r="R742" s="24">
        <v>0.261600306547844</v>
      </c>
      <c r="S742" s="24">
        <v>9.8792811165256095E-2</v>
      </c>
    </row>
    <row r="743" spans="1:19">
      <c r="A743" s="24" t="s">
        <v>1052</v>
      </c>
      <c r="B743" s="24">
        <v>825.10188806077201</v>
      </c>
      <c r="C743" s="24">
        <v>1105.8894704030499</v>
      </c>
      <c r="D743" s="24">
        <v>954.80232365752499</v>
      </c>
      <c r="E743" s="24">
        <v>1320.3483201629199</v>
      </c>
      <c r="F743" s="24">
        <v>1140.57328388922</v>
      </c>
      <c r="G743" s="24">
        <v>1224.0862817403199</v>
      </c>
      <c r="H743" s="24">
        <v>1054.10681239715</v>
      </c>
      <c r="I743" s="24">
        <v>1053.7892764656001</v>
      </c>
      <c r="J743" s="24">
        <v>1112.31697541111</v>
      </c>
      <c r="K743" s="24">
        <v>0.35451007887354402</v>
      </c>
      <c r="L743" s="24">
        <v>3.96742342444798E-2</v>
      </c>
      <c r="M743" s="24">
        <v>1.6672138797839599E-2</v>
      </c>
      <c r="N743" s="24">
        <v>0.161235926364764</v>
      </c>
      <c r="O743" s="24">
        <v>0.45558186822096403</v>
      </c>
      <c r="P743" s="24">
        <v>0.257331337714168</v>
      </c>
      <c r="Q743" s="24">
        <v>-0.19607463814134801</v>
      </c>
      <c r="R743" s="24">
        <v>6.0737996604729901E-2</v>
      </c>
      <c r="S743" s="24">
        <v>1.4641007216625901E-2</v>
      </c>
    </row>
    <row r="744" spans="1:19">
      <c r="A744" s="24" t="s">
        <v>1053</v>
      </c>
      <c r="B744" s="24">
        <v>311.46870803700898</v>
      </c>
      <c r="C744" s="24">
        <v>317.63953055514799</v>
      </c>
      <c r="D744" s="24">
        <v>421.14847018470601</v>
      </c>
      <c r="E744" s="24">
        <v>69.381360772892293</v>
      </c>
      <c r="F744" s="24">
        <v>51.9860202319609</v>
      </c>
      <c r="G744" s="24">
        <v>66.560341572965697</v>
      </c>
      <c r="H744" s="24">
        <v>111.492066695852</v>
      </c>
      <c r="I744" s="24">
        <v>133.71947258180899</v>
      </c>
      <c r="J744" s="24">
        <v>136.96075334877301</v>
      </c>
      <c r="K744" s="24">
        <v>-2.4801148543671001</v>
      </c>
      <c r="L744" s="25">
        <v>5.4296814133945303E-28</v>
      </c>
      <c r="M744" s="25">
        <v>1.03809874965392E-29</v>
      </c>
      <c r="N744" s="24">
        <v>-1.45417397460491</v>
      </c>
      <c r="O744" s="25">
        <v>2.8386164006540501E-12</v>
      </c>
      <c r="P744" s="25">
        <v>7.6151006819656297E-14</v>
      </c>
      <c r="Q744" s="24">
        <v>1.0229785743186599</v>
      </c>
      <c r="R744" s="25">
        <v>2.9756943114701499E-5</v>
      </c>
      <c r="S744" s="25">
        <v>2.1702821915425399E-6</v>
      </c>
    </row>
    <row r="745" spans="1:19">
      <c r="A745" s="24" t="s">
        <v>1054</v>
      </c>
      <c r="B745" s="24">
        <v>349.19317888621202</v>
      </c>
      <c r="C745" s="24">
        <v>458.91263621282002</v>
      </c>
      <c r="D745" s="24">
        <v>482.87708756402498</v>
      </c>
      <c r="E745" s="24">
        <v>374.23885507802498</v>
      </c>
      <c r="F745" s="24">
        <v>324.39276624743599</v>
      </c>
      <c r="G745" s="24">
        <v>314.081611797432</v>
      </c>
      <c r="H745" s="24">
        <v>346.638970999832</v>
      </c>
      <c r="I745" s="24">
        <v>329.30914889549899</v>
      </c>
      <c r="J745" s="24">
        <v>335.55384570449399</v>
      </c>
      <c r="K745" s="24">
        <v>-0.34831764604202498</v>
      </c>
      <c r="L745" s="24">
        <v>9.6675279881683507E-2</v>
      </c>
      <c r="M745" s="24">
        <v>4.6948689419285802E-2</v>
      </c>
      <c r="N745" s="24">
        <v>-0.34887539748465701</v>
      </c>
      <c r="O745" s="24">
        <v>0.107030568459036</v>
      </c>
      <c r="P745" s="24">
        <v>3.6083321626076401E-2</v>
      </c>
      <c r="Q745" s="24">
        <v>-3.39979545042825E-3</v>
      </c>
      <c r="R745" s="24">
        <v>0.99110752893976595</v>
      </c>
      <c r="S745" s="24">
        <v>0.97727016219357699</v>
      </c>
    </row>
    <row r="746" spans="1:19">
      <c r="A746" s="24" t="s">
        <v>1055</v>
      </c>
      <c r="B746" s="24">
        <v>22.2477648597864</v>
      </c>
      <c r="C746" s="24">
        <v>52.190064510477498</v>
      </c>
      <c r="D746" s="24">
        <v>70.689223127929395</v>
      </c>
      <c r="E746" s="24">
        <v>58.869033383060099</v>
      </c>
      <c r="F746" s="24">
        <v>53.025740636600197</v>
      </c>
      <c r="G746" s="24">
        <v>38.480197471870802</v>
      </c>
      <c r="H746" s="24">
        <v>48.651083649099199</v>
      </c>
      <c r="I746" s="24">
        <v>58.876484196467999</v>
      </c>
      <c r="J746" s="24">
        <v>63.588921197644702</v>
      </c>
      <c r="K746" s="24">
        <v>5.1949382174924702E-2</v>
      </c>
      <c r="L746" s="24">
        <v>0.93856040870818003</v>
      </c>
      <c r="M746" s="24">
        <v>0.90183023032494103</v>
      </c>
      <c r="N746" s="24">
        <v>0.244178668650984</v>
      </c>
      <c r="O746" s="24">
        <v>0.74159951864720997</v>
      </c>
      <c r="P746" s="24">
        <v>0.54286483971898902</v>
      </c>
      <c r="Q746" s="24">
        <v>0.19077837852717</v>
      </c>
      <c r="R746" s="24">
        <v>0.75469229496636803</v>
      </c>
      <c r="S746" s="24">
        <v>0.49847339203561702</v>
      </c>
    </row>
    <row r="747" spans="1:19">
      <c r="A747" s="24" t="s">
        <v>1056</v>
      </c>
      <c r="B747" s="24">
        <v>372.40823787033702</v>
      </c>
      <c r="C747" s="24">
        <v>327.53764623816897</v>
      </c>
      <c r="D747" s="24">
        <v>364.39796711017101</v>
      </c>
      <c r="E747" s="24">
        <v>73.586291728825103</v>
      </c>
      <c r="F747" s="24">
        <v>42.628536590208</v>
      </c>
      <c r="G747" s="24">
        <v>53.040272190956998</v>
      </c>
      <c r="H747" s="24">
        <v>106.424245482405</v>
      </c>
      <c r="I747" s="24">
        <v>115.75715536932699</v>
      </c>
      <c r="J747" s="24">
        <v>132.069297872031</v>
      </c>
      <c r="K747" s="24">
        <v>-2.6510248240170702</v>
      </c>
      <c r="L747" s="25">
        <v>4.5186002993831799E-32</v>
      </c>
      <c r="M747" s="25">
        <v>6.4666909472388898E-34</v>
      </c>
      <c r="N747" s="24">
        <v>-1.5822921125542999</v>
      </c>
      <c r="O747" s="25">
        <v>2.1583258697166699E-19</v>
      </c>
      <c r="P747" s="25">
        <v>2.7133516377625599E-21</v>
      </c>
      <c r="Q747" s="24">
        <v>1.0650497217141399</v>
      </c>
      <c r="R747" s="25">
        <v>7.6636434148154103E-5</v>
      </c>
      <c r="S747" s="25">
        <v>6.3041939424002696E-6</v>
      </c>
    </row>
    <row r="748" spans="1:19">
      <c r="A748" s="24" t="s">
        <v>1057</v>
      </c>
      <c r="B748" s="24">
        <v>973.09788908456801</v>
      </c>
      <c r="C748" s="24">
        <v>953.81842036390003</v>
      </c>
      <c r="D748" s="24">
        <v>942.85484932604402</v>
      </c>
      <c r="E748" s="24">
        <v>1067.00123006796</v>
      </c>
      <c r="F748" s="24">
        <v>1127.0569186289099</v>
      </c>
      <c r="G748" s="24">
        <v>1097.2056306168599</v>
      </c>
      <c r="H748" s="24">
        <v>926.39771781826403</v>
      </c>
      <c r="I748" s="24">
        <v>954.99653179694701</v>
      </c>
      <c r="J748" s="24">
        <v>1004.70495492279</v>
      </c>
      <c r="K748" s="24">
        <v>0.199878381118238</v>
      </c>
      <c r="L748" s="24">
        <v>0.108293152446543</v>
      </c>
      <c r="M748" s="24">
        <v>5.3650151888487298E-2</v>
      </c>
      <c r="N748" s="24">
        <v>1.19333473029895E-2</v>
      </c>
      <c r="O748" s="24">
        <v>0.957946799393393</v>
      </c>
      <c r="P748" s="24">
        <v>0.90918387723322902</v>
      </c>
      <c r="Q748" s="24">
        <v>-0.19109690980716401</v>
      </c>
      <c r="R748" s="24">
        <v>5.9314780549570401E-2</v>
      </c>
      <c r="S748" s="24">
        <v>1.42155771901777E-2</v>
      </c>
    </row>
    <row r="749" spans="1:19">
      <c r="A749" s="24" t="s">
        <v>1058</v>
      </c>
      <c r="B749" s="24">
        <v>523.30612126714902</v>
      </c>
      <c r="C749" s="24">
        <v>541.69687647081901</v>
      </c>
      <c r="D749" s="24">
        <v>584.43061938161304</v>
      </c>
      <c r="E749" s="24">
        <v>518.25774031872595</v>
      </c>
      <c r="F749" s="24">
        <v>516.74104110569203</v>
      </c>
      <c r="G749" s="24">
        <v>537.68275926911303</v>
      </c>
      <c r="H749" s="24">
        <v>524.01271347050601</v>
      </c>
      <c r="I749" s="24">
        <v>488.97419078422598</v>
      </c>
      <c r="J749" s="24">
        <v>540.01668463230601</v>
      </c>
      <c r="K749" s="24">
        <v>-6.6380709623973994E-2</v>
      </c>
      <c r="L749" s="24">
        <v>0.72834734517425903</v>
      </c>
      <c r="M749" s="24">
        <v>0.588280548025363</v>
      </c>
      <c r="N749" s="24">
        <v>-8.3116128997149596E-2</v>
      </c>
      <c r="O749" s="24">
        <v>0.70827164942663901</v>
      </c>
      <c r="P749" s="24">
        <v>0.50550513894705196</v>
      </c>
      <c r="Q749" s="24">
        <v>-1.9776854651303501E-2</v>
      </c>
      <c r="R749" s="24">
        <v>0.92805962010214804</v>
      </c>
      <c r="S749" s="24">
        <v>0.84000857615779401</v>
      </c>
    </row>
    <row r="750" spans="1:19">
      <c r="A750" s="24" t="s">
        <v>1059</v>
      </c>
      <c r="B750" s="24">
        <v>885.07412376976197</v>
      </c>
      <c r="C750" s="24">
        <v>1080.69426684627</v>
      </c>
      <c r="D750" s="24">
        <v>887.09996911246606</v>
      </c>
      <c r="E750" s="24">
        <v>3853.8192211124701</v>
      </c>
      <c r="F750" s="24">
        <v>4228.5428856676999</v>
      </c>
      <c r="G750" s="24">
        <v>4082.0209480295298</v>
      </c>
      <c r="H750" s="24">
        <v>2471.0696236771701</v>
      </c>
      <c r="I750" s="24">
        <v>1977.8507063965999</v>
      </c>
      <c r="J750" s="24">
        <v>1867.55770102006</v>
      </c>
      <c r="K750" s="24">
        <v>2.0939431570811702</v>
      </c>
      <c r="L750" s="25">
        <v>1.5376776256566001E-58</v>
      </c>
      <c r="M750" s="25">
        <v>4.2980702863836101E-61</v>
      </c>
      <c r="N750" s="24">
        <v>1.1500139913909699</v>
      </c>
      <c r="O750" s="25">
        <v>9.1486659449969395E-12</v>
      </c>
      <c r="P750" s="25">
        <v>2.5672538851153099E-13</v>
      </c>
      <c r="Q750" s="24">
        <v>-0.94759619130511996</v>
      </c>
      <c r="R750" s="25">
        <v>6.11718388825852E-25</v>
      </c>
      <c r="S750" s="25">
        <v>2.5435276042655002E-27</v>
      </c>
    </row>
    <row r="751" spans="1:19">
      <c r="A751" s="24" t="s">
        <v>1060</v>
      </c>
      <c r="B751" s="24">
        <v>60.939529833327803</v>
      </c>
      <c r="C751" s="24">
        <v>42.291948827455897</v>
      </c>
      <c r="D751" s="24">
        <v>48.785520186880802</v>
      </c>
      <c r="E751" s="24">
        <v>44.151775037295103</v>
      </c>
      <c r="F751" s="24">
        <v>21.834128497423599</v>
      </c>
      <c r="G751" s="24">
        <v>35.360181460638003</v>
      </c>
      <c r="H751" s="24">
        <v>53.718904862547099</v>
      </c>
      <c r="I751" s="24">
        <v>53.8869516374453</v>
      </c>
      <c r="J751" s="24">
        <v>33.261897241844899</v>
      </c>
      <c r="K751" s="24">
        <v>-0.58221918275498397</v>
      </c>
      <c r="L751" s="24">
        <v>0.180118599087113</v>
      </c>
      <c r="M751" s="24">
        <v>9.8295939416838105E-2</v>
      </c>
      <c r="N751" s="24">
        <v>-0.105654500607022</v>
      </c>
      <c r="O751" s="24">
        <v>0.87870216471333695</v>
      </c>
      <c r="P751" s="24">
        <v>0.73741184169622498</v>
      </c>
      <c r="Q751" s="24">
        <v>0.47216962172815102</v>
      </c>
      <c r="R751" s="24">
        <v>0.37982851970672898</v>
      </c>
      <c r="S751" s="24">
        <v>0.16591486835984201</v>
      </c>
    </row>
    <row r="752" spans="1:19">
      <c r="A752" s="24" t="s">
        <v>1061</v>
      </c>
      <c r="B752" s="24">
        <v>378.21200261636801</v>
      </c>
      <c r="C752" s="24">
        <v>497.60527024645</v>
      </c>
      <c r="D752" s="24">
        <v>403.22725868748398</v>
      </c>
      <c r="E752" s="24">
        <v>609.714988610266</v>
      </c>
      <c r="F752" s="24">
        <v>692.45378948971995</v>
      </c>
      <c r="G752" s="24">
        <v>626.08321292070798</v>
      </c>
      <c r="H752" s="24">
        <v>513.87707104361095</v>
      </c>
      <c r="I752" s="24">
        <v>509.93022753212102</v>
      </c>
      <c r="J752" s="24">
        <v>575.23516406484703</v>
      </c>
      <c r="K752" s="24">
        <v>0.59364608993544998</v>
      </c>
      <c r="L752" s="24">
        <v>4.9400860888287098E-4</v>
      </c>
      <c r="M752" s="24">
        <v>1.2145851195588499E-4</v>
      </c>
      <c r="N752" s="24">
        <v>0.32491684826691802</v>
      </c>
      <c r="O752" s="24">
        <v>0.107894303724259</v>
      </c>
      <c r="P752" s="24">
        <v>3.6458996832126403E-2</v>
      </c>
      <c r="Q752" s="24">
        <v>-0.27149450610472398</v>
      </c>
      <c r="R752" s="24">
        <v>2.96704210065665E-2</v>
      </c>
      <c r="S752" s="24">
        <v>6.1501479515212601E-3</v>
      </c>
    </row>
    <row r="753" spans="1:19">
      <c r="A753" s="24" t="s">
        <v>1062</v>
      </c>
      <c r="B753" s="24">
        <v>1715.97977657657</v>
      </c>
      <c r="C753" s="24">
        <v>1272.3577796175</v>
      </c>
      <c r="D753" s="24">
        <v>1272.40601630273</v>
      </c>
      <c r="E753" s="24">
        <v>1479.0844637493899</v>
      </c>
      <c r="F753" s="24">
        <v>1499.2768234897501</v>
      </c>
      <c r="G753" s="24">
        <v>1636.96840056012</v>
      </c>
      <c r="H753" s="24">
        <v>1842.6597932096299</v>
      </c>
      <c r="I753" s="24">
        <v>1635.5687728476501</v>
      </c>
      <c r="J753" s="24">
        <v>1503.6334135504601</v>
      </c>
      <c r="K753" s="24">
        <v>0.11761850380175</v>
      </c>
      <c r="L753" s="24">
        <v>0.59811095989221796</v>
      </c>
      <c r="M753" s="24">
        <v>0.44871548756212698</v>
      </c>
      <c r="N753" s="24">
        <v>0.22992341078194001</v>
      </c>
      <c r="O753" s="24">
        <v>0.31809023450980101</v>
      </c>
      <c r="P753" s="24">
        <v>0.15370731390332201</v>
      </c>
      <c r="Q753" s="24">
        <v>0.108171104217752</v>
      </c>
      <c r="R753" s="24">
        <v>0.420991944813913</v>
      </c>
      <c r="S753" s="24">
        <v>0.191772866022723</v>
      </c>
    </row>
    <row r="754" spans="1:19">
      <c r="A754" s="24" t="s">
        <v>1063</v>
      </c>
      <c r="B754" s="24">
        <v>1.93458824867707</v>
      </c>
      <c r="C754" s="24">
        <v>0.89982869845650904</v>
      </c>
      <c r="D754" s="24">
        <v>3.9824914438270098</v>
      </c>
      <c r="E754" s="24">
        <v>1.0512327389832199</v>
      </c>
      <c r="F754" s="24">
        <v>3.1191612139176601</v>
      </c>
      <c r="G754" s="24">
        <v>3.1200160112327699</v>
      </c>
      <c r="H754" s="24">
        <v>1.0135642426895699</v>
      </c>
      <c r="I754" s="24">
        <v>0</v>
      </c>
      <c r="J754" s="24">
        <v>0</v>
      </c>
      <c r="K754" s="24">
        <v>0.11242087753221899</v>
      </c>
      <c r="L754" s="24">
        <v>0.95592011142710998</v>
      </c>
      <c r="M754" s="24">
        <v>0.92679575651164803</v>
      </c>
      <c r="N754" s="24">
        <v>-2.6595801065842002</v>
      </c>
      <c r="O754" s="24">
        <v>0.31764195782989402</v>
      </c>
      <c r="P754" s="24">
        <v>0.15326833905356799</v>
      </c>
      <c r="Q754" s="24">
        <v>-2.7695377726718702</v>
      </c>
      <c r="R754" s="24">
        <v>0.33137291081700998</v>
      </c>
      <c r="S754" s="24">
        <v>0.13724502588257501</v>
      </c>
    </row>
    <row r="755" spans="1:19">
      <c r="A755" s="24" t="s">
        <v>1064</v>
      </c>
      <c r="B755" s="24">
        <v>5.8037647460312201</v>
      </c>
      <c r="C755" s="24">
        <v>5.3989721907390598</v>
      </c>
      <c r="D755" s="24">
        <v>5.9737371657405101</v>
      </c>
      <c r="E755" s="24">
        <v>7.3586291728825204</v>
      </c>
      <c r="F755" s="24">
        <v>5.1986020231960897</v>
      </c>
      <c r="G755" s="24">
        <v>7.2800373595431198</v>
      </c>
      <c r="H755" s="24">
        <v>8.1085139415165397</v>
      </c>
      <c r="I755" s="24">
        <v>5.9874390708272598</v>
      </c>
      <c r="J755" s="24">
        <v>8.8046198581354194</v>
      </c>
      <c r="K755" s="24">
        <v>0.223058225968851</v>
      </c>
      <c r="L755" s="24">
        <v>0.86915277679111402</v>
      </c>
      <c r="M755" s="24">
        <v>0.770310727854432</v>
      </c>
      <c r="N755" s="24">
        <v>0.46163904794622002</v>
      </c>
      <c r="O755" s="24">
        <v>0.72477724965497803</v>
      </c>
      <c r="P755" s="24">
        <v>0.523264930944081</v>
      </c>
      <c r="Q755" s="24">
        <v>0.23558701479269101</v>
      </c>
      <c r="R755" s="24">
        <v>0.91997268639185303</v>
      </c>
      <c r="S755" s="24">
        <v>0.753625992858731</v>
      </c>
    </row>
    <row r="756" spans="1:19">
      <c r="A756" s="24" t="s">
        <v>1065</v>
      </c>
      <c r="B756" s="24">
        <v>111.238824298932</v>
      </c>
      <c r="C756" s="24">
        <v>86.383555051824899</v>
      </c>
      <c r="D756" s="24">
        <v>84.6279431813239</v>
      </c>
      <c r="E756" s="24">
        <v>156.633678108499</v>
      </c>
      <c r="F756" s="24">
        <v>162.19638312371799</v>
      </c>
      <c r="G756" s="24">
        <v>180.96092865150001</v>
      </c>
      <c r="H756" s="24">
        <v>194.604334596397</v>
      </c>
      <c r="I756" s="24">
        <v>139.70691165263599</v>
      </c>
      <c r="J756" s="24">
        <v>136.96075334877301</v>
      </c>
      <c r="K756" s="24">
        <v>0.82707720376629601</v>
      </c>
      <c r="L756" s="24">
        <v>2.34973431237885E-4</v>
      </c>
      <c r="M756" s="25">
        <v>5.3751748693281797E-5</v>
      </c>
      <c r="N756" s="24">
        <v>0.74355644155949496</v>
      </c>
      <c r="O756" s="24">
        <v>7.2574316599224101E-3</v>
      </c>
      <c r="P756" s="24">
        <v>1.30909110758731E-3</v>
      </c>
      <c r="Q756" s="24">
        <v>-8.7597918015908799E-2</v>
      </c>
      <c r="R756" s="24">
        <v>0.83852403928364105</v>
      </c>
      <c r="S756" s="24">
        <v>0.61797388881520698</v>
      </c>
    </row>
    <row r="757" spans="1:19">
      <c r="A757" s="24" t="s">
        <v>1066</v>
      </c>
      <c r="B757" s="24">
        <v>231.18329571691001</v>
      </c>
      <c r="C757" s="24">
        <v>193.46317016814999</v>
      </c>
      <c r="D757" s="24">
        <v>185.185852137956</v>
      </c>
      <c r="E757" s="24">
        <v>113.53313581018701</v>
      </c>
      <c r="F757" s="24">
        <v>125.806168961346</v>
      </c>
      <c r="G757" s="24">
        <v>111.28057106730201</v>
      </c>
      <c r="H757" s="24">
        <v>141.898993976539</v>
      </c>
      <c r="I757" s="24">
        <v>128.729940022786</v>
      </c>
      <c r="J757" s="24">
        <v>141.85220882551499</v>
      </c>
      <c r="K757" s="24">
        <v>-0.80233399799323502</v>
      </c>
      <c r="L757" s="25">
        <v>9.8652686138717298E-5</v>
      </c>
      <c r="M757" s="25">
        <v>2.0686841776963799E-5</v>
      </c>
      <c r="N757" s="24">
        <v>-0.56371765738157098</v>
      </c>
      <c r="O757" s="24">
        <v>8.7741488420984108E-3</v>
      </c>
      <c r="P757" s="24">
        <v>1.6368431221874E-3</v>
      </c>
      <c r="Q757" s="24">
        <v>0.23515941054119699</v>
      </c>
      <c r="R757" s="24">
        <v>0.41651891540233299</v>
      </c>
      <c r="S757" s="24">
        <v>0.18842466639906599</v>
      </c>
    </row>
    <row r="758" spans="1:19">
      <c r="A758" s="24" t="s">
        <v>1067</v>
      </c>
      <c r="B758" s="24">
        <v>546.52118025127402</v>
      </c>
      <c r="C758" s="24">
        <v>518.30133031094897</v>
      </c>
      <c r="D758" s="24">
        <v>581.44375079874305</v>
      </c>
      <c r="E758" s="24">
        <v>232.32243531529099</v>
      </c>
      <c r="F758" s="24">
        <v>238.095972662381</v>
      </c>
      <c r="G758" s="24">
        <v>230.881184831225</v>
      </c>
      <c r="H758" s="24">
        <v>347.65253524252199</v>
      </c>
      <c r="I758" s="24">
        <v>373.21703541489899</v>
      </c>
      <c r="J758" s="24">
        <v>374.68548951842899</v>
      </c>
      <c r="K758" s="24">
        <v>-1.22856934880393</v>
      </c>
      <c r="L758" s="25">
        <v>3.43748423813992E-18</v>
      </c>
      <c r="M758" s="25">
        <v>1.4604696002830599E-19</v>
      </c>
      <c r="N758" s="24">
        <v>-0.58342694218285196</v>
      </c>
      <c r="O758" s="25">
        <v>5.36720612816373E-5</v>
      </c>
      <c r="P758" s="25">
        <v>4.8948871693041101E-6</v>
      </c>
      <c r="Q758" s="24">
        <v>0.64195066492862496</v>
      </c>
      <c r="R758" s="25">
        <v>2.4258120860505799E-6</v>
      </c>
      <c r="S758" s="25">
        <v>1.3684976874724899E-7</v>
      </c>
    </row>
    <row r="759" spans="1:19">
      <c r="A759" s="24" t="s">
        <v>1068</v>
      </c>
      <c r="B759" s="24">
        <v>19939.801079114601</v>
      </c>
      <c r="C759" s="24">
        <v>12486.922848480999</v>
      </c>
      <c r="D759" s="24">
        <v>13045.646347116301</v>
      </c>
      <c r="E759" s="24">
        <v>10369.3597373304</v>
      </c>
      <c r="F759" s="24">
        <v>11399.4945164644</v>
      </c>
      <c r="G759" s="24">
        <v>11058.376749146</v>
      </c>
      <c r="H759" s="24">
        <v>12793.2078712277</v>
      </c>
      <c r="I759" s="24">
        <v>13165.3806102373</v>
      </c>
      <c r="J759" s="24">
        <v>12286.357866480301</v>
      </c>
      <c r="K759" s="24">
        <v>-0.46791516160199598</v>
      </c>
      <c r="L759" s="24">
        <v>3.18768823964415E-2</v>
      </c>
      <c r="M759" s="24">
        <v>1.29268171346034E-2</v>
      </c>
      <c r="N759" s="24">
        <v>-0.245306356612739</v>
      </c>
      <c r="O759" s="24">
        <v>0.36297317005844398</v>
      </c>
      <c r="P759" s="24">
        <v>0.18480708265631399</v>
      </c>
      <c r="Q759" s="24">
        <v>0.218486580652723</v>
      </c>
      <c r="R759" s="24">
        <v>9.2660921050398903E-4</v>
      </c>
      <c r="S759" s="24">
        <v>1.05015700001467E-4</v>
      </c>
    </row>
    <row r="760" spans="1:19">
      <c r="A760" s="24" t="s">
        <v>1069</v>
      </c>
      <c r="B760" s="24">
        <v>16.444000113755099</v>
      </c>
      <c r="C760" s="24">
        <v>41.392120128999402</v>
      </c>
      <c r="D760" s="24">
        <v>25.886194384875498</v>
      </c>
      <c r="E760" s="24">
        <v>73.586291728825103</v>
      </c>
      <c r="F760" s="24">
        <v>50.946299827321702</v>
      </c>
      <c r="G760" s="24">
        <v>71.760368258353594</v>
      </c>
      <c r="H760" s="24">
        <v>50.6782121344784</v>
      </c>
      <c r="I760" s="24">
        <v>52.889045125640799</v>
      </c>
      <c r="J760" s="24">
        <v>58.697465720902798</v>
      </c>
      <c r="K760" s="24">
        <v>1.22602058871635</v>
      </c>
      <c r="L760" s="24">
        <v>3.6351744561687899E-3</v>
      </c>
      <c r="M760" s="24">
        <v>1.1022577286594101E-3</v>
      </c>
      <c r="N760" s="24">
        <v>0.95235991675774201</v>
      </c>
      <c r="O760" s="24">
        <v>3.8340259303375798E-2</v>
      </c>
      <c r="P760" s="24">
        <v>9.8099249166062504E-3</v>
      </c>
      <c r="Q760" s="24">
        <v>-0.275693773402021</v>
      </c>
      <c r="R760" s="24">
        <v>0.55609907572335604</v>
      </c>
      <c r="S760" s="24">
        <v>0.29334484030403302</v>
      </c>
    </row>
    <row r="761" spans="1:19">
      <c r="A761" s="24" t="s">
        <v>1070</v>
      </c>
      <c r="B761" s="24">
        <v>1916.2096603146399</v>
      </c>
      <c r="C761" s="24">
        <v>2504.2232678044702</v>
      </c>
      <c r="D761" s="24">
        <v>2148.55413394467</v>
      </c>
      <c r="E761" s="24">
        <v>2274.86764715968</v>
      </c>
      <c r="F761" s="24">
        <v>2158.4595600310199</v>
      </c>
      <c r="G761" s="24">
        <v>2303.6118216268601</v>
      </c>
      <c r="H761" s="24">
        <v>2065.6439266013399</v>
      </c>
      <c r="I761" s="24">
        <v>2108.5764594430002</v>
      </c>
      <c r="J761" s="24">
        <v>2338.1157178826302</v>
      </c>
      <c r="K761" s="24">
        <v>3.8430551027381701E-2</v>
      </c>
      <c r="L761" s="24">
        <v>0.86915277679111402</v>
      </c>
      <c r="M761" s="24">
        <v>0.77377966138167598</v>
      </c>
      <c r="N761" s="24">
        <v>-9.2264303993332894E-3</v>
      </c>
      <c r="O761" s="24">
        <v>0.98047056665094701</v>
      </c>
      <c r="P761" s="24">
        <v>0.94678439910610501</v>
      </c>
      <c r="Q761" s="24">
        <v>-5.0413251948166302E-2</v>
      </c>
      <c r="R761" s="24">
        <v>0.73360488375060595</v>
      </c>
      <c r="S761" s="24">
        <v>0.47410096661936602</v>
      </c>
    </row>
    <row r="762" spans="1:19">
      <c r="A762" s="24" t="s">
        <v>1071</v>
      </c>
      <c r="B762" s="24">
        <v>5357.8421547111602</v>
      </c>
      <c r="C762" s="24">
        <v>7413.6886465831803</v>
      </c>
      <c r="D762" s="24">
        <v>7668.2872750889001</v>
      </c>
      <c r="E762" s="24">
        <v>6433.5443625772796</v>
      </c>
      <c r="F762" s="24">
        <v>5694.548656209</v>
      </c>
      <c r="G762" s="24">
        <v>5811.5498235895602</v>
      </c>
      <c r="H762" s="24">
        <v>6216.1895004151202</v>
      </c>
      <c r="I762" s="24">
        <v>6228.9324466839598</v>
      </c>
      <c r="J762" s="24">
        <v>6257.1498458482401</v>
      </c>
      <c r="K762" s="24">
        <v>-0.18618289146352801</v>
      </c>
      <c r="L762" s="24">
        <v>0.37671714094395398</v>
      </c>
      <c r="M762" s="24">
        <v>0.246757308834991</v>
      </c>
      <c r="N762" s="24">
        <v>-0.12512064188966099</v>
      </c>
      <c r="O762" s="24">
        <v>0.63269518090133803</v>
      </c>
      <c r="P762" s="24">
        <v>0.42287388648299701</v>
      </c>
      <c r="Q762" s="24">
        <v>5.8300312689460898E-2</v>
      </c>
      <c r="R762" s="24">
        <v>0.60313586795238305</v>
      </c>
      <c r="S762" s="24">
        <v>0.33595566648376501</v>
      </c>
    </row>
    <row r="763" spans="1:19">
      <c r="A763" s="24" t="s">
        <v>1072</v>
      </c>
      <c r="B763" s="24">
        <v>7.7383529947082996</v>
      </c>
      <c r="C763" s="24">
        <v>6.2988008891955696</v>
      </c>
      <c r="D763" s="24">
        <v>5.9737371657405101</v>
      </c>
      <c r="E763" s="24">
        <v>3.1536982169496501</v>
      </c>
      <c r="F763" s="24">
        <v>0</v>
      </c>
      <c r="G763" s="24">
        <v>0</v>
      </c>
      <c r="H763" s="24">
        <v>1.0135642426895699</v>
      </c>
      <c r="I763" s="24">
        <v>1.9958130236090901</v>
      </c>
      <c r="J763" s="24">
        <v>0</v>
      </c>
      <c r="K763" s="24">
        <v>-2.6704800938956699</v>
      </c>
      <c r="L763" s="24">
        <v>6.7641887851134896E-2</v>
      </c>
      <c r="M763" s="24">
        <v>3.0920601350555101E-2</v>
      </c>
      <c r="N763" s="24">
        <v>-2.73619869809849</v>
      </c>
      <c r="O763" s="24">
        <v>6.3596554984874501E-2</v>
      </c>
      <c r="P763" s="24">
        <v>1.8438646483997199E-2</v>
      </c>
      <c r="Q763" s="24">
        <v>-7.1302003096727101E-2</v>
      </c>
      <c r="R763" s="24">
        <v>0.99110752893976595</v>
      </c>
      <c r="S763" s="24">
        <v>0.972767109009123</v>
      </c>
    </row>
    <row r="764" spans="1:19">
      <c r="A764" s="24" t="s">
        <v>1073</v>
      </c>
      <c r="B764" s="24">
        <v>592.95129821952298</v>
      </c>
      <c r="C764" s="24">
        <v>454.41349272053702</v>
      </c>
      <c r="D764" s="24">
        <v>526.68449344612202</v>
      </c>
      <c r="E764" s="24">
        <v>343.75310564751197</v>
      </c>
      <c r="F764" s="24">
        <v>357.66381919589099</v>
      </c>
      <c r="G764" s="24">
        <v>342.16175589852702</v>
      </c>
      <c r="H764" s="24">
        <v>398.33074737700002</v>
      </c>
      <c r="I764" s="24">
        <v>412.13538937527602</v>
      </c>
      <c r="J764" s="24">
        <v>393.27302033004901</v>
      </c>
      <c r="K764" s="24">
        <v>-0.59082473214675602</v>
      </c>
      <c r="L764" s="24">
        <v>3.9251303621054301E-4</v>
      </c>
      <c r="M764" s="25">
        <v>9.4134667114447102E-5</v>
      </c>
      <c r="N764" s="24">
        <v>-0.382857928327689</v>
      </c>
      <c r="O764" s="24">
        <v>3.5452181093459399E-2</v>
      </c>
      <c r="P764" s="24">
        <v>8.9137822033167596E-3</v>
      </c>
      <c r="Q764" s="24">
        <v>0.20435171526604701</v>
      </c>
      <c r="R764" s="24">
        <v>0.185182500663399</v>
      </c>
      <c r="S764" s="24">
        <v>6.2025784483593797E-2</v>
      </c>
    </row>
    <row r="765" spans="1:19">
      <c r="A765" s="24" t="s">
        <v>1074</v>
      </c>
      <c r="B765" s="24">
        <v>211.83741323013999</v>
      </c>
      <c r="C765" s="24">
        <v>155.67036483297599</v>
      </c>
      <c r="D765" s="24">
        <v>160.29528061403701</v>
      </c>
      <c r="E765" s="24">
        <v>65.176429816959399</v>
      </c>
      <c r="F765" s="24">
        <v>81.098191561859096</v>
      </c>
      <c r="G765" s="24">
        <v>56.160288202189797</v>
      </c>
      <c r="H765" s="24">
        <v>98.315731540887995</v>
      </c>
      <c r="I765" s="24">
        <v>95.7990251332361</v>
      </c>
      <c r="J765" s="24">
        <v>86.089616390657397</v>
      </c>
      <c r="K765" s="24">
        <v>-1.3798971800475699</v>
      </c>
      <c r="L765" s="25">
        <v>6.1864871990046904E-8</v>
      </c>
      <c r="M765" s="25">
        <v>7.4103031668894702E-9</v>
      </c>
      <c r="N765" s="24">
        <v>-0.90930228133147994</v>
      </c>
      <c r="O765" s="24">
        <v>1.3498767918877501E-4</v>
      </c>
      <c r="P765" s="25">
        <v>1.3659377347477999E-5</v>
      </c>
      <c r="Q765" s="24">
        <v>0.46674712174038302</v>
      </c>
      <c r="R765" s="24">
        <v>0.13574281033761701</v>
      </c>
      <c r="S765" s="24">
        <v>4.1088190104441202E-2</v>
      </c>
    </row>
    <row r="766" spans="1:19">
      <c r="A766" s="24" t="s">
        <v>1075</v>
      </c>
      <c r="B766" s="24">
        <v>8.7056471190468407</v>
      </c>
      <c r="C766" s="24">
        <v>8.9982869845650892</v>
      </c>
      <c r="D766" s="24">
        <v>10.9518514705243</v>
      </c>
      <c r="E766" s="24">
        <v>38.895611342378999</v>
      </c>
      <c r="F766" s="24">
        <v>46.787418208764898</v>
      </c>
      <c r="G766" s="24">
        <v>39.520202808948397</v>
      </c>
      <c r="H766" s="24">
        <v>16.217027883033101</v>
      </c>
      <c r="I766" s="24">
        <v>21.953943259699901</v>
      </c>
      <c r="J766" s="24">
        <v>18.5875308116192</v>
      </c>
      <c r="K766" s="24">
        <v>2.1320858304608801</v>
      </c>
      <c r="L766" s="25">
        <v>2.3839613499847701E-6</v>
      </c>
      <c r="M766" s="25">
        <v>3.6769618540965898E-7</v>
      </c>
      <c r="N766" s="24">
        <v>0.99172542795950203</v>
      </c>
      <c r="O766" s="24">
        <v>0.12757104408596701</v>
      </c>
      <c r="P766" s="24">
        <v>4.5313567068138098E-2</v>
      </c>
      <c r="Q766" s="24">
        <v>-1.14290860382033</v>
      </c>
      <c r="R766" s="24">
        <v>1.0226845416471699E-2</v>
      </c>
      <c r="S766" s="24">
        <v>1.71127412767617E-3</v>
      </c>
    </row>
    <row r="767" spans="1:19">
      <c r="A767" s="24" t="s">
        <v>1076</v>
      </c>
      <c r="B767" s="24">
        <v>2900.9150788912698</v>
      </c>
      <c r="C767" s="24">
        <v>1707.8748696704499</v>
      </c>
      <c r="D767" s="24">
        <v>1826.96794985564</v>
      </c>
      <c r="E767" s="24">
        <v>1216.2762790035799</v>
      </c>
      <c r="F767" s="24">
        <v>1129.1363594381901</v>
      </c>
      <c r="G767" s="24">
        <v>1151.2859081448901</v>
      </c>
      <c r="H767" s="24">
        <v>1336.89123610754</v>
      </c>
      <c r="I767" s="24">
        <v>1417.02724676245</v>
      </c>
      <c r="J767" s="24">
        <v>1343.19367391333</v>
      </c>
      <c r="K767" s="24">
        <v>-0.87786838987573601</v>
      </c>
      <c r="L767" s="25">
        <v>9.0144353920842702E-5</v>
      </c>
      <c r="M767" s="25">
        <v>1.8711202264539899E-5</v>
      </c>
      <c r="N767" s="24">
        <v>-0.64694099704938002</v>
      </c>
      <c r="O767" s="24">
        <v>7.50582573894879E-3</v>
      </c>
      <c r="P767" s="24">
        <v>1.36263809872962E-3</v>
      </c>
      <c r="Q767" s="24">
        <v>0.22680880575051901</v>
      </c>
      <c r="R767" s="24">
        <v>1.1801613847235401E-2</v>
      </c>
      <c r="S767" s="24">
        <v>2.0198750226824201E-3</v>
      </c>
    </row>
    <row r="768" spans="1:19">
      <c r="A768" s="24" t="s">
        <v>1077</v>
      </c>
      <c r="B768" s="24">
        <v>1196.54283180677</v>
      </c>
      <c r="C768" s="24">
        <v>1808.65568389758</v>
      </c>
      <c r="D768" s="24">
        <v>1776.1911839468501</v>
      </c>
      <c r="E768" s="24">
        <v>1572.64417751889</v>
      </c>
      <c r="F768" s="24">
        <v>1386.9870197887201</v>
      </c>
      <c r="G768" s="24">
        <v>1614.0882831444201</v>
      </c>
      <c r="H768" s="24">
        <v>1460.54607371567</v>
      </c>
      <c r="I768" s="24">
        <v>1410.0419011798199</v>
      </c>
      <c r="J768" s="24">
        <v>1442.00107454351</v>
      </c>
      <c r="K768" s="24">
        <v>-6.2038192924747701E-2</v>
      </c>
      <c r="L768" s="24">
        <v>0.84221494293461796</v>
      </c>
      <c r="M768" s="24">
        <v>0.73077024425806203</v>
      </c>
      <c r="N768" s="24">
        <v>-0.14593212306235201</v>
      </c>
      <c r="O768" s="24">
        <v>0.61532308536290603</v>
      </c>
      <c r="P768" s="24">
        <v>0.40397628536172803</v>
      </c>
      <c r="Q768" s="24">
        <v>-8.66002077033865E-2</v>
      </c>
      <c r="R768" s="24">
        <v>0.51200542142924499</v>
      </c>
      <c r="S768" s="24">
        <v>0.25762817041629998</v>
      </c>
    </row>
    <row r="769" spans="1:19">
      <c r="A769" s="24" t="s">
        <v>1078</v>
      </c>
      <c r="B769" s="24">
        <v>0.96729412433853701</v>
      </c>
      <c r="C769" s="24">
        <v>1.7996573969130201</v>
      </c>
      <c r="D769" s="24">
        <v>0</v>
      </c>
      <c r="E769" s="24">
        <v>1.0512327389832199</v>
      </c>
      <c r="F769" s="24">
        <v>2.0794408092784402</v>
      </c>
      <c r="G769" s="24">
        <v>4.1600213483103499</v>
      </c>
      <c r="H769" s="24">
        <v>3.0406927280686999</v>
      </c>
      <c r="I769" s="24">
        <v>1.9958130236090901</v>
      </c>
      <c r="J769" s="24">
        <v>1.95658219069676</v>
      </c>
      <c r="K769" s="24">
        <v>1.3775924032373399</v>
      </c>
      <c r="L769" s="24">
        <v>0.51552587876171896</v>
      </c>
      <c r="M769" s="24">
        <v>0.369237341161401</v>
      </c>
      <c r="N769" s="24">
        <v>1.3154661608397999</v>
      </c>
      <c r="O769" s="24">
        <v>0.58669816644682504</v>
      </c>
      <c r="P769" s="24">
        <v>0.37481115886542898</v>
      </c>
      <c r="Q769" s="24">
        <v>-6.4722497913107704E-2</v>
      </c>
      <c r="R769" s="24">
        <v>0.990299365745128</v>
      </c>
      <c r="S769" s="24">
        <v>0.95843086217784901</v>
      </c>
    </row>
    <row r="770" spans="1:19">
      <c r="A770" s="24" t="s">
        <v>1079</v>
      </c>
      <c r="B770" s="24">
        <v>55479.154501436802</v>
      </c>
      <c r="C770" s="24">
        <v>34856.664292109803</v>
      </c>
      <c r="D770" s="24">
        <v>33249.8210645117</v>
      </c>
      <c r="E770" s="24">
        <v>41629.867696474299</v>
      </c>
      <c r="F770" s="24">
        <v>48266.940344566501</v>
      </c>
      <c r="G770" s="24">
        <v>44205.426852482902</v>
      </c>
      <c r="H770" s="24">
        <v>44133.6278194318</v>
      </c>
      <c r="I770" s="24">
        <v>45488.570434098299</v>
      </c>
      <c r="J770" s="24">
        <v>44478.982941109403</v>
      </c>
      <c r="K770" s="24">
        <v>0.12008095459092701</v>
      </c>
      <c r="L770" s="24">
        <v>0.69606027117869795</v>
      </c>
      <c r="M770" s="24">
        <v>0.55033432554116302</v>
      </c>
      <c r="N770" s="24">
        <v>0.122365410546356</v>
      </c>
      <c r="O770" s="24">
        <v>0.73092233773749804</v>
      </c>
      <c r="P770" s="24">
        <v>0.53015758429267001</v>
      </c>
      <c r="Q770" s="24">
        <v>-1.8123566740544199E-3</v>
      </c>
      <c r="R770" s="24">
        <v>0.99110752893976595</v>
      </c>
      <c r="S770" s="24">
        <v>0.97569820788286499</v>
      </c>
    </row>
    <row r="771" spans="1:19">
      <c r="A771" s="24" t="s">
        <v>1080</v>
      </c>
      <c r="B771" s="24">
        <v>534.91365075921101</v>
      </c>
      <c r="C771" s="24">
        <v>619.98197323653505</v>
      </c>
      <c r="D771" s="24">
        <v>724.81344277651499</v>
      </c>
      <c r="E771" s="24">
        <v>570.81937726788601</v>
      </c>
      <c r="F771" s="24">
        <v>579.12426538404497</v>
      </c>
      <c r="G771" s="24">
        <v>537.68275926911303</v>
      </c>
      <c r="H771" s="24">
        <v>606.11141712836104</v>
      </c>
      <c r="I771" s="24">
        <v>612.71459824798899</v>
      </c>
      <c r="J771" s="24">
        <v>645.67212292993099</v>
      </c>
      <c r="K771" s="24">
        <v>-0.153229854393265</v>
      </c>
      <c r="L771" s="24">
        <v>0.45624837801446899</v>
      </c>
      <c r="M771" s="24">
        <v>0.31540515667078101</v>
      </c>
      <c r="N771" s="24">
        <v>-8.2248891291713706E-3</v>
      </c>
      <c r="O771" s="24">
        <v>0.98571844016566901</v>
      </c>
      <c r="P771" s="24">
        <v>0.95640553856392696</v>
      </c>
      <c r="Q771" s="24">
        <v>0.14225412152422001</v>
      </c>
      <c r="R771" s="24">
        <v>0.31355156456343702</v>
      </c>
      <c r="S771" s="24">
        <v>0.12693931688933899</v>
      </c>
    </row>
    <row r="772" spans="1:19">
      <c r="A772" s="24" t="s">
        <v>1081</v>
      </c>
      <c r="B772" s="24">
        <v>0</v>
      </c>
      <c r="C772" s="24">
        <v>0</v>
      </c>
      <c r="D772" s="24">
        <v>0</v>
      </c>
      <c r="E772" s="24">
        <v>0</v>
      </c>
      <c r="F772" s="24">
        <v>0</v>
      </c>
      <c r="G772" s="24">
        <v>1.0400053370775899</v>
      </c>
      <c r="H772" s="24">
        <v>1.0135642426895699</v>
      </c>
      <c r="I772" s="24">
        <v>2.9937195354136299</v>
      </c>
      <c r="J772" s="24">
        <v>0.97829109534837999</v>
      </c>
      <c r="K772" s="24">
        <v>1.0943885262311699</v>
      </c>
      <c r="L772" s="24">
        <v>0.86915277679111402</v>
      </c>
      <c r="M772" s="24">
        <v>0.78854429866631204</v>
      </c>
      <c r="N772" s="24">
        <v>3.2473258517286401</v>
      </c>
      <c r="O772" s="24">
        <v>0.30660996560458398</v>
      </c>
      <c r="P772" s="24">
        <v>0.14585397174006401</v>
      </c>
      <c r="Q772" s="24">
        <v>2.14868845957495</v>
      </c>
      <c r="R772" s="24">
        <v>0.55937460829686003</v>
      </c>
      <c r="S772" s="24">
        <v>0.29667567161398301</v>
      </c>
    </row>
    <row r="773" spans="1:19">
      <c r="A773" s="24" t="s">
        <v>1082</v>
      </c>
      <c r="B773" s="24">
        <v>0.96729412433853701</v>
      </c>
      <c r="C773" s="24">
        <v>0.89982869845650904</v>
      </c>
      <c r="D773" s="24">
        <v>0</v>
      </c>
      <c r="E773" s="24">
        <v>0</v>
      </c>
      <c r="F773" s="24">
        <v>0</v>
      </c>
      <c r="G773" s="24">
        <v>0</v>
      </c>
      <c r="H773" s="24">
        <v>0</v>
      </c>
      <c r="I773" s="24">
        <v>0.99790651180454304</v>
      </c>
      <c r="J773" s="24">
        <v>0</v>
      </c>
      <c r="K773" s="24">
        <v>-1.6991079958097901</v>
      </c>
      <c r="L773" s="24">
        <v>0.76742610321861104</v>
      </c>
      <c r="M773" s="24">
        <v>0.63734420493084498</v>
      </c>
      <c r="N773" s="24">
        <v>-0.80538377983260601</v>
      </c>
      <c r="O773" s="24">
        <v>0.89743382759281598</v>
      </c>
      <c r="P773" s="24">
        <v>0.76753592984332697</v>
      </c>
      <c r="Q773" s="24">
        <v>0.89325627070709701</v>
      </c>
      <c r="R773" s="24">
        <v>0.92164487406502504</v>
      </c>
      <c r="S773" s="24">
        <v>0.82672016461055597</v>
      </c>
    </row>
    <row r="774" spans="1:19">
      <c r="A774" s="24" t="s">
        <v>1083</v>
      </c>
      <c r="B774" s="24">
        <v>4382.8096773779098</v>
      </c>
      <c r="C774" s="24">
        <v>3699.1957793547099</v>
      </c>
      <c r="D774" s="24">
        <v>3659.9096368770201</v>
      </c>
      <c r="E774" s="24">
        <v>3851.7167556344998</v>
      </c>
      <c r="F774" s="24">
        <v>3903.1103990156298</v>
      </c>
      <c r="G774" s="24">
        <v>3693.05895196252</v>
      </c>
      <c r="H774" s="24">
        <v>3716.7400779426398</v>
      </c>
      <c r="I774" s="24">
        <v>3588.4718164491401</v>
      </c>
      <c r="J774" s="24">
        <v>3847.6188780051798</v>
      </c>
      <c r="K774" s="24">
        <v>-3.4395100137659201E-2</v>
      </c>
      <c r="L774" s="24">
        <v>0.86915277679111402</v>
      </c>
      <c r="M774" s="24">
        <v>0.76968583328641005</v>
      </c>
      <c r="N774" s="24">
        <v>-7.0262303858303302E-2</v>
      </c>
      <c r="O774" s="24">
        <v>0.74231788101583196</v>
      </c>
      <c r="P774" s="24">
        <v>0.54384429334272499</v>
      </c>
      <c r="Q774" s="24">
        <v>-3.9310060090762197E-2</v>
      </c>
      <c r="R774" s="24">
        <v>0.76233167790566103</v>
      </c>
      <c r="S774" s="24">
        <v>0.50813681021798196</v>
      </c>
    </row>
    <row r="775" spans="1:19">
      <c r="A775" s="24" t="s">
        <v>1084</v>
      </c>
      <c r="B775" s="24">
        <v>125.74823616401</v>
      </c>
      <c r="C775" s="24">
        <v>190.76368407277999</v>
      </c>
      <c r="D775" s="24">
        <v>251.89258382205799</v>
      </c>
      <c r="E775" s="24">
        <v>148.223816196634</v>
      </c>
      <c r="F775" s="24">
        <v>148.68001786340801</v>
      </c>
      <c r="G775" s="24">
        <v>174.720896629035</v>
      </c>
      <c r="H775" s="24">
        <v>162.170278830331</v>
      </c>
      <c r="I775" s="24">
        <v>198.58339584910399</v>
      </c>
      <c r="J775" s="24">
        <v>203.48454783246299</v>
      </c>
      <c r="K775" s="24">
        <v>-0.26909128362677598</v>
      </c>
      <c r="L775" s="24">
        <v>0.44235554633851998</v>
      </c>
      <c r="M775" s="24">
        <v>0.30275933328614202</v>
      </c>
      <c r="N775" s="24">
        <v>-7.7265301343675298E-3</v>
      </c>
      <c r="O775" s="24">
        <v>0.99106588021695596</v>
      </c>
      <c r="P775" s="24">
        <v>0.97624322379206396</v>
      </c>
      <c r="Q775" s="24">
        <v>0.259284719289753</v>
      </c>
      <c r="R775" s="24">
        <v>0.28811810732149301</v>
      </c>
      <c r="S775" s="24">
        <v>0.11261165109447099</v>
      </c>
    </row>
    <row r="776" spans="1:19">
      <c r="A776" s="24" t="s">
        <v>1085</v>
      </c>
      <c r="B776" s="24">
        <v>11.607529492062399</v>
      </c>
      <c r="C776" s="24">
        <v>16.196916572217201</v>
      </c>
      <c r="D776" s="24">
        <v>4.9781143047837597</v>
      </c>
      <c r="E776" s="24">
        <v>32.588214908479699</v>
      </c>
      <c r="F776" s="24">
        <v>14.5560856649491</v>
      </c>
      <c r="G776" s="24">
        <v>23.920122752784501</v>
      </c>
      <c r="H776" s="24">
        <v>17.230592125722598</v>
      </c>
      <c r="I776" s="24">
        <v>17.9623172124818</v>
      </c>
      <c r="J776" s="24">
        <v>24.457277383709499</v>
      </c>
      <c r="K776" s="24">
        <v>1.10955580881383</v>
      </c>
      <c r="L776" s="24">
        <v>9.6422481838934801E-2</v>
      </c>
      <c r="M776" s="24">
        <v>4.6788189979983998E-2</v>
      </c>
      <c r="N776" s="24">
        <v>0.85915389105056295</v>
      </c>
      <c r="O776" s="24">
        <v>0.24504904063351901</v>
      </c>
      <c r="P776" s="24">
        <v>0.108152747532944</v>
      </c>
      <c r="Q776" s="24">
        <v>-0.25232808253636402</v>
      </c>
      <c r="R776" s="24">
        <v>0.80401313003013697</v>
      </c>
      <c r="S776" s="24">
        <v>0.56561467595534698</v>
      </c>
    </row>
    <row r="777" spans="1:19">
      <c r="A777" s="24" t="s">
        <v>1086</v>
      </c>
      <c r="B777" s="24">
        <v>427.54400295763298</v>
      </c>
      <c r="C777" s="24">
        <v>346.43404890575601</v>
      </c>
      <c r="D777" s="24">
        <v>376.34544144165199</v>
      </c>
      <c r="E777" s="24">
        <v>245.98846092207299</v>
      </c>
      <c r="F777" s="24">
        <v>316.07500301032297</v>
      </c>
      <c r="G777" s="24">
        <v>232.96119550538</v>
      </c>
      <c r="H777" s="24">
        <v>316.232043719145</v>
      </c>
      <c r="I777" s="24">
        <v>320.32799028925803</v>
      </c>
      <c r="J777" s="24">
        <v>319.90118817891999</v>
      </c>
      <c r="K777" s="24">
        <v>-0.53040932836062704</v>
      </c>
      <c r="L777" s="24">
        <v>8.6187112440566094E-3</v>
      </c>
      <c r="M777" s="24">
        <v>2.9034187140365101E-3</v>
      </c>
      <c r="N777" s="24">
        <v>-0.26187246020527</v>
      </c>
      <c r="O777" s="24">
        <v>0.17363626170416399</v>
      </c>
      <c r="P777" s="24">
        <v>6.7864122039948196E-2</v>
      </c>
      <c r="Q777" s="24">
        <v>0.264891388577214</v>
      </c>
      <c r="R777" s="24">
        <v>0.15824225190323099</v>
      </c>
      <c r="S777" s="24">
        <v>5.0290395952389398E-2</v>
      </c>
    </row>
    <row r="778" spans="1:19">
      <c r="A778" s="24" t="s">
        <v>1087</v>
      </c>
      <c r="B778" s="24">
        <v>27.084235481478999</v>
      </c>
      <c r="C778" s="24">
        <v>39.592462732086403</v>
      </c>
      <c r="D778" s="24">
        <v>21.9037029410485</v>
      </c>
      <c r="E778" s="24">
        <v>176.60710014918001</v>
      </c>
      <c r="F778" s="24">
        <v>216.26184416495801</v>
      </c>
      <c r="G778" s="24">
        <v>255.841312921087</v>
      </c>
      <c r="H778" s="24">
        <v>112.505630938542</v>
      </c>
      <c r="I778" s="24">
        <v>133.71947258180899</v>
      </c>
      <c r="J778" s="24">
        <v>129.13442458598601</v>
      </c>
      <c r="K778" s="24">
        <v>2.8678433562478798</v>
      </c>
      <c r="L778" s="25">
        <v>1.9808151716738199E-23</v>
      </c>
      <c r="M778" s="25">
        <v>5.3706135859895196E-25</v>
      </c>
      <c r="N778" s="24">
        <v>2.0797384972555402</v>
      </c>
      <c r="O778" s="25">
        <v>2.6222375113265899E-12</v>
      </c>
      <c r="P778" s="25">
        <v>7.0199084796429698E-14</v>
      </c>
      <c r="Q778" s="24">
        <v>-0.79099917717965396</v>
      </c>
      <c r="R778" s="25">
        <v>6.5107811364312202E-5</v>
      </c>
      <c r="S778" s="25">
        <v>5.2607199382975199E-6</v>
      </c>
    </row>
    <row r="779" spans="1:19">
      <c r="A779" s="24" t="s">
        <v>1088</v>
      </c>
      <c r="B779" s="24">
        <v>455.595532563451</v>
      </c>
      <c r="C779" s="24">
        <v>493.10612675416701</v>
      </c>
      <c r="D779" s="24">
        <v>477.89897325924102</v>
      </c>
      <c r="E779" s="24">
        <v>264.91065022377097</v>
      </c>
      <c r="F779" s="24">
        <v>229.77820942526699</v>
      </c>
      <c r="G779" s="24">
        <v>229.84117949414701</v>
      </c>
      <c r="H779" s="24">
        <v>273.662345526183</v>
      </c>
      <c r="I779" s="24">
        <v>298.37404702955803</v>
      </c>
      <c r="J779" s="24">
        <v>276.85637998359101</v>
      </c>
      <c r="K779" s="24">
        <v>-0.97565353999296101</v>
      </c>
      <c r="L779" s="25">
        <v>7.5262675272670803E-11</v>
      </c>
      <c r="M779" s="25">
        <v>6.1807284199213602E-12</v>
      </c>
      <c r="N779" s="24">
        <v>-0.74558939910676103</v>
      </c>
      <c r="O779" s="25">
        <v>2.6014747390547399E-7</v>
      </c>
      <c r="P779" s="25">
        <v>1.4001651558836599E-8</v>
      </c>
      <c r="Q779" s="24">
        <v>0.22685539244949601</v>
      </c>
      <c r="R779" s="24">
        <v>0.23160141404867399</v>
      </c>
      <c r="S779" s="24">
        <v>8.3598779785844998E-2</v>
      </c>
    </row>
    <row r="780" spans="1:19">
      <c r="A780" s="24" t="s">
        <v>1089</v>
      </c>
      <c r="B780" s="24">
        <v>384.98306148673799</v>
      </c>
      <c r="C780" s="24">
        <v>341.035076715017</v>
      </c>
      <c r="D780" s="24">
        <v>291.717498260328</v>
      </c>
      <c r="E780" s="24">
        <v>353.21420029836099</v>
      </c>
      <c r="F780" s="24">
        <v>333.75024988918898</v>
      </c>
      <c r="G780" s="24">
        <v>368.16188932546601</v>
      </c>
      <c r="H780" s="24">
        <v>349.67966372790102</v>
      </c>
      <c r="I780" s="24">
        <v>318.33217726564902</v>
      </c>
      <c r="J780" s="24">
        <v>360.98941418355201</v>
      </c>
      <c r="K780" s="24">
        <v>5.3940538961194703E-2</v>
      </c>
      <c r="L780" s="24">
        <v>0.84482646483647095</v>
      </c>
      <c r="M780" s="24">
        <v>0.73360294489629396</v>
      </c>
      <c r="N780" s="24">
        <v>1.9637870005108499E-2</v>
      </c>
      <c r="O780" s="24">
        <v>0.95207013119655204</v>
      </c>
      <c r="P780" s="24">
        <v>0.90114843207036999</v>
      </c>
      <c r="Q780" s="24">
        <v>-3.7728075318260203E-2</v>
      </c>
      <c r="R780" s="24">
        <v>0.915768413987325</v>
      </c>
      <c r="S780" s="24">
        <v>0.74616833012475203</v>
      </c>
    </row>
    <row r="781" spans="1:19">
      <c r="A781" s="24" t="s">
        <v>1090</v>
      </c>
      <c r="B781" s="24">
        <v>15.476705989416599</v>
      </c>
      <c r="C781" s="24">
        <v>10.7979443814781</v>
      </c>
      <c r="D781" s="24">
        <v>20.9080800800918</v>
      </c>
      <c r="E781" s="24">
        <v>4.2049309559328698</v>
      </c>
      <c r="F781" s="24">
        <v>4.1588816185568804</v>
      </c>
      <c r="G781" s="24">
        <v>5.2000266853879404</v>
      </c>
      <c r="H781" s="24">
        <v>3.0406927280686999</v>
      </c>
      <c r="I781" s="24">
        <v>3.9916260472181699</v>
      </c>
      <c r="J781" s="24">
        <v>1.95658219069676</v>
      </c>
      <c r="K781" s="24">
        <v>-2.1427439192290798</v>
      </c>
      <c r="L781" s="24">
        <v>8.0220427871707401E-3</v>
      </c>
      <c r="M781" s="24">
        <v>2.6786483434576699E-3</v>
      </c>
      <c r="N781" s="24">
        <v>-2.3588876872185498</v>
      </c>
      <c r="O781" s="24">
        <v>7.2444865512779101E-3</v>
      </c>
      <c r="P781" s="24">
        <v>1.3063494942898201E-3</v>
      </c>
      <c r="Q781" s="24">
        <v>-0.21896685058353599</v>
      </c>
      <c r="R781" s="24">
        <v>0.92594205585802902</v>
      </c>
      <c r="S781" s="24">
        <v>0.83572391519668199</v>
      </c>
    </row>
    <row r="782" spans="1:19">
      <c r="A782" s="24" t="s">
        <v>100</v>
      </c>
      <c r="B782" s="24">
        <v>19.345882486770702</v>
      </c>
      <c r="C782" s="24">
        <v>14.3972591753042</v>
      </c>
      <c r="D782" s="24">
        <v>4.9781143047837597</v>
      </c>
      <c r="E782" s="24">
        <v>18.922189301697902</v>
      </c>
      <c r="F782" s="24">
        <v>23.913569306702001</v>
      </c>
      <c r="G782" s="24">
        <v>32.240165449405197</v>
      </c>
      <c r="H782" s="24">
        <v>9.1220781842060994</v>
      </c>
      <c r="I782" s="24">
        <v>10.97697162985</v>
      </c>
      <c r="J782" s="24">
        <v>12.7177842395289</v>
      </c>
      <c r="K782" s="24">
        <v>0.95383547269958202</v>
      </c>
      <c r="L782" s="24">
        <v>0.14270941248390401</v>
      </c>
      <c r="M782" s="24">
        <v>7.4347109315234694E-2</v>
      </c>
      <c r="N782" s="24">
        <v>-0.23655649072756099</v>
      </c>
      <c r="O782" s="24">
        <v>0.85146309337814696</v>
      </c>
      <c r="P782" s="24">
        <v>0.69816341869203802</v>
      </c>
      <c r="Q782" s="24">
        <v>-1.1946281090375599</v>
      </c>
      <c r="R782" s="24">
        <v>5.4565492805821798E-2</v>
      </c>
      <c r="S782" s="24">
        <v>1.28526462798227E-2</v>
      </c>
    </row>
    <row r="783" spans="1:19">
      <c r="A783" s="24" t="s">
        <v>1091</v>
      </c>
      <c r="B783" s="24">
        <v>1216.85600841788</v>
      </c>
      <c r="C783" s="24">
        <v>695.56758390688196</v>
      </c>
      <c r="D783" s="24">
        <v>752.69088288330397</v>
      </c>
      <c r="E783" s="24">
        <v>507.74541292889398</v>
      </c>
      <c r="F783" s="24">
        <v>487.62886977579399</v>
      </c>
      <c r="G783" s="24">
        <v>494.002535111854</v>
      </c>
      <c r="H783" s="24">
        <v>712.53566261076605</v>
      </c>
      <c r="I783" s="24">
        <v>647.64132616114796</v>
      </c>
      <c r="J783" s="24">
        <v>580.12661954158898</v>
      </c>
      <c r="K783" s="24">
        <v>-0.83659846728655995</v>
      </c>
      <c r="L783" s="24">
        <v>4.7912262326183099E-4</v>
      </c>
      <c r="M783" s="24">
        <v>1.17423612498875E-4</v>
      </c>
      <c r="N783" s="24">
        <v>-0.45345550622088998</v>
      </c>
      <c r="O783" s="24">
        <v>0.113332648952847</v>
      </c>
      <c r="P783" s="24">
        <v>3.8939413901073597E-2</v>
      </c>
      <c r="Q783" s="24">
        <v>0.37852859341624501</v>
      </c>
      <c r="R783" s="24">
        <v>1.5539276092020101E-3</v>
      </c>
      <c r="S783" s="24">
        <v>1.88249026546021E-4</v>
      </c>
    </row>
    <row r="784" spans="1:19">
      <c r="A784" s="24" t="s">
        <v>1092</v>
      </c>
      <c r="B784" s="24">
        <v>59.972235708989302</v>
      </c>
      <c r="C784" s="24">
        <v>131.37498997464999</v>
      </c>
      <c r="D784" s="24">
        <v>106.531646122372</v>
      </c>
      <c r="E784" s="24">
        <v>38.895611342378999</v>
      </c>
      <c r="F784" s="24">
        <v>25.9930101159805</v>
      </c>
      <c r="G784" s="24">
        <v>43.680224157258699</v>
      </c>
      <c r="H784" s="24">
        <v>25.3391060672392</v>
      </c>
      <c r="I784" s="24">
        <v>46.901606054813499</v>
      </c>
      <c r="J784" s="24">
        <v>37.175061623238399</v>
      </c>
      <c r="K784" s="24">
        <v>-1.46932814449407</v>
      </c>
      <c r="L784" s="24">
        <v>2.1985339508775599E-4</v>
      </c>
      <c r="M784" s="25">
        <v>4.9899641326939198E-5</v>
      </c>
      <c r="N784" s="24">
        <v>-1.4687682755795</v>
      </c>
      <c r="O784" s="24">
        <v>4.8292088369156401E-4</v>
      </c>
      <c r="P784" s="25">
        <v>5.7105977210580599E-5</v>
      </c>
      <c r="Q784" s="24">
        <v>-1.8961778353624101E-3</v>
      </c>
      <c r="R784" s="24">
        <v>0.99764828428943397</v>
      </c>
      <c r="S784" s="24">
        <v>0.99574234274502504</v>
      </c>
    </row>
    <row r="785" spans="1:19">
      <c r="A785" s="24" t="s">
        <v>1093</v>
      </c>
      <c r="B785" s="24">
        <v>386.91764973541501</v>
      </c>
      <c r="C785" s="24">
        <v>390.52565513012502</v>
      </c>
      <c r="D785" s="24">
        <v>394.26665293887402</v>
      </c>
      <c r="E785" s="24">
        <v>416.28816463735399</v>
      </c>
      <c r="F785" s="24">
        <v>381.57738850259301</v>
      </c>
      <c r="G785" s="24">
        <v>377.52193735916501</v>
      </c>
      <c r="H785" s="24">
        <v>372.99164130976101</v>
      </c>
      <c r="I785" s="24">
        <v>433.09142612317203</v>
      </c>
      <c r="J785" s="24">
        <v>376.64207170912601</v>
      </c>
      <c r="K785" s="24">
        <v>5.1619681394181396E-3</v>
      </c>
      <c r="L785" s="24">
        <v>0.97771723863169402</v>
      </c>
      <c r="M785" s="24">
        <v>0.968294504408447</v>
      </c>
      <c r="N785" s="24">
        <v>1.8200642310631499E-2</v>
      </c>
      <c r="O785" s="24">
        <v>0.94605111540014397</v>
      </c>
      <c r="P785" s="24">
        <v>0.89194705845813305</v>
      </c>
      <c r="Q785" s="24">
        <v>9.6986666904760495E-3</v>
      </c>
      <c r="R785" s="24">
        <v>0.97795577709305903</v>
      </c>
      <c r="S785" s="24">
        <v>0.93163242371386801</v>
      </c>
    </row>
    <row r="786" spans="1:19">
      <c r="A786" s="24" t="s">
        <v>1094</v>
      </c>
      <c r="B786" s="24">
        <v>45.462823843911302</v>
      </c>
      <c r="C786" s="24">
        <v>60.288522796586101</v>
      </c>
      <c r="D786" s="24">
        <v>47.789897325924102</v>
      </c>
      <c r="E786" s="24">
        <v>34.690680386446097</v>
      </c>
      <c r="F786" s="24">
        <v>44.707977399486403</v>
      </c>
      <c r="G786" s="24">
        <v>35.360181460638003</v>
      </c>
      <c r="H786" s="24">
        <v>32.434055766066201</v>
      </c>
      <c r="I786" s="24">
        <v>37.920447448572602</v>
      </c>
      <c r="J786" s="24">
        <v>36.196770527890102</v>
      </c>
      <c r="K786" s="24">
        <v>-0.41971183430736603</v>
      </c>
      <c r="L786" s="24">
        <v>0.27820849132309899</v>
      </c>
      <c r="M786" s="24">
        <v>0.16741034216244599</v>
      </c>
      <c r="N786" s="24">
        <v>-0.52546388021817403</v>
      </c>
      <c r="O786" s="24">
        <v>0.192252605938208</v>
      </c>
      <c r="P786" s="24">
        <v>7.7934704943971006E-2</v>
      </c>
      <c r="Q786" s="24">
        <v>-0.108698852246772</v>
      </c>
      <c r="R786" s="24">
        <v>0.91175568475570901</v>
      </c>
      <c r="S786" s="24">
        <v>0.73552151295374002</v>
      </c>
    </row>
    <row r="787" spans="1:19">
      <c r="A787" s="24" t="s">
        <v>1095</v>
      </c>
      <c r="B787" s="24">
        <v>333.71647289679498</v>
      </c>
      <c r="C787" s="24">
        <v>374.32873855790803</v>
      </c>
      <c r="D787" s="24">
        <v>412.18786443609503</v>
      </c>
      <c r="E787" s="24">
        <v>334.29201099666301</v>
      </c>
      <c r="F787" s="24">
        <v>301.51891734537298</v>
      </c>
      <c r="G787" s="24">
        <v>329.68169185359602</v>
      </c>
      <c r="H787" s="24">
        <v>356.77461342672802</v>
      </c>
      <c r="I787" s="24">
        <v>348.26937261978497</v>
      </c>
      <c r="J787" s="24">
        <v>334.57555460914602</v>
      </c>
      <c r="K787" s="24">
        <v>-0.212184106424505</v>
      </c>
      <c r="L787" s="24">
        <v>0.26497991825314998</v>
      </c>
      <c r="M787" s="24">
        <v>0.157450332687429</v>
      </c>
      <c r="N787" s="24">
        <v>-0.104238118732008</v>
      </c>
      <c r="O787" s="24">
        <v>0.67754415196729001</v>
      </c>
      <c r="P787" s="24">
        <v>0.47171759921507</v>
      </c>
      <c r="Q787" s="24">
        <v>0.104766993171257</v>
      </c>
      <c r="R787" s="24">
        <v>0.636698142651549</v>
      </c>
      <c r="S787" s="24">
        <v>0.36799330604687402</v>
      </c>
    </row>
    <row r="788" spans="1:19">
      <c r="A788" s="24" t="s">
        <v>1096</v>
      </c>
      <c r="B788" s="24">
        <v>119.944471417979</v>
      </c>
      <c r="C788" s="24">
        <v>112.478587307064</v>
      </c>
      <c r="D788" s="24">
        <v>64.715485962188893</v>
      </c>
      <c r="E788" s="24">
        <v>155.58244536951599</v>
      </c>
      <c r="F788" s="24">
        <v>189.22911364433801</v>
      </c>
      <c r="G788" s="24">
        <v>200.72103005597501</v>
      </c>
      <c r="H788" s="24">
        <v>125.68196609350601</v>
      </c>
      <c r="I788" s="24">
        <v>128.729940022786</v>
      </c>
      <c r="J788" s="24">
        <v>140.87391773016699</v>
      </c>
      <c r="K788" s="24">
        <v>0.87718325854819901</v>
      </c>
      <c r="L788" s="24">
        <v>2.3308502513206199E-3</v>
      </c>
      <c r="M788" s="24">
        <v>6.7900607444273996E-4</v>
      </c>
      <c r="N788" s="24">
        <v>0.414302550040475</v>
      </c>
      <c r="O788" s="24">
        <v>0.240812553690332</v>
      </c>
      <c r="P788" s="24">
        <v>0.105566666117139</v>
      </c>
      <c r="Q788" s="24">
        <v>-0.46632287499895098</v>
      </c>
      <c r="R788" s="24">
        <v>2.7679985669062601E-2</v>
      </c>
      <c r="S788" s="24">
        <v>5.6784642174381797E-3</v>
      </c>
    </row>
    <row r="789" spans="1:19">
      <c r="A789" s="24" t="s">
        <v>1097</v>
      </c>
      <c r="B789" s="24">
        <v>250.529178203681</v>
      </c>
      <c r="C789" s="24">
        <v>339.23541931810399</v>
      </c>
      <c r="D789" s="24">
        <v>294.70436684319799</v>
      </c>
      <c r="E789" s="24">
        <v>734.81168454926797</v>
      </c>
      <c r="F789" s="24">
        <v>780.83002388405396</v>
      </c>
      <c r="G789" s="24">
        <v>763.36391741495004</v>
      </c>
      <c r="H789" s="24">
        <v>519.95845649974797</v>
      </c>
      <c r="I789" s="24">
        <v>490.97000380783498</v>
      </c>
      <c r="J789" s="24">
        <v>464.68827029047998</v>
      </c>
      <c r="K789" s="24">
        <v>1.36676848976314</v>
      </c>
      <c r="L789" s="25">
        <v>4.2203871845220203E-18</v>
      </c>
      <c r="M789" s="25">
        <v>1.8048950112697601E-19</v>
      </c>
      <c r="N789" s="24">
        <v>0.74084662111685495</v>
      </c>
      <c r="O789" s="25">
        <v>3.6323626408635301E-5</v>
      </c>
      <c r="P789" s="25">
        <v>3.1822415997238498E-6</v>
      </c>
      <c r="Q789" s="24">
        <v>-0.62927651851899702</v>
      </c>
      <c r="R789" s="25">
        <v>4.2169567737559899E-10</v>
      </c>
      <c r="S789" s="25">
        <v>1.11602328507E-11</v>
      </c>
    </row>
    <row r="790" spans="1:19">
      <c r="A790" s="24" t="s">
        <v>1098</v>
      </c>
      <c r="B790" s="24">
        <v>1472.2216572432501</v>
      </c>
      <c r="C790" s="24">
        <v>2177.5854502647499</v>
      </c>
      <c r="D790" s="24">
        <v>1899.64841870548</v>
      </c>
      <c r="E790" s="24">
        <v>2756.3322416139899</v>
      </c>
      <c r="F790" s="24">
        <v>2758.3782335078499</v>
      </c>
      <c r="G790" s="24">
        <v>2735.2140365140599</v>
      </c>
      <c r="H790" s="24">
        <v>2408.2286406304102</v>
      </c>
      <c r="I790" s="24">
        <v>2424.9128236850402</v>
      </c>
      <c r="J790" s="24">
        <v>2363.55128636169</v>
      </c>
      <c r="K790" s="24">
        <v>0.57403829235419002</v>
      </c>
      <c r="L790" s="24">
        <v>1.1021563059069E-3</v>
      </c>
      <c r="M790" s="24">
        <v>2.9482434725875101E-4</v>
      </c>
      <c r="N790" s="24">
        <v>0.378019007253863</v>
      </c>
      <c r="O790" s="24">
        <v>6.09132726105154E-2</v>
      </c>
      <c r="P790" s="24">
        <v>1.7469234652583501E-2</v>
      </c>
      <c r="Q790" s="24">
        <v>-0.19889565155206099</v>
      </c>
      <c r="R790" s="24">
        <v>5.0219071730530198E-3</v>
      </c>
      <c r="S790" s="24">
        <v>7.4099726001220704E-4</v>
      </c>
    </row>
    <row r="791" spans="1:19">
      <c r="A791" s="24" t="s">
        <v>1099</v>
      </c>
      <c r="B791" s="24">
        <v>266.00588419309798</v>
      </c>
      <c r="C791" s="24">
        <v>242.05391988480099</v>
      </c>
      <c r="D791" s="24">
        <v>205.09830935709101</v>
      </c>
      <c r="E791" s="24">
        <v>168.19723823731499</v>
      </c>
      <c r="F791" s="24">
        <v>197.54687688145199</v>
      </c>
      <c r="G791" s="24">
        <v>184.080944662733</v>
      </c>
      <c r="H791" s="24">
        <v>191.56364186832801</v>
      </c>
      <c r="I791" s="24">
        <v>217.54361957339</v>
      </c>
      <c r="J791" s="24">
        <v>222.07207864408201</v>
      </c>
      <c r="K791" s="24">
        <v>-0.37336905029023298</v>
      </c>
      <c r="L791" s="24">
        <v>7.5717035989816703E-2</v>
      </c>
      <c r="M791" s="24">
        <v>3.53526769111666E-2</v>
      </c>
      <c r="N791" s="24">
        <v>-0.172492166074912</v>
      </c>
      <c r="O791" s="24">
        <v>0.52215016183854202</v>
      </c>
      <c r="P791" s="24">
        <v>0.312730659948879</v>
      </c>
      <c r="Q791" s="24">
        <v>0.19756702856105901</v>
      </c>
      <c r="R791" s="24">
        <v>0.41270916825958598</v>
      </c>
      <c r="S791" s="24">
        <v>0.186005519953371</v>
      </c>
    </row>
    <row r="792" spans="1:19">
      <c r="A792" s="24" t="s">
        <v>1100</v>
      </c>
      <c r="B792" s="24">
        <v>1300.0433031109901</v>
      </c>
      <c r="C792" s="24">
        <v>1208.4699420270899</v>
      </c>
      <c r="D792" s="24">
        <v>1254.4848048055101</v>
      </c>
      <c r="E792" s="24">
        <v>871.47194061708603</v>
      </c>
      <c r="F792" s="24">
        <v>832.81604411601404</v>
      </c>
      <c r="G792" s="24">
        <v>848.64435505531196</v>
      </c>
      <c r="H792" s="24">
        <v>1053.0932481544601</v>
      </c>
      <c r="I792" s="24">
        <v>1063.76834158364</v>
      </c>
      <c r="J792" s="24">
        <v>1110.3603932204101</v>
      </c>
      <c r="K792" s="24">
        <v>-0.55748627221493896</v>
      </c>
      <c r="L792" s="25">
        <v>9.8164469833353891E-7</v>
      </c>
      <c r="M792" s="25">
        <v>1.4086996537467599E-7</v>
      </c>
      <c r="N792" s="24">
        <v>-0.21770593251197401</v>
      </c>
      <c r="O792" s="24">
        <v>0.100714944099869</v>
      </c>
      <c r="P792" s="24">
        <v>3.32588804065342E-2</v>
      </c>
      <c r="Q792" s="24">
        <v>0.33653949209811201</v>
      </c>
      <c r="R792" s="24">
        <v>1.91126834511104E-4</v>
      </c>
      <c r="S792" s="25">
        <v>1.7580189250698301E-5</v>
      </c>
    </row>
    <row r="793" spans="1:19">
      <c r="A793" s="24" t="s">
        <v>1101</v>
      </c>
      <c r="B793" s="24">
        <v>2807.08754883044</v>
      </c>
      <c r="C793" s="24">
        <v>3579.5185624599899</v>
      </c>
      <c r="D793" s="24">
        <v>3313.4328812640701</v>
      </c>
      <c r="E793" s="24">
        <v>4084.0391909497998</v>
      </c>
      <c r="F793" s="24">
        <v>3875.0379480903698</v>
      </c>
      <c r="G793" s="24">
        <v>3969.7003716251502</v>
      </c>
      <c r="H793" s="24">
        <v>3338.6806154194301</v>
      </c>
      <c r="I793" s="24">
        <v>3375.9177294347701</v>
      </c>
      <c r="J793" s="24">
        <v>3520.8696521588199</v>
      </c>
      <c r="K793" s="24">
        <v>0.30044113512965298</v>
      </c>
      <c r="L793" s="24">
        <v>4.1237995484358497E-2</v>
      </c>
      <c r="M793" s="24">
        <v>1.7389210640569999E-2</v>
      </c>
      <c r="N793" s="24">
        <v>8.0780190059063894E-2</v>
      </c>
      <c r="O793" s="24">
        <v>0.72480683902357501</v>
      </c>
      <c r="P793" s="24">
        <v>0.52332697182839205</v>
      </c>
      <c r="Q793" s="24">
        <v>-0.22253013819381301</v>
      </c>
      <c r="R793" s="24">
        <v>1.18376770537593E-3</v>
      </c>
      <c r="S793" s="24">
        <v>1.3857223785415399E-4</v>
      </c>
    </row>
    <row r="794" spans="1:19">
      <c r="A794" s="24" t="s">
        <v>1102</v>
      </c>
      <c r="B794" s="24">
        <v>1349.3753034522599</v>
      </c>
      <c r="C794" s="24">
        <v>2090.30206651447</v>
      </c>
      <c r="D794" s="24">
        <v>2172.4490826076299</v>
      </c>
      <c r="E794" s="24">
        <v>1956.3441272477701</v>
      </c>
      <c r="F794" s="24">
        <v>1887.0925344201801</v>
      </c>
      <c r="G794" s="24">
        <v>1942.72996966094</v>
      </c>
      <c r="H794" s="24">
        <v>1914.6228544405899</v>
      </c>
      <c r="I794" s="24">
        <v>1917.97631568833</v>
      </c>
      <c r="J794" s="24">
        <v>2113.1087659525001</v>
      </c>
      <c r="K794" s="24">
        <v>4.6096071561747103E-2</v>
      </c>
      <c r="L794" s="24">
        <v>0.88144132661184205</v>
      </c>
      <c r="M794" s="24">
        <v>0.80489131405393399</v>
      </c>
      <c r="N794" s="24">
        <v>8.6177757292634605E-2</v>
      </c>
      <c r="O794" s="24">
        <v>0.81386932714905003</v>
      </c>
      <c r="P794" s="24">
        <v>0.64856496667355301</v>
      </c>
      <c r="Q794" s="24">
        <v>3.7729891024078401E-2</v>
      </c>
      <c r="R794" s="24">
        <v>0.81766857873640597</v>
      </c>
      <c r="S794" s="24">
        <v>0.58364155248105998</v>
      </c>
    </row>
    <row r="795" spans="1:19">
      <c r="A795" s="24" t="s">
        <v>1103</v>
      </c>
      <c r="B795" s="24">
        <v>1002.11671281472</v>
      </c>
      <c r="C795" s="24">
        <v>1623.2909720155401</v>
      </c>
      <c r="D795" s="24">
        <v>1533.2592058734001</v>
      </c>
      <c r="E795" s="24">
        <v>1718.7655282375599</v>
      </c>
      <c r="F795" s="24">
        <v>1657.3143249949201</v>
      </c>
      <c r="G795" s="24">
        <v>1666.0885499983001</v>
      </c>
      <c r="H795" s="24">
        <v>1687.5844640781299</v>
      </c>
      <c r="I795" s="24">
        <v>1703.42641565035</v>
      </c>
      <c r="J795" s="24">
        <v>1787.33783120149</v>
      </c>
      <c r="K795" s="24">
        <v>0.27991223443713698</v>
      </c>
      <c r="L795" s="24">
        <v>0.23274416649666199</v>
      </c>
      <c r="M795" s="24">
        <v>0.134067301631351</v>
      </c>
      <c r="N795" s="24">
        <v>0.319224920780454</v>
      </c>
      <c r="O795" s="24">
        <v>0.21128561575694199</v>
      </c>
      <c r="P795" s="24">
        <v>8.8330146580618496E-2</v>
      </c>
      <c r="Q795" s="24">
        <v>3.6839803027107099E-2</v>
      </c>
      <c r="R795" s="24">
        <v>0.81736563017687203</v>
      </c>
      <c r="S795" s="24">
        <v>0.58299934311767299</v>
      </c>
    </row>
    <row r="796" spans="1:19">
      <c r="A796" s="24" t="s">
        <v>1104</v>
      </c>
      <c r="B796" s="24">
        <v>125.74823616401</v>
      </c>
      <c r="C796" s="24">
        <v>74.685781971890293</v>
      </c>
      <c r="D796" s="24">
        <v>73.676091710799597</v>
      </c>
      <c r="E796" s="24">
        <v>95.662179247472693</v>
      </c>
      <c r="F796" s="24">
        <v>94.614556822168893</v>
      </c>
      <c r="G796" s="24">
        <v>92.560474999905395</v>
      </c>
      <c r="H796" s="24">
        <v>108.45137396778399</v>
      </c>
      <c r="I796" s="24">
        <v>97.794838156845202</v>
      </c>
      <c r="J796" s="24">
        <v>85.111325295309001</v>
      </c>
      <c r="K796" s="24">
        <v>4.75946724577491E-2</v>
      </c>
      <c r="L796" s="24">
        <v>0.90839947198823701</v>
      </c>
      <c r="M796" s="24">
        <v>0.86066381100495504</v>
      </c>
      <c r="N796" s="24">
        <v>9.7611634669787894E-2</v>
      </c>
      <c r="O796" s="24">
        <v>0.86711717320255499</v>
      </c>
      <c r="P796" s="24">
        <v>0.721220909419096</v>
      </c>
      <c r="Q796" s="24">
        <v>4.5518035481339397E-2</v>
      </c>
      <c r="R796" s="24">
        <v>0.92164487406502504</v>
      </c>
      <c r="S796" s="24">
        <v>0.82420145785268994</v>
      </c>
    </row>
    <row r="797" spans="1:19">
      <c r="A797" s="24" t="s">
        <v>1105</v>
      </c>
      <c r="B797" s="24">
        <v>8064.3311146103897</v>
      </c>
      <c r="C797" s="24">
        <v>4634.1177970510198</v>
      </c>
      <c r="D797" s="24">
        <v>4402.6442911507602</v>
      </c>
      <c r="E797" s="24">
        <v>3988.37701170232</v>
      </c>
      <c r="F797" s="24">
        <v>4249.33729376049</v>
      </c>
      <c r="G797" s="24">
        <v>4064.3408572992198</v>
      </c>
      <c r="H797" s="24">
        <v>4670.5040303135302</v>
      </c>
      <c r="I797" s="24">
        <v>4761.0119678194696</v>
      </c>
      <c r="J797" s="24">
        <v>4601.8813125187799</v>
      </c>
      <c r="K797" s="24">
        <v>-0.47291582349441502</v>
      </c>
      <c r="L797" s="24">
        <v>7.2672234345199496E-2</v>
      </c>
      <c r="M797" s="24">
        <v>3.3662909983470601E-2</v>
      </c>
      <c r="N797" s="24">
        <v>-0.28047742312037399</v>
      </c>
      <c r="O797" s="24">
        <v>0.38668124382875302</v>
      </c>
      <c r="P797" s="24">
        <v>0.20221662532250101</v>
      </c>
      <c r="Q797" s="24">
        <v>0.188107228017003</v>
      </c>
      <c r="R797" s="24">
        <v>5.4186307449810601E-3</v>
      </c>
      <c r="S797" s="24">
        <v>8.0714671601645198E-4</v>
      </c>
    </row>
    <row r="798" spans="1:19">
      <c r="A798" s="24" t="s">
        <v>1106</v>
      </c>
      <c r="B798" s="24">
        <v>173.14564825659801</v>
      </c>
      <c r="C798" s="24">
        <v>195.26282756506299</v>
      </c>
      <c r="D798" s="24">
        <v>151.334674865426</v>
      </c>
      <c r="E798" s="24">
        <v>226.015038881392</v>
      </c>
      <c r="F798" s="24">
        <v>266.16842358764001</v>
      </c>
      <c r="G798" s="24">
        <v>210.08107808967301</v>
      </c>
      <c r="H798" s="24">
        <v>210.82136247943001</v>
      </c>
      <c r="I798" s="24">
        <v>182.616891660231</v>
      </c>
      <c r="J798" s="24">
        <v>227.94182521617199</v>
      </c>
      <c r="K798" s="24">
        <v>0.435144143485168</v>
      </c>
      <c r="L798" s="24">
        <v>4.4130267647135402E-2</v>
      </c>
      <c r="M798" s="24">
        <v>1.8779047256819899E-2</v>
      </c>
      <c r="N798" s="24">
        <v>0.26025734927651001</v>
      </c>
      <c r="O798" s="24">
        <v>0.31994505727491201</v>
      </c>
      <c r="P798" s="24">
        <v>0.15489090044075601</v>
      </c>
      <c r="Q798" s="24">
        <v>-0.17784774304328299</v>
      </c>
      <c r="R798" s="24">
        <v>0.48366909778447398</v>
      </c>
      <c r="S798" s="24">
        <v>0.235651781024284</v>
      </c>
    </row>
    <row r="799" spans="1:19">
      <c r="A799" s="24" t="s">
        <v>1107</v>
      </c>
      <c r="B799" s="24">
        <v>905.38730038087101</v>
      </c>
      <c r="C799" s="24">
        <v>880.03246709046596</v>
      </c>
      <c r="D799" s="24">
        <v>996.61848381770801</v>
      </c>
      <c r="E799" s="24">
        <v>674.89141842722495</v>
      </c>
      <c r="F799" s="24">
        <v>635.26916723456304</v>
      </c>
      <c r="G799" s="24">
        <v>603.20309550500099</v>
      </c>
      <c r="H799" s="24">
        <v>706.45427715462802</v>
      </c>
      <c r="I799" s="24">
        <v>725.47803408190305</v>
      </c>
      <c r="J799" s="24">
        <v>741.54465027407196</v>
      </c>
      <c r="K799" s="24">
        <v>-0.53772103469671095</v>
      </c>
      <c r="L799" s="25">
        <v>5.7474547679951499E-5</v>
      </c>
      <c r="M799" s="25">
        <v>1.14479994065109E-5</v>
      </c>
      <c r="N799" s="24">
        <v>-0.35226216498131002</v>
      </c>
      <c r="O799" s="24">
        <v>1.1075087564168E-2</v>
      </c>
      <c r="P799" s="24">
        <v>2.1978622531652302E-3</v>
      </c>
      <c r="Q799" s="24">
        <v>0.182331548309525</v>
      </c>
      <c r="R799" s="24">
        <v>0.13803920438643</v>
      </c>
      <c r="S799" s="24">
        <v>4.2015020551398899E-2</v>
      </c>
    </row>
    <row r="800" spans="1:19">
      <c r="A800" s="24" t="s">
        <v>1108</v>
      </c>
      <c r="B800" s="24">
        <v>5.8037647460312201</v>
      </c>
      <c r="C800" s="24">
        <v>7.1986295876520803</v>
      </c>
      <c r="D800" s="24">
        <v>22.899325802005301</v>
      </c>
      <c r="E800" s="24">
        <v>6.3073964338993003</v>
      </c>
      <c r="F800" s="24">
        <v>5.1986020231960897</v>
      </c>
      <c r="G800" s="24">
        <v>17.680090730319002</v>
      </c>
      <c r="H800" s="24">
        <v>13.1763351549644</v>
      </c>
      <c r="I800" s="24">
        <v>17.9623172124818</v>
      </c>
      <c r="J800" s="24">
        <v>6.8480376674386596</v>
      </c>
      <c r="K800" s="24">
        <v>-0.29120955225827899</v>
      </c>
      <c r="L800" s="24">
        <v>0.81907144821853495</v>
      </c>
      <c r="M800" s="24">
        <v>0.70148560972204599</v>
      </c>
      <c r="N800" s="24">
        <v>8.8622275039749301E-2</v>
      </c>
      <c r="O800" s="24">
        <v>0.94921835927724496</v>
      </c>
      <c r="P800" s="24">
        <v>0.896591731095566</v>
      </c>
      <c r="Q800" s="24">
        <v>0.37526868008396103</v>
      </c>
      <c r="R800" s="24">
        <v>0.80023027512179201</v>
      </c>
      <c r="S800" s="24">
        <v>0.55811403611440402</v>
      </c>
    </row>
    <row r="801" spans="1:19">
      <c r="A801" s="24" t="s">
        <v>1109</v>
      </c>
      <c r="B801" s="24">
        <v>24.182353108463399</v>
      </c>
      <c r="C801" s="24">
        <v>3.5993147938260401</v>
      </c>
      <c r="D801" s="24">
        <v>9.9562286095675194</v>
      </c>
      <c r="E801" s="24">
        <v>13.666025606781799</v>
      </c>
      <c r="F801" s="24">
        <v>20.794408092784401</v>
      </c>
      <c r="G801" s="24">
        <v>13.5200693820086</v>
      </c>
      <c r="H801" s="24">
        <v>16.217027883033101</v>
      </c>
      <c r="I801" s="24">
        <v>18.960223724286301</v>
      </c>
      <c r="J801" s="24">
        <v>16.630948620922499</v>
      </c>
      <c r="K801" s="24">
        <v>0.35382821669720099</v>
      </c>
      <c r="L801" s="24">
        <v>0.73494010133174204</v>
      </c>
      <c r="M801" s="24">
        <v>0.59517537064677595</v>
      </c>
      <c r="N801" s="24">
        <v>0.46785523567318399</v>
      </c>
      <c r="O801" s="24">
        <v>0.66892462708674305</v>
      </c>
      <c r="P801" s="24">
        <v>0.46180206799721502</v>
      </c>
      <c r="Q801" s="24">
        <v>0.108634561906662</v>
      </c>
      <c r="R801" s="24">
        <v>0.92164487406502504</v>
      </c>
      <c r="S801" s="24">
        <v>0.81987537851581604</v>
      </c>
    </row>
    <row r="802" spans="1:19">
      <c r="A802" s="24" t="s">
        <v>1110</v>
      </c>
      <c r="B802" s="24">
        <v>261.16941357140502</v>
      </c>
      <c r="C802" s="24">
        <v>235.75511899560499</v>
      </c>
      <c r="D802" s="24">
        <v>209.08080080091801</v>
      </c>
      <c r="E802" s="24">
        <v>200.78545314579401</v>
      </c>
      <c r="F802" s="24">
        <v>159.07722190979999</v>
      </c>
      <c r="G802" s="24">
        <v>195.52100337058701</v>
      </c>
      <c r="H802" s="24">
        <v>207.78066975136099</v>
      </c>
      <c r="I802" s="24">
        <v>168.64620049496801</v>
      </c>
      <c r="J802" s="24">
        <v>165.33119511387599</v>
      </c>
      <c r="K802" s="24">
        <v>-0.34439635036106198</v>
      </c>
      <c r="L802" s="24">
        <v>0.113808157782663</v>
      </c>
      <c r="M802" s="24">
        <v>5.6865905314257802E-2</v>
      </c>
      <c r="N802" s="24">
        <v>-0.37876986089245501</v>
      </c>
      <c r="O802" s="24">
        <v>0.103684684799269</v>
      </c>
      <c r="P802" s="24">
        <v>3.4623631976408602E-2</v>
      </c>
      <c r="Q802" s="24">
        <v>-3.8150155219080599E-2</v>
      </c>
      <c r="R802" s="24">
        <v>0.92164487406502504</v>
      </c>
      <c r="S802" s="24">
        <v>0.8141945427474</v>
      </c>
    </row>
    <row r="803" spans="1:19">
      <c r="A803" s="24" t="s">
        <v>1111</v>
      </c>
      <c r="B803" s="24">
        <v>452.69365019043499</v>
      </c>
      <c r="C803" s="24">
        <v>319.43918795206099</v>
      </c>
      <c r="D803" s="24">
        <v>393.27103007791698</v>
      </c>
      <c r="E803" s="24">
        <v>49.4079387322112</v>
      </c>
      <c r="F803" s="24">
        <v>46.787418208764898</v>
      </c>
      <c r="G803" s="24">
        <v>39.520202808948397</v>
      </c>
      <c r="H803" s="24">
        <v>110.478502453163</v>
      </c>
      <c r="I803" s="24">
        <v>95.7990251332361</v>
      </c>
      <c r="J803" s="24">
        <v>97.829109534837997</v>
      </c>
      <c r="K803" s="24">
        <v>-3.0997312483414898</v>
      </c>
      <c r="L803" s="25">
        <v>9.0026518241447802E-41</v>
      </c>
      <c r="M803" s="25">
        <v>6.5426248721982404E-43</v>
      </c>
      <c r="N803" s="24">
        <v>-1.9338713079466501</v>
      </c>
      <c r="O803" s="25">
        <v>1.8964373235219401E-21</v>
      </c>
      <c r="P803" s="25">
        <v>1.9690251703421199E-23</v>
      </c>
      <c r="Q803" s="24">
        <v>1.16216863976519</v>
      </c>
      <c r="R803" s="25">
        <v>1.78748331814723E-5</v>
      </c>
      <c r="S803" s="25">
        <v>1.2406909006492999E-6</v>
      </c>
    </row>
    <row r="804" spans="1:19">
      <c r="A804" s="24" t="s">
        <v>1112</v>
      </c>
      <c r="B804" s="24">
        <v>856.05530003960598</v>
      </c>
      <c r="C804" s="24">
        <v>1327.24733022335</v>
      </c>
      <c r="D804" s="24">
        <v>1184.7912045385301</v>
      </c>
      <c r="E804" s="24">
        <v>1551.61952273923</v>
      </c>
      <c r="F804" s="24">
        <v>1502.3959847036699</v>
      </c>
      <c r="G804" s="24">
        <v>1594.32818173994</v>
      </c>
      <c r="H804" s="24">
        <v>1423.0441967361501</v>
      </c>
      <c r="I804" s="24">
        <v>1410.0419011798199</v>
      </c>
      <c r="J804" s="24">
        <v>1540.8084751736999</v>
      </c>
      <c r="K804" s="24">
        <v>0.466726480403029</v>
      </c>
      <c r="L804" s="24">
        <v>1.89674197467233E-2</v>
      </c>
      <c r="M804" s="24">
        <v>7.1191444644175001E-3</v>
      </c>
      <c r="N804" s="24">
        <v>0.37990947318873503</v>
      </c>
      <c r="O804" s="24">
        <v>9.2992254141450001E-2</v>
      </c>
      <c r="P804" s="24">
        <v>2.9998848176285502E-2</v>
      </c>
      <c r="Q804" s="24">
        <v>-8.9344213559859498E-2</v>
      </c>
      <c r="R804" s="24">
        <v>0.45514206536499602</v>
      </c>
      <c r="S804" s="24">
        <v>0.215001367844216</v>
      </c>
    </row>
    <row r="805" spans="1:19">
      <c r="A805" s="24" t="s">
        <v>1113</v>
      </c>
      <c r="B805" s="24">
        <v>6.7710588703697603</v>
      </c>
      <c r="C805" s="24">
        <v>13.497430476847599</v>
      </c>
      <c r="D805" s="24">
        <v>3.9824914438270098</v>
      </c>
      <c r="E805" s="24">
        <v>29.434516691530099</v>
      </c>
      <c r="F805" s="24">
        <v>18.714967283505899</v>
      </c>
      <c r="G805" s="24">
        <v>11.440058707853501</v>
      </c>
      <c r="H805" s="24">
        <v>19.257720611101799</v>
      </c>
      <c r="I805" s="24">
        <v>35.9246344249635</v>
      </c>
      <c r="J805" s="24">
        <v>24.457277383709499</v>
      </c>
      <c r="K805" s="24">
        <v>1.2622231549807099</v>
      </c>
      <c r="L805" s="24">
        <v>9.35378506151123E-2</v>
      </c>
      <c r="M805" s="24">
        <v>4.51269930013651E-2</v>
      </c>
      <c r="N805" s="24">
        <v>1.7057648467890101</v>
      </c>
      <c r="O805" s="24">
        <v>1.0753737726481799E-2</v>
      </c>
      <c r="P805" s="24">
        <v>2.1099487648322101E-3</v>
      </c>
      <c r="Q805" s="24">
        <v>0.44295130790548998</v>
      </c>
      <c r="R805" s="24">
        <v>0.58669862429644304</v>
      </c>
      <c r="S805" s="24">
        <v>0.32130139369864702</v>
      </c>
    </row>
    <row r="806" spans="1:19">
      <c r="A806" s="24" t="s">
        <v>1114</v>
      </c>
      <c r="B806" s="24">
        <v>0</v>
      </c>
      <c r="C806" s="24">
        <v>0.89982869845650904</v>
      </c>
      <c r="D806" s="24">
        <v>0</v>
      </c>
      <c r="E806" s="24">
        <v>0</v>
      </c>
      <c r="F806" s="24">
        <v>1.0397204046392201</v>
      </c>
      <c r="G806" s="24">
        <v>0</v>
      </c>
      <c r="H806" s="24">
        <v>0</v>
      </c>
      <c r="I806" s="24">
        <v>0</v>
      </c>
      <c r="J806" s="24">
        <v>0</v>
      </c>
      <c r="K806" s="24">
        <v>0.132619204484381</v>
      </c>
      <c r="L806" s="24">
        <v>0.97771723863169402</v>
      </c>
      <c r="M806" s="24">
        <v>0.97061173544396395</v>
      </c>
      <c r="N806" s="24">
        <v>-0.89437808390171203</v>
      </c>
      <c r="O806" s="24">
        <v>0.904198689434345</v>
      </c>
      <c r="P806" s="24">
        <v>0.82650600823982401</v>
      </c>
      <c r="Q806" s="24">
        <v>-1.03029708093539</v>
      </c>
      <c r="R806" s="24">
        <v>0.92164487406502504</v>
      </c>
      <c r="S806" s="24">
        <v>0.80065884069658499</v>
      </c>
    </row>
    <row r="807" spans="1:19">
      <c r="A807" s="24" t="s">
        <v>1115</v>
      </c>
      <c r="B807" s="24">
        <v>517.50235652111701</v>
      </c>
      <c r="C807" s="24">
        <v>343.73456281038699</v>
      </c>
      <c r="D807" s="24">
        <v>375.349818580695</v>
      </c>
      <c r="E807" s="24">
        <v>321.67721812886401</v>
      </c>
      <c r="F807" s="24">
        <v>342.06801312630301</v>
      </c>
      <c r="G807" s="24">
        <v>380.641953370397</v>
      </c>
      <c r="H807" s="24">
        <v>377.045898280519</v>
      </c>
      <c r="I807" s="24">
        <v>346.27355959617603</v>
      </c>
      <c r="J807" s="24">
        <v>348.271629944023</v>
      </c>
      <c r="K807" s="24">
        <v>-0.24106825374865001</v>
      </c>
      <c r="L807" s="24">
        <v>0.33065465034345298</v>
      </c>
      <c r="M807" s="24">
        <v>0.20884035328601999</v>
      </c>
      <c r="N807" s="24">
        <v>-0.20202245488086201</v>
      </c>
      <c r="O807" s="24">
        <v>0.47552637557805</v>
      </c>
      <c r="P807" s="24">
        <v>0.272991317532151</v>
      </c>
      <c r="Q807" s="24">
        <v>3.4981401183928097E-2</v>
      </c>
      <c r="R807" s="24">
        <v>0.92164487406502504</v>
      </c>
      <c r="S807" s="24">
        <v>0.76581466002898901</v>
      </c>
    </row>
    <row r="808" spans="1:19">
      <c r="A808" s="24" t="s">
        <v>1116</v>
      </c>
      <c r="B808" s="24">
        <v>190.55694249469201</v>
      </c>
      <c r="C808" s="24">
        <v>177.266253595932</v>
      </c>
      <c r="D808" s="24">
        <v>196.13770360848</v>
      </c>
      <c r="E808" s="24">
        <v>56.766567905093702</v>
      </c>
      <c r="F808" s="24">
        <v>54.065461041239402</v>
      </c>
      <c r="G808" s="24">
        <v>57.200293539267399</v>
      </c>
      <c r="H808" s="24">
        <v>93.247910327440195</v>
      </c>
      <c r="I808" s="24">
        <v>105.77809025128199</v>
      </c>
      <c r="J808" s="24">
        <v>117.39493144180599</v>
      </c>
      <c r="K808" s="24">
        <v>-1.74420587774614</v>
      </c>
      <c r="L808" s="25">
        <v>2.7788636106679201E-16</v>
      </c>
      <c r="M808" s="25">
        <v>1.37016866313121E-17</v>
      </c>
      <c r="N808" s="24">
        <v>-0.82889349388428102</v>
      </c>
      <c r="O808" s="25">
        <v>7.5646160226675407E-5</v>
      </c>
      <c r="P808" s="25">
        <v>7.1536524852367297E-6</v>
      </c>
      <c r="Q808" s="24">
        <v>0.91206535528838895</v>
      </c>
      <c r="R808" s="24">
        <v>5.3750745169475701E-4</v>
      </c>
      <c r="S808" s="25">
        <v>5.6689413206217803E-5</v>
      </c>
    </row>
    <row r="809" spans="1:19">
      <c r="A809" s="24" t="s">
        <v>1117</v>
      </c>
      <c r="B809" s="24">
        <v>2136.7527206638301</v>
      </c>
      <c r="C809" s="24">
        <v>1972.4245070166701</v>
      </c>
      <c r="D809" s="24">
        <v>1808.0511154974599</v>
      </c>
      <c r="E809" s="24">
        <v>1944.7805671189501</v>
      </c>
      <c r="F809" s="24">
        <v>2089.8380133248302</v>
      </c>
      <c r="G809" s="24">
        <v>1937.5299429755501</v>
      </c>
      <c r="H809" s="24">
        <v>1996.72155809845</v>
      </c>
      <c r="I809" s="24">
        <v>1943.9218849952499</v>
      </c>
      <c r="J809" s="24">
        <v>2117.0219303338899</v>
      </c>
      <c r="K809" s="24">
        <v>1.54760265096017E-2</v>
      </c>
      <c r="L809" s="24">
        <v>0.93273244028885405</v>
      </c>
      <c r="M809" s="24">
        <v>0.89304308870386795</v>
      </c>
      <c r="N809" s="24">
        <v>3.7704584831029203E-2</v>
      </c>
      <c r="O809" s="24">
        <v>0.87920913899586595</v>
      </c>
      <c r="P809" s="24">
        <v>0.73794583740557096</v>
      </c>
      <c r="Q809" s="24">
        <v>1.89199153140873E-2</v>
      </c>
      <c r="R809" s="24">
        <v>0.92164487406502504</v>
      </c>
      <c r="S809" s="24">
        <v>0.78249705041709705</v>
      </c>
    </row>
    <row r="810" spans="1:19">
      <c r="A810" s="24" t="s">
        <v>1118</v>
      </c>
      <c r="B810" s="24">
        <v>1912.3404838172901</v>
      </c>
      <c r="C810" s="24">
        <v>2757.07513207074</v>
      </c>
      <c r="D810" s="24">
        <v>2837.52515372674</v>
      </c>
      <c r="E810" s="24">
        <v>2747.92237970213</v>
      </c>
      <c r="F810" s="24">
        <v>2847.7941883068202</v>
      </c>
      <c r="G810" s="24">
        <v>2843.3745915701302</v>
      </c>
      <c r="H810" s="24">
        <v>2997.1094656330501</v>
      </c>
      <c r="I810" s="24">
        <v>2686.3643297778299</v>
      </c>
      <c r="J810" s="24">
        <v>2834.1093032242602</v>
      </c>
      <c r="K810" s="24">
        <v>0.17093275807195099</v>
      </c>
      <c r="L810" s="24">
        <v>0.44631595496644699</v>
      </c>
      <c r="M810" s="24">
        <v>0.30637237465007999</v>
      </c>
      <c r="N810" s="24">
        <v>0.18524482328518499</v>
      </c>
      <c r="O810" s="24">
        <v>0.47905506796348801</v>
      </c>
      <c r="P810" s="24">
        <v>0.275689228134336</v>
      </c>
      <c r="Q810" s="24">
        <v>1.1555249788682999E-2</v>
      </c>
      <c r="R810" s="24">
        <v>0.93544150956097405</v>
      </c>
      <c r="S810" s="24">
        <v>0.85701937480427504</v>
      </c>
    </row>
    <row r="811" spans="1:19">
      <c r="A811" s="24" t="s">
        <v>1119</v>
      </c>
      <c r="B811" s="24">
        <v>1757.5734239231199</v>
      </c>
      <c r="C811" s="24">
        <v>1367.73962165389</v>
      </c>
      <c r="D811" s="24">
        <v>1505.38176576661</v>
      </c>
      <c r="E811" s="24">
        <v>907.21385374251599</v>
      </c>
      <c r="F811" s="24">
        <v>779.79030347941398</v>
      </c>
      <c r="G811" s="24">
        <v>708.24363454983802</v>
      </c>
      <c r="H811" s="24">
        <v>984.17087965156998</v>
      </c>
      <c r="I811" s="24">
        <v>959.98606435597003</v>
      </c>
      <c r="J811" s="24">
        <v>949.92065358327704</v>
      </c>
      <c r="K811" s="24">
        <v>-0.94888998066124697</v>
      </c>
      <c r="L811" s="25">
        <v>7.6468849056942206E-9</v>
      </c>
      <c r="M811" s="25">
        <v>8.0923262111354898E-10</v>
      </c>
      <c r="N811" s="24">
        <v>-0.67402558487377895</v>
      </c>
      <c r="O811" s="25">
        <v>3.9253913306751304E-6</v>
      </c>
      <c r="P811" s="25">
        <v>2.71415541553023E-7</v>
      </c>
      <c r="Q811" s="24">
        <v>0.27122911627095098</v>
      </c>
      <c r="R811" s="24">
        <v>2.0533477383218701E-2</v>
      </c>
      <c r="S811" s="24">
        <v>3.9274010795345496E-3</v>
      </c>
    </row>
    <row r="812" spans="1:19">
      <c r="A812" s="24" t="s">
        <v>1120</v>
      </c>
      <c r="B812" s="24">
        <v>0</v>
      </c>
      <c r="C812" s="24">
        <v>2.6994860953695299</v>
      </c>
      <c r="D812" s="24">
        <v>0</v>
      </c>
      <c r="E812" s="24">
        <v>2.10246547796643</v>
      </c>
      <c r="F812" s="24">
        <v>2.0794408092784402</v>
      </c>
      <c r="G812" s="24">
        <v>0</v>
      </c>
      <c r="H812" s="24">
        <v>0</v>
      </c>
      <c r="I812" s="24">
        <v>1.9958130236090901</v>
      </c>
      <c r="J812" s="24">
        <v>0.97829109534837999</v>
      </c>
      <c r="K812" s="24">
        <v>0.190809470310527</v>
      </c>
      <c r="L812" s="24">
        <v>0.96441166519726995</v>
      </c>
      <c r="M812" s="24">
        <v>0.940150414675201</v>
      </c>
      <c r="N812" s="24">
        <v>-0.764235591498724</v>
      </c>
      <c r="O812" s="24">
        <v>0.904198689434345</v>
      </c>
      <c r="P812" s="24">
        <v>0.80936811011506404</v>
      </c>
      <c r="Q812" s="24">
        <v>-0.96593836093836205</v>
      </c>
      <c r="R812" s="24">
        <v>0.90417163379195997</v>
      </c>
      <c r="S812" s="24">
        <v>0.72291260140129798</v>
      </c>
    </row>
    <row r="813" spans="1:19">
      <c r="A813" s="24" t="s">
        <v>1121</v>
      </c>
      <c r="B813" s="24">
        <v>2137.7200147881699</v>
      </c>
      <c r="C813" s="24">
        <v>3159.2985602807998</v>
      </c>
      <c r="D813" s="24">
        <v>2175.4359511905</v>
      </c>
      <c r="E813" s="24">
        <v>9080.5483993370199</v>
      </c>
      <c r="F813" s="24">
        <v>8644.2354441704701</v>
      </c>
      <c r="G813" s="24">
        <v>8360.6029047667307</v>
      </c>
      <c r="H813" s="24">
        <v>6278.0169192191797</v>
      </c>
      <c r="I813" s="24">
        <v>6896.5319030811997</v>
      </c>
      <c r="J813" s="24">
        <v>6807.9277325293697</v>
      </c>
      <c r="K813" s="24">
        <v>1.8056403598050801</v>
      </c>
      <c r="L813" s="25">
        <v>1.4876434961788499E-24</v>
      </c>
      <c r="M813" s="25">
        <v>3.6841797227595699E-26</v>
      </c>
      <c r="N813" s="24">
        <v>1.4223326295623999</v>
      </c>
      <c r="O813" s="25">
        <v>5.1333454702406599E-15</v>
      </c>
      <c r="P813" s="25">
        <v>1.02563193815561E-16</v>
      </c>
      <c r="Q813" s="24">
        <v>-0.386244205874063</v>
      </c>
      <c r="R813" s="25">
        <v>2.9932824538112299E-9</v>
      </c>
      <c r="S813" s="25">
        <v>9.0990942715731598E-11</v>
      </c>
    </row>
    <row r="814" spans="1:19">
      <c r="A814" s="24" t="s">
        <v>1122</v>
      </c>
      <c r="B814" s="24">
        <v>0</v>
      </c>
      <c r="C814" s="24">
        <v>0</v>
      </c>
      <c r="D814" s="24">
        <v>0</v>
      </c>
      <c r="E814" s="24">
        <v>0</v>
      </c>
      <c r="F814" s="24">
        <v>0</v>
      </c>
      <c r="G814" s="24">
        <v>1.0400053370775899</v>
      </c>
      <c r="H814" s="24">
        <v>0</v>
      </c>
      <c r="I814" s="24">
        <v>0</v>
      </c>
      <c r="J814" s="24">
        <v>0</v>
      </c>
      <c r="K814" s="24">
        <v>1.0943885262311699</v>
      </c>
      <c r="L814" s="24">
        <v>0.86915277679111402</v>
      </c>
      <c r="M814" s="24">
        <v>0.78854429866631204</v>
      </c>
      <c r="N814" s="24" t="s">
        <v>336</v>
      </c>
      <c r="O814" s="24" t="s">
        <v>336</v>
      </c>
      <c r="P814" s="24" t="s">
        <v>336</v>
      </c>
      <c r="Q814" s="24">
        <v>-1.03029708093539</v>
      </c>
      <c r="R814" s="24">
        <v>0.92164487406502504</v>
      </c>
      <c r="S814" s="24">
        <v>0.80065884069658499</v>
      </c>
    </row>
    <row r="815" spans="1:19">
      <c r="A815" s="24" t="s">
        <v>1123</v>
      </c>
      <c r="B815" s="24">
        <v>753.52212285972098</v>
      </c>
      <c r="C815" s="24">
        <v>530.89893208934097</v>
      </c>
      <c r="D815" s="24">
        <v>480.88584184211101</v>
      </c>
      <c r="E815" s="24">
        <v>303.80626156615</v>
      </c>
      <c r="F815" s="24">
        <v>348.306335554138</v>
      </c>
      <c r="G815" s="24">
        <v>341.12175056144901</v>
      </c>
      <c r="H815" s="24">
        <v>426.710546172308</v>
      </c>
      <c r="I815" s="24">
        <v>414.13120239888502</v>
      </c>
      <c r="J815" s="24">
        <v>443.165866192816</v>
      </c>
      <c r="K815" s="24">
        <v>-0.82735757970109103</v>
      </c>
      <c r="L815" s="24">
        <v>1.22958520687912E-4</v>
      </c>
      <c r="M815" s="25">
        <v>2.6374767658738699E-5</v>
      </c>
      <c r="N815" s="24">
        <v>-0.45480536144177403</v>
      </c>
      <c r="O815" s="24">
        <v>5.5470544626075598E-2</v>
      </c>
      <c r="P815" s="24">
        <v>1.55503070157845E-2</v>
      </c>
      <c r="Q815" s="24">
        <v>0.36869960591748302</v>
      </c>
      <c r="R815" s="24">
        <v>6.80160731994435E-3</v>
      </c>
      <c r="S815" s="24">
        <v>1.05633773289466E-3</v>
      </c>
    </row>
    <row r="816" spans="1:19">
      <c r="A816" s="24" t="s">
        <v>1124</v>
      </c>
      <c r="B816" s="24">
        <v>86.089177066129807</v>
      </c>
      <c r="C816" s="24">
        <v>98.981156830215994</v>
      </c>
      <c r="D816" s="24">
        <v>50.776765908794303</v>
      </c>
      <c r="E816" s="24">
        <v>89.354782813573394</v>
      </c>
      <c r="F816" s="24">
        <v>75.899589538662994</v>
      </c>
      <c r="G816" s="24">
        <v>96.720496348215704</v>
      </c>
      <c r="H816" s="24">
        <v>187.50938489756999</v>
      </c>
      <c r="I816" s="24">
        <v>155.67341584150901</v>
      </c>
      <c r="J816" s="24">
        <v>183.91872592549501</v>
      </c>
      <c r="K816" s="24">
        <v>0.15114366623370001</v>
      </c>
      <c r="L816" s="24">
        <v>0.74087400284212401</v>
      </c>
      <c r="M816" s="24">
        <v>0.60179445780948504</v>
      </c>
      <c r="N816" s="24">
        <v>1.16109010621682</v>
      </c>
      <c r="O816" s="25">
        <v>7.0950297297362594E-5</v>
      </c>
      <c r="P816" s="25">
        <v>6.6498482706586302E-6</v>
      </c>
      <c r="Q816" s="24">
        <v>1.0070415611449</v>
      </c>
      <c r="R816" s="25">
        <v>1.11311257134903E-6</v>
      </c>
      <c r="S816" s="25">
        <v>5.7166089240490497E-8</v>
      </c>
    </row>
    <row r="817" spans="1:19">
      <c r="A817" s="24" t="s">
        <v>1125</v>
      </c>
      <c r="B817" s="24">
        <v>1.93458824867707</v>
      </c>
      <c r="C817" s="24">
        <v>1.7996573969130201</v>
      </c>
      <c r="D817" s="24">
        <v>0</v>
      </c>
      <c r="E817" s="24">
        <v>2.10246547796643</v>
      </c>
      <c r="F817" s="24">
        <v>4.1588816185568804</v>
      </c>
      <c r="G817" s="24">
        <v>3.1200160112327699</v>
      </c>
      <c r="H817" s="24">
        <v>6.0813854561373999</v>
      </c>
      <c r="I817" s="24">
        <v>3.9916260472181699</v>
      </c>
      <c r="J817" s="24">
        <v>8.8046198581354194</v>
      </c>
      <c r="K817" s="24">
        <v>1.3170591842383199</v>
      </c>
      <c r="L817" s="24">
        <v>0.46070292424769899</v>
      </c>
      <c r="M817" s="24">
        <v>0.31943752065318698</v>
      </c>
      <c r="N817" s="24">
        <v>2.3249910802180298</v>
      </c>
      <c r="O817" s="24">
        <v>0.110114450943141</v>
      </c>
      <c r="P817" s="24">
        <v>3.7416187132441298E-2</v>
      </c>
      <c r="Q817" s="24">
        <v>1.00833087906847</v>
      </c>
      <c r="R817" s="24">
        <v>0.52699994009589402</v>
      </c>
      <c r="S817" s="24">
        <v>0.27019197189171901</v>
      </c>
    </row>
    <row r="818" spans="1:19">
      <c r="A818" s="24" t="s">
        <v>1126</v>
      </c>
      <c r="B818" s="24">
        <v>147.028706899458</v>
      </c>
      <c r="C818" s="24">
        <v>205.16094324808401</v>
      </c>
      <c r="D818" s="24">
        <v>186.18147499891299</v>
      </c>
      <c r="E818" s="24">
        <v>318.523519911915</v>
      </c>
      <c r="F818" s="24">
        <v>354.54465798197401</v>
      </c>
      <c r="G818" s="24">
        <v>334.88171853898302</v>
      </c>
      <c r="H818" s="24">
        <v>287.85224492383702</v>
      </c>
      <c r="I818" s="24">
        <v>268.43685167542202</v>
      </c>
      <c r="J818" s="24">
        <v>295.44391079521102</v>
      </c>
      <c r="K818" s="24">
        <v>0.90597241674625095</v>
      </c>
      <c r="L818" s="25">
        <v>1.7743926590872701E-6</v>
      </c>
      <c r="M818" s="25">
        <v>2.6772617323773199E-7</v>
      </c>
      <c r="N818" s="24">
        <v>0.664206453192979</v>
      </c>
      <c r="O818" s="24">
        <v>1.34736962900574E-3</v>
      </c>
      <c r="P818" s="24">
        <v>1.8501308504033899E-4</v>
      </c>
      <c r="Q818" s="24">
        <v>-0.244615428021035</v>
      </c>
      <c r="R818" s="24">
        <v>0.14091488911142599</v>
      </c>
      <c r="S818" s="24">
        <v>4.3170213943373399E-2</v>
      </c>
    </row>
    <row r="819" spans="1:19">
      <c r="A819" s="24" t="s">
        <v>1127</v>
      </c>
      <c r="B819" s="24">
        <v>29.986117854494701</v>
      </c>
      <c r="C819" s="24">
        <v>93.582184639477006</v>
      </c>
      <c r="D819" s="24">
        <v>83.6323203203671</v>
      </c>
      <c r="E819" s="24">
        <v>75.688757206791607</v>
      </c>
      <c r="F819" s="24">
        <v>66.542105896910002</v>
      </c>
      <c r="G819" s="24">
        <v>81.1204162920519</v>
      </c>
      <c r="H819" s="24">
        <v>61.827418804063598</v>
      </c>
      <c r="I819" s="24">
        <v>44.905793031204396</v>
      </c>
      <c r="J819" s="24">
        <v>55.762592434857602</v>
      </c>
      <c r="K819" s="24">
        <v>0.109187198518469</v>
      </c>
      <c r="L819" s="24">
        <v>0.86915277679111402</v>
      </c>
      <c r="M819" s="24">
        <v>0.77557673255597703</v>
      </c>
      <c r="N819" s="24">
        <v>-0.34932868764354202</v>
      </c>
      <c r="O819" s="24">
        <v>0.59395111695630698</v>
      </c>
      <c r="P819" s="24">
        <v>0.38274479318062199</v>
      </c>
      <c r="Q819" s="24">
        <v>-0.460834954126705</v>
      </c>
      <c r="R819" s="24">
        <v>0.196006177592843</v>
      </c>
      <c r="S819" s="24">
        <v>6.6992541673160405E-2</v>
      </c>
    </row>
    <row r="820" spans="1:19">
      <c r="A820" s="24" t="s">
        <v>1128</v>
      </c>
      <c r="B820" s="24">
        <v>0</v>
      </c>
      <c r="C820" s="24">
        <v>0</v>
      </c>
      <c r="D820" s="24">
        <v>0</v>
      </c>
      <c r="E820" s="24">
        <v>0</v>
      </c>
      <c r="F820" s="24">
        <v>0</v>
      </c>
      <c r="G820" s="24">
        <v>0</v>
      </c>
      <c r="H820" s="24">
        <v>1.0135642426895699</v>
      </c>
      <c r="I820" s="24">
        <v>0</v>
      </c>
      <c r="J820" s="24">
        <v>0</v>
      </c>
      <c r="K820" s="24" t="s">
        <v>336</v>
      </c>
      <c r="L820" s="24" t="s">
        <v>336</v>
      </c>
      <c r="M820" s="24" t="s">
        <v>336</v>
      </c>
      <c r="N820" s="24">
        <v>1.0291752677407799</v>
      </c>
      <c r="O820" s="24">
        <v>0.904198689434345</v>
      </c>
      <c r="P820" s="24">
        <v>0.80087132227611701</v>
      </c>
      <c r="Q820" s="24">
        <v>0.89325627070709701</v>
      </c>
      <c r="R820" s="24">
        <v>0.92164487406502504</v>
      </c>
      <c r="S820" s="24">
        <v>0.82672016461055597</v>
      </c>
    </row>
    <row r="821" spans="1:19">
      <c r="A821" s="24" t="s">
        <v>1129</v>
      </c>
      <c r="B821" s="24">
        <v>906.35459450520898</v>
      </c>
      <c r="C821" s="24">
        <v>1060.89803548022</v>
      </c>
      <c r="D821" s="24">
        <v>999.60535240057902</v>
      </c>
      <c r="E821" s="24">
        <v>1493.8017220951499</v>
      </c>
      <c r="F821" s="24">
        <v>1409.8608686907801</v>
      </c>
      <c r="G821" s="24">
        <v>1451.8474505603101</v>
      </c>
      <c r="H821" s="24">
        <v>1231.48055486782</v>
      </c>
      <c r="I821" s="24">
        <v>1238.40198114944</v>
      </c>
      <c r="J821" s="24">
        <v>1285.47449928777</v>
      </c>
      <c r="K821" s="24">
        <v>0.55638613531806302</v>
      </c>
      <c r="L821" s="25">
        <v>8.0943715508436595E-6</v>
      </c>
      <c r="M821" s="25">
        <v>1.3719887378218899E-6</v>
      </c>
      <c r="N821" s="24">
        <v>0.34420337021615199</v>
      </c>
      <c r="O821" s="24">
        <v>1.30998558228573E-2</v>
      </c>
      <c r="P821" s="24">
        <v>2.67834632184695E-3</v>
      </c>
      <c r="Q821" s="24">
        <v>-0.215175377462162</v>
      </c>
      <c r="R821" s="24">
        <v>1.3922547725329E-2</v>
      </c>
      <c r="S821" s="24">
        <v>2.46189007650785E-3</v>
      </c>
    </row>
    <row r="822" spans="1:19">
      <c r="A822" s="24" t="s">
        <v>1130</v>
      </c>
      <c r="B822" s="24">
        <v>517.50235652111701</v>
      </c>
      <c r="C822" s="24">
        <v>333.83644712736498</v>
      </c>
      <c r="D822" s="24">
        <v>364.39796711017101</v>
      </c>
      <c r="E822" s="24">
        <v>265.96188296275398</v>
      </c>
      <c r="F822" s="24">
        <v>233.93709104382401</v>
      </c>
      <c r="G822" s="24">
        <v>272.48139831432798</v>
      </c>
      <c r="H822" s="24">
        <v>293.93363037997398</v>
      </c>
      <c r="I822" s="24">
        <v>283.40544935249</v>
      </c>
      <c r="J822" s="24">
        <v>287.61758203242402</v>
      </c>
      <c r="K822" s="24">
        <v>-0.65191995340474895</v>
      </c>
      <c r="L822" s="24">
        <v>4.0484628640705296E-3</v>
      </c>
      <c r="M822" s="24">
        <v>1.24907572377042E-3</v>
      </c>
      <c r="N822" s="24">
        <v>-0.48646649611495202</v>
      </c>
      <c r="O822" s="24">
        <v>4.3650466819887698E-2</v>
      </c>
      <c r="P822" s="24">
        <v>1.15533405409815E-2</v>
      </c>
      <c r="Q822" s="24">
        <v>0.16152407819584499</v>
      </c>
      <c r="R822" s="24">
        <v>0.44231665290856698</v>
      </c>
      <c r="S822" s="24">
        <v>0.20678061202445799</v>
      </c>
    </row>
    <row r="823" spans="1:19">
      <c r="A823" s="24" t="s">
        <v>1131</v>
      </c>
      <c r="B823" s="24">
        <v>4272.5381472033196</v>
      </c>
      <c r="C823" s="24">
        <v>3332.9654990829099</v>
      </c>
      <c r="D823" s="24">
        <v>3614.1109852730101</v>
      </c>
      <c r="E823" s="24">
        <v>2103.5167107054199</v>
      </c>
      <c r="F823" s="24">
        <v>2065.9244440181301</v>
      </c>
      <c r="G823" s="24">
        <v>1971.8501190991101</v>
      </c>
      <c r="H823" s="24">
        <v>2630.19920977943</v>
      </c>
      <c r="I823" s="24">
        <v>2541.6678855661698</v>
      </c>
      <c r="J823" s="24">
        <v>2535.730519143</v>
      </c>
      <c r="K823" s="24">
        <v>-0.867211870583946</v>
      </c>
      <c r="L823" s="25">
        <v>3.10358747960219E-10</v>
      </c>
      <c r="M823" s="25">
        <v>2.7465222384896401E-11</v>
      </c>
      <c r="N823" s="24">
        <v>-0.53763254080237</v>
      </c>
      <c r="O823" s="24">
        <v>1.9147235505938601E-4</v>
      </c>
      <c r="P823" s="25">
        <v>2.0116525349150899E-5</v>
      </c>
      <c r="Q823" s="24">
        <v>0.32593119246897601</v>
      </c>
      <c r="R823" s="25">
        <v>3.5851784875291101E-6</v>
      </c>
      <c r="S823" s="25">
        <v>2.1227638193593299E-7</v>
      </c>
    </row>
    <row r="824" spans="1:19">
      <c r="A824" s="24" t="s">
        <v>1132</v>
      </c>
      <c r="B824" s="24">
        <v>16.444000113755099</v>
      </c>
      <c r="C824" s="24">
        <v>14.3972591753042</v>
      </c>
      <c r="D824" s="24">
        <v>13.938720053394499</v>
      </c>
      <c r="E824" s="24">
        <v>91.457248291539798</v>
      </c>
      <c r="F824" s="24">
        <v>77.979030347941404</v>
      </c>
      <c r="G824" s="24">
        <v>83.200426966207104</v>
      </c>
      <c r="H824" s="24">
        <v>59.800290318684503</v>
      </c>
      <c r="I824" s="24">
        <v>74.842988385340703</v>
      </c>
      <c r="J824" s="24">
        <v>66.523794483689798</v>
      </c>
      <c r="K824" s="24">
        <v>2.4983934196464599</v>
      </c>
      <c r="L824" s="25">
        <v>1.7876503415888401E-13</v>
      </c>
      <c r="M824" s="25">
        <v>1.1392673241342099E-14</v>
      </c>
      <c r="N824" s="24">
        <v>2.1715383624132101</v>
      </c>
      <c r="O824" s="25">
        <v>2.8661445105109001E-9</v>
      </c>
      <c r="P824" s="25">
        <v>1.1179539986559E-10</v>
      </c>
      <c r="Q824" s="24">
        <v>-0.33013177163067398</v>
      </c>
      <c r="R824" s="24">
        <v>0.35260598696131901</v>
      </c>
      <c r="S824" s="24">
        <v>0.149783742283956</v>
      </c>
    </row>
    <row r="825" spans="1:19">
      <c r="A825" s="24" t="s">
        <v>1133</v>
      </c>
      <c r="B825" s="24">
        <v>892.81247676447003</v>
      </c>
      <c r="C825" s="24">
        <v>1362.3406494631599</v>
      </c>
      <c r="D825" s="24">
        <v>1435.68816549964</v>
      </c>
      <c r="E825" s="24">
        <v>1345.5779058985199</v>
      </c>
      <c r="F825" s="24">
        <v>1343.3187627938701</v>
      </c>
      <c r="G825" s="24">
        <v>1347.8469168525501</v>
      </c>
      <c r="H825" s="24">
        <v>1255.8060966923699</v>
      </c>
      <c r="I825" s="24">
        <v>1369.12773419583</v>
      </c>
      <c r="J825" s="24">
        <v>1314.8232321482201</v>
      </c>
      <c r="K825" s="24">
        <v>0.131274542493718</v>
      </c>
      <c r="L825" s="24">
        <v>0.62882013226154598</v>
      </c>
      <c r="M825" s="24">
        <v>0.48079007988266798</v>
      </c>
      <c r="N825" s="24">
        <v>9.6994835431711099E-2</v>
      </c>
      <c r="O825" s="24">
        <v>0.78746584321022295</v>
      </c>
      <c r="P825" s="24">
        <v>0.60569196212796605</v>
      </c>
      <c r="Q825" s="24">
        <v>-3.6844405056744502E-2</v>
      </c>
      <c r="R825" s="24">
        <v>0.831501257335862</v>
      </c>
      <c r="S825" s="24">
        <v>0.60719168063925699</v>
      </c>
    </row>
    <row r="826" spans="1:19">
      <c r="A826" s="24" t="s">
        <v>1134</v>
      </c>
      <c r="B826" s="24">
        <v>132.51929503438001</v>
      </c>
      <c r="C826" s="24">
        <v>65.687494987325195</v>
      </c>
      <c r="D826" s="24">
        <v>46.794274464967302</v>
      </c>
      <c r="E826" s="24">
        <v>84.098619118657297</v>
      </c>
      <c r="F826" s="24">
        <v>85.257073180416</v>
      </c>
      <c r="G826" s="24">
        <v>39.520202808948397</v>
      </c>
      <c r="H826" s="24">
        <v>69.935932745580104</v>
      </c>
      <c r="I826" s="24">
        <v>60.872297220077101</v>
      </c>
      <c r="J826" s="24">
        <v>53.806010244160902</v>
      </c>
      <c r="K826" s="24">
        <v>-0.22797049496149299</v>
      </c>
      <c r="L826" s="24">
        <v>0.72957491611090097</v>
      </c>
      <c r="M826" s="24">
        <v>0.58947597621594705</v>
      </c>
      <c r="N826" s="24">
        <v>-0.40329808034820902</v>
      </c>
      <c r="O826" s="24">
        <v>0.48720446263046102</v>
      </c>
      <c r="P826" s="24">
        <v>0.28272917504298301</v>
      </c>
      <c r="Q826" s="24">
        <v>-0.18029181371744199</v>
      </c>
      <c r="R826" s="24">
        <v>0.77772843618196497</v>
      </c>
      <c r="S826" s="24">
        <v>0.52814571262282395</v>
      </c>
    </row>
    <row r="827" spans="1:19">
      <c r="A827" s="24" t="s">
        <v>1135</v>
      </c>
      <c r="B827" s="24">
        <v>777.70447596818406</v>
      </c>
      <c r="C827" s="24">
        <v>1047.40060500338</v>
      </c>
      <c r="D827" s="24">
        <v>1046.3996268655501</v>
      </c>
      <c r="E827" s="24">
        <v>1116.4091688001799</v>
      </c>
      <c r="F827" s="24">
        <v>1055.3162107088101</v>
      </c>
      <c r="G827" s="24">
        <v>1111.7657053359401</v>
      </c>
      <c r="H827" s="24">
        <v>1003.42860026267</v>
      </c>
      <c r="I827" s="24">
        <v>1027.84370715868</v>
      </c>
      <c r="J827" s="24">
        <v>1075.14191378787</v>
      </c>
      <c r="K827" s="24">
        <v>0.195415040569414</v>
      </c>
      <c r="L827" s="24">
        <v>0.31826078294402199</v>
      </c>
      <c r="M827" s="24">
        <v>0.198545791099517</v>
      </c>
      <c r="N827" s="24">
        <v>0.116529167925129</v>
      </c>
      <c r="O827" s="24">
        <v>0.65301025304010296</v>
      </c>
      <c r="P827" s="24">
        <v>0.44433779474420698</v>
      </c>
      <c r="Q827" s="24">
        <v>-8.15564467171708E-2</v>
      </c>
      <c r="R827" s="24">
        <v>0.55128376550385005</v>
      </c>
      <c r="S827" s="24">
        <v>0.289277445609671</v>
      </c>
    </row>
    <row r="828" spans="1:19">
      <c r="A828" s="24" t="s">
        <v>1136</v>
      </c>
      <c r="B828" s="24">
        <v>178.949413002629</v>
      </c>
      <c r="C828" s="24">
        <v>186.264540580497</v>
      </c>
      <c r="D828" s="24">
        <v>204.102686496134</v>
      </c>
      <c r="E828" s="24">
        <v>80.944920901707704</v>
      </c>
      <c r="F828" s="24">
        <v>69.661267110827694</v>
      </c>
      <c r="G828" s="24">
        <v>53.040272190956998</v>
      </c>
      <c r="H828" s="24">
        <v>88.180089113992395</v>
      </c>
      <c r="I828" s="24">
        <v>102.78437071586799</v>
      </c>
      <c r="J828" s="24">
        <v>90.002780772050897</v>
      </c>
      <c r="K828" s="24">
        <v>-1.4811992373535201</v>
      </c>
      <c r="L828" s="25">
        <v>1.5802547768139299E-10</v>
      </c>
      <c r="M828" s="25">
        <v>1.3542769302637301E-11</v>
      </c>
      <c r="N828" s="24">
        <v>-1.0149775606079601</v>
      </c>
      <c r="O828" s="25">
        <v>8.00508656336284E-7</v>
      </c>
      <c r="P828" s="25">
        <v>4.7892144329019998E-8</v>
      </c>
      <c r="Q828" s="24">
        <v>0.462842809550433</v>
      </c>
      <c r="R828" s="24">
        <v>0.14607108133417199</v>
      </c>
      <c r="S828" s="24">
        <v>4.5215799689270898E-2</v>
      </c>
    </row>
    <row r="829" spans="1:19">
      <c r="A829" s="24" t="s">
        <v>1137</v>
      </c>
      <c r="B829" s="24">
        <v>409.16541459520101</v>
      </c>
      <c r="C829" s="24">
        <v>358.13182198569098</v>
      </c>
      <c r="D829" s="24">
        <v>387.29729291217598</v>
      </c>
      <c r="E829" s="24">
        <v>367.931458644126</v>
      </c>
      <c r="F829" s="24">
        <v>374.29934567011901</v>
      </c>
      <c r="G829" s="24">
        <v>359.84184662884599</v>
      </c>
      <c r="H829" s="24">
        <v>424.68341768692898</v>
      </c>
      <c r="I829" s="24">
        <v>402.15632425723101</v>
      </c>
      <c r="J829" s="24">
        <v>403.055931283532</v>
      </c>
      <c r="K829" s="24">
        <v>-6.4551663470166096E-2</v>
      </c>
      <c r="L829" s="24">
        <v>0.76387380995768595</v>
      </c>
      <c r="M829" s="24">
        <v>0.63105708874642896</v>
      </c>
      <c r="N829" s="24">
        <v>9.5320189769296904E-2</v>
      </c>
      <c r="O829" s="24">
        <v>0.67222168401208005</v>
      </c>
      <c r="P829" s="24">
        <v>0.46596756197290401</v>
      </c>
      <c r="Q829" s="24">
        <v>0.15640575580393601</v>
      </c>
      <c r="R829" s="24">
        <v>0.34840353712683902</v>
      </c>
      <c r="S829" s="24">
        <v>0.14739170821082001</v>
      </c>
    </row>
    <row r="830" spans="1:19">
      <c r="A830" s="24" t="s">
        <v>1138</v>
      </c>
      <c r="B830" s="24">
        <v>46.430117968249803</v>
      </c>
      <c r="C830" s="24">
        <v>72.886124574977302</v>
      </c>
      <c r="D830" s="24">
        <v>28.873062967745799</v>
      </c>
      <c r="E830" s="24">
        <v>212.34901327461</v>
      </c>
      <c r="F830" s="24">
        <v>298.399756131456</v>
      </c>
      <c r="G830" s="24">
        <v>209.041072752595</v>
      </c>
      <c r="H830" s="24">
        <v>138.85830124847101</v>
      </c>
      <c r="I830" s="24">
        <v>62.868110243686203</v>
      </c>
      <c r="J830" s="24">
        <v>91.959362962747704</v>
      </c>
      <c r="K830" s="24">
        <v>2.2988586744461599</v>
      </c>
      <c r="L830" s="25">
        <v>4.0969467049962702E-12</v>
      </c>
      <c r="M830" s="25">
        <v>3.0186581826839702E-13</v>
      </c>
      <c r="N830" s="24">
        <v>1.0003101647002299</v>
      </c>
      <c r="O830" s="24">
        <v>4.28328585938677E-2</v>
      </c>
      <c r="P830" s="24">
        <v>1.12719314146731E-2</v>
      </c>
      <c r="Q830" s="24">
        <v>-1.3043118844006401</v>
      </c>
      <c r="R830" s="25">
        <v>1.14304266311361E-7</v>
      </c>
      <c r="S830" s="25">
        <v>4.6692814299241097E-9</v>
      </c>
    </row>
    <row r="831" spans="1:19">
      <c r="A831" s="24" t="s">
        <v>1139</v>
      </c>
      <c r="B831" s="24">
        <v>3.8691764973541498</v>
      </c>
      <c r="C831" s="24">
        <v>5.3989721907390598</v>
      </c>
      <c r="D831" s="24">
        <v>1.9912457219135</v>
      </c>
      <c r="E831" s="24">
        <v>3.1536982169496501</v>
      </c>
      <c r="F831" s="24">
        <v>5.1986020231960897</v>
      </c>
      <c r="G831" s="24">
        <v>2.0800106741551798</v>
      </c>
      <c r="H831" s="24">
        <v>2.02712848537913</v>
      </c>
      <c r="I831" s="24">
        <v>5.9874390708272598</v>
      </c>
      <c r="J831" s="24">
        <v>0</v>
      </c>
      <c r="K831" s="24">
        <v>-0.20937150265625201</v>
      </c>
      <c r="L831" s="24">
        <v>0.90750068579082499</v>
      </c>
      <c r="M831" s="24">
        <v>0.85944945904172199</v>
      </c>
      <c r="N831" s="24">
        <v>-0.49048775294833002</v>
      </c>
      <c r="O831" s="24">
        <v>0.86696254250346105</v>
      </c>
      <c r="P831" s="24">
        <v>0.72033094764728001</v>
      </c>
      <c r="Q831" s="24">
        <v>-0.28875624569924802</v>
      </c>
      <c r="R831" s="24">
        <v>0.92589168145157197</v>
      </c>
      <c r="S831" s="24">
        <v>0.83547196226503295</v>
      </c>
    </row>
    <row r="832" spans="1:19">
      <c r="A832" s="24" t="s">
        <v>1140</v>
      </c>
      <c r="B832" s="24">
        <v>1152.0473020872</v>
      </c>
      <c r="C832" s="24">
        <v>1038.4023180188101</v>
      </c>
      <c r="D832" s="24">
        <v>957.78919224039498</v>
      </c>
      <c r="E832" s="24">
        <v>983.95384368829002</v>
      </c>
      <c r="F832" s="24">
        <v>935.74836417529696</v>
      </c>
      <c r="G832" s="24">
        <v>1005.68516095403</v>
      </c>
      <c r="H832" s="24">
        <v>1123.02918090004</v>
      </c>
      <c r="I832" s="24">
        <v>1025.84789413507</v>
      </c>
      <c r="J832" s="24">
        <v>946.98578029723205</v>
      </c>
      <c r="K832" s="24">
        <v>-0.103797635898947</v>
      </c>
      <c r="L832" s="24">
        <v>0.54633397197209999</v>
      </c>
      <c r="M832" s="24">
        <v>0.39936622414508</v>
      </c>
      <c r="N832" s="24">
        <v>-2.0426444142816101E-2</v>
      </c>
      <c r="O832" s="24">
        <v>0.93571752509142503</v>
      </c>
      <c r="P832" s="24">
        <v>0.87578849458544505</v>
      </c>
      <c r="Q832" s="24">
        <v>7.9524130293874895E-2</v>
      </c>
      <c r="R832" s="24">
        <v>0.61604620885461403</v>
      </c>
      <c r="S832" s="24">
        <v>0.34895224490462101</v>
      </c>
    </row>
    <row r="833" spans="1:19">
      <c r="A833" s="24" t="s">
        <v>1141</v>
      </c>
      <c r="B833" s="24">
        <v>1276.82824412687</v>
      </c>
      <c r="C833" s="24">
        <v>1464.02129238874</v>
      </c>
      <c r="D833" s="24">
        <v>1741.3443838133601</v>
      </c>
      <c r="E833" s="24">
        <v>1382.3710517629299</v>
      </c>
      <c r="F833" s="24">
        <v>1376.5898157423301</v>
      </c>
      <c r="G833" s="24">
        <v>1434.1673598299899</v>
      </c>
      <c r="H833" s="24">
        <v>1510.2107216074601</v>
      </c>
      <c r="I833" s="24">
        <v>1455.94560072283</v>
      </c>
      <c r="J833" s="24">
        <v>1525.1558176481201</v>
      </c>
      <c r="K833" s="24">
        <v>-9.3987370706711995E-2</v>
      </c>
      <c r="L833" s="24">
        <v>0.662677252815002</v>
      </c>
      <c r="M833" s="24">
        <v>0.51490111453911602</v>
      </c>
      <c r="N833" s="24">
        <v>6.2551321795889202E-3</v>
      </c>
      <c r="O833" s="24">
        <v>0.99017368379292003</v>
      </c>
      <c r="P833" s="24">
        <v>0.96532135931387497</v>
      </c>
      <c r="Q833" s="24">
        <v>9.7379350683113805E-2</v>
      </c>
      <c r="R833" s="24">
        <v>0.37193555561421998</v>
      </c>
      <c r="S833" s="24">
        <v>0.16096238969156201</v>
      </c>
    </row>
    <row r="834" spans="1:19">
      <c r="A834" s="24" t="s">
        <v>1142</v>
      </c>
      <c r="B834" s="24">
        <v>0</v>
      </c>
      <c r="C834" s="24">
        <v>0</v>
      </c>
      <c r="D834" s="24">
        <v>0</v>
      </c>
      <c r="E834" s="24">
        <v>0</v>
      </c>
      <c r="F834" s="24">
        <v>0</v>
      </c>
      <c r="G834" s="24">
        <v>0</v>
      </c>
      <c r="H834" s="24">
        <v>0</v>
      </c>
      <c r="I834" s="24">
        <v>0</v>
      </c>
      <c r="J834" s="24">
        <v>0.97829109534837999</v>
      </c>
      <c r="K834" s="24" t="s">
        <v>336</v>
      </c>
      <c r="L834" s="24" t="s">
        <v>336</v>
      </c>
      <c r="M834" s="24" t="s">
        <v>336</v>
      </c>
      <c r="N834" s="24">
        <v>1.0291752677407799</v>
      </c>
      <c r="O834" s="24">
        <v>0.904198689434345</v>
      </c>
      <c r="P834" s="24">
        <v>0.80087132227611701</v>
      </c>
      <c r="Q834" s="24">
        <v>0.89325627070709701</v>
      </c>
      <c r="R834" s="24">
        <v>0.92164487406502504</v>
      </c>
      <c r="S834" s="24">
        <v>0.82672016461055597</v>
      </c>
    </row>
    <row r="835" spans="1:19">
      <c r="A835" s="24" t="s">
        <v>1143</v>
      </c>
      <c r="B835" s="24">
        <v>1123.9957724813801</v>
      </c>
      <c r="C835" s="24">
        <v>1380.3372234322901</v>
      </c>
      <c r="D835" s="24">
        <v>1320.19591362865</v>
      </c>
      <c r="E835" s="24">
        <v>2524.0098062986999</v>
      </c>
      <c r="F835" s="24">
        <v>2634.65150535578</v>
      </c>
      <c r="G835" s="24">
        <v>2514.73290505361</v>
      </c>
      <c r="H835" s="24">
        <v>2266.32964665387</v>
      </c>
      <c r="I835" s="24">
        <v>2160.46759805684</v>
      </c>
      <c r="J835" s="24">
        <v>2052.4547180408999</v>
      </c>
      <c r="K835" s="24">
        <v>1.00657316109654</v>
      </c>
      <c r="L835" s="25">
        <v>2.57311173181383E-15</v>
      </c>
      <c r="M835" s="25">
        <v>1.4024954933578301E-16</v>
      </c>
      <c r="N835" s="24">
        <v>0.76375413733317399</v>
      </c>
      <c r="O835" s="25">
        <v>2.5204479713222198E-8</v>
      </c>
      <c r="P835" s="25">
        <v>1.1387140065744701E-9</v>
      </c>
      <c r="Q835" s="24">
        <v>-0.246035040191636</v>
      </c>
      <c r="R835" s="24">
        <v>1.27221899463607E-3</v>
      </c>
      <c r="S835" s="24">
        <v>1.4990409798009999E-4</v>
      </c>
    </row>
    <row r="836" spans="1:19">
      <c r="A836" s="24" t="s">
        <v>1144</v>
      </c>
      <c r="B836" s="24">
        <v>198.29529548939999</v>
      </c>
      <c r="C836" s="24">
        <v>146.67207784841099</v>
      </c>
      <c r="D836" s="24">
        <v>90.601680347064402</v>
      </c>
      <c r="E836" s="24">
        <v>21912.946444105099</v>
      </c>
      <c r="F836" s="24">
        <v>27750.137599820799</v>
      </c>
      <c r="G836" s="24">
        <v>26418.2155724449</v>
      </c>
      <c r="H836" s="24">
        <v>7378.7476867800497</v>
      </c>
      <c r="I836" s="24">
        <v>5053.3985757782002</v>
      </c>
      <c r="J836" s="24">
        <v>5034.2859766627598</v>
      </c>
      <c r="K836" s="24">
        <v>7.4499689675920404</v>
      </c>
      <c r="L836" s="25">
        <v>1.1141155622947E-216</v>
      </c>
      <c r="M836" s="25">
        <v>2.4913138691742E-220</v>
      </c>
      <c r="N836" s="24">
        <v>5.3293968390427997</v>
      </c>
      <c r="O836" s="25">
        <v>1.6419347513664199E-91</v>
      </c>
      <c r="P836" s="25">
        <v>4.6075169810484202E-95</v>
      </c>
      <c r="Q836" s="24">
        <v>-2.1250349269095699</v>
      </c>
      <c r="R836" s="25">
        <v>1.6962509001206901E-20</v>
      </c>
      <c r="S836" s="25">
        <v>1.16279490821332E-22</v>
      </c>
    </row>
    <row r="837" spans="1:19">
      <c r="A837" s="24" t="s">
        <v>1145</v>
      </c>
      <c r="B837" s="24">
        <v>168.30917763490501</v>
      </c>
      <c r="C837" s="24">
        <v>126.875846482368</v>
      </c>
      <c r="D837" s="24">
        <v>142.37406911681501</v>
      </c>
      <c r="E837" s="24">
        <v>96.713411986455895</v>
      </c>
      <c r="F837" s="24">
        <v>89.415954798972805</v>
      </c>
      <c r="G837" s="24">
        <v>91.520469662827793</v>
      </c>
      <c r="H837" s="24">
        <v>120.614144880059</v>
      </c>
      <c r="I837" s="24">
        <v>169.644107006772</v>
      </c>
      <c r="J837" s="24">
        <v>128.15613349063801</v>
      </c>
      <c r="K837" s="24">
        <v>-0.65321590228701798</v>
      </c>
      <c r="L837" s="24">
        <v>5.3547678851822399E-3</v>
      </c>
      <c r="M837" s="24">
        <v>1.7038986360944401E-3</v>
      </c>
      <c r="N837" s="24">
        <v>-5.9895180054796902E-2</v>
      </c>
      <c r="O837" s="24">
        <v>0.904198689434345</v>
      </c>
      <c r="P837" s="24">
        <v>0.78130256411555998</v>
      </c>
      <c r="Q837" s="24">
        <v>0.58972040157556804</v>
      </c>
      <c r="R837" s="24">
        <v>1.5937169198830901E-2</v>
      </c>
      <c r="S837" s="24">
        <v>2.89108951940733E-3</v>
      </c>
    </row>
    <row r="838" spans="1:19">
      <c r="A838" s="24" t="s">
        <v>1146</v>
      </c>
      <c r="B838" s="24">
        <v>3.8691764973541498</v>
      </c>
      <c r="C838" s="24">
        <v>4.4991434922825499</v>
      </c>
      <c r="D838" s="24">
        <v>1.9912457219135</v>
      </c>
      <c r="E838" s="24">
        <v>10.512327389832199</v>
      </c>
      <c r="F838" s="24">
        <v>5.1986020231960897</v>
      </c>
      <c r="G838" s="24">
        <v>3.1200160112327699</v>
      </c>
      <c r="H838" s="24">
        <v>9.1220781842060994</v>
      </c>
      <c r="I838" s="24">
        <v>13.970691165263601</v>
      </c>
      <c r="J838" s="24">
        <v>4.8914554767418998</v>
      </c>
      <c r="K838" s="24">
        <v>0.85608376720466794</v>
      </c>
      <c r="L838" s="24">
        <v>0.48300210159524598</v>
      </c>
      <c r="M838" s="24">
        <v>0.34000237384209198</v>
      </c>
      <c r="N838" s="24">
        <v>1.4280378879050699</v>
      </c>
      <c r="O838" s="24">
        <v>0.18703940012470999</v>
      </c>
      <c r="P838" s="24">
        <v>7.5031964511479796E-2</v>
      </c>
      <c r="Q838" s="24">
        <v>0.56877564200611397</v>
      </c>
      <c r="R838" s="24">
        <v>0.70428729628928799</v>
      </c>
      <c r="S838" s="24">
        <v>0.441559681519125</v>
      </c>
    </row>
    <row r="839" spans="1:19">
      <c r="A839" s="24" t="s">
        <v>1147</v>
      </c>
      <c r="B839" s="24">
        <v>383.04847323806098</v>
      </c>
      <c r="C839" s="24">
        <v>469.71058059429799</v>
      </c>
      <c r="D839" s="24">
        <v>468.93836751062997</v>
      </c>
      <c r="E839" s="24">
        <v>392.10981164074002</v>
      </c>
      <c r="F839" s="24">
        <v>291.12171329898098</v>
      </c>
      <c r="G839" s="24">
        <v>281.84144634802601</v>
      </c>
      <c r="H839" s="24">
        <v>283.79798795307897</v>
      </c>
      <c r="I839" s="24">
        <v>264.44522562820401</v>
      </c>
      <c r="J839" s="24">
        <v>303.27023955799802</v>
      </c>
      <c r="K839" s="24">
        <v>-0.45190472174985602</v>
      </c>
      <c r="L839" s="24">
        <v>3.3361274742781097E-2</v>
      </c>
      <c r="M839" s="24">
        <v>1.36238881929794E-2</v>
      </c>
      <c r="N839" s="24">
        <v>-0.63097314526489101</v>
      </c>
      <c r="O839" s="24">
        <v>3.5771042589570701E-4</v>
      </c>
      <c r="P839" s="25">
        <v>4.0573171553217201E-5</v>
      </c>
      <c r="Q839" s="24">
        <v>-0.18181213823023401</v>
      </c>
      <c r="R839" s="24">
        <v>0.43074347742830799</v>
      </c>
      <c r="S839" s="24">
        <v>0.19846335576263399</v>
      </c>
    </row>
    <row r="840" spans="1:19">
      <c r="A840" s="24" t="s">
        <v>1148</v>
      </c>
      <c r="B840" s="24">
        <v>145.09411865078101</v>
      </c>
      <c r="C840" s="24">
        <v>172.76711010365</v>
      </c>
      <c r="D840" s="24">
        <v>150.33905200446901</v>
      </c>
      <c r="E840" s="24">
        <v>222.861340664442</v>
      </c>
      <c r="F840" s="24">
        <v>256.81093994588701</v>
      </c>
      <c r="G840" s="24">
        <v>229.84117949414701</v>
      </c>
      <c r="H840" s="24">
        <v>207.78066975136099</v>
      </c>
      <c r="I840" s="24">
        <v>222.53315213241299</v>
      </c>
      <c r="J840" s="24">
        <v>213.26745878594701</v>
      </c>
      <c r="K840" s="24">
        <v>0.60080382807894395</v>
      </c>
      <c r="L840" s="24">
        <v>1.58680590118356E-3</v>
      </c>
      <c r="M840" s="24">
        <v>4.4282955381866801E-4</v>
      </c>
      <c r="N840" s="24">
        <v>0.46133945298344903</v>
      </c>
      <c r="O840" s="24">
        <v>2.38207369296973E-2</v>
      </c>
      <c r="P840" s="24">
        <v>5.4759085455180203E-3</v>
      </c>
      <c r="Q840" s="24">
        <v>-0.14254809392586601</v>
      </c>
      <c r="R840" s="24">
        <v>0.56595132895629996</v>
      </c>
      <c r="S840" s="24">
        <v>0.30269441297640898</v>
      </c>
    </row>
    <row r="841" spans="1:19">
      <c r="A841" s="24" t="s">
        <v>1149</v>
      </c>
      <c r="B841" s="24">
        <v>21.2804707354478</v>
      </c>
      <c r="C841" s="24">
        <v>26.095032255238799</v>
      </c>
      <c r="D841" s="24">
        <v>16.925588636264798</v>
      </c>
      <c r="E841" s="24">
        <v>21.024654779664299</v>
      </c>
      <c r="F841" s="24">
        <v>22.8738489020628</v>
      </c>
      <c r="G841" s="24">
        <v>27.0401387640173</v>
      </c>
      <c r="H841" s="24">
        <v>24.3255418245496</v>
      </c>
      <c r="I841" s="24">
        <v>28.939288842331699</v>
      </c>
      <c r="J841" s="24">
        <v>26.413859574406299</v>
      </c>
      <c r="K841" s="24">
        <v>0.14034767952520599</v>
      </c>
      <c r="L841" s="24">
        <v>0.84157150073306897</v>
      </c>
      <c r="M841" s="24">
        <v>0.729647383993133</v>
      </c>
      <c r="N841" s="24">
        <v>0.309092670347827</v>
      </c>
      <c r="O841" s="24">
        <v>0.63322760768874198</v>
      </c>
      <c r="P841" s="24">
        <v>0.42326528272381397</v>
      </c>
      <c r="Q841" s="24">
        <v>0.165715008246616</v>
      </c>
      <c r="R841" s="24">
        <v>0.87007955584778396</v>
      </c>
      <c r="S841" s="24">
        <v>0.66797040793392104</v>
      </c>
    </row>
    <row r="842" spans="1:19">
      <c r="A842" s="24" t="s">
        <v>1150</v>
      </c>
      <c r="B842" s="24">
        <v>316.305178658702</v>
      </c>
      <c r="C842" s="24">
        <v>422.919488274559</v>
      </c>
      <c r="D842" s="24">
        <v>480.88584184211101</v>
      </c>
      <c r="E842" s="24">
        <v>487.77199088821197</v>
      </c>
      <c r="F842" s="24">
        <v>416.92788226032701</v>
      </c>
      <c r="G842" s="24">
        <v>505.44259381970801</v>
      </c>
      <c r="H842" s="24">
        <v>450.02252375416799</v>
      </c>
      <c r="I842" s="24">
        <v>389.18353960377198</v>
      </c>
      <c r="J842" s="24">
        <v>482.297510006751</v>
      </c>
      <c r="K842" s="24">
        <v>0.21098208426022599</v>
      </c>
      <c r="L842" s="24">
        <v>0.39423336375986601</v>
      </c>
      <c r="M842" s="24">
        <v>0.26133828418294303</v>
      </c>
      <c r="N842" s="24">
        <v>0.118438527067227</v>
      </c>
      <c r="O842" s="24">
        <v>0.73215680642105496</v>
      </c>
      <c r="P842" s="24">
        <v>0.53184930253651597</v>
      </c>
      <c r="Q842" s="24">
        <v>-9.5018840136552193E-2</v>
      </c>
      <c r="R842" s="24">
        <v>0.68023717372526704</v>
      </c>
      <c r="S842" s="24">
        <v>0.41504228857075998</v>
      </c>
    </row>
    <row r="843" spans="1:19">
      <c r="A843" s="24" t="s">
        <v>1151</v>
      </c>
      <c r="B843" s="24">
        <v>1362.9174211930001</v>
      </c>
      <c r="C843" s="24">
        <v>1448.7242045149801</v>
      </c>
      <c r="D843" s="24">
        <v>1337.1215022649201</v>
      </c>
      <c r="E843" s="24">
        <v>2796.2790856953602</v>
      </c>
      <c r="F843" s="24">
        <v>3014.1494530491</v>
      </c>
      <c r="G843" s="24">
        <v>2635.3735241546101</v>
      </c>
      <c r="H843" s="24">
        <v>2160.9189654141601</v>
      </c>
      <c r="I843" s="24">
        <v>1906.9993440584799</v>
      </c>
      <c r="J843" s="24">
        <v>1923.3202934549099</v>
      </c>
      <c r="K843" s="24">
        <v>1.0275628014537299</v>
      </c>
      <c r="L843" s="25">
        <v>2.2396036569967598E-19</v>
      </c>
      <c r="M843" s="25">
        <v>8.4761386168761697E-21</v>
      </c>
      <c r="N843" s="24">
        <v>0.53365636011639195</v>
      </c>
      <c r="O843" s="25">
        <v>1.7595237942676301E-5</v>
      </c>
      <c r="P843" s="25">
        <v>1.4279219926540499E-6</v>
      </c>
      <c r="Q843" s="24">
        <v>-0.49727531689226001</v>
      </c>
      <c r="R843" s="25">
        <v>6.7248455563748097E-10</v>
      </c>
      <c r="S843" s="25">
        <v>1.88176270555411E-11</v>
      </c>
    </row>
    <row r="844" spans="1:19">
      <c r="A844" s="24" t="s">
        <v>1152</v>
      </c>
      <c r="B844" s="24">
        <v>145.09411865078101</v>
      </c>
      <c r="C844" s="24">
        <v>197.062484961976</v>
      </c>
      <c r="D844" s="24">
        <v>137.39595481203199</v>
      </c>
      <c r="E844" s="24">
        <v>273.32051213563602</v>
      </c>
      <c r="F844" s="24">
        <v>244.33429509021599</v>
      </c>
      <c r="G844" s="24">
        <v>265.201360954785</v>
      </c>
      <c r="H844" s="24">
        <v>282.78442371038898</v>
      </c>
      <c r="I844" s="24">
        <v>270.43266469903102</v>
      </c>
      <c r="J844" s="24">
        <v>306.20511284404301</v>
      </c>
      <c r="K844" s="24">
        <v>0.70712665371192895</v>
      </c>
      <c r="L844" s="24">
        <v>9.3415249202467702E-4</v>
      </c>
      <c r="M844" s="24">
        <v>2.4497480657914599E-4</v>
      </c>
      <c r="N844" s="24">
        <v>0.84321967912236095</v>
      </c>
      <c r="O844" s="25">
        <v>8.7804764380413594E-5</v>
      </c>
      <c r="P844" s="25">
        <v>8.4857898901712994E-6</v>
      </c>
      <c r="Q844" s="24">
        <v>0.13326915244464699</v>
      </c>
      <c r="R844" s="24">
        <v>0.56214658266137896</v>
      </c>
      <c r="S844" s="24">
        <v>0.29928296177538699</v>
      </c>
    </row>
    <row r="845" spans="1:19">
      <c r="A845" s="24" t="s">
        <v>1153</v>
      </c>
      <c r="B845" s="24">
        <v>165.40729526189</v>
      </c>
      <c r="C845" s="24">
        <v>150.271392642237</v>
      </c>
      <c r="D845" s="24">
        <v>144.36531483872901</v>
      </c>
      <c r="E845" s="24">
        <v>196.580522189861</v>
      </c>
      <c r="F845" s="24">
        <v>198.58659728609101</v>
      </c>
      <c r="G845" s="24">
        <v>219.44112612337099</v>
      </c>
      <c r="H845" s="24">
        <v>283.79798795307897</v>
      </c>
      <c r="I845" s="24">
        <v>213.551993526172</v>
      </c>
      <c r="J845" s="24">
        <v>232.833280692914</v>
      </c>
      <c r="K845" s="24">
        <v>0.42010729472075697</v>
      </c>
      <c r="L845" s="24">
        <v>3.2381123036806098E-2</v>
      </c>
      <c r="M845" s="24">
        <v>1.3163882307896601E-2</v>
      </c>
      <c r="N845" s="24">
        <v>0.67007553961859001</v>
      </c>
      <c r="O845" s="24">
        <v>1.59756024255799E-3</v>
      </c>
      <c r="P845" s="24">
        <v>2.2455785190231601E-4</v>
      </c>
      <c r="Q845" s="24">
        <v>0.24633095266240601</v>
      </c>
      <c r="R845" s="24">
        <v>0.25868644095309001</v>
      </c>
      <c r="S845" s="24">
        <v>9.7468883016989305E-2</v>
      </c>
    </row>
    <row r="846" spans="1:19">
      <c r="A846" s="24" t="s">
        <v>1154</v>
      </c>
      <c r="B846" s="24">
        <v>276.646119560822</v>
      </c>
      <c r="C846" s="24">
        <v>290.64466960145302</v>
      </c>
      <c r="D846" s="24">
        <v>289.726252538415</v>
      </c>
      <c r="E846" s="24">
        <v>272.26927939665302</v>
      </c>
      <c r="F846" s="24">
        <v>292.16143370362101</v>
      </c>
      <c r="G846" s="24">
        <v>242.32124353907801</v>
      </c>
      <c r="H846" s="24">
        <v>265.55383158466702</v>
      </c>
      <c r="I846" s="24">
        <v>312.34473819482201</v>
      </c>
      <c r="J846" s="24">
        <v>277.83467107894</v>
      </c>
      <c r="K846" s="24">
        <v>-8.5155183924969999E-2</v>
      </c>
      <c r="L846" s="24">
        <v>0.71461353360489999</v>
      </c>
      <c r="M846" s="24">
        <v>0.57179469513008396</v>
      </c>
      <c r="N846" s="24">
        <v>1.3294193479342999E-3</v>
      </c>
      <c r="O846" s="24">
        <v>0.99550082262483297</v>
      </c>
      <c r="P846" s="24">
        <v>0.99269313660552905</v>
      </c>
      <c r="Q846" s="24">
        <v>8.3257691511605406E-2</v>
      </c>
      <c r="R846" s="24">
        <v>0.77772137439408995</v>
      </c>
      <c r="S846" s="24">
        <v>0.52797829102822902</v>
      </c>
    </row>
    <row r="847" spans="1:19">
      <c r="A847" s="24" t="s">
        <v>1155</v>
      </c>
      <c r="B847" s="24">
        <v>17.411294238093699</v>
      </c>
      <c r="C847" s="24">
        <v>14.3972591753042</v>
      </c>
      <c r="D847" s="24">
        <v>18.916834358178299</v>
      </c>
      <c r="E847" s="24">
        <v>18.922189301697902</v>
      </c>
      <c r="F847" s="24">
        <v>8.3177632371137502</v>
      </c>
      <c r="G847" s="24">
        <v>18.7200960673966</v>
      </c>
      <c r="H847" s="24">
        <v>12.1627709122748</v>
      </c>
      <c r="I847" s="24">
        <v>17.9623172124818</v>
      </c>
      <c r="J847" s="24">
        <v>18.5875308116192</v>
      </c>
      <c r="K847" s="24">
        <v>-0.138549313787385</v>
      </c>
      <c r="L847" s="24">
        <v>0.86915277679111402</v>
      </c>
      <c r="M847" s="24">
        <v>0.78290365805014195</v>
      </c>
      <c r="N847" s="24">
        <v>-5.1021346875564998E-2</v>
      </c>
      <c r="O847" s="24">
        <v>0.95931669575426703</v>
      </c>
      <c r="P847" s="24">
        <v>0.91123779748798805</v>
      </c>
      <c r="Q847" s="24">
        <v>8.3653125465534398E-2</v>
      </c>
      <c r="R847" s="24">
        <v>0.94233297810792704</v>
      </c>
      <c r="S847" s="24">
        <v>0.86947518309323302</v>
      </c>
    </row>
    <row r="848" spans="1:19">
      <c r="A848" s="24" t="s">
        <v>1156</v>
      </c>
      <c r="B848" s="24">
        <v>0</v>
      </c>
      <c r="C848" s="24">
        <v>1.7996573969130201</v>
      </c>
      <c r="D848" s="24">
        <v>0.99562286095675201</v>
      </c>
      <c r="E848" s="24">
        <v>3.1536982169496501</v>
      </c>
      <c r="F848" s="24">
        <v>0</v>
      </c>
      <c r="G848" s="24">
        <v>0</v>
      </c>
      <c r="H848" s="24">
        <v>0</v>
      </c>
      <c r="I848" s="24">
        <v>0</v>
      </c>
      <c r="J848" s="24">
        <v>0</v>
      </c>
      <c r="K848" s="24">
        <v>0.16405838096788999</v>
      </c>
      <c r="L848" s="24">
        <v>0.96522616721792798</v>
      </c>
      <c r="M848" s="24">
        <v>0.94140323906554702</v>
      </c>
      <c r="N848" s="24">
        <v>-2.34888828521458</v>
      </c>
      <c r="O848" s="24">
        <v>0.65438323340983895</v>
      </c>
      <c r="P848" s="24">
        <v>0.44585320763247599</v>
      </c>
      <c r="Q848" s="24">
        <v>-2.5199922871462199</v>
      </c>
      <c r="R848" s="24">
        <v>0.67331597231926898</v>
      </c>
      <c r="S848" s="24">
        <v>0.40731131339839</v>
      </c>
    </row>
    <row r="849" spans="1:19">
      <c r="A849" s="24" t="s">
        <v>1157</v>
      </c>
      <c r="B849" s="24">
        <v>2032.28495523527</v>
      </c>
      <c r="C849" s="24">
        <v>1957.12741914291</v>
      </c>
      <c r="D849" s="24">
        <v>1944.45144744854</v>
      </c>
      <c r="E849" s="24">
        <v>2264.3553197698502</v>
      </c>
      <c r="F849" s="24">
        <v>2286.3451698016402</v>
      </c>
      <c r="G849" s="24">
        <v>2303.6118216268601</v>
      </c>
      <c r="H849" s="24">
        <v>2297.7501381772499</v>
      </c>
      <c r="I849" s="24">
        <v>2274.2289404025501</v>
      </c>
      <c r="J849" s="24">
        <v>2390.9434370314402</v>
      </c>
      <c r="K849" s="24">
        <v>0.210214848335053</v>
      </c>
      <c r="L849" s="24">
        <v>5.5423162202366302E-2</v>
      </c>
      <c r="M849" s="24">
        <v>2.4418042336585899E-2</v>
      </c>
      <c r="N849" s="24">
        <v>0.23446551263861001</v>
      </c>
      <c r="O849" s="24">
        <v>4.4185378698308499E-2</v>
      </c>
      <c r="P849" s="24">
        <v>1.17419333335105E-2</v>
      </c>
      <c r="Q849" s="24">
        <v>2.1008870419927599E-2</v>
      </c>
      <c r="R849" s="24">
        <v>0.91091190116693199</v>
      </c>
      <c r="S849" s="24">
        <v>0.73438351800989898</v>
      </c>
    </row>
    <row r="850" spans="1:19">
      <c r="A850" s="24" t="s">
        <v>1158</v>
      </c>
      <c r="B850" s="24">
        <v>1115.2901253623299</v>
      </c>
      <c r="C850" s="24">
        <v>1967.9253635243899</v>
      </c>
      <c r="D850" s="24">
        <v>1762.2524638934501</v>
      </c>
      <c r="E850" s="24">
        <v>1946.88303259692</v>
      </c>
      <c r="F850" s="24">
        <v>1559.58060695883</v>
      </c>
      <c r="G850" s="24">
        <v>1625.5283418522699</v>
      </c>
      <c r="H850" s="24">
        <v>1571.02457616883</v>
      </c>
      <c r="I850" s="24">
        <v>1988.82767802645</v>
      </c>
      <c r="J850" s="24">
        <v>2102.3475639036701</v>
      </c>
      <c r="K850" s="24">
        <v>8.4840983309750095E-2</v>
      </c>
      <c r="L850" s="24">
        <v>0.80928443714930398</v>
      </c>
      <c r="M850" s="24">
        <v>0.68903186369543301</v>
      </c>
      <c r="N850" s="24">
        <v>0.22745984992709001</v>
      </c>
      <c r="O850" s="24">
        <v>0.50314077082247399</v>
      </c>
      <c r="P850" s="24">
        <v>0.29652493177723599</v>
      </c>
      <c r="Q850" s="24">
        <v>0.140402864726936</v>
      </c>
      <c r="R850" s="24">
        <v>0.38912438922429099</v>
      </c>
      <c r="S850" s="24">
        <v>0.17172461386568399</v>
      </c>
    </row>
    <row r="851" spans="1:19">
      <c r="A851" s="24" t="s">
        <v>1159</v>
      </c>
      <c r="B851" s="24">
        <v>12.574823616401</v>
      </c>
      <c r="C851" s="24">
        <v>6.2988008891955696</v>
      </c>
      <c r="D851" s="24">
        <v>4.9781143047837597</v>
      </c>
      <c r="E851" s="24">
        <v>5.2561636949160802</v>
      </c>
      <c r="F851" s="24">
        <v>6.2383224278353104</v>
      </c>
      <c r="G851" s="24">
        <v>6.2400320224655301</v>
      </c>
      <c r="H851" s="24">
        <v>4.0542569707582699</v>
      </c>
      <c r="I851" s="24">
        <v>4.9895325590227104</v>
      </c>
      <c r="J851" s="24">
        <v>1.95658219069676</v>
      </c>
      <c r="K851" s="24">
        <v>-0.42433229041271397</v>
      </c>
      <c r="L851" s="24">
        <v>0.70736106230789797</v>
      </c>
      <c r="M851" s="24">
        <v>0.56192472575489905</v>
      </c>
      <c r="N851" s="24">
        <v>-1.1137971837243701</v>
      </c>
      <c r="O851" s="24">
        <v>0.35104946576895202</v>
      </c>
      <c r="P851" s="24">
        <v>0.17633251311213999</v>
      </c>
      <c r="Q851" s="24">
        <v>-0.69406648353437095</v>
      </c>
      <c r="R851" s="24">
        <v>0.69613317354002402</v>
      </c>
      <c r="S851" s="24">
        <v>0.43362546874817698</v>
      </c>
    </row>
    <row r="852" spans="1:19">
      <c r="A852" s="24" t="s">
        <v>1160</v>
      </c>
      <c r="B852" s="24">
        <v>353.062355383566</v>
      </c>
      <c r="C852" s="24">
        <v>465.211437102015</v>
      </c>
      <c r="D852" s="24">
        <v>428.11783021140297</v>
      </c>
      <c r="E852" s="24">
        <v>394.21227711870603</v>
      </c>
      <c r="F852" s="24">
        <v>379.49794769331498</v>
      </c>
      <c r="G852" s="24">
        <v>319.28163848281997</v>
      </c>
      <c r="H852" s="24">
        <v>336.50332857293603</v>
      </c>
      <c r="I852" s="24">
        <v>368.22750285587603</v>
      </c>
      <c r="J852" s="24">
        <v>426.53491757189403</v>
      </c>
      <c r="K852" s="24">
        <v>-0.18783402816550901</v>
      </c>
      <c r="L852" s="24">
        <v>0.39656379103863998</v>
      </c>
      <c r="M852" s="24">
        <v>0.26326000774730801</v>
      </c>
      <c r="N852" s="24">
        <v>-0.1366737273835</v>
      </c>
      <c r="O852" s="24">
        <v>0.62752759794496404</v>
      </c>
      <c r="P852" s="24">
        <v>0.41815215907512399</v>
      </c>
      <c r="Q852" s="24">
        <v>4.8697079286568898E-2</v>
      </c>
      <c r="R852" s="24">
        <v>0.89104804089891698</v>
      </c>
      <c r="S852" s="24">
        <v>0.70017163659812598</v>
      </c>
    </row>
    <row r="853" spans="1:19">
      <c r="A853" s="24" t="s">
        <v>1161</v>
      </c>
      <c r="B853" s="24">
        <v>927.63506524065701</v>
      </c>
      <c r="C853" s="24">
        <v>913.32612893335704</v>
      </c>
      <c r="D853" s="24">
        <v>958.78481510135202</v>
      </c>
      <c r="E853" s="24">
        <v>701.17223690180504</v>
      </c>
      <c r="F853" s="24">
        <v>729.88372405673204</v>
      </c>
      <c r="G853" s="24">
        <v>750.88385337001898</v>
      </c>
      <c r="H853" s="24">
        <v>831.12267900544498</v>
      </c>
      <c r="I853" s="24">
        <v>889.13470201784799</v>
      </c>
      <c r="J853" s="24">
        <v>793.39407832753602</v>
      </c>
      <c r="K853" s="24">
        <v>-0.35737031805858499</v>
      </c>
      <c r="L853" s="24">
        <v>3.6394839191031701E-3</v>
      </c>
      <c r="M853" s="24">
        <v>1.1041748227288101E-3</v>
      </c>
      <c r="N853" s="24">
        <v>-0.15186790933175601</v>
      </c>
      <c r="O853" s="24">
        <v>0.34250726363688999</v>
      </c>
      <c r="P853" s="24">
        <v>0.17078278079390699</v>
      </c>
      <c r="Q853" s="24">
        <v>0.20209276071837001</v>
      </c>
      <c r="R853" s="24">
        <v>7.5372150673828006E-2</v>
      </c>
      <c r="S853" s="24">
        <v>1.9218903172322901E-2</v>
      </c>
    </row>
    <row r="854" spans="1:19">
      <c r="A854" s="24" t="s">
        <v>1162</v>
      </c>
      <c r="B854" s="24">
        <v>59.004941584650801</v>
      </c>
      <c r="C854" s="24">
        <v>39.592462732086403</v>
      </c>
      <c r="D854" s="24">
        <v>37.833668716356598</v>
      </c>
      <c r="E854" s="24">
        <v>35.741913125429399</v>
      </c>
      <c r="F854" s="24">
        <v>30.151891734537401</v>
      </c>
      <c r="G854" s="24">
        <v>35.360181460638003</v>
      </c>
      <c r="H854" s="24">
        <v>28.379798795307899</v>
      </c>
      <c r="I854" s="24">
        <v>41.9120734957908</v>
      </c>
      <c r="J854" s="24">
        <v>27.392150669754599</v>
      </c>
      <c r="K854" s="24">
        <v>-0.42751705597259598</v>
      </c>
      <c r="L854" s="24">
        <v>0.31806056226669099</v>
      </c>
      <c r="M854" s="24">
        <v>0.19837889608729201</v>
      </c>
      <c r="N854" s="24">
        <v>-0.47752276474777</v>
      </c>
      <c r="O854" s="24">
        <v>0.33929997399159401</v>
      </c>
      <c r="P854" s="24">
        <v>0.168404936790609</v>
      </c>
      <c r="Q854" s="24">
        <v>-5.4105795646249899E-2</v>
      </c>
      <c r="R854" s="24">
        <v>0.94496830759931805</v>
      </c>
      <c r="S854" s="24">
        <v>0.87562355231894995</v>
      </c>
    </row>
    <row r="855" spans="1:19">
      <c r="A855" s="24" t="s">
        <v>1163</v>
      </c>
      <c r="B855" s="24">
        <v>1694.6993058411199</v>
      </c>
      <c r="C855" s="24">
        <v>1046.50077630492</v>
      </c>
      <c r="D855" s="24">
        <v>948.82858649178399</v>
      </c>
      <c r="E855" s="24">
        <v>935.597137695063</v>
      </c>
      <c r="F855" s="24">
        <v>899.35815001292497</v>
      </c>
      <c r="G855" s="24">
        <v>1052.48540112252</v>
      </c>
      <c r="H855" s="24">
        <v>1088.5679966486</v>
      </c>
      <c r="I855" s="24">
        <v>1136.61551694537</v>
      </c>
      <c r="J855" s="24">
        <v>943.07261591583801</v>
      </c>
      <c r="K855" s="24">
        <v>-0.351517909810175</v>
      </c>
      <c r="L855" s="24">
        <v>0.19742160206026799</v>
      </c>
      <c r="M855" s="24">
        <v>0.109670083836811</v>
      </c>
      <c r="N855" s="24">
        <v>-0.21530706614396999</v>
      </c>
      <c r="O855" s="24">
        <v>0.53546155401244599</v>
      </c>
      <c r="P855" s="24">
        <v>0.32497930436023098</v>
      </c>
      <c r="Q855" s="24">
        <v>0.13159789825206999</v>
      </c>
      <c r="R855" s="24">
        <v>0.35592420918850598</v>
      </c>
      <c r="S855" s="24">
        <v>0.15179326559199599</v>
      </c>
    </row>
    <row r="856" spans="1:19">
      <c r="A856" s="24" t="s">
        <v>1164</v>
      </c>
      <c r="B856" s="24">
        <v>2262.5009568278401</v>
      </c>
      <c r="C856" s="24">
        <v>2611.3028829207901</v>
      </c>
      <c r="D856" s="24">
        <v>2323.7837574730602</v>
      </c>
      <c r="E856" s="24">
        <v>5141.5793263669102</v>
      </c>
      <c r="F856" s="24">
        <v>5049.9220053326899</v>
      </c>
      <c r="G856" s="24">
        <v>5397.6276994326799</v>
      </c>
      <c r="H856" s="24">
        <v>4610.7037399948404</v>
      </c>
      <c r="I856" s="24">
        <v>4483.5939575378097</v>
      </c>
      <c r="J856" s="24">
        <v>4443.3981550723402</v>
      </c>
      <c r="K856" s="24">
        <v>1.11698765440464</v>
      </c>
      <c r="L856" s="25">
        <v>2.3385056603111199E-23</v>
      </c>
      <c r="M856" s="25">
        <v>6.36657120176385E-25</v>
      </c>
      <c r="N856" s="24">
        <v>0.914790070849411</v>
      </c>
      <c r="O856" s="25">
        <v>2.72033679197894E-16</v>
      </c>
      <c r="P856" s="25">
        <v>4.71761178988378E-18</v>
      </c>
      <c r="Q856" s="24">
        <v>-0.20542011637138599</v>
      </c>
      <c r="R856" s="24">
        <v>2.0406112166121201E-3</v>
      </c>
      <c r="S856" s="24">
        <v>2.6023198612495902E-4</v>
      </c>
    </row>
    <row r="857" spans="1:19">
      <c r="A857" s="24" t="s">
        <v>1165</v>
      </c>
      <c r="B857" s="24">
        <v>661.62918104756</v>
      </c>
      <c r="C857" s="24">
        <v>1065.3971789725099</v>
      </c>
      <c r="D857" s="24">
        <v>647.15485962188905</v>
      </c>
      <c r="E857" s="24">
        <v>1036.5154806374501</v>
      </c>
      <c r="F857" s="24">
        <v>830.73660330673601</v>
      </c>
      <c r="G857" s="24">
        <v>897.52460589795896</v>
      </c>
      <c r="H857" s="24">
        <v>1162.55818636493</v>
      </c>
      <c r="I857" s="24">
        <v>1010.879296458</v>
      </c>
      <c r="J857" s="24">
        <v>1202.3197561831601</v>
      </c>
      <c r="K857" s="24">
        <v>0.22101196032342901</v>
      </c>
      <c r="L857" s="24">
        <v>0.43926522788241001</v>
      </c>
      <c r="M857" s="24">
        <v>0.299823517988827</v>
      </c>
      <c r="N857" s="24">
        <v>0.51114780991481201</v>
      </c>
      <c r="O857" s="24">
        <v>5.14355106200527E-2</v>
      </c>
      <c r="P857" s="24">
        <v>1.41968706493108E-2</v>
      </c>
      <c r="Q857" s="24">
        <v>0.28740651766034903</v>
      </c>
      <c r="R857" s="24">
        <v>1.62101383625512E-2</v>
      </c>
      <c r="S857" s="24">
        <v>2.9547501740808E-3</v>
      </c>
    </row>
    <row r="858" spans="1:19">
      <c r="A858" s="24" t="s">
        <v>1166</v>
      </c>
      <c r="B858" s="24">
        <v>414.00188521689398</v>
      </c>
      <c r="C858" s="24">
        <v>276.24741042614801</v>
      </c>
      <c r="D858" s="24">
        <v>269.81379531928002</v>
      </c>
      <c r="E858" s="24">
        <v>259.65448652885402</v>
      </c>
      <c r="F858" s="24">
        <v>249.53289711341299</v>
      </c>
      <c r="G858" s="24">
        <v>232.96119550538</v>
      </c>
      <c r="H858" s="24">
        <v>292.920066137285</v>
      </c>
      <c r="I858" s="24">
        <v>254.46616051015801</v>
      </c>
      <c r="J858" s="24">
        <v>250.44252040918499</v>
      </c>
      <c r="K858" s="24">
        <v>-0.36901923701983302</v>
      </c>
      <c r="L858" s="24">
        <v>0.13975859727345799</v>
      </c>
      <c r="M858" s="24">
        <v>7.2364004176596497E-2</v>
      </c>
      <c r="N858" s="24">
        <v>-0.26256739131287499</v>
      </c>
      <c r="O858" s="24">
        <v>0.383244179953525</v>
      </c>
      <c r="P858" s="24">
        <v>0.199657628118945</v>
      </c>
      <c r="Q858" s="24">
        <v>0.102244115455057</v>
      </c>
      <c r="R858" s="24">
        <v>0.70502587296178598</v>
      </c>
      <c r="S858" s="24">
        <v>0.44265657720261797</v>
      </c>
    </row>
    <row r="859" spans="1:19">
      <c r="A859" s="24" t="s">
        <v>1167</v>
      </c>
      <c r="B859" s="24">
        <v>0</v>
      </c>
      <c r="C859" s="24">
        <v>0</v>
      </c>
      <c r="D859" s="24">
        <v>0</v>
      </c>
      <c r="E859" s="24">
        <v>0</v>
      </c>
      <c r="F859" s="24">
        <v>1.0397204046392201</v>
      </c>
      <c r="G859" s="24">
        <v>0</v>
      </c>
      <c r="H859" s="24">
        <v>0</v>
      </c>
      <c r="I859" s="24">
        <v>0</v>
      </c>
      <c r="J859" s="24">
        <v>0</v>
      </c>
      <c r="K859" s="24">
        <v>1.0943885262311699</v>
      </c>
      <c r="L859" s="24">
        <v>0.86915277679111402</v>
      </c>
      <c r="M859" s="24">
        <v>0.78854429866631204</v>
      </c>
      <c r="N859" s="24" t="s">
        <v>336</v>
      </c>
      <c r="O859" s="24" t="s">
        <v>336</v>
      </c>
      <c r="P859" s="24" t="s">
        <v>336</v>
      </c>
      <c r="Q859" s="24">
        <v>-1.03029708093539</v>
      </c>
      <c r="R859" s="24">
        <v>0.92164487406502504</v>
      </c>
      <c r="S859" s="24">
        <v>0.80065884069658499</v>
      </c>
    </row>
    <row r="860" spans="1:19">
      <c r="A860" s="24" t="s">
        <v>1168</v>
      </c>
      <c r="B860" s="24">
        <v>1188.8044788120601</v>
      </c>
      <c r="C860" s="24">
        <v>1203.97079853481</v>
      </c>
      <c r="D860" s="24">
        <v>1471.5305884940799</v>
      </c>
      <c r="E860" s="24">
        <v>665.43032377637599</v>
      </c>
      <c r="F860" s="24">
        <v>581.203706193323</v>
      </c>
      <c r="G860" s="24">
        <v>630.24323426901901</v>
      </c>
      <c r="H860" s="24">
        <v>828.08198627737602</v>
      </c>
      <c r="I860" s="24">
        <v>885.14307597062998</v>
      </c>
      <c r="J860" s="24">
        <v>964.59502001350199</v>
      </c>
      <c r="K860" s="24">
        <v>-1.0396451923902099</v>
      </c>
      <c r="L860" s="25">
        <v>2.24076761098575E-12</v>
      </c>
      <c r="M860" s="25">
        <v>1.6121801852295701E-13</v>
      </c>
      <c r="N860" s="24">
        <v>-0.52604194999271703</v>
      </c>
      <c r="O860" s="24">
        <v>1.21495535447093E-3</v>
      </c>
      <c r="P860" s="24">
        <v>1.6364871762993799E-4</v>
      </c>
      <c r="Q860" s="24">
        <v>0.51085132593884497</v>
      </c>
      <c r="R860" s="25">
        <v>9.6759042925203208E-7</v>
      </c>
      <c r="S860" s="25">
        <v>4.9040094801670698E-8</v>
      </c>
    </row>
    <row r="861" spans="1:19">
      <c r="A861" s="24" t="s">
        <v>1169</v>
      </c>
      <c r="B861" s="24">
        <v>1003.08400693906</v>
      </c>
      <c r="C861" s="24">
        <v>1562.1026205205001</v>
      </c>
      <c r="D861" s="24">
        <v>1815.02047552416</v>
      </c>
      <c r="E861" s="24">
        <v>2736.35881957331</v>
      </c>
      <c r="F861" s="24">
        <v>2648.1678706160901</v>
      </c>
      <c r="G861" s="24">
        <v>2525.1329584243799</v>
      </c>
      <c r="H861" s="24">
        <v>2261.2618254404201</v>
      </c>
      <c r="I861" s="24">
        <v>2110.5722724666098</v>
      </c>
      <c r="J861" s="24">
        <v>2130.7180056687698</v>
      </c>
      <c r="K861" s="24">
        <v>0.85463790073578005</v>
      </c>
      <c r="L861" s="24">
        <v>1.45072249076864E-4</v>
      </c>
      <c r="M861" s="25">
        <v>3.1685894294684E-5</v>
      </c>
      <c r="N861" s="24">
        <v>0.57279274954497705</v>
      </c>
      <c r="O861" s="24">
        <v>2.3722936758455999E-2</v>
      </c>
      <c r="P861" s="24">
        <v>5.4494320435716998E-3</v>
      </c>
      <c r="Q861" s="24">
        <v>-0.28443679495924801</v>
      </c>
      <c r="R861" s="24">
        <v>1.34044466087352E-4</v>
      </c>
      <c r="S861" s="25">
        <v>1.18099523978743E-5</v>
      </c>
    </row>
    <row r="862" spans="1:19">
      <c r="A862" s="24" t="s">
        <v>1170</v>
      </c>
      <c r="B862" s="24">
        <v>48.364706216926898</v>
      </c>
      <c r="C862" s="24">
        <v>0.89982869845650904</v>
      </c>
      <c r="D862" s="24">
        <v>30.8643086896593</v>
      </c>
      <c r="E862" s="24">
        <v>7.3586291728825204</v>
      </c>
      <c r="F862" s="24">
        <v>0</v>
      </c>
      <c r="G862" s="24">
        <v>0</v>
      </c>
      <c r="H862" s="24">
        <v>0</v>
      </c>
      <c r="I862" s="24">
        <v>18.960223724286301</v>
      </c>
      <c r="J862" s="24">
        <v>0</v>
      </c>
      <c r="K862" s="24">
        <v>-3.6140664944552898</v>
      </c>
      <c r="L862" s="24">
        <v>0.37181256412042302</v>
      </c>
      <c r="M862" s="24">
        <v>0.24258857534936601</v>
      </c>
      <c r="N862" s="24">
        <v>-2.10087845182791</v>
      </c>
      <c r="O862" s="24">
        <v>0.73787830140122501</v>
      </c>
      <c r="P862" s="24">
        <v>0.53843830254903702</v>
      </c>
      <c r="Q862" s="24">
        <v>1.5041243740703401</v>
      </c>
      <c r="R862" s="24">
        <v>0.88554054604712895</v>
      </c>
      <c r="S862" s="24">
        <v>0.69117509292795398</v>
      </c>
    </row>
    <row r="863" spans="1:19">
      <c r="A863" s="24" t="s">
        <v>1171</v>
      </c>
      <c r="B863" s="24">
        <v>774.80259359516799</v>
      </c>
      <c r="C863" s="24">
        <v>847.63863394603197</v>
      </c>
      <c r="D863" s="24">
        <v>877.14374050289803</v>
      </c>
      <c r="E863" s="24">
        <v>360.57282947124298</v>
      </c>
      <c r="F863" s="24">
        <v>300.47919694073403</v>
      </c>
      <c r="G863" s="24">
        <v>315.12161713450899</v>
      </c>
      <c r="H863" s="24">
        <v>416.57490374541197</v>
      </c>
      <c r="I863" s="24">
        <v>436.08514565858502</v>
      </c>
      <c r="J863" s="24">
        <v>454.90535933699698</v>
      </c>
      <c r="K863" s="24">
        <v>-1.35449353810451</v>
      </c>
      <c r="L863" s="25">
        <v>2.6384022626460799E-21</v>
      </c>
      <c r="M863" s="25">
        <v>8.53999837920439E-23</v>
      </c>
      <c r="N863" s="24">
        <v>-0.93120125372740603</v>
      </c>
      <c r="O863" s="25">
        <v>1.62373171133325E-12</v>
      </c>
      <c r="P863" s="25">
        <v>4.2557116915064898E-14</v>
      </c>
      <c r="Q863" s="24">
        <v>0.42030786474781801</v>
      </c>
      <c r="R863" s="24">
        <v>2.0958724102075801E-3</v>
      </c>
      <c r="S863" s="24">
        <v>2.6838754974788402E-4</v>
      </c>
    </row>
    <row r="864" spans="1:19">
      <c r="A864" s="24" t="s">
        <v>1172</v>
      </c>
      <c r="B864" s="24">
        <v>2.90188237301561</v>
      </c>
      <c r="C864" s="24">
        <v>4.4991434922825499</v>
      </c>
      <c r="D864" s="24">
        <v>4.9781143047837597</v>
      </c>
      <c r="E864" s="24">
        <v>1.0512327389832199</v>
      </c>
      <c r="F864" s="24">
        <v>2.0794408092784402</v>
      </c>
      <c r="G864" s="24">
        <v>1.0400053370775899</v>
      </c>
      <c r="H864" s="24">
        <v>1.0135642426895699</v>
      </c>
      <c r="I864" s="24">
        <v>5.9874390708272598</v>
      </c>
      <c r="J864" s="24">
        <v>0</v>
      </c>
      <c r="K864" s="24">
        <v>-1.5667189428602299</v>
      </c>
      <c r="L864" s="24">
        <v>0.29549175204532402</v>
      </c>
      <c r="M864" s="24">
        <v>0.180602153684679</v>
      </c>
      <c r="N864" s="24">
        <v>-0.821922519380343</v>
      </c>
      <c r="O864" s="24">
        <v>0.69730613974787403</v>
      </c>
      <c r="P864" s="24">
        <v>0.49304756980965703</v>
      </c>
      <c r="Q864" s="24">
        <v>0.74080604060652799</v>
      </c>
      <c r="R864" s="24">
        <v>0.84555949043782797</v>
      </c>
      <c r="S864" s="24">
        <v>0.62821349197690102</v>
      </c>
    </row>
    <row r="865" spans="1:19">
      <c r="A865" s="24" t="s">
        <v>1173</v>
      </c>
      <c r="B865" s="24">
        <v>916.994829872933</v>
      </c>
      <c r="C865" s="24">
        <v>942.12064728396501</v>
      </c>
      <c r="D865" s="24">
        <v>1075.2726898332901</v>
      </c>
      <c r="E865" s="24">
        <v>258.60325378987102</v>
      </c>
      <c r="F865" s="24">
        <v>160.11694231444</v>
      </c>
      <c r="G865" s="24">
        <v>137.280704494242</v>
      </c>
      <c r="H865" s="24">
        <v>303.05570856418097</v>
      </c>
      <c r="I865" s="24">
        <v>325.31752284828099</v>
      </c>
      <c r="J865" s="24">
        <v>358.05454089750702</v>
      </c>
      <c r="K865" s="24">
        <v>-2.4026836170629098</v>
      </c>
      <c r="L865" s="25">
        <v>6.7219102395048402E-25</v>
      </c>
      <c r="M865" s="25">
        <v>1.6233593601666399E-26</v>
      </c>
      <c r="N865" s="24">
        <v>-1.5693867235096799</v>
      </c>
      <c r="O865" s="25">
        <v>8.3191881488981607E-28</v>
      </c>
      <c r="P865" s="25">
        <v>4.38884098101037E-30</v>
      </c>
      <c r="Q865" s="24">
        <v>0.83018518023576104</v>
      </c>
      <c r="R865" s="25">
        <v>4.6465232336596701E-5</v>
      </c>
      <c r="S865" s="25">
        <v>3.576859487618E-6</v>
      </c>
    </row>
    <row r="866" spans="1:19">
      <c r="A866" s="24" t="s">
        <v>1174</v>
      </c>
      <c r="B866" s="24">
        <v>540.717415505242</v>
      </c>
      <c r="C866" s="24">
        <v>418.42034478227703</v>
      </c>
      <c r="D866" s="24">
        <v>463.96025320584602</v>
      </c>
      <c r="E866" s="24">
        <v>343.75310564751197</v>
      </c>
      <c r="F866" s="24">
        <v>377.41850688403701</v>
      </c>
      <c r="G866" s="24">
        <v>309.92159044912103</v>
      </c>
      <c r="H866" s="24">
        <v>375.01876979513997</v>
      </c>
      <c r="I866" s="24">
        <v>390.18144611557602</v>
      </c>
      <c r="J866" s="24">
        <v>362.94599637424898</v>
      </c>
      <c r="K866" s="24">
        <v>-0.46231675465477701</v>
      </c>
      <c r="L866" s="24">
        <v>1.1936291840741801E-2</v>
      </c>
      <c r="M866" s="24">
        <v>4.1985212579353599E-3</v>
      </c>
      <c r="N866" s="24">
        <v>-0.330752329783773</v>
      </c>
      <c r="O866" s="24">
        <v>8.0990492815388795E-2</v>
      </c>
      <c r="P866" s="24">
        <v>2.5230317922285399E-2</v>
      </c>
      <c r="Q866" s="24">
        <v>0.12785921256246999</v>
      </c>
      <c r="R866" s="24">
        <v>0.53343398706544598</v>
      </c>
      <c r="S866" s="24">
        <v>0.27503457129361902</v>
      </c>
    </row>
    <row r="867" spans="1:19">
      <c r="A867" s="24" t="s">
        <v>1175</v>
      </c>
      <c r="B867" s="24">
        <v>65.776000455020494</v>
      </c>
      <c r="C867" s="24">
        <v>86.383555051824899</v>
      </c>
      <c r="D867" s="24">
        <v>73.676091710799597</v>
      </c>
      <c r="E867" s="24">
        <v>32.588214908479699</v>
      </c>
      <c r="F867" s="24">
        <v>24.953289711341299</v>
      </c>
      <c r="G867" s="24">
        <v>28.080144101094898</v>
      </c>
      <c r="H867" s="24">
        <v>48.651083649099199</v>
      </c>
      <c r="I867" s="24">
        <v>33.928821401354497</v>
      </c>
      <c r="J867" s="24">
        <v>42.066517099980302</v>
      </c>
      <c r="K867" s="24">
        <v>-1.3987422252900099</v>
      </c>
      <c r="L867" s="25">
        <v>1.38346018408771E-5</v>
      </c>
      <c r="M867" s="25">
        <v>2.4547756173381001E-6</v>
      </c>
      <c r="N867" s="24">
        <v>-0.85569910414865502</v>
      </c>
      <c r="O867" s="24">
        <v>1.0249655866937799E-2</v>
      </c>
      <c r="P867" s="24">
        <v>1.9864605197958398E-3</v>
      </c>
      <c r="Q867" s="24">
        <v>0.54010115991310204</v>
      </c>
      <c r="R867" s="24">
        <v>0.28167562142833602</v>
      </c>
      <c r="S867" s="24">
        <v>0.109001517378038</v>
      </c>
    </row>
    <row r="868" spans="1:19">
      <c r="A868" s="24" t="s">
        <v>1176</v>
      </c>
      <c r="B868" s="24">
        <v>1963.6070724072299</v>
      </c>
      <c r="C868" s="24">
        <v>1113.0880999906999</v>
      </c>
      <c r="D868" s="24">
        <v>1339.1127479868301</v>
      </c>
      <c r="E868" s="24">
        <v>802.09057984419405</v>
      </c>
      <c r="F868" s="24">
        <v>767.313658623744</v>
      </c>
      <c r="G868" s="24">
        <v>719.68369325769095</v>
      </c>
      <c r="H868" s="24">
        <v>990.25226510770699</v>
      </c>
      <c r="I868" s="24">
        <v>958.98815784416604</v>
      </c>
      <c r="J868" s="24">
        <v>814.9164824252</v>
      </c>
      <c r="K868" s="24">
        <v>-0.94563439457357901</v>
      </c>
      <c r="L868" s="25">
        <v>2.8581970624636102E-5</v>
      </c>
      <c r="M868" s="25">
        <v>5.3575216628133303E-6</v>
      </c>
      <c r="N868" s="24">
        <v>-0.67132286906329097</v>
      </c>
      <c r="O868" s="24">
        <v>7.70424081538098E-3</v>
      </c>
      <c r="P868" s="24">
        <v>1.4026578294475201E-3</v>
      </c>
      <c r="Q868" s="24">
        <v>0.26982680829632899</v>
      </c>
      <c r="R868" s="24">
        <v>2.0039426097515099E-2</v>
      </c>
      <c r="S868" s="24">
        <v>3.8058807781986299E-3</v>
      </c>
    </row>
    <row r="869" spans="1:19">
      <c r="A869" s="24" t="s">
        <v>1177</v>
      </c>
      <c r="B869" s="24">
        <v>0.96729412433853701</v>
      </c>
      <c r="C869" s="24">
        <v>3.5993147938260401</v>
      </c>
      <c r="D869" s="24">
        <v>1.9912457219135</v>
      </c>
      <c r="E869" s="24">
        <v>2.10246547796643</v>
      </c>
      <c r="F869" s="24">
        <v>3.1191612139176601</v>
      </c>
      <c r="G869" s="24">
        <v>3.1200160112327699</v>
      </c>
      <c r="H869" s="24">
        <v>3.0406927280686999</v>
      </c>
      <c r="I869" s="24">
        <v>0.99790651180454304</v>
      </c>
      <c r="J869" s="24">
        <v>1.95658219069676</v>
      </c>
      <c r="K869" s="24">
        <v>0.33968106224681399</v>
      </c>
      <c r="L869" s="24">
        <v>0.86915277679111402</v>
      </c>
      <c r="M869" s="24">
        <v>0.76917736751063703</v>
      </c>
      <c r="N869" s="24">
        <v>-0.13718200490933499</v>
      </c>
      <c r="O869" s="24">
        <v>0.96012473159182099</v>
      </c>
      <c r="P869" s="24">
        <v>0.91282039555215</v>
      </c>
      <c r="Q869" s="24">
        <v>-0.48020210342202801</v>
      </c>
      <c r="R869" s="24">
        <v>0.88920571560415396</v>
      </c>
      <c r="S869" s="24">
        <v>0.69744321656546804</v>
      </c>
    </row>
    <row r="870" spans="1:19">
      <c r="A870" s="24" t="s">
        <v>1178</v>
      </c>
      <c r="B870" s="24">
        <v>906.35459450520898</v>
      </c>
      <c r="C870" s="24">
        <v>1083.3937529416401</v>
      </c>
      <c r="D870" s="24">
        <v>1145.9619129612199</v>
      </c>
      <c r="E870" s="24">
        <v>1050.1815062442299</v>
      </c>
      <c r="F870" s="24">
        <v>923.27171931962698</v>
      </c>
      <c r="G870" s="24">
        <v>992.16509157201904</v>
      </c>
      <c r="H870" s="24">
        <v>1065.25601906674</v>
      </c>
      <c r="I870" s="24">
        <v>990.92116622191099</v>
      </c>
      <c r="J870" s="24">
        <v>1024.27077682975</v>
      </c>
      <c r="K870" s="24">
        <v>-7.8897741404429095E-2</v>
      </c>
      <c r="L870" s="24">
        <v>0.71098653701747605</v>
      </c>
      <c r="M870" s="24">
        <v>0.56773992032410703</v>
      </c>
      <c r="N870" s="24">
        <v>-2.2352087215875501E-2</v>
      </c>
      <c r="O870" s="24">
        <v>0.92975410031021399</v>
      </c>
      <c r="P870" s="24">
        <v>0.86671992401799602</v>
      </c>
      <c r="Q870" s="24">
        <v>5.3549465922840003E-2</v>
      </c>
      <c r="R870" s="24">
        <v>0.76500887903515702</v>
      </c>
      <c r="S870" s="24">
        <v>0.51206326871427998</v>
      </c>
    </row>
    <row r="871" spans="1:19">
      <c r="A871" s="24" t="s">
        <v>1179</v>
      </c>
      <c r="B871" s="24">
        <v>2.90188237301561</v>
      </c>
      <c r="C871" s="24">
        <v>0.89982869845650904</v>
      </c>
      <c r="D871" s="24">
        <v>1.9912457219135</v>
      </c>
      <c r="E871" s="24">
        <v>2.10246547796643</v>
      </c>
      <c r="F871" s="24">
        <v>0</v>
      </c>
      <c r="G871" s="24">
        <v>0</v>
      </c>
      <c r="H871" s="24">
        <v>0</v>
      </c>
      <c r="I871" s="24">
        <v>0</v>
      </c>
      <c r="J871" s="24">
        <v>0</v>
      </c>
      <c r="K871" s="24">
        <v>-1.4610097696420501</v>
      </c>
      <c r="L871" s="24">
        <v>0.57048389279233103</v>
      </c>
      <c r="M871" s="24">
        <v>0.42231371357088798</v>
      </c>
      <c r="N871" s="24">
        <v>-3.38884120690417</v>
      </c>
      <c r="O871" s="24">
        <v>0.243740050126765</v>
      </c>
      <c r="P871" s="24">
        <v>0.10734247240682</v>
      </c>
      <c r="Q871" s="24">
        <v>-1.93496459697895</v>
      </c>
      <c r="R871" s="24">
        <v>0.81934250614542303</v>
      </c>
      <c r="S871" s="24">
        <v>0.58699944463281595</v>
      </c>
    </row>
    <row r="872" spans="1:19">
      <c r="A872" s="24" t="s">
        <v>1180</v>
      </c>
      <c r="B872" s="24">
        <v>616.16635720364798</v>
      </c>
      <c r="C872" s="24">
        <v>556.09413564612305</v>
      </c>
      <c r="D872" s="24">
        <v>581.44375079874305</v>
      </c>
      <c r="E872" s="24">
        <v>559.25581713907104</v>
      </c>
      <c r="F872" s="24">
        <v>573.92566336084894</v>
      </c>
      <c r="G872" s="24">
        <v>559.52287134774201</v>
      </c>
      <c r="H872" s="24">
        <v>441.91400981265099</v>
      </c>
      <c r="I872" s="24">
        <v>493.963723343249</v>
      </c>
      <c r="J872" s="24">
        <v>522.40744491603505</v>
      </c>
      <c r="K872" s="24">
        <v>-4.86604570080428E-2</v>
      </c>
      <c r="L872" s="24">
        <v>0.80553778320010305</v>
      </c>
      <c r="M872" s="24">
        <v>0.68354603961101101</v>
      </c>
      <c r="N872" s="24">
        <v>-0.26199024117491398</v>
      </c>
      <c r="O872" s="24">
        <v>0.12470839130253999</v>
      </c>
      <c r="P872" s="24">
        <v>4.4100199294960798E-2</v>
      </c>
      <c r="Q872" s="24">
        <v>-0.21637566234514699</v>
      </c>
      <c r="R872" s="24">
        <v>0.112351590389336</v>
      </c>
      <c r="S872" s="24">
        <v>3.1968784274405797E-2</v>
      </c>
    </row>
    <row r="873" spans="1:19">
      <c r="A873" s="24" t="s">
        <v>1181</v>
      </c>
      <c r="B873" s="24">
        <v>29.0188237301561</v>
      </c>
      <c r="C873" s="24">
        <v>35.9931479382604</v>
      </c>
      <c r="D873" s="24">
        <v>25.886194384875498</v>
      </c>
      <c r="E873" s="24">
        <v>29.434516691530099</v>
      </c>
      <c r="F873" s="24">
        <v>32.231332543815803</v>
      </c>
      <c r="G873" s="24">
        <v>41.600213483103502</v>
      </c>
      <c r="H873" s="24">
        <v>32.434055766066201</v>
      </c>
      <c r="I873" s="24">
        <v>45.903699543008997</v>
      </c>
      <c r="J873" s="24">
        <v>30.327023955799799</v>
      </c>
      <c r="K873" s="24">
        <v>0.18358249853938799</v>
      </c>
      <c r="L873" s="24">
        <v>0.73940606719745305</v>
      </c>
      <c r="M873" s="24">
        <v>0.60018873522512395</v>
      </c>
      <c r="N873" s="24">
        <v>0.25790137033287802</v>
      </c>
      <c r="O873" s="24">
        <v>0.66677029481653705</v>
      </c>
      <c r="P873" s="24">
        <v>0.45971899606135203</v>
      </c>
      <c r="Q873" s="24">
        <v>7.0734816951213295E-2</v>
      </c>
      <c r="R873" s="24">
        <v>0.92546896497375997</v>
      </c>
      <c r="S873" s="24">
        <v>0.834904269521065</v>
      </c>
    </row>
    <row r="874" spans="1:19">
      <c r="A874" s="24" t="s">
        <v>1182</v>
      </c>
      <c r="B874" s="24">
        <v>1184.93530231471</v>
      </c>
      <c r="C874" s="24">
        <v>801.74737032475002</v>
      </c>
      <c r="D874" s="24">
        <v>969.73666657187596</v>
      </c>
      <c r="E874" s="24">
        <v>643.35443625772803</v>
      </c>
      <c r="F874" s="24">
        <v>665.42105896910005</v>
      </c>
      <c r="G874" s="24">
        <v>693.68355983075105</v>
      </c>
      <c r="H874" s="24">
        <v>736.86120443531502</v>
      </c>
      <c r="I874" s="24">
        <v>776.37126618393404</v>
      </c>
      <c r="J874" s="24">
        <v>722.95711946245297</v>
      </c>
      <c r="K874" s="24">
        <v>-0.55962266372813396</v>
      </c>
      <c r="L874" s="24">
        <v>2.7471827823367999E-3</v>
      </c>
      <c r="M874" s="24">
        <v>8.1257513983363204E-4</v>
      </c>
      <c r="N874" s="24">
        <v>-0.39848548239905701</v>
      </c>
      <c r="O874" s="24">
        <v>5.3653071383134798E-2</v>
      </c>
      <c r="P874" s="24">
        <v>1.49534825731646E-2</v>
      </c>
      <c r="Q874" s="24">
        <v>0.15729083076557801</v>
      </c>
      <c r="R874" s="24">
        <v>0.208027573072053</v>
      </c>
      <c r="S874" s="24">
        <v>7.2381543985531205E-2</v>
      </c>
    </row>
    <row r="875" spans="1:19">
      <c r="A875" s="24" t="s">
        <v>42</v>
      </c>
      <c r="B875" s="24">
        <v>3467.7494357536598</v>
      </c>
      <c r="C875" s="24">
        <v>4136.5125268045704</v>
      </c>
      <c r="D875" s="24">
        <v>3304.4722755154598</v>
      </c>
      <c r="E875" s="24">
        <v>2643.8503385427898</v>
      </c>
      <c r="F875" s="24">
        <v>2653.3664726392899</v>
      </c>
      <c r="G875" s="24">
        <v>2470.0126755592701</v>
      </c>
      <c r="H875" s="24">
        <v>3005.2179795745701</v>
      </c>
      <c r="I875" s="24">
        <v>2901.9121363276099</v>
      </c>
      <c r="J875" s="24">
        <v>3393.6918097635298</v>
      </c>
      <c r="K875" s="24">
        <v>-0.48793732104494603</v>
      </c>
      <c r="L875" s="24">
        <v>4.8474870452475398E-4</v>
      </c>
      <c r="M875" s="24">
        <v>1.19046347214739E-4</v>
      </c>
      <c r="N875" s="24">
        <v>-0.22649174478450099</v>
      </c>
      <c r="O875" s="24">
        <v>0.21580576766606799</v>
      </c>
      <c r="P875" s="24">
        <v>9.0813314960162594E-2</v>
      </c>
      <c r="Q875" s="24">
        <v>0.25853154252236699</v>
      </c>
      <c r="R875" s="24">
        <v>2.6385217178326102E-3</v>
      </c>
      <c r="S875" s="24">
        <v>3.49885444405516E-4</v>
      </c>
    </row>
    <row r="876" spans="1:19">
      <c r="A876" s="24" t="s">
        <v>1183</v>
      </c>
      <c r="B876" s="24">
        <v>9084.8264157875401</v>
      </c>
      <c r="C876" s="24">
        <v>9474.2963660485893</v>
      </c>
      <c r="D876" s="24">
        <v>11420.7898380349</v>
      </c>
      <c r="E876" s="24">
        <v>4797.8262207194002</v>
      </c>
      <c r="F876" s="24">
        <v>3805.3766809795402</v>
      </c>
      <c r="G876" s="24">
        <v>4648.8238567368198</v>
      </c>
      <c r="H876" s="24">
        <v>5479.3282959797998</v>
      </c>
      <c r="I876" s="24">
        <v>6250.8863899436601</v>
      </c>
      <c r="J876" s="24">
        <v>6983.0418385967396</v>
      </c>
      <c r="K876" s="24">
        <v>-1.1757337790653699</v>
      </c>
      <c r="L876" s="25">
        <v>2.40963937862408E-14</v>
      </c>
      <c r="M876" s="25">
        <v>1.4198121115103901E-15</v>
      </c>
      <c r="N876" s="24">
        <v>-0.67666119251971901</v>
      </c>
      <c r="O876" s="25">
        <v>3.8275598000128401E-5</v>
      </c>
      <c r="P876" s="25">
        <v>3.3725832787182401E-6</v>
      </c>
      <c r="Q876" s="24">
        <v>0.49629634192503602</v>
      </c>
      <c r="R876" s="25">
        <v>1.0679540250731499E-6</v>
      </c>
      <c r="S876" s="25">
        <v>5.4515438693758202E-8</v>
      </c>
    </row>
    <row r="877" spans="1:19">
      <c r="A877" s="24" t="s">
        <v>1184</v>
      </c>
      <c r="B877" s="24">
        <v>62.874118082004898</v>
      </c>
      <c r="C877" s="24">
        <v>44.091606224369002</v>
      </c>
      <c r="D877" s="24">
        <v>22.899325802005301</v>
      </c>
      <c r="E877" s="24">
        <v>63.073964338993001</v>
      </c>
      <c r="F877" s="24">
        <v>74.859869134023796</v>
      </c>
      <c r="G877" s="24">
        <v>71.760368258353594</v>
      </c>
      <c r="H877" s="24">
        <v>48.651083649099199</v>
      </c>
      <c r="I877" s="24">
        <v>57.878577684663497</v>
      </c>
      <c r="J877" s="24">
        <v>59.675756816251202</v>
      </c>
      <c r="K877" s="24">
        <v>0.69209430240262204</v>
      </c>
      <c r="L877" s="24">
        <v>0.10738793514893399</v>
      </c>
      <c r="M877" s="24">
        <v>5.3153666022398099E-2</v>
      </c>
      <c r="N877" s="24">
        <v>0.35935695033695603</v>
      </c>
      <c r="O877" s="24">
        <v>0.53996651532441098</v>
      </c>
      <c r="P877" s="24">
        <v>0.32892545974853499</v>
      </c>
      <c r="Q877" s="24">
        <v>-0.33657506423081501</v>
      </c>
      <c r="R877" s="24">
        <v>0.40022404447391902</v>
      </c>
      <c r="S877" s="24">
        <v>0.17854509384299599</v>
      </c>
    </row>
    <row r="878" spans="1:19">
      <c r="A878" s="24" t="s">
        <v>1185</v>
      </c>
      <c r="B878" s="24">
        <v>847.34965292055904</v>
      </c>
      <c r="C878" s="24">
        <v>1044.7011189080099</v>
      </c>
      <c r="D878" s="24">
        <v>1001.59659812249</v>
      </c>
      <c r="E878" s="24">
        <v>950.314396040828</v>
      </c>
      <c r="F878" s="24">
        <v>799.54499116755903</v>
      </c>
      <c r="G878" s="24">
        <v>799.76410421266496</v>
      </c>
      <c r="H878" s="24">
        <v>856.46178507268405</v>
      </c>
      <c r="I878" s="24">
        <v>945.017466678902</v>
      </c>
      <c r="J878" s="24">
        <v>892.20147895772197</v>
      </c>
      <c r="K878" s="24">
        <v>-0.180708333509013</v>
      </c>
      <c r="L878" s="24">
        <v>0.33030028965996999</v>
      </c>
      <c r="M878" s="24">
        <v>0.20852421573848601</v>
      </c>
      <c r="N878" s="24">
        <v>-0.10014320247502299</v>
      </c>
      <c r="O878" s="24">
        <v>0.65438323340983895</v>
      </c>
      <c r="P878" s="24">
        <v>0.445744236625287</v>
      </c>
      <c r="Q878" s="24">
        <v>7.76184958714395E-2</v>
      </c>
      <c r="R878" s="24">
        <v>0.66280102968874799</v>
      </c>
      <c r="S878" s="24">
        <v>0.39599726631906801</v>
      </c>
    </row>
    <row r="879" spans="1:19">
      <c r="A879" s="24" t="s">
        <v>1186</v>
      </c>
      <c r="B879" s="24">
        <v>797.05035845495502</v>
      </c>
      <c r="C879" s="24">
        <v>999.70968398518198</v>
      </c>
      <c r="D879" s="24">
        <v>919.95552352403899</v>
      </c>
      <c r="E879" s="24">
        <v>730.60675359333504</v>
      </c>
      <c r="F879" s="24">
        <v>685.17574665724499</v>
      </c>
      <c r="G879" s="24">
        <v>689.52353848244104</v>
      </c>
      <c r="H879" s="24">
        <v>767.26813171600202</v>
      </c>
      <c r="I879" s="24">
        <v>804.31264851446201</v>
      </c>
      <c r="J879" s="24">
        <v>809.04673585311002</v>
      </c>
      <c r="K879" s="24">
        <v>-0.36598639247236397</v>
      </c>
      <c r="L879" s="24">
        <v>1.70641347631348E-2</v>
      </c>
      <c r="M879" s="24">
        <v>6.3151035404713897E-3</v>
      </c>
      <c r="N879" s="24">
        <v>-0.18738686176911101</v>
      </c>
      <c r="O879" s="24">
        <v>0.31870958905644398</v>
      </c>
      <c r="P879" s="24">
        <v>0.15411049524369699</v>
      </c>
      <c r="Q879" s="24">
        <v>0.175704000578463</v>
      </c>
      <c r="R879" s="24">
        <v>0.13281496729596901</v>
      </c>
      <c r="S879" s="24">
        <v>3.9869975155021199E-2</v>
      </c>
    </row>
    <row r="880" spans="1:19">
      <c r="A880" s="24" t="s">
        <v>1187</v>
      </c>
      <c r="B880" s="24">
        <v>85.121882941791299</v>
      </c>
      <c r="C880" s="24">
        <v>121.476874291629</v>
      </c>
      <c r="D880" s="24">
        <v>112.50538328811299</v>
      </c>
      <c r="E880" s="24">
        <v>47.305473254244703</v>
      </c>
      <c r="F880" s="24">
        <v>53.025740636600197</v>
      </c>
      <c r="G880" s="24">
        <v>50.9602615168018</v>
      </c>
      <c r="H880" s="24">
        <v>72.976625473648795</v>
      </c>
      <c r="I880" s="24">
        <v>70.851362338122499</v>
      </c>
      <c r="J880" s="24">
        <v>91.959362962747704</v>
      </c>
      <c r="K880" s="24">
        <v>-1.0752952138205401</v>
      </c>
      <c r="L880" s="24">
        <v>1.1158059813142101E-4</v>
      </c>
      <c r="M880" s="25">
        <v>2.3684678617229799E-5</v>
      </c>
      <c r="N880" s="24">
        <v>-0.43354635806810699</v>
      </c>
      <c r="O880" s="24">
        <v>0.18343796346995001</v>
      </c>
      <c r="P880" s="24">
        <v>7.2971617750309206E-2</v>
      </c>
      <c r="Q880" s="24">
        <v>0.63921325497868897</v>
      </c>
      <c r="R880" s="24">
        <v>4.8183866094798002E-2</v>
      </c>
      <c r="S880" s="24">
        <v>1.09731533001189E-2</v>
      </c>
    </row>
    <row r="881" spans="1:19">
      <c r="A881" s="24" t="s">
        <v>1188</v>
      </c>
      <c r="B881" s="24">
        <v>0</v>
      </c>
      <c r="C881" s="24">
        <v>3.5993147938260401</v>
      </c>
      <c r="D881" s="24">
        <v>0</v>
      </c>
      <c r="E881" s="24">
        <v>2.10246547796643</v>
      </c>
      <c r="F881" s="24">
        <v>1.0397204046392201</v>
      </c>
      <c r="G881" s="24">
        <v>3.1200160112327699</v>
      </c>
      <c r="H881" s="24">
        <v>1.0135642426895699</v>
      </c>
      <c r="I881" s="24">
        <v>1.9958130236090901</v>
      </c>
      <c r="J881" s="24">
        <v>1.95658219069676</v>
      </c>
      <c r="K881" s="24">
        <v>0.772483178839799</v>
      </c>
      <c r="L881" s="24">
        <v>0.77543066485868495</v>
      </c>
      <c r="M881" s="24">
        <v>0.64692746418476699</v>
      </c>
      <c r="N881" s="24">
        <v>0.44019636580722299</v>
      </c>
      <c r="O881" s="24">
        <v>0.904198689434345</v>
      </c>
      <c r="P881" s="24">
        <v>0.80000308543035104</v>
      </c>
      <c r="Q881" s="24">
        <v>-0.33451718990783502</v>
      </c>
      <c r="R881" s="24">
        <v>0.92164487406502504</v>
      </c>
      <c r="S881" s="24">
        <v>0.80955310396653501</v>
      </c>
    </row>
    <row r="882" spans="1:19">
      <c r="A882" s="24" t="s">
        <v>1189</v>
      </c>
      <c r="B882" s="24">
        <v>814.46165269304799</v>
      </c>
      <c r="C882" s="24">
        <v>937.62150379168304</v>
      </c>
      <c r="D882" s="24">
        <v>818.40199170644996</v>
      </c>
      <c r="E882" s="24">
        <v>1592.61759955957</v>
      </c>
      <c r="F882" s="24">
        <v>1765.4452470773899</v>
      </c>
      <c r="G882" s="24">
        <v>1561.0480109534601</v>
      </c>
      <c r="H882" s="24">
        <v>1259.8603536631299</v>
      </c>
      <c r="I882" s="24">
        <v>1170.54433834673</v>
      </c>
      <c r="J882" s="24">
        <v>1218.95070480408</v>
      </c>
      <c r="K882" s="24">
        <v>0.93817581868930999</v>
      </c>
      <c r="L882" s="25">
        <v>3.77997130530982E-13</v>
      </c>
      <c r="M882" s="25">
        <v>2.4808174823533801E-14</v>
      </c>
      <c r="N882" s="24">
        <v>0.50877730090585505</v>
      </c>
      <c r="O882" s="24">
        <v>1.4522790168398301E-4</v>
      </c>
      <c r="P882" s="25">
        <v>1.4801541668992699E-5</v>
      </c>
      <c r="Q882" s="24">
        <v>-0.43254691945860102</v>
      </c>
      <c r="R882" s="25">
        <v>2.7431016099702901E-7</v>
      </c>
      <c r="S882" s="25">
        <v>1.2238145071171599E-8</v>
      </c>
    </row>
    <row r="883" spans="1:19">
      <c r="A883" s="24" t="s">
        <v>1190</v>
      </c>
      <c r="B883" s="24">
        <v>0</v>
      </c>
      <c r="C883" s="24">
        <v>0.89982869845650904</v>
      </c>
      <c r="D883" s="24">
        <v>0.99562286095675201</v>
      </c>
      <c r="E883" s="24">
        <v>4.2049309559328698</v>
      </c>
      <c r="F883" s="24">
        <v>2.0794408092784402</v>
      </c>
      <c r="G883" s="24">
        <v>5.2000266853879404</v>
      </c>
      <c r="H883" s="24">
        <v>0</v>
      </c>
      <c r="I883" s="24">
        <v>2.9937195354136299</v>
      </c>
      <c r="J883" s="24">
        <v>1.95658219069676</v>
      </c>
      <c r="K883" s="24">
        <v>2.1374329221559201</v>
      </c>
      <c r="L883" s="24">
        <v>0.29871616422734498</v>
      </c>
      <c r="M883" s="24">
        <v>0.18325711186676399</v>
      </c>
      <c r="N883" s="24">
        <v>0.65103583792591302</v>
      </c>
      <c r="O883" s="24">
        <v>0.89213641601027704</v>
      </c>
      <c r="P883" s="24">
        <v>0.75681134452042398</v>
      </c>
      <c r="Q883" s="24">
        <v>-1.4885287009289601</v>
      </c>
      <c r="R883" s="24">
        <v>0.58817272635113405</v>
      </c>
      <c r="S883" s="24">
        <v>0.32252501188181798</v>
      </c>
    </row>
    <row r="884" spans="1:19">
      <c r="A884" s="24" t="s">
        <v>1191</v>
      </c>
      <c r="B884" s="24">
        <v>1742.0967179337099</v>
      </c>
      <c r="C884" s="24">
        <v>1941.8303312691501</v>
      </c>
      <c r="D884" s="24">
        <v>2098.7729908968299</v>
      </c>
      <c r="E884" s="24">
        <v>2319.01942219698</v>
      </c>
      <c r="F884" s="24">
        <v>2381.99944702845</v>
      </c>
      <c r="G884" s="24">
        <v>2370.1721631998198</v>
      </c>
      <c r="H884" s="24">
        <v>2682.9045503992802</v>
      </c>
      <c r="I884" s="24">
        <v>2665.4082930299301</v>
      </c>
      <c r="J884" s="24">
        <v>2545.5134300964801</v>
      </c>
      <c r="K884" s="24">
        <v>0.29237284723879398</v>
      </c>
      <c r="L884" s="24">
        <v>2.80047717750092E-2</v>
      </c>
      <c r="M884" s="24">
        <v>1.1132710872768899E-2</v>
      </c>
      <c r="N884" s="24">
        <v>0.45237250464467499</v>
      </c>
      <c r="O884" s="24">
        <v>7.2931040956509597E-4</v>
      </c>
      <c r="P884" s="25">
        <v>9.1112637315742705E-5</v>
      </c>
      <c r="Q884" s="24">
        <v>0.15683539010466499</v>
      </c>
      <c r="R884" s="24">
        <v>4.4208506693845802E-2</v>
      </c>
      <c r="S884" s="24">
        <v>9.8666173280865105E-3</v>
      </c>
    </row>
    <row r="885" spans="1:19">
      <c r="A885" s="24" t="s">
        <v>1192</v>
      </c>
      <c r="B885" s="24">
        <v>798.98494670363198</v>
      </c>
      <c r="C885" s="24">
        <v>1118.48707218144</v>
      </c>
      <c r="D885" s="24">
        <v>972.72353515474595</v>
      </c>
      <c r="E885" s="24">
        <v>1646.2304692477201</v>
      </c>
      <c r="F885" s="24">
        <v>1565.8189293866601</v>
      </c>
      <c r="G885" s="24">
        <v>1607.8482511219499</v>
      </c>
      <c r="H885" s="24">
        <v>1095.6629463474201</v>
      </c>
      <c r="I885" s="24">
        <v>1193.4961881182301</v>
      </c>
      <c r="J885" s="24">
        <v>1209.1677938506</v>
      </c>
      <c r="K885" s="24">
        <v>0.73966900752609799</v>
      </c>
      <c r="L885" s="25">
        <v>4.4127855174055096E-6</v>
      </c>
      <c r="M885" s="25">
        <v>7.1589353597443999E-7</v>
      </c>
      <c r="N885" s="24">
        <v>0.27848357590954298</v>
      </c>
      <c r="O885" s="24">
        <v>0.17606357547099299</v>
      </c>
      <c r="P885" s="24">
        <v>6.9109251703003902E-2</v>
      </c>
      <c r="Q885" s="24">
        <v>-0.46390289399163098</v>
      </c>
      <c r="R885" s="25">
        <v>7.4268245706407301E-9</v>
      </c>
      <c r="S885" s="25">
        <v>2.4370767821847401E-10</v>
      </c>
    </row>
    <row r="886" spans="1:19">
      <c r="A886" s="24" t="s">
        <v>1193</v>
      </c>
      <c r="B886" s="24">
        <v>1309.71624435438</v>
      </c>
      <c r="C886" s="24">
        <v>1183.27473847031</v>
      </c>
      <c r="D886" s="24">
        <v>1127.0450786030401</v>
      </c>
      <c r="E886" s="24">
        <v>1367.6537934171599</v>
      </c>
      <c r="F886" s="24">
        <v>1228.9495182835601</v>
      </c>
      <c r="G886" s="24">
        <v>1243.8463831448</v>
      </c>
      <c r="H886" s="24">
        <v>1266.95530336196</v>
      </c>
      <c r="I886" s="24">
        <v>1286.3014937160599</v>
      </c>
      <c r="J886" s="24">
        <v>1220.90728699478</v>
      </c>
      <c r="K886" s="24">
        <v>8.7381440274442099E-2</v>
      </c>
      <c r="L886" s="24">
        <v>0.61426583888341701</v>
      </c>
      <c r="M886" s="24">
        <v>0.465575595012376</v>
      </c>
      <c r="N886" s="24">
        <v>6.3957382127762599E-2</v>
      </c>
      <c r="O886" s="24">
        <v>0.76096626731431305</v>
      </c>
      <c r="P886" s="24">
        <v>0.56630445081309799</v>
      </c>
      <c r="Q886" s="24">
        <v>-2.6973058073520999E-2</v>
      </c>
      <c r="R886" s="24">
        <v>0.90417163379195997</v>
      </c>
      <c r="S886" s="24">
        <v>0.72059440308164202</v>
      </c>
    </row>
    <row r="887" spans="1:19">
      <c r="A887" s="24" t="s">
        <v>1194</v>
      </c>
      <c r="B887" s="24">
        <v>3359.41249382774</v>
      </c>
      <c r="C887" s="24">
        <v>5317.9876078779698</v>
      </c>
      <c r="D887" s="24">
        <v>4380.74058820971</v>
      </c>
      <c r="E887" s="24">
        <v>11934.645285676501</v>
      </c>
      <c r="F887" s="24">
        <v>11374.541226753099</v>
      </c>
      <c r="G887" s="24">
        <v>11855.0208373474</v>
      </c>
      <c r="H887" s="24">
        <v>7118.2616764088298</v>
      </c>
      <c r="I887" s="24">
        <v>8552.0588061649305</v>
      </c>
      <c r="J887" s="24">
        <v>8250.9070981682307</v>
      </c>
      <c r="K887" s="24">
        <v>1.4312617953264699</v>
      </c>
      <c r="L887" s="25">
        <v>1.2678504828231001E-15</v>
      </c>
      <c r="M887" s="25">
        <v>6.6624522241374896E-17</v>
      </c>
      <c r="N887" s="24">
        <v>0.87635453939184005</v>
      </c>
      <c r="O887" s="25">
        <v>1.35457580643862E-5</v>
      </c>
      <c r="P887" s="25">
        <v>1.0658408803608399E-6</v>
      </c>
      <c r="Q887" s="24">
        <v>-0.55759730619747105</v>
      </c>
      <c r="R887" s="25">
        <v>1.8009644596017901E-14</v>
      </c>
      <c r="S887" s="25">
        <v>2.3881980809463599E-16</v>
      </c>
    </row>
    <row r="888" spans="1:19">
      <c r="A888" s="24" t="s">
        <v>1195</v>
      </c>
      <c r="B888" s="24">
        <v>3015.0557855632201</v>
      </c>
      <c r="C888" s="24">
        <v>1688.0786383044101</v>
      </c>
      <c r="D888" s="24">
        <v>1792.12114972215</v>
      </c>
      <c r="E888" s="24">
        <v>931.39220673912996</v>
      </c>
      <c r="F888" s="24">
        <v>881.68290313405805</v>
      </c>
      <c r="G888" s="24">
        <v>928.72476601028598</v>
      </c>
      <c r="H888" s="24">
        <v>1389.5965767273999</v>
      </c>
      <c r="I888" s="24">
        <v>1169.54643183492</v>
      </c>
      <c r="J888" s="24">
        <v>1265.9086773808001</v>
      </c>
      <c r="K888" s="24">
        <v>-1.24199493800274</v>
      </c>
      <c r="L888" s="25">
        <v>1.17493603981588E-7</v>
      </c>
      <c r="M888" s="25">
        <v>1.47304186810726E-8</v>
      </c>
      <c r="N888" s="24">
        <v>-0.75915370370416801</v>
      </c>
      <c r="O888" s="24">
        <v>3.5574948159913999E-3</v>
      </c>
      <c r="P888" s="24">
        <v>5.6642442348118398E-4</v>
      </c>
      <c r="Q888" s="24">
        <v>0.47853305266928903</v>
      </c>
      <c r="R888" s="25">
        <v>2.8209113905591398E-7</v>
      </c>
      <c r="S888" s="25">
        <v>1.26011381440384E-8</v>
      </c>
    </row>
    <row r="889" spans="1:19">
      <c r="A889" s="24" t="s">
        <v>1196</v>
      </c>
      <c r="B889" s="24">
        <v>357.89882600525902</v>
      </c>
      <c r="C889" s="24">
        <v>429.218289163755</v>
      </c>
      <c r="D889" s="24">
        <v>447.03466456958103</v>
      </c>
      <c r="E889" s="24">
        <v>249.142159139022</v>
      </c>
      <c r="F889" s="24">
        <v>213.14268295104</v>
      </c>
      <c r="G889" s="24">
        <v>191.360982022276</v>
      </c>
      <c r="H889" s="24">
        <v>260.48601037121898</v>
      </c>
      <c r="I889" s="24">
        <v>260.45359958098601</v>
      </c>
      <c r="J889" s="24">
        <v>229.89840740686901</v>
      </c>
      <c r="K889" s="24">
        <v>-0.91506084638459995</v>
      </c>
      <c r="L889" s="25">
        <v>8.3353896771224803E-7</v>
      </c>
      <c r="M889" s="25">
        <v>1.18264864716776E-7</v>
      </c>
      <c r="N889" s="24">
        <v>-0.71388730853968596</v>
      </c>
      <c r="O889" s="25">
        <v>6.0816785198052603E-5</v>
      </c>
      <c r="P889" s="25">
        <v>5.60451011871155E-6</v>
      </c>
      <c r="Q889" s="24">
        <v>0.19800707429589401</v>
      </c>
      <c r="R889" s="24">
        <v>0.38403220610408001</v>
      </c>
      <c r="S889" s="24">
        <v>0.16857108468197299</v>
      </c>
    </row>
    <row r="890" spans="1:19">
      <c r="A890" s="24" t="s">
        <v>1197</v>
      </c>
      <c r="B890" s="24">
        <v>214.739295603155</v>
      </c>
      <c r="C890" s="24">
        <v>260.950322552388</v>
      </c>
      <c r="D890" s="24">
        <v>211.07204652283099</v>
      </c>
      <c r="E890" s="24">
        <v>179.76079836612999</v>
      </c>
      <c r="F890" s="24">
        <v>184.03051162114201</v>
      </c>
      <c r="G890" s="24">
        <v>179.92092331442299</v>
      </c>
      <c r="H890" s="24">
        <v>164.19740731571</v>
      </c>
      <c r="I890" s="24">
        <v>192.59595677827701</v>
      </c>
      <c r="J890" s="24">
        <v>211.31087659524999</v>
      </c>
      <c r="K890" s="24">
        <v>-0.33596414872001001</v>
      </c>
      <c r="L890" s="24">
        <v>9.8882889869166199E-2</v>
      </c>
      <c r="M890" s="24">
        <v>4.82087255450021E-2</v>
      </c>
      <c r="N890" s="24">
        <v>-0.270712390440559</v>
      </c>
      <c r="O890" s="24">
        <v>0.28973574270219798</v>
      </c>
      <c r="P890" s="24">
        <v>0.13516014666857501</v>
      </c>
      <c r="Q890" s="24">
        <v>6.2306404624172897E-2</v>
      </c>
      <c r="R890" s="24">
        <v>0.882937932904586</v>
      </c>
      <c r="S890" s="24">
        <v>0.68746816521092602</v>
      </c>
    </row>
    <row r="891" spans="1:19">
      <c r="A891" s="24" t="s">
        <v>1198</v>
      </c>
      <c r="B891" s="24">
        <v>0</v>
      </c>
      <c r="C891" s="24">
        <v>1.7996573969130201</v>
      </c>
      <c r="D891" s="24">
        <v>0</v>
      </c>
      <c r="E891" s="24">
        <v>1.0512327389832199</v>
      </c>
      <c r="F891" s="24">
        <v>0</v>
      </c>
      <c r="G891" s="24">
        <v>0</v>
      </c>
      <c r="H891" s="24">
        <v>0</v>
      </c>
      <c r="I891" s="24">
        <v>0</v>
      </c>
      <c r="J891" s="24">
        <v>0</v>
      </c>
      <c r="K891" s="24">
        <v>-0.69720890202461805</v>
      </c>
      <c r="L891" s="24">
        <v>0.89234858319884502</v>
      </c>
      <c r="M891" s="24">
        <v>0.82728667494763997</v>
      </c>
      <c r="N891" s="24">
        <v>-1.7189065385520601</v>
      </c>
      <c r="O891" s="24">
        <v>0.82976802161671703</v>
      </c>
      <c r="P891" s="24">
        <v>0.67082772204449403</v>
      </c>
      <c r="Q891" s="24">
        <v>-1.03029708093539</v>
      </c>
      <c r="R891" s="24">
        <v>0.92164487406502504</v>
      </c>
      <c r="S891" s="24">
        <v>0.80065884069658499</v>
      </c>
    </row>
    <row r="892" spans="1:19">
      <c r="A892" s="24" t="s">
        <v>275</v>
      </c>
      <c r="B892" s="24">
        <v>43.5282355952342</v>
      </c>
      <c r="C892" s="24">
        <v>43.191777525912499</v>
      </c>
      <c r="D892" s="24">
        <v>32.855554411572797</v>
      </c>
      <c r="E892" s="24">
        <v>239.68106448817301</v>
      </c>
      <c r="F892" s="24">
        <v>191.30855445361601</v>
      </c>
      <c r="G892" s="24">
        <v>238.161222190768</v>
      </c>
      <c r="H892" s="24">
        <v>154.061764888814</v>
      </c>
      <c r="I892" s="24">
        <v>87.815773038799804</v>
      </c>
      <c r="J892" s="24">
        <v>120.329804727851</v>
      </c>
      <c r="K892" s="24">
        <v>2.5119803313131399</v>
      </c>
      <c r="L892" s="25">
        <v>1.41503168928919E-25</v>
      </c>
      <c r="M892" s="25">
        <v>3.2749503542359498E-27</v>
      </c>
      <c r="N892" s="24">
        <v>1.62374675545369</v>
      </c>
      <c r="O892" s="25">
        <v>5.3369589720106202E-7</v>
      </c>
      <c r="P892" s="25">
        <v>3.0641536807536603E-8</v>
      </c>
      <c r="Q892" s="24">
        <v>-0.89286717822883199</v>
      </c>
      <c r="R892" s="25">
        <v>3.2885178819238897E-5</v>
      </c>
      <c r="S892" s="25">
        <v>2.42430491716814E-6</v>
      </c>
    </row>
    <row r="893" spans="1:19">
      <c r="A893" s="24" t="s">
        <v>1199</v>
      </c>
      <c r="B893" s="24">
        <v>804.78871144966297</v>
      </c>
      <c r="C893" s="24">
        <v>1059.99820678177</v>
      </c>
      <c r="D893" s="24">
        <v>823.38010601123403</v>
      </c>
      <c r="E893" s="24">
        <v>1088.0258848476301</v>
      </c>
      <c r="F893" s="24">
        <v>995.01242723973303</v>
      </c>
      <c r="G893" s="24">
        <v>966.16495814508005</v>
      </c>
      <c r="H893" s="24">
        <v>878.76019841185496</v>
      </c>
      <c r="I893" s="24">
        <v>997.90651180454302</v>
      </c>
      <c r="J893" s="24">
        <v>924.48508510421902</v>
      </c>
      <c r="K893" s="24">
        <v>0.18350585583420201</v>
      </c>
      <c r="L893" s="24">
        <v>0.348493169678665</v>
      </c>
      <c r="M893" s="24">
        <v>0.22323988963312399</v>
      </c>
      <c r="N893" s="24">
        <v>6.2406483622592698E-2</v>
      </c>
      <c r="O893" s="24">
        <v>0.83526243344641204</v>
      </c>
      <c r="P893" s="24">
        <v>0.67835362947852695</v>
      </c>
      <c r="Q893" s="24">
        <v>-0.12413371899990699</v>
      </c>
      <c r="R893" s="24">
        <v>0.34032327976879201</v>
      </c>
      <c r="S893" s="24">
        <v>0.14282601430539499</v>
      </c>
    </row>
    <row r="894" spans="1:19">
      <c r="A894" s="24" t="s">
        <v>1200</v>
      </c>
      <c r="B894" s="24">
        <v>463.33388555815901</v>
      </c>
      <c r="C894" s="24">
        <v>505.70372853255799</v>
      </c>
      <c r="D894" s="24">
        <v>554.561933552911</v>
      </c>
      <c r="E894" s="24">
        <v>360.57282947124298</v>
      </c>
      <c r="F894" s="24">
        <v>404.45123740465601</v>
      </c>
      <c r="G894" s="24">
        <v>451.36231629167298</v>
      </c>
      <c r="H894" s="24">
        <v>450.02252375416799</v>
      </c>
      <c r="I894" s="24">
        <v>372.21912890309397</v>
      </c>
      <c r="J894" s="24">
        <v>426.53491757189403</v>
      </c>
      <c r="K894" s="24">
        <v>-0.32153883758499202</v>
      </c>
      <c r="L894" s="24">
        <v>7.2516255954084202E-2</v>
      </c>
      <c r="M894" s="24">
        <v>3.3574442744394299E-2</v>
      </c>
      <c r="N894" s="24">
        <v>-0.28244061907798002</v>
      </c>
      <c r="O894" s="24">
        <v>0.143590369883109</v>
      </c>
      <c r="P894" s="24">
        <v>5.28974737856511E-2</v>
      </c>
      <c r="Q894" s="24">
        <v>3.6012141965609999E-2</v>
      </c>
      <c r="R894" s="24">
        <v>0.92164487406502504</v>
      </c>
      <c r="S894" s="24">
        <v>0.76349541114957398</v>
      </c>
    </row>
    <row r="895" spans="1:19">
      <c r="A895" s="24" t="s">
        <v>1201</v>
      </c>
      <c r="B895" s="24">
        <v>723.536005005226</v>
      </c>
      <c r="C895" s="24">
        <v>553.394649550753</v>
      </c>
      <c r="D895" s="24">
        <v>545.60132780430001</v>
      </c>
      <c r="E895" s="24">
        <v>419.441862854303</v>
      </c>
      <c r="F895" s="24">
        <v>435.64284954383299</v>
      </c>
      <c r="G895" s="24">
        <v>443.04227359505302</v>
      </c>
      <c r="H895" s="24">
        <v>444.95470254072001</v>
      </c>
      <c r="I895" s="24">
        <v>465.02443450091698</v>
      </c>
      <c r="J895" s="24">
        <v>495.01529424628001</v>
      </c>
      <c r="K895" s="24">
        <v>-0.48714655892339598</v>
      </c>
      <c r="L895" s="24">
        <v>6.4482519681927E-3</v>
      </c>
      <c r="M895" s="24">
        <v>2.09593242906557E-3</v>
      </c>
      <c r="N895" s="24">
        <v>-0.371048476939556</v>
      </c>
      <c r="O895" s="24">
        <v>6.2280604959554099E-2</v>
      </c>
      <c r="P895" s="24">
        <v>1.7969726686332201E-2</v>
      </c>
      <c r="Q895" s="24">
        <v>0.112637315891975</v>
      </c>
      <c r="R895" s="24">
        <v>0.53613696583082704</v>
      </c>
      <c r="S895" s="24">
        <v>0.27778383783368299</v>
      </c>
    </row>
    <row r="896" spans="1:19">
      <c r="A896" s="24" t="s">
        <v>1202</v>
      </c>
      <c r="B896" s="24">
        <v>1359.0482446956401</v>
      </c>
      <c r="C896" s="24">
        <v>1663.7832634460899</v>
      </c>
      <c r="D896" s="24">
        <v>1851.85852137956</v>
      </c>
      <c r="E896" s="24">
        <v>1119.56286701713</v>
      </c>
      <c r="F896" s="24">
        <v>891.04038677581104</v>
      </c>
      <c r="G896" s="24">
        <v>885.04454185302802</v>
      </c>
      <c r="H896" s="24">
        <v>1183.84303546141</v>
      </c>
      <c r="I896" s="24">
        <v>1183.5171230001899</v>
      </c>
      <c r="J896" s="24">
        <v>1205.2546294691999</v>
      </c>
      <c r="K896" s="24">
        <v>-0.74942262884261801</v>
      </c>
      <c r="L896" s="25">
        <v>3.34914486438435E-5</v>
      </c>
      <c r="M896" s="25">
        <v>6.3807500546857403E-6</v>
      </c>
      <c r="N896" s="24">
        <v>-0.44511317389738603</v>
      </c>
      <c r="O896" s="24">
        <v>1.03011169366119E-2</v>
      </c>
      <c r="P896" s="24">
        <v>1.9991728794928601E-3</v>
      </c>
      <c r="Q896" s="24">
        <v>0.30149347386542402</v>
      </c>
      <c r="R896" s="24">
        <v>7.3671176633121399E-3</v>
      </c>
      <c r="S896" s="24">
        <v>1.1561701204489999E-3</v>
      </c>
    </row>
    <row r="897" spans="1:19">
      <c r="A897" s="24" t="s">
        <v>1203</v>
      </c>
      <c r="B897" s="24">
        <v>247.62729583066599</v>
      </c>
      <c r="C897" s="24">
        <v>272.648095632322</v>
      </c>
      <c r="D897" s="24">
        <v>229.98888088101</v>
      </c>
      <c r="E897" s="24">
        <v>318.523519911915</v>
      </c>
      <c r="F897" s="24">
        <v>323.35304584279697</v>
      </c>
      <c r="G897" s="24">
        <v>303.68155842665601</v>
      </c>
      <c r="H897" s="24">
        <v>293.93363037997398</v>
      </c>
      <c r="I897" s="24">
        <v>269.43475818722698</v>
      </c>
      <c r="J897" s="24">
        <v>284.68270874637898</v>
      </c>
      <c r="K897" s="24">
        <v>0.33362027926948001</v>
      </c>
      <c r="L897" s="24">
        <v>5.6372381149681301E-2</v>
      </c>
      <c r="M897" s="24">
        <v>2.4908726554510398E-2</v>
      </c>
      <c r="N897" s="24">
        <v>0.17788316330916901</v>
      </c>
      <c r="O897" s="24">
        <v>0.42790999864491402</v>
      </c>
      <c r="P897" s="24">
        <v>0.233695824268361</v>
      </c>
      <c r="Q897" s="24">
        <v>-0.15900377855741299</v>
      </c>
      <c r="R897" s="24">
        <v>0.41869330911180103</v>
      </c>
      <c r="S897" s="24">
        <v>0.18981881172845</v>
      </c>
    </row>
    <row r="898" spans="1:19">
      <c r="A898" s="24" t="s">
        <v>1204</v>
      </c>
      <c r="B898" s="24">
        <v>202.16447198675399</v>
      </c>
      <c r="C898" s="24">
        <v>251.952035567823</v>
      </c>
      <c r="D898" s="24">
        <v>295.69998970415497</v>
      </c>
      <c r="E898" s="24">
        <v>227.06627162037501</v>
      </c>
      <c r="F898" s="24">
        <v>203.78519930928701</v>
      </c>
      <c r="G898" s="24">
        <v>190.32097668519901</v>
      </c>
      <c r="H898" s="24">
        <v>164.19740731571</v>
      </c>
      <c r="I898" s="24">
        <v>199.58130236090901</v>
      </c>
      <c r="J898" s="24">
        <v>224.028660834779</v>
      </c>
      <c r="K898" s="24">
        <v>-0.26927402770755898</v>
      </c>
      <c r="L898" s="24">
        <v>0.27472784508383202</v>
      </c>
      <c r="M898" s="24">
        <v>0.16473227115212299</v>
      </c>
      <c r="N898" s="24">
        <v>-0.34743666048265698</v>
      </c>
      <c r="O898" s="24">
        <v>0.21806222847207599</v>
      </c>
      <c r="P898" s="24">
        <v>9.2178959751469003E-2</v>
      </c>
      <c r="Q898" s="24">
        <v>-8.0361985786737297E-2</v>
      </c>
      <c r="R898" s="24">
        <v>0.83206428542456601</v>
      </c>
      <c r="S898" s="24">
        <v>0.608520750323293</v>
      </c>
    </row>
    <row r="899" spans="1:19">
      <c r="A899" s="24" t="s">
        <v>1205</v>
      </c>
      <c r="B899" s="24">
        <v>1.93458824867707</v>
      </c>
      <c r="C899" s="24">
        <v>4.4991434922825499</v>
      </c>
      <c r="D899" s="24">
        <v>3.9824914438270098</v>
      </c>
      <c r="E899" s="24">
        <v>11.5635601288154</v>
      </c>
      <c r="F899" s="24">
        <v>7.2780428324745303</v>
      </c>
      <c r="G899" s="24">
        <v>10.4000533707759</v>
      </c>
      <c r="H899" s="24">
        <v>11.149206669585199</v>
      </c>
      <c r="I899" s="24">
        <v>6.9853455826318003</v>
      </c>
      <c r="J899" s="24">
        <v>5.8697465720902802</v>
      </c>
      <c r="K899" s="24">
        <v>1.48654293063244</v>
      </c>
      <c r="L899" s="24">
        <v>0.106068788316024</v>
      </c>
      <c r="M899" s="24">
        <v>5.2417715156174702E-2</v>
      </c>
      <c r="N899" s="24">
        <v>1.2018040714048699</v>
      </c>
      <c r="O899" s="24">
        <v>0.28790778283951302</v>
      </c>
      <c r="P899" s="24">
        <v>0.133935773485056</v>
      </c>
      <c r="Q899" s="24">
        <v>-0.28859654707257898</v>
      </c>
      <c r="R899" s="24">
        <v>0.86434600383042604</v>
      </c>
      <c r="S899" s="24">
        <v>0.65939347609179599</v>
      </c>
    </row>
    <row r="900" spans="1:19">
      <c r="A900" s="24" t="s">
        <v>1206</v>
      </c>
      <c r="B900" s="24">
        <v>712.89576963750199</v>
      </c>
      <c r="C900" s="24">
        <v>926.82355941020501</v>
      </c>
      <c r="D900" s="24">
        <v>988.65350093005395</v>
      </c>
      <c r="E900" s="24">
        <v>903.00892278658296</v>
      </c>
      <c r="F900" s="24">
        <v>850.49129099488096</v>
      </c>
      <c r="G900" s="24">
        <v>863.20442977439802</v>
      </c>
      <c r="H900" s="24">
        <v>839.23119294696198</v>
      </c>
      <c r="I900" s="24">
        <v>878.15773038799796</v>
      </c>
      <c r="J900" s="24">
        <v>920.57192072282498</v>
      </c>
      <c r="K900" s="24">
        <v>-4.9379576223975603E-3</v>
      </c>
      <c r="L900" s="24">
        <v>0.98036972790273902</v>
      </c>
      <c r="M900" s="24">
        <v>0.97450548590332098</v>
      </c>
      <c r="N900" s="24">
        <v>8.4170333543487508E-3</v>
      </c>
      <c r="O900" s="24">
        <v>0.985816441393771</v>
      </c>
      <c r="P900" s="24">
        <v>0.95682509470557198</v>
      </c>
      <c r="Q900" s="24">
        <v>1.07535566043433E-2</v>
      </c>
      <c r="R900" s="24">
        <v>0.95924983549547105</v>
      </c>
      <c r="S900" s="24">
        <v>0.89634909053715195</v>
      </c>
    </row>
    <row r="901" spans="1:19">
      <c r="A901" s="24" t="s">
        <v>1207</v>
      </c>
      <c r="B901" s="24">
        <v>974.065183208907</v>
      </c>
      <c r="C901" s="24">
        <v>852.13777743831395</v>
      </c>
      <c r="D901" s="24">
        <v>863.20502044950399</v>
      </c>
      <c r="E901" s="24">
        <v>1383.4222845019101</v>
      </c>
      <c r="F901" s="24">
        <v>1285.0944201340701</v>
      </c>
      <c r="G901" s="24">
        <v>1460.1674932569299</v>
      </c>
      <c r="H901" s="24">
        <v>919.30276811943702</v>
      </c>
      <c r="I901" s="24">
        <v>946.01537319070701</v>
      </c>
      <c r="J901" s="24">
        <v>965.57331110885104</v>
      </c>
      <c r="K901" s="24">
        <v>0.62067540822739398</v>
      </c>
      <c r="L901" s="25">
        <v>2.0958494892353398E-6</v>
      </c>
      <c r="M901" s="25">
        <v>3.2079807141806598E-7</v>
      </c>
      <c r="N901" s="24">
        <v>7.7966388461110606E-2</v>
      </c>
      <c r="O901" s="24">
        <v>0.69808284304199697</v>
      </c>
      <c r="P901" s="24">
        <v>0.49431536820411298</v>
      </c>
      <c r="Q901" s="24">
        <v>-0.54610874095475803</v>
      </c>
      <c r="R901" s="25">
        <v>1.51447135502305E-10</v>
      </c>
      <c r="S901" s="25">
        <v>3.7527778140426099E-12</v>
      </c>
    </row>
    <row r="902" spans="1:19">
      <c r="A902" s="24" t="s">
        <v>1208</v>
      </c>
      <c r="B902" s="24">
        <v>1405.47836266389</v>
      </c>
      <c r="C902" s="24">
        <v>1973.32433571513</v>
      </c>
      <c r="D902" s="24">
        <v>1659.7033092148999</v>
      </c>
      <c r="E902" s="24">
        <v>2368.4273609291899</v>
      </c>
      <c r="F902" s="24">
        <v>2361.20503893567</v>
      </c>
      <c r="G902" s="24">
        <v>2230.8114480314298</v>
      </c>
      <c r="H902" s="24">
        <v>1671.3674361951</v>
      </c>
      <c r="I902" s="24">
        <v>1570.7048495803499</v>
      </c>
      <c r="J902" s="24">
        <v>1672.87777304573</v>
      </c>
      <c r="K902" s="24">
        <v>0.46813840470809498</v>
      </c>
      <c r="L902" s="24">
        <v>5.1698989936313699E-3</v>
      </c>
      <c r="M902" s="24">
        <v>1.6404487191330299E-3</v>
      </c>
      <c r="N902" s="24">
        <v>-3.26812527700443E-2</v>
      </c>
      <c r="O902" s="24">
        <v>0.90452595022431403</v>
      </c>
      <c r="P902" s="24">
        <v>0.82736356138488398</v>
      </c>
      <c r="Q902" s="24">
        <v>-0.50367966654368101</v>
      </c>
      <c r="R902" s="25">
        <v>2.2588551766370102E-12</v>
      </c>
      <c r="S902" s="25">
        <v>4.1503941268770101E-14</v>
      </c>
    </row>
    <row r="903" spans="1:19">
      <c r="A903" s="24" t="s">
        <v>1209</v>
      </c>
      <c r="B903" s="24">
        <v>4046.1913221080999</v>
      </c>
      <c r="C903" s="24">
        <v>2874.0528628700899</v>
      </c>
      <c r="D903" s="24">
        <v>2591.6063070704199</v>
      </c>
      <c r="E903" s="24">
        <v>2829.91853334282</v>
      </c>
      <c r="F903" s="24">
        <v>2883.1446820645501</v>
      </c>
      <c r="G903" s="24">
        <v>3038.89559494071</v>
      </c>
      <c r="H903" s="24">
        <v>3185.6324147733098</v>
      </c>
      <c r="I903" s="24">
        <v>2913.8870144692701</v>
      </c>
      <c r="J903" s="24">
        <v>2839.000758701</v>
      </c>
      <c r="K903" s="24">
        <v>-0.117854779568155</v>
      </c>
      <c r="L903" s="24">
        <v>0.65392782903228996</v>
      </c>
      <c r="M903" s="24">
        <v>0.50601906358815696</v>
      </c>
      <c r="N903" s="24">
        <v>-8.5253573879720199E-2</v>
      </c>
      <c r="O903" s="24">
        <v>0.80203204393636096</v>
      </c>
      <c r="P903" s="24">
        <v>0.630129452411332</v>
      </c>
      <c r="Q903" s="24">
        <v>2.8448565303427601E-2</v>
      </c>
      <c r="R903" s="24">
        <v>0.86935955304892298</v>
      </c>
      <c r="S903" s="24">
        <v>0.66679155308418303</v>
      </c>
    </row>
    <row r="904" spans="1:19">
      <c r="A904" s="24" t="s">
        <v>1210</v>
      </c>
      <c r="B904" s="24">
        <v>23.215058984124902</v>
      </c>
      <c r="C904" s="24">
        <v>22.495717461412699</v>
      </c>
      <c r="D904" s="24">
        <v>37.833668716356598</v>
      </c>
      <c r="E904" s="24">
        <v>48.356705993227997</v>
      </c>
      <c r="F904" s="24">
        <v>69.661267110827694</v>
      </c>
      <c r="G904" s="24">
        <v>59.280304213422497</v>
      </c>
      <c r="H904" s="24">
        <v>49.664647891788803</v>
      </c>
      <c r="I904" s="24">
        <v>43.907886519399902</v>
      </c>
      <c r="J904" s="24">
        <v>42.066517099980302</v>
      </c>
      <c r="K904" s="24">
        <v>1.09219140778242</v>
      </c>
      <c r="L904" s="24">
        <v>4.3672767528894303E-3</v>
      </c>
      <c r="M904" s="24">
        <v>1.36086765544531E-3</v>
      </c>
      <c r="N904" s="24">
        <v>0.70642300353185705</v>
      </c>
      <c r="O904" s="24">
        <v>0.113659846218587</v>
      </c>
      <c r="P904" s="24">
        <v>3.90837286890382E-2</v>
      </c>
      <c r="Q904" s="24">
        <v>-0.38906766013243299</v>
      </c>
      <c r="R904" s="24">
        <v>0.372659111941404</v>
      </c>
      <c r="S904" s="24">
        <v>0.161463977759182</v>
      </c>
    </row>
    <row r="905" spans="1:19">
      <c r="A905" s="24" t="s">
        <v>1211</v>
      </c>
      <c r="B905" s="24">
        <v>0</v>
      </c>
      <c r="C905" s="24">
        <v>0</v>
      </c>
      <c r="D905" s="24">
        <v>0</v>
      </c>
      <c r="E905" s="24">
        <v>0</v>
      </c>
      <c r="F905" s="24">
        <v>0</v>
      </c>
      <c r="G905" s="24">
        <v>0</v>
      </c>
      <c r="H905" s="24">
        <v>1.0135642426895699</v>
      </c>
      <c r="I905" s="24">
        <v>0</v>
      </c>
      <c r="J905" s="24">
        <v>0</v>
      </c>
      <c r="K905" s="24" t="s">
        <v>336</v>
      </c>
      <c r="L905" s="24" t="s">
        <v>336</v>
      </c>
      <c r="M905" s="24" t="s">
        <v>336</v>
      </c>
      <c r="N905" s="24">
        <v>1.0291752677407799</v>
      </c>
      <c r="O905" s="24">
        <v>0.904198689434345</v>
      </c>
      <c r="P905" s="24">
        <v>0.80087132227611701</v>
      </c>
      <c r="Q905" s="24">
        <v>0.89325627070709701</v>
      </c>
      <c r="R905" s="24">
        <v>0.92164487406502504</v>
      </c>
      <c r="S905" s="24">
        <v>0.82672016461055597</v>
      </c>
    </row>
    <row r="906" spans="1:19">
      <c r="A906" s="24" t="s">
        <v>1212</v>
      </c>
      <c r="B906" s="24">
        <v>0</v>
      </c>
      <c r="C906" s="24">
        <v>2.6994860953695299</v>
      </c>
      <c r="D906" s="24">
        <v>0.99562286095675201</v>
      </c>
      <c r="E906" s="24">
        <v>1.0512327389832199</v>
      </c>
      <c r="F906" s="24">
        <v>0</v>
      </c>
      <c r="G906" s="24">
        <v>3.1200160112327699</v>
      </c>
      <c r="H906" s="24">
        <v>0</v>
      </c>
      <c r="I906" s="24">
        <v>0.99790651180454304</v>
      </c>
      <c r="J906" s="24">
        <v>0</v>
      </c>
      <c r="K906" s="24">
        <v>0.163952346629225</v>
      </c>
      <c r="L906" s="24">
        <v>0.95714427144398595</v>
      </c>
      <c r="M906" s="24">
        <v>0.92851769579424603</v>
      </c>
      <c r="N906" s="24">
        <v>-1.7942043268575201</v>
      </c>
      <c r="O906" s="24">
        <v>0.65622189132595798</v>
      </c>
      <c r="P906" s="24">
        <v>0.44779842956043397</v>
      </c>
      <c r="Q906" s="24">
        <v>-1.9640256806693901</v>
      </c>
      <c r="R906" s="24">
        <v>0.65507309044701101</v>
      </c>
      <c r="S906" s="24">
        <v>0.38832506064033101</v>
      </c>
    </row>
    <row r="907" spans="1:19">
      <c r="A907" s="24" t="s">
        <v>1213</v>
      </c>
      <c r="B907" s="24">
        <v>365.63717899996698</v>
      </c>
      <c r="C907" s="24">
        <v>462.51195100664597</v>
      </c>
      <c r="D907" s="24">
        <v>453.00840173532202</v>
      </c>
      <c r="E907" s="24">
        <v>400.51967355260501</v>
      </c>
      <c r="F907" s="24">
        <v>382.61710890723299</v>
      </c>
      <c r="G907" s="24">
        <v>409.76210280856998</v>
      </c>
      <c r="H907" s="24">
        <v>397.31718313431003</v>
      </c>
      <c r="I907" s="24">
        <v>459.03699543008997</v>
      </c>
      <c r="J907" s="24">
        <v>415.77371552306101</v>
      </c>
      <c r="K907" s="24">
        <v>-0.101120666861576</v>
      </c>
      <c r="L907" s="24">
        <v>0.64891029452049198</v>
      </c>
      <c r="M907" s="24">
        <v>0.50057654036718902</v>
      </c>
      <c r="N907" s="24">
        <v>-7.1621723785579901E-3</v>
      </c>
      <c r="O907" s="24">
        <v>0.98924479754624095</v>
      </c>
      <c r="P907" s="24">
        <v>0.96274924389634797</v>
      </c>
      <c r="Q907" s="24">
        <v>9.0963885054740401E-2</v>
      </c>
      <c r="R907" s="24">
        <v>0.67126610087032201</v>
      </c>
      <c r="S907" s="24">
        <v>0.40490203926745499</v>
      </c>
    </row>
    <row r="908" spans="1:19">
      <c r="A908" s="24" t="s">
        <v>1214</v>
      </c>
      <c r="B908" s="24">
        <v>1500.27318684907</v>
      </c>
      <c r="C908" s="24">
        <v>1733.96990192569</v>
      </c>
      <c r="D908" s="24">
        <v>1670.65516068543</v>
      </c>
      <c r="E908" s="24">
        <v>1916.3972831664</v>
      </c>
      <c r="F908" s="24">
        <v>1927.64163020111</v>
      </c>
      <c r="G908" s="24">
        <v>1852.2495053351799</v>
      </c>
      <c r="H908" s="24">
        <v>1557.8482410138599</v>
      </c>
      <c r="I908" s="24">
        <v>1666.50387471359</v>
      </c>
      <c r="J908" s="24">
        <v>1649.3987867573701</v>
      </c>
      <c r="K908" s="24">
        <v>0.21782155291316399</v>
      </c>
      <c r="L908" s="24">
        <v>9.7582200298639593E-2</v>
      </c>
      <c r="M908" s="24">
        <v>4.7449126688146603E-2</v>
      </c>
      <c r="N908" s="24">
        <v>-5.8488085427418797E-3</v>
      </c>
      <c r="O908" s="24">
        <v>0.98656257264727198</v>
      </c>
      <c r="P908" s="24">
        <v>0.95821370985709298</v>
      </c>
      <c r="Q908" s="24">
        <v>-0.22667805219926401</v>
      </c>
      <c r="R908" s="24">
        <v>4.7895926062398002E-3</v>
      </c>
      <c r="S908" s="24">
        <v>7.0171671898304705E-4</v>
      </c>
    </row>
    <row r="909" spans="1:19">
      <c r="A909" s="24" t="s">
        <v>1215</v>
      </c>
      <c r="B909" s="24">
        <v>21122.801793180599</v>
      </c>
      <c r="C909" s="24">
        <v>32442.423894151001</v>
      </c>
      <c r="D909" s="24">
        <v>33582.359100071197</v>
      </c>
      <c r="E909" s="24">
        <v>29489.180793957199</v>
      </c>
      <c r="F909" s="24">
        <v>25813.138485977899</v>
      </c>
      <c r="G909" s="24">
        <v>24664.7665741321</v>
      </c>
      <c r="H909" s="24">
        <v>29050.778323968399</v>
      </c>
      <c r="I909" s="24">
        <v>27472.366269979098</v>
      </c>
      <c r="J909" s="24">
        <v>28625.775740988902</v>
      </c>
      <c r="K909" s="24">
        <v>-0.12202681381889199</v>
      </c>
      <c r="L909" s="24">
        <v>0.66359241589735596</v>
      </c>
      <c r="M909" s="24">
        <v>0.51602026526901901</v>
      </c>
      <c r="N909" s="24">
        <v>-3.0550848921608399E-2</v>
      </c>
      <c r="O909" s="24">
        <v>0.92972830792252703</v>
      </c>
      <c r="P909" s="24">
        <v>0.86646018419327597</v>
      </c>
      <c r="Q909" s="24">
        <v>8.8858404569916297E-2</v>
      </c>
      <c r="R909" s="24">
        <v>0.40317711186364602</v>
      </c>
      <c r="S909" s="24">
        <v>0.18023695577834301</v>
      </c>
    </row>
    <row r="910" spans="1:19">
      <c r="A910" s="24" t="s">
        <v>1216</v>
      </c>
      <c r="B910" s="24">
        <v>1.93458824867707</v>
      </c>
      <c r="C910" s="24">
        <v>1.7996573969130201</v>
      </c>
      <c r="D910" s="24">
        <v>0.99562286095675201</v>
      </c>
      <c r="E910" s="24">
        <v>3.1536982169496501</v>
      </c>
      <c r="F910" s="24">
        <v>0</v>
      </c>
      <c r="G910" s="24">
        <v>2.0800106741551798</v>
      </c>
      <c r="H910" s="24">
        <v>0</v>
      </c>
      <c r="I910" s="24">
        <v>0</v>
      </c>
      <c r="J910" s="24">
        <v>1.95658219069676</v>
      </c>
      <c r="K910" s="24">
        <v>0.46934195668865403</v>
      </c>
      <c r="L910" s="24">
        <v>0.86746743517733005</v>
      </c>
      <c r="M910" s="24">
        <v>0.763786454832454</v>
      </c>
      <c r="N910" s="24">
        <v>-1.81453335149468</v>
      </c>
      <c r="O910" s="24">
        <v>0.60001647376175204</v>
      </c>
      <c r="P910" s="24">
        <v>0.38814613436219397</v>
      </c>
      <c r="Q910" s="24">
        <v>-2.28990781548874</v>
      </c>
      <c r="R910" s="24">
        <v>0.54246551553338895</v>
      </c>
      <c r="S910" s="24">
        <v>0.28244738097727201</v>
      </c>
    </row>
    <row r="911" spans="1:19">
      <c r="A911" s="24" t="s">
        <v>1217</v>
      </c>
      <c r="B911" s="24">
        <v>542.65200375391896</v>
      </c>
      <c r="C911" s="24">
        <v>400.42377081314697</v>
      </c>
      <c r="D911" s="24">
        <v>460.97338462297603</v>
      </c>
      <c r="E911" s="24">
        <v>240.73229722715701</v>
      </c>
      <c r="F911" s="24">
        <v>245.374015494856</v>
      </c>
      <c r="G911" s="24">
        <v>222.56114213460401</v>
      </c>
      <c r="H911" s="24">
        <v>322.31342917528201</v>
      </c>
      <c r="I911" s="24">
        <v>314.34055121843102</v>
      </c>
      <c r="J911" s="24">
        <v>303.27023955799802</v>
      </c>
      <c r="K911" s="24">
        <v>-0.98380137749643604</v>
      </c>
      <c r="L911" s="25">
        <v>3.6654643122290297E-8</v>
      </c>
      <c r="M911" s="25">
        <v>4.2478239709586304E-9</v>
      </c>
      <c r="N911" s="24">
        <v>-0.57456274807507501</v>
      </c>
      <c r="O911" s="24">
        <v>1.9656268150380699E-3</v>
      </c>
      <c r="P911" s="24">
        <v>2.8605176402479097E-4</v>
      </c>
      <c r="Q911" s="24">
        <v>0.40550078342857898</v>
      </c>
      <c r="R911" s="24">
        <v>8.1564710793292795E-3</v>
      </c>
      <c r="S911" s="24">
        <v>1.2978103103205301E-3</v>
      </c>
    </row>
    <row r="912" spans="1:19">
      <c r="A912" s="24" t="s">
        <v>1218</v>
      </c>
      <c r="B912" s="24">
        <v>1.93458824867707</v>
      </c>
      <c r="C912" s="24">
        <v>2.6994860953695299</v>
      </c>
      <c r="D912" s="24">
        <v>1.9912457219135</v>
      </c>
      <c r="E912" s="24">
        <v>2.10246547796643</v>
      </c>
      <c r="F912" s="24">
        <v>2.0794408092784402</v>
      </c>
      <c r="G912" s="24">
        <v>0</v>
      </c>
      <c r="H912" s="24">
        <v>1.0135642426895699</v>
      </c>
      <c r="I912" s="24">
        <v>0</v>
      </c>
      <c r="J912" s="24">
        <v>0</v>
      </c>
      <c r="K912" s="24">
        <v>-0.66605140382871697</v>
      </c>
      <c r="L912" s="24">
        <v>0.76718671683367901</v>
      </c>
      <c r="M912" s="24">
        <v>0.63573393915617304</v>
      </c>
      <c r="N912" s="24">
        <v>-2.6279217363385401</v>
      </c>
      <c r="O912" s="24">
        <v>0.30845113107595701</v>
      </c>
      <c r="P912" s="24">
        <v>0.14719721447630801</v>
      </c>
      <c r="Q912" s="24">
        <v>-1.96603460902982</v>
      </c>
      <c r="R912" s="24">
        <v>0.65046523241922405</v>
      </c>
      <c r="S912" s="24">
        <v>0.38299854866106903</v>
      </c>
    </row>
    <row r="913" spans="1:19">
      <c r="A913" s="24" t="s">
        <v>1219</v>
      </c>
      <c r="B913" s="24">
        <v>1744.0313061823799</v>
      </c>
      <c r="C913" s="24">
        <v>1050.10009109875</v>
      </c>
      <c r="D913" s="24">
        <v>1013.54407245397</v>
      </c>
      <c r="E913" s="24">
        <v>876.72810431200196</v>
      </c>
      <c r="F913" s="24">
        <v>823.45856047426196</v>
      </c>
      <c r="G913" s="24">
        <v>923.52473932489795</v>
      </c>
      <c r="H913" s="24">
        <v>1072.3509687655601</v>
      </c>
      <c r="I913" s="24">
        <v>1060.77462204823</v>
      </c>
      <c r="J913" s="24">
        <v>964.59502001350199</v>
      </c>
      <c r="K913" s="24">
        <v>-0.53499132387861403</v>
      </c>
      <c r="L913" s="24">
        <v>3.1879200531159099E-2</v>
      </c>
      <c r="M913" s="24">
        <v>1.29295393478063E-2</v>
      </c>
      <c r="N913" s="24">
        <v>-0.29304435841029303</v>
      </c>
      <c r="O913" s="24">
        <v>0.33760415210347</v>
      </c>
      <c r="P913" s="24">
        <v>0.167305234205502</v>
      </c>
      <c r="Q913" s="24">
        <v>0.23748098810565699</v>
      </c>
      <c r="R913" s="24">
        <v>2.3333790254622899E-2</v>
      </c>
      <c r="S913" s="24">
        <v>4.6046115285854703E-3</v>
      </c>
    </row>
    <row r="914" spans="1:19">
      <c r="A914" s="24" t="s">
        <v>1220</v>
      </c>
      <c r="B914" s="24">
        <v>2338.9171926505801</v>
      </c>
      <c r="C914" s="24">
        <v>2631.0991142868302</v>
      </c>
      <c r="D914" s="24">
        <v>2598.57566709712</v>
      </c>
      <c r="E914" s="24">
        <v>2535.5733664275199</v>
      </c>
      <c r="F914" s="24">
        <v>2605.5393340258802</v>
      </c>
      <c r="G914" s="24">
        <v>2537.6130224693202</v>
      </c>
      <c r="H914" s="24">
        <v>2563.3039697619201</v>
      </c>
      <c r="I914" s="24">
        <v>2437.8856083384999</v>
      </c>
      <c r="J914" s="24">
        <v>2523.9910259988201</v>
      </c>
      <c r="K914" s="24">
        <v>2.2936010974238499E-2</v>
      </c>
      <c r="L914" s="24">
        <v>0.89234858319884502</v>
      </c>
      <c r="M914" s="24">
        <v>0.82448698339997295</v>
      </c>
      <c r="N914" s="24">
        <v>-4.8710630493138196E-3</v>
      </c>
      <c r="O914" s="24">
        <v>0.98924479754624095</v>
      </c>
      <c r="P914" s="24">
        <v>0.96263107817062399</v>
      </c>
      <c r="Q914" s="24">
        <v>-3.0908023303435998E-2</v>
      </c>
      <c r="R914" s="24">
        <v>0.83417000624864801</v>
      </c>
      <c r="S914" s="24">
        <v>0.61110909375006295</v>
      </c>
    </row>
    <row r="915" spans="1:19">
      <c r="A915" s="24" t="s">
        <v>1221</v>
      </c>
      <c r="B915" s="24">
        <v>2927.9993143727502</v>
      </c>
      <c r="C915" s="24">
        <v>2227.07602867986</v>
      </c>
      <c r="D915" s="24">
        <v>2046.00497926612</v>
      </c>
      <c r="E915" s="24">
        <v>2638.5941748478699</v>
      </c>
      <c r="F915" s="24">
        <v>2597.2215707887699</v>
      </c>
      <c r="G915" s="24">
        <v>2520.9729370760701</v>
      </c>
      <c r="H915" s="24">
        <v>2333.2248866713799</v>
      </c>
      <c r="I915" s="24">
        <v>2211.3608301588702</v>
      </c>
      <c r="J915" s="24">
        <v>1992.7789612246499</v>
      </c>
      <c r="K915" s="24">
        <v>0.10946401666309299</v>
      </c>
      <c r="L915" s="24">
        <v>0.63130361293984705</v>
      </c>
      <c r="M915" s="24">
        <v>0.483112430541903</v>
      </c>
      <c r="N915" s="24">
        <v>-0.13526108031256001</v>
      </c>
      <c r="O915" s="24">
        <v>0.61210819867279198</v>
      </c>
      <c r="P915" s="24">
        <v>0.400044896932577</v>
      </c>
      <c r="Q915" s="24">
        <v>-0.24885451965745001</v>
      </c>
      <c r="R915" s="24">
        <v>2.89246375460126E-3</v>
      </c>
      <c r="S915" s="24">
        <v>3.89252457443829E-4</v>
      </c>
    </row>
    <row r="916" spans="1:19">
      <c r="A916" s="24" t="s">
        <v>1222</v>
      </c>
      <c r="B916" s="24">
        <v>4.8364706216926896</v>
      </c>
      <c r="C916" s="24">
        <v>8.0984582861085794</v>
      </c>
      <c r="D916" s="24">
        <v>5.9737371657405101</v>
      </c>
      <c r="E916" s="24">
        <v>19.9734220406811</v>
      </c>
      <c r="F916" s="24">
        <v>14.5560856649491</v>
      </c>
      <c r="G916" s="24">
        <v>16.640085393241399</v>
      </c>
      <c r="H916" s="24">
        <v>13.1763351549644</v>
      </c>
      <c r="I916" s="24">
        <v>18.960223724286301</v>
      </c>
      <c r="J916" s="24">
        <v>9.7829109534837997</v>
      </c>
      <c r="K916" s="24">
        <v>1.43247169048205</v>
      </c>
      <c r="L916" s="24">
        <v>3.1468472374177797E-2</v>
      </c>
      <c r="M916" s="24">
        <v>1.2743605427020599E-2</v>
      </c>
      <c r="N916" s="24">
        <v>1.1459917206546999</v>
      </c>
      <c r="O916" s="24">
        <v>0.16224825413979899</v>
      </c>
      <c r="P916" s="24">
        <v>6.1974498690957003E-2</v>
      </c>
      <c r="Q916" s="24">
        <v>-0.29072587536114902</v>
      </c>
      <c r="R916" s="24">
        <v>0.80187039902851898</v>
      </c>
      <c r="S916" s="24">
        <v>0.56188448510543798</v>
      </c>
    </row>
    <row r="917" spans="1:19">
      <c r="A917" s="24" t="s">
        <v>1223</v>
      </c>
      <c r="B917" s="24">
        <v>3.8691764973541498</v>
      </c>
      <c r="C917" s="24">
        <v>6.2988008891955696</v>
      </c>
      <c r="D917" s="24">
        <v>4.9781143047837597</v>
      </c>
      <c r="E917" s="24">
        <v>2.10246547796643</v>
      </c>
      <c r="F917" s="24">
        <v>1.0397204046392201</v>
      </c>
      <c r="G917" s="24">
        <v>3.1200160112327699</v>
      </c>
      <c r="H917" s="24">
        <v>4.0542569707582699</v>
      </c>
      <c r="I917" s="24">
        <v>1.9958130236090901</v>
      </c>
      <c r="J917" s="24">
        <v>2.9348732860451401</v>
      </c>
      <c r="K917" s="24">
        <v>-1.2748203941121901</v>
      </c>
      <c r="L917" s="24">
        <v>0.33197670052660699</v>
      </c>
      <c r="M917" s="24">
        <v>0.20989805919923599</v>
      </c>
      <c r="N917" s="24">
        <v>-0.75444975406048198</v>
      </c>
      <c r="O917" s="24">
        <v>0.61625150775196702</v>
      </c>
      <c r="P917" s="24">
        <v>0.40520926170899402</v>
      </c>
      <c r="Q917" s="24">
        <v>0.51820966424764703</v>
      </c>
      <c r="R917" s="24">
        <v>0.86983162707002804</v>
      </c>
      <c r="S917" s="24">
        <v>0.66759907883181602</v>
      </c>
    </row>
    <row r="918" spans="1:19">
      <c r="A918" s="24" t="s">
        <v>1224</v>
      </c>
      <c r="B918" s="24">
        <v>555.22682737032005</v>
      </c>
      <c r="C918" s="24">
        <v>580.38951050444905</v>
      </c>
      <c r="D918" s="24">
        <v>626.24677954179697</v>
      </c>
      <c r="E918" s="24">
        <v>280.67914130851898</v>
      </c>
      <c r="F918" s="24">
        <v>274.48618682475399</v>
      </c>
      <c r="G918" s="24">
        <v>303.68155842665601</v>
      </c>
      <c r="H918" s="24">
        <v>428.73767465768702</v>
      </c>
      <c r="I918" s="24">
        <v>460.03490194189402</v>
      </c>
      <c r="J918" s="24">
        <v>355.11966761146198</v>
      </c>
      <c r="K918" s="24">
        <v>-1.03429608666442</v>
      </c>
      <c r="L918" s="25">
        <v>2.9535989374572299E-13</v>
      </c>
      <c r="M918" s="25">
        <v>1.9169993103688799E-14</v>
      </c>
      <c r="N918" s="24">
        <v>-0.49889647989366998</v>
      </c>
      <c r="O918" s="24">
        <v>4.6580072415247503E-3</v>
      </c>
      <c r="P918" s="24">
        <v>7.7746736649986605E-4</v>
      </c>
      <c r="Q918" s="24">
        <v>0.53186742921183305</v>
      </c>
      <c r="R918" s="24">
        <v>2.3589597703375299E-4</v>
      </c>
      <c r="S918" s="25">
        <v>2.2228328003911E-5</v>
      </c>
    </row>
    <row r="919" spans="1:19">
      <c r="A919" s="24" t="s">
        <v>238</v>
      </c>
      <c r="B919" s="24">
        <v>3368.1181409467899</v>
      </c>
      <c r="C919" s="24">
        <v>3759.4843021513002</v>
      </c>
      <c r="D919" s="24">
        <v>3385.1177272529599</v>
      </c>
      <c r="E919" s="24">
        <v>6438.8005262721999</v>
      </c>
      <c r="F919" s="24">
        <v>6375.5655212476904</v>
      </c>
      <c r="G919" s="24">
        <v>6672.6742426898099</v>
      </c>
      <c r="H919" s="24">
        <v>5128.63506800921</v>
      </c>
      <c r="I919" s="24">
        <v>4453.6567621836703</v>
      </c>
      <c r="J919" s="24">
        <v>4587.2069460885496</v>
      </c>
      <c r="K919" s="24">
        <v>0.89245880518831899</v>
      </c>
      <c r="L919" s="25">
        <v>1.66113345023897E-17</v>
      </c>
      <c r="M919" s="25">
        <v>7.3176048680026304E-19</v>
      </c>
      <c r="N919" s="24">
        <v>0.434205181629298</v>
      </c>
      <c r="O919" s="24">
        <v>9.1801275053467299E-4</v>
      </c>
      <c r="P919" s="24">
        <v>1.19015010311769E-4</v>
      </c>
      <c r="Q919" s="24">
        <v>-0.46158368880272799</v>
      </c>
      <c r="R919" s="25">
        <v>2.7471575305668599E-11</v>
      </c>
      <c r="S919" s="25">
        <v>5.9891954928355403E-13</v>
      </c>
    </row>
    <row r="920" spans="1:19">
      <c r="A920" s="24" t="s">
        <v>1225</v>
      </c>
      <c r="B920" s="24">
        <v>9.6729412433853703</v>
      </c>
      <c r="C920" s="24">
        <v>8.9982869845650892</v>
      </c>
      <c r="D920" s="24">
        <v>6.9693600266972604</v>
      </c>
      <c r="E920" s="24">
        <v>4.2049309559328698</v>
      </c>
      <c r="F920" s="24">
        <v>5.1986020231960897</v>
      </c>
      <c r="G920" s="24">
        <v>3.1200160112327699</v>
      </c>
      <c r="H920" s="24">
        <v>6.0813854561373999</v>
      </c>
      <c r="I920" s="24">
        <v>3.9916260472181699</v>
      </c>
      <c r="J920" s="24">
        <v>3.91316438139352</v>
      </c>
      <c r="K920" s="24">
        <v>-1.0330392512800599</v>
      </c>
      <c r="L920" s="24">
        <v>0.27754628243459201</v>
      </c>
      <c r="M920" s="24">
        <v>0.16683749144124799</v>
      </c>
      <c r="N920" s="24">
        <v>-0.87387426890442799</v>
      </c>
      <c r="O920" s="24">
        <v>0.41206911220832299</v>
      </c>
      <c r="P920" s="24">
        <v>0.221483100663324</v>
      </c>
      <c r="Q920" s="24">
        <v>0.15615781424110001</v>
      </c>
      <c r="R920" s="24">
        <v>0.93916193073925602</v>
      </c>
      <c r="S920" s="24">
        <v>0.86351873299453497</v>
      </c>
    </row>
    <row r="921" spans="1:19">
      <c r="A921" s="24" t="s">
        <v>1226</v>
      </c>
      <c r="B921" s="24">
        <v>0</v>
      </c>
      <c r="C921" s="24">
        <v>0</v>
      </c>
      <c r="D921" s="24">
        <v>0</v>
      </c>
      <c r="E921" s="24">
        <v>0</v>
      </c>
      <c r="F921" s="24">
        <v>0</v>
      </c>
      <c r="G921" s="24">
        <v>0</v>
      </c>
      <c r="H921" s="24">
        <v>0</v>
      </c>
      <c r="I921" s="24">
        <v>0</v>
      </c>
      <c r="J921" s="24">
        <v>0.97829109534837999</v>
      </c>
      <c r="K921" s="24" t="s">
        <v>336</v>
      </c>
      <c r="L921" s="24" t="s">
        <v>336</v>
      </c>
      <c r="M921" s="24" t="s">
        <v>336</v>
      </c>
      <c r="N921" s="24">
        <v>1.0291752677407799</v>
      </c>
      <c r="O921" s="24">
        <v>0.904198689434345</v>
      </c>
      <c r="P921" s="24">
        <v>0.80087132227611701</v>
      </c>
      <c r="Q921" s="24">
        <v>0.89325627070709701</v>
      </c>
      <c r="R921" s="24">
        <v>0.92164487406502504</v>
      </c>
      <c r="S921" s="24">
        <v>0.82672016461055597</v>
      </c>
    </row>
    <row r="922" spans="1:19">
      <c r="A922" s="24" t="s">
        <v>1227</v>
      </c>
      <c r="B922" s="24">
        <v>0.96729412433853701</v>
      </c>
      <c r="C922" s="24">
        <v>0</v>
      </c>
      <c r="D922" s="24">
        <v>0</v>
      </c>
      <c r="E922" s="24">
        <v>0</v>
      </c>
      <c r="F922" s="24">
        <v>0</v>
      </c>
      <c r="G922" s="24">
        <v>0</v>
      </c>
      <c r="H922" s="24">
        <v>0</v>
      </c>
      <c r="I922" s="24">
        <v>0</v>
      </c>
      <c r="J922" s="24">
        <v>0</v>
      </c>
      <c r="K922" s="24">
        <v>-0.82916482541131398</v>
      </c>
      <c r="L922" s="24">
        <v>0.89234858319884502</v>
      </c>
      <c r="M922" s="24">
        <v>0.83897627241836803</v>
      </c>
      <c r="N922" s="24">
        <v>-0.89437808390171203</v>
      </c>
      <c r="O922" s="24">
        <v>0.904198689434345</v>
      </c>
      <c r="P922" s="24">
        <v>0.82650600823982401</v>
      </c>
      <c r="Q922" s="24" t="s">
        <v>336</v>
      </c>
      <c r="R922" s="24" t="s">
        <v>336</v>
      </c>
      <c r="S922" s="24" t="s">
        <v>336</v>
      </c>
    </row>
    <row r="923" spans="1:19">
      <c r="A923" s="24" t="s">
        <v>1228</v>
      </c>
      <c r="B923" s="24">
        <v>55.135765087296598</v>
      </c>
      <c r="C923" s="24">
        <v>41.392120128999402</v>
      </c>
      <c r="D923" s="24">
        <v>29.8686858287025</v>
      </c>
      <c r="E923" s="24">
        <v>94.610946508489505</v>
      </c>
      <c r="F923" s="24">
        <v>99.813158845364995</v>
      </c>
      <c r="G923" s="24">
        <v>95.680491011138102</v>
      </c>
      <c r="H923" s="24">
        <v>78.044446687096695</v>
      </c>
      <c r="I923" s="24">
        <v>72.847175361731601</v>
      </c>
      <c r="J923" s="24">
        <v>68.480376674386605</v>
      </c>
      <c r="K923" s="24">
        <v>1.1996487275880601</v>
      </c>
      <c r="L923" s="25">
        <v>8.2122131715604201E-5</v>
      </c>
      <c r="M923" s="25">
        <v>1.6862398803187301E-5</v>
      </c>
      <c r="N923" s="24">
        <v>0.79825636553442703</v>
      </c>
      <c r="O923" s="24">
        <v>2.64515059104003E-2</v>
      </c>
      <c r="P923" s="24">
        <v>6.2424841370093799E-3</v>
      </c>
      <c r="Q923" s="24">
        <v>-0.405520909851603</v>
      </c>
      <c r="R923" s="24">
        <v>0.17600818385383199</v>
      </c>
      <c r="S923" s="24">
        <v>5.7785908763158797E-2</v>
      </c>
    </row>
    <row r="924" spans="1:19">
      <c r="A924" s="24" t="s">
        <v>1229</v>
      </c>
      <c r="B924" s="24">
        <v>6019.4713357587198</v>
      </c>
      <c r="C924" s="24">
        <v>10142.869089001801</v>
      </c>
      <c r="D924" s="24">
        <v>9490.2771106397595</v>
      </c>
      <c r="E924" s="24">
        <v>17876.212726409602</v>
      </c>
      <c r="F924" s="24">
        <v>17614.943095397601</v>
      </c>
      <c r="G924" s="24">
        <v>17175.688141836399</v>
      </c>
      <c r="H924" s="24">
        <v>15535.912711945701</v>
      </c>
      <c r="I924" s="24">
        <v>13974.682791310801</v>
      </c>
      <c r="J924" s="24">
        <v>16203.435412255199</v>
      </c>
      <c r="K924" s="24">
        <v>1.03987647976773</v>
      </c>
      <c r="L924" s="25">
        <v>4.2842369469173599E-7</v>
      </c>
      <c r="M924" s="25">
        <v>5.7887973505698002E-8</v>
      </c>
      <c r="N924" s="24">
        <v>0.83646432936170101</v>
      </c>
      <c r="O924" s="24">
        <v>1.9353890278490699E-4</v>
      </c>
      <c r="P924" s="25">
        <v>2.0377089551267601E-5</v>
      </c>
      <c r="Q924" s="24">
        <v>-0.20581289211801301</v>
      </c>
      <c r="R924" s="24">
        <v>6.0112154314209002E-3</v>
      </c>
      <c r="S924" s="24">
        <v>9.1027845073210804E-4</v>
      </c>
    </row>
    <row r="925" spans="1:19">
      <c r="A925" s="24" t="s">
        <v>1230</v>
      </c>
      <c r="B925" s="24">
        <v>1.93458824867707</v>
      </c>
      <c r="C925" s="24">
        <v>1.7996573969130201</v>
      </c>
      <c r="D925" s="24">
        <v>4.9781143047837597</v>
      </c>
      <c r="E925" s="24">
        <v>8.4098619118657307</v>
      </c>
      <c r="F925" s="24">
        <v>6.2383224278353104</v>
      </c>
      <c r="G925" s="24">
        <v>8.3200426966207104</v>
      </c>
      <c r="H925" s="24">
        <v>7.0949496988269702</v>
      </c>
      <c r="I925" s="24">
        <v>6.9853455826318003</v>
      </c>
      <c r="J925" s="24">
        <v>8.8046198581354194</v>
      </c>
      <c r="K925" s="24">
        <v>1.4125444251315</v>
      </c>
      <c r="L925" s="24">
        <v>0.18120726165036699</v>
      </c>
      <c r="M925" s="24">
        <v>9.9031875553107399E-2</v>
      </c>
      <c r="N925" s="24">
        <v>1.40943544473635</v>
      </c>
      <c r="O925" s="24">
        <v>0.222122136198074</v>
      </c>
      <c r="P925" s="24">
        <v>9.4593263524020005E-2</v>
      </c>
      <c r="Q925" s="24">
        <v>-5.8498547393962602E-3</v>
      </c>
      <c r="R925" s="24">
        <v>0.99637588064954297</v>
      </c>
      <c r="S925" s="24">
        <v>0.99324068655411202</v>
      </c>
    </row>
    <row r="926" spans="1:19">
      <c r="A926" s="24" t="s">
        <v>1231</v>
      </c>
      <c r="B926" s="24">
        <v>591.01670997084602</v>
      </c>
      <c r="C926" s="24">
        <v>636.17888980875205</v>
      </c>
      <c r="D926" s="24">
        <v>602.35183087883502</v>
      </c>
      <c r="E926" s="24">
        <v>520.36020579669196</v>
      </c>
      <c r="F926" s="24">
        <v>475.15222492012299</v>
      </c>
      <c r="G926" s="24">
        <v>429.52220421304401</v>
      </c>
      <c r="H926" s="24">
        <v>462.18529466644299</v>
      </c>
      <c r="I926" s="24">
        <v>466.02234101272097</v>
      </c>
      <c r="J926" s="24">
        <v>509.68966067650598</v>
      </c>
      <c r="K926" s="24">
        <v>-0.35864981302856602</v>
      </c>
      <c r="L926" s="24">
        <v>1.9029162480408202E-2</v>
      </c>
      <c r="M926" s="24">
        <v>7.14551008390551E-3</v>
      </c>
      <c r="N926" s="24">
        <v>-0.344017426813084</v>
      </c>
      <c r="O926" s="24">
        <v>2.0771570744483301E-2</v>
      </c>
      <c r="P926" s="24">
        <v>4.6502298630454603E-3</v>
      </c>
      <c r="Q926" s="24">
        <v>1.16586828254613E-2</v>
      </c>
      <c r="R926" s="24">
        <v>0.96903502665600705</v>
      </c>
      <c r="S926" s="24">
        <v>0.91386701733783104</v>
      </c>
    </row>
    <row r="927" spans="1:19">
      <c r="A927" s="24" t="s">
        <v>1232</v>
      </c>
      <c r="B927" s="24">
        <v>5.8037647460312201</v>
      </c>
      <c r="C927" s="24">
        <v>4.4991434922825499</v>
      </c>
      <c r="D927" s="24">
        <v>4.9781143047837597</v>
      </c>
      <c r="E927" s="24">
        <v>15.7684910847482</v>
      </c>
      <c r="F927" s="24">
        <v>11.4369244510314</v>
      </c>
      <c r="G927" s="24">
        <v>18.7200960673966</v>
      </c>
      <c r="H927" s="24">
        <v>16.217027883033101</v>
      </c>
      <c r="I927" s="24">
        <v>22.951849771504499</v>
      </c>
      <c r="J927" s="24">
        <v>14.6743664302257</v>
      </c>
      <c r="K927" s="24">
        <v>1.5917526626652201</v>
      </c>
      <c r="L927" s="24">
        <v>2.6738918469920301E-2</v>
      </c>
      <c r="M927" s="24">
        <v>1.0553262768204201E-2</v>
      </c>
      <c r="N927" s="24">
        <v>1.8225848752768199</v>
      </c>
      <c r="O927" s="24">
        <v>1.08857982326929E-2</v>
      </c>
      <c r="P927" s="24">
        <v>2.1431911662524801E-3</v>
      </c>
      <c r="Q927" s="24">
        <v>0.226870242568872</v>
      </c>
      <c r="R927" s="24">
        <v>0.85266377444268404</v>
      </c>
      <c r="S927" s="24">
        <v>0.63913971769825395</v>
      </c>
    </row>
    <row r="928" spans="1:19">
      <c r="A928" s="24" t="s">
        <v>1233</v>
      </c>
      <c r="B928" s="24">
        <v>289.22094317722298</v>
      </c>
      <c r="C928" s="24">
        <v>224.05734591567099</v>
      </c>
      <c r="D928" s="24">
        <v>273.79628676310699</v>
      </c>
      <c r="E928" s="24">
        <v>152.42874715256599</v>
      </c>
      <c r="F928" s="24">
        <v>144.52113624485099</v>
      </c>
      <c r="G928" s="24">
        <v>139.36071516839701</v>
      </c>
      <c r="H928" s="24">
        <v>165.210971558399</v>
      </c>
      <c r="I928" s="24">
        <v>198.58339584910399</v>
      </c>
      <c r="J928" s="24">
        <v>182.94043483014701</v>
      </c>
      <c r="K928" s="24">
        <v>-0.84815951203577999</v>
      </c>
      <c r="L928" s="25">
        <v>1.18276268250909E-5</v>
      </c>
      <c r="M928" s="25">
        <v>2.0735374398191602E-6</v>
      </c>
      <c r="N928" s="24">
        <v>-0.52081782448213099</v>
      </c>
      <c r="O928" s="24">
        <v>1.4521774635270599E-2</v>
      </c>
      <c r="P928" s="24">
        <v>3.02890928304685E-3</v>
      </c>
      <c r="Q928" s="24">
        <v>0.32395321261695598</v>
      </c>
      <c r="R928" s="24">
        <v>0.14241273686472899</v>
      </c>
      <c r="S928" s="24">
        <v>4.3787295393819002E-2</v>
      </c>
    </row>
    <row r="929" spans="1:19">
      <c r="A929" s="24" t="s">
        <v>1234</v>
      </c>
      <c r="B929" s="24">
        <v>202.16447198675399</v>
      </c>
      <c r="C929" s="24">
        <v>304.14210007830002</v>
      </c>
      <c r="D929" s="24">
        <v>254.879452404928</v>
      </c>
      <c r="E929" s="24">
        <v>641.25197077976202</v>
      </c>
      <c r="F929" s="24">
        <v>613.43503873713905</v>
      </c>
      <c r="G929" s="24">
        <v>575.12295140390597</v>
      </c>
      <c r="H929" s="24">
        <v>487.524400733682</v>
      </c>
      <c r="I929" s="24">
        <v>367.22959634407198</v>
      </c>
      <c r="J929" s="24">
        <v>404.034222378881</v>
      </c>
      <c r="K929" s="24">
        <v>1.2664305404115599</v>
      </c>
      <c r="L929" s="25">
        <v>8.7441891533675606E-12</v>
      </c>
      <c r="M929" s="25">
        <v>6.5894269782756397E-13</v>
      </c>
      <c r="N929" s="24">
        <v>0.72809963611115702</v>
      </c>
      <c r="O929" s="24">
        <v>1.6646315615001599E-3</v>
      </c>
      <c r="P929" s="24">
        <v>2.3561571433962299E-4</v>
      </c>
      <c r="Q929" s="24">
        <v>-0.54170976782943503</v>
      </c>
      <c r="R929" s="25">
        <v>2.3820887270040801E-5</v>
      </c>
      <c r="S929" s="25">
        <v>1.6998666535344101E-6</v>
      </c>
    </row>
    <row r="930" spans="1:19">
      <c r="A930" s="24" t="s">
        <v>1235</v>
      </c>
      <c r="B930" s="24">
        <v>153.79976576982699</v>
      </c>
      <c r="C930" s="24">
        <v>122.37670299008499</v>
      </c>
      <c r="D930" s="24">
        <v>118.479120453853</v>
      </c>
      <c r="E930" s="24">
        <v>145.070117979684</v>
      </c>
      <c r="F930" s="24">
        <v>180.91135040722401</v>
      </c>
      <c r="G930" s="24">
        <v>117.52060308976699</v>
      </c>
      <c r="H930" s="24">
        <v>165.210971558399</v>
      </c>
      <c r="I930" s="24">
        <v>158.667135376922</v>
      </c>
      <c r="J930" s="24">
        <v>175.11410606736001</v>
      </c>
      <c r="K930" s="24">
        <v>0.17101341799366501</v>
      </c>
      <c r="L930" s="24">
        <v>0.60561843598651099</v>
      </c>
      <c r="M930" s="24">
        <v>0.45692231731182598</v>
      </c>
      <c r="N930" s="24">
        <v>0.34465293071209302</v>
      </c>
      <c r="O930" s="24">
        <v>0.17343440464778101</v>
      </c>
      <c r="P930" s="24">
        <v>6.7726826105020899E-2</v>
      </c>
      <c r="Q930" s="24">
        <v>0.17015373960828001</v>
      </c>
      <c r="R930" s="24">
        <v>0.60753154312033997</v>
      </c>
      <c r="S930" s="24">
        <v>0.340580839035868</v>
      </c>
    </row>
    <row r="931" spans="1:19">
      <c r="A931" s="24" t="s">
        <v>1236</v>
      </c>
      <c r="B931" s="24">
        <v>1164.6221257036</v>
      </c>
      <c r="C931" s="24">
        <v>1400.1334547983299</v>
      </c>
      <c r="D931" s="24">
        <v>1216.65113608915</v>
      </c>
      <c r="E931" s="24">
        <v>1234.1472355663</v>
      </c>
      <c r="F931" s="24">
        <v>1473.28381337377</v>
      </c>
      <c r="G931" s="24">
        <v>1315.6067514031499</v>
      </c>
      <c r="H931" s="24">
        <v>1039.9169129995</v>
      </c>
      <c r="I931" s="24">
        <v>1110.6699476384599</v>
      </c>
      <c r="J931" s="24">
        <v>934.26799605770304</v>
      </c>
      <c r="K931" s="24">
        <v>9.1348676324112504E-2</v>
      </c>
      <c r="L931" s="24">
        <v>0.64348966811019204</v>
      </c>
      <c r="M931" s="24">
        <v>0.49491050059029101</v>
      </c>
      <c r="N931" s="24">
        <v>-0.29055160707080302</v>
      </c>
      <c r="O931" s="24">
        <v>9.0164597934743698E-2</v>
      </c>
      <c r="P931" s="24">
        <v>2.88488255037588E-2</v>
      </c>
      <c r="Q931" s="24">
        <v>-0.38529190951174802</v>
      </c>
      <c r="R931" s="24">
        <v>1.5537994745531901E-4</v>
      </c>
      <c r="S931" s="25">
        <v>1.3899245735172599E-5</v>
      </c>
    </row>
    <row r="932" spans="1:19">
      <c r="A932" s="24" t="s">
        <v>1237</v>
      </c>
      <c r="B932" s="24">
        <v>530.07718013751798</v>
      </c>
      <c r="C932" s="24">
        <v>381.52736814555999</v>
      </c>
      <c r="D932" s="24">
        <v>290.72187539937102</v>
      </c>
      <c r="E932" s="24">
        <v>666.48155651535899</v>
      </c>
      <c r="F932" s="24">
        <v>770.43281983766099</v>
      </c>
      <c r="G932" s="24">
        <v>723.84371460600096</v>
      </c>
      <c r="H932" s="24">
        <v>708.48140564000801</v>
      </c>
      <c r="I932" s="24">
        <v>635.66644801949406</v>
      </c>
      <c r="J932" s="24">
        <v>564.47396201601498</v>
      </c>
      <c r="K932" s="24">
        <v>0.84788538467545305</v>
      </c>
      <c r="L932" s="24">
        <v>3.3348726042813201E-4</v>
      </c>
      <c r="M932" s="25">
        <v>7.8841548767361901E-5</v>
      </c>
      <c r="N932" s="24">
        <v>0.67105529499844996</v>
      </c>
      <c r="O932" s="24">
        <v>1.10260608739604E-2</v>
      </c>
      <c r="P932" s="24">
        <v>2.1808985202896301E-3</v>
      </c>
      <c r="Q932" s="24">
        <v>-0.18143082125540899</v>
      </c>
      <c r="R932" s="24">
        <v>0.212163910024077</v>
      </c>
      <c r="S932" s="24">
        <v>7.4210279254923794E-2</v>
      </c>
    </row>
    <row r="933" spans="1:19">
      <c r="A933" s="24" t="s">
        <v>1238</v>
      </c>
      <c r="B933" s="24">
        <v>0</v>
      </c>
      <c r="C933" s="24">
        <v>0</v>
      </c>
      <c r="D933" s="24">
        <v>0</v>
      </c>
      <c r="E933" s="24">
        <v>1.0512327389832199</v>
      </c>
      <c r="F933" s="24">
        <v>0</v>
      </c>
      <c r="G933" s="24">
        <v>0</v>
      </c>
      <c r="H933" s="24">
        <v>0</v>
      </c>
      <c r="I933" s="24">
        <v>0</v>
      </c>
      <c r="J933" s="24">
        <v>1.95658219069676</v>
      </c>
      <c r="K933" s="24">
        <v>1.0943885262311699</v>
      </c>
      <c r="L933" s="24">
        <v>0.86915277679111402</v>
      </c>
      <c r="M933" s="24">
        <v>0.78854429866631204</v>
      </c>
      <c r="N933" s="24">
        <v>1.9019875214125199</v>
      </c>
      <c r="O933" s="24">
        <v>0.80612376511738004</v>
      </c>
      <c r="P933" s="24">
        <v>0.63777790531258804</v>
      </c>
      <c r="Q933" s="24">
        <v>0.81140925797197305</v>
      </c>
      <c r="R933" s="24">
        <v>0.92164487406502504</v>
      </c>
      <c r="S933" s="24">
        <v>0.78157224939182401</v>
      </c>
    </row>
    <row r="934" spans="1:19">
      <c r="A934" s="24" t="s">
        <v>1239</v>
      </c>
      <c r="B934" s="24">
        <v>2395.02025186222</v>
      </c>
      <c r="C934" s="24">
        <v>2722.8816415294</v>
      </c>
      <c r="D934" s="24">
        <v>2634.4180900915599</v>
      </c>
      <c r="E934" s="24">
        <v>2578.6739087258302</v>
      </c>
      <c r="F934" s="24">
        <v>2371.60224298206</v>
      </c>
      <c r="G934" s="24">
        <v>2317.1318910088698</v>
      </c>
      <c r="H934" s="24">
        <v>2439.6491321537901</v>
      </c>
      <c r="I934" s="24">
        <v>2614.5150609278999</v>
      </c>
      <c r="J934" s="24">
        <v>2657.0386149661999</v>
      </c>
      <c r="K934" s="24">
        <v>-9.1145841171373698E-2</v>
      </c>
      <c r="L934" s="24">
        <v>0.56024301864923598</v>
      </c>
      <c r="M934" s="24">
        <v>0.41262305282286599</v>
      </c>
      <c r="N934" s="24">
        <v>-4.2687381275520004E-3</v>
      </c>
      <c r="O934" s="24">
        <v>0.99106588021695596</v>
      </c>
      <c r="P934" s="24">
        <v>0.968358736981899</v>
      </c>
      <c r="Q934" s="24">
        <v>8.3892214073649607E-2</v>
      </c>
      <c r="R934" s="24">
        <v>0.45835386688455898</v>
      </c>
      <c r="S934" s="24">
        <v>0.217748392947475</v>
      </c>
    </row>
    <row r="935" spans="1:19">
      <c r="A935" s="24" t="s">
        <v>1240</v>
      </c>
      <c r="B935" s="24">
        <v>214.739295603155</v>
      </c>
      <c r="C935" s="24">
        <v>314.94004445977799</v>
      </c>
      <c r="D935" s="24">
        <v>235.96261804675001</v>
      </c>
      <c r="E935" s="24">
        <v>472.00349980346402</v>
      </c>
      <c r="F935" s="24">
        <v>582.24342659796298</v>
      </c>
      <c r="G935" s="24">
        <v>518.96266320171696</v>
      </c>
      <c r="H935" s="24">
        <v>399.34431161969002</v>
      </c>
      <c r="I935" s="24">
        <v>337.292400989935</v>
      </c>
      <c r="J935" s="24">
        <v>355.11966761146198</v>
      </c>
      <c r="K935" s="24">
        <v>1.0399658065053901</v>
      </c>
      <c r="L935" s="25">
        <v>1.92030817923737E-7</v>
      </c>
      <c r="M935" s="25">
        <v>2.4733844169068E-8</v>
      </c>
      <c r="N935" s="24">
        <v>0.51398799678450002</v>
      </c>
      <c r="O935" s="24">
        <v>2.5707688333726601E-2</v>
      </c>
      <c r="P935" s="24">
        <v>6.0164474324637804E-3</v>
      </c>
      <c r="Q935" s="24">
        <v>-0.52916709770670001</v>
      </c>
      <c r="R935" s="25">
        <v>5.4516624190386103E-5</v>
      </c>
      <c r="S935" s="25">
        <v>4.2946736593201801E-6</v>
      </c>
    </row>
    <row r="936" spans="1:19">
      <c r="A936" s="24" t="s">
        <v>1241</v>
      </c>
      <c r="B936" s="24">
        <v>9070.3170039224606</v>
      </c>
      <c r="C936" s="24">
        <v>8075.96256864717</v>
      </c>
      <c r="D936" s="24">
        <v>7228.2219705460202</v>
      </c>
      <c r="E936" s="24">
        <v>10601.6821726457</v>
      </c>
      <c r="F936" s="24">
        <v>10850.5221428149</v>
      </c>
      <c r="G936" s="24">
        <v>10451.013632292699</v>
      </c>
      <c r="H936" s="24">
        <v>10693.102760374901</v>
      </c>
      <c r="I936" s="24">
        <v>10917.0972391417</v>
      </c>
      <c r="J936" s="24">
        <v>10557.717500999701</v>
      </c>
      <c r="K936" s="24">
        <v>0.39052520551924402</v>
      </c>
      <c r="L936" s="24">
        <v>3.5965761673029399E-3</v>
      </c>
      <c r="M936" s="24">
        <v>1.09035289329628E-3</v>
      </c>
      <c r="N936" s="24">
        <v>0.40421757564414001</v>
      </c>
      <c r="O936" s="24">
        <v>3.4231031218719499E-3</v>
      </c>
      <c r="P936" s="24">
        <v>5.4061130233178003E-4</v>
      </c>
      <c r="Q936" s="24">
        <v>1.0080926306011999E-2</v>
      </c>
      <c r="R936" s="24">
        <v>0.92805962010214804</v>
      </c>
      <c r="S936" s="24">
        <v>0.83976864451781996</v>
      </c>
    </row>
    <row r="937" spans="1:19">
      <c r="A937" s="24" t="s">
        <v>1242</v>
      </c>
      <c r="B937" s="24">
        <v>62.874118082004898</v>
      </c>
      <c r="C937" s="24">
        <v>51.290235812021002</v>
      </c>
      <c r="D937" s="24">
        <v>46.794274464967302</v>
      </c>
      <c r="E937" s="24">
        <v>17.870956562714699</v>
      </c>
      <c r="F937" s="24">
        <v>14.5560856649491</v>
      </c>
      <c r="G937" s="24">
        <v>13.5200693820086</v>
      </c>
      <c r="H937" s="24">
        <v>17.230592125722598</v>
      </c>
      <c r="I937" s="24">
        <v>23.949756283309</v>
      </c>
      <c r="J937" s="24">
        <v>26.413859574406299</v>
      </c>
      <c r="K937" s="24">
        <v>-1.8070226345706399</v>
      </c>
      <c r="L937" s="25">
        <v>4.9081559861444997E-6</v>
      </c>
      <c r="M937" s="25">
        <v>8.0229472850438903E-7</v>
      </c>
      <c r="N937" s="24">
        <v>-1.24627179672957</v>
      </c>
      <c r="O937" s="24">
        <v>1.46994759326045E-3</v>
      </c>
      <c r="P937" s="24">
        <v>2.0459479353945E-4</v>
      </c>
      <c r="Q937" s="24">
        <v>0.55680042007083397</v>
      </c>
      <c r="R937" s="24">
        <v>0.45949530349235901</v>
      </c>
      <c r="S937" s="24">
        <v>0.21894252815728499</v>
      </c>
    </row>
    <row r="938" spans="1:19">
      <c r="A938" s="24" t="s">
        <v>1243</v>
      </c>
      <c r="B938" s="24">
        <v>178.949413002629</v>
      </c>
      <c r="C938" s="24">
        <v>152.97087873760699</v>
      </c>
      <c r="D938" s="24">
        <v>140.382823394902</v>
      </c>
      <c r="E938" s="24">
        <v>157.684910847482</v>
      </c>
      <c r="F938" s="24">
        <v>165.315544337636</v>
      </c>
      <c r="G938" s="24">
        <v>159.12081657287101</v>
      </c>
      <c r="H938" s="24">
        <v>162.170278830331</v>
      </c>
      <c r="I938" s="24">
        <v>167.648293983163</v>
      </c>
      <c r="J938" s="24">
        <v>152.61341087434701</v>
      </c>
      <c r="K938" s="24">
        <v>3.1774996993528801E-2</v>
      </c>
      <c r="L938" s="24">
        <v>0.909090127761223</v>
      </c>
      <c r="M938" s="24">
        <v>0.86157227951341697</v>
      </c>
      <c r="N938" s="24">
        <v>3.4248973745673102E-2</v>
      </c>
      <c r="O938" s="24">
        <v>0.91801782627287698</v>
      </c>
      <c r="P938" s="24">
        <v>0.84908147811073098</v>
      </c>
      <c r="Q938" s="24">
        <v>-1.17340392403053E-3</v>
      </c>
      <c r="R938" s="24">
        <v>0.996606652538777</v>
      </c>
      <c r="S938" s="24">
        <v>0.99408101020085904</v>
      </c>
    </row>
    <row r="939" spans="1:19">
      <c r="A939" s="24" t="s">
        <v>1244</v>
      </c>
      <c r="B939" s="24">
        <v>487.516238666623</v>
      </c>
      <c r="C939" s="24">
        <v>449.91434922825499</v>
      </c>
      <c r="D939" s="24">
        <v>424.135338767576</v>
      </c>
      <c r="E939" s="24">
        <v>356.36789851531</v>
      </c>
      <c r="F939" s="24">
        <v>388.85543133506798</v>
      </c>
      <c r="G939" s="24">
        <v>362.96186264007798</v>
      </c>
      <c r="H939" s="24">
        <v>408.46638980389599</v>
      </c>
      <c r="I939" s="24">
        <v>378.20656797392201</v>
      </c>
      <c r="J939" s="24">
        <v>421.64346209515202</v>
      </c>
      <c r="K939" s="24">
        <v>-0.29598481767082502</v>
      </c>
      <c r="L939" s="24">
        <v>6.3411231778405797E-2</v>
      </c>
      <c r="M939" s="24">
        <v>2.86250948463007E-2</v>
      </c>
      <c r="N939" s="24">
        <v>-0.168994046172601</v>
      </c>
      <c r="O939" s="24">
        <v>0.38714234294914601</v>
      </c>
      <c r="P939" s="24">
        <v>0.20252294189185099</v>
      </c>
      <c r="Q939" s="24">
        <v>0.123692129056097</v>
      </c>
      <c r="R939" s="24">
        <v>0.52151805891540004</v>
      </c>
      <c r="S939" s="24">
        <v>0.26607765212967499</v>
      </c>
    </row>
    <row r="940" spans="1:19">
      <c r="A940" s="24" t="s">
        <v>1245</v>
      </c>
      <c r="B940" s="24">
        <v>6162.63086616082</v>
      </c>
      <c r="C940" s="24">
        <v>6914.2837189398197</v>
      </c>
      <c r="D940" s="24">
        <v>7242.1606905994104</v>
      </c>
      <c r="E940" s="24">
        <v>3977.8646843124902</v>
      </c>
      <c r="F940" s="24">
        <v>3557.92322467541</v>
      </c>
      <c r="G940" s="24">
        <v>3461.1377617942098</v>
      </c>
      <c r="H940" s="24">
        <v>4291.4310035476301</v>
      </c>
      <c r="I940" s="24">
        <v>4283.0147486651003</v>
      </c>
      <c r="J940" s="24">
        <v>4523.6180248909104</v>
      </c>
      <c r="K940" s="24">
        <v>-0.88366644314725695</v>
      </c>
      <c r="L940" s="25">
        <v>1.6925598169054499E-12</v>
      </c>
      <c r="M940" s="25">
        <v>1.1941024647443401E-13</v>
      </c>
      <c r="N940" s="24">
        <v>-0.63008793015700704</v>
      </c>
      <c r="O940" s="25">
        <v>1.4918747796258699E-7</v>
      </c>
      <c r="P940" s="25">
        <v>7.71976959712116E-9</v>
      </c>
      <c r="Q940" s="24">
        <v>0.25062586556618699</v>
      </c>
      <c r="R940" s="24">
        <v>1.3587496013319101E-3</v>
      </c>
      <c r="S940" s="24">
        <v>1.61550494826E-4</v>
      </c>
    </row>
    <row r="941" spans="1:19">
      <c r="A941" s="24" t="s">
        <v>1246</v>
      </c>
      <c r="B941" s="24">
        <v>868.63012365600696</v>
      </c>
      <c r="C941" s="24">
        <v>470.61040929275401</v>
      </c>
      <c r="D941" s="24">
        <v>412.18786443609503</v>
      </c>
      <c r="E941" s="24">
        <v>786.32208875944605</v>
      </c>
      <c r="F941" s="24">
        <v>881.68290313405805</v>
      </c>
      <c r="G941" s="24">
        <v>794.56407752727796</v>
      </c>
      <c r="H941" s="24">
        <v>795.64793051131005</v>
      </c>
      <c r="I941" s="24">
        <v>680.57224105069804</v>
      </c>
      <c r="J941" s="24">
        <v>618.27997226017601</v>
      </c>
      <c r="K941" s="24">
        <v>0.49401426209271598</v>
      </c>
      <c r="L941" s="24">
        <v>0.110849019201059</v>
      </c>
      <c r="M941" s="24">
        <v>5.5139455101242199E-2</v>
      </c>
      <c r="N941" s="24">
        <v>0.26309745128352402</v>
      </c>
      <c r="O941" s="24">
        <v>0.52664579337950701</v>
      </c>
      <c r="P941" s="24">
        <v>0.31685053906321198</v>
      </c>
      <c r="Q941" s="24">
        <v>-0.23592803510883401</v>
      </c>
      <c r="R941" s="24">
        <v>7.5560306586145001E-2</v>
      </c>
      <c r="S941" s="24">
        <v>1.92838631518947E-2</v>
      </c>
    </row>
    <row r="942" spans="1:19">
      <c r="A942" s="24" t="s">
        <v>1247</v>
      </c>
      <c r="B942" s="24">
        <v>26.116941357140501</v>
      </c>
      <c r="C942" s="24">
        <v>22.495717461412699</v>
      </c>
      <c r="D942" s="24">
        <v>37.833668716356598</v>
      </c>
      <c r="E942" s="24">
        <v>33.639447647462902</v>
      </c>
      <c r="F942" s="24">
        <v>20.794408092784401</v>
      </c>
      <c r="G942" s="24">
        <v>28.080144101094898</v>
      </c>
      <c r="H942" s="24">
        <v>18.244156368412199</v>
      </c>
      <c r="I942" s="24">
        <v>19.958130236090899</v>
      </c>
      <c r="J942" s="24">
        <v>24.457277383709499</v>
      </c>
      <c r="K942" s="24">
        <v>-6.19874467438426E-2</v>
      </c>
      <c r="L942" s="24">
        <v>0.91924355465225205</v>
      </c>
      <c r="M942" s="24">
        <v>0.87515193066457098</v>
      </c>
      <c r="N942" s="24">
        <v>-0.45633788134857001</v>
      </c>
      <c r="O942" s="24">
        <v>0.45154648590329499</v>
      </c>
      <c r="P942" s="24">
        <v>0.25359892717669003</v>
      </c>
      <c r="Q942" s="24">
        <v>-0.397296818798482</v>
      </c>
      <c r="R942" s="24">
        <v>0.59060542618714895</v>
      </c>
      <c r="S942" s="24">
        <v>0.32455588403159602</v>
      </c>
    </row>
    <row r="943" spans="1:19">
      <c r="A943" s="24" t="s">
        <v>1248</v>
      </c>
      <c r="B943" s="24">
        <v>468.17035617985198</v>
      </c>
      <c r="C943" s="24">
        <v>380.62753944710403</v>
      </c>
      <c r="D943" s="24">
        <v>386.30167005122001</v>
      </c>
      <c r="E943" s="24">
        <v>339.54817469157899</v>
      </c>
      <c r="F943" s="24">
        <v>440.84145156702903</v>
      </c>
      <c r="G943" s="24">
        <v>402.482065449027</v>
      </c>
      <c r="H943" s="24">
        <v>398.33074737700002</v>
      </c>
      <c r="I943" s="24">
        <v>374.214941926704</v>
      </c>
      <c r="J943" s="24">
        <v>409.90396895097098</v>
      </c>
      <c r="K943" s="24">
        <v>-5.9821511299849903E-2</v>
      </c>
      <c r="L943" s="24">
        <v>0.83227457476982303</v>
      </c>
      <c r="M943" s="24">
        <v>0.71851611461149301</v>
      </c>
      <c r="N943" s="24">
        <v>-5.8577434723042901E-2</v>
      </c>
      <c r="O943" s="24">
        <v>0.841955155744192</v>
      </c>
      <c r="P943" s="24">
        <v>0.68649256384844703</v>
      </c>
      <c r="Q943" s="24">
        <v>-2.2874367100904698E-3</v>
      </c>
      <c r="R943" s="24">
        <v>0.99138395476489305</v>
      </c>
      <c r="S943" s="24">
        <v>0.98469934080906896</v>
      </c>
    </row>
    <row r="944" spans="1:19">
      <c r="A944" s="24" t="s">
        <v>1249</v>
      </c>
      <c r="B944" s="24">
        <v>25.149647232802</v>
      </c>
      <c r="C944" s="24">
        <v>26.994860953695301</v>
      </c>
      <c r="D944" s="24">
        <v>21.9037029410485</v>
      </c>
      <c r="E944" s="24">
        <v>47.305473254244703</v>
      </c>
      <c r="F944" s="24">
        <v>75.899589538662994</v>
      </c>
      <c r="G944" s="24">
        <v>71.760368258353594</v>
      </c>
      <c r="H944" s="24">
        <v>56.759597590615797</v>
      </c>
      <c r="I944" s="24">
        <v>58.876484196467999</v>
      </c>
      <c r="J944" s="24">
        <v>40.109934909283602</v>
      </c>
      <c r="K944" s="24">
        <v>1.39725902873049</v>
      </c>
      <c r="L944" s="24">
        <v>1.1679611899147899E-4</v>
      </c>
      <c r="M944" s="25">
        <v>2.4909279626145601E-5</v>
      </c>
      <c r="N944" s="24">
        <v>1.0734821988086001</v>
      </c>
      <c r="O944" s="24">
        <v>6.5111076854200596E-3</v>
      </c>
      <c r="P944" s="24">
        <v>1.1558330681885501E-3</v>
      </c>
      <c r="Q944" s="24">
        <v>-0.32757630061360998</v>
      </c>
      <c r="R944" s="24">
        <v>0.48877549370991202</v>
      </c>
      <c r="S944" s="24">
        <v>0.239430508184695</v>
      </c>
    </row>
    <row r="945" spans="1:19">
      <c r="A945" s="24" t="s">
        <v>1250</v>
      </c>
      <c r="B945" s="24">
        <v>16.444000113755099</v>
      </c>
      <c r="C945" s="24">
        <v>14.3972591753042</v>
      </c>
      <c r="D945" s="24">
        <v>10.9518514705243</v>
      </c>
      <c r="E945" s="24">
        <v>15.7684910847482</v>
      </c>
      <c r="F945" s="24">
        <v>41.588816185568803</v>
      </c>
      <c r="G945" s="24">
        <v>30.160154775250099</v>
      </c>
      <c r="H945" s="24">
        <v>22.298413339170502</v>
      </c>
      <c r="I945" s="24">
        <v>24.947662795113601</v>
      </c>
      <c r="J945" s="24">
        <v>22.500695193012699</v>
      </c>
      <c r="K945" s="24">
        <v>1.0677233259460299</v>
      </c>
      <c r="L945" s="24">
        <v>6.3682956968246093E-2</v>
      </c>
      <c r="M945" s="24">
        <v>2.87655574856568E-2</v>
      </c>
      <c r="N945" s="24">
        <v>0.740875710685166</v>
      </c>
      <c r="O945" s="24">
        <v>0.208160454276512</v>
      </c>
      <c r="P945" s="24">
        <v>8.6579701798362801E-2</v>
      </c>
      <c r="Q945" s="24">
        <v>-0.32997737831461699</v>
      </c>
      <c r="R945" s="24">
        <v>0.687884361909742</v>
      </c>
      <c r="S945" s="24">
        <v>0.42287872976468799</v>
      </c>
    </row>
    <row r="946" spans="1:19">
      <c r="A946" s="24" t="s">
        <v>1251</v>
      </c>
      <c r="B946" s="24">
        <v>213.772001478817</v>
      </c>
      <c r="C946" s="24">
        <v>117.87755949780301</v>
      </c>
      <c r="D946" s="24">
        <v>163.282149196907</v>
      </c>
      <c r="E946" s="24">
        <v>77.791222684757997</v>
      </c>
      <c r="F946" s="24">
        <v>66.542105896910002</v>
      </c>
      <c r="G946" s="24">
        <v>81.1204162920519</v>
      </c>
      <c r="H946" s="24">
        <v>131.763351549644</v>
      </c>
      <c r="I946" s="24">
        <v>113.76134234571801</v>
      </c>
      <c r="J946" s="24">
        <v>114.46005815576</v>
      </c>
      <c r="K946" s="24">
        <v>-1.13228461204177</v>
      </c>
      <c r="L946" s="24">
        <v>1.01757691430394E-4</v>
      </c>
      <c r="M946" s="25">
        <v>2.1423270680169002E-5</v>
      </c>
      <c r="N946" s="24">
        <v>-0.45242277317034801</v>
      </c>
      <c r="O946" s="24">
        <v>0.174350151151032</v>
      </c>
      <c r="P946" s="24">
        <v>6.8260559795128503E-2</v>
      </c>
      <c r="Q946" s="24">
        <v>0.67568581898647695</v>
      </c>
      <c r="R946" s="24">
        <v>6.7531280426547198E-3</v>
      </c>
      <c r="S946" s="24">
        <v>1.04767019867223E-3</v>
      </c>
    </row>
    <row r="947" spans="1:19">
      <c r="A947" s="24" t="s">
        <v>1252</v>
      </c>
      <c r="B947" s="24">
        <v>2.90188237301561</v>
      </c>
      <c r="C947" s="24">
        <v>1.7996573969130201</v>
      </c>
      <c r="D947" s="24">
        <v>4.9781143047837597</v>
      </c>
      <c r="E947" s="24">
        <v>1.0512327389832199</v>
      </c>
      <c r="F947" s="24">
        <v>3.1191612139176601</v>
      </c>
      <c r="G947" s="24">
        <v>4.1600213483103499</v>
      </c>
      <c r="H947" s="24">
        <v>1.0135642426895699</v>
      </c>
      <c r="I947" s="24">
        <v>3.9916260472181699</v>
      </c>
      <c r="J947" s="24">
        <v>0.97829109534837999</v>
      </c>
      <c r="K947" s="24">
        <v>-0.204800303960184</v>
      </c>
      <c r="L947" s="24">
        <v>0.901082964107913</v>
      </c>
      <c r="M947" s="24">
        <v>0.85091085810100997</v>
      </c>
      <c r="N947" s="24">
        <v>-0.68419573097077102</v>
      </c>
      <c r="O947" s="24">
        <v>0.75713131455280502</v>
      </c>
      <c r="P947" s="24">
        <v>0.56145336509070698</v>
      </c>
      <c r="Q947" s="24">
        <v>-0.48213333690761601</v>
      </c>
      <c r="R947" s="24">
        <v>0.89474435747200098</v>
      </c>
      <c r="S947" s="24">
        <v>0.70602720369028404</v>
      </c>
    </row>
    <row r="948" spans="1:19">
      <c r="A948" s="24" t="s">
        <v>1253</v>
      </c>
      <c r="B948" s="24">
        <v>2639.7456653198701</v>
      </c>
      <c r="C948" s="24">
        <v>2632.8987716837501</v>
      </c>
      <c r="D948" s="24">
        <v>3023.7066287256498</v>
      </c>
      <c r="E948" s="24">
        <v>1650.43540020365</v>
      </c>
      <c r="F948" s="24">
        <v>1552.30256412635</v>
      </c>
      <c r="G948" s="24">
        <v>1596.4081924141001</v>
      </c>
      <c r="H948" s="24">
        <v>1881.17523443184</v>
      </c>
      <c r="I948" s="24">
        <v>2051.6957882701399</v>
      </c>
      <c r="J948" s="24">
        <v>1894.94985168981</v>
      </c>
      <c r="K948" s="24">
        <v>-0.78751956807793999</v>
      </c>
      <c r="L948" s="25">
        <v>3.0941893245644498E-11</v>
      </c>
      <c r="M948" s="25">
        <v>2.4389573723366998E-12</v>
      </c>
      <c r="N948" s="24">
        <v>-0.50600307557320501</v>
      </c>
      <c r="O948" s="25">
        <v>8.6703651924709298E-5</v>
      </c>
      <c r="P948" s="25">
        <v>8.3599098668004607E-6</v>
      </c>
      <c r="Q948" s="24">
        <v>0.27831509722497799</v>
      </c>
      <c r="R948" s="24">
        <v>5.1421975123542099E-4</v>
      </c>
      <c r="S948" s="25">
        <v>5.3799920031485801E-5</v>
      </c>
    </row>
    <row r="949" spans="1:19">
      <c r="A949" s="24" t="s">
        <v>1254</v>
      </c>
      <c r="B949" s="24">
        <v>1044.6776542856201</v>
      </c>
      <c r="C949" s="24">
        <v>1230.96565948851</v>
      </c>
      <c r="D949" s="24">
        <v>1346.0821080135299</v>
      </c>
      <c r="E949" s="24">
        <v>1254.1206576069801</v>
      </c>
      <c r="F949" s="24">
        <v>1074.0311779923099</v>
      </c>
      <c r="G949" s="24">
        <v>1133.6058174145701</v>
      </c>
      <c r="H949" s="24">
        <v>1086.54086816322</v>
      </c>
      <c r="I949" s="24">
        <v>985.93163366288798</v>
      </c>
      <c r="J949" s="24">
        <v>1100.57748226693</v>
      </c>
      <c r="K949" s="24">
        <v>-6.3088614714314997E-2</v>
      </c>
      <c r="L949" s="24">
        <v>0.78420761980171805</v>
      </c>
      <c r="M949" s="24">
        <v>0.65724735219517905</v>
      </c>
      <c r="N949" s="24">
        <v>-0.18744460327943199</v>
      </c>
      <c r="O949" s="24">
        <v>0.35089398461964999</v>
      </c>
      <c r="P949" s="24">
        <v>0.176234721537841</v>
      </c>
      <c r="Q949" s="24">
        <v>-0.12719168884278201</v>
      </c>
      <c r="R949" s="24">
        <v>0.32594884000795799</v>
      </c>
      <c r="S949" s="24">
        <v>0.13413773693421799</v>
      </c>
    </row>
    <row r="950" spans="1:19">
      <c r="A950" s="24" t="s">
        <v>1255</v>
      </c>
      <c r="B950" s="24">
        <v>2.90188237301561</v>
      </c>
      <c r="C950" s="24">
        <v>1.7996573969130201</v>
      </c>
      <c r="D950" s="24">
        <v>4.9781143047837597</v>
      </c>
      <c r="E950" s="24">
        <v>0</v>
      </c>
      <c r="F950" s="24">
        <v>0</v>
      </c>
      <c r="G950" s="24">
        <v>0</v>
      </c>
      <c r="H950" s="24">
        <v>1.0135642426895699</v>
      </c>
      <c r="I950" s="24">
        <v>1.9958130236090901</v>
      </c>
      <c r="J950" s="24">
        <v>0</v>
      </c>
      <c r="K950" s="24">
        <v>-4.0647929830480196</v>
      </c>
      <c r="L950" s="24">
        <v>5.7297038453458703E-2</v>
      </c>
      <c r="M950" s="24">
        <v>2.5360907461405E-2</v>
      </c>
      <c r="N950" s="24">
        <v>-1.6816164569610801</v>
      </c>
      <c r="O950" s="24">
        <v>0.41928275211039201</v>
      </c>
      <c r="P950" s="24">
        <v>0.22674871474552299</v>
      </c>
      <c r="Q950" s="24">
        <v>2.3793967316654601</v>
      </c>
      <c r="R950" s="24">
        <v>0.67111828786852301</v>
      </c>
      <c r="S950" s="24">
        <v>0.40466204119329802</v>
      </c>
    </row>
    <row r="951" spans="1:19">
      <c r="A951" s="24" t="s">
        <v>1256</v>
      </c>
      <c r="B951" s="24">
        <v>2946.3779027351802</v>
      </c>
      <c r="C951" s="24">
        <v>4574.7291029528897</v>
      </c>
      <c r="D951" s="24">
        <v>4318.0163479694302</v>
      </c>
      <c r="E951" s="24">
        <v>6995.9538779333097</v>
      </c>
      <c r="F951" s="24">
        <v>6440.0281863353202</v>
      </c>
      <c r="G951" s="24">
        <v>6302.4323426901901</v>
      </c>
      <c r="H951" s="24">
        <v>4780.9825327666904</v>
      </c>
      <c r="I951" s="24">
        <v>4774.9826589847398</v>
      </c>
      <c r="J951" s="24">
        <v>5129.1802129115504</v>
      </c>
      <c r="K951" s="24">
        <v>0.73945772681134103</v>
      </c>
      <c r="L951" s="24">
        <v>1.2708798867645601E-4</v>
      </c>
      <c r="M951" s="25">
        <v>2.73386952385399E-5</v>
      </c>
      <c r="N951" s="24">
        <v>0.31388770014447298</v>
      </c>
      <c r="O951" s="24">
        <v>0.18491933416248299</v>
      </c>
      <c r="P951" s="24">
        <v>7.3851582683801903E-2</v>
      </c>
      <c r="Q951" s="24">
        <v>-0.42810531821311898</v>
      </c>
      <c r="R951" s="25">
        <v>2.1644149970944799E-10</v>
      </c>
      <c r="S951" s="25">
        <v>5.4605963572255001E-12</v>
      </c>
    </row>
    <row r="952" spans="1:19">
      <c r="A952" s="24" t="s">
        <v>1257</v>
      </c>
      <c r="B952" s="24">
        <v>31.9207061031717</v>
      </c>
      <c r="C952" s="24">
        <v>53.989721907390603</v>
      </c>
      <c r="D952" s="24">
        <v>39.824914438270099</v>
      </c>
      <c r="E952" s="24">
        <v>32.588214908479699</v>
      </c>
      <c r="F952" s="24">
        <v>47.827138613404102</v>
      </c>
      <c r="G952" s="24">
        <v>50.9602615168018</v>
      </c>
      <c r="H952" s="24">
        <v>31.420491523376601</v>
      </c>
      <c r="I952" s="24">
        <v>19.958130236090899</v>
      </c>
      <c r="J952" s="24">
        <v>36.196770527890102</v>
      </c>
      <c r="K952" s="24">
        <v>6.3099427002659803E-2</v>
      </c>
      <c r="L952" s="24">
        <v>0.90297815129723902</v>
      </c>
      <c r="M952" s="24">
        <v>0.85350819443949699</v>
      </c>
      <c r="N952" s="24">
        <v>-0.52036778289625796</v>
      </c>
      <c r="O952" s="24">
        <v>0.32972353565562401</v>
      </c>
      <c r="P952" s="24">
        <v>0.16186394468401299</v>
      </c>
      <c r="Q952" s="24">
        <v>-0.58610662657281298</v>
      </c>
      <c r="R952" s="24">
        <v>0.24657340134671199</v>
      </c>
      <c r="S952" s="24">
        <v>9.0956587056311003E-2</v>
      </c>
    </row>
    <row r="953" spans="1:19">
      <c r="A953" s="24" t="s">
        <v>1258</v>
      </c>
      <c r="B953" s="24">
        <v>56.103059211635198</v>
      </c>
      <c r="C953" s="24">
        <v>44.991434922825498</v>
      </c>
      <c r="D953" s="24">
        <v>36.838045855399798</v>
      </c>
      <c r="E953" s="24">
        <v>68.330128033909105</v>
      </c>
      <c r="F953" s="24">
        <v>64.462665087631606</v>
      </c>
      <c r="G953" s="24">
        <v>86.320442977439797</v>
      </c>
      <c r="H953" s="24">
        <v>40.5425697075827</v>
      </c>
      <c r="I953" s="24">
        <v>40.914166983986298</v>
      </c>
      <c r="J953" s="24">
        <v>36.196770527890102</v>
      </c>
      <c r="K953" s="24">
        <v>0.66938032517170298</v>
      </c>
      <c r="L953" s="24">
        <v>4.4249489488956503E-2</v>
      </c>
      <c r="M953" s="24">
        <v>1.88347279164197E-2</v>
      </c>
      <c r="N953" s="24">
        <v>-0.22633996381855401</v>
      </c>
      <c r="O953" s="24">
        <v>0.66621211205965503</v>
      </c>
      <c r="P953" s="24">
        <v>0.45873590766976702</v>
      </c>
      <c r="Q953" s="24">
        <v>-0.89961240343525095</v>
      </c>
      <c r="R953" s="24">
        <v>5.8959073717572896E-3</v>
      </c>
      <c r="S953" s="24">
        <v>8.8878480476889095E-4</v>
      </c>
    </row>
    <row r="954" spans="1:19">
      <c r="A954" s="24" t="s">
        <v>1259</v>
      </c>
      <c r="B954" s="24">
        <v>356.93153188091998</v>
      </c>
      <c r="C954" s="24">
        <v>438.21657614831997</v>
      </c>
      <c r="D954" s="24">
        <v>387.29729291217598</v>
      </c>
      <c r="E954" s="24">
        <v>395.26350985768897</v>
      </c>
      <c r="F954" s="24">
        <v>369.10074364692298</v>
      </c>
      <c r="G954" s="24">
        <v>409.76210280856998</v>
      </c>
      <c r="H954" s="24">
        <v>425.696981929618</v>
      </c>
      <c r="I954" s="24">
        <v>461.03280845369898</v>
      </c>
      <c r="J954" s="24">
        <v>408.92567785562301</v>
      </c>
      <c r="K954" s="24">
        <v>-8.6625022079548E-3</v>
      </c>
      <c r="L954" s="24">
        <v>0.97201116151996703</v>
      </c>
      <c r="M954" s="24">
        <v>0.952557896994914</v>
      </c>
      <c r="N954" s="24">
        <v>0.13464852537734201</v>
      </c>
      <c r="O954" s="24">
        <v>0.56017812171292103</v>
      </c>
      <c r="P954" s="24">
        <v>0.34938366689943401</v>
      </c>
      <c r="Q954" s="24">
        <v>0.140060705147876</v>
      </c>
      <c r="R954" s="24">
        <v>0.43074347742830799</v>
      </c>
      <c r="S954" s="24">
        <v>0.19858744223659699</v>
      </c>
    </row>
    <row r="955" spans="1:19">
      <c r="A955" s="24" t="s">
        <v>1260</v>
      </c>
      <c r="B955" s="24">
        <v>2991.8407265791002</v>
      </c>
      <c r="C955" s="24">
        <v>3213.2882821881999</v>
      </c>
      <c r="D955" s="24">
        <v>3000.8073029236498</v>
      </c>
      <c r="E955" s="24">
        <v>3287.2047748005202</v>
      </c>
      <c r="F955" s="24">
        <v>3657.7363835207698</v>
      </c>
      <c r="G955" s="24">
        <v>3488.1779005582298</v>
      </c>
      <c r="H955" s="24">
        <v>3206.9172638697901</v>
      </c>
      <c r="I955" s="24">
        <v>3268.1438261598801</v>
      </c>
      <c r="J955" s="24">
        <v>3403.4747207170099</v>
      </c>
      <c r="K955" s="24">
        <v>0.18265507381733301</v>
      </c>
      <c r="L955" s="24">
        <v>0.14279273822006899</v>
      </c>
      <c r="M955" s="24">
        <v>7.4405809087056296E-2</v>
      </c>
      <c r="N955" s="24">
        <v>0.10526664773063001</v>
      </c>
      <c r="O955" s="24">
        <v>0.470285403249317</v>
      </c>
      <c r="P955" s="24">
        <v>0.26903238945562302</v>
      </c>
      <c r="Q955" s="24">
        <v>-8.04887662075668E-2</v>
      </c>
      <c r="R955" s="24">
        <v>0.43697291211830902</v>
      </c>
      <c r="S955" s="24">
        <v>0.203054783571299</v>
      </c>
    </row>
    <row r="956" spans="1:19">
      <c r="A956" s="24" t="s">
        <v>1261</v>
      </c>
      <c r="B956" s="24">
        <v>10.6402353677239</v>
      </c>
      <c r="C956" s="24">
        <v>4.4991434922825499</v>
      </c>
      <c r="D956" s="24">
        <v>5.9737371657405101</v>
      </c>
      <c r="E956" s="24">
        <v>2.10246547796643</v>
      </c>
      <c r="F956" s="24">
        <v>9.3574836417529692</v>
      </c>
      <c r="G956" s="24">
        <v>4.1600213483103499</v>
      </c>
      <c r="H956" s="24">
        <v>3.0406927280686999</v>
      </c>
      <c r="I956" s="24">
        <v>1.9958130236090901</v>
      </c>
      <c r="J956" s="24">
        <v>1.95658219069676</v>
      </c>
      <c r="K956" s="24">
        <v>-0.56671146859355204</v>
      </c>
      <c r="L956" s="24">
        <v>0.68622599047314303</v>
      </c>
      <c r="M956" s="24">
        <v>0.53987356685647103</v>
      </c>
      <c r="N956" s="24">
        <v>-1.51950780834614</v>
      </c>
      <c r="O956" s="24">
        <v>0.236079540355152</v>
      </c>
      <c r="P956" s="24">
        <v>0.10268360297185</v>
      </c>
      <c r="Q956" s="24">
        <v>-0.95643648948003102</v>
      </c>
      <c r="R956" s="24">
        <v>0.65672823731623597</v>
      </c>
      <c r="S956" s="24">
        <v>0.39027867365771701</v>
      </c>
    </row>
    <row r="957" spans="1:19">
      <c r="A957" s="24" t="s">
        <v>1262</v>
      </c>
      <c r="B957" s="24">
        <v>356.93153188091998</v>
      </c>
      <c r="C957" s="24">
        <v>373.42890985945098</v>
      </c>
      <c r="D957" s="24">
        <v>354.441738500604</v>
      </c>
      <c r="E957" s="24">
        <v>781.06592506453001</v>
      </c>
      <c r="F957" s="24">
        <v>718.44679960569999</v>
      </c>
      <c r="G957" s="24">
        <v>763.36391741495004</v>
      </c>
      <c r="H957" s="24">
        <v>534.14835589740198</v>
      </c>
      <c r="I957" s="24">
        <v>573.79624428761201</v>
      </c>
      <c r="J957" s="24">
        <v>579.14832844624095</v>
      </c>
      <c r="K957" s="24">
        <v>1.0625332845737401</v>
      </c>
      <c r="L957" s="25">
        <v>4.6182180294603299E-17</v>
      </c>
      <c r="M957" s="25">
        <v>2.1221909773123799E-18</v>
      </c>
      <c r="N957" s="24">
        <v>0.63964918538431803</v>
      </c>
      <c r="O957" s="25">
        <v>3.0097448163439802E-6</v>
      </c>
      <c r="P957" s="25">
        <v>2.0202350434097E-7</v>
      </c>
      <c r="Q957" s="24">
        <v>-0.42601008676426</v>
      </c>
      <c r="R957" s="25">
        <v>3.7868640964760601E-5</v>
      </c>
      <c r="S957" s="25">
        <v>2.8278599675319898E-6</v>
      </c>
    </row>
    <row r="958" spans="1:19">
      <c r="A958" s="24" t="s">
        <v>1263</v>
      </c>
      <c r="B958" s="24">
        <v>0.96729412433853701</v>
      </c>
      <c r="C958" s="24">
        <v>0.89982869845650904</v>
      </c>
      <c r="D958" s="24">
        <v>0.99562286095675201</v>
      </c>
      <c r="E958" s="24">
        <v>0</v>
      </c>
      <c r="F958" s="24">
        <v>0</v>
      </c>
      <c r="G958" s="24">
        <v>0</v>
      </c>
      <c r="H958" s="24">
        <v>0</v>
      </c>
      <c r="I958" s="24">
        <v>0</v>
      </c>
      <c r="J958" s="24">
        <v>0.97829109534837999</v>
      </c>
      <c r="K958" s="24">
        <v>-0.82916482541131398</v>
      </c>
      <c r="L958" s="24">
        <v>0.89234858319884502</v>
      </c>
      <c r="M958" s="24">
        <v>0.83897627241836803</v>
      </c>
      <c r="N958" s="24">
        <v>6.7405958703583096E-2</v>
      </c>
      <c r="O958" s="24">
        <v>0.99106588021695596</v>
      </c>
      <c r="P958" s="24">
        <v>0.98483652178242997</v>
      </c>
      <c r="Q958" s="24">
        <v>0.89325627070709701</v>
      </c>
      <c r="R958" s="24">
        <v>0.92164487406502504</v>
      </c>
      <c r="S958" s="24">
        <v>0.82672016461055597</v>
      </c>
    </row>
    <row r="959" spans="1:19">
      <c r="A959" s="24" t="s">
        <v>1264</v>
      </c>
      <c r="B959" s="24">
        <v>565.86706273804396</v>
      </c>
      <c r="C959" s="24">
        <v>965.51619344383505</v>
      </c>
      <c r="D959" s="24">
        <v>875.15249478098497</v>
      </c>
      <c r="E959" s="24">
        <v>1268.8379159527401</v>
      </c>
      <c r="F959" s="24">
        <v>1213.3537122139701</v>
      </c>
      <c r="G959" s="24">
        <v>1294.8066446616001</v>
      </c>
      <c r="H959" s="24">
        <v>1049.0389911837001</v>
      </c>
      <c r="I959" s="24">
        <v>1098.6950694968</v>
      </c>
      <c r="J959" s="24">
        <v>1119.1650130785499</v>
      </c>
      <c r="K959" s="24">
        <v>0.65217917482218002</v>
      </c>
      <c r="L959" s="24">
        <v>3.19640135655249E-3</v>
      </c>
      <c r="M959" s="24">
        <v>9.5884893108568099E-4</v>
      </c>
      <c r="N959" s="24">
        <v>0.44368124272560699</v>
      </c>
      <c r="O959" s="24">
        <v>8.0960890232767799E-2</v>
      </c>
      <c r="P959" s="24">
        <v>2.52088348305868E-2</v>
      </c>
      <c r="Q959" s="24">
        <v>-0.210957023204941</v>
      </c>
      <c r="R959" s="24">
        <v>2.4299019744347301E-2</v>
      </c>
      <c r="S959" s="24">
        <v>4.8237588782816896E-3</v>
      </c>
    </row>
    <row r="960" spans="1:19">
      <c r="A960" s="24" t="s">
        <v>1265</v>
      </c>
      <c r="B960" s="24">
        <v>451.72635606609703</v>
      </c>
      <c r="C960" s="24">
        <v>422.01965957610298</v>
      </c>
      <c r="D960" s="24">
        <v>440.06530454288401</v>
      </c>
      <c r="E960" s="24">
        <v>458.33747419668202</v>
      </c>
      <c r="F960" s="24">
        <v>538.575169603115</v>
      </c>
      <c r="G960" s="24">
        <v>490.88251910062201</v>
      </c>
      <c r="H960" s="24">
        <v>519.95845649974797</v>
      </c>
      <c r="I960" s="24">
        <v>460.03490194189402</v>
      </c>
      <c r="J960" s="24">
        <v>500.88504081836999</v>
      </c>
      <c r="K960" s="24">
        <v>0.181875400232831</v>
      </c>
      <c r="L960" s="24">
        <v>0.28259775172649598</v>
      </c>
      <c r="M960" s="24">
        <v>0.17085726100861201</v>
      </c>
      <c r="N960" s="24">
        <v>0.17663100858209599</v>
      </c>
      <c r="O960" s="24">
        <v>0.32943340773897101</v>
      </c>
      <c r="P960" s="24">
        <v>0.16162342349077599</v>
      </c>
      <c r="Q960" s="24">
        <v>-8.5765131786657792E-3</v>
      </c>
      <c r="R960" s="24">
        <v>0.98034619489438701</v>
      </c>
      <c r="S960" s="24">
        <v>0.93507216664014803</v>
      </c>
    </row>
    <row r="961" spans="1:19">
      <c r="A961" s="24" t="s">
        <v>1266</v>
      </c>
      <c r="B961" s="24">
        <v>36.757176724864401</v>
      </c>
      <c r="C961" s="24">
        <v>30.594175747521302</v>
      </c>
      <c r="D961" s="24">
        <v>29.8686858287025</v>
      </c>
      <c r="E961" s="24">
        <v>21.024654779664299</v>
      </c>
      <c r="F961" s="24">
        <v>9.3574836417529692</v>
      </c>
      <c r="G961" s="24">
        <v>11.440058707853501</v>
      </c>
      <c r="H961" s="24">
        <v>23.311977581859999</v>
      </c>
      <c r="I961" s="24">
        <v>18.960223724286301</v>
      </c>
      <c r="J961" s="24">
        <v>12.7177842395289</v>
      </c>
      <c r="K961" s="24">
        <v>-1.2851892393528599</v>
      </c>
      <c r="L961" s="24">
        <v>1.3981379698757301E-2</v>
      </c>
      <c r="M961" s="24">
        <v>5.0265123458580101E-3</v>
      </c>
      <c r="N961" s="24">
        <v>-0.857713040291749</v>
      </c>
      <c r="O961" s="24">
        <v>0.10169100311676001</v>
      </c>
      <c r="P961" s="24">
        <v>3.3670959199893602E-2</v>
      </c>
      <c r="Q961" s="24">
        <v>0.42373145181288502</v>
      </c>
      <c r="R961" s="24">
        <v>0.68894790863282895</v>
      </c>
      <c r="S961" s="24">
        <v>0.42441997065901499</v>
      </c>
    </row>
    <row r="962" spans="1:19">
      <c r="A962" s="24" t="s">
        <v>1267</v>
      </c>
      <c r="B962" s="24">
        <v>17.411294238093699</v>
      </c>
      <c r="C962" s="24">
        <v>15.297087873760701</v>
      </c>
      <c r="D962" s="24">
        <v>20.9080800800918</v>
      </c>
      <c r="E962" s="24">
        <v>9.4610946508489508</v>
      </c>
      <c r="F962" s="24">
        <v>15.595806069588299</v>
      </c>
      <c r="G962" s="24">
        <v>13.5200693820086</v>
      </c>
      <c r="H962" s="24">
        <v>12.1627709122748</v>
      </c>
      <c r="I962" s="24">
        <v>8.9811586062408892</v>
      </c>
      <c r="J962" s="24">
        <v>19.565821906967599</v>
      </c>
      <c r="K962" s="24">
        <v>-0.46970242155091602</v>
      </c>
      <c r="L962" s="24">
        <v>0.47846783506624602</v>
      </c>
      <c r="M962" s="24">
        <v>0.33566037915062102</v>
      </c>
      <c r="N962" s="24">
        <v>-0.38945776325556403</v>
      </c>
      <c r="O962" s="24">
        <v>0.64142893986330896</v>
      </c>
      <c r="P962" s="24">
        <v>0.43244402013540101</v>
      </c>
      <c r="Q962" s="24">
        <v>7.7919853822737195E-2</v>
      </c>
      <c r="R962" s="24">
        <v>0.95340954214844698</v>
      </c>
      <c r="S962" s="24">
        <v>0.88735605192711497</v>
      </c>
    </row>
    <row r="963" spans="1:19">
      <c r="A963" s="24" t="s">
        <v>1268</v>
      </c>
      <c r="B963" s="24">
        <v>221.51035447352501</v>
      </c>
      <c r="C963" s="24">
        <v>157.470022229889</v>
      </c>
      <c r="D963" s="24">
        <v>129.43097192437801</v>
      </c>
      <c r="E963" s="24">
        <v>197.631754928845</v>
      </c>
      <c r="F963" s="24">
        <v>242.25485428093799</v>
      </c>
      <c r="G963" s="24">
        <v>187.20096067396599</v>
      </c>
      <c r="H963" s="24">
        <v>194.604334596397</v>
      </c>
      <c r="I963" s="24">
        <v>190.60014375466801</v>
      </c>
      <c r="J963" s="24">
        <v>173.15752387666299</v>
      </c>
      <c r="K963" s="24">
        <v>0.304844847620731</v>
      </c>
      <c r="L963" s="24">
        <v>0.31354102473899997</v>
      </c>
      <c r="M963" s="24">
        <v>0.194788763859822</v>
      </c>
      <c r="N963" s="24">
        <v>0.139315029911567</v>
      </c>
      <c r="O963" s="24">
        <v>0.73374585704447204</v>
      </c>
      <c r="P963" s="24">
        <v>0.53394032901777</v>
      </c>
      <c r="Q963" s="24">
        <v>-0.16971602372508099</v>
      </c>
      <c r="R963" s="24">
        <v>0.52589248204564698</v>
      </c>
      <c r="S963" s="24">
        <v>0.26931414513540702</v>
      </c>
    </row>
    <row r="964" spans="1:19">
      <c r="A964" s="24" t="s">
        <v>1269</v>
      </c>
      <c r="B964" s="24">
        <v>51.266588589942501</v>
      </c>
      <c r="C964" s="24">
        <v>48.590749716651501</v>
      </c>
      <c r="D964" s="24">
        <v>33.851177272529597</v>
      </c>
      <c r="E964" s="24">
        <v>36.793145864412601</v>
      </c>
      <c r="F964" s="24">
        <v>37.429934567011898</v>
      </c>
      <c r="G964" s="24">
        <v>34.320176123560401</v>
      </c>
      <c r="H964" s="24">
        <v>26.352670309928701</v>
      </c>
      <c r="I964" s="24">
        <v>32.930914889549904</v>
      </c>
      <c r="J964" s="24">
        <v>23.478986288361099</v>
      </c>
      <c r="K964" s="24">
        <v>-0.300583786213936</v>
      </c>
      <c r="L964" s="24">
        <v>0.48944758983555903</v>
      </c>
      <c r="M964" s="24">
        <v>0.34555497125559798</v>
      </c>
      <c r="N964" s="24">
        <v>-0.69030258613461803</v>
      </c>
      <c r="O964" s="24">
        <v>0.122203570618493</v>
      </c>
      <c r="P964" s="24">
        <v>4.2840356883189198E-2</v>
      </c>
      <c r="Q964" s="24">
        <v>-0.393711022401805</v>
      </c>
      <c r="R964" s="24">
        <v>0.50885480996336396</v>
      </c>
      <c r="S964" s="24">
        <v>0.25549961127339599</v>
      </c>
    </row>
    <row r="965" spans="1:19">
      <c r="A965" s="24" t="s">
        <v>1270</v>
      </c>
      <c r="B965" s="24">
        <v>417.87106171424801</v>
      </c>
      <c r="C965" s="24">
        <v>469.71058059429799</v>
      </c>
      <c r="D965" s="24">
        <v>466.94712178871703</v>
      </c>
      <c r="E965" s="24">
        <v>312.21612347801499</v>
      </c>
      <c r="F965" s="24">
        <v>294.24087451289898</v>
      </c>
      <c r="G965" s="24">
        <v>350.48179859514698</v>
      </c>
      <c r="H965" s="24">
        <v>297.98788735073299</v>
      </c>
      <c r="I965" s="24">
        <v>341.28402703715398</v>
      </c>
      <c r="J965" s="24">
        <v>363.924287469597</v>
      </c>
      <c r="K965" s="24">
        <v>-0.49924271613420201</v>
      </c>
      <c r="L965" s="24">
        <v>1.9109933946489801E-3</v>
      </c>
      <c r="M965" s="24">
        <v>5.4526555714939603E-4</v>
      </c>
      <c r="N965" s="24">
        <v>-0.42957499796184301</v>
      </c>
      <c r="O965" s="24">
        <v>1.4499130001174299E-2</v>
      </c>
      <c r="P965" s="24">
        <v>3.0216645519041299E-3</v>
      </c>
      <c r="Q965" s="24">
        <v>6.6798609866861897E-2</v>
      </c>
      <c r="R965" s="24">
        <v>0.82322886411101603</v>
      </c>
      <c r="S965" s="24">
        <v>0.59689527799564801</v>
      </c>
    </row>
    <row r="966" spans="1:19">
      <c r="A966" s="24" t="s">
        <v>1271</v>
      </c>
      <c r="B966" s="24">
        <v>7.7383529947082996</v>
      </c>
      <c r="C966" s="24">
        <v>3.5993147938260401</v>
      </c>
      <c r="D966" s="24">
        <v>0.99562286095675201</v>
      </c>
      <c r="E966" s="24">
        <v>0</v>
      </c>
      <c r="F966" s="24">
        <v>3.1191612139176601</v>
      </c>
      <c r="G966" s="24">
        <v>3.1200160112327699</v>
      </c>
      <c r="H966" s="24">
        <v>5.0678212134478402</v>
      </c>
      <c r="I966" s="24">
        <v>3.9916260472181699</v>
      </c>
      <c r="J966" s="24">
        <v>0.97829109534837999</v>
      </c>
      <c r="K966" s="24">
        <v>-0.97982398422258798</v>
      </c>
      <c r="L966" s="24">
        <v>0.58288513398223296</v>
      </c>
      <c r="M966" s="24">
        <v>0.4340682507702</v>
      </c>
      <c r="N966" s="24">
        <v>-0.29705830012926998</v>
      </c>
      <c r="O966" s="24">
        <v>0.904198689434345</v>
      </c>
      <c r="P966" s="24">
        <v>0.78144576768089502</v>
      </c>
      <c r="Q966" s="24">
        <v>0.67786374965317697</v>
      </c>
      <c r="R966" s="24">
        <v>0.81984375668692</v>
      </c>
      <c r="S966" s="24">
        <v>0.58766909052396699</v>
      </c>
    </row>
    <row r="967" spans="1:19">
      <c r="A967" s="24" t="s">
        <v>1272</v>
      </c>
      <c r="B967" s="24">
        <v>411.10000284387797</v>
      </c>
      <c r="C967" s="24">
        <v>260.05049385393102</v>
      </c>
      <c r="D967" s="24">
        <v>298.68685828702502</v>
      </c>
      <c r="E967" s="24">
        <v>319.57475265089801</v>
      </c>
      <c r="F967" s="24">
        <v>372.21990486084002</v>
      </c>
      <c r="G967" s="24">
        <v>325.52167050528499</v>
      </c>
      <c r="H967" s="24">
        <v>324.340557660662</v>
      </c>
      <c r="I967" s="24">
        <v>324.31961633647597</v>
      </c>
      <c r="J967" s="24">
        <v>348.271629944023</v>
      </c>
      <c r="K967" s="24">
        <v>7.1728902545631107E-2</v>
      </c>
      <c r="L967" s="24">
        <v>0.83396973046517198</v>
      </c>
      <c r="M967" s="24">
        <v>0.72078018963650003</v>
      </c>
      <c r="N967" s="24">
        <v>4.46463597900328E-2</v>
      </c>
      <c r="O967" s="24">
        <v>0.904198689434345</v>
      </c>
      <c r="P967" s="24">
        <v>0.81767601311568905</v>
      </c>
      <c r="Q967" s="24">
        <v>-3.07784772622904E-2</v>
      </c>
      <c r="R967" s="24">
        <v>0.92164487406502504</v>
      </c>
      <c r="S967" s="24">
        <v>0.79627004111874</v>
      </c>
    </row>
    <row r="968" spans="1:19">
      <c r="A968" s="24" t="s">
        <v>1273</v>
      </c>
      <c r="B968" s="24">
        <v>0</v>
      </c>
      <c r="C968" s="24">
        <v>0</v>
      </c>
      <c r="D968" s="24">
        <v>0</v>
      </c>
      <c r="E968" s="24">
        <v>1.0512327389832199</v>
      </c>
      <c r="F968" s="24">
        <v>0</v>
      </c>
      <c r="G968" s="24">
        <v>0</v>
      </c>
      <c r="H968" s="24">
        <v>0</v>
      </c>
      <c r="I968" s="24">
        <v>0</v>
      </c>
      <c r="J968" s="24">
        <v>0</v>
      </c>
      <c r="K968" s="24">
        <v>1.0943885262311699</v>
      </c>
      <c r="L968" s="24">
        <v>0.86915277679111402</v>
      </c>
      <c r="M968" s="24">
        <v>0.78854429866631204</v>
      </c>
      <c r="N968" s="24" t="s">
        <v>336</v>
      </c>
      <c r="O968" s="24" t="s">
        <v>336</v>
      </c>
      <c r="P968" s="24" t="s">
        <v>336</v>
      </c>
      <c r="Q968" s="24">
        <v>-1.03029708093539</v>
      </c>
      <c r="R968" s="24">
        <v>0.92164487406502504</v>
      </c>
      <c r="S968" s="24">
        <v>0.80065884069658499</v>
      </c>
    </row>
    <row r="969" spans="1:19">
      <c r="A969" s="24" t="s">
        <v>1274</v>
      </c>
      <c r="B969" s="24">
        <v>3607.03978965841</v>
      </c>
      <c r="C969" s="24">
        <v>4641.3164266386802</v>
      </c>
      <c r="D969" s="24">
        <v>4855.6526928860803</v>
      </c>
      <c r="E969" s="24">
        <v>5038.5585179465597</v>
      </c>
      <c r="F969" s="24">
        <v>4912.6789119203104</v>
      </c>
      <c r="G969" s="24">
        <v>4618.66370196157</v>
      </c>
      <c r="H969" s="24">
        <v>4305.6209029452802</v>
      </c>
      <c r="I969" s="24">
        <v>4650.2443450091696</v>
      </c>
      <c r="J969" s="24">
        <v>4949.1746513674498</v>
      </c>
      <c r="K969" s="24">
        <v>0.15504706071804999</v>
      </c>
      <c r="L969" s="24">
        <v>0.41425634868187899</v>
      </c>
      <c r="M969" s="24">
        <v>0.27766688000210199</v>
      </c>
      <c r="N969" s="24">
        <v>8.8730030994191897E-2</v>
      </c>
      <c r="O969" s="24">
        <v>0.74324746697533295</v>
      </c>
      <c r="P969" s="24">
        <v>0.54519274853337096</v>
      </c>
      <c r="Q969" s="24">
        <v>-6.89493207155603E-2</v>
      </c>
      <c r="R969" s="24">
        <v>0.560892472455365</v>
      </c>
      <c r="S969" s="24">
        <v>0.29833163703222398</v>
      </c>
    </row>
    <row r="970" spans="1:19">
      <c r="A970" s="24" t="s">
        <v>1275</v>
      </c>
      <c r="B970" s="24">
        <v>673.23671053962198</v>
      </c>
      <c r="C970" s="24">
        <v>664.07357946090406</v>
      </c>
      <c r="D970" s="24">
        <v>652.13297392667198</v>
      </c>
      <c r="E970" s="24">
        <v>536.12869688143996</v>
      </c>
      <c r="F970" s="24">
        <v>486.58914937115497</v>
      </c>
      <c r="G970" s="24">
        <v>514.80264185340604</v>
      </c>
      <c r="H970" s="24">
        <v>585.84013227457001</v>
      </c>
      <c r="I970" s="24">
        <v>614.71041127159799</v>
      </c>
      <c r="J970" s="24">
        <v>564.47396201601498</v>
      </c>
      <c r="K970" s="24">
        <v>-0.36969798681518701</v>
      </c>
      <c r="L970" s="24">
        <v>5.4853614804630498E-3</v>
      </c>
      <c r="M970" s="24">
        <v>1.7506668544255101E-3</v>
      </c>
      <c r="N970" s="24">
        <v>-0.169123665193298</v>
      </c>
      <c r="O970" s="24">
        <v>0.28938442961724797</v>
      </c>
      <c r="P970" s="24">
        <v>0.13494753764113401</v>
      </c>
      <c r="Q970" s="24">
        <v>0.19716527853476901</v>
      </c>
      <c r="R970" s="24">
        <v>0.135916417569278</v>
      </c>
      <c r="S970" s="24">
        <v>4.1156013613577402E-2</v>
      </c>
    </row>
    <row r="971" spans="1:19">
      <c r="A971" s="24" t="s">
        <v>1276</v>
      </c>
      <c r="B971" s="24">
        <v>632.61035731740299</v>
      </c>
      <c r="C971" s="24">
        <v>988.91173960370395</v>
      </c>
      <c r="D971" s="24">
        <v>1095.18514705243</v>
      </c>
      <c r="E971" s="24">
        <v>622.32978147806398</v>
      </c>
      <c r="F971" s="24">
        <v>529.21768596136201</v>
      </c>
      <c r="G971" s="24">
        <v>539.76276994326804</v>
      </c>
      <c r="H971" s="24">
        <v>642.59972986518596</v>
      </c>
      <c r="I971" s="24">
        <v>696.53874523957097</v>
      </c>
      <c r="J971" s="24">
        <v>732.74003041593596</v>
      </c>
      <c r="K971" s="24">
        <v>-0.68174720085871798</v>
      </c>
      <c r="L971" s="24">
        <v>3.8590874228409001E-3</v>
      </c>
      <c r="M971" s="24">
        <v>1.1794292788836801E-3</v>
      </c>
      <c r="N971" s="24">
        <v>-0.38810006599413999</v>
      </c>
      <c r="O971" s="24">
        <v>0.158172619677136</v>
      </c>
      <c r="P971" s="24">
        <v>5.9947227560876601E-2</v>
      </c>
      <c r="Q971" s="24">
        <v>0.29145539199234499</v>
      </c>
      <c r="R971" s="24">
        <v>1.8374847303139201E-2</v>
      </c>
      <c r="S971" s="24">
        <v>3.42779642897242E-3</v>
      </c>
    </row>
    <row r="972" spans="1:19">
      <c r="A972" s="24" t="s">
        <v>1277</v>
      </c>
      <c r="B972" s="24">
        <v>0</v>
      </c>
      <c r="C972" s="24">
        <v>0.89982869845650904</v>
      </c>
      <c r="D972" s="24">
        <v>0</v>
      </c>
      <c r="E972" s="24">
        <v>0</v>
      </c>
      <c r="F972" s="24">
        <v>0</v>
      </c>
      <c r="G972" s="24">
        <v>0</v>
      </c>
      <c r="H972" s="24">
        <v>0</v>
      </c>
      <c r="I972" s="24">
        <v>0</v>
      </c>
      <c r="J972" s="24">
        <v>0.97829109534837999</v>
      </c>
      <c r="K972" s="24">
        <v>-0.82916482541131498</v>
      </c>
      <c r="L972" s="24">
        <v>0.89234858319884502</v>
      </c>
      <c r="M972" s="24">
        <v>0.83897627241836803</v>
      </c>
      <c r="N972" s="24">
        <v>6.7405726633782206E-2</v>
      </c>
      <c r="O972" s="24">
        <v>0.99106588021695596</v>
      </c>
      <c r="P972" s="24">
        <v>0.98500312452363203</v>
      </c>
      <c r="Q972" s="24">
        <v>0.89325627070709701</v>
      </c>
      <c r="R972" s="24">
        <v>0.92164487406502504</v>
      </c>
      <c r="S972" s="24">
        <v>0.82672016461055597</v>
      </c>
    </row>
    <row r="973" spans="1:19">
      <c r="A973" s="24" t="s">
        <v>1278</v>
      </c>
      <c r="B973" s="24">
        <v>87.0564711904684</v>
      </c>
      <c r="C973" s="24">
        <v>38.692634033629901</v>
      </c>
      <c r="D973" s="24">
        <v>47.789897325924102</v>
      </c>
      <c r="E973" s="24">
        <v>36.793145864412601</v>
      </c>
      <c r="F973" s="24">
        <v>28.072450925258899</v>
      </c>
      <c r="G973" s="24">
        <v>27.0401387640173</v>
      </c>
      <c r="H973" s="24">
        <v>27.366234552618302</v>
      </c>
      <c r="I973" s="24">
        <v>49.895325590227102</v>
      </c>
      <c r="J973" s="24">
        <v>31.305315051148199</v>
      </c>
      <c r="K973" s="24">
        <v>-0.93974982770431903</v>
      </c>
      <c r="L973" s="24">
        <v>3.9897140032133599E-2</v>
      </c>
      <c r="M973" s="24">
        <v>1.6781422272013301E-2</v>
      </c>
      <c r="N973" s="24">
        <v>-0.687000895615129</v>
      </c>
      <c r="O973" s="24">
        <v>0.21057812087715599</v>
      </c>
      <c r="P973" s="24">
        <v>8.7951643033325505E-2</v>
      </c>
      <c r="Q973" s="24">
        <v>0.24833460224206899</v>
      </c>
      <c r="R973" s="24">
        <v>0.75192687268964598</v>
      </c>
      <c r="S973" s="24">
        <v>0.49534138649285903</v>
      </c>
    </row>
    <row r="974" spans="1:19">
      <c r="A974" s="24" t="s">
        <v>1279</v>
      </c>
      <c r="B974" s="24">
        <v>1.93458824867707</v>
      </c>
      <c r="C974" s="24">
        <v>4.4991434922825499</v>
      </c>
      <c r="D974" s="24">
        <v>3.9824914438270098</v>
      </c>
      <c r="E974" s="24">
        <v>1.0512327389832199</v>
      </c>
      <c r="F974" s="24">
        <v>1.0397204046392201</v>
      </c>
      <c r="G974" s="24">
        <v>4.1600213483103499</v>
      </c>
      <c r="H974" s="24">
        <v>2.02712848537913</v>
      </c>
      <c r="I974" s="24">
        <v>1.9958130236090901</v>
      </c>
      <c r="J974" s="24">
        <v>1.95658219069676</v>
      </c>
      <c r="K974" s="24">
        <v>-0.73583378198167804</v>
      </c>
      <c r="L974" s="24">
        <v>0.67176424750083197</v>
      </c>
      <c r="M974" s="24">
        <v>0.52477826445531195</v>
      </c>
      <c r="N974" s="24">
        <v>-0.80091323360151401</v>
      </c>
      <c r="O974" s="24">
        <v>0.66990168523049198</v>
      </c>
      <c r="P974" s="24">
        <v>0.46292594777983298</v>
      </c>
      <c r="Q974" s="24">
        <v>-6.7176695228897507E-2</v>
      </c>
      <c r="R974" s="24">
        <v>0.99110752893976595</v>
      </c>
      <c r="S974" s="24">
        <v>0.96016041309084699</v>
      </c>
    </row>
    <row r="975" spans="1:19">
      <c r="A975" s="24" t="s">
        <v>1280</v>
      </c>
      <c r="B975" s="24">
        <v>947.94824185176697</v>
      </c>
      <c r="C975" s="24">
        <v>1136.4836461505699</v>
      </c>
      <c r="D975" s="24">
        <v>1134.01443862974</v>
      </c>
      <c r="E975" s="24">
        <v>1656.7427966375501</v>
      </c>
      <c r="F975" s="24">
        <v>1840.30511621142</v>
      </c>
      <c r="G975" s="24">
        <v>1846.00947331272</v>
      </c>
      <c r="H975" s="24">
        <v>1452.43755977415</v>
      </c>
      <c r="I975" s="24">
        <v>1438.98119002215</v>
      </c>
      <c r="J975" s="24">
        <v>1433.1964546853801</v>
      </c>
      <c r="K975" s="24">
        <v>0.73338552212875996</v>
      </c>
      <c r="L975" s="25">
        <v>8.2455086919031198E-8</v>
      </c>
      <c r="M975" s="25">
        <v>1.0048752766295199E-8</v>
      </c>
      <c r="N975" s="24">
        <v>0.42946240171465999</v>
      </c>
      <c r="O975" s="24">
        <v>2.6969839583265501E-3</v>
      </c>
      <c r="P975" s="24">
        <v>4.1029908481232701E-4</v>
      </c>
      <c r="Q975" s="24">
        <v>-0.30696919983920501</v>
      </c>
      <c r="R975" s="24">
        <v>1.84088541546995E-4</v>
      </c>
      <c r="S975" s="25">
        <v>1.68397002662532E-5</v>
      </c>
    </row>
    <row r="976" spans="1:19">
      <c r="A976" s="24" t="s">
        <v>1281</v>
      </c>
      <c r="B976" s="24">
        <v>1660.8440114892701</v>
      </c>
      <c r="C976" s="24">
        <v>2060.6077194654099</v>
      </c>
      <c r="D976" s="24">
        <v>2057.9524535976102</v>
      </c>
      <c r="E976" s="24">
        <v>2198.12765721391</v>
      </c>
      <c r="F976" s="24">
        <v>2213.5647414769001</v>
      </c>
      <c r="G976" s="24">
        <v>2389.9322646043001</v>
      </c>
      <c r="H976" s="24">
        <v>2202.4750993644302</v>
      </c>
      <c r="I976" s="24">
        <v>2071.6539185062302</v>
      </c>
      <c r="J976" s="24">
        <v>2249.0912282059198</v>
      </c>
      <c r="K976" s="24">
        <v>0.23704797115809201</v>
      </c>
      <c r="L976" s="24">
        <v>0.13533593377507699</v>
      </c>
      <c r="M976" s="24">
        <v>6.9559401561273604E-2</v>
      </c>
      <c r="N976" s="24">
        <v>0.17793196718430701</v>
      </c>
      <c r="O976" s="24">
        <v>0.34259581085861801</v>
      </c>
      <c r="P976" s="24">
        <v>0.170855672650672</v>
      </c>
      <c r="Q976" s="24">
        <v>-6.19852952217958E-2</v>
      </c>
      <c r="R976" s="24">
        <v>0.62893075748002403</v>
      </c>
      <c r="S976" s="24">
        <v>0.36031791893388398</v>
      </c>
    </row>
    <row r="977" spans="1:19">
      <c r="A977" s="24" t="s">
        <v>1282</v>
      </c>
      <c r="B977" s="24">
        <v>893.779770888808</v>
      </c>
      <c r="C977" s="24">
        <v>695.56758390688196</v>
      </c>
      <c r="D977" s="24">
        <v>772.60334010243901</v>
      </c>
      <c r="E977" s="24">
        <v>532.97499866449095</v>
      </c>
      <c r="F977" s="24">
        <v>556.25041648198203</v>
      </c>
      <c r="G977" s="24">
        <v>619.84318089824296</v>
      </c>
      <c r="H977" s="24">
        <v>656.78962926283998</v>
      </c>
      <c r="I977" s="24">
        <v>668.59736290904402</v>
      </c>
      <c r="J977" s="24">
        <v>643.71554073923403</v>
      </c>
      <c r="K977" s="24">
        <v>-0.464268278225484</v>
      </c>
      <c r="L977" s="24">
        <v>5.2937434556076003E-3</v>
      </c>
      <c r="M977" s="24">
        <v>1.68240896383772E-3</v>
      </c>
      <c r="N977" s="24">
        <v>-0.25821813923702303</v>
      </c>
      <c r="O977" s="24">
        <v>0.153225256883391</v>
      </c>
      <c r="P977" s="24">
        <v>5.74960190550204E-2</v>
      </c>
      <c r="Q977" s="24">
        <v>0.202337524204458</v>
      </c>
      <c r="R977" s="24">
        <v>0.115559364915459</v>
      </c>
      <c r="S977" s="24">
        <v>3.3157603443063698E-2</v>
      </c>
    </row>
    <row r="978" spans="1:19">
      <c r="A978" s="24" t="s">
        <v>1283</v>
      </c>
      <c r="B978" s="24">
        <v>29.0188237301561</v>
      </c>
      <c r="C978" s="24">
        <v>33.293661842890799</v>
      </c>
      <c r="D978" s="24">
        <v>21.9037029410485</v>
      </c>
      <c r="E978" s="24">
        <v>35.741913125429399</v>
      </c>
      <c r="F978" s="24">
        <v>25.9930101159805</v>
      </c>
      <c r="G978" s="24">
        <v>44.720229494336301</v>
      </c>
      <c r="H978" s="24">
        <v>26.352670309928701</v>
      </c>
      <c r="I978" s="24">
        <v>34.926727913158999</v>
      </c>
      <c r="J978" s="24">
        <v>35.218479432541699</v>
      </c>
      <c r="K978" s="24">
        <v>0.337214173988858</v>
      </c>
      <c r="L978" s="24">
        <v>0.51190089293631502</v>
      </c>
      <c r="M978" s="24">
        <v>0.36601142780945201</v>
      </c>
      <c r="N978" s="24">
        <v>0.197473574237363</v>
      </c>
      <c r="O978" s="24">
        <v>0.77054168255810895</v>
      </c>
      <c r="P978" s="24">
        <v>0.57974417983915205</v>
      </c>
      <c r="Q978" s="24">
        <v>-0.142689147980711</v>
      </c>
      <c r="R978" s="24">
        <v>0.87922337521427796</v>
      </c>
      <c r="S978" s="24">
        <v>0.68210581230451905</v>
      </c>
    </row>
    <row r="979" spans="1:19">
      <c r="A979" s="24" t="s">
        <v>1284</v>
      </c>
      <c r="B979" s="24">
        <v>1134.6360078491</v>
      </c>
      <c r="C979" s="24">
        <v>1623.2909720155401</v>
      </c>
      <c r="D979" s="24">
        <v>1435.68816549964</v>
      </c>
      <c r="E979" s="24">
        <v>2510.3437806919201</v>
      </c>
      <c r="F979" s="24">
        <v>2358.08587772175</v>
      </c>
      <c r="G979" s="24">
        <v>2483.5327449412798</v>
      </c>
      <c r="H979" s="24">
        <v>1878.1345417037701</v>
      </c>
      <c r="I979" s="24">
        <v>2172.4424761984901</v>
      </c>
      <c r="J979" s="24">
        <v>2034.84547832463</v>
      </c>
      <c r="K979" s="24">
        <v>0.81225437603197104</v>
      </c>
      <c r="L979" s="25">
        <v>8.0907900719493795E-7</v>
      </c>
      <c r="M979" s="25">
        <v>1.14477804517575E-7</v>
      </c>
      <c r="N979" s="24">
        <v>0.540429348832976</v>
      </c>
      <c r="O979" s="24">
        <v>3.9852131060168303E-3</v>
      </c>
      <c r="P979" s="24">
        <v>6.4880067990120201E-4</v>
      </c>
      <c r="Q979" s="24">
        <v>-0.27464446275915999</v>
      </c>
      <c r="R979" s="24">
        <v>8.6337349564293204E-4</v>
      </c>
      <c r="S979" s="25">
        <v>9.6830561179035403E-5</v>
      </c>
    </row>
    <row r="980" spans="1:19">
      <c r="A980" s="24" t="s">
        <v>1285</v>
      </c>
      <c r="B980" s="24">
        <v>5.8037647460312201</v>
      </c>
      <c r="C980" s="24">
        <v>4.4991434922825499</v>
      </c>
      <c r="D980" s="24">
        <v>1.9912457219135</v>
      </c>
      <c r="E980" s="24">
        <v>0</v>
      </c>
      <c r="F980" s="24">
        <v>5.1986020231960897</v>
      </c>
      <c r="G980" s="24">
        <v>3.1200160112327699</v>
      </c>
      <c r="H980" s="24">
        <v>0</v>
      </c>
      <c r="I980" s="24">
        <v>0</v>
      </c>
      <c r="J980" s="24">
        <v>0</v>
      </c>
      <c r="K980" s="24">
        <v>-0.59546683465863604</v>
      </c>
      <c r="L980" s="24">
        <v>0.77385829472711998</v>
      </c>
      <c r="M980" s="24">
        <v>0.64493959401788303</v>
      </c>
      <c r="N980" s="24">
        <v>-4.0978177257852604</v>
      </c>
      <c r="O980" s="24">
        <v>8.68708623895946E-2</v>
      </c>
      <c r="P980" s="24">
        <v>2.7497567845847701E-2</v>
      </c>
      <c r="Q980" s="24">
        <v>-3.5066020060438299</v>
      </c>
      <c r="R980" s="24">
        <v>0.28650233612227299</v>
      </c>
      <c r="S980" s="24">
        <v>0.111803041207461</v>
      </c>
    </row>
    <row r="981" spans="1:19">
      <c r="A981" s="24" t="s">
        <v>1286</v>
      </c>
      <c r="B981" s="24">
        <v>236.987060462942</v>
      </c>
      <c r="C981" s="24">
        <v>201.561628454258</v>
      </c>
      <c r="D981" s="24">
        <v>167.264640640734</v>
      </c>
      <c r="E981" s="24">
        <v>191.32435849494499</v>
      </c>
      <c r="F981" s="24">
        <v>185.070232025781</v>
      </c>
      <c r="G981" s="24">
        <v>171.60088061780201</v>
      </c>
      <c r="H981" s="24">
        <v>182.441563684122</v>
      </c>
      <c r="I981" s="24">
        <v>192.59595677827701</v>
      </c>
      <c r="J981" s="24">
        <v>187.83189030688899</v>
      </c>
      <c r="K981" s="24">
        <v>-0.14611185819874001</v>
      </c>
      <c r="L981" s="24">
        <v>0.59340350195809499</v>
      </c>
      <c r="M981" s="24">
        <v>0.44413051855624303</v>
      </c>
      <c r="N981" s="24">
        <v>-0.100071563114637</v>
      </c>
      <c r="O981" s="24">
        <v>0.77485814389084295</v>
      </c>
      <c r="P981" s="24">
        <v>0.58725358486373003</v>
      </c>
      <c r="Q981" s="24">
        <v>4.2495345225136497E-2</v>
      </c>
      <c r="R981" s="24">
        <v>0.92164487406502504</v>
      </c>
      <c r="S981" s="24">
        <v>0.77583579199979902</v>
      </c>
    </row>
    <row r="982" spans="1:19">
      <c r="A982" s="24" t="s">
        <v>1287</v>
      </c>
      <c r="B982" s="24">
        <v>1620.21765826705</v>
      </c>
      <c r="C982" s="24">
        <v>2234.2746582675099</v>
      </c>
      <c r="D982" s="24">
        <v>2391.4861120181199</v>
      </c>
      <c r="E982" s="24">
        <v>4164.9841118514996</v>
      </c>
      <c r="F982" s="24">
        <v>3594.3134388377798</v>
      </c>
      <c r="G982" s="24">
        <v>3794.9794749961202</v>
      </c>
      <c r="H982" s="24">
        <v>2819.7357231623801</v>
      </c>
      <c r="I982" s="24">
        <v>2797.1319525881299</v>
      </c>
      <c r="J982" s="24">
        <v>3064.0077106311301</v>
      </c>
      <c r="K982" s="24">
        <v>0.88945989682566495</v>
      </c>
      <c r="L982" s="25">
        <v>7.2419407662345404E-7</v>
      </c>
      <c r="M982" s="25">
        <v>1.01779064659624E-7</v>
      </c>
      <c r="N982" s="24">
        <v>0.47794630183392101</v>
      </c>
      <c r="O982" s="24">
        <v>1.7158432023630599E-2</v>
      </c>
      <c r="P982" s="24">
        <v>3.7103737000251801E-3</v>
      </c>
      <c r="Q982" s="24">
        <v>-0.41407650851398198</v>
      </c>
      <c r="R982" s="25">
        <v>1.0172436641460499E-7</v>
      </c>
      <c r="S982" s="25">
        <v>4.1268187082848098E-9</v>
      </c>
    </row>
    <row r="983" spans="1:19">
      <c r="A983" s="24" t="s">
        <v>1288</v>
      </c>
      <c r="B983" s="24">
        <v>0</v>
      </c>
      <c r="C983" s="24">
        <v>0.89982869845650904</v>
      </c>
      <c r="D983" s="24">
        <v>0</v>
      </c>
      <c r="E983" s="24">
        <v>0</v>
      </c>
      <c r="F983" s="24">
        <v>0</v>
      </c>
      <c r="G983" s="24">
        <v>0</v>
      </c>
      <c r="H983" s="24">
        <v>0</v>
      </c>
      <c r="I983" s="24">
        <v>0</v>
      </c>
      <c r="J983" s="24">
        <v>0</v>
      </c>
      <c r="K983" s="24">
        <v>-0.82916482541131498</v>
      </c>
      <c r="L983" s="24">
        <v>0.89234858319884502</v>
      </c>
      <c r="M983" s="24">
        <v>0.83897627241836803</v>
      </c>
      <c r="N983" s="24">
        <v>-0.89437808390171203</v>
      </c>
      <c r="O983" s="24">
        <v>0.904198689434345</v>
      </c>
      <c r="P983" s="24">
        <v>0.82650600823982401</v>
      </c>
      <c r="Q983" s="24" t="s">
        <v>336</v>
      </c>
      <c r="R983" s="24" t="s">
        <v>336</v>
      </c>
      <c r="S983" s="24" t="s">
        <v>336</v>
      </c>
    </row>
    <row r="984" spans="1:19">
      <c r="A984" s="24" t="s">
        <v>1289</v>
      </c>
      <c r="B984" s="24">
        <v>0.96729412433853701</v>
      </c>
      <c r="C984" s="24">
        <v>0</v>
      </c>
      <c r="D984" s="24">
        <v>0</v>
      </c>
      <c r="E984" s="24">
        <v>0</v>
      </c>
      <c r="F984" s="24">
        <v>0</v>
      </c>
      <c r="G984" s="24">
        <v>0</v>
      </c>
      <c r="H984" s="24">
        <v>0</v>
      </c>
      <c r="I984" s="24">
        <v>0</v>
      </c>
      <c r="J984" s="24">
        <v>0</v>
      </c>
      <c r="K984" s="24">
        <v>-0.82916482541131398</v>
      </c>
      <c r="L984" s="24">
        <v>0.89234858319884502</v>
      </c>
      <c r="M984" s="24">
        <v>0.83897627241836803</v>
      </c>
      <c r="N984" s="24">
        <v>-0.89437808390171203</v>
      </c>
      <c r="O984" s="24">
        <v>0.904198689434345</v>
      </c>
      <c r="P984" s="24">
        <v>0.82650600823982401</v>
      </c>
      <c r="Q984" s="24" t="s">
        <v>336</v>
      </c>
      <c r="R984" s="24" t="s">
        <v>336</v>
      </c>
      <c r="S984" s="24" t="s">
        <v>336</v>
      </c>
    </row>
    <row r="985" spans="1:19">
      <c r="A985" s="24" t="s">
        <v>1290</v>
      </c>
      <c r="B985" s="24">
        <v>47.397412092588297</v>
      </c>
      <c r="C985" s="24">
        <v>44.991434922825498</v>
      </c>
      <c r="D985" s="24">
        <v>49.781143047837602</v>
      </c>
      <c r="E985" s="24">
        <v>19.9734220406811</v>
      </c>
      <c r="F985" s="24">
        <v>13.516365260309801</v>
      </c>
      <c r="G985" s="24">
        <v>10.4000533707759</v>
      </c>
      <c r="H985" s="24">
        <v>21.284849096480901</v>
      </c>
      <c r="I985" s="24">
        <v>22.951849771504499</v>
      </c>
      <c r="J985" s="24">
        <v>19.565821906967599</v>
      </c>
      <c r="K985" s="24">
        <v>-1.6940171231949399</v>
      </c>
      <c r="L985" s="25">
        <v>5.4223952180259497E-5</v>
      </c>
      <c r="M985" s="25">
        <v>1.07550638604406E-5</v>
      </c>
      <c r="N985" s="24">
        <v>-1.1519752143292801</v>
      </c>
      <c r="O985" s="24">
        <v>2.95335436531983E-3</v>
      </c>
      <c r="P985" s="24">
        <v>4.5580188713888702E-4</v>
      </c>
      <c r="Q985" s="24">
        <v>0.53834751310304096</v>
      </c>
      <c r="R985" s="24">
        <v>0.50204471085450597</v>
      </c>
      <c r="S985" s="24">
        <v>0.24971061305186801</v>
      </c>
    </row>
    <row r="986" spans="1:19">
      <c r="A986" s="24" t="s">
        <v>1291</v>
      </c>
      <c r="B986" s="24">
        <v>3.8691764973541498</v>
      </c>
      <c r="C986" s="24">
        <v>4.4991434922825499</v>
      </c>
      <c r="D986" s="24">
        <v>6.9693600266972604</v>
      </c>
      <c r="E986" s="24">
        <v>3.1536982169496501</v>
      </c>
      <c r="F986" s="24">
        <v>0</v>
      </c>
      <c r="G986" s="24">
        <v>0</v>
      </c>
      <c r="H986" s="24">
        <v>2.02712848537913</v>
      </c>
      <c r="I986" s="24">
        <v>2.9937195354136299</v>
      </c>
      <c r="J986" s="24">
        <v>3.91316438139352</v>
      </c>
      <c r="K986" s="24">
        <v>-2.2845332812793999</v>
      </c>
      <c r="L986" s="24">
        <v>0.16296411991014001</v>
      </c>
      <c r="M986" s="24">
        <v>8.7267067565923201E-2</v>
      </c>
      <c r="N986" s="24">
        <v>-0.77071219921739598</v>
      </c>
      <c r="O986" s="24">
        <v>0.60836025490352597</v>
      </c>
      <c r="P986" s="24">
        <v>0.39651936540067201</v>
      </c>
      <c r="Q986" s="24">
        <v>1.5075477713882099</v>
      </c>
      <c r="R986" s="24">
        <v>0.58379187585952497</v>
      </c>
      <c r="S986" s="24">
        <v>0.31838421908706799</v>
      </c>
    </row>
    <row r="987" spans="1:19">
      <c r="A987" s="24" t="s">
        <v>1292</v>
      </c>
      <c r="B987" s="24">
        <v>0.96729412433853701</v>
      </c>
      <c r="C987" s="24">
        <v>0</v>
      </c>
      <c r="D987" s="24">
        <v>0</v>
      </c>
      <c r="E987" s="24">
        <v>2.10246547796643</v>
      </c>
      <c r="F987" s="24">
        <v>1.0397204046392201</v>
      </c>
      <c r="G987" s="24">
        <v>1.0400053370775899</v>
      </c>
      <c r="H987" s="24">
        <v>0</v>
      </c>
      <c r="I987" s="24">
        <v>0</v>
      </c>
      <c r="J987" s="24">
        <v>1.95658219069676</v>
      </c>
      <c r="K987" s="24">
        <v>2.0302589039846901</v>
      </c>
      <c r="L987" s="24">
        <v>0.47403747524219297</v>
      </c>
      <c r="M987" s="24">
        <v>0.33141282789461501</v>
      </c>
      <c r="N987" s="24">
        <v>0.94263566918008701</v>
      </c>
      <c r="O987" s="24">
        <v>0.89563432250561203</v>
      </c>
      <c r="P987" s="24">
        <v>0.76323445689332203</v>
      </c>
      <c r="Q987" s="24">
        <v>-1.08195259820138</v>
      </c>
      <c r="R987" s="24">
        <v>0.82019293977447705</v>
      </c>
      <c r="S987" s="24">
        <v>0.58916260062114401</v>
      </c>
    </row>
    <row r="988" spans="1:19">
      <c r="A988" s="24" t="s">
        <v>1293</v>
      </c>
      <c r="B988" s="24">
        <v>153.79976576982699</v>
      </c>
      <c r="C988" s="24">
        <v>114.27824470397699</v>
      </c>
      <c r="D988" s="24">
        <v>172.24275494551799</v>
      </c>
      <c r="E988" s="24">
        <v>75.688757206791607</v>
      </c>
      <c r="F988" s="24">
        <v>56.144901850517797</v>
      </c>
      <c r="G988" s="24">
        <v>59.280304213422497</v>
      </c>
      <c r="H988" s="24">
        <v>94.261474570129707</v>
      </c>
      <c r="I988" s="24">
        <v>80.830427456167996</v>
      </c>
      <c r="J988" s="24">
        <v>82.176452009263897</v>
      </c>
      <c r="K988" s="24">
        <v>-1.2008529152309899</v>
      </c>
      <c r="L988" s="25">
        <v>1.06144904161528E-5</v>
      </c>
      <c r="M988" s="25">
        <v>1.83712334125721E-6</v>
      </c>
      <c r="N988" s="24">
        <v>-0.77013683923285603</v>
      </c>
      <c r="O988" s="24">
        <v>4.6155454097823699E-3</v>
      </c>
      <c r="P988" s="24">
        <v>7.6908487606038001E-4</v>
      </c>
      <c r="Q988" s="24">
        <v>0.42706572026133899</v>
      </c>
      <c r="R988" s="24">
        <v>0.199968194506559</v>
      </c>
      <c r="S988" s="24">
        <v>6.8809643375746798E-2</v>
      </c>
    </row>
    <row r="989" spans="1:19">
      <c r="A989" s="24" t="s">
        <v>1294</v>
      </c>
      <c r="B989" s="24">
        <v>276.646119560822</v>
      </c>
      <c r="C989" s="24">
        <v>318.539359253604</v>
      </c>
      <c r="D989" s="24">
        <v>233.97137232483701</v>
      </c>
      <c r="E989" s="24">
        <v>469.90103432549802</v>
      </c>
      <c r="F989" s="24">
        <v>506.34383705929997</v>
      </c>
      <c r="G989" s="24">
        <v>495.04254044893202</v>
      </c>
      <c r="H989" s="24">
        <v>379.07302676589802</v>
      </c>
      <c r="I989" s="24">
        <v>458.03908891828502</v>
      </c>
      <c r="J989" s="24">
        <v>396.207893616094</v>
      </c>
      <c r="K989" s="24">
        <v>0.82830594067006302</v>
      </c>
      <c r="L989" s="25">
        <v>1.3004143816790299E-6</v>
      </c>
      <c r="M989" s="25">
        <v>1.9104925061787201E-7</v>
      </c>
      <c r="N989" s="24">
        <v>0.57535927544288901</v>
      </c>
      <c r="O989" s="24">
        <v>4.17131758929853E-3</v>
      </c>
      <c r="P989" s="24">
        <v>6.84294607336379E-4</v>
      </c>
      <c r="Q989" s="24">
        <v>-0.25645380131110601</v>
      </c>
      <c r="R989" s="24">
        <v>7.2455633363952096E-2</v>
      </c>
      <c r="S989" s="24">
        <v>1.82600102038704E-2</v>
      </c>
    </row>
    <row r="990" spans="1:19">
      <c r="A990" s="24" t="s">
        <v>1295</v>
      </c>
      <c r="B990" s="24">
        <v>168.30917763490501</v>
      </c>
      <c r="C990" s="24">
        <v>162.86899442062801</v>
      </c>
      <c r="D990" s="24">
        <v>139.38720053394499</v>
      </c>
      <c r="E990" s="24">
        <v>177.65833288816401</v>
      </c>
      <c r="F990" s="24">
        <v>188.189393239699</v>
      </c>
      <c r="G990" s="24">
        <v>177.84091264026799</v>
      </c>
      <c r="H990" s="24">
        <v>185.48225641219099</v>
      </c>
      <c r="I990" s="24">
        <v>208.56246096714901</v>
      </c>
      <c r="J990" s="24">
        <v>176.09239716270801</v>
      </c>
      <c r="K990" s="24">
        <v>0.21029380870380701</v>
      </c>
      <c r="L990" s="24">
        <v>0.35472323864416999</v>
      </c>
      <c r="M990" s="24">
        <v>0.22816668067083101</v>
      </c>
      <c r="N990" s="24">
        <v>0.28102381992778103</v>
      </c>
      <c r="O990" s="24">
        <v>0.24951313178509499</v>
      </c>
      <c r="P990" s="24">
        <v>0.111005196748257</v>
      </c>
      <c r="Q990" s="24">
        <v>6.7116014354599698E-2</v>
      </c>
      <c r="R990" s="24">
        <v>0.86320854440793804</v>
      </c>
      <c r="S990" s="24">
        <v>0.65741015962831895</v>
      </c>
    </row>
    <row r="991" spans="1:19">
      <c r="A991" s="24" t="s">
        <v>1296</v>
      </c>
      <c r="B991" s="24">
        <v>486.548944542284</v>
      </c>
      <c r="C991" s="24">
        <v>506.60355723101497</v>
      </c>
      <c r="D991" s="24">
        <v>495.82018475646203</v>
      </c>
      <c r="E991" s="24">
        <v>768.45113219673101</v>
      </c>
      <c r="F991" s="24">
        <v>725.72484243817496</v>
      </c>
      <c r="G991" s="24">
        <v>704.08361320152699</v>
      </c>
      <c r="H991" s="24">
        <v>738.88833292069501</v>
      </c>
      <c r="I991" s="24">
        <v>723.48222105829404</v>
      </c>
      <c r="J991" s="24">
        <v>707.30446193687897</v>
      </c>
      <c r="K991" s="24">
        <v>0.56401050866153202</v>
      </c>
      <c r="L991" s="25">
        <v>8.6522803875863292E-6</v>
      </c>
      <c r="M991" s="25">
        <v>1.47477654862202E-6</v>
      </c>
      <c r="N991" s="24">
        <v>0.54657178523977901</v>
      </c>
      <c r="O991" s="25">
        <v>1.41758283191379E-5</v>
      </c>
      <c r="P991" s="25">
        <v>1.12098676067265E-6</v>
      </c>
      <c r="Q991" s="24">
        <v>-2.07258859285387E-2</v>
      </c>
      <c r="R991" s="24">
        <v>0.92164487406502504</v>
      </c>
      <c r="S991" s="24">
        <v>0.81040799120896301</v>
      </c>
    </row>
    <row r="992" spans="1:19">
      <c r="A992" s="24" t="s">
        <v>1297</v>
      </c>
      <c r="B992" s="24">
        <v>711.92847551316299</v>
      </c>
      <c r="C992" s="24">
        <v>809.84582861085801</v>
      </c>
      <c r="D992" s="24">
        <v>699.922871252596</v>
      </c>
      <c r="E992" s="24">
        <v>562.40951535602096</v>
      </c>
      <c r="F992" s="24">
        <v>533.37656757991897</v>
      </c>
      <c r="G992" s="24">
        <v>533.52273792080302</v>
      </c>
      <c r="H992" s="24">
        <v>559.48746196464106</v>
      </c>
      <c r="I992" s="24">
        <v>508.93232102031698</v>
      </c>
      <c r="J992" s="24">
        <v>539.03839353695696</v>
      </c>
      <c r="K992" s="24">
        <v>-0.445707937021951</v>
      </c>
      <c r="L992" s="24">
        <v>1.450239875725E-3</v>
      </c>
      <c r="M992" s="24">
        <v>4.0050229126126398E-4</v>
      </c>
      <c r="N992" s="24">
        <v>-0.46372057554885698</v>
      </c>
      <c r="O992" s="24">
        <v>1.75866242415681E-3</v>
      </c>
      <c r="P992" s="24">
        <v>2.5119518854411799E-4</v>
      </c>
      <c r="Q992" s="24">
        <v>-2.1236155498024E-2</v>
      </c>
      <c r="R992" s="24">
        <v>0.92164487406502504</v>
      </c>
      <c r="S992" s="24">
        <v>0.82616753698908096</v>
      </c>
    </row>
    <row r="993" spans="1:19">
      <c r="A993" s="24" t="s">
        <v>1298</v>
      </c>
      <c r="B993" s="24">
        <v>121.879059666656</v>
      </c>
      <c r="C993" s="24">
        <v>220.45803112184501</v>
      </c>
      <c r="D993" s="24">
        <v>200.120195052307</v>
      </c>
      <c r="E993" s="24">
        <v>192.37559123392899</v>
      </c>
      <c r="F993" s="24">
        <v>181.95107081186299</v>
      </c>
      <c r="G993" s="24">
        <v>140.400720505474</v>
      </c>
      <c r="H993" s="24">
        <v>140.88542973385</v>
      </c>
      <c r="I993" s="24">
        <v>145.694350723463</v>
      </c>
      <c r="J993" s="24">
        <v>195.65821906967599</v>
      </c>
      <c r="K993" s="24">
        <v>-7.4383449188000203E-2</v>
      </c>
      <c r="L993" s="24">
        <v>0.86915277679111402</v>
      </c>
      <c r="M993" s="24">
        <v>0.770460747731604</v>
      </c>
      <c r="N993" s="24">
        <v>-0.16712307282483499</v>
      </c>
      <c r="O993" s="24">
        <v>0.72102914788397798</v>
      </c>
      <c r="P993" s="24">
        <v>0.51881887445395003</v>
      </c>
      <c r="Q993" s="24">
        <v>-9.4457049772310106E-2</v>
      </c>
      <c r="R993" s="24">
        <v>0.82584759401837204</v>
      </c>
      <c r="S993" s="24">
        <v>0.60051096893812195</v>
      </c>
    </row>
    <row r="994" spans="1:19">
      <c r="A994" s="24" t="s">
        <v>1299</v>
      </c>
      <c r="B994" s="24">
        <v>0</v>
      </c>
      <c r="C994" s="24">
        <v>2.6994860953695299</v>
      </c>
      <c r="D994" s="24">
        <v>0.99562286095675201</v>
      </c>
      <c r="E994" s="24">
        <v>0</v>
      </c>
      <c r="F994" s="24">
        <v>5.1986020231960897</v>
      </c>
      <c r="G994" s="24">
        <v>3.1200160112327699</v>
      </c>
      <c r="H994" s="24">
        <v>0</v>
      </c>
      <c r="I994" s="24">
        <v>4.9895325590227104</v>
      </c>
      <c r="J994" s="24">
        <v>0.97829109534837999</v>
      </c>
      <c r="K994" s="24">
        <v>1.1582625956702099</v>
      </c>
      <c r="L994" s="24">
        <v>0.61837667039002397</v>
      </c>
      <c r="M994" s="24">
        <v>0.47017783396549201</v>
      </c>
      <c r="N994" s="24">
        <v>0.67942281516759695</v>
      </c>
      <c r="O994" s="24">
        <v>0.85095659413998403</v>
      </c>
      <c r="P994" s="24">
        <v>0.69709341707949202</v>
      </c>
      <c r="Q994" s="24">
        <v>-0.48320812944385899</v>
      </c>
      <c r="R994" s="24">
        <v>0.91091190116693199</v>
      </c>
      <c r="S994" s="24">
        <v>0.73445908019391104</v>
      </c>
    </row>
    <row r="995" spans="1:19">
      <c r="A995" s="24" t="s">
        <v>1300</v>
      </c>
      <c r="B995" s="24">
        <v>5.8037647460312201</v>
      </c>
      <c r="C995" s="24">
        <v>3.5993147938260401</v>
      </c>
      <c r="D995" s="24">
        <v>3.9824914438270098</v>
      </c>
      <c r="E995" s="24">
        <v>1.0512327389832199</v>
      </c>
      <c r="F995" s="24">
        <v>1.0397204046392201</v>
      </c>
      <c r="G995" s="24">
        <v>1.0400053370775899</v>
      </c>
      <c r="H995" s="24">
        <v>0</v>
      </c>
      <c r="I995" s="24">
        <v>0</v>
      </c>
      <c r="J995" s="24">
        <v>1.95658219069676</v>
      </c>
      <c r="K995" s="24">
        <v>-2.0922834815091602</v>
      </c>
      <c r="L995" s="24">
        <v>0.16760665661782101</v>
      </c>
      <c r="M995" s="24">
        <v>9.0230998615251107E-2</v>
      </c>
      <c r="N995" s="24">
        <v>-2.75055376844788</v>
      </c>
      <c r="O995" s="24">
        <v>0.15717963248174899</v>
      </c>
      <c r="P995" s="24">
        <v>5.9456208492927903E-2</v>
      </c>
      <c r="Q995" s="24">
        <v>-0.66592873041687095</v>
      </c>
      <c r="R995" s="24">
        <v>0.92164487406502504</v>
      </c>
      <c r="S995" s="24">
        <v>0.75675562868363699</v>
      </c>
    </row>
    <row r="996" spans="1:19">
      <c r="A996" s="24" t="s">
        <v>1301</v>
      </c>
      <c r="B996" s="24">
        <v>223.444942722202</v>
      </c>
      <c r="C996" s="24">
        <v>194.36299886660601</v>
      </c>
      <c r="D996" s="24">
        <v>205.09830935709101</v>
      </c>
      <c r="E996" s="24">
        <v>218.65640970850899</v>
      </c>
      <c r="F996" s="24">
        <v>219.38100537887499</v>
      </c>
      <c r="G996" s="24">
        <v>218.401120786294</v>
      </c>
      <c r="H996" s="24">
        <v>203.726412780603</v>
      </c>
      <c r="I996" s="24">
        <v>231.51431073865399</v>
      </c>
      <c r="J996" s="24">
        <v>225.006951930127</v>
      </c>
      <c r="K996" s="24">
        <v>7.8078196814324097E-2</v>
      </c>
      <c r="L996" s="24">
        <v>0.75596535920608499</v>
      </c>
      <c r="M996" s="24">
        <v>0.61874378489133997</v>
      </c>
      <c r="N996" s="24">
        <v>8.8524574974277903E-2</v>
      </c>
      <c r="O996" s="24">
        <v>0.76828879250270499</v>
      </c>
      <c r="P996" s="24">
        <v>0.57628127240984695</v>
      </c>
      <c r="Q996" s="24">
        <v>7.1533340233191599E-3</v>
      </c>
      <c r="R996" s="24">
        <v>0.99063727698954096</v>
      </c>
      <c r="S996" s="24">
        <v>0.95896493835903795</v>
      </c>
    </row>
    <row r="997" spans="1:19">
      <c r="A997" s="24" t="s">
        <v>1302</v>
      </c>
      <c r="B997" s="24">
        <v>0.96729412433853701</v>
      </c>
      <c r="C997" s="24">
        <v>0</v>
      </c>
      <c r="D997" s="24">
        <v>0</v>
      </c>
      <c r="E997" s="24">
        <v>0</v>
      </c>
      <c r="F997" s="24">
        <v>0</v>
      </c>
      <c r="G997" s="24">
        <v>0</v>
      </c>
      <c r="H997" s="24">
        <v>3.0406927280686999</v>
      </c>
      <c r="I997" s="24">
        <v>0</v>
      </c>
      <c r="J997" s="24">
        <v>0.97829109534837999</v>
      </c>
      <c r="K997" s="24">
        <v>-0.82916482541131398</v>
      </c>
      <c r="L997" s="24">
        <v>0.89234858319884502</v>
      </c>
      <c r="M997" s="24">
        <v>0.83897627241836803</v>
      </c>
      <c r="N997" s="24">
        <v>1.9733465163909201</v>
      </c>
      <c r="O997" s="24">
        <v>0.60985969420463304</v>
      </c>
      <c r="P997" s="24">
        <v>0.39802774631864801</v>
      </c>
      <c r="Q997" s="24">
        <v>2.79953219771284</v>
      </c>
      <c r="R997" s="24">
        <v>0.53500887807639697</v>
      </c>
      <c r="S997" s="24">
        <v>0.27680854915589498</v>
      </c>
    </row>
    <row r="998" spans="1:19">
      <c r="A998" s="24" t="s">
        <v>1303</v>
      </c>
      <c r="B998" s="24">
        <v>263.10400182008198</v>
      </c>
      <c r="C998" s="24">
        <v>278.946896521518</v>
      </c>
      <c r="D998" s="24">
        <v>272.80066390215001</v>
      </c>
      <c r="E998" s="24">
        <v>139.81395428476799</v>
      </c>
      <c r="F998" s="24">
        <v>135.163652603098</v>
      </c>
      <c r="G998" s="24">
        <v>114.400587078535</v>
      </c>
      <c r="H998" s="24">
        <v>164.19740731571</v>
      </c>
      <c r="I998" s="24">
        <v>177.62735910120901</v>
      </c>
      <c r="J998" s="24">
        <v>154.569993065044</v>
      </c>
      <c r="K998" s="24">
        <v>-1.0635398399642499</v>
      </c>
      <c r="L998" s="25">
        <v>2.8369610978093201E-9</v>
      </c>
      <c r="M998" s="25">
        <v>2.8134889241467699E-10</v>
      </c>
      <c r="N998" s="24">
        <v>-0.71186473215407498</v>
      </c>
      <c r="O998" s="25">
        <v>4.6947135522877598E-5</v>
      </c>
      <c r="P998" s="25">
        <v>4.2209737965905202E-6</v>
      </c>
      <c r="Q998" s="24">
        <v>0.34837634401649897</v>
      </c>
      <c r="R998" s="24">
        <v>0.133392468573865</v>
      </c>
      <c r="S998" s="24">
        <v>4.0159400270763E-2</v>
      </c>
    </row>
    <row r="999" spans="1:19">
      <c r="A999" s="24" t="s">
        <v>1304</v>
      </c>
      <c r="B999" s="24">
        <v>4254.15955884089</v>
      </c>
      <c r="C999" s="24">
        <v>5281.9944599397104</v>
      </c>
      <c r="D999" s="24">
        <v>4781.9766011752799</v>
      </c>
      <c r="E999" s="24">
        <v>7730.7655624825702</v>
      </c>
      <c r="F999" s="24">
        <v>7228.13625305185</v>
      </c>
      <c r="G999" s="24">
        <v>7093.8764042062303</v>
      </c>
      <c r="H999" s="24">
        <v>6614.5202477921202</v>
      </c>
      <c r="I999" s="24">
        <v>6098.2066936375604</v>
      </c>
      <c r="J999" s="24">
        <v>6690.5328010875701</v>
      </c>
      <c r="K999" s="24">
        <v>0.62519118865589396</v>
      </c>
      <c r="L999" s="25">
        <v>1.6714011461825099E-6</v>
      </c>
      <c r="M999" s="25">
        <v>2.5115866955157602E-7</v>
      </c>
      <c r="N999" s="24">
        <v>0.44184116974625898</v>
      </c>
      <c r="O999" s="24">
        <v>2.0301148138744001E-3</v>
      </c>
      <c r="P999" s="24">
        <v>2.9714555138536501E-4</v>
      </c>
      <c r="Q999" s="24">
        <v>-0.18629790345918301</v>
      </c>
      <c r="R999" s="24">
        <v>1.30474925952472E-2</v>
      </c>
      <c r="S999" s="24">
        <v>2.2787118307955301E-3</v>
      </c>
    </row>
    <row r="1000" spans="1:19">
      <c r="A1000" s="24" t="s">
        <v>1305</v>
      </c>
      <c r="B1000" s="24">
        <v>673.23671053962198</v>
      </c>
      <c r="C1000" s="24">
        <v>612.78334364888303</v>
      </c>
      <c r="D1000" s="24">
        <v>596.37809371309402</v>
      </c>
      <c r="E1000" s="24">
        <v>713.78702976960403</v>
      </c>
      <c r="F1000" s="24">
        <v>604.07755509538595</v>
      </c>
      <c r="G1000" s="24">
        <v>632.32324494317402</v>
      </c>
      <c r="H1000" s="24">
        <v>689.22368502890595</v>
      </c>
      <c r="I1000" s="24">
        <v>727.47384710551205</v>
      </c>
      <c r="J1000" s="24">
        <v>773.82825642056798</v>
      </c>
      <c r="K1000" s="24">
        <v>5.3130880457380701E-2</v>
      </c>
      <c r="L1000" s="24">
        <v>0.808452083821115</v>
      </c>
      <c r="M1000" s="24">
        <v>0.68769045770472303</v>
      </c>
      <c r="N1000" s="24">
        <v>0.222638991948193</v>
      </c>
      <c r="O1000" s="24">
        <v>0.17182220144906701</v>
      </c>
      <c r="P1000" s="24">
        <v>6.6807958897695294E-2</v>
      </c>
      <c r="Q1000" s="24">
        <v>0.16629061795559599</v>
      </c>
      <c r="R1000" s="24">
        <v>0.22972333278356899</v>
      </c>
      <c r="S1000" s="24">
        <v>8.2740156382686905E-2</v>
      </c>
    </row>
    <row r="1001" spans="1:19">
      <c r="A1001" s="24" t="s">
        <v>1306</v>
      </c>
      <c r="B1001" s="24">
        <v>6.7710588703697603</v>
      </c>
      <c r="C1001" s="24">
        <v>9.8981156830216008</v>
      </c>
      <c r="D1001" s="24">
        <v>11.947474331481001</v>
      </c>
      <c r="E1001" s="24">
        <v>13.666025606781799</v>
      </c>
      <c r="F1001" s="24">
        <v>10.397204046392201</v>
      </c>
      <c r="G1001" s="24">
        <v>21.840112078629399</v>
      </c>
      <c r="H1001" s="24">
        <v>8.1085139415165397</v>
      </c>
      <c r="I1001" s="24">
        <v>20.9560367478954</v>
      </c>
      <c r="J1001" s="24">
        <v>10.7612020488322</v>
      </c>
      <c r="K1001" s="24">
        <v>0.68493854680949595</v>
      </c>
      <c r="L1001" s="24">
        <v>0.356400047441437</v>
      </c>
      <c r="M1001" s="24">
        <v>0.22954410479499099</v>
      </c>
      <c r="N1001" s="24">
        <v>0.48077759337617298</v>
      </c>
      <c r="O1001" s="24">
        <v>0.63474249210775602</v>
      </c>
      <c r="P1001" s="24">
        <v>0.42463410629276299</v>
      </c>
      <c r="Q1001" s="24">
        <v>-0.20732360487620299</v>
      </c>
      <c r="R1001" s="24">
        <v>0.895218855200686</v>
      </c>
      <c r="S1001" s="24">
        <v>0.70678328404294499</v>
      </c>
    </row>
    <row r="1002" spans="1:19">
      <c r="A1002" s="24" t="s">
        <v>1307</v>
      </c>
      <c r="B1002" s="24">
        <v>16.444000113755099</v>
      </c>
      <c r="C1002" s="24">
        <v>8.0984582861085794</v>
      </c>
      <c r="D1002" s="24">
        <v>13.938720053394499</v>
      </c>
      <c r="E1002" s="24">
        <v>6.3073964338993003</v>
      </c>
      <c r="F1002" s="24">
        <v>11.4369244510314</v>
      </c>
      <c r="G1002" s="24">
        <v>10.4000533707759</v>
      </c>
      <c r="H1002" s="24">
        <v>12.1627709122748</v>
      </c>
      <c r="I1002" s="24">
        <v>3.9916260472181699</v>
      </c>
      <c r="J1002" s="24">
        <v>12.7177842395289</v>
      </c>
      <c r="K1002" s="24">
        <v>-0.44401658683547002</v>
      </c>
      <c r="L1002" s="24">
        <v>0.60207668253908697</v>
      </c>
      <c r="M1002" s="24">
        <v>0.45350025477853301</v>
      </c>
      <c r="N1002" s="24">
        <v>-0.40593551478101197</v>
      </c>
      <c r="O1002" s="24">
        <v>0.717361473482236</v>
      </c>
      <c r="P1002" s="24">
        <v>0.51502189621122396</v>
      </c>
      <c r="Q1002" s="24">
        <v>3.5727419467081502E-2</v>
      </c>
      <c r="R1002" s="24">
        <v>0.98933942711223499</v>
      </c>
      <c r="S1002" s="24">
        <v>0.95667983229420395</v>
      </c>
    </row>
    <row r="1003" spans="1:19">
      <c r="A1003" s="24" t="s">
        <v>1308</v>
      </c>
      <c r="B1003" s="24">
        <v>344.356708264519</v>
      </c>
      <c r="C1003" s="24">
        <v>476.90921018195002</v>
      </c>
      <c r="D1003" s="24">
        <v>487.85520186880802</v>
      </c>
      <c r="E1003" s="24">
        <v>414.18569915938701</v>
      </c>
      <c r="F1003" s="24">
        <v>440.84145156702903</v>
      </c>
      <c r="G1003" s="24">
        <v>459.68235898829403</v>
      </c>
      <c r="H1003" s="24">
        <v>390.22223343548302</v>
      </c>
      <c r="I1003" s="24">
        <v>430.09770658775801</v>
      </c>
      <c r="J1003" s="24">
        <v>440.23099290677101</v>
      </c>
      <c r="K1003" s="24">
        <v>6.7745395687135003E-3</v>
      </c>
      <c r="L1003" s="24">
        <v>0.97771723863169402</v>
      </c>
      <c r="M1003" s="24">
        <v>0.96890437379191996</v>
      </c>
      <c r="N1003" s="24">
        <v>-5.1742068040762999E-2</v>
      </c>
      <c r="O1003" s="24">
        <v>0.89743382759281598</v>
      </c>
      <c r="P1003" s="24">
        <v>0.76732144328989305</v>
      </c>
      <c r="Q1003" s="24">
        <v>-6.1093122100303501E-2</v>
      </c>
      <c r="R1003" s="24">
        <v>0.80791632555246196</v>
      </c>
      <c r="S1003" s="24">
        <v>0.57115339585337799</v>
      </c>
    </row>
    <row r="1004" spans="1:19">
      <c r="A1004" s="24" t="s">
        <v>1309</v>
      </c>
      <c r="B1004" s="24">
        <v>15.476705989416599</v>
      </c>
      <c r="C1004" s="24">
        <v>29.694347049064799</v>
      </c>
      <c r="D1004" s="24">
        <v>27.877440106788999</v>
      </c>
      <c r="E1004" s="24">
        <v>33.639447647462902</v>
      </c>
      <c r="F1004" s="24">
        <v>24.953289711341299</v>
      </c>
      <c r="G1004" s="24">
        <v>39.520202808948397</v>
      </c>
      <c r="H1004" s="24">
        <v>37.501876979514002</v>
      </c>
      <c r="I1004" s="24">
        <v>36.922540936768101</v>
      </c>
      <c r="J1004" s="24">
        <v>36.196770527890102</v>
      </c>
      <c r="K1004" s="24">
        <v>0.43668715194108298</v>
      </c>
      <c r="L1004" s="24">
        <v>0.42872968550881002</v>
      </c>
      <c r="M1004" s="24">
        <v>0.29005403924572998</v>
      </c>
      <c r="N1004" s="24">
        <v>0.61761243299086999</v>
      </c>
      <c r="O1004" s="24">
        <v>0.232255367619917</v>
      </c>
      <c r="P1004" s="24">
        <v>0.10051190592194301</v>
      </c>
      <c r="Q1004" s="24">
        <v>0.17845173924431201</v>
      </c>
      <c r="R1004" s="24">
        <v>0.82577859407485399</v>
      </c>
      <c r="S1004" s="24">
        <v>0.60022645797156304</v>
      </c>
    </row>
    <row r="1005" spans="1:19">
      <c r="A1005" s="24" t="s">
        <v>1310</v>
      </c>
      <c r="B1005" s="24">
        <v>2573.0023707405098</v>
      </c>
      <c r="C1005" s="24">
        <v>3027.9235703061499</v>
      </c>
      <c r="D1005" s="24">
        <v>3057.5578059981799</v>
      </c>
      <c r="E1005" s="24">
        <v>4457.2268132888403</v>
      </c>
      <c r="F1005" s="24">
        <v>4487.4332664228696</v>
      </c>
      <c r="G1005" s="24">
        <v>4829.7847853883204</v>
      </c>
      <c r="H1005" s="24">
        <v>4064.3926131851599</v>
      </c>
      <c r="I1005" s="24">
        <v>3715.2059434483099</v>
      </c>
      <c r="J1005" s="24">
        <v>3912.1860902981698</v>
      </c>
      <c r="K1005" s="24">
        <v>0.67192429218475103</v>
      </c>
      <c r="L1005" s="25">
        <v>9.1768612509421101E-8</v>
      </c>
      <c r="M1005" s="25">
        <v>1.12607392921612E-8</v>
      </c>
      <c r="N1005" s="24">
        <v>0.43667054790415999</v>
      </c>
      <c r="O1005" s="24">
        <v>1.5058230681855901E-3</v>
      </c>
      <c r="P1005" s="24">
        <v>2.10010681582736E-4</v>
      </c>
      <c r="Q1005" s="24">
        <v>-0.238287915642066</v>
      </c>
      <c r="R1005" s="24">
        <v>1.10322032157113E-3</v>
      </c>
      <c r="S1005" s="24">
        <v>1.2769758175178601E-4</v>
      </c>
    </row>
    <row r="1006" spans="1:19">
      <c r="A1006" s="24" t="s">
        <v>1311</v>
      </c>
      <c r="B1006" s="24">
        <v>0</v>
      </c>
      <c r="C1006" s="24">
        <v>1.7996573969130201</v>
      </c>
      <c r="D1006" s="24">
        <v>1.9912457219135</v>
      </c>
      <c r="E1006" s="24">
        <v>2.10246547796643</v>
      </c>
      <c r="F1006" s="24">
        <v>0</v>
      </c>
      <c r="G1006" s="24">
        <v>2.0800106741551798</v>
      </c>
      <c r="H1006" s="24">
        <v>0</v>
      </c>
      <c r="I1006" s="24">
        <v>1.9958130236090901</v>
      </c>
      <c r="J1006" s="24">
        <v>0</v>
      </c>
      <c r="K1006" s="24">
        <v>0.13998776366059701</v>
      </c>
      <c r="L1006" s="24">
        <v>0.97074968517660798</v>
      </c>
      <c r="M1006" s="24">
        <v>0.95096292908340496</v>
      </c>
      <c r="N1006" s="24">
        <v>-0.82373056872056005</v>
      </c>
      <c r="O1006" s="24">
        <v>0.89477615747639905</v>
      </c>
      <c r="P1006" s="24">
        <v>0.761800107134188</v>
      </c>
      <c r="Q1006" s="24">
        <v>-0.966662017954936</v>
      </c>
      <c r="R1006" s="24">
        <v>0.90417163379195997</v>
      </c>
      <c r="S1006" s="24">
        <v>0.72267286185429402</v>
      </c>
    </row>
    <row r="1007" spans="1:19">
      <c r="A1007" s="24" t="s">
        <v>1312</v>
      </c>
      <c r="B1007" s="24">
        <v>570.70353335973698</v>
      </c>
      <c r="C1007" s="24">
        <v>509.303043326384</v>
      </c>
      <c r="D1007" s="24">
        <v>547.59257352621296</v>
      </c>
      <c r="E1007" s="24">
        <v>408.92953546447097</v>
      </c>
      <c r="F1007" s="24">
        <v>411.72928023713098</v>
      </c>
      <c r="G1007" s="24">
        <v>400.40205477487098</v>
      </c>
      <c r="H1007" s="24">
        <v>437.859752841893</v>
      </c>
      <c r="I1007" s="24">
        <v>427.103987052344</v>
      </c>
      <c r="J1007" s="24">
        <v>438.27441071607399</v>
      </c>
      <c r="K1007" s="24">
        <v>-0.41502382215445</v>
      </c>
      <c r="L1007" s="24">
        <v>3.3794015170918301E-3</v>
      </c>
      <c r="M1007" s="24">
        <v>1.01733436770681E-3</v>
      </c>
      <c r="N1007" s="24">
        <v>-0.31904749077826999</v>
      </c>
      <c r="O1007" s="24">
        <v>3.67006423312458E-2</v>
      </c>
      <c r="P1007" s="24">
        <v>9.2977157640163708E-3</v>
      </c>
      <c r="Q1007" s="24">
        <v>9.2617321468188699E-2</v>
      </c>
      <c r="R1007" s="24">
        <v>0.64077472406540403</v>
      </c>
      <c r="S1007" s="24">
        <v>0.37347720495303799</v>
      </c>
    </row>
    <row r="1008" spans="1:19">
      <c r="A1008" s="24" t="s">
        <v>1313</v>
      </c>
      <c r="B1008" s="24">
        <v>0</v>
      </c>
      <c r="C1008" s="24">
        <v>0</v>
      </c>
      <c r="D1008" s="24">
        <v>0</v>
      </c>
      <c r="E1008" s="24">
        <v>0</v>
      </c>
      <c r="F1008" s="24">
        <v>1.0397204046392201</v>
      </c>
      <c r="G1008" s="24">
        <v>1.0400053370775899</v>
      </c>
      <c r="H1008" s="24">
        <v>0</v>
      </c>
      <c r="I1008" s="24">
        <v>0</v>
      </c>
      <c r="J1008" s="24">
        <v>0</v>
      </c>
      <c r="K1008" s="24">
        <v>1.98635481709781</v>
      </c>
      <c r="L1008" s="24">
        <v>0.71054778722203404</v>
      </c>
      <c r="M1008" s="24">
        <v>0.56734984598011595</v>
      </c>
      <c r="N1008" s="24" t="s">
        <v>336</v>
      </c>
      <c r="O1008" s="24" t="s">
        <v>336</v>
      </c>
      <c r="P1008" s="24" t="s">
        <v>336</v>
      </c>
      <c r="Q1008" s="24">
        <v>-1.922007123218</v>
      </c>
      <c r="R1008" s="24">
        <v>0.80041988472915304</v>
      </c>
      <c r="S1008" s="24">
        <v>0.55980369192694102</v>
      </c>
    </row>
    <row r="1009" spans="1:19">
      <c r="A1009" s="24" t="s">
        <v>1314</v>
      </c>
      <c r="B1009" s="24">
        <v>1000.18212456605</v>
      </c>
      <c r="C1009" s="24">
        <v>701.866384796077</v>
      </c>
      <c r="D1009" s="24">
        <v>671.049808284851</v>
      </c>
      <c r="E1009" s="24">
        <v>644.40566899671205</v>
      </c>
      <c r="F1009" s="24">
        <v>774.59170145621795</v>
      </c>
      <c r="G1009" s="24">
        <v>686.40352247120802</v>
      </c>
      <c r="H1009" s="24">
        <v>741.92902564876294</v>
      </c>
      <c r="I1009" s="24">
        <v>711.507342916639</v>
      </c>
      <c r="J1009" s="24">
        <v>629.04117430900806</v>
      </c>
      <c r="K1009" s="24">
        <v>-0.17032969250125099</v>
      </c>
      <c r="L1009" s="24">
        <v>0.50322778264856505</v>
      </c>
      <c r="M1009" s="24">
        <v>0.357868997264781</v>
      </c>
      <c r="N1009" s="24">
        <v>-0.184134381416558</v>
      </c>
      <c r="O1009" s="24">
        <v>0.51890234355341502</v>
      </c>
      <c r="P1009" s="24">
        <v>0.31012409117186701</v>
      </c>
      <c r="Q1009" s="24">
        <v>-1.8099635908488801E-2</v>
      </c>
      <c r="R1009" s="24">
        <v>0.93490248957984001</v>
      </c>
      <c r="S1009" s="24">
        <v>0.855397546540271</v>
      </c>
    </row>
    <row r="1010" spans="1:19">
      <c r="A1010" s="24" t="s">
        <v>1315</v>
      </c>
      <c r="B1010" s="24">
        <v>94.794824185176694</v>
      </c>
      <c r="C1010" s="24">
        <v>78.285096765716304</v>
      </c>
      <c r="D1010" s="24">
        <v>61.728617379318599</v>
      </c>
      <c r="E1010" s="24">
        <v>85.149851857640499</v>
      </c>
      <c r="F1010" s="24">
        <v>84.217352775776703</v>
      </c>
      <c r="G1010" s="24">
        <v>83.200426966207104</v>
      </c>
      <c r="H1010" s="24">
        <v>45.610390921030501</v>
      </c>
      <c r="I1010" s="24">
        <v>87.815773038799804</v>
      </c>
      <c r="J1010" s="24">
        <v>85.111325295309001</v>
      </c>
      <c r="K1010" s="24">
        <v>0.106577450421611</v>
      </c>
      <c r="L1010" s="24">
        <v>0.78941014400192999</v>
      </c>
      <c r="M1010" s="24">
        <v>0.66438784201414702</v>
      </c>
      <c r="N1010" s="24">
        <v>-9.9310168040090602E-2</v>
      </c>
      <c r="O1010" s="24">
        <v>0.88675522608663504</v>
      </c>
      <c r="P1010" s="24">
        <v>0.74884980844795201</v>
      </c>
      <c r="Q1010" s="24">
        <v>-0.209204591257034</v>
      </c>
      <c r="R1010" s="24">
        <v>0.67234123089495901</v>
      </c>
      <c r="S1010" s="24">
        <v>0.40615500215495298</v>
      </c>
    </row>
    <row r="1011" spans="1:19">
      <c r="A1011" s="24" t="s">
        <v>1316</v>
      </c>
      <c r="B1011" s="24">
        <v>1445.1374217617699</v>
      </c>
      <c r="C1011" s="24">
        <v>1036.6026606219</v>
      </c>
      <c r="D1011" s="24">
        <v>1127.0450786030401</v>
      </c>
      <c r="E1011" s="24">
        <v>890.39412991878396</v>
      </c>
      <c r="F1011" s="24">
        <v>835.93520532993205</v>
      </c>
      <c r="G1011" s="24">
        <v>874.64448848225197</v>
      </c>
      <c r="H1011" s="24">
        <v>918.28920387674805</v>
      </c>
      <c r="I1011" s="24">
        <v>955.99443830875202</v>
      </c>
      <c r="J1011" s="24">
        <v>875.57053033679995</v>
      </c>
      <c r="K1011" s="24">
        <v>-0.47014190409436502</v>
      </c>
      <c r="L1011" s="24">
        <v>7.64590920578516E-3</v>
      </c>
      <c r="M1011" s="24">
        <v>2.5393753684911499E-3</v>
      </c>
      <c r="N1011" s="24">
        <v>-0.38792540254477897</v>
      </c>
      <c r="O1011" s="24">
        <v>4.3970385417824297E-2</v>
      </c>
      <c r="P1011" s="24">
        <v>1.1667526223789E-2</v>
      </c>
      <c r="Q1011" s="24">
        <v>7.8332509796213604E-2</v>
      </c>
      <c r="R1011" s="24">
        <v>0.60328842373300895</v>
      </c>
      <c r="S1011" s="24">
        <v>0.33613575376392202</v>
      </c>
    </row>
    <row r="1012" spans="1:19">
      <c r="A1012" s="24" t="s">
        <v>1317</v>
      </c>
      <c r="B1012" s="24">
        <v>849.284241169236</v>
      </c>
      <c r="C1012" s="24">
        <v>1295.75332577737</v>
      </c>
      <c r="D1012" s="24">
        <v>1242.5373304740301</v>
      </c>
      <c r="E1012" s="24">
        <v>1311.93845825105</v>
      </c>
      <c r="F1012" s="24">
        <v>1231.0289590928401</v>
      </c>
      <c r="G1012" s="24">
        <v>1252.1664258414201</v>
      </c>
      <c r="H1012" s="24">
        <v>1190.93798516024</v>
      </c>
      <c r="I1012" s="24">
        <v>1274.3266155744</v>
      </c>
      <c r="J1012" s="24">
        <v>1361.7812047249399</v>
      </c>
      <c r="K1012" s="24">
        <v>0.16585988671222701</v>
      </c>
      <c r="L1012" s="24">
        <v>0.49002114879801001</v>
      </c>
      <c r="M1012" s="24">
        <v>0.34617605419054398</v>
      </c>
      <c r="N1012" s="24">
        <v>0.17889000223566201</v>
      </c>
      <c r="O1012" s="24">
        <v>0.52799648132817201</v>
      </c>
      <c r="P1012" s="24">
        <v>0.318018758424848</v>
      </c>
      <c r="Q1012" s="24">
        <v>1.06377631739876E-2</v>
      </c>
      <c r="R1012" s="24">
        <v>0.95598218588162898</v>
      </c>
      <c r="S1012" s="24">
        <v>0.89109335739677198</v>
      </c>
    </row>
    <row r="1013" spans="1:19">
      <c r="A1013" s="24" t="s">
        <v>1318</v>
      </c>
      <c r="B1013" s="24">
        <v>1099.81341937292</v>
      </c>
      <c r="C1013" s="24">
        <v>1387.5358530199401</v>
      </c>
      <c r="D1013" s="24">
        <v>1469.5393427721699</v>
      </c>
      <c r="E1013" s="24">
        <v>1387.6272154578501</v>
      </c>
      <c r="F1013" s="24">
        <v>1375.55009533769</v>
      </c>
      <c r="G1013" s="24">
        <v>1343.6868955042401</v>
      </c>
      <c r="H1013" s="24">
        <v>1291.2808451865101</v>
      </c>
      <c r="I1013" s="24">
        <v>1164.5568992758999</v>
      </c>
      <c r="J1013" s="24">
        <v>1281.5613349063799</v>
      </c>
      <c r="K1013" s="24">
        <v>5.57473708213896E-2</v>
      </c>
      <c r="L1013" s="24">
        <v>0.81405212979043395</v>
      </c>
      <c r="M1013" s="24">
        <v>0.69495695852133998</v>
      </c>
      <c r="N1013" s="24">
        <v>-7.91058499073507E-2</v>
      </c>
      <c r="O1013" s="24">
        <v>0.77673866787683199</v>
      </c>
      <c r="P1013" s="24">
        <v>0.58941988597837203</v>
      </c>
      <c r="Q1013" s="24">
        <v>-0.137664124509945</v>
      </c>
      <c r="R1013" s="24">
        <v>0.191701431479884</v>
      </c>
      <c r="S1013" s="24">
        <v>6.4963270958879799E-2</v>
      </c>
    </row>
    <row r="1014" spans="1:19">
      <c r="A1014" s="24" t="s">
        <v>1319</v>
      </c>
      <c r="B1014" s="24">
        <v>224.41223684654099</v>
      </c>
      <c r="C1014" s="24">
        <v>230.356146804866</v>
      </c>
      <c r="D1014" s="24">
        <v>227.99763515909601</v>
      </c>
      <c r="E1014" s="24">
        <v>176.60710014918001</v>
      </c>
      <c r="F1014" s="24">
        <v>179.87163000258499</v>
      </c>
      <c r="G1014" s="24">
        <v>152.880784550405</v>
      </c>
      <c r="H1014" s="24">
        <v>205.75354126598199</v>
      </c>
      <c r="I1014" s="24">
        <v>209.56036747895399</v>
      </c>
      <c r="J1014" s="24">
        <v>202.506256737115</v>
      </c>
      <c r="K1014" s="24">
        <v>-0.423556061374943</v>
      </c>
      <c r="L1014" s="24">
        <v>2.4442114440199701E-2</v>
      </c>
      <c r="M1014" s="24">
        <v>9.5046594390669308E-3</v>
      </c>
      <c r="N1014" s="24">
        <v>-0.14168434565916299</v>
      </c>
      <c r="O1014" s="24">
        <v>0.54989704481874502</v>
      </c>
      <c r="P1014" s="24">
        <v>0.339110378744437</v>
      </c>
      <c r="Q1014" s="24">
        <v>0.27863046291889798</v>
      </c>
      <c r="R1014" s="24">
        <v>0.18913486830276899</v>
      </c>
      <c r="S1014" s="24">
        <v>6.3817209875716693E-2</v>
      </c>
    </row>
    <row r="1015" spans="1:19">
      <c r="A1015" s="24" t="s">
        <v>1320</v>
      </c>
      <c r="B1015" s="24">
        <v>276.646119560822</v>
      </c>
      <c r="C1015" s="24">
        <v>180.86556838975801</v>
      </c>
      <c r="D1015" s="24">
        <v>243.92760093440401</v>
      </c>
      <c r="E1015" s="24">
        <v>106.174506637305</v>
      </c>
      <c r="F1015" s="24">
        <v>73.820148729384599</v>
      </c>
      <c r="G1015" s="24">
        <v>87.360448314517399</v>
      </c>
      <c r="H1015" s="24">
        <v>128.72265882157501</v>
      </c>
      <c r="I1015" s="24">
        <v>140.70481816444101</v>
      </c>
      <c r="J1015" s="24">
        <v>158.48315744643801</v>
      </c>
      <c r="K1015" s="24">
        <v>-1.3888527896649301</v>
      </c>
      <c r="L1015" s="25">
        <v>3.8396170708400199E-8</v>
      </c>
      <c r="M1015" s="25">
        <v>4.4582315832595803E-9</v>
      </c>
      <c r="N1015" s="24">
        <v>-0.70762426901068698</v>
      </c>
      <c r="O1015" s="24">
        <v>4.6580615996264499E-3</v>
      </c>
      <c r="P1015" s="24">
        <v>7.7773786389542495E-4</v>
      </c>
      <c r="Q1015" s="24">
        <v>0.67776838328306199</v>
      </c>
      <c r="R1015" s="24">
        <v>4.5263597590931397E-3</v>
      </c>
      <c r="S1015" s="24">
        <v>6.5566980159252196E-4</v>
      </c>
    </row>
    <row r="1016" spans="1:19">
      <c r="A1016" s="24" t="s">
        <v>1321</v>
      </c>
      <c r="B1016" s="24">
        <v>829.93835868246504</v>
      </c>
      <c r="C1016" s="24">
        <v>1115.78758608607</v>
      </c>
      <c r="D1016" s="24">
        <v>1032.4609068121499</v>
      </c>
      <c r="E1016" s="24">
        <v>1321.3995529019001</v>
      </c>
      <c r="F1016" s="24">
        <v>1253.9028079949001</v>
      </c>
      <c r="G1016" s="24">
        <v>1312.4867353919201</v>
      </c>
      <c r="H1016" s="24">
        <v>1266.95530336196</v>
      </c>
      <c r="I1016" s="24">
        <v>1281.3119611570301</v>
      </c>
      <c r="J1016" s="24">
        <v>1321.67126981566</v>
      </c>
      <c r="K1016" s="24">
        <v>0.386420450480152</v>
      </c>
      <c r="L1016" s="24">
        <v>1.9054339805039101E-2</v>
      </c>
      <c r="M1016" s="24">
        <v>7.1570946528431104E-3</v>
      </c>
      <c r="N1016" s="24">
        <v>0.38093169706539598</v>
      </c>
      <c r="O1016" s="24">
        <v>3.1398491880560001E-2</v>
      </c>
      <c r="P1016" s="24">
        <v>7.6672375222985997E-3</v>
      </c>
      <c r="Q1016" s="24">
        <v>-8.2938316392141796E-3</v>
      </c>
      <c r="R1016" s="24">
        <v>0.96569485373770403</v>
      </c>
      <c r="S1016" s="24">
        <v>0.90797890764856204</v>
      </c>
    </row>
    <row r="1017" spans="1:19">
      <c r="A1017" s="24" t="s">
        <v>1322</v>
      </c>
      <c r="B1017" s="24">
        <v>0</v>
      </c>
      <c r="C1017" s="24">
        <v>0.89982869845650904</v>
      </c>
      <c r="D1017" s="24">
        <v>0</v>
      </c>
      <c r="E1017" s="24">
        <v>0</v>
      </c>
      <c r="F1017" s="24">
        <v>0</v>
      </c>
      <c r="G1017" s="24">
        <v>0</v>
      </c>
      <c r="H1017" s="24">
        <v>1.0135642426895699</v>
      </c>
      <c r="I1017" s="24">
        <v>0</v>
      </c>
      <c r="J1017" s="24">
        <v>0</v>
      </c>
      <c r="K1017" s="24">
        <v>-0.82916482541131498</v>
      </c>
      <c r="L1017" s="24">
        <v>0.89234858319884502</v>
      </c>
      <c r="M1017" s="24">
        <v>0.83897627241836803</v>
      </c>
      <c r="N1017" s="24">
        <v>6.7405861664136799E-2</v>
      </c>
      <c r="O1017" s="24">
        <v>0.99106588021695596</v>
      </c>
      <c r="P1017" s="24">
        <v>0.98490685878934103</v>
      </c>
      <c r="Q1017" s="24">
        <v>0.89325627070709701</v>
      </c>
      <c r="R1017" s="24">
        <v>0.92164487406502504</v>
      </c>
      <c r="S1017" s="24">
        <v>0.82672016461055597</v>
      </c>
    </row>
    <row r="1018" spans="1:19">
      <c r="A1018" s="24" t="s">
        <v>1323</v>
      </c>
      <c r="B1018" s="24">
        <v>646.15247505814295</v>
      </c>
      <c r="C1018" s="24">
        <v>801.74737032475002</v>
      </c>
      <c r="D1018" s="24">
        <v>730.78717994225599</v>
      </c>
      <c r="E1018" s="24">
        <v>725.350589898419</v>
      </c>
      <c r="F1018" s="24">
        <v>781.86974428869303</v>
      </c>
      <c r="G1018" s="24">
        <v>739.44379466216503</v>
      </c>
      <c r="H1018" s="24">
        <v>696.31863472773296</v>
      </c>
      <c r="I1018" s="24">
        <v>749.42779036521199</v>
      </c>
      <c r="J1018" s="24">
        <v>749.37097903685901</v>
      </c>
      <c r="K1018" s="24">
        <v>4.6159141750238199E-2</v>
      </c>
      <c r="L1018" s="24">
        <v>0.840488292984651</v>
      </c>
      <c r="M1018" s="24">
        <v>0.72823837505417699</v>
      </c>
      <c r="N1018" s="24">
        <v>1.39384790642066E-2</v>
      </c>
      <c r="O1018" s="24">
        <v>0.96215867752218998</v>
      </c>
      <c r="P1018" s="24">
        <v>0.91611540026673099</v>
      </c>
      <c r="Q1018" s="24">
        <v>-3.5142491974488099E-2</v>
      </c>
      <c r="R1018" s="24">
        <v>0.88200024208555805</v>
      </c>
      <c r="S1018" s="24">
        <v>0.68574688710107701</v>
      </c>
    </row>
    <row r="1019" spans="1:19">
      <c r="A1019" s="24" t="s">
        <v>1324</v>
      </c>
      <c r="B1019" s="24">
        <v>0.96729412433853701</v>
      </c>
      <c r="C1019" s="24">
        <v>0.89982869845650904</v>
      </c>
      <c r="D1019" s="24">
        <v>0</v>
      </c>
      <c r="E1019" s="24">
        <v>2.10246547796643</v>
      </c>
      <c r="F1019" s="24">
        <v>6.2383224278353104</v>
      </c>
      <c r="G1019" s="24">
        <v>8.3200426966207104</v>
      </c>
      <c r="H1019" s="24">
        <v>6.0813854561373999</v>
      </c>
      <c r="I1019" s="24">
        <v>2.9937195354136299</v>
      </c>
      <c r="J1019" s="24">
        <v>2.9348732860451401</v>
      </c>
      <c r="K1019" s="24">
        <v>3.1399977455663799</v>
      </c>
      <c r="L1019" s="24">
        <v>5.9291104941416303E-2</v>
      </c>
      <c r="M1019" s="24">
        <v>2.6433729981428601E-2</v>
      </c>
      <c r="N1019" s="24">
        <v>2.6676482617995401</v>
      </c>
      <c r="O1019" s="24">
        <v>0.17111152697721599</v>
      </c>
      <c r="P1019" s="24">
        <v>6.6464411169003895E-2</v>
      </c>
      <c r="Q1019" s="24">
        <v>-0.477807814728892</v>
      </c>
      <c r="R1019" s="24">
        <v>0.82577859407485399</v>
      </c>
      <c r="S1019" s="24">
        <v>0.600321596344354</v>
      </c>
    </row>
    <row r="1020" spans="1:19">
      <c r="A1020" s="24" t="s">
        <v>1325</v>
      </c>
      <c r="B1020" s="24">
        <v>460.43200318514403</v>
      </c>
      <c r="C1020" s="24">
        <v>556.09413564612305</v>
      </c>
      <c r="D1020" s="24">
        <v>522.70200200229499</v>
      </c>
      <c r="E1020" s="24">
        <v>810.50044175606001</v>
      </c>
      <c r="F1020" s="24">
        <v>812.02163602323003</v>
      </c>
      <c r="G1020" s="24">
        <v>730.083746628467</v>
      </c>
      <c r="H1020" s="24">
        <v>690.23724927159503</v>
      </c>
      <c r="I1020" s="24">
        <v>672.58898895626203</v>
      </c>
      <c r="J1020" s="24">
        <v>792.41578723218799</v>
      </c>
      <c r="K1020" s="24">
        <v>0.61380709915656795</v>
      </c>
      <c r="L1020" s="25">
        <v>2.4729323921628202E-5</v>
      </c>
      <c r="M1020" s="25">
        <v>4.5938921842335903E-6</v>
      </c>
      <c r="N1020" s="24">
        <v>0.48887892628931701</v>
      </c>
      <c r="O1020" s="24">
        <v>3.1837686358212802E-3</v>
      </c>
      <c r="P1020" s="24">
        <v>4.9798872982567699E-4</v>
      </c>
      <c r="Q1020" s="24">
        <v>-0.12764899608609201</v>
      </c>
      <c r="R1020" s="24">
        <v>0.398528607147074</v>
      </c>
      <c r="S1020" s="24">
        <v>0.17724076673423</v>
      </c>
    </row>
    <row r="1021" spans="1:19">
      <c r="A1021" s="24" t="s">
        <v>1326</v>
      </c>
      <c r="B1021" s="24">
        <v>0.96729412433853701</v>
      </c>
      <c r="C1021" s="24">
        <v>4.4991434922825499</v>
      </c>
      <c r="D1021" s="24">
        <v>0.99562286095675201</v>
      </c>
      <c r="E1021" s="24">
        <v>14.717258345765</v>
      </c>
      <c r="F1021" s="24">
        <v>18.714967283505899</v>
      </c>
      <c r="G1021" s="24">
        <v>15.600080056163799</v>
      </c>
      <c r="H1021" s="24">
        <v>12.1627709122748</v>
      </c>
      <c r="I1021" s="24">
        <v>13.970691165263601</v>
      </c>
      <c r="J1021" s="24">
        <v>13.6960753348773</v>
      </c>
      <c r="K1021" s="24">
        <v>2.89551502883144</v>
      </c>
      <c r="L1021" s="24">
        <v>9.7438953207580397E-4</v>
      </c>
      <c r="M1021" s="24">
        <v>2.5650717277196801E-4</v>
      </c>
      <c r="N1021" s="24">
        <v>2.5978089982449002</v>
      </c>
      <c r="O1021" s="24">
        <v>7.96851001358659E-3</v>
      </c>
      <c r="P1021" s="24">
        <v>1.4592686145657801E-3</v>
      </c>
      <c r="Q1021" s="24">
        <v>-0.30146175912967499</v>
      </c>
      <c r="R1021" s="24">
        <v>0.79255083532278903</v>
      </c>
      <c r="S1021" s="24">
        <v>0.54587771325715095</v>
      </c>
    </row>
    <row r="1022" spans="1:19">
      <c r="A1022" s="24" t="s">
        <v>1327</v>
      </c>
      <c r="B1022" s="24">
        <v>2.90188237301561</v>
      </c>
      <c r="C1022" s="24">
        <v>4.4991434922825499</v>
      </c>
      <c r="D1022" s="24">
        <v>1.9912457219135</v>
      </c>
      <c r="E1022" s="24">
        <v>8.4098619118657307</v>
      </c>
      <c r="F1022" s="24">
        <v>18.714967283505899</v>
      </c>
      <c r="G1022" s="24">
        <v>8.3200426966207104</v>
      </c>
      <c r="H1022" s="24">
        <v>25.3391060672392</v>
      </c>
      <c r="I1022" s="24">
        <v>17.9623172124818</v>
      </c>
      <c r="J1022" s="24">
        <v>5.8697465720902802</v>
      </c>
      <c r="K1022" s="24">
        <v>1.90781021428774</v>
      </c>
      <c r="L1022" s="24">
        <v>3.7697323919547901E-2</v>
      </c>
      <c r="M1022" s="24">
        <v>1.5670689885160901E-2</v>
      </c>
      <c r="N1022" s="24">
        <v>2.3795362846099199</v>
      </c>
      <c r="O1022" s="24">
        <v>1.2344367117943201E-2</v>
      </c>
      <c r="P1022" s="24">
        <v>2.49894108173876E-3</v>
      </c>
      <c r="Q1022" s="24">
        <v>0.466481031961897</v>
      </c>
      <c r="R1022" s="24">
        <v>0.69465799724472199</v>
      </c>
      <c r="S1022" s="24">
        <v>0.43142410763307898</v>
      </c>
    </row>
    <row r="1023" spans="1:19">
      <c r="A1023" s="24" t="s">
        <v>1328</v>
      </c>
      <c r="B1023" s="24">
        <v>950.85012422478201</v>
      </c>
      <c r="C1023" s="24">
        <v>1041.1018041141799</v>
      </c>
      <c r="D1023" s="24">
        <v>1077.2639355552101</v>
      </c>
      <c r="E1023" s="24">
        <v>1343.4754404205501</v>
      </c>
      <c r="F1023" s="24">
        <v>1203.9962285722199</v>
      </c>
      <c r="G1023" s="24">
        <v>1294.8066446616001</v>
      </c>
      <c r="H1023" s="24">
        <v>1095.6629463474201</v>
      </c>
      <c r="I1023" s="24">
        <v>1198.4857206772599</v>
      </c>
      <c r="J1023" s="24">
        <v>1134.8176706041199</v>
      </c>
      <c r="K1023" s="24">
        <v>0.32619711222759401</v>
      </c>
      <c r="L1023" s="24">
        <v>1.4128229798541199E-2</v>
      </c>
      <c r="M1023" s="24">
        <v>5.0856256525495698E-3</v>
      </c>
      <c r="N1023" s="24">
        <v>0.16335636492350999</v>
      </c>
      <c r="O1023" s="24">
        <v>0.313948613846802</v>
      </c>
      <c r="P1023" s="24">
        <v>0.15103645290688</v>
      </c>
      <c r="Q1023" s="24">
        <v>-0.16595479674100799</v>
      </c>
      <c r="R1023" s="24">
        <v>0.113152710726629</v>
      </c>
      <c r="S1023" s="24">
        <v>3.2266674548386901E-2</v>
      </c>
    </row>
    <row r="1024" spans="1:19">
      <c r="A1024" s="24" t="s">
        <v>1329</v>
      </c>
      <c r="B1024" s="24">
        <v>0.96729412433853701</v>
      </c>
      <c r="C1024" s="24">
        <v>0.89982869845650904</v>
      </c>
      <c r="D1024" s="24">
        <v>0.99562286095675201</v>
      </c>
      <c r="E1024" s="24">
        <v>0</v>
      </c>
      <c r="F1024" s="24">
        <v>0</v>
      </c>
      <c r="G1024" s="24">
        <v>0</v>
      </c>
      <c r="H1024" s="24">
        <v>0</v>
      </c>
      <c r="I1024" s="24">
        <v>0</v>
      </c>
      <c r="J1024" s="24">
        <v>1.95658219069676</v>
      </c>
      <c r="K1024" s="24">
        <v>-2.3108107639212299</v>
      </c>
      <c r="L1024" s="24">
        <v>0.53334887890354399</v>
      </c>
      <c r="M1024" s="24">
        <v>0.38638574025665401</v>
      </c>
      <c r="N1024" s="24">
        <v>-0.53298135760515797</v>
      </c>
      <c r="O1024" s="24">
        <v>0.904198689434345</v>
      </c>
      <c r="P1024" s="24">
        <v>0.80037747493853495</v>
      </c>
      <c r="Q1024" s="24">
        <v>1.77115840889176</v>
      </c>
      <c r="R1024" s="24">
        <v>0.84555949043782797</v>
      </c>
      <c r="S1024" s="24">
        <v>0.62838511100357997</v>
      </c>
    </row>
    <row r="1025" spans="1:19">
      <c r="A1025" s="24" t="s">
        <v>1330</v>
      </c>
      <c r="B1025" s="24">
        <v>19.345882486770702</v>
      </c>
      <c r="C1025" s="24">
        <v>16.196916572217201</v>
      </c>
      <c r="D1025" s="24">
        <v>16.925588636264798</v>
      </c>
      <c r="E1025" s="24">
        <v>12.614792867798601</v>
      </c>
      <c r="F1025" s="24">
        <v>8.3177632371137502</v>
      </c>
      <c r="G1025" s="24">
        <v>11.440058707853501</v>
      </c>
      <c r="H1025" s="24">
        <v>10.1356424268957</v>
      </c>
      <c r="I1025" s="24">
        <v>11.9748781416545</v>
      </c>
      <c r="J1025" s="24">
        <v>4.8914554767418998</v>
      </c>
      <c r="K1025" s="24">
        <v>-0.69425026327692496</v>
      </c>
      <c r="L1025" s="24">
        <v>0.27694707948873998</v>
      </c>
      <c r="M1025" s="24">
        <v>0.16634652151169499</v>
      </c>
      <c r="N1025" s="24">
        <v>-0.95646994825465403</v>
      </c>
      <c r="O1025" s="24">
        <v>0.18689565262048399</v>
      </c>
      <c r="P1025" s="24">
        <v>7.4944967896136402E-2</v>
      </c>
      <c r="Q1025" s="24">
        <v>-0.266055648891318</v>
      </c>
      <c r="R1025" s="24">
        <v>0.87259986810460399</v>
      </c>
      <c r="S1025" s="24">
        <v>0.67179166971766802</v>
      </c>
    </row>
    <row r="1026" spans="1:19">
      <c r="A1026" s="24" t="s">
        <v>1331</v>
      </c>
      <c r="B1026" s="24">
        <v>1586.3623639151999</v>
      </c>
      <c r="C1026" s="24">
        <v>1446.0247184196101</v>
      </c>
      <c r="D1026" s="24">
        <v>1658.7076863539501</v>
      </c>
      <c r="E1026" s="24">
        <v>1547.41459178329</v>
      </c>
      <c r="F1026" s="24">
        <v>1613.64606800007</v>
      </c>
      <c r="G1026" s="24">
        <v>1499.6876960658799</v>
      </c>
      <c r="H1026" s="24">
        <v>1488.9258725109701</v>
      </c>
      <c r="I1026" s="24">
        <v>1580.6839146984</v>
      </c>
      <c r="J1026" s="24">
        <v>1621.0283449922699</v>
      </c>
      <c r="K1026" s="24">
        <v>-7.02686738938704E-3</v>
      </c>
      <c r="L1026" s="24">
        <v>0.97030718486079803</v>
      </c>
      <c r="M1026" s="24">
        <v>0.94980315333813503</v>
      </c>
      <c r="N1026" s="24">
        <v>3.7218112279041801E-3</v>
      </c>
      <c r="O1026" s="24">
        <v>0.99106588021695596</v>
      </c>
      <c r="P1026" s="24">
        <v>0.97323221252034497</v>
      </c>
      <c r="Q1026" s="24">
        <v>7.6175263110421602E-3</v>
      </c>
      <c r="R1026" s="24">
        <v>0.96932321946797695</v>
      </c>
      <c r="S1026" s="24">
        <v>0.914636536854741</v>
      </c>
    </row>
    <row r="1027" spans="1:19">
      <c r="A1027" s="24" t="s">
        <v>1332</v>
      </c>
      <c r="B1027" s="24">
        <v>1437.39906876707</v>
      </c>
      <c r="C1027" s="24">
        <v>970.91516563457401</v>
      </c>
      <c r="D1027" s="24">
        <v>1024.4959239244999</v>
      </c>
      <c r="E1027" s="24">
        <v>944.00699960692805</v>
      </c>
      <c r="F1027" s="24">
        <v>1039.7204046392201</v>
      </c>
      <c r="G1027" s="24">
        <v>1070.16549185284</v>
      </c>
      <c r="H1027" s="24">
        <v>1099.7172033181801</v>
      </c>
      <c r="I1027" s="24">
        <v>1039.8185853003299</v>
      </c>
      <c r="J1027" s="24">
        <v>964.59502001350199</v>
      </c>
      <c r="K1027" s="24">
        <v>-0.166648904858653</v>
      </c>
      <c r="L1027" s="24">
        <v>0.48684818523025902</v>
      </c>
      <c r="M1027" s="24">
        <v>0.343308531333547</v>
      </c>
      <c r="N1027" s="24">
        <v>-0.141010640819521</v>
      </c>
      <c r="O1027" s="24">
        <v>0.62591741709555504</v>
      </c>
      <c r="P1027" s="24">
        <v>0.415955109205773</v>
      </c>
      <c r="Q1027" s="24">
        <v>2.1436811075762899E-2</v>
      </c>
      <c r="R1027" s="24">
        <v>0.92164487406502504</v>
      </c>
      <c r="S1027" s="24">
        <v>0.79922287009036797</v>
      </c>
    </row>
    <row r="1028" spans="1:19">
      <c r="A1028" s="24" t="s">
        <v>1333</v>
      </c>
      <c r="B1028" s="24">
        <v>46.430117968249803</v>
      </c>
      <c r="C1028" s="24">
        <v>53.989721907390603</v>
      </c>
      <c r="D1028" s="24">
        <v>29.8686858287025</v>
      </c>
      <c r="E1028" s="24">
        <v>304.857494305133</v>
      </c>
      <c r="F1028" s="24">
        <v>419.00732306960498</v>
      </c>
      <c r="G1028" s="24">
        <v>422.24216685350098</v>
      </c>
      <c r="H1028" s="24">
        <v>259.47244612852899</v>
      </c>
      <c r="I1028" s="24">
        <v>187.606424219254</v>
      </c>
      <c r="J1028" s="24">
        <v>217.18062316734</v>
      </c>
      <c r="K1028" s="24">
        <v>3.1342934550242001</v>
      </c>
      <c r="L1028" s="25">
        <v>2.8726186084965301E-34</v>
      </c>
      <c r="M1028" s="25">
        <v>3.5008433399611102E-36</v>
      </c>
      <c r="N1028" s="24">
        <v>2.3489682669246701</v>
      </c>
      <c r="O1028" s="25">
        <v>4.0034701041508397E-18</v>
      </c>
      <c r="P1028" s="25">
        <v>5.6845744590272402E-20</v>
      </c>
      <c r="Q1028" s="24">
        <v>-0.789155250087477</v>
      </c>
      <c r="R1028" s="25">
        <v>3.5851784875291101E-6</v>
      </c>
      <c r="S1028" s="25">
        <v>2.1232669134436599E-7</v>
      </c>
    </row>
    <row r="1029" spans="1:19">
      <c r="A1029" s="24" t="s">
        <v>16</v>
      </c>
      <c r="B1029" s="24">
        <v>0.96729412433853701</v>
      </c>
      <c r="C1029" s="24">
        <v>3.5993147938260401</v>
      </c>
      <c r="D1029" s="24">
        <v>1.9912457219135</v>
      </c>
      <c r="E1029" s="24">
        <v>0</v>
      </c>
      <c r="F1029" s="24">
        <v>0</v>
      </c>
      <c r="G1029" s="24">
        <v>0</v>
      </c>
      <c r="H1029" s="24">
        <v>1.0135642426895699</v>
      </c>
      <c r="I1029" s="24">
        <v>0.99790651180454304</v>
      </c>
      <c r="J1029" s="24">
        <v>0</v>
      </c>
      <c r="K1029" s="24">
        <v>-3.5114830520411902</v>
      </c>
      <c r="L1029" s="24">
        <v>0.16480318882536901</v>
      </c>
      <c r="M1029" s="24">
        <v>8.8482212962815596E-2</v>
      </c>
      <c r="N1029" s="24">
        <v>-1.7170879329519</v>
      </c>
      <c r="O1029" s="24">
        <v>0.50754822605316596</v>
      </c>
      <c r="P1029" s="24">
        <v>0.29994852510606301</v>
      </c>
      <c r="Q1029" s="24">
        <v>1.79791686056052</v>
      </c>
      <c r="R1029" s="24">
        <v>0.82019293977447705</v>
      </c>
      <c r="S1029" s="24">
        <v>0.59036221657022603</v>
      </c>
    </row>
    <row r="1030" spans="1:19">
      <c r="A1030" s="24" t="s">
        <v>1334</v>
      </c>
      <c r="B1030" s="24">
        <v>7118.3174610073002</v>
      </c>
      <c r="C1030" s="24">
        <v>5776.0004153923301</v>
      </c>
      <c r="D1030" s="24">
        <v>5885.1267311153597</v>
      </c>
      <c r="E1030" s="24">
        <v>3977.8646843124902</v>
      </c>
      <c r="F1030" s="24">
        <v>3891.6734745645999</v>
      </c>
      <c r="G1030" s="24">
        <v>3827.2196404455199</v>
      </c>
      <c r="H1030" s="24">
        <v>4304.6073387025899</v>
      </c>
      <c r="I1030" s="24">
        <v>4313.9498505310403</v>
      </c>
      <c r="J1030" s="24">
        <v>3909.2512170121299</v>
      </c>
      <c r="K1030" s="24">
        <v>-0.68086230399654901</v>
      </c>
      <c r="L1030" s="25">
        <v>2.1044975030403599E-7</v>
      </c>
      <c r="M1030" s="25">
        <v>2.7282701864661299E-8</v>
      </c>
      <c r="N1030" s="24">
        <v>-0.58003326583040504</v>
      </c>
      <c r="O1030" s="25">
        <v>3.8066931851021101E-5</v>
      </c>
      <c r="P1030" s="25">
        <v>3.3520606170306501E-6</v>
      </c>
      <c r="Q1030" s="24">
        <v>9.7022598864557399E-2</v>
      </c>
      <c r="R1030" s="24">
        <v>0.28290568111915598</v>
      </c>
      <c r="S1030" s="24">
        <v>0.10984313404132</v>
      </c>
    </row>
    <row r="1031" spans="1:19">
      <c r="A1031" s="24" t="s">
        <v>1335</v>
      </c>
      <c r="B1031" s="24">
        <v>110.271530174593</v>
      </c>
      <c r="C1031" s="24">
        <v>84.583897654911894</v>
      </c>
      <c r="D1031" s="24">
        <v>104.54040040045901</v>
      </c>
      <c r="E1031" s="24">
        <v>130.352859633919</v>
      </c>
      <c r="F1031" s="24">
        <v>156.99778110052199</v>
      </c>
      <c r="G1031" s="24">
        <v>138.32070983131899</v>
      </c>
      <c r="H1031" s="24">
        <v>120.614144880059</v>
      </c>
      <c r="I1031" s="24">
        <v>135.71528560541799</v>
      </c>
      <c r="J1031" s="24">
        <v>125.22126020459299</v>
      </c>
      <c r="K1031" s="24">
        <v>0.511679080459152</v>
      </c>
      <c r="L1031" s="24">
        <v>3.4205002889684998E-2</v>
      </c>
      <c r="M1031" s="24">
        <v>1.4012425155166101E-2</v>
      </c>
      <c r="N1031" s="24">
        <v>0.35544013763312698</v>
      </c>
      <c r="O1031" s="24">
        <v>0.19865147089645199</v>
      </c>
      <c r="P1031" s="24">
        <v>8.1334309032840196E-2</v>
      </c>
      <c r="Q1031" s="24">
        <v>-0.15975891529110001</v>
      </c>
      <c r="R1031" s="24">
        <v>0.630181247849804</v>
      </c>
      <c r="S1031" s="24">
        <v>0.362132023473616</v>
      </c>
    </row>
    <row r="1032" spans="1:19">
      <c r="A1032" s="24" t="s">
        <v>1336</v>
      </c>
      <c r="B1032" s="24">
        <v>34.822588476187299</v>
      </c>
      <c r="C1032" s="24">
        <v>42.291948827455897</v>
      </c>
      <c r="D1032" s="24">
        <v>36.838045855399798</v>
      </c>
      <c r="E1032" s="24">
        <v>69.381360772892293</v>
      </c>
      <c r="F1032" s="24">
        <v>59.264063064435497</v>
      </c>
      <c r="G1032" s="24">
        <v>93.600480336982997</v>
      </c>
      <c r="H1032" s="24">
        <v>68.922368502890606</v>
      </c>
      <c r="I1032" s="24">
        <v>48.897419078422601</v>
      </c>
      <c r="J1032" s="24">
        <v>57.719174625554402</v>
      </c>
      <c r="K1032" s="24">
        <v>0.96444922127413701</v>
      </c>
      <c r="L1032" s="24">
        <v>3.76616185826516E-3</v>
      </c>
      <c r="M1032" s="24">
        <v>1.1461865583852599E-3</v>
      </c>
      <c r="N1032" s="24">
        <v>0.62490964014092898</v>
      </c>
      <c r="O1032" s="24">
        <v>9.6344971444819599E-2</v>
      </c>
      <c r="P1032" s="24">
        <v>3.1426477384515199E-2</v>
      </c>
      <c r="Q1032" s="24">
        <v>-0.34270428002605702</v>
      </c>
      <c r="R1032" s="24">
        <v>0.418104945867945</v>
      </c>
      <c r="S1032" s="24">
        <v>0.18937708426372499</v>
      </c>
    </row>
    <row r="1033" spans="1:19">
      <c r="A1033" s="24" t="s">
        <v>1337</v>
      </c>
      <c r="B1033" s="24">
        <v>91.892941812160998</v>
      </c>
      <c r="C1033" s="24">
        <v>125.076189085455</v>
      </c>
      <c r="D1033" s="24">
        <v>102.54915467854499</v>
      </c>
      <c r="E1033" s="24">
        <v>134.557790589852</v>
      </c>
      <c r="F1033" s="24">
        <v>148.68001786340801</v>
      </c>
      <c r="G1033" s="24">
        <v>130.000667134699</v>
      </c>
      <c r="H1033" s="24">
        <v>111.492066695852</v>
      </c>
      <c r="I1033" s="24">
        <v>109.7697162985</v>
      </c>
      <c r="J1033" s="24">
        <v>141.85220882551499</v>
      </c>
      <c r="K1033" s="24">
        <v>0.37996628079697198</v>
      </c>
      <c r="L1033" s="24">
        <v>0.13330115122870001</v>
      </c>
      <c r="M1033" s="24">
        <v>6.8364532724289898E-2</v>
      </c>
      <c r="N1033" s="24">
        <v>0.195358225942009</v>
      </c>
      <c r="O1033" s="24">
        <v>0.59187297274998596</v>
      </c>
      <c r="P1033" s="24">
        <v>0.38004370194368597</v>
      </c>
      <c r="Q1033" s="24">
        <v>-0.18730756440420099</v>
      </c>
      <c r="R1033" s="24">
        <v>0.57129748112958501</v>
      </c>
      <c r="S1033" s="24">
        <v>0.30762538344514001</v>
      </c>
    </row>
    <row r="1034" spans="1:19">
      <c r="A1034" s="24" t="s">
        <v>1338</v>
      </c>
      <c r="B1034" s="24">
        <v>33.855294351848798</v>
      </c>
      <c r="C1034" s="24">
        <v>47.690921018194999</v>
      </c>
      <c r="D1034" s="24">
        <v>38.829291577313299</v>
      </c>
      <c r="E1034" s="24">
        <v>97.764644725439098</v>
      </c>
      <c r="F1034" s="24">
        <v>96.693997631447402</v>
      </c>
      <c r="G1034" s="24">
        <v>101.920523033604</v>
      </c>
      <c r="H1034" s="24">
        <v>85.139396385923604</v>
      </c>
      <c r="I1034" s="24">
        <v>45.903699543008997</v>
      </c>
      <c r="J1034" s="24">
        <v>61.632339006947902</v>
      </c>
      <c r="K1034" s="24">
        <v>1.3063971849288001</v>
      </c>
      <c r="L1034" s="25">
        <v>2.3243563474155398E-6</v>
      </c>
      <c r="M1034" s="25">
        <v>3.57723223637912E-7</v>
      </c>
      <c r="N1034" s="24">
        <v>0.69462592043520299</v>
      </c>
      <c r="O1034" s="24">
        <v>9.7717040537820196E-2</v>
      </c>
      <c r="P1034" s="24">
        <v>3.2021349805445E-2</v>
      </c>
      <c r="Q1034" s="24">
        <v>-0.61614084732062102</v>
      </c>
      <c r="R1034" s="24">
        <v>4.6924122872623299E-2</v>
      </c>
      <c r="S1034" s="24">
        <v>1.0633533041821099E-2</v>
      </c>
    </row>
    <row r="1035" spans="1:19">
      <c r="A1035" s="24" t="s">
        <v>1339</v>
      </c>
      <c r="B1035" s="24">
        <v>445.92259132006598</v>
      </c>
      <c r="C1035" s="24">
        <v>334.73627582582202</v>
      </c>
      <c r="D1035" s="24">
        <v>312.62557834042002</v>
      </c>
      <c r="E1035" s="24">
        <v>475.157198020414</v>
      </c>
      <c r="F1035" s="24">
        <v>663.34161815982202</v>
      </c>
      <c r="G1035" s="24">
        <v>486.72249775231103</v>
      </c>
      <c r="H1035" s="24">
        <v>611.17923834180897</v>
      </c>
      <c r="I1035" s="24">
        <v>633.67063499588505</v>
      </c>
      <c r="J1035" s="24">
        <v>569.36541749275705</v>
      </c>
      <c r="K1035" s="24">
        <v>0.57431723234438403</v>
      </c>
      <c r="L1035" s="24">
        <v>1.26962077235429E-2</v>
      </c>
      <c r="M1035" s="24">
        <v>4.5098224438389596E-3</v>
      </c>
      <c r="N1035" s="24">
        <v>0.73488433678687504</v>
      </c>
      <c r="O1035" s="24">
        <v>1.1773406339694E-4</v>
      </c>
      <c r="P1035" s="25">
        <v>1.17549050838004E-5</v>
      </c>
      <c r="Q1035" s="24">
        <v>0.15662704584343201</v>
      </c>
      <c r="R1035" s="24">
        <v>0.42037093566330402</v>
      </c>
      <c r="S1035" s="24">
        <v>0.19130976237785199</v>
      </c>
    </row>
    <row r="1036" spans="1:19">
      <c r="A1036" s="24" t="s">
        <v>1340</v>
      </c>
      <c r="B1036" s="24">
        <v>1623.11954064007</v>
      </c>
      <c r="C1036" s="24">
        <v>2219.87739909221</v>
      </c>
      <c r="D1036" s="24">
        <v>2110.7204652283099</v>
      </c>
      <c r="E1036" s="24">
        <v>2259.0991560749299</v>
      </c>
      <c r="F1036" s="24">
        <v>1960.9126831495701</v>
      </c>
      <c r="G1036" s="24">
        <v>1978.09015112157</v>
      </c>
      <c r="H1036" s="24">
        <v>2134.56629510423</v>
      </c>
      <c r="I1036" s="24">
        <v>2070.6560119944302</v>
      </c>
      <c r="J1036" s="24">
        <v>2348.8769199314602</v>
      </c>
      <c r="K1036" s="24">
        <v>6.0030654588660297E-2</v>
      </c>
      <c r="L1036" s="24">
        <v>0.81521586718322903</v>
      </c>
      <c r="M1036" s="24">
        <v>0.69608716208389099</v>
      </c>
      <c r="N1036" s="24">
        <v>0.14175395676522101</v>
      </c>
      <c r="O1036" s="24">
        <v>0.55906759828920805</v>
      </c>
      <c r="P1036" s="24">
        <v>0.34810135966245598</v>
      </c>
      <c r="Q1036" s="24">
        <v>7.9114386154721605E-2</v>
      </c>
      <c r="R1036" s="24">
        <v>0.57020338712875696</v>
      </c>
      <c r="S1036" s="24">
        <v>0.30664812149290999</v>
      </c>
    </row>
    <row r="1037" spans="1:19">
      <c r="A1037" s="24" t="s">
        <v>1341</v>
      </c>
      <c r="B1037" s="24">
        <v>1137.53789022212</v>
      </c>
      <c r="C1037" s="24">
        <v>2183.8842511539501</v>
      </c>
      <c r="D1037" s="24">
        <v>2140.58915105702</v>
      </c>
      <c r="E1037" s="24">
        <v>2875.1215411191001</v>
      </c>
      <c r="F1037" s="24">
        <v>2850.9133495207402</v>
      </c>
      <c r="G1037" s="24">
        <v>2938.0150772441898</v>
      </c>
      <c r="H1037" s="24">
        <v>2532.8970424812301</v>
      </c>
      <c r="I1037" s="24">
        <v>2614.5150609278999</v>
      </c>
      <c r="J1037" s="24">
        <v>2840.9573408916899</v>
      </c>
      <c r="K1037" s="24">
        <v>0.66763470550620896</v>
      </c>
      <c r="L1037" s="24">
        <v>9.9056270994700105E-3</v>
      </c>
      <c r="M1037" s="24">
        <v>3.3912153598588098E-3</v>
      </c>
      <c r="N1037" s="24">
        <v>0.55108239608345599</v>
      </c>
      <c r="O1037" s="24">
        <v>5.8870539830053303E-2</v>
      </c>
      <c r="P1037" s="24">
        <v>1.67314184363784E-2</v>
      </c>
      <c r="Q1037" s="24">
        <v>-0.118685505350686</v>
      </c>
      <c r="R1037" s="24">
        <v>0.20000736265247701</v>
      </c>
      <c r="S1037" s="24">
        <v>6.8845597775415796E-2</v>
      </c>
    </row>
    <row r="1038" spans="1:19">
      <c r="A1038" s="24" t="s">
        <v>1342</v>
      </c>
      <c r="B1038" s="24">
        <v>46.430117968249803</v>
      </c>
      <c r="C1038" s="24">
        <v>49.490578415107997</v>
      </c>
      <c r="D1038" s="24">
        <v>53.763634491664597</v>
      </c>
      <c r="E1038" s="24">
        <v>65.176429816959399</v>
      </c>
      <c r="F1038" s="24">
        <v>64.462665087631606</v>
      </c>
      <c r="G1038" s="24">
        <v>73.840378932508798</v>
      </c>
      <c r="H1038" s="24">
        <v>51.691776377167898</v>
      </c>
      <c r="I1038" s="24">
        <v>41.9120734957908</v>
      </c>
      <c r="J1038" s="24">
        <v>62.610630102296298</v>
      </c>
      <c r="K1038" s="24">
        <v>0.451185955551693</v>
      </c>
      <c r="L1038" s="24">
        <v>0.15409795504245799</v>
      </c>
      <c r="M1038" s="24">
        <v>8.1502725439216106E-2</v>
      </c>
      <c r="N1038" s="24">
        <v>6.6238895754468299E-2</v>
      </c>
      <c r="O1038" s="24">
        <v>0.904198689434345</v>
      </c>
      <c r="P1038" s="24">
        <v>0.817321082025808</v>
      </c>
      <c r="Q1038" s="24">
        <v>-0.38757294744127802</v>
      </c>
      <c r="R1038" s="24">
        <v>0.339219120020055</v>
      </c>
      <c r="S1038" s="24">
        <v>0.14222220525858201</v>
      </c>
    </row>
    <row r="1039" spans="1:19">
      <c r="A1039" s="24" t="s">
        <v>1343</v>
      </c>
      <c r="B1039" s="24">
        <v>116.075294920624</v>
      </c>
      <c r="C1039" s="24">
        <v>157.470022229889</v>
      </c>
      <c r="D1039" s="24">
        <v>141.37844625585899</v>
      </c>
      <c r="E1039" s="24">
        <v>216.55394423054301</v>
      </c>
      <c r="F1039" s="24">
        <v>170.514146360832</v>
      </c>
      <c r="G1039" s="24">
        <v>182.000933988578</v>
      </c>
      <c r="H1039" s="24">
        <v>153.048200646125</v>
      </c>
      <c r="I1039" s="24">
        <v>165.652480959554</v>
      </c>
      <c r="J1039" s="24">
        <v>163.374612923179</v>
      </c>
      <c r="K1039" s="24">
        <v>0.45872498344260099</v>
      </c>
      <c r="L1039" s="24">
        <v>5.2096467740454303E-2</v>
      </c>
      <c r="M1039" s="24">
        <v>2.27485190921673E-2</v>
      </c>
      <c r="N1039" s="24">
        <v>0.21973269694030101</v>
      </c>
      <c r="O1039" s="24">
        <v>0.44919446614935998</v>
      </c>
      <c r="P1039" s="24">
        <v>0.25144604362856199</v>
      </c>
      <c r="Q1039" s="24">
        <v>-0.24175889950655299</v>
      </c>
      <c r="R1039" s="24">
        <v>0.31828208748908798</v>
      </c>
      <c r="S1039" s="24">
        <v>0.12939095931806199</v>
      </c>
    </row>
    <row r="1040" spans="1:19">
      <c r="A1040" s="24" t="s">
        <v>1344</v>
      </c>
      <c r="B1040" s="24">
        <v>1155.9164785845501</v>
      </c>
      <c r="C1040" s="24">
        <v>1401.93311219524</v>
      </c>
      <c r="D1040" s="24">
        <v>1496.4211600179999</v>
      </c>
      <c r="E1040" s="24">
        <v>1249.9157266510399</v>
      </c>
      <c r="F1040" s="24">
        <v>1137.4541226753099</v>
      </c>
      <c r="G1040" s="24">
        <v>1134.64582275165</v>
      </c>
      <c r="H1040" s="24">
        <v>1040.9304772421899</v>
      </c>
      <c r="I1040" s="24">
        <v>1177.5296839293601</v>
      </c>
      <c r="J1040" s="24">
        <v>1286.4527903831199</v>
      </c>
      <c r="K1040" s="24">
        <v>-0.201242398058462</v>
      </c>
      <c r="L1040" s="24">
        <v>0.252987962593268</v>
      </c>
      <c r="M1040" s="24">
        <v>0.14855688501116299</v>
      </c>
      <c r="N1040" s="24">
        <v>-0.206989646036944</v>
      </c>
      <c r="O1040" s="24">
        <v>0.33733137457825002</v>
      </c>
      <c r="P1040" s="24">
        <v>0.16709432663753701</v>
      </c>
      <c r="Q1040" s="24">
        <v>-8.2797523900101592E-3</v>
      </c>
      <c r="R1040" s="24">
        <v>0.97443726783376405</v>
      </c>
      <c r="S1040" s="24">
        <v>0.92544292847369303</v>
      </c>
    </row>
    <row r="1041" spans="1:19">
      <c r="A1041" s="24" t="s">
        <v>1345</v>
      </c>
      <c r="B1041" s="24">
        <v>11.607529492062399</v>
      </c>
      <c r="C1041" s="24">
        <v>10.7979443814781</v>
      </c>
      <c r="D1041" s="24">
        <v>5.9737371657405101</v>
      </c>
      <c r="E1041" s="24">
        <v>5.2561636949160802</v>
      </c>
      <c r="F1041" s="24">
        <v>5.1986020231960897</v>
      </c>
      <c r="G1041" s="24">
        <v>1.0400053370775899</v>
      </c>
      <c r="H1041" s="24">
        <v>5.0678212134478402</v>
      </c>
      <c r="I1041" s="24">
        <v>4.9895325590227104</v>
      </c>
      <c r="J1041" s="24">
        <v>3.91316438139352</v>
      </c>
      <c r="K1041" s="24">
        <v>-1.3051846504003599</v>
      </c>
      <c r="L1041" s="24">
        <v>0.191572606184992</v>
      </c>
      <c r="M1041" s="24">
        <v>0.105896127569164</v>
      </c>
      <c r="N1041" s="24">
        <v>-1.02262119432597</v>
      </c>
      <c r="O1041" s="24">
        <v>0.31285213460556499</v>
      </c>
      <c r="P1041" s="24">
        <v>0.150235320600351</v>
      </c>
      <c r="Q1041" s="24">
        <v>0.27953523454113399</v>
      </c>
      <c r="R1041" s="24">
        <v>0.92164487406502504</v>
      </c>
      <c r="S1041" s="24">
        <v>0.76930367276813005</v>
      </c>
    </row>
    <row r="1042" spans="1:19">
      <c r="A1042" s="24" t="s">
        <v>1346</v>
      </c>
      <c r="B1042" s="24">
        <v>506.86212115339401</v>
      </c>
      <c r="C1042" s="24">
        <v>440.91606224369002</v>
      </c>
      <c r="D1042" s="24">
        <v>601.35620801787798</v>
      </c>
      <c r="E1042" s="24">
        <v>449.92761228481697</v>
      </c>
      <c r="F1042" s="24">
        <v>470.99334330156597</v>
      </c>
      <c r="G1042" s="24">
        <v>435.76223623550902</v>
      </c>
      <c r="H1042" s="24">
        <v>415.561339502723</v>
      </c>
      <c r="I1042" s="24">
        <v>454.04746287106701</v>
      </c>
      <c r="J1042" s="24">
        <v>514.58111615324799</v>
      </c>
      <c r="K1042" s="24">
        <v>-0.18857310673411401</v>
      </c>
      <c r="L1042" s="24">
        <v>0.35930195042070201</v>
      </c>
      <c r="M1042" s="24">
        <v>0.23203578551319001</v>
      </c>
      <c r="N1042" s="24">
        <v>-0.158145868927455</v>
      </c>
      <c r="O1042" s="24">
        <v>0.55468178574917004</v>
      </c>
      <c r="P1042" s="24">
        <v>0.34383546546186899</v>
      </c>
      <c r="Q1042" s="24">
        <v>2.78191802512615E-2</v>
      </c>
      <c r="R1042" s="24">
        <v>0.92164487406502504</v>
      </c>
      <c r="S1042" s="24">
        <v>0.80088457500862897</v>
      </c>
    </row>
    <row r="1043" spans="1:19">
      <c r="A1043" s="24" t="s">
        <v>1347</v>
      </c>
      <c r="B1043" s="24">
        <v>2527.5395468965999</v>
      </c>
      <c r="C1043" s="24">
        <v>2013.8166271456701</v>
      </c>
      <c r="D1043" s="24">
        <v>2169.4622140247602</v>
      </c>
      <c r="E1043" s="24">
        <v>3042.2675466174301</v>
      </c>
      <c r="F1043" s="24">
        <v>3422.7595720723102</v>
      </c>
      <c r="G1043" s="24">
        <v>3175.1362940978802</v>
      </c>
      <c r="H1043" s="24">
        <v>2616.0093103817699</v>
      </c>
      <c r="I1043" s="24">
        <v>2627.48784558136</v>
      </c>
      <c r="J1043" s="24">
        <v>2814.5434813172901</v>
      </c>
      <c r="K1043" s="24">
        <v>0.524845111368065</v>
      </c>
      <c r="L1043" s="24">
        <v>2.20980827497677E-4</v>
      </c>
      <c r="M1043" s="25">
        <v>5.0217300077038098E-5</v>
      </c>
      <c r="N1043" s="24">
        <v>0.26799911496976703</v>
      </c>
      <c r="O1043" s="24">
        <v>9.4842803155133507E-2</v>
      </c>
      <c r="P1043" s="24">
        <v>3.07910493023319E-2</v>
      </c>
      <c r="Q1043" s="24">
        <v>-0.26024760191209001</v>
      </c>
      <c r="R1043" s="24">
        <v>8.9251494028590899E-4</v>
      </c>
      <c r="S1043" s="24">
        <v>1.00550230672206E-4</v>
      </c>
    </row>
    <row r="1044" spans="1:19">
      <c r="A1044" s="24" t="s">
        <v>1348</v>
      </c>
      <c r="B1044" s="24">
        <v>230.21600159257201</v>
      </c>
      <c r="C1044" s="24">
        <v>168.267966611367</v>
      </c>
      <c r="D1044" s="24">
        <v>164.27777205786401</v>
      </c>
      <c r="E1044" s="24">
        <v>116.686834027137</v>
      </c>
      <c r="F1044" s="24">
        <v>113.32952410567501</v>
      </c>
      <c r="G1044" s="24">
        <v>128.96066179762099</v>
      </c>
      <c r="H1044" s="24">
        <v>142.912558219229</v>
      </c>
      <c r="I1044" s="24">
        <v>140.70481816444101</v>
      </c>
      <c r="J1044" s="24">
        <v>151.63511977899901</v>
      </c>
      <c r="K1044" s="24">
        <v>-0.646085489319005</v>
      </c>
      <c r="L1044" s="24">
        <v>6.36474253866015E-3</v>
      </c>
      <c r="M1044" s="24">
        <v>2.0651255419489901E-3</v>
      </c>
      <c r="N1044" s="24">
        <v>-0.36607915483854597</v>
      </c>
      <c r="O1044" s="24">
        <v>0.167907989103974</v>
      </c>
      <c r="P1044" s="24">
        <v>6.4861976035618704E-2</v>
      </c>
      <c r="Q1044" s="24">
        <v>0.27636919913824298</v>
      </c>
      <c r="R1044" s="24">
        <v>0.28964187042305201</v>
      </c>
      <c r="S1044" s="24">
        <v>0.113340374454192</v>
      </c>
    </row>
    <row r="1045" spans="1:19">
      <c r="A1045" s="24" t="s">
        <v>1349</v>
      </c>
      <c r="B1045" s="24">
        <v>1.93458824867707</v>
      </c>
      <c r="C1045" s="24">
        <v>0.89982869845650904</v>
      </c>
      <c r="D1045" s="24">
        <v>2.9868685828702599</v>
      </c>
      <c r="E1045" s="24">
        <v>0</v>
      </c>
      <c r="F1045" s="24">
        <v>4.1588816185568804</v>
      </c>
      <c r="G1045" s="24">
        <v>3.1200160112327699</v>
      </c>
      <c r="H1045" s="24">
        <v>2.02712848537913</v>
      </c>
      <c r="I1045" s="24">
        <v>0</v>
      </c>
      <c r="J1045" s="24">
        <v>5.8697465720902802</v>
      </c>
      <c r="K1045" s="24">
        <v>0.112862800051756</v>
      </c>
      <c r="L1045" s="24">
        <v>0.96470780744642903</v>
      </c>
      <c r="M1045" s="24">
        <v>0.94054696790394299</v>
      </c>
      <c r="N1045" s="24">
        <v>0.30012310831744499</v>
      </c>
      <c r="O1045" s="24">
        <v>0.915173132764876</v>
      </c>
      <c r="P1045" s="24">
        <v>0.84485816931470703</v>
      </c>
      <c r="Q1045" s="24">
        <v>0.18836933839444001</v>
      </c>
      <c r="R1045" s="24">
        <v>0.96304651586337398</v>
      </c>
      <c r="S1045" s="24">
        <v>0.90407762123312196</v>
      </c>
    </row>
    <row r="1046" spans="1:19">
      <c r="A1046" s="24" t="s">
        <v>1350</v>
      </c>
      <c r="B1046" s="24">
        <v>0.96729412433853701</v>
      </c>
      <c r="C1046" s="24">
        <v>0.89982869845650904</v>
      </c>
      <c r="D1046" s="24">
        <v>1.9912457219135</v>
      </c>
      <c r="E1046" s="24">
        <v>2.10246547796643</v>
      </c>
      <c r="F1046" s="24">
        <v>1.0397204046392201</v>
      </c>
      <c r="G1046" s="24">
        <v>0</v>
      </c>
      <c r="H1046" s="24">
        <v>1.0135642426895699</v>
      </c>
      <c r="I1046" s="24">
        <v>0</v>
      </c>
      <c r="J1046" s="24">
        <v>0</v>
      </c>
      <c r="K1046" s="24">
        <v>-0.290124341819191</v>
      </c>
      <c r="L1046" s="24">
        <v>0.91232868103140596</v>
      </c>
      <c r="M1046" s="24">
        <v>0.86579341989863401</v>
      </c>
      <c r="N1046" s="24">
        <v>-1.8408310438559601</v>
      </c>
      <c r="O1046" s="24">
        <v>0.59134450007821604</v>
      </c>
      <c r="P1046" s="24">
        <v>0.37947205151500302</v>
      </c>
      <c r="Q1046" s="24">
        <v>-1.5530264915966401</v>
      </c>
      <c r="R1046" s="24">
        <v>0.77625229308016996</v>
      </c>
      <c r="S1046" s="24">
        <v>0.52484372886630803</v>
      </c>
    </row>
    <row r="1047" spans="1:19">
      <c r="A1047" s="24" t="s">
        <v>1351</v>
      </c>
      <c r="B1047" s="24">
        <v>1836.8915421188799</v>
      </c>
      <c r="C1047" s="24">
        <v>863.83555051824897</v>
      </c>
      <c r="D1047" s="24">
        <v>903.02993488777395</v>
      </c>
      <c r="E1047" s="24">
        <v>1321.3995529019001</v>
      </c>
      <c r="F1047" s="24">
        <v>1507.5945867268699</v>
      </c>
      <c r="G1047" s="24">
        <v>1468.4875359535499</v>
      </c>
      <c r="H1047" s="24">
        <v>1372.3659846016701</v>
      </c>
      <c r="I1047" s="24">
        <v>1273.3287090626</v>
      </c>
      <c r="J1047" s="24">
        <v>1288.4093725738201</v>
      </c>
      <c r="K1047" s="24">
        <v>0.256361799572699</v>
      </c>
      <c r="L1047" s="24">
        <v>0.47866473589876402</v>
      </c>
      <c r="M1047" s="24">
        <v>0.3358787882939</v>
      </c>
      <c r="N1047" s="24">
        <v>0.13164117594892399</v>
      </c>
      <c r="O1047" s="24">
        <v>0.79391688084450496</v>
      </c>
      <c r="P1047" s="24">
        <v>0.61698097704870702</v>
      </c>
      <c r="Q1047" s="24">
        <v>-0.12939706324508099</v>
      </c>
      <c r="R1047" s="24">
        <v>0.25070442389215902</v>
      </c>
      <c r="S1047" s="24">
        <v>9.3086247513333595E-2</v>
      </c>
    </row>
    <row r="1048" spans="1:19">
      <c r="A1048" s="24" t="s">
        <v>1352</v>
      </c>
      <c r="B1048" s="24">
        <v>19.345882486770702</v>
      </c>
      <c r="C1048" s="24">
        <v>24.2953748583258</v>
      </c>
      <c r="D1048" s="24">
        <v>11.947474331481001</v>
      </c>
      <c r="E1048" s="24">
        <v>7.3586291728825204</v>
      </c>
      <c r="F1048" s="24">
        <v>19.7546876881452</v>
      </c>
      <c r="G1048" s="24">
        <v>9.3600480336982894</v>
      </c>
      <c r="H1048" s="24">
        <v>17.230592125722598</v>
      </c>
      <c r="I1048" s="24">
        <v>12.972784653459099</v>
      </c>
      <c r="J1048" s="24">
        <v>9.7829109534837997</v>
      </c>
      <c r="K1048" s="24">
        <v>-0.60859426104095204</v>
      </c>
      <c r="L1048" s="24">
        <v>0.416376917079538</v>
      </c>
      <c r="M1048" s="24">
        <v>0.27971593081278301</v>
      </c>
      <c r="N1048" s="24">
        <v>-0.47775487723794902</v>
      </c>
      <c r="O1048" s="24">
        <v>0.55385445544151402</v>
      </c>
      <c r="P1048" s="24">
        <v>0.34257159309630397</v>
      </c>
      <c r="Q1048" s="24">
        <v>0.12843042192218301</v>
      </c>
      <c r="R1048" s="24">
        <v>0.92164487406502504</v>
      </c>
      <c r="S1048" s="24">
        <v>0.82288195925019902</v>
      </c>
    </row>
    <row r="1049" spans="1:19">
      <c r="A1049" s="24" t="s">
        <v>1353</v>
      </c>
      <c r="B1049" s="24">
        <v>2036.15413173262</v>
      </c>
      <c r="C1049" s="24">
        <v>1819.45362827906</v>
      </c>
      <c r="D1049" s="24">
        <v>1823.9810812727701</v>
      </c>
      <c r="E1049" s="24">
        <v>1603.1299269494</v>
      </c>
      <c r="F1049" s="24">
        <v>1626.12271285574</v>
      </c>
      <c r="G1049" s="24">
        <v>1506.96773342543</v>
      </c>
      <c r="H1049" s="24">
        <v>1544.6719058588999</v>
      </c>
      <c r="I1049" s="24">
        <v>1552.7425323678699</v>
      </c>
      <c r="J1049" s="24">
        <v>1614.18030732483</v>
      </c>
      <c r="K1049" s="24">
        <v>-0.25985516177838403</v>
      </c>
      <c r="L1049" s="24">
        <v>4.1841683715566701E-2</v>
      </c>
      <c r="M1049" s="24">
        <v>1.76882162487207E-2</v>
      </c>
      <c r="N1049" s="24">
        <v>-0.26567042712075001</v>
      </c>
      <c r="O1049" s="24">
        <v>4.1846223586821302E-2</v>
      </c>
      <c r="P1049" s="24">
        <v>1.09353071150943E-2</v>
      </c>
      <c r="Q1049" s="24">
        <v>-9.1522921672149704E-3</v>
      </c>
      <c r="R1049" s="24">
        <v>0.95856599190392899</v>
      </c>
      <c r="S1049" s="24">
        <v>0.89517147752111603</v>
      </c>
    </row>
    <row r="1050" spans="1:19">
      <c r="A1050" s="24" t="s">
        <v>1354</v>
      </c>
      <c r="B1050" s="24">
        <v>1368.72118593903</v>
      </c>
      <c r="C1050" s="24">
        <v>1130.1848452613799</v>
      </c>
      <c r="D1050" s="24">
        <v>1118.08447285443</v>
      </c>
      <c r="E1050" s="24">
        <v>245.98846092207299</v>
      </c>
      <c r="F1050" s="24">
        <v>172.59358717011</v>
      </c>
      <c r="G1050" s="24">
        <v>167.44085926949199</v>
      </c>
      <c r="H1050" s="24">
        <v>364.883127368244</v>
      </c>
      <c r="I1050" s="24">
        <v>385.19191355655403</v>
      </c>
      <c r="J1050" s="24">
        <v>426.53491757189403</v>
      </c>
      <c r="K1050" s="24">
        <v>-2.6238937024522402</v>
      </c>
      <c r="L1050" s="25">
        <v>3.1801875868692899E-43</v>
      </c>
      <c r="M1050" s="25">
        <v>2.00895123723295E-45</v>
      </c>
      <c r="N1050" s="24">
        <v>-1.61591249051162</v>
      </c>
      <c r="O1050" s="25">
        <v>7.6551400054215796E-28</v>
      </c>
      <c r="P1050" s="25">
        <v>3.9955551717600601E-30</v>
      </c>
      <c r="Q1050" s="24">
        <v>1.00463624294336</v>
      </c>
      <c r="R1050" s="25">
        <v>4.3770197544104801E-10</v>
      </c>
      <c r="S1050" s="25">
        <v>1.1682218257824199E-11</v>
      </c>
    </row>
    <row r="1051" spans="1:19">
      <c r="A1051" s="24" t="s">
        <v>1355</v>
      </c>
      <c r="B1051" s="24">
        <v>1064.0235367723899</v>
      </c>
      <c r="C1051" s="24">
        <v>1021.30557274814</v>
      </c>
      <c r="D1051" s="24">
        <v>975.71040373761696</v>
      </c>
      <c r="E1051" s="24">
        <v>1008.1321966849</v>
      </c>
      <c r="F1051" s="24">
        <v>1080.2695004201501</v>
      </c>
      <c r="G1051" s="24">
        <v>1028.5652783697301</v>
      </c>
      <c r="H1051" s="24">
        <v>1100.7307675608699</v>
      </c>
      <c r="I1051" s="24">
        <v>1092.7076304259699</v>
      </c>
      <c r="J1051" s="24">
        <v>1036.98856106928</v>
      </c>
      <c r="K1051" s="24">
        <v>2.8250927685789299E-2</v>
      </c>
      <c r="L1051" s="24">
        <v>0.87415762766055305</v>
      </c>
      <c r="M1051" s="24">
        <v>0.79494346936108395</v>
      </c>
      <c r="N1051" s="24">
        <v>8.1328828963217997E-2</v>
      </c>
      <c r="O1051" s="24">
        <v>0.64911928763340099</v>
      </c>
      <c r="P1051" s="24">
        <v>0.44019016457932297</v>
      </c>
      <c r="Q1051" s="24">
        <v>4.9583545734177503E-2</v>
      </c>
      <c r="R1051" s="24">
        <v>0.77011586339847404</v>
      </c>
      <c r="S1051" s="24">
        <v>0.51821746025295301</v>
      </c>
    </row>
    <row r="1052" spans="1:19">
      <c r="A1052" s="24" t="s">
        <v>1356</v>
      </c>
      <c r="B1052" s="24">
        <v>513.63318002376297</v>
      </c>
      <c r="C1052" s="24">
        <v>248.35272077399699</v>
      </c>
      <c r="D1052" s="24">
        <v>272.80066390215001</v>
      </c>
      <c r="E1052" s="24">
        <v>463.59363789159801</v>
      </c>
      <c r="F1052" s="24">
        <v>516.74104110569203</v>
      </c>
      <c r="G1052" s="24">
        <v>476.32244438153498</v>
      </c>
      <c r="H1052" s="24">
        <v>459.14460193837402</v>
      </c>
      <c r="I1052" s="24">
        <v>463.02862147730798</v>
      </c>
      <c r="J1052" s="24">
        <v>391.31643813935199</v>
      </c>
      <c r="K1052" s="24">
        <v>0.49593454019967598</v>
      </c>
      <c r="L1052" s="24">
        <v>0.11646161431970101</v>
      </c>
      <c r="M1052" s="24">
        <v>5.8328466161125102E-2</v>
      </c>
      <c r="N1052" s="24">
        <v>0.34917892245328502</v>
      </c>
      <c r="O1052" s="24">
        <v>0.36361082158998698</v>
      </c>
      <c r="P1052" s="24">
        <v>0.18527459025791301</v>
      </c>
      <c r="Q1052" s="24">
        <v>-0.15165947835506399</v>
      </c>
      <c r="R1052" s="24">
        <v>0.37193555561421998</v>
      </c>
      <c r="S1052" s="24">
        <v>0.16093768843178699</v>
      </c>
    </row>
    <row r="1053" spans="1:19">
      <c r="A1053" s="24" t="s">
        <v>1357</v>
      </c>
      <c r="B1053" s="24">
        <v>401.427061600493</v>
      </c>
      <c r="C1053" s="24">
        <v>433.717432656038</v>
      </c>
      <c r="D1053" s="24">
        <v>455.99527031819201</v>
      </c>
      <c r="E1053" s="24">
        <v>384.75118246785701</v>
      </c>
      <c r="F1053" s="24">
        <v>277.60534803867102</v>
      </c>
      <c r="G1053" s="24">
        <v>300.56154241542299</v>
      </c>
      <c r="H1053" s="24">
        <v>269.60808855542501</v>
      </c>
      <c r="I1053" s="24">
        <v>337.292400989935</v>
      </c>
      <c r="J1053" s="24">
        <v>289.57416422312002</v>
      </c>
      <c r="K1053" s="24">
        <v>-0.42119741420842099</v>
      </c>
      <c r="L1053" s="24">
        <v>3.1766747179814397E-2</v>
      </c>
      <c r="M1053" s="24">
        <v>1.28786030046967E-2</v>
      </c>
      <c r="N1053" s="24">
        <v>-0.522764227131856</v>
      </c>
      <c r="O1053" s="24">
        <v>3.1895625181848799E-3</v>
      </c>
      <c r="P1053" s="24">
        <v>4.9907398701871497E-4</v>
      </c>
      <c r="Q1053" s="24">
        <v>-0.104790257632532</v>
      </c>
      <c r="R1053" s="24">
        <v>0.72106083357917305</v>
      </c>
      <c r="S1053" s="24">
        <v>0.459972397105959</v>
      </c>
    </row>
    <row r="1054" spans="1:19">
      <c r="A1054" s="24" t="s">
        <v>1358</v>
      </c>
      <c r="B1054" s="24">
        <v>203.13176611109299</v>
      </c>
      <c r="C1054" s="24">
        <v>278.946896521518</v>
      </c>
      <c r="D1054" s="24">
        <v>74.671714571756397</v>
      </c>
      <c r="E1054" s="24">
        <v>929.28974126116304</v>
      </c>
      <c r="F1054" s="24">
        <v>1118.7391553918001</v>
      </c>
      <c r="G1054" s="24">
        <v>1000.48513426864</v>
      </c>
      <c r="H1054" s="24">
        <v>265.55383158466702</v>
      </c>
      <c r="I1054" s="24">
        <v>82.826240479777098</v>
      </c>
      <c r="J1054" s="24">
        <v>136.96075334877301</v>
      </c>
      <c r="K1054" s="24">
        <v>2.4544538026164799</v>
      </c>
      <c r="L1054" s="25">
        <v>1.3143013169302099E-5</v>
      </c>
      <c r="M1054" s="25">
        <v>2.3210408431252998E-6</v>
      </c>
      <c r="N1054" s="24">
        <v>-0.19652653132505099</v>
      </c>
      <c r="O1054" s="24">
        <v>0.90369159715956604</v>
      </c>
      <c r="P1054" s="24">
        <v>0.77654181412673295</v>
      </c>
      <c r="Q1054" s="24">
        <v>-2.6552412125668101</v>
      </c>
      <c r="R1054" s="25">
        <v>8.6524313224062297E-7</v>
      </c>
      <c r="S1054" s="25">
        <v>4.3172214498492601E-8</v>
      </c>
    </row>
    <row r="1055" spans="1:19">
      <c r="A1055" s="24" t="s">
        <v>1359</v>
      </c>
      <c r="B1055" s="24">
        <v>2103.8647204363201</v>
      </c>
      <c r="C1055" s="24">
        <v>2646.3962021605898</v>
      </c>
      <c r="D1055" s="24">
        <v>2352.6568204407999</v>
      </c>
      <c r="E1055" s="24">
        <v>3650.9313024887101</v>
      </c>
      <c r="F1055" s="24">
        <v>3752.3509403429398</v>
      </c>
      <c r="G1055" s="24">
        <v>3538.0981567379599</v>
      </c>
      <c r="H1055" s="24">
        <v>3317.3957663229498</v>
      </c>
      <c r="I1055" s="24">
        <v>3012.67975913791</v>
      </c>
      <c r="J1055" s="24">
        <v>3236.1869434124401</v>
      </c>
      <c r="K1055" s="24">
        <v>0.62538904308667698</v>
      </c>
      <c r="L1055" s="25">
        <v>2.6425091411516E-6</v>
      </c>
      <c r="M1055" s="25">
        <v>4.1156252612077199E-7</v>
      </c>
      <c r="N1055" s="24">
        <v>0.43305657438387202</v>
      </c>
      <c r="O1055" s="24">
        <v>3.8184172673419101E-3</v>
      </c>
      <c r="P1055" s="24">
        <v>6.1568710343884296E-4</v>
      </c>
      <c r="Q1055" s="24">
        <v>-0.19533697292499699</v>
      </c>
      <c r="R1055" s="24">
        <v>1.0501037569877801E-2</v>
      </c>
      <c r="S1055" s="24">
        <v>1.7618754949516801E-3</v>
      </c>
    </row>
    <row r="1056" spans="1:19">
      <c r="A1056" s="24" t="s">
        <v>1360</v>
      </c>
      <c r="B1056" s="24">
        <v>561.03059211635195</v>
      </c>
      <c r="C1056" s="24">
        <v>268.14895214004002</v>
      </c>
      <c r="D1056" s="24">
        <v>328.55554411572803</v>
      </c>
      <c r="E1056" s="24">
        <v>390.00734616277299</v>
      </c>
      <c r="F1056" s="24">
        <v>370.14046405156199</v>
      </c>
      <c r="G1056" s="24">
        <v>334.88171853898302</v>
      </c>
      <c r="H1056" s="24">
        <v>398.33074737700002</v>
      </c>
      <c r="I1056" s="24">
        <v>407.145856816253</v>
      </c>
      <c r="J1056" s="24">
        <v>442.18757509746803</v>
      </c>
      <c r="K1056" s="24">
        <v>-7.7782375088102207E-2</v>
      </c>
      <c r="L1056" s="24">
        <v>0.86753764540369205</v>
      </c>
      <c r="M1056" s="24">
        <v>0.76394527003571999</v>
      </c>
      <c r="N1056" s="24">
        <v>0.113083263347438</v>
      </c>
      <c r="O1056" s="24">
        <v>0.81873374179326996</v>
      </c>
      <c r="P1056" s="24">
        <v>0.65570381049444204</v>
      </c>
      <c r="Q1056" s="24">
        <v>0.18695147635918499</v>
      </c>
      <c r="R1056" s="24">
        <v>0.26020566113760102</v>
      </c>
      <c r="S1056" s="24">
        <v>9.8163780911268803E-2</v>
      </c>
    </row>
    <row r="1057" spans="1:19">
      <c r="A1057" s="24" t="s">
        <v>1361</v>
      </c>
      <c r="B1057" s="24">
        <v>860.89177066129798</v>
      </c>
      <c r="C1057" s="24">
        <v>1143.6822757382199</v>
      </c>
      <c r="D1057" s="24">
        <v>853.24879183993596</v>
      </c>
      <c r="E1057" s="24">
        <v>1036.5154806374501</v>
      </c>
      <c r="F1057" s="24">
        <v>1048.0381678763299</v>
      </c>
      <c r="G1057" s="24">
        <v>1085.7655719090001</v>
      </c>
      <c r="H1057" s="24">
        <v>980.11662268081204</v>
      </c>
      <c r="I1057" s="24">
        <v>927.05514946641995</v>
      </c>
      <c r="J1057" s="24">
        <v>936.22457824839898</v>
      </c>
      <c r="K1057" s="24">
        <v>0.15147137323766999</v>
      </c>
      <c r="L1057" s="24">
        <v>0.46026590200253298</v>
      </c>
      <c r="M1057" s="24">
        <v>0.31905731131660398</v>
      </c>
      <c r="N1057" s="24">
        <v>-4.2410044093789904E-3</v>
      </c>
      <c r="O1057" s="24">
        <v>0.99106588021695596</v>
      </c>
      <c r="P1057" s="24">
        <v>0.97776029964564604</v>
      </c>
      <c r="Q1057" s="24">
        <v>-0.158918013267659</v>
      </c>
      <c r="R1057" s="24">
        <v>0.13251873528208699</v>
      </c>
      <c r="S1057" s="24">
        <v>3.9710199205448701E-2</v>
      </c>
    </row>
    <row r="1058" spans="1:19">
      <c r="A1058" s="24" t="s">
        <v>1362</v>
      </c>
      <c r="B1058" s="24">
        <v>0</v>
      </c>
      <c r="C1058" s="24">
        <v>0</v>
      </c>
      <c r="D1058" s="24">
        <v>0</v>
      </c>
      <c r="E1058" s="24">
        <v>0</v>
      </c>
      <c r="F1058" s="24">
        <v>0</v>
      </c>
      <c r="G1058" s="24">
        <v>0</v>
      </c>
      <c r="H1058" s="24">
        <v>1.0135642426895699</v>
      </c>
      <c r="I1058" s="24">
        <v>0</v>
      </c>
      <c r="J1058" s="24">
        <v>0</v>
      </c>
      <c r="K1058" s="24" t="s">
        <v>336</v>
      </c>
      <c r="L1058" s="24" t="s">
        <v>336</v>
      </c>
      <c r="M1058" s="24" t="s">
        <v>336</v>
      </c>
      <c r="N1058" s="24">
        <v>1.0291752677407799</v>
      </c>
      <c r="O1058" s="24">
        <v>0.904198689434345</v>
      </c>
      <c r="P1058" s="24">
        <v>0.80087132227611701</v>
      </c>
      <c r="Q1058" s="24">
        <v>0.89325627070709701</v>
      </c>
      <c r="R1058" s="24">
        <v>0.92164487406502504</v>
      </c>
      <c r="S1058" s="24">
        <v>0.82672016461055597</v>
      </c>
    </row>
    <row r="1059" spans="1:19">
      <c r="A1059" s="24" t="s">
        <v>1363</v>
      </c>
      <c r="B1059" s="24">
        <v>3.8691764973541498</v>
      </c>
      <c r="C1059" s="24">
        <v>3.5993147938260401</v>
      </c>
      <c r="D1059" s="24">
        <v>4.9781143047837597</v>
      </c>
      <c r="E1059" s="24">
        <v>1.0512327389832199</v>
      </c>
      <c r="F1059" s="24">
        <v>0</v>
      </c>
      <c r="G1059" s="24">
        <v>0</v>
      </c>
      <c r="H1059" s="24">
        <v>3.0406927280686999</v>
      </c>
      <c r="I1059" s="24">
        <v>1.9958130236090901</v>
      </c>
      <c r="J1059" s="24">
        <v>3.91316438139352</v>
      </c>
      <c r="K1059" s="24">
        <v>-3.4681342411393001</v>
      </c>
      <c r="L1059" s="24">
        <v>6.4886868618619795E-2</v>
      </c>
      <c r="M1059" s="24">
        <v>2.9392793851558401E-2</v>
      </c>
      <c r="N1059" s="24">
        <v>-0.46808856696034001</v>
      </c>
      <c r="O1059" s="24">
        <v>0.794797349835068</v>
      </c>
      <c r="P1059" s="24">
        <v>0.61973417672977105</v>
      </c>
      <c r="Q1059" s="24">
        <v>2.9957970329155201</v>
      </c>
      <c r="R1059" s="24">
        <v>0.239645702005962</v>
      </c>
      <c r="S1059" s="24">
        <v>8.7572054343161995E-2</v>
      </c>
    </row>
    <row r="1060" spans="1:19">
      <c r="A1060" s="24" t="s">
        <v>1364</v>
      </c>
      <c r="B1060" s="24">
        <v>277.61341368516003</v>
      </c>
      <c r="C1060" s="24">
        <v>283.44604001379997</v>
      </c>
      <c r="D1060" s="24">
        <v>296.69561256511201</v>
      </c>
      <c r="E1060" s="24">
        <v>259.65448652885402</v>
      </c>
      <c r="F1060" s="24">
        <v>220.420725783514</v>
      </c>
      <c r="G1060" s="24">
        <v>247.52127022446601</v>
      </c>
      <c r="H1060" s="24">
        <v>234.13334006129</v>
      </c>
      <c r="I1060" s="24">
        <v>249.47662795113601</v>
      </c>
      <c r="J1060" s="24">
        <v>243.59448274174699</v>
      </c>
      <c r="K1060" s="24">
        <v>-0.235226905943836</v>
      </c>
      <c r="L1060" s="24">
        <v>0.21092543874443401</v>
      </c>
      <c r="M1060" s="24">
        <v>0.118728099436366</v>
      </c>
      <c r="N1060" s="24">
        <v>-0.23438137663425601</v>
      </c>
      <c r="O1060" s="24">
        <v>0.22626230130186001</v>
      </c>
      <c r="P1060" s="24">
        <v>9.7072189020033103E-2</v>
      </c>
      <c r="Q1060" s="24">
        <v>-2.3843999593942599E-3</v>
      </c>
      <c r="R1060" s="24">
        <v>0.99212872462177604</v>
      </c>
      <c r="S1060" s="24">
        <v>0.98588506461404202</v>
      </c>
    </row>
    <row r="1061" spans="1:19">
      <c r="A1061" s="24" t="s">
        <v>1365</v>
      </c>
      <c r="B1061" s="24">
        <v>9.6729412433853703</v>
      </c>
      <c r="C1061" s="24">
        <v>6.2988008891955696</v>
      </c>
      <c r="D1061" s="24">
        <v>11.947474331481001</v>
      </c>
      <c r="E1061" s="24">
        <v>8.4098619118657307</v>
      </c>
      <c r="F1061" s="24">
        <v>8.3177632371137502</v>
      </c>
      <c r="G1061" s="24">
        <v>8.3200426966207104</v>
      </c>
      <c r="H1061" s="24">
        <v>9.1220781842060994</v>
      </c>
      <c r="I1061" s="24">
        <v>12.972784653459099</v>
      </c>
      <c r="J1061" s="24">
        <v>20.544113002315999</v>
      </c>
      <c r="K1061" s="24">
        <v>-0.148836350848182</v>
      </c>
      <c r="L1061" s="24">
        <v>0.88711015040423202</v>
      </c>
      <c r="M1061" s="24">
        <v>0.81217592426040397</v>
      </c>
      <c r="N1061" s="24">
        <v>0.62243014036089195</v>
      </c>
      <c r="O1061" s="24">
        <v>0.49063920344420098</v>
      </c>
      <c r="P1061" s="24">
        <v>0.28557745981141602</v>
      </c>
      <c r="Q1061" s="24">
        <v>0.76851824913463096</v>
      </c>
      <c r="R1061" s="24">
        <v>0.42995404863977299</v>
      </c>
      <c r="S1061" s="24">
        <v>0.197812201509381</v>
      </c>
    </row>
    <row r="1062" spans="1:19">
      <c r="A1062" s="24" t="s">
        <v>1366</v>
      </c>
      <c r="B1062" s="24">
        <v>3856.6016737377499</v>
      </c>
      <c r="C1062" s="24">
        <v>3403.1521375625198</v>
      </c>
      <c r="D1062" s="24">
        <v>3631.0365739092699</v>
      </c>
      <c r="E1062" s="24">
        <v>3539.5006321564902</v>
      </c>
      <c r="F1062" s="24">
        <v>3686.8485548506701</v>
      </c>
      <c r="G1062" s="24">
        <v>3532.8981300525702</v>
      </c>
      <c r="H1062" s="24">
        <v>3926.5478761793802</v>
      </c>
      <c r="I1062" s="24">
        <v>3635.3734225039502</v>
      </c>
      <c r="J1062" s="24">
        <v>3849.5754601958702</v>
      </c>
      <c r="K1062" s="24">
        <v>-1.53138708810138E-2</v>
      </c>
      <c r="L1062" s="24">
        <v>0.92332118842407995</v>
      </c>
      <c r="M1062" s="24">
        <v>0.88073733441860902</v>
      </c>
      <c r="N1062" s="24">
        <v>7.1243344235865896E-2</v>
      </c>
      <c r="O1062" s="24">
        <v>0.69199452652111704</v>
      </c>
      <c r="P1062" s="24">
        <v>0.48678074954628398</v>
      </c>
      <c r="Q1062" s="24">
        <v>8.31792346621026E-2</v>
      </c>
      <c r="R1062" s="24">
        <v>0.375807981602581</v>
      </c>
      <c r="S1062" s="24">
        <v>0.16354626158970501</v>
      </c>
    </row>
    <row r="1063" spans="1:19">
      <c r="A1063" s="24" t="s">
        <v>1367</v>
      </c>
      <c r="B1063" s="24">
        <v>492.352709288315</v>
      </c>
      <c r="C1063" s="24">
        <v>360.83130808106</v>
      </c>
      <c r="D1063" s="24">
        <v>469.93399037158702</v>
      </c>
      <c r="E1063" s="24">
        <v>211.297780535626</v>
      </c>
      <c r="F1063" s="24">
        <v>168.43470555155301</v>
      </c>
      <c r="G1063" s="24">
        <v>185.12094999981099</v>
      </c>
      <c r="H1063" s="24">
        <v>278.73016673963099</v>
      </c>
      <c r="I1063" s="24">
        <v>250.47453446294</v>
      </c>
      <c r="J1063" s="24">
        <v>255.333975885927</v>
      </c>
      <c r="K1063" s="24">
        <v>-1.2244186411327</v>
      </c>
      <c r="L1063" s="25">
        <v>4.2530816860652101E-10</v>
      </c>
      <c r="M1063" s="25">
        <v>3.8089427890633198E-11</v>
      </c>
      <c r="N1063" s="24">
        <v>-0.74855725984269705</v>
      </c>
      <c r="O1063" s="24">
        <v>1.02112900743538E-4</v>
      </c>
      <c r="P1063" s="25">
        <v>1.0057702368667E-5</v>
      </c>
      <c r="Q1063" s="24">
        <v>0.47219957604080898</v>
      </c>
      <c r="R1063" s="24">
        <v>6.45613172873853E-3</v>
      </c>
      <c r="S1063" s="24">
        <v>9.8889785315172405E-4</v>
      </c>
    </row>
    <row r="1064" spans="1:19">
      <c r="A1064" s="24" t="s">
        <v>1368</v>
      </c>
      <c r="B1064" s="24">
        <v>887.97600614277701</v>
      </c>
      <c r="C1064" s="24">
        <v>1227.36634469468</v>
      </c>
      <c r="D1064" s="24">
        <v>1187.7780731214</v>
      </c>
      <c r="E1064" s="24">
        <v>1194.2003914849299</v>
      </c>
      <c r="F1064" s="24">
        <v>1136.4144022706701</v>
      </c>
      <c r="G1064" s="24">
        <v>1265.68649522343</v>
      </c>
      <c r="H1064" s="24">
        <v>1025.7270136018401</v>
      </c>
      <c r="I1064" s="24">
        <v>1136.61551694537</v>
      </c>
      <c r="J1064" s="24">
        <v>1100.57748226693</v>
      </c>
      <c r="K1064" s="24">
        <v>0.12468203588071899</v>
      </c>
      <c r="L1064" s="24">
        <v>0.57327561671995497</v>
      </c>
      <c r="M1064" s="24">
        <v>0.425064322501435</v>
      </c>
      <c r="N1064" s="24">
        <v>-1.4648039567880199E-2</v>
      </c>
      <c r="O1064" s="24">
        <v>0.96810966921571295</v>
      </c>
      <c r="P1064" s="24">
        <v>0.92529507614454998</v>
      </c>
      <c r="Q1064" s="24">
        <v>-0.14208243244652199</v>
      </c>
      <c r="R1064" s="24">
        <v>0.20966606453577699</v>
      </c>
      <c r="S1064" s="24">
        <v>7.3128058652311298E-2</v>
      </c>
    </row>
    <row r="1065" spans="1:19">
      <c r="A1065" s="24" t="s">
        <v>1369</v>
      </c>
      <c r="B1065" s="24">
        <v>0.96729412433853701</v>
      </c>
      <c r="C1065" s="24">
        <v>0</v>
      </c>
      <c r="D1065" s="24">
        <v>0.99562286095675201</v>
      </c>
      <c r="E1065" s="24">
        <v>0</v>
      </c>
      <c r="F1065" s="24">
        <v>0</v>
      </c>
      <c r="G1065" s="24">
        <v>1.0400053370775899</v>
      </c>
      <c r="H1065" s="24">
        <v>0</v>
      </c>
      <c r="I1065" s="24">
        <v>0</v>
      </c>
      <c r="J1065" s="24">
        <v>0.97829109534837999</v>
      </c>
      <c r="K1065" s="24" t="s">
        <v>336</v>
      </c>
      <c r="L1065" s="24" t="s">
        <v>336</v>
      </c>
      <c r="M1065" s="24" t="s">
        <v>336</v>
      </c>
      <c r="N1065" s="24" t="s">
        <v>336</v>
      </c>
      <c r="O1065" s="24" t="s">
        <v>336</v>
      </c>
      <c r="P1065" s="24" t="s">
        <v>336</v>
      </c>
      <c r="Q1065" s="24" t="s">
        <v>336</v>
      </c>
      <c r="R1065" s="24" t="s">
        <v>336</v>
      </c>
      <c r="S1065" s="24" t="s">
        <v>336</v>
      </c>
    </row>
    <row r="1066" spans="1:19">
      <c r="A1066" s="24" t="s">
        <v>1370</v>
      </c>
      <c r="B1066" s="24">
        <v>118.009883169302</v>
      </c>
      <c r="C1066" s="24">
        <v>136.77396216538901</v>
      </c>
      <c r="D1066" s="24">
        <v>116.48787473194</v>
      </c>
      <c r="E1066" s="24">
        <v>107.225739376288</v>
      </c>
      <c r="F1066" s="24">
        <v>100.85287925000399</v>
      </c>
      <c r="G1066" s="24">
        <v>112.32057640438001</v>
      </c>
      <c r="H1066" s="24">
        <v>151.021072160746</v>
      </c>
      <c r="I1066" s="24">
        <v>122.742500951959</v>
      </c>
      <c r="J1066" s="24">
        <v>124.242969109244</v>
      </c>
      <c r="K1066" s="24">
        <v>-0.211664030888293</v>
      </c>
      <c r="L1066" s="24">
        <v>0.423576597885294</v>
      </c>
      <c r="M1066" s="24">
        <v>0.28590473182396198</v>
      </c>
      <c r="N1066" s="24">
        <v>0.10234226253454801</v>
      </c>
      <c r="O1066" s="24">
        <v>0.78562437860589296</v>
      </c>
      <c r="P1066" s="24">
        <v>0.60302778185263906</v>
      </c>
      <c r="Q1066" s="24">
        <v>0.31059217223771302</v>
      </c>
      <c r="R1066" s="24">
        <v>0.25647959832557898</v>
      </c>
      <c r="S1066" s="24">
        <v>9.6325764747326403E-2</v>
      </c>
    </row>
    <row r="1067" spans="1:19">
      <c r="A1067" s="24" t="s">
        <v>1371</v>
      </c>
      <c r="B1067" s="24">
        <v>452.69365019043499</v>
      </c>
      <c r="C1067" s="24">
        <v>400.42377081314697</v>
      </c>
      <c r="D1067" s="24">
        <v>416.170355879922</v>
      </c>
      <c r="E1067" s="24">
        <v>381.597484250908</v>
      </c>
      <c r="F1067" s="24">
        <v>409.64983942785199</v>
      </c>
      <c r="G1067" s="24">
        <v>419.12215084226801</v>
      </c>
      <c r="H1067" s="24">
        <v>375.01876979513997</v>
      </c>
      <c r="I1067" s="24">
        <v>412.13538937527602</v>
      </c>
      <c r="J1067" s="24">
        <v>417.73029771375798</v>
      </c>
      <c r="K1067" s="24">
        <v>-6.7298886255741E-2</v>
      </c>
      <c r="L1067" s="24">
        <v>0.75249023692779504</v>
      </c>
      <c r="M1067" s="24">
        <v>0.61487165701150803</v>
      </c>
      <c r="N1067" s="24">
        <v>-7.09281324621341E-2</v>
      </c>
      <c r="O1067" s="24">
        <v>0.778903591648061</v>
      </c>
      <c r="P1067" s="24">
        <v>0.59224300480682102</v>
      </c>
      <c r="Q1067" s="24">
        <v>-6.89925810818712E-3</v>
      </c>
      <c r="R1067" s="24">
        <v>0.98702578558844001</v>
      </c>
      <c r="S1067" s="24">
        <v>0.94975650829926594</v>
      </c>
    </row>
    <row r="1068" spans="1:19">
      <c r="A1068" s="24" t="s">
        <v>1372</v>
      </c>
      <c r="B1068" s="24">
        <v>12.574823616401</v>
      </c>
      <c r="C1068" s="24">
        <v>19.796231366043202</v>
      </c>
      <c r="D1068" s="24">
        <v>15.929965775308</v>
      </c>
      <c r="E1068" s="24">
        <v>47.305473254244703</v>
      </c>
      <c r="F1068" s="24">
        <v>68.621546706188497</v>
      </c>
      <c r="G1068" s="24">
        <v>55.120282865112202</v>
      </c>
      <c r="H1068" s="24">
        <v>32.434055766066201</v>
      </c>
      <c r="I1068" s="24">
        <v>42.909980007595301</v>
      </c>
      <c r="J1068" s="24">
        <v>30.327023955799799</v>
      </c>
      <c r="K1068" s="24">
        <v>1.8226078085687001</v>
      </c>
      <c r="L1068" s="25">
        <v>3.7696405404148098E-6</v>
      </c>
      <c r="M1068" s="25">
        <v>6.0354709904673503E-7</v>
      </c>
      <c r="N1068" s="24">
        <v>1.1288349403567099</v>
      </c>
      <c r="O1068" s="24">
        <v>1.98821430929093E-2</v>
      </c>
      <c r="P1068" s="24">
        <v>4.3997805710708996E-3</v>
      </c>
      <c r="Q1068" s="24">
        <v>-0.697440146263404</v>
      </c>
      <c r="R1068" s="24">
        <v>8.03549241635238E-2</v>
      </c>
      <c r="S1068" s="24">
        <v>2.0800985313331102E-2</v>
      </c>
    </row>
    <row r="1069" spans="1:19">
      <c r="A1069" s="24" t="s">
        <v>1373</v>
      </c>
      <c r="B1069" s="24">
        <v>703.22282839411696</v>
      </c>
      <c r="C1069" s="24">
        <v>1029.40403103425</v>
      </c>
      <c r="D1069" s="24">
        <v>1018.52218675876</v>
      </c>
      <c r="E1069" s="24">
        <v>975.54398177642497</v>
      </c>
      <c r="F1069" s="24">
        <v>1050.1176086856101</v>
      </c>
      <c r="G1069" s="24">
        <v>1005.68516095403</v>
      </c>
      <c r="H1069" s="24">
        <v>956.80464509895103</v>
      </c>
      <c r="I1069" s="24">
        <v>1076.7411262370999</v>
      </c>
      <c r="J1069" s="24">
        <v>970.464766585593</v>
      </c>
      <c r="K1069" s="24">
        <v>0.14192464993105</v>
      </c>
      <c r="L1069" s="24">
        <v>0.55540718584673299</v>
      </c>
      <c r="M1069" s="24">
        <v>0.407457988588253</v>
      </c>
      <c r="N1069" s="24">
        <v>0.12974075486669301</v>
      </c>
      <c r="O1069" s="24">
        <v>0.66317009975330998</v>
      </c>
      <c r="P1069" s="24">
        <v>0.45571078130988502</v>
      </c>
      <c r="Q1069" s="24">
        <v>-1.4998854961898501E-2</v>
      </c>
      <c r="R1069" s="24">
        <v>0.93397614635323101</v>
      </c>
      <c r="S1069" s="24">
        <v>0.85384892984296301</v>
      </c>
    </row>
    <row r="1070" spans="1:19">
      <c r="A1070" s="24" t="s">
        <v>1374</v>
      </c>
      <c r="B1070" s="24">
        <v>1483.82918673532</v>
      </c>
      <c r="C1070" s="24">
        <v>2326.0571855100802</v>
      </c>
      <c r="D1070" s="24">
        <v>2087.8211394263099</v>
      </c>
      <c r="E1070" s="24">
        <v>2398.9131103597001</v>
      </c>
      <c r="F1070" s="24">
        <v>2359.1255981263898</v>
      </c>
      <c r="G1070" s="24">
        <v>2308.8118483122498</v>
      </c>
      <c r="H1070" s="24">
        <v>2062.6032338732698</v>
      </c>
      <c r="I1070" s="24">
        <v>2002.79836919172</v>
      </c>
      <c r="J1070" s="24">
        <v>2104.30414609437</v>
      </c>
      <c r="K1070" s="24">
        <v>0.26292960744143201</v>
      </c>
      <c r="L1070" s="24">
        <v>0.22850044963685701</v>
      </c>
      <c r="M1070" s="24">
        <v>0.13102242351997101</v>
      </c>
      <c r="N1070" s="24">
        <v>6.8019952673816303E-2</v>
      </c>
      <c r="O1070" s="24">
        <v>0.85101136296600999</v>
      </c>
      <c r="P1070" s="24">
        <v>0.69721988307205196</v>
      </c>
      <c r="Q1070" s="24">
        <v>-0.19753786329020401</v>
      </c>
      <c r="R1070" s="24">
        <v>9.9301221977341498E-3</v>
      </c>
      <c r="S1070" s="24">
        <v>1.6504636433611101E-3</v>
      </c>
    </row>
    <row r="1071" spans="1:19">
      <c r="A1071" s="24" t="s">
        <v>88</v>
      </c>
      <c r="B1071" s="24">
        <v>0.96729412433853701</v>
      </c>
      <c r="C1071" s="24">
        <v>0</v>
      </c>
      <c r="D1071" s="24">
        <v>0</v>
      </c>
      <c r="E1071" s="24">
        <v>1.0512327389832199</v>
      </c>
      <c r="F1071" s="24">
        <v>3.1191612139176601</v>
      </c>
      <c r="G1071" s="24">
        <v>6.2400320224655301</v>
      </c>
      <c r="H1071" s="24">
        <v>0</v>
      </c>
      <c r="I1071" s="24">
        <v>0.99790651180454304</v>
      </c>
      <c r="J1071" s="24">
        <v>0</v>
      </c>
      <c r="K1071" s="24">
        <v>3.3479547346909402</v>
      </c>
      <c r="L1071" s="24">
        <v>0.110865338067049</v>
      </c>
      <c r="M1071" s="24">
        <v>5.5153770318574699E-2</v>
      </c>
      <c r="N1071" s="24">
        <v>6.7406024654032504E-2</v>
      </c>
      <c r="O1071" s="24">
        <v>0.99106588021695596</v>
      </c>
      <c r="P1071" s="24">
        <v>0.98478815409134401</v>
      </c>
      <c r="Q1071" s="24">
        <v>-3.28376144374946</v>
      </c>
      <c r="R1071" s="24">
        <v>0.17675517249894601</v>
      </c>
      <c r="S1071" s="24">
        <v>5.8160268031343901E-2</v>
      </c>
    </row>
    <row r="1072" spans="1:19">
      <c r="A1072" s="24" t="s">
        <v>1375</v>
      </c>
      <c r="B1072" s="24">
        <v>2539.14707638866</v>
      </c>
      <c r="C1072" s="24">
        <v>3036.0220285922601</v>
      </c>
      <c r="D1072" s="24">
        <v>2685.1948560003598</v>
      </c>
      <c r="E1072" s="24">
        <v>5298.2130044754103</v>
      </c>
      <c r="F1072" s="24">
        <v>6044.9344325724196</v>
      </c>
      <c r="G1072" s="24">
        <v>6036.1909763983203</v>
      </c>
      <c r="H1072" s="24">
        <v>4609.69017575215</v>
      </c>
      <c r="I1072" s="24">
        <v>3996.6155797771899</v>
      </c>
      <c r="J1072" s="24">
        <v>4446.33302835839</v>
      </c>
      <c r="K1072" s="24">
        <v>1.0751973130161701</v>
      </c>
      <c r="L1072" s="25">
        <v>4.6403734396325498E-17</v>
      </c>
      <c r="M1072" s="25">
        <v>2.13496608945527E-18</v>
      </c>
      <c r="N1072" s="24">
        <v>0.66350822492528305</v>
      </c>
      <c r="O1072" s="25">
        <v>9.6536888041840091E-7</v>
      </c>
      <c r="P1072" s="25">
        <v>5.8513772076095697E-8</v>
      </c>
      <c r="Q1072" s="24">
        <v>-0.41472343234143699</v>
      </c>
      <c r="R1072" s="25">
        <v>1.9730337216692399E-7</v>
      </c>
      <c r="S1072" s="25">
        <v>8.5586449015488693E-9</v>
      </c>
    </row>
    <row r="1073" spans="1:19">
      <c r="A1073" s="24" t="s">
        <v>1376</v>
      </c>
      <c r="B1073" s="24">
        <v>471.07223855286799</v>
      </c>
      <c r="C1073" s="24">
        <v>568.69173742451403</v>
      </c>
      <c r="D1073" s="24">
        <v>625.25115668084004</v>
      </c>
      <c r="E1073" s="24">
        <v>606.56129039331597</v>
      </c>
      <c r="F1073" s="24">
        <v>478.27138613404099</v>
      </c>
      <c r="G1073" s="24">
        <v>498.16255646016498</v>
      </c>
      <c r="H1073" s="24">
        <v>451.03608799685702</v>
      </c>
      <c r="I1073" s="24">
        <v>537.87160986264905</v>
      </c>
      <c r="J1073" s="24">
        <v>551.75617777648597</v>
      </c>
      <c r="K1073" s="24">
        <v>-7.0837761122069007E-2</v>
      </c>
      <c r="L1073" s="24">
        <v>0.79606855565358303</v>
      </c>
      <c r="M1073" s="24">
        <v>0.67252839965546396</v>
      </c>
      <c r="N1073" s="24">
        <v>-0.10857650044397101</v>
      </c>
      <c r="O1073" s="24">
        <v>0.70550369338329499</v>
      </c>
      <c r="P1073" s="24">
        <v>0.50225866303973199</v>
      </c>
      <c r="Q1073" s="24">
        <v>-4.0353963329767303E-2</v>
      </c>
      <c r="R1073" s="24">
        <v>0.90700270169980601</v>
      </c>
      <c r="S1073" s="24">
        <v>0.72868629835507803</v>
      </c>
    </row>
    <row r="1074" spans="1:19">
      <c r="A1074" s="24" t="s">
        <v>1377</v>
      </c>
      <c r="B1074" s="24">
        <v>1489.6329514813499</v>
      </c>
      <c r="C1074" s="24">
        <v>1574.7002222988899</v>
      </c>
      <c r="D1074" s="24">
        <v>1593.99220039176</v>
      </c>
      <c r="E1074" s="24">
        <v>1371.8587243730999</v>
      </c>
      <c r="F1074" s="24">
        <v>1340.19960157995</v>
      </c>
      <c r="G1074" s="24">
        <v>1358.24697022333</v>
      </c>
      <c r="H1074" s="24">
        <v>1308.5114373122301</v>
      </c>
      <c r="I1074" s="24">
        <v>1311.24915651117</v>
      </c>
      <c r="J1074" s="24">
        <v>1367.6509512970299</v>
      </c>
      <c r="K1074" s="24">
        <v>-0.19255342141349599</v>
      </c>
      <c r="L1074" s="24">
        <v>0.109216285453069</v>
      </c>
      <c r="M1074" s="24">
        <v>5.4205175662586501E-2</v>
      </c>
      <c r="N1074" s="24">
        <v>-0.220795909383046</v>
      </c>
      <c r="O1074" s="24">
        <v>8.6802107282690902E-2</v>
      </c>
      <c r="P1074" s="24">
        <v>2.74660613345949E-2</v>
      </c>
      <c r="Q1074" s="24">
        <v>-3.1323032290467297E-2</v>
      </c>
      <c r="R1074" s="24">
        <v>0.86213665870200495</v>
      </c>
      <c r="S1074" s="24">
        <v>0.65610939514861799</v>
      </c>
    </row>
    <row r="1075" spans="1:19">
      <c r="A1075" s="24" t="s">
        <v>1378</v>
      </c>
      <c r="B1075" s="24">
        <v>650.98894567983598</v>
      </c>
      <c r="C1075" s="24">
        <v>470.61040929275401</v>
      </c>
      <c r="D1075" s="24">
        <v>603.34745373979104</v>
      </c>
      <c r="E1075" s="24">
        <v>339.54817469157899</v>
      </c>
      <c r="F1075" s="24">
        <v>371.180184456201</v>
      </c>
      <c r="G1075" s="24">
        <v>377.52193735916501</v>
      </c>
      <c r="H1075" s="24">
        <v>385.154412222036</v>
      </c>
      <c r="I1075" s="24">
        <v>444.068397753022</v>
      </c>
      <c r="J1075" s="24">
        <v>441.20928400211898</v>
      </c>
      <c r="K1075" s="24">
        <v>-0.66178236528578405</v>
      </c>
      <c r="L1075" s="24">
        <v>2.8339357100208898E-4</v>
      </c>
      <c r="M1075" s="25">
        <v>6.6174806913893403E-5</v>
      </c>
      <c r="N1075" s="24">
        <v>-0.43673191197373701</v>
      </c>
      <c r="O1075" s="24">
        <v>3.2640361438084603E-2</v>
      </c>
      <c r="P1075" s="24">
        <v>8.0291112461064601E-3</v>
      </c>
      <c r="Q1075" s="24">
        <v>0.22171732836178801</v>
      </c>
      <c r="R1075" s="24">
        <v>0.15787766011240001</v>
      </c>
      <c r="S1075" s="24">
        <v>5.0094687118881001E-2</v>
      </c>
    </row>
    <row r="1076" spans="1:19">
      <c r="A1076" s="24" t="s">
        <v>1379</v>
      </c>
      <c r="B1076" s="24">
        <v>21.2804707354478</v>
      </c>
      <c r="C1076" s="24">
        <v>32.393833144434304</v>
      </c>
      <c r="D1076" s="24">
        <v>26.881817245832298</v>
      </c>
      <c r="E1076" s="24">
        <v>29.434516691530099</v>
      </c>
      <c r="F1076" s="24">
        <v>47.827138613404102</v>
      </c>
      <c r="G1076" s="24">
        <v>31.200160112327598</v>
      </c>
      <c r="H1076" s="24">
        <v>40.5425697075827</v>
      </c>
      <c r="I1076" s="24">
        <v>25.945569306918099</v>
      </c>
      <c r="J1076" s="24">
        <v>28.370441765102999</v>
      </c>
      <c r="K1076" s="24">
        <v>0.42924029352381599</v>
      </c>
      <c r="L1076" s="24">
        <v>0.38531549122761599</v>
      </c>
      <c r="M1076" s="24">
        <v>0.25387569206220301</v>
      </c>
      <c r="N1076" s="24">
        <v>0.23585905122838199</v>
      </c>
      <c r="O1076" s="24">
        <v>0.72937448480456701</v>
      </c>
      <c r="P1076" s="24">
        <v>0.52842455295790103</v>
      </c>
      <c r="Q1076" s="24">
        <v>-0.196403230451587</v>
      </c>
      <c r="R1076" s="24">
        <v>0.81480800477335003</v>
      </c>
      <c r="S1076" s="24">
        <v>0.57975578830392305</v>
      </c>
    </row>
    <row r="1077" spans="1:19">
      <c r="A1077" s="24" t="s">
        <v>1380</v>
      </c>
      <c r="B1077" s="24">
        <v>832.84024105548099</v>
      </c>
      <c r="C1077" s="24">
        <v>1086.99306773546</v>
      </c>
      <c r="D1077" s="24">
        <v>1107.13262138391</v>
      </c>
      <c r="E1077" s="24">
        <v>1139.5362890578101</v>
      </c>
      <c r="F1077" s="24">
        <v>990.85354562117595</v>
      </c>
      <c r="G1077" s="24">
        <v>1021.28524101019</v>
      </c>
      <c r="H1077" s="24">
        <v>929.43841054633299</v>
      </c>
      <c r="I1077" s="24">
        <v>1058.7788090246199</v>
      </c>
      <c r="J1077" s="24">
        <v>1092.7511535041399</v>
      </c>
      <c r="K1077" s="24">
        <v>6.0228926496188599E-2</v>
      </c>
      <c r="L1077" s="24">
        <v>0.81298974797003698</v>
      </c>
      <c r="M1077" s="24">
        <v>0.69364096229420302</v>
      </c>
      <c r="N1077" s="24">
        <v>2.8653304919810298E-2</v>
      </c>
      <c r="O1077" s="24">
        <v>0.92131386958690198</v>
      </c>
      <c r="P1077" s="24">
        <v>0.853112444399725</v>
      </c>
      <c r="Q1077" s="24">
        <v>-3.4156644686453297E-2</v>
      </c>
      <c r="R1077" s="24">
        <v>0.89104804089891698</v>
      </c>
      <c r="S1077" s="24">
        <v>0.700031000778079</v>
      </c>
    </row>
    <row r="1078" spans="1:19">
      <c r="A1078" s="24" t="s">
        <v>1381</v>
      </c>
      <c r="B1078" s="24">
        <v>2412.4315461003098</v>
      </c>
      <c r="C1078" s="24">
        <v>3404.05196626098</v>
      </c>
      <c r="D1078" s="24">
        <v>3488.6625047924599</v>
      </c>
      <c r="E1078" s="24">
        <v>3894.8172979328201</v>
      </c>
      <c r="F1078" s="24">
        <v>3644.2200182604602</v>
      </c>
      <c r="G1078" s="24">
        <v>3602.5784876367702</v>
      </c>
      <c r="H1078" s="24">
        <v>3087.31668323242</v>
      </c>
      <c r="I1078" s="24">
        <v>3315.0454322146902</v>
      </c>
      <c r="J1078" s="24">
        <v>3465.10705972396</v>
      </c>
      <c r="K1078" s="24">
        <v>0.261901912255325</v>
      </c>
      <c r="L1078" s="24">
        <v>0.19219030277322</v>
      </c>
      <c r="M1078" s="24">
        <v>0.106342144097853</v>
      </c>
      <c r="N1078" s="24">
        <v>8.7655475776001801E-2</v>
      </c>
      <c r="O1078" s="24">
        <v>0.77973283500732304</v>
      </c>
      <c r="P1078" s="24">
        <v>0.59335196944255997</v>
      </c>
      <c r="Q1078" s="24">
        <v>-0.17679318121328599</v>
      </c>
      <c r="R1078" s="24">
        <v>3.2370442760773499E-2</v>
      </c>
      <c r="S1078" s="24">
        <v>6.8225841881025696E-3</v>
      </c>
    </row>
    <row r="1079" spans="1:19">
      <c r="A1079" s="24" t="s">
        <v>1382</v>
      </c>
      <c r="B1079" s="24">
        <v>78.350824071421499</v>
      </c>
      <c r="C1079" s="24">
        <v>80.984582861085897</v>
      </c>
      <c r="D1079" s="24">
        <v>63.7198631012321</v>
      </c>
      <c r="E1079" s="24">
        <v>163.99230728138201</v>
      </c>
      <c r="F1079" s="24">
        <v>151.79917907732599</v>
      </c>
      <c r="G1079" s="24">
        <v>156.00080056163799</v>
      </c>
      <c r="H1079" s="24">
        <v>133.79048003502299</v>
      </c>
      <c r="I1079" s="24">
        <v>105.77809025128199</v>
      </c>
      <c r="J1079" s="24">
        <v>116.416640346457</v>
      </c>
      <c r="K1079" s="24">
        <v>1.08094911519413</v>
      </c>
      <c r="L1079" s="25">
        <v>8.6900435855846904E-7</v>
      </c>
      <c r="M1079" s="25">
        <v>1.2349111580141E-7</v>
      </c>
      <c r="N1079" s="24">
        <v>0.67630034331762701</v>
      </c>
      <c r="O1079" s="24">
        <v>1.14927087938776E-2</v>
      </c>
      <c r="P1079" s="24">
        <v>2.2936397166364799E-3</v>
      </c>
      <c r="Q1079" s="24">
        <v>-0.40840934261039102</v>
      </c>
      <c r="R1079" s="24">
        <v>7.5851810027492805E-2</v>
      </c>
      <c r="S1079" s="24">
        <v>1.9375306421586899E-2</v>
      </c>
    </row>
    <row r="1080" spans="1:19">
      <c r="A1080" s="24" t="s">
        <v>1383</v>
      </c>
      <c r="B1080" s="24">
        <v>85.121882941791299</v>
      </c>
      <c r="C1080" s="24">
        <v>84.583897654911894</v>
      </c>
      <c r="D1080" s="24">
        <v>118.479120453853</v>
      </c>
      <c r="E1080" s="24">
        <v>32.588214908479699</v>
      </c>
      <c r="F1080" s="24">
        <v>24.953289711341299</v>
      </c>
      <c r="G1080" s="24">
        <v>24.960128089862099</v>
      </c>
      <c r="H1080" s="24">
        <v>60.813854561374001</v>
      </c>
      <c r="I1080" s="24">
        <v>51.891138613836198</v>
      </c>
      <c r="J1080" s="24">
        <v>56.740883530205998</v>
      </c>
      <c r="K1080" s="24">
        <v>-1.8015404126229699</v>
      </c>
      <c r="L1080" s="25">
        <v>1.9189591980638201E-8</v>
      </c>
      <c r="M1080" s="25">
        <v>2.1315809070621699E-9</v>
      </c>
      <c r="N1080" s="24">
        <v>-0.76131830431548697</v>
      </c>
      <c r="O1080" s="24">
        <v>1.32385510108439E-2</v>
      </c>
      <c r="P1080" s="24">
        <v>2.7119043208878799E-3</v>
      </c>
      <c r="Q1080" s="24">
        <v>1.03692066080043</v>
      </c>
      <c r="R1080" s="24">
        <v>5.7257557530078097E-3</v>
      </c>
      <c r="S1080" s="24">
        <v>8.5868641370893104E-4</v>
      </c>
    </row>
    <row r="1081" spans="1:19">
      <c r="A1081" s="24" t="s">
        <v>1384</v>
      </c>
      <c r="B1081" s="24">
        <v>51.266588589942501</v>
      </c>
      <c r="C1081" s="24">
        <v>31.494004445977801</v>
      </c>
      <c r="D1081" s="24">
        <v>42.8117830211403</v>
      </c>
      <c r="E1081" s="24">
        <v>43.1005422983119</v>
      </c>
      <c r="F1081" s="24">
        <v>25.9930101159805</v>
      </c>
      <c r="G1081" s="24">
        <v>19.760101404474199</v>
      </c>
      <c r="H1081" s="24">
        <v>34.461184251445303</v>
      </c>
      <c r="I1081" s="24">
        <v>20.9560367478954</v>
      </c>
      <c r="J1081" s="24">
        <v>23.478986288361099</v>
      </c>
      <c r="K1081" s="24">
        <v>-0.51435648184340899</v>
      </c>
      <c r="L1081" s="24">
        <v>0.32092960732727499</v>
      </c>
      <c r="M1081" s="24">
        <v>0.200742474082339</v>
      </c>
      <c r="N1081" s="24">
        <v>-0.68780528708394495</v>
      </c>
      <c r="O1081" s="24">
        <v>0.16854395477728801</v>
      </c>
      <c r="P1081" s="24">
        <v>6.5221156593860297E-2</v>
      </c>
      <c r="Q1081" s="24">
        <v>-0.177542126837163</v>
      </c>
      <c r="R1081" s="24">
        <v>0.86830517673004404</v>
      </c>
      <c r="S1081" s="24">
        <v>0.66534122015326302</v>
      </c>
    </row>
    <row r="1082" spans="1:19">
      <c r="A1082" s="24" t="s">
        <v>1385</v>
      </c>
      <c r="B1082" s="24">
        <v>174.112942380937</v>
      </c>
      <c r="C1082" s="24">
        <v>151.17122134069399</v>
      </c>
      <c r="D1082" s="24">
        <v>178.21649211125899</v>
      </c>
      <c r="E1082" s="24">
        <v>32.588214908479699</v>
      </c>
      <c r="F1082" s="24">
        <v>16.6355264742275</v>
      </c>
      <c r="G1082" s="24">
        <v>28.080144101094898</v>
      </c>
      <c r="H1082" s="24">
        <v>57.773161833305302</v>
      </c>
      <c r="I1082" s="24">
        <v>53.8869516374453</v>
      </c>
      <c r="J1082" s="24">
        <v>71.415249960431694</v>
      </c>
      <c r="K1082" s="24">
        <v>-2.7014514004777102</v>
      </c>
      <c r="L1082" s="25">
        <v>5.4468599225640897E-21</v>
      </c>
      <c r="M1082" s="25">
        <v>1.8056730400718401E-22</v>
      </c>
      <c r="N1082" s="24">
        <v>-1.4541747762150301</v>
      </c>
      <c r="O1082" s="25">
        <v>4.0747466861916498E-10</v>
      </c>
      <c r="P1082" s="25">
        <v>1.41328625663174E-11</v>
      </c>
      <c r="Q1082" s="24">
        <v>1.2434843770374999</v>
      </c>
      <c r="R1082" s="24">
        <v>1.1302126528102E-3</v>
      </c>
      <c r="S1082" s="24">
        <v>1.3132998629046899E-4</v>
      </c>
    </row>
    <row r="1083" spans="1:19">
      <c r="A1083" s="24" t="s">
        <v>1386</v>
      </c>
      <c r="B1083" s="24">
        <v>283.41717843119102</v>
      </c>
      <c r="C1083" s="24">
        <v>249.25254947245301</v>
      </c>
      <c r="D1083" s="24">
        <v>285.74376109458802</v>
      </c>
      <c r="E1083" s="24">
        <v>180.81203110511299</v>
      </c>
      <c r="F1083" s="24">
        <v>177.792189193306</v>
      </c>
      <c r="G1083" s="24">
        <v>164.320843258259</v>
      </c>
      <c r="H1083" s="24">
        <v>236.16046854666899</v>
      </c>
      <c r="I1083" s="24">
        <v>223.53105864421801</v>
      </c>
      <c r="J1083" s="24">
        <v>195.65821906967599</v>
      </c>
      <c r="K1083" s="24">
        <v>-0.64344043865962097</v>
      </c>
      <c r="L1083" s="24">
        <v>2.5675334857677001E-4</v>
      </c>
      <c r="M1083" s="25">
        <v>5.9164652439258E-5</v>
      </c>
      <c r="N1083" s="24">
        <v>-0.31655448452836699</v>
      </c>
      <c r="O1083" s="24">
        <v>0.13127836323915401</v>
      </c>
      <c r="P1083" s="24">
        <v>4.7079848529475402E-2</v>
      </c>
      <c r="Q1083" s="24">
        <v>0.32331696629891499</v>
      </c>
      <c r="R1083" s="24">
        <v>0.107850032965953</v>
      </c>
      <c r="S1083" s="24">
        <v>3.03770739835586E-2</v>
      </c>
    </row>
    <row r="1084" spans="1:19">
      <c r="A1084" s="24" t="s">
        <v>1387</v>
      </c>
      <c r="B1084" s="24">
        <v>100.598588931208</v>
      </c>
      <c r="C1084" s="24">
        <v>77.385268067259801</v>
      </c>
      <c r="D1084" s="24">
        <v>76.662960293669897</v>
      </c>
      <c r="E1084" s="24">
        <v>45.203007776278298</v>
      </c>
      <c r="F1084" s="24">
        <v>39.509375376290301</v>
      </c>
      <c r="G1084" s="24">
        <v>46.800240168491499</v>
      </c>
      <c r="H1084" s="24">
        <v>80.071575172475804</v>
      </c>
      <c r="I1084" s="24">
        <v>47.8995125666181</v>
      </c>
      <c r="J1084" s="24">
        <v>47.936263672070602</v>
      </c>
      <c r="K1084" s="24">
        <v>-0.95076096786054898</v>
      </c>
      <c r="L1084" s="24">
        <v>1.31498862988245E-3</v>
      </c>
      <c r="M1084" s="24">
        <v>3.5879913415487398E-4</v>
      </c>
      <c r="N1084" s="24">
        <v>-0.53033976043284003</v>
      </c>
      <c r="O1084" s="24">
        <v>0.17214238161346199</v>
      </c>
      <c r="P1084" s="24">
        <v>6.7000079497662804E-2</v>
      </c>
      <c r="Q1084" s="24">
        <v>0.41649144742886601</v>
      </c>
      <c r="R1084" s="24">
        <v>0.36913014479497103</v>
      </c>
      <c r="S1084" s="24">
        <v>0.159374952666436</v>
      </c>
    </row>
    <row r="1085" spans="1:19">
      <c r="A1085" s="24" t="s">
        <v>1388</v>
      </c>
      <c r="B1085" s="24">
        <v>548.45576849995098</v>
      </c>
      <c r="C1085" s="24">
        <v>589.38779748901402</v>
      </c>
      <c r="D1085" s="24">
        <v>532.658230611862</v>
      </c>
      <c r="E1085" s="24">
        <v>488.823223627196</v>
      </c>
      <c r="F1085" s="24">
        <v>446.040053590225</v>
      </c>
      <c r="G1085" s="24">
        <v>505.44259381970801</v>
      </c>
      <c r="H1085" s="24">
        <v>521.98558498512705</v>
      </c>
      <c r="I1085" s="24">
        <v>475.003499618962</v>
      </c>
      <c r="J1085" s="24">
        <v>492.08042096023502</v>
      </c>
      <c r="K1085" s="24">
        <v>-0.212120989360886</v>
      </c>
      <c r="L1085" s="24">
        <v>0.18138392789511601</v>
      </c>
      <c r="M1085" s="24">
        <v>9.9168985622441697E-2</v>
      </c>
      <c r="N1085" s="24">
        <v>-0.16268189602887301</v>
      </c>
      <c r="O1085" s="24">
        <v>0.36538296521102598</v>
      </c>
      <c r="P1085" s="24">
        <v>0.18669022983955399</v>
      </c>
      <c r="Q1085" s="24">
        <v>4.6154527511371099E-2</v>
      </c>
      <c r="R1085" s="24">
        <v>0.85970530618739105</v>
      </c>
      <c r="S1085" s="24">
        <v>0.65302052575760705</v>
      </c>
    </row>
    <row r="1086" spans="1:19">
      <c r="A1086" s="24" t="s">
        <v>1389</v>
      </c>
      <c r="B1086" s="24">
        <v>61.906823957666397</v>
      </c>
      <c r="C1086" s="24">
        <v>53.989721907390603</v>
      </c>
      <c r="D1086" s="24">
        <v>69.693600266972595</v>
      </c>
      <c r="E1086" s="24">
        <v>63.073964338993001</v>
      </c>
      <c r="F1086" s="24">
        <v>56.144901850517797</v>
      </c>
      <c r="G1086" s="24">
        <v>59.280304213422497</v>
      </c>
      <c r="H1086" s="24">
        <v>76.017318201717501</v>
      </c>
      <c r="I1086" s="24">
        <v>71.8492688499271</v>
      </c>
      <c r="J1086" s="24">
        <v>77.284996532522001</v>
      </c>
      <c r="K1086" s="24">
        <v>-4.4683825766872E-2</v>
      </c>
      <c r="L1086" s="24">
        <v>0.90979747780311604</v>
      </c>
      <c r="M1086" s="24">
        <v>0.86250633012634803</v>
      </c>
      <c r="N1086" s="24">
        <v>0.29214074718643501</v>
      </c>
      <c r="O1086" s="24">
        <v>0.416831335961522</v>
      </c>
      <c r="P1086" s="24">
        <v>0.22486529684703299</v>
      </c>
      <c r="Q1086" s="24">
        <v>0.33345078281791302</v>
      </c>
      <c r="R1086" s="24">
        <v>0.374186096839218</v>
      </c>
      <c r="S1086" s="24">
        <v>0.16239891060213099</v>
      </c>
    </row>
    <row r="1087" spans="1:19">
      <c r="A1087" s="24" t="s">
        <v>1390</v>
      </c>
      <c r="B1087" s="24">
        <v>230.21600159257201</v>
      </c>
      <c r="C1087" s="24">
        <v>416.62068738536402</v>
      </c>
      <c r="D1087" s="24">
        <v>399.24476724365701</v>
      </c>
      <c r="E1087" s="24">
        <v>142.967652501717</v>
      </c>
      <c r="F1087" s="24">
        <v>169.47442595619299</v>
      </c>
      <c r="G1087" s="24">
        <v>127.920656460543</v>
      </c>
      <c r="H1087" s="24">
        <v>193.590770353707</v>
      </c>
      <c r="I1087" s="24">
        <v>225.52687166782701</v>
      </c>
      <c r="J1087" s="24">
        <v>217.18062316734</v>
      </c>
      <c r="K1087" s="24">
        <v>-1.24640148048844</v>
      </c>
      <c r="L1087" s="25">
        <v>4.3435569150660397E-6</v>
      </c>
      <c r="M1087" s="25">
        <v>7.0296272747742502E-7</v>
      </c>
      <c r="N1087" s="24">
        <v>-0.71466597093795503</v>
      </c>
      <c r="O1087" s="24">
        <v>1.27018051794861E-2</v>
      </c>
      <c r="P1087" s="24">
        <v>2.58199227523284E-3</v>
      </c>
      <c r="Q1087" s="24">
        <v>0.52943381459336503</v>
      </c>
      <c r="R1087" s="24">
        <v>6.6043902388862596E-3</v>
      </c>
      <c r="S1087" s="24">
        <v>1.01717332386286E-3</v>
      </c>
    </row>
    <row r="1088" spans="1:19">
      <c r="A1088" s="24" t="s">
        <v>1391</v>
      </c>
      <c r="B1088" s="24">
        <v>107.369647801578</v>
      </c>
      <c r="C1088" s="24">
        <v>130.475161276194</v>
      </c>
      <c r="D1088" s="24">
        <v>119.47474331481</v>
      </c>
      <c r="E1088" s="24">
        <v>149.27504893561701</v>
      </c>
      <c r="F1088" s="24">
        <v>119.56784653350999</v>
      </c>
      <c r="G1088" s="24">
        <v>106.080544381914</v>
      </c>
      <c r="H1088" s="24">
        <v>122.641273365438</v>
      </c>
      <c r="I1088" s="24">
        <v>112.76343583391299</v>
      </c>
      <c r="J1088" s="24">
        <v>112.503475965064</v>
      </c>
      <c r="K1088" s="24">
        <v>7.0461911772704097E-2</v>
      </c>
      <c r="L1088" s="24">
        <v>0.85235206168482602</v>
      </c>
      <c r="M1088" s="24">
        <v>0.74409267639033105</v>
      </c>
      <c r="N1088" s="24">
        <v>-3.6171955838570198E-2</v>
      </c>
      <c r="O1088" s="24">
        <v>0.92070947209849696</v>
      </c>
      <c r="P1088" s="24">
        <v>0.85234609620971502</v>
      </c>
      <c r="Q1088" s="24">
        <v>-0.10958479439534</v>
      </c>
      <c r="R1088" s="24">
        <v>0.80509062000980702</v>
      </c>
      <c r="S1088" s="24">
        <v>0.56667383821565898</v>
      </c>
    </row>
    <row r="1089" spans="1:19">
      <c r="A1089" s="24" t="s">
        <v>1392</v>
      </c>
      <c r="B1089" s="24">
        <v>82.220000568775703</v>
      </c>
      <c r="C1089" s="24">
        <v>81.8844115595424</v>
      </c>
      <c r="D1089" s="24">
        <v>89.606057486107602</v>
      </c>
      <c r="E1089" s="24">
        <v>78.8424554237412</v>
      </c>
      <c r="F1089" s="24">
        <v>71.740707920106104</v>
      </c>
      <c r="G1089" s="24">
        <v>76.960394943741505</v>
      </c>
      <c r="H1089" s="24">
        <v>86.152960628613201</v>
      </c>
      <c r="I1089" s="24">
        <v>86.817866526995203</v>
      </c>
      <c r="J1089" s="24">
        <v>76.306705437173605</v>
      </c>
      <c r="K1089" s="24">
        <v>-0.15436011496201399</v>
      </c>
      <c r="L1089" s="24">
        <v>0.63619836640919603</v>
      </c>
      <c r="M1089" s="24">
        <v>0.48796073273335</v>
      </c>
      <c r="N1089" s="24">
        <v>-2.1588185317651502E-2</v>
      </c>
      <c r="O1089" s="24">
        <v>0.96493290051160496</v>
      </c>
      <c r="P1089" s="24">
        <v>0.92052584144664196</v>
      </c>
      <c r="Q1089" s="24">
        <v>0.12938500532443001</v>
      </c>
      <c r="R1089" s="24">
        <v>0.80020842864542996</v>
      </c>
      <c r="S1089" s="24">
        <v>0.55766019674980905</v>
      </c>
    </row>
    <row r="1090" spans="1:19">
      <c r="A1090" s="24" t="s">
        <v>1393</v>
      </c>
      <c r="B1090" s="24">
        <v>717.73224025919501</v>
      </c>
      <c r="C1090" s="24">
        <v>507.50338592947099</v>
      </c>
      <c r="D1090" s="24">
        <v>547.59257352621296</v>
      </c>
      <c r="E1090" s="24">
        <v>483.56705993228002</v>
      </c>
      <c r="F1090" s="24">
        <v>472.03306370620498</v>
      </c>
      <c r="G1090" s="24">
        <v>478.40245505569101</v>
      </c>
      <c r="H1090" s="24">
        <v>569.62310439153703</v>
      </c>
      <c r="I1090" s="24">
        <v>573.79624428761201</v>
      </c>
      <c r="J1090" s="24">
        <v>588.93123939972497</v>
      </c>
      <c r="K1090" s="24">
        <v>-0.30353672138356702</v>
      </c>
      <c r="L1090" s="24">
        <v>0.13211757421687101</v>
      </c>
      <c r="M1090" s="24">
        <v>6.7610362399625604E-2</v>
      </c>
      <c r="N1090" s="24">
        <v>-2.8857016137317702E-2</v>
      </c>
      <c r="O1090" s="24">
        <v>0.92429178939713597</v>
      </c>
      <c r="P1090" s="24">
        <v>0.85812809941657797</v>
      </c>
      <c r="Q1090" s="24">
        <v>0.27102706895712803</v>
      </c>
      <c r="R1090" s="24">
        <v>2.2876748742579299E-2</v>
      </c>
      <c r="S1090" s="24">
        <v>4.4912828064601999E-3</v>
      </c>
    </row>
    <row r="1091" spans="1:19">
      <c r="A1091" s="24" t="s">
        <v>1394</v>
      </c>
      <c r="B1091" s="24">
        <v>541.68470962958099</v>
      </c>
      <c r="C1091" s="24">
        <v>350.93319239803901</v>
      </c>
      <c r="D1091" s="24">
        <v>347.47237847390602</v>
      </c>
      <c r="E1091" s="24">
        <v>332.18954551869598</v>
      </c>
      <c r="F1091" s="24">
        <v>313.99556220104398</v>
      </c>
      <c r="G1091" s="24">
        <v>281.84144634802601</v>
      </c>
      <c r="H1091" s="24">
        <v>304.06927280687</v>
      </c>
      <c r="I1091" s="24">
        <v>357.250531226026</v>
      </c>
      <c r="J1091" s="24">
        <v>334.57555460914602</v>
      </c>
      <c r="K1091" s="24">
        <v>-0.41585113170570098</v>
      </c>
      <c r="L1091" s="24">
        <v>9.5377954286959499E-2</v>
      </c>
      <c r="M1091" s="24">
        <v>4.6180034776350402E-2</v>
      </c>
      <c r="N1091" s="24">
        <v>-0.31176302003932299</v>
      </c>
      <c r="O1091" s="24">
        <v>0.27747473478712298</v>
      </c>
      <c r="P1091" s="24">
        <v>0.12741599955260099</v>
      </c>
      <c r="Q1091" s="24">
        <v>0.100312401376226</v>
      </c>
      <c r="R1091" s="24">
        <v>0.68300018382162497</v>
      </c>
      <c r="S1091" s="24">
        <v>0.41789003773859001</v>
      </c>
    </row>
    <row r="1092" spans="1:19">
      <c r="A1092" s="24" t="s">
        <v>1395</v>
      </c>
      <c r="B1092" s="24">
        <v>1292.30495011629</v>
      </c>
      <c r="C1092" s="24">
        <v>1582.7986805850001</v>
      </c>
      <c r="D1092" s="24">
        <v>1503.39052004469</v>
      </c>
      <c r="E1092" s="24">
        <v>1856.4770170443601</v>
      </c>
      <c r="F1092" s="24">
        <v>1929.72107101039</v>
      </c>
      <c r="G1092" s="24">
        <v>1873.04961207674</v>
      </c>
      <c r="H1092" s="24">
        <v>1857.86325684998</v>
      </c>
      <c r="I1092" s="24">
        <v>1714.4033872801999</v>
      </c>
      <c r="J1092" s="24">
        <v>1917.4505468828199</v>
      </c>
      <c r="K1092" s="24">
        <v>0.37218183129493498</v>
      </c>
      <c r="L1092" s="24">
        <v>6.6061936232069199E-3</v>
      </c>
      <c r="M1092" s="24">
        <v>2.1529927092736301E-3</v>
      </c>
      <c r="N1092" s="24">
        <v>0.329590813271392</v>
      </c>
      <c r="O1092" s="24">
        <v>3.6119772266566798E-2</v>
      </c>
      <c r="P1092" s="24">
        <v>9.1140698232396698E-3</v>
      </c>
      <c r="Q1092" s="24">
        <v>-4.5477277321774499E-2</v>
      </c>
      <c r="R1092" s="24">
        <v>0.76605537598655005</v>
      </c>
      <c r="S1092" s="24">
        <v>0.51330057642521798</v>
      </c>
    </row>
    <row r="1093" spans="1:19">
      <c r="A1093" s="24" t="s">
        <v>1396</v>
      </c>
      <c r="B1093" s="24">
        <v>61.906823957666397</v>
      </c>
      <c r="C1093" s="24">
        <v>58.488865399673102</v>
      </c>
      <c r="D1093" s="24">
        <v>62.7242402402754</v>
      </c>
      <c r="E1093" s="24">
        <v>75.688757206791607</v>
      </c>
      <c r="F1093" s="24">
        <v>62.383224278353097</v>
      </c>
      <c r="G1093" s="24">
        <v>50.9602615168018</v>
      </c>
      <c r="H1093" s="24">
        <v>62.840983046753202</v>
      </c>
      <c r="I1093" s="24">
        <v>65.861829779099807</v>
      </c>
      <c r="J1093" s="24">
        <v>77.284996532522001</v>
      </c>
      <c r="K1093" s="24">
        <v>4.81555650943499E-2</v>
      </c>
      <c r="L1093" s="24">
        <v>0.90529687509947998</v>
      </c>
      <c r="M1093" s="24">
        <v>0.856054150397345</v>
      </c>
      <c r="N1093" s="24">
        <v>0.17469189422833201</v>
      </c>
      <c r="O1093" s="24">
        <v>0.67834972398827897</v>
      </c>
      <c r="P1093" s="24">
        <v>0.47265191510351801</v>
      </c>
      <c r="Q1093" s="24">
        <v>0.123331400791948</v>
      </c>
      <c r="R1093" s="24">
        <v>0.84315931713593795</v>
      </c>
      <c r="S1093" s="24">
        <v>0.62470634127968105</v>
      </c>
    </row>
    <row r="1094" spans="1:19">
      <c r="A1094" s="24" t="s">
        <v>1397</v>
      </c>
      <c r="B1094" s="24">
        <v>22.2477648597864</v>
      </c>
      <c r="C1094" s="24">
        <v>23.395546159869198</v>
      </c>
      <c r="D1094" s="24">
        <v>28.873062967745799</v>
      </c>
      <c r="E1094" s="24">
        <v>40.998076820345403</v>
      </c>
      <c r="F1094" s="24">
        <v>33.271052948455001</v>
      </c>
      <c r="G1094" s="24">
        <v>36.400186797715598</v>
      </c>
      <c r="H1094" s="24">
        <v>19.257720611101799</v>
      </c>
      <c r="I1094" s="24">
        <v>15.966504188872699</v>
      </c>
      <c r="J1094" s="24">
        <v>10.7612020488322</v>
      </c>
      <c r="K1094" s="24">
        <v>0.574287163305643</v>
      </c>
      <c r="L1094" s="24">
        <v>0.18014893305390201</v>
      </c>
      <c r="M1094" s="24">
        <v>9.83326354169443E-2</v>
      </c>
      <c r="N1094" s="24">
        <v>-0.69368482102472595</v>
      </c>
      <c r="O1094" s="24">
        <v>0.24720546577921099</v>
      </c>
      <c r="P1094" s="24">
        <v>0.109506832494966</v>
      </c>
      <c r="Q1094" s="24">
        <v>-1.271277973233</v>
      </c>
      <c r="R1094" s="24">
        <v>9.1997600706047906E-3</v>
      </c>
      <c r="S1094" s="24">
        <v>1.5006407532149101E-3</v>
      </c>
    </row>
    <row r="1095" spans="1:19">
      <c r="A1095" s="24" t="s">
        <v>1398</v>
      </c>
      <c r="B1095" s="24">
        <v>2097.0936615659498</v>
      </c>
      <c r="C1095" s="24">
        <v>1906.7370120293399</v>
      </c>
      <c r="D1095" s="24">
        <v>1801.0817554707601</v>
      </c>
      <c r="E1095" s="24">
        <v>1830.1961985697801</v>
      </c>
      <c r="F1095" s="24">
        <v>1907.8869425129701</v>
      </c>
      <c r="G1095" s="24">
        <v>2024.8903912900601</v>
      </c>
      <c r="H1095" s="24">
        <v>2061.5896696305799</v>
      </c>
      <c r="I1095" s="24">
        <v>1923.9637547591601</v>
      </c>
      <c r="J1095" s="24">
        <v>2021.1494029897499</v>
      </c>
      <c r="K1095" s="24">
        <v>-8.2637721070139298E-3</v>
      </c>
      <c r="L1095" s="24">
        <v>0.96590844662026598</v>
      </c>
      <c r="M1095" s="24">
        <v>0.94263549601129204</v>
      </c>
      <c r="N1095" s="24">
        <v>5.31654452263393E-2</v>
      </c>
      <c r="O1095" s="24">
        <v>0.79955789127035304</v>
      </c>
      <c r="P1095" s="24">
        <v>0.626196297297553</v>
      </c>
      <c r="Q1095" s="24">
        <v>5.7955452760462399E-2</v>
      </c>
      <c r="R1095" s="24">
        <v>0.66658085228057995</v>
      </c>
      <c r="S1095" s="24">
        <v>0.39955019695564697</v>
      </c>
    </row>
    <row r="1096" spans="1:19">
      <c r="A1096" s="24" t="s">
        <v>1399</v>
      </c>
      <c r="B1096" s="24">
        <v>0</v>
      </c>
      <c r="C1096" s="24">
        <v>0</v>
      </c>
      <c r="D1096" s="24">
        <v>0</v>
      </c>
      <c r="E1096" s="24">
        <v>0</v>
      </c>
      <c r="F1096" s="24">
        <v>1.0397204046392201</v>
      </c>
      <c r="G1096" s="24">
        <v>0</v>
      </c>
      <c r="H1096" s="24">
        <v>0</v>
      </c>
      <c r="I1096" s="24">
        <v>0</v>
      </c>
      <c r="J1096" s="24">
        <v>0</v>
      </c>
      <c r="K1096" s="24" t="s">
        <v>336</v>
      </c>
      <c r="L1096" s="24" t="s">
        <v>336</v>
      </c>
      <c r="M1096" s="24" t="s">
        <v>336</v>
      </c>
      <c r="N1096" s="24" t="s">
        <v>336</v>
      </c>
      <c r="O1096" s="24" t="s">
        <v>336</v>
      </c>
      <c r="P1096" s="24" t="s">
        <v>336</v>
      </c>
      <c r="Q1096" s="24" t="s">
        <v>336</v>
      </c>
      <c r="R1096" s="24" t="s">
        <v>336</v>
      </c>
      <c r="S1096" s="24" t="s">
        <v>336</v>
      </c>
    </row>
    <row r="1097" spans="1:19">
      <c r="A1097" s="24" t="s">
        <v>1400</v>
      </c>
      <c r="B1097" s="24">
        <v>591.98400409518501</v>
      </c>
      <c r="C1097" s="24">
        <v>619.08214453807898</v>
      </c>
      <c r="D1097" s="24">
        <v>473.91648181541399</v>
      </c>
      <c r="E1097" s="24">
        <v>1058.5913681561001</v>
      </c>
      <c r="F1097" s="24">
        <v>1181.1223796701499</v>
      </c>
      <c r="G1097" s="24">
        <v>1044.1653584259</v>
      </c>
      <c r="H1097" s="24">
        <v>866.59742749958002</v>
      </c>
      <c r="I1097" s="24">
        <v>748.42988385340698</v>
      </c>
      <c r="J1097" s="24">
        <v>766.98021875312998</v>
      </c>
      <c r="K1097" s="24">
        <v>0.96432608809964104</v>
      </c>
      <c r="L1097" s="25">
        <v>5.6695574120199302E-10</v>
      </c>
      <c r="M1097" s="25">
        <v>5.1469227870224898E-11</v>
      </c>
      <c r="N1097" s="24">
        <v>0.50272919667594296</v>
      </c>
      <c r="O1097" s="24">
        <v>4.6593206157296597E-3</v>
      </c>
      <c r="P1097" s="24">
        <v>7.7931315617842405E-4</v>
      </c>
      <c r="Q1097" s="24">
        <v>-0.46522819831220502</v>
      </c>
      <c r="R1097" s="25">
        <v>2.5944497074315202E-6</v>
      </c>
      <c r="S1097" s="25">
        <v>1.4767531345890501E-7</v>
      </c>
    </row>
    <row r="1098" spans="1:19">
      <c r="A1098" s="24" t="s">
        <v>1401</v>
      </c>
      <c r="B1098" s="24">
        <v>0</v>
      </c>
      <c r="C1098" s="24">
        <v>0.89982869845650904</v>
      </c>
      <c r="D1098" s="24">
        <v>0</v>
      </c>
      <c r="E1098" s="24">
        <v>0</v>
      </c>
      <c r="F1098" s="24">
        <v>1.0397204046392201</v>
      </c>
      <c r="G1098" s="24">
        <v>0</v>
      </c>
      <c r="H1098" s="24">
        <v>1.0135642426895699</v>
      </c>
      <c r="I1098" s="24">
        <v>0.99790651180454304</v>
      </c>
      <c r="J1098" s="24">
        <v>0.97829109534837999</v>
      </c>
      <c r="K1098" s="24">
        <v>0.132619204484381</v>
      </c>
      <c r="L1098" s="24">
        <v>0.97771723863169402</v>
      </c>
      <c r="M1098" s="24">
        <v>0.97061173544396395</v>
      </c>
      <c r="N1098" s="24">
        <v>1.54835943845962</v>
      </c>
      <c r="O1098" s="24">
        <v>0.693033942925397</v>
      </c>
      <c r="P1098" s="24">
        <v>0.48863988242068501</v>
      </c>
      <c r="Q1098" s="24">
        <v>1.41243091943725</v>
      </c>
      <c r="R1098" s="24">
        <v>0.79255083532278903</v>
      </c>
      <c r="S1098" s="24">
        <v>0.54637333250409104</v>
      </c>
    </row>
    <row r="1099" spans="1:19">
      <c r="A1099" s="24" t="s">
        <v>1402</v>
      </c>
      <c r="B1099" s="24">
        <v>0</v>
      </c>
      <c r="C1099" s="24">
        <v>0</v>
      </c>
      <c r="D1099" s="24">
        <v>0</v>
      </c>
      <c r="E1099" s="24">
        <v>0</v>
      </c>
      <c r="F1099" s="24">
        <v>1.0397204046392201</v>
      </c>
      <c r="G1099" s="24">
        <v>1.0400053370775899</v>
      </c>
      <c r="H1099" s="24">
        <v>1.0135642426895699</v>
      </c>
      <c r="I1099" s="24">
        <v>0</v>
      </c>
      <c r="J1099" s="24">
        <v>0</v>
      </c>
      <c r="K1099" s="24">
        <v>1.98635481709781</v>
      </c>
      <c r="L1099" s="24">
        <v>0.71054778722203404</v>
      </c>
      <c r="M1099" s="24">
        <v>0.56734984598011595</v>
      </c>
      <c r="N1099" s="24">
        <v>1.0291752677407799</v>
      </c>
      <c r="O1099" s="24">
        <v>0.904198689434345</v>
      </c>
      <c r="P1099" s="24">
        <v>0.80087132227611701</v>
      </c>
      <c r="Q1099" s="24">
        <v>-0.96073177986748803</v>
      </c>
      <c r="R1099" s="24">
        <v>0.90454350168858599</v>
      </c>
      <c r="S1099" s="24">
        <v>0.72416338776529598</v>
      </c>
    </row>
    <row r="1100" spans="1:19">
      <c r="A1100" s="24" t="s">
        <v>1403</v>
      </c>
      <c r="B1100" s="24">
        <v>63.841412206343499</v>
      </c>
      <c r="C1100" s="24">
        <v>52.190064510477498</v>
      </c>
      <c r="D1100" s="24">
        <v>44.803028743053801</v>
      </c>
      <c r="E1100" s="24">
        <v>32.588214908479699</v>
      </c>
      <c r="F1100" s="24">
        <v>37.429934567011898</v>
      </c>
      <c r="G1100" s="24">
        <v>30.160154775250099</v>
      </c>
      <c r="H1100" s="24">
        <v>34.461184251445303</v>
      </c>
      <c r="I1100" s="24">
        <v>46.901606054813499</v>
      </c>
      <c r="J1100" s="24">
        <v>40.109934909283602</v>
      </c>
      <c r="K1100" s="24">
        <v>-0.65523382940920605</v>
      </c>
      <c r="L1100" s="24">
        <v>7.6363303761169399E-2</v>
      </c>
      <c r="M1100" s="24">
        <v>3.57220786775823E-2</v>
      </c>
      <c r="N1100" s="24">
        <v>-0.41107102519668198</v>
      </c>
      <c r="O1100" s="24">
        <v>0.344028970832223</v>
      </c>
      <c r="P1100" s="24">
        <v>0.171860021853048</v>
      </c>
      <c r="Q1100" s="24">
        <v>0.24052705731888599</v>
      </c>
      <c r="R1100" s="24">
        <v>0.72162563706939198</v>
      </c>
      <c r="S1100" s="24">
        <v>0.460836895573699</v>
      </c>
    </row>
    <row r="1101" spans="1:19">
      <c r="A1101" s="24" t="s">
        <v>1404</v>
      </c>
      <c r="B1101" s="24">
        <v>899.58353563484002</v>
      </c>
      <c r="C1101" s="24">
        <v>864.73537921670595</v>
      </c>
      <c r="D1101" s="24">
        <v>659.10233395337002</v>
      </c>
      <c r="E1101" s="24">
        <v>1861.73318073928</v>
      </c>
      <c r="F1101" s="24">
        <v>1938.0388342475001</v>
      </c>
      <c r="G1101" s="24">
        <v>1722.2488382004899</v>
      </c>
      <c r="H1101" s="24">
        <v>1975.43670900197</v>
      </c>
      <c r="I1101" s="24">
        <v>1901.01190498765</v>
      </c>
      <c r="J1101" s="24">
        <v>1888.10181402237</v>
      </c>
      <c r="K1101" s="24">
        <v>1.19004973087115</v>
      </c>
      <c r="L1101" s="25">
        <v>6.1946652016443699E-14</v>
      </c>
      <c r="M1101" s="25">
        <v>3.8197203250300497E-15</v>
      </c>
      <c r="N1101" s="24">
        <v>1.25382715585004</v>
      </c>
      <c r="O1101" s="25">
        <v>3.0383453252191098E-16</v>
      </c>
      <c r="P1101" s="25">
        <v>5.2861547357611698E-18</v>
      </c>
      <c r="Q1101" s="24">
        <v>6.0183128781117402E-2</v>
      </c>
      <c r="R1101" s="24">
        <v>0.652463462153828</v>
      </c>
      <c r="S1101" s="24">
        <v>0.38557583596515399</v>
      </c>
    </row>
    <row r="1102" spans="1:19">
      <c r="A1102" s="24" t="s">
        <v>1405</v>
      </c>
      <c r="B1102" s="24">
        <v>166.374589386228</v>
      </c>
      <c r="C1102" s="24">
        <v>161.96916572217199</v>
      </c>
      <c r="D1102" s="24">
        <v>154.32154344829601</v>
      </c>
      <c r="E1102" s="24">
        <v>161.88984180341501</v>
      </c>
      <c r="F1102" s="24">
        <v>198.58659728609101</v>
      </c>
      <c r="G1102" s="24">
        <v>180.96092865150001</v>
      </c>
      <c r="H1102" s="24">
        <v>192.577206111018</v>
      </c>
      <c r="I1102" s="24">
        <v>227.52268469143601</v>
      </c>
      <c r="J1102" s="24">
        <v>197.61480126037301</v>
      </c>
      <c r="K1102" s="24">
        <v>0.16790138684361899</v>
      </c>
      <c r="L1102" s="24">
        <v>0.47964909737583</v>
      </c>
      <c r="M1102" s="24">
        <v>0.33670358428825398</v>
      </c>
      <c r="N1102" s="24">
        <v>0.35937393777242799</v>
      </c>
      <c r="O1102" s="24">
        <v>9.4779542919622706E-2</v>
      </c>
      <c r="P1102" s="24">
        <v>3.0756275516963701E-2</v>
      </c>
      <c r="Q1102" s="24">
        <v>0.18808197183349301</v>
      </c>
      <c r="R1102" s="24">
        <v>0.45901953057662997</v>
      </c>
      <c r="S1102" s="24">
        <v>0.21866424567223</v>
      </c>
    </row>
    <row r="1103" spans="1:19">
      <c r="A1103" s="24" t="s">
        <v>1406</v>
      </c>
      <c r="B1103" s="24">
        <v>118.97717729364</v>
      </c>
      <c r="C1103" s="24">
        <v>120.577045593172</v>
      </c>
      <c r="D1103" s="24">
        <v>102.54915467854499</v>
      </c>
      <c r="E1103" s="24">
        <v>244.93722818308899</v>
      </c>
      <c r="F1103" s="24">
        <v>224.57960740207099</v>
      </c>
      <c r="G1103" s="24">
        <v>209.041072752595</v>
      </c>
      <c r="H1103" s="24">
        <v>188.52294914025899</v>
      </c>
      <c r="I1103" s="24">
        <v>183.61479817203599</v>
      </c>
      <c r="J1103" s="24">
        <v>158.48315744643801</v>
      </c>
      <c r="K1103" s="24">
        <v>0.98899451715201703</v>
      </c>
      <c r="L1103" s="25">
        <v>2.6902106972908501E-7</v>
      </c>
      <c r="M1103" s="25">
        <v>3.5236827279474803E-8</v>
      </c>
      <c r="N1103" s="24">
        <v>0.63559737086796697</v>
      </c>
      <c r="O1103" s="24">
        <v>3.80571744025402E-3</v>
      </c>
      <c r="P1103" s="24">
        <v>6.1171714879056701E-4</v>
      </c>
      <c r="Q1103" s="24">
        <v>-0.35710759863521602</v>
      </c>
      <c r="R1103" s="24">
        <v>6.6376909938509004E-2</v>
      </c>
      <c r="S1103" s="24">
        <v>1.6380703964147401E-2</v>
      </c>
    </row>
    <row r="1104" spans="1:19">
      <c r="A1104" s="24" t="s">
        <v>1407</v>
      </c>
      <c r="B1104" s="24">
        <v>747.71835811368896</v>
      </c>
      <c r="C1104" s="24">
        <v>773.85268067259801</v>
      </c>
      <c r="D1104" s="24">
        <v>718.83970561077501</v>
      </c>
      <c r="E1104" s="24">
        <v>608.66375587128198</v>
      </c>
      <c r="F1104" s="24">
        <v>653.98413451806903</v>
      </c>
      <c r="G1104" s="24">
        <v>595.92305814545796</v>
      </c>
      <c r="H1104" s="24">
        <v>668.95240017511401</v>
      </c>
      <c r="I1104" s="24">
        <v>607.72506568896699</v>
      </c>
      <c r="J1104" s="24">
        <v>645.67212292993099</v>
      </c>
      <c r="K1104" s="24">
        <v>-0.26760769241204502</v>
      </c>
      <c r="L1104" s="24">
        <v>5.1229892635768999E-2</v>
      </c>
      <c r="M1104" s="24">
        <v>2.23099767236494E-2</v>
      </c>
      <c r="N1104" s="24">
        <v>-0.21746313999553701</v>
      </c>
      <c r="O1104" s="24">
        <v>0.154004122017765</v>
      </c>
      <c r="P1104" s="24">
        <v>5.7935213261032598E-2</v>
      </c>
      <c r="Q1104" s="24">
        <v>4.6876655894033899E-2</v>
      </c>
      <c r="R1104" s="24">
        <v>0.83681499655164104</v>
      </c>
      <c r="S1104" s="24">
        <v>0.61402470961909605</v>
      </c>
    </row>
    <row r="1105" spans="1:19">
      <c r="A1105" s="24" t="s">
        <v>1408</v>
      </c>
      <c r="B1105" s="24">
        <v>92.860235936499606</v>
      </c>
      <c r="C1105" s="24">
        <v>61.188351495042603</v>
      </c>
      <c r="D1105" s="24">
        <v>80.645451737496899</v>
      </c>
      <c r="E1105" s="24">
        <v>40.998076820345403</v>
      </c>
      <c r="F1105" s="24">
        <v>53.025740636600197</v>
      </c>
      <c r="G1105" s="24">
        <v>61.360314887577701</v>
      </c>
      <c r="H1105" s="24">
        <v>48.651083649099199</v>
      </c>
      <c r="I1105" s="24">
        <v>61.870203731881702</v>
      </c>
      <c r="J1105" s="24">
        <v>75.328414341825194</v>
      </c>
      <c r="K1105" s="24">
        <v>-0.59068406168345899</v>
      </c>
      <c r="L1105" s="24">
        <v>8.4039785417520205E-2</v>
      </c>
      <c r="M1105" s="24">
        <v>3.9821177392603997E-2</v>
      </c>
      <c r="N1105" s="24">
        <v>-0.330013216321426</v>
      </c>
      <c r="O1105" s="24">
        <v>0.43264711488684898</v>
      </c>
      <c r="P1105" s="24">
        <v>0.23747271206607801</v>
      </c>
      <c r="Q1105" s="24">
        <v>0.257501965237663</v>
      </c>
      <c r="R1105" s="24">
        <v>0.62205936100964199</v>
      </c>
      <c r="S1105" s="24">
        <v>0.35450162426819998</v>
      </c>
    </row>
    <row r="1106" spans="1:19">
      <c r="A1106" s="24" t="s">
        <v>1409</v>
      </c>
      <c r="B1106" s="24">
        <v>149.93058927247299</v>
      </c>
      <c r="C1106" s="24">
        <v>160.16950832525899</v>
      </c>
      <c r="D1106" s="24">
        <v>191.15958930369601</v>
      </c>
      <c r="E1106" s="24">
        <v>340.599407430562</v>
      </c>
      <c r="F1106" s="24">
        <v>333.75024988918898</v>
      </c>
      <c r="G1106" s="24">
        <v>360.88185196592298</v>
      </c>
      <c r="H1106" s="24">
        <v>340.55758554369498</v>
      </c>
      <c r="I1106" s="24">
        <v>266.44103865181302</v>
      </c>
      <c r="J1106" s="24">
        <v>291.53074641381698</v>
      </c>
      <c r="K1106" s="24">
        <v>1.049392845062</v>
      </c>
      <c r="L1106" s="25">
        <v>1.38556114500431E-9</v>
      </c>
      <c r="M1106" s="25">
        <v>1.3206516951209401E-10</v>
      </c>
      <c r="N1106" s="24">
        <v>0.84607220398160798</v>
      </c>
      <c r="O1106" s="25">
        <v>3.2111921086540798E-5</v>
      </c>
      <c r="P1106" s="25">
        <v>2.7772180039487799E-6</v>
      </c>
      <c r="Q1106" s="24">
        <v>-0.20644275701828799</v>
      </c>
      <c r="R1106" s="24">
        <v>0.26630167019568701</v>
      </c>
      <c r="S1106" s="24">
        <v>0.101211692824837</v>
      </c>
    </row>
    <row r="1107" spans="1:19">
      <c r="A1107" s="24" t="s">
        <v>1410</v>
      </c>
      <c r="B1107" s="24">
        <v>1588.29695216388</v>
      </c>
      <c r="C1107" s="24">
        <v>2202.78065382153</v>
      </c>
      <c r="D1107" s="24">
        <v>2345.6874604141099</v>
      </c>
      <c r="E1107" s="24">
        <v>2521.90734082074</v>
      </c>
      <c r="F1107" s="24">
        <v>2508.84533639444</v>
      </c>
      <c r="G1107" s="24">
        <v>2593.77331067151</v>
      </c>
      <c r="H1107" s="24">
        <v>2464.9882382210299</v>
      </c>
      <c r="I1107" s="24">
        <v>2425.9107301968402</v>
      </c>
      <c r="J1107" s="24">
        <v>2484.8593821848799</v>
      </c>
      <c r="K1107" s="24">
        <v>0.31523976718744701</v>
      </c>
      <c r="L1107" s="24">
        <v>0.107446082211892</v>
      </c>
      <c r="M1107" s="24">
        <v>5.3188453599413099E-2</v>
      </c>
      <c r="N1107" s="24">
        <v>0.268334589776692</v>
      </c>
      <c r="O1107" s="24">
        <v>0.23110967952905001</v>
      </c>
      <c r="P1107" s="24">
        <v>9.9842023240987399E-2</v>
      </c>
      <c r="Q1107" s="24">
        <v>-4.9615597959328399E-2</v>
      </c>
      <c r="R1107" s="24">
        <v>0.67506638225347704</v>
      </c>
      <c r="S1107" s="24">
        <v>0.40966056545725399</v>
      </c>
    </row>
    <row r="1108" spans="1:19">
      <c r="A1108" s="24" t="s">
        <v>1411</v>
      </c>
      <c r="B1108" s="24">
        <v>239.88894283595701</v>
      </c>
      <c r="C1108" s="24">
        <v>322.13867404743002</v>
      </c>
      <c r="D1108" s="24">
        <v>397.25352152174401</v>
      </c>
      <c r="E1108" s="24">
        <v>402.62213903057199</v>
      </c>
      <c r="F1108" s="24">
        <v>341.028292721664</v>
      </c>
      <c r="G1108" s="24">
        <v>348.40178792099198</v>
      </c>
      <c r="H1108" s="24">
        <v>326.36768614604102</v>
      </c>
      <c r="I1108" s="24">
        <v>352.260998667004</v>
      </c>
      <c r="J1108" s="24">
        <v>399.14276690213899</v>
      </c>
      <c r="K1108" s="24">
        <v>0.189261820351312</v>
      </c>
      <c r="L1108" s="24">
        <v>0.50195722757142203</v>
      </c>
      <c r="M1108" s="24">
        <v>0.35664063068400198</v>
      </c>
      <c r="N1108" s="24">
        <v>0.17138830368552499</v>
      </c>
      <c r="O1108" s="24">
        <v>0.61736994855293303</v>
      </c>
      <c r="P1108" s="24">
        <v>0.40660210721005002</v>
      </c>
      <c r="Q1108" s="24">
        <v>-2.0010112763725101E-2</v>
      </c>
      <c r="R1108" s="24">
        <v>0.94288891007327502</v>
      </c>
      <c r="S1108" s="24">
        <v>0.87026803772617001</v>
      </c>
    </row>
    <row r="1109" spans="1:19">
      <c r="A1109" s="24" t="s">
        <v>1412</v>
      </c>
      <c r="B1109" s="24">
        <v>59.972235708989302</v>
      </c>
      <c r="C1109" s="24">
        <v>71.086467178064197</v>
      </c>
      <c r="D1109" s="24">
        <v>75.667337432713097</v>
      </c>
      <c r="E1109" s="24">
        <v>84.098619118657297</v>
      </c>
      <c r="F1109" s="24">
        <v>90.455675203612103</v>
      </c>
      <c r="G1109" s="24">
        <v>69.680357584198404</v>
      </c>
      <c r="H1109" s="24">
        <v>91.220781842061101</v>
      </c>
      <c r="I1109" s="24">
        <v>78.834614432558894</v>
      </c>
      <c r="J1109" s="24">
        <v>97.829109534837997</v>
      </c>
      <c r="K1109" s="24">
        <v>0.24269541811464701</v>
      </c>
      <c r="L1109" s="24">
        <v>0.46177514492203198</v>
      </c>
      <c r="M1109" s="24">
        <v>0.32036166974968799</v>
      </c>
      <c r="N1109" s="24">
        <v>0.37764922191008599</v>
      </c>
      <c r="O1109" s="24">
        <v>0.241289860517065</v>
      </c>
      <c r="P1109" s="24">
        <v>0.10587529386215799</v>
      </c>
      <c r="Q1109" s="24">
        <v>0.13212648202969399</v>
      </c>
      <c r="R1109" s="24">
        <v>0.79420465934045503</v>
      </c>
      <c r="S1109" s="24">
        <v>0.54822746755056995</v>
      </c>
    </row>
    <row r="1110" spans="1:19">
      <c r="A1110" s="24" t="s">
        <v>1413</v>
      </c>
      <c r="B1110" s="24">
        <v>9.6729412433853703</v>
      </c>
      <c r="C1110" s="24">
        <v>1.7996573969130201</v>
      </c>
      <c r="D1110" s="24">
        <v>3.9824914438270098</v>
      </c>
      <c r="E1110" s="24">
        <v>8.4098619118657307</v>
      </c>
      <c r="F1110" s="24">
        <v>4.1588816185568804</v>
      </c>
      <c r="G1110" s="24">
        <v>5.2000266853879404</v>
      </c>
      <c r="H1110" s="24">
        <v>7.0949496988269702</v>
      </c>
      <c r="I1110" s="24">
        <v>3.9916260472181699</v>
      </c>
      <c r="J1110" s="24">
        <v>7.8263287627870399</v>
      </c>
      <c r="K1110" s="24">
        <v>0.20907975407759999</v>
      </c>
      <c r="L1110" s="24">
        <v>0.88648867765961104</v>
      </c>
      <c r="M1110" s="24">
        <v>0.81086358138788805</v>
      </c>
      <c r="N1110" s="24">
        <v>0.30363266005462902</v>
      </c>
      <c r="O1110" s="24">
        <v>0.86696254250346105</v>
      </c>
      <c r="P1110" s="24">
        <v>0.71993539672752205</v>
      </c>
      <c r="Q1110" s="24">
        <v>9.0143531863203202E-2</v>
      </c>
      <c r="R1110" s="24">
        <v>0.96605095532996998</v>
      </c>
      <c r="S1110" s="24">
        <v>0.90876129325185695</v>
      </c>
    </row>
    <row r="1111" spans="1:19">
      <c r="A1111" s="24" t="s">
        <v>1414</v>
      </c>
      <c r="B1111" s="24">
        <v>213.772001478817</v>
      </c>
      <c r="C1111" s="24">
        <v>206.060771946541</v>
      </c>
      <c r="D1111" s="24">
        <v>221.02827513239899</v>
      </c>
      <c r="E1111" s="24">
        <v>111.430670332221</v>
      </c>
      <c r="F1111" s="24">
        <v>116.448685319593</v>
      </c>
      <c r="G1111" s="24">
        <v>122.720629775155</v>
      </c>
      <c r="H1111" s="24">
        <v>121.627709122748</v>
      </c>
      <c r="I1111" s="24">
        <v>139.70691165263599</v>
      </c>
      <c r="J1111" s="24">
        <v>167.28777730457301</v>
      </c>
      <c r="K1111" s="24">
        <v>-0.86754382149334897</v>
      </c>
      <c r="L1111" s="25">
        <v>2.8229954890653701E-6</v>
      </c>
      <c r="M1111" s="25">
        <v>4.4109304516646402E-7</v>
      </c>
      <c r="N1111" s="24">
        <v>-0.575652174200733</v>
      </c>
      <c r="O1111" s="24">
        <v>8.7734427559288206E-3</v>
      </c>
      <c r="P1111" s="24">
        <v>1.6362190076300101E-3</v>
      </c>
      <c r="Q1111" s="24">
        <v>0.28906370146784699</v>
      </c>
      <c r="R1111" s="24">
        <v>0.29848342213714502</v>
      </c>
      <c r="S1111" s="24">
        <v>0.118172399414414</v>
      </c>
    </row>
    <row r="1112" spans="1:19">
      <c r="A1112" s="24" t="s">
        <v>1415</v>
      </c>
      <c r="B1112" s="24">
        <v>243.75811933331099</v>
      </c>
      <c r="C1112" s="24">
        <v>347.333877604213</v>
      </c>
      <c r="D1112" s="24">
        <v>364.39796711017101</v>
      </c>
      <c r="E1112" s="24">
        <v>241.78352996614001</v>
      </c>
      <c r="F1112" s="24">
        <v>212.10296254640099</v>
      </c>
      <c r="G1112" s="24">
        <v>266.24136629186302</v>
      </c>
      <c r="H1112" s="24">
        <v>302.04214432149098</v>
      </c>
      <c r="I1112" s="24">
        <v>275.42219725805398</v>
      </c>
      <c r="J1112" s="24">
        <v>292.50903750916598</v>
      </c>
      <c r="K1112" s="24">
        <v>-0.40600319406077201</v>
      </c>
      <c r="L1112" s="24">
        <v>9.1091647565311504E-2</v>
      </c>
      <c r="M1112" s="24">
        <v>4.3722768671498498E-2</v>
      </c>
      <c r="N1112" s="24">
        <v>-0.132316118927436</v>
      </c>
      <c r="O1112" s="24">
        <v>0.68838864212867601</v>
      </c>
      <c r="P1112" s="24">
        <v>0.48312380569194602</v>
      </c>
      <c r="Q1112" s="24">
        <v>0.27090043606181902</v>
      </c>
      <c r="R1112" s="24">
        <v>0.14055677362157701</v>
      </c>
      <c r="S1112" s="24">
        <v>4.3021336639745097E-2</v>
      </c>
    </row>
    <row r="1113" spans="1:19">
      <c r="A1113" s="24" t="s">
        <v>1416</v>
      </c>
      <c r="B1113" s="24">
        <v>62.874118082004898</v>
      </c>
      <c r="C1113" s="24">
        <v>77.385268067259801</v>
      </c>
      <c r="D1113" s="24">
        <v>58.741748796448299</v>
      </c>
      <c r="E1113" s="24">
        <v>158.736143586466</v>
      </c>
      <c r="F1113" s="24">
        <v>152.838899481965</v>
      </c>
      <c r="G1113" s="24">
        <v>138.32070983131899</v>
      </c>
      <c r="H1113" s="24">
        <v>136.83117276309201</v>
      </c>
      <c r="I1113" s="24">
        <v>116.75506188113199</v>
      </c>
      <c r="J1113" s="24">
        <v>87.067907486005794</v>
      </c>
      <c r="K1113" s="24">
        <v>1.1761199379049401</v>
      </c>
      <c r="L1113" s="25">
        <v>3.8902576515786399E-7</v>
      </c>
      <c r="M1113" s="25">
        <v>5.2281861551850697E-8</v>
      </c>
      <c r="N1113" s="24">
        <v>0.77640858547897995</v>
      </c>
      <c r="O1113" s="24">
        <v>1.21037929318966E-2</v>
      </c>
      <c r="P1113" s="24">
        <v>2.4386921442085901E-3</v>
      </c>
      <c r="Q1113" s="24">
        <v>-0.40450833119305002</v>
      </c>
      <c r="R1113" s="24">
        <v>0.119757250267838</v>
      </c>
      <c r="S1113" s="24">
        <v>3.4695082451029598E-2</v>
      </c>
    </row>
    <row r="1114" spans="1:19">
      <c r="A1114" s="24" t="s">
        <v>1417</v>
      </c>
      <c r="B1114" s="24">
        <v>2.90188237301561</v>
      </c>
      <c r="C1114" s="24">
        <v>6.2988008891955696</v>
      </c>
      <c r="D1114" s="24">
        <v>4.9781143047837597</v>
      </c>
      <c r="E1114" s="24">
        <v>0</v>
      </c>
      <c r="F1114" s="24">
        <v>3.1191612139176601</v>
      </c>
      <c r="G1114" s="24">
        <v>0</v>
      </c>
      <c r="H1114" s="24">
        <v>3.0406927280686999</v>
      </c>
      <c r="I1114" s="24">
        <v>4.9895325590227104</v>
      </c>
      <c r="J1114" s="24">
        <v>0</v>
      </c>
      <c r="K1114" s="24">
        <v>-2.66451213291286</v>
      </c>
      <c r="L1114" s="24">
        <v>0.149622879546291</v>
      </c>
      <c r="M1114" s="24">
        <v>7.8700898571727004E-2</v>
      </c>
      <c r="N1114" s="24">
        <v>-0.72314519601423199</v>
      </c>
      <c r="O1114" s="24">
        <v>0.72225298635314905</v>
      </c>
      <c r="P1114" s="24">
        <v>0.52014537663506599</v>
      </c>
      <c r="Q1114" s="24">
        <v>1.9404158493294099</v>
      </c>
      <c r="R1114" s="24">
        <v>0.538375590288105</v>
      </c>
      <c r="S1114" s="24">
        <v>0.279276476346563</v>
      </c>
    </row>
    <row r="1115" spans="1:19">
      <c r="A1115" s="24" t="s">
        <v>1418</v>
      </c>
      <c r="B1115" s="24">
        <v>21.2804707354478</v>
      </c>
      <c r="C1115" s="24">
        <v>17.096745270673701</v>
      </c>
      <c r="D1115" s="24">
        <v>12.943097192437801</v>
      </c>
      <c r="E1115" s="24">
        <v>38.895611342378999</v>
      </c>
      <c r="F1115" s="24">
        <v>65.502385492270804</v>
      </c>
      <c r="G1115" s="24">
        <v>56.160288202189797</v>
      </c>
      <c r="H1115" s="24">
        <v>44.596826678341003</v>
      </c>
      <c r="I1115" s="24">
        <v>31.933008377745399</v>
      </c>
      <c r="J1115" s="24">
        <v>29.348732860451399</v>
      </c>
      <c r="K1115" s="24">
        <v>1.6466139172569101</v>
      </c>
      <c r="L1115" s="25">
        <v>7.82644942376236E-5</v>
      </c>
      <c r="M1115" s="25">
        <v>1.6022170052447299E-5</v>
      </c>
      <c r="N1115" s="24">
        <v>1.04654804438435</v>
      </c>
      <c r="O1115" s="24">
        <v>3.5012348810280598E-2</v>
      </c>
      <c r="P1115" s="24">
        <v>8.7658596948401498E-3</v>
      </c>
      <c r="Q1115" s="24">
        <v>-0.60430209717112504</v>
      </c>
      <c r="R1115" s="24">
        <v>0.17200111815319899</v>
      </c>
      <c r="S1115" s="24">
        <v>5.6103078658162601E-2</v>
      </c>
    </row>
    <row r="1116" spans="1:19">
      <c r="A1116" s="24" t="s">
        <v>1419</v>
      </c>
      <c r="B1116" s="24">
        <v>61.906823957666397</v>
      </c>
      <c r="C1116" s="24">
        <v>64.787666288868706</v>
      </c>
      <c r="D1116" s="24">
        <v>105.53602326141601</v>
      </c>
      <c r="E1116" s="24">
        <v>77.791222684757997</v>
      </c>
      <c r="F1116" s="24">
        <v>101.89259965464301</v>
      </c>
      <c r="G1116" s="24">
        <v>106.080544381914</v>
      </c>
      <c r="H1116" s="24">
        <v>76.017318201717501</v>
      </c>
      <c r="I1116" s="24">
        <v>93.803212109626998</v>
      </c>
      <c r="J1116" s="24">
        <v>108.59031158367</v>
      </c>
      <c r="K1116" s="24">
        <v>0.30372112971843501</v>
      </c>
      <c r="L1116" s="24">
        <v>0.42294696774839002</v>
      </c>
      <c r="M1116" s="24">
        <v>0.28529059217643499</v>
      </c>
      <c r="N1116" s="24">
        <v>0.26737442673919998</v>
      </c>
      <c r="O1116" s="24">
        <v>0.55845214491093897</v>
      </c>
      <c r="P1116" s="24">
        <v>0.34736362790705699</v>
      </c>
      <c r="Q1116" s="24">
        <v>-3.8562014852317E-2</v>
      </c>
      <c r="R1116" s="24">
        <v>0.93744747907957005</v>
      </c>
      <c r="S1116" s="24">
        <v>0.86080613042188803</v>
      </c>
    </row>
    <row r="1117" spans="1:19">
      <c r="A1117" s="24" t="s">
        <v>1420</v>
      </c>
      <c r="B1117" s="24">
        <v>25.149647232802</v>
      </c>
      <c r="C1117" s="24">
        <v>35.093319239803897</v>
      </c>
      <c r="D1117" s="24">
        <v>37.833668716356598</v>
      </c>
      <c r="E1117" s="24">
        <v>52.5616369491608</v>
      </c>
      <c r="F1117" s="24">
        <v>58.224342659796299</v>
      </c>
      <c r="G1117" s="24">
        <v>54.0802775280346</v>
      </c>
      <c r="H1117" s="24">
        <v>33.447620008755699</v>
      </c>
      <c r="I1117" s="24">
        <v>37.920447448572602</v>
      </c>
      <c r="J1117" s="24">
        <v>45.979681481373802</v>
      </c>
      <c r="K1117" s="24">
        <v>0.75137236361489201</v>
      </c>
      <c r="L1117" s="24">
        <v>3.42903055008172E-2</v>
      </c>
      <c r="M1117" s="24">
        <v>1.40526044537861E-2</v>
      </c>
      <c r="N1117" s="24">
        <v>0.26277012481306899</v>
      </c>
      <c r="O1117" s="24">
        <v>0.64116212012488705</v>
      </c>
      <c r="P1117" s="24">
        <v>0.43216730624648603</v>
      </c>
      <c r="Q1117" s="24">
        <v>-0.49101467894180401</v>
      </c>
      <c r="R1117" s="24">
        <v>0.24209085509513101</v>
      </c>
      <c r="S1117" s="24">
        <v>8.8758938556820099E-2</v>
      </c>
    </row>
    <row r="1118" spans="1:19">
      <c r="A1118" s="24" t="s">
        <v>1421</v>
      </c>
      <c r="B1118" s="24">
        <v>247.62729583066599</v>
      </c>
      <c r="C1118" s="24">
        <v>156.57019353143301</v>
      </c>
      <c r="D1118" s="24">
        <v>152.33029772638301</v>
      </c>
      <c r="E1118" s="24">
        <v>65.176429816959399</v>
      </c>
      <c r="F1118" s="24">
        <v>95.654277226808105</v>
      </c>
      <c r="G1118" s="24">
        <v>78.000400280819093</v>
      </c>
      <c r="H1118" s="24">
        <v>89.193653356681907</v>
      </c>
      <c r="I1118" s="24">
        <v>120.74668792835</v>
      </c>
      <c r="J1118" s="24">
        <v>115.438349251109</v>
      </c>
      <c r="K1118" s="24">
        <v>-1.2176684563679401</v>
      </c>
      <c r="L1118" s="25">
        <v>2.8014078690867099E-5</v>
      </c>
      <c r="M1118" s="25">
        <v>5.2479415078877203E-6</v>
      </c>
      <c r="N1118" s="24">
        <v>-0.76931559510646896</v>
      </c>
      <c r="O1118" s="24">
        <v>1.09746961946531E-2</v>
      </c>
      <c r="P1118" s="24">
        <v>2.16623675589825E-3</v>
      </c>
      <c r="Q1118" s="24">
        <v>0.44457219938697501</v>
      </c>
      <c r="R1118" s="24">
        <v>0.14470726565130301</v>
      </c>
      <c r="S1118" s="24">
        <v>4.46228844127858E-2</v>
      </c>
    </row>
    <row r="1119" spans="1:19">
      <c r="A1119" s="24" t="s">
        <v>1422</v>
      </c>
      <c r="B1119" s="24">
        <v>13.542117740739499</v>
      </c>
      <c r="C1119" s="24">
        <v>14.3972591753042</v>
      </c>
      <c r="D1119" s="24">
        <v>17.921211497221499</v>
      </c>
      <c r="E1119" s="24">
        <v>33.639447647462902</v>
      </c>
      <c r="F1119" s="24">
        <v>28.072450925258899</v>
      </c>
      <c r="G1119" s="24">
        <v>49.920256179724198</v>
      </c>
      <c r="H1119" s="24">
        <v>34.461184251445303</v>
      </c>
      <c r="I1119" s="24">
        <v>24.947662795113601</v>
      </c>
      <c r="J1119" s="24">
        <v>19.565821906967599</v>
      </c>
      <c r="K1119" s="24">
        <v>1.2876513276459001</v>
      </c>
      <c r="L1119" s="24">
        <v>6.1234394737782697E-3</v>
      </c>
      <c r="M1119" s="24">
        <v>1.9796428039389399E-3</v>
      </c>
      <c r="N1119" s="24">
        <v>0.788061423809993</v>
      </c>
      <c r="O1119" s="24">
        <v>0.17708444132815901</v>
      </c>
      <c r="P1119" s="24">
        <v>6.9708736753603506E-2</v>
      </c>
      <c r="Q1119" s="24">
        <v>-0.50332423925051895</v>
      </c>
      <c r="R1119" s="24">
        <v>0.39805372034596798</v>
      </c>
      <c r="S1119" s="24">
        <v>0.176757343841007</v>
      </c>
    </row>
    <row r="1120" spans="1:19">
      <c r="A1120" s="24" t="s">
        <v>1423</v>
      </c>
      <c r="B1120" s="24">
        <v>10.6402353677239</v>
      </c>
      <c r="C1120" s="24">
        <v>10.7979443814781</v>
      </c>
      <c r="D1120" s="24">
        <v>20.9080800800918</v>
      </c>
      <c r="E1120" s="24">
        <v>5.2561636949160802</v>
      </c>
      <c r="F1120" s="24">
        <v>13.516365260309801</v>
      </c>
      <c r="G1120" s="24">
        <v>7.2800373595431198</v>
      </c>
      <c r="H1120" s="24">
        <v>16.217027883033101</v>
      </c>
      <c r="I1120" s="24">
        <v>8.9811586062408892</v>
      </c>
      <c r="J1120" s="24">
        <v>13.6960753348773</v>
      </c>
      <c r="K1120" s="24">
        <v>-0.69405484690530905</v>
      </c>
      <c r="L1120" s="24">
        <v>0.40080814898588302</v>
      </c>
      <c r="M1120" s="24">
        <v>0.266705019978699</v>
      </c>
      <c r="N1120" s="24">
        <v>-0.115207730647322</v>
      </c>
      <c r="O1120" s="24">
        <v>0.90742034732356402</v>
      </c>
      <c r="P1120" s="24">
        <v>0.83235369607455001</v>
      </c>
      <c r="Q1120" s="24">
        <v>0.575534551973376</v>
      </c>
      <c r="R1120" s="24">
        <v>0.61627488355498905</v>
      </c>
      <c r="S1120" s="24">
        <v>0.34915433224054399</v>
      </c>
    </row>
    <row r="1121" spans="1:19">
      <c r="A1121" s="24" t="s">
        <v>1424</v>
      </c>
      <c r="B1121" s="24">
        <v>41.593647346557098</v>
      </c>
      <c r="C1121" s="24">
        <v>48.590749716651501</v>
      </c>
      <c r="D1121" s="24">
        <v>66.706731684102394</v>
      </c>
      <c r="E1121" s="24">
        <v>23.1271202576308</v>
      </c>
      <c r="F1121" s="24">
        <v>16.6355264742275</v>
      </c>
      <c r="G1121" s="24">
        <v>23.920122752784501</v>
      </c>
      <c r="H1121" s="24">
        <v>18.244156368412199</v>
      </c>
      <c r="I1121" s="24">
        <v>21.953943259699901</v>
      </c>
      <c r="J1121" s="24">
        <v>18.5875308116192</v>
      </c>
      <c r="K1121" s="24">
        <v>-1.29753992233458</v>
      </c>
      <c r="L1121" s="24">
        <v>1.28907435107206E-3</v>
      </c>
      <c r="M1121" s="24">
        <v>3.5073372465718402E-4</v>
      </c>
      <c r="N1121" s="24">
        <v>-1.41164318285195</v>
      </c>
      <c r="O1121" s="24">
        <v>6.2796648150119296E-4</v>
      </c>
      <c r="P1121" s="25">
        <v>7.6407640133268904E-5</v>
      </c>
      <c r="Q1121" s="24">
        <v>-0.11724647205687699</v>
      </c>
      <c r="R1121" s="24">
        <v>0.92164487406502504</v>
      </c>
      <c r="S1121" s="24">
        <v>0.78515204003429595</v>
      </c>
    </row>
    <row r="1122" spans="1:19">
      <c r="A1122" s="24" t="s">
        <v>1425</v>
      </c>
      <c r="B1122" s="24">
        <v>762.22776997876701</v>
      </c>
      <c r="C1122" s="24">
        <v>601.08557056894801</v>
      </c>
      <c r="D1122" s="24">
        <v>623.25991095892698</v>
      </c>
      <c r="E1122" s="24">
        <v>645.45690173569506</v>
      </c>
      <c r="F1122" s="24">
        <v>728.84400365209297</v>
      </c>
      <c r="G1122" s="24">
        <v>657.28337303303601</v>
      </c>
      <c r="H1122" s="24">
        <v>710.50853412538697</v>
      </c>
      <c r="I1122" s="24">
        <v>660.61411081460699</v>
      </c>
      <c r="J1122" s="24">
        <v>642.737249643886</v>
      </c>
      <c r="K1122" s="24">
        <v>3.4744533545175003E-2</v>
      </c>
      <c r="L1122" s="24">
        <v>0.88683731288255396</v>
      </c>
      <c r="M1122" s="24">
        <v>0.81177740167368795</v>
      </c>
      <c r="N1122" s="24">
        <v>2.3835580311982199E-2</v>
      </c>
      <c r="O1122" s="24">
        <v>0.92924543562563</v>
      </c>
      <c r="P1122" s="24">
        <v>0.86576736172735402</v>
      </c>
      <c r="Q1122" s="24">
        <v>-1.4719550775854E-2</v>
      </c>
      <c r="R1122" s="24">
        <v>0.94433539997400395</v>
      </c>
      <c r="S1122" s="24">
        <v>0.87390838836472695</v>
      </c>
    </row>
    <row r="1123" spans="1:19">
      <c r="A1123" s="24" t="s">
        <v>1426</v>
      </c>
      <c r="B1123" s="24">
        <v>701.28824014544</v>
      </c>
      <c r="C1123" s="24">
        <v>961.01704995155205</v>
      </c>
      <c r="D1123" s="24">
        <v>907.01242633160098</v>
      </c>
      <c r="E1123" s="24">
        <v>895.6502936137</v>
      </c>
      <c r="F1123" s="24">
        <v>793.30666873972405</v>
      </c>
      <c r="G1123" s="24">
        <v>806.004136235131</v>
      </c>
      <c r="H1123" s="24">
        <v>820.98703657854901</v>
      </c>
      <c r="I1123" s="24">
        <v>816.28752665611603</v>
      </c>
      <c r="J1123" s="24">
        <v>853.06983514378703</v>
      </c>
      <c r="K1123" s="24">
        <v>-4.0495170877533897E-2</v>
      </c>
      <c r="L1123" s="24">
        <v>0.87464632459784697</v>
      </c>
      <c r="M1123" s="24">
        <v>0.79607093083505998</v>
      </c>
      <c r="N1123" s="24">
        <v>-4.2010050035186403E-2</v>
      </c>
      <c r="O1123" s="24">
        <v>0.904198689434345</v>
      </c>
      <c r="P1123" s="24">
        <v>0.78188341188259203</v>
      </c>
      <c r="Q1123" s="24">
        <v>-4.2330708947216304E-3</v>
      </c>
      <c r="R1123" s="24">
        <v>0.99110752893976595</v>
      </c>
      <c r="S1123" s="24">
        <v>0.960574904679667</v>
      </c>
    </row>
    <row r="1124" spans="1:19">
      <c r="A1124" s="24" t="s">
        <v>1427</v>
      </c>
      <c r="B1124" s="24">
        <v>1210.08494954751</v>
      </c>
      <c r="C1124" s="24">
        <v>1400.1334547983299</v>
      </c>
      <c r="D1124" s="24">
        <v>1538.23732017818</v>
      </c>
      <c r="E1124" s="24">
        <v>1126.92149619001</v>
      </c>
      <c r="F1124" s="24">
        <v>1296.53134458511</v>
      </c>
      <c r="G1124" s="24">
        <v>1202.2461696616899</v>
      </c>
      <c r="H1124" s="24">
        <v>1346.01331429175</v>
      </c>
      <c r="I1124" s="24">
        <v>1282.3098676688401</v>
      </c>
      <c r="J1124" s="24">
        <v>1324.6061431017099</v>
      </c>
      <c r="K1124" s="24">
        <v>-0.19237449342430399</v>
      </c>
      <c r="L1124" s="24">
        <v>0.26959589620777402</v>
      </c>
      <c r="M1124" s="24">
        <v>0.161037128297186</v>
      </c>
      <c r="N1124" s="24">
        <v>-6.6391691571190903E-2</v>
      </c>
      <c r="O1124" s="24">
        <v>0.78965699528266997</v>
      </c>
      <c r="P1124" s="24">
        <v>0.60857390611862305</v>
      </c>
      <c r="Q1124" s="24">
        <v>0.12299215892948499</v>
      </c>
      <c r="R1124" s="24">
        <v>0.28633886285440902</v>
      </c>
      <c r="S1124" s="24">
        <v>0.111703856684628</v>
      </c>
    </row>
    <row r="1125" spans="1:19">
      <c r="A1125" s="24" t="s">
        <v>1428</v>
      </c>
      <c r="B1125" s="24">
        <v>272.77694306346802</v>
      </c>
      <c r="C1125" s="24">
        <v>556.09413564612305</v>
      </c>
      <c r="D1125" s="24">
        <v>619.27741951509904</v>
      </c>
      <c r="E1125" s="24">
        <v>564.51198083398697</v>
      </c>
      <c r="F1125" s="24">
        <v>580.16398578868404</v>
      </c>
      <c r="G1125" s="24">
        <v>526.24270056125999</v>
      </c>
      <c r="H1125" s="24">
        <v>550.36538378043497</v>
      </c>
      <c r="I1125" s="24">
        <v>530.88626428001703</v>
      </c>
      <c r="J1125" s="24">
        <v>596.75756816251203</v>
      </c>
      <c r="K1125" s="24">
        <v>0.208387364443027</v>
      </c>
      <c r="L1125" s="24">
        <v>0.58255392722808497</v>
      </c>
      <c r="M1125" s="24">
        <v>0.433756471195822</v>
      </c>
      <c r="N1125" s="24">
        <v>0.21500781169852501</v>
      </c>
      <c r="O1125" s="24">
        <v>0.63002542349701196</v>
      </c>
      <c r="P1125" s="24">
        <v>0.42031160675210399</v>
      </c>
      <c r="Q1125" s="24">
        <v>4.6973844970275196E-3</v>
      </c>
      <c r="R1125" s="24">
        <v>0.99110752893976595</v>
      </c>
      <c r="S1125" s="24">
        <v>0.96182233317115995</v>
      </c>
    </row>
    <row r="1126" spans="1:19">
      <c r="A1126" s="24" t="s">
        <v>1429</v>
      </c>
      <c r="B1126" s="24">
        <v>67.710588703697596</v>
      </c>
      <c r="C1126" s="24">
        <v>80.984582861085897</v>
      </c>
      <c r="D1126" s="24">
        <v>63.7198631012321</v>
      </c>
      <c r="E1126" s="24">
        <v>29.434516691530099</v>
      </c>
      <c r="F1126" s="24">
        <v>29.1121713298981</v>
      </c>
      <c r="G1126" s="24">
        <v>24.960128089862099</v>
      </c>
      <c r="H1126" s="24">
        <v>33.447620008755699</v>
      </c>
      <c r="I1126" s="24">
        <v>47.8995125666181</v>
      </c>
      <c r="J1126" s="24">
        <v>48.914554767418998</v>
      </c>
      <c r="K1126" s="24">
        <v>-1.34651042955902</v>
      </c>
      <c r="L1126" s="25">
        <v>3.1303230786853598E-5</v>
      </c>
      <c r="M1126" s="25">
        <v>5.9253543964829098E-6</v>
      </c>
      <c r="N1126" s="24">
        <v>-0.70247596379697996</v>
      </c>
      <c r="O1126" s="24">
        <v>4.47704257387481E-2</v>
      </c>
      <c r="P1126" s="24">
        <v>1.19476582325596E-2</v>
      </c>
      <c r="Q1126" s="24">
        <v>0.64079531419998603</v>
      </c>
      <c r="R1126" s="24">
        <v>0.173153227058851</v>
      </c>
      <c r="S1126" s="24">
        <v>5.6576165384459198E-2</v>
      </c>
    </row>
    <row r="1127" spans="1:19">
      <c r="A1127" s="24" t="s">
        <v>259</v>
      </c>
      <c r="B1127" s="24">
        <v>2.90188237301561</v>
      </c>
      <c r="C1127" s="24">
        <v>8.9982869845650892</v>
      </c>
      <c r="D1127" s="24">
        <v>4.9781143047837597</v>
      </c>
      <c r="E1127" s="24">
        <v>71.483826250858698</v>
      </c>
      <c r="F1127" s="24">
        <v>66.542105896910002</v>
      </c>
      <c r="G1127" s="24">
        <v>76.960394943741505</v>
      </c>
      <c r="H1127" s="24">
        <v>28.379798795307899</v>
      </c>
      <c r="I1127" s="24">
        <v>18.960223724286301</v>
      </c>
      <c r="J1127" s="24">
        <v>44.023099290677102</v>
      </c>
      <c r="K1127" s="24">
        <v>3.6564026840728299</v>
      </c>
      <c r="L1127" s="25">
        <v>1.06766049911482E-14</v>
      </c>
      <c r="M1127" s="25">
        <v>6.1177997070253503E-16</v>
      </c>
      <c r="N1127" s="24">
        <v>2.4287907067224399</v>
      </c>
      <c r="O1127" s="24">
        <v>3.2351976276383601E-4</v>
      </c>
      <c r="P1127" s="25">
        <v>3.61867149617424E-5</v>
      </c>
      <c r="Q1127" s="24">
        <v>-1.2336039690073</v>
      </c>
      <c r="R1127" s="24">
        <v>6.0399116509685699E-4</v>
      </c>
      <c r="S1127" s="25">
        <v>6.4889088479248798E-5</v>
      </c>
    </row>
    <row r="1128" spans="1:19">
      <c r="A1128" s="24" t="s">
        <v>1430</v>
      </c>
      <c r="B1128" s="24">
        <v>1297.1414207379801</v>
      </c>
      <c r="C1128" s="24">
        <v>770.253365878772</v>
      </c>
      <c r="D1128" s="24">
        <v>825.37135173314698</v>
      </c>
      <c r="E1128" s="24">
        <v>511.950343884826</v>
      </c>
      <c r="F1128" s="24">
        <v>493.86719220362897</v>
      </c>
      <c r="G1128" s="24">
        <v>443.04227359505302</v>
      </c>
      <c r="H1128" s="24">
        <v>606.11141712836104</v>
      </c>
      <c r="I1128" s="24">
        <v>546.85276846888996</v>
      </c>
      <c r="J1128" s="24">
        <v>559.58250653927303</v>
      </c>
      <c r="K1128" s="24">
        <v>-0.99523490050487295</v>
      </c>
      <c r="L1128" s="25">
        <v>1.4681929679680599E-5</v>
      </c>
      <c r="M1128" s="25">
        <v>2.6231801909805E-6</v>
      </c>
      <c r="N1128" s="24">
        <v>-0.75165920860100399</v>
      </c>
      <c r="O1128" s="24">
        <v>1.89607496579002E-3</v>
      </c>
      <c r="P1128" s="24">
        <v>2.7401465018011601E-4</v>
      </c>
      <c r="Q1128" s="24">
        <v>0.239397381586091</v>
      </c>
      <c r="R1128" s="24">
        <v>7.2908997670605505E-2</v>
      </c>
      <c r="S1128" s="24">
        <v>1.84310603202817E-2</v>
      </c>
    </row>
    <row r="1129" spans="1:19">
      <c r="A1129" s="24" t="s">
        <v>1431</v>
      </c>
      <c r="B1129" s="24">
        <v>43.5282355952342</v>
      </c>
      <c r="C1129" s="24">
        <v>170.06762400828001</v>
      </c>
      <c r="D1129" s="24">
        <v>154.32154344829601</v>
      </c>
      <c r="E1129" s="24">
        <v>236.527366271224</v>
      </c>
      <c r="F1129" s="24">
        <v>192.34827485825599</v>
      </c>
      <c r="G1129" s="24">
        <v>219.44112612337099</v>
      </c>
      <c r="H1129" s="24">
        <v>104.39711699702499</v>
      </c>
      <c r="I1129" s="24">
        <v>103.782277227672</v>
      </c>
      <c r="J1129" s="24">
        <v>131.091006776683</v>
      </c>
      <c r="K1129" s="24">
        <v>0.81867515196048102</v>
      </c>
      <c r="L1129" s="24">
        <v>7.6299391085255894E-2</v>
      </c>
      <c r="M1129" s="24">
        <v>3.5680031665259702E-2</v>
      </c>
      <c r="N1129" s="24">
        <v>-0.11528626432851</v>
      </c>
      <c r="O1129" s="24">
        <v>0.90395874676971499</v>
      </c>
      <c r="P1129" s="24">
        <v>0.77773530070601204</v>
      </c>
      <c r="Q1129" s="24">
        <v>-0.93488416705718302</v>
      </c>
      <c r="R1129" s="25">
        <v>7.5495875336557302E-7</v>
      </c>
      <c r="S1129" s="25">
        <v>3.7457356814170997E-8</v>
      </c>
    </row>
    <row r="1130" spans="1:19">
      <c r="A1130" s="24" t="s">
        <v>1432</v>
      </c>
      <c r="B1130" s="24">
        <v>0</v>
      </c>
      <c r="C1130" s="24">
        <v>0</v>
      </c>
      <c r="D1130" s="24">
        <v>0</v>
      </c>
      <c r="E1130" s="24">
        <v>0</v>
      </c>
      <c r="F1130" s="24">
        <v>0</v>
      </c>
      <c r="G1130" s="24">
        <v>1.0400053370775899</v>
      </c>
      <c r="H1130" s="24">
        <v>0</v>
      </c>
      <c r="I1130" s="24">
        <v>0</v>
      </c>
      <c r="J1130" s="24">
        <v>0</v>
      </c>
      <c r="K1130" s="24">
        <v>1.0943885262311699</v>
      </c>
      <c r="L1130" s="24">
        <v>0.86915277679111402</v>
      </c>
      <c r="M1130" s="24">
        <v>0.78854429866631204</v>
      </c>
      <c r="N1130" s="24" t="s">
        <v>336</v>
      </c>
      <c r="O1130" s="24" t="s">
        <v>336</v>
      </c>
      <c r="P1130" s="24" t="s">
        <v>336</v>
      </c>
      <c r="Q1130" s="24">
        <v>-1.03029708093539</v>
      </c>
      <c r="R1130" s="24">
        <v>0.92164487406502504</v>
      </c>
      <c r="S1130" s="24">
        <v>0.80065884069658499</v>
      </c>
    </row>
    <row r="1131" spans="1:19">
      <c r="A1131" s="24" t="s">
        <v>1433</v>
      </c>
      <c r="B1131" s="24">
        <v>111.238824298932</v>
      </c>
      <c r="C1131" s="24">
        <v>116.07790210089</v>
      </c>
      <c r="D1131" s="24">
        <v>138.39157767298801</v>
      </c>
      <c r="E1131" s="24">
        <v>87.252317335607003</v>
      </c>
      <c r="F1131" s="24">
        <v>64.462665087631606</v>
      </c>
      <c r="G1131" s="24">
        <v>92.560474999905395</v>
      </c>
      <c r="H1131" s="24">
        <v>57.773161833305302</v>
      </c>
      <c r="I1131" s="24">
        <v>63.866016755490698</v>
      </c>
      <c r="J1131" s="24">
        <v>80.219869818567105</v>
      </c>
      <c r="K1131" s="24">
        <v>-0.57946387297967406</v>
      </c>
      <c r="L1131" s="24">
        <v>3.1732698546411101E-2</v>
      </c>
      <c r="M1131" s="24">
        <v>1.28612513674799E-2</v>
      </c>
      <c r="N1131" s="24">
        <v>-0.85219531220204903</v>
      </c>
      <c r="O1131" s="24">
        <v>1.7088132944734101E-3</v>
      </c>
      <c r="P1131" s="24">
        <v>2.42444719296709E-4</v>
      </c>
      <c r="Q1131" s="24">
        <v>-0.27562660508317299</v>
      </c>
      <c r="R1131" s="24">
        <v>0.51279209772898404</v>
      </c>
      <c r="S1131" s="24">
        <v>0.25836976683349999</v>
      </c>
    </row>
    <row r="1132" spans="1:19">
      <c r="A1132" s="24" t="s">
        <v>1434</v>
      </c>
      <c r="B1132" s="24">
        <v>1446.1047158861099</v>
      </c>
      <c r="C1132" s="24">
        <v>1098.6908408154</v>
      </c>
      <c r="D1132" s="24">
        <v>979.69289518144399</v>
      </c>
      <c r="E1132" s="24">
        <v>1226.78860639341</v>
      </c>
      <c r="F1132" s="24">
        <v>1331.88183834284</v>
      </c>
      <c r="G1132" s="24">
        <v>1240.72636713356</v>
      </c>
      <c r="H1132" s="24">
        <v>1338.9183645929199</v>
      </c>
      <c r="I1132" s="24">
        <v>1193.4961881182301</v>
      </c>
      <c r="J1132" s="24">
        <v>1224.82045137617</v>
      </c>
      <c r="K1132" s="24">
        <v>0.110597622356143</v>
      </c>
      <c r="L1132" s="24">
        <v>0.65392782903228996</v>
      </c>
      <c r="M1132" s="24">
        <v>0.50585379571380895</v>
      </c>
      <c r="N1132" s="24">
        <v>9.6545407319550094E-2</v>
      </c>
      <c r="O1132" s="24">
        <v>0.75582779399096101</v>
      </c>
      <c r="P1132" s="24">
        <v>0.55997770279911796</v>
      </c>
      <c r="Q1132" s="24">
        <v>-1.8024812015705601E-2</v>
      </c>
      <c r="R1132" s="24">
        <v>0.92164487406502504</v>
      </c>
      <c r="S1132" s="24">
        <v>0.816252198719425</v>
      </c>
    </row>
    <row r="1133" spans="1:19">
      <c r="A1133" s="24" t="s">
        <v>1435</v>
      </c>
      <c r="B1133" s="24">
        <v>1260.38424401311</v>
      </c>
      <c r="C1133" s="24">
        <v>1203.97079853481</v>
      </c>
      <c r="D1133" s="24">
        <v>1170.8524844851399</v>
      </c>
      <c r="E1133" s="24">
        <v>871.47194061708603</v>
      </c>
      <c r="F1133" s="24">
        <v>743.40008931704199</v>
      </c>
      <c r="G1133" s="24">
        <v>796.64408820143296</v>
      </c>
      <c r="H1133" s="24">
        <v>897.00435478026702</v>
      </c>
      <c r="I1133" s="24">
        <v>971.96094249762496</v>
      </c>
      <c r="J1133" s="24">
        <v>994.92204396930197</v>
      </c>
      <c r="K1133" s="24">
        <v>-0.59003006760411802</v>
      </c>
      <c r="L1133" s="25">
        <v>4.1334522077642502E-6</v>
      </c>
      <c r="M1133" s="25">
        <v>6.6687964398522E-7</v>
      </c>
      <c r="N1133" s="24">
        <v>-0.34027102792292302</v>
      </c>
      <c r="O1133" s="24">
        <v>8.8734503887983006E-3</v>
      </c>
      <c r="P1133" s="24">
        <v>1.6583561451733301E-3</v>
      </c>
      <c r="Q1133" s="24">
        <v>0.24653926958557201</v>
      </c>
      <c r="R1133" s="24">
        <v>2.6370835803881498E-2</v>
      </c>
      <c r="S1133" s="24">
        <v>5.3565528702046198E-3</v>
      </c>
    </row>
    <row r="1134" spans="1:19">
      <c r="A1134" s="24" t="s">
        <v>1436</v>
      </c>
      <c r="B1134" s="24">
        <v>13.542117740739499</v>
      </c>
      <c r="C1134" s="24">
        <v>17.9965739691302</v>
      </c>
      <c r="D1134" s="24">
        <v>7.9649828876540099</v>
      </c>
      <c r="E1134" s="24">
        <v>5.2561636949160802</v>
      </c>
      <c r="F1134" s="24">
        <v>4.1588816185568804</v>
      </c>
      <c r="G1134" s="24">
        <v>9.3600480336982894</v>
      </c>
      <c r="H1134" s="24">
        <v>8.1085139415165397</v>
      </c>
      <c r="I1134" s="24">
        <v>8.9811586062408892</v>
      </c>
      <c r="J1134" s="24">
        <v>3.91316438139352</v>
      </c>
      <c r="K1134" s="24">
        <v>-1.0752251428286499</v>
      </c>
      <c r="L1134" s="24">
        <v>0.18977882483127401</v>
      </c>
      <c r="M1134" s="24">
        <v>0.104671169822526</v>
      </c>
      <c r="N1134" s="24">
        <v>-0.91491144729981799</v>
      </c>
      <c r="O1134" s="24">
        <v>0.31285213460556499</v>
      </c>
      <c r="P1134" s="24">
        <v>0.150245578393749</v>
      </c>
      <c r="Q1134" s="24">
        <v>0.156881420383993</v>
      </c>
      <c r="R1134" s="24">
        <v>0.92702824429249098</v>
      </c>
      <c r="S1134" s="24">
        <v>0.83785184634740295</v>
      </c>
    </row>
    <row r="1135" spans="1:19">
      <c r="A1135" s="24" t="s">
        <v>1437</v>
      </c>
      <c r="B1135" s="24">
        <v>732.24165212427295</v>
      </c>
      <c r="C1135" s="24">
        <v>937.62150379168304</v>
      </c>
      <c r="D1135" s="24">
        <v>788.53330587774701</v>
      </c>
      <c r="E1135" s="24">
        <v>748.47771015604997</v>
      </c>
      <c r="F1135" s="24">
        <v>673.73882220621397</v>
      </c>
      <c r="G1135" s="24">
        <v>751.92385870709597</v>
      </c>
      <c r="H1135" s="24">
        <v>690.23724927159503</v>
      </c>
      <c r="I1135" s="24">
        <v>677.57852151528505</v>
      </c>
      <c r="J1135" s="24">
        <v>730.78344822524002</v>
      </c>
      <c r="K1135" s="24">
        <v>-0.17553278386349599</v>
      </c>
      <c r="L1135" s="24">
        <v>0.34386714833585702</v>
      </c>
      <c r="M1135" s="24">
        <v>0.21958823990611001</v>
      </c>
      <c r="N1135" s="24">
        <v>-0.22521608191683801</v>
      </c>
      <c r="O1135" s="24">
        <v>0.240910460769556</v>
      </c>
      <c r="P1135" s="24">
        <v>0.105623106944201</v>
      </c>
      <c r="Q1135" s="24">
        <v>-5.2562475455155099E-2</v>
      </c>
      <c r="R1135" s="24">
        <v>0.80054760596820895</v>
      </c>
      <c r="S1135" s="24">
        <v>0.55993800073564504</v>
      </c>
    </row>
    <row r="1136" spans="1:19">
      <c r="A1136" s="24" t="s">
        <v>1438</v>
      </c>
      <c r="B1136" s="24">
        <v>0.96729412433853701</v>
      </c>
      <c r="C1136" s="24">
        <v>1.7996573969130201</v>
      </c>
      <c r="D1136" s="24">
        <v>1.9912457219135</v>
      </c>
      <c r="E1136" s="24">
        <v>1.0512327389832199</v>
      </c>
      <c r="F1136" s="24">
        <v>1.0397204046392201</v>
      </c>
      <c r="G1136" s="24">
        <v>0</v>
      </c>
      <c r="H1136" s="24">
        <v>0</v>
      </c>
      <c r="I1136" s="24">
        <v>0</v>
      </c>
      <c r="J1136" s="24">
        <v>0</v>
      </c>
      <c r="K1136" s="24">
        <v>-1.18610140451643</v>
      </c>
      <c r="L1136" s="24">
        <v>0.64818518713524698</v>
      </c>
      <c r="M1136" s="24">
        <v>0.49979492508919998</v>
      </c>
      <c r="N1136" s="24">
        <v>-3.1106420060873701</v>
      </c>
      <c r="O1136" s="24">
        <v>0.32753589757273499</v>
      </c>
      <c r="P1136" s="24">
        <v>0.160385604799759</v>
      </c>
      <c r="Q1136" s="24">
        <v>-1.92792894124281</v>
      </c>
      <c r="R1136" s="24">
        <v>0.80020842864542996</v>
      </c>
      <c r="S1136" s="24">
        <v>0.55785727786727202</v>
      </c>
    </row>
    <row r="1137" spans="1:19">
      <c r="A1137" s="24" t="s">
        <v>1439</v>
      </c>
      <c r="B1137" s="24">
        <v>5602.5675681688099</v>
      </c>
      <c r="C1137" s="24">
        <v>5272.9961729551496</v>
      </c>
      <c r="D1137" s="24">
        <v>5524.7112554490104</v>
      </c>
      <c r="E1137" s="24">
        <v>5230.9341091804799</v>
      </c>
      <c r="F1137" s="24">
        <v>4926.19527718062</v>
      </c>
      <c r="G1137" s="24">
        <v>4966.0254845454801</v>
      </c>
      <c r="H1137" s="24">
        <v>4992.8174594888096</v>
      </c>
      <c r="I1137" s="24">
        <v>4818.8905455041404</v>
      </c>
      <c r="J1137" s="24">
        <v>5211.3566649208196</v>
      </c>
      <c r="K1137" s="24">
        <v>-0.114806870628772</v>
      </c>
      <c r="L1137" s="24">
        <v>0.34101163362200099</v>
      </c>
      <c r="M1137" s="24">
        <v>0.21730722337081801</v>
      </c>
      <c r="N1137" s="24">
        <v>-0.12280061194124101</v>
      </c>
      <c r="O1137" s="24">
        <v>0.36401683328802997</v>
      </c>
      <c r="P1137" s="24">
        <v>0.185624477901843</v>
      </c>
      <c r="Q1137" s="24">
        <v>-1.1210438845854299E-2</v>
      </c>
      <c r="R1137" s="24">
        <v>0.93125197937506399</v>
      </c>
      <c r="S1137" s="24">
        <v>0.84867242665503895</v>
      </c>
    </row>
    <row r="1138" spans="1:19">
      <c r="A1138" s="24" t="s">
        <v>1440</v>
      </c>
      <c r="B1138" s="24">
        <v>0.96729412433853701</v>
      </c>
      <c r="C1138" s="24">
        <v>0.89982869845650904</v>
      </c>
      <c r="D1138" s="24">
        <v>1.9912457219135</v>
      </c>
      <c r="E1138" s="24">
        <v>1.0512327389832199</v>
      </c>
      <c r="F1138" s="24">
        <v>3.1191612139176601</v>
      </c>
      <c r="G1138" s="24">
        <v>5.2000266853879404</v>
      </c>
      <c r="H1138" s="24">
        <v>2.02712848537913</v>
      </c>
      <c r="I1138" s="24">
        <v>0.99790651180454304</v>
      </c>
      <c r="J1138" s="24">
        <v>2.9348732860451401</v>
      </c>
      <c r="K1138" s="24">
        <v>1.29280281378006</v>
      </c>
      <c r="L1138" s="24">
        <v>0.464965203744234</v>
      </c>
      <c r="M1138" s="24">
        <v>0.32332860964750298</v>
      </c>
      <c r="N1138" s="24">
        <v>0.64115150393555997</v>
      </c>
      <c r="O1138" s="24">
        <v>0.81178773733078302</v>
      </c>
      <c r="P1138" s="24">
        <v>0.64503820771855602</v>
      </c>
      <c r="Q1138" s="24">
        <v>-0.65309019281535197</v>
      </c>
      <c r="R1138" s="24">
        <v>0.82271268798857999</v>
      </c>
      <c r="S1138" s="24">
        <v>0.59534601205402304</v>
      </c>
    </row>
    <row r="1139" spans="1:19">
      <c r="A1139" s="24" t="s">
        <v>1441</v>
      </c>
      <c r="B1139" s="24">
        <v>439.15153244969599</v>
      </c>
      <c r="C1139" s="24">
        <v>319.43918795206099</v>
      </c>
      <c r="D1139" s="24">
        <v>345.48113275199302</v>
      </c>
      <c r="E1139" s="24">
        <v>218.65640970850899</v>
      </c>
      <c r="F1139" s="24">
        <v>259.93010115980502</v>
      </c>
      <c r="G1139" s="24">
        <v>234.001200842457</v>
      </c>
      <c r="H1139" s="24">
        <v>293.93363037997398</v>
      </c>
      <c r="I1139" s="24">
        <v>267.43894516361701</v>
      </c>
      <c r="J1139" s="24">
        <v>265.11688683941099</v>
      </c>
      <c r="K1139" s="24">
        <v>-0.62901297054334904</v>
      </c>
      <c r="L1139" s="24">
        <v>1.65935852731285E-3</v>
      </c>
      <c r="M1139" s="24">
        <v>4.65488656644447E-4</v>
      </c>
      <c r="N1139" s="24">
        <v>-0.41336475068807199</v>
      </c>
      <c r="O1139" s="24">
        <v>5.4460802389148501E-2</v>
      </c>
      <c r="P1139" s="24">
        <v>1.5213467529576899E-2</v>
      </c>
      <c r="Q1139" s="24">
        <v>0.21174643385570099</v>
      </c>
      <c r="R1139" s="24">
        <v>0.28736765654798302</v>
      </c>
      <c r="S1139" s="24">
        <v>0.112205306813055</v>
      </c>
    </row>
    <row r="1140" spans="1:19">
      <c r="A1140" s="24" t="s">
        <v>1442</v>
      </c>
      <c r="B1140" s="24">
        <v>665.49835754491403</v>
      </c>
      <c r="C1140" s="24">
        <v>915.12578633026999</v>
      </c>
      <c r="D1140" s="24">
        <v>926.92488355073601</v>
      </c>
      <c r="E1140" s="24">
        <v>1445.4450161019199</v>
      </c>
      <c r="F1140" s="24">
        <v>1258.06168961345</v>
      </c>
      <c r="G1140" s="24">
        <v>1239.68636179649</v>
      </c>
      <c r="H1140" s="24">
        <v>889.90940508144001</v>
      </c>
      <c r="I1140" s="24">
        <v>992.91697924552</v>
      </c>
      <c r="J1140" s="24">
        <v>991.98717068325698</v>
      </c>
      <c r="K1140" s="24">
        <v>0.65503421752225999</v>
      </c>
      <c r="L1140" s="24">
        <v>2.9890443965262101E-4</v>
      </c>
      <c r="M1140" s="25">
        <v>7.0130922027172E-5</v>
      </c>
      <c r="N1140" s="24">
        <v>0.20021602117864901</v>
      </c>
      <c r="O1140" s="24">
        <v>0.40747381178668901</v>
      </c>
      <c r="P1140" s="24">
        <v>0.21782400141812799</v>
      </c>
      <c r="Q1140" s="24">
        <v>-0.45741772987727602</v>
      </c>
      <c r="R1140" s="25">
        <v>1.7557970449627599E-6</v>
      </c>
      <c r="S1140" s="25">
        <v>9.5598546753324199E-8</v>
      </c>
    </row>
    <row r="1141" spans="1:19">
      <c r="A1141" s="24" t="s">
        <v>1443</v>
      </c>
      <c r="B1141" s="24">
        <v>20.313176611109299</v>
      </c>
      <c r="C1141" s="24">
        <v>31.494004445977801</v>
      </c>
      <c r="D1141" s="24">
        <v>29.8686858287025</v>
      </c>
      <c r="E1141" s="24">
        <v>75.688757206791607</v>
      </c>
      <c r="F1141" s="24">
        <v>53.025740636600197</v>
      </c>
      <c r="G1141" s="24">
        <v>92.560474999905395</v>
      </c>
      <c r="H1141" s="24">
        <v>42.569698192961802</v>
      </c>
      <c r="I1141" s="24">
        <v>68.855549314513496</v>
      </c>
      <c r="J1141" s="24">
        <v>40.109934909283602</v>
      </c>
      <c r="K1141" s="24">
        <v>1.4384688244395201</v>
      </c>
      <c r="L1141" s="24">
        <v>1.03500213227404E-4</v>
      </c>
      <c r="M1141" s="25">
        <v>2.1847987765355399E-5</v>
      </c>
      <c r="N1141" s="24">
        <v>0.89315495938673795</v>
      </c>
      <c r="O1141" s="24">
        <v>5.0104168416273902E-2</v>
      </c>
      <c r="P1141" s="24">
        <v>1.37450429463883E-2</v>
      </c>
      <c r="Q1141" s="24">
        <v>-0.54887019374873902</v>
      </c>
      <c r="R1141" s="24">
        <v>0.17364647944870101</v>
      </c>
      <c r="S1141" s="24">
        <v>5.6786116221354301E-2</v>
      </c>
    </row>
    <row r="1142" spans="1:19">
      <c r="A1142" s="24" t="s">
        <v>1444</v>
      </c>
      <c r="B1142" s="24">
        <v>3438.7306120234998</v>
      </c>
      <c r="C1142" s="24">
        <v>3734.2890985945101</v>
      </c>
      <c r="D1142" s="24">
        <v>4421.5611255089298</v>
      </c>
      <c r="E1142" s="24">
        <v>3380.7644885700201</v>
      </c>
      <c r="F1142" s="24">
        <v>3279.2781562321002</v>
      </c>
      <c r="G1142" s="24">
        <v>3329.0570839853599</v>
      </c>
      <c r="H1142" s="24">
        <v>3491.7288160655598</v>
      </c>
      <c r="I1142" s="24">
        <v>3519.6162671346201</v>
      </c>
      <c r="J1142" s="24">
        <v>3488.5860460123199</v>
      </c>
      <c r="K1142" s="24">
        <v>-0.21290655124201499</v>
      </c>
      <c r="L1142" s="24">
        <v>0.17918320353565201</v>
      </c>
      <c r="M1142" s="24">
        <v>9.7715348305583705E-2</v>
      </c>
      <c r="N1142" s="24">
        <v>-0.13975282985385001</v>
      </c>
      <c r="O1142" s="24">
        <v>0.477168601198182</v>
      </c>
      <c r="P1142" s="24">
        <v>0.27433579249490198</v>
      </c>
      <c r="Q1142" s="24">
        <v>7.0156697168557505E-2</v>
      </c>
      <c r="R1142" s="24">
        <v>0.44966857125961601</v>
      </c>
      <c r="S1142" s="24">
        <v>0.21125352162171401</v>
      </c>
    </row>
    <row r="1143" spans="1:19">
      <c r="A1143" s="24" t="s">
        <v>1445</v>
      </c>
      <c r="B1143" s="24">
        <v>284.38447255553001</v>
      </c>
      <c r="C1143" s="24">
        <v>314.94004445977799</v>
      </c>
      <c r="D1143" s="24">
        <v>266.82692673640901</v>
      </c>
      <c r="E1143" s="24">
        <v>399.46844081362201</v>
      </c>
      <c r="F1143" s="24">
        <v>487.62886977579399</v>
      </c>
      <c r="G1143" s="24">
        <v>403.522070786104</v>
      </c>
      <c r="H1143" s="24">
        <v>391.23579767817301</v>
      </c>
      <c r="I1143" s="24">
        <v>343.27984006076298</v>
      </c>
      <c r="J1143" s="24">
        <v>353.16308542076501</v>
      </c>
      <c r="K1143" s="24">
        <v>0.57688201209743595</v>
      </c>
      <c r="L1143" s="24">
        <v>8.7478818699741998E-4</v>
      </c>
      <c r="M1143" s="24">
        <v>2.2818435155019901E-4</v>
      </c>
      <c r="N1143" s="24">
        <v>0.33125968442683601</v>
      </c>
      <c r="O1143" s="24">
        <v>7.6748937189766303E-2</v>
      </c>
      <c r="P1143" s="24">
        <v>2.3513999782182899E-2</v>
      </c>
      <c r="Q1143" s="24">
        <v>-0.24886460900551099</v>
      </c>
      <c r="R1143" s="24">
        <v>0.121473208514535</v>
      </c>
      <c r="S1143" s="24">
        <v>3.53218999866673E-2</v>
      </c>
    </row>
    <row r="1144" spans="1:19">
      <c r="A1144" s="24" t="s">
        <v>1446</v>
      </c>
      <c r="B1144" s="24">
        <v>98.664000682530798</v>
      </c>
      <c r="C1144" s="24">
        <v>107.079615116325</v>
      </c>
      <c r="D1144" s="24">
        <v>125.448480480551</v>
      </c>
      <c r="E1144" s="24">
        <v>128.25039415595199</v>
      </c>
      <c r="F1144" s="24">
        <v>134.12393219845899</v>
      </c>
      <c r="G1144" s="24">
        <v>145.60074719086199</v>
      </c>
      <c r="H1144" s="24">
        <v>118.587016394679</v>
      </c>
      <c r="I1144" s="24">
        <v>118.750874904741</v>
      </c>
      <c r="J1144" s="24">
        <v>135.98246225342501</v>
      </c>
      <c r="K1144" s="24">
        <v>0.30388507356758199</v>
      </c>
      <c r="L1144" s="24">
        <v>0.22439132354459301</v>
      </c>
      <c r="M1144" s="24">
        <v>0.1280515781945</v>
      </c>
      <c r="N1144" s="24">
        <v>0.177329412807746</v>
      </c>
      <c r="O1144" s="24">
        <v>0.59103599827408704</v>
      </c>
      <c r="P1144" s="24">
        <v>0.37908572953558101</v>
      </c>
      <c r="Q1144" s="24">
        <v>-0.12937747210055001</v>
      </c>
      <c r="R1144" s="24">
        <v>0.72568540101849399</v>
      </c>
      <c r="S1144" s="24">
        <v>0.46533246032606901</v>
      </c>
    </row>
    <row r="1145" spans="1:19">
      <c r="A1145" s="24" t="s">
        <v>1447</v>
      </c>
      <c r="B1145" s="24">
        <v>777.70447596818406</v>
      </c>
      <c r="C1145" s="24">
        <v>541.69687647081901</v>
      </c>
      <c r="D1145" s="24">
        <v>595.382470852138</v>
      </c>
      <c r="E1145" s="24">
        <v>582.382937396702</v>
      </c>
      <c r="F1145" s="24">
        <v>584.32286740724101</v>
      </c>
      <c r="G1145" s="24">
        <v>584.48299943760503</v>
      </c>
      <c r="H1145" s="24">
        <v>607.12498137105104</v>
      </c>
      <c r="I1145" s="24">
        <v>590.76065498828905</v>
      </c>
      <c r="J1145" s="24">
        <v>558.604215443925</v>
      </c>
      <c r="K1145" s="24">
        <v>-0.12636302591713</v>
      </c>
      <c r="L1145" s="24">
        <v>0.59508169951471401</v>
      </c>
      <c r="M1145" s="24">
        <v>0.44584553538104799</v>
      </c>
      <c r="N1145" s="24">
        <v>-0.120090672592779</v>
      </c>
      <c r="O1145" s="24">
        <v>0.67252485642080195</v>
      </c>
      <c r="P1145" s="24">
        <v>0.46647966665757601</v>
      </c>
      <c r="Q1145" s="24">
        <v>2.29957318926262E-3</v>
      </c>
      <c r="R1145" s="24">
        <v>0.99110752893976595</v>
      </c>
      <c r="S1145" s="24">
        <v>0.98016913064313904</v>
      </c>
    </row>
    <row r="1146" spans="1:19">
      <c r="A1146" s="24" t="s">
        <v>1448</v>
      </c>
      <c r="B1146" s="24">
        <v>1709.2087177062001</v>
      </c>
      <c r="C1146" s="24">
        <v>985.31242480987805</v>
      </c>
      <c r="D1146" s="24">
        <v>1080.25080413808</v>
      </c>
      <c r="E1146" s="24">
        <v>869.36947513912003</v>
      </c>
      <c r="F1146" s="24">
        <v>876.48430111086202</v>
      </c>
      <c r="G1146" s="24">
        <v>891.28457387549304</v>
      </c>
      <c r="H1146" s="24">
        <v>1064.2424548240499</v>
      </c>
      <c r="I1146" s="24">
        <v>1084.72437833154</v>
      </c>
      <c r="J1146" s="24">
        <v>891.22318786237395</v>
      </c>
      <c r="K1146" s="24">
        <v>-0.51570525979257997</v>
      </c>
      <c r="L1146" s="24">
        <v>3.3477005617585202E-2</v>
      </c>
      <c r="M1146" s="24">
        <v>1.36805071033401E-2</v>
      </c>
      <c r="N1146" s="24">
        <v>-0.30796776215968902</v>
      </c>
      <c r="O1146" s="24">
        <v>0.31273478979453401</v>
      </c>
      <c r="P1146" s="24">
        <v>0.15012988212785799</v>
      </c>
      <c r="Q1146" s="24">
        <v>0.20314579836266899</v>
      </c>
      <c r="R1146" s="24">
        <v>8.5129769451813803E-2</v>
      </c>
      <c r="S1146" s="24">
        <v>2.2413673705541901E-2</v>
      </c>
    </row>
    <row r="1147" spans="1:19">
      <c r="A1147" s="24" t="s">
        <v>1449</v>
      </c>
      <c r="B1147" s="24">
        <v>50.2992944656039</v>
      </c>
      <c r="C1147" s="24">
        <v>41.392120128999402</v>
      </c>
      <c r="D1147" s="24">
        <v>37.833668716356598</v>
      </c>
      <c r="E1147" s="24">
        <v>80.944920901707704</v>
      </c>
      <c r="F1147" s="24">
        <v>101.89259965464301</v>
      </c>
      <c r="G1147" s="24">
        <v>113.360581741457</v>
      </c>
      <c r="H1147" s="24">
        <v>81.085139415165401</v>
      </c>
      <c r="I1147" s="24">
        <v>84.822053503386101</v>
      </c>
      <c r="J1147" s="24">
        <v>84.133034199960704</v>
      </c>
      <c r="K1147" s="24">
        <v>1.1956958492308001</v>
      </c>
      <c r="L1147" s="25">
        <v>3.8201283847885099E-5</v>
      </c>
      <c r="M1147" s="25">
        <v>7.3399939951465201E-6</v>
      </c>
      <c r="N1147" s="24">
        <v>0.95278475406899199</v>
      </c>
      <c r="O1147" s="24">
        <v>1.19028374840918E-3</v>
      </c>
      <c r="P1147" s="24">
        <v>1.5959074390782001E-4</v>
      </c>
      <c r="Q1147" s="24">
        <v>-0.24640838468413201</v>
      </c>
      <c r="R1147" s="24">
        <v>0.50231125849296399</v>
      </c>
      <c r="S1147" s="24">
        <v>0.24998181040599701</v>
      </c>
    </row>
    <row r="1148" spans="1:19">
      <c r="A1148" s="24" t="s">
        <v>1450</v>
      </c>
      <c r="B1148" s="24">
        <v>0.96729412433853701</v>
      </c>
      <c r="C1148" s="24">
        <v>0</v>
      </c>
      <c r="D1148" s="24">
        <v>0</v>
      </c>
      <c r="E1148" s="24">
        <v>0</v>
      </c>
      <c r="F1148" s="24">
        <v>4.1588816185568804</v>
      </c>
      <c r="G1148" s="24">
        <v>0</v>
      </c>
      <c r="H1148" s="24">
        <v>0</v>
      </c>
      <c r="I1148" s="24">
        <v>0.99790651180454304</v>
      </c>
      <c r="J1148" s="24">
        <v>0</v>
      </c>
      <c r="K1148" s="24">
        <v>2.0241435508066599</v>
      </c>
      <c r="L1148" s="24">
        <v>0.60497990521549305</v>
      </c>
      <c r="M1148" s="24">
        <v>0.45627146138541003</v>
      </c>
      <c r="N1148" s="24">
        <v>6.7406024654032504E-2</v>
      </c>
      <c r="O1148" s="24">
        <v>0.99106588021695596</v>
      </c>
      <c r="P1148" s="24">
        <v>0.98478815409134401</v>
      </c>
      <c r="Q1148" s="24">
        <v>-1.9594423054680301</v>
      </c>
      <c r="R1148" s="24">
        <v>0.68566095444108899</v>
      </c>
      <c r="S1148" s="24">
        <v>0.42063087262527499</v>
      </c>
    </row>
    <row r="1149" spans="1:19">
      <c r="A1149" s="24" t="s">
        <v>1451</v>
      </c>
      <c r="B1149" s="24">
        <v>1348.4080093279199</v>
      </c>
      <c r="C1149" s="24">
        <v>1632.28925900011</v>
      </c>
      <c r="D1149" s="24">
        <v>1512.3511257933101</v>
      </c>
      <c r="E1149" s="24">
        <v>1330.8606475527499</v>
      </c>
      <c r="F1149" s="24">
        <v>1301.7299466083</v>
      </c>
      <c r="G1149" s="24">
        <v>1223.04627640324</v>
      </c>
      <c r="H1149" s="24">
        <v>1295.3351021572701</v>
      </c>
      <c r="I1149" s="24">
        <v>1274.3266155744</v>
      </c>
      <c r="J1149" s="24">
        <v>1262.97380409476</v>
      </c>
      <c r="K1149" s="24">
        <v>-0.21876920904282601</v>
      </c>
      <c r="L1149" s="24">
        <v>0.14223161346326099</v>
      </c>
      <c r="M1149" s="24">
        <v>7.4033908371893095E-2</v>
      </c>
      <c r="N1149" s="24">
        <v>-0.22611833839395301</v>
      </c>
      <c r="O1149" s="24">
        <v>0.15142485216422499</v>
      </c>
      <c r="P1149" s="24">
        <v>5.6565485239930602E-2</v>
      </c>
      <c r="Q1149" s="24">
        <v>-1.0428526067888E-2</v>
      </c>
      <c r="R1149" s="24">
        <v>0.95237422349454204</v>
      </c>
      <c r="S1149" s="24">
        <v>0.88585732964705499</v>
      </c>
    </row>
    <row r="1150" spans="1:19">
      <c r="A1150" s="24" t="s">
        <v>1452</v>
      </c>
      <c r="B1150" s="24">
        <v>5361.7113312085103</v>
      </c>
      <c r="C1150" s="24">
        <v>4347.9722709418502</v>
      </c>
      <c r="D1150" s="24">
        <v>4309.0557422208203</v>
      </c>
      <c r="E1150" s="24">
        <v>4860.90018505839</v>
      </c>
      <c r="F1150" s="24">
        <v>4994.8168238868102</v>
      </c>
      <c r="G1150" s="24">
        <v>5160.5064825789896</v>
      </c>
      <c r="H1150" s="24">
        <v>4923.8950909859204</v>
      </c>
      <c r="I1150" s="24">
        <v>4639.2673733793199</v>
      </c>
      <c r="J1150" s="24">
        <v>4657.6439049536402</v>
      </c>
      <c r="K1150" s="24">
        <v>0.10138575708273199</v>
      </c>
      <c r="L1150" s="24">
        <v>0.57226175655090605</v>
      </c>
      <c r="M1150" s="24">
        <v>0.424109688427737</v>
      </c>
      <c r="N1150" s="24">
        <v>2.4708752210490102E-2</v>
      </c>
      <c r="O1150" s="24">
        <v>0.91382237810556399</v>
      </c>
      <c r="P1150" s="24">
        <v>0.84299575872270505</v>
      </c>
      <c r="Q1150" s="24">
        <v>-8.0378731943761106E-2</v>
      </c>
      <c r="R1150" s="24">
        <v>0.36973306827942598</v>
      </c>
      <c r="S1150" s="24">
        <v>0.15973914491209201</v>
      </c>
    </row>
    <row r="1151" spans="1:19">
      <c r="A1151" s="24" t="s">
        <v>1453</v>
      </c>
      <c r="B1151" s="24">
        <v>1732.42377669032</v>
      </c>
      <c r="C1151" s="24">
        <v>1320.94852933416</v>
      </c>
      <c r="D1151" s="24">
        <v>1350.0645994573599</v>
      </c>
      <c r="E1151" s="24">
        <v>1136.3825908408601</v>
      </c>
      <c r="F1151" s="24">
        <v>1261.18085082737</v>
      </c>
      <c r="G1151" s="24">
        <v>1261.52647387511</v>
      </c>
      <c r="H1151" s="24">
        <v>1251.7518397216199</v>
      </c>
      <c r="I1151" s="24">
        <v>1270.3349895271799</v>
      </c>
      <c r="J1151" s="24">
        <v>1207.2112116599001</v>
      </c>
      <c r="K1151" s="24">
        <v>-0.26482749063295902</v>
      </c>
      <c r="L1151" s="24">
        <v>0.140038254067056</v>
      </c>
      <c r="M1151" s="24">
        <v>7.2571255322093395E-2</v>
      </c>
      <c r="N1151" s="24">
        <v>-0.23557032029026101</v>
      </c>
      <c r="O1151" s="24">
        <v>0.221832790145435</v>
      </c>
      <c r="P1151" s="24">
        <v>9.4370442771489205E-2</v>
      </c>
      <c r="Q1151" s="24">
        <v>2.5428562528341699E-2</v>
      </c>
      <c r="R1151" s="24">
        <v>0.91263419165764303</v>
      </c>
      <c r="S1151" s="24">
        <v>0.73792245985017002</v>
      </c>
    </row>
    <row r="1152" spans="1:19">
      <c r="A1152" s="24" t="s">
        <v>1454</v>
      </c>
      <c r="B1152" s="24">
        <v>168.30917763490501</v>
      </c>
      <c r="C1152" s="24">
        <v>188.06419797741</v>
      </c>
      <c r="D1152" s="24">
        <v>157.30841203116699</v>
      </c>
      <c r="E1152" s="24">
        <v>399.46844081362201</v>
      </c>
      <c r="F1152" s="24">
        <v>401.33207619073897</v>
      </c>
      <c r="G1152" s="24">
        <v>442.002268257975</v>
      </c>
      <c r="H1152" s="24">
        <v>272.64878128349397</v>
      </c>
      <c r="I1152" s="24">
        <v>201.57711538451801</v>
      </c>
      <c r="J1152" s="24">
        <v>258.26884917197202</v>
      </c>
      <c r="K1152" s="24">
        <v>1.27554647600099</v>
      </c>
      <c r="L1152" s="25">
        <v>1.9821109334937099E-15</v>
      </c>
      <c r="M1152" s="25">
        <v>1.06596082179168E-16</v>
      </c>
      <c r="N1152" s="24">
        <v>0.51469700386796702</v>
      </c>
      <c r="O1152" s="24">
        <v>2.3972125756299499E-2</v>
      </c>
      <c r="P1152" s="24">
        <v>5.5228182865422202E-3</v>
      </c>
      <c r="Q1152" s="24">
        <v>-0.76442703769500298</v>
      </c>
      <c r="R1152" s="25">
        <v>1.3216459449183201E-7</v>
      </c>
      <c r="S1152" s="25">
        <v>5.5251142497006597E-9</v>
      </c>
    </row>
    <row r="1153" spans="1:19">
      <c r="A1153" s="24" t="s">
        <v>1455</v>
      </c>
      <c r="B1153" s="24">
        <v>626.80659257137199</v>
      </c>
      <c r="C1153" s="24">
        <v>898.928869758053</v>
      </c>
      <c r="D1153" s="24">
        <v>930.90737499456304</v>
      </c>
      <c r="E1153" s="24">
        <v>1194.2003914849299</v>
      </c>
      <c r="F1153" s="24">
        <v>1063.6339739459199</v>
      </c>
      <c r="G1153" s="24">
        <v>1104.4856679764</v>
      </c>
      <c r="H1153" s="24">
        <v>1069.31027603749</v>
      </c>
      <c r="I1153" s="24">
        <v>1050.7955569301801</v>
      </c>
      <c r="J1153" s="24">
        <v>1150.47032812969</v>
      </c>
      <c r="K1153" s="24">
        <v>0.45474769904999901</v>
      </c>
      <c r="L1153" s="24">
        <v>2.3028158812224499E-2</v>
      </c>
      <c r="M1153" s="24">
        <v>8.87114503438278E-3</v>
      </c>
      <c r="N1153" s="24">
        <v>0.41585174544433301</v>
      </c>
      <c r="O1153" s="24">
        <v>5.6798793732914798E-2</v>
      </c>
      <c r="P1153" s="24">
        <v>1.60342312535953E-2</v>
      </c>
      <c r="Q1153" s="24">
        <v>-4.1388540105509297E-2</v>
      </c>
      <c r="R1153" s="24">
        <v>0.83168195842102299</v>
      </c>
      <c r="S1153" s="24">
        <v>0.60737036655605103</v>
      </c>
    </row>
    <row r="1154" spans="1:19">
      <c r="A1154" s="24" t="s">
        <v>1456</v>
      </c>
      <c r="B1154" s="24">
        <v>1059.1870661507</v>
      </c>
      <c r="C1154" s="24">
        <v>837.74051826301002</v>
      </c>
      <c r="D1154" s="24">
        <v>976.70602659857298</v>
      </c>
      <c r="E1154" s="24">
        <v>729.55552085435204</v>
      </c>
      <c r="F1154" s="24">
        <v>745.47953012632001</v>
      </c>
      <c r="G1154" s="24">
        <v>725.92372528015699</v>
      </c>
      <c r="H1154" s="24">
        <v>895.99079053757703</v>
      </c>
      <c r="I1154" s="24">
        <v>857.20169364010201</v>
      </c>
      <c r="J1154" s="24">
        <v>828.61255776007795</v>
      </c>
      <c r="K1154" s="24">
        <v>-0.38226312257951001</v>
      </c>
      <c r="L1154" s="24">
        <v>1.20398818804472E-2</v>
      </c>
      <c r="M1154" s="24">
        <v>4.2437083662913502E-3</v>
      </c>
      <c r="N1154" s="24">
        <v>-0.150355898694225</v>
      </c>
      <c r="O1154" s="24">
        <v>0.45367112443428298</v>
      </c>
      <c r="P1154" s="24">
        <v>0.25507224854543997</v>
      </c>
      <c r="Q1154" s="24">
        <v>0.22824828244213699</v>
      </c>
      <c r="R1154" s="24">
        <v>2.95880050423649E-2</v>
      </c>
      <c r="S1154" s="24">
        <v>6.1297395398774799E-3</v>
      </c>
    </row>
    <row r="1155" spans="1:19">
      <c r="A1155" s="24" t="s">
        <v>1457</v>
      </c>
      <c r="B1155" s="24">
        <v>0</v>
      </c>
      <c r="C1155" s="24">
        <v>0</v>
      </c>
      <c r="D1155" s="24">
        <v>0</v>
      </c>
      <c r="E1155" s="24">
        <v>0</v>
      </c>
      <c r="F1155" s="24">
        <v>0</v>
      </c>
      <c r="G1155" s="24">
        <v>1.0400053370775899</v>
      </c>
      <c r="H1155" s="24">
        <v>0</v>
      </c>
      <c r="I1155" s="24">
        <v>0</v>
      </c>
      <c r="J1155" s="24">
        <v>0</v>
      </c>
      <c r="K1155" s="24">
        <v>1.0943885262311699</v>
      </c>
      <c r="L1155" s="24">
        <v>0.86915277679111402</v>
      </c>
      <c r="M1155" s="24">
        <v>0.78854429866631204</v>
      </c>
      <c r="N1155" s="24" t="s">
        <v>336</v>
      </c>
      <c r="O1155" s="24" t="s">
        <v>336</v>
      </c>
      <c r="P1155" s="24" t="s">
        <v>336</v>
      </c>
      <c r="Q1155" s="24">
        <v>-1.03029708093539</v>
      </c>
      <c r="R1155" s="24">
        <v>0.92164487406502504</v>
      </c>
      <c r="S1155" s="24">
        <v>0.80065884069658499</v>
      </c>
    </row>
    <row r="1156" spans="1:19">
      <c r="A1156" s="24" t="s">
        <v>1458</v>
      </c>
      <c r="B1156" s="24">
        <v>0.96729412433853701</v>
      </c>
      <c r="C1156" s="24">
        <v>5.3989721907390598</v>
      </c>
      <c r="D1156" s="24">
        <v>9.9562286095675194</v>
      </c>
      <c r="E1156" s="24">
        <v>3.1536982169496501</v>
      </c>
      <c r="F1156" s="24">
        <v>0</v>
      </c>
      <c r="G1156" s="24">
        <v>1.0400053370775899</v>
      </c>
      <c r="H1156" s="24">
        <v>2.02712848537913</v>
      </c>
      <c r="I1156" s="24">
        <v>0.99790651180454304</v>
      </c>
      <c r="J1156" s="24">
        <v>4.8914554767418998</v>
      </c>
      <c r="K1156" s="24">
        <v>-1.9600735832846301</v>
      </c>
      <c r="L1156" s="24">
        <v>0.23380576047006199</v>
      </c>
      <c r="M1156" s="24">
        <v>0.13484872712263099</v>
      </c>
      <c r="N1156" s="24">
        <v>-1.03556608575303</v>
      </c>
      <c r="O1156" s="24">
        <v>0.55447638557512102</v>
      </c>
      <c r="P1156" s="24">
        <v>0.34358366669294599</v>
      </c>
      <c r="Q1156" s="24">
        <v>0.92216577526126098</v>
      </c>
      <c r="R1156" s="24">
        <v>0.77618501048022503</v>
      </c>
      <c r="S1156" s="24">
        <v>0.52430511364257004</v>
      </c>
    </row>
    <row r="1157" spans="1:19">
      <c r="A1157" s="24" t="s">
        <v>1459</v>
      </c>
      <c r="B1157" s="24">
        <v>33.855294351848798</v>
      </c>
      <c r="C1157" s="24">
        <v>31.494004445977801</v>
      </c>
      <c r="D1157" s="24">
        <v>23.894948662962001</v>
      </c>
      <c r="E1157" s="24">
        <v>243.88599544410599</v>
      </c>
      <c r="F1157" s="24">
        <v>276.56562763403201</v>
      </c>
      <c r="G1157" s="24">
        <v>235.04120617953501</v>
      </c>
      <c r="H1157" s="24">
        <v>60.813854561374001</v>
      </c>
      <c r="I1157" s="24">
        <v>58.876484196467999</v>
      </c>
      <c r="J1157" s="24">
        <v>57.719174625554402</v>
      </c>
      <c r="K1157" s="24">
        <v>3.0809853991631702</v>
      </c>
      <c r="L1157" s="25">
        <v>1.47025933187225E-37</v>
      </c>
      <c r="M1157" s="25">
        <v>1.33952296101945E-39</v>
      </c>
      <c r="N1157" s="24">
        <v>0.99287796909647297</v>
      </c>
      <c r="O1157" s="24">
        <v>4.66744797461454E-3</v>
      </c>
      <c r="P1157" s="24">
        <v>7.8166263083678203E-4</v>
      </c>
      <c r="Q1157" s="24">
        <v>-2.0923868844227198</v>
      </c>
      <c r="R1157" s="25">
        <v>2.1357519264310398E-28</v>
      </c>
      <c r="S1157" s="25">
        <v>6.0003144530848898E-31</v>
      </c>
    </row>
    <row r="1158" spans="1:19">
      <c r="A1158" s="24" t="s">
        <v>1460</v>
      </c>
      <c r="B1158" s="24">
        <v>845.41506467188196</v>
      </c>
      <c r="C1158" s="24">
        <v>1674.5812078275601</v>
      </c>
      <c r="D1158" s="24">
        <v>1575.0753660335799</v>
      </c>
      <c r="E1158" s="24">
        <v>1773.42963066469</v>
      </c>
      <c r="F1158" s="24">
        <v>1402.5828258583099</v>
      </c>
      <c r="G1158" s="24">
        <v>1670.2485713466101</v>
      </c>
      <c r="H1158" s="24">
        <v>1359.1896494467101</v>
      </c>
      <c r="I1158" s="24">
        <v>1370.1256407076401</v>
      </c>
      <c r="J1158" s="24">
        <v>1514.3946155992901</v>
      </c>
      <c r="K1158" s="24">
        <v>0.244955512853199</v>
      </c>
      <c r="L1158" s="24">
        <v>0.448908730904238</v>
      </c>
      <c r="M1158" s="24">
        <v>0.30872513459212497</v>
      </c>
      <c r="N1158" s="24">
        <v>5.40476218984179E-2</v>
      </c>
      <c r="O1158" s="24">
        <v>0.904198689434345</v>
      </c>
      <c r="P1158" s="24">
        <v>0.81822814256977705</v>
      </c>
      <c r="Q1158" s="24">
        <v>-0.193047441415373</v>
      </c>
      <c r="R1158" s="24">
        <v>0.106345174895643</v>
      </c>
      <c r="S1158" s="24">
        <v>2.98294719941029E-2</v>
      </c>
    </row>
    <row r="1159" spans="1:19">
      <c r="A1159" s="24" t="s">
        <v>1461</v>
      </c>
      <c r="B1159" s="24">
        <v>153.79976576982699</v>
      </c>
      <c r="C1159" s="24">
        <v>134.07447607002001</v>
      </c>
      <c r="D1159" s="24">
        <v>118.479120453853</v>
      </c>
      <c r="E1159" s="24">
        <v>51.510404210177597</v>
      </c>
      <c r="F1159" s="24">
        <v>68.621546706188497</v>
      </c>
      <c r="G1159" s="24">
        <v>49.920256179724198</v>
      </c>
      <c r="H1159" s="24">
        <v>87.166524871302798</v>
      </c>
      <c r="I1159" s="24">
        <v>81.828333967972497</v>
      </c>
      <c r="J1159" s="24">
        <v>69.458667769735001</v>
      </c>
      <c r="K1159" s="24">
        <v>-1.25461776438033</v>
      </c>
      <c r="L1159" s="25">
        <v>1.3344509103037499E-6</v>
      </c>
      <c r="M1159" s="25">
        <v>1.9634809905632099E-7</v>
      </c>
      <c r="N1159" s="24">
        <v>-0.76603581935690102</v>
      </c>
      <c r="O1159" s="24">
        <v>2.53946998849577E-3</v>
      </c>
      <c r="P1159" s="24">
        <v>3.82958573301612E-4</v>
      </c>
      <c r="Q1159" s="24">
        <v>0.48502629629056299</v>
      </c>
      <c r="R1159" s="24">
        <v>0.15832100535511701</v>
      </c>
      <c r="S1159" s="24">
        <v>5.0340088677977998E-2</v>
      </c>
    </row>
    <row r="1160" spans="1:19">
      <c r="A1160" s="24" t="s">
        <v>96</v>
      </c>
      <c r="B1160" s="24">
        <v>2.90188237301561</v>
      </c>
      <c r="C1160" s="24">
        <v>0.89982869845650904</v>
      </c>
      <c r="D1160" s="24">
        <v>0</v>
      </c>
      <c r="E1160" s="24">
        <v>1.0512327389832199</v>
      </c>
      <c r="F1160" s="24">
        <v>0</v>
      </c>
      <c r="G1160" s="24">
        <v>4.1600213483103499</v>
      </c>
      <c r="H1160" s="24">
        <v>1.0135642426895699</v>
      </c>
      <c r="I1160" s="24">
        <v>1.9958130236090901</v>
      </c>
      <c r="J1160" s="24">
        <v>2.9348732860451401</v>
      </c>
      <c r="K1160" s="24">
        <v>0.45697916368230801</v>
      </c>
      <c r="L1160" s="24">
        <v>0.87549759777549796</v>
      </c>
      <c r="M1160" s="24">
        <v>0.79757987775880601</v>
      </c>
      <c r="N1160" s="24">
        <v>0.651531215227935</v>
      </c>
      <c r="O1160" s="24">
        <v>0.82554911456450797</v>
      </c>
      <c r="P1160" s="24">
        <v>0.66496132518968598</v>
      </c>
      <c r="Q1160" s="24">
        <v>0.19030570816848699</v>
      </c>
      <c r="R1160" s="24">
        <v>0.95972527246003303</v>
      </c>
      <c r="S1160" s="24">
        <v>0.89729181946305503</v>
      </c>
    </row>
    <row r="1161" spans="1:19">
      <c r="A1161" s="24" t="s">
        <v>1462</v>
      </c>
      <c r="B1161" s="24">
        <v>476.87600329889898</v>
      </c>
      <c r="C1161" s="24">
        <v>434.61726135449402</v>
      </c>
      <c r="D1161" s="24">
        <v>529.67136202899201</v>
      </c>
      <c r="E1161" s="24">
        <v>331.13831277971298</v>
      </c>
      <c r="F1161" s="24">
        <v>358.70353960053097</v>
      </c>
      <c r="G1161" s="24">
        <v>379.60194803332001</v>
      </c>
      <c r="H1161" s="24">
        <v>428.73767465768702</v>
      </c>
      <c r="I1161" s="24">
        <v>396.16888518640297</v>
      </c>
      <c r="J1161" s="24">
        <v>405.01251347422902</v>
      </c>
      <c r="K1161" s="24">
        <v>-0.427568564430725</v>
      </c>
      <c r="L1161" s="24">
        <v>1.0074361431937099E-2</v>
      </c>
      <c r="M1161" s="24">
        <v>3.4579930228138302E-3</v>
      </c>
      <c r="N1161" s="24">
        <v>-0.22450187569672</v>
      </c>
      <c r="O1161" s="24">
        <v>0.23942235550884</v>
      </c>
      <c r="P1161" s="24">
        <v>0.104750557881261</v>
      </c>
      <c r="Q1161" s="24">
        <v>0.199676179892988</v>
      </c>
      <c r="R1161" s="24">
        <v>0.21239373263726399</v>
      </c>
      <c r="S1161" s="24">
        <v>7.4338403135220499E-2</v>
      </c>
    </row>
    <row r="1162" spans="1:19">
      <c r="A1162" s="24" t="s">
        <v>1463</v>
      </c>
      <c r="B1162" s="24">
        <v>571.67082748407597</v>
      </c>
      <c r="C1162" s="24">
        <v>342.83473411193</v>
      </c>
      <c r="D1162" s="24">
        <v>337.51614986433901</v>
      </c>
      <c r="E1162" s="24">
        <v>311.16489073903199</v>
      </c>
      <c r="F1162" s="24">
        <v>352.46521717269502</v>
      </c>
      <c r="G1162" s="24">
        <v>340.08174522437099</v>
      </c>
      <c r="H1162" s="24">
        <v>309.13709402031799</v>
      </c>
      <c r="I1162" s="24">
        <v>299.37195354136298</v>
      </c>
      <c r="J1162" s="24">
        <v>309.139986130088</v>
      </c>
      <c r="K1162" s="24">
        <v>-0.31762514397067698</v>
      </c>
      <c r="L1162" s="24">
        <v>0.26717364060986798</v>
      </c>
      <c r="M1162" s="24">
        <v>0.159142170208975</v>
      </c>
      <c r="N1162" s="24">
        <v>-0.44326653994534299</v>
      </c>
      <c r="O1162" s="24">
        <v>0.127710299648852</v>
      </c>
      <c r="P1162" s="24">
        <v>4.5370198494625397E-2</v>
      </c>
      <c r="Q1162" s="24">
        <v>-0.12979476264921</v>
      </c>
      <c r="R1162" s="24">
        <v>0.53328070384220605</v>
      </c>
      <c r="S1162" s="24">
        <v>0.27483142868778498</v>
      </c>
    </row>
    <row r="1163" spans="1:19">
      <c r="A1163" s="24" t="s">
        <v>1464</v>
      </c>
      <c r="B1163" s="24">
        <v>22046.567681923902</v>
      </c>
      <c r="C1163" s="24">
        <v>10669.268877598801</v>
      </c>
      <c r="D1163" s="24">
        <v>11206.7309229292</v>
      </c>
      <c r="E1163" s="24">
        <v>9785.9255671947594</v>
      </c>
      <c r="F1163" s="24">
        <v>11994.214587918001</v>
      </c>
      <c r="G1163" s="24">
        <v>10421.893482854501</v>
      </c>
      <c r="H1163" s="24">
        <v>11139.071027158299</v>
      </c>
      <c r="I1163" s="24">
        <v>12199.4071068105</v>
      </c>
      <c r="J1163" s="24">
        <v>11861.7795310991</v>
      </c>
      <c r="K1163" s="24">
        <v>-0.445584016156919</v>
      </c>
      <c r="L1163" s="24">
        <v>0.15743053686288599</v>
      </c>
      <c r="M1163" s="24">
        <v>8.3608570002091598E-2</v>
      </c>
      <c r="N1163" s="24">
        <v>-0.314497322824143</v>
      </c>
      <c r="O1163" s="24">
        <v>0.39816845442603199</v>
      </c>
      <c r="P1163" s="24">
        <v>0.210726710362413</v>
      </c>
      <c r="Q1163" s="24">
        <v>0.126671843101656</v>
      </c>
      <c r="R1163" s="24">
        <v>0.220094581190102</v>
      </c>
      <c r="S1163" s="24">
        <v>7.80478115351316E-2</v>
      </c>
    </row>
    <row r="1164" spans="1:19">
      <c r="A1164" s="24" t="s">
        <v>1465</v>
      </c>
      <c r="B1164" s="24">
        <v>899.58353563484002</v>
      </c>
      <c r="C1164" s="24">
        <v>855.73709223214098</v>
      </c>
      <c r="D1164" s="24">
        <v>880.13060908576801</v>
      </c>
      <c r="E1164" s="24">
        <v>441.51775037295101</v>
      </c>
      <c r="F1164" s="24">
        <v>441.88117197166798</v>
      </c>
      <c r="G1164" s="24">
        <v>479.442460392768</v>
      </c>
      <c r="H1164" s="24">
        <v>592.93508197339702</v>
      </c>
      <c r="I1164" s="24">
        <v>591.75856150009395</v>
      </c>
      <c r="J1164" s="24">
        <v>605.562188020647</v>
      </c>
      <c r="K1164" s="24">
        <v>-0.94913394578368204</v>
      </c>
      <c r="L1164" s="25">
        <v>9.8989594797988203E-15</v>
      </c>
      <c r="M1164" s="25">
        <v>5.6389980489238605E-16</v>
      </c>
      <c r="N1164" s="24">
        <v>-0.55404532468294898</v>
      </c>
      <c r="O1164" s="25">
        <v>3.6816327564459199E-6</v>
      </c>
      <c r="P1164" s="25">
        <v>2.52081713035359E-7</v>
      </c>
      <c r="Q1164" s="24">
        <v>0.391777924977535</v>
      </c>
      <c r="R1164" s="24">
        <v>5.2552369083054703E-4</v>
      </c>
      <c r="S1164" s="25">
        <v>5.51597603231703E-5</v>
      </c>
    </row>
    <row r="1165" spans="1:19">
      <c r="A1165" s="24" t="s">
        <v>1466</v>
      </c>
      <c r="B1165" s="24">
        <v>1.93458824867707</v>
      </c>
      <c r="C1165" s="24">
        <v>4.4991434922825499</v>
      </c>
      <c r="D1165" s="24">
        <v>3.9824914438270098</v>
      </c>
      <c r="E1165" s="24">
        <v>1.0512327389832199</v>
      </c>
      <c r="F1165" s="24">
        <v>2.0794408092784402</v>
      </c>
      <c r="G1165" s="24">
        <v>3.1200160112327699</v>
      </c>
      <c r="H1165" s="24">
        <v>5.0678212134478402</v>
      </c>
      <c r="I1165" s="24">
        <v>3.9916260472181699</v>
      </c>
      <c r="J1165" s="24">
        <v>1.95658219069676</v>
      </c>
      <c r="K1165" s="24">
        <v>-0.73604669162150904</v>
      </c>
      <c r="L1165" s="24">
        <v>0.65921468020032603</v>
      </c>
      <c r="M1165" s="24">
        <v>0.51103737991285103</v>
      </c>
      <c r="N1165" s="24">
        <v>7.7586832632872402E-2</v>
      </c>
      <c r="O1165" s="24">
        <v>0.97413543255801605</v>
      </c>
      <c r="P1165" s="24">
        <v>0.93599973638856904</v>
      </c>
      <c r="Q1165" s="24">
        <v>0.81143948501545704</v>
      </c>
      <c r="R1165" s="24">
        <v>0.74081775529964899</v>
      </c>
      <c r="S1165" s="24">
        <v>0.48248685742980502</v>
      </c>
    </row>
    <row r="1166" spans="1:19">
      <c r="A1166" s="24" t="s">
        <v>1467</v>
      </c>
      <c r="B1166" s="24">
        <v>1994.5604843860599</v>
      </c>
      <c r="C1166" s="24">
        <v>1464.9211210871999</v>
      </c>
      <c r="D1166" s="24">
        <v>1650.7427034662901</v>
      </c>
      <c r="E1166" s="24">
        <v>1181.58559861714</v>
      </c>
      <c r="F1166" s="24">
        <v>1279.8958181108801</v>
      </c>
      <c r="G1166" s="24">
        <v>1307.2867087065299</v>
      </c>
      <c r="H1166" s="24">
        <v>1490.9530009963501</v>
      </c>
      <c r="I1166" s="24">
        <v>1385.09423838471</v>
      </c>
      <c r="J1166" s="24">
        <v>1442.00107454351</v>
      </c>
      <c r="K1166" s="24">
        <v>-0.43695571276659401</v>
      </c>
      <c r="L1166" s="24">
        <v>9.1218124724414696E-3</v>
      </c>
      <c r="M1166" s="24">
        <v>3.0958476923184301E-3</v>
      </c>
      <c r="N1166" s="24">
        <v>-0.23881216377112599</v>
      </c>
      <c r="O1166" s="24">
        <v>0.22208646719810901</v>
      </c>
      <c r="P1166" s="24">
        <v>9.4503288488947498E-2</v>
      </c>
      <c r="Q1166" s="24">
        <v>0.194427759105743</v>
      </c>
      <c r="R1166" s="24">
        <v>4.1741997540244401E-2</v>
      </c>
      <c r="S1166" s="24">
        <v>9.2152783241906001E-3</v>
      </c>
    </row>
    <row r="1167" spans="1:19">
      <c r="A1167" s="24" t="s">
        <v>1468</v>
      </c>
      <c r="B1167" s="24">
        <v>288.25364905288399</v>
      </c>
      <c r="C1167" s="24">
        <v>368.02993766871202</v>
      </c>
      <c r="D1167" s="24">
        <v>425.13096162853299</v>
      </c>
      <c r="E1167" s="24">
        <v>304.857494305133</v>
      </c>
      <c r="F1167" s="24">
        <v>309.83668058248702</v>
      </c>
      <c r="G1167" s="24">
        <v>301.60154775250101</v>
      </c>
      <c r="H1167" s="24">
        <v>291.90650189459501</v>
      </c>
      <c r="I1167" s="24">
        <v>341.28402703715398</v>
      </c>
      <c r="J1167" s="24">
        <v>329.68409913240401</v>
      </c>
      <c r="K1167" s="24">
        <v>-0.23675751646339899</v>
      </c>
      <c r="L1167" s="24">
        <v>0.30073536187398803</v>
      </c>
      <c r="M1167" s="24">
        <v>0.18464708749808501</v>
      </c>
      <c r="N1167" s="24">
        <v>-0.164146377502395</v>
      </c>
      <c r="O1167" s="24">
        <v>0.58011884285922499</v>
      </c>
      <c r="P1167" s="24">
        <v>0.36881727757937499</v>
      </c>
      <c r="Q1167" s="24">
        <v>7.0011928974128598E-2</v>
      </c>
      <c r="R1167" s="24">
        <v>0.80253424346560898</v>
      </c>
      <c r="S1167" s="24">
        <v>0.56335676257885303</v>
      </c>
    </row>
    <row r="1168" spans="1:19">
      <c r="A1168" s="24" t="s">
        <v>1469</v>
      </c>
      <c r="B1168" s="24">
        <v>174.112942380937</v>
      </c>
      <c r="C1168" s="24">
        <v>76.485439368803299</v>
      </c>
      <c r="D1168" s="24">
        <v>100.55790895663201</v>
      </c>
      <c r="E1168" s="24">
        <v>71.483826250858698</v>
      </c>
      <c r="F1168" s="24">
        <v>58.224342659796299</v>
      </c>
      <c r="G1168" s="24">
        <v>66.560341572965697</v>
      </c>
      <c r="H1168" s="24">
        <v>101.356424268957</v>
      </c>
      <c r="I1168" s="24">
        <v>94.801118621431598</v>
      </c>
      <c r="J1168" s="24">
        <v>69.458667769735001</v>
      </c>
      <c r="K1168" s="24">
        <v>-0.83612449513068698</v>
      </c>
      <c r="L1168" s="24">
        <v>2.5771253261367099E-2</v>
      </c>
      <c r="M1168" s="24">
        <v>1.0118040678364301E-2</v>
      </c>
      <c r="N1168" s="24">
        <v>-0.397434489326073</v>
      </c>
      <c r="O1168" s="24">
        <v>0.408316646902042</v>
      </c>
      <c r="P1168" s="24">
        <v>0.21838913710722099</v>
      </c>
      <c r="Q1168" s="24">
        <v>0.43360500314178602</v>
      </c>
      <c r="R1168" s="24">
        <v>0.197212239001606</v>
      </c>
      <c r="S1168" s="24">
        <v>6.7515606640698195E-2</v>
      </c>
    </row>
    <row r="1169" spans="1:19">
      <c r="A1169" s="24" t="s">
        <v>1470</v>
      </c>
      <c r="B1169" s="24">
        <v>590.04941584650805</v>
      </c>
      <c r="C1169" s="24">
        <v>575.89036701216605</v>
      </c>
      <c r="D1169" s="24">
        <v>584.43061938161304</v>
      </c>
      <c r="E1169" s="24">
        <v>465.69610336956498</v>
      </c>
      <c r="F1169" s="24">
        <v>419.00732306960498</v>
      </c>
      <c r="G1169" s="24">
        <v>480.48246572984601</v>
      </c>
      <c r="H1169" s="24">
        <v>404.41213283313698</v>
      </c>
      <c r="I1169" s="24">
        <v>485.98047124881202</v>
      </c>
      <c r="J1169" s="24">
        <v>556.64763325322804</v>
      </c>
      <c r="K1169" s="24">
        <v>-0.35636804503782099</v>
      </c>
      <c r="L1169" s="24">
        <v>1.28369897868904E-2</v>
      </c>
      <c r="M1169" s="24">
        <v>4.5655707191523303E-3</v>
      </c>
      <c r="N1169" s="24">
        <v>-0.270597481137546</v>
      </c>
      <c r="O1169" s="24">
        <v>0.187415827074568</v>
      </c>
      <c r="P1169" s="24">
        <v>7.52586818183128E-2</v>
      </c>
      <c r="Q1169" s="24">
        <v>8.2976674642377193E-2</v>
      </c>
      <c r="R1169" s="24">
        <v>0.750847924489359</v>
      </c>
      <c r="S1169" s="24">
        <v>0.49403996155365498</v>
      </c>
    </row>
    <row r="1170" spans="1:19">
      <c r="A1170" s="24" t="s">
        <v>1471</v>
      </c>
      <c r="B1170" s="24">
        <v>0.96729412433853701</v>
      </c>
      <c r="C1170" s="24">
        <v>0.89982869845650904</v>
      </c>
      <c r="D1170" s="24">
        <v>3.9824914438270098</v>
      </c>
      <c r="E1170" s="24">
        <v>0</v>
      </c>
      <c r="F1170" s="24">
        <v>1.0397204046392201</v>
      </c>
      <c r="G1170" s="24">
        <v>0</v>
      </c>
      <c r="H1170" s="24">
        <v>0</v>
      </c>
      <c r="I1170" s="24">
        <v>0</v>
      </c>
      <c r="J1170" s="24">
        <v>0</v>
      </c>
      <c r="K1170" s="24">
        <v>-2.3730928439968499</v>
      </c>
      <c r="L1170" s="24">
        <v>0.35656005145533498</v>
      </c>
      <c r="M1170" s="24">
        <v>0.229726889144831</v>
      </c>
      <c r="N1170" s="24">
        <v>-3.40304104118094</v>
      </c>
      <c r="O1170" s="24">
        <v>0.257686707820863</v>
      </c>
      <c r="P1170" s="24">
        <v>0.11566832917001101</v>
      </c>
      <c r="Q1170" s="24">
        <v>-1.03029708093539</v>
      </c>
      <c r="R1170" s="24">
        <v>0.92164487406502504</v>
      </c>
      <c r="S1170" s="24">
        <v>0.80065884069658499</v>
      </c>
    </row>
    <row r="1171" spans="1:19">
      <c r="A1171" s="24" t="s">
        <v>1472</v>
      </c>
      <c r="B1171" s="24">
        <v>1.93458824867707</v>
      </c>
      <c r="C1171" s="24">
        <v>0</v>
      </c>
      <c r="D1171" s="24">
        <v>0</v>
      </c>
      <c r="E1171" s="24">
        <v>2.10246547796643</v>
      </c>
      <c r="F1171" s="24">
        <v>1.0397204046392201</v>
      </c>
      <c r="G1171" s="24">
        <v>2.0800106741551798</v>
      </c>
      <c r="H1171" s="24">
        <v>1.0135642426895699</v>
      </c>
      <c r="I1171" s="24">
        <v>0.99790651180454304</v>
      </c>
      <c r="J1171" s="24">
        <v>0.97829109534837999</v>
      </c>
      <c r="K1171" s="24">
        <v>1.4451760550114401</v>
      </c>
      <c r="L1171" s="24">
        <v>0.58848415443212498</v>
      </c>
      <c r="M1171" s="24">
        <v>0.43909313557723501</v>
      </c>
      <c r="N1171" s="24">
        <v>0.64354993656039505</v>
      </c>
      <c r="O1171" s="24">
        <v>0.89341159568096795</v>
      </c>
      <c r="P1171" s="24">
        <v>0.75916958347026697</v>
      </c>
      <c r="Q1171" s="24">
        <v>-0.80627940198167203</v>
      </c>
      <c r="R1171" s="24">
        <v>0.83886729951003602</v>
      </c>
      <c r="S1171" s="24">
        <v>0.61854909918885104</v>
      </c>
    </row>
    <row r="1172" spans="1:19">
      <c r="A1172" s="24" t="s">
        <v>1473</v>
      </c>
      <c r="B1172" s="24">
        <v>357.89882600525902</v>
      </c>
      <c r="C1172" s="24">
        <v>371.62925246253798</v>
      </c>
      <c r="D1172" s="24">
        <v>370.37170427591201</v>
      </c>
      <c r="E1172" s="24">
        <v>298.55009787123299</v>
      </c>
      <c r="F1172" s="24">
        <v>293.20115410826003</v>
      </c>
      <c r="G1172" s="24">
        <v>301.60154775250101</v>
      </c>
      <c r="H1172" s="24">
        <v>282.78442371038898</v>
      </c>
      <c r="I1172" s="24">
        <v>283.40544935249</v>
      </c>
      <c r="J1172" s="24">
        <v>281.74783546033302</v>
      </c>
      <c r="K1172" s="24">
        <v>-0.29798861847411101</v>
      </c>
      <c r="L1172" s="24">
        <v>5.5603114798780801E-2</v>
      </c>
      <c r="M1172" s="24">
        <v>2.45103862367003E-2</v>
      </c>
      <c r="N1172" s="24">
        <v>-0.371830702345682</v>
      </c>
      <c r="O1172" s="24">
        <v>2.01959240279121E-2</v>
      </c>
      <c r="P1172" s="24">
        <v>4.4850865068160398E-3</v>
      </c>
      <c r="Q1172" s="24">
        <v>-7.7074479742863203E-2</v>
      </c>
      <c r="R1172" s="24">
        <v>0.77618501048022503</v>
      </c>
      <c r="S1172" s="24">
        <v>0.52417113956338102</v>
      </c>
    </row>
    <row r="1173" spans="1:19">
      <c r="A1173" s="24" t="s">
        <v>1474</v>
      </c>
      <c r="B1173" s="24">
        <v>1137.53789022212</v>
      </c>
      <c r="C1173" s="24">
        <v>1343.4442467955701</v>
      </c>
      <c r="D1173" s="24">
        <v>740.74340855182299</v>
      </c>
      <c r="E1173" s="24">
        <v>2299.0460001562901</v>
      </c>
      <c r="F1173" s="24">
        <v>2847.7941883068202</v>
      </c>
      <c r="G1173" s="24">
        <v>2679.0537483118701</v>
      </c>
      <c r="H1173" s="24">
        <v>997.347214806534</v>
      </c>
      <c r="I1173" s="24">
        <v>503.94278846129401</v>
      </c>
      <c r="J1173" s="24">
        <v>672.08598250433704</v>
      </c>
      <c r="K1173" s="24">
        <v>1.2824945505080001</v>
      </c>
      <c r="L1173" s="25">
        <v>1.33489023754828E-8</v>
      </c>
      <c r="M1173" s="25">
        <v>1.45070808463431E-9</v>
      </c>
      <c r="N1173" s="24">
        <v>-0.56378667406915495</v>
      </c>
      <c r="O1173" s="24">
        <v>0.114158199154173</v>
      </c>
      <c r="P1173" s="24">
        <v>3.9293536615363403E-2</v>
      </c>
      <c r="Q1173" s="24">
        <v>-1.8499356413011001</v>
      </c>
      <c r="R1173" s="25">
        <v>2.2387375907371099E-8</v>
      </c>
      <c r="S1173" s="25">
        <v>8.0130125599794401E-10</v>
      </c>
    </row>
    <row r="1174" spans="1:19">
      <c r="A1174" s="24" t="s">
        <v>1475</v>
      </c>
      <c r="B1174" s="24">
        <v>971.16330083589105</v>
      </c>
      <c r="C1174" s="24">
        <v>650.57614898405598</v>
      </c>
      <c r="D1174" s="24">
        <v>741.73903141278004</v>
      </c>
      <c r="E1174" s="24">
        <v>529.82130044754103</v>
      </c>
      <c r="F1174" s="24">
        <v>590.56118983507599</v>
      </c>
      <c r="G1174" s="24">
        <v>622.96319690947496</v>
      </c>
      <c r="H1174" s="24">
        <v>586.85369651725898</v>
      </c>
      <c r="I1174" s="24">
        <v>594.75228103550796</v>
      </c>
      <c r="J1174" s="24">
        <v>623.17142773691796</v>
      </c>
      <c r="K1174" s="24">
        <v>-0.43655587910682803</v>
      </c>
      <c r="L1174" s="24">
        <v>3.5036456697865703E-2</v>
      </c>
      <c r="M1174" s="24">
        <v>1.44157156359734E-2</v>
      </c>
      <c r="N1174" s="24">
        <v>-0.384606241363253</v>
      </c>
      <c r="O1174" s="24">
        <v>7.7270397284546197E-2</v>
      </c>
      <c r="P1174" s="24">
        <v>2.3708455604142701E-2</v>
      </c>
      <c r="Q1174" s="24">
        <v>4.8237880153944403E-2</v>
      </c>
      <c r="R1174" s="24">
        <v>0.84041056476556497</v>
      </c>
      <c r="S1174" s="24">
        <v>0.62035587960472105</v>
      </c>
    </row>
    <row r="1175" spans="1:19">
      <c r="A1175" s="24" t="s">
        <v>1476</v>
      </c>
      <c r="B1175" s="24">
        <v>380.14659086504503</v>
      </c>
      <c r="C1175" s="24">
        <v>374.32873855790803</v>
      </c>
      <c r="D1175" s="24">
        <v>406.21412727035499</v>
      </c>
      <c r="E1175" s="24">
        <v>340.599407430562</v>
      </c>
      <c r="F1175" s="24">
        <v>348.306335554138</v>
      </c>
      <c r="G1175" s="24">
        <v>354.64181994345802</v>
      </c>
      <c r="H1175" s="24">
        <v>354.747484941349</v>
      </c>
      <c r="I1175" s="24">
        <v>342.28193354895802</v>
      </c>
      <c r="J1175" s="24">
        <v>347.29333884867498</v>
      </c>
      <c r="K1175" s="24">
        <v>-0.15095670403738701</v>
      </c>
      <c r="L1175" s="24">
        <v>0.38127883832638598</v>
      </c>
      <c r="M1175" s="24">
        <v>0.25057658896271201</v>
      </c>
      <c r="N1175" s="24">
        <v>-0.14849191161699599</v>
      </c>
      <c r="O1175" s="24">
        <v>0.44690989332987702</v>
      </c>
      <c r="P1175" s="24">
        <v>0.24956523956854201</v>
      </c>
      <c r="Q1175" s="24">
        <v>-7.9366566228368995E-4</v>
      </c>
      <c r="R1175" s="24">
        <v>0.996743239148</v>
      </c>
      <c r="S1175" s="24">
        <v>0.99436886266014402</v>
      </c>
    </row>
    <row r="1176" spans="1:19">
      <c r="A1176" s="24" t="s">
        <v>1477</v>
      </c>
      <c r="B1176" s="24">
        <v>1.93458824867707</v>
      </c>
      <c r="C1176" s="24">
        <v>0</v>
      </c>
      <c r="D1176" s="24">
        <v>0</v>
      </c>
      <c r="E1176" s="24">
        <v>0</v>
      </c>
      <c r="F1176" s="24">
        <v>2.0794408092784402</v>
      </c>
      <c r="G1176" s="24">
        <v>0</v>
      </c>
      <c r="H1176" s="24">
        <v>1.0135642426895699</v>
      </c>
      <c r="I1176" s="24">
        <v>0.99790651180454304</v>
      </c>
      <c r="J1176" s="24">
        <v>2.9348732860451401</v>
      </c>
      <c r="K1176" s="24">
        <v>0.113127865492427</v>
      </c>
      <c r="L1176" s="24">
        <v>0.97771723863169402</v>
      </c>
      <c r="M1176" s="24">
        <v>0.96879709881763598</v>
      </c>
      <c r="N1176" s="24">
        <v>1.37374891537028</v>
      </c>
      <c r="O1176" s="24">
        <v>0.67566759454582304</v>
      </c>
      <c r="P1176" s="24">
        <v>0.469870906109701</v>
      </c>
      <c r="Q1176" s="24">
        <v>1.25046293573603</v>
      </c>
      <c r="R1176" s="24">
        <v>0.76651638685229495</v>
      </c>
      <c r="S1176" s="24">
        <v>0.51408324961898</v>
      </c>
    </row>
    <row r="1177" spans="1:19">
      <c r="A1177" s="24" t="s">
        <v>1478</v>
      </c>
      <c r="B1177" s="24">
        <v>256.33294294971199</v>
      </c>
      <c r="C1177" s="24">
        <v>253.75169296473601</v>
      </c>
      <c r="D1177" s="24">
        <v>246.914469517274</v>
      </c>
      <c r="E1177" s="24">
        <v>676.99388390519096</v>
      </c>
      <c r="F1177" s="24">
        <v>612.39531833249998</v>
      </c>
      <c r="G1177" s="24">
        <v>640.64328763979404</v>
      </c>
      <c r="H1177" s="24">
        <v>577.73161833305301</v>
      </c>
      <c r="I1177" s="24">
        <v>594.75228103550796</v>
      </c>
      <c r="J1177" s="24">
        <v>720.02224617640798</v>
      </c>
      <c r="K1177" s="24">
        <v>1.3522330222988399</v>
      </c>
      <c r="L1177" s="25">
        <v>7.5379897146654298E-24</v>
      </c>
      <c r="M1177" s="25">
        <v>1.97214847186014E-25</v>
      </c>
      <c r="N1177" s="24">
        <v>1.3257074856784401</v>
      </c>
      <c r="O1177" s="25">
        <v>1.6811423244002899E-17</v>
      </c>
      <c r="P1177" s="25">
        <v>2.49086077922145E-19</v>
      </c>
      <c r="Q1177" s="24">
        <v>-2.9389563184515102E-2</v>
      </c>
      <c r="R1177" s="24">
        <v>0.92164487406502504</v>
      </c>
      <c r="S1177" s="24">
        <v>0.77665751302855801</v>
      </c>
    </row>
    <row r="1178" spans="1:19">
      <c r="A1178" s="24" t="s">
        <v>1479</v>
      </c>
      <c r="B1178" s="24">
        <v>0</v>
      </c>
      <c r="C1178" s="24">
        <v>0</v>
      </c>
      <c r="D1178" s="24">
        <v>0</v>
      </c>
      <c r="E1178" s="24">
        <v>0</v>
      </c>
      <c r="F1178" s="24">
        <v>1.0397204046392201</v>
      </c>
      <c r="G1178" s="24">
        <v>0</v>
      </c>
      <c r="H1178" s="24">
        <v>0</v>
      </c>
      <c r="I1178" s="24">
        <v>0</v>
      </c>
      <c r="J1178" s="24">
        <v>0</v>
      </c>
      <c r="K1178" s="24">
        <v>1.0943885262311699</v>
      </c>
      <c r="L1178" s="24">
        <v>0.86915277679111402</v>
      </c>
      <c r="M1178" s="24">
        <v>0.78854429866631204</v>
      </c>
      <c r="N1178" s="24" t="s">
        <v>336</v>
      </c>
      <c r="O1178" s="24" t="s">
        <v>336</v>
      </c>
      <c r="P1178" s="24" t="s">
        <v>336</v>
      </c>
      <c r="Q1178" s="24">
        <v>-1.03029708093539</v>
      </c>
      <c r="R1178" s="24">
        <v>0.92164487406502504</v>
      </c>
      <c r="S1178" s="24">
        <v>0.80065884069658499</v>
      </c>
    </row>
    <row r="1179" spans="1:19">
      <c r="A1179" s="24" t="s">
        <v>1480</v>
      </c>
      <c r="B1179" s="24">
        <v>236.01976633860301</v>
      </c>
      <c r="C1179" s="24">
        <v>228.55648940795299</v>
      </c>
      <c r="D1179" s="24">
        <v>237.95386376866401</v>
      </c>
      <c r="E1179" s="24">
        <v>207.09284957969399</v>
      </c>
      <c r="F1179" s="24">
        <v>205.86464011856501</v>
      </c>
      <c r="G1179" s="24">
        <v>204.88105140428499</v>
      </c>
      <c r="H1179" s="24">
        <v>225.011261877084</v>
      </c>
      <c r="I1179" s="24">
        <v>217.54361957339</v>
      </c>
      <c r="J1179" s="24">
        <v>213.26745878594701</v>
      </c>
      <c r="K1179" s="24">
        <v>-0.182920699114687</v>
      </c>
      <c r="L1179" s="24">
        <v>0.348493169678665</v>
      </c>
      <c r="M1179" s="24">
        <v>0.22321455549355701</v>
      </c>
      <c r="N1179" s="24">
        <v>-9.5453589961041002E-2</v>
      </c>
      <c r="O1179" s="24">
        <v>0.717361473482236</v>
      </c>
      <c r="P1179" s="24">
        <v>0.51509275405386301</v>
      </c>
      <c r="Q1179" s="24">
        <v>8.4122691607753902E-2</v>
      </c>
      <c r="R1179" s="24">
        <v>0.79216078217963204</v>
      </c>
      <c r="S1179" s="24">
        <v>0.54494715155505002</v>
      </c>
    </row>
    <row r="1180" spans="1:19">
      <c r="A1180" s="24" t="s">
        <v>1481</v>
      </c>
      <c r="B1180" s="24">
        <v>450.75906194175798</v>
      </c>
      <c r="C1180" s="24">
        <v>557.893793043036</v>
      </c>
      <c r="D1180" s="24">
        <v>514.73701911464104</v>
      </c>
      <c r="E1180" s="24">
        <v>564.51198083398697</v>
      </c>
      <c r="F1180" s="24">
        <v>467.87418208764899</v>
      </c>
      <c r="G1180" s="24">
        <v>514.80264185340604</v>
      </c>
      <c r="H1180" s="24">
        <v>480.42945103485499</v>
      </c>
      <c r="I1180" s="24">
        <v>541.86323590986694</v>
      </c>
      <c r="J1180" s="24">
        <v>479.36263672070601</v>
      </c>
      <c r="K1180" s="24">
        <v>2.4975450763701602E-2</v>
      </c>
      <c r="L1180" s="24">
        <v>0.91312145500818498</v>
      </c>
      <c r="M1180" s="24">
        <v>0.86694008945802803</v>
      </c>
      <c r="N1180" s="24">
        <v>-1.6866753781260201E-2</v>
      </c>
      <c r="O1180" s="24">
        <v>0.95565975448816298</v>
      </c>
      <c r="P1180" s="24">
        <v>0.90615509889311396</v>
      </c>
      <c r="Q1180" s="24">
        <v>-4.4943885818212501E-2</v>
      </c>
      <c r="R1180" s="24">
        <v>0.87381763774704801</v>
      </c>
      <c r="S1180" s="24">
        <v>0.67310029757117995</v>
      </c>
    </row>
    <row r="1181" spans="1:19">
      <c r="A1181" s="24" t="s">
        <v>1482</v>
      </c>
      <c r="B1181" s="24">
        <v>36595.638606099899</v>
      </c>
      <c r="C1181" s="24">
        <v>30737.248510575901</v>
      </c>
      <c r="D1181" s="24">
        <v>31937.5901337707</v>
      </c>
      <c r="E1181" s="24">
        <v>17762.6795905994</v>
      </c>
      <c r="F1181" s="24">
        <v>16455.6548442249</v>
      </c>
      <c r="G1181" s="24">
        <v>16562.084992960601</v>
      </c>
      <c r="H1181" s="24">
        <v>19463.474152367799</v>
      </c>
      <c r="I1181" s="24">
        <v>21378.151202388701</v>
      </c>
      <c r="J1181" s="24">
        <v>22970.27491878</v>
      </c>
      <c r="K1181" s="24">
        <v>-0.96495141447380595</v>
      </c>
      <c r="L1181" s="25">
        <v>3.03731735729093E-16</v>
      </c>
      <c r="M1181" s="25">
        <v>1.50609374771749E-17</v>
      </c>
      <c r="N1181" s="24">
        <v>-0.63367970046898203</v>
      </c>
      <c r="O1181" s="25">
        <v>2.4041185501857202E-6</v>
      </c>
      <c r="P1181" s="25">
        <v>1.5718925305681699E-7</v>
      </c>
      <c r="Q1181" s="24">
        <v>0.32792856637974899</v>
      </c>
      <c r="R1181" s="25">
        <v>9.4000573917745296E-6</v>
      </c>
      <c r="S1181" s="25">
        <v>6.0688126893009701E-7</v>
      </c>
    </row>
    <row r="1182" spans="1:19">
      <c r="A1182" s="24" t="s">
        <v>1483</v>
      </c>
      <c r="B1182" s="24">
        <v>0</v>
      </c>
      <c r="C1182" s="24">
        <v>0.89982869845650904</v>
      </c>
      <c r="D1182" s="24">
        <v>0.99562286095675201</v>
      </c>
      <c r="E1182" s="24">
        <v>0</v>
      </c>
      <c r="F1182" s="24">
        <v>0</v>
      </c>
      <c r="G1182" s="24">
        <v>0</v>
      </c>
      <c r="H1182" s="24">
        <v>0</v>
      </c>
      <c r="I1182" s="24">
        <v>0</v>
      </c>
      <c r="J1182" s="24">
        <v>0</v>
      </c>
      <c r="K1182" s="24">
        <v>-1.7177627131903499</v>
      </c>
      <c r="L1182" s="24">
        <v>0.76387380995768595</v>
      </c>
      <c r="M1182" s="24">
        <v>0.63200650644978495</v>
      </c>
      <c r="N1182" s="24">
        <v>-1.78502519337988</v>
      </c>
      <c r="O1182" s="24">
        <v>0.79106529983187801</v>
      </c>
      <c r="P1182" s="24">
        <v>0.61338860604317202</v>
      </c>
      <c r="Q1182" s="24" t="s">
        <v>336</v>
      </c>
      <c r="R1182" s="24" t="s">
        <v>336</v>
      </c>
      <c r="S1182" s="24" t="s">
        <v>336</v>
      </c>
    </row>
    <row r="1183" spans="1:19">
      <c r="A1183" s="24" t="s">
        <v>1484</v>
      </c>
      <c r="B1183" s="24">
        <v>1019.52800705282</v>
      </c>
      <c r="C1183" s="24">
        <v>728.86124574977305</v>
      </c>
      <c r="D1183" s="24">
        <v>743.73027713469298</v>
      </c>
      <c r="E1183" s="24">
        <v>603.40759217636605</v>
      </c>
      <c r="F1183" s="24">
        <v>761.07533619590799</v>
      </c>
      <c r="G1183" s="24">
        <v>648.96333033641497</v>
      </c>
      <c r="H1183" s="24">
        <v>787.53941656979396</v>
      </c>
      <c r="I1183" s="24">
        <v>686.55968012152596</v>
      </c>
      <c r="J1183" s="24">
        <v>663.28136264620196</v>
      </c>
      <c r="K1183" s="24">
        <v>-0.30532004567527998</v>
      </c>
      <c r="L1183" s="24">
        <v>0.16275930962692201</v>
      </c>
      <c r="M1183" s="24">
        <v>8.7092325686890196E-2</v>
      </c>
      <c r="N1183" s="24">
        <v>-0.21722399164325501</v>
      </c>
      <c r="O1183" s="24">
        <v>0.38561175285003202</v>
      </c>
      <c r="P1183" s="24">
        <v>0.20126777985774499</v>
      </c>
      <c r="Q1183" s="24">
        <v>8.3991094553741E-2</v>
      </c>
      <c r="R1183" s="24">
        <v>0.688129701294388</v>
      </c>
      <c r="S1183" s="24">
        <v>0.42327110412258601</v>
      </c>
    </row>
    <row r="1184" spans="1:19">
      <c r="A1184" s="24" t="s">
        <v>1485</v>
      </c>
      <c r="B1184" s="24">
        <v>68.677882828036104</v>
      </c>
      <c r="C1184" s="24">
        <v>82.784240257998903</v>
      </c>
      <c r="D1184" s="24">
        <v>82.636697459410399</v>
      </c>
      <c r="E1184" s="24">
        <v>89.354782813573394</v>
      </c>
      <c r="F1184" s="24">
        <v>68.621546706188497</v>
      </c>
      <c r="G1184" s="24">
        <v>95.680491011138102</v>
      </c>
      <c r="H1184" s="24">
        <v>71.963061230959298</v>
      </c>
      <c r="I1184" s="24">
        <v>79.832520944363395</v>
      </c>
      <c r="J1184" s="24">
        <v>95.872527344141204</v>
      </c>
      <c r="K1184" s="24">
        <v>0.117447408383625</v>
      </c>
      <c r="L1184" s="24">
        <v>0.76266682220038795</v>
      </c>
      <c r="M1184" s="24">
        <v>0.62900400424431602</v>
      </c>
      <c r="N1184" s="24">
        <v>8.5049521723290902E-2</v>
      </c>
      <c r="O1184" s="24">
        <v>0.86591624183659399</v>
      </c>
      <c r="P1184" s="24">
        <v>0.71849031540874697</v>
      </c>
      <c r="Q1184" s="24">
        <v>-3.5166316001238797E-2</v>
      </c>
      <c r="R1184" s="24">
        <v>0.94642194897062004</v>
      </c>
      <c r="S1184" s="24">
        <v>0.87760866572243301</v>
      </c>
    </row>
    <row r="1185" spans="1:19">
      <c r="A1185" s="24" t="s">
        <v>1486</v>
      </c>
      <c r="B1185" s="24">
        <v>676.13859291263805</v>
      </c>
      <c r="C1185" s="24">
        <v>605.58471406123101</v>
      </c>
      <c r="D1185" s="24">
        <v>635.20738529040796</v>
      </c>
      <c r="E1185" s="24">
        <v>610.76622134924901</v>
      </c>
      <c r="F1185" s="24">
        <v>629.03084480672703</v>
      </c>
      <c r="G1185" s="24">
        <v>610.48313286454402</v>
      </c>
      <c r="H1185" s="24">
        <v>576.71805409036403</v>
      </c>
      <c r="I1185" s="24">
        <v>589.76274847648494</v>
      </c>
      <c r="J1185" s="24">
        <v>602.62731473460201</v>
      </c>
      <c r="K1185" s="24">
        <v>-4.8640781364204501E-2</v>
      </c>
      <c r="L1185" s="24">
        <v>0.80356830925513301</v>
      </c>
      <c r="M1185" s="24">
        <v>0.68097629482072297</v>
      </c>
      <c r="N1185" s="24">
        <v>-0.11171229464929799</v>
      </c>
      <c r="O1185" s="24">
        <v>0.54822920992146396</v>
      </c>
      <c r="P1185" s="24">
        <v>0.337220346881763</v>
      </c>
      <c r="Q1185" s="24">
        <v>-6.6379938590369794E-2</v>
      </c>
      <c r="R1185" s="24">
        <v>0.72530888815195105</v>
      </c>
      <c r="S1185" s="24">
        <v>0.46476499187980302</v>
      </c>
    </row>
    <row r="1186" spans="1:19">
      <c r="A1186" s="24" t="s">
        <v>1487</v>
      </c>
      <c r="B1186" s="24">
        <v>162.50541288887399</v>
      </c>
      <c r="C1186" s="24">
        <v>171.86728140519301</v>
      </c>
      <c r="D1186" s="24">
        <v>192.15521216465299</v>
      </c>
      <c r="E1186" s="24">
        <v>192.37559123392899</v>
      </c>
      <c r="F1186" s="24">
        <v>227.698768615989</v>
      </c>
      <c r="G1186" s="24">
        <v>202.80104073013001</v>
      </c>
      <c r="H1186" s="24">
        <v>206.76710550867199</v>
      </c>
      <c r="I1186" s="24">
        <v>202.575021896322</v>
      </c>
      <c r="J1186" s="24">
        <v>161.418030732483</v>
      </c>
      <c r="K1186" s="24">
        <v>0.24517210400806899</v>
      </c>
      <c r="L1186" s="24">
        <v>0.26106963789277798</v>
      </c>
      <c r="M1186" s="24">
        <v>0.154470094334591</v>
      </c>
      <c r="N1186" s="24">
        <v>0.119830167401221</v>
      </c>
      <c r="O1186" s="24">
        <v>0.713737462544351</v>
      </c>
      <c r="P1186" s="24">
        <v>0.511008463894842</v>
      </c>
      <c r="Q1186" s="24">
        <v>-0.12883405170887699</v>
      </c>
      <c r="R1186" s="24">
        <v>0.669768763131532</v>
      </c>
      <c r="S1186" s="24">
        <v>0.403208547968266</v>
      </c>
    </row>
    <row r="1187" spans="1:19">
      <c r="A1187" s="24" t="s">
        <v>1488</v>
      </c>
      <c r="B1187" s="24">
        <v>114.140706671947</v>
      </c>
      <c r="C1187" s="24">
        <v>143.972591753042</v>
      </c>
      <c r="D1187" s="24">
        <v>152.33029772638301</v>
      </c>
      <c r="E1187" s="24">
        <v>148.223816196634</v>
      </c>
      <c r="F1187" s="24">
        <v>139.32253422165499</v>
      </c>
      <c r="G1187" s="24">
        <v>116.48059775269</v>
      </c>
      <c r="H1187" s="24">
        <v>120.614144880059</v>
      </c>
      <c r="I1187" s="24">
        <v>91.807399086017895</v>
      </c>
      <c r="J1187" s="24">
        <v>141.85220882551499</v>
      </c>
      <c r="K1187" s="24">
        <v>-2.0829237466538999E-2</v>
      </c>
      <c r="L1187" s="24">
        <v>0.95176991984679904</v>
      </c>
      <c r="M1187" s="24">
        <v>0.92048506627869897</v>
      </c>
      <c r="N1187" s="24">
        <v>-0.20863562432157201</v>
      </c>
      <c r="O1187" s="24">
        <v>0.58045675368548599</v>
      </c>
      <c r="P1187" s="24">
        <v>0.369162416251202</v>
      </c>
      <c r="Q1187" s="24">
        <v>-0.19021104072907299</v>
      </c>
      <c r="R1187" s="24">
        <v>0.60369533457990998</v>
      </c>
      <c r="S1187" s="24">
        <v>0.33688768124470198</v>
      </c>
    </row>
    <row r="1188" spans="1:19">
      <c r="A1188" s="24" t="s">
        <v>1489</v>
      </c>
      <c r="B1188" s="24">
        <v>2.90188237301561</v>
      </c>
      <c r="C1188" s="24">
        <v>0</v>
      </c>
      <c r="D1188" s="24">
        <v>0.99562286095675201</v>
      </c>
      <c r="E1188" s="24">
        <v>0</v>
      </c>
      <c r="F1188" s="24">
        <v>0</v>
      </c>
      <c r="G1188" s="24">
        <v>0</v>
      </c>
      <c r="H1188" s="24">
        <v>0</v>
      </c>
      <c r="I1188" s="24">
        <v>0</v>
      </c>
      <c r="J1188" s="24">
        <v>0</v>
      </c>
      <c r="K1188" s="24">
        <v>-2.75208386171792</v>
      </c>
      <c r="L1188" s="24">
        <v>0.47297480074008702</v>
      </c>
      <c r="M1188" s="24">
        <v>0.33029970990860702</v>
      </c>
      <c r="N1188" s="24">
        <v>-2.8147299071302401</v>
      </c>
      <c r="O1188" s="24">
        <v>0.52270596149788295</v>
      </c>
      <c r="P1188" s="24">
        <v>0.31354143655232802</v>
      </c>
      <c r="Q1188" s="24" t="s">
        <v>336</v>
      </c>
      <c r="R1188" s="24" t="s">
        <v>336</v>
      </c>
      <c r="S1188" s="24" t="s">
        <v>336</v>
      </c>
    </row>
    <row r="1189" spans="1:19">
      <c r="A1189" s="24" t="s">
        <v>1490</v>
      </c>
      <c r="B1189" s="24">
        <v>511.69859177508602</v>
      </c>
      <c r="C1189" s="24">
        <v>502.10441373873198</v>
      </c>
      <c r="D1189" s="24">
        <v>448.03028743053801</v>
      </c>
      <c r="E1189" s="24">
        <v>399.46844081362201</v>
      </c>
      <c r="F1189" s="24">
        <v>416.92788226032701</v>
      </c>
      <c r="G1189" s="24">
        <v>380.641953370397</v>
      </c>
      <c r="H1189" s="24">
        <v>447.99539526878903</v>
      </c>
      <c r="I1189" s="24">
        <v>392.17725913918503</v>
      </c>
      <c r="J1189" s="24">
        <v>368.81574294633901</v>
      </c>
      <c r="K1189" s="24">
        <v>-0.28645839993052002</v>
      </c>
      <c r="L1189" s="24">
        <v>6.8616707927654202E-2</v>
      </c>
      <c r="M1189" s="24">
        <v>3.1473618545751501E-2</v>
      </c>
      <c r="N1189" s="24">
        <v>-0.27069368823586798</v>
      </c>
      <c r="O1189" s="24">
        <v>0.151541963911594</v>
      </c>
      <c r="P1189" s="24">
        <v>5.6643252870760899E-2</v>
      </c>
      <c r="Q1189" s="24">
        <v>1.2026013802879701E-2</v>
      </c>
      <c r="R1189" s="24">
        <v>0.969859481823655</v>
      </c>
      <c r="S1189" s="24">
        <v>0.91579977479611896</v>
      </c>
    </row>
    <row r="1190" spans="1:19">
      <c r="A1190" s="24" t="s">
        <v>1491</v>
      </c>
      <c r="B1190" s="24">
        <v>16.444000113755099</v>
      </c>
      <c r="C1190" s="24">
        <v>12.5976017783911</v>
      </c>
      <c r="D1190" s="24">
        <v>15.929965775308</v>
      </c>
      <c r="E1190" s="24">
        <v>29.434516691530099</v>
      </c>
      <c r="F1190" s="24">
        <v>20.794408092784401</v>
      </c>
      <c r="G1190" s="24">
        <v>23.920122752784501</v>
      </c>
      <c r="H1190" s="24">
        <v>21.284849096480901</v>
      </c>
      <c r="I1190" s="24">
        <v>10.97697162985</v>
      </c>
      <c r="J1190" s="24">
        <v>20.544113002315999</v>
      </c>
      <c r="K1190" s="24">
        <v>0.75875039690352597</v>
      </c>
      <c r="L1190" s="24">
        <v>0.162013964135165</v>
      </c>
      <c r="M1190" s="24">
        <v>8.6587771908383904E-2</v>
      </c>
      <c r="N1190" s="24">
        <v>0.248907207492754</v>
      </c>
      <c r="O1190" s="24">
        <v>0.79401284604454503</v>
      </c>
      <c r="P1190" s="24">
        <v>0.61730610262653995</v>
      </c>
      <c r="Q1190" s="24">
        <v>-0.512518359027194</v>
      </c>
      <c r="R1190" s="24">
        <v>0.50864633782966395</v>
      </c>
      <c r="S1190" s="24">
        <v>0.25529312243748897</v>
      </c>
    </row>
    <row r="1191" spans="1:19">
      <c r="A1191" s="24" t="s">
        <v>1492</v>
      </c>
      <c r="B1191" s="24">
        <v>1730.48918844164</v>
      </c>
      <c r="C1191" s="24">
        <v>2136.1933301357499</v>
      </c>
      <c r="D1191" s="24">
        <v>1779.1780525297199</v>
      </c>
      <c r="E1191" s="24">
        <v>2887.7363339868998</v>
      </c>
      <c r="F1191" s="24">
        <v>3089.0093221831198</v>
      </c>
      <c r="G1191" s="24">
        <v>2520.9729370760701</v>
      </c>
      <c r="H1191" s="24">
        <v>2539.9919921800602</v>
      </c>
      <c r="I1191" s="24">
        <v>2431.8981692676698</v>
      </c>
      <c r="J1191" s="24">
        <v>2566.0575430988001</v>
      </c>
      <c r="K1191" s="24">
        <v>0.591871955426163</v>
      </c>
      <c r="L1191" s="24">
        <v>1.1420593957767101E-4</v>
      </c>
      <c r="M1191" s="25">
        <v>2.4299407761215098E-5</v>
      </c>
      <c r="N1191" s="24">
        <v>0.420293288444965</v>
      </c>
      <c r="O1191" s="24">
        <v>4.3028699921640297E-3</v>
      </c>
      <c r="P1191" s="24">
        <v>7.1022228347482298E-4</v>
      </c>
      <c r="Q1191" s="24">
        <v>-0.17455265830959699</v>
      </c>
      <c r="R1191" s="24">
        <v>8.1720524166848801E-2</v>
      </c>
      <c r="S1191" s="24">
        <v>2.12692851570963E-2</v>
      </c>
    </row>
    <row r="1192" spans="1:19">
      <c r="A1192" s="24" t="s">
        <v>1493</v>
      </c>
      <c r="B1192" s="24">
        <v>277.61341368516003</v>
      </c>
      <c r="C1192" s="24">
        <v>188.96402667586699</v>
      </c>
      <c r="D1192" s="24">
        <v>206.093932218048</v>
      </c>
      <c r="E1192" s="24">
        <v>297.49886513224999</v>
      </c>
      <c r="F1192" s="24">
        <v>323.35304584279697</v>
      </c>
      <c r="G1192" s="24">
        <v>289.12148370757001</v>
      </c>
      <c r="H1192" s="24">
        <v>315.218479476455</v>
      </c>
      <c r="I1192" s="24">
        <v>349.26727913158999</v>
      </c>
      <c r="J1192" s="24">
        <v>310.11827722543597</v>
      </c>
      <c r="K1192" s="24">
        <v>0.43879514177390899</v>
      </c>
      <c r="L1192" s="24">
        <v>4.7462140711717699E-2</v>
      </c>
      <c r="M1192" s="24">
        <v>2.0401185148278E-2</v>
      </c>
      <c r="N1192" s="24">
        <v>0.53967891429978898</v>
      </c>
      <c r="O1192" s="24">
        <v>1.6845445483191699E-2</v>
      </c>
      <c r="P1192" s="24">
        <v>3.6252753782919701E-3</v>
      </c>
      <c r="Q1192" s="24">
        <v>9.7003745524488302E-2</v>
      </c>
      <c r="R1192" s="24">
        <v>0.68853395276127505</v>
      </c>
      <c r="S1192" s="24">
        <v>0.42376511915939702</v>
      </c>
    </row>
    <row r="1193" spans="1:19">
      <c r="A1193" s="24" t="s">
        <v>1494</v>
      </c>
      <c r="B1193" s="24">
        <v>399.49247335181599</v>
      </c>
      <c r="C1193" s="24">
        <v>449.91434922825499</v>
      </c>
      <c r="D1193" s="24">
        <v>460.97338462297603</v>
      </c>
      <c r="E1193" s="24">
        <v>103.020808420355</v>
      </c>
      <c r="F1193" s="24">
        <v>81.098191561859096</v>
      </c>
      <c r="G1193" s="24">
        <v>76.960394943741505</v>
      </c>
      <c r="H1193" s="24">
        <v>183.455127926812</v>
      </c>
      <c r="I1193" s="24">
        <v>178.625265613013</v>
      </c>
      <c r="J1193" s="24">
        <v>168.26606839992101</v>
      </c>
      <c r="K1193" s="24">
        <v>-2.3257673726561099</v>
      </c>
      <c r="L1193" s="25">
        <v>2.0883822206836099E-35</v>
      </c>
      <c r="M1193" s="25">
        <v>2.2882542221265001E-37</v>
      </c>
      <c r="N1193" s="24">
        <v>-1.30180760644432</v>
      </c>
      <c r="O1193" s="25">
        <v>1.1566599421691E-16</v>
      </c>
      <c r="P1193" s="25">
        <v>1.9020168540551402E-18</v>
      </c>
      <c r="Q1193" s="24">
        <v>1.0208057179485499</v>
      </c>
      <c r="R1193" s="25">
        <v>6.1708187658684496E-7</v>
      </c>
      <c r="S1193" s="25">
        <v>2.97288382476768E-8</v>
      </c>
    </row>
    <row r="1194" spans="1:19">
      <c r="A1194" s="24" t="s">
        <v>1495</v>
      </c>
      <c r="B1194" s="24">
        <v>469.13765030419103</v>
      </c>
      <c r="C1194" s="24">
        <v>318.539359253604</v>
      </c>
      <c r="D1194" s="24">
        <v>306.65184117467999</v>
      </c>
      <c r="E1194" s="24">
        <v>278.57667583055201</v>
      </c>
      <c r="F1194" s="24">
        <v>310.87640098712598</v>
      </c>
      <c r="G1194" s="24">
        <v>277.681424999716</v>
      </c>
      <c r="H1194" s="24">
        <v>304.06927280687</v>
      </c>
      <c r="I1194" s="24">
        <v>298.37404702955803</v>
      </c>
      <c r="J1194" s="24">
        <v>344.35846556262999</v>
      </c>
      <c r="K1194" s="24">
        <v>-0.33375586925135298</v>
      </c>
      <c r="L1194" s="24">
        <v>0.176213728423913</v>
      </c>
      <c r="M1194" s="24">
        <v>9.5721645745481199E-2</v>
      </c>
      <c r="N1194" s="24">
        <v>-0.20298248105669001</v>
      </c>
      <c r="O1194" s="24">
        <v>0.51276488246176999</v>
      </c>
      <c r="P1194" s="24">
        <v>0.30421133530718197</v>
      </c>
      <c r="Q1194" s="24">
        <v>0.12722699461473999</v>
      </c>
      <c r="R1194" s="24">
        <v>0.57491967581630299</v>
      </c>
      <c r="S1194" s="24">
        <v>0.310282827792077</v>
      </c>
    </row>
    <row r="1195" spans="1:19">
      <c r="A1195" s="24" t="s">
        <v>1496</v>
      </c>
      <c r="B1195" s="24">
        <v>575.54000398143</v>
      </c>
      <c r="C1195" s="24">
        <v>469.71058059429799</v>
      </c>
      <c r="D1195" s="24">
        <v>713.86159130599106</v>
      </c>
      <c r="E1195" s="24">
        <v>1268.8379159527401</v>
      </c>
      <c r="F1195" s="24">
        <v>1469.1249317552199</v>
      </c>
      <c r="G1195" s="24">
        <v>1250.0864151672599</v>
      </c>
      <c r="H1195" s="24">
        <v>890.92296932413001</v>
      </c>
      <c r="I1195" s="24">
        <v>1008.88348343439</v>
      </c>
      <c r="J1195" s="24">
        <v>909.81071867399305</v>
      </c>
      <c r="K1195" s="24">
        <v>1.1835509121585801</v>
      </c>
      <c r="L1195" s="25">
        <v>2.1782338889815999E-10</v>
      </c>
      <c r="M1195" s="25">
        <v>1.89475175047818E-11</v>
      </c>
      <c r="N1195" s="24">
        <v>0.67958339187911099</v>
      </c>
      <c r="O1195" s="24">
        <v>7.2445750531139805E-4</v>
      </c>
      <c r="P1195" s="25">
        <v>9.0425047245063997E-5</v>
      </c>
      <c r="Q1195" s="24">
        <v>-0.50719936720566805</v>
      </c>
      <c r="R1195" s="25">
        <v>1.25335197745521E-7</v>
      </c>
      <c r="S1195" s="25">
        <v>5.1903152631594799E-9</v>
      </c>
    </row>
    <row r="1196" spans="1:19">
      <c r="A1196" s="24" t="s">
        <v>1497</v>
      </c>
      <c r="B1196" s="24">
        <v>853.15341766659003</v>
      </c>
      <c r="C1196" s="24">
        <v>1094.19169732312</v>
      </c>
      <c r="D1196" s="24">
        <v>1087.22016416477</v>
      </c>
      <c r="E1196" s="24">
        <v>1004.97849846795</v>
      </c>
      <c r="F1196" s="24">
        <v>1108.3419513454101</v>
      </c>
      <c r="G1196" s="24">
        <v>1105.52567331348</v>
      </c>
      <c r="H1196" s="24">
        <v>799.70218748206901</v>
      </c>
      <c r="I1196" s="24">
        <v>889.13470201784799</v>
      </c>
      <c r="J1196" s="24">
        <v>858.93958171587701</v>
      </c>
      <c r="K1196" s="24">
        <v>8.7111999301143495E-2</v>
      </c>
      <c r="L1196" s="24">
        <v>0.68862327947033997</v>
      </c>
      <c r="M1196" s="24">
        <v>0.54297245297977403</v>
      </c>
      <c r="N1196" s="24">
        <v>-0.24910827600938901</v>
      </c>
      <c r="O1196" s="24">
        <v>0.201871904126599</v>
      </c>
      <c r="P1196" s="24">
        <v>8.3069076274341805E-2</v>
      </c>
      <c r="Q1196" s="24">
        <v>-0.33905809775564699</v>
      </c>
      <c r="R1196" s="24">
        <v>4.4111269126575098E-4</v>
      </c>
      <c r="S1196" s="25">
        <v>4.5432351693550701E-5</v>
      </c>
    </row>
    <row r="1197" spans="1:19">
      <c r="A1197" s="24" t="s">
        <v>1498</v>
      </c>
      <c r="B1197" s="24">
        <v>459.46470906080498</v>
      </c>
      <c r="C1197" s="24">
        <v>417.52051608381998</v>
      </c>
      <c r="D1197" s="24">
        <v>416.170355879922</v>
      </c>
      <c r="E1197" s="24">
        <v>354.265433037344</v>
      </c>
      <c r="F1197" s="24">
        <v>380.537668097954</v>
      </c>
      <c r="G1197" s="24">
        <v>377.52193735916501</v>
      </c>
      <c r="H1197" s="24">
        <v>433.80549587113501</v>
      </c>
      <c r="I1197" s="24">
        <v>365.23378332046298</v>
      </c>
      <c r="J1197" s="24">
        <v>368.81574294633901</v>
      </c>
      <c r="K1197" s="24">
        <v>-0.214980150014424</v>
      </c>
      <c r="L1197" s="24">
        <v>0.18873657375091399</v>
      </c>
      <c r="M1197" s="24">
        <v>0.104001364460127</v>
      </c>
      <c r="N1197" s="24">
        <v>-0.143330031982561</v>
      </c>
      <c r="O1197" s="24">
        <v>0.51696401035661099</v>
      </c>
      <c r="P1197" s="24">
        <v>0.30818227174811602</v>
      </c>
      <c r="Q1197" s="24">
        <v>6.8044728661094095E-2</v>
      </c>
      <c r="R1197" s="24">
        <v>0.79989924411972002</v>
      </c>
      <c r="S1197" s="24">
        <v>0.55552928343651997</v>
      </c>
    </row>
    <row r="1198" spans="1:19">
      <c r="A1198" s="24" t="s">
        <v>1499</v>
      </c>
      <c r="B1198" s="24">
        <v>921.83130049462602</v>
      </c>
      <c r="C1198" s="24">
        <v>747.75764841735895</v>
      </c>
      <c r="D1198" s="24">
        <v>793.51142018253097</v>
      </c>
      <c r="E1198" s="24">
        <v>1104.84560867136</v>
      </c>
      <c r="F1198" s="24">
        <v>1216.4728734278899</v>
      </c>
      <c r="G1198" s="24">
        <v>1156.48593483028</v>
      </c>
      <c r="H1198" s="24">
        <v>1074.3780972509401</v>
      </c>
      <c r="I1198" s="24">
        <v>1121.6469192683101</v>
      </c>
      <c r="J1198" s="24">
        <v>1108.4038110297099</v>
      </c>
      <c r="K1198" s="24">
        <v>0.500128897379858</v>
      </c>
      <c r="L1198" s="24">
        <v>5.1823487182024296E-4</v>
      </c>
      <c r="M1198" s="24">
        <v>1.2813913450698399E-4</v>
      </c>
      <c r="N1198" s="24">
        <v>0.42808781535131502</v>
      </c>
      <c r="O1198" s="24">
        <v>3.7924472795291802E-3</v>
      </c>
      <c r="P1198" s="24">
        <v>6.0873269836420898E-4</v>
      </c>
      <c r="Q1198" s="24">
        <v>-7.5560656446839097E-2</v>
      </c>
      <c r="R1198" s="24">
        <v>0.58639041204065501</v>
      </c>
      <c r="S1198" s="24">
        <v>0.32082280395796198</v>
      </c>
    </row>
    <row r="1199" spans="1:19">
      <c r="A1199" s="24" t="s">
        <v>1500</v>
      </c>
      <c r="B1199" s="24">
        <v>1350.3425975765999</v>
      </c>
      <c r="C1199" s="24">
        <v>968.21567953920396</v>
      </c>
      <c r="D1199" s="24">
        <v>827.36259745506095</v>
      </c>
      <c r="E1199" s="24">
        <v>1130.07519440696</v>
      </c>
      <c r="F1199" s="24">
        <v>1244.5453243531499</v>
      </c>
      <c r="G1199" s="24">
        <v>1203.2861749987701</v>
      </c>
      <c r="H1199" s="24">
        <v>1055.1203766398401</v>
      </c>
      <c r="I1199" s="24">
        <v>1123.6427322919201</v>
      </c>
      <c r="J1199" s="24">
        <v>1129.9262151273799</v>
      </c>
      <c r="K1199" s="24">
        <v>0.187904365857926</v>
      </c>
      <c r="L1199" s="24">
        <v>0.46025263148157403</v>
      </c>
      <c r="M1199" s="24">
        <v>0.31902238247652298</v>
      </c>
      <c r="N1199" s="24">
        <v>7.7189594812319906E-2</v>
      </c>
      <c r="O1199" s="24">
        <v>0.83474024037224304</v>
      </c>
      <c r="P1199" s="24">
        <v>0.67751786711546602</v>
      </c>
      <c r="Q1199" s="24">
        <v>-0.114555580790729</v>
      </c>
      <c r="R1199" s="24">
        <v>0.33147208003994699</v>
      </c>
      <c r="S1199" s="24">
        <v>0.13736549802751999</v>
      </c>
    </row>
    <row r="1200" spans="1:19">
      <c r="A1200" s="24" t="s">
        <v>1501</v>
      </c>
      <c r="B1200" s="24">
        <v>397.55788510313897</v>
      </c>
      <c r="C1200" s="24">
        <v>556.09413564612305</v>
      </c>
      <c r="D1200" s="24">
        <v>513.741396253684</v>
      </c>
      <c r="E1200" s="24">
        <v>770.55359767469804</v>
      </c>
      <c r="F1200" s="24">
        <v>867.12681746910903</v>
      </c>
      <c r="G1200" s="24">
        <v>951.60488342599297</v>
      </c>
      <c r="H1200" s="24">
        <v>746.99684686221099</v>
      </c>
      <c r="I1200" s="24">
        <v>625.68738290144802</v>
      </c>
      <c r="J1200" s="24">
        <v>710.23933522292396</v>
      </c>
      <c r="K1200" s="24">
        <v>0.82115650186849998</v>
      </c>
      <c r="L1200" s="25">
        <v>6.7614948570980702E-6</v>
      </c>
      <c r="M1200" s="25">
        <v>1.13170368974461E-6</v>
      </c>
      <c r="N1200" s="24">
        <v>0.50826232640468905</v>
      </c>
      <c r="O1200" s="24">
        <v>1.1525926405694499E-2</v>
      </c>
      <c r="P1200" s="24">
        <v>2.3023409503997901E-3</v>
      </c>
      <c r="Q1200" s="24">
        <v>-0.31578132837971901</v>
      </c>
      <c r="R1200" s="24">
        <v>9.9236952764667694E-3</v>
      </c>
      <c r="S1200" s="24">
        <v>1.6477226241478501E-3</v>
      </c>
    </row>
    <row r="1201" spans="1:19">
      <c r="A1201" s="24" t="s">
        <v>1502</v>
      </c>
      <c r="B1201" s="24">
        <v>207.00094260844699</v>
      </c>
      <c r="C1201" s="24">
        <v>202.46145715271501</v>
      </c>
      <c r="D1201" s="24">
        <v>209.08080080091801</v>
      </c>
      <c r="E1201" s="24">
        <v>179.76079836612999</v>
      </c>
      <c r="F1201" s="24">
        <v>123.726728152067</v>
      </c>
      <c r="G1201" s="24">
        <v>168.48086460656901</v>
      </c>
      <c r="H1201" s="24">
        <v>159.12958610226201</v>
      </c>
      <c r="I1201" s="24">
        <v>177.62735910120901</v>
      </c>
      <c r="J1201" s="24">
        <v>205.44113002316001</v>
      </c>
      <c r="K1201" s="24">
        <v>-0.38810225663641701</v>
      </c>
      <c r="L1201" s="24">
        <v>9.3377651865504105E-2</v>
      </c>
      <c r="M1201" s="24">
        <v>4.50131648052461E-2</v>
      </c>
      <c r="N1201" s="24">
        <v>-0.18570412548464299</v>
      </c>
      <c r="O1201" s="24">
        <v>0.47849488984099903</v>
      </c>
      <c r="P1201" s="24">
        <v>0.275232580872174</v>
      </c>
      <c r="Q1201" s="24">
        <v>0.19927508957246501</v>
      </c>
      <c r="R1201" s="24">
        <v>0.51228913322436898</v>
      </c>
      <c r="S1201" s="24">
        <v>0.25800120813002297</v>
      </c>
    </row>
    <row r="1202" spans="1:19">
      <c r="A1202" s="24" t="s">
        <v>1503</v>
      </c>
      <c r="B1202" s="24">
        <v>3155.31343359231</v>
      </c>
      <c r="C1202" s="24">
        <v>2101.9998395944099</v>
      </c>
      <c r="D1202" s="24">
        <v>2305.86254597584</v>
      </c>
      <c r="E1202" s="24">
        <v>1464.3672054036199</v>
      </c>
      <c r="F1202" s="24">
        <v>1489.9193398479999</v>
      </c>
      <c r="G1202" s="24">
        <v>1438.3273811782999</v>
      </c>
      <c r="H1202" s="24">
        <v>1766.64247500792</v>
      </c>
      <c r="I1202" s="24">
        <v>1862.09355102728</v>
      </c>
      <c r="J1202" s="24">
        <v>1815.7082729665899</v>
      </c>
      <c r="K1202" s="24">
        <v>-0.78166387896965905</v>
      </c>
      <c r="L1202" s="25">
        <v>2.07714612218972E-5</v>
      </c>
      <c r="M1202" s="25">
        <v>3.80988172344839E-6</v>
      </c>
      <c r="N1202" s="24">
        <v>-0.46990297730404901</v>
      </c>
      <c r="O1202" s="24">
        <v>2.1162551561799602E-2</v>
      </c>
      <c r="P1202" s="24">
        <v>4.7555761843891403E-3</v>
      </c>
      <c r="Q1202" s="24">
        <v>0.30793304978436598</v>
      </c>
      <c r="R1202" s="25">
        <v>5.3371639735822802E-5</v>
      </c>
      <c r="S1202" s="25">
        <v>4.1714868164594902E-6</v>
      </c>
    </row>
    <row r="1203" spans="1:19">
      <c r="A1203" s="24" t="s">
        <v>1504</v>
      </c>
      <c r="B1203" s="24">
        <v>1081.4348310104799</v>
      </c>
      <c r="C1203" s="24">
        <v>1084.29358164009</v>
      </c>
      <c r="D1203" s="24">
        <v>1200.72117031384</v>
      </c>
      <c r="E1203" s="24">
        <v>999.72233477303905</v>
      </c>
      <c r="F1203" s="24">
        <v>910.79507446395598</v>
      </c>
      <c r="G1203" s="24">
        <v>931.84478202151899</v>
      </c>
      <c r="H1203" s="24">
        <v>888.89584083875002</v>
      </c>
      <c r="I1203" s="24">
        <v>1002.89604436357</v>
      </c>
      <c r="J1203" s="24">
        <v>1002.74837273209</v>
      </c>
      <c r="K1203" s="24">
        <v>-0.242250534636376</v>
      </c>
      <c r="L1203" s="24">
        <v>7.6363303761169399E-2</v>
      </c>
      <c r="M1203" s="24">
        <v>3.5722726178078403E-2</v>
      </c>
      <c r="N1203" s="24">
        <v>-0.21443121294271</v>
      </c>
      <c r="O1203" s="24">
        <v>0.178351787099122</v>
      </c>
      <c r="P1203" s="24">
        <v>7.0412773552650507E-2</v>
      </c>
      <c r="Q1203" s="24">
        <v>2.4827053414719202E-2</v>
      </c>
      <c r="R1203" s="24">
        <v>0.92164487406502504</v>
      </c>
      <c r="S1203" s="24">
        <v>0.76919882739700696</v>
      </c>
    </row>
    <row r="1204" spans="1:19">
      <c r="A1204" s="24" t="s">
        <v>1505</v>
      </c>
      <c r="B1204" s="24">
        <v>4221.27155861338</v>
      </c>
      <c r="C1204" s="24">
        <v>3577.71890506308</v>
      </c>
      <c r="D1204" s="24">
        <v>3206.9012351417</v>
      </c>
      <c r="E1204" s="24">
        <v>4010.4528992209698</v>
      </c>
      <c r="F1204" s="24">
        <v>4325.2368832991497</v>
      </c>
      <c r="G1204" s="24">
        <v>4205.7815831417702</v>
      </c>
      <c r="H1204" s="24">
        <v>4318.7972381002501</v>
      </c>
      <c r="I1204" s="24">
        <v>3967.6762909348599</v>
      </c>
      <c r="J1204" s="24">
        <v>3855.4452067679599</v>
      </c>
      <c r="K1204" s="24">
        <v>0.19064782118315299</v>
      </c>
      <c r="L1204" s="24">
        <v>0.26142630041527098</v>
      </c>
      <c r="M1204" s="24">
        <v>0.15475419807118199</v>
      </c>
      <c r="N1204" s="24">
        <v>0.14580294747684899</v>
      </c>
      <c r="O1204" s="24">
        <v>0.48358778877599501</v>
      </c>
      <c r="P1204" s="24">
        <v>0.27940676951329202</v>
      </c>
      <c r="Q1204" s="24">
        <v>-4.8655020700223997E-2</v>
      </c>
      <c r="R1204" s="24">
        <v>0.70537127932930999</v>
      </c>
      <c r="S1204" s="24">
        <v>0.44301816171715702</v>
      </c>
    </row>
    <row r="1205" spans="1:19">
      <c r="A1205" s="24" t="s">
        <v>1506</v>
      </c>
      <c r="B1205" s="24">
        <v>1602.8063640289599</v>
      </c>
      <c r="C1205" s="24">
        <v>1021.30557274814</v>
      </c>
      <c r="D1205" s="24">
        <v>1085.22891844286</v>
      </c>
      <c r="E1205" s="24">
        <v>754.78510658994901</v>
      </c>
      <c r="F1205" s="24">
        <v>712.20847717786501</v>
      </c>
      <c r="G1205" s="24">
        <v>710.32364522399303</v>
      </c>
      <c r="H1205" s="24">
        <v>849.36683537385704</v>
      </c>
      <c r="I1205" s="24">
        <v>940.02793411987898</v>
      </c>
      <c r="J1205" s="24">
        <v>850.13496185774204</v>
      </c>
      <c r="K1205" s="24">
        <v>-0.76632138671457695</v>
      </c>
      <c r="L1205" s="24">
        <v>2.1309465662548699E-4</v>
      </c>
      <c r="M1205" s="25">
        <v>4.81631091646268E-5</v>
      </c>
      <c r="N1205" s="24">
        <v>-0.48644054919207202</v>
      </c>
      <c r="O1205" s="24">
        <v>3.6488167054864303E-2</v>
      </c>
      <c r="P1205" s="24">
        <v>9.2377439434556605E-3</v>
      </c>
      <c r="Q1205" s="24">
        <v>0.275865444285461</v>
      </c>
      <c r="R1205" s="24">
        <v>8.2936467688774895E-3</v>
      </c>
      <c r="S1205" s="24">
        <v>1.32674115586864E-3</v>
      </c>
    </row>
    <row r="1206" spans="1:19">
      <c r="A1206" s="24" t="s">
        <v>1507</v>
      </c>
      <c r="B1206" s="24">
        <v>3975.5788510313901</v>
      </c>
      <c r="C1206" s="24">
        <v>4410.9602798338101</v>
      </c>
      <c r="D1206" s="24">
        <v>4658.51936641664</v>
      </c>
      <c r="E1206" s="24">
        <v>3559.4740541971701</v>
      </c>
      <c r="F1206" s="24">
        <v>3129.55841796405</v>
      </c>
      <c r="G1206" s="24">
        <v>3110.6559631990699</v>
      </c>
      <c r="H1206" s="24">
        <v>3926.5478761793802</v>
      </c>
      <c r="I1206" s="24">
        <v>4505.54790079751</v>
      </c>
      <c r="J1206" s="24">
        <v>4271.2189222910301</v>
      </c>
      <c r="K1206" s="24">
        <v>-0.41062435096125999</v>
      </c>
      <c r="L1206" s="24">
        <v>2.1099019605044398E-3</v>
      </c>
      <c r="M1206" s="24">
        <v>6.0744605862018399E-4</v>
      </c>
      <c r="N1206" s="24">
        <v>-3.4950400787940997E-2</v>
      </c>
      <c r="O1206" s="24">
        <v>0.89627278788682896</v>
      </c>
      <c r="P1206" s="24">
        <v>0.76441757980160696</v>
      </c>
      <c r="Q1206" s="24">
        <v>0.37262477625620399</v>
      </c>
      <c r="R1206" s="25">
        <v>4.3348888819955496E-6</v>
      </c>
      <c r="S1206" s="25">
        <v>2.6208576934467702E-7</v>
      </c>
    </row>
    <row r="1207" spans="1:19">
      <c r="A1207" s="24" t="s">
        <v>1508</v>
      </c>
      <c r="B1207" s="24">
        <v>421.74023821160199</v>
      </c>
      <c r="C1207" s="24">
        <v>316.739701856691</v>
      </c>
      <c r="D1207" s="24">
        <v>363.40234424921402</v>
      </c>
      <c r="E1207" s="24">
        <v>319.57475265089801</v>
      </c>
      <c r="F1207" s="24">
        <v>356.62409879125198</v>
      </c>
      <c r="G1207" s="24">
        <v>381.68195870747502</v>
      </c>
      <c r="H1207" s="24">
        <v>313.19135099107598</v>
      </c>
      <c r="I1207" s="24">
        <v>398.164698210013</v>
      </c>
      <c r="J1207" s="24">
        <v>346.31504775332598</v>
      </c>
      <c r="K1207" s="24">
        <v>-5.5948510811055202E-2</v>
      </c>
      <c r="L1207" s="24">
        <v>0.84722702652659798</v>
      </c>
      <c r="M1207" s="24">
        <v>0.73635054681401002</v>
      </c>
      <c r="N1207" s="24">
        <v>-5.4600885862043098E-2</v>
      </c>
      <c r="O1207" s="24">
        <v>0.88661436561852702</v>
      </c>
      <c r="P1207" s="24">
        <v>0.74838253782145203</v>
      </c>
      <c r="Q1207" s="24">
        <v>-2.1891234325836701E-3</v>
      </c>
      <c r="R1207" s="24">
        <v>0.992139901870291</v>
      </c>
      <c r="S1207" s="24">
        <v>0.98606341429913502</v>
      </c>
    </row>
    <row r="1208" spans="1:19">
      <c r="A1208" s="24" t="s">
        <v>1509</v>
      </c>
      <c r="B1208" s="24">
        <v>1760.4753062961399</v>
      </c>
      <c r="C1208" s="24">
        <v>3051.3191164660202</v>
      </c>
      <c r="D1208" s="24">
        <v>2471.1359408946601</v>
      </c>
      <c r="E1208" s="24">
        <v>3076.95822700387</v>
      </c>
      <c r="F1208" s="24">
        <v>2712.6305357037199</v>
      </c>
      <c r="G1208" s="24">
        <v>2788.2543087050099</v>
      </c>
      <c r="H1208" s="24">
        <v>2627.1585170513599</v>
      </c>
      <c r="I1208" s="24">
        <v>2527.6971944009101</v>
      </c>
      <c r="J1208" s="24">
        <v>2807.6954436498499</v>
      </c>
      <c r="K1208" s="24">
        <v>0.238126875566855</v>
      </c>
      <c r="L1208" s="24">
        <v>0.34935359113821601</v>
      </c>
      <c r="M1208" s="24">
        <v>0.223951119721709</v>
      </c>
      <c r="N1208" s="24">
        <v>0.13167190980905599</v>
      </c>
      <c r="O1208" s="24">
        <v>0.70322017874039899</v>
      </c>
      <c r="P1208" s="24">
        <v>0.499255542769449</v>
      </c>
      <c r="Q1208" s="24">
        <v>-0.108924770418746</v>
      </c>
      <c r="R1208" s="24">
        <v>0.30602319127116701</v>
      </c>
      <c r="S1208" s="24">
        <v>0.122791010218992</v>
      </c>
    </row>
    <row r="1209" spans="1:19">
      <c r="A1209" s="24" t="s">
        <v>1510</v>
      </c>
      <c r="B1209" s="24">
        <v>1018.56071292848</v>
      </c>
      <c r="C1209" s="24">
        <v>1186.87405326414</v>
      </c>
      <c r="D1209" s="24">
        <v>1123.0625871592199</v>
      </c>
      <c r="E1209" s="24">
        <v>1012.33712764084</v>
      </c>
      <c r="F1209" s="24">
        <v>1057.3956515180901</v>
      </c>
      <c r="G1209" s="24">
        <v>1118.00573735841</v>
      </c>
      <c r="H1209" s="24">
        <v>1093.6358178620401</v>
      </c>
      <c r="I1209" s="24">
        <v>1007.88557692259</v>
      </c>
      <c r="J1209" s="24">
        <v>1135.7959616994699</v>
      </c>
      <c r="K1209" s="24">
        <v>-6.03220511835562E-2</v>
      </c>
      <c r="L1209" s="24">
        <v>0.75217305865167505</v>
      </c>
      <c r="M1209" s="24">
        <v>0.61426434429171495</v>
      </c>
      <c r="N1209" s="24">
        <v>-3.6715393255123199E-2</v>
      </c>
      <c r="O1209" s="24">
        <v>0.89477615747639905</v>
      </c>
      <c r="P1209" s="24">
        <v>0.76162456461446104</v>
      </c>
      <c r="Q1209" s="24">
        <v>2.0640585007657902E-2</v>
      </c>
      <c r="R1209" s="24">
        <v>0.92164487406502504</v>
      </c>
      <c r="S1209" s="24">
        <v>0.80037198658039699</v>
      </c>
    </row>
    <row r="1210" spans="1:19">
      <c r="A1210" s="24" t="s">
        <v>1511</v>
      </c>
      <c r="B1210" s="24">
        <v>1.93458824867707</v>
      </c>
      <c r="C1210" s="24">
        <v>0</v>
      </c>
      <c r="D1210" s="24">
        <v>5.9737371657405101</v>
      </c>
      <c r="E1210" s="24">
        <v>6.3073964338993003</v>
      </c>
      <c r="F1210" s="24">
        <v>4.1588816185568804</v>
      </c>
      <c r="G1210" s="24">
        <v>4.1600213483103499</v>
      </c>
      <c r="H1210" s="24">
        <v>4.0542569707582699</v>
      </c>
      <c r="I1210" s="24">
        <v>7.9832520944363399</v>
      </c>
      <c r="J1210" s="24">
        <v>10.7612020488322</v>
      </c>
      <c r="K1210" s="24">
        <v>0.90797452557640002</v>
      </c>
      <c r="L1210" s="24">
        <v>0.56427902812390096</v>
      </c>
      <c r="M1210" s="24">
        <v>0.416363981004437</v>
      </c>
      <c r="N1210" s="24">
        <v>1.55361393867153</v>
      </c>
      <c r="O1210" s="24">
        <v>0.278981614905155</v>
      </c>
      <c r="P1210" s="24">
        <v>0.128342816106048</v>
      </c>
      <c r="Q1210" s="24">
        <v>0.642152158088936</v>
      </c>
      <c r="R1210" s="24">
        <v>0.68242155583583997</v>
      </c>
      <c r="S1210" s="24">
        <v>0.41734824457936398</v>
      </c>
    </row>
    <row r="1211" spans="1:19">
      <c r="A1211" s="24" t="s">
        <v>1512</v>
      </c>
      <c r="B1211" s="24">
        <v>26.116941357140501</v>
      </c>
      <c r="C1211" s="24">
        <v>17.9965739691302</v>
      </c>
      <c r="D1211" s="24">
        <v>7.9649828876540099</v>
      </c>
      <c r="E1211" s="24">
        <v>13.666025606781799</v>
      </c>
      <c r="F1211" s="24">
        <v>27.032730520619701</v>
      </c>
      <c r="G1211" s="24">
        <v>30.160154775250099</v>
      </c>
      <c r="H1211" s="24">
        <v>18.244156368412199</v>
      </c>
      <c r="I1211" s="24">
        <v>11.9748781416545</v>
      </c>
      <c r="J1211" s="24">
        <v>12.7177842395289</v>
      </c>
      <c r="K1211" s="24">
        <v>0.42362598176763</v>
      </c>
      <c r="L1211" s="24">
        <v>0.57511830766830496</v>
      </c>
      <c r="M1211" s="24">
        <v>0.42679760371235098</v>
      </c>
      <c r="N1211" s="24">
        <v>-0.276823169814438</v>
      </c>
      <c r="O1211" s="24">
        <v>0.79106529983187801</v>
      </c>
      <c r="P1211" s="24">
        <v>0.61209223904706</v>
      </c>
      <c r="Q1211" s="24">
        <v>-0.70509282805194995</v>
      </c>
      <c r="R1211" s="24">
        <v>0.33147208003994699</v>
      </c>
      <c r="S1211" s="24">
        <v>0.13740561924314601</v>
      </c>
    </row>
    <row r="1212" spans="1:19">
      <c r="A1212" s="24" t="s">
        <v>1513</v>
      </c>
      <c r="B1212" s="24">
        <v>77.383529947083005</v>
      </c>
      <c r="C1212" s="24">
        <v>143.972591753042</v>
      </c>
      <c r="D1212" s="24">
        <v>97.571040373761704</v>
      </c>
      <c r="E1212" s="24">
        <v>124.04546320002</v>
      </c>
      <c r="F1212" s="24">
        <v>119.56784653350999</v>
      </c>
      <c r="G1212" s="24">
        <v>160.16082190994899</v>
      </c>
      <c r="H1212" s="24">
        <v>111.492066695852</v>
      </c>
      <c r="I1212" s="24">
        <v>102.78437071586799</v>
      </c>
      <c r="J1212" s="24">
        <v>100.763982820883</v>
      </c>
      <c r="K1212" s="24">
        <v>0.34045108768822102</v>
      </c>
      <c r="L1212" s="24">
        <v>0.33074299485582198</v>
      </c>
      <c r="M1212" s="24">
        <v>0.208933130694923</v>
      </c>
      <c r="N1212" s="24">
        <v>-1.69560680911203E-2</v>
      </c>
      <c r="O1212" s="24">
        <v>0.981017929047308</v>
      </c>
      <c r="P1212" s="24">
        <v>0.94869696692440697</v>
      </c>
      <c r="Q1212" s="24">
        <v>-0.36030131051745601</v>
      </c>
      <c r="R1212" s="24">
        <v>0.179736912723621</v>
      </c>
      <c r="S1212" s="24">
        <v>5.9593837975358402E-2</v>
      </c>
    </row>
    <row r="1213" spans="1:19">
      <c r="A1213" s="24" t="s">
        <v>1514</v>
      </c>
      <c r="B1213" s="24">
        <v>476.87600329889898</v>
      </c>
      <c r="C1213" s="24">
        <v>397.72428471777698</v>
      </c>
      <c r="D1213" s="24">
        <v>395.26227579982998</v>
      </c>
      <c r="E1213" s="24">
        <v>175.55586741019701</v>
      </c>
      <c r="F1213" s="24">
        <v>189.22911364433801</v>
      </c>
      <c r="G1213" s="24">
        <v>185.12094999981099</v>
      </c>
      <c r="H1213" s="24">
        <v>223.997697634394</v>
      </c>
      <c r="I1213" s="24">
        <v>220.53733910880399</v>
      </c>
      <c r="J1213" s="24">
        <v>209.354294404553</v>
      </c>
      <c r="K1213" s="24">
        <v>-1.20388051251779</v>
      </c>
      <c r="L1213" s="25">
        <v>3.99209008495047E-13</v>
      </c>
      <c r="M1213" s="25">
        <v>2.6334225739275301E-14</v>
      </c>
      <c r="N1213" s="24">
        <v>-0.95248345917414501</v>
      </c>
      <c r="O1213" s="25">
        <v>6.7687200040598804E-9</v>
      </c>
      <c r="P1213" s="25">
        <v>2.7997231131395998E-10</v>
      </c>
      <c r="Q1213" s="24">
        <v>0.24774973686148999</v>
      </c>
      <c r="R1213" s="24">
        <v>0.23332805800369999</v>
      </c>
      <c r="S1213" s="24">
        <v>8.4344127817046199E-2</v>
      </c>
    </row>
    <row r="1214" spans="1:19">
      <c r="A1214" s="24" t="s">
        <v>1515</v>
      </c>
      <c r="B1214" s="24">
        <v>759.32588760575197</v>
      </c>
      <c r="C1214" s="24">
        <v>799.04788422937997</v>
      </c>
      <c r="D1214" s="24">
        <v>801.47640307018503</v>
      </c>
      <c r="E1214" s="24">
        <v>504.59171471194401</v>
      </c>
      <c r="F1214" s="24">
        <v>391.97459254898598</v>
      </c>
      <c r="G1214" s="24">
        <v>395.20202808948397</v>
      </c>
      <c r="H1214" s="24">
        <v>580.77231106112197</v>
      </c>
      <c r="I1214" s="24">
        <v>550.84439451610797</v>
      </c>
      <c r="J1214" s="24">
        <v>617.30168116482798</v>
      </c>
      <c r="K1214" s="24">
        <v>-0.86741886269264201</v>
      </c>
      <c r="L1214" s="25">
        <v>3.1310128617885602E-8</v>
      </c>
      <c r="M1214" s="25">
        <v>3.59745039026022E-9</v>
      </c>
      <c r="N1214" s="24">
        <v>-0.42859077583913002</v>
      </c>
      <c r="O1214" s="24">
        <v>1.64252664227319E-3</v>
      </c>
      <c r="P1214" s="24">
        <v>2.3174946563446001E-4</v>
      </c>
      <c r="Q1214" s="24">
        <v>0.43580459320915899</v>
      </c>
      <c r="R1214" s="24">
        <v>1.15488389229202E-3</v>
      </c>
      <c r="S1214" s="24">
        <v>1.3458612084135899E-4</v>
      </c>
    </row>
    <row r="1215" spans="1:19">
      <c r="A1215" s="24" t="s">
        <v>1516</v>
      </c>
      <c r="B1215" s="24">
        <v>613.26447483063305</v>
      </c>
      <c r="C1215" s="24">
        <v>616.38265844270904</v>
      </c>
      <c r="D1215" s="24">
        <v>509.75890480985697</v>
      </c>
      <c r="E1215" s="24">
        <v>860.95961322725395</v>
      </c>
      <c r="F1215" s="24">
        <v>892.08010718045</v>
      </c>
      <c r="G1215" s="24">
        <v>932.88478735859701</v>
      </c>
      <c r="H1215" s="24">
        <v>886.86871235337105</v>
      </c>
      <c r="I1215" s="24">
        <v>876.16191736438896</v>
      </c>
      <c r="J1215" s="24">
        <v>787.52433175544604</v>
      </c>
      <c r="K1215" s="24">
        <v>0.62858709928554302</v>
      </c>
      <c r="L1215" s="25">
        <v>1.07276363681319E-5</v>
      </c>
      <c r="M1215" s="25">
        <v>1.8603045624969401E-6</v>
      </c>
      <c r="N1215" s="24">
        <v>0.55550636693875299</v>
      </c>
      <c r="O1215" s="24">
        <v>3.1375716182313699E-4</v>
      </c>
      <c r="P1215" s="25">
        <v>3.50066919802669E-5</v>
      </c>
      <c r="Q1215" s="24">
        <v>-7.6820662674944598E-2</v>
      </c>
      <c r="R1215" s="24">
        <v>0.63332330568243</v>
      </c>
      <c r="S1215" s="24">
        <v>0.36504076359444698</v>
      </c>
    </row>
    <row r="1216" spans="1:19">
      <c r="A1216" s="24" t="s">
        <v>1517</v>
      </c>
      <c r="B1216" s="24">
        <v>0</v>
      </c>
      <c r="C1216" s="24">
        <v>0</v>
      </c>
      <c r="D1216" s="24">
        <v>0</v>
      </c>
      <c r="E1216" s="24">
        <v>0</v>
      </c>
      <c r="F1216" s="24">
        <v>0</v>
      </c>
      <c r="G1216" s="24">
        <v>0</v>
      </c>
      <c r="H1216" s="24">
        <v>1.0135642426895699</v>
      </c>
      <c r="I1216" s="24">
        <v>0</v>
      </c>
      <c r="J1216" s="24">
        <v>0</v>
      </c>
      <c r="K1216" s="24" t="s">
        <v>336</v>
      </c>
      <c r="L1216" s="24" t="s">
        <v>336</v>
      </c>
      <c r="M1216" s="24" t="s">
        <v>336</v>
      </c>
      <c r="N1216" s="24" t="s">
        <v>336</v>
      </c>
      <c r="O1216" s="24" t="s">
        <v>336</v>
      </c>
      <c r="P1216" s="24" t="s">
        <v>336</v>
      </c>
      <c r="Q1216" s="24" t="s">
        <v>336</v>
      </c>
      <c r="R1216" s="24" t="s">
        <v>336</v>
      </c>
      <c r="S1216" s="24" t="s">
        <v>336</v>
      </c>
    </row>
    <row r="1217" spans="1:19">
      <c r="A1217" s="24" t="s">
        <v>1518</v>
      </c>
      <c r="B1217" s="24">
        <v>187.655060121676</v>
      </c>
      <c r="C1217" s="24">
        <v>236.654947694062</v>
      </c>
      <c r="D1217" s="24">
        <v>271.80504104119302</v>
      </c>
      <c r="E1217" s="24">
        <v>190.27312575596201</v>
      </c>
      <c r="F1217" s="24">
        <v>143.48141584021201</v>
      </c>
      <c r="G1217" s="24">
        <v>116.48059775269</v>
      </c>
      <c r="H1217" s="24">
        <v>206.76710550867199</v>
      </c>
      <c r="I1217" s="24">
        <v>127.732033510981</v>
      </c>
      <c r="J1217" s="24">
        <v>200.549674546418</v>
      </c>
      <c r="K1217" s="24">
        <v>-0.63085454734830904</v>
      </c>
      <c r="L1217" s="24">
        <v>2.02549339534072E-2</v>
      </c>
      <c r="M1217" s="24">
        <v>7.6669363706686096E-3</v>
      </c>
      <c r="N1217" s="24">
        <v>-0.378325325234877</v>
      </c>
      <c r="O1217" s="24">
        <v>0.25079516847445299</v>
      </c>
      <c r="P1217" s="24">
        <v>0.11191336763612</v>
      </c>
      <c r="Q1217" s="24">
        <v>0.25001317025552999</v>
      </c>
      <c r="R1217" s="24">
        <v>0.469602439433219</v>
      </c>
      <c r="S1217" s="24">
        <v>0.226212379235882</v>
      </c>
    </row>
    <row r="1218" spans="1:19">
      <c r="A1218" s="24" t="s">
        <v>1519</v>
      </c>
      <c r="B1218" s="24">
        <v>494.28729753699298</v>
      </c>
      <c r="C1218" s="24">
        <v>603.78505666431795</v>
      </c>
      <c r="D1218" s="24">
        <v>496.81580761741901</v>
      </c>
      <c r="E1218" s="24">
        <v>541.384860576356</v>
      </c>
      <c r="F1218" s="24">
        <v>676.85798342013197</v>
      </c>
      <c r="G1218" s="24">
        <v>658.32337837011301</v>
      </c>
      <c r="H1218" s="24">
        <v>669.965964417804</v>
      </c>
      <c r="I1218" s="24">
        <v>603.73343964174796</v>
      </c>
      <c r="J1218" s="24">
        <v>583.06149282763397</v>
      </c>
      <c r="K1218" s="24">
        <v>0.236399199760187</v>
      </c>
      <c r="L1218" s="24">
        <v>0.22776047994415499</v>
      </c>
      <c r="M1218" s="24">
        <v>0.130496263357986</v>
      </c>
      <c r="N1218" s="24">
        <v>0.22215311327802201</v>
      </c>
      <c r="O1218" s="24">
        <v>0.26650279361043899</v>
      </c>
      <c r="P1218" s="24">
        <v>0.120896962664338</v>
      </c>
      <c r="Q1218" s="24">
        <v>-1.75364723073856E-2</v>
      </c>
      <c r="R1218" s="24">
        <v>0.94134246169483704</v>
      </c>
      <c r="S1218" s="24">
        <v>0.86755627671622804</v>
      </c>
    </row>
    <row r="1219" spans="1:19">
      <c r="A1219" s="24" t="s">
        <v>1520</v>
      </c>
      <c r="B1219" s="24">
        <v>325.01082577774901</v>
      </c>
      <c r="C1219" s="24">
        <v>419.32017348073299</v>
      </c>
      <c r="D1219" s="24">
        <v>359.41985280538699</v>
      </c>
      <c r="E1219" s="24">
        <v>521.41143853567496</v>
      </c>
      <c r="F1219" s="24">
        <v>527.13824515208398</v>
      </c>
      <c r="G1219" s="24">
        <v>511.68262584217302</v>
      </c>
      <c r="H1219" s="24">
        <v>481.44301527754402</v>
      </c>
      <c r="I1219" s="24">
        <v>416.12701542249403</v>
      </c>
      <c r="J1219" s="24">
        <v>421.64346209515202</v>
      </c>
      <c r="K1219" s="24">
        <v>0.50443277427336697</v>
      </c>
      <c r="L1219" s="24">
        <v>2.0245880796782301E-3</v>
      </c>
      <c r="M1219" s="24">
        <v>5.8016762614214099E-4</v>
      </c>
      <c r="N1219" s="24">
        <v>0.26144796908076501</v>
      </c>
      <c r="O1219" s="24">
        <v>0.22055791065099101</v>
      </c>
      <c r="P1219" s="24">
        <v>9.3667174200025002E-2</v>
      </c>
      <c r="Q1219" s="24">
        <v>-0.24637275966231301</v>
      </c>
      <c r="R1219" s="24">
        <v>6.892537573957E-2</v>
      </c>
      <c r="S1219" s="24">
        <v>1.7118324874502201E-2</v>
      </c>
    </row>
    <row r="1220" spans="1:19">
      <c r="A1220" s="24" t="s">
        <v>1521</v>
      </c>
      <c r="B1220" s="24">
        <v>710.96118138882503</v>
      </c>
      <c r="C1220" s="24">
        <v>583.98882529827495</v>
      </c>
      <c r="D1220" s="24">
        <v>545.60132780430001</v>
      </c>
      <c r="E1220" s="24">
        <v>746.37524467808396</v>
      </c>
      <c r="F1220" s="24">
        <v>730.92344446137099</v>
      </c>
      <c r="G1220" s="24">
        <v>715.52367190938105</v>
      </c>
      <c r="H1220" s="24">
        <v>653.74893653477102</v>
      </c>
      <c r="I1220" s="24">
        <v>575.79205731122101</v>
      </c>
      <c r="J1220" s="24">
        <v>636.867503071795</v>
      </c>
      <c r="K1220" s="24">
        <v>0.254842123250483</v>
      </c>
      <c r="L1220" s="24">
        <v>0.14439516998723401</v>
      </c>
      <c r="M1220" s="24">
        <v>7.5434529490759503E-2</v>
      </c>
      <c r="N1220" s="24">
        <v>2.4213292323572298E-2</v>
      </c>
      <c r="O1220" s="24">
        <v>0.93189494454137001</v>
      </c>
      <c r="P1220" s="24">
        <v>0.86970934071043005</v>
      </c>
      <c r="Q1220" s="24">
        <v>-0.234220321784255</v>
      </c>
      <c r="R1220" s="24">
        <v>4.4966720652580498E-2</v>
      </c>
      <c r="S1220" s="24">
        <v>1.0088897879741199E-2</v>
      </c>
    </row>
    <row r="1221" spans="1:19">
      <c r="A1221" s="24" t="s">
        <v>1522</v>
      </c>
      <c r="B1221" s="24">
        <v>1060.1543602750401</v>
      </c>
      <c r="C1221" s="24">
        <v>1131.98450265829</v>
      </c>
      <c r="D1221" s="24">
        <v>1034.4521525340599</v>
      </c>
      <c r="E1221" s="24">
        <v>839.93495844759002</v>
      </c>
      <c r="F1221" s="24">
        <v>769.39309943302203</v>
      </c>
      <c r="G1221" s="24">
        <v>739.44379466216503</v>
      </c>
      <c r="H1221" s="24">
        <v>802.74288021013695</v>
      </c>
      <c r="I1221" s="24">
        <v>768.38801408949803</v>
      </c>
      <c r="J1221" s="24">
        <v>797.30724270892904</v>
      </c>
      <c r="K1221" s="24">
        <v>-0.45685247156882403</v>
      </c>
      <c r="L1221" s="24">
        <v>4.1647801351906702E-4</v>
      </c>
      <c r="M1221" s="24">
        <v>1.00720253045812E-4</v>
      </c>
      <c r="N1221" s="24">
        <v>-0.44266652181170701</v>
      </c>
      <c r="O1221" s="24">
        <v>3.5724359338613302E-4</v>
      </c>
      <c r="P1221" s="25">
        <v>4.05001716601184E-5</v>
      </c>
      <c r="Q1221" s="24">
        <v>1.10129062250137E-2</v>
      </c>
      <c r="R1221" s="24">
        <v>0.96072623556539904</v>
      </c>
      <c r="S1221" s="24">
        <v>0.89911552841269105</v>
      </c>
    </row>
    <row r="1222" spans="1:19">
      <c r="A1222" s="24" t="s">
        <v>1523</v>
      </c>
      <c r="B1222" s="24">
        <v>768.03153472479903</v>
      </c>
      <c r="C1222" s="24">
        <v>752.25679190964195</v>
      </c>
      <c r="D1222" s="24">
        <v>820.39323742836302</v>
      </c>
      <c r="E1222" s="24">
        <v>791.57825245436197</v>
      </c>
      <c r="F1222" s="24">
        <v>778.75058307477502</v>
      </c>
      <c r="G1222" s="24">
        <v>678.083479774588</v>
      </c>
      <c r="H1222" s="24">
        <v>683.14229957276802</v>
      </c>
      <c r="I1222" s="24">
        <v>722.48431454648903</v>
      </c>
      <c r="J1222" s="24">
        <v>744.47952356011695</v>
      </c>
      <c r="K1222" s="24">
        <v>-5.5753068732097601E-2</v>
      </c>
      <c r="L1222" s="24">
        <v>0.78322539801369395</v>
      </c>
      <c r="M1222" s="24">
        <v>0.65629279353909098</v>
      </c>
      <c r="N1222" s="24">
        <v>-0.118620072913173</v>
      </c>
      <c r="O1222" s="24">
        <v>0.50577855924579396</v>
      </c>
      <c r="P1222" s="24">
        <v>0.29853367985116303</v>
      </c>
      <c r="Q1222" s="24">
        <v>-6.5981341599953502E-2</v>
      </c>
      <c r="R1222" s="24">
        <v>0.73449215866353601</v>
      </c>
      <c r="S1222" s="24">
        <v>0.475438457036369</v>
      </c>
    </row>
    <row r="1223" spans="1:19">
      <c r="A1223" s="24" t="s">
        <v>1524</v>
      </c>
      <c r="B1223" s="24">
        <v>529.10988601318002</v>
      </c>
      <c r="C1223" s="24">
        <v>580.38951050444905</v>
      </c>
      <c r="D1223" s="24">
        <v>562.52691644056495</v>
      </c>
      <c r="E1223" s="24">
        <v>477.25966349838001</v>
      </c>
      <c r="F1223" s="24">
        <v>478.27138613404099</v>
      </c>
      <c r="G1223" s="24">
        <v>526.24270056125999</v>
      </c>
      <c r="H1223" s="24">
        <v>532.12122741202302</v>
      </c>
      <c r="I1223" s="24">
        <v>516.91557311475299</v>
      </c>
      <c r="J1223" s="24">
        <v>541.97326682300195</v>
      </c>
      <c r="K1223" s="24">
        <v>-0.17226432833062899</v>
      </c>
      <c r="L1223" s="24">
        <v>0.28317532167616</v>
      </c>
      <c r="M1223" s="24">
        <v>0.17128560937701601</v>
      </c>
      <c r="N1223" s="24">
        <v>-6.8285197412209703E-2</v>
      </c>
      <c r="O1223" s="24">
        <v>0.75997934141053902</v>
      </c>
      <c r="P1223" s="24">
        <v>0.56514346580366104</v>
      </c>
      <c r="Q1223" s="24">
        <v>0.100866278493906</v>
      </c>
      <c r="R1223" s="24">
        <v>0.57163257790238198</v>
      </c>
      <c r="S1223" s="24">
        <v>0.30799487495116801</v>
      </c>
    </row>
    <row r="1224" spans="1:19">
      <c r="A1224" s="24" t="s">
        <v>1525</v>
      </c>
      <c r="B1224" s="24">
        <v>0.96729412433853701</v>
      </c>
      <c r="C1224" s="24">
        <v>0.89982869845650904</v>
      </c>
      <c r="D1224" s="24">
        <v>0.99562286095675201</v>
      </c>
      <c r="E1224" s="24">
        <v>6.3073964338993003</v>
      </c>
      <c r="F1224" s="24">
        <v>5.1986020231960897</v>
      </c>
      <c r="G1224" s="24">
        <v>4.1600213483103499</v>
      </c>
      <c r="H1224" s="24">
        <v>3.0406927280686999</v>
      </c>
      <c r="I1224" s="24">
        <v>2.9937195354136299</v>
      </c>
      <c r="J1224" s="24">
        <v>3.91316438139352</v>
      </c>
      <c r="K1224" s="24">
        <v>2.4557222502896199</v>
      </c>
      <c r="L1224" s="24">
        <v>8.7029554738472098E-2</v>
      </c>
      <c r="M1224" s="24">
        <v>4.1485968987866197E-2</v>
      </c>
      <c r="N1224" s="24">
        <v>1.80304204791364</v>
      </c>
      <c r="O1224" s="24">
        <v>0.33625434733723902</v>
      </c>
      <c r="P1224" s="24">
        <v>0.16631549910669499</v>
      </c>
      <c r="Q1224" s="24">
        <v>-0.65528517577337098</v>
      </c>
      <c r="R1224" s="24">
        <v>0.73847394320718895</v>
      </c>
      <c r="S1224" s="24">
        <v>0.47998467947288798</v>
      </c>
    </row>
    <row r="1225" spans="1:19">
      <c r="A1225" s="24" t="s">
        <v>1526</v>
      </c>
      <c r="B1225" s="24">
        <v>62.874118082004898</v>
      </c>
      <c r="C1225" s="24">
        <v>36.892976636716902</v>
      </c>
      <c r="D1225" s="24">
        <v>22.899325802005301</v>
      </c>
      <c r="E1225" s="24">
        <v>27.332051213563599</v>
      </c>
      <c r="F1225" s="24">
        <v>22.8738489020628</v>
      </c>
      <c r="G1225" s="24">
        <v>27.0401387640173</v>
      </c>
      <c r="H1225" s="24">
        <v>27.366234552618302</v>
      </c>
      <c r="I1225" s="24">
        <v>29.9371953541363</v>
      </c>
      <c r="J1225" s="24">
        <v>31.305315051148199</v>
      </c>
      <c r="K1225" s="24">
        <v>-0.66550016042397597</v>
      </c>
      <c r="L1225" s="24">
        <v>0.213161098805907</v>
      </c>
      <c r="M1225" s="24">
        <v>0.12029636026641501</v>
      </c>
      <c r="N1225" s="24">
        <v>-0.46461416238679298</v>
      </c>
      <c r="O1225" s="24">
        <v>0.45700318562735698</v>
      </c>
      <c r="P1225" s="24">
        <v>0.25853586884744401</v>
      </c>
      <c r="Q1225" s="24">
        <v>0.19677705254029801</v>
      </c>
      <c r="R1225" s="24">
        <v>0.820786184410495</v>
      </c>
      <c r="S1225" s="24">
        <v>0.59227825388195798</v>
      </c>
    </row>
    <row r="1226" spans="1:19">
      <c r="A1226" s="24" t="s">
        <v>1527</v>
      </c>
      <c r="B1226" s="24">
        <v>742.88188749199696</v>
      </c>
      <c r="C1226" s="24">
        <v>423.81931697301599</v>
      </c>
      <c r="D1226" s="24">
        <v>461.96900748393301</v>
      </c>
      <c r="E1226" s="24">
        <v>249.142159139022</v>
      </c>
      <c r="F1226" s="24">
        <v>264.08898277836198</v>
      </c>
      <c r="G1226" s="24">
        <v>273.52140365140599</v>
      </c>
      <c r="H1226" s="24">
        <v>437.859752841893</v>
      </c>
      <c r="I1226" s="24">
        <v>397.16679169820799</v>
      </c>
      <c r="J1226" s="24">
        <v>338.48871899053898</v>
      </c>
      <c r="K1226" s="24">
        <v>-1.04720671801021</v>
      </c>
      <c r="L1226" s="25">
        <v>2.0473261041232899E-5</v>
      </c>
      <c r="M1226" s="25">
        <v>3.75060802952372E-6</v>
      </c>
      <c r="N1226" s="24">
        <v>-0.46818399721327097</v>
      </c>
      <c r="O1226" s="24">
        <v>0.11691590249025099</v>
      </c>
      <c r="P1226" s="24">
        <v>4.05373421280582E-2</v>
      </c>
      <c r="Q1226" s="24">
        <v>0.57426022001159405</v>
      </c>
      <c r="R1226" s="25">
        <v>8.4028233343357294E-5</v>
      </c>
      <c r="S1226" s="25">
        <v>6.9641874575182299E-6</v>
      </c>
    </row>
    <row r="1227" spans="1:19">
      <c r="A1227" s="24" t="s">
        <v>1528</v>
      </c>
      <c r="B1227" s="24">
        <v>36.757176724864401</v>
      </c>
      <c r="C1227" s="24">
        <v>39.592462732086403</v>
      </c>
      <c r="D1227" s="24">
        <v>40.8205372992268</v>
      </c>
      <c r="E1227" s="24">
        <v>27.332051213563599</v>
      </c>
      <c r="F1227" s="24">
        <v>24.953289711341299</v>
      </c>
      <c r="G1227" s="24">
        <v>28.080144101094898</v>
      </c>
      <c r="H1227" s="24">
        <v>14.1898993976539</v>
      </c>
      <c r="I1227" s="24">
        <v>23.949756283309</v>
      </c>
      <c r="J1227" s="24">
        <v>23.478986288361099</v>
      </c>
      <c r="K1227" s="24">
        <v>-0.54180799838628202</v>
      </c>
      <c r="L1227" s="24">
        <v>0.184214828256342</v>
      </c>
      <c r="M1227" s="24">
        <v>0.101097773311298</v>
      </c>
      <c r="N1227" s="24">
        <v>-0.92206176803257101</v>
      </c>
      <c r="O1227" s="24">
        <v>4.2765066109997599E-2</v>
      </c>
      <c r="P1227" s="24">
        <v>1.1246890772895301E-2</v>
      </c>
      <c r="Q1227" s="24">
        <v>-0.38348718565079198</v>
      </c>
      <c r="R1227" s="24">
        <v>0.61269757400638203</v>
      </c>
      <c r="S1227" s="24">
        <v>0.34502753760139099</v>
      </c>
    </row>
    <row r="1228" spans="1:19">
      <c r="A1228" s="24" t="s">
        <v>1529</v>
      </c>
      <c r="B1228" s="24">
        <v>473.006826801545</v>
      </c>
      <c r="C1228" s="24">
        <v>546.19601996310098</v>
      </c>
      <c r="D1228" s="24">
        <v>589.408733686397</v>
      </c>
      <c r="E1228" s="24">
        <v>744.27277920011704</v>
      </c>
      <c r="F1228" s="24">
        <v>743.40008931704199</v>
      </c>
      <c r="G1228" s="24">
        <v>783.12401881942401</v>
      </c>
      <c r="H1228" s="24">
        <v>568.60954014884703</v>
      </c>
      <c r="I1228" s="24">
        <v>635.66644801949406</v>
      </c>
      <c r="J1228" s="24">
        <v>617.30168116482798</v>
      </c>
      <c r="K1228" s="24">
        <v>0.49960962622380301</v>
      </c>
      <c r="L1228" s="24">
        <v>7.83334864391778E-4</v>
      </c>
      <c r="M1228" s="24">
        <v>2.0227100506628001E-4</v>
      </c>
      <c r="N1228" s="24">
        <v>0.182828769741542</v>
      </c>
      <c r="O1228" s="24">
        <v>0.36878151989477898</v>
      </c>
      <c r="P1228" s="24">
        <v>0.18925458625647401</v>
      </c>
      <c r="Q1228" s="24">
        <v>-0.31967141541046401</v>
      </c>
      <c r="R1228" s="24">
        <v>2.8449615954647101E-3</v>
      </c>
      <c r="S1228" s="24">
        <v>3.8173671348933698E-4</v>
      </c>
    </row>
    <row r="1229" spans="1:19">
      <c r="A1229" s="24" t="s">
        <v>1530</v>
      </c>
      <c r="B1229" s="24">
        <v>4.8364706216926896</v>
      </c>
      <c r="C1229" s="24">
        <v>9.8981156830216008</v>
      </c>
      <c r="D1229" s="24">
        <v>5.9737371657405101</v>
      </c>
      <c r="E1229" s="24">
        <v>8.4098619118657307</v>
      </c>
      <c r="F1229" s="24">
        <v>6.2383224278353104</v>
      </c>
      <c r="G1229" s="24">
        <v>10.4000533707759</v>
      </c>
      <c r="H1229" s="24">
        <v>6.0813854561373999</v>
      </c>
      <c r="I1229" s="24">
        <v>13.970691165263601</v>
      </c>
      <c r="J1229" s="24">
        <v>8.8046198581354194</v>
      </c>
      <c r="K1229" s="24">
        <v>0.27003844750691902</v>
      </c>
      <c r="L1229" s="24">
        <v>0.81300629696599902</v>
      </c>
      <c r="M1229" s="24">
        <v>0.69370053167442103</v>
      </c>
      <c r="N1229" s="24">
        <v>0.47574870193235802</v>
      </c>
      <c r="O1229" s="24">
        <v>0.68678832301693105</v>
      </c>
      <c r="P1229" s="24">
        <v>0.481333501785842</v>
      </c>
      <c r="Q1229" s="24">
        <v>0.20255211208941601</v>
      </c>
      <c r="R1229" s="24">
        <v>0.92164487406502504</v>
      </c>
      <c r="S1229" s="24">
        <v>0.75817583360114604</v>
      </c>
    </row>
    <row r="1230" spans="1:19">
      <c r="A1230" s="24" t="s">
        <v>1531</v>
      </c>
      <c r="B1230" s="24">
        <v>504.92753290471597</v>
      </c>
      <c r="C1230" s="24">
        <v>582.189167901362</v>
      </c>
      <c r="D1230" s="24">
        <v>600.36058515692105</v>
      </c>
      <c r="E1230" s="24">
        <v>511.950343884826</v>
      </c>
      <c r="F1230" s="24">
        <v>537.53544919847604</v>
      </c>
      <c r="G1230" s="24">
        <v>498.16255646016498</v>
      </c>
      <c r="H1230" s="24">
        <v>492.59222194712999</v>
      </c>
      <c r="I1230" s="24">
        <v>512.92394706753498</v>
      </c>
      <c r="J1230" s="24">
        <v>527.298900392777</v>
      </c>
      <c r="K1230" s="24">
        <v>-0.12269369917841701</v>
      </c>
      <c r="L1230" s="24">
        <v>0.50193978466257805</v>
      </c>
      <c r="M1230" s="24">
        <v>0.35658531066822202</v>
      </c>
      <c r="N1230" s="24">
        <v>-0.13525340375359399</v>
      </c>
      <c r="O1230" s="24">
        <v>0.51198259733382001</v>
      </c>
      <c r="P1230" s="24">
        <v>0.303466147769343</v>
      </c>
      <c r="Q1230" s="24">
        <v>-1.54741760313947E-2</v>
      </c>
      <c r="R1230" s="24">
        <v>0.94433539997400395</v>
      </c>
      <c r="S1230" s="24">
        <v>0.87444439927658602</v>
      </c>
    </row>
    <row r="1231" spans="1:19">
      <c r="A1231" s="24" t="s">
        <v>1532</v>
      </c>
      <c r="B1231" s="24">
        <v>29.0188237301561</v>
      </c>
      <c r="C1231" s="24">
        <v>23.395546159869198</v>
      </c>
      <c r="D1231" s="24">
        <v>25.886194384875498</v>
      </c>
      <c r="E1231" s="24">
        <v>394.21227711870603</v>
      </c>
      <c r="F1231" s="24">
        <v>482.43026775259801</v>
      </c>
      <c r="G1231" s="24">
        <v>514.80264185340604</v>
      </c>
      <c r="H1231" s="24">
        <v>404.41213283313698</v>
      </c>
      <c r="I1231" s="24">
        <v>335.296587966326</v>
      </c>
      <c r="J1231" s="24">
        <v>242.61619164639799</v>
      </c>
      <c r="K1231" s="24">
        <v>4.1559818742592798</v>
      </c>
      <c r="L1231" s="25">
        <v>1.88216786641498E-67</v>
      </c>
      <c r="M1231" s="25">
        <v>3.2618070135769399E-70</v>
      </c>
      <c r="N1231" s="24">
        <v>3.65442513395729</v>
      </c>
      <c r="O1231" s="25">
        <v>6.7714409474662003E-38</v>
      </c>
      <c r="P1231" s="25">
        <v>1.33011804445682E-40</v>
      </c>
      <c r="Q1231" s="24">
        <v>-0.50541350490146997</v>
      </c>
      <c r="R1231" s="24">
        <v>5.9422401456394698E-3</v>
      </c>
      <c r="S1231" s="24">
        <v>8.9749629215479505E-4</v>
      </c>
    </row>
    <row r="1232" spans="1:19">
      <c r="A1232" s="24" t="s">
        <v>1533</v>
      </c>
      <c r="B1232" s="24">
        <v>1001.14941869039</v>
      </c>
      <c r="C1232" s="24">
        <v>861.13606442288005</v>
      </c>
      <c r="D1232" s="24">
        <v>810.43700881879602</v>
      </c>
      <c r="E1232" s="24">
        <v>922.982344827264</v>
      </c>
      <c r="F1232" s="24">
        <v>1110.42139215469</v>
      </c>
      <c r="G1232" s="24">
        <v>1005.68516095403</v>
      </c>
      <c r="H1232" s="24">
        <v>1096.67651059011</v>
      </c>
      <c r="I1232" s="24">
        <v>948.01118621431601</v>
      </c>
      <c r="J1232" s="24">
        <v>884.37515019493503</v>
      </c>
      <c r="K1232" s="24">
        <v>0.18757325405113301</v>
      </c>
      <c r="L1232" s="24">
        <v>0.29871616422734498</v>
      </c>
      <c r="M1232" s="24">
        <v>0.18325755736979399</v>
      </c>
      <c r="N1232" s="24">
        <v>0.13602953309271501</v>
      </c>
      <c r="O1232" s="24">
        <v>0.55592892202406097</v>
      </c>
      <c r="P1232" s="24">
        <v>0.34482694164383898</v>
      </c>
      <c r="Q1232" s="24">
        <v>-5.5439370269738303E-2</v>
      </c>
      <c r="R1232" s="24">
        <v>0.80339937395289296</v>
      </c>
      <c r="S1232" s="24">
        <v>0.56456765232101702</v>
      </c>
    </row>
    <row r="1233" spans="1:19">
      <c r="A1233" s="24" t="s">
        <v>1534</v>
      </c>
      <c r="B1233" s="24">
        <v>1900.7329543252299</v>
      </c>
      <c r="C1233" s="24">
        <v>2012.9167984472101</v>
      </c>
      <c r="D1233" s="24">
        <v>1621.8696404985501</v>
      </c>
      <c r="E1233" s="24">
        <v>1691.433477024</v>
      </c>
      <c r="F1233" s="24">
        <v>1794.55741840729</v>
      </c>
      <c r="G1233" s="24">
        <v>1616.16829381857</v>
      </c>
      <c r="H1233" s="24">
        <v>1721.0320840868901</v>
      </c>
      <c r="I1233" s="24">
        <v>1694.4452570441099</v>
      </c>
      <c r="J1233" s="24">
        <v>1600.4842319899501</v>
      </c>
      <c r="K1233" s="24">
        <v>-0.115591910962399</v>
      </c>
      <c r="L1233" s="24">
        <v>0.51085036031660602</v>
      </c>
      <c r="M1233" s="24">
        <v>0.365060384387699</v>
      </c>
      <c r="N1233" s="24">
        <v>-0.13862194692459801</v>
      </c>
      <c r="O1233" s="24">
        <v>0.46146407270165501</v>
      </c>
      <c r="P1233" s="24">
        <v>0.26186234364611199</v>
      </c>
      <c r="Q1233" s="24">
        <v>-2.6539828771008099E-2</v>
      </c>
      <c r="R1233" s="24">
        <v>0.89574200269762505</v>
      </c>
      <c r="S1233" s="24">
        <v>0.70752214032720595</v>
      </c>
    </row>
    <row r="1234" spans="1:19">
      <c r="A1234" s="24" t="s">
        <v>1535</v>
      </c>
      <c r="B1234" s="24">
        <v>343.38941414018097</v>
      </c>
      <c r="C1234" s="24">
        <v>241.154091186345</v>
      </c>
      <c r="D1234" s="24">
        <v>202.11144077422099</v>
      </c>
      <c r="E1234" s="24">
        <v>171.350936454264</v>
      </c>
      <c r="F1234" s="24">
        <v>195.467436072173</v>
      </c>
      <c r="G1234" s="24">
        <v>169.520869943647</v>
      </c>
      <c r="H1234" s="24">
        <v>272.64878128349397</v>
      </c>
      <c r="I1234" s="24">
        <v>306.35729912399501</v>
      </c>
      <c r="J1234" s="24">
        <v>209.354294404553</v>
      </c>
      <c r="K1234" s="24">
        <v>-0.55033554029651999</v>
      </c>
      <c r="L1234" s="24">
        <v>3.5667118317671401E-2</v>
      </c>
      <c r="M1234" s="24">
        <v>1.46971337835172E-2</v>
      </c>
      <c r="N1234" s="24">
        <v>7.2662840211028404E-3</v>
      </c>
      <c r="O1234" s="24">
        <v>0.99106588021695596</v>
      </c>
      <c r="P1234" s="24">
        <v>0.97543693917855201</v>
      </c>
      <c r="Q1234" s="24">
        <v>0.55292304845141704</v>
      </c>
      <c r="R1234" s="24">
        <v>3.5415570851355898E-3</v>
      </c>
      <c r="S1234" s="24">
        <v>4.91523627593691E-4</v>
      </c>
    </row>
    <row r="1235" spans="1:19">
      <c r="A1235" s="24" t="s">
        <v>1536</v>
      </c>
      <c r="B1235" s="24">
        <v>177.982118878291</v>
      </c>
      <c r="C1235" s="24">
        <v>215.95888762956201</v>
      </c>
      <c r="D1235" s="24">
        <v>158.30403489212401</v>
      </c>
      <c r="E1235" s="24">
        <v>347.95803660344501</v>
      </c>
      <c r="F1235" s="24">
        <v>358.70353960053097</v>
      </c>
      <c r="G1235" s="24">
        <v>330.72169719067301</v>
      </c>
      <c r="H1235" s="24">
        <v>270.62165279811398</v>
      </c>
      <c r="I1235" s="24">
        <v>283.40544935249</v>
      </c>
      <c r="J1235" s="24">
        <v>254.35568479057901</v>
      </c>
      <c r="K1235" s="24">
        <v>0.90994225167898601</v>
      </c>
      <c r="L1235" s="25">
        <v>6.7034564566980903E-7</v>
      </c>
      <c r="M1235" s="25">
        <v>9.3686500121563306E-8</v>
      </c>
      <c r="N1235" s="24">
        <v>0.55151982715923098</v>
      </c>
      <c r="O1235" s="24">
        <v>8.6539760487112198E-3</v>
      </c>
      <c r="P1235" s="24">
        <v>1.60768868857521E-3</v>
      </c>
      <c r="Q1235" s="24">
        <v>-0.36190681771830902</v>
      </c>
      <c r="R1235" s="24">
        <v>1.5094566681929E-2</v>
      </c>
      <c r="S1235" s="24">
        <v>2.7047577203276798E-3</v>
      </c>
    </row>
    <row r="1236" spans="1:19">
      <c r="A1236" s="24" t="s">
        <v>1537</v>
      </c>
      <c r="B1236" s="24">
        <v>4611.0910907218104</v>
      </c>
      <c r="C1236" s="24">
        <v>3045.0203155768299</v>
      </c>
      <c r="D1236" s="24">
        <v>2871.3763309992701</v>
      </c>
      <c r="E1236" s="24">
        <v>3217.82341402763</v>
      </c>
      <c r="F1236" s="24">
        <v>3539.2082573919001</v>
      </c>
      <c r="G1236" s="24">
        <v>3297.8569238730302</v>
      </c>
      <c r="H1236" s="24">
        <v>4227.5764562581899</v>
      </c>
      <c r="I1236" s="24">
        <v>3825.9735662586199</v>
      </c>
      <c r="J1236" s="24">
        <v>3382.9306077146998</v>
      </c>
      <c r="K1236" s="24">
        <v>-6.3998551727795505E-2</v>
      </c>
      <c r="L1236" s="24">
        <v>0.84648374465479703</v>
      </c>
      <c r="M1236" s="24">
        <v>0.73556257417901205</v>
      </c>
      <c r="N1236" s="24">
        <v>0.12401316863055099</v>
      </c>
      <c r="O1236" s="24">
        <v>0.72645052171824598</v>
      </c>
      <c r="P1236" s="24">
        <v>0.52500299518272797</v>
      </c>
      <c r="Q1236" s="24">
        <v>0.18363419523072699</v>
      </c>
      <c r="R1236" s="24">
        <v>7.0793578667030996E-2</v>
      </c>
      <c r="S1236" s="24">
        <v>1.7701378045079898E-2</v>
      </c>
    </row>
    <row r="1237" spans="1:19">
      <c r="A1237" s="24" t="s">
        <v>1538</v>
      </c>
      <c r="B1237" s="24">
        <v>2000.36424913209</v>
      </c>
      <c r="C1237" s="24">
        <v>2588.80716545938</v>
      </c>
      <c r="D1237" s="24">
        <v>2424.3416664296901</v>
      </c>
      <c r="E1237" s="24">
        <v>2360.01749901732</v>
      </c>
      <c r="F1237" s="24">
        <v>1876.6953303737901</v>
      </c>
      <c r="G1237" s="24">
        <v>2104.97080224504</v>
      </c>
      <c r="H1237" s="24">
        <v>1745.35762591143</v>
      </c>
      <c r="I1237" s="24">
        <v>1958.8904826723201</v>
      </c>
      <c r="J1237" s="24">
        <v>2034.84547832463</v>
      </c>
      <c r="K1237" s="24">
        <v>-0.14326027405458699</v>
      </c>
      <c r="L1237" s="24">
        <v>0.48101736192516897</v>
      </c>
      <c r="M1237" s="24">
        <v>0.33820188735089701</v>
      </c>
      <c r="N1237" s="24">
        <v>-0.28610416830589802</v>
      </c>
      <c r="O1237" s="24">
        <v>0.119417075862523</v>
      </c>
      <c r="P1237" s="24">
        <v>4.1629330813394601E-2</v>
      </c>
      <c r="Q1237" s="24">
        <v>-0.14560288055817799</v>
      </c>
      <c r="R1237" s="24">
        <v>0.25181455005034697</v>
      </c>
      <c r="S1237" s="24">
        <v>9.3696462911355596E-2</v>
      </c>
    </row>
    <row r="1238" spans="1:19">
      <c r="A1238" s="24" t="s">
        <v>1539</v>
      </c>
      <c r="B1238" s="24">
        <v>380.14659086504503</v>
      </c>
      <c r="C1238" s="24">
        <v>438.21657614831997</v>
      </c>
      <c r="D1238" s="24">
        <v>415.17473301896501</v>
      </c>
      <c r="E1238" s="24">
        <v>179.76079836612999</v>
      </c>
      <c r="F1238" s="24">
        <v>175.712748384028</v>
      </c>
      <c r="G1238" s="24">
        <v>164.320843258259</v>
      </c>
      <c r="H1238" s="24">
        <v>246.29611097356499</v>
      </c>
      <c r="I1238" s="24">
        <v>254.46616051015801</v>
      </c>
      <c r="J1238" s="24">
        <v>275.87808888824298</v>
      </c>
      <c r="K1238" s="24">
        <v>-1.24504007969312</v>
      </c>
      <c r="L1238" s="25">
        <v>3.3015808895278401E-15</v>
      </c>
      <c r="M1238" s="25">
        <v>1.80693632091221E-16</v>
      </c>
      <c r="N1238" s="24">
        <v>-0.66410207356629203</v>
      </c>
      <c r="O1238" s="25">
        <v>3.6552027650482298E-5</v>
      </c>
      <c r="P1238" s="25">
        <v>3.2053845448376301E-6</v>
      </c>
      <c r="Q1238" s="24">
        <v>0.57799529143278905</v>
      </c>
      <c r="R1238" s="24">
        <v>4.3641272668226602E-4</v>
      </c>
      <c r="S1238" s="25">
        <v>4.4825670864481702E-5</v>
      </c>
    </row>
    <row r="1239" spans="1:19">
      <c r="A1239" s="24" t="s">
        <v>1540</v>
      </c>
      <c r="B1239" s="24">
        <v>204.09906023543101</v>
      </c>
      <c r="C1239" s="24">
        <v>263.64980864775703</v>
      </c>
      <c r="D1239" s="24">
        <v>130.426594785334</v>
      </c>
      <c r="E1239" s="24">
        <v>544.53855879330604</v>
      </c>
      <c r="F1239" s="24">
        <v>585.36258781187996</v>
      </c>
      <c r="G1239" s="24">
        <v>510.64262050509598</v>
      </c>
      <c r="H1239" s="24">
        <v>310.15065826300798</v>
      </c>
      <c r="I1239" s="24">
        <v>223.53105864421801</v>
      </c>
      <c r="J1239" s="24">
        <v>249.464229313837</v>
      </c>
      <c r="K1239" s="24">
        <v>1.45608109873345</v>
      </c>
      <c r="L1239" s="25">
        <v>6.1260023153058304E-9</v>
      </c>
      <c r="M1239" s="25">
        <v>6.4143572990651899E-10</v>
      </c>
      <c r="N1239" s="24">
        <v>0.39119729746057802</v>
      </c>
      <c r="O1239" s="24">
        <v>0.28604322878522098</v>
      </c>
      <c r="P1239" s="24">
        <v>0.132875732666701</v>
      </c>
      <c r="Q1239" s="24">
        <v>-1.06908321914378</v>
      </c>
      <c r="R1239" s="25">
        <v>1.8522755856039998E-15</v>
      </c>
      <c r="S1239" s="25">
        <v>2.1752295184089301E-17</v>
      </c>
    </row>
    <row r="1240" spans="1:19">
      <c r="A1240" s="24" t="s">
        <v>1541</v>
      </c>
      <c r="B1240" s="24">
        <v>409.16541459520101</v>
      </c>
      <c r="C1240" s="24">
        <v>386.02651163784299</v>
      </c>
      <c r="D1240" s="24">
        <v>493.82893903454902</v>
      </c>
      <c r="E1240" s="24">
        <v>466.74733610854798</v>
      </c>
      <c r="F1240" s="24">
        <v>400.29235578609899</v>
      </c>
      <c r="G1240" s="24">
        <v>412.882118819803</v>
      </c>
      <c r="H1240" s="24">
        <v>561.51459045002002</v>
      </c>
      <c r="I1240" s="24">
        <v>515.917666602949</v>
      </c>
      <c r="J1240" s="24">
        <v>555.66934215788001</v>
      </c>
      <c r="K1240" s="24">
        <v>-7.55343265239949E-3</v>
      </c>
      <c r="L1240" s="24">
        <v>0.97771723863169402</v>
      </c>
      <c r="M1240" s="24">
        <v>0.96155106149176195</v>
      </c>
      <c r="N1240" s="24">
        <v>0.34557308177005502</v>
      </c>
      <c r="O1240" s="24">
        <v>6.3533385962019295E-2</v>
      </c>
      <c r="P1240" s="24">
        <v>1.8413200421364202E-2</v>
      </c>
      <c r="Q1240" s="24">
        <v>0.34998112029390699</v>
      </c>
      <c r="R1240" s="24">
        <v>5.58874315988926E-3</v>
      </c>
      <c r="S1240" s="24">
        <v>8.3562654090382305E-4</v>
      </c>
    </row>
    <row r="1241" spans="1:19">
      <c r="A1241" s="24" t="s">
        <v>1542</v>
      </c>
      <c r="B1241" s="24">
        <v>163.47270701321301</v>
      </c>
      <c r="C1241" s="24">
        <v>130.475161276194</v>
      </c>
      <c r="D1241" s="24">
        <v>118.479120453853</v>
      </c>
      <c r="E1241" s="24">
        <v>96.713411986455895</v>
      </c>
      <c r="F1241" s="24">
        <v>101.89259965464301</v>
      </c>
      <c r="G1241" s="24">
        <v>92.560474999905395</v>
      </c>
      <c r="H1241" s="24">
        <v>80.071575172475804</v>
      </c>
      <c r="I1241" s="24">
        <v>123.74040746376301</v>
      </c>
      <c r="J1241" s="24">
        <v>111.52518486971501</v>
      </c>
      <c r="K1241" s="24">
        <v>-0.49693233563320199</v>
      </c>
      <c r="L1241" s="24">
        <v>4.7749570990614998E-2</v>
      </c>
      <c r="M1241" s="24">
        <v>2.0540750714041999E-2</v>
      </c>
      <c r="N1241" s="24">
        <v>-0.38870136979376901</v>
      </c>
      <c r="O1241" s="24">
        <v>0.23233899057115601</v>
      </c>
      <c r="P1241" s="24">
        <v>0.100574174109065</v>
      </c>
      <c r="Q1241" s="24">
        <v>0.10483047046560701</v>
      </c>
      <c r="R1241" s="24">
        <v>0.840047824686039</v>
      </c>
      <c r="S1241" s="24">
        <v>0.61985211180407196</v>
      </c>
    </row>
    <row r="1242" spans="1:19">
      <c r="A1242" s="24" t="s">
        <v>1543</v>
      </c>
      <c r="B1242" s="24">
        <v>954.71930072213604</v>
      </c>
      <c r="C1242" s="24">
        <v>795.44856943555396</v>
      </c>
      <c r="D1242" s="24">
        <v>816.41074598453599</v>
      </c>
      <c r="E1242" s="24">
        <v>763.19496850181497</v>
      </c>
      <c r="F1242" s="24">
        <v>799.54499116755903</v>
      </c>
      <c r="G1242" s="24">
        <v>712.40365589814803</v>
      </c>
      <c r="H1242" s="24">
        <v>797.67505899668902</v>
      </c>
      <c r="I1242" s="24">
        <v>782.35870525476196</v>
      </c>
      <c r="J1242" s="24">
        <v>835.46059542751595</v>
      </c>
      <c r="K1242" s="24">
        <v>-0.17157969388371599</v>
      </c>
      <c r="L1242" s="24">
        <v>0.31161820419092101</v>
      </c>
      <c r="M1242" s="24">
        <v>0.193315474726445</v>
      </c>
      <c r="N1242" s="24">
        <v>-8.3401790471619303E-2</v>
      </c>
      <c r="O1242" s="24">
        <v>0.70786351511649104</v>
      </c>
      <c r="P1242" s="24">
        <v>0.50477684493602704</v>
      </c>
      <c r="Q1242" s="24">
        <v>8.4785374299760005E-2</v>
      </c>
      <c r="R1242" s="24">
        <v>0.59415215241283204</v>
      </c>
      <c r="S1242" s="24">
        <v>0.328043475188182</v>
      </c>
    </row>
    <row r="1243" spans="1:19">
      <c r="A1243" s="24" t="s">
        <v>1544</v>
      </c>
      <c r="B1243" s="24">
        <v>484.61435629360699</v>
      </c>
      <c r="C1243" s="24">
        <v>1084.29358164009</v>
      </c>
      <c r="D1243" s="24">
        <v>1187.7780731214</v>
      </c>
      <c r="E1243" s="24">
        <v>1194.2003914849299</v>
      </c>
      <c r="F1243" s="24">
        <v>1171.7648960284</v>
      </c>
      <c r="G1243" s="24">
        <v>1214.72623370662</v>
      </c>
      <c r="H1243" s="24">
        <v>1203.10075607252</v>
      </c>
      <c r="I1243" s="24">
        <v>1183.5171230001899</v>
      </c>
      <c r="J1243" s="24">
        <v>1208.18950275525</v>
      </c>
      <c r="K1243" s="24">
        <v>0.37927841578119398</v>
      </c>
      <c r="L1243" s="24">
        <v>0.28316524963932199</v>
      </c>
      <c r="M1243" s="24">
        <v>0.17126368715607301</v>
      </c>
      <c r="N1243" s="24">
        <v>0.38530885158727701</v>
      </c>
      <c r="O1243" s="24">
        <v>0.33422175552643302</v>
      </c>
      <c r="P1243" s="24">
        <v>0.16489748865376999</v>
      </c>
      <c r="Q1243" s="24">
        <v>3.9169059436847996E-3</v>
      </c>
      <c r="R1243" s="24">
        <v>0.98933942711223499</v>
      </c>
      <c r="S1243" s="24">
        <v>0.95670116197678901</v>
      </c>
    </row>
    <row r="1244" spans="1:19">
      <c r="A1244" s="24" t="s">
        <v>1545</v>
      </c>
      <c r="B1244" s="24">
        <v>46.430117968249803</v>
      </c>
      <c r="C1244" s="24">
        <v>89.083041147194393</v>
      </c>
      <c r="D1244" s="24">
        <v>65.711108823145594</v>
      </c>
      <c r="E1244" s="24">
        <v>31.5369821694965</v>
      </c>
      <c r="F1244" s="24">
        <v>32.231332543815803</v>
      </c>
      <c r="G1244" s="24">
        <v>34.320176123560401</v>
      </c>
      <c r="H1244" s="24">
        <v>43.583262435651399</v>
      </c>
      <c r="I1244" s="24">
        <v>53.8869516374453</v>
      </c>
      <c r="J1244" s="24">
        <v>50.871136958115699</v>
      </c>
      <c r="K1244" s="24">
        <v>-1.0366409686657601</v>
      </c>
      <c r="L1244" s="24">
        <v>5.96262887221094E-3</v>
      </c>
      <c r="M1244" s="24">
        <v>1.9229878110344899E-3</v>
      </c>
      <c r="N1244" s="24">
        <v>-0.438927585028067</v>
      </c>
      <c r="O1244" s="24">
        <v>0.32416498243521602</v>
      </c>
      <c r="P1244" s="24">
        <v>0.15818916389461199</v>
      </c>
      <c r="Q1244" s="24">
        <v>0.59523455931242297</v>
      </c>
      <c r="R1244" s="24">
        <v>0.16266184173659901</v>
      </c>
      <c r="S1244" s="24">
        <v>5.2107491526278298E-2</v>
      </c>
    </row>
    <row r="1245" spans="1:19">
      <c r="A1245" s="24" t="s">
        <v>1546</v>
      </c>
      <c r="B1245" s="24">
        <v>48.364706216926898</v>
      </c>
      <c r="C1245" s="24">
        <v>38.692634033629901</v>
      </c>
      <c r="D1245" s="24">
        <v>35.842422994443098</v>
      </c>
      <c r="E1245" s="24">
        <v>23.1271202576308</v>
      </c>
      <c r="F1245" s="24">
        <v>17.675246878866702</v>
      </c>
      <c r="G1245" s="24">
        <v>21.840112078629399</v>
      </c>
      <c r="H1245" s="24">
        <v>27.366234552618302</v>
      </c>
      <c r="I1245" s="24">
        <v>25.945569306918099</v>
      </c>
      <c r="J1245" s="24">
        <v>32.283606146496503</v>
      </c>
      <c r="K1245" s="24">
        <v>-0.97030379047162496</v>
      </c>
      <c r="L1245" s="24">
        <v>1.8767126606497299E-2</v>
      </c>
      <c r="M1245" s="24">
        <v>7.0387216236018598E-3</v>
      </c>
      <c r="N1245" s="24">
        <v>-0.51717734690223605</v>
      </c>
      <c r="O1245" s="24">
        <v>0.25730217694584201</v>
      </c>
      <c r="P1245" s="24">
        <v>0.115481283479397</v>
      </c>
      <c r="Q1245" s="24">
        <v>0.44958593438429001</v>
      </c>
      <c r="R1245" s="24">
        <v>0.5046772556047</v>
      </c>
      <c r="S1245" s="24">
        <v>0.25214654710696999</v>
      </c>
    </row>
    <row r="1246" spans="1:19">
      <c r="A1246" s="24" t="s">
        <v>1547</v>
      </c>
      <c r="B1246" s="24">
        <v>767.06424060046004</v>
      </c>
      <c r="C1246" s="24">
        <v>821.54360169079303</v>
      </c>
      <c r="D1246" s="24">
        <v>730.78717994225599</v>
      </c>
      <c r="E1246" s="24">
        <v>952.41686151879401</v>
      </c>
      <c r="F1246" s="24">
        <v>939.90724579385403</v>
      </c>
      <c r="G1246" s="24">
        <v>906.884653931657</v>
      </c>
      <c r="H1246" s="24">
        <v>894.97722629488806</v>
      </c>
      <c r="I1246" s="24">
        <v>834.24984386859796</v>
      </c>
      <c r="J1246" s="24">
        <v>868.72249266936103</v>
      </c>
      <c r="K1246" s="24">
        <v>0.27305537767983901</v>
      </c>
      <c r="L1246" s="24">
        <v>3.8798022541786097E-2</v>
      </c>
      <c r="M1246" s="24">
        <v>1.62301879852518E-2</v>
      </c>
      <c r="N1246" s="24">
        <v>0.166918289706075</v>
      </c>
      <c r="O1246" s="24">
        <v>0.30088279761747599</v>
      </c>
      <c r="P1246" s="24">
        <v>0.14226835615261199</v>
      </c>
      <c r="Q1246" s="24">
        <v>-0.109416178205199</v>
      </c>
      <c r="R1246" s="24">
        <v>0.392033834758169</v>
      </c>
      <c r="S1246" s="24">
        <v>0.173382739156028</v>
      </c>
    </row>
    <row r="1247" spans="1:19">
      <c r="A1247" s="24" t="s">
        <v>1548</v>
      </c>
      <c r="B1247" s="24">
        <v>1504.1423633464301</v>
      </c>
      <c r="C1247" s="24">
        <v>1160.7790210088999</v>
      </c>
      <c r="D1247" s="24">
        <v>1354.0470909011799</v>
      </c>
      <c r="E1247" s="24">
        <v>942.95576686794504</v>
      </c>
      <c r="F1247" s="24">
        <v>1037.6409638299399</v>
      </c>
      <c r="G1247" s="24">
        <v>1084.7255665719199</v>
      </c>
      <c r="H1247" s="24">
        <v>1259.8603536631299</v>
      </c>
      <c r="I1247" s="24">
        <v>1236.4061681258299</v>
      </c>
      <c r="J1247" s="24">
        <v>1254.1691842366199</v>
      </c>
      <c r="K1247" s="24">
        <v>-0.38837296147483702</v>
      </c>
      <c r="L1247" s="24">
        <v>1.6702329746641799E-2</v>
      </c>
      <c r="M1247" s="24">
        <v>6.1653333696934098E-3</v>
      </c>
      <c r="N1247" s="24">
        <v>-9.5624891517075303E-2</v>
      </c>
      <c r="O1247" s="24">
        <v>0.67200598316520399</v>
      </c>
      <c r="P1247" s="24">
        <v>0.46521460334172099</v>
      </c>
      <c r="Q1247" s="24">
        <v>0.289143836477531</v>
      </c>
      <c r="R1247" s="24">
        <v>1.9117674164769399E-3</v>
      </c>
      <c r="S1247" s="24">
        <v>2.3997799676403299E-4</v>
      </c>
    </row>
    <row r="1248" spans="1:19">
      <c r="A1248" s="24" t="s">
        <v>1549</v>
      </c>
      <c r="B1248" s="24">
        <v>2230.5802507246699</v>
      </c>
      <c r="C1248" s="24">
        <v>1020.40574404968</v>
      </c>
      <c r="D1248" s="24">
        <v>986.662255208141</v>
      </c>
      <c r="E1248" s="24">
        <v>1416.0104994103899</v>
      </c>
      <c r="F1248" s="24">
        <v>1237.2672815206699</v>
      </c>
      <c r="G1248" s="24">
        <v>1079.5255398865399</v>
      </c>
      <c r="H1248" s="24">
        <v>1602.4450676922099</v>
      </c>
      <c r="I1248" s="24">
        <v>1014.8709225052201</v>
      </c>
      <c r="J1248" s="24">
        <v>932.31141386700597</v>
      </c>
      <c r="K1248" s="24">
        <v>-0.18074275610369001</v>
      </c>
      <c r="L1248" s="24">
        <v>0.67817995292821798</v>
      </c>
      <c r="M1248" s="24">
        <v>0.53130667823882205</v>
      </c>
      <c r="N1248" s="24">
        <v>-0.25021158489309497</v>
      </c>
      <c r="O1248" s="24">
        <v>0.63572817113125102</v>
      </c>
      <c r="P1248" s="24">
        <v>0.42621800842733698</v>
      </c>
      <c r="Q1248" s="24">
        <v>-7.4648031574769902E-2</v>
      </c>
      <c r="R1248" s="24">
        <v>0.92164487406502504</v>
      </c>
      <c r="S1248" s="24">
        <v>0.78216446482594504</v>
      </c>
    </row>
    <row r="1249" spans="1:19">
      <c r="A1249" s="24" t="s">
        <v>1550</v>
      </c>
      <c r="B1249" s="24">
        <v>843.480476423205</v>
      </c>
      <c r="C1249" s="24">
        <v>639.77820460257794</v>
      </c>
      <c r="D1249" s="24">
        <v>702.90973983546701</v>
      </c>
      <c r="E1249" s="24">
        <v>988.15877464422294</v>
      </c>
      <c r="F1249" s="24">
        <v>922.231998914987</v>
      </c>
      <c r="G1249" s="24">
        <v>896.48460056088095</v>
      </c>
      <c r="H1249" s="24">
        <v>811.86495839434303</v>
      </c>
      <c r="I1249" s="24">
        <v>748.42988385340698</v>
      </c>
      <c r="J1249" s="24">
        <v>735.67490370198198</v>
      </c>
      <c r="K1249" s="24">
        <v>0.36298088419053598</v>
      </c>
      <c r="L1249" s="24">
        <v>3.04041153818519E-2</v>
      </c>
      <c r="M1249" s="24">
        <v>1.22428914968403E-2</v>
      </c>
      <c r="N1249" s="24">
        <v>7.4952724769791701E-2</v>
      </c>
      <c r="O1249" s="24">
        <v>0.78575547559682601</v>
      </c>
      <c r="P1249" s="24">
        <v>0.60350861828062297</v>
      </c>
      <c r="Q1249" s="24">
        <v>-0.29181864718841</v>
      </c>
      <c r="R1249" s="24">
        <v>4.2991044153035899E-3</v>
      </c>
      <c r="S1249" s="24">
        <v>6.1695300762405801E-4</v>
      </c>
    </row>
    <row r="1250" spans="1:19">
      <c r="A1250" s="24" t="s">
        <v>1551</v>
      </c>
      <c r="B1250" s="24">
        <v>189.58964837035299</v>
      </c>
      <c r="C1250" s="24">
        <v>180.86556838975801</v>
      </c>
      <c r="D1250" s="24">
        <v>252.888206683015</v>
      </c>
      <c r="E1250" s="24">
        <v>135.60902332883501</v>
      </c>
      <c r="F1250" s="24">
        <v>151.79917907732599</v>
      </c>
      <c r="G1250" s="24">
        <v>179.92092331442299</v>
      </c>
      <c r="H1250" s="24">
        <v>188.52294914025899</v>
      </c>
      <c r="I1250" s="24">
        <v>154.675509329704</v>
      </c>
      <c r="J1250" s="24">
        <v>215.22404097664401</v>
      </c>
      <c r="K1250" s="24">
        <v>-0.41226242855435402</v>
      </c>
      <c r="L1250" s="24">
        <v>0.10245928138574099</v>
      </c>
      <c r="M1250" s="24">
        <v>5.0284550049498201E-2</v>
      </c>
      <c r="N1250" s="24">
        <v>-0.153999576652286</v>
      </c>
      <c r="O1250" s="24">
        <v>0.67146627558330996</v>
      </c>
      <c r="P1250" s="24">
        <v>0.464619173485391</v>
      </c>
      <c r="Q1250" s="24">
        <v>0.25563470785586301</v>
      </c>
      <c r="R1250" s="24">
        <v>0.33739930595300499</v>
      </c>
      <c r="S1250" s="24">
        <v>0.141238682325667</v>
      </c>
    </row>
    <row r="1251" spans="1:19">
      <c r="A1251" s="24" t="s">
        <v>1552</v>
      </c>
      <c r="B1251" s="24">
        <v>276.646119560822</v>
      </c>
      <c r="C1251" s="24">
        <v>378.82788205019</v>
      </c>
      <c r="D1251" s="24">
        <v>396.25789866078702</v>
      </c>
      <c r="E1251" s="24">
        <v>254.39832283393801</v>
      </c>
      <c r="F1251" s="24">
        <v>243.294574685577</v>
      </c>
      <c r="G1251" s="24">
        <v>243.361248876156</v>
      </c>
      <c r="H1251" s="24">
        <v>265.55383158466702</v>
      </c>
      <c r="I1251" s="24">
        <v>278.41591679346698</v>
      </c>
      <c r="J1251" s="24">
        <v>302.29194846264897</v>
      </c>
      <c r="K1251" s="24">
        <v>-0.50316211972434699</v>
      </c>
      <c r="L1251" s="24">
        <v>1.5341176710722101E-2</v>
      </c>
      <c r="M1251" s="24">
        <v>5.5994265845429499E-3</v>
      </c>
      <c r="N1251" s="24">
        <v>-0.31042638775063702</v>
      </c>
      <c r="O1251" s="24">
        <v>0.20975752137668099</v>
      </c>
      <c r="P1251" s="24">
        <v>8.7455866332212306E-2</v>
      </c>
      <c r="Q1251" s="24">
        <v>0.19024077889750199</v>
      </c>
      <c r="R1251" s="24">
        <v>0.33560451718499901</v>
      </c>
      <c r="S1251" s="24">
        <v>0.14018564818527199</v>
      </c>
    </row>
    <row r="1252" spans="1:19">
      <c r="A1252" s="24" t="s">
        <v>1553</v>
      </c>
      <c r="B1252" s="24">
        <v>1.93458824867707</v>
      </c>
      <c r="C1252" s="24">
        <v>0</v>
      </c>
      <c r="D1252" s="24">
        <v>0</v>
      </c>
      <c r="E1252" s="24">
        <v>0</v>
      </c>
      <c r="F1252" s="24">
        <v>0</v>
      </c>
      <c r="G1252" s="24">
        <v>0</v>
      </c>
      <c r="H1252" s="24">
        <v>0</v>
      </c>
      <c r="I1252" s="24">
        <v>0</v>
      </c>
      <c r="J1252" s="24">
        <v>0.97829109534837999</v>
      </c>
      <c r="K1252" s="24">
        <v>-1.74301943389313</v>
      </c>
      <c r="L1252" s="24">
        <v>0.790105143103361</v>
      </c>
      <c r="M1252" s="24">
        <v>0.66585616235930001</v>
      </c>
      <c r="N1252" s="24">
        <v>-0.84089850827301504</v>
      </c>
      <c r="O1252" s="24">
        <v>0.904198689434345</v>
      </c>
      <c r="P1252" s="24">
        <v>0.78877446155994402</v>
      </c>
      <c r="Q1252" s="24">
        <v>0.89325627070709701</v>
      </c>
      <c r="R1252" s="24">
        <v>0.92164487406502504</v>
      </c>
      <c r="S1252" s="24">
        <v>0.82672016461055597</v>
      </c>
    </row>
    <row r="1253" spans="1:19">
      <c r="A1253" s="24" t="s">
        <v>1554</v>
      </c>
      <c r="B1253" s="24">
        <v>40.626353222218597</v>
      </c>
      <c r="C1253" s="24">
        <v>8.0984582861085794</v>
      </c>
      <c r="D1253" s="24">
        <v>17.921211497221499</v>
      </c>
      <c r="E1253" s="24">
        <v>40.998076820345403</v>
      </c>
      <c r="F1253" s="24">
        <v>34.310773353094199</v>
      </c>
      <c r="G1253" s="24">
        <v>48.880250842646703</v>
      </c>
      <c r="H1253" s="24">
        <v>34.461184251445303</v>
      </c>
      <c r="I1253" s="24">
        <v>45.903699543008997</v>
      </c>
      <c r="J1253" s="24">
        <v>44.023099290677102</v>
      </c>
      <c r="K1253" s="24">
        <v>0.90422708326024204</v>
      </c>
      <c r="L1253" s="24">
        <v>0.15113105305468499</v>
      </c>
      <c r="M1253" s="24">
        <v>7.9629370250470094E-2</v>
      </c>
      <c r="N1253" s="24">
        <v>0.90975591087429897</v>
      </c>
      <c r="O1253" s="24">
        <v>0.18380441633460701</v>
      </c>
      <c r="P1253" s="24">
        <v>7.3230864943280599E-2</v>
      </c>
      <c r="Q1253" s="24">
        <v>1.0929818545880601E-3</v>
      </c>
      <c r="R1253" s="24">
        <v>0.99832898537431303</v>
      </c>
      <c r="S1253" s="24">
        <v>0.99718757490638699</v>
      </c>
    </row>
    <row r="1254" spans="1:19">
      <c r="A1254" s="24" t="s">
        <v>1555</v>
      </c>
      <c r="B1254" s="24">
        <v>279.54800193383699</v>
      </c>
      <c r="C1254" s="24">
        <v>331.13696103199499</v>
      </c>
      <c r="D1254" s="24">
        <v>333.53365842051198</v>
      </c>
      <c r="E1254" s="24">
        <v>238.62983174919</v>
      </c>
      <c r="F1254" s="24">
        <v>164.27582393299701</v>
      </c>
      <c r="G1254" s="24">
        <v>195.52100337058701</v>
      </c>
      <c r="H1254" s="24">
        <v>176.36017822798499</v>
      </c>
      <c r="I1254" s="24">
        <v>199.58130236090901</v>
      </c>
      <c r="J1254" s="24">
        <v>207.39771221385601</v>
      </c>
      <c r="K1254" s="24">
        <v>-0.65618796257141698</v>
      </c>
      <c r="L1254" s="24">
        <v>1.7880097117081899E-3</v>
      </c>
      <c r="M1254" s="24">
        <v>5.0727578750665696E-4</v>
      </c>
      <c r="N1254" s="24">
        <v>-0.691254154785227</v>
      </c>
      <c r="O1254" s="24">
        <v>1.9161211335437799E-4</v>
      </c>
      <c r="P1254" s="25">
        <v>2.0141962527373999E-5</v>
      </c>
      <c r="Q1254" s="24">
        <v>-3.7946076859471198E-2</v>
      </c>
      <c r="R1254" s="24">
        <v>0.92164487406502504</v>
      </c>
      <c r="S1254" s="24">
        <v>0.81529641962757005</v>
      </c>
    </row>
    <row r="1255" spans="1:19">
      <c r="A1255" s="24" t="s">
        <v>1556</v>
      </c>
      <c r="B1255" s="24">
        <v>0</v>
      </c>
      <c r="C1255" s="24">
        <v>0</v>
      </c>
      <c r="D1255" s="24">
        <v>0</v>
      </c>
      <c r="E1255" s="24">
        <v>0</v>
      </c>
      <c r="F1255" s="24">
        <v>0</v>
      </c>
      <c r="G1255" s="24">
        <v>0</v>
      </c>
      <c r="H1255" s="24">
        <v>0</v>
      </c>
      <c r="I1255" s="24">
        <v>0.99790651180454304</v>
      </c>
      <c r="J1255" s="24">
        <v>0</v>
      </c>
      <c r="K1255" s="24" t="s">
        <v>336</v>
      </c>
      <c r="L1255" s="24" t="s">
        <v>336</v>
      </c>
      <c r="M1255" s="24" t="s">
        <v>336</v>
      </c>
      <c r="N1255" s="24">
        <v>1.0291752677407799</v>
      </c>
      <c r="O1255" s="24">
        <v>0.904198689434345</v>
      </c>
      <c r="P1255" s="24">
        <v>0.80087132227611701</v>
      </c>
      <c r="Q1255" s="24">
        <v>0.89325627070709701</v>
      </c>
      <c r="R1255" s="24">
        <v>0.92164487406502504</v>
      </c>
      <c r="S1255" s="24">
        <v>0.82672016461055597</v>
      </c>
    </row>
    <row r="1256" spans="1:19">
      <c r="A1256" s="24" t="s">
        <v>1557</v>
      </c>
      <c r="B1256" s="24">
        <v>207.96823673278601</v>
      </c>
      <c r="C1256" s="24">
        <v>242.953748583258</v>
      </c>
      <c r="D1256" s="24">
        <v>215.05453796665799</v>
      </c>
      <c r="E1256" s="24">
        <v>185.016962061046</v>
      </c>
      <c r="F1256" s="24">
        <v>166.35526474227501</v>
      </c>
      <c r="G1256" s="24">
        <v>177.84091264026799</v>
      </c>
      <c r="H1256" s="24">
        <v>170.27879277184701</v>
      </c>
      <c r="I1256" s="24">
        <v>194.59176980188599</v>
      </c>
      <c r="J1256" s="24">
        <v>175.11410606736001</v>
      </c>
      <c r="K1256" s="24">
        <v>-0.33192959883560103</v>
      </c>
      <c r="L1256" s="24">
        <v>9.4051909507490497E-2</v>
      </c>
      <c r="M1256" s="24">
        <v>4.5427577042973899E-2</v>
      </c>
      <c r="N1256" s="24">
        <v>-0.29838241725674902</v>
      </c>
      <c r="O1256" s="24">
        <v>0.17598749990993301</v>
      </c>
      <c r="P1256" s="24">
        <v>6.9059636287476203E-2</v>
      </c>
      <c r="Q1256" s="24">
        <v>3.0334183064772001E-2</v>
      </c>
      <c r="R1256" s="24">
        <v>0.92950354372931199</v>
      </c>
      <c r="S1256" s="24">
        <v>0.84326386420231503</v>
      </c>
    </row>
    <row r="1257" spans="1:19">
      <c r="A1257" s="24" t="s">
        <v>1558</v>
      </c>
      <c r="B1257" s="24">
        <v>314.37059041002499</v>
      </c>
      <c r="C1257" s="24">
        <v>245.653234678627</v>
      </c>
      <c r="D1257" s="24">
        <v>251.89258382205799</v>
      </c>
      <c r="E1257" s="24">
        <v>239.68106448817301</v>
      </c>
      <c r="F1257" s="24">
        <v>230.817929829907</v>
      </c>
      <c r="G1257" s="24">
        <v>227.76116881999201</v>
      </c>
      <c r="H1257" s="24">
        <v>234.13334006129</v>
      </c>
      <c r="I1257" s="24">
        <v>252.470347486549</v>
      </c>
      <c r="J1257" s="24">
        <v>199.57138345106901</v>
      </c>
      <c r="K1257" s="24">
        <v>-0.217754707181886</v>
      </c>
      <c r="L1257" s="24">
        <v>0.31205676652171799</v>
      </c>
      <c r="M1257" s="24">
        <v>0.193679475132217</v>
      </c>
      <c r="N1257" s="24">
        <v>-0.23710108916634601</v>
      </c>
      <c r="O1257" s="24">
        <v>0.35919742167569402</v>
      </c>
      <c r="P1257" s="24">
        <v>0.18223957189068701</v>
      </c>
      <c r="Q1257" s="24">
        <v>-2.3285003972835599E-2</v>
      </c>
      <c r="R1257" s="24">
        <v>0.94212321607552096</v>
      </c>
      <c r="S1257" s="24">
        <v>0.86863210063365703</v>
      </c>
    </row>
    <row r="1258" spans="1:19">
      <c r="A1258" s="24" t="s">
        <v>1559</v>
      </c>
      <c r="B1258" s="24">
        <v>88.023765314806894</v>
      </c>
      <c r="C1258" s="24">
        <v>58.488865399673102</v>
      </c>
      <c r="D1258" s="24">
        <v>93.588548929934703</v>
      </c>
      <c r="E1258" s="24">
        <v>70.432593511875496</v>
      </c>
      <c r="F1258" s="24">
        <v>80.058471157219898</v>
      </c>
      <c r="G1258" s="24">
        <v>71.760368258353594</v>
      </c>
      <c r="H1258" s="24">
        <v>68.922368502890606</v>
      </c>
      <c r="I1258" s="24">
        <v>80.830427456167996</v>
      </c>
      <c r="J1258" s="24">
        <v>97.829109534837997</v>
      </c>
      <c r="K1258" s="24">
        <v>-0.10649507650310901</v>
      </c>
      <c r="L1258" s="24">
        <v>0.80771635319313795</v>
      </c>
      <c r="M1258" s="24">
        <v>0.686591477041257</v>
      </c>
      <c r="N1258" s="24">
        <v>5.1201427772200797E-2</v>
      </c>
      <c r="O1258" s="24">
        <v>0.91846348626913499</v>
      </c>
      <c r="P1258" s="24">
        <v>0.84964831317623501</v>
      </c>
      <c r="Q1258" s="24">
        <v>0.15508421730626301</v>
      </c>
      <c r="R1258" s="24">
        <v>0.75747708544091497</v>
      </c>
      <c r="S1258" s="24">
        <v>0.50167906984840505</v>
      </c>
    </row>
    <row r="1259" spans="1:19">
      <c r="A1259" s="24" t="s">
        <v>1560</v>
      </c>
      <c r="B1259" s="24">
        <v>236.01976633860301</v>
      </c>
      <c r="C1259" s="24">
        <v>215.05905893110599</v>
      </c>
      <c r="D1259" s="24">
        <v>233.97137232483701</v>
      </c>
      <c r="E1259" s="24">
        <v>145.070117979684</v>
      </c>
      <c r="F1259" s="24">
        <v>139.32253422165499</v>
      </c>
      <c r="G1259" s="24">
        <v>146.64075252794001</v>
      </c>
      <c r="H1259" s="24">
        <v>150.00750791805601</v>
      </c>
      <c r="I1259" s="24">
        <v>185.61061119564499</v>
      </c>
      <c r="J1259" s="24">
        <v>169.24435949527</v>
      </c>
      <c r="K1259" s="24">
        <v>-0.66574138349583201</v>
      </c>
      <c r="L1259" s="24">
        <v>2.1735537815399401E-4</v>
      </c>
      <c r="M1259" s="25">
        <v>4.9223313780289999E-5</v>
      </c>
      <c r="N1259" s="24">
        <v>-0.435956335771786</v>
      </c>
      <c r="O1259" s="24">
        <v>3.5012348810280598E-2</v>
      </c>
      <c r="P1259" s="24">
        <v>8.7639760905317797E-3</v>
      </c>
      <c r="Q1259" s="24">
        <v>0.226509119328868</v>
      </c>
      <c r="R1259" s="24">
        <v>0.38431940700824402</v>
      </c>
      <c r="S1259" s="24">
        <v>0.16872639723564101</v>
      </c>
    </row>
    <row r="1260" spans="1:19">
      <c r="A1260" s="24" t="s">
        <v>1561</v>
      </c>
      <c r="B1260" s="24">
        <v>285.35176667986798</v>
      </c>
      <c r="C1260" s="24">
        <v>306.84158617367001</v>
      </c>
      <c r="D1260" s="24">
        <v>324.573052671901</v>
      </c>
      <c r="E1260" s="24">
        <v>335.34324373564601</v>
      </c>
      <c r="F1260" s="24">
        <v>451.23865561342097</v>
      </c>
      <c r="G1260" s="24">
        <v>414.962129493958</v>
      </c>
      <c r="H1260" s="24">
        <v>400.35787586237899</v>
      </c>
      <c r="I1260" s="24">
        <v>398.164698210013</v>
      </c>
      <c r="J1260" s="24">
        <v>358.05454089750702</v>
      </c>
      <c r="K1260" s="24">
        <v>0.39266868012727801</v>
      </c>
      <c r="L1260" s="24">
        <v>4.1365421922622797E-2</v>
      </c>
      <c r="M1260" s="24">
        <v>1.7456818542815299E-2</v>
      </c>
      <c r="N1260" s="24">
        <v>0.33869788649046401</v>
      </c>
      <c r="O1260" s="24">
        <v>5.5092675262603398E-2</v>
      </c>
      <c r="P1260" s="24">
        <v>1.54320093296472E-2</v>
      </c>
      <c r="Q1260" s="24">
        <v>-5.7360027467692198E-2</v>
      </c>
      <c r="R1260" s="24">
        <v>0.85382746157360401</v>
      </c>
      <c r="S1260" s="24">
        <v>0.64257380467593594</v>
      </c>
    </row>
    <row r="1261" spans="1:19">
      <c r="A1261" s="24" t="s">
        <v>1562</v>
      </c>
      <c r="B1261" s="24">
        <v>88.023765314806894</v>
      </c>
      <c r="C1261" s="24">
        <v>93.582184639477006</v>
      </c>
      <c r="D1261" s="24">
        <v>86.619188903237401</v>
      </c>
      <c r="E1261" s="24">
        <v>73.586291728825103</v>
      </c>
      <c r="F1261" s="24">
        <v>81.098191561859096</v>
      </c>
      <c r="G1261" s="24">
        <v>74.880384269586401</v>
      </c>
      <c r="H1261" s="24">
        <v>83.112267900544495</v>
      </c>
      <c r="I1261" s="24">
        <v>65.861829779099807</v>
      </c>
      <c r="J1261" s="24">
        <v>77.284996532522001</v>
      </c>
      <c r="K1261" s="24">
        <v>-0.222937341003075</v>
      </c>
      <c r="L1261" s="24">
        <v>0.449544651891781</v>
      </c>
      <c r="M1261" s="24">
        <v>0.30928812784169002</v>
      </c>
      <c r="N1261" s="24">
        <v>-0.24258033492709299</v>
      </c>
      <c r="O1261" s="24">
        <v>0.47925149409002399</v>
      </c>
      <c r="P1261" s="24">
        <v>0.27585606259890499</v>
      </c>
      <c r="Q1261" s="24">
        <v>-2.28257861426228E-2</v>
      </c>
      <c r="R1261" s="24">
        <v>0.97222814874885899</v>
      </c>
      <c r="S1261" s="24">
        <v>0.92022156350365403</v>
      </c>
    </row>
    <row r="1262" spans="1:19">
      <c r="A1262" s="24" t="s">
        <v>1563</v>
      </c>
      <c r="B1262" s="24">
        <v>96.729412433853696</v>
      </c>
      <c r="C1262" s="24">
        <v>56.689208002760097</v>
      </c>
      <c r="D1262" s="24">
        <v>61.728617379318599</v>
      </c>
      <c r="E1262" s="24">
        <v>47.305473254244703</v>
      </c>
      <c r="F1262" s="24">
        <v>40.549095780929498</v>
      </c>
      <c r="G1262" s="24">
        <v>38.480197471870802</v>
      </c>
      <c r="H1262" s="24">
        <v>53.718904862547099</v>
      </c>
      <c r="I1262" s="24">
        <v>68.855549314513496</v>
      </c>
      <c r="J1262" s="24">
        <v>45.001390386025498</v>
      </c>
      <c r="K1262" s="24">
        <v>-0.76504882563580401</v>
      </c>
      <c r="L1262" s="24">
        <v>3.4716386090231997E-2</v>
      </c>
      <c r="M1262" s="24">
        <v>1.42587929676283E-2</v>
      </c>
      <c r="N1262" s="24">
        <v>-0.35561094105575403</v>
      </c>
      <c r="O1262" s="24">
        <v>0.44616874712778898</v>
      </c>
      <c r="P1262" s="24">
        <v>0.248900962310597</v>
      </c>
      <c r="Q1262" s="24">
        <v>0.40508567992970101</v>
      </c>
      <c r="R1262" s="24">
        <v>0.37495876758425201</v>
      </c>
      <c r="S1262" s="24">
        <v>0.163029215236666</v>
      </c>
    </row>
    <row r="1263" spans="1:19">
      <c r="A1263" s="24" t="s">
        <v>1564</v>
      </c>
      <c r="B1263" s="24">
        <v>0</v>
      </c>
      <c r="C1263" s="24">
        <v>0</v>
      </c>
      <c r="D1263" s="24">
        <v>0</v>
      </c>
      <c r="E1263" s="24">
        <v>0</v>
      </c>
      <c r="F1263" s="24">
        <v>1.0397204046392201</v>
      </c>
      <c r="G1263" s="24">
        <v>0</v>
      </c>
      <c r="H1263" s="24">
        <v>0</v>
      </c>
      <c r="I1263" s="24">
        <v>0</v>
      </c>
      <c r="J1263" s="24">
        <v>0</v>
      </c>
      <c r="K1263" s="24">
        <v>1.0943885262311699</v>
      </c>
      <c r="L1263" s="24">
        <v>0.86915277679111402</v>
      </c>
      <c r="M1263" s="24">
        <v>0.78854429866631204</v>
      </c>
      <c r="N1263" s="24" t="s">
        <v>336</v>
      </c>
      <c r="O1263" s="24" t="s">
        <v>336</v>
      </c>
      <c r="P1263" s="24" t="s">
        <v>336</v>
      </c>
      <c r="Q1263" s="24">
        <v>-1.03029708093539</v>
      </c>
      <c r="R1263" s="24">
        <v>0.92164487406502504</v>
      </c>
      <c r="S1263" s="24">
        <v>0.80065884069658499</v>
      </c>
    </row>
    <row r="1264" spans="1:19">
      <c r="A1264" s="24" t="s">
        <v>1565</v>
      </c>
      <c r="B1264" s="24">
        <v>237.95435458727999</v>
      </c>
      <c r="C1264" s="24">
        <v>314.94004445977799</v>
      </c>
      <c r="D1264" s="24">
        <v>286.73938395554399</v>
      </c>
      <c r="E1264" s="24">
        <v>286.98653774241802</v>
      </c>
      <c r="F1264" s="24">
        <v>221.46044618815401</v>
      </c>
      <c r="G1264" s="24">
        <v>242.32124353907801</v>
      </c>
      <c r="H1264" s="24">
        <v>228.05195460515301</v>
      </c>
      <c r="I1264" s="24">
        <v>272.42847772264003</v>
      </c>
      <c r="J1264" s="24">
        <v>249.464229313837</v>
      </c>
      <c r="K1264" s="24">
        <v>-0.16107890424205701</v>
      </c>
      <c r="L1264" s="24">
        <v>0.52563956408737</v>
      </c>
      <c r="M1264" s="24">
        <v>0.37884478194983001</v>
      </c>
      <c r="N1264" s="24">
        <v>-0.15915343724011799</v>
      </c>
      <c r="O1264" s="24">
        <v>0.56682269093819604</v>
      </c>
      <c r="P1264" s="24">
        <v>0.35533783015936998</v>
      </c>
      <c r="Q1264" s="24">
        <v>-9.0560079623342002E-4</v>
      </c>
      <c r="R1264" s="24">
        <v>0.99710815086497395</v>
      </c>
      <c r="S1264" s="24">
        <v>0.99492310743722001</v>
      </c>
    </row>
    <row r="1265" spans="1:19">
      <c r="A1265" s="24" t="s">
        <v>1566</v>
      </c>
      <c r="B1265" s="24">
        <v>1.93458824867707</v>
      </c>
      <c r="C1265" s="24">
        <v>1.7996573969130201</v>
      </c>
      <c r="D1265" s="24">
        <v>1.9912457219135</v>
      </c>
      <c r="E1265" s="24">
        <v>2.10246547796643</v>
      </c>
      <c r="F1265" s="24">
        <v>4.1588816185568804</v>
      </c>
      <c r="G1265" s="24">
        <v>2.0800106741551798</v>
      </c>
      <c r="H1265" s="24">
        <v>4.0542569707582699</v>
      </c>
      <c r="I1265" s="24">
        <v>1.9958130236090901</v>
      </c>
      <c r="J1265" s="24">
        <v>1.95658219069676</v>
      </c>
      <c r="K1265" s="24">
        <v>0.54681975915713998</v>
      </c>
      <c r="L1265" s="24">
        <v>0.77016690269590704</v>
      </c>
      <c r="M1265" s="24">
        <v>0.64078678515335297</v>
      </c>
      <c r="N1265" s="24">
        <v>0.48626656182765199</v>
      </c>
      <c r="O1265" s="24">
        <v>0.83411870860405302</v>
      </c>
      <c r="P1265" s="24">
        <v>0.67682614709829403</v>
      </c>
      <c r="Q1265" s="24">
        <v>-6.3869513221998603E-2</v>
      </c>
      <c r="R1265" s="24">
        <v>0.98915321200390904</v>
      </c>
      <c r="S1265" s="24">
        <v>0.95602766756640101</v>
      </c>
    </row>
    <row r="1266" spans="1:19">
      <c r="A1266" s="24" t="s">
        <v>274</v>
      </c>
      <c r="B1266" s="24">
        <v>9.6729412433853703</v>
      </c>
      <c r="C1266" s="24">
        <v>8.0984582861085794</v>
      </c>
      <c r="D1266" s="24">
        <v>7.9649828876540099</v>
      </c>
      <c r="E1266" s="24">
        <v>21.024654779664299</v>
      </c>
      <c r="F1266" s="24">
        <v>31.191612139176598</v>
      </c>
      <c r="G1266" s="24">
        <v>52.000266853879403</v>
      </c>
      <c r="H1266" s="24">
        <v>28.379798795307899</v>
      </c>
      <c r="I1266" s="24">
        <v>26.9434758187227</v>
      </c>
      <c r="J1266" s="24">
        <v>25.435568479057899</v>
      </c>
      <c r="K1266" s="24">
        <v>2.0209114025597401</v>
      </c>
      <c r="L1266" s="24">
        <v>3.4747270594443402E-4</v>
      </c>
      <c r="M1266" s="25">
        <v>8.2419873173201696E-5</v>
      </c>
      <c r="N1266" s="24">
        <v>1.65388508468073</v>
      </c>
      <c r="O1266" s="24">
        <v>2.3696926233116402E-3</v>
      </c>
      <c r="P1266" s="24">
        <v>3.5403085437510199E-4</v>
      </c>
      <c r="Q1266" s="24">
        <v>-0.37076227849079002</v>
      </c>
      <c r="R1266" s="24">
        <v>0.60173825880671705</v>
      </c>
      <c r="S1266" s="24">
        <v>0.33500155465847897</v>
      </c>
    </row>
    <row r="1267" spans="1:19">
      <c r="A1267" s="24" t="s">
        <v>1567</v>
      </c>
      <c r="B1267" s="24">
        <v>1915.2423661902999</v>
      </c>
      <c r="C1267" s="24">
        <v>2112.7977839758801</v>
      </c>
      <c r="D1267" s="24">
        <v>2243.1383057355602</v>
      </c>
      <c r="E1267" s="24">
        <v>2032.03288445456</v>
      </c>
      <c r="F1267" s="24">
        <v>2061.7655623995702</v>
      </c>
      <c r="G1267" s="24">
        <v>2063.3705887619399</v>
      </c>
      <c r="H1267" s="24">
        <v>2236.9362836158698</v>
      </c>
      <c r="I1267" s="24">
        <v>2103.5869268839801</v>
      </c>
      <c r="J1267" s="24">
        <v>2098.4343995222698</v>
      </c>
      <c r="K1267" s="24">
        <v>-2.4316604001090501E-2</v>
      </c>
      <c r="L1267" s="24">
        <v>0.89234858319884502</v>
      </c>
      <c r="M1267" s="24">
        <v>0.82491852911294405</v>
      </c>
      <c r="N1267" s="24">
        <v>4.1520206921858802E-2</v>
      </c>
      <c r="O1267" s="24">
        <v>0.86104708814667696</v>
      </c>
      <c r="P1267" s="24">
        <v>0.71106301495219404</v>
      </c>
      <c r="Q1267" s="24">
        <v>6.2661331349386604E-2</v>
      </c>
      <c r="R1267" s="24">
        <v>0.59225415054852104</v>
      </c>
      <c r="S1267" s="24">
        <v>0.32622731009873301</v>
      </c>
    </row>
    <row r="1268" spans="1:19">
      <c r="A1268" s="24" t="s">
        <v>1568</v>
      </c>
      <c r="B1268" s="24">
        <v>21.2804707354478</v>
      </c>
      <c r="C1268" s="24">
        <v>13.497430476847599</v>
      </c>
      <c r="D1268" s="24">
        <v>10.9518514705243</v>
      </c>
      <c r="E1268" s="24">
        <v>7.3586291728825204</v>
      </c>
      <c r="F1268" s="24">
        <v>4.1588816185568804</v>
      </c>
      <c r="G1268" s="24">
        <v>7.2800373595431198</v>
      </c>
      <c r="H1268" s="24">
        <v>10.1356424268957</v>
      </c>
      <c r="I1268" s="24">
        <v>11.9748781416545</v>
      </c>
      <c r="J1268" s="24">
        <v>11.739493144180599</v>
      </c>
      <c r="K1268" s="24">
        <v>-1.28081999979309</v>
      </c>
      <c r="L1268" s="24">
        <v>8.3929054023234001E-2</v>
      </c>
      <c r="M1268" s="24">
        <v>3.9759324898976101E-2</v>
      </c>
      <c r="N1268" s="24">
        <v>-0.42915603476911202</v>
      </c>
      <c r="O1268" s="24">
        <v>0.62319362531191502</v>
      </c>
      <c r="P1268" s="24">
        <v>0.41277856710884298</v>
      </c>
      <c r="Q1268" s="24">
        <v>0.84756329517435003</v>
      </c>
      <c r="R1268" s="24">
        <v>0.43272686383582198</v>
      </c>
      <c r="S1268" s="24">
        <v>0.20035227049543</v>
      </c>
    </row>
    <row r="1269" spans="1:19">
      <c r="A1269" s="24" t="s">
        <v>1569</v>
      </c>
      <c r="B1269" s="24">
        <v>2.90188237301561</v>
      </c>
      <c r="C1269" s="24">
        <v>1.7996573969130201</v>
      </c>
      <c r="D1269" s="24">
        <v>0</v>
      </c>
      <c r="E1269" s="24">
        <v>0</v>
      </c>
      <c r="F1269" s="24">
        <v>4.1588816185568804</v>
      </c>
      <c r="G1269" s="24">
        <v>0</v>
      </c>
      <c r="H1269" s="24">
        <v>2.02712848537913</v>
      </c>
      <c r="I1269" s="24">
        <v>0</v>
      </c>
      <c r="J1269" s="24">
        <v>0</v>
      </c>
      <c r="K1269" s="24">
        <v>0.13885224665700699</v>
      </c>
      <c r="L1269" s="24">
        <v>0.97057505441637004</v>
      </c>
      <c r="M1269" s="24">
        <v>0.95039091307899903</v>
      </c>
      <c r="N1269" s="24">
        <v>-1.4011702837925</v>
      </c>
      <c r="O1269" s="24">
        <v>0.76724887664435304</v>
      </c>
      <c r="P1269" s="24">
        <v>0.57321905072901702</v>
      </c>
      <c r="Q1269" s="24">
        <v>-1.5445328935709799</v>
      </c>
      <c r="R1269" s="24">
        <v>0.79920444948116698</v>
      </c>
      <c r="S1269" s="24">
        <v>0.55464258894992902</v>
      </c>
    </row>
    <row r="1270" spans="1:19">
      <c r="A1270" s="24" t="s">
        <v>1570</v>
      </c>
      <c r="B1270" s="24">
        <v>1597.0025992829301</v>
      </c>
      <c r="C1270" s="24">
        <v>1626.8902868093701</v>
      </c>
      <c r="D1270" s="24">
        <v>1206.69490747958</v>
      </c>
      <c r="E1270" s="24">
        <v>2606.0059599393899</v>
      </c>
      <c r="F1270" s="24">
        <v>2753.1796314846501</v>
      </c>
      <c r="G1270" s="24">
        <v>2359.7721098290499</v>
      </c>
      <c r="H1270" s="24">
        <v>2492.3544727736498</v>
      </c>
      <c r="I1270" s="24">
        <v>2454.8500190391801</v>
      </c>
      <c r="J1270" s="24">
        <v>2435.9448274174702</v>
      </c>
      <c r="K1270" s="24">
        <v>0.80293102353914902</v>
      </c>
      <c r="L1270" s="25">
        <v>9.28548586280974E-7</v>
      </c>
      <c r="M1270" s="25">
        <v>1.32679460338449E-7</v>
      </c>
      <c r="N1270" s="24">
        <v>0.74046688048234399</v>
      </c>
      <c r="O1270" s="25">
        <v>3.09854047047167E-6</v>
      </c>
      <c r="P1270" s="25">
        <v>2.0902714364726401E-7</v>
      </c>
      <c r="Q1270" s="24">
        <v>-6.5954116747582295E-2</v>
      </c>
      <c r="R1270" s="24">
        <v>0.60700297746538101</v>
      </c>
      <c r="S1270" s="24">
        <v>0.33990214232975702</v>
      </c>
    </row>
    <row r="1271" spans="1:19">
      <c r="A1271" s="24" t="s">
        <v>1571</v>
      </c>
      <c r="B1271" s="24">
        <v>0.96729412433853701</v>
      </c>
      <c r="C1271" s="24">
        <v>0</v>
      </c>
      <c r="D1271" s="24">
        <v>0</v>
      </c>
      <c r="E1271" s="24">
        <v>5.2561636949160802</v>
      </c>
      <c r="F1271" s="24">
        <v>4.1588816185568804</v>
      </c>
      <c r="G1271" s="24">
        <v>12.480064044931099</v>
      </c>
      <c r="H1271" s="24">
        <v>0</v>
      </c>
      <c r="I1271" s="24">
        <v>0.99790651180454304</v>
      </c>
      <c r="J1271" s="24">
        <v>0</v>
      </c>
      <c r="K1271" s="24">
        <v>4.4199105598923198</v>
      </c>
      <c r="L1271" s="24">
        <v>9.2969612311654994E-3</v>
      </c>
      <c r="M1271" s="24">
        <v>3.1615281288673801E-3</v>
      </c>
      <c r="N1271" s="24">
        <v>6.7406024654032504E-2</v>
      </c>
      <c r="O1271" s="24">
        <v>0.99106588021695596</v>
      </c>
      <c r="P1271" s="24">
        <v>0.98478815409134401</v>
      </c>
      <c r="Q1271" s="24">
        <v>-4.3558872490214302</v>
      </c>
      <c r="R1271" s="24">
        <v>1.7946211062003201E-2</v>
      </c>
      <c r="S1271" s="24">
        <v>3.3326872000758799E-3</v>
      </c>
    </row>
    <row r="1272" spans="1:19">
      <c r="A1272" s="24" t="s">
        <v>1572</v>
      </c>
      <c r="B1272" s="24">
        <v>567.80165098672103</v>
      </c>
      <c r="C1272" s="24">
        <v>880.03246709046596</v>
      </c>
      <c r="D1272" s="24">
        <v>982.67976376431398</v>
      </c>
      <c r="E1272" s="24">
        <v>1294.0675016883399</v>
      </c>
      <c r="F1272" s="24">
        <v>1235.18784071139</v>
      </c>
      <c r="G1272" s="24">
        <v>1217.84624971786</v>
      </c>
      <c r="H1272" s="24">
        <v>998.36077904922399</v>
      </c>
      <c r="I1272" s="24">
        <v>894.12423457686998</v>
      </c>
      <c r="J1272" s="24">
        <v>1008.61811930418</v>
      </c>
      <c r="K1272" s="24">
        <v>0.62653985707770998</v>
      </c>
      <c r="L1272" s="24">
        <v>5.4097214473893497E-3</v>
      </c>
      <c r="M1272" s="24">
        <v>1.7238043520862701E-3</v>
      </c>
      <c r="N1272" s="24">
        <v>0.25821260776649302</v>
      </c>
      <c r="O1272" s="24">
        <v>0.39144889687965601</v>
      </c>
      <c r="P1272" s="24">
        <v>0.205741996711231</v>
      </c>
      <c r="Q1272" s="24">
        <v>-0.37075030360084599</v>
      </c>
      <c r="R1272" s="25">
        <v>4.5771344962341298E-5</v>
      </c>
      <c r="S1272" s="25">
        <v>3.5179896166316198E-6</v>
      </c>
    </row>
    <row r="1273" spans="1:19">
      <c r="A1273" s="24" t="s">
        <v>1573</v>
      </c>
      <c r="B1273" s="24">
        <v>604.55882771158599</v>
      </c>
      <c r="C1273" s="24">
        <v>562.39293653531797</v>
      </c>
      <c r="D1273" s="24">
        <v>561.53129357960802</v>
      </c>
      <c r="E1273" s="24">
        <v>528.77006770855803</v>
      </c>
      <c r="F1273" s="24">
        <v>501.145235036104</v>
      </c>
      <c r="G1273" s="24">
        <v>518.96266320171696</v>
      </c>
      <c r="H1273" s="24">
        <v>506.782121344784</v>
      </c>
      <c r="I1273" s="24">
        <v>561.821366145958</v>
      </c>
      <c r="J1273" s="24">
        <v>467.62314357652599</v>
      </c>
      <c r="K1273" s="24">
        <v>-0.15607540320190999</v>
      </c>
      <c r="L1273" s="24">
        <v>0.31108241923364899</v>
      </c>
      <c r="M1273" s="24">
        <v>0.19285235492976099</v>
      </c>
      <c r="N1273" s="24">
        <v>-0.166461648018183</v>
      </c>
      <c r="O1273" s="24">
        <v>0.38667387838798101</v>
      </c>
      <c r="P1273" s="24">
        <v>0.20212596830764701</v>
      </c>
      <c r="Q1273" s="24">
        <v>-1.4000011063968001E-2</v>
      </c>
      <c r="R1273" s="24">
        <v>0.95611734924469505</v>
      </c>
      <c r="S1273" s="24">
        <v>0.89146121574613102</v>
      </c>
    </row>
    <row r="1274" spans="1:19">
      <c r="A1274" s="24" t="s">
        <v>1574</v>
      </c>
      <c r="B1274" s="24">
        <v>601.65694533857004</v>
      </c>
      <c r="C1274" s="24">
        <v>616.38265844270904</v>
      </c>
      <c r="D1274" s="24">
        <v>708.88347700120698</v>
      </c>
      <c r="E1274" s="24">
        <v>534.02623140347396</v>
      </c>
      <c r="F1274" s="24">
        <v>547.93265324486799</v>
      </c>
      <c r="G1274" s="24">
        <v>527.28270589833699</v>
      </c>
      <c r="H1274" s="24">
        <v>637.53190865173804</v>
      </c>
      <c r="I1274" s="24">
        <v>613.712504759794</v>
      </c>
      <c r="J1274" s="24">
        <v>609.47535240204104</v>
      </c>
      <c r="K1274" s="24">
        <v>-0.25746410838775602</v>
      </c>
      <c r="L1274" s="24">
        <v>9.5837524302547605E-2</v>
      </c>
      <c r="M1274" s="24">
        <v>4.64400525857828E-2</v>
      </c>
      <c r="N1274" s="24">
        <v>-4.6681469902800601E-2</v>
      </c>
      <c r="O1274" s="24">
        <v>0.86214211691505405</v>
      </c>
      <c r="P1274" s="24">
        <v>0.71241392355700195</v>
      </c>
      <c r="Q1274" s="24">
        <v>0.207576927575189</v>
      </c>
      <c r="R1274" s="24">
        <v>9.1756424939687498E-2</v>
      </c>
      <c r="S1274" s="24">
        <v>2.46495926728287E-2</v>
      </c>
    </row>
    <row r="1275" spans="1:19">
      <c r="A1275" s="24" t="s">
        <v>1575</v>
      </c>
      <c r="B1275" s="24">
        <v>89.958353563483996</v>
      </c>
      <c r="C1275" s="24">
        <v>85.483726353368397</v>
      </c>
      <c r="D1275" s="24">
        <v>65.711108823145594</v>
      </c>
      <c r="E1275" s="24">
        <v>70.432593511875496</v>
      </c>
      <c r="F1275" s="24">
        <v>76.939309943302206</v>
      </c>
      <c r="G1275" s="24">
        <v>71.760368258353594</v>
      </c>
      <c r="H1275" s="24">
        <v>93.247910327440195</v>
      </c>
      <c r="I1275" s="24">
        <v>95.7990251332361</v>
      </c>
      <c r="J1275" s="24">
        <v>78.263287627870398</v>
      </c>
      <c r="K1275" s="24">
        <v>-0.13721194158324601</v>
      </c>
      <c r="L1275" s="24">
        <v>0.71277387582089802</v>
      </c>
      <c r="M1275" s="24">
        <v>0.56996408316984204</v>
      </c>
      <c r="N1275" s="24">
        <v>0.15066978183718599</v>
      </c>
      <c r="O1275" s="24">
        <v>0.72242803394048605</v>
      </c>
      <c r="P1275" s="24">
        <v>0.52031198560771397</v>
      </c>
      <c r="Q1275" s="24">
        <v>0.28414441291289899</v>
      </c>
      <c r="R1275" s="24">
        <v>0.43074347742830799</v>
      </c>
      <c r="S1275" s="24">
        <v>0.19840516104994399</v>
      </c>
    </row>
    <row r="1276" spans="1:19">
      <c r="A1276" s="24" t="s">
        <v>1576</v>
      </c>
      <c r="B1276" s="24">
        <v>712.89576963750199</v>
      </c>
      <c r="C1276" s="24">
        <v>808.04617121394597</v>
      </c>
      <c r="D1276" s="24">
        <v>894.06932913916296</v>
      </c>
      <c r="E1276" s="24">
        <v>568.71691178992</v>
      </c>
      <c r="F1276" s="24">
        <v>607.19671630930395</v>
      </c>
      <c r="G1276" s="24">
        <v>610.48313286454402</v>
      </c>
      <c r="H1276" s="24">
        <v>606.11141712836104</v>
      </c>
      <c r="I1276" s="24">
        <v>626.68528941325303</v>
      </c>
      <c r="J1276" s="24">
        <v>653.49845169271805</v>
      </c>
      <c r="K1276" s="24">
        <v>-0.432708851287398</v>
      </c>
      <c r="L1276" s="24">
        <v>4.8085202159530698E-3</v>
      </c>
      <c r="M1276" s="24">
        <v>1.51314625981663E-3</v>
      </c>
      <c r="N1276" s="24">
        <v>-0.35296817378075801</v>
      </c>
      <c r="O1276" s="24">
        <v>3.5157322981969899E-2</v>
      </c>
      <c r="P1276" s="24">
        <v>8.8179412058829992E-3</v>
      </c>
      <c r="Q1276" s="24">
        <v>7.6877811576714E-2</v>
      </c>
      <c r="R1276" s="24">
        <v>0.67143687575725097</v>
      </c>
      <c r="S1276" s="24">
        <v>0.40515300018957801</v>
      </c>
    </row>
    <row r="1277" spans="1:19">
      <c r="A1277" s="24" t="s">
        <v>1577</v>
      </c>
      <c r="B1277" s="24">
        <v>952.78471247345897</v>
      </c>
      <c r="C1277" s="24">
        <v>1064.4973502740499</v>
      </c>
      <c r="D1277" s="24">
        <v>937.87673502125995</v>
      </c>
      <c r="E1277" s="24">
        <v>497.23308553906099</v>
      </c>
      <c r="F1277" s="24">
        <v>472.03306370620498</v>
      </c>
      <c r="G1277" s="24">
        <v>442.002268257975</v>
      </c>
      <c r="H1277" s="24">
        <v>670.979528660494</v>
      </c>
      <c r="I1277" s="24">
        <v>761.40266850686601</v>
      </c>
      <c r="J1277" s="24">
        <v>778.71971189731005</v>
      </c>
      <c r="K1277" s="24">
        <v>-1.06443462535786</v>
      </c>
      <c r="L1277" s="25">
        <v>6.2193695852904998E-16</v>
      </c>
      <c r="M1277" s="25">
        <v>3.1674003198790498E-17</v>
      </c>
      <c r="N1277" s="24">
        <v>-0.415054626530654</v>
      </c>
      <c r="O1277" s="24">
        <v>5.4752913498481298E-3</v>
      </c>
      <c r="P1277" s="24">
        <v>9.4399455756726002E-4</v>
      </c>
      <c r="Q1277" s="24">
        <v>0.64638212882198398</v>
      </c>
      <c r="R1277" s="25">
        <v>2.64505921365462E-9</v>
      </c>
      <c r="S1277" s="25">
        <v>7.9662400321339301E-11</v>
      </c>
    </row>
    <row r="1278" spans="1:19">
      <c r="A1278" s="24" t="s">
        <v>1578</v>
      </c>
      <c r="B1278" s="24">
        <v>0</v>
      </c>
      <c r="C1278" s="24">
        <v>0</v>
      </c>
      <c r="D1278" s="24">
        <v>0.99562286095675201</v>
      </c>
      <c r="E1278" s="24">
        <v>0</v>
      </c>
      <c r="F1278" s="24">
        <v>0</v>
      </c>
      <c r="G1278" s="24">
        <v>0</v>
      </c>
      <c r="H1278" s="24">
        <v>0</v>
      </c>
      <c r="I1278" s="24">
        <v>0</v>
      </c>
      <c r="J1278" s="24">
        <v>0</v>
      </c>
      <c r="K1278" s="24">
        <v>-0.82916482541131498</v>
      </c>
      <c r="L1278" s="24">
        <v>0.89234858319884502</v>
      </c>
      <c r="M1278" s="24">
        <v>0.83897627241836803</v>
      </c>
      <c r="N1278" s="24">
        <v>-0.89437808390171203</v>
      </c>
      <c r="O1278" s="24">
        <v>0.904198689434345</v>
      </c>
      <c r="P1278" s="24">
        <v>0.82650600823982401</v>
      </c>
      <c r="Q1278" s="24" t="s">
        <v>336</v>
      </c>
      <c r="R1278" s="24" t="s">
        <v>336</v>
      </c>
      <c r="S1278" s="24" t="s">
        <v>336</v>
      </c>
    </row>
    <row r="1279" spans="1:19">
      <c r="A1279" s="24" t="s">
        <v>1579</v>
      </c>
      <c r="B1279" s="24">
        <v>32.888000227510297</v>
      </c>
      <c r="C1279" s="24">
        <v>82.784240257998903</v>
      </c>
      <c r="D1279" s="24">
        <v>56.750503074534798</v>
      </c>
      <c r="E1279" s="24">
        <v>45.203007776278298</v>
      </c>
      <c r="F1279" s="24">
        <v>41.588816185568803</v>
      </c>
      <c r="G1279" s="24">
        <v>35.360181460638003</v>
      </c>
      <c r="H1279" s="24">
        <v>30.406927280687</v>
      </c>
      <c r="I1279" s="24">
        <v>37.920447448572602</v>
      </c>
      <c r="J1279" s="24">
        <v>32.283606146496503</v>
      </c>
      <c r="K1279" s="24">
        <v>-0.52275759649034903</v>
      </c>
      <c r="L1279" s="24">
        <v>0.27038160394917599</v>
      </c>
      <c r="M1279" s="24">
        <v>0.16170295164626</v>
      </c>
      <c r="N1279" s="24">
        <v>-0.79134829313939603</v>
      </c>
      <c r="O1279" s="24">
        <v>0.111512659414955</v>
      </c>
      <c r="P1279" s="24">
        <v>3.8181484851388101E-2</v>
      </c>
      <c r="Q1279" s="24">
        <v>-0.271070453882027</v>
      </c>
      <c r="R1279" s="24">
        <v>0.66880026302225104</v>
      </c>
      <c r="S1279" s="24">
        <v>0.40221212648913601</v>
      </c>
    </row>
    <row r="1280" spans="1:19">
      <c r="A1280" s="24" t="s">
        <v>1580</v>
      </c>
      <c r="B1280" s="24">
        <v>383.04847323806098</v>
      </c>
      <c r="C1280" s="24">
        <v>330.23713233353902</v>
      </c>
      <c r="D1280" s="24">
        <v>311.62995547946298</v>
      </c>
      <c r="E1280" s="24">
        <v>463.59363789159801</v>
      </c>
      <c r="F1280" s="24">
        <v>507.38355746393898</v>
      </c>
      <c r="G1280" s="24">
        <v>480.48246572984601</v>
      </c>
      <c r="H1280" s="24">
        <v>434.81906011382398</v>
      </c>
      <c r="I1280" s="24">
        <v>387.18772658016297</v>
      </c>
      <c r="J1280" s="24">
        <v>392.29472923470001</v>
      </c>
      <c r="K1280" s="24">
        <v>0.50421781815836397</v>
      </c>
      <c r="L1280" s="24">
        <v>1.61752348993371E-3</v>
      </c>
      <c r="M1280" s="24">
        <v>4.5194445453313403E-4</v>
      </c>
      <c r="N1280" s="24">
        <v>0.248436918357962</v>
      </c>
      <c r="O1280" s="24">
        <v>0.213426439636063</v>
      </c>
      <c r="P1280" s="24">
        <v>8.9524593660339796E-2</v>
      </c>
      <c r="Q1280" s="24">
        <v>-0.25947123642516101</v>
      </c>
      <c r="R1280" s="24">
        <v>5.9333986171925097E-2</v>
      </c>
      <c r="S1280" s="24">
        <v>1.4232555316511099E-2</v>
      </c>
    </row>
    <row r="1281" spans="1:19">
      <c r="A1281" s="24" t="s">
        <v>1581</v>
      </c>
      <c r="B1281" s="24">
        <v>117.04258904496299</v>
      </c>
      <c r="C1281" s="24">
        <v>84.583897654911894</v>
      </c>
      <c r="D1281" s="24">
        <v>88.610434625150901</v>
      </c>
      <c r="E1281" s="24">
        <v>74.637524467808404</v>
      </c>
      <c r="F1281" s="24">
        <v>85.257073180416</v>
      </c>
      <c r="G1281" s="24">
        <v>82.160421629129502</v>
      </c>
      <c r="H1281" s="24">
        <v>86.152960628613201</v>
      </c>
      <c r="I1281" s="24">
        <v>109.7697162985</v>
      </c>
      <c r="J1281" s="24">
        <v>73.371832151128501</v>
      </c>
      <c r="K1281" s="24">
        <v>-0.25877580360453301</v>
      </c>
      <c r="L1281" s="24">
        <v>0.40839513538018302</v>
      </c>
      <c r="M1281" s="24">
        <v>0.27298639499892902</v>
      </c>
      <c r="N1281" s="24">
        <v>-0.103743759797519</v>
      </c>
      <c r="O1281" s="24">
        <v>0.83526243344641204</v>
      </c>
      <c r="P1281" s="24">
        <v>0.67845735768716597</v>
      </c>
      <c r="Q1281" s="24">
        <v>0.151054672173948</v>
      </c>
      <c r="R1281" s="24">
        <v>0.75848314906977898</v>
      </c>
      <c r="S1281" s="24">
        <v>0.502601100015728</v>
      </c>
    </row>
    <row r="1282" spans="1:19">
      <c r="A1282" s="24" t="s">
        <v>1582</v>
      </c>
      <c r="B1282" s="24">
        <v>429.47859120631102</v>
      </c>
      <c r="C1282" s="24">
        <v>248.35272077399699</v>
      </c>
      <c r="D1282" s="24">
        <v>247.91009237823101</v>
      </c>
      <c r="E1282" s="24">
        <v>509.84787840685999</v>
      </c>
      <c r="F1282" s="24">
        <v>586.40230821651903</v>
      </c>
      <c r="G1282" s="24">
        <v>570.96293005559596</v>
      </c>
      <c r="H1282" s="24">
        <v>512.86350680092096</v>
      </c>
      <c r="I1282" s="24">
        <v>472.009780083549</v>
      </c>
      <c r="J1282" s="24">
        <v>471.53630795791901</v>
      </c>
      <c r="K1282" s="24">
        <v>0.85134781821313299</v>
      </c>
      <c r="L1282" s="24">
        <v>7.4376391608027797E-4</v>
      </c>
      <c r="M1282" s="24">
        <v>1.90930450729016E-4</v>
      </c>
      <c r="N1282" s="24">
        <v>0.65863458995558899</v>
      </c>
      <c r="O1282" s="24">
        <v>1.60834581802221E-2</v>
      </c>
      <c r="P1282" s="24">
        <v>3.4318839376587902E-3</v>
      </c>
      <c r="Q1282" s="24">
        <v>-0.197119100528169</v>
      </c>
      <c r="R1282" s="24">
        <v>0.16239487716647999</v>
      </c>
      <c r="S1282" s="24">
        <v>5.1993370236253403E-2</v>
      </c>
    </row>
    <row r="1283" spans="1:19">
      <c r="A1283" s="24" t="s">
        <v>1583</v>
      </c>
      <c r="B1283" s="24">
        <v>7.7383529947082996</v>
      </c>
      <c r="C1283" s="24">
        <v>40.492291430542899</v>
      </c>
      <c r="D1283" s="24">
        <v>26.881817245832298</v>
      </c>
      <c r="E1283" s="24">
        <v>69.381360772892293</v>
      </c>
      <c r="F1283" s="24">
        <v>70.700987515466906</v>
      </c>
      <c r="G1283" s="24">
        <v>70.720362921276006</v>
      </c>
      <c r="H1283" s="24">
        <v>32.434055766066201</v>
      </c>
      <c r="I1283" s="24">
        <v>57.878577684663497</v>
      </c>
      <c r="J1283" s="24">
        <v>53.806010244160902</v>
      </c>
      <c r="K1283" s="24">
        <v>1.5206050851126101</v>
      </c>
      <c r="L1283" s="24">
        <v>3.86187842563666E-3</v>
      </c>
      <c r="M1283" s="24">
        <v>1.1807140602530699E-3</v>
      </c>
      <c r="N1283" s="24">
        <v>0.96453041473769097</v>
      </c>
      <c r="O1283" s="24">
        <v>0.17146016349078599</v>
      </c>
      <c r="P1283" s="24">
        <v>6.6638322604876593E-2</v>
      </c>
      <c r="Q1283" s="24">
        <v>-0.55775946654810404</v>
      </c>
      <c r="R1283" s="24">
        <v>0.139122535035446</v>
      </c>
      <c r="S1283" s="24">
        <v>4.2439525914897899E-2</v>
      </c>
    </row>
    <row r="1284" spans="1:19">
      <c r="A1284" s="24" t="s">
        <v>1584</v>
      </c>
      <c r="B1284" s="24">
        <v>3770.5124966716198</v>
      </c>
      <c r="C1284" s="24">
        <v>4652.1143710201504</v>
      </c>
      <c r="D1284" s="24">
        <v>4567.9176860695798</v>
      </c>
      <c r="E1284" s="24">
        <v>5364.4406670313501</v>
      </c>
      <c r="F1284" s="24">
        <v>5592.6560565543596</v>
      </c>
      <c r="G1284" s="24">
        <v>5632.6689056122204</v>
      </c>
      <c r="H1284" s="24">
        <v>5803.6688536404599</v>
      </c>
      <c r="I1284" s="24">
        <v>5872.6798219697303</v>
      </c>
      <c r="J1284" s="24">
        <v>5554.7368393880997</v>
      </c>
      <c r="K1284" s="24">
        <v>0.354940904377675</v>
      </c>
      <c r="L1284" s="24">
        <v>1.0638564104800199E-2</v>
      </c>
      <c r="M1284" s="24">
        <v>3.68254189434436E-3</v>
      </c>
      <c r="N1284" s="24">
        <v>0.41081872078458298</v>
      </c>
      <c r="O1284" s="24">
        <v>4.6593206157296597E-3</v>
      </c>
      <c r="P1284" s="24">
        <v>7.7881330205440997E-4</v>
      </c>
      <c r="Q1284" s="24">
        <v>5.2798207748397497E-2</v>
      </c>
      <c r="R1284" s="24">
        <v>0.60317581660752095</v>
      </c>
      <c r="S1284" s="24">
        <v>0.33603912016989201</v>
      </c>
    </row>
    <row r="1285" spans="1:19">
      <c r="A1285" s="24" t="s">
        <v>1585</v>
      </c>
      <c r="B1285" s="24">
        <v>1193.6409494337499</v>
      </c>
      <c r="C1285" s="24">
        <v>1056.39889198794</v>
      </c>
      <c r="D1285" s="24">
        <v>1130.03194718591</v>
      </c>
      <c r="E1285" s="24">
        <v>781.06592506453001</v>
      </c>
      <c r="F1285" s="24">
        <v>739.24120769848503</v>
      </c>
      <c r="G1285" s="24">
        <v>771.68396011157097</v>
      </c>
      <c r="H1285" s="24">
        <v>772.33595292944995</v>
      </c>
      <c r="I1285" s="24">
        <v>803.314742002657</v>
      </c>
      <c r="J1285" s="24">
        <v>901.00609881585797</v>
      </c>
      <c r="K1285" s="24">
        <v>-0.55813325918577705</v>
      </c>
      <c r="L1285" s="25">
        <v>6.0219444754031796E-6</v>
      </c>
      <c r="M1285" s="25">
        <v>9.9714890072362606E-7</v>
      </c>
      <c r="N1285" s="24">
        <v>-0.44460645821360101</v>
      </c>
      <c r="O1285" s="24">
        <v>1.8452060916470199E-3</v>
      </c>
      <c r="P1285" s="24">
        <v>2.65213424666519E-4</v>
      </c>
      <c r="Q1285" s="24">
        <v>0.11047542009855001</v>
      </c>
      <c r="R1285" s="24">
        <v>0.45773247513993398</v>
      </c>
      <c r="S1285" s="24">
        <v>0.21721565560019801</v>
      </c>
    </row>
    <row r="1286" spans="1:19">
      <c r="A1286" s="24" t="s">
        <v>1586</v>
      </c>
      <c r="B1286" s="24">
        <v>475.90870917455999</v>
      </c>
      <c r="C1286" s="24">
        <v>355.43233589032099</v>
      </c>
      <c r="D1286" s="24">
        <v>380.32793288547902</v>
      </c>
      <c r="E1286" s="24">
        <v>379.49501877294102</v>
      </c>
      <c r="F1286" s="24">
        <v>377.41850688403701</v>
      </c>
      <c r="G1286" s="24">
        <v>425.362182864734</v>
      </c>
      <c r="H1286" s="24">
        <v>464.21242315182201</v>
      </c>
      <c r="I1286" s="24">
        <v>436.08514565858502</v>
      </c>
      <c r="J1286" s="24">
        <v>408.92567785562301</v>
      </c>
      <c r="K1286" s="24">
        <v>-3.3230437961951E-2</v>
      </c>
      <c r="L1286" s="24">
        <v>0.89262841991266195</v>
      </c>
      <c r="M1286" s="24">
        <v>0.83958369661396204</v>
      </c>
      <c r="N1286" s="24">
        <v>0.116161032454796</v>
      </c>
      <c r="O1286" s="24">
        <v>0.67214556001271997</v>
      </c>
      <c r="P1286" s="24">
        <v>0.46573668413687402</v>
      </c>
      <c r="Q1286" s="24">
        <v>0.145429364015707</v>
      </c>
      <c r="R1286" s="24">
        <v>0.41448715493716498</v>
      </c>
      <c r="S1286" s="24">
        <v>0.187086324414803</v>
      </c>
    </row>
    <row r="1287" spans="1:19">
      <c r="A1287" s="24" t="s">
        <v>1587</v>
      </c>
      <c r="B1287" s="24">
        <v>74.481647574067395</v>
      </c>
      <c r="C1287" s="24">
        <v>54.889550605847099</v>
      </c>
      <c r="D1287" s="24">
        <v>79.649828876540099</v>
      </c>
      <c r="E1287" s="24">
        <v>38.895611342378999</v>
      </c>
      <c r="F1287" s="24">
        <v>38.469654971651103</v>
      </c>
      <c r="G1287" s="24">
        <v>35.360181460638003</v>
      </c>
      <c r="H1287" s="24">
        <v>38.515441222203599</v>
      </c>
      <c r="I1287" s="24">
        <v>52.889045125640799</v>
      </c>
      <c r="J1287" s="24">
        <v>41.088226004631899</v>
      </c>
      <c r="K1287" s="24">
        <v>-0.88647089719736605</v>
      </c>
      <c r="L1287" s="24">
        <v>6.8566160570042297E-3</v>
      </c>
      <c r="M1287" s="24">
        <v>2.2423526349214401E-3</v>
      </c>
      <c r="N1287" s="24">
        <v>-0.65176678750994999</v>
      </c>
      <c r="O1287" s="24">
        <v>7.5410035041011098E-2</v>
      </c>
      <c r="P1287" s="24">
        <v>2.3006451368444099E-2</v>
      </c>
      <c r="Q1287" s="24">
        <v>0.23125014787082099</v>
      </c>
      <c r="R1287" s="24">
        <v>0.71449755131464598</v>
      </c>
      <c r="S1287" s="24">
        <v>0.45320392976062102</v>
      </c>
    </row>
    <row r="1288" spans="1:19">
      <c r="A1288" s="24" t="s">
        <v>1588</v>
      </c>
      <c r="B1288" s="24">
        <v>62.874118082004898</v>
      </c>
      <c r="C1288" s="24">
        <v>49.490578415107997</v>
      </c>
      <c r="D1288" s="24">
        <v>54.759257352621297</v>
      </c>
      <c r="E1288" s="24">
        <v>179.76079836612999</v>
      </c>
      <c r="F1288" s="24">
        <v>152.838899481965</v>
      </c>
      <c r="G1288" s="24">
        <v>191.360982022276</v>
      </c>
      <c r="H1288" s="24">
        <v>165.210971558399</v>
      </c>
      <c r="I1288" s="24">
        <v>112.76343583391299</v>
      </c>
      <c r="J1288" s="24">
        <v>152.61341087434701</v>
      </c>
      <c r="K1288" s="24">
        <v>1.6493080112813701</v>
      </c>
      <c r="L1288" s="25">
        <v>1.03943831574432E-12</v>
      </c>
      <c r="M1288" s="25">
        <v>7.1473005834387197E-14</v>
      </c>
      <c r="N1288" s="24">
        <v>1.3705497208748201</v>
      </c>
      <c r="O1288" s="25">
        <v>3.4720630729602297E-7</v>
      </c>
      <c r="P1288" s="25">
        <v>1.9038082962634099E-8</v>
      </c>
      <c r="Q1288" s="24">
        <v>-0.28192963404078902</v>
      </c>
      <c r="R1288" s="24">
        <v>0.29267947805532502</v>
      </c>
      <c r="S1288" s="24">
        <v>0.114871498060727</v>
      </c>
    </row>
    <row r="1289" spans="1:19">
      <c r="A1289" s="24" t="s">
        <v>1589</v>
      </c>
      <c r="B1289" s="24">
        <v>597.78776884121601</v>
      </c>
      <c r="C1289" s="24">
        <v>619.98197323653505</v>
      </c>
      <c r="D1289" s="24">
        <v>637.19863101232102</v>
      </c>
      <c r="E1289" s="24">
        <v>1981.5737129833601</v>
      </c>
      <c r="F1289" s="24">
        <v>2108.55298060834</v>
      </c>
      <c r="G1289" s="24">
        <v>2126.8109143236702</v>
      </c>
      <c r="H1289" s="24">
        <v>1411.89499006657</v>
      </c>
      <c r="I1289" s="24">
        <v>1188.50665555921</v>
      </c>
      <c r="J1289" s="24">
        <v>1152.4269103203901</v>
      </c>
      <c r="K1289" s="24">
        <v>1.7470416149957699</v>
      </c>
      <c r="L1289" s="25">
        <v>1.1266527163067301E-57</v>
      </c>
      <c r="M1289" s="25">
        <v>3.3381369613291903E-60</v>
      </c>
      <c r="N1289" s="24">
        <v>1.0201390999453499</v>
      </c>
      <c r="O1289" s="25">
        <v>2.4413216501947499E-13</v>
      </c>
      <c r="P1289" s="25">
        <v>5.7820054797518499E-15</v>
      </c>
      <c r="Q1289" s="24">
        <v>-0.73039112535581097</v>
      </c>
      <c r="R1289" s="25">
        <v>5.42631723214846E-17</v>
      </c>
      <c r="S1289" s="25">
        <v>5.5187021352973605E-19</v>
      </c>
    </row>
    <row r="1290" spans="1:19">
      <c r="A1290" s="24" t="s">
        <v>110</v>
      </c>
      <c r="B1290" s="24">
        <v>38.691764973541503</v>
      </c>
      <c r="C1290" s="24">
        <v>27.894689652151801</v>
      </c>
      <c r="D1290" s="24">
        <v>26.881817245832298</v>
      </c>
      <c r="E1290" s="24">
        <v>48.356705993227997</v>
      </c>
      <c r="F1290" s="24">
        <v>32.231332543815803</v>
      </c>
      <c r="G1290" s="24">
        <v>40.5602081460259</v>
      </c>
      <c r="H1290" s="24">
        <v>47.637519406409702</v>
      </c>
      <c r="I1290" s="24">
        <v>31.933008377745399</v>
      </c>
      <c r="J1290" s="24">
        <v>28.370441765102999</v>
      </c>
      <c r="K1290" s="24">
        <v>0.37664480429810498</v>
      </c>
      <c r="L1290" s="24">
        <v>0.41144290487670898</v>
      </c>
      <c r="M1290" s="24">
        <v>0.27548365785489398</v>
      </c>
      <c r="N1290" s="24">
        <v>0.21113583253351501</v>
      </c>
      <c r="O1290" s="24">
        <v>0.75575342305853699</v>
      </c>
      <c r="P1290" s="24">
        <v>0.55988018769630099</v>
      </c>
      <c r="Q1290" s="24">
        <v>-0.16971213611454999</v>
      </c>
      <c r="R1290" s="24">
        <v>0.83449619940735698</v>
      </c>
      <c r="S1290" s="24">
        <v>0.611603816208524</v>
      </c>
    </row>
    <row r="1291" spans="1:19">
      <c r="A1291" s="24" t="s">
        <v>1590</v>
      </c>
      <c r="B1291" s="24">
        <v>1670.51695273265</v>
      </c>
      <c r="C1291" s="24">
        <v>2425.9381710387502</v>
      </c>
      <c r="D1291" s="24">
        <v>2286.94571161766</v>
      </c>
      <c r="E1291" s="24">
        <v>2681.6947171461802</v>
      </c>
      <c r="F1291" s="24">
        <v>2790.6095660516598</v>
      </c>
      <c r="G1291" s="24">
        <v>2593.77331067151</v>
      </c>
      <c r="H1291" s="24">
        <v>2602.83297522681</v>
      </c>
      <c r="I1291" s="24">
        <v>2316.1410138983401</v>
      </c>
      <c r="J1291" s="24">
        <v>2517.1429883313799</v>
      </c>
      <c r="K1291" s="24">
        <v>0.33957933599321499</v>
      </c>
      <c r="L1291" s="24">
        <v>7.3389042322409601E-2</v>
      </c>
      <c r="M1291" s="24">
        <v>3.40482816543871E-2</v>
      </c>
      <c r="N1291" s="24">
        <v>0.223306981635328</v>
      </c>
      <c r="O1291" s="24">
        <v>0.34250726363688999</v>
      </c>
      <c r="P1291" s="24">
        <v>0.17074623902519701</v>
      </c>
      <c r="Q1291" s="24">
        <v>-0.119023476044004</v>
      </c>
      <c r="R1291" s="24">
        <v>0.218990870628547</v>
      </c>
      <c r="S1291" s="24">
        <v>7.7521070121921998E-2</v>
      </c>
    </row>
    <row r="1292" spans="1:19">
      <c r="A1292" s="24" t="s">
        <v>1591</v>
      </c>
      <c r="B1292" s="24">
        <v>1971.34542540194</v>
      </c>
      <c r="C1292" s="24">
        <v>1271.4579509190501</v>
      </c>
      <c r="D1292" s="24">
        <v>1355.04271376214</v>
      </c>
      <c r="E1292" s="24">
        <v>1289.8625707324099</v>
      </c>
      <c r="F1292" s="24">
        <v>1489.9193398479999</v>
      </c>
      <c r="G1292" s="24">
        <v>1318.72676741438</v>
      </c>
      <c r="H1292" s="24">
        <v>1464.60033068642</v>
      </c>
      <c r="I1292" s="24">
        <v>1603.6357644699001</v>
      </c>
      <c r="J1292" s="24">
        <v>1393.08651977609</v>
      </c>
      <c r="K1292" s="24">
        <v>-0.163547275605468</v>
      </c>
      <c r="L1292" s="24">
        <v>0.52622976108489905</v>
      </c>
      <c r="M1292" s="24">
        <v>0.37952203419925601</v>
      </c>
      <c r="N1292" s="24">
        <v>-3.9097047325805601E-2</v>
      </c>
      <c r="O1292" s="24">
        <v>0.906234594212595</v>
      </c>
      <c r="P1292" s="24">
        <v>0.83040140418167196</v>
      </c>
      <c r="Q1292" s="24">
        <v>0.12030799011421001</v>
      </c>
      <c r="R1292" s="24">
        <v>0.334612119114716</v>
      </c>
      <c r="S1292" s="24">
        <v>0.13952669191157499</v>
      </c>
    </row>
    <row r="1293" spans="1:19">
      <c r="A1293" s="24" t="s">
        <v>1592</v>
      </c>
      <c r="B1293" s="24">
        <v>544.58659200259603</v>
      </c>
      <c r="C1293" s="24">
        <v>621.781630633448</v>
      </c>
      <c r="D1293" s="24">
        <v>597.37371657405095</v>
      </c>
      <c r="E1293" s="24">
        <v>496.18185280007799</v>
      </c>
      <c r="F1293" s="24">
        <v>473.07278411084502</v>
      </c>
      <c r="G1293" s="24">
        <v>486.72249775231103</v>
      </c>
      <c r="H1293" s="24">
        <v>471.30737285064902</v>
      </c>
      <c r="I1293" s="24">
        <v>496.95744287866199</v>
      </c>
      <c r="J1293" s="24">
        <v>523.38573601138296</v>
      </c>
      <c r="K1293" s="24">
        <v>-0.27477963859890597</v>
      </c>
      <c r="L1293" s="24">
        <v>6.3175366014213002E-2</v>
      </c>
      <c r="M1293" s="24">
        <v>2.8508025182621199E-2</v>
      </c>
      <c r="N1293" s="24">
        <v>-0.23835443493079</v>
      </c>
      <c r="O1293" s="24">
        <v>0.16006244744466999</v>
      </c>
      <c r="P1293" s="24">
        <v>6.0879066468320302E-2</v>
      </c>
      <c r="Q1293" s="24">
        <v>3.3488310083342902E-2</v>
      </c>
      <c r="R1293" s="24">
        <v>0.91271098261188199</v>
      </c>
      <c r="S1293" s="24">
        <v>0.73822175841200699</v>
      </c>
    </row>
    <row r="1294" spans="1:19">
      <c r="A1294" s="24" t="s">
        <v>1593</v>
      </c>
      <c r="B1294" s="24">
        <v>7.7383529947082996</v>
      </c>
      <c r="C1294" s="24">
        <v>0.89982869845650904</v>
      </c>
      <c r="D1294" s="24">
        <v>4.9781143047837597</v>
      </c>
      <c r="E1294" s="24">
        <v>6.3073964338993003</v>
      </c>
      <c r="F1294" s="24">
        <v>3.1191612139176601</v>
      </c>
      <c r="G1294" s="24">
        <v>8.3200426966207104</v>
      </c>
      <c r="H1294" s="24">
        <v>6.0813854561373999</v>
      </c>
      <c r="I1294" s="24">
        <v>1.9958130236090901</v>
      </c>
      <c r="J1294" s="24">
        <v>4.8914554767418998</v>
      </c>
      <c r="K1294" s="24">
        <v>0.39388141824502898</v>
      </c>
      <c r="L1294" s="24">
        <v>0.79354992327571405</v>
      </c>
      <c r="M1294" s="24">
        <v>0.66964647203974204</v>
      </c>
      <c r="N1294" s="24">
        <v>-5.6977438090039197E-2</v>
      </c>
      <c r="O1294" s="24">
        <v>0.983984246542561</v>
      </c>
      <c r="P1294" s="24">
        <v>0.95355572932149502</v>
      </c>
      <c r="Q1294" s="24">
        <v>-0.45448201743312</v>
      </c>
      <c r="R1294" s="24">
        <v>0.82831218749338098</v>
      </c>
      <c r="S1294" s="24">
        <v>0.60379243739684396</v>
      </c>
    </row>
    <row r="1295" spans="1:19">
      <c r="A1295" s="24" t="s">
        <v>1594</v>
      </c>
      <c r="B1295" s="24">
        <v>1013.72424230679</v>
      </c>
      <c r="C1295" s="24">
        <v>1342.5444180971101</v>
      </c>
      <c r="D1295" s="24">
        <v>1239.55046189116</v>
      </c>
      <c r="E1295" s="24">
        <v>1574.7466429968599</v>
      </c>
      <c r="F1295" s="24">
        <v>1514.8726295593401</v>
      </c>
      <c r="G1295" s="24">
        <v>1524.64782415574</v>
      </c>
      <c r="H1295" s="24">
        <v>1458.51894523029</v>
      </c>
      <c r="I1295" s="24">
        <v>1483.8869830533599</v>
      </c>
      <c r="J1295" s="24">
        <v>1499.72024916907</v>
      </c>
      <c r="K1295" s="24">
        <v>0.36138301214525398</v>
      </c>
      <c r="L1295" s="24">
        <v>2.3389107433526301E-2</v>
      </c>
      <c r="M1295" s="24">
        <v>9.0389590612683004E-3</v>
      </c>
      <c r="N1295" s="24">
        <v>0.30802588210064402</v>
      </c>
      <c r="O1295" s="24">
        <v>8.1744335305845198E-2</v>
      </c>
      <c r="P1295" s="24">
        <v>2.5530768098385202E-2</v>
      </c>
      <c r="Q1295" s="24">
        <v>-5.6222262111928503E-2</v>
      </c>
      <c r="R1295" s="24">
        <v>0.67318121233183803</v>
      </c>
      <c r="S1295" s="24">
        <v>0.40707850801344297</v>
      </c>
    </row>
    <row r="1296" spans="1:19">
      <c r="A1296" s="24" t="s">
        <v>1595</v>
      </c>
      <c r="B1296" s="24">
        <v>37.724470849203001</v>
      </c>
      <c r="C1296" s="24">
        <v>25.1952035567823</v>
      </c>
      <c r="D1296" s="24">
        <v>10.9518514705243</v>
      </c>
      <c r="E1296" s="24">
        <v>12.614792867798601</v>
      </c>
      <c r="F1296" s="24">
        <v>12.4766448556706</v>
      </c>
      <c r="G1296" s="24">
        <v>12.480064044931099</v>
      </c>
      <c r="H1296" s="24">
        <v>15.2034636403435</v>
      </c>
      <c r="I1296" s="24">
        <v>7.9832520944363399</v>
      </c>
      <c r="J1296" s="24">
        <v>8.8046198581354194</v>
      </c>
      <c r="K1296" s="24">
        <v>-0.97474281469978896</v>
      </c>
      <c r="L1296" s="24">
        <v>0.13861245619975501</v>
      </c>
      <c r="M1296" s="24">
        <v>7.1615402515548501E-2</v>
      </c>
      <c r="N1296" s="24">
        <v>-1.20543118529157</v>
      </c>
      <c r="O1296" s="24">
        <v>0.10504611511232299</v>
      </c>
      <c r="P1296" s="24">
        <v>3.5219749224436797E-2</v>
      </c>
      <c r="Q1296" s="24">
        <v>-0.235624547854175</v>
      </c>
      <c r="R1296" s="24">
        <v>0.87868095242536504</v>
      </c>
      <c r="S1296" s="24">
        <v>0.68094045509561796</v>
      </c>
    </row>
    <row r="1297" spans="1:19">
      <c r="A1297" s="24" t="s">
        <v>1596</v>
      </c>
      <c r="B1297" s="24">
        <v>2053.5654259707098</v>
      </c>
      <c r="C1297" s="24">
        <v>922.32441591792201</v>
      </c>
      <c r="D1297" s="24">
        <v>1229.59423328159</v>
      </c>
      <c r="E1297" s="24">
        <v>439.41528489498398</v>
      </c>
      <c r="F1297" s="24">
        <v>433.563408734554</v>
      </c>
      <c r="G1297" s="24">
        <v>357.76183595469001</v>
      </c>
      <c r="H1297" s="24">
        <v>637.53190865173804</v>
      </c>
      <c r="I1297" s="24">
        <v>674.58480197987103</v>
      </c>
      <c r="J1297" s="24">
        <v>652.520160597369</v>
      </c>
      <c r="K1297" s="24">
        <v>-1.7705074537563199</v>
      </c>
      <c r="L1297" s="25">
        <v>2.4787056075644597E-10</v>
      </c>
      <c r="M1297" s="25">
        <v>2.16720458979808E-11</v>
      </c>
      <c r="N1297" s="24">
        <v>-1.09316740905567</v>
      </c>
      <c r="O1297" s="24">
        <v>1.66746980937345E-4</v>
      </c>
      <c r="P1297" s="25">
        <v>1.7312937183414901E-5</v>
      </c>
      <c r="Q1297" s="24">
        <v>0.67309020736801095</v>
      </c>
      <c r="R1297" s="25">
        <v>3.9088671164027801E-9</v>
      </c>
      <c r="S1297" s="25">
        <v>1.21898142923164E-10</v>
      </c>
    </row>
    <row r="1298" spans="1:19">
      <c r="A1298" s="24" t="s">
        <v>1597</v>
      </c>
      <c r="B1298" s="24">
        <v>347.25859063753501</v>
      </c>
      <c r="C1298" s="24">
        <v>286.14552610917002</v>
      </c>
      <c r="D1298" s="24">
        <v>306.65184117467999</v>
      </c>
      <c r="E1298" s="24">
        <v>327.98461456276402</v>
      </c>
      <c r="F1298" s="24">
        <v>318.154443819601</v>
      </c>
      <c r="G1298" s="24">
        <v>374.40192134793199</v>
      </c>
      <c r="H1298" s="24">
        <v>370.96451282438198</v>
      </c>
      <c r="I1298" s="24">
        <v>382.19819402114001</v>
      </c>
      <c r="J1298" s="24">
        <v>353.16308542076501</v>
      </c>
      <c r="K1298" s="24">
        <v>0.12118844946078999</v>
      </c>
      <c r="L1298" s="24">
        <v>0.58420656778436597</v>
      </c>
      <c r="M1298" s="24">
        <v>0.43528092215060499</v>
      </c>
      <c r="N1298" s="24">
        <v>0.23924521367517801</v>
      </c>
      <c r="O1298" s="24">
        <v>0.22234307983011001</v>
      </c>
      <c r="P1298" s="24">
        <v>9.4837097693839703E-2</v>
      </c>
      <c r="Q1298" s="24">
        <v>0.11435364477988499</v>
      </c>
      <c r="R1298" s="24">
        <v>0.59389103862019399</v>
      </c>
      <c r="S1298" s="24">
        <v>0.32766287060806198</v>
      </c>
    </row>
    <row r="1299" spans="1:19">
      <c r="A1299" s="24" t="s">
        <v>1598</v>
      </c>
      <c r="B1299" s="24">
        <v>962.45765371684502</v>
      </c>
      <c r="C1299" s="24">
        <v>770.253365878772</v>
      </c>
      <c r="D1299" s="24">
        <v>791.52017446061802</v>
      </c>
      <c r="E1299" s="24">
        <v>713.78702976960403</v>
      </c>
      <c r="F1299" s="24">
        <v>800.58471157219901</v>
      </c>
      <c r="G1299" s="24">
        <v>730.083746628467</v>
      </c>
      <c r="H1299" s="24">
        <v>806.79713718089602</v>
      </c>
      <c r="I1299" s="24">
        <v>842.23309596303397</v>
      </c>
      <c r="J1299" s="24">
        <v>780.67629408800701</v>
      </c>
      <c r="K1299" s="24">
        <v>-0.16711136442931299</v>
      </c>
      <c r="L1299" s="24">
        <v>0.36295956587140499</v>
      </c>
      <c r="M1299" s="24">
        <v>0.235250067459362</v>
      </c>
      <c r="N1299" s="24">
        <v>-5.0962325193443798E-2</v>
      </c>
      <c r="O1299" s="24">
        <v>0.85540111298589006</v>
      </c>
      <c r="P1299" s="24">
        <v>0.70360146091100595</v>
      </c>
      <c r="Q1299" s="24">
        <v>0.11242310790521499</v>
      </c>
      <c r="R1299" s="24">
        <v>0.42751747562355902</v>
      </c>
      <c r="S1299" s="24">
        <v>0.196258795069083</v>
      </c>
    </row>
    <row r="1300" spans="1:19">
      <c r="A1300" s="24" t="s">
        <v>1599</v>
      </c>
      <c r="B1300" s="24">
        <v>54.168470962958096</v>
      </c>
      <c r="C1300" s="24">
        <v>70.186638479607694</v>
      </c>
      <c r="D1300" s="24">
        <v>72.680468849842896</v>
      </c>
      <c r="E1300" s="24">
        <v>10.512327389832199</v>
      </c>
      <c r="F1300" s="24">
        <v>6.2383224278353104</v>
      </c>
      <c r="G1300" s="24">
        <v>5.2000266853879404</v>
      </c>
      <c r="H1300" s="24">
        <v>14.1898993976539</v>
      </c>
      <c r="I1300" s="24">
        <v>13.970691165263601</v>
      </c>
      <c r="J1300" s="24">
        <v>29.348732860451399</v>
      </c>
      <c r="K1300" s="24">
        <v>-3.1658253834696501</v>
      </c>
      <c r="L1300" s="25">
        <v>6.6201770176847298E-12</v>
      </c>
      <c r="M1300" s="25">
        <v>4.9555104129471503E-13</v>
      </c>
      <c r="N1300" s="24">
        <v>-1.7704237490956201</v>
      </c>
      <c r="O1300" s="25">
        <v>2.2720077032677999E-5</v>
      </c>
      <c r="P1300" s="25">
        <v>1.90120298887209E-6</v>
      </c>
      <c r="Q1300" s="24">
        <v>1.3916473489783401</v>
      </c>
      <c r="R1300" s="24">
        <v>7.2360976965249901E-2</v>
      </c>
      <c r="S1300" s="24">
        <v>1.8211205024855501E-2</v>
      </c>
    </row>
    <row r="1301" spans="1:19">
      <c r="A1301" s="24" t="s">
        <v>1600</v>
      </c>
      <c r="B1301" s="24">
        <v>2.90188237301561</v>
      </c>
      <c r="C1301" s="24">
        <v>1.7996573969130201</v>
      </c>
      <c r="D1301" s="24">
        <v>2.9868685828702599</v>
      </c>
      <c r="E1301" s="24">
        <v>0</v>
      </c>
      <c r="F1301" s="24">
        <v>1.0397204046392201</v>
      </c>
      <c r="G1301" s="24">
        <v>1.0400053370775899</v>
      </c>
      <c r="H1301" s="24">
        <v>1.0135642426895699</v>
      </c>
      <c r="I1301" s="24">
        <v>2.9937195354136299</v>
      </c>
      <c r="J1301" s="24">
        <v>5.8697465720902802</v>
      </c>
      <c r="K1301" s="24">
        <v>-1.87694664118029</v>
      </c>
      <c r="L1301" s="24">
        <v>0.36171160630965199</v>
      </c>
      <c r="M1301" s="24">
        <v>0.234340105407119</v>
      </c>
      <c r="N1301" s="24">
        <v>0.37475666876779301</v>
      </c>
      <c r="O1301" s="24">
        <v>0.87455704299855896</v>
      </c>
      <c r="P1301" s="24">
        <v>0.73214428958620603</v>
      </c>
      <c r="Q1301" s="24">
        <v>2.2470181263407398</v>
      </c>
      <c r="R1301" s="24">
        <v>0.36446261914373801</v>
      </c>
      <c r="S1301" s="24">
        <v>0.15649372228658801</v>
      </c>
    </row>
    <row r="1302" spans="1:19">
      <c r="A1302" s="24" t="s">
        <v>1601</v>
      </c>
      <c r="B1302" s="24">
        <v>549.42306262428895</v>
      </c>
      <c r="C1302" s="24">
        <v>546.19601996310098</v>
      </c>
      <c r="D1302" s="24">
        <v>509.75890480985697</v>
      </c>
      <c r="E1302" s="24">
        <v>614.97115230518204</v>
      </c>
      <c r="F1302" s="24">
        <v>683.09630584796696</v>
      </c>
      <c r="G1302" s="24">
        <v>668.72343174088905</v>
      </c>
      <c r="H1302" s="24">
        <v>613.20636682718805</v>
      </c>
      <c r="I1302" s="24">
        <v>600.73972010633497</v>
      </c>
      <c r="J1302" s="24">
        <v>566.43054420671206</v>
      </c>
      <c r="K1302" s="24">
        <v>0.29495309349167398</v>
      </c>
      <c r="L1302" s="24">
        <v>3.7518645544450502E-2</v>
      </c>
      <c r="M1302" s="24">
        <v>1.55859266011187E-2</v>
      </c>
      <c r="N1302" s="24">
        <v>0.152647095910483</v>
      </c>
      <c r="O1302" s="24">
        <v>0.37810391307666402</v>
      </c>
      <c r="P1302" s="24">
        <v>0.196014822994939</v>
      </c>
      <c r="Q1302" s="24">
        <v>-0.14578496992975501</v>
      </c>
      <c r="R1302" s="24">
        <v>0.295869202266757</v>
      </c>
      <c r="S1302" s="24">
        <v>0.116721788453947</v>
      </c>
    </row>
    <row r="1303" spans="1:19">
      <c r="A1303" s="24" t="s">
        <v>1602</v>
      </c>
      <c r="B1303" s="24">
        <v>487.516238666623</v>
      </c>
      <c r="C1303" s="24">
        <v>538.097561676993</v>
      </c>
      <c r="D1303" s="24">
        <v>622.26428809797005</v>
      </c>
      <c r="E1303" s="24">
        <v>509.84787840685999</v>
      </c>
      <c r="F1303" s="24">
        <v>475.15222492012299</v>
      </c>
      <c r="G1303" s="24">
        <v>499.20256179724203</v>
      </c>
      <c r="H1303" s="24">
        <v>561.51459045002002</v>
      </c>
      <c r="I1303" s="24">
        <v>600.73972010633497</v>
      </c>
      <c r="J1303" s="24">
        <v>560.56079763462196</v>
      </c>
      <c r="K1303" s="24">
        <v>-0.14856783229450199</v>
      </c>
      <c r="L1303" s="24">
        <v>0.44130255487383802</v>
      </c>
      <c r="M1303" s="24">
        <v>0.30176726583278102</v>
      </c>
      <c r="N1303" s="24">
        <v>6.7738668378275302E-2</v>
      </c>
      <c r="O1303" s="24">
        <v>0.803402021582731</v>
      </c>
      <c r="P1303" s="24">
        <v>0.63200241849538397</v>
      </c>
      <c r="Q1303" s="24">
        <v>0.21324094862582099</v>
      </c>
      <c r="R1303" s="24">
        <v>9.9187539200299199E-2</v>
      </c>
      <c r="S1303" s="24">
        <v>2.72580291836792E-2</v>
      </c>
    </row>
    <row r="1304" spans="1:19">
      <c r="A1304" s="24" t="s">
        <v>1603</v>
      </c>
      <c r="B1304" s="24">
        <v>9.6729412433853703</v>
      </c>
      <c r="C1304" s="24">
        <v>18.896402667586699</v>
      </c>
      <c r="D1304" s="24">
        <v>4.9781143047837597</v>
      </c>
      <c r="E1304" s="24">
        <v>11.5635601288154</v>
      </c>
      <c r="F1304" s="24">
        <v>16.6355264742275</v>
      </c>
      <c r="G1304" s="24">
        <v>11.440058707853501</v>
      </c>
      <c r="H1304" s="24">
        <v>11.149206669585199</v>
      </c>
      <c r="I1304" s="24">
        <v>10.97697162985</v>
      </c>
      <c r="J1304" s="24">
        <v>12.7177842395289</v>
      </c>
      <c r="K1304" s="24">
        <v>0.23381251950993301</v>
      </c>
      <c r="L1304" s="24">
        <v>0.82101313683257704</v>
      </c>
      <c r="M1304" s="24">
        <v>0.70491496393783604</v>
      </c>
      <c r="N1304" s="24">
        <v>4.9175638239876099E-2</v>
      </c>
      <c r="O1304" s="24">
        <v>0.97430372968262002</v>
      </c>
      <c r="P1304" s="24">
        <v>0.93635520636913105</v>
      </c>
      <c r="Q1304" s="24">
        <v>-0.18735602028693699</v>
      </c>
      <c r="R1304" s="24">
        <v>0.90947669155666</v>
      </c>
      <c r="S1304" s="24">
        <v>0.73204773875086604</v>
      </c>
    </row>
    <row r="1305" spans="1:19">
      <c r="A1305" s="24" t="s">
        <v>1604</v>
      </c>
      <c r="B1305" s="24">
        <v>280.51529605817598</v>
      </c>
      <c r="C1305" s="24">
        <v>267.24912344158298</v>
      </c>
      <c r="D1305" s="24">
        <v>285.74376109458802</v>
      </c>
      <c r="E1305" s="24">
        <v>196.580522189861</v>
      </c>
      <c r="F1305" s="24">
        <v>212.10296254640099</v>
      </c>
      <c r="G1305" s="24">
        <v>215.28110477506101</v>
      </c>
      <c r="H1305" s="24">
        <v>202.712848537913</v>
      </c>
      <c r="I1305" s="24">
        <v>224.528965156022</v>
      </c>
      <c r="J1305" s="24">
        <v>213.26745878594701</v>
      </c>
      <c r="K1305" s="24">
        <v>-0.41510955278881201</v>
      </c>
      <c r="L1305" s="24">
        <v>1.5120616501653601E-2</v>
      </c>
      <c r="M1305" s="24">
        <v>5.5011724168583199E-3</v>
      </c>
      <c r="N1305" s="24">
        <v>-0.37587597731942402</v>
      </c>
      <c r="O1305" s="24">
        <v>3.9547554170440001E-2</v>
      </c>
      <c r="P1305" s="24">
        <v>1.01987322602521E-2</v>
      </c>
      <c r="Q1305" s="24">
        <v>3.5946721861527399E-2</v>
      </c>
      <c r="R1305" s="24">
        <v>0.92164487406502504</v>
      </c>
      <c r="S1305" s="24">
        <v>0.79925039328962499</v>
      </c>
    </row>
    <row r="1306" spans="1:19">
      <c r="A1306" s="24" t="s">
        <v>1605</v>
      </c>
      <c r="B1306" s="24">
        <v>3348.7722584600201</v>
      </c>
      <c r="C1306" s="24">
        <v>2295.46300976256</v>
      </c>
      <c r="D1306" s="24">
        <v>2684.1992331393999</v>
      </c>
      <c r="E1306" s="24">
        <v>2253.84299238002</v>
      </c>
      <c r="F1306" s="24">
        <v>1860.0598038995599</v>
      </c>
      <c r="G1306" s="24">
        <v>1754.48900364989</v>
      </c>
      <c r="H1306" s="24">
        <v>2261.2618254404201</v>
      </c>
      <c r="I1306" s="24">
        <v>2047.7041622229201</v>
      </c>
      <c r="J1306" s="24">
        <v>2284.3097076384702</v>
      </c>
      <c r="K1306" s="24">
        <v>-0.50294061295391201</v>
      </c>
      <c r="L1306" s="24">
        <v>1.13736227855879E-2</v>
      </c>
      <c r="M1306" s="24">
        <v>3.9700861288691196E-3</v>
      </c>
      <c r="N1306" s="24">
        <v>-0.33280927373142799</v>
      </c>
      <c r="O1306" s="24">
        <v>0.105719805303212</v>
      </c>
      <c r="P1306" s="24">
        <v>3.5558356335287498E-2</v>
      </c>
      <c r="Q1306" s="24">
        <v>0.16648353095910401</v>
      </c>
      <c r="R1306" s="24">
        <v>0.17792503507697</v>
      </c>
      <c r="S1306" s="24">
        <v>5.8715161600665602E-2</v>
      </c>
    </row>
    <row r="1307" spans="1:19">
      <c r="A1307" s="24" t="s">
        <v>1606</v>
      </c>
      <c r="B1307" s="24">
        <v>29.0188237301561</v>
      </c>
      <c r="C1307" s="24">
        <v>35.9931479382604</v>
      </c>
      <c r="D1307" s="24">
        <v>30.8643086896593</v>
      </c>
      <c r="E1307" s="24">
        <v>60.971498861026497</v>
      </c>
      <c r="F1307" s="24">
        <v>74.859869134023796</v>
      </c>
      <c r="G1307" s="24">
        <v>72.800373595431196</v>
      </c>
      <c r="H1307" s="24">
        <v>51.691776377167898</v>
      </c>
      <c r="I1307" s="24">
        <v>50.893232102031703</v>
      </c>
      <c r="J1307" s="24">
        <v>43.044808195328699</v>
      </c>
      <c r="K1307" s="24">
        <v>1.1219528320548899</v>
      </c>
      <c r="L1307" s="24">
        <v>3.7658951101976799E-4</v>
      </c>
      <c r="M1307" s="25">
        <v>9.0021061556380203E-5</v>
      </c>
      <c r="N1307" s="24">
        <v>0.60406001091082995</v>
      </c>
      <c r="O1307" s="24">
        <v>0.12939244725245899</v>
      </c>
      <c r="P1307" s="24">
        <v>4.6192914859854703E-2</v>
      </c>
      <c r="Q1307" s="24">
        <v>-0.52144055218086405</v>
      </c>
      <c r="R1307" s="24">
        <v>0.14241273686472899</v>
      </c>
      <c r="S1307" s="24">
        <v>4.3785378086551599E-2</v>
      </c>
    </row>
    <row r="1308" spans="1:19">
      <c r="A1308" s="24" t="s">
        <v>1607</v>
      </c>
      <c r="B1308" s="24">
        <v>2223.8091918543</v>
      </c>
      <c r="C1308" s="24">
        <v>2159.5888762956201</v>
      </c>
      <c r="D1308" s="24">
        <v>2354.6480661627202</v>
      </c>
      <c r="E1308" s="24">
        <v>2912.9659197224901</v>
      </c>
      <c r="F1308" s="24">
        <v>2764.61655593568</v>
      </c>
      <c r="G1308" s="24">
        <v>2818.4144634802601</v>
      </c>
      <c r="H1308" s="24">
        <v>2537.9648636946799</v>
      </c>
      <c r="I1308" s="24">
        <v>2567.6134548730902</v>
      </c>
      <c r="J1308" s="24">
        <v>2759.7591799777801</v>
      </c>
      <c r="K1308" s="24">
        <v>0.33667261658645098</v>
      </c>
      <c r="L1308" s="24">
        <v>2.2024202203606499E-3</v>
      </c>
      <c r="M1308" s="24">
        <v>6.3765285785151102E-4</v>
      </c>
      <c r="N1308" s="24">
        <v>0.226891209804198</v>
      </c>
      <c r="O1308" s="24">
        <v>8.0758076768806905E-2</v>
      </c>
      <c r="P1308" s="24">
        <v>2.51065186758044E-2</v>
      </c>
      <c r="Q1308" s="24">
        <v>-0.11284422628086201</v>
      </c>
      <c r="R1308" s="24">
        <v>0.21645305611020299</v>
      </c>
      <c r="S1308" s="24">
        <v>7.62922744913202E-2</v>
      </c>
    </row>
    <row r="1309" spans="1:19">
      <c r="A1309" s="24" t="s">
        <v>1608</v>
      </c>
      <c r="B1309" s="24">
        <v>143.159530402104</v>
      </c>
      <c r="C1309" s="24">
        <v>130.475161276194</v>
      </c>
      <c r="D1309" s="24">
        <v>192.15521216465299</v>
      </c>
      <c r="E1309" s="24">
        <v>252.295857355972</v>
      </c>
      <c r="F1309" s="24">
        <v>230.817929829907</v>
      </c>
      <c r="G1309" s="24">
        <v>274.56140898848298</v>
      </c>
      <c r="H1309" s="24">
        <v>201.699284295224</v>
      </c>
      <c r="I1309" s="24">
        <v>227.52268469143601</v>
      </c>
      <c r="J1309" s="24">
        <v>221.09378754873401</v>
      </c>
      <c r="K1309" s="24">
        <v>0.70574625077040798</v>
      </c>
      <c r="L1309" s="24">
        <v>1.5337393098809899E-3</v>
      </c>
      <c r="M1309" s="24">
        <v>4.26048223993664E-4</v>
      </c>
      <c r="N1309" s="24">
        <v>0.48670414428268799</v>
      </c>
      <c r="O1309" s="24">
        <v>5.14640373507727E-2</v>
      </c>
      <c r="P1309" s="24">
        <v>1.42076327157061E-2</v>
      </c>
      <c r="Q1309" s="24">
        <v>-0.222038405455737</v>
      </c>
      <c r="R1309" s="24">
        <v>0.28170164720034402</v>
      </c>
      <c r="S1309" s="24">
        <v>0.10902741731280401</v>
      </c>
    </row>
    <row r="1310" spans="1:19">
      <c r="A1310" s="24" t="s">
        <v>1609</v>
      </c>
      <c r="B1310" s="24">
        <v>1297.1414207379801</v>
      </c>
      <c r="C1310" s="24">
        <v>1386.6360243214799</v>
      </c>
      <c r="D1310" s="24">
        <v>1459.5831141625999</v>
      </c>
      <c r="E1310" s="24">
        <v>1584.20773764771</v>
      </c>
      <c r="F1310" s="24">
        <v>1603.24886395368</v>
      </c>
      <c r="G1310" s="24">
        <v>1546.48793623437</v>
      </c>
      <c r="H1310" s="24">
        <v>1606.4993246629599</v>
      </c>
      <c r="I1310" s="24">
        <v>1636.5666793594501</v>
      </c>
      <c r="J1310" s="24">
        <v>1758.96738943639</v>
      </c>
      <c r="K1310" s="24">
        <v>0.19441405019201999</v>
      </c>
      <c r="L1310" s="24">
        <v>0.13123132840635801</v>
      </c>
      <c r="M1310" s="24">
        <v>6.7053574554679807E-2</v>
      </c>
      <c r="N1310" s="24">
        <v>0.27527596846209201</v>
      </c>
      <c r="O1310" s="24">
        <v>4.5164678643658598E-2</v>
      </c>
      <c r="P1310" s="24">
        <v>1.2085822638509601E-2</v>
      </c>
      <c r="Q1310" s="24">
        <v>7.7937492363687896E-2</v>
      </c>
      <c r="R1310" s="24">
        <v>0.52030930416458598</v>
      </c>
      <c r="S1310" s="24">
        <v>0.26499110154523298</v>
      </c>
    </row>
    <row r="1311" spans="1:19">
      <c r="A1311" s="24" t="s">
        <v>1610</v>
      </c>
      <c r="B1311" s="24">
        <v>0</v>
      </c>
      <c r="C1311" s="24">
        <v>0.89982869845650904</v>
      </c>
      <c r="D1311" s="24">
        <v>0.99562286095675201</v>
      </c>
      <c r="E1311" s="24">
        <v>0</v>
      </c>
      <c r="F1311" s="24">
        <v>0</v>
      </c>
      <c r="G1311" s="24">
        <v>0</v>
      </c>
      <c r="H1311" s="24">
        <v>0</v>
      </c>
      <c r="I1311" s="24">
        <v>0</v>
      </c>
      <c r="J1311" s="24">
        <v>0</v>
      </c>
      <c r="K1311" s="24">
        <v>-1.7177627131903499</v>
      </c>
      <c r="L1311" s="24">
        <v>0.76387380995768595</v>
      </c>
      <c r="M1311" s="24">
        <v>0.63200650644978495</v>
      </c>
      <c r="N1311" s="24">
        <v>-1.78502519337988</v>
      </c>
      <c r="O1311" s="24">
        <v>0.79106529983187801</v>
      </c>
      <c r="P1311" s="24">
        <v>0.61338860604317202</v>
      </c>
      <c r="Q1311" s="24" t="s">
        <v>336</v>
      </c>
      <c r="R1311" s="24" t="s">
        <v>336</v>
      </c>
      <c r="S1311" s="24" t="s">
        <v>336</v>
      </c>
    </row>
    <row r="1312" spans="1:19">
      <c r="A1312" s="24" t="s">
        <v>1611</v>
      </c>
      <c r="B1312" s="24">
        <v>9.6729412433853703</v>
      </c>
      <c r="C1312" s="24">
        <v>4.4991434922825499</v>
      </c>
      <c r="D1312" s="24">
        <v>6.9693600266972604</v>
      </c>
      <c r="E1312" s="24">
        <v>3.1536982169496501</v>
      </c>
      <c r="F1312" s="24">
        <v>3.1191612139176601</v>
      </c>
      <c r="G1312" s="24">
        <v>3.1200160112327699</v>
      </c>
      <c r="H1312" s="24">
        <v>4.0542569707582699</v>
      </c>
      <c r="I1312" s="24">
        <v>6.9853455826318003</v>
      </c>
      <c r="J1312" s="24">
        <v>7.8263287627870399</v>
      </c>
      <c r="K1312" s="24">
        <v>-1.1643961724833201</v>
      </c>
      <c r="L1312" s="24">
        <v>0.28369603908915603</v>
      </c>
      <c r="M1312" s="24">
        <v>0.17179089307992701</v>
      </c>
      <c r="N1312" s="24">
        <v>-0.15365407648384799</v>
      </c>
      <c r="O1312" s="24">
        <v>0.90683020622101995</v>
      </c>
      <c r="P1312" s="24">
        <v>0.83165143293517296</v>
      </c>
      <c r="Q1312" s="24">
        <v>1.0061801513906401</v>
      </c>
      <c r="R1312" s="24">
        <v>0.52174582721079399</v>
      </c>
      <c r="S1312" s="24">
        <v>0.26639341551178403</v>
      </c>
    </row>
    <row r="1313" spans="1:19">
      <c r="A1313" s="24" t="s">
        <v>1612</v>
      </c>
      <c r="B1313" s="24">
        <v>1646.3345996241901</v>
      </c>
      <c r="C1313" s="24">
        <v>1356.0418485739599</v>
      </c>
      <c r="D1313" s="24">
        <v>1488.4561771303399</v>
      </c>
      <c r="E1313" s="24">
        <v>1253.0694248679899</v>
      </c>
      <c r="F1313" s="24">
        <v>1394.2650626211901</v>
      </c>
      <c r="G1313" s="24">
        <v>1398.8071783693599</v>
      </c>
      <c r="H1313" s="24">
        <v>1557.8482410138599</v>
      </c>
      <c r="I1313" s="24">
        <v>1452.95188118741</v>
      </c>
      <c r="J1313" s="24">
        <v>1507.5465779318499</v>
      </c>
      <c r="K1313" s="24">
        <v>-0.148073984275543</v>
      </c>
      <c r="L1313" s="24">
        <v>0.37095755677900599</v>
      </c>
      <c r="M1313" s="24">
        <v>0.24172578578978901</v>
      </c>
      <c r="N1313" s="24">
        <v>1.28585111098629E-2</v>
      </c>
      <c r="O1313" s="24">
        <v>0.96076241951707697</v>
      </c>
      <c r="P1313" s="24">
        <v>0.91368948247372705</v>
      </c>
      <c r="Q1313" s="24">
        <v>0.15738558464503699</v>
      </c>
      <c r="R1313" s="24">
        <v>0.12147855231759599</v>
      </c>
      <c r="S1313" s="24">
        <v>3.5337105430589197E-2</v>
      </c>
    </row>
    <row r="1314" spans="1:19">
      <c r="A1314" s="24" t="s">
        <v>1613</v>
      </c>
      <c r="B1314" s="24">
        <v>1009.85506580943</v>
      </c>
      <c r="C1314" s="24">
        <v>1209.3697707255501</v>
      </c>
      <c r="D1314" s="24">
        <v>1195.74305600906</v>
      </c>
      <c r="E1314" s="24">
        <v>1605.2323924273701</v>
      </c>
      <c r="F1314" s="24">
        <v>1533.58759684285</v>
      </c>
      <c r="G1314" s="24">
        <v>1592.2481710657901</v>
      </c>
      <c r="H1314" s="24">
        <v>1354.12182823326</v>
      </c>
      <c r="I1314" s="24">
        <v>1500.8513937540299</v>
      </c>
      <c r="J1314" s="24">
        <v>1387.216773204</v>
      </c>
      <c r="K1314" s="24">
        <v>0.47230707409134998</v>
      </c>
      <c r="L1314" s="24">
        <v>4.0997124570025899E-4</v>
      </c>
      <c r="M1314" s="25">
        <v>9.8917480793957803E-5</v>
      </c>
      <c r="N1314" s="24">
        <v>0.31616567172476501</v>
      </c>
      <c r="O1314" s="24">
        <v>4.4209058087606397E-2</v>
      </c>
      <c r="P1314" s="24">
        <v>1.1750707099725199E-2</v>
      </c>
      <c r="Q1314" s="24">
        <v>-0.15920226455560599</v>
      </c>
      <c r="R1314" s="24">
        <v>9.6498070236482894E-2</v>
      </c>
      <c r="S1314" s="24">
        <v>2.63028678270033E-2</v>
      </c>
    </row>
    <row r="1315" spans="1:19">
      <c r="A1315" s="24" t="s">
        <v>1614</v>
      </c>
      <c r="B1315" s="24">
        <v>1151.08000796286</v>
      </c>
      <c r="C1315" s="24">
        <v>944.82013337933495</v>
      </c>
      <c r="D1315" s="24">
        <v>977.70164945953002</v>
      </c>
      <c r="E1315" s="24">
        <v>682.250047600107</v>
      </c>
      <c r="F1315" s="24">
        <v>633.18972642528399</v>
      </c>
      <c r="G1315" s="24">
        <v>652.08334634764799</v>
      </c>
      <c r="H1315" s="24">
        <v>705.44071291193904</v>
      </c>
      <c r="I1315" s="24">
        <v>736.45500571175296</v>
      </c>
      <c r="J1315" s="24">
        <v>713.17420850896895</v>
      </c>
      <c r="K1315" s="24">
        <v>-0.64127164015802596</v>
      </c>
      <c r="L1315" s="25">
        <v>6.48057484570498E-6</v>
      </c>
      <c r="M1315" s="25">
        <v>1.08033733172475E-6</v>
      </c>
      <c r="N1315" s="24">
        <v>-0.50812322414340205</v>
      </c>
      <c r="O1315" s="24">
        <v>4.9235241544026795E-4</v>
      </c>
      <c r="P1315" s="25">
        <v>5.8304164136208602E-5</v>
      </c>
      <c r="Q1315" s="24">
        <v>0.12960396180054301</v>
      </c>
      <c r="R1315" s="24">
        <v>0.33391683924569299</v>
      </c>
      <c r="S1315" s="24">
        <v>0.13906791102371599</v>
      </c>
    </row>
    <row r="1316" spans="1:19">
      <c r="A1316" s="24" t="s">
        <v>1615</v>
      </c>
      <c r="B1316" s="24">
        <v>5.8037647460312201</v>
      </c>
      <c r="C1316" s="24">
        <v>5.3989721907390598</v>
      </c>
      <c r="D1316" s="24">
        <v>7.9649828876540099</v>
      </c>
      <c r="E1316" s="24">
        <v>9.4610946508489508</v>
      </c>
      <c r="F1316" s="24">
        <v>13.516365260309801</v>
      </c>
      <c r="G1316" s="24">
        <v>12.480064044931099</v>
      </c>
      <c r="H1316" s="24">
        <v>9.1220781842060994</v>
      </c>
      <c r="I1316" s="24">
        <v>1.9958130236090901</v>
      </c>
      <c r="J1316" s="24">
        <v>3.91316438139352</v>
      </c>
      <c r="K1316" s="24">
        <v>0.89416313443991802</v>
      </c>
      <c r="L1316" s="24">
        <v>0.25637258436259502</v>
      </c>
      <c r="M1316" s="24">
        <v>0.15117497874869501</v>
      </c>
      <c r="N1316" s="24">
        <v>-0.34734757939608202</v>
      </c>
      <c r="O1316" s="24">
        <v>0.83025770095891305</v>
      </c>
      <c r="P1316" s="24">
        <v>0.67159637691776997</v>
      </c>
      <c r="Q1316" s="24">
        <v>-1.24389116872754</v>
      </c>
      <c r="R1316" s="24">
        <v>0.22958564409760199</v>
      </c>
      <c r="S1316" s="24">
        <v>8.2664764138755703E-2</v>
      </c>
    </row>
    <row r="1317" spans="1:19">
      <c r="A1317" s="24" t="s">
        <v>1616</v>
      </c>
      <c r="B1317" s="24">
        <v>1.93458824867707</v>
      </c>
      <c r="C1317" s="24">
        <v>0</v>
      </c>
      <c r="D1317" s="24">
        <v>1.9912457219135</v>
      </c>
      <c r="E1317" s="24">
        <v>2.10246547796643</v>
      </c>
      <c r="F1317" s="24">
        <v>3.1191612139176601</v>
      </c>
      <c r="G1317" s="24">
        <v>1.0400053370775899</v>
      </c>
      <c r="H1317" s="24">
        <v>4.0542569707582699</v>
      </c>
      <c r="I1317" s="24">
        <v>0</v>
      </c>
      <c r="J1317" s="24">
        <v>0</v>
      </c>
      <c r="K1317" s="24">
        <v>0.69375234856934898</v>
      </c>
      <c r="L1317" s="24">
        <v>0.76853672731107803</v>
      </c>
      <c r="M1317" s="24">
        <v>0.63887193286648802</v>
      </c>
      <c r="N1317" s="24">
        <v>5.5722097451268299E-2</v>
      </c>
      <c r="O1317" s="24">
        <v>0.99106588021695596</v>
      </c>
      <c r="P1317" s="24">
        <v>0.97808733442917795</v>
      </c>
      <c r="Q1317" s="24">
        <v>-0.63834900210795897</v>
      </c>
      <c r="R1317" s="24">
        <v>0.88558216511583698</v>
      </c>
      <c r="S1317" s="24">
        <v>0.69132515136373995</v>
      </c>
    </row>
    <row r="1318" spans="1:19">
      <c r="A1318" s="24" t="s">
        <v>1617</v>
      </c>
      <c r="B1318" s="24">
        <v>2062.2710730897602</v>
      </c>
      <c r="C1318" s="24">
        <v>1990.4210809858</v>
      </c>
      <c r="D1318" s="24">
        <v>1960.3814132238399</v>
      </c>
      <c r="E1318" s="24">
        <v>2737.4100523123002</v>
      </c>
      <c r="F1318" s="24">
        <v>2961.1237124125</v>
      </c>
      <c r="G1318" s="24">
        <v>2797.6143567387098</v>
      </c>
      <c r="H1318" s="24">
        <v>2732.5691982910698</v>
      </c>
      <c r="I1318" s="24">
        <v>2696.34339489587</v>
      </c>
      <c r="J1318" s="24">
        <v>2690.3005122080399</v>
      </c>
      <c r="K1318" s="24">
        <v>0.50088114240765003</v>
      </c>
      <c r="L1318" s="25">
        <v>2.0704704563988101E-6</v>
      </c>
      <c r="M1318" s="25">
        <v>3.1610324331535899E-7</v>
      </c>
      <c r="N1318" s="24">
        <v>0.436943275204974</v>
      </c>
      <c r="O1318" s="25">
        <v>1.6952402407544501E-5</v>
      </c>
      <c r="P1318" s="25">
        <v>1.3643363482107301E-6</v>
      </c>
      <c r="Q1318" s="24">
        <v>-6.7292918845000105E-2</v>
      </c>
      <c r="R1318" s="24">
        <v>0.52751655937017095</v>
      </c>
      <c r="S1318" s="24">
        <v>0.27060517683879598</v>
      </c>
    </row>
    <row r="1319" spans="1:19">
      <c r="A1319" s="24" t="s">
        <v>1618</v>
      </c>
      <c r="B1319" s="24">
        <v>5.8037647460312201</v>
      </c>
      <c r="C1319" s="24">
        <v>21.5958887629562</v>
      </c>
      <c r="D1319" s="24">
        <v>8.9606057486107709</v>
      </c>
      <c r="E1319" s="24">
        <v>5.2561636949160802</v>
      </c>
      <c r="F1319" s="24">
        <v>18.714967283505899</v>
      </c>
      <c r="G1319" s="24">
        <v>23.920122752784501</v>
      </c>
      <c r="H1319" s="24">
        <v>13.1763351549644</v>
      </c>
      <c r="I1319" s="24">
        <v>8.9811586062408892</v>
      </c>
      <c r="J1319" s="24">
        <v>8.8046198581354194</v>
      </c>
      <c r="K1319" s="24">
        <v>0.41454572595397499</v>
      </c>
      <c r="L1319" s="24">
        <v>0.719220695663223</v>
      </c>
      <c r="M1319" s="24">
        <v>0.57721324834165</v>
      </c>
      <c r="N1319" s="24">
        <v>-0.26665908034908098</v>
      </c>
      <c r="O1319" s="24">
        <v>0.85122248714917503</v>
      </c>
      <c r="P1319" s="24">
        <v>0.69767909931215599</v>
      </c>
      <c r="Q1319" s="24">
        <v>-0.68249005833599796</v>
      </c>
      <c r="R1319" s="24">
        <v>0.53387475049006805</v>
      </c>
      <c r="S1319" s="24">
        <v>0.27571286359400599</v>
      </c>
    </row>
    <row r="1320" spans="1:19">
      <c r="A1320" s="24" t="s">
        <v>1619</v>
      </c>
      <c r="B1320" s="24">
        <v>54.168470962958096</v>
      </c>
      <c r="C1320" s="24">
        <v>60.288522796586101</v>
      </c>
      <c r="D1320" s="24">
        <v>53.763634491664597</v>
      </c>
      <c r="E1320" s="24">
        <v>64.125197077976196</v>
      </c>
      <c r="F1320" s="24">
        <v>44.707977399486403</v>
      </c>
      <c r="G1320" s="24">
        <v>47.840245505569101</v>
      </c>
      <c r="H1320" s="24">
        <v>44.596826678341003</v>
      </c>
      <c r="I1320" s="24">
        <v>54.884858149249901</v>
      </c>
      <c r="J1320" s="24">
        <v>37.175061623238399</v>
      </c>
      <c r="K1320" s="24">
        <v>-0.112794921673953</v>
      </c>
      <c r="L1320" s="24">
        <v>0.80806377416522901</v>
      </c>
      <c r="M1320" s="24">
        <v>0.687314977858003</v>
      </c>
      <c r="N1320" s="24">
        <v>-0.29993099755179498</v>
      </c>
      <c r="O1320" s="24">
        <v>0.49148949976055201</v>
      </c>
      <c r="P1320" s="24">
        <v>0.28632490145366302</v>
      </c>
      <c r="Q1320" s="24">
        <v>-0.190734159792426</v>
      </c>
      <c r="R1320" s="24">
        <v>0.76733994372053305</v>
      </c>
      <c r="S1320" s="24">
        <v>0.51509244957804701</v>
      </c>
    </row>
    <row r="1321" spans="1:19">
      <c r="A1321" s="24" t="s">
        <v>1620</v>
      </c>
      <c r="B1321" s="24">
        <v>1.93458824867707</v>
      </c>
      <c r="C1321" s="24">
        <v>1.7996573969130201</v>
      </c>
      <c r="D1321" s="24">
        <v>1.9912457219135</v>
      </c>
      <c r="E1321" s="24">
        <v>0</v>
      </c>
      <c r="F1321" s="24">
        <v>1.0397204046392201</v>
      </c>
      <c r="G1321" s="24">
        <v>0</v>
      </c>
      <c r="H1321" s="24">
        <v>2.02712848537913</v>
      </c>
      <c r="I1321" s="24">
        <v>0.99790651180454304</v>
      </c>
      <c r="J1321" s="24">
        <v>0.97829109534837999</v>
      </c>
      <c r="K1321" s="24">
        <v>-2.3488669041996202</v>
      </c>
      <c r="L1321" s="24">
        <v>0.33716147761610799</v>
      </c>
      <c r="M1321" s="24">
        <v>0.214062103157767</v>
      </c>
      <c r="N1321" s="24">
        <v>-0.51460512669143899</v>
      </c>
      <c r="O1321" s="24">
        <v>0.85729171884225397</v>
      </c>
      <c r="P1321" s="24">
        <v>0.70679174709803005</v>
      </c>
      <c r="Q1321" s="24">
        <v>1.8318194676369199</v>
      </c>
      <c r="R1321" s="24">
        <v>0.66533056095066601</v>
      </c>
      <c r="S1321" s="24">
        <v>0.39841329430693101</v>
      </c>
    </row>
    <row r="1322" spans="1:19">
      <c r="A1322" s="24" t="s">
        <v>1621</v>
      </c>
      <c r="B1322" s="24">
        <v>21.2804707354478</v>
      </c>
      <c r="C1322" s="24">
        <v>24.2953748583258</v>
      </c>
      <c r="D1322" s="24">
        <v>16.925588636264798</v>
      </c>
      <c r="E1322" s="24">
        <v>59.920266122043301</v>
      </c>
      <c r="F1322" s="24">
        <v>51.9860202319609</v>
      </c>
      <c r="G1322" s="24">
        <v>64.480330898810493</v>
      </c>
      <c r="H1322" s="24">
        <v>41.556133950272297</v>
      </c>
      <c r="I1322" s="24">
        <v>21.953943259699901</v>
      </c>
      <c r="J1322" s="24">
        <v>43.044808195328699</v>
      </c>
      <c r="K1322" s="24">
        <v>1.49484444052904</v>
      </c>
      <c r="L1322" s="25">
        <v>2.9713909036540701E-5</v>
      </c>
      <c r="M1322" s="25">
        <v>5.5929523549883996E-6</v>
      </c>
      <c r="N1322" s="24">
        <v>0.77082285116290805</v>
      </c>
      <c r="O1322" s="24">
        <v>0.15344120571566999</v>
      </c>
      <c r="P1322" s="24">
        <v>5.7611497712304102E-2</v>
      </c>
      <c r="Q1322" s="24">
        <v>-0.72810723417923495</v>
      </c>
      <c r="R1322" s="24">
        <v>7.3534302924176495E-2</v>
      </c>
      <c r="S1322" s="24">
        <v>1.86304529912408E-2</v>
      </c>
    </row>
    <row r="1323" spans="1:19">
      <c r="A1323" s="24" t="s">
        <v>1622</v>
      </c>
      <c r="B1323" s="24">
        <v>926.66777111631905</v>
      </c>
      <c r="C1323" s="24">
        <v>1176.07610888266</v>
      </c>
      <c r="D1323" s="24">
        <v>1261.4541648321999</v>
      </c>
      <c r="E1323" s="24">
        <v>1384.4735172409</v>
      </c>
      <c r="F1323" s="24">
        <v>1314.20659146397</v>
      </c>
      <c r="G1323" s="24">
        <v>1302.0866820211399</v>
      </c>
      <c r="H1323" s="24">
        <v>1244.6568900227901</v>
      </c>
      <c r="I1323" s="24">
        <v>1460.9351332818501</v>
      </c>
      <c r="J1323" s="24">
        <v>1327.54101638775</v>
      </c>
      <c r="K1323" s="24">
        <v>0.25208317731661201</v>
      </c>
      <c r="L1323" s="24">
        <v>0.16194226485479399</v>
      </c>
      <c r="M1323" s="24">
        <v>8.6520696848013404E-2</v>
      </c>
      <c r="N1323" s="24">
        <v>0.26475438820172398</v>
      </c>
      <c r="O1323" s="24">
        <v>0.20475005553285799</v>
      </c>
      <c r="P1323" s="24">
        <v>8.4655610007327797E-2</v>
      </c>
      <c r="Q1323" s="24">
        <v>9.83516392821711E-3</v>
      </c>
      <c r="R1323" s="24">
        <v>0.961044281391087</v>
      </c>
      <c r="S1323" s="24">
        <v>0.90040024428043697</v>
      </c>
    </row>
    <row r="1324" spans="1:19">
      <c r="A1324" s="24" t="s">
        <v>1623</v>
      </c>
      <c r="B1324" s="24">
        <v>1076.5983603887901</v>
      </c>
      <c r="C1324" s="24">
        <v>1100.4904982123101</v>
      </c>
      <c r="D1324" s="24">
        <v>1164.8787473194</v>
      </c>
      <c r="E1324" s="24">
        <v>961.87795616964297</v>
      </c>
      <c r="F1324" s="24">
        <v>953.42361105416398</v>
      </c>
      <c r="G1324" s="24">
        <v>921.44472865074295</v>
      </c>
      <c r="H1324" s="24">
        <v>970.99454449660504</v>
      </c>
      <c r="I1324" s="24">
        <v>1054.7871829774001</v>
      </c>
      <c r="J1324" s="24">
        <v>970.464766585593</v>
      </c>
      <c r="K1324" s="24">
        <v>-0.23424198647889</v>
      </c>
      <c r="L1324" s="24">
        <v>6.2570665390663596E-2</v>
      </c>
      <c r="M1324" s="24">
        <v>2.8186181893893499E-2</v>
      </c>
      <c r="N1324" s="24">
        <v>-0.15394620002404599</v>
      </c>
      <c r="O1324" s="24">
        <v>0.32313745850306203</v>
      </c>
      <c r="P1324" s="24">
        <v>0.15741571106782901</v>
      </c>
      <c r="Q1324" s="24">
        <v>7.7049190149246993E-2</v>
      </c>
      <c r="R1324" s="24">
        <v>0.59712354407778601</v>
      </c>
      <c r="S1324" s="24">
        <v>0.330821944406752</v>
      </c>
    </row>
    <row r="1325" spans="1:19">
      <c r="A1325" s="24" t="s">
        <v>1624</v>
      </c>
      <c r="B1325" s="24">
        <v>1.93458824867707</v>
      </c>
      <c r="C1325" s="24">
        <v>9.8981156830216008</v>
      </c>
      <c r="D1325" s="24">
        <v>7.9649828876540099</v>
      </c>
      <c r="E1325" s="24">
        <v>2.10246547796643</v>
      </c>
      <c r="F1325" s="24">
        <v>4.1588816185568804</v>
      </c>
      <c r="G1325" s="24">
        <v>2.0800106741551798</v>
      </c>
      <c r="H1325" s="24">
        <v>5.0678212134478402</v>
      </c>
      <c r="I1325" s="24">
        <v>2.9937195354136299</v>
      </c>
      <c r="J1325" s="24">
        <v>5.8697465720902802</v>
      </c>
      <c r="K1325" s="24">
        <v>-1.2478400628601301</v>
      </c>
      <c r="L1325" s="24">
        <v>0.31794208079955499</v>
      </c>
      <c r="M1325" s="24">
        <v>0.19828722346823799</v>
      </c>
      <c r="N1325" s="24">
        <v>-0.507946005250138</v>
      </c>
      <c r="O1325" s="24">
        <v>0.74739527004811102</v>
      </c>
      <c r="P1325" s="24">
        <v>0.550119461345427</v>
      </c>
      <c r="Q1325" s="24">
        <v>0.73893576462571497</v>
      </c>
      <c r="R1325" s="24">
        <v>0.725397618274779</v>
      </c>
      <c r="S1325" s="24">
        <v>0.46490336764860002</v>
      </c>
    </row>
    <row r="1326" spans="1:19">
      <c r="A1326" s="24" t="s">
        <v>1625</v>
      </c>
      <c r="B1326" s="24">
        <v>1519.6190693358401</v>
      </c>
      <c r="C1326" s="24">
        <v>2387.2455370051198</v>
      </c>
      <c r="D1326" s="24">
        <v>2259.0682715108701</v>
      </c>
      <c r="E1326" s="24">
        <v>2024.67425528167</v>
      </c>
      <c r="F1326" s="24">
        <v>2029.53422985576</v>
      </c>
      <c r="G1326" s="24">
        <v>1986.41019381819</v>
      </c>
      <c r="H1326" s="24">
        <v>2048.4133344756201</v>
      </c>
      <c r="I1326" s="24">
        <v>2004.79418221533</v>
      </c>
      <c r="J1326" s="24">
        <v>2105.28243718971</v>
      </c>
      <c r="K1326" s="24">
        <v>-2.7589498603126501E-2</v>
      </c>
      <c r="L1326" s="24">
        <v>0.92082780389156804</v>
      </c>
      <c r="M1326" s="24">
        <v>0.87738087486180005</v>
      </c>
      <c r="N1326" s="24">
        <v>1.1903328955099499E-3</v>
      </c>
      <c r="O1326" s="24">
        <v>0.99681200163735395</v>
      </c>
      <c r="P1326" s="24">
        <v>0.99470357451777902</v>
      </c>
      <c r="Q1326" s="24">
        <v>2.62093171990504E-2</v>
      </c>
      <c r="R1326" s="24">
        <v>0.87820082335316596</v>
      </c>
      <c r="S1326" s="24">
        <v>0.67963900379283004</v>
      </c>
    </row>
    <row r="1327" spans="1:19">
      <c r="A1327" s="24" t="s">
        <v>1626</v>
      </c>
      <c r="B1327" s="24">
        <v>5.8037647460312201</v>
      </c>
      <c r="C1327" s="24">
        <v>8.0984582861085794</v>
      </c>
      <c r="D1327" s="24">
        <v>9.9562286095675194</v>
      </c>
      <c r="E1327" s="24">
        <v>7.3586291728825204</v>
      </c>
      <c r="F1327" s="24">
        <v>10.397204046392201</v>
      </c>
      <c r="G1327" s="24">
        <v>10.4000533707759</v>
      </c>
      <c r="H1327" s="24">
        <v>8.1085139415165397</v>
      </c>
      <c r="I1327" s="24">
        <v>7.9832520944363399</v>
      </c>
      <c r="J1327" s="24">
        <v>8.8046198581354194</v>
      </c>
      <c r="K1327" s="24">
        <v>0.242701574337335</v>
      </c>
      <c r="L1327" s="24">
        <v>0.81796318951625202</v>
      </c>
      <c r="M1327" s="24">
        <v>0.70035354486979595</v>
      </c>
      <c r="N1327" s="24">
        <v>6.6116371169480007E-2</v>
      </c>
      <c r="O1327" s="24">
        <v>0.96250556245802799</v>
      </c>
      <c r="P1327" s="24">
        <v>0.91671770511869</v>
      </c>
      <c r="Q1327" s="24">
        <v>-0.179307971830546</v>
      </c>
      <c r="R1327" s="24">
        <v>0.92164487406502504</v>
      </c>
      <c r="S1327" s="24">
        <v>0.78040864004674204</v>
      </c>
    </row>
    <row r="1328" spans="1:19">
      <c r="A1328" s="24" t="s">
        <v>1627</v>
      </c>
      <c r="B1328" s="24">
        <v>407.230826346524</v>
      </c>
      <c r="C1328" s="24">
        <v>496.70544154799302</v>
      </c>
      <c r="D1328" s="24">
        <v>521.70637914133795</v>
      </c>
      <c r="E1328" s="24">
        <v>604.45882491534906</v>
      </c>
      <c r="F1328" s="24">
        <v>693.49350989435902</v>
      </c>
      <c r="G1328" s="24">
        <v>650.00333567349298</v>
      </c>
      <c r="H1328" s="24">
        <v>608.13854561374001</v>
      </c>
      <c r="I1328" s="24">
        <v>590.76065498828905</v>
      </c>
      <c r="J1328" s="24">
        <v>539.03839353695696</v>
      </c>
      <c r="K1328" s="24">
        <v>0.45249594743709098</v>
      </c>
      <c r="L1328" s="24">
        <v>7.0569999000856002E-3</v>
      </c>
      <c r="M1328" s="24">
        <v>2.3212984912848698E-3</v>
      </c>
      <c r="N1328" s="24">
        <v>0.28892922624216499</v>
      </c>
      <c r="O1328" s="24">
        <v>0.13879264827557999</v>
      </c>
      <c r="P1328" s="24">
        <v>5.0581425670268701E-2</v>
      </c>
      <c r="Q1328" s="24">
        <v>-0.16682571447946201</v>
      </c>
      <c r="R1328" s="24">
        <v>0.23332805800369999</v>
      </c>
      <c r="S1328" s="24">
        <v>8.4366244493667905E-2</v>
      </c>
    </row>
    <row r="1329" spans="1:19">
      <c r="A1329" s="24" t="s">
        <v>1628</v>
      </c>
      <c r="B1329" s="24">
        <v>27499.204660820302</v>
      </c>
      <c r="C1329" s="24">
        <v>17067.0509236246</v>
      </c>
      <c r="D1329" s="24">
        <v>18230.850206979099</v>
      </c>
      <c r="E1329" s="24">
        <v>13743.816829466599</v>
      </c>
      <c r="F1329" s="24">
        <v>16074.077455722299</v>
      </c>
      <c r="G1329" s="24">
        <v>14911.596523018499</v>
      </c>
      <c r="H1329" s="24">
        <v>17029.906405670099</v>
      </c>
      <c r="I1329" s="24">
        <v>17740.781966861199</v>
      </c>
      <c r="J1329" s="24">
        <v>19018.957184667899</v>
      </c>
      <c r="K1329" s="24">
        <v>-0.48724747481198799</v>
      </c>
      <c r="L1329" s="24">
        <v>2.7136642219949901E-2</v>
      </c>
      <c r="M1329" s="24">
        <v>1.07466443138487E-2</v>
      </c>
      <c r="N1329" s="24">
        <v>-0.218967558087999</v>
      </c>
      <c r="O1329" s="24">
        <v>0.43556242894436697</v>
      </c>
      <c r="P1329" s="24">
        <v>0.23995290170153299</v>
      </c>
      <c r="Q1329" s="24">
        <v>0.26445470951585098</v>
      </c>
      <c r="R1329" s="24">
        <v>6.5749231209065505E-4</v>
      </c>
      <c r="S1329" s="25">
        <v>7.1375801930614402E-5</v>
      </c>
    </row>
    <row r="1330" spans="1:19">
      <c r="A1330" s="24" t="s">
        <v>1629</v>
      </c>
      <c r="B1330" s="24">
        <v>3.8691764973541498</v>
      </c>
      <c r="C1330" s="24">
        <v>1.7996573969130201</v>
      </c>
      <c r="D1330" s="24">
        <v>7.9649828876540099</v>
      </c>
      <c r="E1330" s="24">
        <v>1.0512327389832199</v>
      </c>
      <c r="F1330" s="24">
        <v>1.0397204046392201</v>
      </c>
      <c r="G1330" s="24">
        <v>5.2000266853879404</v>
      </c>
      <c r="H1330" s="24">
        <v>3.0406927280686999</v>
      </c>
      <c r="I1330" s="24">
        <v>5.9874390708272598</v>
      </c>
      <c r="J1330" s="24">
        <v>2.9348732860451401</v>
      </c>
      <c r="K1330" s="24">
        <v>-0.89167373067975797</v>
      </c>
      <c r="L1330" s="24">
        <v>0.57822495390067596</v>
      </c>
      <c r="M1330" s="24">
        <v>0.42975742185316901</v>
      </c>
      <c r="N1330" s="24">
        <v>-0.175383280492272</v>
      </c>
      <c r="O1330" s="24">
        <v>0.92024492940385705</v>
      </c>
      <c r="P1330" s="24">
        <v>0.85181275230990094</v>
      </c>
      <c r="Q1330" s="24">
        <v>0.71011074532757101</v>
      </c>
      <c r="R1330" s="24">
        <v>0.77737448292780797</v>
      </c>
      <c r="S1330" s="24">
        <v>0.52724147126621701</v>
      </c>
    </row>
    <row r="1331" spans="1:19">
      <c r="A1331" s="24" t="s">
        <v>1630</v>
      </c>
      <c r="B1331" s="24">
        <v>610.36259245761698</v>
      </c>
      <c r="C1331" s="24">
        <v>577.690024409079</v>
      </c>
      <c r="D1331" s="24">
        <v>689.96664264302899</v>
      </c>
      <c r="E1331" s="24">
        <v>476.208430759397</v>
      </c>
      <c r="F1331" s="24">
        <v>422.12648428352298</v>
      </c>
      <c r="G1331" s="24">
        <v>460.72236432537198</v>
      </c>
      <c r="H1331" s="24">
        <v>534.14835589740198</v>
      </c>
      <c r="I1331" s="24">
        <v>564.81508568137099</v>
      </c>
      <c r="J1331" s="24">
        <v>575.23516406484703</v>
      </c>
      <c r="K1331" s="24">
        <v>-0.46410467546289302</v>
      </c>
      <c r="L1331" s="24">
        <v>2.4769406043158898E-3</v>
      </c>
      <c r="M1331" s="24">
        <v>7.2553539024769595E-4</v>
      </c>
      <c r="N1331" s="24">
        <v>-0.16166066003299101</v>
      </c>
      <c r="O1331" s="24">
        <v>0.40100653218441201</v>
      </c>
      <c r="P1331" s="24">
        <v>0.21270135456700401</v>
      </c>
      <c r="Q1331" s="24">
        <v>0.29933247095179299</v>
      </c>
      <c r="R1331" s="24">
        <v>1.6175609228520099E-2</v>
      </c>
      <c r="S1331" s="24">
        <v>2.94754738035009E-3</v>
      </c>
    </row>
    <row r="1332" spans="1:19">
      <c r="A1332" s="24" t="s">
        <v>1631</v>
      </c>
      <c r="B1332" s="24">
        <v>113.173412547609</v>
      </c>
      <c r="C1332" s="24">
        <v>119.677216894716</v>
      </c>
      <c r="D1332" s="24">
        <v>120.470366175767</v>
      </c>
      <c r="E1332" s="24">
        <v>109.32820485425501</v>
      </c>
      <c r="F1332" s="24">
        <v>146.60057705413001</v>
      </c>
      <c r="G1332" s="24">
        <v>119.60061376392299</v>
      </c>
      <c r="H1332" s="24">
        <v>104.39711699702499</v>
      </c>
      <c r="I1332" s="24">
        <v>131.72365955820001</v>
      </c>
      <c r="J1332" s="24">
        <v>121.308095823199</v>
      </c>
      <c r="K1332" s="24">
        <v>9.0246419351606905E-2</v>
      </c>
      <c r="L1332" s="24">
        <v>0.78478035595236495</v>
      </c>
      <c r="M1332" s="24">
        <v>0.65885183642921796</v>
      </c>
      <c r="N1332" s="24">
        <v>2.04327522847546E-2</v>
      </c>
      <c r="O1332" s="24">
        <v>0.96250556245802799</v>
      </c>
      <c r="P1332" s="24">
        <v>0.91667709492624905</v>
      </c>
      <c r="Q1332" s="24">
        <v>-7.2941389761124006E-2</v>
      </c>
      <c r="R1332" s="24">
        <v>0.89285198990218595</v>
      </c>
      <c r="S1332" s="24">
        <v>0.70296353781589205</v>
      </c>
    </row>
    <row r="1333" spans="1:19">
      <c r="A1333" s="24" t="s">
        <v>1632</v>
      </c>
      <c r="B1333" s="24">
        <v>12.574823616401</v>
      </c>
      <c r="C1333" s="24">
        <v>19.796231366043202</v>
      </c>
      <c r="D1333" s="24">
        <v>7.9649828876540099</v>
      </c>
      <c r="E1333" s="24">
        <v>18.922189301697902</v>
      </c>
      <c r="F1333" s="24">
        <v>28.072450925258899</v>
      </c>
      <c r="G1333" s="24">
        <v>19.760101404474199</v>
      </c>
      <c r="H1333" s="24">
        <v>27.366234552618302</v>
      </c>
      <c r="I1333" s="24">
        <v>31.933008377745399</v>
      </c>
      <c r="J1333" s="24">
        <v>16.630948620922499</v>
      </c>
      <c r="K1333" s="24">
        <v>0.72128481186031801</v>
      </c>
      <c r="L1333" s="24">
        <v>0.25134166893950199</v>
      </c>
      <c r="M1333" s="24">
        <v>0.1473091489916</v>
      </c>
      <c r="N1333" s="24">
        <v>0.907429766668152</v>
      </c>
      <c r="O1333" s="24">
        <v>0.17349420181761799</v>
      </c>
      <c r="P1333" s="24">
        <v>6.7779388194659201E-2</v>
      </c>
      <c r="Q1333" s="24">
        <v>0.18186618167462101</v>
      </c>
      <c r="R1333" s="24">
        <v>0.86699792586790903</v>
      </c>
      <c r="S1333" s="24">
        <v>0.66273190894572298</v>
      </c>
    </row>
    <row r="1334" spans="1:19">
      <c r="A1334" s="24" t="s">
        <v>1633</v>
      </c>
      <c r="B1334" s="24">
        <v>217.64117797617101</v>
      </c>
      <c r="C1334" s="24">
        <v>211.45974413728001</v>
      </c>
      <c r="D1334" s="24">
        <v>237.95386376866401</v>
      </c>
      <c r="E1334" s="24">
        <v>222.861340664442</v>
      </c>
      <c r="F1334" s="24">
        <v>240.17541347165999</v>
      </c>
      <c r="G1334" s="24">
        <v>221.521136797526</v>
      </c>
      <c r="H1334" s="24">
        <v>198.65859156715501</v>
      </c>
      <c r="I1334" s="24">
        <v>244.48709539211299</v>
      </c>
      <c r="J1334" s="24">
        <v>196.63651016502399</v>
      </c>
      <c r="K1334" s="24">
        <v>3.9894274409626E-2</v>
      </c>
      <c r="L1334" s="24">
        <v>0.875072144443928</v>
      </c>
      <c r="M1334" s="24">
        <v>0.79694769147674605</v>
      </c>
      <c r="N1334" s="24">
        <v>-5.8883320492775497E-2</v>
      </c>
      <c r="O1334" s="24">
        <v>0.87092261869473198</v>
      </c>
      <c r="P1334" s="24">
        <v>0.72702340500984597</v>
      </c>
      <c r="Q1334" s="24">
        <v>-0.10204858994060501</v>
      </c>
      <c r="R1334" s="24">
        <v>0.73931183648875398</v>
      </c>
      <c r="S1334" s="24">
        <v>0.48074098563009199</v>
      </c>
    </row>
    <row r="1335" spans="1:19">
      <c r="A1335" s="24" t="s">
        <v>1634</v>
      </c>
      <c r="B1335" s="24">
        <v>878.30306489939198</v>
      </c>
      <c r="C1335" s="24">
        <v>718.06330136829501</v>
      </c>
      <c r="D1335" s="24">
        <v>790.52455159966098</v>
      </c>
      <c r="E1335" s="24">
        <v>671.73772021027503</v>
      </c>
      <c r="F1335" s="24">
        <v>737.16176688920598</v>
      </c>
      <c r="G1335" s="24">
        <v>808.08414690928601</v>
      </c>
      <c r="H1335" s="24">
        <v>744.96971837683202</v>
      </c>
      <c r="I1335" s="24">
        <v>730.46756664092504</v>
      </c>
      <c r="J1335" s="24">
        <v>787.52433175544604</v>
      </c>
      <c r="K1335" s="24">
        <v>-0.104038164293465</v>
      </c>
      <c r="L1335" s="24">
        <v>0.60897360734468997</v>
      </c>
      <c r="M1335" s="24">
        <v>0.46033686030085602</v>
      </c>
      <c r="N1335" s="24">
        <v>-7.2685678581673296E-2</v>
      </c>
      <c r="O1335" s="24">
        <v>0.76305490946121401</v>
      </c>
      <c r="P1335" s="24">
        <v>0.56811574974253398</v>
      </c>
      <c r="Q1335" s="24">
        <v>2.7908563868600099E-2</v>
      </c>
      <c r="R1335" s="24">
        <v>0.92164487406502504</v>
      </c>
      <c r="S1335" s="24">
        <v>0.76443415840141604</v>
      </c>
    </row>
    <row r="1336" spans="1:19">
      <c r="A1336" s="24" t="s">
        <v>1635</v>
      </c>
      <c r="B1336" s="24">
        <v>702.25553426977797</v>
      </c>
      <c r="C1336" s="24">
        <v>646.97683419022997</v>
      </c>
      <c r="D1336" s="24">
        <v>642.17674531710497</v>
      </c>
      <c r="E1336" s="24">
        <v>489.874456366179</v>
      </c>
      <c r="F1336" s="24">
        <v>508.423277868578</v>
      </c>
      <c r="G1336" s="24">
        <v>484.64248707815602</v>
      </c>
      <c r="H1336" s="24">
        <v>570.636668634226</v>
      </c>
      <c r="I1336" s="24">
        <v>552.84020753971697</v>
      </c>
      <c r="J1336" s="24">
        <v>643.71554073923403</v>
      </c>
      <c r="K1336" s="24">
        <v>-0.42309487009805302</v>
      </c>
      <c r="L1336" s="24">
        <v>1.52809094763789E-3</v>
      </c>
      <c r="M1336" s="24">
        <v>4.2439377391911002E-4</v>
      </c>
      <c r="N1336" s="24">
        <v>-0.16833174253929001</v>
      </c>
      <c r="O1336" s="24">
        <v>0.35809050645370299</v>
      </c>
      <c r="P1336" s="24">
        <v>0.18143681065574299</v>
      </c>
      <c r="Q1336" s="24">
        <v>0.25166896454543097</v>
      </c>
      <c r="R1336" s="24">
        <v>5.2566579884035597E-2</v>
      </c>
      <c r="S1336" s="24">
        <v>1.22784330267987E-2</v>
      </c>
    </row>
    <row r="1337" spans="1:19">
      <c r="A1337" s="24" t="s">
        <v>1636</v>
      </c>
      <c r="B1337" s="24">
        <v>142.19223627776501</v>
      </c>
      <c r="C1337" s="24">
        <v>190.76368407277999</v>
      </c>
      <c r="D1337" s="24">
        <v>221.02827513239899</v>
      </c>
      <c r="E1337" s="24">
        <v>555.050886183138</v>
      </c>
      <c r="F1337" s="24">
        <v>448.11949439950303</v>
      </c>
      <c r="G1337" s="24">
        <v>550.16282331404398</v>
      </c>
      <c r="H1337" s="24">
        <v>335.489764330247</v>
      </c>
      <c r="I1337" s="24">
        <v>334.29868145452201</v>
      </c>
      <c r="J1337" s="24">
        <v>354.14137651611298</v>
      </c>
      <c r="K1337" s="24">
        <v>1.48976037850411</v>
      </c>
      <c r="L1337" s="25">
        <v>5.5131617462695803E-13</v>
      </c>
      <c r="M1337" s="25">
        <v>3.6861255861686103E-14</v>
      </c>
      <c r="N1337" s="24">
        <v>0.88965380669328598</v>
      </c>
      <c r="O1337" s="25">
        <v>3.2328913206615097E-5</v>
      </c>
      <c r="P1337" s="25">
        <v>2.7996134851165699E-6</v>
      </c>
      <c r="Q1337" s="24">
        <v>-0.60278224140600101</v>
      </c>
      <c r="R1337" s="25">
        <v>2.7785641411655799E-6</v>
      </c>
      <c r="S1337" s="25">
        <v>1.5893567992957E-7</v>
      </c>
    </row>
    <row r="1338" spans="1:19">
      <c r="A1338" s="24" t="s">
        <v>1637</v>
      </c>
      <c r="B1338" s="24">
        <v>23.215058984124902</v>
      </c>
      <c r="C1338" s="24">
        <v>53.989721907390603</v>
      </c>
      <c r="D1338" s="24">
        <v>24.890571523918801</v>
      </c>
      <c r="E1338" s="24">
        <v>55.715335166110499</v>
      </c>
      <c r="F1338" s="24">
        <v>55.1051814458786</v>
      </c>
      <c r="G1338" s="24">
        <v>105.040539044836</v>
      </c>
      <c r="H1338" s="24">
        <v>39.529005464893103</v>
      </c>
      <c r="I1338" s="24">
        <v>62.868110243686203</v>
      </c>
      <c r="J1338" s="24">
        <v>30.327023955799799</v>
      </c>
      <c r="K1338" s="24">
        <v>1.0777983544784</v>
      </c>
      <c r="L1338" s="24">
        <v>2.55184745395797E-2</v>
      </c>
      <c r="M1338" s="24">
        <v>1.00016784993847E-2</v>
      </c>
      <c r="N1338" s="24">
        <v>0.37653858107715898</v>
      </c>
      <c r="O1338" s="24">
        <v>0.60031349430383496</v>
      </c>
      <c r="P1338" s="24">
        <v>0.38855307746505402</v>
      </c>
      <c r="Q1338" s="24">
        <v>-0.70527633130892098</v>
      </c>
      <c r="R1338" s="24">
        <v>0.102243253552231</v>
      </c>
      <c r="S1338" s="24">
        <v>2.8359605739592599E-2</v>
      </c>
    </row>
    <row r="1339" spans="1:19">
      <c r="A1339" s="24" t="s">
        <v>1638</v>
      </c>
      <c r="B1339" s="24">
        <v>16.444000113755099</v>
      </c>
      <c r="C1339" s="24">
        <v>30.594175747521302</v>
      </c>
      <c r="D1339" s="24">
        <v>25.886194384875498</v>
      </c>
      <c r="E1339" s="24">
        <v>44.151775037295103</v>
      </c>
      <c r="F1339" s="24">
        <v>39.509375376290301</v>
      </c>
      <c r="G1339" s="24">
        <v>38.480197471870802</v>
      </c>
      <c r="H1339" s="24">
        <v>28.379798795307899</v>
      </c>
      <c r="I1339" s="24">
        <v>38.918353960377203</v>
      </c>
      <c r="J1339" s="24">
        <v>31.305315051148199</v>
      </c>
      <c r="K1339" s="24">
        <v>0.74299386330514905</v>
      </c>
      <c r="L1339" s="24">
        <v>8.4721818184605502E-2</v>
      </c>
      <c r="M1339" s="24">
        <v>4.0220129697208701E-2</v>
      </c>
      <c r="N1339" s="24">
        <v>0.43561787416262199</v>
      </c>
      <c r="O1339" s="24">
        <v>0.45312267266897899</v>
      </c>
      <c r="P1339" s="24">
        <v>0.25466216433422101</v>
      </c>
      <c r="Q1339" s="24">
        <v>-0.31043949031632001</v>
      </c>
      <c r="R1339" s="24">
        <v>0.60383900329193296</v>
      </c>
      <c r="S1339" s="24">
        <v>0.33701931896942</v>
      </c>
    </row>
    <row r="1340" spans="1:19">
      <c r="A1340" s="24" t="s">
        <v>1639</v>
      </c>
      <c r="B1340" s="24">
        <v>689.68071065337699</v>
      </c>
      <c r="C1340" s="24">
        <v>619.08214453807898</v>
      </c>
      <c r="D1340" s="24">
        <v>636.20300815136397</v>
      </c>
      <c r="E1340" s="24">
        <v>432.05665572210199</v>
      </c>
      <c r="F1340" s="24">
        <v>411.72928023713098</v>
      </c>
      <c r="G1340" s="24">
        <v>420.16215617934603</v>
      </c>
      <c r="H1340" s="24">
        <v>503.74142861671498</v>
      </c>
      <c r="I1340" s="24">
        <v>493.963723343249</v>
      </c>
      <c r="J1340" s="24">
        <v>509.68966067650598</v>
      </c>
      <c r="K1340" s="24">
        <v>-0.61950894218638497</v>
      </c>
      <c r="L1340" s="25">
        <v>3.4977250397314099E-6</v>
      </c>
      <c r="M1340" s="25">
        <v>5.5688287752432203E-7</v>
      </c>
      <c r="N1340" s="24">
        <v>-0.36369812439292198</v>
      </c>
      <c r="O1340" s="24">
        <v>1.05451878251128E-2</v>
      </c>
      <c r="P1340" s="24">
        <v>2.0598917805489999E-3</v>
      </c>
      <c r="Q1340" s="24">
        <v>0.252442022340512</v>
      </c>
      <c r="R1340" s="24">
        <v>5.2061697581217203E-2</v>
      </c>
      <c r="S1340" s="24">
        <v>1.2148802048367401E-2</v>
      </c>
    </row>
    <row r="1341" spans="1:19">
      <c r="A1341" s="24" t="s">
        <v>1640</v>
      </c>
      <c r="B1341" s="24">
        <v>1958.7706017855401</v>
      </c>
      <c r="C1341" s="24">
        <v>2954.1376170327198</v>
      </c>
      <c r="D1341" s="24">
        <v>2979.89922284356</v>
      </c>
      <c r="E1341" s="24">
        <v>2783.6642928275601</v>
      </c>
      <c r="F1341" s="24">
        <v>2540.03694853361</v>
      </c>
      <c r="G1341" s="24">
        <v>2528.2529744356202</v>
      </c>
      <c r="H1341" s="24">
        <v>2445.7305176099298</v>
      </c>
      <c r="I1341" s="24">
        <v>2579.5883330147399</v>
      </c>
      <c r="J1341" s="24">
        <v>2859.54487170331</v>
      </c>
      <c r="K1341" s="24">
        <v>-5.2970346462142201E-3</v>
      </c>
      <c r="L1341" s="24">
        <v>0.98191549838797199</v>
      </c>
      <c r="M1341" s="24">
        <v>0.97622745943856504</v>
      </c>
      <c r="N1341" s="24">
        <v>1.4609327777455499E-3</v>
      </c>
      <c r="O1341" s="24">
        <v>0.99605873101452502</v>
      </c>
      <c r="P1341" s="24">
        <v>0.99355849678179897</v>
      </c>
      <c r="Q1341" s="24">
        <v>4.3998292173545901E-3</v>
      </c>
      <c r="R1341" s="24">
        <v>0.98776085697832094</v>
      </c>
      <c r="S1341" s="24">
        <v>0.952461879339494</v>
      </c>
    </row>
    <row r="1342" spans="1:19">
      <c r="A1342" s="24" t="s">
        <v>1641</v>
      </c>
      <c r="B1342" s="24">
        <v>2642.6475476928799</v>
      </c>
      <c r="C1342" s="24">
        <v>3029.7232277030698</v>
      </c>
      <c r="D1342" s="24">
        <v>2941.06993126624</v>
      </c>
      <c r="E1342" s="24">
        <v>1784.9931907934999</v>
      </c>
      <c r="F1342" s="24">
        <v>1440.01276042532</v>
      </c>
      <c r="G1342" s="24">
        <v>1510.08774943666</v>
      </c>
      <c r="H1342" s="24">
        <v>2457.8932885221998</v>
      </c>
      <c r="I1342" s="24">
        <v>2473.8102427634599</v>
      </c>
      <c r="J1342" s="24">
        <v>2646.2774129173699</v>
      </c>
      <c r="K1342" s="24">
        <v>-0.86117582876904097</v>
      </c>
      <c r="L1342" s="25">
        <v>6.20626834279769E-10</v>
      </c>
      <c r="M1342" s="25">
        <v>5.6795959733675199E-11</v>
      </c>
      <c r="N1342" s="24">
        <v>-0.18135788614817999</v>
      </c>
      <c r="O1342" s="24">
        <v>0.22234307983011001</v>
      </c>
      <c r="P1342" s="24">
        <v>9.4826966598318199E-2</v>
      </c>
      <c r="Q1342" s="24">
        <v>0.67687121754412405</v>
      </c>
      <c r="R1342" s="25">
        <v>7.0587114371033899E-15</v>
      </c>
      <c r="S1342" s="25">
        <v>9.0033572861857095E-17</v>
      </c>
    </row>
    <row r="1343" spans="1:19">
      <c r="A1343" s="24" t="s">
        <v>1642</v>
      </c>
      <c r="B1343" s="24">
        <v>0</v>
      </c>
      <c r="C1343" s="24">
        <v>0</v>
      </c>
      <c r="D1343" s="24">
        <v>0.99562286095675201</v>
      </c>
      <c r="E1343" s="24">
        <v>0</v>
      </c>
      <c r="F1343" s="24">
        <v>1.0397204046392201</v>
      </c>
      <c r="G1343" s="24">
        <v>0</v>
      </c>
      <c r="H1343" s="24">
        <v>0</v>
      </c>
      <c r="I1343" s="24">
        <v>0</v>
      </c>
      <c r="J1343" s="24">
        <v>0</v>
      </c>
      <c r="K1343" s="24">
        <v>0.13261958317586101</v>
      </c>
      <c r="L1343" s="24">
        <v>0.97771723863169402</v>
      </c>
      <c r="M1343" s="24">
        <v>0.97012694478012695</v>
      </c>
      <c r="N1343" s="24">
        <v>-0.89437808390171203</v>
      </c>
      <c r="O1343" s="24">
        <v>0.904198689434345</v>
      </c>
      <c r="P1343" s="24">
        <v>0.82650600823982401</v>
      </c>
      <c r="Q1343" s="24">
        <v>-1.03029708093539</v>
      </c>
      <c r="R1343" s="24">
        <v>0.92164487406502504</v>
      </c>
      <c r="S1343" s="24">
        <v>0.80065884069658499</v>
      </c>
    </row>
    <row r="1344" spans="1:19">
      <c r="A1344" s="24" t="s">
        <v>1643</v>
      </c>
      <c r="B1344" s="24">
        <v>473.006826801545</v>
      </c>
      <c r="C1344" s="24">
        <v>494.90578415108001</v>
      </c>
      <c r="D1344" s="24">
        <v>569.49627646726196</v>
      </c>
      <c r="E1344" s="24">
        <v>370.033924122092</v>
      </c>
      <c r="F1344" s="24">
        <v>324.39276624743599</v>
      </c>
      <c r="G1344" s="24">
        <v>335.92172387606098</v>
      </c>
      <c r="H1344" s="24">
        <v>387.18154070741502</v>
      </c>
      <c r="I1344" s="24">
        <v>376.210754950313</v>
      </c>
      <c r="J1344" s="24">
        <v>378.59865389982298</v>
      </c>
      <c r="K1344" s="24">
        <v>-0.57503062852562203</v>
      </c>
      <c r="L1344" s="24">
        <v>3.2410865938816699E-4</v>
      </c>
      <c r="M1344" s="25">
        <v>7.6533708478064498E-5</v>
      </c>
      <c r="N1344" s="24">
        <v>-0.42518514311731198</v>
      </c>
      <c r="O1344" s="24">
        <v>9.7679393093699305E-3</v>
      </c>
      <c r="P1344" s="24">
        <v>1.8644495224585901E-3</v>
      </c>
      <c r="Q1344" s="24">
        <v>0.146706481289262</v>
      </c>
      <c r="R1344" s="24">
        <v>0.426093455424986</v>
      </c>
      <c r="S1344" s="24">
        <v>0.19541354066296199</v>
      </c>
    </row>
    <row r="1345" spans="1:19">
      <c r="A1345" s="24" t="s">
        <v>1644</v>
      </c>
      <c r="B1345" s="24">
        <v>210.870119105801</v>
      </c>
      <c r="C1345" s="24">
        <v>251.05220686936599</v>
      </c>
      <c r="D1345" s="24">
        <v>234.966995185793</v>
      </c>
      <c r="E1345" s="24">
        <v>446.773914067867</v>
      </c>
      <c r="F1345" s="24">
        <v>452.27837601805999</v>
      </c>
      <c r="G1345" s="24">
        <v>481.522471066923</v>
      </c>
      <c r="H1345" s="24">
        <v>325.35412190335097</v>
      </c>
      <c r="I1345" s="24">
        <v>328.311242383695</v>
      </c>
      <c r="J1345" s="24">
        <v>337.51042789519101</v>
      </c>
      <c r="K1345" s="24">
        <v>0.98779300600345399</v>
      </c>
      <c r="L1345" s="25">
        <v>8.2568871437087502E-11</v>
      </c>
      <c r="M1345" s="25">
        <v>6.8121930765133096E-12</v>
      </c>
      <c r="N1345" s="24">
        <v>0.51109214845794804</v>
      </c>
      <c r="O1345" s="24">
        <v>3.0950039581523199E-3</v>
      </c>
      <c r="P1345" s="24">
        <v>4.82367605331069E-4</v>
      </c>
      <c r="Q1345" s="24">
        <v>-0.479752583496176</v>
      </c>
      <c r="R1345" s="24">
        <v>1.07967270923862E-4</v>
      </c>
      <c r="S1345" s="25">
        <v>9.2697640035770595E-6</v>
      </c>
    </row>
    <row r="1346" spans="1:19">
      <c r="A1346" s="24" t="s">
        <v>1645</v>
      </c>
      <c r="B1346" s="24">
        <v>480.74517979625301</v>
      </c>
      <c r="C1346" s="24">
        <v>447.214863132885</v>
      </c>
      <c r="D1346" s="24">
        <v>481.88146470306799</v>
      </c>
      <c r="E1346" s="24">
        <v>472.00349980346402</v>
      </c>
      <c r="F1346" s="24">
        <v>556.25041648198203</v>
      </c>
      <c r="G1346" s="24">
        <v>555.362849999432</v>
      </c>
      <c r="H1346" s="24">
        <v>506.782121344784</v>
      </c>
      <c r="I1346" s="24">
        <v>521.90510567377601</v>
      </c>
      <c r="J1346" s="24">
        <v>488.16725657884098</v>
      </c>
      <c r="K1346" s="24">
        <v>0.17025060133544001</v>
      </c>
      <c r="L1346" s="24">
        <v>0.33118784746468</v>
      </c>
      <c r="M1346" s="24">
        <v>0.209269691407272</v>
      </c>
      <c r="N1346" s="24">
        <v>0.109516042777</v>
      </c>
      <c r="O1346" s="24">
        <v>0.57696126164460804</v>
      </c>
      <c r="P1346" s="24">
        <v>0.36560318720784601</v>
      </c>
      <c r="Q1346" s="24">
        <v>-6.4236657169868497E-2</v>
      </c>
      <c r="R1346" s="24">
        <v>0.78192648247664998</v>
      </c>
      <c r="S1346" s="24">
        <v>0.53289748026197603</v>
      </c>
    </row>
    <row r="1347" spans="1:19">
      <c r="A1347" s="24" t="s">
        <v>1646</v>
      </c>
      <c r="B1347" s="24">
        <v>105.435059552901</v>
      </c>
      <c r="C1347" s="24">
        <v>55.789379304303601</v>
      </c>
      <c r="D1347" s="24">
        <v>44.803028743053801</v>
      </c>
      <c r="E1347" s="24">
        <v>77.791222684757997</v>
      </c>
      <c r="F1347" s="24">
        <v>93.574836417529696</v>
      </c>
      <c r="G1347" s="24">
        <v>96.720496348215704</v>
      </c>
      <c r="H1347" s="24">
        <v>71.963061230959298</v>
      </c>
      <c r="I1347" s="24">
        <v>94.801118621431598</v>
      </c>
      <c r="J1347" s="24">
        <v>85.111325295309001</v>
      </c>
      <c r="K1347" s="24">
        <v>0.38256289229608997</v>
      </c>
      <c r="L1347" s="24">
        <v>0.38228613216723101</v>
      </c>
      <c r="M1347" s="24">
        <v>0.251452293776813</v>
      </c>
      <c r="N1347" s="24">
        <v>0.295074042486627</v>
      </c>
      <c r="O1347" s="24">
        <v>0.58941087897189004</v>
      </c>
      <c r="P1347" s="24">
        <v>0.37750010476740298</v>
      </c>
      <c r="Q1347" s="24">
        <v>-9.1681169836081294E-2</v>
      </c>
      <c r="R1347" s="24">
        <v>0.875628899982141</v>
      </c>
      <c r="S1347" s="24">
        <v>0.67557793030593805</v>
      </c>
    </row>
    <row r="1348" spans="1:19">
      <c r="A1348" s="24" t="s">
        <v>1647</v>
      </c>
      <c r="B1348" s="24">
        <v>33.855294351848798</v>
      </c>
      <c r="C1348" s="24">
        <v>20.696060064499701</v>
      </c>
      <c r="D1348" s="24">
        <v>29.8686858287025</v>
      </c>
      <c r="E1348" s="24">
        <v>21.024654779664299</v>
      </c>
      <c r="F1348" s="24">
        <v>16.6355264742275</v>
      </c>
      <c r="G1348" s="24">
        <v>17.680090730319002</v>
      </c>
      <c r="H1348" s="24">
        <v>19.257720611101799</v>
      </c>
      <c r="I1348" s="24">
        <v>11.9748781416545</v>
      </c>
      <c r="J1348" s="24">
        <v>19.565821906967599</v>
      </c>
      <c r="K1348" s="24">
        <v>-0.60444594154874798</v>
      </c>
      <c r="L1348" s="24">
        <v>0.244878666849694</v>
      </c>
      <c r="M1348" s="24">
        <v>0.142645108931899</v>
      </c>
      <c r="N1348" s="24">
        <v>-0.72574012993334103</v>
      </c>
      <c r="O1348" s="24">
        <v>0.21146120198073701</v>
      </c>
      <c r="P1348" s="24">
        <v>8.8415420067150793E-2</v>
      </c>
      <c r="Q1348" s="24">
        <v>-0.124488256579845</v>
      </c>
      <c r="R1348" s="24">
        <v>0.92164487406502504</v>
      </c>
      <c r="S1348" s="24">
        <v>0.78908656302139102</v>
      </c>
    </row>
    <row r="1349" spans="1:19">
      <c r="A1349" s="24" t="s">
        <v>1648</v>
      </c>
      <c r="B1349" s="24">
        <v>45.462823843911302</v>
      </c>
      <c r="C1349" s="24">
        <v>61.188351495042603</v>
      </c>
      <c r="D1349" s="24">
        <v>45.798651604010601</v>
      </c>
      <c r="E1349" s="24">
        <v>93.559713769506303</v>
      </c>
      <c r="F1349" s="24">
        <v>64.462665087631606</v>
      </c>
      <c r="G1349" s="24">
        <v>79.040405617896695</v>
      </c>
      <c r="H1349" s="24">
        <v>51.691776377167898</v>
      </c>
      <c r="I1349" s="24">
        <v>42.909980007595301</v>
      </c>
      <c r="J1349" s="24">
        <v>58.697465720902798</v>
      </c>
      <c r="K1349" s="24">
        <v>0.63614773735199304</v>
      </c>
      <c r="L1349" s="24">
        <v>4.9553746405160498E-2</v>
      </c>
      <c r="M1349" s="24">
        <v>2.1449835555409101E-2</v>
      </c>
      <c r="N1349" s="24">
        <v>9.4194130402176605E-3</v>
      </c>
      <c r="O1349" s="24">
        <v>0.99106588021695596</v>
      </c>
      <c r="P1349" s="24">
        <v>0.97395640944440498</v>
      </c>
      <c r="Q1349" s="24">
        <v>-0.62964491760581098</v>
      </c>
      <c r="R1349" s="24">
        <v>6.0637515330529003E-2</v>
      </c>
      <c r="S1349" s="24">
        <v>1.4606564489631799E-2</v>
      </c>
    </row>
    <row r="1350" spans="1:19">
      <c r="A1350" s="24" t="s">
        <v>1649</v>
      </c>
      <c r="B1350" s="24">
        <v>1007.92047756076</v>
      </c>
      <c r="C1350" s="24">
        <v>1019.50591535123</v>
      </c>
      <c r="D1350" s="24">
        <v>971.72791229379004</v>
      </c>
      <c r="E1350" s="24">
        <v>940.85330138997904</v>
      </c>
      <c r="F1350" s="24">
        <v>933.66892336601904</v>
      </c>
      <c r="G1350" s="24">
        <v>1000.48513426864</v>
      </c>
      <c r="H1350" s="24">
        <v>911.19425417792104</v>
      </c>
      <c r="I1350" s="24">
        <v>968.96722296221105</v>
      </c>
      <c r="J1350" s="24">
        <v>952.85552686932203</v>
      </c>
      <c r="K1350" s="24">
        <v>-5.8922161044405098E-2</v>
      </c>
      <c r="L1350" s="24">
        <v>0.72313497957579997</v>
      </c>
      <c r="M1350" s="24">
        <v>0.58164501823214498</v>
      </c>
      <c r="N1350" s="24">
        <v>-7.8648103590650706E-2</v>
      </c>
      <c r="O1350" s="24">
        <v>0.65614358081617297</v>
      </c>
      <c r="P1350" s="24">
        <v>0.44759794274821302</v>
      </c>
      <c r="Q1350" s="24">
        <v>-2.29801740273625E-2</v>
      </c>
      <c r="R1350" s="24">
        <v>0.92164487406502504</v>
      </c>
      <c r="S1350" s="24">
        <v>0.77269575328873497</v>
      </c>
    </row>
    <row r="1351" spans="1:19">
      <c r="A1351" s="24" t="s">
        <v>1650</v>
      </c>
      <c r="B1351" s="24">
        <v>1660.8440114892701</v>
      </c>
      <c r="C1351" s="24">
        <v>1385.73619562302</v>
      </c>
      <c r="D1351" s="24">
        <v>1247.51544477881</v>
      </c>
      <c r="E1351" s="24">
        <v>1442.2913178849701</v>
      </c>
      <c r="F1351" s="24">
        <v>1661.47320661347</v>
      </c>
      <c r="G1351" s="24">
        <v>1644.2484379196701</v>
      </c>
      <c r="H1351" s="24">
        <v>1635.8926877009601</v>
      </c>
      <c r="I1351" s="24">
        <v>1591.6608863282499</v>
      </c>
      <c r="J1351" s="24">
        <v>1529.0689820295199</v>
      </c>
      <c r="K1351" s="24">
        <v>0.14720823058566701</v>
      </c>
      <c r="L1351" s="24">
        <v>0.45695782031774101</v>
      </c>
      <c r="M1351" s="24">
        <v>0.31601787114700403</v>
      </c>
      <c r="N1351" s="24">
        <v>0.15162017140738801</v>
      </c>
      <c r="O1351" s="24">
        <v>0.47067429196926303</v>
      </c>
      <c r="P1351" s="24">
        <v>0.26936052055284398</v>
      </c>
      <c r="Q1351" s="24">
        <v>6.03550774263952E-4</v>
      </c>
      <c r="R1351" s="24">
        <v>0.996606652538777</v>
      </c>
      <c r="S1351" s="24">
        <v>0.993635908565772</v>
      </c>
    </row>
    <row r="1352" spans="1:19">
      <c r="A1352" s="24" t="s">
        <v>1651</v>
      </c>
      <c r="B1352" s="24">
        <v>1860.10660110301</v>
      </c>
      <c r="C1352" s="24">
        <v>1807.7558551991301</v>
      </c>
      <c r="D1352" s="24">
        <v>2098.7729908968299</v>
      </c>
      <c r="E1352" s="24">
        <v>2973.93741858352</v>
      </c>
      <c r="F1352" s="24">
        <v>3006.87141021662</v>
      </c>
      <c r="G1352" s="24">
        <v>2726.8939938174399</v>
      </c>
      <c r="H1352" s="24">
        <v>3024.4757001856701</v>
      </c>
      <c r="I1352" s="24">
        <v>2979.74884424837</v>
      </c>
      <c r="J1352" s="24">
        <v>2662.9083615382901</v>
      </c>
      <c r="K1352" s="24">
        <v>0.59680068734986402</v>
      </c>
      <c r="L1352" s="25">
        <v>1.5018230610676501E-6</v>
      </c>
      <c r="M1352" s="25">
        <v>2.2382939852450599E-7</v>
      </c>
      <c r="N1352" s="24">
        <v>0.59143373707806701</v>
      </c>
      <c r="O1352" s="25">
        <v>7.9743701435720903E-6</v>
      </c>
      <c r="P1352" s="25">
        <v>5.8494229305470499E-7</v>
      </c>
      <c r="Q1352" s="24">
        <v>-8.7729543628287492E-3</v>
      </c>
      <c r="R1352" s="24">
        <v>0.96079213287024201</v>
      </c>
      <c r="S1352" s="24">
        <v>0.89954792314036602</v>
      </c>
    </row>
    <row r="1353" spans="1:19">
      <c r="A1353" s="24" t="s">
        <v>1652</v>
      </c>
      <c r="B1353" s="24">
        <v>498.15647403434701</v>
      </c>
      <c r="C1353" s="24">
        <v>409.422057797712</v>
      </c>
      <c r="D1353" s="24">
        <v>517.72388769751103</v>
      </c>
      <c r="E1353" s="24">
        <v>241.78352996614001</v>
      </c>
      <c r="F1353" s="24">
        <v>192.34827485825599</v>
      </c>
      <c r="G1353" s="24">
        <v>223.601147471681</v>
      </c>
      <c r="H1353" s="24">
        <v>249.33680370163401</v>
      </c>
      <c r="I1353" s="24">
        <v>277.41801028166299</v>
      </c>
      <c r="J1353" s="24">
        <v>275.87808888824298</v>
      </c>
      <c r="K1353" s="24">
        <v>-1.1131294540476599</v>
      </c>
      <c r="L1353" s="25">
        <v>5.1360842418977996E-10</v>
      </c>
      <c r="M1353" s="25">
        <v>4.6341905000128801E-11</v>
      </c>
      <c r="N1353" s="24">
        <v>-0.82395110316506504</v>
      </c>
      <c r="O1353" s="25">
        <v>1.4757874872480499E-6</v>
      </c>
      <c r="P1353" s="25">
        <v>9.2930382797862494E-8</v>
      </c>
      <c r="Q1353" s="24">
        <v>0.28583858265354101</v>
      </c>
      <c r="R1353" s="24">
        <v>0.13281496729596901</v>
      </c>
      <c r="S1353" s="24">
        <v>3.9873595002661098E-2</v>
      </c>
    </row>
    <row r="1354" spans="1:19">
      <c r="A1354" s="24" t="s">
        <v>1653</v>
      </c>
      <c r="B1354" s="24">
        <v>1728.5546001929699</v>
      </c>
      <c r="C1354" s="24">
        <v>1776.2618507531499</v>
      </c>
      <c r="D1354" s="24">
        <v>1726.41004089901</v>
      </c>
      <c r="E1354" s="24">
        <v>2436.7574889631001</v>
      </c>
      <c r="F1354" s="24">
        <v>2532.7589057011401</v>
      </c>
      <c r="G1354" s="24">
        <v>2379.5322112335198</v>
      </c>
      <c r="H1354" s="24">
        <v>2175.1088648118098</v>
      </c>
      <c r="I1354" s="24">
        <v>2045.7083491993101</v>
      </c>
      <c r="J1354" s="24">
        <v>2155.1752830524802</v>
      </c>
      <c r="K1354" s="24">
        <v>0.49250404166369599</v>
      </c>
      <c r="L1354" s="25">
        <v>1.7486858511402499E-6</v>
      </c>
      <c r="M1354" s="25">
        <v>2.6355417345002802E-7</v>
      </c>
      <c r="N1354" s="24">
        <v>0.28908943051417801</v>
      </c>
      <c r="O1354" s="24">
        <v>1.1672754674306E-2</v>
      </c>
      <c r="P1354" s="24">
        <v>2.3361231994934901E-3</v>
      </c>
      <c r="Q1354" s="24">
        <v>-0.206631770778202</v>
      </c>
      <c r="R1354" s="24">
        <v>8.0039924611462806E-3</v>
      </c>
      <c r="S1354" s="24">
        <v>1.27096042564474E-3</v>
      </c>
    </row>
    <row r="1355" spans="1:19">
      <c r="A1355" s="24" t="s">
        <v>1654</v>
      </c>
      <c r="B1355" s="24">
        <v>899.58353563484002</v>
      </c>
      <c r="C1355" s="24">
        <v>682.070153430034</v>
      </c>
      <c r="D1355" s="24">
        <v>732.77842566416905</v>
      </c>
      <c r="E1355" s="24">
        <v>858.85714774928795</v>
      </c>
      <c r="F1355" s="24">
        <v>935.74836417529696</v>
      </c>
      <c r="G1355" s="24">
        <v>860.08441376316603</v>
      </c>
      <c r="H1355" s="24">
        <v>884.84158386799197</v>
      </c>
      <c r="I1355" s="24">
        <v>928.05305597822496</v>
      </c>
      <c r="J1355" s="24">
        <v>856.98299952518096</v>
      </c>
      <c r="K1355" s="24">
        <v>0.200320144382963</v>
      </c>
      <c r="L1355" s="24">
        <v>0.28323005598703699</v>
      </c>
      <c r="M1355" s="24">
        <v>0.171351514246772</v>
      </c>
      <c r="N1355" s="24">
        <v>0.210345839004067</v>
      </c>
      <c r="O1355" s="24">
        <v>0.29708760517907901</v>
      </c>
      <c r="P1355" s="24">
        <v>0.139890279910903</v>
      </c>
      <c r="Q1355" s="24">
        <v>6.2560358404976299E-3</v>
      </c>
      <c r="R1355" s="24">
        <v>0.98270358335257402</v>
      </c>
      <c r="S1355" s="24">
        <v>0.93963403258474698</v>
      </c>
    </row>
    <row r="1356" spans="1:19">
      <c r="A1356" s="24" t="s">
        <v>1655</v>
      </c>
      <c r="B1356" s="24">
        <v>300.82847266928502</v>
      </c>
      <c r="C1356" s="24">
        <v>205.16094324808401</v>
      </c>
      <c r="D1356" s="24">
        <v>186.18147499891299</v>
      </c>
      <c r="E1356" s="24">
        <v>325.88214908479699</v>
      </c>
      <c r="F1356" s="24">
        <v>330.631088675272</v>
      </c>
      <c r="G1356" s="24">
        <v>345.28177190975902</v>
      </c>
      <c r="H1356" s="24">
        <v>313.19135099107598</v>
      </c>
      <c r="I1356" s="24">
        <v>312.34473819482201</v>
      </c>
      <c r="J1356" s="24">
        <v>303.27023955799802</v>
      </c>
      <c r="K1356" s="24">
        <v>0.53428843334958098</v>
      </c>
      <c r="L1356" s="24">
        <v>2.3834689555681701E-2</v>
      </c>
      <c r="M1356" s="24">
        <v>9.2404724993656508E-3</v>
      </c>
      <c r="N1356" s="24">
        <v>0.42720391487256398</v>
      </c>
      <c r="O1356" s="24">
        <v>0.105189497792257</v>
      </c>
      <c r="P1356" s="24">
        <v>3.5326857940782601E-2</v>
      </c>
      <c r="Q1356" s="24">
        <v>-0.111130626867843</v>
      </c>
      <c r="R1356" s="24">
        <v>0.60708630894309801</v>
      </c>
      <c r="S1356" s="24">
        <v>0.34023031102986201</v>
      </c>
    </row>
    <row r="1357" spans="1:19">
      <c r="A1357" s="24" t="s">
        <v>1656</v>
      </c>
      <c r="B1357" s="24">
        <v>640.34871031211196</v>
      </c>
      <c r="C1357" s="24">
        <v>709.06501438372902</v>
      </c>
      <c r="D1357" s="24">
        <v>638.19425387327794</v>
      </c>
      <c r="E1357" s="24">
        <v>555.050886183138</v>
      </c>
      <c r="F1357" s="24">
        <v>588.48174902579797</v>
      </c>
      <c r="G1357" s="24">
        <v>594.88305280838097</v>
      </c>
      <c r="H1357" s="24">
        <v>613.20636682718805</v>
      </c>
      <c r="I1357" s="24">
        <v>584.77321591746204</v>
      </c>
      <c r="J1357" s="24">
        <v>574.256872969499</v>
      </c>
      <c r="K1357" s="24">
        <v>-0.19142600178255001</v>
      </c>
      <c r="L1357" s="24">
        <v>0.20655968123682</v>
      </c>
      <c r="M1357" s="24">
        <v>0.11573947255347999</v>
      </c>
      <c r="N1357" s="24">
        <v>-0.16233482979983599</v>
      </c>
      <c r="O1357" s="24">
        <v>0.34657028919412403</v>
      </c>
      <c r="P1357" s="24">
        <v>0.17332404574075899</v>
      </c>
      <c r="Q1357" s="24">
        <v>2.5767025543975301E-2</v>
      </c>
      <c r="R1357" s="24">
        <v>0.92164487406502504</v>
      </c>
      <c r="S1357" s="24">
        <v>0.78217987148346202</v>
      </c>
    </row>
    <row r="1358" spans="1:19">
      <c r="A1358" s="24" t="s">
        <v>1657</v>
      </c>
      <c r="B1358" s="24">
        <v>0.96729412433853701</v>
      </c>
      <c r="C1358" s="24">
        <v>0</v>
      </c>
      <c r="D1358" s="24">
        <v>0</v>
      </c>
      <c r="E1358" s="24">
        <v>0</v>
      </c>
      <c r="F1358" s="24">
        <v>0</v>
      </c>
      <c r="G1358" s="24">
        <v>0</v>
      </c>
      <c r="H1358" s="24">
        <v>0</v>
      </c>
      <c r="I1358" s="24">
        <v>0</v>
      </c>
      <c r="J1358" s="24">
        <v>0</v>
      </c>
      <c r="K1358" s="24">
        <v>-0.82916482541131398</v>
      </c>
      <c r="L1358" s="24">
        <v>0.89234858319884502</v>
      </c>
      <c r="M1358" s="24">
        <v>0.83897627241836803</v>
      </c>
      <c r="N1358" s="24">
        <v>-0.89437808390171203</v>
      </c>
      <c r="O1358" s="24">
        <v>0.904198689434345</v>
      </c>
      <c r="P1358" s="24">
        <v>0.82650600823982401</v>
      </c>
      <c r="Q1358" s="24" t="s">
        <v>336</v>
      </c>
      <c r="R1358" s="24" t="s">
        <v>336</v>
      </c>
      <c r="S1358" s="24" t="s">
        <v>336</v>
      </c>
    </row>
    <row r="1359" spans="1:19">
      <c r="A1359" s="24" t="s">
        <v>1658</v>
      </c>
      <c r="B1359" s="24">
        <v>212.80470735447801</v>
      </c>
      <c r="C1359" s="24">
        <v>415.72085868690698</v>
      </c>
      <c r="D1359" s="24">
        <v>329.55116697668501</v>
      </c>
      <c r="E1359" s="24">
        <v>191.32435849494499</v>
      </c>
      <c r="F1359" s="24">
        <v>186.10995243042001</v>
      </c>
      <c r="G1359" s="24">
        <v>156.00080056163799</v>
      </c>
      <c r="H1359" s="24">
        <v>305.08283704956</v>
      </c>
      <c r="I1359" s="24">
        <v>270.43266469903102</v>
      </c>
      <c r="J1359" s="24">
        <v>331.64068132310098</v>
      </c>
      <c r="K1359" s="24">
        <v>-0.84339999412047795</v>
      </c>
      <c r="L1359" s="24">
        <v>2.5640428905541902E-3</v>
      </c>
      <c r="M1359" s="24">
        <v>7.5338827329789995E-4</v>
      </c>
      <c r="N1359" s="24">
        <v>-7.6413808114014603E-2</v>
      </c>
      <c r="O1359" s="24">
        <v>0.88850566880867399</v>
      </c>
      <c r="P1359" s="24">
        <v>0.75122560896860902</v>
      </c>
      <c r="Q1359" s="24">
        <v>0.76486492826375896</v>
      </c>
      <c r="R1359" s="25">
        <v>2.14281138295046E-6</v>
      </c>
      <c r="S1359" s="25">
        <v>1.1943973095953601E-7</v>
      </c>
    </row>
    <row r="1360" spans="1:19">
      <c r="A1360" s="24" t="s">
        <v>1659</v>
      </c>
      <c r="B1360" s="24">
        <v>370.47364962166</v>
      </c>
      <c r="C1360" s="24">
        <v>224.95717461412701</v>
      </c>
      <c r="D1360" s="24">
        <v>187.17709785986901</v>
      </c>
      <c r="E1360" s="24">
        <v>290.140235959368</v>
      </c>
      <c r="F1360" s="24">
        <v>343.10773353094203</v>
      </c>
      <c r="G1360" s="24">
        <v>325.52167050528499</v>
      </c>
      <c r="H1360" s="24">
        <v>284.811552195768</v>
      </c>
      <c r="I1360" s="24">
        <v>275.42219725805398</v>
      </c>
      <c r="J1360" s="24">
        <v>237.72473616965601</v>
      </c>
      <c r="K1360" s="24">
        <v>0.29586585997832499</v>
      </c>
      <c r="L1360" s="24">
        <v>0.36798600047044</v>
      </c>
      <c r="M1360" s="24">
        <v>0.23937193098580301</v>
      </c>
      <c r="N1360" s="24">
        <v>3.4344339449891702E-2</v>
      </c>
      <c r="O1360" s="24">
        <v>0.94586327776196699</v>
      </c>
      <c r="P1360" s="24">
        <v>0.89171687842886604</v>
      </c>
      <c r="Q1360" s="24">
        <v>-0.26633207065858799</v>
      </c>
      <c r="R1360" s="24">
        <v>0.13251873528208699</v>
      </c>
      <c r="S1360" s="24">
        <v>3.97083022896653E-2</v>
      </c>
    </row>
    <row r="1361" spans="1:19">
      <c r="A1361" s="24" t="s">
        <v>1660</v>
      </c>
      <c r="B1361" s="24">
        <v>274.71153131214498</v>
      </c>
      <c r="C1361" s="24">
        <v>252.85186426627899</v>
      </c>
      <c r="D1361" s="24">
        <v>255.87507526588499</v>
      </c>
      <c r="E1361" s="24">
        <v>158.736143586466</v>
      </c>
      <c r="F1361" s="24">
        <v>153.87861988660401</v>
      </c>
      <c r="G1361" s="24">
        <v>172.64088595487999</v>
      </c>
      <c r="H1361" s="24">
        <v>195.617898839086</v>
      </c>
      <c r="I1361" s="24">
        <v>133.71947258180899</v>
      </c>
      <c r="J1361" s="24">
        <v>180.00556154410199</v>
      </c>
      <c r="K1361" s="24">
        <v>-0.69275709359362303</v>
      </c>
      <c r="L1361" s="25">
        <v>6.9679081250373002E-5</v>
      </c>
      <c r="M1361" s="25">
        <v>1.4093186268104299E-5</v>
      </c>
      <c r="N1361" s="24">
        <v>-0.62052105528825197</v>
      </c>
      <c r="O1361" s="24">
        <v>5.4117007718313299E-3</v>
      </c>
      <c r="P1361" s="24">
        <v>9.3103361384561502E-4</v>
      </c>
      <c r="Q1361" s="24">
        <v>6.9020827400166906E-2</v>
      </c>
      <c r="R1361" s="24">
        <v>0.88536323177528298</v>
      </c>
      <c r="S1361" s="24">
        <v>0.69073219571854105</v>
      </c>
    </row>
    <row r="1362" spans="1:19">
      <c r="A1362" s="24" t="s">
        <v>1661</v>
      </c>
      <c r="B1362" s="24">
        <v>17.411294238093699</v>
      </c>
      <c r="C1362" s="24">
        <v>22.495717461412699</v>
      </c>
      <c r="D1362" s="24">
        <v>12.943097192437801</v>
      </c>
      <c r="E1362" s="24">
        <v>39.946844081362201</v>
      </c>
      <c r="F1362" s="24">
        <v>23.913569306702001</v>
      </c>
      <c r="G1362" s="24">
        <v>27.0401387640173</v>
      </c>
      <c r="H1362" s="24">
        <v>16.217027883033101</v>
      </c>
      <c r="I1362" s="24">
        <v>25.945569306918099</v>
      </c>
      <c r="J1362" s="24">
        <v>15.652657525574099</v>
      </c>
      <c r="K1362" s="24">
        <v>0.80848988971306301</v>
      </c>
      <c r="L1362" s="24">
        <v>0.12872712485118701</v>
      </c>
      <c r="M1362" s="24">
        <v>6.5594126957657206E-2</v>
      </c>
      <c r="N1362" s="24">
        <v>0.157445508087078</v>
      </c>
      <c r="O1362" s="24">
        <v>0.87981328669594505</v>
      </c>
      <c r="P1362" s="24">
        <v>0.73898785771082698</v>
      </c>
      <c r="Q1362" s="24">
        <v>-0.65514292307449296</v>
      </c>
      <c r="R1362" s="24">
        <v>0.29906831530726702</v>
      </c>
      <c r="S1362" s="24">
        <v>0.118505514401233</v>
      </c>
    </row>
    <row r="1363" spans="1:19">
      <c r="A1363" s="24" t="s">
        <v>1662</v>
      </c>
      <c r="B1363" s="24">
        <v>79.318118195760107</v>
      </c>
      <c r="C1363" s="24">
        <v>100.780814227129</v>
      </c>
      <c r="D1363" s="24">
        <v>137.39595481203199</v>
      </c>
      <c r="E1363" s="24">
        <v>83.047386379674094</v>
      </c>
      <c r="F1363" s="24">
        <v>86.296793585055198</v>
      </c>
      <c r="G1363" s="24">
        <v>86.320442977439797</v>
      </c>
      <c r="H1363" s="24">
        <v>77.030882444407098</v>
      </c>
      <c r="I1363" s="24">
        <v>78.834614432558894</v>
      </c>
      <c r="J1363" s="24">
        <v>88.046198581354204</v>
      </c>
      <c r="K1363" s="24">
        <v>-0.309291016538291</v>
      </c>
      <c r="L1363" s="24">
        <v>0.35658146872561802</v>
      </c>
      <c r="M1363" s="24">
        <v>0.22976062212273399</v>
      </c>
      <c r="N1363" s="24">
        <v>-0.37600989315799199</v>
      </c>
      <c r="O1363" s="24">
        <v>0.30836859693150098</v>
      </c>
      <c r="P1363" s="24">
        <v>0.14714052144525899</v>
      </c>
      <c r="Q1363" s="24">
        <v>-6.9166122732341698E-2</v>
      </c>
      <c r="R1363" s="24">
        <v>0.91735547510964699</v>
      </c>
      <c r="S1363" s="24">
        <v>0.74817771023281898</v>
      </c>
    </row>
    <row r="1364" spans="1:19">
      <c r="A1364" s="24" t="s">
        <v>1663</v>
      </c>
      <c r="B1364" s="24">
        <v>20.313176611109299</v>
      </c>
      <c r="C1364" s="24">
        <v>32.393833144434304</v>
      </c>
      <c r="D1364" s="24">
        <v>12.943097192437801</v>
      </c>
      <c r="E1364" s="24">
        <v>47.305473254244703</v>
      </c>
      <c r="F1364" s="24">
        <v>75.899589538662994</v>
      </c>
      <c r="G1364" s="24">
        <v>65.520336235888095</v>
      </c>
      <c r="H1364" s="24">
        <v>27.366234552618302</v>
      </c>
      <c r="I1364" s="24">
        <v>35.9246344249635</v>
      </c>
      <c r="J1364" s="24">
        <v>25.435568479057899</v>
      </c>
      <c r="K1364" s="24">
        <v>1.5182663834352801</v>
      </c>
      <c r="L1364" s="24">
        <v>4.1591239533086402E-4</v>
      </c>
      <c r="M1364" s="24">
        <v>1.00443959516398E-4</v>
      </c>
      <c r="N1364" s="24">
        <v>0.43120781069140901</v>
      </c>
      <c r="O1364" s="24">
        <v>0.52910393754850604</v>
      </c>
      <c r="P1364" s="24">
        <v>0.31895304709891698</v>
      </c>
      <c r="Q1364" s="24">
        <v>-1.0915930924650299</v>
      </c>
      <c r="R1364" s="24">
        <v>3.22654275944147E-3</v>
      </c>
      <c r="S1364" s="24">
        <v>4.4327117192978499E-4</v>
      </c>
    </row>
    <row r="1365" spans="1:19">
      <c r="A1365" s="24" t="s">
        <v>1664</v>
      </c>
      <c r="B1365" s="24">
        <v>16.444000113755099</v>
      </c>
      <c r="C1365" s="24">
        <v>7.1986295876520803</v>
      </c>
      <c r="D1365" s="24">
        <v>6.9693600266972604</v>
      </c>
      <c r="E1365" s="24">
        <v>15.7684910847482</v>
      </c>
      <c r="F1365" s="24">
        <v>19.7546876881452</v>
      </c>
      <c r="G1365" s="24">
        <v>20.800106741551801</v>
      </c>
      <c r="H1365" s="24">
        <v>16.217027883033101</v>
      </c>
      <c r="I1365" s="24">
        <v>11.9748781416545</v>
      </c>
      <c r="J1365" s="24">
        <v>29.348732860451399</v>
      </c>
      <c r="K1365" s="24">
        <v>0.88449940671855798</v>
      </c>
      <c r="L1365" s="24">
        <v>0.18741384460169899</v>
      </c>
      <c r="M1365" s="24">
        <v>0.103167717340839</v>
      </c>
      <c r="N1365" s="24">
        <v>0.91864179988948103</v>
      </c>
      <c r="O1365" s="24">
        <v>0.26256282584511798</v>
      </c>
      <c r="P1365" s="24">
        <v>0.118448460504957</v>
      </c>
      <c r="Q1365" s="24">
        <v>3.1805316087822201E-2</v>
      </c>
      <c r="R1365" s="24">
        <v>0.98586647959237195</v>
      </c>
      <c r="S1365" s="24">
        <v>0.94626857453240198</v>
      </c>
    </row>
    <row r="1366" spans="1:19">
      <c r="A1366" s="24" t="s">
        <v>1665</v>
      </c>
      <c r="B1366" s="24">
        <v>303.73035504230103</v>
      </c>
      <c r="C1366" s="24">
        <v>305.041928776757</v>
      </c>
      <c r="D1366" s="24">
        <v>363.40234424921402</v>
      </c>
      <c r="E1366" s="24">
        <v>217.60517696952601</v>
      </c>
      <c r="F1366" s="24">
        <v>218.341284974236</v>
      </c>
      <c r="G1366" s="24">
        <v>223.601147471681</v>
      </c>
      <c r="H1366" s="24">
        <v>248.32323945894399</v>
      </c>
      <c r="I1366" s="24">
        <v>258.45778655737701</v>
      </c>
      <c r="J1366" s="24">
        <v>248.485938218488</v>
      </c>
      <c r="K1366" s="24">
        <v>-0.55697108590059097</v>
      </c>
      <c r="L1366" s="24">
        <v>1.27196990210938E-3</v>
      </c>
      <c r="M1366" s="24">
        <v>3.4558216258115003E-4</v>
      </c>
      <c r="N1366" s="24">
        <v>-0.36013373544281302</v>
      </c>
      <c r="O1366" s="24">
        <v>5.97982334067318E-2</v>
      </c>
      <c r="P1366" s="24">
        <v>1.7071475385885101E-2</v>
      </c>
      <c r="Q1366" s="24">
        <v>0.19365551654028401</v>
      </c>
      <c r="R1366" s="24">
        <v>0.34374483292524499</v>
      </c>
      <c r="S1366" s="24">
        <v>0.144706202633923</v>
      </c>
    </row>
    <row r="1367" spans="1:19">
      <c r="A1367" s="24" t="s">
        <v>1666</v>
      </c>
      <c r="B1367" s="24">
        <v>1040.80847778827</v>
      </c>
      <c r="C1367" s="24">
        <v>647.87666288868695</v>
      </c>
      <c r="D1367" s="24">
        <v>706.89223127929404</v>
      </c>
      <c r="E1367" s="24">
        <v>558.20458440008804</v>
      </c>
      <c r="F1367" s="24">
        <v>626.95140399744901</v>
      </c>
      <c r="G1367" s="24">
        <v>586.56301011176004</v>
      </c>
      <c r="H1367" s="24">
        <v>625.36913773946299</v>
      </c>
      <c r="I1367" s="24">
        <v>648.63923267295297</v>
      </c>
      <c r="J1367" s="24">
        <v>614.36680787878197</v>
      </c>
      <c r="K1367" s="24">
        <v>-0.43279858424203399</v>
      </c>
      <c r="L1367" s="24">
        <v>6.0945346343796197E-2</v>
      </c>
      <c r="M1367" s="24">
        <v>2.73357073622057E-2</v>
      </c>
      <c r="N1367" s="24">
        <v>-0.338679335029268</v>
      </c>
      <c r="O1367" s="24">
        <v>0.18885640448802901</v>
      </c>
      <c r="P1367" s="24">
        <v>7.6123397521215705E-2</v>
      </c>
      <c r="Q1367" s="24">
        <v>9.0033511573807207E-2</v>
      </c>
      <c r="R1367" s="24">
        <v>0.60032875803923502</v>
      </c>
      <c r="S1367" s="24">
        <v>0.33360967674372199</v>
      </c>
    </row>
    <row r="1368" spans="1:19">
      <c r="A1368" s="24" t="s">
        <v>1667</v>
      </c>
      <c r="B1368" s="24">
        <v>3570.2826129335399</v>
      </c>
      <c r="C1368" s="24">
        <v>4315.5784377974196</v>
      </c>
      <c r="D1368" s="24">
        <v>4002.4039010461402</v>
      </c>
      <c r="E1368" s="24">
        <v>5322.39135747202</v>
      </c>
      <c r="F1368" s="24">
        <v>5651.9201196187996</v>
      </c>
      <c r="G1368" s="24">
        <v>5259.3069896013603</v>
      </c>
      <c r="H1368" s="24">
        <v>4796.18599640703</v>
      </c>
      <c r="I1368" s="24">
        <v>4742.0517440951899</v>
      </c>
      <c r="J1368" s="24">
        <v>4739.8203569629004</v>
      </c>
      <c r="K1368" s="24">
        <v>0.45153673091337498</v>
      </c>
      <c r="L1368" s="24">
        <v>3.8791905803971499E-4</v>
      </c>
      <c r="M1368" s="25">
        <v>9.2924483659446498E-5</v>
      </c>
      <c r="N1368" s="24">
        <v>0.267613897207652</v>
      </c>
      <c r="O1368" s="24">
        <v>5.9733183446027002E-2</v>
      </c>
      <c r="P1368" s="24">
        <v>1.70402835029832E-2</v>
      </c>
      <c r="Q1368" s="24">
        <v>-0.186977568162254</v>
      </c>
      <c r="R1368" s="24">
        <v>5.4338343819867402E-3</v>
      </c>
      <c r="S1368" s="24">
        <v>8.1002206076365797E-4</v>
      </c>
    </row>
    <row r="1369" spans="1:19">
      <c r="A1369" s="24" t="s">
        <v>1668</v>
      </c>
      <c r="B1369" s="24">
        <v>0</v>
      </c>
      <c r="C1369" s="24">
        <v>0</v>
      </c>
      <c r="D1369" s="24">
        <v>0</v>
      </c>
      <c r="E1369" s="24">
        <v>0</v>
      </c>
      <c r="F1369" s="24">
        <v>0</v>
      </c>
      <c r="G1369" s="24">
        <v>0</v>
      </c>
      <c r="H1369" s="24">
        <v>0</v>
      </c>
      <c r="I1369" s="24">
        <v>0</v>
      </c>
      <c r="J1369" s="24">
        <v>0.97829109534837999</v>
      </c>
      <c r="K1369" s="24" t="s">
        <v>336</v>
      </c>
      <c r="L1369" s="24" t="s">
        <v>336</v>
      </c>
      <c r="M1369" s="24" t="s">
        <v>336</v>
      </c>
      <c r="N1369" s="24">
        <v>1.0291752677407799</v>
      </c>
      <c r="O1369" s="24">
        <v>0.904198689434345</v>
      </c>
      <c r="P1369" s="24">
        <v>0.80087132227611701</v>
      </c>
      <c r="Q1369" s="24">
        <v>0.89325627070709701</v>
      </c>
      <c r="R1369" s="24">
        <v>0.92164487406502504</v>
      </c>
      <c r="S1369" s="24">
        <v>0.82672016461055597</v>
      </c>
    </row>
    <row r="1370" spans="1:19">
      <c r="A1370" s="24" t="s">
        <v>1669</v>
      </c>
      <c r="B1370" s="24">
        <v>356.93153188091998</v>
      </c>
      <c r="C1370" s="24">
        <v>458.91263621282002</v>
      </c>
      <c r="D1370" s="24">
        <v>393.27103007791698</v>
      </c>
      <c r="E1370" s="24">
        <v>151.37751441358299</v>
      </c>
      <c r="F1370" s="24">
        <v>133.08421179382</v>
      </c>
      <c r="G1370" s="24">
        <v>149.760768539173</v>
      </c>
      <c r="H1370" s="24">
        <v>199.67215580984501</v>
      </c>
      <c r="I1370" s="24">
        <v>182.616891660231</v>
      </c>
      <c r="J1370" s="24">
        <v>177.070688258057</v>
      </c>
      <c r="K1370" s="24">
        <v>-1.4818511654680899</v>
      </c>
      <c r="L1370" s="25">
        <v>1.70958282342221E-16</v>
      </c>
      <c r="M1370" s="25">
        <v>8.3147196801057699E-18</v>
      </c>
      <c r="N1370" s="24">
        <v>-1.1084622596189699</v>
      </c>
      <c r="O1370" s="25">
        <v>4.2561611391573102E-10</v>
      </c>
      <c r="P1370" s="25">
        <v>1.47859678142237E-11</v>
      </c>
      <c r="Q1370" s="24">
        <v>0.37022580221637702</v>
      </c>
      <c r="R1370" s="24">
        <v>7.8724707503051702E-2</v>
      </c>
      <c r="S1370" s="24">
        <v>2.0272817580855501E-2</v>
      </c>
    </row>
    <row r="1371" spans="1:19">
      <c r="A1371" s="24" t="s">
        <v>1670</v>
      </c>
      <c r="B1371" s="24">
        <v>2252.82801558445</v>
      </c>
      <c r="C1371" s="24">
        <v>1674.5812078275601</v>
      </c>
      <c r="D1371" s="24">
        <v>1853.84976710147</v>
      </c>
      <c r="E1371" s="24">
        <v>1394.9858446307301</v>
      </c>
      <c r="F1371" s="24">
        <v>1445.21136244851</v>
      </c>
      <c r="G1371" s="24">
        <v>1430.0073384816801</v>
      </c>
      <c r="H1371" s="24">
        <v>1673.39456468048</v>
      </c>
      <c r="I1371" s="24">
        <v>1705.42222867396</v>
      </c>
      <c r="J1371" s="24">
        <v>1651.35536894807</v>
      </c>
      <c r="K1371" s="24">
        <v>-0.43478327778537701</v>
      </c>
      <c r="L1371" s="24">
        <v>6.6032399562383701E-3</v>
      </c>
      <c r="M1371" s="24">
        <v>2.1513686530052101E-3</v>
      </c>
      <c r="N1371" s="24">
        <v>-0.196635774003558</v>
      </c>
      <c r="O1371" s="24">
        <v>0.32035453588868001</v>
      </c>
      <c r="P1371" s="24">
        <v>0.15532286651376701</v>
      </c>
      <c r="Q1371" s="24">
        <v>0.234428008449204</v>
      </c>
      <c r="R1371" s="24">
        <v>3.4618801325212501E-3</v>
      </c>
      <c r="S1371" s="24">
        <v>4.7890930416740499E-4</v>
      </c>
    </row>
    <row r="1372" spans="1:19">
      <c r="A1372" s="24" t="s">
        <v>1671</v>
      </c>
      <c r="B1372" s="24">
        <v>293.09011967457701</v>
      </c>
      <c r="C1372" s="24">
        <v>338.33559061964797</v>
      </c>
      <c r="D1372" s="24">
        <v>326.56429839381502</v>
      </c>
      <c r="E1372" s="24">
        <v>288.03777048140103</v>
      </c>
      <c r="F1372" s="24">
        <v>280.72450925258897</v>
      </c>
      <c r="G1372" s="24">
        <v>249.60128089862101</v>
      </c>
      <c r="H1372" s="24">
        <v>243.255418245496</v>
      </c>
      <c r="I1372" s="24">
        <v>276.42010376985797</v>
      </c>
      <c r="J1372" s="24">
        <v>355.11966761146198</v>
      </c>
      <c r="K1372" s="24">
        <v>-0.22552501037216299</v>
      </c>
      <c r="L1372" s="24">
        <v>0.23363467113751599</v>
      </c>
      <c r="M1372" s="24">
        <v>0.13472392848744899</v>
      </c>
      <c r="N1372" s="24">
        <v>-0.12739418487502899</v>
      </c>
      <c r="O1372" s="24">
        <v>0.68998919361484801</v>
      </c>
      <c r="P1372" s="24">
        <v>0.48491239526482399</v>
      </c>
      <c r="Q1372" s="24">
        <v>9.5624004628679996E-2</v>
      </c>
      <c r="R1372" s="24">
        <v>0.76733994372053305</v>
      </c>
      <c r="S1372" s="24">
        <v>0.51510986726016805</v>
      </c>
    </row>
    <row r="1373" spans="1:19">
      <c r="A1373" s="24" t="s">
        <v>1672</v>
      </c>
      <c r="B1373" s="24">
        <v>211.83741323013999</v>
      </c>
      <c r="C1373" s="24">
        <v>240.25426248788801</v>
      </c>
      <c r="D1373" s="24">
        <v>244.923223795361</v>
      </c>
      <c r="E1373" s="24">
        <v>97.764644725439098</v>
      </c>
      <c r="F1373" s="24">
        <v>42.628536590208</v>
      </c>
      <c r="G1373" s="24">
        <v>56.160288202189797</v>
      </c>
      <c r="H1373" s="24">
        <v>110.478502453163</v>
      </c>
      <c r="I1373" s="24">
        <v>120.74668792835</v>
      </c>
      <c r="J1373" s="24">
        <v>142.83049992086299</v>
      </c>
      <c r="K1373" s="24">
        <v>-1.8308234103372201</v>
      </c>
      <c r="L1373" s="25">
        <v>6.6934463611195404E-10</v>
      </c>
      <c r="M1373" s="25">
        <v>6.1591081788924195E-11</v>
      </c>
      <c r="N1373" s="24">
        <v>-0.89581097886680405</v>
      </c>
      <c r="O1373" s="25">
        <v>1.0070348207723701E-5</v>
      </c>
      <c r="P1373" s="25">
        <v>7.6299080033825395E-7</v>
      </c>
      <c r="Q1373" s="24">
        <v>0.93192358892327298</v>
      </c>
      <c r="R1373" s="24">
        <v>1.91574039935978E-3</v>
      </c>
      <c r="S1373" s="24">
        <v>2.4070077796315101E-4</v>
      </c>
    </row>
    <row r="1374" spans="1:19">
      <c r="A1374" s="24" t="s">
        <v>1673</v>
      </c>
      <c r="B1374" s="24">
        <v>0.96729412433853701</v>
      </c>
      <c r="C1374" s="24">
        <v>0</v>
      </c>
      <c r="D1374" s="24">
        <v>0</v>
      </c>
      <c r="E1374" s="24">
        <v>0</v>
      </c>
      <c r="F1374" s="24">
        <v>0</v>
      </c>
      <c r="G1374" s="24">
        <v>0</v>
      </c>
      <c r="H1374" s="24">
        <v>0</v>
      </c>
      <c r="I1374" s="24">
        <v>0</v>
      </c>
      <c r="J1374" s="24">
        <v>0</v>
      </c>
      <c r="K1374" s="24">
        <v>-0.82916482541131398</v>
      </c>
      <c r="L1374" s="24">
        <v>0.89234858319884502</v>
      </c>
      <c r="M1374" s="24">
        <v>0.83897627241836803</v>
      </c>
      <c r="N1374" s="24">
        <v>-0.89437808390171203</v>
      </c>
      <c r="O1374" s="24">
        <v>0.904198689434345</v>
      </c>
      <c r="P1374" s="24">
        <v>0.82650600823982401</v>
      </c>
      <c r="Q1374" s="24" t="s">
        <v>336</v>
      </c>
      <c r="R1374" s="24" t="s">
        <v>336</v>
      </c>
      <c r="S1374" s="24" t="s">
        <v>336</v>
      </c>
    </row>
    <row r="1375" spans="1:19">
      <c r="A1375" s="24" t="s">
        <v>1674</v>
      </c>
      <c r="B1375" s="24">
        <v>0.96729412433853701</v>
      </c>
      <c r="C1375" s="24">
        <v>0</v>
      </c>
      <c r="D1375" s="24">
        <v>0</v>
      </c>
      <c r="E1375" s="24">
        <v>1.0512327389832199</v>
      </c>
      <c r="F1375" s="24">
        <v>1.0397204046392201</v>
      </c>
      <c r="G1375" s="24">
        <v>0</v>
      </c>
      <c r="H1375" s="24">
        <v>0</v>
      </c>
      <c r="I1375" s="24">
        <v>0</v>
      </c>
      <c r="J1375" s="24">
        <v>0</v>
      </c>
      <c r="K1375" s="24">
        <v>1.0301143353056601</v>
      </c>
      <c r="L1375" s="24">
        <v>0.82059777825521596</v>
      </c>
      <c r="M1375" s="24">
        <v>0.70412655215335196</v>
      </c>
      <c r="N1375" s="24">
        <v>-0.89437808390171203</v>
      </c>
      <c r="O1375" s="24">
        <v>0.904198689434345</v>
      </c>
      <c r="P1375" s="24">
        <v>0.82650600823982401</v>
      </c>
      <c r="Q1375" s="24">
        <v>-1.92792894124281</v>
      </c>
      <c r="R1375" s="24">
        <v>0.80020842864542996</v>
      </c>
      <c r="S1375" s="24">
        <v>0.55785727786727202</v>
      </c>
    </row>
    <row r="1376" spans="1:19">
      <c r="A1376" s="24" t="s">
        <v>1675</v>
      </c>
      <c r="B1376" s="24">
        <v>2818.6950783225002</v>
      </c>
      <c r="C1376" s="24">
        <v>2814.6641687719598</v>
      </c>
      <c r="D1376" s="24">
        <v>2798.69586214943</v>
      </c>
      <c r="E1376" s="24">
        <v>1774.4808634036699</v>
      </c>
      <c r="F1376" s="24">
        <v>1748.80972060317</v>
      </c>
      <c r="G1376" s="24">
        <v>1606.80824578487</v>
      </c>
      <c r="H1376" s="24">
        <v>2089.9694684258902</v>
      </c>
      <c r="I1376" s="24">
        <v>2175.4361957339001</v>
      </c>
      <c r="J1376" s="24">
        <v>2249.0912282059198</v>
      </c>
      <c r="K1376" s="24">
        <v>-0.71478555113845899</v>
      </c>
      <c r="L1376" s="25">
        <v>1.01558448631882E-11</v>
      </c>
      <c r="M1376" s="25">
        <v>7.6872841819973596E-13</v>
      </c>
      <c r="N1376" s="24">
        <v>-0.36856253677834999</v>
      </c>
      <c r="O1376" s="24">
        <v>5.5768872851311797E-4</v>
      </c>
      <c r="P1376" s="25">
        <v>6.7042836259686796E-5</v>
      </c>
      <c r="Q1376" s="24">
        <v>0.34307020150631601</v>
      </c>
      <c r="R1376" s="25">
        <v>1.140219916424E-5</v>
      </c>
      <c r="S1376" s="25">
        <v>7.4959673103111596E-7</v>
      </c>
    </row>
    <row r="1377" spans="1:19">
      <c r="A1377" s="24" t="s">
        <v>1676</v>
      </c>
      <c r="B1377" s="24">
        <v>1738.2275414363501</v>
      </c>
      <c r="C1377" s="24">
        <v>1496.4151255331799</v>
      </c>
      <c r="D1377" s="24">
        <v>1795.1080183050201</v>
      </c>
      <c r="E1377" s="24">
        <v>625.48347969501401</v>
      </c>
      <c r="F1377" s="24">
        <v>525.05880434280596</v>
      </c>
      <c r="G1377" s="24">
        <v>477.36244971861299</v>
      </c>
      <c r="H1377" s="24">
        <v>977.07592995274297</v>
      </c>
      <c r="I1377" s="24">
        <v>873.16819782897505</v>
      </c>
      <c r="J1377" s="24">
        <v>938.18116043909595</v>
      </c>
      <c r="K1377" s="24">
        <v>-1.62536046271359</v>
      </c>
      <c r="L1377" s="25">
        <v>1.2817250253793E-25</v>
      </c>
      <c r="M1377" s="25">
        <v>2.95926003735271E-27</v>
      </c>
      <c r="N1377" s="24">
        <v>-0.84714179596922101</v>
      </c>
      <c r="O1377" s="25">
        <v>3.51888591052465E-10</v>
      </c>
      <c r="P1377" s="25">
        <v>1.19876739683941E-11</v>
      </c>
      <c r="Q1377" s="24">
        <v>0.77488450473842996</v>
      </c>
      <c r="R1377" s="25">
        <v>2.5664563256908899E-12</v>
      </c>
      <c r="S1377" s="25">
        <v>4.7732597842540001E-14</v>
      </c>
    </row>
    <row r="1378" spans="1:19">
      <c r="A1378" s="24" t="s">
        <v>1677</v>
      </c>
      <c r="B1378" s="24">
        <v>416.90376758990999</v>
      </c>
      <c r="C1378" s="24">
        <v>410.32188649616802</v>
      </c>
      <c r="D1378" s="24">
        <v>394.26665293887402</v>
      </c>
      <c r="E1378" s="24">
        <v>398.41720807463901</v>
      </c>
      <c r="F1378" s="24">
        <v>381.57738850259301</v>
      </c>
      <c r="G1378" s="24">
        <v>387.92199072993998</v>
      </c>
      <c r="H1378" s="24">
        <v>399.34431161969002</v>
      </c>
      <c r="I1378" s="24">
        <v>447.06211728843499</v>
      </c>
      <c r="J1378" s="24">
        <v>382.51181828121702</v>
      </c>
      <c r="K1378" s="24">
        <v>-6.27164007901585E-2</v>
      </c>
      <c r="L1378" s="24">
        <v>0.75625976316802102</v>
      </c>
      <c r="M1378" s="24">
        <v>0.62049349821981103</v>
      </c>
      <c r="N1378" s="24">
        <v>1.21923112987681E-2</v>
      </c>
      <c r="O1378" s="24">
        <v>0.96891149366725504</v>
      </c>
      <c r="P1378" s="24">
        <v>0.92687711356820901</v>
      </c>
      <c r="Q1378" s="24">
        <v>7.1401151404627106E-2</v>
      </c>
      <c r="R1378" s="24">
        <v>0.77007218502838903</v>
      </c>
      <c r="S1378" s="24">
        <v>0.51794563272083805</v>
      </c>
    </row>
    <row r="1379" spans="1:19">
      <c r="A1379" s="24" t="s">
        <v>1678</v>
      </c>
      <c r="B1379" s="24">
        <v>1913.3077779416301</v>
      </c>
      <c r="C1379" s="24">
        <v>2353.0520464637698</v>
      </c>
      <c r="D1379" s="24">
        <v>2297.89756308818</v>
      </c>
      <c r="E1379" s="24">
        <v>1977.3687820274299</v>
      </c>
      <c r="F1379" s="24">
        <v>1901.64862008513</v>
      </c>
      <c r="G1379" s="24">
        <v>1913.6098202227599</v>
      </c>
      <c r="H1379" s="24">
        <v>1802.1172235020499</v>
      </c>
      <c r="I1379" s="24">
        <v>1865.08727056269</v>
      </c>
      <c r="J1379" s="24">
        <v>1892.0149784037701</v>
      </c>
      <c r="K1379" s="24">
        <v>-0.17836847357757599</v>
      </c>
      <c r="L1379" s="24">
        <v>0.25335438681549599</v>
      </c>
      <c r="M1379" s="24">
        <v>0.14884125312170701</v>
      </c>
      <c r="N1379" s="24">
        <v>-0.236485845315583</v>
      </c>
      <c r="O1379" s="24">
        <v>0.14977183199975699</v>
      </c>
      <c r="P1379" s="24">
        <v>5.5812140646772097E-2</v>
      </c>
      <c r="Q1379" s="24">
        <v>-6.10051038132573E-2</v>
      </c>
      <c r="R1379" s="24">
        <v>0.61486868968145003</v>
      </c>
      <c r="S1379" s="24">
        <v>0.34711388016123701</v>
      </c>
    </row>
    <row r="1380" spans="1:19">
      <c r="A1380" s="24" t="s">
        <v>1679</v>
      </c>
      <c r="B1380" s="24">
        <v>773.83529947083002</v>
      </c>
      <c r="C1380" s="24">
        <v>781.95113895870702</v>
      </c>
      <c r="D1380" s="24">
        <v>801.47640307018503</v>
      </c>
      <c r="E1380" s="24">
        <v>688.55744403400695</v>
      </c>
      <c r="F1380" s="24">
        <v>707.00987515466898</v>
      </c>
      <c r="G1380" s="24">
        <v>689.52353848244104</v>
      </c>
      <c r="H1380" s="24">
        <v>626.38270198215298</v>
      </c>
      <c r="I1380" s="24">
        <v>744.43825780618897</v>
      </c>
      <c r="J1380" s="24">
        <v>645.67212292993099</v>
      </c>
      <c r="K1380" s="24">
        <v>-0.174784179769473</v>
      </c>
      <c r="L1380" s="24">
        <v>0.194862085805517</v>
      </c>
      <c r="M1380" s="24">
        <v>0.108041266045344</v>
      </c>
      <c r="N1380" s="24">
        <v>-0.221676966804637</v>
      </c>
      <c r="O1380" s="24">
        <v>0.183174255015146</v>
      </c>
      <c r="P1380" s="24">
        <v>7.2805032776813494E-2</v>
      </c>
      <c r="Q1380" s="24">
        <v>-5.0184052114631603E-2</v>
      </c>
      <c r="R1380" s="24">
        <v>0.820786184410495</v>
      </c>
      <c r="S1380" s="24">
        <v>0.59261094740270504</v>
      </c>
    </row>
    <row r="1381" spans="1:19">
      <c r="A1381" s="24" t="s">
        <v>1680</v>
      </c>
      <c r="B1381" s="24">
        <v>177.982118878291</v>
      </c>
      <c r="C1381" s="24">
        <v>116.97773079934601</v>
      </c>
      <c r="D1381" s="24">
        <v>129.43097192437801</v>
      </c>
      <c r="E1381" s="24">
        <v>126.147928677986</v>
      </c>
      <c r="F1381" s="24">
        <v>129.965050579902</v>
      </c>
      <c r="G1381" s="24">
        <v>134.16068848300901</v>
      </c>
      <c r="H1381" s="24">
        <v>121.627709122748</v>
      </c>
      <c r="I1381" s="24">
        <v>103.782277227672</v>
      </c>
      <c r="J1381" s="24">
        <v>121.308095823199</v>
      </c>
      <c r="K1381" s="24">
        <v>-0.117756946005317</v>
      </c>
      <c r="L1381" s="24">
        <v>0.732612285345839</v>
      </c>
      <c r="M1381" s="24">
        <v>0.59233964014741003</v>
      </c>
      <c r="N1381" s="24">
        <v>-0.286509466986751</v>
      </c>
      <c r="O1381" s="24">
        <v>0.38667387838798101</v>
      </c>
      <c r="P1381" s="24">
        <v>0.20209818905209401</v>
      </c>
      <c r="Q1381" s="24">
        <v>-0.17239486228866399</v>
      </c>
      <c r="R1381" s="24">
        <v>0.60857879743209298</v>
      </c>
      <c r="S1381" s="24">
        <v>0.34151129122629198</v>
      </c>
    </row>
    <row r="1382" spans="1:19">
      <c r="A1382" s="24" t="s">
        <v>1681</v>
      </c>
      <c r="B1382" s="24">
        <v>1742.0967179337099</v>
      </c>
      <c r="C1382" s="24">
        <v>1511.71221340694</v>
      </c>
      <c r="D1382" s="24">
        <v>1831.9460641604201</v>
      </c>
      <c r="E1382" s="24">
        <v>720.09442620350296</v>
      </c>
      <c r="F1382" s="24">
        <v>631.11028561600597</v>
      </c>
      <c r="G1382" s="24">
        <v>700.96359719029499</v>
      </c>
      <c r="H1382" s="24">
        <v>963.89959479777804</v>
      </c>
      <c r="I1382" s="24">
        <v>953.00071877333801</v>
      </c>
      <c r="J1382" s="24">
        <v>956.76869125071505</v>
      </c>
      <c r="K1382" s="24">
        <v>-1.3070467203940299</v>
      </c>
      <c r="L1382" s="25">
        <v>9.8017227691185493E-22</v>
      </c>
      <c r="M1382" s="25">
        <v>3.0794768538934601E-23</v>
      </c>
      <c r="N1382" s="24">
        <v>-0.81969603790222501</v>
      </c>
      <c r="O1382" s="25">
        <v>2.6127642265357E-10</v>
      </c>
      <c r="P1382" s="25">
        <v>8.7541825302605008E-12</v>
      </c>
      <c r="Q1382" s="24">
        <v>0.48400415234543198</v>
      </c>
      <c r="R1382" s="25">
        <v>3.44116116579789E-7</v>
      </c>
      <c r="S1382" s="25">
        <v>1.55845136800196E-8</v>
      </c>
    </row>
    <row r="1383" spans="1:19">
      <c r="A1383" s="24" t="s">
        <v>1682</v>
      </c>
      <c r="B1383" s="24">
        <v>7.7383529947082996</v>
      </c>
      <c r="C1383" s="24">
        <v>9.8981156830216008</v>
      </c>
      <c r="D1383" s="24">
        <v>6.9693600266972604</v>
      </c>
      <c r="E1383" s="24">
        <v>5.2561636949160802</v>
      </c>
      <c r="F1383" s="24">
        <v>5.1986020231960897</v>
      </c>
      <c r="G1383" s="24">
        <v>8.3200426966207104</v>
      </c>
      <c r="H1383" s="24">
        <v>2.02712848537913</v>
      </c>
      <c r="I1383" s="24">
        <v>6.9853455826318003</v>
      </c>
      <c r="J1383" s="24">
        <v>5.8697465720902802</v>
      </c>
      <c r="K1383" s="24">
        <v>-0.39092879416056497</v>
      </c>
      <c r="L1383" s="24">
        <v>0.71277387582089802</v>
      </c>
      <c r="M1383" s="24">
        <v>0.56996162244271897</v>
      </c>
      <c r="N1383" s="24">
        <v>-0.72219265493822005</v>
      </c>
      <c r="O1383" s="24">
        <v>0.54318315444035303</v>
      </c>
      <c r="P1383" s="24">
        <v>0.33170815486954103</v>
      </c>
      <c r="Q1383" s="24">
        <v>-0.33503934491381399</v>
      </c>
      <c r="R1383" s="24">
        <v>0.88259745783752197</v>
      </c>
      <c r="S1383" s="24">
        <v>0.68675673406383098</v>
      </c>
    </row>
    <row r="1384" spans="1:19">
      <c r="A1384" s="24" t="s">
        <v>1683</v>
      </c>
      <c r="B1384" s="24">
        <v>2.90188237301561</v>
      </c>
      <c r="C1384" s="24">
        <v>0</v>
      </c>
      <c r="D1384" s="24">
        <v>2.9868685828702599</v>
      </c>
      <c r="E1384" s="24">
        <v>1.0512327389832199</v>
      </c>
      <c r="F1384" s="24">
        <v>1.0397204046392201</v>
      </c>
      <c r="G1384" s="24">
        <v>2.0800106741551798</v>
      </c>
      <c r="H1384" s="24">
        <v>2.02712848537913</v>
      </c>
      <c r="I1384" s="24">
        <v>0</v>
      </c>
      <c r="J1384" s="24">
        <v>2.9348732860451401</v>
      </c>
      <c r="K1384" s="24">
        <v>-0.48170188304494299</v>
      </c>
      <c r="L1384" s="24">
        <v>0.85837607347675604</v>
      </c>
      <c r="M1384" s="24">
        <v>0.75093510587196799</v>
      </c>
      <c r="N1384" s="24">
        <v>-0.229041513780399</v>
      </c>
      <c r="O1384" s="24">
        <v>0.94130165652530395</v>
      </c>
      <c r="P1384" s="24">
        <v>0.88456363996294196</v>
      </c>
      <c r="Q1384" s="24">
        <v>0.25189924697087801</v>
      </c>
      <c r="R1384" s="24">
        <v>0.94433539997400395</v>
      </c>
      <c r="S1384" s="24">
        <v>0.87422803705212404</v>
      </c>
    </row>
    <row r="1385" spans="1:19">
      <c r="A1385" s="24" t="s">
        <v>1684</v>
      </c>
      <c r="B1385" s="24">
        <v>272.77694306346802</v>
      </c>
      <c r="C1385" s="24">
        <v>315.83987315823498</v>
      </c>
      <c r="D1385" s="24">
        <v>278.77440106788998</v>
      </c>
      <c r="E1385" s="24">
        <v>167.14600549833099</v>
      </c>
      <c r="F1385" s="24">
        <v>143.48141584021201</v>
      </c>
      <c r="G1385" s="24">
        <v>146.64075252794001</v>
      </c>
      <c r="H1385" s="24">
        <v>186.49582065487999</v>
      </c>
      <c r="I1385" s="24">
        <v>190.60014375466801</v>
      </c>
      <c r="J1385" s="24">
        <v>176.09239716270801</v>
      </c>
      <c r="K1385" s="24">
        <v>-0.92896146833293503</v>
      </c>
      <c r="L1385" s="25">
        <v>2.1907644650785999E-7</v>
      </c>
      <c r="M1385" s="25">
        <v>2.84378079601549E-8</v>
      </c>
      <c r="N1385" s="24">
        <v>-0.64823230490227302</v>
      </c>
      <c r="O1385" s="24">
        <v>2.7288935127427498E-4</v>
      </c>
      <c r="P1385" s="25">
        <v>2.9859539452520699E-5</v>
      </c>
      <c r="Q1385" s="24">
        <v>0.27755494855645302</v>
      </c>
      <c r="R1385" s="24">
        <v>0.22132528873381299</v>
      </c>
      <c r="S1385" s="24">
        <v>7.8583721948023003E-2</v>
      </c>
    </row>
    <row r="1386" spans="1:19">
      <c r="A1386" s="24" t="s">
        <v>1685</v>
      </c>
      <c r="B1386" s="24">
        <v>2943.4760203621699</v>
      </c>
      <c r="C1386" s="24">
        <v>3353.6615591474101</v>
      </c>
      <c r="D1386" s="24">
        <v>2728.0066390215002</v>
      </c>
      <c r="E1386" s="24">
        <v>4957.6135970448504</v>
      </c>
      <c r="F1386" s="24">
        <v>4684.9801433043203</v>
      </c>
      <c r="G1386" s="24">
        <v>4310.8221221865997</v>
      </c>
      <c r="H1386" s="24">
        <v>4332.9871374979002</v>
      </c>
      <c r="I1386" s="24">
        <v>4449.6651361364602</v>
      </c>
      <c r="J1386" s="24">
        <v>4181.2161415189703</v>
      </c>
      <c r="K1386" s="24">
        <v>0.63063777569591795</v>
      </c>
      <c r="L1386" s="25">
        <v>3.45495475719038E-6</v>
      </c>
      <c r="M1386" s="25">
        <v>5.4910757908610495E-7</v>
      </c>
      <c r="N1386" s="24">
        <v>0.52587088289276096</v>
      </c>
      <c r="O1386" s="25">
        <v>7.8274465788389795E-5</v>
      </c>
      <c r="P1386" s="25">
        <v>7.4197762216068302E-6</v>
      </c>
      <c r="Q1386" s="24">
        <v>-0.108097277183735</v>
      </c>
      <c r="R1386" s="24">
        <v>0.25032966118954397</v>
      </c>
      <c r="S1386" s="24">
        <v>9.2890772742358296E-2</v>
      </c>
    </row>
    <row r="1387" spans="1:19">
      <c r="A1387" s="24" t="s">
        <v>1686</v>
      </c>
      <c r="B1387" s="24">
        <v>150.89788339681201</v>
      </c>
      <c r="C1387" s="24">
        <v>170.06762400828001</v>
      </c>
      <c r="D1387" s="24">
        <v>114.496629010026</v>
      </c>
      <c r="E1387" s="24">
        <v>944.00699960692805</v>
      </c>
      <c r="F1387" s="24">
        <v>1043.87928625778</v>
      </c>
      <c r="G1387" s="24">
        <v>866.32444578563104</v>
      </c>
      <c r="H1387" s="24">
        <v>626.38270198215298</v>
      </c>
      <c r="I1387" s="24">
        <v>466.02234101272097</v>
      </c>
      <c r="J1387" s="24">
        <v>552.73446887183502</v>
      </c>
      <c r="K1387" s="24">
        <v>2.7124369709344101</v>
      </c>
      <c r="L1387" s="25">
        <v>9.8119006981557003E-51</v>
      </c>
      <c r="M1387" s="25">
        <v>4.0041857723913602E-53</v>
      </c>
      <c r="N1387" s="24">
        <v>1.9196000524077299</v>
      </c>
      <c r="O1387" s="25">
        <v>1.19418206985857E-20</v>
      </c>
      <c r="P1387" s="25">
        <v>1.34042212353639E-22</v>
      </c>
      <c r="Q1387" s="24">
        <v>-0.79667542915076806</v>
      </c>
      <c r="R1387" s="25">
        <v>1.22558987618581E-11</v>
      </c>
      <c r="S1387" s="25">
        <v>2.5686633916801001E-13</v>
      </c>
    </row>
    <row r="1388" spans="1:19">
      <c r="A1388" s="24" t="s">
        <v>1687</v>
      </c>
      <c r="B1388" s="24">
        <v>3333.2955524705999</v>
      </c>
      <c r="C1388" s="24">
        <v>3135.0031854224799</v>
      </c>
      <c r="D1388" s="24">
        <v>3796.3099688280899</v>
      </c>
      <c r="E1388" s="24">
        <v>3239.8993015462702</v>
      </c>
      <c r="F1388" s="24">
        <v>3265.7617909717901</v>
      </c>
      <c r="G1388" s="24">
        <v>3303.0569505584199</v>
      </c>
      <c r="H1388" s="24">
        <v>3251.5140905481298</v>
      </c>
      <c r="I1388" s="24">
        <v>3198.2903703335601</v>
      </c>
      <c r="J1388" s="24">
        <v>3170.6414400241001</v>
      </c>
      <c r="K1388" s="24">
        <v>-6.3337515959213095E-2</v>
      </c>
      <c r="L1388" s="24">
        <v>0.72414556912847206</v>
      </c>
      <c r="M1388" s="24">
        <v>0.58298414249883301</v>
      </c>
      <c r="N1388" s="24">
        <v>-8.9906809618638894E-2</v>
      </c>
      <c r="O1388" s="24">
        <v>0.64142783874547604</v>
      </c>
      <c r="P1388" s="24">
        <v>0.432382409427091</v>
      </c>
      <c r="Q1388" s="24">
        <v>-2.9804802354393801E-2</v>
      </c>
      <c r="R1388" s="24">
        <v>0.82462543287339396</v>
      </c>
      <c r="S1388" s="24">
        <v>0.59860290876503797</v>
      </c>
    </row>
    <row r="1389" spans="1:19">
      <c r="A1389" s="24" t="s">
        <v>1688</v>
      </c>
      <c r="B1389" s="24">
        <v>175.080236505275</v>
      </c>
      <c r="C1389" s="24">
        <v>134.974304768476</v>
      </c>
      <c r="D1389" s="24">
        <v>120.470366175767</v>
      </c>
      <c r="E1389" s="24">
        <v>81.996153640690906</v>
      </c>
      <c r="F1389" s="24">
        <v>97.7337180360866</v>
      </c>
      <c r="G1389" s="24">
        <v>89.440458988672603</v>
      </c>
      <c r="H1389" s="24">
        <v>107.437809725094</v>
      </c>
      <c r="I1389" s="24">
        <v>109.7697162985</v>
      </c>
      <c r="J1389" s="24">
        <v>97.829109534837997</v>
      </c>
      <c r="K1389" s="24">
        <v>-0.67524361067532801</v>
      </c>
      <c r="L1389" s="24">
        <v>8.5941595405909198E-3</v>
      </c>
      <c r="M1389" s="24">
        <v>2.89226523000656E-3</v>
      </c>
      <c r="N1389" s="24">
        <v>-0.44672004958008699</v>
      </c>
      <c r="O1389" s="24">
        <v>0.110385373817356</v>
      </c>
      <c r="P1389" s="24">
        <v>3.75488691607921E-2</v>
      </c>
      <c r="Q1389" s="24">
        <v>0.224656556022889</v>
      </c>
      <c r="R1389" s="24">
        <v>0.52169985767709903</v>
      </c>
      <c r="S1389" s="24">
        <v>0.26619971947888599</v>
      </c>
    </row>
    <row r="1390" spans="1:19">
      <c r="A1390" s="24" t="s">
        <v>1689</v>
      </c>
      <c r="B1390" s="24">
        <v>796.08306433061603</v>
      </c>
      <c r="C1390" s="24">
        <v>862.935721819793</v>
      </c>
      <c r="D1390" s="24">
        <v>894.06932913916296</v>
      </c>
      <c r="E1390" s="24">
        <v>494.07938732211198</v>
      </c>
      <c r="F1390" s="24">
        <v>436.68256994847201</v>
      </c>
      <c r="G1390" s="24">
        <v>460.72236432537198</v>
      </c>
      <c r="H1390" s="24">
        <v>536.17548438278095</v>
      </c>
      <c r="I1390" s="24">
        <v>576.78996382302603</v>
      </c>
      <c r="J1390" s="24">
        <v>562.51737982531802</v>
      </c>
      <c r="K1390" s="24">
        <v>-0.87354917953572497</v>
      </c>
      <c r="L1390" s="25">
        <v>4.6558100486006202E-11</v>
      </c>
      <c r="M1390" s="25">
        <v>3.7349549528968499E-12</v>
      </c>
      <c r="N1390" s="24">
        <v>-0.60413434722957304</v>
      </c>
      <c r="O1390" s="25">
        <v>4.5868946239800397E-6</v>
      </c>
      <c r="P1390" s="25">
        <v>3.2024340061910201E-7</v>
      </c>
      <c r="Q1390" s="24">
        <v>0.26633267072220601</v>
      </c>
      <c r="R1390" s="24">
        <v>3.6200792806189701E-2</v>
      </c>
      <c r="S1390" s="24">
        <v>7.7673971409142296E-3</v>
      </c>
    </row>
    <row r="1391" spans="1:19">
      <c r="A1391" s="24" t="s">
        <v>1690</v>
      </c>
      <c r="B1391" s="24">
        <v>205.06635435977</v>
      </c>
      <c r="C1391" s="24">
        <v>130.475161276194</v>
      </c>
      <c r="D1391" s="24">
        <v>150.33905200446901</v>
      </c>
      <c r="E1391" s="24">
        <v>219.70764244749199</v>
      </c>
      <c r="F1391" s="24">
        <v>225.619327806711</v>
      </c>
      <c r="G1391" s="24">
        <v>238.161222190768</v>
      </c>
      <c r="H1391" s="24">
        <v>244.268982488186</v>
      </c>
      <c r="I1391" s="24">
        <v>209.56036747895399</v>
      </c>
      <c r="J1391" s="24">
        <v>183.91872592549501</v>
      </c>
      <c r="K1391" s="24">
        <v>0.49557248981788998</v>
      </c>
      <c r="L1391" s="24">
        <v>3.9808555447403499E-2</v>
      </c>
      <c r="M1391" s="24">
        <v>1.6737485773698699E-2</v>
      </c>
      <c r="N1391" s="24">
        <v>0.39722450712604102</v>
      </c>
      <c r="O1391" s="24">
        <v>0.179963400954532</v>
      </c>
      <c r="P1391" s="24">
        <v>7.1278528189807705E-2</v>
      </c>
      <c r="Q1391" s="24">
        <v>-0.10267422483550399</v>
      </c>
      <c r="R1391" s="24">
        <v>0.74255764378240896</v>
      </c>
      <c r="S1391" s="24">
        <v>0.48428760866339399</v>
      </c>
    </row>
    <row r="1392" spans="1:19">
      <c r="A1392" s="24" t="s">
        <v>1691</v>
      </c>
      <c r="B1392" s="24">
        <v>443.98800307138902</v>
      </c>
      <c r="C1392" s="24">
        <v>516.50167291403602</v>
      </c>
      <c r="D1392" s="24">
        <v>548.58819638717</v>
      </c>
      <c r="E1392" s="24">
        <v>368.982691383109</v>
      </c>
      <c r="F1392" s="24">
        <v>353.50493757733398</v>
      </c>
      <c r="G1392" s="24">
        <v>414.962129493958</v>
      </c>
      <c r="H1392" s="24">
        <v>430.76480314306599</v>
      </c>
      <c r="I1392" s="24">
        <v>452.05164984745801</v>
      </c>
      <c r="J1392" s="24">
        <v>399.14276690213899</v>
      </c>
      <c r="K1392" s="24">
        <v>-0.40567036859334799</v>
      </c>
      <c r="L1392" s="24">
        <v>1.8485448598538699E-2</v>
      </c>
      <c r="M1392" s="24">
        <v>6.9165422333418696E-3</v>
      </c>
      <c r="N1392" s="24">
        <v>-0.23205439900098601</v>
      </c>
      <c r="O1392" s="24">
        <v>0.24170705041318799</v>
      </c>
      <c r="P1392" s="24">
        <v>0.10613514212778</v>
      </c>
      <c r="Q1392" s="24">
        <v>0.17036417428376499</v>
      </c>
      <c r="R1392" s="24">
        <v>0.31991828949718099</v>
      </c>
      <c r="S1392" s="24">
        <v>0.13043361850826299</v>
      </c>
    </row>
    <row r="1393" spans="1:19">
      <c r="A1393" s="24" t="s">
        <v>1692</v>
      </c>
      <c r="B1393" s="24">
        <v>88.023765314806894</v>
      </c>
      <c r="C1393" s="24">
        <v>97.181499433303003</v>
      </c>
      <c r="D1393" s="24">
        <v>107.52726898332899</v>
      </c>
      <c r="E1393" s="24">
        <v>47.305473254244703</v>
      </c>
      <c r="F1393" s="24">
        <v>50.946299827321702</v>
      </c>
      <c r="G1393" s="24">
        <v>62.400320224655303</v>
      </c>
      <c r="H1393" s="24">
        <v>82.098703657854998</v>
      </c>
      <c r="I1393" s="24">
        <v>75.840894897145304</v>
      </c>
      <c r="J1393" s="24">
        <v>79.241578723218794</v>
      </c>
      <c r="K1393" s="24">
        <v>-0.86285946683801495</v>
      </c>
      <c r="L1393" s="24">
        <v>1.66099812189519E-3</v>
      </c>
      <c r="M1393" s="24">
        <v>4.6604145649552502E-4</v>
      </c>
      <c r="N1393" s="24">
        <v>-0.29976400459242802</v>
      </c>
      <c r="O1393" s="24">
        <v>0.33431295526183302</v>
      </c>
      <c r="P1393" s="24">
        <v>0.164961247202943</v>
      </c>
      <c r="Q1393" s="24">
        <v>0.55993723021554198</v>
      </c>
      <c r="R1393" s="24">
        <v>8.5406157974396907E-2</v>
      </c>
      <c r="S1393" s="24">
        <v>2.2514168818855301E-2</v>
      </c>
    </row>
    <row r="1394" spans="1:19">
      <c r="A1394" s="24" t="s">
        <v>1693</v>
      </c>
      <c r="B1394" s="24">
        <v>468.17035617985198</v>
      </c>
      <c r="C1394" s="24">
        <v>612.78334364888303</v>
      </c>
      <c r="D1394" s="24">
        <v>575.47001363300296</v>
      </c>
      <c r="E1394" s="24">
        <v>635.99580708484598</v>
      </c>
      <c r="F1394" s="24">
        <v>489.70831058507201</v>
      </c>
      <c r="G1394" s="24">
        <v>546.00280196573397</v>
      </c>
      <c r="H1394" s="24">
        <v>452.04965223954702</v>
      </c>
      <c r="I1394" s="24">
        <v>501.94697543768501</v>
      </c>
      <c r="J1394" s="24">
        <v>549.79959558578901</v>
      </c>
      <c r="K1394" s="24">
        <v>1.48017191366293E-2</v>
      </c>
      <c r="L1394" s="24">
        <v>0.95761123215346999</v>
      </c>
      <c r="M1394" s="24">
        <v>0.92941666316636995</v>
      </c>
      <c r="N1394" s="24">
        <v>-0.136693623653243</v>
      </c>
      <c r="O1394" s="24">
        <v>0.60031349430383496</v>
      </c>
      <c r="P1394" s="24">
        <v>0.38849206769452399</v>
      </c>
      <c r="Q1394" s="24">
        <v>-0.15405506054863599</v>
      </c>
      <c r="R1394" s="24">
        <v>0.40572526410399501</v>
      </c>
      <c r="S1394" s="24">
        <v>0.18176364166438999</v>
      </c>
    </row>
    <row r="1395" spans="1:19">
      <c r="A1395" s="24" t="s">
        <v>1694</v>
      </c>
      <c r="B1395" s="24">
        <v>1533.1611870765801</v>
      </c>
      <c r="C1395" s="24">
        <v>1900.4382111401501</v>
      </c>
      <c r="D1395" s="24">
        <v>1714.4625665675301</v>
      </c>
      <c r="E1395" s="24">
        <v>2477.75556578344</v>
      </c>
      <c r="F1395" s="24">
        <v>3127.4789771547698</v>
      </c>
      <c r="G1395" s="24">
        <v>3221.93653426637</v>
      </c>
      <c r="H1395" s="24">
        <v>2597.7651540133602</v>
      </c>
      <c r="I1395" s="24">
        <v>2031.7376580340499</v>
      </c>
      <c r="J1395" s="24">
        <v>2383.1171082686501</v>
      </c>
      <c r="K1395" s="24">
        <v>0.78004915953127796</v>
      </c>
      <c r="L1395" s="25">
        <v>1.5791175372114099E-6</v>
      </c>
      <c r="M1395" s="25">
        <v>2.36143750673105E-7</v>
      </c>
      <c r="N1395" s="24">
        <v>0.44930700267560297</v>
      </c>
      <c r="O1395" s="24">
        <v>9.9647239922116097E-3</v>
      </c>
      <c r="P1395" s="24">
        <v>1.9103994363786499E-3</v>
      </c>
      <c r="Q1395" s="24">
        <v>-0.33368885196103298</v>
      </c>
      <c r="R1395" s="24">
        <v>4.7976983317887904E-3</v>
      </c>
      <c r="S1395" s="24">
        <v>7.0333173836247399E-4</v>
      </c>
    </row>
    <row r="1396" spans="1:19">
      <c r="A1396" s="24" t="s">
        <v>1695</v>
      </c>
      <c r="B1396" s="24">
        <v>274.71153131214498</v>
      </c>
      <c r="C1396" s="24">
        <v>336.53593322273503</v>
      </c>
      <c r="D1396" s="24">
        <v>279.77002392884702</v>
      </c>
      <c r="E1396" s="24">
        <v>455.18377597973301</v>
      </c>
      <c r="F1396" s="24">
        <v>533.37656757991897</v>
      </c>
      <c r="G1396" s="24">
        <v>579.28297275221701</v>
      </c>
      <c r="H1396" s="24">
        <v>467.25311587989103</v>
      </c>
      <c r="I1396" s="24">
        <v>407.145856816253</v>
      </c>
      <c r="J1396" s="24">
        <v>402.07764018818398</v>
      </c>
      <c r="K1396" s="24">
        <v>0.81670909444223205</v>
      </c>
      <c r="L1396" s="25">
        <v>3.3649528755559901E-6</v>
      </c>
      <c r="M1396" s="25">
        <v>5.3423894043934595E-7</v>
      </c>
      <c r="N1396" s="24">
        <v>0.52110592802225297</v>
      </c>
      <c r="O1396" s="24">
        <v>4.4146230614835E-3</v>
      </c>
      <c r="P1396" s="24">
        <v>7.3164114381865295E-4</v>
      </c>
      <c r="Q1396" s="24">
        <v>-0.29890721884642701</v>
      </c>
      <c r="R1396" s="24">
        <v>4.1871417397088301E-2</v>
      </c>
      <c r="S1396" s="24">
        <v>9.2509081983115794E-3</v>
      </c>
    </row>
    <row r="1397" spans="1:19">
      <c r="A1397" s="24" t="s">
        <v>1696</v>
      </c>
      <c r="B1397" s="24">
        <v>1.93458824867707</v>
      </c>
      <c r="C1397" s="24">
        <v>5.3989721907390598</v>
      </c>
      <c r="D1397" s="24">
        <v>0.99562286095675201</v>
      </c>
      <c r="E1397" s="24">
        <v>12.614792867798601</v>
      </c>
      <c r="F1397" s="24">
        <v>4.1588816185568804</v>
      </c>
      <c r="G1397" s="24">
        <v>1.0400053370775899</v>
      </c>
      <c r="H1397" s="24">
        <v>6.0813854561373999</v>
      </c>
      <c r="I1397" s="24">
        <v>5.9874390708272598</v>
      </c>
      <c r="J1397" s="24">
        <v>3.91316438139352</v>
      </c>
      <c r="K1397" s="24">
        <v>1.08335766148528</v>
      </c>
      <c r="L1397" s="24">
        <v>0.47615545480127103</v>
      </c>
      <c r="M1397" s="24">
        <v>0.33350390247351702</v>
      </c>
      <c r="N1397" s="24">
        <v>0.92385292100369598</v>
      </c>
      <c r="O1397" s="24">
        <v>0.54808836128280802</v>
      </c>
      <c r="P1397" s="24">
        <v>0.33702609171254599</v>
      </c>
      <c r="Q1397" s="24">
        <v>-0.15803809656896001</v>
      </c>
      <c r="R1397" s="24">
        <v>0.936511347442191</v>
      </c>
      <c r="S1397" s="24">
        <v>0.85888297873992803</v>
      </c>
    </row>
    <row r="1398" spans="1:19">
      <c r="A1398" s="24" t="s">
        <v>1697</v>
      </c>
      <c r="B1398" s="24">
        <v>355.96423775658201</v>
      </c>
      <c r="C1398" s="24">
        <v>275.34758172769199</v>
      </c>
      <c r="D1398" s="24">
        <v>228.99325802005299</v>
      </c>
      <c r="E1398" s="24">
        <v>479.36212897634698</v>
      </c>
      <c r="F1398" s="24">
        <v>508.423277868578</v>
      </c>
      <c r="G1398" s="24">
        <v>505.44259381970801</v>
      </c>
      <c r="H1398" s="24">
        <v>427.72411041499703</v>
      </c>
      <c r="I1398" s="24">
        <v>448.06002380024</v>
      </c>
      <c r="J1398" s="24">
        <v>438.27441071607399</v>
      </c>
      <c r="K1398" s="24">
        <v>0.797595719962646</v>
      </c>
      <c r="L1398" s="25">
        <v>6.9643342238223598E-5</v>
      </c>
      <c r="M1398" s="25">
        <v>1.40781711501239E-5</v>
      </c>
      <c r="N1398" s="24">
        <v>0.61408712295836498</v>
      </c>
      <c r="O1398" s="24">
        <v>4.4535039383072897E-3</v>
      </c>
      <c r="P1398" s="24">
        <v>7.3933464190778801E-4</v>
      </c>
      <c r="Q1398" s="24">
        <v>-0.18729083739262101</v>
      </c>
      <c r="R1398" s="24">
        <v>0.18596580748288699</v>
      </c>
      <c r="S1398" s="24">
        <v>6.23612934234909E-2</v>
      </c>
    </row>
    <row r="1399" spans="1:19">
      <c r="A1399" s="24" t="s">
        <v>1698</v>
      </c>
      <c r="B1399" s="24">
        <v>681.94235765866904</v>
      </c>
      <c r="C1399" s="24">
        <v>532.69858948625404</v>
      </c>
      <c r="D1399" s="24">
        <v>477.89897325924102</v>
      </c>
      <c r="E1399" s="24">
        <v>464.64487063058198</v>
      </c>
      <c r="F1399" s="24">
        <v>447.07977399486401</v>
      </c>
      <c r="G1399" s="24">
        <v>507.52260449386301</v>
      </c>
      <c r="H1399" s="24">
        <v>507.79568558747297</v>
      </c>
      <c r="I1399" s="24">
        <v>487.97628427242103</v>
      </c>
      <c r="J1399" s="24">
        <v>522.40744491603505</v>
      </c>
      <c r="K1399" s="24">
        <v>-0.25183701474261899</v>
      </c>
      <c r="L1399" s="24">
        <v>0.23933385710749899</v>
      </c>
      <c r="M1399" s="24">
        <v>0.138732824482762</v>
      </c>
      <c r="N1399" s="24">
        <v>-0.152642810167679</v>
      </c>
      <c r="O1399" s="24">
        <v>0.56082013747771597</v>
      </c>
      <c r="P1399" s="24">
        <v>0.34988596316734</v>
      </c>
      <c r="Q1399" s="24">
        <v>9.5533792563682204E-2</v>
      </c>
      <c r="R1399" s="24">
        <v>0.61585669009652599</v>
      </c>
      <c r="S1399" s="24">
        <v>0.34863947758539898</v>
      </c>
    </row>
    <row r="1400" spans="1:19">
      <c r="A1400" s="24" t="s">
        <v>1699</v>
      </c>
      <c r="B1400" s="24">
        <v>3193.0379044415099</v>
      </c>
      <c r="C1400" s="24">
        <v>4046.52965695892</v>
      </c>
      <c r="D1400" s="24">
        <v>4155.7298216334802</v>
      </c>
      <c r="E1400" s="24">
        <v>3787.5915585565299</v>
      </c>
      <c r="F1400" s="24">
        <v>3672.2924691857202</v>
      </c>
      <c r="G1400" s="24">
        <v>3768.9793415691802</v>
      </c>
      <c r="H1400" s="24">
        <v>3771.4725470478802</v>
      </c>
      <c r="I1400" s="24">
        <v>3706.2247848420702</v>
      </c>
      <c r="J1400" s="24">
        <v>3953.2743163027999</v>
      </c>
      <c r="K1400" s="24">
        <v>-1.9142631702655E-2</v>
      </c>
      <c r="L1400" s="24">
        <v>0.92780979309999601</v>
      </c>
      <c r="M1400" s="24">
        <v>0.88673891188356202</v>
      </c>
      <c r="N1400" s="24">
        <v>7.71797125170272E-3</v>
      </c>
      <c r="O1400" s="24">
        <v>0.98463692787163004</v>
      </c>
      <c r="P1400" s="24">
        <v>0.95463031367058004</v>
      </c>
      <c r="Q1400" s="24">
        <v>2.4087194660865702E-2</v>
      </c>
      <c r="R1400" s="24">
        <v>0.87772396041483602</v>
      </c>
      <c r="S1400" s="24">
        <v>0.67890400246237903</v>
      </c>
    </row>
    <row r="1401" spans="1:19">
      <c r="A1401" s="24" t="s">
        <v>1700</v>
      </c>
      <c r="B1401" s="24">
        <v>600.68965121423196</v>
      </c>
      <c r="C1401" s="24">
        <v>704.56587089144705</v>
      </c>
      <c r="D1401" s="24">
        <v>589.408733686397</v>
      </c>
      <c r="E1401" s="24">
        <v>1059.64260089508</v>
      </c>
      <c r="F1401" s="24">
        <v>1178.0032184562399</v>
      </c>
      <c r="G1401" s="24">
        <v>1071.2054971899199</v>
      </c>
      <c r="H1401" s="24">
        <v>1004.44216450536</v>
      </c>
      <c r="I1401" s="24">
        <v>859.19750666371101</v>
      </c>
      <c r="J1401" s="24">
        <v>927.41995839026401</v>
      </c>
      <c r="K1401" s="24">
        <v>0.80603176664742104</v>
      </c>
      <c r="L1401" s="25">
        <v>6.4245122297637498E-9</v>
      </c>
      <c r="M1401" s="25">
        <v>6.74128435558283E-10</v>
      </c>
      <c r="N1401" s="24">
        <v>0.56194663134211698</v>
      </c>
      <c r="O1401" s="24">
        <v>2.8670242694671502E-4</v>
      </c>
      <c r="P1401" s="25">
        <v>3.1650223021898601E-5</v>
      </c>
      <c r="Q1401" s="24">
        <v>-0.24737626846081601</v>
      </c>
      <c r="R1401" s="24">
        <v>2.0574028036264101E-2</v>
      </c>
      <c r="S1401" s="24">
        <v>3.93631316870704E-3</v>
      </c>
    </row>
    <row r="1402" spans="1:19">
      <c r="A1402" s="24" t="s">
        <v>1701</v>
      </c>
      <c r="B1402" s="24">
        <v>577.47459223010696</v>
      </c>
      <c r="C1402" s="24">
        <v>625.38094542727401</v>
      </c>
      <c r="D1402" s="24">
        <v>579.45250507682897</v>
      </c>
      <c r="E1402" s="24">
        <v>244.93722818308899</v>
      </c>
      <c r="F1402" s="24">
        <v>227.698768615989</v>
      </c>
      <c r="G1402" s="24">
        <v>223.601147471681</v>
      </c>
      <c r="H1402" s="24">
        <v>343.59827827176298</v>
      </c>
      <c r="I1402" s="24">
        <v>286.39916888790401</v>
      </c>
      <c r="J1402" s="24">
        <v>299.35707517660398</v>
      </c>
      <c r="K1402" s="24">
        <v>-1.3543231837254599</v>
      </c>
      <c r="L1402" s="25">
        <v>2.9499821608229301E-22</v>
      </c>
      <c r="M1402" s="25">
        <v>8.7569349697952502E-24</v>
      </c>
      <c r="N1402" s="24">
        <v>-0.93629341047326997</v>
      </c>
      <c r="O1402" s="25">
        <v>2.6369666553072902E-10</v>
      </c>
      <c r="P1402" s="25">
        <v>8.8500732959578001E-12</v>
      </c>
      <c r="Q1402" s="24">
        <v>0.41467593589030599</v>
      </c>
      <c r="R1402" s="24">
        <v>9.9301221977341498E-3</v>
      </c>
      <c r="S1402" s="24">
        <v>1.6497022570120499E-3</v>
      </c>
    </row>
    <row r="1403" spans="1:19">
      <c r="A1403" s="24" t="s">
        <v>1702</v>
      </c>
      <c r="B1403" s="24">
        <v>549.42306262428895</v>
      </c>
      <c r="C1403" s="24">
        <v>565.99225132914398</v>
      </c>
      <c r="D1403" s="24">
        <v>507.767659087943</v>
      </c>
      <c r="E1403" s="24">
        <v>745.32401193910005</v>
      </c>
      <c r="F1403" s="24">
        <v>853.61045220879896</v>
      </c>
      <c r="G1403" s="24">
        <v>890.24456853841605</v>
      </c>
      <c r="H1403" s="24">
        <v>737.87476867800501</v>
      </c>
      <c r="I1403" s="24">
        <v>710.50943640483399</v>
      </c>
      <c r="J1403" s="24">
        <v>710.23933522292396</v>
      </c>
      <c r="K1403" s="24">
        <v>0.61879290907805995</v>
      </c>
      <c r="L1403" s="25">
        <v>1.5099150591561499E-5</v>
      </c>
      <c r="M1403" s="25">
        <v>2.7044766600717299E-6</v>
      </c>
      <c r="N1403" s="24">
        <v>0.41387416628193902</v>
      </c>
      <c r="O1403" s="24">
        <v>2.4253480809564099E-3</v>
      </c>
      <c r="P1403" s="24">
        <v>3.6405016972506098E-4</v>
      </c>
      <c r="Q1403" s="24">
        <v>-0.20821053086271901</v>
      </c>
      <c r="R1403" s="24">
        <v>8.5189520082623399E-2</v>
      </c>
      <c r="S1403" s="24">
        <v>2.24449997003664E-2</v>
      </c>
    </row>
    <row r="1404" spans="1:19">
      <c r="A1404" s="24" t="s">
        <v>1703</v>
      </c>
      <c r="B1404" s="24">
        <v>450.75906194175798</v>
      </c>
      <c r="C1404" s="24">
        <v>572.29105221834004</v>
      </c>
      <c r="D1404" s="24">
        <v>359.41985280538699</v>
      </c>
      <c r="E1404" s="24">
        <v>1814.4277074850299</v>
      </c>
      <c r="F1404" s="24">
        <v>1843.4242774253401</v>
      </c>
      <c r="G1404" s="24">
        <v>2004.09028454851</v>
      </c>
      <c r="H1404" s="24">
        <v>1358.17608520402</v>
      </c>
      <c r="I1404" s="24">
        <v>1128.6322648509399</v>
      </c>
      <c r="J1404" s="24">
        <v>1233.6250712343101</v>
      </c>
      <c r="K1404" s="24">
        <v>2.0353847598508201</v>
      </c>
      <c r="L1404" s="25">
        <v>1.1358037298923201E-28</v>
      </c>
      <c r="M1404" s="25">
        <v>2.03819877736714E-30</v>
      </c>
      <c r="N1404" s="24">
        <v>1.4311657612994899</v>
      </c>
      <c r="O1404" s="25">
        <v>3.5524174547732902E-13</v>
      </c>
      <c r="P1404" s="25">
        <v>8.6527622369042994E-15</v>
      </c>
      <c r="Q1404" s="24">
        <v>-0.60770159991481099</v>
      </c>
      <c r="R1404" s="25">
        <v>3.47079428443261E-12</v>
      </c>
      <c r="S1404" s="25">
        <v>6.6892309915175901E-14</v>
      </c>
    </row>
    <row r="1405" spans="1:19">
      <c r="A1405" s="24" t="s">
        <v>1704</v>
      </c>
      <c r="B1405" s="24">
        <v>0</v>
      </c>
      <c r="C1405" s="24">
        <v>0</v>
      </c>
      <c r="D1405" s="24">
        <v>0</v>
      </c>
      <c r="E1405" s="24">
        <v>1.0512327389832199</v>
      </c>
      <c r="F1405" s="24">
        <v>0</v>
      </c>
      <c r="G1405" s="24">
        <v>0</v>
      </c>
      <c r="H1405" s="24">
        <v>0</v>
      </c>
      <c r="I1405" s="24">
        <v>0</v>
      </c>
      <c r="J1405" s="24">
        <v>0</v>
      </c>
      <c r="K1405" s="24">
        <v>1.0943885262311699</v>
      </c>
      <c r="L1405" s="24">
        <v>0.86915277679111402</v>
      </c>
      <c r="M1405" s="24">
        <v>0.78854429866631204</v>
      </c>
      <c r="N1405" s="24" t="s">
        <v>336</v>
      </c>
      <c r="O1405" s="24" t="s">
        <v>336</v>
      </c>
      <c r="P1405" s="24" t="s">
        <v>336</v>
      </c>
      <c r="Q1405" s="24">
        <v>-1.03029708093539</v>
      </c>
      <c r="R1405" s="24">
        <v>0.92164487406502504</v>
      </c>
      <c r="S1405" s="24">
        <v>0.80065884069658499</v>
      </c>
    </row>
    <row r="1406" spans="1:19">
      <c r="A1406" s="24" t="s">
        <v>1705</v>
      </c>
      <c r="B1406" s="24">
        <v>159.60353051585901</v>
      </c>
      <c r="C1406" s="24">
        <v>200.66179975580201</v>
      </c>
      <c r="D1406" s="24">
        <v>165.273394918821</v>
      </c>
      <c r="E1406" s="24">
        <v>191.32435849494499</v>
      </c>
      <c r="F1406" s="24">
        <v>184.03051162114201</v>
      </c>
      <c r="G1406" s="24">
        <v>180.96092865150001</v>
      </c>
      <c r="H1406" s="24">
        <v>168.25166428646801</v>
      </c>
      <c r="I1406" s="24">
        <v>158.667135376922</v>
      </c>
      <c r="J1406" s="24">
        <v>190.76676359293401</v>
      </c>
      <c r="K1406" s="24">
        <v>8.2851450933608697E-2</v>
      </c>
      <c r="L1406" s="24">
        <v>0.76853675380437803</v>
      </c>
      <c r="M1406" s="24">
        <v>0.63891491870667005</v>
      </c>
      <c r="N1406" s="24">
        <v>-1.9180255040649598E-2</v>
      </c>
      <c r="O1406" s="24">
        <v>0.962543996861422</v>
      </c>
      <c r="P1406" s="24">
        <v>0.91684233442204799</v>
      </c>
      <c r="Q1406" s="24">
        <v>-0.104953345683459</v>
      </c>
      <c r="R1406" s="24">
        <v>0.75257097154697905</v>
      </c>
      <c r="S1406" s="24">
        <v>0.49604290950541602</v>
      </c>
    </row>
    <row r="1407" spans="1:19">
      <c r="A1407" s="24" t="s">
        <v>1706</v>
      </c>
      <c r="B1407" s="24">
        <v>0</v>
      </c>
      <c r="C1407" s="24">
        <v>0.89982869845650904</v>
      </c>
      <c r="D1407" s="24">
        <v>0</v>
      </c>
      <c r="E1407" s="24">
        <v>1.0512327389832199</v>
      </c>
      <c r="F1407" s="24">
        <v>0</v>
      </c>
      <c r="G1407" s="24">
        <v>2.0800106741551798</v>
      </c>
      <c r="H1407" s="24">
        <v>0</v>
      </c>
      <c r="I1407" s="24">
        <v>1.9958130236090901</v>
      </c>
      <c r="J1407" s="24">
        <v>0</v>
      </c>
      <c r="K1407" s="24">
        <v>1.61372687087294</v>
      </c>
      <c r="L1407" s="24">
        <v>0.66384054053349395</v>
      </c>
      <c r="M1407" s="24">
        <v>0.516472987623247</v>
      </c>
      <c r="N1407" s="24">
        <v>0.96386858902185901</v>
      </c>
      <c r="O1407" s="24">
        <v>0.89341159568096795</v>
      </c>
      <c r="P1407" s="24">
        <v>0.75890063441346101</v>
      </c>
      <c r="Q1407" s="24">
        <v>-0.655389641511395</v>
      </c>
      <c r="R1407" s="24">
        <v>0.92164487406502504</v>
      </c>
      <c r="S1407" s="24">
        <v>0.77121547539343105</v>
      </c>
    </row>
    <row r="1408" spans="1:19">
      <c r="A1408" s="24" t="s">
        <v>1707</v>
      </c>
      <c r="B1408" s="24">
        <v>1.93458824867707</v>
      </c>
      <c r="C1408" s="24">
        <v>4.4991434922825499</v>
      </c>
      <c r="D1408" s="24">
        <v>1.9912457219135</v>
      </c>
      <c r="E1408" s="24">
        <v>0</v>
      </c>
      <c r="F1408" s="24">
        <v>3.1191612139176601</v>
      </c>
      <c r="G1408" s="24">
        <v>4.1600213483103499</v>
      </c>
      <c r="H1408" s="24">
        <v>2.02712848537913</v>
      </c>
      <c r="I1408" s="24">
        <v>2.9937195354136299</v>
      </c>
      <c r="J1408" s="24">
        <v>0</v>
      </c>
      <c r="K1408" s="24">
        <v>0.15729054613968199</v>
      </c>
      <c r="L1408" s="24">
        <v>0.94741948875339399</v>
      </c>
      <c r="M1408" s="24">
        <v>0.91384033200754999</v>
      </c>
      <c r="N1408" s="24">
        <v>-0.89974043086906996</v>
      </c>
      <c r="O1408" s="24">
        <v>0.76879880989965299</v>
      </c>
      <c r="P1408" s="24">
        <v>0.57739733270160298</v>
      </c>
      <c r="Q1408" s="24">
        <v>-1.0613089047381501</v>
      </c>
      <c r="R1408" s="24">
        <v>0.77978879415951996</v>
      </c>
      <c r="S1408" s="24">
        <v>0.53052102712161997</v>
      </c>
    </row>
    <row r="1409" spans="1:19">
      <c r="A1409" s="24" t="s">
        <v>1708</v>
      </c>
      <c r="B1409" s="24">
        <v>511.69859177508602</v>
      </c>
      <c r="C1409" s="24">
        <v>574.99053831370998</v>
      </c>
      <c r="D1409" s="24">
        <v>544.60570494334297</v>
      </c>
      <c r="E1409" s="24">
        <v>839.93495844759002</v>
      </c>
      <c r="F1409" s="24">
        <v>871.28569908766599</v>
      </c>
      <c r="G1409" s="24">
        <v>760.24390140371702</v>
      </c>
      <c r="H1409" s="24">
        <v>887.88227659606105</v>
      </c>
      <c r="I1409" s="24">
        <v>940.02793411987898</v>
      </c>
      <c r="J1409" s="24">
        <v>795.35066051823298</v>
      </c>
      <c r="K1409" s="24">
        <v>0.60119360321318405</v>
      </c>
      <c r="L1409" s="25">
        <v>1.07024728101265E-5</v>
      </c>
      <c r="M1409" s="25">
        <v>1.85534258632615E-6</v>
      </c>
      <c r="N1409" s="24">
        <v>0.68847650949540495</v>
      </c>
      <c r="O1409" s="25">
        <v>1.28374235799495E-6</v>
      </c>
      <c r="P1409" s="25">
        <v>7.9684535185902896E-8</v>
      </c>
      <c r="Q1409" s="24">
        <v>8.38511203773359E-2</v>
      </c>
      <c r="R1409" s="24">
        <v>0.62688921043727697</v>
      </c>
      <c r="S1409" s="24">
        <v>0.358323331082818</v>
      </c>
    </row>
    <row r="1410" spans="1:19">
      <c r="A1410" s="24" t="s">
        <v>1709</v>
      </c>
      <c r="B1410" s="24">
        <v>166.374589386228</v>
      </c>
      <c r="C1410" s="24">
        <v>143.07276305458501</v>
      </c>
      <c r="D1410" s="24">
        <v>111.509760427156</v>
      </c>
      <c r="E1410" s="24">
        <v>149.27504893561701</v>
      </c>
      <c r="F1410" s="24">
        <v>127.885609770624</v>
      </c>
      <c r="G1410" s="24">
        <v>178.88091797734501</v>
      </c>
      <c r="H1410" s="24">
        <v>131.763351549644</v>
      </c>
      <c r="I1410" s="24">
        <v>128.729940022786</v>
      </c>
      <c r="J1410" s="24">
        <v>148.70024649295399</v>
      </c>
      <c r="K1410" s="24">
        <v>0.117134971890249</v>
      </c>
      <c r="L1410" s="24">
        <v>0.74437149286567394</v>
      </c>
      <c r="M1410" s="24">
        <v>0.60605022484881899</v>
      </c>
      <c r="N1410" s="24">
        <v>-3.7281927575357303E-2</v>
      </c>
      <c r="O1410" s="24">
        <v>0.92448165164559803</v>
      </c>
      <c r="P1410" s="24">
        <v>0.85926257901575698</v>
      </c>
      <c r="Q1410" s="24">
        <v>-0.15773672327713001</v>
      </c>
      <c r="R1410" s="24">
        <v>0.64571264506396797</v>
      </c>
      <c r="S1410" s="24">
        <v>0.37821260854656802</v>
      </c>
    </row>
    <row r="1411" spans="1:19">
      <c r="A1411" s="24" t="s">
        <v>1710</v>
      </c>
      <c r="B1411" s="24">
        <v>23.215058984124902</v>
      </c>
      <c r="C1411" s="24">
        <v>22.495717461412699</v>
      </c>
      <c r="D1411" s="24">
        <v>18.916834358178299</v>
      </c>
      <c r="E1411" s="24">
        <v>17.870956562714699</v>
      </c>
      <c r="F1411" s="24">
        <v>15.595806069588299</v>
      </c>
      <c r="G1411" s="24">
        <v>33.280170786482799</v>
      </c>
      <c r="H1411" s="24">
        <v>12.1627709122748</v>
      </c>
      <c r="I1411" s="24">
        <v>7.9832520944363399</v>
      </c>
      <c r="J1411" s="24">
        <v>11.739493144180599</v>
      </c>
      <c r="K1411" s="24">
        <v>4.8173698557492303E-2</v>
      </c>
      <c r="L1411" s="24">
        <v>0.947649915667507</v>
      </c>
      <c r="M1411" s="24">
        <v>0.91432747621341104</v>
      </c>
      <c r="N1411" s="24">
        <v>-1.0164115405672001</v>
      </c>
      <c r="O1411" s="24">
        <v>9.6883802649890702E-2</v>
      </c>
      <c r="P1411" s="24">
        <v>3.1645736413871597E-2</v>
      </c>
      <c r="Q1411" s="24">
        <v>-1.06775917976148</v>
      </c>
      <c r="R1411" s="24">
        <v>0.12786617801597899</v>
      </c>
      <c r="S1411" s="24">
        <v>3.8007084435833602E-2</v>
      </c>
    </row>
    <row r="1412" spans="1:19">
      <c r="A1412" s="24" t="s">
        <v>1711</v>
      </c>
      <c r="B1412" s="24">
        <v>89.958353563483996</v>
      </c>
      <c r="C1412" s="24">
        <v>105.279957719412</v>
      </c>
      <c r="D1412" s="24">
        <v>99.562286095675205</v>
      </c>
      <c r="E1412" s="24">
        <v>23.1271202576308</v>
      </c>
      <c r="F1412" s="24">
        <v>35.350493757733403</v>
      </c>
      <c r="G1412" s="24">
        <v>28.080144101094898</v>
      </c>
      <c r="H1412" s="24">
        <v>47.637519406409702</v>
      </c>
      <c r="I1412" s="24">
        <v>33.928821401354497</v>
      </c>
      <c r="J1412" s="24">
        <v>43.044808195328699</v>
      </c>
      <c r="K1412" s="24">
        <v>-1.7657715030746199</v>
      </c>
      <c r="L1412" s="25">
        <v>3.42478154625748E-9</v>
      </c>
      <c r="M1412" s="25">
        <v>3.4328227372762001E-10</v>
      </c>
      <c r="N1412" s="24">
        <v>-1.2396198451892899</v>
      </c>
      <c r="O1412" s="25">
        <v>1.3593737521078401E-5</v>
      </c>
      <c r="P1412" s="25">
        <v>1.0703790404126699E-6</v>
      </c>
      <c r="Q1412" s="24">
        <v>0.52349985499080298</v>
      </c>
      <c r="R1412" s="24">
        <v>0.30711116751258999</v>
      </c>
      <c r="S1412" s="24">
        <v>0.12343463399548001</v>
      </c>
    </row>
    <row r="1413" spans="1:19">
      <c r="A1413" s="24" t="s">
        <v>1712</v>
      </c>
      <c r="B1413" s="24">
        <v>0.96729412433853701</v>
      </c>
      <c r="C1413" s="24">
        <v>9.8981156830216008</v>
      </c>
      <c r="D1413" s="24">
        <v>5.9737371657405101</v>
      </c>
      <c r="E1413" s="24">
        <v>7.3586291728825204</v>
      </c>
      <c r="F1413" s="24">
        <v>4.1588816185568804</v>
      </c>
      <c r="G1413" s="24">
        <v>3.1200160112327699</v>
      </c>
      <c r="H1413" s="24">
        <v>5.0678212134478402</v>
      </c>
      <c r="I1413" s="24">
        <v>2.9937195354136299</v>
      </c>
      <c r="J1413" s="24">
        <v>2.9348732860451401</v>
      </c>
      <c r="K1413" s="24">
        <v>-0.20787618451074799</v>
      </c>
      <c r="L1413" s="24">
        <v>0.89234858319884502</v>
      </c>
      <c r="M1413" s="24">
        <v>0.825024610991269</v>
      </c>
      <c r="N1413" s="24">
        <v>-0.62088507401533399</v>
      </c>
      <c r="O1413" s="24">
        <v>0.72338557646900203</v>
      </c>
      <c r="P1413" s="24">
        <v>0.52177300644177804</v>
      </c>
      <c r="Q1413" s="24">
        <v>-0.41550950080035498</v>
      </c>
      <c r="R1413" s="24">
        <v>0.86338058563031195</v>
      </c>
      <c r="S1413" s="24">
        <v>0.65778374785421201</v>
      </c>
    </row>
    <row r="1414" spans="1:19">
      <c r="A1414" s="24" t="s">
        <v>1713</v>
      </c>
      <c r="B1414" s="24">
        <v>219.575766224848</v>
      </c>
      <c r="C1414" s="24">
        <v>370.72942376408201</v>
      </c>
      <c r="D1414" s="24">
        <v>293.70874398224203</v>
      </c>
      <c r="E1414" s="24">
        <v>380.54625151192403</v>
      </c>
      <c r="F1414" s="24">
        <v>368.06102324228402</v>
      </c>
      <c r="G1414" s="24">
        <v>275.601414325561</v>
      </c>
      <c r="H1414" s="24">
        <v>374.00520555244998</v>
      </c>
      <c r="I1414" s="24">
        <v>322.32380331286703</v>
      </c>
      <c r="J1414" s="24">
        <v>333.59726351379697</v>
      </c>
      <c r="K1414" s="24">
        <v>0.21368141200177099</v>
      </c>
      <c r="L1414" s="24">
        <v>0.48799664417143801</v>
      </c>
      <c r="M1414" s="24">
        <v>0.344336630295835</v>
      </c>
      <c r="N1414" s="24">
        <v>0.222632241839716</v>
      </c>
      <c r="O1414" s="24">
        <v>0.48936305931158702</v>
      </c>
      <c r="P1414" s="24">
        <v>0.28447763881184301</v>
      </c>
      <c r="Q1414" s="24">
        <v>6.2390812990226197E-3</v>
      </c>
      <c r="R1414" s="24">
        <v>0.99110752893976595</v>
      </c>
      <c r="S1414" s="24">
        <v>0.96290672907061203</v>
      </c>
    </row>
    <row r="1415" spans="1:19">
      <c r="A1415" s="24" t="s">
        <v>162</v>
      </c>
      <c r="B1415" s="24">
        <v>22.2477648597864</v>
      </c>
      <c r="C1415" s="24">
        <v>35.9931479382604</v>
      </c>
      <c r="D1415" s="24">
        <v>29.8686858287025</v>
      </c>
      <c r="E1415" s="24">
        <v>99.867110203405602</v>
      </c>
      <c r="F1415" s="24">
        <v>111.250083296396</v>
      </c>
      <c r="G1415" s="24">
        <v>121.680624438078</v>
      </c>
      <c r="H1415" s="24">
        <v>88.180089113992395</v>
      </c>
      <c r="I1415" s="24">
        <v>58.876484196467999</v>
      </c>
      <c r="J1415" s="24">
        <v>67.502085579038194</v>
      </c>
      <c r="K1415" s="24">
        <v>1.9159454321262499</v>
      </c>
      <c r="L1415" s="25">
        <v>6.5146239983381997E-11</v>
      </c>
      <c r="M1415" s="25">
        <v>5.3135266176070102E-12</v>
      </c>
      <c r="N1415" s="24">
        <v>1.2840005564311401</v>
      </c>
      <c r="O1415" s="24">
        <v>4.5815995214935798E-4</v>
      </c>
      <c r="P1415" s="25">
        <v>5.3715127401504599E-5</v>
      </c>
      <c r="Q1415" s="24">
        <v>-0.63600265384015697</v>
      </c>
      <c r="R1415" s="24">
        <v>2.0827846213611698E-2</v>
      </c>
      <c r="S1415" s="24">
        <v>4.00359958963677E-3</v>
      </c>
    </row>
    <row r="1416" spans="1:19">
      <c r="A1416" s="24" t="s">
        <v>1714</v>
      </c>
      <c r="B1416" s="24">
        <v>45.462823843911302</v>
      </c>
      <c r="C1416" s="24">
        <v>60.288522796586101</v>
      </c>
      <c r="D1416" s="24">
        <v>56.750503074534798</v>
      </c>
      <c r="E1416" s="24">
        <v>257.55202105088802</v>
      </c>
      <c r="F1416" s="24">
        <v>307.75723977320899</v>
      </c>
      <c r="G1416" s="24">
        <v>246.48126488738799</v>
      </c>
      <c r="H1416" s="24">
        <v>200.68572005253401</v>
      </c>
      <c r="I1416" s="24">
        <v>159.66504188872699</v>
      </c>
      <c r="J1416" s="24">
        <v>149.67853758830199</v>
      </c>
      <c r="K1416" s="24">
        <v>2.32139637952397</v>
      </c>
      <c r="L1416" s="25">
        <v>2.5884337540882899E-26</v>
      </c>
      <c r="M1416" s="25">
        <v>5.7302088921006504E-28</v>
      </c>
      <c r="N1416" s="24">
        <v>1.6519158895383801</v>
      </c>
      <c r="O1416" s="25">
        <v>3.75364244114578E-11</v>
      </c>
      <c r="P1416" s="25">
        <v>1.1460217128652501E-12</v>
      </c>
      <c r="Q1416" s="24">
        <v>-0.67323078906258504</v>
      </c>
      <c r="R1416" s="24">
        <v>1.5953630254986699E-4</v>
      </c>
      <c r="S1416" s="25">
        <v>1.4342759121188199E-5</v>
      </c>
    </row>
    <row r="1417" spans="1:19">
      <c r="A1417" s="24" t="s">
        <v>1715</v>
      </c>
      <c r="B1417" s="24">
        <v>82.220000568775703</v>
      </c>
      <c r="C1417" s="24">
        <v>87.283383750281402</v>
      </c>
      <c r="D1417" s="24">
        <v>75.667337432713097</v>
      </c>
      <c r="E1417" s="24">
        <v>93.559713769506303</v>
      </c>
      <c r="F1417" s="24">
        <v>89.415954798972805</v>
      </c>
      <c r="G1417" s="24">
        <v>93.600480336982997</v>
      </c>
      <c r="H1417" s="24">
        <v>124.66840185081701</v>
      </c>
      <c r="I1417" s="24">
        <v>112.76343583391299</v>
      </c>
      <c r="J1417" s="24">
        <v>117.39493144180599</v>
      </c>
      <c r="K1417" s="24">
        <v>0.17488808113129301</v>
      </c>
      <c r="L1417" s="24">
        <v>0.56532156080112095</v>
      </c>
      <c r="M1417" s="24">
        <v>0.41735641662393203</v>
      </c>
      <c r="N1417" s="24">
        <v>0.53565832198170205</v>
      </c>
      <c r="O1417" s="24">
        <v>3.3599244783808303E-2</v>
      </c>
      <c r="P1417" s="24">
        <v>8.3215550135226305E-3</v>
      </c>
      <c r="Q1417" s="24">
        <v>0.357548575028385</v>
      </c>
      <c r="R1417" s="24">
        <v>0.18974291877569299</v>
      </c>
      <c r="S1417" s="24">
        <v>6.4118329691353504E-2</v>
      </c>
    </row>
    <row r="1418" spans="1:19">
      <c r="A1418" s="24" t="s">
        <v>1716</v>
      </c>
      <c r="B1418" s="24">
        <v>1997.4623667590799</v>
      </c>
      <c r="C1418" s="24">
        <v>2407.0417683711598</v>
      </c>
      <c r="D1418" s="24">
        <v>2819.6039422295198</v>
      </c>
      <c r="E1418" s="24">
        <v>538.23116235940699</v>
      </c>
      <c r="F1418" s="24">
        <v>395.09375376290302</v>
      </c>
      <c r="G1418" s="24">
        <v>394.16202275240602</v>
      </c>
      <c r="H1418" s="24">
        <v>767.26813171600202</v>
      </c>
      <c r="I1418" s="24">
        <v>738.45081873536196</v>
      </c>
      <c r="J1418" s="24">
        <v>805.133571471717</v>
      </c>
      <c r="K1418" s="24">
        <v>-2.44221534301579</v>
      </c>
      <c r="L1418" s="25">
        <v>1.29412608506046E-37</v>
      </c>
      <c r="M1418" s="25">
        <v>1.15030214403294E-39</v>
      </c>
      <c r="N1418" s="24">
        <v>-1.6411823007792099</v>
      </c>
      <c r="O1418" s="25">
        <v>3.1659341721328801E-24</v>
      </c>
      <c r="P1418" s="25">
        <v>2.3276314768739899E-26</v>
      </c>
      <c r="Q1418" s="24">
        <v>0.79838063205487497</v>
      </c>
      <c r="R1418" s="25">
        <v>1.95916742849896E-10</v>
      </c>
      <c r="S1418" s="25">
        <v>4.8987442022927397E-12</v>
      </c>
    </row>
    <row r="1419" spans="1:19">
      <c r="A1419" s="24" t="s">
        <v>1717</v>
      </c>
      <c r="B1419" s="24">
        <v>4191.2854407588802</v>
      </c>
      <c r="C1419" s="24">
        <v>3497.6341509004501</v>
      </c>
      <c r="D1419" s="24">
        <v>4014.3513753776201</v>
      </c>
      <c r="E1419" s="24">
        <v>2502.9851515190398</v>
      </c>
      <c r="F1419" s="24">
        <v>2663.7636766856799</v>
      </c>
      <c r="G1419" s="24">
        <v>3055.53568033395</v>
      </c>
      <c r="H1419" s="24">
        <v>2582.5616903730202</v>
      </c>
      <c r="I1419" s="24">
        <v>2802.12148514716</v>
      </c>
      <c r="J1419" s="24">
        <v>2828.23955665217</v>
      </c>
      <c r="K1419" s="24">
        <v>-0.50705473492705699</v>
      </c>
      <c r="L1419" s="24">
        <v>5.3490190820153303E-4</v>
      </c>
      <c r="M1419" s="24">
        <v>1.3282839200755899E-4</v>
      </c>
      <c r="N1419" s="24">
        <v>-0.50710105317019105</v>
      </c>
      <c r="O1419" s="24">
        <v>1.27568367230794E-4</v>
      </c>
      <c r="P1419" s="25">
        <v>1.2822704327665999E-5</v>
      </c>
      <c r="Q1419" s="24">
        <v>-3.4139287240544801E-3</v>
      </c>
      <c r="R1419" s="24">
        <v>0.99110752893976595</v>
      </c>
      <c r="S1419" s="24">
        <v>0.96488290205217397</v>
      </c>
    </row>
    <row r="1420" spans="1:19">
      <c r="A1420" s="24" t="s">
        <v>1718</v>
      </c>
      <c r="B1420" s="24">
        <v>147.996001023796</v>
      </c>
      <c r="C1420" s="24">
        <v>154.77053613452</v>
      </c>
      <c r="D1420" s="24">
        <v>163.282149196907</v>
      </c>
      <c r="E1420" s="24">
        <v>186.068194800029</v>
      </c>
      <c r="F1420" s="24">
        <v>215.222123760318</v>
      </c>
      <c r="G1420" s="24">
        <v>185.12094999981099</v>
      </c>
      <c r="H1420" s="24">
        <v>205.75354126598199</v>
      </c>
      <c r="I1420" s="24">
        <v>182.616891660231</v>
      </c>
      <c r="J1420" s="24">
        <v>201.527965641766</v>
      </c>
      <c r="K1420" s="24">
        <v>0.33388174317445801</v>
      </c>
      <c r="L1420" s="24">
        <v>0.105497788969978</v>
      </c>
      <c r="M1420" s="24">
        <v>5.20883537669301E-2</v>
      </c>
      <c r="N1420" s="24">
        <v>0.34378784140235003</v>
      </c>
      <c r="O1420" s="24">
        <v>0.111039343215683</v>
      </c>
      <c r="P1420" s="24">
        <v>3.7939584773660197E-2</v>
      </c>
      <c r="Q1420" s="24">
        <v>6.7685541926383102E-3</v>
      </c>
      <c r="R1420" s="24">
        <v>0.99110752893976595</v>
      </c>
      <c r="S1420" s="24">
        <v>0.96375645595703996</v>
      </c>
    </row>
    <row r="1421" spans="1:19">
      <c r="A1421" s="24" t="s">
        <v>1719</v>
      </c>
      <c r="B1421" s="24">
        <v>42.5609414708956</v>
      </c>
      <c r="C1421" s="24">
        <v>36.892976636716902</v>
      </c>
      <c r="D1421" s="24">
        <v>39.824914438270099</v>
      </c>
      <c r="E1421" s="24">
        <v>90.406015552556596</v>
      </c>
      <c r="F1421" s="24">
        <v>103.972040463922</v>
      </c>
      <c r="G1421" s="24">
        <v>109.200560393147</v>
      </c>
      <c r="H1421" s="24">
        <v>89.193653356681907</v>
      </c>
      <c r="I1421" s="24">
        <v>110.767622810304</v>
      </c>
      <c r="J1421" s="24">
        <v>117.39493144180599</v>
      </c>
      <c r="K1421" s="24">
        <v>1.3512357770151999</v>
      </c>
      <c r="L1421" s="25">
        <v>5.0875891731496597E-7</v>
      </c>
      <c r="M1421" s="25">
        <v>6.9595990086634702E-8</v>
      </c>
      <c r="N1421" s="24">
        <v>1.4171002660743199</v>
      </c>
      <c r="O1421" s="25">
        <v>3.4741978396382897E-7</v>
      </c>
      <c r="P1421" s="25">
        <v>1.90692866043678E-8</v>
      </c>
      <c r="Q1421" s="24">
        <v>6.2873175718750604E-2</v>
      </c>
      <c r="R1421" s="24">
        <v>0.92138538863502595</v>
      </c>
      <c r="S1421" s="24">
        <v>0.756284641073241</v>
      </c>
    </row>
    <row r="1422" spans="1:19">
      <c r="A1422" s="24" t="s">
        <v>1720</v>
      </c>
      <c r="B1422" s="24">
        <v>1205.2484789258201</v>
      </c>
      <c r="C1422" s="24">
        <v>742.35867622661999</v>
      </c>
      <c r="D1422" s="24">
        <v>886.10434625150901</v>
      </c>
      <c r="E1422" s="24">
        <v>666.48155651535899</v>
      </c>
      <c r="F1422" s="24">
        <v>845.29268897168504</v>
      </c>
      <c r="G1422" s="24">
        <v>802.88412022389798</v>
      </c>
      <c r="H1422" s="24">
        <v>841.25832143234095</v>
      </c>
      <c r="I1422" s="24">
        <v>801.318928979048</v>
      </c>
      <c r="J1422" s="24">
        <v>794.37236942288405</v>
      </c>
      <c r="K1422" s="24">
        <v>-0.28943759631075899</v>
      </c>
      <c r="L1422" s="24">
        <v>0.250229207000363</v>
      </c>
      <c r="M1422" s="24">
        <v>0.146503269505524</v>
      </c>
      <c r="N1422" s="24">
        <v>-0.213105809694211</v>
      </c>
      <c r="O1422" s="24">
        <v>0.44692879466425101</v>
      </c>
      <c r="P1422" s="24">
        <v>0.24960087752295201</v>
      </c>
      <c r="Q1422" s="24">
        <v>7.22512534381161E-2</v>
      </c>
      <c r="R1422" s="24">
        <v>0.71569808157634895</v>
      </c>
      <c r="S1422" s="24">
        <v>0.454504675955268</v>
      </c>
    </row>
    <row r="1423" spans="1:19">
      <c r="A1423" s="24" t="s">
        <v>1721</v>
      </c>
      <c r="B1423" s="24">
        <v>7.7383529947082996</v>
      </c>
      <c r="C1423" s="24">
        <v>6.2988008891955696</v>
      </c>
      <c r="D1423" s="24">
        <v>14.9343429143513</v>
      </c>
      <c r="E1423" s="24">
        <v>10.512327389832199</v>
      </c>
      <c r="F1423" s="24">
        <v>20.794408092784401</v>
      </c>
      <c r="G1423" s="24">
        <v>21.840112078629399</v>
      </c>
      <c r="H1423" s="24">
        <v>17.230592125722598</v>
      </c>
      <c r="I1423" s="24">
        <v>18.960223724286301</v>
      </c>
      <c r="J1423" s="24">
        <v>13.6960753348773</v>
      </c>
      <c r="K1423" s="24">
        <v>0.88540942742066497</v>
      </c>
      <c r="L1423" s="24">
        <v>0.222283111120992</v>
      </c>
      <c r="M1423" s="24">
        <v>0.126724237880807</v>
      </c>
      <c r="N1423" s="24">
        <v>0.79476271953974698</v>
      </c>
      <c r="O1423" s="24">
        <v>0.30814818991438298</v>
      </c>
      <c r="P1423" s="24">
        <v>0.146995992254977</v>
      </c>
      <c r="Q1423" s="24">
        <v>-9.4885836197572404E-2</v>
      </c>
      <c r="R1423" s="24">
        <v>0.92966760366289403</v>
      </c>
      <c r="S1423" s="24">
        <v>0.84414086441843195</v>
      </c>
    </row>
    <row r="1424" spans="1:19">
      <c r="A1424" s="24" t="s">
        <v>1722</v>
      </c>
      <c r="B1424" s="24">
        <v>456.56282668778999</v>
      </c>
      <c r="C1424" s="24">
        <v>345.5342202073</v>
      </c>
      <c r="D1424" s="24">
        <v>356.43298422251701</v>
      </c>
      <c r="E1424" s="24">
        <v>214.45147875257601</v>
      </c>
      <c r="F1424" s="24">
        <v>202.745478904648</v>
      </c>
      <c r="G1424" s="24">
        <v>229.84117949414701</v>
      </c>
      <c r="H1424" s="24">
        <v>210.82136247943001</v>
      </c>
      <c r="I1424" s="24">
        <v>261.45150609279</v>
      </c>
      <c r="J1424" s="24">
        <v>280.76954436498499</v>
      </c>
      <c r="K1424" s="24">
        <v>-0.83787993902960101</v>
      </c>
      <c r="L1424" s="25">
        <v>7.6250052875133097E-6</v>
      </c>
      <c r="M1424" s="25">
        <v>1.28689014775283E-6</v>
      </c>
      <c r="N1424" s="24">
        <v>-0.61689019137161605</v>
      </c>
      <c r="O1424" s="24">
        <v>4.58221110666288E-3</v>
      </c>
      <c r="P1424" s="24">
        <v>7.6224456842231305E-4</v>
      </c>
      <c r="Q1424" s="24">
        <v>0.21780960544544101</v>
      </c>
      <c r="R1424" s="24">
        <v>0.33117252360020399</v>
      </c>
      <c r="S1424" s="24">
        <v>0.13712481465471199</v>
      </c>
    </row>
    <row r="1425" spans="1:19">
      <c r="A1425" s="24" t="s">
        <v>1723</v>
      </c>
      <c r="B1425" s="24">
        <v>556.19412149465904</v>
      </c>
      <c r="C1425" s="24">
        <v>608.28420015660004</v>
      </c>
      <c r="D1425" s="24">
        <v>608.32556804457499</v>
      </c>
      <c r="E1425" s="24">
        <v>464.64487063058198</v>
      </c>
      <c r="F1425" s="24">
        <v>466.83446168300901</v>
      </c>
      <c r="G1425" s="24">
        <v>489.84251376354399</v>
      </c>
      <c r="H1425" s="24">
        <v>488.53796497637097</v>
      </c>
      <c r="I1425" s="24">
        <v>502.94488194949002</v>
      </c>
      <c r="J1425" s="24">
        <v>515.55940724859602</v>
      </c>
      <c r="K1425" s="24">
        <v>-0.31671729658651199</v>
      </c>
      <c r="L1425" s="24">
        <v>2.5177074628751701E-2</v>
      </c>
      <c r="M1425" s="24">
        <v>9.8383134869730899E-3</v>
      </c>
      <c r="N1425" s="24">
        <v>-0.230822944602432</v>
      </c>
      <c r="O1425" s="24">
        <v>0.146656867087719</v>
      </c>
      <c r="P1425" s="24">
        <v>5.4282300956532997E-2</v>
      </c>
      <c r="Q1425" s="24">
        <v>8.2827186704031594E-2</v>
      </c>
      <c r="R1425" s="24">
        <v>0.66944740062392705</v>
      </c>
      <c r="S1425" s="24">
        <v>0.402827005297614</v>
      </c>
    </row>
    <row r="1426" spans="1:19">
      <c r="A1426" s="24" t="s">
        <v>1724</v>
      </c>
      <c r="B1426" s="24">
        <v>2908.6534318859799</v>
      </c>
      <c r="C1426" s="24">
        <v>2259.4698618243001</v>
      </c>
      <c r="D1426" s="24">
        <v>2032.0662592127301</v>
      </c>
      <c r="E1426" s="24">
        <v>2278.0213453766301</v>
      </c>
      <c r="F1426" s="24">
        <v>2531.7191852965002</v>
      </c>
      <c r="G1426" s="24">
        <v>2489.7727769637499</v>
      </c>
      <c r="H1426" s="24">
        <v>2019.0199714376199</v>
      </c>
      <c r="I1426" s="24">
        <v>1878.06005521615</v>
      </c>
      <c r="J1426" s="24">
        <v>1819.62143734799</v>
      </c>
      <c r="K1426" s="24">
        <v>2.2020998908961299E-2</v>
      </c>
      <c r="L1426" s="24">
        <v>0.92954199376672098</v>
      </c>
      <c r="M1426" s="24">
        <v>0.889009639387358</v>
      </c>
      <c r="N1426" s="24">
        <v>-0.32861723679091398</v>
      </c>
      <c r="O1426" s="24">
        <v>0.103846310723097</v>
      </c>
      <c r="P1426" s="24">
        <v>3.4712573053472001E-2</v>
      </c>
      <c r="Q1426" s="24">
        <v>-0.354628723944794</v>
      </c>
      <c r="R1426" s="25">
        <v>7.4401271033776097E-6</v>
      </c>
      <c r="S1426" s="25">
        <v>4.6989396326327098E-7</v>
      </c>
    </row>
    <row r="1427" spans="1:19">
      <c r="A1427" s="24" t="s">
        <v>1725</v>
      </c>
      <c r="B1427" s="24">
        <v>283.41717843119102</v>
      </c>
      <c r="C1427" s="24">
        <v>314.94004445977799</v>
      </c>
      <c r="D1427" s="24">
        <v>330.546789837642</v>
      </c>
      <c r="E1427" s="24">
        <v>272.26927939665302</v>
      </c>
      <c r="F1427" s="24">
        <v>276.56562763403201</v>
      </c>
      <c r="G1427" s="24">
        <v>261.04133960647499</v>
      </c>
      <c r="H1427" s="24">
        <v>254.404624915081</v>
      </c>
      <c r="I1427" s="24">
        <v>272.42847772264003</v>
      </c>
      <c r="J1427" s="24">
        <v>247.50764712314</v>
      </c>
      <c r="K1427" s="24">
        <v>-0.19564203624818899</v>
      </c>
      <c r="L1427" s="24">
        <v>0.29705657213797998</v>
      </c>
      <c r="M1427" s="24">
        <v>0.18182426254129799</v>
      </c>
      <c r="N1427" s="24">
        <v>-0.25913867927838402</v>
      </c>
      <c r="O1427" s="24">
        <v>0.19350298112546699</v>
      </c>
      <c r="P1427" s="24">
        <v>7.85936173759684E-2</v>
      </c>
      <c r="Q1427" s="24">
        <v>-6.6686851400611896E-2</v>
      </c>
      <c r="R1427" s="24">
        <v>0.82620180862452497</v>
      </c>
      <c r="S1427" s="24">
        <v>0.601120116642474</v>
      </c>
    </row>
    <row r="1428" spans="1:19">
      <c r="A1428" s="24" t="s">
        <v>1726</v>
      </c>
      <c r="B1428" s="24">
        <v>10.6402353677239</v>
      </c>
      <c r="C1428" s="24">
        <v>10.7979443814781</v>
      </c>
      <c r="D1428" s="24">
        <v>4.9781143047837597</v>
      </c>
      <c r="E1428" s="24">
        <v>7.3586291728825204</v>
      </c>
      <c r="F1428" s="24">
        <v>7.2780428324745303</v>
      </c>
      <c r="G1428" s="24">
        <v>8.3200426966207104</v>
      </c>
      <c r="H1428" s="24">
        <v>4.0542569707582699</v>
      </c>
      <c r="I1428" s="24">
        <v>0.99790651180454304</v>
      </c>
      <c r="J1428" s="24">
        <v>4.8914554767418998</v>
      </c>
      <c r="K1428" s="24">
        <v>-0.20507440904209601</v>
      </c>
      <c r="L1428" s="24">
        <v>0.86194854707349999</v>
      </c>
      <c r="M1428" s="24">
        <v>0.75569874014723304</v>
      </c>
      <c r="N1428" s="24">
        <v>-1.40733088344191</v>
      </c>
      <c r="O1428" s="24">
        <v>0.21729164941998</v>
      </c>
      <c r="P1428" s="24">
        <v>9.1743466078488503E-2</v>
      </c>
      <c r="Q1428" s="24">
        <v>-1.20661982087344</v>
      </c>
      <c r="R1428" s="24">
        <v>0.37301918785127802</v>
      </c>
      <c r="S1428" s="24">
        <v>0.161682868746685</v>
      </c>
    </row>
    <row r="1429" spans="1:19">
      <c r="A1429" s="24" t="s">
        <v>1727</v>
      </c>
      <c r="B1429" s="24">
        <v>1270.0571852564999</v>
      </c>
      <c r="C1429" s="24">
        <v>806.246513817032</v>
      </c>
      <c r="D1429" s="24">
        <v>878.13936336385495</v>
      </c>
      <c r="E1429" s="24">
        <v>539.28239509839</v>
      </c>
      <c r="F1429" s="24">
        <v>490.74803098971103</v>
      </c>
      <c r="G1429" s="24">
        <v>531.44272724664802</v>
      </c>
      <c r="H1429" s="24">
        <v>663.88457896166699</v>
      </c>
      <c r="I1429" s="24">
        <v>651.63295220836596</v>
      </c>
      <c r="J1429" s="24">
        <v>666.21623593224695</v>
      </c>
      <c r="K1429" s="24">
        <v>-0.91764731138519195</v>
      </c>
      <c r="L1429" s="25">
        <v>9.0649897676746002E-6</v>
      </c>
      <c r="M1429" s="25">
        <v>1.5501902783607201E-6</v>
      </c>
      <c r="N1429" s="24">
        <v>-0.57160200215517198</v>
      </c>
      <c r="O1429" s="24">
        <v>1.0237165537810899E-2</v>
      </c>
      <c r="P1429" s="24">
        <v>1.9827398288800799E-3</v>
      </c>
      <c r="Q1429" s="24">
        <v>0.34214811875765999</v>
      </c>
      <c r="R1429" s="24">
        <v>1.93635384501854E-3</v>
      </c>
      <c r="S1429" s="24">
        <v>2.4447868122473798E-4</v>
      </c>
    </row>
    <row r="1430" spans="1:19">
      <c r="A1430" s="24" t="s">
        <v>1728</v>
      </c>
      <c r="B1430" s="24">
        <v>143.159530402104</v>
      </c>
      <c r="C1430" s="24">
        <v>139.473448260759</v>
      </c>
      <c r="D1430" s="24">
        <v>182.19898355508599</v>
      </c>
      <c r="E1430" s="24">
        <v>96.713411986455895</v>
      </c>
      <c r="F1430" s="24">
        <v>89.415954798972805</v>
      </c>
      <c r="G1430" s="24">
        <v>93.600480336982997</v>
      </c>
      <c r="H1430" s="24">
        <v>93.247910327440195</v>
      </c>
      <c r="I1430" s="24">
        <v>117.752968392936</v>
      </c>
      <c r="J1430" s="24">
        <v>116.416640346457</v>
      </c>
      <c r="K1430" s="24">
        <v>-0.729417492288016</v>
      </c>
      <c r="L1430" s="24">
        <v>1.6197809603800701E-3</v>
      </c>
      <c r="M1430" s="24">
        <v>4.5275630600963502E-4</v>
      </c>
      <c r="N1430" s="24">
        <v>-0.50061613353564205</v>
      </c>
      <c r="O1430" s="24">
        <v>5.97982334067318E-2</v>
      </c>
      <c r="P1430" s="24">
        <v>1.70677365482837E-2</v>
      </c>
      <c r="Q1430" s="24">
        <v>0.2259587382621</v>
      </c>
      <c r="R1430" s="24">
        <v>0.51623013747864599</v>
      </c>
      <c r="S1430" s="24">
        <v>0.26154846777646301</v>
      </c>
    </row>
    <row r="1431" spans="1:19">
      <c r="A1431" s="24" t="s">
        <v>1729</v>
      </c>
      <c r="B1431" s="24">
        <v>1200.41200830412</v>
      </c>
      <c r="C1431" s="24">
        <v>1298.4528118727401</v>
      </c>
      <c r="D1431" s="24">
        <v>1330.15214223822</v>
      </c>
      <c r="E1431" s="24">
        <v>220.758875186475</v>
      </c>
      <c r="F1431" s="24">
        <v>168.43470555155301</v>
      </c>
      <c r="G1431" s="24">
        <v>166.40085393241401</v>
      </c>
      <c r="H1431" s="24">
        <v>426.710546172308</v>
      </c>
      <c r="I1431" s="24">
        <v>447.06211728843499</v>
      </c>
      <c r="J1431" s="24">
        <v>443.165866192816</v>
      </c>
      <c r="K1431" s="24">
        <v>-2.7830833557211201</v>
      </c>
      <c r="L1431" s="25">
        <v>7.1031467951759202E-70</v>
      </c>
      <c r="M1431" s="25">
        <v>1.15156114188339E-72</v>
      </c>
      <c r="N1431" s="24">
        <v>-1.53625552586073</v>
      </c>
      <c r="O1431" s="25">
        <v>5.2104500117222896E-38</v>
      </c>
      <c r="P1431" s="25">
        <v>9.9424907620696904E-41</v>
      </c>
      <c r="Q1431" s="24">
        <v>1.24374607915487</v>
      </c>
      <c r="R1431" s="25">
        <v>8.8976075837544598E-19</v>
      </c>
      <c r="S1431" s="25">
        <v>7.5492428226494504E-21</v>
      </c>
    </row>
    <row r="1432" spans="1:19">
      <c r="A1432" s="24" t="s">
        <v>1730</v>
      </c>
      <c r="B1432" s="24">
        <v>13.542117740739499</v>
      </c>
      <c r="C1432" s="24">
        <v>19.796231366043202</v>
      </c>
      <c r="D1432" s="24">
        <v>9.9562286095675194</v>
      </c>
      <c r="E1432" s="24">
        <v>18.922189301697902</v>
      </c>
      <c r="F1432" s="24">
        <v>35.350493757733403</v>
      </c>
      <c r="G1432" s="24">
        <v>32.240165449405197</v>
      </c>
      <c r="H1432" s="24">
        <v>3.0406927280686999</v>
      </c>
      <c r="I1432" s="24">
        <v>12.972784653459099</v>
      </c>
      <c r="J1432" s="24">
        <v>14.6743664302257</v>
      </c>
      <c r="K1432" s="24">
        <v>0.99503367169585699</v>
      </c>
      <c r="L1432" s="24">
        <v>7.1415065748812206E-2</v>
      </c>
      <c r="M1432" s="24">
        <v>3.29568072314649E-2</v>
      </c>
      <c r="N1432" s="24">
        <v>-0.49414033150783199</v>
      </c>
      <c r="O1432" s="24">
        <v>0.64764665372278996</v>
      </c>
      <c r="P1432" s="24">
        <v>0.43875368711099699</v>
      </c>
      <c r="Q1432" s="24">
        <v>-1.4929746577916301</v>
      </c>
      <c r="R1432" s="24">
        <v>1.9142732160641E-2</v>
      </c>
      <c r="S1432" s="24">
        <v>3.6065393568932499E-3</v>
      </c>
    </row>
    <row r="1433" spans="1:19">
      <c r="A1433" s="24" t="s">
        <v>1731</v>
      </c>
      <c r="B1433" s="24">
        <v>2568.16590011882</v>
      </c>
      <c r="C1433" s="24">
        <v>1347.04356158939</v>
      </c>
      <c r="D1433" s="24">
        <v>1391.88075961754</v>
      </c>
      <c r="E1433" s="24">
        <v>1188.94422779002</v>
      </c>
      <c r="F1433" s="24">
        <v>1088.5872636572601</v>
      </c>
      <c r="G1433" s="24">
        <v>1123.2057640437999</v>
      </c>
      <c r="H1433" s="24">
        <v>1261.8874821485099</v>
      </c>
      <c r="I1433" s="24">
        <v>1210.4605988189101</v>
      </c>
      <c r="J1433" s="24">
        <v>1072.2070405018201</v>
      </c>
      <c r="K1433" s="24">
        <v>-0.63979806718326504</v>
      </c>
      <c r="L1433" s="24">
        <v>1.98040562424006E-2</v>
      </c>
      <c r="M1433" s="24">
        <v>7.4763412234420601E-3</v>
      </c>
      <c r="N1433" s="24">
        <v>-0.57746485688840699</v>
      </c>
      <c r="O1433" s="24">
        <v>5.6794677713239101E-2</v>
      </c>
      <c r="P1433" s="24">
        <v>1.6028906239044301E-2</v>
      </c>
      <c r="Q1433" s="24">
        <v>5.7593264107814603E-2</v>
      </c>
      <c r="R1433" s="24">
        <v>0.74329781974292297</v>
      </c>
      <c r="S1433" s="24">
        <v>0.48510446571411198</v>
      </c>
    </row>
    <row r="1434" spans="1:19">
      <c r="A1434" s="24" t="s">
        <v>1732</v>
      </c>
      <c r="B1434" s="24">
        <v>180.88400125130599</v>
      </c>
      <c r="C1434" s="24">
        <v>139.473448260759</v>
      </c>
      <c r="D1434" s="24">
        <v>160.29528061403701</v>
      </c>
      <c r="E1434" s="24">
        <v>18.922189301697902</v>
      </c>
      <c r="F1434" s="24">
        <v>16.6355264742275</v>
      </c>
      <c r="G1434" s="24">
        <v>18.7200960673966</v>
      </c>
      <c r="H1434" s="24">
        <v>22.298413339170502</v>
      </c>
      <c r="I1434" s="24">
        <v>27.941382330527201</v>
      </c>
      <c r="J1434" s="24">
        <v>40.109934909283602</v>
      </c>
      <c r="K1434" s="24">
        <v>-3.14382978479592</v>
      </c>
      <c r="L1434" s="25">
        <v>9.0404791901627696E-26</v>
      </c>
      <c r="M1434" s="25">
        <v>2.07211341008874E-27</v>
      </c>
      <c r="N1434" s="24">
        <v>-2.40440041863488</v>
      </c>
      <c r="O1434" s="25">
        <v>6.0981118197267402E-17</v>
      </c>
      <c r="P1434" s="25">
        <v>9.6170693755933004E-19</v>
      </c>
      <c r="Q1434" s="24">
        <v>0.73550069080467095</v>
      </c>
      <c r="R1434" s="24">
        <v>0.21320689383517799</v>
      </c>
      <c r="S1434" s="24">
        <v>7.4720294882344301E-2</v>
      </c>
    </row>
    <row r="1435" spans="1:19">
      <c r="A1435" s="24" t="s">
        <v>1733</v>
      </c>
      <c r="B1435" s="24">
        <v>45.462823843911302</v>
      </c>
      <c r="C1435" s="24">
        <v>69.286809781151206</v>
      </c>
      <c r="D1435" s="24">
        <v>70.689223127929395</v>
      </c>
      <c r="E1435" s="24">
        <v>26.2808184745804</v>
      </c>
      <c r="F1435" s="24">
        <v>19.7546876881452</v>
      </c>
      <c r="G1435" s="24">
        <v>26.000133426939701</v>
      </c>
      <c r="H1435" s="24">
        <v>39.529005464893103</v>
      </c>
      <c r="I1435" s="24">
        <v>19.958130236090899</v>
      </c>
      <c r="J1435" s="24">
        <v>25.435568479057899</v>
      </c>
      <c r="K1435" s="24">
        <v>-1.36275889600648</v>
      </c>
      <c r="L1435" s="24">
        <v>2.75991070788456E-4</v>
      </c>
      <c r="M1435" s="25">
        <v>6.4276542984386504E-5</v>
      </c>
      <c r="N1435" s="24">
        <v>-1.1252031028268099</v>
      </c>
      <c r="O1435" s="24">
        <v>8.7219330922473394E-3</v>
      </c>
      <c r="P1435" s="24">
        <v>1.6231861114542701E-3</v>
      </c>
      <c r="Q1435" s="24">
        <v>0.23465861687682801</v>
      </c>
      <c r="R1435" s="24">
        <v>0.80020842864542996</v>
      </c>
      <c r="S1435" s="24">
        <v>0.55758871685909694</v>
      </c>
    </row>
    <row r="1436" spans="1:19">
      <c r="A1436" s="24" t="s">
        <v>1734</v>
      </c>
      <c r="B1436" s="24">
        <v>1.93458824867707</v>
      </c>
      <c r="C1436" s="24">
        <v>5.3989721907390598</v>
      </c>
      <c r="D1436" s="24">
        <v>3.9824914438270098</v>
      </c>
      <c r="E1436" s="24">
        <v>12.614792867798601</v>
      </c>
      <c r="F1436" s="24">
        <v>7.2780428324745303</v>
      </c>
      <c r="G1436" s="24">
        <v>17.680090730319002</v>
      </c>
      <c r="H1436" s="24">
        <v>9.1220781842060994</v>
      </c>
      <c r="I1436" s="24">
        <v>12.972784653459099</v>
      </c>
      <c r="J1436" s="24">
        <v>9.7829109534837997</v>
      </c>
      <c r="K1436" s="24">
        <v>1.7261804622822501</v>
      </c>
      <c r="L1436" s="24">
        <v>4.8057751944730297E-2</v>
      </c>
      <c r="M1436" s="24">
        <v>2.0705562066079899E-2</v>
      </c>
      <c r="N1436" s="24">
        <v>1.4896003860928999</v>
      </c>
      <c r="O1436" s="24">
        <v>0.118345032765225</v>
      </c>
      <c r="P1436" s="24">
        <v>4.1173019312584401E-2</v>
      </c>
      <c r="Q1436" s="24">
        <v>-0.23919866897157699</v>
      </c>
      <c r="R1436" s="24">
        <v>0.87926440721989496</v>
      </c>
      <c r="S1436" s="24">
        <v>0.682277871232157</v>
      </c>
    </row>
    <row r="1437" spans="1:19">
      <c r="A1437" s="24" t="s">
        <v>1735</v>
      </c>
      <c r="B1437" s="24">
        <v>1261.35153813745</v>
      </c>
      <c r="C1437" s="24">
        <v>1784.3603090392601</v>
      </c>
      <c r="D1437" s="24">
        <v>1836.9241784652099</v>
      </c>
      <c r="E1437" s="24">
        <v>3384.9694195259599</v>
      </c>
      <c r="F1437" s="24">
        <v>3127.4789771547698</v>
      </c>
      <c r="G1437" s="24">
        <v>3049.2956483114899</v>
      </c>
      <c r="H1437" s="24">
        <v>2743.7184049606599</v>
      </c>
      <c r="I1437" s="24">
        <v>2801.12357863535</v>
      </c>
      <c r="J1437" s="24">
        <v>2572.9055807662398</v>
      </c>
      <c r="K1437" s="24">
        <v>0.97163081740421198</v>
      </c>
      <c r="L1437" s="25">
        <v>3.4061177821730898E-8</v>
      </c>
      <c r="M1437" s="25">
        <v>3.9320400381190903E-9</v>
      </c>
      <c r="N1437" s="24">
        <v>0.73640211240332198</v>
      </c>
      <c r="O1437" s="25">
        <v>7.9511867227666407E-5</v>
      </c>
      <c r="P1437" s="25">
        <v>7.5504590497929897E-6</v>
      </c>
      <c r="Q1437" s="24">
        <v>-0.23813599237559299</v>
      </c>
      <c r="R1437" s="24">
        <v>2.1990940801861099E-3</v>
      </c>
      <c r="S1437" s="24">
        <v>2.8382980851758598E-4</v>
      </c>
    </row>
    <row r="1438" spans="1:19">
      <c r="A1438" s="24" t="s">
        <v>1736</v>
      </c>
      <c r="B1438" s="24">
        <v>0.96729412433853701</v>
      </c>
      <c r="C1438" s="24">
        <v>0.89982869845650904</v>
      </c>
      <c r="D1438" s="24">
        <v>0</v>
      </c>
      <c r="E1438" s="24">
        <v>0</v>
      </c>
      <c r="F1438" s="24">
        <v>0</v>
      </c>
      <c r="G1438" s="24">
        <v>1.0400053370775899</v>
      </c>
      <c r="H1438" s="24">
        <v>1.0135642426895699</v>
      </c>
      <c r="I1438" s="24">
        <v>0</v>
      </c>
      <c r="J1438" s="24">
        <v>0.97829109534837999</v>
      </c>
      <c r="K1438" s="24">
        <v>-0.74107584732624898</v>
      </c>
      <c r="L1438" s="24">
        <v>0.86915277679111402</v>
      </c>
      <c r="M1438" s="24">
        <v>0.78740835481453297</v>
      </c>
      <c r="N1438" s="24">
        <v>8.6892301504243596E-2</v>
      </c>
      <c r="O1438" s="24">
        <v>0.99106588021695596</v>
      </c>
      <c r="P1438" s="24">
        <v>0.969423979513929</v>
      </c>
      <c r="Q1438" s="24">
        <v>0.82831638082965298</v>
      </c>
      <c r="R1438" s="24">
        <v>0.92164487406502504</v>
      </c>
      <c r="S1438" s="24">
        <v>0.76226690107651995</v>
      </c>
    </row>
    <row r="1439" spans="1:19">
      <c r="A1439" s="24" t="s">
        <v>1737</v>
      </c>
      <c r="B1439" s="24">
        <v>0</v>
      </c>
      <c r="C1439" s="24">
        <v>0</v>
      </c>
      <c r="D1439" s="24">
        <v>0</v>
      </c>
      <c r="E1439" s="24">
        <v>0</v>
      </c>
      <c r="F1439" s="24">
        <v>0</v>
      </c>
      <c r="G1439" s="24">
        <v>2.0800106741551798</v>
      </c>
      <c r="H1439" s="24">
        <v>0</v>
      </c>
      <c r="I1439" s="24">
        <v>1.9958130236090901</v>
      </c>
      <c r="J1439" s="24">
        <v>1.95658219069676</v>
      </c>
      <c r="K1439" s="24">
        <v>1.0943885262311699</v>
      </c>
      <c r="L1439" s="24">
        <v>0.86915277679111402</v>
      </c>
      <c r="M1439" s="24">
        <v>0.78854429866631204</v>
      </c>
      <c r="N1439" s="24">
        <v>1.9144835089574399</v>
      </c>
      <c r="O1439" s="24">
        <v>0.77108965075431501</v>
      </c>
      <c r="P1439" s="24">
        <v>0.58245579168446304</v>
      </c>
      <c r="Q1439" s="24">
        <v>0.81898827754661097</v>
      </c>
      <c r="R1439" s="24">
        <v>0.92164487406502504</v>
      </c>
      <c r="S1439" s="24">
        <v>0.76530467601150098</v>
      </c>
    </row>
    <row r="1440" spans="1:19">
      <c r="A1440" s="24" t="s">
        <v>1738</v>
      </c>
      <c r="B1440" s="24">
        <v>8793.6708843616398</v>
      </c>
      <c r="C1440" s="24">
        <v>8192.0404707480593</v>
      </c>
      <c r="D1440" s="24">
        <v>9251.3276240101404</v>
      </c>
      <c r="E1440" s="24">
        <v>6715.2747366247904</v>
      </c>
      <c r="F1440" s="24">
        <v>6154.1050750595396</v>
      </c>
      <c r="G1440" s="24">
        <v>6269.1521719037</v>
      </c>
      <c r="H1440" s="24">
        <v>7096.97682731235</v>
      </c>
      <c r="I1440" s="24">
        <v>6841.6470449319504</v>
      </c>
      <c r="J1440" s="24">
        <v>6563.35495869228</v>
      </c>
      <c r="K1440" s="24">
        <v>-0.45300512200236898</v>
      </c>
      <c r="L1440" s="25">
        <v>6.3083797326200403E-5</v>
      </c>
      <c r="M1440" s="25">
        <v>1.26745956837189E-5</v>
      </c>
      <c r="N1440" s="24">
        <v>-0.35221000113942003</v>
      </c>
      <c r="O1440" s="24">
        <v>3.0585804558828401E-3</v>
      </c>
      <c r="P1440" s="24">
        <v>4.7497430247097299E-4</v>
      </c>
      <c r="Q1440" s="24">
        <v>9.7390116124756093E-2</v>
      </c>
      <c r="R1440" s="24">
        <v>0.25759125042074399</v>
      </c>
      <c r="S1440" s="24">
        <v>9.6888005299570604E-2</v>
      </c>
    </row>
    <row r="1441" spans="1:19">
      <c r="A1441" s="24" t="s">
        <v>1739</v>
      </c>
      <c r="B1441" s="24">
        <v>6748.8111055099698</v>
      </c>
      <c r="C1441" s="24">
        <v>4043.8301708635499</v>
      </c>
      <c r="D1441" s="24">
        <v>4685.4011836624704</v>
      </c>
      <c r="E1441" s="24">
        <v>1722.9704591934899</v>
      </c>
      <c r="F1441" s="24">
        <v>1527.3492744150101</v>
      </c>
      <c r="G1441" s="24">
        <v>1530.8878561782101</v>
      </c>
      <c r="H1441" s="24">
        <v>2588.6430758291499</v>
      </c>
      <c r="I1441" s="24">
        <v>2636.4690041876001</v>
      </c>
      <c r="J1441" s="24">
        <v>2602.25431362669</v>
      </c>
      <c r="K1441" s="24">
        <v>-1.6926126179016401</v>
      </c>
      <c r="L1441" s="25">
        <v>5.7568837038381097E-17</v>
      </c>
      <c r="M1441" s="25">
        <v>2.6711837400411599E-18</v>
      </c>
      <c r="N1441" s="24">
        <v>-0.97921914563469203</v>
      </c>
      <c r="O1441" s="25">
        <v>2.6021889648415599E-6</v>
      </c>
      <c r="P1441" s="25">
        <v>1.71746224192035E-7</v>
      </c>
      <c r="Q1441" s="24">
        <v>0.70942468675889803</v>
      </c>
      <c r="R1441" s="25">
        <v>1.60150605769217E-22</v>
      </c>
      <c r="S1441" s="25">
        <v>8.8187668513700407E-25</v>
      </c>
    </row>
    <row r="1442" spans="1:19">
      <c r="A1442" s="24" t="s">
        <v>1740</v>
      </c>
      <c r="B1442" s="24">
        <v>412.06729696821702</v>
      </c>
      <c r="C1442" s="24">
        <v>311.34072966595198</v>
      </c>
      <c r="D1442" s="24">
        <v>259.85756670971199</v>
      </c>
      <c r="E1442" s="24">
        <v>243.88599544410599</v>
      </c>
      <c r="F1442" s="24">
        <v>265.12870318300099</v>
      </c>
      <c r="G1442" s="24">
        <v>303.68155842665601</v>
      </c>
      <c r="H1442" s="24">
        <v>398.33074737700002</v>
      </c>
      <c r="I1442" s="24">
        <v>417.12492193429898</v>
      </c>
      <c r="J1442" s="24">
        <v>461.75339700443499</v>
      </c>
      <c r="K1442" s="24">
        <v>-0.27262153869321498</v>
      </c>
      <c r="L1442" s="24">
        <v>0.30171541991835299</v>
      </c>
      <c r="M1442" s="24">
        <v>0.18543489079731501</v>
      </c>
      <c r="N1442" s="24">
        <v>0.38161705716414202</v>
      </c>
      <c r="O1442" s="24">
        <v>0.129386935147108</v>
      </c>
      <c r="P1442" s="24">
        <v>4.6183685460523399E-2</v>
      </c>
      <c r="Q1442" s="24">
        <v>0.65066553783091996</v>
      </c>
      <c r="R1442" s="25">
        <v>2.7003658555777099E-6</v>
      </c>
      <c r="S1442" s="25">
        <v>1.54159223985332E-7</v>
      </c>
    </row>
    <row r="1443" spans="1:19">
      <c r="A1443" s="24" t="s">
        <v>1741</v>
      </c>
      <c r="B1443" s="24">
        <v>7.7383529947082996</v>
      </c>
      <c r="C1443" s="24">
        <v>1.7996573969130201</v>
      </c>
      <c r="D1443" s="24">
        <v>2.9868685828702599</v>
      </c>
      <c r="E1443" s="24">
        <v>5.2561636949160802</v>
      </c>
      <c r="F1443" s="24">
        <v>4.1588816185568804</v>
      </c>
      <c r="G1443" s="24">
        <v>4.1600213483103499</v>
      </c>
      <c r="H1443" s="24">
        <v>0</v>
      </c>
      <c r="I1443" s="24">
        <v>5.9874390708272598</v>
      </c>
      <c r="J1443" s="24">
        <v>3.91316438139352</v>
      </c>
      <c r="K1443" s="24">
        <v>0.12396214338883101</v>
      </c>
      <c r="L1443" s="24">
        <v>0.93421285414286304</v>
      </c>
      <c r="M1443" s="24">
        <v>0.89530472711153297</v>
      </c>
      <c r="N1443" s="24">
        <v>-0.36444907742458899</v>
      </c>
      <c r="O1443" s="24">
        <v>0.88885350296504895</v>
      </c>
      <c r="P1443" s="24">
        <v>0.75206843701319304</v>
      </c>
      <c r="Q1443" s="24">
        <v>-0.49022776264583201</v>
      </c>
      <c r="R1443" s="24">
        <v>0.85607700617698101</v>
      </c>
      <c r="S1443" s="24">
        <v>0.64774585408660001</v>
      </c>
    </row>
    <row r="1444" spans="1:19">
      <c r="A1444" s="24" t="s">
        <v>1742</v>
      </c>
      <c r="B1444" s="24">
        <v>993.41106569567796</v>
      </c>
      <c r="C1444" s="24">
        <v>910.62664283798802</v>
      </c>
      <c r="D1444" s="24">
        <v>1002.59222098345</v>
      </c>
      <c r="E1444" s="24">
        <v>804.19304532216097</v>
      </c>
      <c r="F1444" s="24">
        <v>827.61744209281801</v>
      </c>
      <c r="G1444" s="24">
        <v>832.00426966207101</v>
      </c>
      <c r="H1444" s="24">
        <v>804.77000869551603</v>
      </c>
      <c r="I1444" s="24">
        <v>849.218441545666</v>
      </c>
      <c r="J1444" s="24">
        <v>823.72110228333599</v>
      </c>
      <c r="K1444" s="24">
        <v>-0.23602193931850801</v>
      </c>
      <c r="L1444" s="24">
        <v>7.3543197249092196E-2</v>
      </c>
      <c r="M1444" s="24">
        <v>3.4144468534979398E-2</v>
      </c>
      <c r="N1444" s="24">
        <v>-0.226397240616</v>
      </c>
      <c r="O1444" s="24">
        <v>0.11403452806959</v>
      </c>
      <c r="P1444" s="24">
        <v>3.9244568757589401E-2</v>
      </c>
      <c r="Q1444" s="24">
        <v>6.3093816549156696E-3</v>
      </c>
      <c r="R1444" s="24">
        <v>0.98190065543717198</v>
      </c>
      <c r="S1444" s="24">
        <v>0.93836974477020996</v>
      </c>
    </row>
    <row r="1445" spans="1:19">
      <c r="A1445" s="24" t="s">
        <v>1743</v>
      </c>
      <c r="B1445" s="24">
        <v>824.13459393643404</v>
      </c>
      <c r="C1445" s="24">
        <v>920.52475852100895</v>
      </c>
      <c r="D1445" s="24">
        <v>911.99054063638403</v>
      </c>
      <c r="E1445" s="24">
        <v>836.78126023063999</v>
      </c>
      <c r="F1445" s="24">
        <v>820.33939926034395</v>
      </c>
      <c r="G1445" s="24">
        <v>798.72409887558797</v>
      </c>
      <c r="H1445" s="24">
        <v>789.56654505517304</v>
      </c>
      <c r="I1445" s="24">
        <v>883.14726294701995</v>
      </c>
      <c r="J1445" s="24">
        <v>860.89616390657397</v>
      </c>
      <c r="K1445" s="24">
        <v>-0.11137693725587899</v>
      </c>
      <c r="L1445" s="24">
        <v>0.47261980319163499</v>
      </c>
      <c r="M1445" s="24">
        <v>0.32994611483995601</v>
      </c>
      <c r="N1445" s="24">
        <v>-6.5001015985050606E-2</v>
      </c>
      <c r="O1445" s="24">
        <v>0.77162167752155497</v>
      </c>
      <c r="P1445" s="24">
        <v>0.58319499762536997</v>
      </c>
      <c r="Q1445" s="24">
        <v>4.3362307698921201E-2</v>
      </c>
      <c r="R1445" s="24">
        <v>0.83169332082059499</v>
      </c>
      <c r="S1445" s="24">
        <v>0.60743956872983196</v>
      </c>
    </row>
    <row r="1446" spans="1:19">
      <c r="A1446" s="24" t="s">
        <v>1744</v>
      </c>
      <c r="B1446" s="24">
        <v>11846.451140774099</v>
      </c>
      <c r="C1446" s="24">
        <v>6715.4215765809304</v>
      </c>
      <c r="D1446" s="24">
        <v>6911.6139007617703</v>
      </c>
      <c r="E1446" s="24">
        <v>4530.8131050176598</v>
      </c>
      <c r="F1446" s="24">
        <v>4910.5994711110297</v>
      </c>
      <c r="G1446" s="24">
        <v>5221.8667974665696</v>
      </c>
      <c r="H1446" s="24">
        <v>5838.1300378919104</v>
      </c>
      <c r="I1446" s="24">
        <v>6415.5409643914099</v>
      </c>
      <c r="J1446" s="24">
        <v>5553.7585482927498</v>
      </c>
      <c r="K1446" s="24">
        <v>-0.79451694793984096</v>
      </c>
      <c r="L1446" s="24">
        <v>1.00868613806651E-3</v>
      </c>
      <c r="M1446" s="24">
        <v>2.6694544821147497E-4</v>
      </c>
      <c r="N1446" s="24">
        <v>-0.51189299577542302</v>
      </c>
      <c r="O1446" s="24">
        <v>6.1694796547846202E-2</v>
      </c>
      <c r="P1446" s="24">
        <v>1.7738025745473701E-2</v>
      </c>
      <c r="Q1446" s="24">
        <v>0.27820453388762201</v>
      </c>
      <c r="R1446" s="24">
        <v>6.5050427021207103E-4</v>
      </c>
      <c r="S1446" s="25">
        <v>7.0507542689165803E-5</v>
      </c>
    </row>
    <row r="1447" spans="1:19">
      <c r="A1447" s="24" t="s">
        <v>1745</v>
      </c>
      <c r="B1447" s="24">
        <v>12.574823616401</v>
      </c>
      <c r="C1447" s="24">
        <v>12.5976017783911</v>
      </c>
      <c r="D1447" s="24">
        <v>0</v>
      </c>
      <c r="E1447" s="24">
        <v>2.10246547796643</v>
      </c>
      <c r="F1447" s="24">
        <v>1.0397204046392201</v>
      </c>
      <c r="G1447" s="24">
        <v>1.0400053370775899</v>
      </c>
      <c r="H1447" s="24">
        <v>1.0135642426895699</v>
      </c>
      <c r="I1447" s="24">
        <v>2.9937195354136299</v>
      </c>
      <c r="J1447" s="24">
        <v>1.95658219069676</v>
      </c>
      <c r="K1447" s="24">
        <v>-4.4357341751460497</v>
      </c>
      <c r="L1447" s="24">
        <v>2.4750755149792001E-2</v>
      </c>
      <c r="M1447" s="24">
        <v>9.6482007859738199E-3</v>
      </c>
      <c r="N1447" s="24">
        <v>-2.6111823178614699</v>
      </c>
      <c r="O1447" s="24">
        <v>0.14553003223991001</v>
      </c>
      <c r="P1447" s="24">
        <v>5.3734542715589299E-2</v>
      </c>
      <c r="Q1447" s="24">
        <v>1.8184047540506501</v>
      </c>
      <c r="R1447" s="24">
        <v>0.68894790863282895</v>
      </c>
      <c r="S1447" s="24">
        <v>0.42467837268902298</v>
      </c>
    </row>
    <row r="1448" spans="1:19">
      <c r="A1448" s="24" t="s">
        <v>1746</v>
      </c>
      <c r="B1448" s="24">
        <v>519.43694476979499</v>
      </c>
      <c r="C1448" s="24">
        <v>274.447753029235</v>
      </c>
      <c r="D1448" s="24">
        <v>227.99763515909601</v>
      </c>
      <c r="E1448" s="24">
        <v>346.90680386446098</v>
      </c>
      <c r="F1448" s="24">
        <v>430.44424752063702</v>
      </c>
      <c r="G1448" s="24">
        <v>401.44206011194899</v>
      </c>
      <c r="H1448" s="24">
        <v>383.12728373665601</v>
      </c>
      <c r="I1448" s="24">
        <v>373.21703541489899</v>
      </c>
      <c r="J1448" s="24">
        <v>295.44391079521102</v>
      </c>
      <c r="K1448" s="24">
        <v>0.20854610017619801</v>
      </c>
      <c r="L1448" s="24">
        <v>0.61005929831682904</v>
      </c>
      <c r="M1448" s="24">
        <v>0.46145788450259601</v>
      </c>
      <c r="N1448" s="24">
        <v>4.6635596249939203E-2</v>
      </c>
      <c r="O1448" s="24">
        <v>0.932251507162563</v>
      </c>
      <c r="P1448" s="24">
        <v>0.87034192255572795</v>
      </c>
      <c r="Q1448" s="24">
        <v>-0.16719011054034799</v>
      </c>
      <c r="R1448" s="24">
        <v>0.42193525023346901</v>
      </c>
      <c r="S1448" s="24">
        <v>0.19267673083370199</v>
      </c>
    </row>
    <row r="1449" spans="1:19">
      <c r="A1449" s="24" t="s">
        <v>1747</v>
      </c>
      <c r="B1449" s="24">
        <v>36.757176724864401</v>
      </c>
      <c r="C1449" s="24">
        <v>47.690921018194999</v>
      </c>
      <c r="D1449" s="24">
        <v>37.833668716356598</v>
      </c>
      <c r="E1449" s="24">
        <v>79.893688162724402</v>
      </c>
      <c r="F1449" s="24">
        <v>60.303783469074702</v>
      </c>
      <c r="G1449" s="24">
        <v>84.240432303284607</v>
      </c>
      <c r="H1449" s="24">
        <v>55.7460333479262</v>
      </c>
      <c r="I1449" s="24">
        <v>82.826240479777098</v>
      </c>
      <c r="J1449" s="24">
        <v>58.697465720902798</v>
      </c>
      <c r="K1449" s="24">
        <v>0.87564684715699903</v>
      </c>
      <c r="L1449" s="24">
        <v>6.1552487716272503E-3</v>
      </c>
      <c r="M1449" s="24">
        <v>1.9908067734234701E-3</v>
      </c>
      <c r="N1449" s="24">
        <v>0.69101421115792006</v>
      </c>
      <c r="O1449" s="24">
        <v>6.5745136647576793E-2</v>
      </c>
      <c r="P1449" s="24">
        <v>1.9282976996309199E-2</v>
      </c>
      <c r="Q1449" s="24">
        <v>-0.18819684606694101</v>
      </c>
      <c r="R1449" s="24">
        <v>0.71705613027128601</v>
      </c>
      <c r="S1449" s="24">
        <v>0.456187057176698</v>
      </c>
    </row>
    <row r="1450" spans="1:19">
      <c r="A1450" s="24" t="s">
        <v>1748</v>
      </c>
      <c r="B1450" s="24">
        <v>719.66682850787197</v>
      </c>
      <c r="C1450" s="24">
        <v>565.99225132914398</v>
      </c>
      <c r="D1450" s="24">
        <v>660.09795681432604</v>
      </c>
      <c r="E1450" s="24">
        <v>557.15335166110503</v>
      </c>
      <c r="F1450" s="24">
        <v>515.70132070105296</v>
      </c>
      <c r="G1450" s="24">
        <v>602.163090167924</v>
      </c>
      <c r="H1450" s="24">
        <v>580.77231106112197</v>
      </c>
      <c r="I1450" s="24">
        <v>514.91976009114398</v>
      </c>
      <c r="J1450" s="24">
        <v>562.51737982531802</v>
      </c>
      <c r="K1450" s="24">
        <v>-0.21358458398785601</v>
      </c>
      <c r="L1450" s="24">
        <v>0.25038071640023302</v>
      </c>
      <c r="M1450" s="24">
        <v>0.146633966067131</v>
      </c>
      <c r="N1450" s="24">
        <v>-0.22638870428282901</v>
      </c>
      <c r="O1450" s="24">
        <v>0.249280643240748</v>
      </c>
      <c r="P1450" s="24">
        <v>0.110845804040658</v>
      </c>
      <c r="Q1450" s="24">
        <v>-1.6332265237227701E-2</v>
      </c>
      <c r="R1450" s="24">
        <v>0.94374754749147305</v>
      </c>
      <c r="S1450" s="24">
        <v>0.87178792385007697</v>
      </c>
    </row>
    <row r="1451" spans="1:19">
      <c r="A1451" s="24" t="s">
        <v>1749</v>
      </c>
      <c r="B1451" s="24">
        <v>399.49247335181599</v>
      </c>
      <c r="C1451" s="24">
        <v>262.74997994930101</v>
      </c>
      <c r="D1451" s="24">
        <v>273.79628676310699</v>
      </c>
      <c r="E1451" s="24">
        <v>399.46844081362201</v>
      </c>
      <c r="F1451" s="24">
        <v>385.73627012115003</v>
      </c>
      <c r="G1451" s="24">
        <v>470.08241235907002</v>
      </c>
      <c r="H1451" s="24">
        <v>398.33074737700002</v>
      </c>
      <c r="I1451" s="24">
        <v>305.35939261218999</v>
      </c>
      <c r="J1451" s="24">
        <v>348.271629944023</v>
      </c>
      <c r="K1451" s="24">
        <v>0.42599866080625598</v>
      </c>
      <c r="L1451" s="24">
        <v>7.2856324559906802E-2</v>
      </c>
      <c r="M1451" s="24">
        <v>3.3780766765421903E-2</v>
      </c>
      <c r="N1451" s="24">
        <v>0.173099986501588</v>
      </c>
      <c r="O1451" s="24">
        <v>0.61118951483028605</v>
      </c>
      <c r="P1451" s="24">
        <v>0.39920437611375398</v>
      </c>
      <c r="Q1451" s="24">
        <v>-0.256968068037214</v>
      </c>
      <c r="R1451" s="24">
        <v>0.13791270458152699</v>
      </c>
      <c r="S1451" s="24">
        <v>4.1954227263268501E-2</v>
      </c>
    </row>
    <row r="1452" spans="1:19">
      <c r="A1452" s="24" t="s">
        <v>1750</v>
      </c>
      <c r="B1452" s="24">
        <v>840.57859405018905</v>
      </c>
      <c r="C1452" s="24">
        <v>1021.30557274814</v>
      </c>
      <c r="D1452" s="24">
        <v>1124.05821002017</v>
      </c>
      <c r="E1452" s="24">
        <v>960.82672343065997</v>
      </c>
      <c r="F1452" s="24">
        <v>860.88849504127302</v>
      </c>
      <c r="G1452" s="24">
        <v>936.00480336982901</v>
      </c>
      <c r="H1452" s="24">
        <v>916.26207539136897</v>
      </c>
      <c r="I1452" s="24">
        <v>902.10748667130702</v>
      </c>
      <c r="J1452" s="24">
        <v>979.26938644372797</v>
      </c>
      <c r="K1452" s="24">
        <v>-0.112598044678712</v>
      </c>
      <c r="L1452" s="24">
        <v>0.59340350195809499</v>
      </c>
      <c r="M1452" s="24">
        <v>0.44415694810582201</v>
      </c>
      <c r="N1452" s="24">
        <v>-9.0666526087839497E-2</v>
      </c>
      <c r="O1452" s="24">
        <v>0.73199724048814496</v>
      </c>
      <c r="P1452" s="24">
        <v>0.531558665095752</v>
      </c>
      <c r="Q1452" s="24">
        <v>1.9219720664616999E-2</v>
      </c>
      <c r="R1452" s="24">
        <v>0.92164487406502504</v>
      </c>
      <c r="S1452" s="24">
        <v>0.81790087508835696</v>
      </c>
    </row>
    <row r="1453" spans="1:19">
      <c r="A1453" s="24" t="s">
        <v>1751</v>
      </c>
      <c r="B1453" s="24">
        <v>802.85412320098601</v>
      </c>
      <c r="C1453" s="24">
        <v>697.36724130379503</v>
      </c>
      <c r="D1453" s="24">
        <v>722.82219705460204</v>
      </c>
      <c r="E1453" s="24">
        <v>777.91222684757997</v>
      </c>
      <c r="F1453" s="24">
        <v>920.15255810570898</v>
      </c>
      <c r="G1453" s="24">
        <v>784.16402415650202</v>
      </c>
      <c r="H1453" s="24">
        <v>768.28169595869201</v>
      </c>
      <c r="I1453" s="24">
        <v>797.32730293182999</v>
      </c>
      <c r="J1453" s="24">
        <v>770.89338313452299</v>
      </c>
      <c r="K1453" s="24">
        <v>0.16146227117331099</v>
      </c>
      <c r="L1453" s="24">
        <v>0.35563130558355999</v>
      </c>
      <c r="M1453" s="24">
        <v>0.228927463298286</v>
      </c>
      <c r="N1453" s="24">
        <v>7.5830012869706601E-2</v>
      </c>
      <c r="O1453" s="24">
        <v>0.717361473482236</v>
      </c>
      <c r="P1453" s="24">
        <v>0.51508918322922703</v>
      </c>
      <c r="Q1453" s="24">
        <v>-8.9143213974026497E-2</v>
      </c>
      <c r="R1453" s="24">
        <v>0.59156691690070196</v>
      </c>
      <c r="S1453" s="24">
        <v>0.32535017040085801</v>
      </c>
    </row>
    <row r="1454" spans="1:19">
      <c r="A1454" s="24" t="s">
        <v>1752</v>
      </c>
      <c r="B1454" s="24">
        <v>614.23176895497102</v>
      </c>
      <c r="C1454" s="24">
        <v>429.218289163755</v>
      </c>
      <c r="D1454" s="24">
        <v>463.96025320584602</v>
      </c>
      <c r="E1454" s="24">
        <v>602.35635943738305</v>
      </c>
      <c r="F1454" s="24">
        <v>669.57994058765701</v>
      </c>
      <c r="G1454" s="24">
        <v>667.68342640381195</v>
      </c>
      <c r="H1454" s="24">
        <v>639.559037137117</v>
      </c>
      <c r="I1454" s="24">
        <v>651.63295220836596</v>
      </c>
      <c r="J1454" s="24">
        <v>546.86472229974402</v>
      </c>
      <c r="K1454" s="24">
        <v>0.3662752984482</v>
      </c>
      <c r="L1454" s="24">
        <v>6.7959230820486799E-2</v>
      </c>
      <c r="M1454" s="24">
        <v>3.11112556568072E-2</v>
      </c>
      <c r="N1454" s="24">
        <v>0.29047270890021298</v>
      </c>
      <c r="O1454" s="24">
        <v>0.22088460149521999</v>
      </c>
      <c r="P1454" s="24">
        <v>9.3867897773139794E-2</v>
      </c>
      <c r="Q1454" s="24">
        <v>-7.9991881661799505E-2</v>
      </c>
      <c r="R1454" s="24">
        <v>0.68443854452458697</v>
      </c>
      <c r="S1454" s="24">
        <v>0.41934696238108099</v>
      </c>
    </row>
    <row r="1455" spans="1:19">
      <c r="A1455" s="24" t="s">
        <v>1753</v>
      </c>
      <c r="B1455" s="24">
        <v>820.26541743908001</v>
      </c>
      <c r="C1455" s="24">
        <v>479.60869627732001</v>
      </c>
      <c r="D1455" s="24">
        <v>538.63196777760299</v>
      </c>
      <c r="E1455" s="24">
        <v>440.46651763396801</v>
      </c>
      <c r="F1455" s="24">
        <v>446.040053590225</v>
      </c>
      <c r="G1455" s="24">
        <v>511.68262584217302</v>
      </c>
      <c r="H1455" s="24">
        <v>456.10390921030501</v>
      </c>
      <c r="I1455" s="24">
        <v>528.89045125640803</v>
      </c>
      <c r="J1455" s="24">
        <v>527.298900392777</v>
      </c>
      <c r="K1455" s="24">
        <v>-0.392475033432089</v>
      </c>
      <c r="L1455" s="24">
        <v>0.13104431375294201</v>
      </c>
      <c r="M1455" s="24">
        <v>6.6943366450938499E-2</v>
      </c>
      <c r="N1455" s="24">
        <v>-0.27708321190680002</v>
      </c>
      <c r="O1455" s="24">
        <v>0.36849529938039099</v>
      </c>
      <c r="P1455" s="24">
        <v>0.18894729176790401</v>
      </c>
      <c r="Q1455" s="24">
        <v>0.111585145229606</v>
      </c>
      <c r="R1455" s="24">
        <v>0.56739453519136296</v>
      </c>
      <c r="S1455" s="24">
        <v>0.304070615514414</v>
      </c>
    </row>
    <row r="1456" spans="1:19">
      <c r="A1456" s="24" t="s">
        <v>1754</v>
      </c>
      <c r="B1456" s="24">
        <v>3765.67602604993</v>
      </c>
      <c r="C1456" s="24">
        <v>2898.3482377284199</v>
      </c>
      <c r="D1456" s="24">
        <v>3068.50965746871</v>
      </c>
      <c r="E1456" s="24">
        <v>1733.4827865833199</v>
      </c>
      <c r="F1456" s="24">
        <v>1872.5364487552299</v>
      </c>
      <c r="G1456" s="24">
        <v>1681.68863005446</v>
      </c>
      <c r="H1456" s="24">
        <v>2106.1864963089201</v>
      </c>
      <c r="I1456" s="24">
        <v>2034.7313775694599</v>
      </c>
      <c r="J1456" s="24">
        <v>2068.1073755664702</v>
      </c>
      <c r="K1456" s="24">
        <v>-0.87794750976054703</v>
      </c>
      <c r="L1456" s="25">
        <v>2.4481764658029901E-9</v>
      </c>
      <c r="M1456" s="25">
        <v>2.4087603867471298E-10</v>
      </c>
      <c r="N1456" s="24">
        <v>-0.64435212995833102</v>
      </c>
      <c r="O1456" s="25">
        <v>1.2493761374884901E-5</v>
      </c>
      <c r="P1456" s="25">
        <v>9.6904131889611397E-7</v>
      </c>
      <c r="Q1456" s="24">
        <v>0.22993916679975901</v>
      </c>
      <c r="R1456" s="24">
        <v>4.9707915126092402E-3</v>
      </c>
      <c r="S1456" s="24">
        <v>7.3260777404901697E-4</v>
      </c>
    </row>
    <row r="1457" spans="1:19">
      <c r="A1457" s="24" t="s">
        <v>1755</v>
      </c>
      <c r="B1457" s="24">
        <v>410.13270871954001</v>
      </c>
      <c r="C1457" s="24">
        <v>315.83987315823498</v>
      </c>
      <c r="D1457" s="24">
        <v>292.71312112128498</v>
      </c>
      <c r="E1457" s="24">
        <v>339.54817469157899</v>
      </c>
      <c r="F1457" s="24">
        <v>409.64983942785199</v>
      </c>
      <c r="G1457" s="24">
        <v>350.48179859514698</v>
      </c>
      <c r="H1457" s="24">
        <v>395.290054648931</v>
      </c>
      <c r="I1457" s="24">
        <v>352.260998667004</v>
      </c>
      <c r="J1457" s="24">
        <v>357.076249802159</v>
      </c>
      <c r="K1457" s="24">
        <v>0.112703613461314</v>
      </c>
      <c r="L1457" s="24">
        <v>0.67868340349253198</v>
      </c>
      <c r="M1457" s="24">
        <v>0.531928740885806</v>
      </c>
      <c r="N1457" s="24">
        <v>0.120990289059086</v>
      </c>
      <c r="O1457" s="24">
        <v>0.68504127527913306</v>
      </c>
      <c r="P1457" s="24">
        <v>0.47943970599892799</v>
      </c>
      <c r="Q1457" s="24">
        <v>4.3833677543835504E-3</v>
      </c>
      <c r="R1457" s="24">
        <v>0.99110752893976595</v>
      </c>
      <c r="S1457" s="24">
        <v>0.970536821677489</v>
      </c>
    </row>
    <row r="1458" spans="1:19">
      <c r="A1458" s="24" t="s">
        <v>1756</v>
      </c>
      <c r="B1458" s="24">
        <v>927.63506524065701</v>
      </c>
      <c r="C1458" s="24">
        <v>1402.8329408937</v>
      </c>
      <c r="D1458" s="24">
        <v>1631.8258691081201</v>
      </c>
      <c r="E1458" s="24">
        <v>1161.6121765764501</v>
      </c>
      <c r="F1458" s="24">
        <v>1095.8653064897401</v>
      </c>
      <c r="G1458" s="24">
        <v>1094.0856146056201</v>
      </c>
      <c r="H1458" s="24">
        <v>1113.90710271583</v>
      </c>
      <c r="I1458" s="24">
        <v>1212.4564118425201</v>
      </c>
      <c r="J1458" s="24">
        <v>1280.5830438110299</v>
      </c>
      <c r="K1458" s="24">
        <v>-0.23947061880044301</v>
      </c>
      <c r="L1458" s="24">
        <v>0.36306829435965199</v>
      </c>
      <c r="M1458" s="24">
        <v>0.23536113268082101</v>
      </c>
      <c r="N1458" s="24">
        <v>-0.13275556262858301</v>
      </c>
      <c r="O1458" s="24">
        <v>0.718038140254603</v>
      </c>
      <c r="P1458" s="24">
        <v>0.51584493264104803</v>
      </c>
      <c r="Q1458" s="24">
        <v>0.10450433041708899</v>
      </c>
      <c r="R1458" s="24">
        <v>0.42012401963255902</v>
      </c>
      <c r="S1458" s="24">
        <v>0.190903996243278</v>
      </c>
    </row>
    <row r="1459" spans="1:19">
      <c r="A1459" s="24" t="s">
        <v>1757</v>
      </c>
      <c r="B1459" s="24">
        <v>366.60447312430603</v>
      </c>
      <c r="C1459" s="24">
        <v>407.62240040079899</v>
      </c>
      <c r="D1459" s="24">
        <v>471.92523609350002</v>
      </c>
      <c r="E1459" s="24">
        <v>519.30897305770895</v>
      </c>
      <c r="F1459" s="24">
        <v>499.06579422682501</v>
      </c>
      <c r="G1459" s="24">
        <v>431.60221488719901</v>
      </c>
      <c r="H1459" s="24">
        <v>397.31718313431003</v>
      </c>
      <c r="I1459" s="24">
        <v>432.09351961136701</v>
      </c>
      <c r="J1459" s="24">
        <v>450.992194955603</v>
      </c>
      <c r="K1459" s="24">
        <v>0.220876538958617</v>
      </c>
      <c r="L1459" s="24">
        <v>0.26959589620777402</v>
      </c>
      <c r="M1459" s="24">
        <v>0.16103396928484801</v>
      </c>
      <c r="N1459" s="24">
        <v>4.2890299018065202E-2</v>
      </c>
      <c r="O1459" s="24">
        <v>0.90391139380420205</v>
      </c>
      <c r="P1459" s="24">
        <v>0.77710010965075405</v>
      </c>
      <c r="Q1459" s="24">
        <v>-0.18074807340317001</v>
      </c>
      <c r="R1459" s="24">
        <v>0.26647334784089599</v>
      </c>
      <c r="S1459" s="24">
        <v>0.101303953690961</v>
      </c>
    </row>
    <row r="1460" spans="1:19">
      <c r="A1460" s="24" t="s">
        <v>1758</v>
      </c>
      <c r="B1460" s="24">
        <v>36.757176724864401</v>
      </c>
      <c r="C1460" s="24">
        <v>30.594175747521302</v>
      </c>
      <c r="D1460" s="24">
        <v>31.8599315506161</v>
      </c>
      <c r="E1460" s="24">
        <v>32.588214908479699</v>
      </c>
      <c r="F1460" s="24">
        <v>36.3902141623727</v>
      </c>
      <c r="G1460" s="24">
        <v>49.920256179724198</v>
      </c>
      <c r="H1460" s="24">
        <v>45.610390921030501</v>
      </c>
      <c r="I1460" s="24">
        <v>37.920447448572602</v>
      </c>
      <c r="J1460" s="24">
        <v>34.240188337193302</v>
      </c>
      <c r="K1460" s="24">
        <v>0.26816241815918201</v>
      </c>
      <c r="L1460" s="24">
        <v>0.57849345865809698</v>
      </c>
      <c r="M1460" s="24">
        <v>0.43011868292445699</v>
      </c>
      <c r="N1460" s="24">
        <v>0.256340263193441</v>
      </c>
      <c r="O1460" s="24">
        <v>0.63599557192538403</v>
      </c>
      <c r="P1460" s="24">
        <v>0.42662509415467798</v>
      </c>
      <c r="Q1460" s="24">
        <v>-1.55140994593264E-2</v>
      </c>
      <c r="R1460" s="24">
        <v>0.99110752893976595</v>
      </c>
      <c r="S1460" s="24">
        <v>0.96194489254232896</v>
      </c>
    </row>
    <row r="1461" spans="1:19">
      <c r="A1461" s="24" t="s">
        <v>1759</v>
      </c>
      <c r="B1461" s="24">
        <v>117.04258904496299</v>
      </c>
      <c r="C1461" s="24">
        <v>169.16779530982399</v>
      </c>
      <c r="D1461" s="24">
        <v>147.35218342159899</v>
      </c>
      <c r="E1461" s="24">
        <v>144.018885240701</v>
      </c>
      <c r="F1461" s="24">
        <v>135.163652603098</v>
      </c>
      <c r="G1461" s="24">
        <v>147.68075786501799</v>
      </c>
      <c r="H1461" s="24">
        <v>124.66840185081701</v>
      </c>
      <c r="I1461" s="24">
        <v>123.74040746376301</v>
      </c>
      <c r="J1461" s="24">
        <v>117.39493144180599</v>
      </c>
      <c r="K1461" s="24">
        <v>-2.55918671109647E-2</v>
      </c>
      <c r="L1461" s="24">
        <v>0.93793843047476699</v>
      </c>
      <c r="M1461" s="24">
        <v>0.90055302680032001</v>
      </c>
      <c r="N1461" s="24">
        <v>-0.24806501192911901</v>
      </c>
      <c r="O1461" s="24">
        <v>0.42304833941462899</v>
      </c>
      <c r="P1461" s="24">
        <v>0.22962111797740301</v>
      </c>
      <c r="Q1461" s="24">
        <v>-0.22553965031158499</v>
      </c>
      <c r="R1461" s="24">
        <v>0.42469743146870498</v>
      </c>
      <c r="S1461" s="24">
        <v>0.19443921287896901</v>
      </c>
    </row>
    <row r="1462" spans="1:19">
      <c r="A1462" s="24" t="s">
        <v>1760</v>
      </c>
      <c r="B1462" s="24">
        <v>135.42117740739499</v>
      </c>
      <c r="C1462" s="24">
        <v>72.886124574977302</v>
      </c>
      <c r="D1462" s="24">
        <v>98.566663234718405</v>
      </c>
      <c r="E1462" s="24">
        <v>23.1271202576308</v>
      </c>
      <c r="F1462" s="24">
        <v>30.151891734537401</v>
      </c>
      <c r="G1462" s="24">
        <v>22.880117415706898</v>
      </c>
      <c r="H1462" s="24">
        <v>36.488312736824398</v>
      </c>
      <c r="I1462" s="24">
        <v>41.9120734957908</v>
      </c>
      <c r="J1462" s="24">
        <v>42.066517099980302</v>
      </c>
      <c r="K1462" s="24">
        <v>-2.0068677222360001</v>
      </c>
      <c r="L1462" s="25">
        <v>1.7221794498791799E-8</v>
      </c>
      <c r="M1462" s="25">
        <v>1.90240753184328E-9</v>
      </c>
      <c r="N1462" s="24">
        <v>-1.34291277975941</v>
      </c>
      <c r="O1462" s="25">
        <v>8.2364097318499098E-5</v>
      </c>
      <c r="P1462" s="25">
        <v>7.8582874307693593E-6</v>
      </c>
      <c r="Q1462" s="24">
        <v>0.65998751958955904</v>
      </c>
      <c r="R1462" s="24">
        <v>0.17052045109480901</v>
      </c>
      <c r="S1462" s="24">
        <v>5.5447651316832103E-2</v>
      </c>
    </row>
    <row r="1463" spans="1:19">
      <c r="A1463" s="24" t="s">
        <v>1761</v>
      </c>
      <c r="B1463" s="24">
        <v>873.46659427769896</v>
      </c>
      <c r="C1463" s="24">
        <v>598.38608447357899</v>
      </c>
      <c r="D1463" s="24">
        <v>737.75653996895301</v>
      </c>
      <c r="E1463" s="24">
        <v>569.76814452890301</v>
      </c>
      <c r="F1463" s="24">
        <v>588.48174902579797</v>
      </c>
      <c r="G1463" s="24">
        <v>592.80304213422505</v>
      </c>
      <c r="H1463" s="24">
        <v>675.03378563125204</v>
      </c>
      <c r="I1463" s="24">
        <v>699.53246477498499</v>
      </c>
      <c r="J1463" s="24">
        <v>665.23794483689801</v>
      </c>
      <c r="K1463" s="24">
        <v>-0.33300348890888498</v>
      </c>
      <c r="L1463" s="24">
        <v>9.1446682603991095E-2</v>
      </c>
      <c r="M1463" s="24">
        <v>4.3954526891162499E-2</v>
      </c>
      <c r="N1463" s="24">
        <v>-0.110951971843759</v>
      </c>
      <c r="O1463" s="24">
        <v>0.69689174961613298</v>
      </c>
      <c r="P1463" s="24">
        <v>0.49253326989089502</v>
      </c>
      <c r="Q1463" s="24">
        <v>0.218285759987594</v>
      </c>
      <c r="R1463" s="24">
        <v>6.1027906201163697E-2</v>
      </c>
      <c r="S1463" s="24">
        <v>1.47348942488285E-2</v>
      </c>
    </row>
    <row r="1464" spans="1:19">
      <c r="A1464" s="24" t="s">
        <v>1762</v>
      </c>
      <c r="B1464" s="24">
        <v>908.28918275388696</v>
      </c>
      <c r="C1464" s="24">
        <v>898.928869758053</v>
      </c>
      <c r="D1464" s="24">
        <v>1089.21140988669</v>
      </c>
      <c r="E1464" s="24">
        <v>686.45497855604003</v>
      </c>
      <c r="F1464" s="24">
        <v>627.99112440208796</v>
      </c>
      <c r="G1464" s="24">
        <v>618.80317556116495</v>
      </c>
      <c r="H1464" s="24">
        <v>690.23724927159503</v>
      </c>
      <c r="I1464" s="24">
        <v>713.50315594024801</v>
      </c>
      <c r="J1464" s="24">
        <v>753.28414341825203</v>
      </c>
      <c r="K1464" s="24">
        <v>-0.58092587319285705</v>
      </c>
      <c r="L1464" s="25">
        <v>9.0687277800874705E-5</v>
      </c>
      <c r="M1464" s="25">
        <v>1.8851380234468599E-5</v>
      </c>
      <c r="N1464" s="24">
        <v>-0.42143838235803899</v>
      </c>
      <c r="O1464" s="24">
        <v>7.7158751577478899E-3</v>
      </c>
      <c r="P1464" s="24">
        <v>1.40520905190773E-3</v>
      </c>
      <c r="Q1464" s="24">
        <v>0.15657547601548799</v>
      </c>
      <c r="R1464" s="24">
        <v>0.23599211699759601</v>
      </c>
      <c r="S1464" s="24">
        <v>8.5679042769056302E-2</v>
      </c>
    </row>
    <row r="1465" spans="1:19">
      <c r="A1465" s="24" t="s">
        <v>1763</v>
      </c>
      <c r="B1465" s="24">
        <v>374.34282611901398</v>
      </c>
      <c r="C1465" s="24">
        <v>533.59841818471</v>
      </c>
      <c r="D1465" s="24">
        <v>514.73701911464104</v>
      </c>
      <c r="E1465" s="24">
        <v>673.84018568824195</v>
      </c>
      <c r="F1465" s="24">
        <v>687.25518746652403</v>
      </c>
      <c r="G1465" s="24">
        <v>729.04374129138898</v>
      </c>
      <c r="H1465" s="24">
        <v>588.88082500263897</v>
      </c>
      <c r="I1465" s="24">
        <v>582.77740289385304</v>
      </c>
      <c r="J1465" s="24">
        <v>597.73585925786006</v>
      </c>
      <c r="K1465" s="24">
        <v>0.55684270013882897</v>
      </c>
      <c r="L1465" s="24">
        <v>2.8619385915483199E-3</v>
      </c>
      <c r="M1465" s="24">
        <v>8.5019799169766303E-4</v>
      </c>
      <c r="N1465" s="24">
        <v>0.31751721163424201</v>
      </c>
      <c r="O1465" s="24">
        <v>0.15086911750266799</v>
      </c>
      <c r="P1465" s="24">
        <v>5.63070844871894E-2</v>
      </c>
      <c r="Q1465" s="24">
        <v>-0.24211623114244199</v>
      </c>
      <c r="R1465" s="24">
        <v>3.3215107178721601E-2</v>
      </c>
      <c r="S1465" s="24">
        <v>7.0491352370641996E-3</v>
      </c>
    </row>
    <row r="1466" spans="1:19">
      <c r="A1466" s="24" t="s">
        <v>1764</v>
      </c>
      <c r="B1466" s="24">
        <v>865.72824128299101</v>
      </c>
      <c r="C1466" s="24">
        <v>920.52475852100895</v>
      </c>
      <c r="D1466" s="24">
        <v>1015.53531817589</v>
      </c>
      <c r="E1466" s="24">
        <v>994.46617107812301</v>
      </c>
      <c r="F1466" s="24">
        <v>1039.7204046392201</v>
      </c>
      <c r="G1466" s="24">
        <v>1070.16549185284</v>
      </c>
      <c r="H1466" s="24">
        <v>978.08949419543205</v>
      </c>
      <c r="I1466" s="24">
        <v>1111.6678541502599</v>
      </c>
      <c r="J1466" s="24">
        <v>1160.25323908318</v>
      </c>
      <c r="K1466" s="24">
        <v>0.15025322444227601</v>
      </c>
      <c r="L1466" s="24">
        <v>0.33174980769082102</v>
      </c>
      <c r="M1466" s="24">
        <v>0.20971751036269001</v>
      </c>
      <c r="N1466" s="24">
        <v>0.21770305396359599</v>
      </c>
      <c r="O1466" s="24">
        <v>0.220591728832254</v>
      </c>
      <c r="P1466" s="24">
        <v>9.3693916477859504E-2</v>
      </c>
      <c r="Q1466" s="24">
        <v>6.4656156369352596E-2</v>
      </c>
      <c r="R1466" s="24">
        <v>0.70815567854093597</v>
      </c>
      <c r="S1466" s="24">
        <v>0.44611157045327798</v>
      </c>
    </row>
    <row r="1467" spans="1:19">
      <c r="A1467" s="24" t="s">
        <v>78</v>
      </c>
      <c r="B1467" s="24">
        <v>8.7056471190468407</v>
      </c>
      <c r="C1467" s="24">
        <v>4.4991434922825499</v>
      </c>
      <c r="D1467" s="24">
        <v>1.9912457219135</v>
      </c>
      <c r="E1467" s="24">
        <v>10.512327389832199</v>
      </c>
      <c r="F1467" s="24">
        <v>35.350493757733403</v>
      </c>
      <c r="G1467" s="24">
        <v>46.800240168491499</v>
      </c>
      <c r="H1467" s="24">
        <v>28.379798795307899</v>
      </c>
      <c r="I1467" s="24">
        <v>20.9560367478954</v>
      </c>
      <c r="J1467" s="24">
        <v>14.6743664302257</v>
      </c>
      <c r="K1467" s="24">
        <v>2.6093261796571001</v>
      </c>
      <c r="L1467" s="24">
        <v>7.6416561232981795E-4</v>
      </c>
      <c r="M1467" s="24">
        <v>1.96594932241828E-4</v>
      </c>
      <c r="N1467" s="24">
        <v>2.0758400623261601</v>
      </c>
      <c r="O1467" s="24">
        <v>5.8090544553996903E-3</v>
      </c>
      <c r="P1467" s="24">
        <v>1.01131927941687E-3</v>
      </c>
      <c r="Q1467" s="24">
        <v>-0.53826765461031301</v>
      </c>
      <c r="R1467" s="24">
        <v>0.503793814352262</v>
      </c>
      <c r="S1467" s="24">
        <v>0.25145813636518199</v>
      </c>
    </row>
    <row r="1468" spans="1:19">
      <c r="A1468" s="24" t="s">
        <v>1765</v>
      </c>
      <c r="B1468" s="24">
        <v>64.808706330682</v>
      </c>
      <c r="C1468" s="24">
        <v>90.882698544107498</v>
      </c>
      <c r="D1468" s="24">
        <v>100.55790895663201</v>
      </c>
      <c r="E1468" s="24">
        <v>98.8158774644223</v>
      </c>
      <c r="F1468" s="24">
        <v>81.098191561859096</v>
      </c>
      <c r="G1468" s="24">
        <v>73.840378932508798</v>
      </c>
      <c r="H1468" s="24">
        <v>110.478502453163</v>
      </c>
      <c r="I1468" s="24">
        <v>100.788557692259</v>
      </c>
      <c r="J1468" s="24">
        <v>118.37322253715401</v>
      </c>
      <c r="K1468" s="24">
        <v>-1.2233512158033E-2</v>
      </c>
      <c r="L1468" s="24">
        <v>0.97771723863169402</v>
      </c>
      <c r="M1468" s="24">
        <v>0.96236187971065501</v>
      </c>
      <c r="N1468" s="24">
        <v>0.36675185858076798</v>
      </c>
      <c r="O1468" s="24">
        <v>0.267150115575985</v>
      </c>
      <c r="P1468" s="24">
        <v>0.121250588430968</v>
      </c>
      <c r="Q1468" s="24">
        <v>0.37640283855465401</v>
      </c>
      <c r="R1468" s="24">
        <v>0.20357826398221401</v>
      </c>
      <c r="S1468" s="24">
        <v>7.0459056299200296E-2</v>
      </c>
    </row>
    <row r="1469" spans="1:19">
      <c r="A1469" s="24" t="s">
        <v>1766</v>
      </c>
      <c r="B1469" s="24">
        <v>973.09788908456801</v>
      </c>
      <c r="C1469" s="24">
        <v>1594.49645366493</v>
      </c>
      <c r="D1469" s="24">
        <v>1315.2177993238699</v>
      </c>
      <c r="E1469" s="24">
        <v>1993.1372731121801</v>
      </c>
      <c r="F1469" s="24">
        <v>1831.9873529742999</v>
      </c>
      <c r="G1469" s="24">
        <v>1781.52914241391</v>
      </c>
      <c r="H1469" s="24">
        <v>1570.0110119261401</v>
      </c>
      <c r="I1469" s="24">
        <v>1582.6797277220101</v>
      </c>
      <c r="J1469" s="24">
        <v>1810.8168174898501</v>
      </c>
      <c r="K1469" s="24">
        <v>0.53195487969857902</v>
      </c>
      <c r="L1469" s="24">
        <v>1.13617455181311E-2</v>
      </c>
      <c r="M1469" s="24">
        <v>3.9639548799771003E-3</v>
      </c>
      <c r="N1469" s="24">
        <v>0.357182639725939</v>
      </c>
      <c r="O1469" s="24">
        <v>0.152380472343351</v>
      </c>
      <c r="P1469" s="24">
        <v>5.7042190511289399E-2</v>
      </c>
      <c r="Q1469" s="24">
        <v>-0.17714379712313</v>
      </c>
      <c r="R1469" s="24">
        <v>8.9819050385547897E-2</v>
      </c>
      <c r="S1469" s="24">
        <v>2.3937279090782301E-2</v>
      </c>
    </row>
    <row r="1470" spans="1:19">
      <c r="A1470" s="24" t="s">
        <v>1767</v>
      </c>
      <c r="B1470" s="24">
        <v>16549.435173308</v>
      </c>
      <c r="C1470" s="24">
        <v>10608.980354802199</v>
      </c>
      <c r="D1470" s="24">
        <v>9822.8151461993093</v>
      </c>
      <c r="E1470" s="24">
        <v>8584.3665465369395</v>
      </c>
      <c r="F1470" s="24">
        <v>9018.5347898405907</v>
      </c>
      <c r="G1470" s="24">
        <v>9432.8484072937299</v>
      </c>
      <c r="H1470" s="24">
        <v>11491.7913836143</v>
      </c>
      <c r="I1470" s="24">
        <v>12064.689727716899</v>
      </c>
      <c r="J1470" s="24">
        <v>8683.3117623122198</v>
      </c>
      <c r="K1470" s="24">
        <v>-0.44965240879470603</v>
      </c>
      <c r="L1470" s="24">
        <v>5.3482838098190703E-2</v>
      </c>
      <c r="M1470" s="24">
        <v>2.3425650519863801E-2</v>
      </c>
      <c r="N1470" s="24">
        <v>-0.19340637208101499</v>
      </c>
      <c r="O1470" s="24">
        <v>0.58138551353675005</v>
      </c>
      <c r="P1470" s="24">
        <v>0.370077559808562</v>
      </c>
      <c r="Q1470" s="24">
        <v>0.25161354966416599</v>
      </c>
      <c r="R1470" s="24">
        <v>2.7066353935367798E-2</v>
      </c>
      <c r="S1470" s="24">
        <v>5.5191211120666304E-3</v>
      </c>
    </row>
    <row r="1471" spans="1:19">
      <c r="A1471" s="24" t="s">
        <v>1768</v>
      </c>
      <c r="B1471" s="24">
        <v>106.40235367723901</v>
      </c>
      <c r="C1471" s="24">
        <v>178.16608229438901</v>
      </c>
      <c r="D1471" s="24">
        <v>174.23400066743201</v>
      </c>
      <c r="E1471" s="24">
        <v>162.94107454239901</v>
      </c>
      <c r="F1471" s="24">
        <v>162.19638312371799</v>
      </c>
      <c r="G1471" s="24">
        <v>172.64088595487999</v>
      </c>
      <c r="H1471" s="24">
        <v>159.12958610226201</v>
      </c>
      <c r="I1471" s="24">
        <v>145.694350723463</v>
      </c>
      <c r="J1471" s="24">
        <v>151.63511977899901</v>
      </c>
      <c r="K1471" s="24">
        <v>0.119173146761721</v>
      </c>
      <c r="L1471" s="24">
        <v>0.74512098178290498</v>
      </c>
      <c r="M1471" s="24">
        <v>0.60699367992735298</v>
      </c>
      <c r="N1471" s="24">
        <v>-5.0202736263541096E-3</v>
      </c>
      <c r="O1471" s="24">
        <v>0.99106588021695596</v>
      </c>
      <c r="P1471" s="24">
        <v>0.98281579788210105</v>
      </c>
      <c r="Q1471" s="24">
        <v>-0.12694895631026001</v>
      </c>
      <c r="R1471" s="24">
        <v>0.68960253267764504</v>
      </c>
      <c r="S1471" s="24">
        <v>0.425357782122881</v>
      </c>
    </row>
    <row r="1472" spans="1:19">
      <c r="A1472" s="24" t="s">
        <v>1769</v>
      </c>
      <c r="B1472" s="24">
        <v>3.8691764973541498</v>
      </c>
      <c r="C1472" s="24">
        <v>8.9982869845650892</v>
      </c>
      <c r="D1472" s="24">
        <v>4.9781143047837597</v>
      </c>
      <c r="E1472" s="24">
        <v>5.2561636949160802</v>
      </c>
      <c r="F1472" s="24">
        <v>9.3574836417529692</v>
      </c>
      <c r="G1472" s="24">
        <v>5.2000266853879404</v>
      </c>
      <c r="H1472" s="24">
        <v>8.1085139415165397</v>
      </c>
      <c r="I1472" s="24">
        <v>0.99790651180454304</v>
      </c>
      <c r="J1472" s="24">
        <v>0.97829109534837999</v>
      </c>
      <c r="K1472" s="24">
        <v>0.14610805856799999</v>
      </c>
      <c r="L1472" s="24">
        <v>0.899587697940474</v>
      </c>
      <c r="M1472" s="24">
        <v>0.84837864436289401</v>
      </c>
      <c r="N1472" s="24">
        <v>-0.83046067857873396</v>
      </c>
      <c r="O1472" s="24">
        <v>0.62661126347256302</v>
      </c>
      <c r="P1472" s="24">
        <v>0.41666237791126498</v>
      </c>
      <c r="Q1472" s="24">
        <v>-0.98365656644755906</v>
      </c>
      <c r="R1472" s="24">
        <v>0.56815535367005099</v>
      </c>
      <c r="S1472" s="24">
        <v>0.30469770570118998</v>
      </c>
    </row>
    <row r="1473" spans="1:19">
      <c r="A1473" s="24" t="s">
        <v>1770</v>
      </c>
      <c r="B1473" s="24">
        <v>0.96729412433853701</v>
      </c>
      <c r="C1473" s="24">
        <v>0</v>
      </c>
      <c r="D1473" s="24">
        <v>0</v>
      </c>
      <c r="E1473" s="24">
        <v>0</v>
      </c>
      <c r="F1473" s="24">
        <v>0</v>
      </c>
      <c r="G1473" s="24">
        <v>0</v>
      </c>
      <c r="H1473" s="24">
        <v>0</v>
      </c>
      <c r="I1473" s="24">
        <v>0</v>
      </c>
      <c r="J1473" s="24">
        <v>0</v>
      </c>
      <c r="K1473" s="24">
        <v>-0.82916482541131398</v>
      </c>
      <c r="L1473" s="24">
        <v>0.89234858319884502</v>
      </c>
      <c r="M1473" s="24">
        <v>0.83897627241836803</v>
      </c>
      <c r="N1473" s="24">
        <v>-0.89437808390171203</v>
      </c>
      <c r="O1473" s="24">
        <v>0.904198689434345</v>
      </c>
      <c r="P1473" s="24">
        <v>0.82650600823982401</v>
      </c>
      <c r="Q1473" s="24" t="s">
        <v>336</v>
      </c>
      <c r="R1473" s="24" t="s">
        <v>336</v>
      </c>
      <c r="S1473" s="24" t="s">
        <v>336</v>
      </c>
    </row>
    <row r="1474" spans="1:19">
      <c r="A1474" s="24" t="s">
        <v>1771</v>
      </c>
      <c r="B1474" s="24">
        <v>1573.7875402988</v>
      </c>
      <c r="C1474" s="24">
        <v>1358.7413346693299</v>
      </c>
      <c r="D1474" s="24">
        <v>1476.50870279886</v>
      </c>
      <c r="E1474" s="24">
        <v>1060.69383363407</v>
      </c>
      <c r="F1474" s="24">
        <v>1036.6012434253</v>
      </c>
      <c r="G1474" s="24">
        <v>1157.52594016736</v>
      </c>
      <c r="H1474" s="24">
        <v>1188.91085667486</v>
      </c>
      <c r="I1474" s="24">
        <v>1228.4229160313901</v>
      </c>
      <c r="J1474" s="24">
        <v>1099.5991911715801</v>
      </c>
      <c r="K1474" s="24">
        <v>-0.435555083373101</v>
      </c>
      <c r="L1474" s="24">
        <v>9.71749992218617E-4</v>
      </c>
      <c r="M1474" s="24">
        <v>2.5564934388309501E-4</v>
      </c>
      <c r="N1474" s="24">
        <v>-0.32227306852378501</v>
      </c>
      <c r="O1474" s="24">
        <v>2.3486876558826902E-2</v>
      </c>
      <c r="P1474" s="24">
        <v>5.3899336765654499E-3</v>
      </c>
      <c r="Q1474" s="24">
        <v>0.109629115750515</v>
      </c>
      <c r="R1474" s="24">
        <v>0.390117384820102</v>
      </c>
      <c r="S1474" s="24">
        <v>0.17232772752454301</v>
      </c>
    </row>
    <row r="1475" spans="1:19">
      <c r="A1475" s="24" t="s">
        <v>1772</v>
      </c>
      <c r="B1475" s="24">
        <v>1724.6854236956101</v>
      </c>
      <c r="C1475" s="24">
        <v>2105.5991543882301</v>
      </c>
      <c r="D1475" s="24">
        <v>2052.9743392928199</v>
      </c>
      <c r="E1475" s="24">
        <v>2033.0841171935399</v>
      </c>
      <c r="F1475" s="24">
        <v>2034.73283187895</v>
      </c>
      <c r="G1475" s="24">
        <v>1971.8501190991101</v>
      </c>
      <c r="H1475" s="24">
        <v>2012.9385859814799</v>
      </c>
      <c r="I1475" s="24">
        <v>1990.8234910500601</v>
      </c>
      <c r="J1475" s="24">
        <v>1986.90921465256</v>
      </c>
      <c r="K1475" s="24">
        <v>3.9896980093773501E-2</v>
      </c>
      <c r="L1475" s="24">
        <v>0.85161563819635899</v>
      </c>
      <c r="M1475" s="24">
        <v>0.74268805656659198</v>
      </c>
      <c r="N1475" s="24">
        <v>2.9365608996261599E-2</v>
      </c>
      <c r="O1475" s="24">
        <v>0.904198689434345</v>
      </c>
      <c r="P1475" s="24">
        <v>0.80777725385462895</v>
      </c>
      <c r="Q1475" s="24">
        <v>-1.35486398743941E-2</v>
      </c>
      <c r="R1475" s="24">
        <v>0.92279307564805702</v>
      </c>
      <c r="S1475" s="24">
        <v>0.82894273439992205</v>
      </c>
    </row>
    <row r="1476" spans="1:19">
      <c r="A1476" s="24" t="s">
        <v>1773</v>
      </c>
      <c r="B1476" s="24">
        <v>578.44188635444505</v>
      </c>
      <c r="C1476" s="24">
        <v>368.02993766871202</v>
      </c>
      <c r="D1476" s="24">
        <v>399.24476724365701</v>
      </c>
      <c r="E1476" s="24">
        <v>299.60133061021702</v>
      </c>
      <c r="F1476" s="24">
        <v>284.88339087114599</v>
      </c>
      <c r="G1476" s="24">
        <v>312.00160112327598</v>
      </c>
      <c r="H1476" s="24">
        <v>360.82887039748601</v>
      </c>
      <c r="I1476" s="24">
        <v>339.28821401354497</v>
      </c>
      <c r="J1476" s="24">
        <v>363.924287469597</v>
      </c>
      <c r="K1476" s="24">
        <v>-0.58349179345439495</v>
      </c>
      <c r="L1476" s="24">
        <v>1.01204997035273E-2</v>
      </c>
      <c r="M1476" s="24">
        <v>3.4743956104293901E-3</v>
      </c>
      <c r="N1476" s="24">
        <v>-0.33412175065947303</v>
      </c>
      <c r="O1476" s="24">
        <v>0.20572375534635801</v>
      </c>
      <c r="P1476" s="24">
        <v>8.5202727187301805E-2</v>
      </c>
      <c r="Q1476" s="24">
        <v>0.24551301124112099</v>
      </c>
      <c r="R1476" s="24">
        <v>0.12440087872854801</v>
      </c>
      <c r="S1476" s="24">
        <v>3.6585615511896298E-2</v>
      </c>
    </row>
    <row r="1477" spans="1:19">
      <c r="A1477" s="24" t="s">
        <v>1774</v>
      </c>
      <c r="B1477" s="24">
        <v>331.78188464811802</v>
      </c>
      <c r="C1477" s="24">
        <v>251.952035567823</v>
      </c>
      <c r="D1477" s="24">
        <v>231.98012660292301</v>
      </c>
      <c r="E1477" s="24">
        <v>257.55202105088802</v>
      </c>
      <c r="F1477" s="24">
        <v>250.572617518052</v>
      </c>
      <c r="G1477" s="24">
        <v>266.24136629186302</v>
      </c>
      <c r="H1477" s="24">
        <v>278.73016673963099</v>
      </c>
      <c r="I1477" s="24">
        <v>253.46825399835399</v>
      </c>
      <c r="J1477" s="24">
        <v>277.83467107894</v>
      </c>
      <c r="K1477" s="24">
        <v>-7.2762030259829094E-2</v>
      </c>
      <c r="L1477" s="24">
        <v>0.81029589451963502</v>
      </c>
      <c r="M1477" s="24">
        <v>0.69037495471784005</v>
      </c>
      <c r="N1477" s="24">
        <v>-5.8143998666903398E-3</v>
      </c>
      <c r="O1477" s="24">
        <v>0.99106588021695596</v>
      </c>
      <c r="P1477" s="24">
        <v>0.97429110709950995</v>
      </c>
      <c r="Q1477" s="24">
        <v>6.3267102429136496E-2</v>
      </c>
      <c r="R1477" s="24">
        <v>0.84141394808467596</v>
      </c>
      <c r="S1477" s="24">
        <v>0.62163143174233304</v>
      </c>
    </row>
    <row r="1478" spans="1:19">
      <c r="A1478" s="24" t="s">
        <v>1775</v>
      </c>
      <c r="B1478" s="24">
        <v>77.383529947083005</v>
      </c>
      <c r="C1478" s="24">
        <v>55.789379304303601</v>
      </c>
      <c r="D1478" s="24">
        <v>61.728617379318599</v>
      </c>
      <c r="E1478" s="24">
        <v>21.024654779664299</v>
      </c>
      <c r="F1478" s="24">
        <v>16.6355264742275</v>
      </c>
      <c r="G1478" s="24">
        <v>13.5200693820086</v>
      </c>
      <c r="H1478" s="24">
        <v>24.3255418245496</v>
      </c>
      <c r="I1478" s="24">
        <v>25.945569306918099</v>
      </c>
      <c r="J1478" s="24">
        <v>33.261897241844899</v>
      </c>
      <c r="K1478" s="24">
        <v>-1.9267090053721401</v>
      </c>
      <c r="L1478" s="25">
        <v>3.5207491479814701E-7</v>
      </c>
      <c r="M1478" s="25">
        <v>4.68042345365605E-8</v>
      </c>
      <c r="N1478" s="24">
        <v>-1.21606251059751</v>
      </c>
      <c r="O1478" s="24">
        <v>6.8316604449765602E-4</v>
      </c>
      <c r="P1478" s="25">
        <v>8.4235929945075205E-5</v>
      </c>
      <c r="Q1478" s="24">
        <v>0.70671747884594904</v>
      </c>
      <c r="R1478" s="24">
        <v>0.24972185831982599</v>
      </c>
      <c r="S1478" s="24">
        <v>9.2623137987816601E-2</v>
      </c>
    </row>
    <row r="1479" spans="1:19">
      <c r="A1479" s="24" t="s">
        <v>1776</v>
      </c>
      <c r="B1479" s="24">
        <v>21523.2615606568</v>
      </c>
      <c r="C1479" s="24">
        <v>22601.897247830599</v>
      </c>
      <c r="D1479" s="24">
        <v>24082.125760821898</v>
      </c>
      <c r="E1479" s="24">
        <v>10974.869794984799</v>
      </c>
      <c r="F1479" s="24">
        <v>9307.5770623302906</v>
      </c>
      <c r="G1479" s="24">
        <v>9290.3676761140996</v>
      </c>
      <c r="H1479" s="24">
        <v>12130.3368565087</v>
      </c>
      <c r="I1479" s="24">
        <v>11876.0853969859</v>
      </c>
      <c r="J1479" s="24">
        <v>13341.9339583612</v>
      </c>
      <c r="K1479" s="24">
        <v>-1.2035893815752701</v>
      </c>
      <c r="L1479" s="25">
        <v>6.4873524572251505E-23</v>
      </c>
      <c r="M1479" s="25">
        <v>1.8213995660201099E-24</v>
      </c>
      <c r="N1479" s="24">
        <v>-0.86539923271597896</v>
      </c>
      <c r="O1479" s="25">
        <v>9.9546699706712099E-15</v>
      </c>
      <c r="P1479" s="25">
        <v>2.0447913398056299E-16</v>
      </c>
      <c r="Q1479" s="24">
        <v>0.335203295547849</v>
      </c>
      <c r="R1479" s="25">
        <v>5.1244143644568299E-5</v>
      </c>
      <c r="S1479" s="25">
        <v>3.9879271196115698E-6</v>
      </c>
    </row>
    <row r="1480" spans="1:19">
      <c r="A1480" s="24" t="s">
        <v>1777</v>
      </c>
      <c r="B1480" s="24">
        <v>3.8691764973541498</v>
      </c>
      <c r="C1480" s="24">
        <v>0.89982869845650904</v>
      </c>
      <c r="D1480" s="24">
        <v>2.9868685828702599</v>
      </c>
      <c r="E1480" s="24">
        <v>4.2049309559328698</v>
      </c>
      <c r="F1480" s="24">
        <v>10.397204046392201</v>
      </c>
      <c r="G1480" s="24">
        <v>5.2000266853879404</v>
      </c>
      <c r="H1480" s="24">
        <v>5.0678212134478402</v>
      </c>
      <c r="I1480" s="24">
        <v>10.97697162985</v>
      </c>
      <c r="J1480" s="24">
        <v>8.8046198581354194</v>
      </c>
      <c r="K1480" s="24">
        <v>1.36720939915597</v>
      </c>
      <c r="L1480" s="24">
        <v>0.25516279356107102</v>
      </c>
      <c r="M1480" s="24">
        <v>0.15016204873755601</v>
      </c>
      <c r="N1480" s="24">
        <v>1.6983050018178301</v>
      </c>
      <c r="O1480" s="24">
        <v>0.143466919876584</v>
      </c>
      <c r="P1480" s="24">
        <v>5.2819788662610397E-2</v>
      </c>
      <c r="Q1480" s="24">
        <v>0.32611187531436298</v>
      </c>
      <c r="R1480" s="24">
        <v>0.86135391418602503</v>
      </c>
      <c r="S1480" s="24">
        <v>0.65517491354364399</v>
      </c>
    </row>
    <row r="1481" spans="1:19">
      <c r="A1481" s="24" t="s">
        <v>1778</v>
      </c>
      <c r="B1481" s="24">
        <v>467.20306205551299</v>
      </c>
      <c r="C1481" s="24">
        <v>455.31332141899401</v>
      </c>
      <c r="D1481" s="24">
        <v>408.205372992268</v>
      </c>
      <c r="E1481" s="24">
        <v>413.13446642040401</v>
      </c>
      <c r="F1481" s="24">
        <v>407.57039861857402</v>
      </c>
      <c r="G1481" s="24">
        <v>357.76183595469001</v>
      </c>
      <c r="H1481" s="24">
        <v>420.62916071617002</v>
      </c>
      <c r="I1481" s="24">
        <v>400.160511233622</v>
      </c>
      <c r="J1481" s="24">
        <v>420.66517099980302</v>
      </c>
      <c r="K1481" s="24">
        <v>-0.173485867686415</v>
      </c>
      <c r="L1481" s="24">
        <v>0.33983114402655901</v>
      </c>
      <c r="M1481" s="24">
        <v>0.216271028271106</v>
      </c>
      <c r="N1481" s="24">
        <v>-9.6719928528417598E-2</v>
      </c>
      <c r="O1481" s="24">
        <v>0.66136865962765101</v>
      </c>
      <c r="P1481" s="24">
        <v>0.45376764305466599</v>
      </c>
      <c r="Q1481" s="24">
        <v>7.3498616571988501E-2</v>
      </c>
      <c r="R1481" s="24">
        <v>0.76009188228249203</v>
      </c>
      <c r="S1481" s="24">
        <v>0.50469300229180303</v>
      </c>
    </row>
    <row r="1482" spans="1:19">
      <c r="A1482" s="24" t="s">
        <v>1779</v>
      </c>
      <c r="B1482" s="24">
        <v>541.68470962958099</v>
      </c>
      <c r="C1482" s="24">
        <v>410.32188649616802</v>
      </c>
      <c r="D1482" s="24">
        <v>387.29729291217598</v>
      </c>
      <c r="E1482" s="24">
        <v>357.41913125429397</v>
      </c>
      <c r="F1482" s="24">
        <v>346.22689474485998</v>
      </c>
      <c r="G1482" s="24">
        <v>413.92212415687999</v>
      </c>
      <c r="H1482" s="24">
        <v>363.86956312555498</v>
      </c>
      <c r="I1482" s="24">
        <v>340.28612052534902</v>
      </c>
      <c r="J1482" s="24">
        <v>371.750616232384</v>
      </c>
      <c r="K1482" s="24">
        <v>-0.258777672655782</v>
      </c>
      <c r="L1482" s="24">
        <v>0.25027935316208599</v>
      </c>
      <c r="M1482" s="24">
        <v>0.14655734600317899</v>
      </c>
      <c r="N1482" s="24">
        <v>-0.31161777475007002</v>
      </c>
      <c r="O1482" s="24">
        <v>0.16791606571807799</v>
      </c>
      <c r="P1482" s="24">
        <v>6.4874519946304193E-2</v>
      </c>
      <c r="Q1482" s="24">
        <v>-5.6525078793927097E-2</v>
      </c>
      <c r="R1482" s="24">
        <v>0.84644172511376903</v>
      </c>
      <c r="S1482" s="24">
        <v>0.63001642574391203</v>
      </c>
    </row>
    <row r="1483" spans="1:19">
      <c r="A1483" s="24" t="s">
        <v>1780</v>
      </c>
      <c r="B1483" s="24">
        <v>87.0564711904684</v>
      </c>
      <c r="C1483" s="24">
        <v>73.785953273433805</v>
      </c>
      <c r="D1483" s="24">
        <v>40.8205372992268</v>
      </c>
      <c r="E1483" s="24">
        <v>223.912573403425</v>
      </c>
      <c r="F1483" s="24">
        <v>292.16143370362101</v>
      </c>
      <c r="G1483" s="24">
        <v>356.72183061761302</v>
      </c>
      <c r="H1483" s="24">
        <v>222.984133391705</v>
      </c>
      <c r="I1483" s="24">
        <v>293.38451447053598</v>
      </c>
      <c r="J1483" s="24">
        <v>250.44252040918499</v>
      </c>
      <c r="K1483" s="24">
        <v>2.1142868297298598</v>
      </c>
      <c r="L1483" s="25">
        <v>2.60143110246303E-12</v>
      </c>
      <c r="M1483" s="25">
        <v>1.8818491986735001E-13</v>
      </c>
      <c r="N1483" s="24">
        <v>1.9290351332219999</v>
      </c>
      <c r="O1483" s="25">
        <v>1.30020941578958E-11</v>
      </c>
      <c r="P1483" s="25">
        <v>3.7288529098017501E-13</v>
      </c>
      <c r="Q1483" s="24">
        <v>-0.188853318907451</v>
      </c>
      <c r="R1483" s="24">
        <v>0.49047118406715201</v>
      </c>
      <c r="S1483" s="24">
        <v>0.240757221105278</v>
      </c>
    </row>
    <row r="1484" spans="1:19">
      <c r="A1484" s="24" t="s">
        <v>1781</v>
      </c>
      <c r="B1484" s="24">
        <v>681.94235765866904</v>
      </c>
      <c r="C1484" s="24">
        <v>521.90064510477498</v>
      </c>
      <c r="D1484" s="24">
        <v>466.94712178871703</v>
      </c>
      <c r="E1484" s="24">
        <v>601.30512669840004</v>
      </c>
      <c r="F1484" s="24">
        <v>653.98413451806903</v>
      </c>
      <c r="G1484" s="24">
        <v>626.08321292070798</v>
      </c>
      <c r="H1484" s="24">
        <v>639.559037137117</v>
      </c>
      <c r="I1484" s="24">
        <v>643.64970011392995</v>
      </c>
      <c r="J1484" s="24">
        <v>591.86611268576996</v>
      </c>
      <c r="K1484" s="24">
        <v>0.173501363041833</v>
      </c>
      <c r="L1484" s="24">
        <v>0.44706947231024702</v>
      </c>
      <c r="M1484" s="24">
        <v>0.30706034977659302</v>
      </c>
      <c r="N1484" s="24">
        <v>0.17057450184459599</v>
      </c>
      <c r="O1484" s="24">
        <v>0.51714969813650102</v>
      </c>
      <c r="P1484" s="24">
        <v>0.30854552534824298</v>
      </c>
      <c r="Q1484" s="24">
        <v>-6.9552005658533901E-3</v>
      </c>
      <c r="R1484" s="24">
        <v>0.98272798703042397</v>
      </c>
      <c r="S1484" s="24">
        <v>0.93976780419569494</v>
      </c>
    </row>
    <row r="1485" spans="1:19">
      <c r="A1485" s="24" t="s">
        <v>1782</v>
      </c>
      <c r="B1485" s="24">
        <v>1728.5546001929699</v>
      </c>
      <c r="C1485" s="24">
        <v>2016.5161132410401</v>
      </c>
      <c r="D1485" s="24">
        <v>1947.4383160314101</v>
      </c>
      <c r="E1485" s="24">
        <v>1599.97622873246</v>
      </c>
      <c r="F1485" s="24">
        <v>1808.0737836676001</v>
      </c>
      <c r="G1485" s="24">
        <v>1843.9294626385599</v>
      </c>
      <c r="H1485" s="24">
        <v>1805.15791623012</v>
      </c>
      <c r="I1485" s="24">
        <v>1739.35105007532</v>
      </c>
      <c r="J1485" s="24">
        <v>1714.9442901457101</v>
      </c>
      <c r="K1485" s="24">
        <v>-0.114080841755778</v>
      </c>
      <c r="L1485" s="24">
        <v>0.49789119202197502</v>
      </c>
      <c r="M1485" s="24">
        <v>0.35304404514796101</v>
      </c>
      <c r="N1485" s="24">
        <v>-0.110825650925577</v>
      </c>
      <c r="O1485" s="24">
        <v>0.53217906943606896</v>
      </c>
      <c r="P1485" s="24">
        <v>0.32144178178879201</v>
      </c>
      <c r="Q1485" s="25">
        <v>9.9460786105124205E-5</v>
      </c>
      <c r="R1485" s="24">
        <v>0.99925761896767495</v>
      </c>
      <c r="S1485" s="24">
        <v>0.99892073377838497</v>
      </c>
    </row>
    <row r="1486" spans="1:19">
      <c r="A1486" s="24" t="s">
        <v>1783</v>
      </c>
      <c r="B1486" s="24">
        <v>22.2477648597864</v>
      </c>
      <c r="C1486" s="24">
        <v>47.690921018194999</v>
      </c>
      <c r="D1486" s="24">
        <v>33.851177272529597</v>
      </c>
      <c r="E1486" s="24">
        <v>136.66025606781801</v>
      </c>
      <c r="F1486" s="24">
        <v>166.35526474227501</v>
      </c>
      <c r="G1486" s="24">
        <v>121.680624438078</v>
      </c>
      <c r="H1486" s="24">
        <v>112.505630938542</v>
      </c>
      <c r="I1486" s="24">
        <v>113.76134234571801</v>
      </c>
      <c r="J1486" s="24">
        <v>105.655438297625</v>
      </c>
      <c r="K1486" s="24">
        <v>2.0300983607180298</v>
      </c>
      <c r="L1486" s="25">
        <v>1.49311394212967E-10</v>
      </c>
      <c r="M1486" s="25">
        <v>1.27542380566532E-11</v>
      </c>
      <c r="N1486" s="24">
        <v>1.67513275166673</v>
      </c>
      <c r="O1486" s="25">
        <v>2.06573601044997E-7</v>
      </c>
      <c r="P1486" s="25">
        <v>1.10138579522251E-8</v>
      </c>
      <c r="Q1486" s="24">
        <v>-0.35764317805986401</v>
      </c>
      <c r="R1486" s="24">
        <v>0.169318930628825</v>
      </c>
      <c r="S1486" s="24">
        <v>5.4885706062689901E-2</v>
      </c>
    </row>
    <row r="1487" spans="1:19">
      <c r="A1487" s="24" t="s">
        <v>1784</v>
      </c>
      <c r="B1487" s="24">
        <v>439.15153244969599</v>
      </c>
      <c r="C1487" s="24">
        <v>480.50852497577603</v>
      </c>
      <c r="D1487" s="24">
        <v>518.71951055846796</v>
      </c>
      <c r="E1487" s="24">
        <v>400.51967355260501</v>
      </c>
      <c r="F1487" s="24">
        <v>421.08676387888403</v>
      </c>
      <c r="G1487" s="24">
        <v>374.40192134793199</v>
      </c>
      <c r="H1487" s="24">
        <v>476.375194064097</v>
      </c>
      <c r="I1487" s="24">
        <v>386.18982006835802</v>
      </c>
      <c r="J1487" s="24">
        <v>458.81852371839</v>
      </c>
      <c r="K1487" s="24">
        <v>-0.26395601926103002</v>
      </c>
      <c r="L1487" s="24">
        <v>0.113752852463126</v>
      </c>
      <c r="M1487" s="24">
        <v>5.68191936917503E-2</v>
      </c>
      <c r="N1487" s="24">
        <v>-0.11879883460632799</v>
      </c>
      <c r="O1487" s="24">
        <v>0.63269518090133803</v>
      </c>
      <c r="P1487" s="24">
        <v>0.422872018176911</v>
      </c>
      <c r="Q1487" s="24">
        <v>0.142187116241943</v>
      </c>
      <c r="R1487" s="24">
        <v>0.45735924989377702</v>
      </c>
      <c r="S1487" s="24">
        <v>0.21670330676587099</v>
      </c>
    </row>
    <row r="1488" spans="1:19">
      <c r="A1488" s="24" t="s">
        <v>1785</v>
      </c>
      <c r="B1488" s="24">
        <v>140.25764802908799</v>
      </c>
      <c r="C1488" s="24">
        <v>120.577045593172</v>
      </c>
      <c r="D1488" s="24">
        <v>113.50100614906999</v>
      </c>
      <c r="E1488" s="24">
        <v>128.25039415595199</v>
      </c>
      <c r="F1488" s="24">
        <v>137.24309341237699</v>
      </c>
      <c r="G1488" s="24">
        <v>138.32070983131899</v>
      </c>
      <c r="H1488" s="24">
        <v>117.57345215199</v>
      </c>
      <c r="I1488" s="24">
        <v>113.76134234571801</v>
      </c>
      <c r="J1488" s="24">
        <v>139.895626634818</v>
      </c>
      <c r="K1488" s="24">
        <v>0.11160548103094101</v>
      </c>
      <c r="L1488" s="24">
        <v>0.70686360150977301</v>
      </c>
      <c r="M1488" s="24">
        <v>0.56108879012954305</v>
      </c>
      <c r="N1488" s="24">
        <v>-7.6904934683317697E-3</v>
      </c>
      <c r="O1488" s="24">
        <v>0.99106588021695596</v>
      </c>
      <c r="P1488" s="24">
        <v>0.96930253278581702</v>
      </c>
      <c r="Q1488" s="24">
        <v>-0.12245500887000001</v>
      </c>
      <c r="R1488" s="24">
        <v>0.75121459028177495</v>
      </c>
      <c r="S1488" s="24">
        <v>0.494651397759723</v>
      </c>
    </row>
    <row r="1489" spans="1:19">
      <c r="A1489" s="24" t="s">
        <v>1786</v>
      </c>
      <c r="B1489" s="24">
        <v>11.607529492062399</v>
      </c>
      <c r="C1489" s="24">
        <v>11.697773079934599</v>
      </c>
      <c r="D1489" s="24">
        <v>10.9518514705243</v>
      </c>
      <c r="E1489" s="24">
        <v>24.178352996613999</v>
      </c>
      <c r="F1489" s="24">
        <v>23.913569306702001</v>
      </c>
      <c r="G1489" s="24">
        <v>27.0401387640173</v>
      </c>
      <c r="H1489" s="24">
        <v>18.244156368412199</v>
      </c>
      <c r="I1489" s="24">
        <v>15.966504188872699</v>
      </c>
      <c r="J1489" s="24">
        <v>9.7829109534837997</v>
      </c>
      <c r="K1489" s="24">
        <v>1.1345561941044999</v>
      </c>
      <c r="L1489" s="24">
        <v>2.7075000016123899E-2</v>
      </c>
      <c r="M1489" s="24">
        <v>1.0713151280977501E-2</v>
      </c>
      <c r="N1489" s="24">
        <v>0.36221244686293302</v>
      </c>
      <c r="O1489" s="24">
        <v>0.68998919361484801</v>
      </c>
      <c r="P1489" s="24">
        <v>0.485071317493247</v>
      </c>
      <c r="Q1489" s="24">
        <v>-0.77659994717855496</v>
      </c>
      <c r="R1489" s="24">
        <v>0.22819599776263899</v>
      </c>
      <c r="S1489" s="24">
        <v>8.1946430392820596E-2</v>
      </c>
    </row>
    <row r="1490" spans="1:19">
      <c r="A1490" s="24" t="s">
        <v>1787</v>
      </c>
      <c r="B1490" s="24">
        <v>1.93458824867707</v>
      </c>
      <c r="C1490" s="24">
        <v>0</v>
      </c>
      <c r="D1490" s="24">
        <v>0</v>
      </c>
      <c r="E1490" s="24">
        <v>0</v>
      </c>
      <c r="F1490" s="24">
        <v>0</v>
      </c>
      <c r="G1490" s="24">
        <v>0</v>
      </c>
      <c r="H1490" s="24">
        <v>1.0135642426895699</v>
      </c>
      <c r="I1490" s="24">
        <v>0</v>
      </c>
      <c r="J1490" s="24">
        <v>0.97829109534837999</v>
      </c>
      <c r="K1490" s="24">
        <v>-1.74301943389313</v>
      </c>
      <c r="L1490" s="24">
        <v>0.790105143103361</v>
      </c>
      <c r="M1490" s="24">
        <v>0.66585616235930001</v>
      </c>
      <c r="N1490" s="24">
        <v>5.6629978669253102E-2</v>
      </c>
      <c r="O1490" s="24">
        <v>0.99106588021695596</v>
      </c>
      <c r="P1490" s="24">
        <v>0.98200830500702296</v>
      </c>
      <c r="Q1490" s="24">
        <v>1.7902430758352501</v>
      </c>
      <c r="R1490" s="24">
        <v>0.820786184410495</v>
      </c>
      <c r="S1490" s="24">
        <v>0.59284186571678998</v>
      </c>
    </row>
    <row r="1491" spans="1:19">
      <c r="A1491" s="24" t="s">
        <v>1788</v>
      </c>
      <c r="B1491" s="24">
        <v>586.18023934915402</v>
      </c>
      <c r="C1491" s="24">
        <v>517.40150161249301</v>
      </c>
      <c r="D1491" s="24">
        <v>637.19863101232102</v>
      </c>
      <c r="E1491" s="24">
        <v>135.60902332883501</v>
      </c>
      <c r="F1491" s="24">
        <v>134.12393219845899</v>
      </c>
      <c r="G1491" s="24">
        <v>125.840645786388</v>
      </c>
      <c r="H1491" s="24">
        <v>231.09264733322101</v>
      </c>
      <c r="I1491" s="24">
        <v>243.48918888030801</v>
      </c>
      <c r="J1491" s="24">
        <v>240.659609455701</v>
      </c>
      <c r="K1491" s="24">
        <v>-2.1389593706336898</v>
      </c>
      <c r="L1491" s="25">
        <v>2.56513764139742E-38</v>
      </c>
      <c r="M1491" s="25">
        <v>2.1509986930322701E-40</v>
      </c>
      <c r="N1491" s="24">
        <v>-1.2790063210433</v>
      </c>
      <c r="O1491" s="25">
        <v>7.2763424374700699E-17</v>
      </c>
      <c r="P1491" s="25">
        <v>1.16793912735236E-18</v>
      </c>
      <c r="Q1491" s="24">
        <v>0.85666109304620996</v>
      </c>
      <c r="R1491" s="25">
        <v>3.28400521326861E-7</v>
      </c>
      <c r="S1491" s="25">
        <v>1.4835872290093599E-8</v>
      </c>
    </row>
    <row r="1492" spans="1:19">
      <c r="A1492" s="24" t="s">
        <v>1789</v>
      </c>
      <c r="B1492" s="24">
        <v>474.94141505022202</v>
      </c>
      <c r="C1492" s="24">
        <v>610.98368625196997</v>
      </c>
      <c r="D1492" s="24">
        <v>503.78516764411597</v>
      </c>
      <c r="E1492" s="24">
        <v>541.384860576356</v>
      </c>
      <c r="F1492" s="24">
        <v>624.87196318817098</v>
      </c>
      <c r="G1492" s="24">
        <v>604.243100842079</v>
      </c>
      <c r="H1492" s="24">
        <v>590.90795348801805</v>
      </c>
      <c r="I1492" s="24">
        <v>605.72925266535799</v>
      </c>
      <c r="J1492" s="24">
        <v>577.19174625554399</v>
      </c>
      <c r="K1492" s="24">
        <v>0.15702485852822401</v>
      </c>
      <c r="L1492" s="24">
        <v>0.43867727210663299</v>
      </c>
      <c r="M1492" s="24">
        <v>0.29915572389717998</v>
      </c>
      <c r="N1492" s="24">
        <v>0.16084660421337599</v>
      </c>
      <c r="O1492" s="24">
        <v>0.46096534695854702</v>
      </c>
      <c r="P1492" s="24">
        <v>0.26144998295897798</v>
      </c>
      <c r="Q1492" s="24">
        <v>7.0249397636254203E-4</v>
      </c>
      <c r="R1492" s="24">
        <v>0.99661233245198999</v>
      </c>
      <c r="S1492" s="24">
        <v>0.99414838107659598</v>
      </c>
    </row>
    <row r="1493" spans="1:19">
      <c r="A1493" s="24" t="s">
        <v>1790</v>
      </c>
      <c r="B1493" s="24">
        <v>587.14753347349199</v>
      </c>
      <c r="C1493" s="24">
        <v>925.02390201329194</v>
      </c>
      <c r="D1493" s="24">
        <v>867.18751189333102</v>
      </c>
      <c r="E1493" s="24">
        <v>1547.41459178329</v>
      </c>
      <c r="F1493" s="24">
        <v>1437.9333196160401</v>
      </c>
      <c r="G1493" s="24">
        <v>1581.8481176950099</v>
      </c>
      <c r="H1493" s="24">
        <v>1305.47074458416</v>
      </c>
      <c r="I1493" s="24">
        <v>1170.54433834673</v>
      </c>
      <c r="J1493" s="24">
        <v>1202.3197561831601</v>
      </c>
      <c r="K1493" s="24">
        <v>0.94318989772760997</v>
      </c>
      <c r="L1493" s="25">
        <v>1.4484459632202101E-6</v>
      </c>
      <c r="M1493" s="25">
        <v>2.1498345440237299E-7</v>
      </c>
      <c r="N1493" s="24">
        <v>0.63108146181490699</v>
      </c>
      <c r="O1493" s="24">
        <v>3.70491011751431E-3</v>
      </c>
      <c r="P1493" s="24">
        <v>5.9322643199395697E-4</v>
      </c>
      <c r="Q1493" s="24">
        <v>-0.31495163334597598</v>
      </c>
      <c r="R1493" s="24">
        <v>3.6655464114902401E-4</v>
      </c>
      <c r="S1493" s="25">
        <v>3.6702835900857499E-5</v>
      </c>
    </row>
    <row r="1494" spans="1:19">
      <c r="A1494" s="24" t="s">
        <v>1791</v>
      </c>
      <c r="B1494" s="24">
        <v>166.374589386228</v>
      </c>
      <c r="C1494" s="24">
        <v>256.45117906010501</v>
      </c>
      <c r="D1494" s="24">
        <v>217.04578368857199</v>
      </c>
      <c r="E1494" s="24">
        <v>465.69610336956498</v>
      </c>
      <c r="F1494" s="24">
        <v>565.60790012373502</v>
      </c>
      <c r="G1494" s="24">
        <v>547.04280730281096</v>
      </c>
      <c r="H1494" s="24">
        <v>422.65628920155001</v>
      </c>
      <c r="I1494" s="24">
        <v>390.18144611557602</v>
      </c>
      <c r="J1494" s="24">
        <v>434.36124633468103</v>
      </c>
      <c r="K1494" s="24">
        <v>1.30374263459642</v>
      </c>
      <c r="L1494" s="25">
        <v>1.06539714482192E-10</v>
      </c>
      <c r="M1494" s="25">
        <v>8.9636779011459998E-12</v>
      </c>
      <c r="N1494" s="24">
        <v>0.96500101214580603</v>
      </c>
      <c r="O1494" s="25">
        <v>3.2429154369540098E-6</v>
      </c>
      <c r="P1494" s="25">
        <v>2.1949466926515499E-7</v>
      </c>
      <c r="Q1494" s="24">
        <v>-0.34144041311671602</v>
      </c>
      <c r="R1494" s="24">
        <v>1.09692772062312E-2</v>
      </c>
      <c r="S1494" s="24">
        <v>1.85461342437206E-3</v>
      </c>
    </row>
    <row r="1495" spans="1:19">
      <c r="A1495" s="24" t="s">
        <v>1792</v>
      </c>
      <c r="B1495" s="24">
        <v>561.03059211635195</v>
      </c>
      <c r="C1495" s="24">
        <v>400.42377081314697</v>
      </c>
      <c r="D1495" s="24">
        <v>432.10032165523</v>
      </c>
      <c r="E1495" s="24">
        <v>308.01119252208201</v>
      </c>
      <c r="F1495" s="24">
        <v>290.08199289434202</v>
      </c>
      <c r="G1495" s="24">
        <v>297.44152640418997</v>
      </c>
      <c r="H1495" s="24">
        <v>343.59827827176298</v>
      </c>
      <c r="I1495" s="24">
        <v>404.15213728084001</v>
      </c>
      <c r="J1495" s="24">
        <v>324.792643655662</v>
      </c>
      <c r="K1495" s="24">
        <v>-0.635447337639093</v>
      </c>
      <c r="L1495" s="24">
        <v>8.5451738850573502E-4</v>
      </c>
      <c r="M1495" s="24">
        <v>2.22323564742044E-4</v>
      </c>
      <c r="N1495" s="24">
        <v>-0.37343615737061903</v>
      </c>
      <c r="O1495" s="24">
        <v>0.107423504359464</v>
      </c>
      <c r="P1495" s="24">
        <v>3.6239908222288703E-2</v>
      </c>
      <c r="Q1495" s="24">
        <v>0.25807217251342801</v>
      </c>
      <c r="R1495" s="24">
        <v>0.124880504997309</v>
      </c>
      <c r="S1495" s="24">
        <v>3.6803857319260801E-2</v>
      </c>
    </row>
    <row r="1496" spans="1:19">
      <c r="A1496" s="24" t="s">
        <v>1793</v>
      </c>
      <c r="B1496" s="24">
        <v>422.70753233594098</v>
      </c>
      <c r="C1496" s="24">
        <v>623.58128803036095</v>
      </c>
      <c r="D1496" s="24">
        <v>707.88785414025006</v>
      </c>
      <c r="E1496" s="24">
        <v>499.33555101702802</v>
      </c>
      <c r="F1496" s="24">
        <v>459.55641885053501</v>
      </c>
      <c r="G1496" s="24">
        <v>466.962396347837</v>
      </c>
      <c r="H1496" s="24">
        <v>504.75499285940498</v>
      </c>
      <c r="I1496" s="24">
        <v>520.90719916197099</v>
      </c>
      <c r="J1496" s="24">
        <v>559.58250653927303</v>
      </c>
      <c r="K1496" s="24">
        <v>-0.29691992111652898</v>
      </c>
      <c r="L1496" s="24">
        <v>0.23722787783878599</v>
      </c>
      <c r="M1496" s="24">
        <v>0.137180521487277</v>
      </c>
      <c r="N1496" s="24">
        <v>-0.14312587736237001</v>
      </c>
      <c r="O1496" s="24">
        <v>0.67811806808446795</v>
      </c>
      <c r="P1496" s="24">
        <v>0.47241438877160802</v>
      </c>
      <c r="Q1496" s="24">
        <v>0.15150038164745</v>
      </c>
      <c r="R1496" s="24">
        <v>0.32312700681314499</v>
      </c>
      <c r="S1496" s="24">
        <v>0.132340998632411</v>
      </c>
    </row>
    <row r="1497" spans="1:19">
      <c r="A1497" s="24" t="s">
        <v>1794</v>
      </c>
      <c r="B1497" s="24">
        <v>52.233882714281002</v>
      </c>
      <c r="C1497" s="24">
        <v>19.796231366043202</v>
      </c>
      <c r="D1497" s="24">
        <v>21.9037029410485</v>
      </c>
      <c r="E1497" s="24">
        <v>19.9734220406811</v>
      </c>
      <c r="F1497" s="24">
        <v>20.794408092784401</v>
      </c>
      <c r="G1497" s="24">
        <v>24.960128089862099</v>
      </c>
      <c r="H1497" s="24">
        <v>33.447620008755699</v>
      </c>
      <c r="I1497" s="24">
        <v>31.933008377745399</v>
      </c>
      <c r="J1497" s="24">
        <v>27.392150669754599</v>
      </c>
      <c r="K1497" s="24">
        <v>-0.511063472360482</v>
      </c>
      <c r="L1497" s="24">
        <v>0.41729504118209998</v>
      </c>
      <c r="M1497" s="24">
        <v>0.28040509811095998</v>
      </c>
      <c r="N1497" s="24">
        <v>-1.1493688938944299E-2</v>
      </c>
      <c r="O1497" s="24">
        <v>0.99106588021695596</v>
      </c>
      <c r="P1497" s="24">
        <v>0.97915675202081498</v>
      </c>
      <c r="Q1497" s="24">
        <v>0.49444320921757201</v>
      </c>
      <c r="R1497" s="24">
        <v>0.42171734676532302</v>
      </c>
      <c r="S1497" s="24">
        <v>0.19245005251883501</v>
      </c>
    </row>
    <row r="1498" spans="1:19">
      <c r="A1498" s="24" t="s">
        <v>1795</v>
      </c>
      <c r="B1498" s="24">
        <v>2.90188237301561</v>
      </c>
      <c r="C1498" s="24">
        <v>0</v>
      </c>
      <c r="D1498" s="24">
        <v>0.99562286095675201</v>
      </c>
      <c r="E1498" s="24">
        <v>4.2049309559328698</v>
      </c>
      <c r="F1498" s="24">
        <v>15.595806069588299</v>
      </c>
      <c r="G1498" s="24">
        <v>7.2800373595431198</v>
      </c>
      <c r="H1498" s="24">
        <v>8.1085139415165397</v>
      </c>
      <c r="I1498" s="24">
        <v>4.9895325590227104</v>
      </c>
      <c r="J1498" s="24">
        <v>3.91316438139352</v>
      </c>
      <c r="K1498" s="24">
        <v>2.81895300240646</v>
      </c>
      <c r="L1498" s="24">
        <v>2.9528290039421499E-2</v>
      </c>
      <c r="M1498" s="24">
        <v>1.1829143918967701E-2</v>
      </c>
      <c r="N1498" s="24">
        <v>2.1480832429826102</v>
      </c>
      <c r="O1498" s="24">
        <v>0.168558622557891</v>
      </c>
      <c r="P1498" s="24">
        <v>6.5236292578247604E-2</v>
      </c>
      <c r="Q1498" s="24">
        <v>-0.67595699954905897</v>
      </c>
      <c r="R1498" s="24">
        <v>0.64050836027995595</v>
      </c>
      <c r="S1498" s="24">
        <v>0.37290637033894097</v>
      </c>
    </row>
    <row r="1499" spans="1:19">
      <c r="A1499" s="24" t="s">
        <v>1796</v>
      </c>
      <c r="B1499" s="24">
        <v>591.98400409518501</v>
      </c>
      <c r="C1499" s="24">
        <v>503.00424243718902</v>
      </c>
      <c r="D1499" s="24">
        <v>541.61883636047298</v>
      </c>
      <c r="E1499" s="24">
        <v>448.876379545833</v>
      </c>
      <c r="F1499" s="24">
        <v>466.83446168300901</v>
      </c>
      <c r="G1499" s="24">
        <v>450.32231095459599</v>
      </c>
      <c r="H1499" s="24">
        <v>527.05340619857498</v>
      </c>
      <c r="I1499" s="24">
        <v>443.07049124121698</v>
      </c>
      <c r="J1499" s="24">
        <v>487.18896548349301</v>
      </c>
      <c r="K1499" s="24">
        <v>-0.259280142216883</v>
      </c>
      <c r="L1499" s="24">
        <v>9.70623792184023E-2</v>
      </c>
      <c r="M1499" s="24">
        <v>4.71475297981159E-2</v>
      </c>
      <c r="N1499" s="24">
        <v>-0.16329054240502999</v>
      </c>
      <c r="O1499" s="24">
        <v>0.43199185039455501</v>
      </c>
      <c r="P1499" s="24">
        <v>0.236870601546459</v>
      </c>
      <c r="Q1499" s="24">
        <v>9.25417641191595E-2</v>
      </c>
      <c r="R1499" s="24">
        <v>0.64737597623648002</v>
      </c>
      <c r="S1499" s="24">
        <v>0.37979730111170901</v>
      </c>
    </row>
    <row r="1500" spans="1:19">
      <c r="A1500" s="24" t="s">
        <v>1797</v>
      </c>
      <c r="B1500" s="24">
        <v>315.33788453436301</v>
      </c>
      <c r="C1500" s="24">
        <v>241.154091186345</v>
      </c>
      <c r="D1500" s="24">
        <v>217.04578368857199</v>
      </c>
      <c r="E1500" s="24">
        <v>278.57667583055201</v>
      </c>
      <c r="F1500" s="24">
        <v>341.028292721664</v>
      </c>
      <c r="G1500" s="24">
        <v>348.40178792099198</v>
      </c>
      <c r="H1500" s="24">
        <v>304.06927280687</v>
      </c>
      <c r="I1500" s="24">
        <v>374.214941926704</v>
      </c>
      <c r="J1500" s="24">
        <v>326.74922584635902</v>
      </c>
      <c r="K1500" s="24">
        <v>0.325901359426016</v>
      </c>
      <c r="L1500" s="24">
        <v>0.17090112881779801</v>
      </c>
      <c r="M1500" s="24">
        <v>9.2358073137391195E-2</v>
      </c>
      <c r="N1500" s="24">
        <v>0.38184540103672499</v>
      </c>
      <c r="O1500" s="24">
        <v>0.11745761715009401</v>
      </c>
      <c r="P1500" s="24">
        <v>4.08115449419819E-2</v>
      </c>
      <c r="Q1500" s="24">
        <v>5.2146270150695E-2</v>
      </c>
      <c r="R1500" s="24">
        <v>0.88359640437558695</v>
      </c>
      <c r="S1500" s="24">
        <v>0.68817945502331901</v>
      </c>
    </row>
    <row r="1501" spans="1:19">
      <c r="A1501" s="24" t="s">
        <v>1798</v>
      </c>
      <c r="B1501" s="24">
        <v>700.32094602110101</v>
      </c>
      <c r="C1501" s="24">
        <v>908.82698544107404</v>
      </c>
      <c r="D1501" s="24">
        <v>801.47640307018503</v>
      </c>
      <c r="E1501" s="24">
        <v>969.23658534252502</v>
      </c>
      <c r="F1501" s="24">
        <v>1059.47509232736</v>
      </c>
      <c r="G1501" s="24">
        <v>1003.60515027987</v>
      </c>
      <c r="H1501" s="24">
        <v>973.02167298198503</v>
      </c>
      <c r="I1501" s="24">
        <v>939.03002760807499</v>
      </c>
      <c r="J1501" s="24">
        <v>925.46337619956705</v>
      </c>
      <c r="K1501" s="24">
        <v>0.33283464077598601</v>
      </c>
      <c r="L1501" s="24">
        <v>3.9606064698281498E-2</v>
      </c>
      <c r="M1501" s="24">
        <v>1.6641278078727902E-2</v>
      </c>
      <c r="N1501" s="24">
        <v>0.23820668678761101</v>
      </c>
      <c r="O1501" s="24">
        <v>0.19866551017987399</v>
      </c>
      <c r="P1501" s="24">
        <v>8.1392873740772406E-2</v>
      </c>
      <c r="Q1501" s="24">
        <v>-9.7741166226633494E-2</v>
      </c>
      <c r="R1501" s="24">
        <v>0.45690838556236801</v>
      </c>
      <c r="S1501" s="24">
        <v>0.216372227509702</v>
      </c>
    </row>
    <row r="1502" spans="1:19">
      <c r="A1502" s="24" t="s">
        <v>1799</v>
      </c>
      <c r="B1502" s="24">
        <v>0.96729412433853701</v>
      </c>
      <c r="C1502" s="24">
        <v>1.7996573969130201</v>
      </c>
      <c r="D1502" s="24">
        <v>0.99562286095675201</v>
      </c>
      <c r="E1502" s="24">
        <v>4.2049309559328698</v>
      </c>
      <c r="F1502" s="24">
        <v>5.1986020231960897</v>
      </c>
      <c r="G1502" s="24">
        <v>3.1200160112327699</v>
      </c>
      <c r="H1502" s="24">
        <v>5.0678212134478402</v>
      </c>
      <c r="I1502" s="24">
        <v>5.9874390708272598</v>
      </c>
      <c r="J1502" s="24">
        <v>4.8914554767418998</v>
      </c>
      <c r="K1502" s="24">
        <v>1.7262684216544699</v>
      </c>
      <c r="L1502" s="24">
        <v>0.24551464449437499</v>
      </c>
      <c r="M1502" s="24">
        <v>0.14309792506140201</v>
      </c>
      <c r="N1502" s="24">
        <v>2.0750813166701798</v>
      </c>
      <c r="O1502" s="24">
        <v>0.15593108232501199</v>
      </c>
      <c r="P1502" s="24">
        <v>5.8843931613259799E-2</v>
      </c>
      <c r="Q1502" s="24">
        <v>0.34656619303139902</v>
      </c>
      <c r="R1502" s="24">
        <v>0.885894258247507</v>
      </c>
      <c r="S1502" s="24">
        <v>0.692371616464592</v>
      </c>
    </row>
    <row r="1503" spans="1:19">
      <c r="A1503" s="24" t="s">
        <v>1800</v>
      </c>
      <c r="B1503" s="24">
        <v>744.81647574067404</v>
      </c>
      <c r="C1503" s="24">
        <v>673.97169514392601</v>
      </c>
      <c r="D1503" s="24">
        <v>655.11984250954299</v>
      </c>
      <c r="E1503" s="24">
        <v>720.09442620350296</v>
      </c>
      <c r="F1503" s="24">
        <v>829.69688290209695</v>
      </c>
      <c r="G1503" s="24">
        <v>690.56354381951905</v>
      </c>
      <c r="H1503" s="24">
        <v>788.55298081248304</v>
      </c>
      <c r="I1503" s="24">
        <v>887.13888899423898</v>
      </c>
      <c r="J1503" s="24">
        <v>806.11186256706503</v>
      </c>
      <c r="K1503" s="24">
        <v>0.11358556547738199</v>
      </c>
      <c r="L1503" s="24">
        <v>0.544439729420226</v>
      </c>
      <c r="M1503" s="24">
        <v>0.39767718608031499</v>
      </c>
      <c r="N1503" s="24">
        <v>0.26284237422851198</v>
      </c>
      <c r="O1503" s="24">
        <v>9.4377614452895497E-2</v>
      </c>
      <c r="P1503" s="24">
        <v>3.05887711003183E-2</v>
      </c>
      <c r="Q1503" s="24">
        <v>0.14577974571482399</v>
      </c>
      <c r="R1503" s="24">
        <v>0.30501857821623202</v>
      </c>
      <c r="S1503" s="24">
        <v>0.12190194220768601</v>
      </c>
    </row>
    <row r="1504" spans="1:19">
      <c r="A1504" s="24" t="s">
        <v>1801</v>
      </c>
      <c r="B1504" s="24">
        <v>0.96729412433853701</v>
      </c>
      <c r="C1504" s="24">
        <v>0</v>
      </c>
      <c r="D1504" s="24">
        <v>0.99562286095675201</v>
      </c>
      <c r="E1504" s="24">
        <v>1.0512327389832199</v>
      </c>
      <c r="F1504" s="24">
        <v>0</v>
      </c>
      <c r="G1504" s="24">
        <v>0</v>
      </c>
      <c r="H1504" s="24">
        <v>0</v>
      </c>
      <c r="I1504" s="24">
        <v>1.9958130236090901</v>
      </c>
      <c r="J1504" s="24">
        <v>1.95658219069676</v>
      </c>
      <c r="K1504" s="24">
        <v>-0.79340318589361503</v>
      </c>
      <c r="L1504" s="24">
        <v>0.86915277679111402</v>
      </c>
      <c r="M1504" s="24">
        <v>0.77102371418684401</v>
      </c>
      <c r="N1504" s="24">
        <v>1.0365856836281599</v>
      </c>
      <c r="O1504" s="24">
        <v>0.78342871918344703</v>
      </c>
      <c r="P1504" s="24">
        <v>0.599114544029412</v>
      </c>
      <c r="Q1504" s="24">
        <v>1.8184047540506501</v>
      </c>
      <c r="R1504" s="24">
        <v>0.68894790863282895</v>
      </c>
      <c r="S1504" s="24">
        <v>0.42467837268902298</v>
      </c>
    </row>
    <row r="1505" spans="1:19">
      <c r="A1505" s="24" t="s">
        <v>1802</v>
      </c>
      <c r="B1505" s="24">
        <v>1198.47742005545</v>
      </c>
      <c r="C1505" s="24">
        <v>1084.29358164009</v>
      </c>
      <c r="D1505" s="24">
        <v>1226.6073646987199</v>
      </c>
      <c r="E1505" s="24">
        <v>809.44920901707701</v>
      </c>
      <c r="F1505" s="24">
        <v>685.17574665724499</v>
      </c>
      <c r="G1505" s="24">
        <v>764.40392275202703</v>
      </c>
      <c r="H1505" s="24">
        <v>802.74288021013695</v>
      </c>
      <c r="I1505" s="24">
        <v>906.09911271852502</v>
      </c>
      <c r="J1505" s="24">
        <v>936.22457824839898</v>
      </c>
      <c r="K1505" s="24">
        <v>-0.63323716240038597</v>
      </c>
      <c r="L1505" s="25">
        <v>3.49420128067621E-6</v>
      </c>
      <c r="M1505" s="25">
        <v>5.5593117423996502E-7</v>
      </c>
      <c r="N1505" s="24">
        <v>-0.40395579577579499</v>
      </c>
      <c r="O1505" s="24">
        <v>5.6779717642605997E-3</v>
      </c>
      <c r="P1505" s="24">
        <v>9.83718646103517E-4</v>
      </c>
      <c r="Q1505" s="24">
        <v>0.2261701471998</v>
      </c>
      <c r="R1505" s="24">
        <v>6.6350724034827294E-2</v>
      </c>
      <c r="S1505" s="24">
        <v>1.6360311820787302E-2</v>
      </c>
    </row>
    <row r="1506" spans="1:19">
      <c r="A1506" s="24" t="s">
        <v>1803</v>
      </c>
      <c r="B1506" s="24">
        <v>1403.54377441522</v>
      </c>
      <c r="C1506" s="24">
        <v>947.51961947470397</v>
      </c>
      <c r="D1506" s="24">
        <v>941.85922646508698</v>
      </c>
      <c r="E1506" s="24">
        <v>672.78895294925803</v>
      </c>
      <c r="F1506" s="24">
        <v>687.25518746652403</v>
      </c>
      <c r="G1506" s="24">
        <v>688.48353314536303</v>
      </c>
      <c r="H1506" s="24">
        <v>906.126432964473</v>
      </c>
      <c r="I1506" s="24">
        <v>934.04049504905197</v>
      </c>
      <c r="J1506" s="24">
        <v>809.04673585311002</v>
      </c>
      <c r="K1506" s="24">
        <v>-0.68246571125635502</v>
      </c>
      <c r="L1506" s="24">
        <v>6.6422951338413795E-4</v>
      </c>
      <c r="M1506" s="24">
        <v>1.6802541078171E-4</v>
      </c>
      <c r="N1506" s="24">
        <v>-0.3094246818568</v>
      </c>
      <c r="O1506" s="24">
        <v>0.21322531007649201</v>
      </c>
      <c r="P1506" s="24">
        <v>8.93923597638005E-2</v>
      </c>
      <c r="Q1506" s="24">
        <v>0.36877438256483502</v>
      </c>
      <c r="R1506" s="24">
        <v>2.8166961954265602E-4</v>
      </c>
      <c r="S1506" s="25">
        <v>2.71904481864518E-5</v>
      </c>
    </row>
    <row r="1507" spans="1:19">
      <c r="A1507" s="24" t="s">
        <v>1804</v>
      </c>
      <c r="B1507" s="24">
        <v>195.39341311638501</v>
      </c>
      <c r="C1507" s="24">
        <v>179.06591099284501</v>
      </c>
      <c r="D1507" s="24">
        <v>220.032652271442</v>
      </c>
      <c r="E1507" s="24">
        <v>124.04546320002</v>
      </c>
      <c r="F1507" s="24">
        <v>132.04449138918099</v>
      </c>
      <c r="G1507" s="24">
        <v>119.60061376392299</v>
      </c>
      <c r="H1507" s="24">
        <v>137.84473700578101</v>
      </c>
      <c r="I1507" s="24">
        <v>125.73622048737199</v>
      </c>
      <c r="J1507" s="24">
        <v>147.721955397605</v>
      </c>
      <c r="K1507" s="24">
        <v>-0.66405145855152303</v>
      </c>
      <c r="L1507" s="24">
        <v>1.0292632841260401E-3</v>
      </c>
      <c r="M1507" s="24">
        <v>2.7302405429215602E-4</v>
      </c>
      <c r="N1507" s="24">
        <v>-0.530192235904131</v>
      </c>
      <c r="O1507" s="24">
        <v>1.53965966489817E-2</v>
      </c>
      <c r="P1507" s="24">
        <v>3.2576702978258502E-3</v>
      </c>
      <c r="Q1507" s="24">
        <v>0.13082172634529399</v>
      </c>
      <c r="R1507" s="24">
        <v>0.72064583262947102</v>
      </c>
      <c r="S1507" s="24">
        <v>0.45959028399817198</v>
      </c>
    </row>
    <row r="1508" spans="1:19">
      <c r="A1508" s="24" t="s">
        <v>1805</v>
      </c>
      <c r="B1508" s="24">
        <v>8337.1080576738495</v>
      </c>
      <c r="C1508" s="24">
        <v>8023.7725041366903</v>
      </c>
      <c r="D1508" s="24">
        <v>7983.8997220121901</v>
      </c>
      <c r="E1508" s="24">
        <v>8688.4385876962806</v>
      </c>
      <c r="F1508" s="24">
        <v>8609.9246708173705</v>
      </c>
      <c r="G1508" s="24">
        <v>8953.4059469009608</v>
      </c>
      <c r="H1508" s="24">
        <v>8491.64122525319</v>
      </c>
      <c r="I1508" s="24">
        <v>8992.1355778707293</v>
      </c>
      <c r="J1508" s="24">
        <v>9163.6526901282705</v>
      </c>
      <c r="K1508" s="24">
        <v>0.110967887068102</v>
      </c>
      <c r="L1508" s="24">
        <v>0.32670627336171298</v>
      </c>
      <c r="M1508" s="24">
        <v>0.20528726031896499</v>
      </c>
      <c r="N1508" s="24">
        <v>0.13408096012853801</v>
      </c>
      <c r="O1508" s="24">
        <v>0.28766044788348499</v>
      </c>
      <c r="P1508" s="24">
        <v>0.133766129989938</v>
      </c>
      <c r="Q1508" s="24">
        <v>1.9853692371724501E-2</v>
      </c>
      <c r="R1508" s="24">
        <v>0.90131187299807003</v>
      </c>
      <c r="S1508" s="24">
        <v>0.71612076085858201</v>
      </c>
    </row>
    <row r="1509" spans="1:19">
      <c r="A1509" s="24" t="s">
        <v>1806</v>
      </c>
      <c r="B1509" s="24">
        <v>1439.3336570157401</v>
      </c>
      <c r="C1509" s="24">
        <v>1098.6908408154</v>
      </c>
      <c r="D1509" s="24">
        <v>1007.57033528823</v>
      </c>
      <c r="E1509" s="24">
        <v>1257.2743558239299</v>
      </c>
      <c r="F1509" s="24">
        <v>1260.1411304227299</v>
      </c>
      <c r="G1509" s="24">
        <v>1189.7661056167599</v>
      </c>
      <c r="H1509" s="24">
        <v>1286.21302397306</v>
      </c>
      <c r="I1509" s="24">
        <v>1307.2575304639499</v>
      </c>
      <c r="J1509" s="24">
        <v>1339.28050953193</v>
      </c>
      <c r="K1509" s="24">
        <v>6.6515331573857306E-2</v>
      </c>
      <c r="L1509" s="24">
        <v>0.79943204957243197</v>
      </c>
      <c r="M1509" s="24">
        <v>0.67635312154680105</v>
      </c>
      <c r="N1509" s="24">
        <v>0.153754196871559</v>
      </c>
      <c r="O1509" s="24">
        <v>0.53381071514538203</v>
      </c>
      <c r="P1509" s="24">
        <v>0.32343812328597699</v>
      </c>
      <c r="Q1509" s="24">
        <v>8.3566270377538901E-2</v>
      </c>
      <c r="R1509" s="24">
        <v>0.49869396180179298</v>
      </c>
      <c r="S1509" s="24">
        <v>0.24695116510418599</v>
      </c>
    </row>
    <row r="1510" spans="1:19">
      <c r="A1510" s="24" t="s">
        <v>1807</v>
      </c>
      <c r="B1510" s="24">
        <v>1259.41694988878</v>
      </c>
      <c r="C1510" s="24">
        <v>1095.09152602157</v>
      </c>
      <c r="D1510" s="24">
        <v>1297.29658782665</v>
      </c>
      <c r="E1510" s="24">
        <v>995.51740381710601</v>
      </c>
      <c r="F1510" s="24">
        <v>1032.4423618067401</v>
      </c>
      <c r="G1510" s="24">
        <v>1001.52513960572</v>
      </c>
      <c r="H1510" s="24">
        <v>1083.5001754351499</v>
      </c>
      <c r="I1510" s="24">
        <v>1139.6092364807901</v>
      </c>
      <c r="J1510" s="24">
        <v>1076.1202048832199</v>
      </c>
      <c r="K1510" s="24">
        <v>-0.26733767645942103</v>
      </c>
      <c r="L1510" s="24">
        <v>5.8305229903017397E-2</v>
      </c>
      <c r="M1510" s="24">
        <v>2.59159706484174E-2</v>
      </c>
      <c r="N1510" s="24">
        <v>-0.14309290770093699</v>
      </c>
      <c r="O1510" s="24">
        <v>0.42005271703383801</v>
      </c>
      <c r="P1510" s="24">
        <v>0.227400859159749</v>
      </c>
      <c r="Q1510" s="24">
        <v>0.12085230960964501</v>
      </c>
      <c r="R1510" s="24">
        <v>0.28402928762178897</v>
      </c>
      <c r="S1510" s="24">
        <v>0.11059858196432</v>
      </c>
    </row>
    <row r="1511" spans="1:19">
      <c r="A1511" s="24" t="s">
        <v>1808</v>
      </c>
      <c r="B1511" s="24">
        <v>0.96729412433853701</v>
      </c>
      <c r="C1511" s="24">
        <v>0</v>
      </c>
      <c r="D1511" s="24">
        <v>0</v>
      </c>
      <c r="E1511" s="24">
        <v>0</v>
      </c>
      <c r="F1511" s="24">
        <v>0</v>
      </c>
      <c r="G1511" s="24">
        <v>0</v>
      </c>
      <c r="H1511" s="24">
        <v>0</v>
      </c>
      <c r="I1511" s="24">
        <v>0</v>
      </c>
      <c r="J1511" s="24">
        <v>1.95658219069676</v>
      </c>
      <c r="K1511" s="24" t="s">
        <v>336</v>
      </c>
      <c r="L1511" s="24" t="s">
        <v>336</v>
      </c>
      <c r="M1511" s="24" t="s">
        <v>336</v>
      </c>
      <c r="N1511" s="24">
        <v>1.0291752677407799</v>
      </c>
      <c r="O1511" s="24">
        <v>0.904198689434345</v>
      </c>
      <c r="P1511" s="24">
        <v>0.80087132227611701</v>
      </c>
      <c r="Q1511" s="24">
        <v>0.89325627070709701</v>
      </c>
      <c r="R1511" s="24">
        <v>0.92164487406502504</v>
      </c>
      <c r="S1511" s="24">
        <v>0.82672016461055597</v>
      </c>
    </row>
    <row r="1512" spans="1:19">
      <c r="A1512" s="24" t="s">
        <v>1809</v>
      </c>
      <c r="B1512" s="24">
        <v>1304.87977373269</v>
      </c>
      <c r="C1512" s="24">
        <v>1122.08638697527</v>
      </c>
      <c r="D1512" s="24">
        <v>1120.07571857635</v>
      </c>
      <c r="E1512" s="24">
        <v>1213.1225807866299</v>
      </c>
      <c r="F1512" s="24">
        <v>1197.7579061443801</v>
      </c>
      <c r="G1512" s="24">
        <v>1183.5260735943</v>
      </c>
      <c r="H1512" s="24">
        <v>1337.9048003502301</v>
      </c>
      <c r="I1512" s="24">
        <v>1301.2700913931201</v>
      </c>
      <c r="J1512" s="24">
        <v>1248.2994376645299</v>
      </c>
      <c r="K1512" s="24">
        <v>2.1745486013494401E-2</v>
      </c>
      <c r="L1512" s="24">
        <v>0.90291934565741305</v>
      </c>
      <c r="M1512" s="24">
        <v>0.85340213422573097</v>
      </c>
      <c r="N1512" s="24">
        <v>0.13651927802706801</v>
      </c>
      <c r="O1512" s="24">
        <v>0.43827053697826401</v>
      </c>
      <c r="P1512" s="24">
        <v>0.24184239569490501</v>
      </c>
      <c r="Q1512" s="24">
        <v>0.11112473682122399</v>
      </c>
      <c r="R1512" s="24">
        <v>0.307993604295909</v>
      </c>
      <c r="S1512" s="24">
        <v>0.12387583410406899</v>
      </c>
    </row>
    <row r="1513" spans="1:19">
      <c r="A1513" s="24" t="s">
        <v>1810</v>
      </c>
      <c r="B1513" s="24">
        <v>0</v>
      </c>
      <c r="C1513" s="24">
        <v>0</v>
      </c>
      <c r="D1513" s="24">
        <v>0</v>
      </c>
      <c r="E1513" s="24">
        <v>0</v>
      </c>
      <c r="F1513" s="24">
        <v>0</v>
      </c>
      <c r="G1513" s="24">
        <v>0</v>
      </c>
      <c r="H1513" s="24">
        <v>0</v>
      </c>
      <c r="I1513" s="24">
        <v>0</v>
      </c>
      <c r="J1513" s="24">
        <v>0.97829109534837999</v>
      </c>
      <c r="K1513" s="24" t="s">
        <v>336</v>
      </c>
      <c r="L1513" s="24" t="s">
        <v>336</v>
      </c>
      <c r="M1513" s="24" t="s">
        <v>336</v>
      </c>
      <c r="N1513" s="24">
        <v>1.0291752677407799</v>
      </c>
      <c r="O1513" s="24">
        <v>0.904198689434345</v>
      </c>
      <c r="P1513" s="24">
        <v>0.80087132227611701</v>
      </c>
      <c r="Q1513" s="24">
        <v>0.89325627070709701</v>
      </c>
      <c r="R1513" s="24">
        <v>0.92164487406502504</v>
      </c>
      <c r="S1513" s="24">
        <v>0.82672016461055597</v>
      </c>
    </row>
    <row r="1514" spans="1:19">
      <c r="A1514" s="24" t="s">
        <v>1811</v>
      </c>
      <c r="B1514" s="24">
        <v>613.26447483063305</v>
      </c>
      <c r="C1514" s="24">
        <v>813.44514340468504</v>
      </c>
      <c r="D1514" s="24">
        <v>645.16361389997496</v>
      </c>
      <c r="E1514" s="24">
        <v>1042.8228770713499</v>
      </c>
      <c r="F1514" s="24">
        <v>973.17829874230904</v>
      </c>
      <c r="G1514" s="24">
        <v>1153.36591881905</v>
      </c>
      <c r="H1514" s="24">
        <v>787.53941656979396</v>
      </c>
      <c r="I1514" s="24">
        <v>817.28543316792104</v>
      </c>
      <c r="J1514" s="24">
        <v>926.44166729491599</v>
      </c>
      <c r="K1514" s="24">
        <v>0.61494248642298299</v>
      </c>
      <c r="L1514" s="24">
        <v>3.0028883340948298E-4</v>
      </c>
      <c r="M1514" s="25">
        <v>7.0472524745807705E-5</v>
      </c>
      <c r="N1514" s="24">
        <v>0.29194195246149501</v>
      </c>
      <c r="O1514" s="24">
        <v>0.15811957386108899</v>
      </c>
      <c r="P1514" s="24">
        <v>5.9909374965552403E-2</v>
      </c>
      <c r="Q1514" s="24">
        <v>-0.32571739385239801</v>
      </c>
      <c r="R1514" s="24">
        <v>3.1736775234898901E-3</v>
      </c>
      <c r="S1514" s="24">
        <v>4.3458179045596801E-4</v>
      </c>
    </row>
    <row r="1515" spans="1:19">
      <c r="A1515" s="24" t="s">
        <v>1812</v>
      </c>
      <c r="B1515" s="24">
        <v>3128.2291981108301</v>
      </c>
      <c r="C1515" s="24">
        <v>2769.6727338491401</v>
      </c>
      <c r="D1515" s="24">
        <v>3110.32581762889</v>
      </c>
      <c r="E1515" s="24">
        <v>2015.2131606308301</v>
      </c>
      <c r="F1515" s="24">
        <v>1851.7420406624501</v>
      </c>
      <c r="G1515" s="24">
        <v>1966.6500924137199</v>
      </c>
      <c r="H1515" s="24">
        <v>2120.3763957065698</v>
      </c>
      <c r="I1515" s="24">
        <v>2424.9128236850402</v>
      </c>
      <c r="J1515" s="24">
        <v>2502.4686219011601</v>
      </c>
      <c r="K1515" s="24">
        <v>-0.62464462414433997</v>
      </c>
      <c r="L1515" s="25">
        <v>9.3431507942211694E-8</v>
      </c>
      <c r="M1515" s="25">
        <v>1.1475236077204799E-8</v>
      </c>
      <c r="N1515" s="24">
        <v>-0.35030388957566699</v>
      </c>
      <c r="O1515" s="24">
        <v>1.52853351054584E-2</v>
      </c>
      <c r="P1515" s="24">
        <v>3.22726628503393E-3</v>
      </c>
      <c r="Q1515" s="24">
        <v>0.27121358163005799</v>
      </c>
      <c r="R1515" s="24">
        <v>2.5617655718801402E-3</v>
      </c>
      <c r="S1515" s="24">
        <v>3.38123690978617E-4</v>
      </c>
    </row>
    <row r="1516" spans="1:19">
      <c r="A1516" s="24" t="s">
        <v>1813</v>
      </c>
      <c r="B1516" s="24">
        <v>0.96729412433853701</v>
      </c>
      <c r="C1516" s="24">
        <v>1.7996573969130201</v>
      </c>
      <c r="D1516" s="24">
        <v>2.9868685828702599</v>
      </c>
      <c r="E1516" s="24">
        <v>6.3073964338993003</v>
      </c>
      <c r="F1516" s="24">
        <v>9.3574836417529692</v>
      </c>
      <c r="G1516" s="24">
        <v>6.2400320224655301</v>
      </c>
      <c r="H1516" s="24">
        <v>4.0542569707582699</v>
      </c>
      <c r="I1516" s="24">
        <v>5.9874390708272598</v>
      </c>
      <c r="J1516" s="24">
        <v>1.95658219069676</v>
      </c>
      <c r="K1516" s="24">
        <v>1.93690026484663</v>
      </c>
      <c r="L1516" s="24">
        <v>8.6281435553932098E-2</v>
      </c>
      <c r="M1516" s="24">
        <v>4.1071468232431303E-2</v>
      </c>
      <c r="N1516" s="24">
        <v>1.0662183832623</v>
      </c>
      <c r="O1516" s="24">
        <v>0.54449335577541003</v>
      </c>
      <c r="P1516" s="24">
        <v>0.33287496489289098</v>
      </c>
      <c r="Q1516" s="24">
        <v>-0.87349570325026904</v>
      </c>
      <c r="R1516" s="24">
        <v>0.55687371425027699</v>
      </c>
      <c r="S1516" s="24">
        <v>0.29419983378090198</v>
      </c>
    </row>
    <row r="1517" spans="1:19">
      <c r="A1517" s="24" t="s">
        <v>1814</v>
      </c>
      <c r="B1517" s="24">
        <v>5.8037647460312201</v>
      </c>
      <c r="C1517" s="24">
        <v>0.89982869845650904</v>
      </c>
      <c r="D1517" s="24">
        <v>0</v>
      </c>
      <c r="E1517" s="24">
        <v>7.3586291728825204</v>
      </c>
      <c r="F1517" s="24">
        <v>8.3177632371137502</v>
      </c>
      <c r="G1517" s="24">
        <v>13.5200693820086</v>
      </c>
      <c r="H1517" s="24">
        <v>6.0813854561373999</v>
      </c>
      <c r="I1517" s="24">
        <v>4.9895325590227104</v>
      </c>
      <c r="J1517" s="24">
        <v>5.8697465720902802</v>
      </c>
      <c r="K1517" s="24">
        <v>2.3528537699218499</v>
      </c>
      <c r="L1517" s="24">
        <v>4.3550752176760701E-2</v>
      </c>
      <c r="M1517" s="24">
        <v>1.85105304561668E-2</v>
      </c>
      <c r="N1517" s="24">
        <v>1.5703053971241501</v>
      </c>
      <c r="O1517" s="24">
        <v>0.32102521178355797</v>
      </c>
      <c r="P1517" s="24">
        <v>0.155844098278831</v>
      </c>
      <c r="Q1517" s="24">
        <v>-0.78755505606829201</v>
      </c>
      <c r="R1517" s="24">
        <v>0.52030930416458598</v>
      </c>
      <c r="S1517" s="24">
        <v>0.26501864241166301</v>
      </c>
    </row>
    <row r="1518" spans="1:19">
      <c r="A1518" s="24" t="s">
        <v>1815</v>
      </c>
      <c r="B1518" s="24">
        <v>158.63623639151999</v>
      </c>
      <c r="C1518" s="24">
        <v>170.06762400828001</v>
      </c>
      <c r="D1518" s="24">
        <v>193.15083502561001</v>
      </c>
      <c r="E1518" s="24">
        <v>338.49694195259599</v>
      </c>
      <c r="F1518" s="24">
        <v>335.82969069846803</v>
      </c>
      <c r="G1518" s="24">
        <v>391.042006741173</v>
      </c>
      <c r="H1518" s="24">
        <v>280.75729522501001</v>
      </c>
      <c r="I1518" s="24">
        <v>277.41801028166299</v>
      </c>
      <c r="J1518" s="24">
        <v>307.18340393939098</v>
      </c>
      <c r="K1518" s="24">
        <v>1.0324215850521601</v>
      </c>
      <c r="L1518" s="25">
        <v>2.8824287903196302E-9</v>
      </c>
      <c r="M1518" s="25">
        <v>2.86341455746756E-10</v>
      </c>
      <c r="N1518" s="24">
        <v>0.73388933534989997</v>
      </c>
      <c r="O1518" s="25">
        <v>5.3291922437214999E-5</v>
      </c>
      <c r="P1518" s="25">
        <v>4.8512458296757599E-6</v>
      </c>
      <c r="Q1518" s="24">
        <v>-0.30148935909707503</v>
      </c>
      <c r="R1518" s="24">
        <v>5.8677138170091098E-2</v>
      </c>
      <c r="S1518" s="24">
        <v>1.4018946535889599E-2</v>
      </c>
    </row>
    <row r="1519" spans="1:19">
      <c r="A1519" s="24" t="s">
        <v>1816</v>
      </c>
      <c r="B1519" s="24">
        <v>55.135765087296598</v>
      </c>
      <c r="C1519" s="24">
        <v>29.694347049064799</v>
      </c>
      <c r="D1519" s="24">
        <v>45.798651604010601</v>
      </c>
      <c r="E1519" s="24">
        <v>18.922189301697902</v>
      </c>
      <c r="F1519" s="24">
        <v>19.7546876881452</v>
      </c>
      <c r="G1519" s="24">
        <v>24.960128089862099</v>
      </c>
      <c r="H1519" s="24">
        <v>21.284849096480901</v>
      </c>
      <c r="I1519" s="24">
        <v>30.935101865940801</v>
      </c>
      <c r="J1519" s="24">
        <v>21.522404097664399</v>
      </c>
      <c r="K1519" s="24">
        <v>-1.0324626652526601</v>
      </c>
      <c r="L1519" s="24">
        <v>1.9923077187815101E-2</v>
      </c>
      <c r="M1519" s="24">
        <v>7.5257285642926202E-3</v>
      </c>
      <c r="N1519" s="24">
        <v>-0.81831313470742395</v>
      </c>
      <c r="O1519" s="24">
        <v>9.2357592822206E-2</v>
      </c>
      <c r="P1519" s="24">
        <v>2.9737092267426001E-2</v>
      </c>
      <c r="Q1519" s="24">
        <v>0.210159841930013</v>
      </c>
      <c r="R1519" s="24">
        <v>0.83264454525746401</v>
      </c>
      <c r="S1519" s="24">
        <v>0.60938333438099002</v>
      </c>
    </row>
    <row r="1520" spans="1:19">
      <c r="A1520" s="24" t="s">
        <v>1817</v>
      </c>
      <c r="B1520" s="24">
        <v>4087.7849694546599</v>
      </c>
      <c r="C1520" s="24">
        <v>3081.0134635150898</v>
      </c>
      <c r="D1520" s="24">
        <v>3024.7022515866101</v>
      </c>
      <c r="E1520" s="24">
        <v>2393.6569466647802</v>
      </c>
      <c r="F1520" s="24">
        <v>2293.6232126341201</v>
      </c>
      <c r="G1520" s="24">
        <v>2325.4519337054899</v>
      </c>
      <c r="H1520" s="24">
        <v>2945.4176892558798</v>
      </c>
      <c r="I1520" s="24">
        <v>2577.5925199911298</v>
      </c>
      <c r="J1520" s="24">
        <v>2617.9069711522602</v>
      </c>
      <c r="K1520" s="24">
        <v>-0.53738778273701804</v>
      </c>
      <c r="L1520" s="24">
        <v>1.06390271375501E-3</v>
      </c>
      <c r="M1520" s="24">
        <v>2.8286679934139299E-4</v>
      </c>
      <c r="N1520" s="24">
        <v>-0.32014912983116101</v>
      </c>
      <c r="O1520" s="24">
        <v>0.10360368540920301</v>
      </c>
      <c r="P1520" s="24">
        <v>3.4588639237206099E-2</v>
      </c>
      <c r="Q1520" s="24">
        <v>0.21332441735267099</v>
      </c>
      <c r="R1520" s="24">
        <v>1.16203473436751E-2</v>
      </c>
      <c r="S1520" s="24">
        <v>1.9829743711154398E-3</v>
      </c>
    </row>
    <row r="1521" spans="1:19">
      <c r="A1521" s="24" t="s">
        <v>1818</v>
      </c>
      <c r="B1521" s="24">
        <v>172.17835413226001</v>
      </c>
      <c r="C1521" s="24">
        <v>136.77396216538901</v>
      </c>
      <c r="D1521" s="24">
        <v>189.16834358178301</v>
      </c>
      <c r="E1521" s="24">
        <v>197.631754928845</v>
      </c>
      <c r="F1521" s="24">
        <v>176.75246878866699</v>
      </c>
      <c r="G1521" s="24">
        <v>206.96106207843999</v>
      </c>
      <c r="H1521" s="24">
        <v>209.80779823674001</v>
      </c>
      <c r="I1521" s="24">
        <v>199.58130236090901</v>
      </c>
      <c r="J1521" s="24">
        <v>199.57138345106901</v>
      </c>
      <c r="K1521" s="24">
        <v>0.22719522396250799</v>
      </c>
      <c r="L1521" s="24">
        <v>0.36705735565665998</v>
      </c>
      <c r="M1521" s="24">
        <v>0.238583177226073</v>
      </c>
      <c r="N1521" s="24">
        <v>0.29646975460887898</v>
      </c>
      <c r="O1521" s="24">
        <v>0.24205581457048</v>
      </c>
      <c r="P1521" s="24">
        <v>0.106340111463559</v>
      </c>
      <c r="Q1521" s="24">
        <v>6.5727469668104596E-2</v>
      </c>
      <c r="R1521" s="24">
        <v>0.86026155083017997</v>
      </c>
      <c r="S1521" s="24">
        <v>0.65381231311620003</v>
      </c>
    </row>
    <row r="1522" spans="1:19">
      <c r="A1522" s="24" t="s">
        <v>1819</v>
      </c>
      <c r="B1522" s="24">
        <v>1273.92636175385</v>
      </c>
      <c r="C1522" s="24">
        <v>1473.91940807176</v>
      </c>
      <c r="D1522" s="24">
        <v>1365.9945652326601</v>
      </c>
      <c r="E1522" s="24">
        <v>1220.4812099595099</v>
      </c>
      <c r="F1522" s="24">
        <v>1260.1411304227299</v>
      </c>
      <c r="G1522" s="24">
        <v>1226.16629241448</v>
      </c>
      <c r="H1522" s="24">
        <v>1166.6124433356899</v>
      </c>
      <c r="I1522" s="24">
        <v>1238.40198114944</v>
      </c>
      <c r="J1522" s="24">
        <v>1264.9303862854499</v>
      </c>
      <c r="K1522" s="24">
        <v>-0.14834390523542601</v>
      </c>
      <c r="L1522" s="24">
        <v>0.30081570210677</v>
      </c>
      <c r="M1522" s="24">
        <v>0.184764206118464</v>
      </c>
      <c r="N1522" s="24">
        <v>-0.16138553789323001</v>
      </c>
      <c r="O1522" s="24">
        <v>0.321666454296542</v>
      </c>
      <c r="P1522" s="24">
        <v>0.15632000380254599</v>
      </c>
      <c r="Q1522" s="24">
        <v>-1.6027082016137201E-2</v>
      </c>
      <c r="R1522" s="24">
        <v>0.92210619241299296</v>
      </c>
      <c r="S1522" s="24">
        <v>0.827755718940831</v>
      </c>
    </row>
    <row r="1523" spans="1:19">
      <c r="A1523" s="24" t="s">
        <v>1820</v>
      </c>
      <c r="B1523" s="24">
        <v>1066.9254191454099</v>
      </c>
      <c r="C1523" s="24">
        <v>997.01019788981296</v>
      </c>
      <c r="D1523" s="24">
        <v>1113.1063585496499</v>
      </c>
      <c r="E1523" s="24">
        <v>790.52701971537897</v>
      </c>
      <c r="F1523" s="24">
        <v>779.79030347941398</v>
      </c>
      <c r="G1523" s="24">
        <v>792.48406685312204</v>
      </c>
      <c r="H1523" s="24">
        <v>813.892086879722</v>
      </c>
      <c r="I1523" s="24">
        <v>843.23100247483899</v>
      </c>
      <c r="J1523" s="24">
        <v>773.82825642056798</v>
      </c>
      <c r="K1523" s="24">
        <v>-0.42479235257894599</v>
      </c>
      <c r="L1523" s="24">
        <v>5.4376342574629396E-4</v>
      </c>
      <c r="M1523" s="24">
        <v>1.3521129906750399E-4</v>
      </c>
      <c r="N1523" s="24">
        <v>-0.382365240277455</v>
      </c>
      <c r="O1523" s="24">
        <v>4.2228640452949403E-3</v>
      </c>
      <c r="P1523" s="24">
        <v>6.9420760034240704E-4</v>
      </c>
      <c r="Q1523" s="24">
        <v>3.90191087488405E-2</v>
      </c>
      <c r="R1523" s="24">
        <v>0.85266377444268404</v>
      </c>
      <c r="S1523" s="24">
        <v>0.63895423222382697</v>
      </c>
    </row>
    <row r="1524" spans="1:19">
      <c r="A1524" s="24" t="s">
        <v>1821</v>
      </c>
      <c r="B1524" s="24">
        <v>1123.9957724813801</v>
      </c>
      <c r="C1524" s="24">
        <v>1059.99820678177</v>
      </c>
      <c r="D1524" s="24">
        <v>1162.88750159749</v>
      </c>
      <c r="E1524" s="24">
        <v>1090.1283503256</v>
      </c>
      <c r="F1524" s="24">
        <v>1145.77188591242</v>
      </c>
      <c r="G1524" s="24">
        <v>1034.8053103922</v>
      </c>
      <c r="H1524" s="24">
        <v>1238.5755045666499</v>
      </c>
      <c r="I1524" s="24">
        <v>1140.6071429925901</v>
      </c>
      <c r="J1524" s="24">
        <v>1125.0347596506399</v>
      </c>
      <c r="K1524" s="24">
        <v>-3.0880829157568099E-2</v>
      </c>
      <c r="L1524" s="24">
        <v>0.86915277679111402</v>
      </c>
      <c r="M1524" s="24">
        <v>0.78237241253189804</v>
      </c>
      <c r="N1524" s="24">
        <v>7.0066998310688494E-2</v>
      </c>
      <c r="O1524" s="24">
        <v>0.72603717926836397</v>
      </c>
      <c r="P1524" s="24">
        <v>0.52433754758251805</v>
      </c>
      <c r="Q1524" s="24">
        <v>9.75337727742384E-2</v>
      </c>
      <c r="R1524" s="24">
        <v>0.45773247513993398</v>
      </c>
      <c r="S1524" s="24">
        <v>0.217041138411247</v>
      </c>
    </row>
    <row r="1525" spans="1:19">
      <c r="A1525" s="24" t="s">
        <v>1822</v>
      </c>
      <c r="B1525" s="24">
        <v>26.116941357140501</v>
      </c>
      <c r="C1525" s="24">
        <v>31.494004445977801</v>
      </c>
      <c r="D1525" s="24">
        <v>27.877440106788999</v>
      </c>
      <c r="E1525" s="24">
        <v>4.2049309559328698</v>
      </c>
      <c r="F1525" s="24">
        <v>3.1191612139176601</v>
      </c>
      <c r="G1525" s="24">
        <v>4.1600213483103499</v>
      </c>
      <c r="H1525" s="24">
        <v>6.0813854561373999</v>
      </c>
      <c r="I1525" s="24">
        <v>9.9790651180454297</v>
      </c>
      <c r="J1525" s="24">
        <v>6.8480376674386596</v>
      </c>
      <c r="K1525" s="24">
        <v>-2.89528990815427</v>
      </c>
      <c r="L1525" s="25">
        <v>5.9161468154500101E-6</v>
      </c>
      <c r="M1525" s="25">
        <v>9.7863810526143703E-7</v>
      </c>
      <c r="N1525" s="24">
        <v>-1.89718510092813</v>
      </c>
      <c r="O1525" s="24">
        <v>6.9009940015215805E-4</v>
      </c>
      <c r="P1525" s="25">
        <v>8.5207019886336704E-5</v>
      </c>
      <c r="Q1525" s="24">
        <v>0.99445250571256905</v>
      </c>
      <c r="R1525" s="24">
        <v>0.46916678087575903</v>
      </c>
      <c r="S1525" s="24">
        <v>0.22587070734076001</v>
      </c>
    </row>
    <row r="1526" spans="1:19">
      <c r="A1526" s="24" t="s">
        <v>1823</v>
      </c>
      <c r="B1526" s="24">
        <v>195.39341311638501</v>
      </c>
      <c r="C1526" s="24">
        <v>326.63781753971301</v>
      </c>
      <c r="D1526" s="24">
        <v>377.34106430260903</v>
      </c>
      <c r="E1526" s="24">
        <v>624.43224695603101</v>
      </c>
      <c r="F1526" s="24">
        <v>576.00510417012697</v>
      </c>
      <c r="G1526" s="24">
        <v>606.32311151623401</v>
      </c>
      <c r="H1526" s="24">
        <v>367.92382009631302</v>
      </c>
      <c r="I1526" s="24">
        <v>503.94278846129401</v>
      </c>
      <c r="J1526" s="24">
        <v>506.75478739046099</v>
      </c>
      <c r="K1526" s="24">
        <v>1.00847197222526</v>
      </c>
      <c r="L1526" s="25">
        <v>4.8122158695293198E-5</v>
      </c>
      <c r="M1526" s="25">
        <v>9.4291237828154498E-6</v>
      </c>
      <c r="N1526" s="24">
        <v>0.61896755990444496</v>
      </c>
      <c r="O1526" s="24">
        <v>4.8203204269810701E-2</v>
      </c>
      <c r="P1526" s="24">
        <v>1.30936978710228E-2</v>
      </c>
      <c r="Q1526" s="24">
        <v>-0.39136185898328002</v>
      </c>
      <c r="R1526" s="24">
        <v>6.2239807332347104E-3</v>
      </c>
      <c r="S1526" s="24">
        <v>9.4634443243991298E-4</v>
      </c>
    </row>
    <row r="1527" spans="1:19">
      <c r="A1527" s="24" t="s">
        <v>1824</v>
      </c>
      <c r="B1527" s="24">
        <v>928.602359364996</v>
      </c>
      <c r="C1527" s="24">
        <v>1007.80814227129</v>
      </c>
      <c r="D1527" s="24">
        <v>958.78481510135202</v>
      </c>
      <c r="E1527" s="24">
        <v>1275.1453123866399</v>
      </c>
      <c r="F1527" s="24">
        <v>1333.9612791521199</v>
      </c>
      <c r="G1527" s="24">
        <v>1398.8071783693599</v>
      </c>
      <c r="H1527" s="24">
        <v>1274.0502530607901</v>
      </c>
      <c r="I1527" s="24">
        <v>1227.42500951959</v>
      </c>
      <c r="J1527" s="24">
        <v>1209.1677938506</v>
      </c>
      <c r="K1527" s="24">
        <v>0.471212911630569</v>
      </c>
      <c r="L1527" s="25">
        <v>7.8081955445276905E-5</v>
      </c>
      <c r="M1527" s="25">
        <v>1.5976070937484E-5</v>
      </c>
      <c r="N1527" s="24">
        <v>0.36135670810877601</v>
      </c>
      <c r="O1527" s="24">
        <v>3.5107287069105599E-3</v>
      </c>
      <c r="P1527" s="24">
        <v>5.5720848485481299E-4</v>
      </c>
      <c r="Q1527" s="24">
        <v>-0.11314470261833701</v>
      </c>
      <c r="R1527" s="24">
        <v>0.30937046071184099</v>
      </c>
      <c r="S1527" s="24">
        <v>0.124646333641328</v>
      </c>
    </row>
    <row r="1528" spans="1:19">
      <c r="A1528" s="24" t="s">
        <v>1825</v>
      </c>
      <c r="B1528" s="24">
        <v>481.712473920592</v>
      </c>
      <c r="C1528" s="24">
        <v>516.50167291403602</v>
      </c>
      <c r="D1528" s="24">
        <v>573.47876791108899</v>
      </c>
      <c r="E1528" s="24">
        <v>584.48540287466801</v>
      </c>
      <c r="F1528" s="24">
        <v>658.14301613662599</v>
      </c>
      <c r="G1528" s="24">
        <v>565.76290337020805</v>
      </c>
      <c r="H1528" s="24">
        <v>619.28775228332597</v>
      </c>
      <c r="I1528" s="24">
        <v>643.64970011392995</v>
      </c>
      <c r="J1528" s="24">
        <v>642.737249643886</v>
      </c>
      <c r="K1528" s="24">
        <v>0.20475058855280101</v>
      </c>
      <c r="L1528" s="24">
        <v>0.24097072561569299</v>
      </c>
      <c r="M1528" s="24">
        <v>0.13981636634421299</v>
      </c>
      <c r="N1528" s="24">
        <v>0.28169955514793599</v>
      </c>
      <c r="O1528" s="24">
        <v>8.4968901236865901E-2</v>
      </c>
      <c r="P1528" s="24">
        <v>2.6768131309369701E-2</v>
      </c>
      <c r="Q1528" s="24">
        <v>7.3873544243740402E-2</v>
      </c>
      <c r="R1528" s="24">
        <v>0.70043480801430602</v>
      </c>
      <c r="S1528" s="24">
        <v>0.43729455255643901</v>
      </c>
    </row>
    <row r="1529" spans="1:19">
      <c r="A1529" s="24" t="s">
        <v>1826</v>
      </c>
      <c r="B1529" s="24">
        <v>735.14353449728799</v>
      </c>
      <c r="C1529" s="24">
        <v>865.63520791516203</v>
      </c>
      <c r="D1529" s="24">
        <v>764.63835721478495</v>
      </c>
      <c r="E1529" s="24">
        <v>1041.77164433237</v>
      </c>
      <c r="F1529" s="24">
        <v>1101.0639085129301</v>
      </c>
      <c r="G1529" s="24">
        <v>1196.00613763923</v>
      </c>
      <c r="H1529" s="24">
        <v>873.69237719840703</v>
      </c>
      <c r="I1529" s="24">
        <v>828.26240479777096</v>
      </c>
      <c r="J1529" s="24">
        <v>980.24767753907599</v>
      </c>
      <c r="K1529" s="24">
        <v>0.49911170518579501</v>
      </c>
      <c r="L1529" s="24">
        <v>4.0363407277438601E-4</v>
      </c>
      <c r="M1529" s="25">
        <v>9.7049985856587404E-5</v>
      </c>
      <c r="N1529" s="24">
        <v>0.18462250790071499</v>
      </c>
      <c r="O1529" s="24">
        <v>0.33268794794836098</v>
      </c>
      <c r="P1529" s="24">
        <v>0.16395003381492601</v>
      </c>
      <c r="Q1529" s="24">
        <v>-0.31735887266142598</v>
      </c>
      <c r="R1529" s="24">
        <v>2.8482701046580999E-3</v>
      </c>
      <c r="S1529" s="24">
        <v>3.8250073327711798E-4</v>
      </c>
    </row>
    <row r="1530" spans="1:19">
      <c r="A1530" s="24" t="s">
        <v>1827</v>
      </c>
      <c r="B1530" s="24">
        <v>605.52612183592396</v>
      </c>
      <c r="C1530" s="24">
        <v>714.463986574469</v>
      </c>
      <c r="D1530" s="24">
        <v>665.07607111911</v>
      </c>
      <c r="E1530" s="24">
        <v>602.35635943738305</v>
      </c>
      <c r="F1530" s="24">
        <v>516.74104110569203</v>
      </c>
      <c r="G1530" s="24">
        <v>512.72263117925104</v>
      </c>
      <c r="H1530" s="24">
        <v>520.97202074243796</v>
      </c>
      <c r="I1530" s="24">
        <v>544.85695544528005</v>
      </c>
      <c r="J1530" s="24">
        <v>543.92984901369903</v>
      </c>
      <c r="K1530" s="24">
        <v>-0.28093540895866098</v>
      </c>
      <c r="L1530" s="24">
        <v>9.01586280615123E-2</v>
      </c>
      <c r="M1530" s="24">
        <v>4.3164048005299098E-2</v>
      </c>
      <c r="N1530" s="24">
        <v>-0.29916575930409101</v>
      </c>
      <c r="O1530" s="24">
        <v>6.0924358709543901E-2</v>
      </c>
      <c r="P1530" s="24">
        <v>1.7480198663891701E-2</v>
      </c>
      <c r="Q1530" s="24">
        <v>-2.1185949727416699E-2</v>
      </c>
      <c r="R1530" s="24">
        <v>0.92518574871096104</v>
      </c>
      <c r="S1530" s="24">
        <v>0.834163523329296</v>
      </c>
    </row>
    <row r="1531" spans="1:19">
      <c r="A1531" s="24" t="s">
        <v>1828</v>
      </c>
      <c r="B1531" s="24">
        <v>999.21483044170895</v>
      </c>
      <c r="C1531" s="24">
        <v>649.67632028560001</v>
      </c>
      <c r="D1531" s="24">
        <v>868.18313475428704</v>
      </c>
      <c r="E1531" s="24">
        <v>479.36212897634698</v>
      </c>
      <c r="F1531" s="24">
        <v>583.28314700260205</v>
      </c>
      <c r="G1531" s="24">
        <v>529.36271657249199</v>
      </c>
      <c r="H1531" s="24">
        <v>782.47159535634603</v>
      </c>
      <c r="I1531" s="24">
        <v>768.38801408949803</v>
      </c>
      <c r="J1531" s="24">
        <v>705.347879746182</v>
      </c>
      <c r="K1531" s="24">
        <v>-0.65835938238230496</v>
      </c>
      <c r="L1531" s="24">
        <v>1.4024131241025699E-3</v>
      </c>
      <c r="M1531" s="24">
        <v>3.8541273021513002E-4</v>
      </c>
      <c r="N1531" s="24">
        <v>-0.153495256491577</v>
      </c>
      <c r="O1531" s="24">
        <v>0.59210915702352795</v>
      </c>
      <c r="P1531" s="24">
        <v>0.38031090631742498</v>
      </c>
      <c r="Q1531" s="24">
        <v>0.50085311796972998</v>
      </c>
      <c r="R1531" s="25">
        <v>6.10816308734764E-6</v>
      </c>
      <c r="S1531" s="25">
        <v>3.7925044735175298E-7</v>
      </c>
    </row>
    <row r="1532" spans="1:19">
      <c r="A1532" s="24" t="s">
        <v>1829</v>
      </c>
      <c r="B1532" s="24">
        <v>1231.36542028296</v>
      </c>
      <c r="C1532" s="24">
        <v>1582.7986805850001</v>
      </c>
      <c r="D1532" s="24">
        <v>1597.97469183559</v>
      </c>
      <c r="E1532" s="24">
        <v>501.43801649499397</v>
      </c>
      <c r="F1532" s="24">
        <v>323.35304584279697</v>
      </c>
      <c r="G1532" s="24">
        <v>297.44152640418997</v>
      </c>
      <c r="H1532" s="24">
        <v>709.49496988269698</v>
      </c>
      <c r="I1532" s="24">
        <v>757.411042459648</v>
      </c>
      <c r="J1532" s="24">
        <v>785.56774956474896</v>
      </c>
      <c r="K1532" s="24">
        <v>-1.97464635338178</v>
      </c>
      <c r="L1532" s="25">
        <v>1.04157835423855E-18</v>
      </c>
      <c r="M1532" s="25">
        <v>4.1691083499262303E-20</v>
      </c>
      <c r="N1532" s="24">
        <v>-0.96740973669916297</v>
      </c>
      <c r="O1532" s="25">
        <v>8.3990383924793102E-10</v>
      </c>
      <c r="P1532" s="25">
        <v>3.0356834239289897E-11</v>
      </c>
      <c r="Q1532" s="24">
        <v>1.0042828391918399</v>
      </c>
      <c r="R1532" s="24">
        <v>2.3838548515863801E-4</v>
      </c>
      <c r="S1532" s="25">
        <v>2.2516491574516501E-5</v>
      </c>
    </row>
    <row r="1533" spans="1:19">
      <c r="A1533" s="24" t="s">
        <v>1830</v>
      </c>
      <c r="B1533" s="24">
        <v>1720.81624719826</v>
      </c>
      <c r="C1533" s="24">
        <v>940.32098988705195</v>
      </c>
      <c r="D1533" s="24">
        <v>945.84171790891401</v>
      </c>
      <c r="E1533" s="24">
        <v>888.29166444081795</v>
      </c>
      <c r="F1533" s="24">
        <v>989.813825216537</v>
      </c>
      <c r="G1533" s="24">
        <v>878.80450983056198</v>
      </c>
      <c r="H1533" s="24">
        <v>1004.44216450536</v>
      </c>
      <c r="I1533" s="24">
        <v>933.04258853724798</v>
      </c>
      <c r="J1533" s="24">
        <v>893.17977005307102</v>
      </c>
      <c r="K1533" s="24">
        <v>-0.38540664267582703</v>
      </c>
      <c r="L1533" s="24">
        <v>0.18401893264126801</v>
      </c>
      <c r="M1533" s="24">
        <v>0.100938828660338</v>
      </c>
      <c r="N1533" s="24">
        <v>-0.34481012146895201</v>
      </c>
      <c r="O1533" s="24">
        <v>0.29361140188721002</v>
      </c>
      <c r="P1533" s="24">
        <v>0.13751190642882299</v>
      </c>
      <c r="Q1533" s="24">
        <v>3.6016303352741898E-2</v>
      </c>
      <c r="R1533" s="24">
        <v>0.87433904132770601</v>
      </c>
      <c r="S1533" s="24">
        <v>0.67394986384032096</v>
      </c>
    </row>
    <row r="1534" spans="1:19">
      <c r="A1534" s="24" t="s">
        <v>1831</v>
      </c>
      <c r="B1534" s="24">
        <v>1635.69436425647</v>
      </c>
      <c r="C1534" s="24">
        <v>2465.5306337708398</v>
      </c>
      <c r="D1534" s="24">
        <v>2329.7574946387999</v>
      </c>
      <c r="E1534" s="24">
        <v>2725.8464921834802</v>
      </c>
      <c r="F1534" s="24">
        <v>2298.8218146573099</v>
      </c>
      <c r="G1534" s="24">
        <v>2356.6520938178201</v>
      </c>
      <c r="H1534" s="24">
        <v>2315.9942945456601</v>
      </c>
      <c r="I1534" s="24">
        <v>2328.1158920399998</v>
      </c>
      <c r="J1534" s="24">
        <v>2473.1198890406999</v>
      </c>
      <c r="K1534" s="24">
        <v>0.20083675269189999</v>
      </c>
      <c r="L1534" s="24">
        <v>0.386590037031464</v>
      </c>
      <c r="M1534" s="24">
        <v>0.25497480192851202</v>
      </c>
      <c r="N1534" s="24">
        <v>0.14926443800413</v>
      </c>
      <c r="O1534" s="24">
        <v>0.59086881101031397</v>
      </c>
      <c r="P1534" s="24">
        <v>0.37890150603905298</v>
      </c>
      <c r="Q1534" s="24">
        <v>-5.41488179926045E-2</v>
      </c>
      <c r="R1534" s="24">
        <v>0.72971912817431706</v>
      </c>
      <c r="S1534" s="24">
        <v>0.470286507391317</v>
      </c>
    </row>
    <row r="1535" spans="1:19">
      <c r="A1535" s="24" t="s">
        <v>1832</v>
      </c>
      <c r="B1535" s="24">
        <v>353.062355383566</v>
      </c>
      <c r="C1535" s="24">
        <v>399.52394211468999</v>
      </c>
      <c r="D1535" s="24">
        <v>315.61244692329001</v>
      </c>
      <c r="E1535" s="24">
        <v>875.67687157301896</v>
      </c>
      <c r="F1535" s="24">
        <v>906.63619284539902</v>
      </c>
      <c r="G1535" s="24">
        <v>1008.80517696526</v>
      </c>
      <c r="H1535" s="24">
        <v>857.47534931537405</v>
      </c>
      <c r="I1535" s="24">
        <v>841.23518945122999</v>
      </c>
      <c r="J1535" s="24">
        <v>846.221797476348</v>
      </c>
      <c r="K1535" s="24">
        <v>1.3869629470793301</v>
      </c>
      <c r="L1535" s="25">
        <v>1.91761004198644E-20</v>
      </c>
      <c r="M1535" s="25">
        <v>6.7322177234318099E-22</v>
      </c>
      <c r="N1535" s="24">
        <v>1.25504479282957</v>
      </c>
      <c r="O1535" s="25">
        <v>7.0951816292754396E-19</v>
      </c>
      <c r="P1535" s="25">
        <v>9.35777125872561E-21</v>
      </c>
      <c r="Q1535" s="24">
        <v>-0.13511134952760701</v>
      </c>
      <c r="R1535" s="24">
        <v>0.283901207757909</v>
      </c>
      <c r="S1535" s="24">
        <v>0.11046723570536</v>
      </c>
    </row>
    <row r="1536" spans="1:19">
      <c r="A1536" s="24" t="s">
        <v>1833</v>
      </c>
      <c r="B1536" s="24">
        <v>0</v>
      </c>
      <c r="C1536" s="24">
        <v>3.5993147938260401</v>
      </c>
      <c r="D1536" s="24">
        <v>0</v>
      </c>
      <c r="E1536" s="24">
        <v>2.10246547796643</v>
      </c>
      <c r="F1536" s="24">
        <v>0</v>
      </c>
      <c r="G1536" s="24">
        <v>2.0800106741551798</v>
      </c>
      <c r="H1536" s="24">
        <v>0</v>
      </c>
      <c r="I1536" s="24">
        <v>2.9937195354136299</v>
      </c>
      <c r="J1536" s="24">
        <v>0.97829109534837999</v>
      </c>
      <c r="K1536" s="24">
        <v>0.197493704247375</v>
      </c>
      <c r="L1536" s="24">
        <v>0.95346794825463099</v>
      </c>
      <c r="M1536" s="24">
        <v>0.92308575178184804</v>
      </c>
      <c r="N1536" s="24">
        <v>0.12491994776555</v>
      </c>
      <c r="O1536" s="24">
        <v>0.98323268831531996</v>
      </c>
      <c r="P1536" s="24">
        <v>0.95211004625617501</v>
      </c>
      <c r="Q1536" s="24">
        <v>-7.5266202876896601E-2</v>
      </c>
      <c r="R1536" s="24">
        <v>0.99110752893976595</v>
      </c>
      <c r="S1536" s="24">
        <v>0.965666574632559</v>
      </c>
    </row>
    <row r="1537" spans="1:19">
      <c r="A1537" s="24" t="s">
        <v>1834</v>
      </c>
      <c r="B1537" s="24">
        <v>2.90188237301561</v>
      </c>
      <c r="C1537" s="24">
        <v>3.5993147938260401</v>
      </c>
      <c r="D1537" s="24">
        <v>1.9912457219135</v>
      </c>
      <c r="E1537" s="24">
        <v>4.2049309559328698</v>
      </c>
      <c r="F1537" s="24">
        <v>4.1588816185568804</v>
      </c>
      <c r="G1537" s="24">
        <v>4.1600213483103499</v>
      </c>
      <c r="H1537" s="24">
        <v>2.02712848537913</v>
      </c>
      <c r="I1537" s="24">
        <v>1.9958130236090901</v>
      </c>
      <c r="J1537" s="24">
        <v>2.9348732860451401</v>
      </c>
      <c r="K1537" s="24">
        <v>0.55628550813355704</v>
      </c>
      <c r="L1537" s="24">
        <v>0.70781493366069803</v>
      </c>
      <c r="M1537" s="24">
        <v>0.56243747020645996</v>
      </c>
      <c r="N1537" s="24">
        <v>-0.28760869669782602</v>
      </c>
      <c r="O1537" s="24">
        <v>0.904198689434345</v>
      </c>
      <c r="P1537" s="24">
        <v>0.79253629185945595</v>
      </c>
      <c r="Q1537" s="24">
        <v>-0.84772976779398801</v>
      </c>
      <c r="R1537" s="24">
        <v>0.69010371368038503</v>
      </c>
      <c r="S1537" s="24">
        <v>0.426190986064302</v>
      </c>
    </row>
    <row r="1538" spans="1:19">
      <c r="A1538" s="24" t="s">
        <v>1835</v>
      </c>
      <c r="B1538" s="24">
        <v>774.80259359516799</v>
      </c>
      <c r="C1538" s="24">
        <v>871.93400880435797</v>
      </c>
      <c r="D1538" s="24">
        <v>674.03667686772098</v>
      </c>
      <c r="E1538" s="24">
        <v>1338.2192767256299</v>
      </c>
      <c r="F1538" s="24">
        <v>1365.15289129129</v>
      </c>
      <c r="G1538" s="24">
        <v>1229.2863084257101</v>
      </c>
      <c r="H1538" s="24">
        <v>1082.48661119246</v>
      </c>
      <c r="I1538" s="24">
        <v>1043.81021134755</v>
      </c>
      <c r="J1538" s="24">
        <v>1132.86108841342</v>
      </c>
      <c r="K1538" s="24">
        <v>0.76257677703086502</v>
      </c>
      <c r="L1538" s="25">
        <v>2.5293618613688102E-7</v>
      </c>
      <c r="M1538" s="25">
        <v>3.30451625112863E-8</v>
      </c>
      <c r="N1538" s="24">
        <v>0.49314021126926799</v>
      </c>
      <c r="O1538" s="24">
        <v>1.88076678707531E-3</v>
      </c>
      <c r="P1538" s="24">
        <v>2.7138014421206698E-4</v>
      </c>
      <c r="Q1538" s="24">
        <v>-0.27255785453955</v>
      </c>
      <c r="R1538" s="24">
        <v>3.2794599619546398E-3</v>
      </c>
      <c r="S1538" s="24">
        <v>4.5183097301302401E-4</v>
      </c>
    </row>
    <row r="1539" spans="1:19">
      <c r="A1539" s="24" t="s">
        <v>1836</v>
      </c>
      <c r="B1539" s="24">
        <v>35.7898826005259</v>
      </c>
      <c r="C1539" s="24">
        <v>48.590749716651501</v>
      </c>
      <c r="D1539" s="24">
        <v>28.873062967745799</v>
      </c>
      <c r="E1539" s="24">
        <v>33.639447647462902</v>
      </c>
      <c r="F1539" s="24">
        <v>27.032730520619701</v>
      </c>
      <c r="G1539" s="24">
        <v>43.680224157258699</v>
      </c>
      <c r="H1539" s="24">
        <v>28.379798795307899</v>
      </c>
      <c r="I1539" s="24">
        <v>25.945569306918099</v>
      </c>
      <c r="J1539" s="24">
        <v>26.413859574406299</v>
      </c>
      <c r="K1539" s="24">
        <v>-0.111619930428406</v>
      </c>
      <c r="L1539" s="24">
        <v>0.86655971826445399</v>
      </c>
      <c r="M1539" s="24">
        <v>0.76238669958549998</v>
      </c>
      <c r="N1539" s="24">
        <v>-0.50620876081797195</v>
      </c>
      <c r="O1539" s="24">
        <v>0.32630008616066702</v>
      </c>
      <c r="P1539" s="24">
        <v>0.15954239255986799</v>
      </c>
      <c r="Q1539" s="24">
        <v>-0.39752535098966901</v>
      </c>
      <c r="R1539" s="24">
        <v>0.53384175349192098</v>
      </c>
      <c r="S1539" s="24">
        <v>0.27536479727233998</v>
      </c>
    </row>
    <row r="1540" spans="1:19">
      <c r="A1540" s="24" t="s">
        <v>1837</v>
      </c>
      <c r="B1540" s="24">
        <v>1938.45742517443</v>
      </c>
      <c r="C1540" s="24">
        <v>2508.7224112967501</v>
      </c>
      <c r="D1540" s="24">
        <v>2755.8840791282901</v>
      </c>
      <c r="E1540" s="24">
        <v>847.29358762047195</v>
      </c>
      <c r="F1540" s="24">
        <v>509.46299827321701</v>
      </c>
      <c r="G1540" s="24">
        <v>499.20256179724203</v>
      </c>
      <c r="H1540" s="24">
        <v>1069.31027603749</v>
      </c>
      <c r="I1540" s="24">
        <v>1133.62179740996</v>
      </c>
      <c r="J1540" s="24">
        <v>1286.4527903831199</v>
      </c>
      <c r="K1540" s="24">
        <v>-1.95459775605175</v>
      </c>
      <c r="L1540" s="25">
        <v>2.4425887100830101E-16</v>
      </c>
      <c r="M1540" s="25">
        <v>1.19753482711472E-17</v>
      </c>
      <c r="N1540" s="24">
        <v>-1.04249790977755</v>
      </c>
      <c r="O1540" s="25">
        <v>4.6889398522083602E-9</v>
      </c>
      <c r="P1540" s="25">
        <v>1.87368120707843E-10</v>
      </c>
      <c r="Q1540" s="24">
        <v>0.90933252395177799</v>
      </c>
      <c r="R1540" s="24">
        <v>4.2350973570795302E-3</v>
      </c>
      <c r="S1540" s="24">
        <v>6.0705362465077704E-4</v>
      </c>
    </row>
    <row r="1541" spans="1:19">
      <c r="A1541" s="24" t="s">
        <v>1838</v>
      </c>
      <c r="B1541" s="24">
        <v>1256.5150675157599</v>
      </c>
      <c r="C1541" s="24">
        <v>670.3723803501</v>
      </c>
      <c r="D1541" s="24">
        <v>610.31681376648896</v>
      </c>
      <c r="E1541" s="24">
        <v>673.84018568824195</v>
      </c>
      <c r="F1541" s="24">
        <v>562.48873890981702</v>
      </c>
      <c r="G1541" s="24">
        <v>616.72316488700994</v>
      </c>
      <c r="H1541" s="24">
        <v>711.52209836807594</v>
      </c>
      <c r="I1541" s="24">
        <v>678.57642802708904</v>
      </c>
      <c r="J1541" s="24">
        <v>534.14693806021501</v>
      </c>
      <c r="K1541" s="24">
        <v>-0.45103480286597097</v>
      </c>
      <c r="L1541" s="24">
        <v>0.15427819264887099</v>
      </c>
      <c r="M1541" s="24">
        <v>8.1632552181438098E-2</v>
      </c>
      <c r="N1541" s="24">
        <v>-0.39400441208306802</v>
      </c>
      <c r="O1541" s="24">
        <v>0.29014795242712499</v>
      </c>
      <c r="P1541" s="24">
        <v>0.135498525466999</v>
      </c>
      <c r="Q1541" s="24">
        <v>5.1926357888638301E-2</v>
      </c>
      <c r="R1541" s="24">
        <v>0.85473815853386004</v>
      </c>
      <c r="S1541" s="24">
        <v>0.64545035357977698</v>
      </c>
    </row>
    <row r="1542" spans="1:19">
      <c r="A1542" s="24" t="s">
        <v>1839</v>
      </c>
      <c r="B1542" s="24">
        <v>388.85223798409203</v>
      </c>
      <c r="C1542" s="24">
        <v>300.54278528447401</v>
      </c>
      <c r="D1542" s="24">
        <v>234.966995185793</v>
      </c>
      <c r="E1542" s="24">
        <v>904.06015552556596</v>
      </c>
      <c r="F1542" s="24">
        <v>1038.68068423458</v>
      </c>
      <c r="G1542" s="24">
        <v>1105.52567331348</v>
      </c>
      <c r="H1542" s="24">
        <v>863.55673477151095</v>
      </c>
      <c r="I1542" s="24">
        <v>762.40057501867102</v>
      </c>
      <c r="J1542" s="24">
        <v>590.88782159042103</v>
      </c>
      <c r="K1542" s="24">
        <v>1.7235295575754599</v>
      </c>
      <c r="L1542" s="25">
        <v>3.1387339570630702E-17</v>
      </c>
      <c r="M1542" s="25">
        <v>1.41250046703699E-18</v>
      </c>
      <c r="N1542" s="24">
        <v>1.2660594052766401</v>
      </c>
      <c r="O1542" s="25">
        <v>1.0910170640973701E-7</v>
      </c>
      <c r="P1542" s="25">
        <v>5.5536675111477902E-9</v>
      </c>
      <c r="Q1542" s="24">
        <v>-0.46214799311679899</v>
      </c>
      <c r="R1542" s="24">
        <v>6.4915512096836196E-4</v>
      </c>
      <c r="S1542" s="25">
        <v>7.0288358605721902E-5</v>
      </c>
    </row>
    <row r="1543" spans="1:19">
      <c r="A1543" s="24" t="s">
        <v>1840</v>
      </c>
      <c r="B1543" s="24">
        <v>435.28235595234202</v>
      </c>
      <c r="C1543" s="24">
        <v>371.62925246253798</v>
      </c>
      <c r="D1543" s="24">
        <v>338.511772725296</v>
      </c>
      <c r="E1543" s="24">
        <v>150.32628167460001</v>
      </c>
      <c r="F1543" s="24">
        <v>181.95107081186299</v>
      </c>
      <c r="G1543" s="24">
        <v>209.041072752595</v>
      </c>
      <c r="H1543" s="24">
        <v>183.455127926812</v>
      </c>
      <c r="I1543" s="24">
        <v>209.56036747895399</v>
      </c>
      <c r="J1543" s="24">
        <v>220.11549645338499</v>
      </c>
      <c r="K1543" s="24">
        <v>-1.07895028274239</v>
      </c>
      <c r="L1543" s="25">
        <v>6.3807591268157896E-8</v>
      </c>
      <c r="M1543" s="25">
        <v>7.66204752034901E-9</v>
      </c>
      <c r="N1543" s="24">
        <v>-0.89741091628982095</v>
      </c>
      <c r="O1543" s="25">
        <v>1.0783553406681501E-6</v>
      </c>
      <c r="P1543" s="25">
        <v>6.5906889998182394E-8</v>
      </c>
      <c r="Q1543" s="24">
        <v>0.17813307451899599</v>
      </c>
      <c r="R1543" s="24">
        <v>0.52360679502659002</v>
      </c>
      <c r="S1543" s="24">
        <v>0.26778635617330399</v>
      </c>
    </row>
    <row r="1544" spans="1:19">
      <c r="A1544" s="24" t="s">
        <v>1841</v>
      </c>
      <c r="B1544" s="24">
        <v>5071.5230939069497</v>
      </c>
      <c r="C1544" s="24">
        <v>3938.5502131441399</v>
      </c>
      <c r="D1544" s="24">
        <v>3777.3931344699199</v>
      </c>
      <c r="E1544" s="24">
        <v>3518.4759773768301</v>
      </c>
      <c r="F1544" s="24">
        <v>3591.1942776238602</v>
      </c>
      <c r="G1544" s="24">
        <v>3358.1772334235302</v>
      </c>
      <c r="H1544" s="24">
        <v>4080.6096410681998</v>
      </c>
      <c r="I1544" s="24">
        <v>4466.62954683713</v>
      </c>
      <c r="J1544" s="24">
        <v>4253.60968257476</v>
      </c>
      <c r="K1544" s="24">
        <v>-0.28655782797255702</v>
      </c>
      <c r="L1544" s="24">
        <v>9.5120479505202707E-2</v>
      </c>
      <c r="M1544" s="24">
        <v>4.6028783016381601E-2</v>
      </c>
      <c r="N1544" s="24">
        <v>5.63316446499514E-3</v>
      </c>
      <c r="O1544" s="24">
        <v>0.99106588021695596</v>
      </c>
      <c r="P1544" s="24">
        <v>0.96833346115683705</v>
      </c>
      <c r="Q1544" s="24">
        <v>0.28847206205913201</v>
      </c>
      <c r="R1544" s="25">
        <v>2.86464733943775E-5</v>
      </c>
      <c r="S1544" s="25">
        <v>2.07963384983625E-6</v>
      </c>
    </row>
    <row r="1545" spans="1:19">
      <c r="A1545" s="24" t="s">
        <v>111</v>
      </c>
      <c r="B1545" s="24">
        <v>1.93458824867707</v>
      </c>
      <c r="C1545" s="24">
        <v>1.7996573969130201</v>
      </c>
      <c r="D1545" s="24">
        <v>0</v>
      </c>
      <c r="E1545" s="24">
        <v>1.0512327389832199</v>
      </c>
      <c r="F1545" s="24">
        <v>1.0397204046392201</v>
      </c>
      <c r="G1545" s="24">
        <v>3.1200160112327699</v>
      </c>
      <c r="H1545" s="24">
        <v>1.0135642426895699</v>
      </c>
      <c r="I1545" s="24">
        <v>3.9916260472181699</v>
      </c>
      <c r="J1545" s="24">
        <v>0.97829109534837999</v>
      </c>
      <c r="K1545" s="24">
        <v>0.47206064870287401</v>
      </c>
      <c r="L1545" s="24">
        <v>0.86655971826445399</v>
      </c>
      <c r="M1545" s="24">
        <v>0.76250279324030101</v>
      </c>
      <c r="N1545" s="24">
        <v>0.67185121535148296</v>
      </c>
      <c r="O1545" s="24">
        <v>0.82127708081569695</v>
      </c>
      <c r="P1545" s="24">
        <v>0.65870554887712596</v>
      </c>
      <c r="Q1545" s="24">
        <v>0.194814435843298</v>
      </c>
      <c r="R1545" s="24">
        <v>0.95611734924469505</v>
      </c>
      <c r="S1545" s="24">
        <v>0.89141281366731195</v>
      </c>
    </row>
    <row r="1546" spans="1:19">
      <c r="A1546" s="24" t="s">
        <v>1842</v>
      </c>
      <c r="B1546" s="24">
        <v>1843.66260098925</v>
      </c>
      <c r="C1546" s="24">
        <v>2335.9553011930998</v>
      </c>
      <c r="D1546" s="24">
        <v>2132.62416816936</v>
      </c>
      <c r="E1546" s="24">
        <v>2324.2755858918899</v>
      </c>
      <c r="F1546" s="24">
        <v>2447.5018325207202</v>
      </c>
      <c r="G1546" s="24">
        <v>2611.45340140182</v>
      </c>
      <c r="H1546" s="24">
        <v>2282.5466745369099</v>
      </c>
      <c r="I1546" s="24">
        <v>2346.0782092524801</v>
      </c>
      <c r="J1546" s="24">
        <v>2225.6122419175599</v>
      </c>
      <c r="K1546" s="24">
        <v>0.22816620556209799</v>
      </c>
      <c r="L1546" s="24">
        <v>0.153302184892504</v>
      </c>
      <c r="M1546" s="24">
        <v>8.10132800642243E-2</v>
      </c>
      <c r="N1546" s="24">
        <v>0.122057083284517</v>
      </c>
      <c r="O1546" s="24">
        <v>0.54347192846105496</v>
      </c>
      <c r="P1546" s="24">
        <v>0.332037008262827</v>
      </c>
      <c r="Q1546" s="24">
        <v>-0.109203751623333</v>
      </c>
      <c r="R1546" s="24">
        <v>0.26578432360786802</v>
      </c>
      <c r="S1546" s="24">
        <v>0.10094039687956299</v>
      </c>
    </row>
    <row r="1547" spans="1:19">
      <c r="A1547" s="24" t="s">
        <v>1843</v>
      </c>
      <c r="B1547" s="24">
        <v>10.6402353677239</v>
      </c>
      <c r="C1547" s="24">
        <v>16.196916572217201</v>
      </c>
      <c r="D1547" s="24">
        <v>28.873062967745799</v>
      </c>
      <c r="E1547" s="24">
        <v>13.666025606781799</v>
      </c>
      <c r="F1547" s="24">
        <v>21.834128497423599</v>
      </c>
      <c r="G1547" s="24">
        <v>21.840112078629399</v>
      </c>
      <c r="H1547" s="24">
        <v>18.244156368412199</v>
      </c>
      <c r="I1547" s="24">
        <v>22.951849771504499</v>
      </c>
      <c r="J1547" s="24">
        <v>18.5875308116192</v>
      </c>
      <c r="K1547" s="24">
        <v>4.2618457165971499E-2</v>
      </c>
      <c r="L1547" s="24">
        <v>0.96152465437831702</v>
      </c>
      <c r="M1547" s="24">
        <v>0.93553850023023899</v>
      </c>
      <c r="N1547" s="24">
        <v>0.135626168385135</v>
      </c>
      <c r="O1547" s="24">
        <v>0.904198689434345</v>
      </c>
      <c r="P1547" s="24">
        <v>0.78525482394271195</v>
      </c>
      <c r="Q1547" s="24">
        <v>8.9962365161482302E-2</v>
      </c>
      <c r="R1547" s="24">
        <v>0.92937801306433698</v>
      </c>
      <c r="S1547" s="24">
        <v>0.84289536209858396</v>
      </c>
    </row>
    <row r="1548" spans="1:19">
      <c r="A1548" s="24" t="s">
        <v>1844</v>
      </c>
      <c r="B1548" s="24">
        <v>2.90188237301561</v>
      </c>
      <c r="C1548" s="24">
        <v>3.5993147938260401</v>
      </c>
      <c r="D1548" s="24">
        <v>3.9824914438270098</v>
      </c>
      <c r="E1548" s="24">
        <v>0</v>
      </c>
      <c r="F1548" s="24">
        <v>0</v>
      </c>
      <c r="G1548" s="24">
        <v>2.0800106741551798</v>
      </c>
      <c r="H1548" s="24">
        <v>4.0542569707582699</v>
      </c>
      <c r="I1548" s="24">
        <v>3.9916260472181699</v>
      </c>
      <c r="J1548" s="24">
        <v>5.8697465720902802</v>
      </c>
      <c r="K1548" s="24">
        <v>-1.86801218959264</v>
      </c>
      <c r="L1548" s="24">
        <v>0.39690598171265901</v>
      </c>
      <c r="M1548" s="24">
        <v>0.26353154879255702</v>
      </c>
      <c r="N1548" s="24">
        <v>0.65072039978277896</v>
      </c>
      <c r="O1548" s="24">
        <v>0.71166441829680505</v>
      </c>
      <c r="P1548" s="24">
        <v>0.50880531062313405</v>
      </c>
      <c r="Q1548" s="24">
        <v>2.5151033047988398</v>
      </c>
      <c r="R1548" s="24">
        <v>0.259417865684899</v>
      </c>
      <c r="S1548" s="24">
        <v>9.7793698987469202E-2</v>
      </c>
    </row>
    <row r="1549" spans="1:19">
      <c r="A1549" s="24" t="s">
        <v>1845</v>
      </c>
      <c r="B1549" s="24">
        <v>2.90188237301561</v>
      </c>
      <c r="C1549" s="24">
        <v>0.89982869845650904</v>
      </c>
      <c r="D1549" s="24">
        <v>0.99562286095675201</v>
      </c>
      <c r="E1549" s="24">
        <v>0</v>
      </c>
      <c r="F1549" s="24">
        <v>1.0397204046392201</v>
      </c>
      <c r="G1549" s="24">
        <v>1.0400053370775899</v>
      </c>
      <c r="H1549" s="24">
        <v>0</v>
      </c>
      <c r="I1549" s="24">
        <v>1.9958130236090901</v>
      </c>
      <c r="J1549" s="24">
        <v>1.95658219069676</v>
      </c>
      <c r="K1549" s="24">
        <v>-1.19739994522633</v>
      </c>
      <c r="L1549" s="24">
        <v>0.65178179463039898</v>
      </c>
      <c r="M1549" s="24">
        <v>0.50340283165240296</v>
      </c>
      <c r="N1549" s="24">
        <v>-0.266407022513306</v>
      </c>
      <c r="O1549" s="24">
        <v>0.92778762042275498</v>
      </c>
      <c r="P1549" s="24">
        <v>0.86405364088535197</v>
      </c>
      <c r="Q1549" s="24">
        <v>0.92597874041664296</v>
      </c>
      <c r="R1549" s="24">
        <v>0.85473815853386004</v>
      </c>
      <c r="S1549" s="24">
        <v>0.64544905921337303</v>
      </c>
    </row>
    <row r="1550" spans="1:19">
      <c r="A1550" s="24" t="s">
        <v>1846</v>
      </c>
      <c r="B1550" s="24">
        <v>1002.11671281472</v>
      </c>
      <c r="C1550" s="24">
        <v>1020.40574404968</v>
      </c>
      <c r="D1550" s="24">
        <v>998.60972953962198</v>
      </c>
      <c r="E1550" s="24">
        <v>711.684564291637</v>
      </c>
      <c r="F1550" s="24">
        <v>749.63841174487698</v>
      </c>
      <c r="G1550" s="24">
        <v>738.40378932508804</v>
      </c>
      <c r="H1550" s="24">
        <v>812.87852263703303</v>
      </c>
      <c r="I1550" s="24">
        <v>798.32520944363398</v>
      </c>
      <c r="J1550" s="24">
        <v>757.19730779964596</v>
      </c>
      <c r="K1550" s="24">
        <v>-0.45563889684553199</v>
      </c>
      <c r="L1550" s="25">
        <v>8.8709104543454399E-5</v>
      </c>
      <c r="M1550" s="25">
        <v>1.8383533684178501E-5</v>
      </c>
      <c r="N1550" s="24">
        <v>-0.34769605179184299</v>
      </c>
      <c r="O1550" s="24">
        <v>5.4307044021962196E-3</v>
      </c>
      <c r="P1550" s="24">
        <v>9.3569775029421899E-4</v>
      </c>
      <c r="Q1550" s="24">
        <v>0.1045416282499</v>
      </c>
      <c r="R1550" s="24">
        <v>0.45773247513993398</v>
      </c>
      <c r="S1550" s="24">
        <v>0.217090900061847</v>
      </c>
    </row>
    <row r="1551" spans="1:19">
      <c r="A1551" s="24" t="s">
        <v>1847</v>
      </c>
      <c r="B1551" s="24">
        <v>253.43106057669701</v>
      </c>
      <c r="C1551" s="24">
        <v>265.44946604466998</v>
      </c>
      <c r="D1551" s="24">
        <v>252.888206683015</v>
      </c>
      <c r="E1551" s="24">
        <v>206.04161684070999</v>
      </c>
      <c r="F1551" s="24">
        <v>193.387995262895</v>
      </c>
      <c r="G1551" s="24">
        <v>178.88091797734501</v>
      </c>
      <c r="H1551" s="24">
        <v>199.67215580984501</v>
      </c>
      <c r="I1551" s="24">
        <v>205.56874143173599</v>
      </c>
      <c r="J1551" s="24">
        <v>205.44113002316001</v>
      </c>
      <c r="K1551" s="24">
        <v>-0.414583577961667</v>
      </c>
      <c r="L1551" s="24">
        <v>1.9819237967843201E-2</v>
      </c>
      <c r="M1551" s="24">
        <v>7.4831805252019703E-3</v>
      </c>
      <c r="N1551" s="24">
        <v>-0.33438969815501102</v>
      </c>
      <c r="O1551" s="24">
        <v>7.2816704668831903E-2</v>
      </c>
      <c r="P1551" s="24">
        <v>2.2035451317451001E-2</v>
      </c>
      <c r="Q1551" s="24">
        <v>7.7008271153626295E-2</v>
      </c>
      <c r="R1551" s="24">
        <v>0.82271268798857999</v>
      </c>
      <c r="S1551" s="24">
        <v>0.59610075975753396</v>
      </c>
    </row>
    <row r="1552" spans="1:19">
      <c r="A1552" s="24" t="s">
        <v>44</v>
      </c>
      <c r="B1552" s="24">
        <v>701.28824014544</v>
      </c>
      <c r="C1552" s="24">
        <v>991.61122569907297</v>
      </c>
      <c r="D1552" s="24">
        <v>898.05182058298999</v>
      </c>
      <c r="E1552" s="24">
        <v>3887.4586687599299</v>
      </c>
      <c r="F1552" s="24">
        <v>4157.84189815224</v>
      </c>
      <c r="G1552" s="24">
        <v>4235.94173791702</v>
      </c>
      <c r="H1552" s="24">
        <v>1907.52790474177</v>
      </c>
      <c r="I1552" s="24">
        <v>1741.34686309893</v>
      </c>
      <c r="J1552" s="24">
        <v>1769.72859148522</v>
      </c>
      <c r="K1552" s="24">
        <v>2.24678830303393</v>
      </c>
      <c r="L1552" s="25">
        <v>9.4577243417751397E-48</v>
      </c>
      <c r="M1552" s="25">
        <v>4.4941109629410001E-50</v>
      </c>
      <c r="N1552" s="24">
        <v>1.0674093059422001</v>
      </c>
      <c r="O1552" s="25">
        <v>1.3982971105891999E-10</v>
      </c>
      <c r="P1552" s="25">
        <v>4.5045602282983404E-12</v>
      </c>
      <c r="Q1552" s="24">
        <v>-1.1823788191190301</v>
      </c>
      <c r="R1552" s="25">
        <v>1.81078075781061E-68</v>
      </c>
      <c r="S1552" s="25">
        <v>2.0349280865433601E-72</v>
      </c>
    </row>
    <row r="1553" spans="1:19">
      <c r="A1553" s="24" t="s">
        <v>1848</v>
      </c>
      <c r="B1553" s="24">
        <v>0.96729412433853701</v>
      </c>
      <c r="C1553" s="24">
        <v>0.89982869845650904</v>
      </c>
      <c r="D1553" s="24">
        <v>0.99562286095675201</v>
      </c>
      <c r="E1553" s="24">
        <v>4.2049309559328698</v>
      </c>
      <c r="F1553" s="24">
        <v>1.0397204046392201</v>
      </c>
      <c r="G1553" s="24">
        <v>4.1600213483103499</v>
      </c>
      <c r="H1553" s="24">
        <v>0</v>
      </c>
      <c r="I1553" s="24">
        <v>0</v>
      </c>
      <c r="J1553" s="24">
        <v>0.97829109534837999</v>
      </c>
      <c r="K1553" s="24">
        <v>1.71900836529902</v>
      </c>
      <c r="L1553" s="24">
        <v>0.33710354890010502</v>
      </c>
      <c r="M1553" s="24">
        <v>0.21391225310627701</v>
      </c>
      <c r="N1553" s="24">
        <v>-1.4139560711043799</v>
      </c>
      <c r="O1553" s="24">
        <v>0.72937448480456701</v>
      </c>
      <c r="P1553" s="24">
        <v>0.52842604244820701</v>
      </c>
      <c r="Q1553" s="24">
        <v>-3.1359637326093299</v>
      </c>
      <c r="R1553" s="24">
        <v>0.21411372655954</v>
      </c>
      <c r="S1553" s="24">
        <v>7.5217116280847499E-2</v>
      </c>
    </row>
    <row r="1554" spans="1:19">
      <c r="A1554" s="24" t="s">
        <v>1849</v>
      </c>
      <c r="B1554" s="24">
        <v>11.607529492062399</v>
      </c>
      <c r="C1554" s="24">
        <v>12.5976017783911</v>
      </c>
      <c r="D1554" s="24">
        <v>13.938720053394499</v>
      </c>
      <c r="E1554" s="24">
        <v>11.5635601288154</v>
      </c>
      <c r="F1554" s="24">
        <v>16.6355264742275</v>
      </c>
      <c r="G1554" s="24">
        <v>14.560074719086201</v>
      </c>
      <c r="H1554" s="24">
        <v>12.1627709122748</v>
      </c>
      <c r="I1554" s="24">
        <v>8.9811586062408892</v>
      </c>
      <c r="J1554" s="24">
        <v>7.8263287627870399</v>
      </c>
      <c r="K1554" s="24">
        <v>0.16803161950498699</v>
      </c>
      <c r="L1554" s="24">
        <v>0.84936904705402405</v>
      </c>
      <c r="M1554" s="24">
        <v>0.73869457420114504</v>
      </c>
      <c r="N1554" s="24">
        <v>-0.39439816772806002</v>
      </c>
      <c r="O1554" s="24">
        <v>0.67560902782640198</v>
      </c>
      <c r="P1554" s="24">
        <v>0.46975643987772397</v>
      </c>
      <c r="Q1554" s="24">
        <v>-0.56550718359290497</v>
      </c>
      <c r="R1554" s="24">
        <v>0.58179834892664395</v>
      </c>
      <c r="S1554" s="24">
        <v>0.31572969614626201</v>
      </c>
    </row>
    <row r="1555" spans="1:19">
      <c r="A1555" s="24" t="s">
        <v>1850</v>
      </c>
      <c r="B1555" s="24">
        <v>17.411294238093699</v>
      </c>
      <c r="C1555" s="24">
        <v>34.193490541347401</v>
      </c>
      <c r="D1555" s="24">
        <v>27.877440106788999</v>
      </c>
      <c r="E1555" s="24">
        <v>25.229585735597201</v>
      </c>
      <c r="F1555" s="24">
        <v>17.675246878866702</v>
      </c>
      <c r="G1555" s="24">
        <v>13.5200693820086</v>
      </c>
      <c r="H1555" s="24">
        <v>27.366234552618302</v>
      </c>
      <c r="I1555" s="24">
        <v>24.947662795113601</v>
      </c>
      <c r="J1555" s="24">
        <v>44.023099290677102</v>
      </c>
      <c r="K1555" s="24">
        <v>-0.52479419190325904</v>
      </c>
      <c r="L1555" s="24">
        <v>0.39342110492575399</v>
      </c>
      <c r="M1555" s="24">
        <v>0.26065984544522902</v>
      </c>
      <c r="N1555" s="24">
        <v>0.286446757616451</v>
      </c>
      <c r="O1555" s="24">
        <v>0.69957476218469306</v>
      </c>
      <c r="P1555" s="24">
        <v>0.49596073610489599</v>
      </c>
      <c r="Q1555" s="24">
        <v>0.809692122604738</v>
      </c>
      <c r="R1555" s="24">
        <v>0.17623337302811201</v>
      </c>
      <c r="S1555" s="24">
        <v>5.7939060829773799E-2</v>
      </c>
    </row>
    <row r="1556" spans="1:19">
      <c r="A1556" s="24" t="s">
        <v>1851</v>
      </c>
      <c r="B1556" s="24">
        <v>373.37553199467499</v>
      </c>
      <c r="C1556" s="24">
        <v>564.19259393223103</v>
      </c>
      <c r="D1556" s="24">
        <v>497.811430478376</v>
      </c>
      <c r="E1556" s="24">
        <v>1119.56286701713</v>
      </c>
      <c r="F1556" s="24">
        <v>973.17829874230904</v>
      </c>
      <c r="G1556" s="24">
        <v>823.68422696544997</v>
      </c>
      <c r="H1556" s="24">
        <v>678.07447835932101</v>
      </c>
      <c r="I1556" s="24">
        <v>752.42150990062498</v>
      </c>
      <c r="J1556" s="24">
        <v>749.37097903685901</v>
      </c>
      <c r="K1556" s="24">
        <v>1.02441879591105</v>
      </c>
      <c r="L1556" s="25">
        <v>6.6957013913495798E-7</v>
      </c>
      <c r="M1556" s="25">
        <v>9.3540685246995799E-8</v>
      </c>
      <c r="N1556" s="24">
        <v>0.60550212567790496</v>
      </c>
      <c r="O1556" s="24">
        <v>3.37678790308331E-3</v>
      </c>
      <c r="P1556" s="24">
        <v>5.3281139448777904E-4</v>
      </c>
      <c r="Q1556" s="24">
        <v>-0.42145860335989199</v>
      </c>
      <c r="R1556" s="24">
        <v>5.4141550868091201E-4</v>
      </c>
      <c r="S1556" s="25">
        <v>5.7162428544779103E-5</v>
      </c>
    </row>
    <row r="1557" spans="1:19">
      <c r="A1557" s="24" t="s">
        <v>1852</v>
      </c>
      <c r="B1557" s="24">
        <v>623.90471019835604</v>
      </c>
      <c r="C1557" s="24">
        <v>977.21396652376905</v>
      </c>
      <c r="D1557" s="24">
        <v>1035.44777539502</v>
      </c>
      <c r="E1557" s="24">
        <v>1036.5154806374501</v>
      </c>
      <c r="F1557" s="24">
        <v>1090.6667044665401</v>
      </c>
      <c r="G1557" s="24">
        <v>998.40512359448496</v>
      </c>
      <c r="H1557" s="24">
        <v>1101.74433180356</v>
      </c>
      <c r="I1557" s="24">
        <v>1161.5631797404901</v>
      </c>
      <c r="J1557" s="24">
        <v>1227.7553246622199</v>
      </c>
      <c r="K1557" s="24">
        <v>0.24808292401863499</v>
      </c>
      <c r="L1557" s="24">
        <v>0.32782089842828999</v>
      </c>
      <c r="M1557" s="24">
        <v>0.206243037420826</v>
      </c>
      <c r="N1557" s="24">
        <v>0.40816038410601901</v>
      </c>
      <c r="O1557" s="24">
        <v>0.110586373974786</v>
      </c>
      <c r="P1557" s="24">
        <v>3.7704131883310503E-2</v>
      </c>
      <c r="Q1557" s="24">
        <v>0.157756893005607</v>
      </c>
      <c r="R1557" s="24">
        <v>0.150974010870491</v>
      </c>
      <c r="S1557" s="24">
        <v>4.7218616030648197E-2</v>
      </c>
    </row>
    <row r="1558" spans="1:19">
      <c r="A1558" s="24" t="s">
        <v>1853</v>
      </c>
      <c r="B1558" s="24">
        <v>1333.8985974628399</v>
      </c>
      <c r="C1558" s="24">
        <v>1577.39970839426</v>
      </c>
      <c r="D1558" s="24">
        <v>1779.1780525297199</v>
      </c>
      <c r="E1558" s="24">
        <v>1607.33485790534</v>
      </c>
      <c r="F1558" s="24">
        <v>1776.88217152843</v>
      </c>
      <c r="G1558" s="24">
        <v>1758.6490249982</v>
      </c>
      <c r="H1558" s="24">
        <v>1760.56108955178</v>
      </c>
      <c r="I1558" s="24">
        <v>1730.3698914690799</v>
      </c>
      <c r="J1558" s="24">
        <v>1805.9253620131101</v>
      </c>
      <c r="K1558" s="24">
        <v>0.13501692400488</v>
      </c>
      <c r="L1558" s="24">
        <v>0.48468400483543</v>
      </c>
      <c r="M1558" s="24">
        <v>0.34143018475689002</v>
      </c>
      <c r="N1558" s="24">
        <v>0.17869236838736</v>
      </c>
      <c r="O1558" s="24">
        <v>0.37634599403205998</v>
      </c>
      <c r="P1558" s="24">
        <v>0.194826324444479</v>
      </c>
      <c r="Q1558" s="24">
        <v>4.0817934132063999E-2</v>
      </c>
      <c r="R1558" s="24">
        <v>0.80041988472915304</v>
      </c>
      <c r="S1558" s="24">
        <v>0.55846809078461002</v>
      </c>
    </row>
    <row r="1559" spans="1:19">
      <c r="A1559" s="24" t="s">
        <v>1854</v>
      </c>
      <c r="B1559" s="24">
        <v>5752.4981574412795</v>
      </c>
      <c r="C1559" s="24">
        <v>6106.2375477258702</v>
      </c>
      <c r="D1559" s="24">
        <v>5604.3610843255501</v>
      </c>
      <c r="E1559" s="24">
        <v>9858.4606261846002</v>
      </c>
      <c r="F1559" s="24">
        <v>10149.750590088101</v>
      </c>
      <c r="G1559" s="24">
        <v>9155.1669822940094</v>
      </c>
      <c r="H1559" s="24">
        <v>8184.5312597182601</v>
      </c>
      <c r="I1559" s="24">
        <v>7626.0015632103195</v>
      </c>
      <c r="J1559" s="24">
        <v>7698.1726292964004</v>
      </c>
      <c r="K1559" s="24">
        <v>0.74196470389310398</v>
      </c>
      <c r="L1559" s="25">
        <v>1.93807655562852E-12</v>
      </c>
      <c r="M1559" s="25">
        <v>1.38031615153775E-13</v>
      </c>
      <c r="N1559" s="24">
        <v>0.43250678608615101</v>
      </c>
      <c r="O1559" s="25">
        <v>6.0922287606640798E-5</v>
      </c>
      <c r="P1559" s="25">
        <v>5.6201782376263704E-6</v>
      </c>
      <c r="Q1559" s="24">
        <v>-0.31275193700000298</v>
      </c>
      <c r="R1559" s="25">
        <v>2.1760005181521999E-6</v>
      </c>
      <c r="S1559" s="25">
        <v>1.21411952268648E-7</v>
      </c>
    </row>
    <row r="1560" spans="1:19">
      <c r="A1560" s="24" t="s">
        <v>1855</v>
      </c>
      <c r="B1560" s="24">
        <v>924.73318286764197</v>
      </c>
      <c r="C1560" s="24">
        <v>629.88008891955701</v>
      </c>
      <c r="D1560" s="24">
        <v>511.75015053176998</v>
      </c>
      <c r="E1560" s="24">
        <v>1514.82637687481</v>
      </c>
      <c r="F1560" s="24">
        <v>1863.17896511348</v>
      </c>
      <c r="G1560" s="24">
        <v>1874.0896174138099</v>
      </c>
      <c r="H1560" s="24">
        <v>1733.19485499916</v>
      </c>
      <c r="I1560" s="24">
        <v>1905.0035310348701</v>
      </c>
      <c r="J1560" s="24">
        <v>1640.59416689923</v>
      </c>
      <c r="K1560" s="24">
        <v>1.34811663040004</v>
      </c>
      <c r="L1560" s="25">
        <v>4.7388379546795203E-9</v>
      </c>
      <c r="M1560" s="25">
        <v>4.8744755347776803E-10</v>
      </c>
      <c r="N1560" s="24">
        <v>1.3576139933681499</v>
      </c>
      <c r="O1560" s="25">
        <v>1.8266875397254001E-9</v>
      </c>
      <c r="P1560" s="25">
        <v>6.9405514894718505E-11</v>
      </c>
      <c r="Q1560" s="24">
        <v>5.1870837366864899E-3</v>
      </c>
      <c r="R1560" s="24">
        <v>0.98810507938657799</v>
      </c>
      <c r="S1560" s="24">
        <v>0.95296036312812404</v>
      </c>
    </row>
    <row r="1561" spans="1:19">
      <c r="A1561" s="24" t="s">
        <v>1856</v>
      </c>
      <c r="B1561" s="24">
        <v>796.08306433061603</v>
      </c>
      <c r="C1561" s="24">
        <v>686.56929692231699</v>
      </c>
      <c r="D1561" s="24">
        <v>681.006036894418</v>
      </c>
      <c r="E1561" s="24">
        <v>607.61252313229897</v>
      </c>
      <c r="F1561" s="24">
        <v>681.01686503868802</v>
      </c>
      <c r="G1561" s="24">
        <v>678.083479774588</v>
      </c>
      <c r="H1561" s="24">
        <v>573.67736136229496</v>
      </c>
      <c r="I1561" s="24">
        <v>617.70413080701201</v>
      </c>
      <c r="J1561" s="24">
        <v>622.19313664156903</v>
      </c>
      <c r="K1561" s="24">
        <v>-0.13534864352409801</v>
      </c>
      <c r="L1561" s="24">
        <v>0.44476764645382399</v>
      </c>
      <c r="M1561" s="24">
        <v>0.30510642831143098</v>
      </c>
      <c r="N1561" s="24">
        <v>-0.25059270704875403</v>
      </c>
      <c r="O1561" s="24">
        <v>0.13145118724851501</v>
      </c>
      <c r="P1561" s="24">
        <v>4.7163960044884601E-2</v>
      </c>
      <c r="Q1561" s="24">
        <v>-0.118638542584523</v>
      </c>
      <c r="R1561" s="24">
        <v>0.44317758068944402</v>
      </c>
      <c r="S1561" s="24">
        <v>0.207307600114605</v>
      </c>
    </row>
    <row r="1562" spans="1:19">
      <c r="A1562" s="24" t="s">
        <v>1857</v>
      </c>
      <c r="B1562" s="24">
        <v>922.79859461896501</v>
      </c>
      <c r="C1562" s="24">
        <v>659.57443596862095</v>
      </c>
      <c r="D1562" s="24">
        <v>768.62084865861198</v>
      </c>
      <c r="E1562" s="24">
        <v>567.665679050937</v>
      </c>
      <c r="F1562" s="24">
        <v>520.899922724249</v>
      </c>
      <c r="G1562" s="24">
        <v>490.88251910062201</v>
      </c>
      <c r="H1562" s="24">
        <v>619.28775228332597</v>
      </c>
      <c r="I1562" s="24">
        <v>601.73762661813896</v>
      </c>
      <c r="J1562" s="24">
        <v>576.21345516019596</v>
      </c>
      <c r="K1562" s="24">
        <v>-0.57145655784070404</v>
      </c>
      <c r="L1562" s="24">
        <v>1.6199140478621199E-3</v>
      </c>
      <c r="M1562" s="24">
        <v>4.5288406492388601E-4</v>
      </c>
      <c r="N1562" s="24">
        <v>-0.38317161711796399</v>
      </c>
      <c r="O1562" s="24">
        <v>4.8946324829229101E-2</v>
      </c>
      <c r="P1562" s="24">
        <v>1.33587370998171E-2</v>
      </c>
      <c r="Q1562" s="24">
        <v>0.184485868015653</v>
      </c>
      <c r="R1562" s="24">
        <v>0.17887368715757501</v>
      </c>
      <c r="S1562" s="24">
        <v>5.91488255842181E-2</v>
      </c>
    </row>
    <row r="1563" spans="1:19">
      <c r="A1563" s="24" t="s">
        <v>1858</v>
      </c>
      <c r="B1563" s="24">
        <v>1251.6785968940701</v>
      </c>
      <c r="C1563" s="24">
        <v>1452.3235193088101</v>
      </c>
      <c r="D1563" s="24">
        <v>1538.23732017818</v>
      </c>
      <c r="E1563" s="24">
        <v>1048.0790407662701</v>
      </c>
      <c r="F1563" s="24">
        <v>970.05913752839103</v>
      </c>
      <c r="G1563" s="24">
        <v>1059.7654384820601</v>
      </c>
      <c r="H1563" s="24">
        <v>1081.4730469497699</v>
      </c>
      <c r="I1563" s="24">
        <v>1050.7955569301801</v>
      </c>
      <c r="J1563" s="24">
        <v>1106.44722883902</v>
      </c>
      <c r="K1563" s="24">
        <v>-0.46076567463812901</v>
      </c>
      <c r="L1563" s="24">
        <v>1.2181778285760799E-3</v>
      </c>
      <c r="M1563" s="24">
        <v>3.29469160031924E-4</v>
      </c>
      <c r="N1563" s="24">
        <v>-0.38603242372491497</v>
      </c>
      <c r="O1563" s="24">
        <v>1.0201615540519E-2</v>
      </c>
      <c r="P1563" s="24">
        <v>1.97133797530811E-3</v>
      </c>
      <c r="Q1563" s="24">
        <v>7.1805055766054199E-2</v>
      </c>
      <c r="R1563" s="24">
        <v>0.62639133746321896</v>
      </c>
      <c r="S1563" s="24">
        <v>0.357790253660978</v>
      </c>
    </row>
    <row r="1564" spans="1:19">
      <c r="A1564" s="24" t="s">
        <v>1859</v>
      </c>
      <c r="B1564" s="24">
        <v>196.360707240723</v>
      </c>
      <c r="C1564" s="24">
        <v>160.16950832525899</v>
      </c>
      <c r="D1564" s="24">
        <v>153.32592058733999</v>
      </c>
      <c r="E1564" s="24">
        <v>219.70764244749199</v>
      </c>
      <c r="F1564" s="24">
        <v>242.25485428093799</v>
      </c>
      <c r="G1564" s="24">
        <v>251.68129157277599</v>
      </c>
      <c r="H1564" s="24">
        <v>241.22828976011701</v>
      </c>
      <c r="I1564" s="24">
        <v>248.478721439331</v>
      </c>
      <c r="J1564" s="24">
        <v>185.875308116192</v>
      </c>
      <c r="K1564" s="24">
        <v>0.48755876413427002</v>
      </c>
      <c r="L1564" s="24">
        <v>1.58406260620962E-2</v>
      </c>
      <c r="M1564" s="24">
        <v>5.8020897785585101E-3</v>
      </c>
      <c r="N1564" s="24">
        <v>0.40976499475713501</v>
      </c>
      <c r="O1564" s="24">
        <v>0.103305874105176</v>
      </c>
      <c r="P1564" s="24">
        <v>3.4444954431409401E-2</v>
      </c>
      <c r="Q1564" s="24">
        <v>-8.1931902916426005E-2</v>
      </c>
      <c r="R1564" s="24">
        <v>0.81431431210462002</v>
      </c>
      <c r="S1564" s="24">
        <v>0.57853688612730803</v>
      </c>
    </row>
    <row r="1565" spans="1:19">
      <c r="A1565" s="24" t="s">
        <v>1860</v>
      </c>
      <c r="B1565" s="24">
        <v>2817.72778419816</v>
      </c>
      <c r="C1565" s="24">
        <v>2604.1042533331402</v>
      </c>
      <c r="D1565" s="24">
        <v>2709.0898046633201</v>
      </c>
      <c r="E1565" s="24">
        <v>2725.8464921834802</v>
      </c>
      <c r="F1565" s="24">
        <v>2829.0792210233099</v>
      </c>
      <c r="G1565" s="24">
        <v>2944.2551092666499</v>
      </c>
      <c r="H1565" s="24">
        <v>3057.9233201944198</v>
      </c>
      <c r="I1565" s="24">
        <v>2749.2324400215198</v>
      </c>
      <c r="J1565" s="24">
        <v>2847.8053785591301</v>
      </c>
      <c r="K1565" s="24">
        <v>6.6141301355372398E-2</v>
      </c>
      <c r="L1565" s="24">
        <v>0.65307708966759503</v>
      </c>
      <c r="M1565" s="24">
        <v>0.50506867500343799</v>
      </c>
      <c r="N1565" s="24">
        <v>9.3907548888089304E-2</v>
      </c>
      <c r="O1565" s="24">
        <v>0.56560109657116797</v>
      </c>
      <c r="P1565" s="24">
        <v>0.35402442057690697</v>
      </c>
      <c r="Q1565" s="24">
        <v>2.43458777272514E-2</v>
      </c>
      <c r="R1565" s="24">
        <v>0.89732449165363404</v>
      </c>
      <c r="S1565" s="24">
        <v>0.71077054328489497</v>
      </c>
    </row>
    <row r="1566" spans="1:19">
      <c r="A1566" s="24" t="s">
        <v>1861</v>
      </c>
      <c r="B1566" s="24">
        <v>14.5094118650781</v>
      </c>
      <c r="C1566" s="24">
        <v>8.0984582861085794</v>
      </c>
      <c r="D1566" s="24">
        <v>7.9649828876540099</v>
      </c>
      <c r="E1566" s="24">
        <v>52.5616369491608</v>
      </c>
      <c r="F1566" s="24">
        <v>77.979030347941404</v>
      </c>
      <c r="G1566" s="24">
        <v>80.080410954974298</v>
      </c>
      <c r="H1566" s="24">
        <v>36.488312736824398</v>
      </c>
      <c r="I1566" s="24">
        <v>45.903699543008997</v>
      </c>
      <c r="J1566" s="24">
        <v>45.979681481373802</v>
      </c>
      <c r="K1566" s="24">
        <v>2.78931888360886</v>
      </c>
      <c r="L1566" s="25">
        <v>7.9051241000303705E-11</v>
      </c>
      <c r="M1566" s="25">
        <v>6.5051110662146203E-12</v>
      </c>
      <c r="N1566" s="24">
        <v>2.0768660325333199</v>
      </c>
      <c r="O1566" s="25">
        <v>1.16763581632385E-5</v>
      </c>
      <c r="P1566" s="25">
        <v>8.9581219043366798E-7</v>
      </c>
      <c r="Q1566" s="24">
        <v>-0.71574596985274597</v>
      </c>
      <c r="R1566" s="24">
        <v>4.4120110845479302E-2</v>
      </c>
      <c r="S1566" s="24">
        <v>9.8419306656488698E-3</v>
      </c>
    </row>
    <row r="1567" spans="1:19">
      <c r="A1567" s="24" t="s">
        <v>1862</v>
      </c>
      <c r="B1567" s="24">
        <v>991.476477447001</v>
      </c>
      <c r="C1567" s="24">
        <v>736.05987533742496</v>
      </c>
      <c r="D1567" s="24">
        <v>746.71714571756399</v>
      </c>
      <c r="E1567" s="24">
        <v>674.89141842722495</v>
      </c>
      <c r="F1567" s="24">
        <v>745.47953012632001</v>
      </c>
      <c r="G1567" s="24">
        <v>720.72369859476896</v>
      </c>
      <c r="H1567" s="24">
        <v>708.48140564000801</v>
      </c>
      <c r="I1567" s="24">
        <v>708.51362338122499</v>
      </c>
      <c r="J1567" s="24">
        <v>723.93541055780099</v>
      </c>
      <c r="K1567" s="24">
        <v>-0.20626879309048299</v>
      </c>
      <c r="L1567" s="24">
        <v>0.30977399726079502</v>
      </c>
      <c r="M1567" s="24">
        <v>0.19184237151470801</v>
      </c>
      <c r="N1567" s="24">
        <v>-0.20445574529239</v>
      </c>
      <c r="O1567" s="24">
        <v>0.35615884752239502</v>
      </c>
      <c r="P1567" s="24">
        <v>0.17976231545412899</v>
      </c>
      <c r="Q1567" s="24">
        <v>-1.8889785139378399E-3</v>
      </c>
      <c r="R1567" s="24">
        <v>0.99110752893976595</v>
      </c>
      <c r="S1567" s="24">
        <v>0.98274120110008201</v>
      </c>
    </row>
    <row r="1568" spans="1:19">
      <c r="A1568" s="24" t="s">
        <v>1863</v>
      </c>
      <c r="B1568" s="24">
        <v>95.762118309515202</v>
      </c>
      <c r="C1568" s="24">
        <v>137.67379086384599</v>
      </c>
      <c r="D1568" s="24">
        <v>128.435349063421</v>
      </c>
      <c r="E1568" s="24">
        <v>274.37174487461903</v>
      </c>
      <c r="F1568" s="24">
        <v>269.28758480155801</v>
      </c>
      <c r="G1568" s="24">
        <v>324.481665168208</v>
      </c>
      <c r="H1568" s="24">
        <v>183.455127926812</v>
      </c>
      <c r="I1568" s="24">
        <v>244.48709539211299</v>
      </c>
      <c r="J1568" s="24">
        <v>192.723345783631</v>
      </c>
      <c r="K1568" s="24">
        <v>1.26363866772644</v>
      </c>
      <c r="L1568" s="25">
        <v>1.6779017278137201E-9</v>
      </c>
      <c r="M1568" s="25">
        <v>1.6208710787467101E-10</v>
      </c>
      <c r="N1568" s="24">
        <v>0.780620499361252</v>
      </c>
      <c r="O1568" s="24">
        <v>1.9858720019155598E-3</v>
      </c>
      <c r="P1568" s="24">
        <v>2.8988961033687098E-4</v>
      </c>
      <c r="Q1568" s="24">
        <v>-0.48619280443194302</v>
      </c>
      <c r="R1568" s="24">
        <v>6.2454759192048896E-3</v>
      </c>
      <c r="S1568" s="24">
        <v>9.5101644889842402E-4</v>
      </c>
    </row>
    <row r="1569" spans="1:19">
      <c r="A1569" s="24" t="s">
        <v>1864</v>
      </c>
      <c r="B1569" s="24">
        <v>488.48353279096102</v>
      </c>
      <c r="C1569" s="24">
        <v>275.34758172769199</v>
      </c>
      <c r="D1569" s="24">
        <v>405.21850440939801</v>
      </c>
      <c r="E1569" s="24">
        <v>264.91065022377097</v>
      </c>
      <c r="F1569" s="24">
        <v>289.04227248970301</v>
      </c>
      <c r="G1569" s="24">
        <v>281.84144634802601</v>
      </c>
      <c r="H1569" s="24">
        <v>319.27273644721402</v>
      </c>
      <c r="I1569" s="24">
        <v>291.38870144692697</v>
      </c>
      <c r="J1569" s="24">
        <v>322.83606146496498</v>
      </c>
      <c r="K1569" s="24">
        <v>-0.481224706524576</v>
      </c>
      <c r="L1569" s="24">
        <v>6.1022466945079103E-2</v>
      </c>
      <c r="M1569" s="24">
        <v>2.7389836041035402E-2</v>
      </c>
      <c r="N1569" s="24">
        <v>-0.31969825848768701</v>
      </c>
      <c r="O1569" s="24">
        <v>0.292756303793409</v>
      </c>
      <c r="P1569" s="24">
        <v>0.13697998118339</v>
      </c>
      <c r="Q1569" s="24">
        <v>0.15778613658477</v>
      </c>
      <c r="R1569" s="24">
        <v>0.43334641273388502</v>
      </c>
      <c r="S1569" s="24">
        <v>0.20073651888397701</v>
      </c>
    </row>
    <row r="1570" spans="1:19">
      <c r="A1570" s="24" t="s">
        <v>1865</v>
      </c>
      <c r="B1570" s="24">
        <v>671.30212229094502</v>
      </c>
      <c r="C1570" s="24">
        <v>407.62240040079899</v>
      </c>
      <c r="D1570" s="24">
        <v>456.990893179149</v>
      </c>
      <c r="E1570" s="24">
        <v>325.88214908479699</v>
      </c>
      <c r="F1570" s="24">
        <v>357.66381919589099</v>
      </c>
      <c r="G1570" s="24">
        <v>332.80170786482802</v>
      </c>
      <c r="H1570" s="24">
        <v>397.31718313431003</v>
      </c>
      <c r="I1570" s="24">
        <v>403.154230769035</v>
      </c>
      <c r="J1570" s="24">
        <v>340.445301181236</v>
      </c>
      <c r="K1570" s="24">
        <v>-0.59316330241438597</v>
      </c>
      <c r="L1570" s="24">
        <v>1.14019822077146E-2</v>
      </c>
      <c r="M1570" s="24">
        <v>3.9818975207733202E-3</v>
      </c>
      <c r="N1570" s="24">
        <v>-0.42433797368312098</v>
      </c>
      <c r="O1570" s="24">
        <v>0.11544177366064701</v>
      </c>
      <c r="P1570" s="24">
        <v>3.9902311392981303E-2</v>
      </c>
      <c r="Q1570" s="24">
        <v>0.164402674685523</v>
      </c>
      <c r="R1570" s="24">
        <v>0.37250511195120001</v>
      </c>
      <c r="S1570" s="24">
        <v>0.161376322590535</v>
      </c>
    </row>
    <row r="1571" spans="1:19">
      <c r="A1571" s="24" t="s">
        <v>1866</v>
      </c>
      <c r="B1571" s="24">
        <v>18.3785883624322</v>
      </c>
      <c r="C1571" s="24">
        <v>17.9965739691302</v>
      </c>
      <c r="D1571" s="24">
        <v>11.947474331481001</v>
      </c>
      <c r="E1571" s="24">
        <v>21.024654779664299</v>
      </c>
      <c r="F1571" s="24">
        <v>16.6355264742275</v>
      </c>
      <c r="G1571" s="24">
        <v>15.600080056163799</v>
      </c>
      <c r="H1571" s="24">
        <v>16.217027883033101</v>
      </c>
      <c r="I1571" s="24">
        <v>13.970691165263601</v>
      </c>
      <c r="J1571" s="24">
        <v>15.652657525574099</v>
      </c>
      <c r="K1571" s="24">
        <v>0.13929749873441999</v>
      </c>
      <c r="L1571" s="24">
        <v>0.86746743517733005</v>
      </c>
      <c r="M1571" s="24">
        <v>0.76370913240934402</v>
      </c>
      <c r="N1571" s="24">
        <v>-7.5086069851347706E-2</v>
      </c>
      <c r="O1571" s="24">
        <v>0.93332827891952297</v>
      </c>
      <c r="P1571" s="24">
        <v>0.87209465235891404</v>
      </c>
      <c r="Q1571" s="24">
        <v>-0.21785769133263899</v>
      </c>
      <c r="R1571" s="24">
        <v>0.85487374199224997</v>
      </c>
      <c r="S1571" s="24">
        <v>0.64593736615571096</v>
      </c>
    </row>
    <row r="1572" spans="1:19">
      <c r="A1572" s="24" t="s">
        <v>1867</v>
      </c>
      <c r="B1572" s="24">
        <v>270.84235481478999</v>
      </c>
      <c r="C1572" s="24">
        <v>272.648095632322</v>
      </c>
      <c r="D1572" s="24">
        <v>228.99325802005299</v>
      </c>
      <c r="E1572" s="24">
        <v>403.67337176955499</v>
      </c>
      <c r="F1572" s="24">
        <v>480.35082694331902</v>
      </c>
      <c r="G1572" s="24">
        <v>438.88225224674198</v>
      </c>
      <c r="H1572" s="24">
        <v>335.489764330247</v>
      </c>
      <c r="I1572" s="24">
        <v>298.37404702955803</v>
      </c>
      <c r="J1572" s="24">
        <v>343.38017446728099</v>
      </c>
      <c r="K1572" s="24">
        <v>0.77768809615004497</v>
      </c>
      <c r="L1572" s="25">
        <v>2.5824725492091402E-6</v>
      </c>
      <c r="M1572" s="25">
        <v>4.0163453890316601E-7</v>
      </c>
      <c r="N1572" s="24">
        <v>0.34235862082440999</v>
      </c>
      <c r="O1572" s="24">
        <v>8.1261997167234007E-2</v>
      </c>
      <c r="P1572" s="24">
        <v>2.5325393998745699E-2</v>
      </c>
      <c r="Q1572" s="24">
        <v>-0.43856305048795402</v>
      </c>
      <c r="R1572" s="24">
        <v>1.4622909915979201E-3</v>
      </c>
      <c r="S1572" s="24">
        <v>1.75997488565643E-4</v>
      </c>
    </row>
    <row r="1573" spans="1:19">
      <c r="A1573" s="24" t="s">
        <v>1868</v>
      </c>
      <c r="B1573" s="24">
        <v>1177.1969493199999</v>
      </c>
      <c r="C1573" s="24">
        <v>1541.4065604560001</v>
      </c>
      <c r="D1573" s="24">
        <v>1503.39052004469</v>
      </c>
      <c r="E1573" s="24">
        <v>1486.4430929222699</v>
      </c>
      <c r="F1573" s="24">
        <v>1377.6295361469699</v>
      </c>
      <c r="G1573" s="24">
        <v>1365.5270075828701</v>
      </c>
      <c r="H1573" s="24">
        <v>1406.8271688531199</v>
      </c>
      <c r="I1573" s="24">
        <v>1390.0837709437301</v>
      </c>
      <c r="J1573" s="24">
        <v>1322.64956091101</v>
      </c>
      <c r="K1573" s="24">
        <v>4.5834413485005103E-3</v>
      </c>
      <c r="L1573" s="24">
        <v>0.98026962649265703</v>
      </c>
      <c r="M1573" s="24">
        <v>0.974351182862223</v>
      </c>
      <c r="N1573" s="24">
        <v>-3.2320722167410998E-2</v>
      </c>
      <c r="O1573" s="24">
        <v>0.904198689434345</v>
      </c>
      <c r="P1573" s="24">
        <v>0.81857990905372702</v>
      </c>
      <c r="Q1573" s="24">
        <v>-3.9935840600172003E-2</v>
      </c>
      <c r="R1573" s="24">
        <v>0.81683199584899802</v>
      </c>
      <c r="S1573" s="24">
        <v>0.58220564518427498</v>
      </c>
    </row>
    <row r="1574" spans="1:19">
      <c r="A1574" s="24" t="s">
        <v>1869</v>
      </c>
      <c r="B1574" s="24">
        <v>783.50824071421505</v>
      </c>
      <c r="C1574" s="24">
        <v>772.95285197414205</v>
      </c>
      <c r="D1574" s="24">
        <v>823.38010601123403</v>
      </c>
      <c r="E1574" s="24">
        <v>877.77933705098599</v>
      </c>
      <c r="F1574" s="24">
        <v>890.00066637117197</v>
      </c>
      <c r="G1574" s="24">
        <v>958.884920785536</v>
      </c>
      <c r="H1574" s="24">
        <v>870.65168447033795</v>
      </c>
      <c r="I1574" s="24">
        <v>1005.88976389898</v>
      </c>
      <c r="J1574" s="24">
        <v>989.05229739721199</v>
      </c>
      <c r="K1574" s="24">
        <v>0.19862564134725899</v>
      </c>
      <c r="L1574" s="24">
        <v>0.14800241451850901</v>
      </c>
      <c r="M1574" s="24">
        <v>7.7740982044717702E-2</v>
      </c>
      <c r="N1574" s="24">
        <v>0.271759029584625</v>
      </c>
      <c r="O1574" s="24">
        <v>7.1508645348351496E-2</v>
      </c>
      <c r="P1574" s="24">
        <v>2.14911211045248E-2</v>
      </c>
      <c r="Q1574" s="24">
        <v>7.0054180733220006E-2</v>
      </c>
      <c r="R1574" s="24">
        <v>0.68260098761487298</v>
      </c>
      <c r="S1574" s="24">
        <v>0.41753072715488598</v>
      </c>
    </row>
    <row r="1575" spans="1:19">
      <c r="A1575" s="24" t="s">
        <v>1870</v>
      </c>
      <c r="B1575" s="24">
        <v>2086.4534261982199</v>
      </c>
      <c r="C1575" s="24">
        <v>1907.6368407278001</v>
      </c>
      <c r="D1575" s="24">
        <v>1912.5915158979201</v>
      </c>
      <c r="E1575" s="24">
        <v>1850.16962061046</v>
      </c>
      <c r="F1575" s="24">
        <v>1923.4827485825599</v>
      </c>
      <c r="G1575" s="24">
        <v>1963.5300764024901</v>
      </c>
      <c r="H1575" s="24">
        <v>1831.5105865400501</v>
      </c>
      <c r="I1575" s="24">
        <v>1782.2610300829101</v>
      </c>
      <c r="J1575" s="24">
        <v>1867.55770102006</v>
      </c>
      <c r="K1575" s="24">
        <v>-3.97773338487383E-2</v>
      </c>
      <c r="L1575" s="24">
        <v>0.81743521225094495</v>
      </c>
      <c r="M1575" s="24">
        <v>0.69932172133131598</v>
      </c>
      <c r="N1575" s="24">
        <v>-0.103970706802332</v>
      </c>
      <c r="O1575" s="24">
        <v>0.50272867394876497</v>
      </c>
      <c r="P1575" s="24">
        <v>0.29611277545697001</v>
      </c>
      <c r="Q1575" s="24">
        <v>-6.7545416711128195E-2</v>
      </c>
      <c r="R1575" s="24">
        <v>0.56815535367005099</v>
      </c>
      <c r="S1575" s="24">
        <v>0.30484919035862601</v>
      </c>
    </row>
    <row r="1576" spans="1:19">
      <c r="A1576" s="24" t="s">
        <v>1871</v>
      </c>
      <c r="B1576" s="24">
        <v>252.46376645235799</v>
      </c>
      <c r="C1576" s="24">
        <v>428.31846046529802</v>
      </c>
      <c r="D1576" s="24">
        <v>242.931978073447</v>
      </c>
      <c r="E1576" s="24">
        <v>485.66952541024602</v>
      </c>
      <c r="F1576" s="24">
        <v>902.47731122684195</v>
      </c>
      <c r="G1576" s="24">
        <v>518.96266320171696</v>
      </c>
      <c r="H1576" s="24">
        <v>267.58096007004599</v>
      </c>
      <c r="I1576" s="24">
        <v>441.07467821760798</v>
      </c>
      <c r="J1576" s="24">
        <v>424.57833538119701</v>
      </c>
      <c r="K1576" s="24">
        <v>1.04746529127744</v>
      </c>
      <c r="L1576" s="24">
        <v>1.1006091057703001E-3</v>
      </c>
      <c r="M1576" s="24">
        <v>2.9428741910215598E-4</v>
      </c>
      <c r="N1576" s="24">
        <v>0.29743616974123899</v>
      </c>
      <c r="O1576" s="24">
        <v>0.47098142575639201</v>
      </c>
      <c r="P1576" s="24">
        <v>0.26964202066118298</v>
      </c>
      <c r="Q1576" s="24">
        <v>-0.75246315235750805</v>
      </c>
      <c r="R1576" s="24">
        <v>0.13428632906229601</v>
      </c>
      <c r="S1576" s="24">
        <v>4.0488871256294801E-2</v>
      </c>
    </row>
    <row r="1577" spans="1:19">
      <c r="A1577" s="24" t="s">
        <v>1872</v>
      </c>
      <c r="B1577" s="24">
        <v>2523.6703703992398</v>
      </c>
      <c r="C1577" s="24">
        <v>2683.2891787973099</v>
      </c>
      <c r="D1577" s="24">
        <v>2841.50764517057</v>
      </c>
      <c r="E1577" s="24">
        <v>756.88757206791604</v>
      </c>
      <c r="F1577" s="24">
        <v>431.48396792527598</v>
      </c>
      <c r="G1577" s="24">
        <v>425.362182864734</v>
      </c>
      <c r="H1577" s="24">
        <v>845.312578403099</v>
      </c>
      <c r="I1577" s="24">
        <v>931.04677551363898</v>
      </c>
      <c r="J1577" s="24">
        <v>1050.6846364041601</v>
      </c>
      <c r="K1577" s="24">
        <v>-2.3173984676255901</v>
      </c>
      <c r="L1577" s="25">
        <v>3.2896454590431799E-24</v>
      </c>
      <c r="M1577" s="25">
        <v>8.3123867815715297E-26</v>
      </c>
      <c r="N1577" s="24">
        <v>-1.50581830396248</v>
      </c>
      <c r="O1577" s="25">
        <v>6.6023424978751194E-30</v>
      </c>
      <c r="P1577" s="25">
        <v>3.1125646527192202E-32</v>
      </c>
      <c r="Q1577" s="24">
        <v>0.80836291851446396</v>
      </c>
      <c r="R1577" s="24">
        <v>2.7303583987874001E-2</v>
      </c>
      <c r="S1577" s="24">
        <v>5.5799220432065097E-3</v>
      </c>
    </row>
    <row r="1578" spans="1:19">
      <c r="A1578" s="24" t="s">
        <v>1873</v>
      </c>
      <c r="B1578" s="24">
        <v>4805.5172097138502</v>
      </c>
      <c r="C1578" s="24">
        <v>3171.8961620591999</v>
      </c>
      <c r="D1578" s="24">
        <v>3159.1113378157702</v>
      </c>
      <c r="E1578" s="24">
        <v>3019.1404263598001</v>
      </c>
      <c r="F1578" s="24">
        <v>3129.55841796405</v>
      </c>
      <c r="G1578" s="24">
        <v>2857.9346662892099</v>
      </c>
      <c r="H1578" s="24">
        <v>3430.9149615041902</v>
      </c>
      <c r="I1578" s="24">
        <v>3207.2715289398002</v>
      </c>
      <c r="J1578" s="24">
        <v>3035.6372688660199</v>
      </c>
      <c r="K1578" s="24">
        <v>-0.30400726415176199</v>
      </c>
      <c r="L1578" s="24">
        <v>0.174139653326042</v>
      </c>
      <c r="M1578" s="24">
        <v>9.4448955532718107E-2</v>
      </c>
      <c r="N1578" s="24">
        <v>-0.19868843523684099</v>
      </c>
      <c r="O1578" s="24">
        <v>0.47436120763501699</v>
      </c>
      <c r="P1578" s="24">
        <v>0.27216267963030499</v>
      </c>
      <c r="Q1578" s="24">
        <v>0.10113432800246</v>
      </c>
      <c r="R1578" s="24">
        <v>0.31739328497795599</v>
      </c>
      <c r="S1578" s="24">
        <v>0.12895829879617901</v>
      </c>
    </row>
    <row r="1579" spans="1:19">
      <c r="A1579" s="24" t="s">
        <v>1874</v>
      </c>
      <c r="B1579" s="24">
        <v>210.870119105801</v>
      </c>
      <c r="C1579" s="24">
        <v>337.43576192119099</v>
      </c>
      <c r="D1579" s="24">
        <v>301.67372686989597</v>
      </c>
      <c r="E1579" s="24">
        <v>232.32243531529099</v>
      </c>
      <c r="F1579" s="24">
        <v>204.82491971392599</v>
      </c>
      <c r="G1579" s="24">
        <v>230.881184831225</v>
      </c>
      <c r="H1579" s="24">
        <v>248.32323945894399</v>
      </c>
      <c r="I1579" s="24">
        <v>206.56664794354</v>
      </c>
      <c r="J1579" s="24">
        <v>256.31226698127603</v>
      </c>
      <c r="K1579" s="24">
        <v>-0.34963230735471001</v>
      </c>
      <c r="L1579" s="24">
        <v>0.17094484649778699</v>
      </c>
      <c r="M1579" s="24">
        <v>9.2396032421779198E-2</v>
      </c>
      <c r="N1579" s="24">
        <v>-0.25743839617096798</v>
      </c>
      <c r="O1579" s="24">
        <v>0.41630038057313501</v>
      </c>
      <c r="P1579" s="24">
        <v>0.224528379016042</v>
      </c>
      <c r="Q1579" s="24">
        <v>8.9661188059288396E-2</v>
      </c>
      <c r="R1579" s="24">
        <v>0.78177644261956303</v>
      </c>
      <c r="S1579" s="24">
        <v>0.53266399635920803</v>
      </c>
    </row>
    <row r="1580" spans="1:19">
      <c r="A1580" s="24" t="s">
        <v>1875</v>
      </c>
      <c r="B1580" s="24">
        <v>869.59741778034504</v>
      </c>
      <c r="C1580" s="24">
        <v>635.27906111029597</v>
      </c>
      <c r="D1580" s="24">
        <v>597.37371657405095</v>
      </c>
      <c r="E1580" s="24">
        <v>1043.8741098103301</v>
      </c>
      <c r="F1580" s="24">
        <v>1299.65050579902</v>
      </c>
      <c r="G1580" s="24">
        <v>1168.9659988752101</v>
      </c>
      <c r="H1580" s="24">
        <v>1047.0118626983201</v>
      </c>
      <c r="I1580" s="24">
        <v>1132.62389089816</v>
      </c>
      <c r="J1580" s="24">
        <v>1053.6195096901999</v>
      </c>
      <c r="K1580" s="24">
        <v>0.74289721589165703</v>
      </c>
      <c r="L1580" s="24">
        <v>1.43613742694872E-4</v>
      </c>
      <c r="M1580" s="25">
        <v>3.1335221251011101E-5</v>
      </c>
      <c r="N1580" s="24">
        <v>0.62534470442530199</v>
      </c>
      <c r="O1580" s="24">
        <v>1.2205051614619499E-3</v>
      </c>
      <c r="P1580" s="24">
        <v>1.64493981304983E-4</v>
      </c>
      <c r="Q1580" s="24">
        <v>-0.121448484824416</v>
      </c>
      <c r="R1580" s="24">
        <v>0.382655370303012</v>
      </c>
      <c r="S1580" s="24">
        <v>0.16781621426167401</v>
      </c>
    </row>
    <row r="1581" spans="1:19">
      <c r="A1581" s="24" t="s">
        <v>1876</v>
      </c>
      <c r="B1581" s="24">
        <v>118.009883169302</v>
      </c>
      <c r="C1581" s="24">
        <v>110.678929910151</v>
      </c>
      <c r="D1581" s="24">
        <v>117.483497592897</v>
      </c>
      <c r="E1581" s="24">
        <v>147.17258345765001</v>
      </c>
      <c r="F1581" s="24">
        <v>146.60057705413001</v>
      </c>
      <c r="G1581" s="24">
        <v>156.00080056163799</v>
      </c>
      <c r="H1581" s="24">
        <v>174.33304974260599</v>
      </c>
      <c r="I1581" s="24">
        <v>141.702724676245</v>
      </c>
      <c r="J1581" s="24">
        <v>140.87391773016699</v>
      </c>
      <c r="K1581" s="24">
        <v>0.38045691976205698</v>
      </c>
      <c r="L1581" s="24">
        <v>7.75639947867858E-2</v>
      </c>
      <c r="M1581" s="24">
        <v>3.634945037442E-2</v>
      </c>
      <c r="N1581" s="24">
        <v>0.404198035800936</v>
      </c>
      <c r="O1581" s="24">
        <v>0.102384810734023</v>
      </c>
      <c r="P1581" s="24">
        <v>3.4034416543810599E-2</v>
      </c>
      <c r="Q1581" s="24">
        <v>2.0257344371726299E-2</v>
      </c>
      <c r="R1581" s="24">
        <v>0.96304651586337398</v>
      </c>
      <c r="S1581" s="24">
        <v>0.90417172745749896</v>
      </c>
    </row>
    <row r="1582" spans="1:19">
      <c r="A1582" s="24" t="s">
        <v>1877</v>
      </c>
      <c r="B1582" s="24">
        <v>479.77788567191402</v>
      </c>
      <c r="C1582" s="24">
        <v>605.58471406123101</v>
      </c>
      <c r="D1582" s="24">
        <v>515.73264197559695</v>
      </c>
      <c r="E1582" s="24">
        <v>624.43224695603101</v>
      </c>
      <c r="F1582" s="24">
        <v>548.97237364950797</v>
      </c>
      <c r="G1582" s="24">
        <v>538.72276460619105</v>
      </c>
      <c r="H1582" s="24">
        <v>461.17173042375299</v>
      </c>
      <c r="I1582" s="24">
        <v>511.92604055573003</v>
      </c>
      <c r="J1582" s="24">
        <v>524.36402710673201</v>
      </c>
      <c r="K1582" s="24">
        <v>9.8259924600009596E-2</v>
      </c>
      <c r="L1582" s="24">
        <v>0.65606470543650297</v>
      </c>
      <c r="M1582" s="24">
        <v>0.50778263901880505</v>
      </c>
      <c r="N1582" s="24">
        <v>-9.3556130666851103E-2</v>
      </c>
      <c r="O1582" s="24">
        <v>0.72318155060643297</v>
      </c>
      <c r="P1582" s="24">
        <v>0.52119300107896005</v>
      </c>
      <c r="Q1582" s="24">
        <v>-0.19461840800077199</v>
      </c>
      <c r="R1582" s="24">
        <v>0.179736912723621</v>
      </c>
      <c r="S1582" s="24">
        <v>5.9605959369265001E-2</v>
      </c>
    </row>
    <row r="1583" spans="1:19">
      <c r="A1583" s="24" t="s">
        <v>1878</v>
      </c>
      <c r="B1583" s="24">
        <v>612.29718070629394</v>
      </c>
      <c r="C1583" s="24">
        <v>625.38094542727401</v>
      </c>
      <c r="D1583" s="24">
        <v>632.22051670753694</v>
      </c>
      <c r="E1583" s="24">
        <v>673.84018568824195</v>
      </c>
      <c r="F1583" s="24">
        <v>657.10329573198601</v>
      </c>
      <c r="G1583" s="24">
        <v>629.203228931941</v>
      </c>
      <c r="H1583" s="24">
        <v>580.77231106112197</v>
      </c>
      <c r="I1583" s="24">
        <v>603.73343964174796</v>
      </c>
      <c r="J1583" s="24">
        <v>641.75895854853695</v>
      </c>
      <c r="K1583" s="24">
        <v>7.0123666242271898E-2</v>
      </c>
      <c r="L1583" s="24">
        <v>0.68419896776316202</v>
      </c>
      <c r="M1583" s="24">
        <v>0.53793460882273703</v>
      </c>
      <c r="N1583" s="24">
        <v>-3.0324989724616599E-2</v>
      </c>
      <c r="O1583" s="24">
        <v>0.904198689434345</v>
      </c>
      <c r="P1583" s="24">
        <v>0.79272737276273597</v>
      </c>
      <c r="Q1583" s="24">
        <v>-0.103487712088116</v>
      </c>
      <c r="R1583" s="24">
        <v>0.51602831552930295</v>
      </c>
      <c r="S1583" s="24">
        <v>0.26121813196625798</v>
      </c>
    </row>
    <row r="1584" spans="1:19">
      <c r="A1584" s="24" t="s">
        <v>1879</v>
      </c>
      <c r="B1584" s="24">
        <v>479.77788567191402</v>
      </c>
      <c r="C1584" s="24">
        <v>800.84754162629304</v>
      </c>
      <c r="D1584" s="24">
        <v>821.38886028931995</v>
      </c>
      <c r="E1584" s="24">
        <v>911.41878469844903</v>
      </c>
      <c r="F1584" s="24">
        <v>1005.40963128612</v>
      </c>
      <c r="G1584" s="24">
        <v>1063.9254598303701</v>
      </c>
      <c r="H1584" s="24">
        <v>989.23870086501802</v>
      </c>
      <c r="I1584" s="24">
        <v>995.91069878093401</v>
      </c>
      <c r="J1584" s="24">
        <v>1022.31419463906</v>
      </c>
      <c r="K1584" s="24">
        <v>0.50592823786579699</v>
      </c>
      <c r="L1584" s="24">
        <v>3.8006686337506201E-2</v>
      </c>
      <c r="M1584" s="24">
        <v>1.5837535775926399E-2</v>
      </c>
      <c r="N1584" s="24">
        <v>0.51950446305410503</v>
      </c>
      <c r="O1584" s="24">
        <v>4.3248323891864199E-2</v>
      </c>
      <c r="P1584" s="24">
        <v>1.1407965107855101E-2</v>
      </c>
      <c r="Q1584" s="24">
        <v>1.10749890472006E-2</v>
      </c>
      <c r="R1584" s="24">
        <v>0.957502601266074</v>
      </c>
      <c r="S1584" s="24">
        <v>0.893640400462409</v>
      </c>
    </row>
    <row r="1585" spans="1:19">
      <c r="A1585" s="24" t="s">
        <v>1880</v>
      </c>
      <c r="B1585" s="24">
        <v>3.8691764973541498</v>
      </c>
      <c r="C1585" s="24">
        <v>2.6994860953695299</v>
      </c>
      <c r="D1585" s="24">
        <v>1.9912457219135</v>
      </c>
      <c r="E1585" s="24">
        <v>7.3586291728825204</v>
      </c>
      <c r="F1585" s="24">
        <v>2.0794408092784402</v>
      </c>
      <c r="G1585" s="24">
        <v>3.1200160112327699</v>
      </c>
      <c r="H1585" s="24">
        <v>2.02712848537913</v>
      </c>
      <c r="I1585" s="24">
        <v>2.9937195354136299</v>
      </c>
      <c r="J1585" s="24">
        <v>1.95658219069676</v>
      </c>
      <c r="K1585" s="24">
        <v>0.55261491393047901</v>
      </c>
      <c r="L1585" s="24">
        <v>0.727125099685489</v>
      </c>
      <c r="M1585" s="24">
        <v>0.58660232074917795</v>
      </c>
      <c r="N1585" s="24">
        <v>-0.29195691558158199</v>
      </c>
      <c r="O1585" s="24">
        <v>0.904198689434345</v>
      </c>
      <c r="P1585" s="24">
        <v>0.78967955282818902</v>
      </c>
      <c r="Q1585" s="24">
        <v>-0.84901856467422798</v>
      </c>
      <c r="R1585" s="24">
        <v>0.70079498887454506</v>
      </c>
      <c r="S1585" s="24">
        <v>0.437795060195943</v>
      </c>
    </row>
    <row r="1586" spans="1:19">
      <c r="A1586" s="24" t="s">
        <v>1881</v>
      </c>
      <c r="B1586" s="24">
        <v>395.62329685446201</v>
      </c>
      <c r="C1586" s="24">
        <v>449.01452052979801</v>
      </c>
      <c r="D1586" s="24">
        <v>475.90772753732699</v>
      </c>
      <c r="E1586" s="24">
        <v>399.46844081362201</v>
      </c>
      <c r="F1586" s="24">
        <v>363.902141623727</v>
      </c>
      <c r="G1586" s="24">
        <v>361.92185730300099</v>
      </c>
      <c r="H1586" s="24">
        <v>390.22223343548302</v>
      </c>
      <c r="I1586" s="24">
        <v>431.09561309956302</v>
      </c>
      <c r="J1586" s="24">
        <v>421.64346209515202</v>
      </c>
      <c r="K1586" s="24">
        <v>-0.22873247395468599</v>
      </c>
      <c r="L1586" s="24">
        <v>0.196026699107401</v>
      </c>
      <c r="M1586" s="24">
        <v>0.10875273713896701</v>
      </c>
      <c r="N1586" s="24">
        <v>-8.3828774562563699E-2</v>
      </c>
      <c r="O1586" s="24">
        <v>0.74461927686854001</v>
      </c>
      <c r="P1586" s="24">
        <v>0.54700786990189099</v>
      </c>
      <c r="Q1586" s="24">
        <v>0.14195874163276601</v>
      </c>
      <c r="R1586" s="24">
        <v>0.43033969977657099</v>
      </c>
      <c r="S1586" s="24">
        <v>0.19806217232510501</v>
      </c>
    </row>
    <row r="1587" spans="1:19">
      <c r="A1587" s="24" t="s">
        <v>1882</v>
      </c>
      <c r="B1587" s="24">
        <v>0</v>
      </c>
      <c r="C1587" s="24">
        <v>0</v>
      </c>
      <c r="D1587" s="24">
        <v>0</v>
      </c>
      <c r="E1587" s="24">
        <v>0</v>
      </c>
      <c r="F1587" s="24">
        <v>0</v>
      </c>
      <c r="G1587" s="24">
        <v>0</v>
      </c>
      <c r="H1587" s="24">
        <v>1.0135642426895699</v>
      </c>
      <c r="I1587" s="24">
        <v>0</v>
      </c>
      <c r="J1587" s="24">
        <v>0</v>
      </c>
      <c r="K1587" s="24" t="s">
        <v>336</v>
      </c>
      <c r="L1587" s="24" t="s">
        <v>336</v>
      </c>
      <c r="M1587" s="24" t="s">
        <v>336</v>
      </c>
      <c r="N1587" s="24" t="s">
        <v>336</v>
      </c>
      <c r="O1587" s="24" t="s">
        <v>336</v>
      </c>
      <c r="P1587" s="24" t="s">
        <v>336</v>
      </c>
      <c r="Q1587" s="24" t="s">
        <v>336</v>
      </c>
      <c r="R1587" s="24" t="s">
        <v>336</v>
      </c>
      <c r="S1587" s="24" t="s">
        <v>336</v>
      </c>
    </row>
    <row r="1588" spans="1:19">
      <c r="A1588" s="24" t="s">
        <v>1883</v>
      </c>
      <c r="B1588" s="24">
        <v>171.21106000792099</v>
      </c>
      <c r="C1588" s="24">
        <v>117.87755949780301</v>
      </c>
      <c r="D1588" s="24">
        <v>128.435349063421</v>
      </c>
      <c r="E1588" s="24">
        <v>97.764644725439098</v>
      </c>
      <c r="F1588" s="24">
        <v>93.574836417529696</v>
      </c>
      <c r="G1588" s="24">
        <v>97.760501685293306</v>
      </c>
      <c r="H1588" s="24">
        <v>108.45137396778399</v>
      </c>
      <c r="I1588" s="24">
        <v>86.817866526995203</v>
      </c>
      <c r="J1588" s="24">
        <v>88.046198581354204</v>
      </c>
      <c r="K1588" s="24">
        <v>-0.52729854429136103</v>
      </c>
      <c r="L1588" s="24">
        <v>4.2054354655823897E-2</v>
      </c>
      <c r="M1588" s="24">
        <v>1.7792226969771601E-2</v>
      </c>
      <c r="N1588" s="24">
        <v>-0.55495268161078903</v>
      </c>
      <c r="O1588" s="24">
        <v>5.4460802389148501E-2</v>
      </c>
      <c r="P1588" s="24">
        <v>1.52152808560546E-2</v>
      </c>
      <c r="Q1588" s="24">
        <v>-3.1557327137782101E-2</v>
      </c>
      <c r="R1588" s="24">
        <v>0.94663787023026402</v>
      </c>
      <c r="S1588" s="24">
        <v>0.87796846019108499</v>
      </c>
    </row>
    <row r="1589" spans="1:19">
      <c r="A1589" s="24" t="s">
        <v>1884</v>
      </c>
      <c r="B1589" s="24">
        <v>52.233882714281002</v>
      </c>
      <c r="C1589" s="24">
        <v>48.590749716651501</v>
      </c>
      <c r="D1589" s="24">
        <v>85.623566042280601</v>
      </c>
      <c r="E1589" s="24">
        <v>21.024654779664299</v>
      </c>
      <c r="F1589" s="24">
        <v>23.913569306702001</v>
      </c>
      <c r="G1589" s="24">
        <v>21.840112078629399</v>
      </c>
      <c r="H1589" s="24">
        <v>16.217027883033101</v>
      </c>
      <c r="I1589" s="24">
        <v>19.958130236090899</v>
      </c>
      <c r="J1589" s="24">
        <v>28.370441765102999</v>
      </c>
      <c r="K1589" s="24">
        <v>-1.47673656203603</v>
      </c>
      <c r="L1589" s="24">
        <v>1.9957213584661899E-4</v>
      </c>
      <c r="M1589" s="25">
        <v>4.4827864592560099E-5</v>
      </c>
      <c r="N1589" s="24">
        <v>-1.52325230830731</v>
      </c>
      <c r="O1589" s="24">
        <v>4.7232006291916102E-4</v>
      </c>
      <c r="P1589" s="25">
        <v>5.5588622276747401E-5</v>
      </c>
      <c r="Q1589" s="24">
        <v>-4.8718236067570399E-2</v>
      </c>
      <c r="R1589" s="24">
        <v>0.96569485373770403</v>
      </c>
      <c r="S1589" s="24">
        <v>0.90803717887818902</v>
      </c>
    </row>
    <row r="1590" spans="1:19">
      <c r="A1590" s="24" t="s">
        <v>1885</v>
      </c>
      <c r="B1590" s="24">
        <v>0</v>
      </c>
      <c r="C1590" s="24">
        <v>0.89982869845650904</v>
      </c>
      <c r="D1590" s="24">
        <v>0</v>
      </c>
      <c r="E1590" s="24">
        <v>0</v>
      </c>
      <c r="F1590" s="24">
        <v>0</v>
      </c>
      <c r="G1590" s="24">
        <v>0</v>
      </c>
      <c r="H1590" s="24">
        <v>0</v>
      </c>
      <c r="I1590" s="24">
        <v>0</v>
      </c>
      <c r="J1590" s="24">
        <v>0.97829109534837999</v>
      </c>
      <c r="K1590" s="24">
        <v>-0.82916482541131498</v>
      </c>
      <c r="L1590" s="24">
        <v>0.89234858319884502</v>
      </c>
      <c r="M1590" s="24">
        <v>0.83897627241836803</v>
      </c>
      <c r="N1590" s="24">
        <v>6.7405726633782206E-2</v>
      </c>
      <c r="O1590" s="24">
        <v>0.99106588021695596</v>
      </c>
      <c r="P1590" s="24">
        <v>0.98500312452363203</v>
      </c>
      <c r="Q1590" s="24">
        <v>0.89325627070709701</v>
      </c>
      <c r="R1590" s="24">
        <v>0.92164487406502504</v>
      </c>
      <c r="S1590" s="24">
        <v>0.82672016461055597</v>
      </c>
    </row>
    <row r="1591" spans="1:19">
      <c r="A1591" s="24" t="s">
        <v>1886</v>
      </c>
      <c r="B1591" s="24">
        <v>12.574823616401</v>
      </c>
      <c r="C1591" s="24">
        <v>12.5976017783911</v>
      </c>
      <c r="D1591" s="24">
        <v>9.9562286095675194</v>
      </c>
      <c r="E1591" s="24">
        <v>26.2808184745804</v>
      </c>
      <c r="F1591" s="24">
        <v>48.8668590180433</v>
      </c>
      <c r="G1591" s="24">
        <v>19.760101404474199</v>
      </c>
      <c r="H1591" s="24">
        <v>23.311977581859999</v>
      </c>
      <c r="I1591" s="24">
        <v>17.9623172124818</v>
      </c>
      <c r="J1591" s="24">
        <v>11.739493144180599</v>
      </c>
      <c r="K1591" s="24">
        <v>1.43440221235974</v>
      </c>
      <c r="L1591" s="24">
        <v>1.0899796006904799E-2</v>
      </c>
      <c r="M1591" s="24">
        <v>3.7827556803927101E-3</v>
      </c>
      <c r="N1591" s="24">
        <v>0.59384029213378997</v>
      </c>
      <c r="O1591" s="24">
        <v>0.43471165979328302</v>
      </c>
      <c r="P1591" s="24">
        <v>0.239167044615196</v>
      </c>
      <c r="Q1591" s="24">
        <v>-0.84446242431157703</v>
      </c>
      <c r="R1591" s="24">
        <v>0.17577294619838901</v>
      </c>
      <c r="S1591" s="24">
        <v>5.7692517579842999E-2</v>
      </c>
    </row>
    <row r="1592" spans="1:19">
      <c r="A1592" s="24" t="s">
        <v>149</v>
      </c>
      <c r="B1592" s="24">
        <v>2148.3602501558898</v>
      </c>
      <c r="C1592" s="24">
        <v>2231.5751721721399</v>
      </c>
      <c r="D1592" s="24">
        <v>1304.2659478533401</v>
      </c>
      <c r="E1592" s="24">
        <v>10740.4448941915</v>
      </c>
      <c r="F1592" s="24">
        <v>11822.660721152601</v>
      </c>
      <c r="G1592" s="24">
        <v>11935.101248302401</v>
      </c>
      <c r="H1592" s="24">
        <v>9526.4903170392408</v>
      </c>
      <c r="I1592" s="24">
        <v>7813.6079874295701</v>
      </c>
      <c r="J1592" s="24">
        <v>7488.8183348918501</v>
      </c>
      <c r="K1592" s="24">
        <v>2.6037016798407402</v>
      </c>
      <c r="L1592" s="25">
        <v>5.9977511512881204E-37</v>
      </c>
      <c r="M1592" s="25">
        <v>5.7670684147001202E-39</v>
      </c>
      <c r="N1592" s="24">
        <v>2.1311073911471401</v>
      </c>
      <c r="O1592" s="25">
        <v>1.5930957434838E-22</v>
      </c>
      <c r="P1592" s="25">
        <v>1.43949048546914E-24</v>
      </c>
      <c r="Q1592" s="24">
        <v>-0.476524848905723</v>
      </c>
      <c r="R1592" s="25">
        <v>6.4573431539451402E-8</v>
      </c>
      <c r="S1592" s="25">
        <v>2.5253193432296602E-9</v>
      </c>
    </row>
    <row r="1593" spans="1:19">
      <c r="A1593" s="24" t="s">
        <v>1887</v>
      </c>
      <c r="B1593" s="24">
        <v>94.794824185176694</v>
      </c>
      <c r="C1593" s="24">
        <v>80.084754162629295</v>
      </c>
      <c r="D1593" s="24">
        <v>66.706731684102394</v>
      </c>
      <c r="E1593" s="24">
        <v>88.303550074590206</v>
      </c>
      <c r="F1593" s="24">
        <v>106.0514812732</v>
      </c>
      <c r="G1593" s="24">
        <v>107.120549718992</v>
      </c>
      <c r="H1593" s="24">
        <v>85.139396385923604</v>
      </c>
      <c r="I1593" s="24">
        <v>113.76134234571801</v>
      </c>
      <c r="J1593" s="24">
        <v>102.72056501158001</v>
      </c>
      <c r="K1593" s="24">
        <v>0.321291279897302</v>
      </c>
      <c r="L1593" s="24">
        <v>0.284815385120752</v>
      </c>
      <c r="M1593" s="24">
        <v>0.17267569608869399</v>
      </c>
      <c r="N1593" s="24">
        <v>0.32384184215427098</v>
      </c>
      <c r="O1593" s="24">
        <v>0.34659373290182699</v>
      </c>
      <c r="P1593" s="24">
        <v>0.17335522211365401</v>
      </c>
      <c r="Q1593" s="24">
        <v>-9.3865767501548705E-4</v>
      </c>
      <c r="R1593" s="24">
        <v>0.99786709918314298</v>
      </c>
      <c r="S1593" s="24">
        <v>0.99635988849193002</v>
      </c>
    </row>
    <row r="1594" spans="1:19">
      <c r="A1594" s="24" t="s">
        <v>1888</v>
      </c>
      <c r="B1594" s="24">
        <v>81.252706444437095</v>
      </c>
      <c r="C1594" s="24">
        <v>94.482013337933495</v>
      </c>
      <c r="D1594" s="24">
        <v>114.496629010026</v>
      </c>
      <c r="E1594" s="24">
        <v>5.2561636949160802</v>
      </c>
      <c r="F1594" s="24">
        <v>5.1986020231960897</v>
      </c>
      <c r="G1594" s="24">
        <v>7.2800373595431198</v>
      </c>
      <c r="H1594" s="24">
        <v>15.2034636403435</v>
      </c>
      <c r="I1594" s="24">
        <v>7.9832520944363399</v>
      </c>
      <c r="J1594" s="24">
        <v>9.7829109534837997</v>
      </c>
      <c r="K1594" s="24">
        <v>-4.0294416989984301</v>
      </c>
      <c r="L1594" s="25">
        <v>1.58080368052913E-18</v>
      </c>
      <c r="M1594" s="25">
        <v>6.4423405808683605E-20</v>
      </c>
      <c r="N1594" s="24">
        <v>-3.1366852419179398</v>
      </c>
      <c r="O1594" s="25">
        <v>7.4675347486912504E-16</v>
      </c>
      <c r="P1594" s="25">
        <v>1.36207699703932E-17</v>
      </c>
      <c r="Q1594" s="24">
        <v>0.891331547367893</v>
      </c>
      <c r="R1594" s="24">
        <v>0.42112555769493898</v>
      </c>
      <c r="S1594" s="24">
        <v>0.192017937389098</v>
      </c>
    </row>
    <row r="1595" spans="1:19">
      <c r="A1595" s="24" t="s">
        <v>1889</v>
      </c>
      <c r="B1595" s="24">
        <v>59.004941584650801</v>
      </c>
      <c r="C1595" s="24">
        <v>64.787666288868706</v>
      </c>
      <c r="D1595" s="24">
        <v>61.728617379318599</v>
      </c>
      <c r="E1595" s="24">
        <v>113.53313581018701</v>
      </c>
      <c r="F1595" s="24">
        <v>105.011760868561</v>
      </c>
      <c r="G1595" s="24">
        <v>122.720629775155</v>
      </c>
      <c r="H1595" s="24">
        <v>100.342860026267</v>
      </c>
      <c r="I1595" s="24">
        <v>108.771809786695</v>
      </c>
      <c r="J1595" s="24">
        <v>104.677147202277</v>
      </c>
      <c r="K1595" s="24">
        <v>0.88081318009020304</v>
      </c>
      <c r="L1595" s="24">
        <v>2.7954231050078299E-4</v>
      </c>
      <c r="M1595" s="25">
        <v>6.5166113304352804E-5</v>
      </c>
      <c r="N1595" s="24">
        <v>0.76118562703577497</v>
      </c>
      <c r="O1595" s="24">
        <v>2.9794953877097701E-3</v>
      </c>
      <c r="P1595" s="24">
        <v>4.6102080951374101E-4</v>
      </c>
      <c r="Q1595" s="24">
        <v>-0.12281655547878</v>
      </c>
      <c r="R1595" s="24">
        <v>0.77115317184075005</v>
      </c>
      <c r="S1595" s="24">
        <v>0.51931621984106302</v>
      </c>
    </row>
    <row r="1596" spans="1:19">
      <c r="A1596" s="24" t="s">
        <v>1890</v>
      </c>
      <c r="B1596" s="24">
        <v>0</v>
      </c>
      <c r="C1596" s="24">
        <v>0.89982869845650904</v>
      </c>
      <c r="D1596" s="24">
        <v>0</v>
      </c>
      <c r="E1596" s="24">
        <v>0</v>
      </c>
      <c r="F1596" s="24">
        <v>0</v>
      </c>
      <c r="G1596" s="24">
        <v>0</v>
      </c>
      <c r="H1596" s="24">
        <v>0</v>
      </c>
      <c r="I1596" s="24">
        <v>0</v>
      </c>
      <c r="J1596" s="24">
        <v>0</v>
      </c>
      <c r="K1596" s="24">
        <v>-0.82916482541131498</v>
      </c>
      <c r="L1596" s="24">
        <v>0.89234858319884502</v>
      </c>
      <c r="M1596" s="24">
        <v>0.83897627241836803</v>
      </c>
      <c r="N1596" s="24">
        <v>-0.89437808390171203</v>
      </c>
      <c r="O1596" s="24">
        <v>0.904198689434345</v>
      </c>
      <c r="P1596" s="24">
        <v>0.82650600823982401</v>
      </c>
      <c r="Q1596" s="24" t="s">
        <v>336</v>
      </c>
      <c r="R1596" s="24" t="s">
        <v>336</v>
      </c>
      <c r="S1596" s="24" t="s">
        <v>336</v>
      </c>
    </row>
    <row r="1597" spans="1:19">
      <c r="A1597" s="24" t="s">
        <v>1891</v>
      </c>
      <c r="B1597" s="24">
        <v>1466.41789249722</v>
      </c>
      <c r="C1597" s="24">
        <v>1814.9544847867801</v>
      </c>
      <c r="D1597" s="24">
        <v>2005.1844419669001</v>
      </c>
      <c r="E1597" s="24">
        <v>1854.37455156639</v>
      </c>
      <c r="F1597" s="24">
        <v>1854.8612018763699</v>
      </c>
      <c r="G1597" s="24">
        <v>1690.00867275108</v>
      </c>
      <c r="H1597" s="24">
        <v>1908.5414689844599</v>
      </c>
      <c r="I1597" s="24">
        <v>1851.1165793974301</v>
      </c>
      <c r="J1597" s="24">
        <v>2042.6718070874199</v>
      </c>
      <c r="K1597" s="24">
        <v>3.2478568447049001E-2</v>
      </c>
      <c r="L1597" s="24">
        <v>0.89234858319884502</v>
      </c>
      <c r="M1597" s="24">
        <v>0.82515722246980705</v>
      </c>
      <c r="N1597" s="24">
        <v>0.13776973907430901</v>
      </c>
      <c r="O1597" s="24">
        <v>0.55757233825933805</v>
      </c>
      <c r="P1597" s="24">
        <v>0.34661859385760402</v>
      </c>
      <c r="Q1597" s="24">
        <v>0.102637237558244</v>
      </c>
      <c r="R1597" s="24">
        <v>0.35765195180535397</v>
      </c>
      <c r="S1597" s="24">
        <v>0.15275116512178999</v>
      </c>
    </row>
    <row r="1598" spans="1:19">
      <c r="A1598" s="24" t="s">
        <v>1892</v>
      </c>
      <c r="B1598" s="24">
        <v>1038.87388953959</v>
      </c>
      <c r="C1598" s="24">
        <v>1279.55640920516</v>
      </c>
      <c r="D1598" s="24">
        <v>1539.2329430391401</v>
      </c>
      <c r="E1598" s="24">
        <v>813.65413997300902</v>
      </c>
      <c r="F1598" s="24">
        <v>814.10107683250897</v>
      </c>
      <c r="G1598" s="24">
        <v>876.72449915640698</v>
      </c>
      <c r="H1598" s="24">
        <v>1061.20176209598</v>
      </c>
      <c r="I1598" s="24">
        <v>1063.76834158364</v>
      </c>
      <c r="J1598" s="24">
        <v>1114.2735576017999</v>
      </c>
      <c r="K1598" s="24">
        <v>-0.62104584449258904</v>
      </c>
      <c r="L1598" s="24">
        <v>7.0615102732388699E-4</v>
      </c>
      <c r="M1598" s="24">
        <v>1.8009061866343799E-4</v>
      </c>
      <c r="N1598" s="24">
        <v>-0.248892078447295</v>
      </c>
      <c r="O1598" s="24">
        <v>0.27665888192454902</v>
      </c>
      <c r="P1598" s="24">
        <v>0.12691714563089401</v>
      </c>
      <c r="Q1598" s="24">
        <v>0.36946298615435103</v>
      </c>
      <c r="R1598" s="25">
        <v>4.9528395665960198E-5</v>
      </c>
      <c r="S1598" s="25">
        <v>3.8340126986801803E-6</v>
      </c>
    </row>
    <row r="1599" spans="1:19">
      <c r="A1599" s="24" t="s">
        <v>1893</v>
      </c>
      <c r="B1599" s="24">
        <v>30.953411978833199</v>
      </c>
      <c r="C1599" s="24">
        <v>37.792805335173398</v>
      </c>
      <c r="D1599" s="24">
        <v>40.8205372992268</v>
      </c>
      <c r="E1599" s="24">
        <v>57.817800644076897</v>
      </c>
      <c r="F1599" s="24">
        <v>51.9860202319609</v>
      </c>
      <c r="G1599" s="24">
        <v>59.280304213422497</v>
      </c>
      <c r="H1599" s="24">
        <v>48.651083649099199</v>
      </c>
      <c r="I1599" s="24">
        <v>48.897419078422601</v>
      </c>
      <c r="J1599" s="24">
        <v>42.066517099980302</v>
      </c>
      <c r="K1599" s="24">
        <v>0.62818844535409402</v>
      </c>
      <c r="L1599" s="24">
        <v>6.6657331430887298E-2</v>
      </c>
      <c r="M1599" s="24">
        <v>3.0381105945663199E-2</v>
      </c>
      <c r="N1599" s="24">
        <v>0.352758605292113</v>
      </c>
      <c r="O1599" s="24">
        <v>0.43312133367577799</v>
      </c>
      <c r="P1599" s="24">
        <v>0.23785731550719699</v>
      </c>
      <c r="Q1599" s="24">
        <v>-0.27868559690650102</v>
      </c>
      <c r="R1599" s="24">
        <v>0.56955748229422398</v>
      </c>
      <c r="S1599" s="24">
        <v>0.30604473805583299</v>
      </c>
    </row>
    <row r="1600" spans="1:19">
      <c r="A1600" s="24" t="s">
        <v>1894</v>
      </c>
      <c r="B1600" s="24">
        <v>588.11482759783098</v>
      </c>
      <c r="C1600" s="24">
        <v>592.98711228284003</v>
      </c>
      <c r="D1600" s="24">
        <v>416.170355879922</v>
      </c>
      <c r="E1600" s="24">
        <v>937.699603173029</v>
      </c>
      <c r="F1600" s="24">
        <v>1167.6060144098401</v>
      </c>
      <c r="G1600" s="24">
        <v>994.24510224617404</v>
      </c>
      <c r="H1600" s="24">
        <v>909.16712569254196</v>
      </c>
      <c r="I1600" s="24">
        <v>930.04886900183396</v>
      </c>
      <c r="J1600" s="24">
        <v>1050.6846364041601</v>
      </c>
      <c r="K1600" s="24">
        <v>0.95824505986962105</v>
      </c>
      <c r="L1600" s="25">
        <v>5.0098988093903997E-7</v>
      </c>
      <c r="M1600" s="25">
        <v>6.8421191812057004E-8</v>
      </c>
      <c r="N1600" s="24">
        <v>0.85892172873510497</v>
      </c>
      <c r="O1600" s="25">
        <v>5.1055033972949098E-6</v>
      </c>
      <c r="P1600" s="25">
        <v>3.6046263743388699E-7</v>
      </c>
      <c r="Q1600" s="24">
        <v>-0.102477914503929</v>
      </c>
      <c r="R1600" s="24">
        <v>0.54336812927754796</v>
      </c>
      <c r="S1600" s="24">
        <v>0.28342340529771698</v>
      </c>
    </row>
    <row r="1601" spans="1:19">
      <c r="A1601" s="24" t="s">
        <v>1895</v>
      </c>
      <c r="B1601" s="24">
        <v>639.38141618777297</v>
      </c>
      <c r="C1601" s="24">
        <v>727.06158835285999</v>
      </c>
      <c r="D1601" s="24">
        <v>722.82219705460204</v>
      </c>
      <c r="E1601" s="24">
        <v>619.17608326111394</v>
      </c>
      <c r="F1601" s="24">
        <v>573.92566336084894</v>
      </c>
      <c r="G1601" s="24">
        <v>574.08294606682898</v>
      </c>
      <c r="H1601" s="24">
        <v>587.86726075994898</v>
      </c>
      <c r="I1601" s="24">
        <v>617.70413080701201</v>
      </c>
      <c r="J1601" s="24">
        <v>609.47535240204104</v>
      </c>
      <c r="K1601" s="24">
        <v>-0.23958075809051299</v>
      </c>
      <c r="L1601" s="24">
        <v>0.11087332944603299</v>
      </c>
      <c r="M1601" s="24">
        <v>5.5163944100497103E-2</v>
      </c>
      <c r="N1601" s="24">
        <v>-0.19963752775212701</v>
      </c>
      <c r="O1601" s="24">
        <v>0.23007167411416299</v>
      </c>
      <c r="P1601" s="24">
        <v>9.9244072692864296E-2</v>
      </c>
      <c r="Q1601" s="24">
        <v>3.69097752764697E-2</v>
      </c>
      <c r="R1601" s="24">
        <v>0.88518241306591505</v>
      </c>
      <c r="S1601" s="24">
        <v>0.69026024209297998</v>
      </c>
    </row>
    <row r="1602" spans="1:19">
      <c r="A1602" s="24" t="s">
        <v>1896</v>
      </c>
      <c r="B1602" s="24">
        <v>2906.7188436372999</v>
      </c>
      <c r="C1602" s="24">
        <v>2671.59140571738</v>
      </c>
      <c r="D1602" s="24">
        <v>2953.01740559773</v>
      </c>
      <c r="E1602" s="24">
        <v>831.52509653572395</v>
      </c>
      <c r="F1602" s="24">
        <v>711.16875677322605</v>
      </c>
      <c r="G1602" s="24">
        <v>646.88331966225996</v>
      </c>
      <c r="H1602" s="24">
        <v>1307.49787306954</v>
      </c>
      <c r="I1602" s="24">
        <v>1389.0858644319201</v>
      </c>
      <c r="J1602" s="24">
        <v>1448.8491122109499</v>
      </c>
      <c r="K1602" s="24">
        <v>-1.9600634743143901</v>
      </c>
      <c r="L1602" s="25">
        <v>3.1971768578020002E-46</v>
      </c>
      <c r="M1602" s="25">
        <v>1.68009070121527E-48</v>
      </c>
      <c r="N1602" s="24">
        <v>-1.0374503159341699</v>
      </c>
      <c r="O1602" s="25">
        <v>1.33151094721802E-20</v>
      </c>
      <c r="P1602" s="25">
        <v>1.5095140382649E-22</v>
      </c>
      <c r="Q1602" s="24">
        <v>0.91943431529070396</v>
      </c>
      <c r="R1602" s="25">
        <v>9.8748178550420695E-21</v>
      </c>
      <c r="S1602" s="25">
        <v>6.4918451932343801E-23</v>
      </c>
    </row>
    <row r="1603" spans="1:19">
      <c r="A1603" s="24" t="s">
        <v>1897</v>
      </c>
      <c r="B1603" s="24">
        <v>65.776000455020494</v>
      </c>
      <c r="C1603" s="24">
        <v>38.692634033629901</v>
      </c>
      <c r="D1603" s="24">
        <v>34.846800133486298</v>
      </c>
      <c r="E1603" s="24">
        <v>25.229585735597201</v>
      </c>
      <c r="F1603" s="24">
        <v>28.072450925258899</v>
      </c>
      <c r="G1603" s="24">
        <v>33.280170786482799</v>
      </c>
      <c r="H1603" s="24">
        <v>46.623955163720098</v>
      </c>
      <c r="I1603" s="24">
        <v>49.895325590227102</v>
      </c>
      <c r="J1603" s="24">
        <v>41.088226004631899</v>
      </c>
      <c r="K1603" s="24">
        <v>-0.68321064697965905</v>
      </c>
      <c r="L1603" s="24">
        <v>0.12923311893638201</v>
      </c>
      <c r="M1603" s="24">
        <v>6.5902533035424704E-2</v>
      </c>
      <c r="N1603" s="24">
        <v>-1.30663192273463E-2</v>
      </c>
      <c r="O1603" s="24">
        <v>0.99106588021695596</v>
      </c>
      <c r="P1603" s="24">
        <v>0.96870066366299401</v>
      </c>
      <c r="Q1603" s="24">
        <v>0.665755190906971</v>
      </c>
      <c r="R1603" s="24">
        <v>0.132431021052975</v>
      </c>
      <c r="S1603" s="24">
        <v>3.9661591403739802E-2</v>
      </c>
    </row>
    <row r="1604" spans="1:19">
      <c r="A1604" s="24" t="s">
        <v>1898</v>
      </c>
      <c r="B1604" s="24">
        <v>747.71835811368896</v>
      </c>
      <c r="C1604" s="24">
        <v>460.71229360973302</v>
      </c>
      <c r="D1604" s="24">
        <v>515.73264197559695</v>
      </c>
      <c r="E1604" s="24">
        <v>381.597484250908</v>
      </c>
      <c r="F1604" s="24">
        <v>351.42549676805601</v>
      </c>
      <c r="G1604" s="24">
        <v>423.28217219057802</v>
      </c>
      <c r="H1604" s="24">
        <v>472.32093709333799</v>
      </c>
      <c r="I1604" s="24">
        <v>460.03490194189402</v>
      </c>
      <c r="J1604" s="24">
        <v>439.25270181142298</v>
      </c>
      <c r="K1604" s="24">
        <v>-0.57388660234885502</v>
      </c>
      <c r="L1604" s="24">
        <v>1.4327007536487E-2</v>
      </c>
      <c r="M1604" s="24">
        <v>5.1747985070014803E-3</v>
      </c>
      <c r="N1604" s="24">
        <v>-0.32541379013402599</v>
      </c>
      <c r="O1604" s="24">
        <v>0.22393303736571701</v>
      </c>
      <c r="P1604" s="24">
        <v>9.5766626149217701E-2</v>
      </c>
      <c r="Q1604" s="24">
        <v>0.24429006980549101</v>
      </c>
      <c r="R1604" s="24">
        <v>9.8135966670627101E-2</v>
      </c>
      <c r="S1604" s="24">
        <v>2.69312839927708E-2</v>
      </c>
    </row>
    <row r="1605" spans="1:19">
      <c r="A1605" s="24" t="s">
        <v>1899</v>
      </c>
      <c r="B1605" s="24">
        <v>288.25364905288399</v>
      </c>
      <c r="C1605" s="24">
        <v>323.038502745887</v>
      </c>
      <c r="D1605" s="24">
        <v>312.62557834042002</v>
      </c>
      <c r="E1605" s="24">
        <v>245.98846092207299</v>
      </c>
      <c r="F1605" s="24">
        <v>226.65904821135001</v>
      </c>
      <c r="G1605" s="24">
        <v>260.00133426939698</v>
      </c>
      <c r="H1605" s="24">
        <v>251.36393218701301</v>
      </c>
      <c r="I1605" s="24">
        <v>205.56874143173599</v>
      </c>
      <c r="J1605" s="24">
        <v>218.158914262689</v>
      </c>
      <c r="K1605" s="24">
        <v>-0.33448867435728502</v>
      </c>
      <c r="L1605" s="24">
        <v>5.7723361336694201E-2</v>
      </c>
      <c r="M1605" s="24">
        <v>2.55798907265192E-2</v>
      </c>
      <c r="N1605" s="24">
        <v>-0.45157398467205301</v>
      </c>
      <c r="O1605" s="24">
        <v>1.7769986041777999E-2</v>
      </c>
      <c r="P1605" s="24">
        <v>3.8595715558245001E-3</v>
      </c>
      <c r="Q1605" s="24">
        <v>-0.120391621132781</v>
      </c>
      <c r="R1605" s="24">
        <v>0.65913048624206805</v>
      </c>
      <c r="S1605" s="24">
        <v>0.39269318118922503</v>
      </c>
    </row>
    <row r="1606" spans="1:19">
      <c r="A1606" s="24" t="s">
        <v>1900</v>
      </c>
      <c r="B1606" s="24">
        <v>554.25953324598197</v>
      </c>
      <c r="C1606" s="24">
        <v>729.76107444822901</v>
      </c>
      <c r="D1606" s="24">
        <v>788.53330587774701</v>
      </c>
      <c r="E1606" s="24">
        <v>658.07169460349303</v>
      </c>
      <c r="F1606" s="24">
        <v>611.35559792786103</v>
      </c>
      <c r="G1606" s="24">
        <v>628.16322359486298</v>
      </c>
      <c r="H1606" s="24">
        <v>594.96221045877598</v>
      </c>
      <c r="I1606" s="24">
        <v>649.63713918475696</v>
      </c>
      <c r="J1606" s="24">
        <v>616.32339006947905</v>
      </c>
      <c r="K1606" s="24">
        <v>-0.125183327398285</v>
      </c>
      <c r="L1606" s="24">
        <v>0.59162335855430204</v>
      </c>
      <c r="M1606" s="24">
        <v>0.442295347380741</v>
      </c>
      <c r="N1606" s="24">
        <v>-0.152290152897539</v>
      </c>
      <c r="O1606" s="24">
        <v>0.56188929045534097</v>
      </c>
      <c r="P1606" s="24">
        <v>0.350826038630355</v>
      </c>
      <c r="Q1606" s="24">
        <v>-2.9872250598088901E-2</v>
      </c>
      <c r="R1606" s="24">
        <v>0.91474908082056094</v>
      </c>
      <c r="S1606" s="24">
        <v>0.74456679130003101</v>
      </c>
    </row>
    <row r="1607" spans="1:19">
      <c r="A1607" s="24" t="s">
        <v>1901</v>
      </c>
      <c r="B1607" s="24">
        <v>1742.0967179337099</v>
      </c>
      <c r="C1607" s="24">
        <v>1970.62484961976</v>
      </c>
      <c r="D1607" s="24">
        <v>1875.7534700425199</v>
      </c>
      <c r="E1607" s="24">
        <v>1544.26089356634</v>
      </c>
      <c r="F1607" s="24">
        <v>1558.5408865541899</v>
      </c>
      <c r="G1607" s="24">
        <v>1569.3680536500799</v>
      </c>
      <c r="H1607" s="24">
        <v>1583.1873470810999</v>
      </c>
      <c r="I1607" s="24">
        <v>1738.35314356351</v>
      </c>
      <c r="J1607" s="24">
        <v>1593.6361943225099</v>
      </c>
      <c r="K1607" s="24">
        <v>-0.25631960400252102</v>
      </c>
      <c r="L1607" s="24">
        <v>3.5853509119397303E-2</v>
      </c>
      <c r="M1607" s="24">
        <v>1.4779951713239901E-2</v>
      </c>
      <c r="N1607" s="24">
        <v>-0.18186025983772799</v>
      </c>
      <c r="O1607" s="24">
        <v>0.229042507716505</v>
      </c>
      <c r="P1607" s="24">
        <v>9.8671584309793198E-2</v>
      </c>
      <c r="Q1607" s="24">
        <v>7.1244756979833596E-2</v>
      </c>
      <c r="R1607" s="24">
        <v>0.57000677739900196</v>
      </c>
      <c r="S1607" s="24">
        <v>0.30647833078221298</v>
      </c>
    </row>
    <row r="1608" spans="1:19">
      <c r="A1608" s="24" t="s">
        <v>1902</v>
      </c>
      <c r="B1608" s="24">
        <v>918.92941812160996</v>
      </c>
      <c r="C1608" s="24">
        <v>1146.38176183359</v>
      </c>
      <c r="D1608" s="24">
        <v>1027.48279250737</v>
      </c>
      <c r="E1608" s="24">
        <v>1329.80941481377</v>
      </c>
      <c r="F1608" s="24">
        <v>1138.49384307994</v>
      </c>
      <c r="G1608" s="24">
        <v>1178.32604690891</v>
      </c>
      <c r="H1608" s="24">
        <v>977.07592995274297</v>
      </c>
      <c r="I1608" s="24">
        <v>1123.6427322919201</v>
      </c>
      <c r="J1608" s="24">
        <v>1042.8583076413699</v>
      </c>
      <c r="K1608" s="24">
        <v>0.23949689454616299</v>
      </c>
      <c r="L1608" s="24">
        <v>0.152553398502879</v>
      </c>
      <c r="M1608" s="24">
        <v>8.0540825998501403E-2</v>
      </c>
      <c r="N1608" s="24">
        <v>2.6624873010756601E-2</v>
      </c>
      <c r="O1608" s="24">
        <v>0.91367025943758995</v>
      </c>
      <c r="P1608" s="24">
        <v>0.84263473578231995</v>
      </c>
      <c r="Q1608" s="24">
        <v>-0.21587353884775301</v>
      </c>
      <c r="R1608" s="24">
        <v>5.1159117761927803E-2</v>
      </c>
      <c r="S1608" s="24">
        <v>1.1874940466062999E-2</v>
      </c>
    </row>
    <row r="1609" spans="1:19">
      <c r="A1609" s="24" t="s">
        <v>1903</v>
      </c>
      <c r="B1609" s="24">
        <v>106.40235367723901</v>
      </c>
      <c r="C1609" s="24">
        <v>130.475161276194</v>
      </c>
      <c r="D1609" s="24">
        <v>95.579794651848204</v>
      </c>
      <c r="E1609" s="24">
        <v>89.354782813573394</v>
      </c>
      <c r="F1609" s="24">
        <v>74.859869134023796</v>
      </c>
      <c r="G1609" s="24">
        <v>105.040539044836</v>
      </c>
      <c r="H1609" s="24">
        <v>95.275038812819304</v>
      </c>
      <c r="I1609" s="24">
        <v>116.75506188113199</v>
      </c>
      <c r="J1609" s="24">
        <v>123.264678013896</v>
      </c>
      <c r="K1609" s="24">
        <v>-0.30369128243034299</v>
      </c>
      <c r="L1609" s="24">
        <v>0.32131050042551001</v>
      </c>
      <c r="M1609" s="24">
        <v>0.201034610954959</v>
      </c>
      <c r="N1609" s="24">
        <v>1.44343475499874E-2</v>
      </c>
      <c r="O1609" s="24">
        <v>0.98078209577188802</v>
      </c>
      <c r="P1609" s="24">
        <v>0.947830602493967</v>
      </c>
      <c r="Q1609" s="24">
        <v>0.31532041124625798</v>
      </c>
      <c r="R1609" s="24">
        <v>0.325767363859648</v>
      </c>
      <c r="S1609" s="24">
        <v>0.13397153093716699</v>
      </c>
    </row>
    <row r="1610" spans="1:19">
      <c r="A1610" s="24" t="s">
        <v>1904</v>
      </c>
      <c r="B1610" s="24">
        <v>847.34965292055904</v>
      </c>
      <c r="C1610" s="24">
        <v>664.97340815936002</v>
      </c>
      <c r="D1610" s="24">
        <v>733.77404852512598</v>
      </c>
      <c r="E1610" s="24">
        <v>584.48540287466801</v>
      </c>
      <c r="F1610" s="24">
        <v>641.50748966239803</v>
      </c>
      <c r="G1610" s="24">
        <v>660.40338904426903</v>
      </c>
      <c r="H1610" s="24">
        <v>783.485159599035</v>
      </c>
      <c r="I1610" s="24">
        <v>704.52199733400698</v>
      </c>
      <c r="J1610" s="24">
        <v>675.99914688573006</v>
      </c>
      <c r="K1610" s="24">
        <v>-0.24926742897229601</v>
      </c>
      <c r="L1610" s="24">
        <v>0.15412000171199799</v>
      </c>
      <c r="M1610" s="24">
        <v>8.1523001800029596E-2</v>
      </c>
      <c r="N1610" s="24">
        <v>-4.9569789670660801E-2</v>
      </c>
      <c r="O1610" s="24">
        <v>0.87095537006356705</v>
      </c>
      <c r="P1610" s="24">
        <v>0.72713636336494103</v>
      </c>
      <c r="Q1610" s="24">
        <v>0.195846358028997</v>
      </c>
      <c r="R1610" s="24">
        <v>0.13293507429106999</v>
      </c>
      <c r="S1610" s="24">
        <v>3.9938896090993201E-2</v>
      </c>
    </row>
    <row r="1611" spans="1:19">
      <c r="A1611" s="24" t="s">
        <v>1905</v>
      </c>
      <c r="B1611" s="24">
        <v>487.516238666623</v>
      </c>
      <c r="C1611" s="24">
        <v>422.919488274559</v>
      </c>
      <c r="D1611" s="24">
        <v>482.87708756402498</v>
      </c>
      <c r="E1611" s="24">
        <v>296.44763239326699</v>
      </c>
      <c r="F1611" s="24">
        <v>256.81093994588701</v>
      </c>
      <c r="G1611" s="24">
        <v>263.12135028063</v>
      </c>
      <c r="H1611" s="24">
        <v>297.98788735073299</v>
      </c>
      <c r="I1611" s="24">
        <v>311.346831683017</v>
      </c>
      <c r="J1611" s="24">
        <v>295.44391079521102</v>
      </c>
      <c r="K1611" s="24">
        <v>-0.76871413589509696</v>
      </c>
      <c r="L1611" s="25">
        <v>1.09501177720243E-6</v>
      </c>
      <c r="M1611" s="25">
        <v>1.5885261414581299E-7</v>
      </c>
      <c r="N1611" s="24">
        <v>-0.61864885381483903</v>
      </c>
      <c r="O1611" s="25">
        <v>5.8197089516830403E-5</v>
      </c>
      <c r="P1611" s="25">
        <v>5.3467636962089696E-6</v>
      </c>
      <c r="Q1611" s="24">
        <v>0.14660096732113201</v>
      </c>
      <c r="R1611" s="24">
        <v>0.492068389723467</v>
      </c>
      <c r="S1611" s="24">
        <v>0.24173478290455</v>
      </c>
    </row>
    <row r="1612" spans="1:19">
      <c r="A1612" s="24" t="s">
        <v>1906</v>
      </c>
      <c r="B1612" s="24">
        <v>2299.2581335527002</v>
      </c>
      <c r="C1612" s="24">
        <v>2053.4090898777499</v>
      </c>
      <c r="D1612" s="24">
        <v>2523.9039525253702</v>
      </c>
      <c r="E1612" s="24">
        <v>2311.6607930240898</v>
      </c>
      <c r="F1612" s="24">
        <v>2354.9667165078299</v>
      </c>
      <c r="G1612" s="24">
        <v>2280.7317042111499</v>
      </c>
      <c r="H1612" s="24">
        <v>2493.3680370163402</v>
      </c>
      <c r="I1612" s="24">
        <v>2373.0216850712</v>
      </c>
      <c r="J1612" s="24">
        <v>2309.74527611752</v>
      </c>
      <c r="K1612" s="24">
        <v>1.7050331050310199E-2</v>
      </c>
      <c r="L1612" s="24">
        <v>0.92746156519182699</v>
      </c>
      <c r="M1612" s="24">
        <v>0.88624220336672099</v>
      </c>
      <c r="N1612" s="24">
        <v>6.5248023471741204E-2</v>
      </c>
      <c r="O1612" s="24">
        <v>0.77492005588401303</v>
      </c>
      <c r="P1612" s="24">
        <v>0.58735443604251703</v>
      </c>
      <c r="Q1612" s="24">
        <v>4.4814484765086697E-2</v>
      </c>
      <c r="R1612" s="24">
        <v>0.73472283809245598</v>
      </c>
      <c r="S1612" s="24">
        <v>0.47577893293904</v>
      </c>
    </row>
    <row r="1613" spans="1:19">
      <c r="A1613" s="24" t="s">
        <v>1907</v>
      </c>
      <c r="B1613" s="24">
        <v>481.712473920592</v>
      </c>
      <c r="C1613" s="24">
        <v>398.62411341623402</v>
      </c>
      <c r="D1613" s="24">
        <v>381.323555746436</v>
      </c>
      <c r="E1613" s="24">
        <v>360.57282947124298</v>
      </c>
      <c r="F1613" s="24">
        <v>350.38577636341699</v>
      </c>
      <c r="G1613" s="24">
        <v>394.16202275240602</v>
      </c>
      <c r="H1613" s="24">
        <v>416.57490374541197</v>
      </c>
      <c r="I1613" s="24">
        <v>410.13957635166702</v>
      </c>
      <c r="J1613" s="24">
        <v>401.09934909283601</v>
      </c>
      <c r="K1613" s="24">
        <v>-0.18883282518564801</v>
      </c>
      <c r="L1613" s="24">
        <v>0.34279982853473601</v>
      </c>
      <c r="M1613" s="24">
        <v>0.218791683943486</v>
      </c>
      <c r="N1613" s="24">
        <v>-3.5227020597860099E-2</v>
      </c>
      <c r="O1613" s="24">
        <v>0.904198689434345</v>
      </c>
      <c r="P1613" s="24">
        <v>0.80749038749631497</v>
      </c>
      <c r="Q1613" s="24">
        <v>0.14992430177854399</v>
      </c>
      <c r="R1613" s="24">
        <v>0.38941260958351898</v>
      </c>
      <c r="S1613" s="24">
        <v>0.171895570089797</v>
      </c>
    </row>
    <row r="1614" spans="1:19">
      <c r="A1614" s="24" t="s">
        <v>1908</v>
      </c>
      <c r="B1614" s="24">
        <v>887.97600614277701</v>
      </c>
      <c r="C1614" s="24">
        <v>937.62150379168304</v>
      </c>
      <c r="D1614" s="24">
        <v>785.54643729487702</v>
      </c>
      <c r="E1614" s="24">
        <v>821.01276914589198</v>
      </c>
      <c r="F1614" s="24">
        <v>876.48430111086202</v>
      </c>
      <c r="G1614" s="24">
        <v>797.68409353850996</v>
      </c>
      <c r="H1614" s="24">
        <v>854.43465658730497</v>
      </c>
      <c r="I1614" s="24">
        <v>838.24146991581597</v>
      </c>
      <c r="J1614" s="24">
        <v>824.69939337868402</v>
      </c>
      <c r="K1614" s="24">
        <v>-6.3700773591359505E-2</v>
      </c>
      <c r="L1614" s="24">
        <v>0.75142310669842705</v>
      </c>
      <c r="M1614" s="24">
        <v>0.61334575027413596</v>
      </c>
      <c r="N1614" s="24">
        <v>-4.9441665231782297E-2</v>
      </c>
      <c r="O1614" s="24">
        <v>0.83711483593548797</v>
      </c>
      <c r="P1614" s="24">
        <v>0.68080767131783304</v>
      </c>
      <c r="Q1614" s="24">
        <v>1.08927540710466E-2</v>
      </c>
      <c r="R1614" s="24">
        <v>0.95863826774890504</v>
      </c>
      <c r="S1614" s="24">
        <v>0.895379023714311</v>
      </c>
    </row>
    <row r="1615" spans="1:19">
      <c r="A1615" s="24" t="s">
        <v>1909</v>
      </c>
      <c r="B1615" s="24">
        <v>807.69059382267903</v>
      </c>
      <c r="C1615" s="24">
        <v>644.27734809486105</v>
      </c>
      <c r="D1615" s="24">
        <v>708.88347700120698</v>
      </c>
      <c r="E1615" s="24">
        <v>666.48155651535899</v>
      </c>
      <c r="F1615" s="24">
        <v>653.98413451806903</v>
      </c>
      <c r="G1615" s="24">
        <v>664.56341039257904</v>
      </c>
      <c r="H1615" s="24">
        <v>738.88833292069501</v>
      </c>
      <c r="I1615" s="24">
        <v>742.44244478257997</v>
      </c>
      <c r="J1615" s="24">
        <v>653.49845169271805</v>
      </c>
      <c r="K1615" s="24">
        <v>-0.11995385641569099</v>
      </c>
      <c r="L1615" s="24">
        <v>0.51708649572364696</v>
      </c>
      <c r="M1615" s="24">
        <v>0.37073089823657002</v>
      </c>
      <c r="N1615" s="24">
        <v>-1.3383052774134501E-2</v>
      </c>
      <c r="O1615" s="24">
        <v>0.96645750034198796</v>
      </c>
      <c r="P1615" s="24">
        <v>0.92292527295126703</v>
      </c>
      <c r="Q1615" s="24">
        <v>0.10276250554884001</v>
      </c>
      <c r="R1615" s="24">
        <v>0.51029701906971903</v>
      </c>
      <c r="S1615" s="24">
        <v>0.25639579392714601</v>
      </c>
    </row>
    <row r="1616" spans="1:19">
      <c r="A1616" s="24" t="s">
        <v>1910</v>
      </c>
      <c r="B1616" s="24">
        <v>1018.56071292848</v>
      </c>
      <c r="C1616" s="24">
        <v>1676.38086522448</v>
      </c>
      <c r="D1616" s="24">
        <v>1567.11038314593</v>
      </c>
      <c r="E1616" s="24">
        <v>2382.0933865359698</v>
      </c>
      <c r="F1616" s="24">
        <v>2008.73982176297</v>
      </c>
      <c r="G1616" s="24">
        <v>2044.6504926945399</v>
      </c>
      <c r="H1616" s="24">
        <v>1941.9890889932101</v>
      </c>
      <c r="I1616" s="24">
        <v>1792.24009520096</v>
      </c>
      <c r="J1616" s="24">
        <v>1855.81820787588</v>
      </c>
      <c r="K1616" s="24">
        <v>0.59645642237009699</v>
      </c>
      <c r="L1616" s="24">
        <v>7.0196503123816697E-3</v>
      </c>
      <c r="M1616" s="24">
        <v>2.3054810814648E-3</v>
      </c>
      <c r="N1616" s="24">
        <v>0.394177554317865</v>
      </c>
      <c r="O1616" s="24">
        <v>0.112285327107949</v>
      </c>
      <c r="P1616" s="24">
        <v>3.8503948177661299E-2</v>
      </c>
      <c r="Q1616" s="24">
        <v>-0.20492927657437901</v>
      </c>
      <c r="R1616" s="24">
        <v>3.7528823805704201E-2</v>
      </c>
      <c r="S1616" s="24">
        <v>8.1185577148935803E-3</v>
      </c>
    </row>
    <row r="1617" spans="1:19">
      <c r="A1617" s="24" t="s">
        <v>1911</v>
      </c>
      <c r="B1617" s="24">
        <v>590.04941584650805</v>
      </c>
      <c r="C1617" s="24">
        <v>714.463986574469</v>
      </c>
      <c r="D1617" s="24">
        <v>657.11108823145605</v>
      </c>
      <c r="E1617" s="24">
        <v>944.00699960692805</v>
      </c>
      <c r="F1617" s="24">
        <v>953.42361105416398</v>
      </c>
      <c r="G1617" s="24">
        <v>891.28457387549304</v>
      </c>
      <c r="H1617" s="24">
        <v>904.09930447909403</v>
      </c>
      <c r="I1617" s="24">
        <v>855.205880616493</v>
      </c>
      <c r="J1617" s="24">
        <v>872.63565705075496</v>
      </c>
      <c r="K1617" s="24">
        <v>0.50931647073282404</v>
      </c>
      <c r="L1617" s="24">
        <v>2.6071820821404502E-4</v>
      </c>
      <c r="M1617" s="25">
        <v>6.0214630263837102E-5</v>
      </c>
      <c r="N1617" s="24">
        <v>0.42713896970939502</v>
      </c>
      <c r="O1617" s="24">
        <v>4.1021101808026202E-3</v>
      </c>
      <c r="P1617" s="24">
        <v>6.7132973887195095E-4</v>
      </c>
      <c r="Q1617" s="24">
        <v>-8.5281106286402703E-2</v>
      </c>
      <c r="R1617" s="24">
        <v>0.55098685692939597</v>
      </c>
      <c r="S1617" s="24">
        <v>0.28897630626392001</v>
      </c>
    </row>
    <row r="1618" spans="1:19">
      <c r="A1618" s="24" t="s">
        <v>1912</v>
      </c>
      <c r="B1618" s="24">
        <v>27.084235481478999</v>
      </c>
      <c r="C1618" s="24">
        <v>41.392120128999402</v>
      </c>
      <c r="D1618" s="24">
        <v>39.824914438270099</v>
      </c>
      <c r="E1618" s="24">
        <v>50.459171471194402</v>
      </c>
      <c r="F1618" s="24">
        <v>38.469654971651103</v>
      </c>
      <c r="G1618" s="24">
        <v>61.360314887577701</v>
      </c>
      <c r="H1618" s="24">
        <v>43.583262435651399</v>
      </c>
      <c r="I1618" s="24">
        <v>53.8869516374453</v>
      </c>
      <c r="J1618" s="24">
        <v>43.044808195328699</v>
      </c>
      <c r="K1618" s="24">
        <v>0.47368385405633001</v>
      </c>
      <c r="L1618" s="24">
        <v>0.26203398531161698</v>
      </c>
      <c r="M1618" s="24">
        <v>0.155220812387313</v>
      </c>
      <c r="N1618" s="24">
        <v>0.37748580705013701</v>
      </c>
      <c r="O1618" s="24">
        <v>0.42615499283157998</v>
      </c>
      <c r="P1618" s="24">
        <v>0.23213942981385799</v>
      </c>
      <c r="Q1618" s="24">
        <v>-9.9173258507621195E-2</v>
      </c>
      <c r="R1618" s="24">
        <v>0.91103355451083401</v>
      </c>
      <c r="S1618" s="24">
        <v>0.73463182226133505</v>
      </c>
    </row>
    <row r="1619" spans="1:19">
      <c r="A1619" s="24" t="s">
        <v>1913</v>
      </c>
      <c r="B1619" s="24">
        <v>1836.8915421188799</v>
      </c>
      <c r="C1619" s="24">
        <v>2084.9030943237299</v>
      </c>
      <c r="D1619" s="24">
        <v>1799.0905097488501</v>
      </c>
      <c r="E1619" s="24">
        <v>2097.2093142715198</v>
      </c>
      <c r="F1619" s="24">
        <v>2054.4875195671002</v>
      </c>
      <c r="G1619" s="24">
        <v>2073.7706421327098</v>
      </c>
      <c r="H1619" s="24">
        <v>1975.43670900197</v>
      </c>
      <c r="I1619" s="24">
        <v>1967.87164127856</v>
      </c>
      <c r="J1619" s="24">
        <v>1883.21035854563</v>
      </c>
      <c r="K1619" s="24">
        <v>0.123907538460407</v>
      </c>
      <c r="L1619" s="24">
        <v>0.39333602309908799</v>
      </c>
      <c r="M1619" s="24">
        <v>0.260413602502376</v>
      </c>
      <c r="N1619" s="24">
        <v>2.9770801986612399E-2</v>
      </c>
      <c r="O1619" s="24">
        <v>0.904198689434345</v>
      </c>
      <c r="P1619" s="24">
        <v>0.78746125586476301</v>
      </c>
      <c r="Q1619" s="24">
        <v>-9.7465797032876694E-2</v>
      </c>
      <c r="R1619" s="24">
        <v>0.30671954720150502</v>
      </c>
      <c r="S1619" s="24">
        <v>0.123214842777826</v>
      </c>
    </row>
    <row r="1620" spans="1:19">
      <c r="A1620" s="24" t="s">
        <v>1914</v>
      </c>
      <c r="B1620" s="24">
        <v>856.05530003960598</v>
      </c>
      <c r="C1620" s="24">
        <v>809.84582861085801</v>
      </c>
      <c r="D1620" s="24">
        <v>679.01479117250506</v>
      </c>
      <c r="E1620" s="24">
        <v>899.85522456963304</v>
      </c>
      <c r="F1620" s="24">
        <v>893.11982758508896</v>
      </c>
      <c r="G1620" s="24">
        <v>910.00466994289002</v>
      </c>
      <c r="H1620" s="24">
        <v>825.04129354930797</v>
      </c>
      <c r="I1620" s="24">
        <v>704.52199733400698</v>
      </c>
      <c r="J1620" s="24">
        <v>792.41578723218799</v>
      </c>
      <c r="K1620" s="24">
        <v>0.206947280101137</v>
      </c>
      <c r="L1620" s="24">
        <v>0.21016042958798101</v>
      </c>
      <c r="M1620" s="24">
        <v>0.118191744278572</v>
      </c>
      <c r="N1620" s="24">
        <v>-1.04525013516248E-2</v>
      </c>
      <c r="O1620" s="24">
        <v>0.976933347124607</v>
      </c>
      <c r="P1620" s="24">
        <v>0.94102071145468802</v>
      </c>
      <c r="Q1620" s="24">
        <v>-0.22093055025879299</v>
      </c>
      <c r="R1620" s="24">
        <v>4.9253249583370899E-2</v>
      </c>
      <c r="S1620" s="24">
        <v>1.1292369082231499E-2</v>
      </c>
    </row>
    <row r="1621" spans="1:19">
      <c r="A1621" s="24" t="s">
        <v>1915</v>
      </c>
      <c r="B1621" s="24">
        <v>3711.5075550869701</v>
      </c>
      <c r="C1621" s="24">
        <v>3865.66408856916</v>
      </c>
      <c r="D1621" s="24">
        <v>3628.0497053263998</v>
      </c>
      <c r="E1621" s="24">
        <v>3383.9181867869702</v>
      </c>
      <c r="F1621" s="24">
        <v>3443.5539801650898</v>
      </c>
      <c r="G1621" s="24">
        <v>3186.57635280573</v>
      </c>
      <c r="H1621" s="24">
        <v>3071.0996553493901</v>
      </c>
      <c r="I1621" s="24">
        <v>3439.78374619026</v>
      </c>
      <c r="J1621" s="24">
        <v>3640.2211657913199</v>
      </c>
      <c r="K1621" s="24">
        <v>-0.16004829877799301</v>
      </c>
      <c r="L1621" s="24">
        <v>0.17814451533350001</v>
      </c>
      <c r="M1621" s="24">
        <v>9.7039364792577298E-2</v>
      </c>
      <c r="N1621" s="24">
        <v>-0.13893082039233601</v>
      </c>
      <c r="O1621" s="24">
        <v>0.39226839199758001</v>
      </c>
      <c r="P1621" s="24">
        <v>0.206415335243535</v>
      </c>
      <c r="Q1621" s="24">
        <v>1.8074116520671899E-2</v>
      </c>
      <c r="R1621" s="24">
        <v>0.92164487406502504</v>
      </c>
      <c r="S1621" s="24">
        <v>0.80015359244287498</v>
      </c>
    </row>
    <row r="1622" spans="1:19">
      <c r="A1622" s="24" t="s">
        <v>1916</v>
      </c>
      <c r="B1622" s="24">
        <v>59.004941584650801</v>
      </c>
      <c r="C1622" s="24">
        <v>72.886124574977302</v>
      </c>
      <c r="D1622" s="24">
        <v>78.654206015583398</v>
      </c>
      <c r="E1622" s="24">
        <v>100.918342942389</v>
      </c>
      <c r="F1622" s="24">
        <v>111.250083296396</v>
      </c>
      <c r="G1622" s="24">
        <v>83.200426966207104</v>
      </c>
      <c r="H1622" s="24">
        <v>70.949496988269701</v>
      </c>
      <c r="I1622" s="24">
        <v>85.819960015190702</v>
      </c>
      <c r="J1622" s="24">
        <v>79.241578723218794</v>
      </c>
      <c r="K1622" s="24">
        <v>0.49685343923842901</v>
      </c>
      <c r="L1622" s="24">
        <v>8.4891762790873695E-2</v>
      </c>
      <c r="M1622" s="24">
        <v>4.0305553520957597E-2</v>
      </c>
      <c r="N1622" s="24">
        <v>0.17465688910996299</v>
      </c>
      <c r="O1622" s="24">
        <v>0.67352163280834698</v>
      </c>
      <c r="P1622" s="24">
        <v>0.46762465593624802</v>
      </c>
      <c r="Q1622" s="24">
        <v>-0.32512937813897402</v>
      </c>
      <c r="R1622" s="24">
        <v>0.32602439005413703</v>
      </c>
      <c r="S1622" s="24">
        <v>0.13418714711167901</v>
      </c>
    </row>
    <row r="1623" spans="1:19">
      <c r="A1623" s="24" t="s">
        <v>1917</v>
      </c>
      <c r="B1623" s="24">
        <v>0</v>
      </c>
      <c r="C1623" s="24">
        <v>0.89982869845650904</v>
      </c>
      <c r="D1623" s="24">
        <v>0</v>
      </c>
      <c r="E1623" s="24">
        <v>3.1536982169496501</v>
      </c>
      <c r="F1623" s="24">
        <v>0</v>
      </c>
      <c r="G1623" s="24">
        <v>0</v>
      </c>
      <c r="H1623" s="24">
        <v>0</v>
      </c>
      <c r="I1623" s="24">
        <v>0</v>
      </c>
      <c r="J1623" s="24">
        <v>0.97829109534837999</v>
      </c>
      <c r="K1623" s="24">
        <v>1.6214209844145</v>
      </c>
      <c r="L1623" s="24">
        <v>0.71679250381489601</v>
      </c>
      <c r="M1623" s="24">
        <v>0.57438966144855996</v>
      </c>
      <c r="N1623" s="24">
        <v>6.7405726633782206E-2</v>
      </c>
      <c r="O1623" s="24">
        <v>0.99106588021695596</v>
      </c>
      <c r="P1623" s="24">
        <v>0.98500312452363203</v>
      </c>
      <c r="Q1623" s="24">
        <v>-1.5575373525013301</v>
      </c>
      <c r="R1623" s="24">
        <v>0.79656385586183698</v>
      </c>
      <c r="S1623" s="24">
        <v>0.55119850672191495</v>
      </c>
    </row>
    <row r="1624" spans="1:19">
      <c r="A1624" s="24" t="s">
        <v>1918</v>
      </c>
      <c r="B1624" s="24">
        <v>862.82635890997506</v>
      </c>
      <c r="C1624" s="24">
        <v>1001.5093413821</v>
      </c>
      <c r="D1624" s="24">
        <v>1097.17639277434</v>
      </c>
      <c r="E1624" s="24">
        <v>958.72425795269305</v>
      </c>
      <c r="F1624" s="24">
        <v>962.78109469591698</v>
      </c>
      <c r="G1624" s="24">
        <v>967.20496348215704</v>
      </c>
      <c r="H1624" s="24">
        <v>1002.41503601998</v>
      </c>
      <c r="I1624" s="24">
        <v>1049.79765041838</v>
      </c>
      <c r="J1624" s="24">
        <v>1006.66153711348</v>
      </c>
      <c r="K1624" s="24">
        <v>-3.3728256891448601E-2</v>
      </c>
      <c r="L1624" s="24">
        <v>0.87604654620685096</v>
      </c>
      <c r="M1624" s="24">
        <v>0.79827118511293904</v>
      </c>
      <c r="N1624" s="24">
        <v>5.0013746690226998E-2</v>
      </c>
      <c r="O1624" s="24">
        <v>0.85590931663689496</v>
      </c>
      <c r="P1624" s="24">
        <v>0.70462853849039497</v>
      </c>
      <c r="Q1624" s="24">
        <v>8.0735630559630206E-2</v>
      </c>
      <c r="R1624" s="24">
        <v>0.55309322700729802</v>
      </c>
      <c r="S1624" s="24">
        <v>0.290849089245934</v>
      </c>
    </row>
    <row r="1625" spans="1:19">
      <c r="A1625" s="24" t="s">
        <v>1919</v>
      </c>
      <c r="B1625" s="24">
        <v>769.96612297347599</v>
      </c>
      <c r="C1625" s="24">
        <v>558.79362174149196</v>
      </c>
      <c r="D1625" s="24">
        <v>749.70401430043398</v>
      </c>
      <c r="E1625" s="24">
        <v>376.34132055599099</v>
      </c>
      <c r="F1625" s="24">
        <v>411.72928023713098</v>
      </c>
      <c r="G1625" s="24">
        <v>430.56220955012202</v>
      </c>
      <c r="H1625" s="24">
        <v>557.46033347926198</v>
      </c>
      <c r="I1625" s="24">
        <v>502.94488194949002</v>
      </c>
      <c r="J1625" s="24">
        <v>530.23377367882199</v>
      </c>
      <c r="K1625" s="24">
        <v>-0.76756395329449101</v>
      </c>
      <c r="L1625" s="25">
        <v>2.57196486174738E-5</v>
      </c>
      <c r="M1625" s="25">
        <v>4.7922399844611E-6</v>
      </c>
      <c r="N1625" s="24">
        <v>-0.38156093147178299</v>
      </c>
      <c r="O1625" s="24">
        <v>6.1868203433892897E-2</v>
      </c>
      <c r="P1625" s="24">
        <v>1.7822735261556599E-2</v>
      </c>
      <c r="Q1625" s="24">
        <v>0.382382512590282</v>
      </c>
      <c r="R1625" s="24">
        <v>2.1152964519454399E-3</v>
      </c>
      <c r="S1625" s="24">
        <v>2.7166322228491297E-4</v>
      </c>
    </row>
    <row r="1626" spans="1:19">
      <c r="A1626" s="24" t="s">
        <v>1920</v>
      </c>
      <c r="B1626" s="24">
        <v>403.36164984917002</v>
      </c>
      <c r="C1626" s="24">
        <v>619.08214453807898</v>
      </c>
      <c r="D1626" s="24">
        <v>564.51816216247801</v>
      </c>
      <c r="E1626" s="24">
        <v>509.84787840685999</v>
      </c>
      <c r="F1626" s="24">
        <v>526.09852474744503</v>
      </c>
      <c r="G1626" s="24">
        <v>523.12268455002697</v>
      </c>
      <c r="H1626" s="24">
        <v>464.21242315182201</v>
      </c>
      <c r="I1626" s="24">
        <v>514.91976009114398</v>
      </c>
      <c r="J1626" s="24">
        <v>522.40744491603505</v>
      </c>
      <c r="K1626" s="24">
        <v>-2.3798941850513001E-2</v>
      </c>
      <c r="L1626" s="24">
        <v>0.93413750549181296</v>
      </c>
      <c r="M1626" s="24">
        <v>0.895042117946107</v>
      </c>
      <c r="N1626" s="24">
        <v>-7.7038211180280494E-2</v>
      </c>
      <c r="O1626" s="24">
        <v>0.83295704206410504</v>
      </c>
      <c r="P1626" s="24">
        <v>0.67490183052415997</v>
      </c>
      <c r="Q1626" s="24">
        <v>-5.5751093677705303E-2</v>
      </c>
      <c r="R1626" s="24">
        <v>0.81191519138643398</v>
      </c>
      <c r="S1626" s="24">
        <v>0.57527957315181899</v>
      </c>
    </row>
    <row r="1627" spans="1:19">
      <c r="A1627" s="24" t="s">
        <v>1921</v>
      </c>
      <c r="B1627" s="24">
        <v>0</v>
      </c>
      <c r="C1627" s="24">
        <v>4.4991434922825499</v>
      </c>
      <c r="D1627" s="24">
        <v>3.9824914438270098</v>
      </c>
      <c r="E1627" s="24">
        <v>0</v>
      </c>
      <c r="F1627" s="24">
        <v>1.0397204046392201</v>
      </c>
      <c r="G1627" s="24">
        <v>3.1200160112327699</v>
      </c>
      <c r="H1627" s="24">
        <v>2.02712848537913</v>
      </c>
      <c r="I1627" s="24">
        <v>4.9895325590227104</v>
      </c>
      <c r="J1627" s="24">
        <v>1.95658219069676</v>
      </c>
      <c r="K1627" s="24">
        <v>-1.0266212472734799</v>
      </c>
      <c r="L1627" s="24">
        <v>0.66359241589735596</v>
      </c>
      <c r="M1627" s="24">
        <v>0.51601246450476901</v>
      </c>
      <c r="N1627" s="24">
        <v>7.7956859989524493E-2</v>
      </c>
      <c r="O1627" s="24">
        <v>0.98097615778296998</v>
      </c>
      <c r="P1627" s="24">
        <v>0.94843621523528898</v>
      </c>
      <c r="Q1627" s="24">
        <v>1.1034095306218099</v>
      </c>
      <c r="R1627" s="24">
        <v>0.69026246614998998</v>
      </c>
      <c r="S1627" s="24">
        <v>0.42644409120465798</v>
      </c>
    </row>
    <row r="1628" spans="1:19">
      <c r="A1628" s="24" t="s">
        <v>1922</v>
      </c>
      <c r="B1628" s="24">
        <v>296.95929617193099</v>
      </c>
      <c r="C1628" s="24">
        <v>242.953748583258</v>
      </c>
      <c r="D1628" s="24">
        <v>263.84005815353902</v>
      </c>
      <c r="E1628" s="24">
        <v>192.37559123392899</v>
      </c>
      <c r="F1628" s="24">
        <v>189.22911364433801</v>
      </c>
      <c r="G1628" s="24">
        <v>185.12094999981099</v>
      </c>
      <c r="H1628" s="24">
        <v>183.455127926812</v>
      </c>
      <c r="I1628" s="24">
        <v>222.53315213241299</v>
      </c>
      <c r="J1628" s="24">
        <v>189.78847249758601</v>
      </c>
      <c r="K1628" s="24">
        <v>-0.50139222260821403</v>
      </c>
      <c r="L1628" s="24">
        <v>6.0376122541283698E-3</v>
      </c>
      <c r="M1628" s="24">
        <v>1.95020816213963E-3</v>
      </c>
      <c r="N1628" s="24">
        <v>-0.427635925460358</v>
      </c>
      <c r="O1628" s="24">
        <v>4.1314395236866697E-2</v>
      </c>
      <c r="P1628" s="24">
        <v>1.0758715562861201E-2</v>
      </c>
      <c r="Q1628" s="24">
        <v>7.0258397177362E-2</v>
      </c>
      <c r="R1628" s="24">
        <v>0.852336422046308</v>
      </c>
      <c r="S1628" s="24">
        <v>0.63829761189382195</v>
      </c>
    </row>
    <row r="1629" spans="1:19">
      <c r="A1629" s="24" t="s">
        <v>1923</v>
      </c>
      <c r="B1629" s="24">
        <v>5269.8183893963496</v>
      </c>
      <c r="C1629" s="24">
        <v>3670.4012610041</v>
      </c>
      <c r="D1629" s="24">
        <v>3800.2924602719199</v>
      </c>
      <c r="E1629" s="24">
        <v>3196.7987592479599</v>
      </c>
      <c r="F1629" s="24">
        <v>3099.4065262295098</v>
      </c>
      <c r="G1629" s="24">
        <v>3082.57581909797</v>
      </c>
      <c r="H1629" s="24">
        <v>3348.8162578463298</v>
      </c>
      <c r="I1629" s="24">
        <v>3276.1270782543102</v>
      </c>
      <c r="J1629" s="24">
        <v>3469.9985152006998</v>
      </c>
      <c r="K1629" s="24">
        <v>-0.439738672558313</v>
      </c>
      <c r="L1629" s="24">
        <v>1.7163635939818799E-2</v>
      </c>
      <c r="M1629" s="24">
        <v>6.3653600639958698E-3</v>
      </c>
      <c r="N1629" s="24">
        <v>-0.331494716305269</v>
      </c>
      <c r="O1629" s="24">
        <v>0.109869278464457</v>
      </c>
      <c r="P1629" s="24">
        <v>3.7311651363140103E-2</v>
      </c>
      <c r="Q1629" s="24">
        <v>0.104507172025969</v>
      </c>
      <c r="R1629" s="24">
        <v>0.21769381462300699</v>
      </c>
      <c r="S1629" s="24">
        <v>7.6902905688309403E-2</v>
      </c>
    </row>
    <row r="1630" spans="1:19">
      <c r="A1630" s="24" t="s">
        <v>124</v>
      </c>
      <c r="B1630" s="24">
        <v>22.2477648597864</v>
      </c>
      <c r="C1630" s="24">
        <v>17.096745270673701</v>
      </c>
      <c r="D1630" s="24">
        <v>4.9781143047837597</v>
      </c>
      <c r="E1630" s="24">
        <v>39.946844081362201</v>
      </c>
      <c r="F1630" s="24">
        <v>47.827138613404102</v>
      </c>
      <c r="G1630" s="24">
        <v>45.760234831413896</v>
      </c>
      <c r="H1630" s="24">
        <v>18.244156368412199</v>
      </c>
      <c r="I1630" s="24">
        <v>25.945569306918099</v>
      </c>
      <c r="J1630" s="24">
        <v>28.370441765102999</v>
      </c>
      <c r="K1630" s="24">
        <v>1.58826456693834</v>
      </c>
      <c r="L1630" s="24">
        <v>2.1322495818930898E-3</v>
      </c>
      <c r="M1630" s="24">
        <v>6.1495279477786395E-4</v>
      </c>
      <c r="N1630" s="24">
        <v>0.71228654705130601</v>
      </c>
      <c r="O1630" s="24">
        <v>0.360666986173797</v>
      </c>
      <c r="P1630" s="24">
        <v>0.18334950952757101</v>
      </c>
      <c r="Q1630" s="24">
        <v>-0.88022352819096406</v>
      </c>
      <c r="R1630" s="24">
        <v>4.5407022203872001E-2</v>
      </c>
      <c r="S1630" s="24">
        <v>1.02172680987964E-2</v>
      </c>
    </row>
    <row r="1631" spans="1:19">
      <c r="A1631" s="24" t="s">
        <v>1924</v>
      </c>
      <c r="B1631" s="24">
        <v>32.888000227510297</v>
      </c>
      <c r="C1631" s="24">
        <v>50.3904071135645</v>
      </c>
      <c r="D1631" s="24">
        <v>44.803028743053801</v>
      </c>
      <c r="E1631" s="24">
        <v>54.664102427127297</v>
      </c>
      <c r="F1631" s="24">
        <v>53.025740636600197</v>
      </c>
      <c r="G1631" s="24">
        <v>67.6003469100432</v>
      </c>
      <c r="H1631" s="24">
        <v>56.759597590615797</v>
      </c>
      <c r="I1631" s="24">
        <v>52.889045125640799</v>
      </c>
      <c r="J1631" s="24">
        <v>49.892845862767402</v>
      </c>
      <c r="K1631" s="24">
        <v>0.45311016977948498</v>
      </c>
      <c r="L1631" s="24">
        <v>0.22456371762876901</v>
      </c>
      <c r="M1631" s="24">
        <v>0.12818761855475</v>
      </c>
      <c r="N1631" s="24">
        <v>0.31790594361284302</v>
      </c>
      <c r="O1631" s="24">
        <v>0.48010717011253801</v>
      </c>
      <c r="P1631" s="24">
        <v>0.27661803840921101</v>
      </c>
      <c r="Q1631" s="24">
        <v>-0.13823111317223799</v>
      </c>
      <c r="R1631" s="24">
        <v>0.82606014330211497</v>
      </c>
      <c r="S1631" s="24">
        <v>0.60094401726878</v>
      </c>
    </row>
    <row r="1632" spans="1:19">
      <c r="A1632" s="24" t="s">
        <v>1925</v>
      </c>
      <c r="B1632" s="24">
        <v>19.345882486770702</v>
      </c>
      <c r="C1632" s="24">
        <v>17.096745270673701</v>
      </c>
      <c r="D1632" s="24">
        <v>12.943097192437801</v>
      </c>
      <c r="E1632" s="24">
        <v>68.330128033909105</v>
      </c>
      <c r="F1632" s="24">
        <v>43.668256994847198</v>
      </c>
      <c r="G1632" s="24">
        <v>44.720229494336301</v>
      </c>
      <c r="H1632" s="24">
        <v>37.501876979514002</v>
      </c>
      <c r="I1632" s="24">
        <v>57.878577684663497</v>
      </c>
      <c r="J1632" s="24">
        <v>27.392150669754599</v>
      </c>
      <c r="K1632" s="24">
        <v>1.72257628516721</v>
      </c>
      <c r="L1632" s="25">
        <v>4.9220711239772799E-5</v>
      </c>
      <c r="M1632" s="25">
        <v>9.6828981916793695E-6</v>
      </c>
      <c r="N1632" s="24">
        <v>1.3657891165095899</v>
      </c>
      <c r="O1632" s="24">
        <v>8.6084188980700693E-3</v>
      </c>
      <c r="P1632" s="24">
        <v>1.5957799764466001E-3</v>
      </c>
      <c r="Q1632" s="24">
        <v>-0.36161131633892601</v>
      </c>
      <c r="R1632" s="24">
        <v>0.53328070384220605</v>
      </c>
      <c r="S1632" s="24">
        <v>0.27484983127143497</v>
      </c>
    </row>
    <row r="1633" spans="1:19">
      <c r="A1633" s="24" t="s">
        <v>1926</v>
      </c>
      <c r="B1633" s="24">
        <v>115.10800079628601</v>
      </c>
      <c r="C1633" s="24">
        <v>87.283383750281402</v>
      </c>
      <c r="D1633" s="24">
        <v>63.7198631012321</v>
      </c>
      <c r="E1633" s="24">
        <v>74.637524467808404</v>
      </c>
      <c r="F1633" s="24">
        <v>95.654277226808105</v>
      </c>
      <c r="G1633" s="24">
        <v>82.160421629129502</v>
      </c>
      <c r="H1633" s="24">
        <v>79.058010929786207</v>
      </c>
      <c r="I1633" s="24">
        <v>66.859736290904394</v>
      </c>
      <c r="J1633" s="24">
        <v>87.067907486005794</v>
      </c>
      <c r="K1633" s="24">
        <v>-7.4257220242552394E-2</v>
      </c>
      <c r="L1633" s="24">
        <v>0.86915277679111402</v>
      </c>
      <c r="M1633" s="24">
        <v>0.78712743462086299</v>
      </c>
      <c r="N1633" s="24">
        <v>-0.18781347556542199</v>
      </c>
      <c r="O1633" s="24">
        <v>0.69811722834824996</v>
      </c>
      <c r="P1633" s="24">
        <v>0.494378979878356</v>
      </c>
      <c r="Q1633" s="24">
        <v>-0.117106908621344</v>
      </c>
      <c r="R1633" s="24">
        <v>0.82928867639773096</v>
      </c>
      <c r="S1633" s="24">
        <v>0.60495456065964104</v>
      </c>
    </row>
    <row r="1634" spans="1:19">
      <c r="A1634" s="24" t="s">
        <v>1927</v>
      </c>
      <c r="B1634" s="24">
        <v>0</v>
      </c>
      <c r="C1634" s="24">
        <v>0</v>
      </c>
      <c r="D1634" s="24">
        <v>0.99562286095675201</v>
      </c>
      <c r="E1634" s="24">
        <v>0</v>
      </c>
      <c r="F1634" s="24">
        <v>0</v>
      </c>
      <c r="G1634" s="24">
        <v>0</v>
      </c>
      <c r="H1634" s="24">
        <v>0</v>
      </c>
      <c r="I1634" s="24">
        <v>1.9958130236090901</v>
      </c>
      <c r="J1634" s="24">
        <v>0</v>
      </c>
      <c r="K1634" s="24">
        <v>-0.82916482541131498</v>
      </c>
      <c r="L1634" s="24">
        <v>0.89234858319884502</v>
      </c>
      <c r="M1634" s="24">
        <v>0.83897627241836803</v>
      </c>
      <c r="N1634" s="24">
        <v>0.96386587622840603</v>
      </c>
      <c r="O1634" s="24">
        <v>0.89178153443575403</v>
      </c>
      <c r="P1634" s="24">
        <v>0.75644775572241496</v>
      </c>
      <c r="Q1634" s="24">
        <v>1.7872349832402299</v>
      </c>
      <c r="R1634" s="24">
        <v>0.84207363709400995</v>
      </c>
      <c r="S1634" s="24">
        <v>0.623476109231206</v>
      </c>
    </row>
    <row r="1635" spans="1:19">
      <c r="A1635" s="24" t="s">
        <v>1928</v>
      </c>
      <c r="B1635" s="24">
        <v>0.96729412433853701</v>
      </c>
      <c r="C1635" s="24">
        <v>0</v>
      </c>
      <c r="D1635" s="24">
        <v>0</v>
      </c>
      <c r="E1635" s="24">
        <v>0</v>
      </c>
      <c r="F1635" s="24">
        <v>0</v>
      </c>
      <c r="G1635" s="24">
        <v>0</v>
      </c>
      <c r="H1635" s="24">
        <v>0</v>
      </c>
      <c r="I1635" s="24">
        <v>0</v>
      </c>
      <c r="J1635" s="24">
        <v>0</v>
      </c>
      <c r="K1635" s="24">
        <v>-0.82916482541131398</v>
      </c>
      <c r="L1635" s="24">
        <v>0.89234858319884502</v>
      </c>
      <c r="M1635" s="24">
        <v>0.83897627241836803</v>
      </c>
      <c r="N1635" s="24">
        <v>-0.89437808390171203</v>
      </c>
      <c r="O1635" s="24">
        <v>0.904198689434345</v>
      </c>
      <c r="P1635" s="24">
        <v>0.82650600823982401</v>
      </c>
      <c r="Q1635" s="24" t="s">
        <v>336</v>
      </c>
      <c r="R1635" s="24" t="s">
        <v>336</v>
      </c>
      <c r="S1635" s="24" t="s">
        <v>336</v>
      </c>
    </row>
    <row r="1636" spans="1:19">
      <c r="A1636" s="24" t="s">
        <v>1929</v>
      </c>
      <c r="B1636" s="24">
        <v>1123.9957724813801</v>
      </c>
      <c r="C1636" s="24">
        <v>773.85268067259801</v>
      </c>
      <c r="D1636" s="24">
        <v>824.37572887219005</v>
      </c>
      <c r="E1636" s="24">
        <v>876.72810431200196</v>
      </c>
      <c r="F1636" s="24">
        <v>921.19227851034805</v>
      </c>
      <c r="G1636" s="24">
        <v>872.56447780809697</v>
      </c>
      <c r="H1636" s="24">
        <v>830.10911476275601</v>
      </c>
      <c r="I1636" s="24">
        <v>836.24565689220697</v>
      </c>
      <c r="J1636" s="24">
        <v>819.80793790194195</v>
      </c>
      <c r="K1636" s="24">
        <v>-2.5308742842620201E-2</v>
      </c>
      <c r="L1636" s="24">
        <v>0.92286949836391996</v>
      </c>
      <c r="M1636" s="24">
        <v>0.88020329335794101</v>
      </c>
      <c r="N1636" s="24">
        <v>-0.126476492257974</v>
      </c>
      <c r="O1636" s="24">
        <v>0.65190884768259105</v>
      </c>
      <c r="P1636" s="24">
        <v>0.44308893076407602</v>
      </c>
      <c r="Q1636" s="24">
        <v>-0.105030638266011</v>
      </c>
      <c r="R1636" s="24">
        <v>0.42063955530330199</v>
      </c>
      <c r="S1636" s="24">
        <v>0.19147053084857299</v>
      </c>
    </row>
    <row r="1637" spans="1:19">
      <c r="A1637" s="24" t="s">
        <v>1930</v>
      </c>
      <c r="B1637" s="24">
        <v>4940.9383871212503</v>
      </c>
      <c r="C1637" s="24">
        <v>3531.8276414418001</v>
      </c>
      <c r="D1637" s="24">
        <v>3610.1284938291801</v>
      </c>
      <c r="E1637" s="24">
        <v>4283.7734113566103</v>
      </c>
      <c r="F1637" s="24">
        <v>4273.25086306719</v>
      </c>
      <c r="G1637" s="24">
        <v>4217.22164184962</v>
      </c>
      <c r="H1637" s="24">
        <v>4507.3201872405098</v>
      </c>
      <c r="I1637" s="24">
        <v>4053.4962509500501</v>
      </c>
      <c r="J1637" s="24">
        <v>4005.12374435627</v>
      </c>
      <c r="K1637" s="24">
        <v>8.2492787326240199E-2</v>
      </c>
      <c r="L1637" s="24">
        <v>0.73440658290152905</v>
      </c>
      <c r="M1637" s="24">
        <v>0.59465255739857703</v>
      </c>
      <c r="N1637" s="24">
        <v>6.0838350051049102E-2</v>
      </c>
      <c r="O1637" s="24">
        <v>0.85224095792066401</v>
      </c>
      <c r="P1637" s="24">
        <v>0.69949761045956704</v>
      </c>
      <c r="Q1637" s="24">
        <v>-2.5630619069679499E-2</v>
      </c>
      <c r="R1637" s="24">
        <v>0.87868095242536504</v>
      </c>
      <c r="S1637" s="24">
        <v>0.68089616853821999</v>
      </c>
    </row>
    <row r="1638" spans="1:19">
      <c r="A1638" s="24" t="s">
        <v>1931</v>
      </c>
      <c r="B1638" s="24">
        <v>1883.3216600871301</v>
      </c>
      <c r="C1638" s="24">
        <v>2201.8808251230798</v>
      </c>
      <c r="D1638" s="24">
        <v>2438.2803864830798</v>
      </c>
      <c r="E1638" s="24">
        <v>1713.50936454264</v>
      </c>
      <c r="F1638" s="24">
        <v>1628.20215366502</v>
      </c>
      <c r="G1638" s="24">
        <v>1717.0488115150999</v>
      </c>
      <c r="H1638" s="24">
        <v>1772.7238604640499</v>
      </c>
      <c r="I1638" s="24">
        <v>1799.2254407835901</v>
      </c>
      <c r="J1638" s="24">
        <v>1902.7761804526001</v>
      </c>
      <c r="K1638" s="24">
        <v>-0.36473833258759603</v>
      </c>
      <c r="L1638" s="24">
        <v>1.5895193157571999E-2</v>
      </c>
      <c r="M1638" s="24">
        <v>5.82474234950157E-3</v>
      </c>
      <c r="N1638" s="24">
        <v>-0.24955308756450201</v>
      </c>
      <c r="O1638" s="24">
        <v>0.15752996486080501</v>
      </c>
      <c r="P1638" s="24">
        <v>5.9632933717933101E-2</v>
      </c>
      <c r="Q1638" s="24">
        <v>0.112402820410318</v>
      </c>
      <c r="R1638" s="24">
        <v>0.26257233635425897</v>
      </c>
      <c r="S1638" s="24">
        <v>9.9275893440847598E-2</v>
      </c>
    </row>
    <row r="1639" spans="1:19">
      <c r="A1639" s="24" t="s">
        <v>1932</v>
      </c>
      <c r="B1639" s="24">
        <v>1161.7202433305799</v>
      </c>
      <c r="C1639" s="24">
        <v>779.25165286333697</v>
      </c>
      <c r="D1639" s="24">
        <v>634.21176242945103</v>
      </c>
      <c r="E1639" s="24">
        <v>1713.50936454264</v>
      </c>
      <c r="F1639" s="24">
        <v>1836.1462345928601</v>
      </c>
      <c r="G1639" s="24">
        <v>1636.96840056012</v>
      </c>
      <c r="H1639" s="24">
        <v>1347.0268785344299</v>
      </c>
      <c r="I1639" s="24">
        <v>1258.36011138553</v>
      </c>
      <c r="J1639" s="24">
        <v>1191.5585541343301</v>
      </c>
      <c r="K1639" s="24">
        <v>1.01238118155269</v>
      </c>
      <c r="L1639" s="25">
        <v>1.0786330977126301E-5</v>
      </c>
      <c r="M1639" s="25">
        <v>1.87229190988245E-6</v>
      </c>
      <c r="N1639" s="24">
        <v>0.56477430226097902</v>
      </c>
      <c r="O1639" s="24">
        <v>3.1440773207542697E-2</v>
      </c>
      <c r="P1639" s="24">
        <v>7.6810913555075497E-3</v>
      </c>
      <c r="Q1639" s="24">
        <v>-0.45200375776198698</v>
      </c>
      <c r="R1639" s="25">
        <v>8.0904614603207497E-8</v>
      </c>
      <c r="S1639" s="25">
        <v>3.2140002542264301E-9</v>
      </c>
    </row>
    <row r="1640" spans="1:19">
      <c r="A1640" s="24" t="s">
        <v>1933</v>
      </c>
      <c r="B1640" s="24">
        <v>0.96729412433853701</v>
      </c>
      <c r="C1640" s="24">
        <v>0</v>
      </c>
      <c r="D1640" s="24">
        <v>0</v>
      </c>
      <c r="E1640" s="24">
        <v>0</v>
      </c>
      <c r="F1640" s="24">
        <v>0</v>
      </c>
      <c r="G1640" s="24">
        <v>0</v>
      </c>
      <c r="H1640" s="24">
        <v>0</v>
      </c>
      <c r="I1640" s="24">
        <v>2.9937195354136299</v>
      </c>
      <c r="J1640" s="24">
        <v>0</v>
      </c>
      <c r="K1640" s="24">
        <v>-0.82916482541131398</v>
      </c>
      <c r="L1640" s="24">
        <v>0.89234858319884502</v>
      </c>
      <c r="M1640" s="24">
        <v>0.83897627241836803</v>
      </c>
      <c r="N1640" s="24">
        <v>1.54885079155532</v>
      </c>
      <c r="O1640" s="24">
        <v>0.77700754948402595</v>
      </c>
      <c r="P1640" s="24">
        <v>0.58975474796396699</v>
      </c>
      <c r="Q1640" s="24">
        <v>2.3721874936573499</v>
      </c>
      <c r="R1640" s="24">
        <v>0.70696388773430496</v>
      </c>
      <c r="S1640" s="24">
        <v>0.44486647068250201</v>
      </c>
    </row>
    <row r="1641" spans="1:19">
      <c r="A1641" s="24" t="s">
        <v>1934</v>
      </c>
      <c r="B1641" s="24">
        <v>1040.80847778827</v>
      </c>
      <c r="C1641" s="24">
        <v>1058.1985493848599</v>
      </c>
      <c r="D1641" s="24">
        <v>1233.57672472542</v>
      </c>
      <c r="E1641" s="24">
        <v>899.85522456963304</v>
      </c>
      <c r="F1641" s="24">
        <v>761.07533619590799</v>
      </c>
      <c r="G1641" s="24">
        <v>799.76410421266496</v>
      </c>
      <c r="H1641" s="24">
        <v>846.32614264578899</v>
      </c>
      <c r="I1641" s="24">
        <v>926.05724295461596</v>
      </c>
      <c r="J1641" s="24">
        <v>925.46337619956705</v>
      </c>
      <c r="K1641" s="24">
        <v>-0.43536377164595802</v>
      </c>
      <c r="L1641" s="24">
        <v>4.08796932791026E-3</v>
      </c>
      <c r="M1641" s="24">
        <v>1.2621788125027E-3</v>
      </c>
      <c r="N1641" s="24">
        <v>-0.30115550124195201</v>
      </c>
      <c r="O1641" s="24">
        <v>5.8324995486112502E-2</v>
      </c>
      <c r="P1641" s="24">
        <v>1.6537090425179E-2</v>
      </c>
      <c r="Q1641" s="24">
        <v>0.131207630239911</v>
      </c>
      <c r="R1641" s="24">
        <v>0.34176001416338903</v>
      </c>
      <c r="S1641" s="24">
        <v>0.14358260526491301</v>
      </c>
    </row>
    <row r="1642" spans="1:19">
      <c r="A1642" s="24" t="s">
        <v>1935</v>
      </c>
      <c r="B1642" s="24">
        <v>1.93458824867707</v>
      </c>
      <c r="C1642" s="24">
        <v>4.4991434922825499</v>
      </c>
      <c r="D1642" s="24">
        <v>6.9693600266972604</v>
      </c>
      <c r="E1642" s="24">
        <v>3.1536982169496501</v>
      </c>
      <c r="F1642" s="24">
        <v>1.0397204046392201</v>
      </c>
      <c r="G1642" s="24">
        <v>0</v>
      </c>
      <c r="H1642" s="24">
        <v>2.02712848537913</v>
      </c>
      <c r="I1642" s="24">
        <v>3.9916260472181699</v>
      </c>
      <c r="J1642" s="24">
        <v>1.95658219069676</v>
      </c>
      <c r="K1642" s="24">
        <v>-1.67631028340821</v>
      </c>
      <c r="L1642" s="24">
        <v>0.30288924479184398</v>
      </c>
      <c r="M1642" s="24">
        <v>0.186394343776488</v>
      </c>
      <c r="N1642" s="24">
        <v>-0.74450867849468905</v>
      </c>
      <c r="O1642" s="24">
        <v>0.66630151469596</v>
      </c>
      <c r="P1642" s="24">
        <v>0.45898444221451401</v>
      </c>
      <c r="Q1642" s="24">
        <v>0.92769519745950901</v>
      </c>
      <c r="R1642" s="24">
        <v>0.76603959671611299</v>
      </c>
      <c r="S1642" s="24">
        <v>0.51313694611554195</v>
      </c>
    </row>
    <row r="1643" spans="1:19">
      <c r="A1643" s="24" t="s">
        <v>1936</v>
      </c>
      <c r="B1643" s="24">
        <v>925.70047699198005</v>
      </c>
      <c r="C1643" s="24">
        <v>548.89550605847103</v>
      </c>
      <c r="D1643" s="24">
        <v>542.61445922143002</v>
      </c>
      <c r="E1643" s="24">
        <v>476.208430759397</v>
      </c>
      <c r="F1643" s="24">
        <v>532.33684717528001</v>
      </c>
      <c r="G1643" s="24">
        <v>515.84264719048394</v>
      </c>
      <c r="H1643" s="24">
        <v>681.11517108738894</v>
      </c>
      <c r="I1643" s="24">
        <v>607.72506568896699</v>
      </c>
      <c r="J1643" s="24">
        <v>507.73307848580902</v>
      </c>
      <c r="K1643" s="24">
        <v>-0.402637359213117</v>
      </c>
      <c r="L1643" s="24">
        <v>0.13383517512819501</v>
      </c>
      <c r="M1643" s="24">
        <v>6.8668338401530402E-2</v>
      </c>
      <c r="N1643" s="24">
        <v>-0.162793294386123</v>
      </c>
      <c r="O1643" s="24">
        <v>0.68339847955227495</v>
      </c>
      <c r="P1643" s="24">
        <v>0.47765058092902501</v>
      </c>
      <c r="Q1643" s="24">
        <v>0.23500774013926301</v>
      </c>
      <c r="R1643" s="24">
        <v>0.12449341337183401</v>
      </c>
      <c r="S1643" s="24">
        <v>3.6668790970116001E-2</v>
      </c>
    </row>
    <row r="1644" spans="1:19">
      <c r="A1644" s="24" t="s">
        <v>1937</v>
      </c>
      <c r="B1644" s="24">
        <v>1051.4487131559899</v>
      </c>
      <c r="C1644" s="24">
        <v>1106.7892991015101</v>
      </c>
      <c r="D1644" s="24">
        <v>1161.8918787365301</v>
      </c>
      <c r="E1644" s="24">
        <v>1145.8436854917099</v>
      </c>
      <c r="F1644" s="24">
        <v>1276.77665689696</v>
      </c>
      <c r="G1644" s="24">
        <v>1285.4465966278999</v>
      </c>
      <c r="H1644" s="24">
        <v>1201.07362758714</v>
      </c>
      <c r="I1644" s="24">
        <v>1303.2659044167301</v>
      </c>
      <c r="J1644" s="24">
        <v>1282.5396260017301</v>
      </c>
      <c r="K1644" s="24">
        <v>0.161676426388322</v>
      </c>
      <c r="L1644" s="24">
        <v>0.26868862764757301</v>
      </c>
      <c r="M1644" s="24">
        <v>0.160329964865284</v>
      </c>
      <c r="N1644" s="24">
        <v>0.19334964639159899</v>
      </c>
      <c r="O1644" s="24">
        <v>0.186257595361635</v>
      </c>
      <c r="P1644" s="24">
        <v>7.4626387545555894E-2</v>
      </c>
      <c r="Q1644" s="24">
        <v>2.85664255051441E-2</v>
      </c>
      <c r="R1644" s="24">
        <v>0.89989396883981898</v>
      </c>
      <c r="S1644" s="24">
        <v>0.71405278216201395</v>
      </c>
    </row>
    <row r="1645" spans="1:19">
      <c r="A1645" s="24" t="s">
        <v>1938</v>
      </c>
      <c r="B1645" s="24">
        <v>412.06729696821702</v>
      </c>
      <c r="C1645" s="24">
        <v>358.13182198569098</v>
      </c>
      <c r="D1645" s="24">
        <v>318.59931550616102</v>
      </c>
      <c r="E1645" s="24">
        <v>218.65640970850899</v>
      </c>
      <c r="F1645" s="24">
        <v>199.62631769072999</v>
      </c>
      <c r="G1645" s="24">
        <v>201.761035393052</v>
      </c>
      <c r="H1645" s="24">
        <v>353.73392069865901</v>
      </c>
      <c r="I1645" s="24">
        <v>320.32799028925803</v>
      </c>
      <c r="J1645" s="24">
        <v>320.87947927426899</v>
      </c>
      <c r="K1645" s="24">
        <v>-0.80907781322067296</v>
      </c>
      <c r="L1645" s="25">
        <v>4.9681076597631901E-6</v>
      </c>
      <c r="M1645" s="25">
        <v>8.1320545772510202E-7</v>
      </c>
      <c r="N1645" s="24">
        <v>-0.125092971660621</v>
      </c>
      <c r="O1645" s="24">
        <v>0.62510437970260502</v>
      </c>
      <c r="P1645" s="24">
        <v>0.41506552284231801</v>
      </c>
      <c r="Q1645" s="24">
        <v>0.68033416084555798</v>
      </c>
      <c r="R1645" s="25">
        <v>2.6047550252993002E-6</v>
      </c>
      <c r="S1645" s="25">
        <v>1.4855460755626099E-7</v>
      </c>
    </row>
    <row r="1646" spans="1:19">
      <c r="A1646" s="24" t="s">
        <v>1939</v>
      </c>
      <c r="B1646" s="24">
        <v>0</v>
      </c>
      <c r="C1646" s="24">
        <v>0</v>
      </c>
      <c r="D1646" s="24">
        <v>0.99562286095675201</v>
      </c>
      <c r="E1646" s="24">
        <v>0</v>
      </c>
      <c r="F1646" s="24">
        <v>0</v>
      </c>
      <c r="G1646" s="24">
        <v>0</v>
      </c>
      <c r="H1646" s="24">
        <v>0</v>
      </c>
      <c r="I1646" s="24">
        <v>0</v>
      </c>
      <c r="J1646" s="24">
        <v>0</v>
      </c>
      <c r="K1646" s="24">
        <v>-0.82916482541131498</v>
      </c>
      <c r="L1646" s="24">
        <v>0.89234858319884502</v>
      </c>
      <c r="M1646" s="24">
        <v>0.83897627241836803</v>
      </c>
      <c r="N1646" s="24">
        <v>-0.89437808390171203</v>
      </c>
      <c r="O1646" s="24">
        <v>0.904198689434345</v>
      </c>
      <c r="P1646" s="24">
        <v>0.82650600823982401</v>
      </c>
      <c r="Q1646" s="24" t="s">
        <v>336</v>
      </c>
      <c r="R1646" s="24" t="s">
        <v>336</v>
      </c>
      <c r="S1646" s="24" t="s">
        <v>336</v>
      </c>
    </row>
    <row r="1647" spans="1:19">
      <c r="A1647" s="24" t="s">
        <v>103</v>
      </c>
      <c r="B1647" s="24">
        <v>6750.7456937586503</v>
      </c>
      <c r="C1647" s="24">
        <v>7568.4591827177001</v>
      </c>
      <c r="D1647" s="24">
        <v>8447.8599752180398</v>
      </c>
      <c r="E1647" s="24">
        <v>2036.2378154104899</v>
      </c>
      <c r="F1647" s="24">
        <v>1255.98224880418</v>
      </c>
      <c r="G1647" s="24">
        <v>1259.4464632009599</v>
      </c>
      <c r="H1647" s="24">
        <v>2590.6702043145301</v>
      </c>
      <c r="I1647" s="24">
        <v>2761.2073181631699</v>
      </c>
      <c r="J1647" s="24">
        <v>3073.7906215846101</v>
      </c>
      <c r="K1647" s="24">
        <v>-2.3205679456992101</v>
      </c>
      <c r="L1647" s="25">
        <v>4.4163655849578303E-28</v>
      </c>
      <c r="M1647" s="25">
        <v>8.3695658167525895E-30</v>
      </c>
      <c r="N1647" s="24">
        <v>-1.4307732375562501</v>
      </c>
      <c r="O1647" s="25">
        <v>6.3334518655149497E-25</v>
      </c>
      <c r="P1647" s="25">
        <v>4.4431557031617902E-27</v>
      </c>
      <c r="Q1647" s="24">
        <v>0.88683127969257003</v>
      </c>
      <c r="R1647" s="24">
        <v>3.9829821759860499E-3</v>
      </c>
      <c r="S1647" s="24">
        <v>5.6464932460598995E-4</v>
      </c>
    </row>
    <row r="1648" spans="1:19">
      <c r="A1648" s="24" t="s">
        <v>1940</v>
      </c>
      <c r="B1648" s="24">
        <v>245.692707581988</v>
      </c>
      <c r="C1648" s="24">
        <v>222.25768851875799</v>
      </c>
      <c r="D1648" s="24">
        <v>210.076423661875</v>
      </c>
      <c r="E1648" s="24">
        <v>168.19723823731499</v>
      </c>
      <c r="F1648" s="24">
        <v>164.27582393299701</v>
      </c>
      <c r="G1648" s="24">
        <v>190.32097668519901</v>
      </c>
      <c r="H1648" s="24">
        <v>179.40087095605301</v>
      </c>
      <c r="I1648" s="24">
        <v>193.593863290081</v>
      </c>
      <c r="J1648" s="24">
        <v>195.65821906967599</v>
      </c>
      <c r="K1648" s="24">
        <v>-0.37293830446848403</v>
      </c>
      <c r="L1648" s="24">
        <v>5.9738109720024302E-2</v>
      </c>
      <c r="M1648" s="24">
        <v>2.6673092706497901E-2</v>
      </c>
      <c r="N1648" s="24">
        <v>-0.249886615680569</v>
      </c>
      <c r="O1648" s="24">
        <v>0.25714878107092398</v>
      </c>
      <c r="P1648" s="24">
        <v>0.11535470911998499</v>
      </c>
      <c r="Q1648" s="24">
        <v>0.119686152698981</v>
      </c>
      <c r="R1648" s="24">
        <v>0.69520640567121395</v>
      </c>
      <c r="S1648" s="24">
        <v>0.43219439637839602</v>
      </c>
    </row>
    <row r="1649" spans="1:19">
      <c r="A1649" s="24" t="s">
        <v>1941</v>
      </c>
      <c r="B1649" s="24">
        <v>3.8691764973541498</v>
      </c>
      <c r="C1649" s="24">
        <v>2.6994860953695299</v>
      </c>
      <c r="D1649" s="24">
        <v>2.9868685828702599</v>
      </c>
      <c r="E1649" s="24">
        <v>2.10246547796643</v>
      </c>
      <c r="F1649" s="24">
        <v>1.0397204046392201</v>
      </c>
      <c r="G1649" s="24">
        <v>0</v>
      </c>
      <c r="H1649" s="24">
        <v>0</v>
      </c>
      <c r="I1649" s="24">
        <v>1.9958130236090901</v>
      </c>
      <c r="J1649" s="24">
        <v>0</v>
      </c>
      <c r="K1649" s="24">
        <v>-1.6043358702075901</v>
      </c>
      <c r="L1649" s="24">
        <v>0.37273237817174498</v>
      </c>
      <c r="M1649" s="24">
        <v>0.24339769269534201</v>
      </c>
      <c r="N1649" s="24">
        <v>-2.25605775345963</v>
      </c>
      <c r="O1649" s="24">
        <v>0.31285213460556499</v>
      </c>
      <c r="P1649" s="24">
        <v>0.15022526547753901</v>
      </c>
      <c r="Q1649" s="24">
        <v>-0.65837933574928897</v>
      </c>
      <c r="R1649" s="24">
        <v>0.92164487406502504</v>
      </c>
      <c r="S1649" s="24">
        <v>0.77008564711161198</v>
      </c>
    </row>
    <row r="1650" spans="1:19">
      <c r="A1650" s="24" t="s">
        <v>1942</v>
      </c>
      <c r="B1650" s="24">
        <v>1.93458824867707</v>
      </c>
      <c r="C1650" s="24">
        <v>1.7996573969130201</v>
      </c>
      <c r="D1650" s="24">
        <v>0.99562286095675201</v>
      </c>
      <c r="E1650" s="24">
        <v>0</v>
      </c>
      <c r="F1650" s="24">
        <v>0</v>
      </c>
      <c r="G1650" s="24">
        <v>0</v>
      </c>
      <c r="H1650" s="24">
        <v>0</v>
      </c>
      <c r="I1650" s="24">
        <v>0</v>
      </c>
      <c r="J1650" s="24">
        <v>0.97829109534837999</v>
      </c>
      <c r="K1650" s="24">
        <v>-3.0376092621343802</v>
      </c>
      <c r="L1650" s="24">
        <v>0.28958163904525502</v>
      </c>
      <c r="M1650" s="24">
        <v>0.17622907662380599</v>
      </c>
      <c r="N1650" s="24">
        <v>-2.1413907399810301</v>
      </c>
      <c r="O1650" s="24">
        <v>0.48390490498481697</v>
      </c>
      <c r="P1650" s="24">
        <v>0.27991962373321899</v>
      </c>
      <c r="Q1650" s="24">
        <v>0.89325627070709701</v>
      </c>
      <c r="R1650" s="24">
        <v>0.92164487406502504</v>
      </c>
      <c r="S1650" s="24">
        <v>0.82672016461055597</v>
      </c>
    </row>
    <row r="1651" spans="1:19">
      <c r="A1651" s="24" t="s">
        <v>1943</v>
      </c>
      <c r="B1651" s="24">
        <v>59.972235708989302</v>
      </c>
      <c r="C1651" s="24">
        <v>77.385268067259801</v>
      </c>
      <c r="D1651" s="24">
        <v>59.737371657405099</v>
      </c>
      <c r="E1651" s="24">
        <v>133.50655785086801</v>
      </c>
      <c r="F1651" s="24">
        <v>199.62631769072999</v>
      </c>
      <c r="G1651" s="24">
        <v>247.52127022446601</v>
      </c>
      <c r="H1651" s="24">
        <v>86.152960628613201</v>
      </c>
      <c r="I1651" s="24">
        <v>83.8241469915816</v>
      </c>
      <c r="J1651" s="24">
        <v>75.328414341825194</v>
      </c>
      <c r="K1651" s="24">
        <v>1.5568809973386399</v>
      </c>
      <c r="L1651" s="25">
        <v>8.8434230708149002E-8</v>
      </c>
      <c r="M1651" s="25">
        <v>1.0846640327240501E-8</v>
      </c>
      <c r="N1651" s="24">
        <v>0.31054260405808098</v>
      </c>
      <c r="O1651" s="24">
        <v>0.377195004100079</v>
      </c>
      <c r="P1651" s="24">
        <v>0.19539285485709501</v>
      </c>
      <c r="Q1651" s="24">
        <v>-1.2490190290087499</v>
      </c>
      <c r="R1651" s="25">
        <v>1.1950557548023399E-7</v>
      </c>
      <c r="S1651" s="25">
        <v>4.9220423007817002E-9</v>
      </c>
    </row>
    <row r="1652" spans="1:19">
      <c r="A1652" s="24" t="s">
        <v>1944</v>
      </c>
      <c r="B1652" s="24">
        <v>236.01976633860301</v>
      </c>
      <c r="C1652" s="24">
        <v>213.25940153419299</v>
      </c>
      <c r="D1652" s="24">
        <v>157.30841203116699</v>
      </c>
      <c r="E1652" s="24">
        <v>124.04546320002</v>
      </c>
      <c r="F1652" s="24">
        <v>141.40197503093401</v>
      </c>
      <c r="G1652" s="24">
        <v>127.920656460543</v>
      </c>
      <c r="H1652" s="24">
        <v>141.898993976539</v>
      </c>
      <c r="I1652" s="24">
        <v>144.69644421165901</v>
      </c>
      <c r="J1652" s="24">
        <v>143.80879101621201</v>
      </c>
      <c r="K1652" s="24">
        <v>-0.62326410093051399</v>
      </c>
      <c r="L1652" s="24">
        <v>8.9426838823184699E-3</v>
      </c>
      <c r="M1652" s="24">
        <v>3.0280543534885402E-3</v>
      </c>
      <c r="N1652" s="24">
        <v>-0.491724799819662</v>
      </c>
      <c r="O1652" s="24">
        <v>5.1959488531639501E-2</v>
      </c>
      <c r="P1652" s="24">
        <v>1.43823211043914E-2</v>
      </c>
      <c r="Q1652" s="24">
        <v>0.12797109190299799</v>
      </c>
      <c r="R1652" s="24">
        <v>0.71470090332078595</v>
      </c>
      <c r="S1652" s="24">
        <v>0.45359125398408501</v>
      </c>
    </row>
    <row r="1653" spans="1:19">
      <c r="A1653" s="24" t="s">
        <v>1945</v>
      </c>
      <c r="B1653" s="24">
        <v>137.35576565607201</v>
      </c>
      <c r="C1653" s="24">
        <v>106.179786417868</v>
      </c>
      <c r="D1653" s="24">
        <v>108.52289184428599</v>
      </c>
      <c r="E1653" s="24">
        <v>90.406015552556596</v>
      </c>
      <c r="F1653" s="24">
        <v>83.177632371137506</v>
      </c>
      <c r="G1653" s="24">
        <v>83.200426966207104</v>
      </c>
      <c r="H1653" s="24">
        <v>79.058010929786207</v>
      </c>
      <c r="I1653" s="24">
        <v>64.863923267295306</v>
      </c>
      <c r="J1653" s="24">
        <v>70.436958865083298</v>
      </c>
      <c r="K1653" s="24">
        <v>-0.45263780007937399</v>
      </c>
      <c r="L1653" s="24">
        <v>8.0996410617969195E-2</v>
      </c>
      <c r="M1653" s="24">
        <v>3.81481864633492E-2</v>
      </c>
      <c r="N1653" s="24">
        <v>-0.711554229605868</v>
      </c>
      <c r="O1653" s="24">
        <v>8.6594479755459294E-3</v>
      </c>
      <c r="P1653" s="24">
        <v>1.6100994018960399E-3</v>
      </c>
      <c r="Q1653" s="24">
        <v>-0.26250982664424499</v>
      </c>
      <c r="R1653" s="24">
        <v>0.48936250710581702</v>
      </c>
      <c r="S1653" s="24">
        <v>0.23992428406006799</v>
      </c>
    </row>
    <row r="1654" spans="1:19">
      <c r="A1654" s="24" t="s">
        <v>1946</v>
      </c>
      <c r="B1654" s="24">
        <v>236.987060462942</v>
      </c>
      <c r="C1654" s="24">
        <v>264.54963734621401</v>
      </c>
      <c r="D1654" s="24">
        <v>242.931978073447</v>
      </c>
      <c r="E1654" s="24">
        <v>216.55394423054301</v>
      </c>
      <c r="F1654" s="24">
        <v>223.53988699743201</v>
      </c>
      <c r="G1654" s="24">
        <v>218.401120786294</v>
      </c>
      <c r="H1654" s="24">
        <v>207.78066975136099</v>
      </c>
      <c r="I1654" s="24">
        <v>243.48918888030801</v>
      </c>
      <c r="J1654" s="24">
        <v>250.44252040918499</v>
      </c>
      <c r="K1654" s="24">
        <v>-0.17545559719508599</v>
      </c>
      <c r="L1654" s="24">
        <v>0.37519008847720298</v>
      </c>
      <c r="M1654" s="24">
        <v>0.24548439152153301</v>
      </c>
      <c r="N1654" s="24">
        <v>-8.2002978076300206E-2</v>
      </c>
      <c r="O1654" s="24">
        <v>0.78575547559682601</v>
      </c>
      <c r="P1654" s="24">
        <v>0.60354265418890296</v>
      </c>
      <c r="Q1654" s="24">
        <v>9.0427286821520306E-2</v>
      </c>
      <c r="R1654" s="24">
        <v>0.77008894208711398</v>
      </c>
      <c r="S1654" s="24">
        <v>0.51808028901550895</v>
      </c>
    </row>
    <row r="1655" spans="1:19">
      <c r="A1655" s="24" t="s">
        <v>1947</v>
      </c>
      <c r="B1655" s="24">
        <v>591.98400409518501</v>
      </c>
      <c r="C1655" s="24">
        <v>727.06158835285999</v>
      </c>
      <c r="D1655" s="24">
        <v>767.62522579765596</v>
      </c>
      <c r="E1655" s="24">
        <v>509.84787840685999</v>
      </c>
      <c r="F1655" s="24">
        <v>526.09852474744503</v>
      </c>
      <c r="G1655" s="24">
        <v>584.48299943760503</v>
      </c>
      <c r="H1655" s="24">
        <v>573.67736136229496</v>
      </c>
      <c r="I1655" s="24">
        <v>597.74600057092096</v>
      </c>
      <c r="J1655" s="24">
        <v>592.84440378111799</v>
      </c>
      <c r="K1655" s="24">
        <v>-0.36267064378979302</v>
      </c>
      <c r="L1655" s="24">
        <v>3.8751631854020703E-2</v>
      </c>
      <c r="M1655" s="24">
        <v>1.6200588389707799E-2</v>
      </c>
      <c r="N1655" s="24">
        <v>-0.238873535445984</v>
      </c>
      <c r="O1655" s="24">
        <v>0.22273585149748201</v>
      </c>
      <c r="P1655" s="24">
        <v>9.50796321972079E-2</v>
      </c>
      <c r="Q1655" s="24">
        <v>0.12086860930576</v>
      </c>
      <c r="R1655" s="24">
        <v>0.45181945170639198</v>
      </c>
      <c r="S1655" s="24">
        <v>0.21292407380241099</v>
      </c>
    </row>
    <row r="1656" spans="1:19">
      <c r="A1656" s="24" t="s">
        <v>1948</v>
      </c>
      <c r="B1656" s="24">
        <v>544.58659200259603</v>
      </c>
      <c r="C1656" s="24">
        <v>665.87323685781701</v>
      </c>
      <c r="D1656" s="24">
        <v>513.741396253684</v>
      </c>
      <c r="E1656" s="24">
        <v>739.016615505201</v>
      </c>
      <c r="F1656" s="24">
        <v>699.73183232219401</v>
      </c>
      <c r="G1656" s="24">
        <v>713.44366123522605</v>
      </c>
      <c r="H1656" s="24">
        <v>608.13854561374001</v>
      </c>
      <c r="I1656" s="24">
        <v>786.35033130197996</v>
      </c>
      <c r="J1656" s="24">
        <v>642.737249643886</v>
      </c>
      <c r="K1656" s="24">
        <v>0.3216198182744</v>
      </c>
      <c r="L1656" s="24">
        <v>5.7634319042172602E-2</v>
      </c>
      <c r="M1656" s="24">
        <v>2.55339880595493E-2</v>
      </c>
      <c r="N1656" s="24">
        <v>0.24392497104824101</v>
      </c>
      <c r="O1656" s="24">
        <v>0.296258979885134</v>
      </c>
      <c r="P1656" s="24">
        <v>0.139333833844282</v>
      </c>
      <c r="Q1656" s="24">
        <v>-8.1168348616845298E-2</v>
      </c>
      <c r="R1656" s="24">
        <v>0.69026246614998998</v>
      </c>
      <c r="S1656" s="24">
        <v>0.426448330844581</v>
      </c>
    </row>
    <row r="1657" spans="1:19">
      <c r="A1657" s="24" t="s">
        <v>1949</v>
      </c>
      <c r="B1657" s="24">
        <v>2.90188237301561</v>
      </c>
      <c r="C1657" s="24">
        <v>4.4991434922825499</v>
      </c>
      <c r="D1657" s="24">
        <v>2.9868685828702599</v>
      </c>
      <c r="E1657" s="24">
        <v>2.10246547796643</v>
      </c>
      <c r="F1657" s="24">
        <v>2.0794408092784402</v>
      </c>
      <c r="G1657" s="24">
        <v>0</v>
      </c>
      <c r="H1657" s="24">
        <v>3.0406927280686999</v>
      </c>
      <c r="I1657" s="24">
        <v>1.9958130236090901</v>
      </c>
      <c r="J1657" s="24">
        <v>0</v>
      </c>
      <c r="K1657" s="24">
        <v>-1.3155764592536701</v>
      </c>
      <c r="L1657" s="24">
        <v>0.43880698789138101</v>
      </c>
      <c r="M1657" s="24">
        <v>0.29935042149428898</v>
      </c>
      <c r="N1657" s="24">
        <v>-1.0520889426948801</v>
      </c>
      <c r="O1657" s="24">
        <v>0.59831344728351799</v>
      </c>
      <c r="P1657" s="24">
        <v>0.38646253590672403</v>
      </c>
      <c r="Q1657" s="24">
        <v>0.26123223809858598</v>
      </c>
      <c r="R1657" s="24">
        <v>0.94433539997400395</v>
      </c>
      <c r="S1657" s="24">
        <v>0.87422935708416505</v>
      </c>
    </row>
    <row r="1658" spans="1:19">
      <c r="A1658" s="24" t="s">
        <v>129</v>
      </c>
      <c r="B1658" s="24">
        <v>0</v>
      </c>
      <c r="C1658" s="24">
        <v>0.89982869845650904</v>
      </c>
      <c r="D1658" s="24">
        <v>0.99562286095675201</v>
      </c>
      <c r="E1658" s="24">
        <v>1.0512327389832199</v>
      </c>
      <c r="F1658" s="24">
        <v>0</v>
      </c>
      <c r="G1658" s="24">
        <v>2.0800106741551798</v>
      </c>
      <c r="H1658" s="24">
        <v>3.0406927280686999</v>
      </c>
      <c r="I1658" s="24">
        <v>2.9937195354136299</v>
      </c>
      <c r="J1658" s="24">
        <v>3.91316438139352</v>
      </c>
      <c r="K1658" s="24">
        <v>0.72334846165522204</v>
      </c>
      <c r="L1658" s="24">
        <v>0.84322024203914403</v>
      </c>
      <c r="M1658" s="24">
        <v>0.73187821320995905</v>
      </c>
      <c r="N1658" s="24">
        <v>2.3905719092134801</v>
      </c>
      <c r="O1658" s="24">
        <v>0.244104864853186</v>
      </c>
      <c r="P1658" s="24">
        <v>0.10758533526165</v>
      </c>
      <c r="Q1658" s="24">
        <v>1.66666370709038</v>
      </c>
      <c r="R1658" s="24">
        <v>0.48438309579183902</v>
      </c>
      <c r="S1658" s="24">
        <v>0.236135738556498</v>
      </c>
    </row>
    <row r="1659" spans="1:19">
      <c r="A1659" s="24" t="s">
        <v>1950</v>
      </c>
      <c r="B1659" s="24">
        <v>264.07129594442102</v>
      </c>
      <c r="C1659" s="24">
        <v>235.75511899560499</v>
      </c>
      <c r="D1659" s="24">
        <v>237.95386376866401</v>
      </c>
      <c r="E1659" s="24">
        <v>136.66025606781801</v>
      </c>
      <c r="F1659" s="24">
        <v>139.32253422165499</v>
      </c>
      <c r="G1659" s="24">
        <v>163.28083792118099</v>
      </c>
      <c r="H1659" s="24">
        <v>138.85830124847101</v>
      </c>
      <c r="I1659" s="24">
        <v>164.65457444775001</v>
      </c>
      <c r="J1659" s="24">
        <v>153.591701969696</v>
      </c>
      <c r="K1659" s="24">
        <v>-0.74561475393812104</v>
      </c>
      <c r="L1659" s="25">
        <v>6.4460042319001496E-5</v>
      </c>
      <c r="M1659" s="25">
        <v>1.2972727658117499E-5</v>
      </c>
      <c r="N1659" s="24">
        <v>-0.68649612561377205</v>
      </c>
      <c r="O1659" s="24">
        <v>2.7021335968157201E-4</v>
      </c>
      <c r="P1659" s="25">
        <v>2.94962950151901E-5</v>
      </c>
      <c r="Q1659" s="24">
        <v>5.5689773905663403E-2</v>
      </c>
      <c r="R1659" s="24">
        <v>0.91330037722147595</v>
      </c>
      <c r="S1659" s="24">
        <v>0.74204099303804405</v>
      </c>
    </row>
    <row r="1660" spans="1:19">
      <c r="A1660" s="24" t="s">
        <v>1951</v>
      </c>
      <c r="B1660" s="24">
        <v>7426.8842866712903</v>
      </c>
      <c r="C1660" s="24">
        <v>4111.3173232477902</v>
      </c>
      <c r="D1660" s="24">
        <v>4601.7688633421103</v>
      </c>
      <c r="E1660" s="24">
        <v>3214.6697158106799</v>
      </c>
      <c r="F1660" s="24">
        <v>3433.1567761186998</v>
      </c>
      <c r="G1660" s="24">
        <v>3420.5775536481901</v>
      </c>
      <c r="H1660" s="24">
        <v>4350.2177296236196</v>
      </c>
      <c r="I1660" s="24">
        <v>4097.4041374694498</v>
      </c>
      <c r="J1660" s="24">
        <v>4062.8429189818198</v>
      </c>
      <c r="K1660" s="24">
        <v>-0.67856066480296895</v>
      </c>
      <c r="L1660" s="24">
        <v>4.6299481440420804E-3</v>
      </c>
      <c r="M1660" s="24">
        <v>1.45125890226095E-3</v>
      </c>
      <c r="N1660" s="24">
        <v>-0.36286722018068401</v>
      </c>
      <c r="O1660" s="24">
        <v>0.20572375534635801</v>
      </c>
      <c r="P1660" s="24">
        <v>8.5217139341523099E-2</v>
      </c>
      <c r="Q1660" s="24">
        <v>0.31140662257294699</v>
      </c>
      <c r="R1660" s="25">
        <v>4.0140249859362403E-6</v>
      </c>
      <c r="S1660" s="25">
        <v>2.4065655222756501E-7</v>
      </c>
    </row>
    <row r="1661" spans="1:19">
      <c r="A1661" s="24" t="s">
        <v>1952</v>
      </c>
      <c r="B1661" s="24">
        <v>1.93458824867707</v>
      </c>
      <c r="C1661" s="24">
        <v>3.5993147938260401</v>
      </c>
      <c r="D1661" s="24">
        <v>1.9912457219135</v>
      </c>
      <c r="E1661" s="24">
        <v>2.10246547796643</v>
      </c>
      <c r="F1661" s="24">
        <v>1.0397204046392201</v>
      </c>
      <c r="G1661" s="24">
        <v>0</v>
      </c>
      <c r="H1661" s="24">
        <v>0</v>
      </c>
      <c r="I1661" s="24">
        <v>1.9958130236090901</v>
      </c>
      <c r="J1661" s="24">
        <v>0.97829109534837999</v>
      </c>
      <c r="K1661" s="24">
        <v>-1.2661223530447401</v>
      </c>
      <c r="L1661" s="24">
        <v>0.534534650532415</v>
      </c>
      <c r="M1661" s="24">
        <v>0.38763324500818902</v>
      </c>
      <c r="N1661" s="24">
        <v>-1.33778248270531</v>
      </c>
      <c r="O1661" s="24">
        <v>0.56938461985437605</v>
      </c>
      <c r="P1661" s="24">
        <v>0.35793451156071798</v>
      </c>
      <c r="Q1661" s="24">
        <v>-7.7278061022245603E-2</v>
      </c>
      <c r="R1661" s="24">
        <v>0.99110752893976595</v>
      </c>
      <c r="S1661" s="24">
        <v>0.96878669210130897</v>
      </c>
    </row>
    <row r="1662" spans="1:19">
      <c r="A1662" s="24" t="s">
        <v>1953</v>
      </c>
      <c r="B1662" s="24">
        <v>3534.4927303330201</v>
      </c>
      <c r="C1662" s="24">
        <v>2585.2078506655498</v>
      </c>
      <c r="D1662" s="24">
        <v>3087.42649182689</v>
      </c>
      <c r="E1662" s="24">
        <v>1561.0806173900801</v>
      </c>
      <c r="F1662" s="24">
        <v>1561.66004776811</v>
      </c>
      <c r="G1662" s="24">
        <v>1557.92799494223</v>
      </c>
      <c r="H1662" s="24">
        <v>1906.5143404990799</v>
      </c>
      <c r="I1662" s="24">
        <v>2042.7146296639</v>
      </c>
      <c r="J1662" s="24">
        <v>1989.8440879386001</v>
      </c>
      <c r="K1662" s="24">
        <v>-0.97380248292210503</v>
      </c>
      <c r="L1662" s="25">
        <v>9.1084078864858003E-11</v>
      </c>
      <c r="M1662" s="25">
        <v>7.5665776606204705E-12</v>
      </c>
      <c r="N1662" s="24">
        <v>-0.62847907547108905</v>
      </c>
      <c r="O1662" s="25">
        <v>8.4020249205937202E-5</v>
      </c>
      <c r="P1662" s="25">
        <v>8.0445922744039099E-6</v>
      </c>
      <c r="Q1662" s="24">
        <v>0.341763751691678</v>
      </c>
      <c r="R1662" s="25">
        <v>3.9241662769271103E-6</v>
      </c>
      <c r="S1662" s="25">
        <v>2.34828178059638E-7</v>
      </c>
    </row>
    <row r="1663" spans="1:19">
      <c r="A1663" s="24" t="s">
        <v>1954</v>
      </c>
      <c r="B1663" s="24">
        <v>43.5282355952342</v>
      </c>
      <c r="C1663" s="24">
        <v>24.2953748583258</v>
      </c>
      <c r="D1663" s="24">
        <v>47.789897325924102</v>
      </c>
      <c r="E1663" s="24">
        <v>19.9734220406811</v>
      </c>
      <c r="F1663" s="24">
        <v>31.191612139176598</v>
      </c>
      <c r="G1663" s="24">
        <v>35.360181460638003</v>
      </c>
      <c r="H1663" s="24">
        <v>31.420491523376601</v>
      </c>
      <c r="I1663" s="24">
        <v>28.939288842331699</v>
      </c>
      <c r="J1663" s="24">
        <v>28.370441765102999</v>
      </c>
      <c r="K1663" s="24">
        <v>-0.42886302695790202</v>
      </c>
      <c r="L1663" s="24">
        <v>0.43191276878317397</v>
      </c>
      <c r="M1663" s="24">
        <v>0.29299534455118298</v>
      </c>
      <c r="N1663" s="24">
        <v>-0.38731709926983998</v>
      </c>
      <c r="O1663" s="24">
        <v>0.50615375546927699</v>
      </c>
      <c r="P1663" s="24">
        <v>0.29886876536604901</v>
      </c>
      <c r="Q1663" s="24">
        <v>3.7280596699985402E-2</v>
      </c>
      <c r="R1663" s="24">
        <v>0.97260157313386597</v>
      </c>
      <c r="S1663" s="24">
        <v>0.92101221059869798</v>
      </c>
    </row>
    <row r="1664" spans="1:19">
      <c r="A1664" s="22" t="s">
        <v>1955</v>
      </c>
      <c r="B1664" s="22">
        <v>1.93458824867707</v>
      </c>
      <c r="C1664" s="22">
        <v>4.4991434922825499</v>
      </c>
      <c r="D1664" s="22">
        <v>4.9781143047837597</v>
      </c>
      <c r="E1664" s="22">
        <v>0</v>
      </c>
      <c r="F1664" s="22">
        <v>0</v>
      </c>
      <c r="G1664" s="22">
        <v>0</v>
      </c>
      <c r="H1664" s="22">
        <v>1.0135642426895699</v>
      </c>
      <c r="I1664" s="22">
        <v>0</v>
      </c>
      <c r="J1664" s="22">
        <v>0</v>
      </c>
      <c r="K1664" s="22">
        <v>-4.3068870509371298</v>
      </c>
      <c r="L1664" s="22">
        <v>3.2409505953775501E-2</v>
      </c>
      <c r="M1664" s="22">
        <v>1.31772326029634E-2</v>
      </c>
      <c r="N1664" s="22">
        <v>-3.4113130943316001</v>
      </c>
      <c r="O1664" s="22">
        <v>0.109338224339825</v>
      </c>
      <c r="P1664" s="22">
        <v>3.7070422448957099E-2</v>
      </c>
      <c r="Q1664" s="22">
        <v>0.89325627070709701</v>
      </c>
      <c r="R1664" s="22">
        <v>0.92164487406502504</v>
      </c>
      <c r="S1664" s="22">
        <v>0.82672016461055597</v>
      </c>
    </row>
    <row r="1665" spans="1:19">
      <c r="A1665" s="22" t="s">
        <v>1956</v>
      </c>
      <c r="B1665" s="22">
        <v>1.93458824867707</v>
      </c>
      <c r="C1665" s="22">
        <v>1.7996573969130201</v>
      </c>
      <c r="D1665" s="22">
        <v>0.99562286095675201</v>
      </c>
      <c r="E1665" s="22">
        <v>0</v>
      </c>
      <c r="F1665" s="22">
        <v>1.0397204046392201</v>
      </c>
      <c r="G1665" s="22">
        <v>0</v>
      </c>
      <c r="H1665" s="22">
        <v>2.02712848537913</v>
      </c>
      <c r="I1665" s="22">
        <v>1.9958130236090901</v>
      </c>
      <c r="J1665" s="22">
        <v>1.95658219069676</v>
      </c>
      <c r="K1665" s="22">
        <v>-2.0765512698172399</v>
      </c>
      <c r="L1665" s="22">
        <v>0.43814916816466298</v>
      </c>
      <c r="M1665" s="22">
        <v>0.29864174562844997</v>
      </c>
      <c r="N1665" s="22">
        <v>0.33739082165955903</v>
      </c>
      <c r="O1665" s="22">
        <v>0.904198689434345</v>
      </c>
      <c r="P1665" s="22">
        <v>0.79427204893037495</v>
      </c>
      <c r="Q1665" s="22">
        <v>2.4124385525859</v>
      </c>
      <c r="R1665" s="22">
        <v>0.45122747561681298</v>
      </c>
      <c r="S1665" s="22">
        <v>0.212445591780827</v>
      </c>
    </row>
    <row r="1666" spans="1:19">
      <c r="A1666" s="22" t="s">
        <v>1957</v>
      </c>
      <c r="B1666" s="22">
        <v>0</v>
      </c>
      <c r="C1666" s="22">
        <v>0</v>
      </c>
      <c r="D1666" s="22">
        <v>0.99562286095675201</v>
      </c>
      <c r="E1666" s="22">
        <v>0</v>
      </c>
      <c r="F1666" s="22">
        <v>0</v>
      </c>
      <c r="G1666" s="22">
        <v>0</v>
      </c>
      <c r="H1666" s="22">
        <v>0</v>
      </c>
      <c r="I1666" s="22">
        <v>0</v>
      </c>
      <c r="J1666" s="22">
        <v>0</v>
      </c>
      <c r="K1666" s="22">
        <v>-0.82916482541131498</v>
      </c>
      <c r="L1666" s="22">
        <v>0.89234858319884502</v>
      </c>
      <c r="M1666" s="22">
        <v>0.83897627241836803</v>
      </c>
      <c r="N1666" s="22">
        <v>-0.89437808390171203</v>
      </c>
      <c r="O1666" s="22">
        <v>0.904198689434345</v>
      </c>
      <c r="P1666" s="22">
        <v>0.82650600823982401</v>
      </c>
      <c r="Q1666" s="22" t="s">
        <v>336</v>
      </c>
      <c r="R1666" s="22" t="s">
        <v>336</v>
      </c>
      <c r="S1666" s="22" t="s">
        <v>336</v>
      </c>
    </row>
    <row r="1667" spans="1:19">
      <c r="A1667" s="22" t="s">
        <v>1958</v>
      </c>
      <c r="B1667" s="22">
        <v>407.230826346524</v>
      </c>
      <c r="C1667" s="22">
        <v>488.60698326188498</v>
      </c>
      <c r="D1667" s="22">
        <v>426.12658448949003</v>
      </c>
      <c r="E1667" s="22">
        <v>840.98619118657302</v>
      </c>
      <c r="F1667" s="22">
        <v>992.93298643045398</v>
      </c>
      <c r="G1667" s="22">
        <v>1004.64515561695</v>
      </c>
      <c r="H1667" s="22">
        <v>992.27939359308596</v>
      </c>
      <c r="I1667" s="22">
        <v>772.37964013671603</v>
      </c>
      <c r="J1667" s="22">
        <v>827.63426666472901</v>
      </c>
      <c r="K1667" s="22">
        <v>1.1041601312916201</v>
      </c>
      <c r="L1667" s="23">
        <v>1.8955942051002001E-13</v>
      </c>
      <c r="M1667" s="23">
        <v>1.21017921635981E-14</v>
      </c>
      <c r="N1667" s="22">
        <v>0.97456262132957605</v>
      </c>
      <c r="O1667" s="23">
        <v>4.7029079565794298E-9</v>
      </c>
      <c r="P1667" s="23">
        <v>1.8845416326174201E-10</v>
      </c>
      <c r="Q1667" s="22">
        <v>-0.13299351141672699</v>
      </c>
      <c r="R1667" s="22">
        <v>0.427579448542171</v>
      </c>
      <c r="S1667" s="22">
        <v>0.19633529547039499</v>
      </c>
    </row>
    <row r="1668" spans="1:19">
      <c r="A1668" s="22" t="s">
        <v>1959</v>
      </c>
      <c r="B1668" s="22">
        <v>2280.8795451902702</v>
      </c>
      <c r="C1668" s="22">
        <v>1804.1565404052999</v>
      </c>
      <c r="D1668" s="22">
        <v>1565.11913742401</v>
      </c>
      <c r="E1668" s="22">
        <v>3918.9956509294302</v>
      </c>
      <c r="F1668" s="22">
        <v>4511.3468357295696</v>
      </c>
      <c r="G1668" s="22">
        <v>4330.58222359108</v>
      </c>
      <c r="H1668" s="22">
        <v>3535.3120785012102</v>
      </c>
      <c r="I1668" s="22">
        <v>3064.5708977517502</v>
      </c>
      <c r="J1668" s="22">
        <v>3067.9208750125199</v>
      </c>
      <c r="K1668" s="22">
        <v>1.1777648162038701</v>
      </c>
      <c r="L1668" s="23">
        <v>3.6429560759248301E-12</v>
      </c>
      <c r="M1668" s="23">
        <v>2.6715834783790301E-13</v>
      </c>
      <c r="N1668" s="22">
        <v>0.77921891089853101</v>
      </c>
      <c r="O1668" s="23">
        <v>1.6952402407544501E-5</v>
      </c>
      <c r="P1668" s="23">
        <v>1.364234632768E-6</v>
      </c>
      <c r="Q1668" s="22">
        <v>-0.40249130432489999</v>
      </c>
      <c r="R1668" s="23">
        <v>1.1286113655554901E-6</v>
      </c>
      <c r="S1668" s="23">
        <v>5.8025476174820001E-8</v>
      </c>
    </row>
    <row r="1669" spans="1:19">
      <c r="A1669" s="22" t="s">
        <v>1960</v>
      </c>
      <c r="B1669" s="22">
        <v>7.7383529947082996</v>
      </c>
      <c r="C1669" s="22">
        <v>0.89982869845650904</v>
      </c>
      <c r="D1669" s="22">
        <v>2.9868685828702599</v>
      </c>
      <c r="E1669" s="22">
        <v>6.3073964338993003</v>
      </c>
      <c r="F1669" s="22">
        <v>6.2383224278353104</v>
      </c>
      <c r="G1669" s="22">
        <v>3.1200160112327699</v>
      </c>
      <c r="H1669" s="22">
        <v>1.0135642426895699</v>
      </c>
      <c r="I1669" s="22">
        <v>4.9895325590227104</v>
      </c>
      <c r="J1669" s="22">
        <v>2.9348732860451401</v>
      </c>
      <c r="K1669" s="22">
        <v>0.44034562782777698</v>
      </c>
      <c r="L1669" s="22">
        <v>0.77810565501485895</v>
      </c>
      <c r="M1669" s="22">
        <v>0.65017582879623803</v>
      </c>
      <c r="N1669" s="22">
        <v>-0.36593760314617402</v>
      </c>
      <c r="O1669" s="22">
        <v>0.88341570913605805</v>
      </c>
      <c r="P1669" s="22">
        <v>0.74379854464357098</v>
      </c>
      <c r="Q1669" s="22">
        <v>-0.80932170063473896</v>
      </c>
      <c r="R1669" s="22">
        <v>0.67585062742090696</v>
      </c>
      <c r="S1669" s="22">
        <v>0.41074340541577398</v>
      </c>
    </row>
    <row r="1670" spans="1:19">
      <c r="A1670" s="22" t="s">
        <v>1961</v>
      </c>
      <c r="B1670" s="22">
        <v>446.889885444404</v>
      </c>
      <c r="C1670" s="22">
        <v>486.80732586497197</v>
      </c>
      <c r="D1670" s="22">
        <v>423.13971590661902</v>
      </c>
      <c r="E1670" s="22">
        <v>374.23885507802498</v>
      </c>
      <c r="F1670" s="22">
        <v>337.909131507746</v>
      </c>
      <c r="G1670" s="22">
        <v>352.56180926930199</v>
      </c>
      <c r="H1670" s="22">
        <v>338.53045705831499</v>
      </c>
      <c r="I1670" s="22">
        <v>345.27565308437198</v>
      </c>
      <c r="J1670" s="22">
        <v>342.40188337193302</v>
      </c>
      <c r="K1670" s="22">
        <v>-0.34823420554032603</v>
      </c>
      <c r="L1670" s="22">
        <v>2.7278381241439199E-2</v>
      </c>
      <c r="M1670" s="22">
        <v>1.0810400526641501E-2</v>
      </c>
      <c r="N1670" s="22">
        <v>-0.39985381590668501</v>
      </c>
      <c r="O1670" s="22">
        <v>1.16148368256497E-2</v>
      </c>
      <c r="P1670" s="22">
        <v>2.3225762492866701E-3</v>
      </c>
      <c r="Q1670" s="22">
        <v>-5.4819980786350801E-2</v>
      </c>
      <c r="R1670" s="22">
        <v>0.84637540646102505</v>
      </c>
      <c r="S1670" s="22">
        <v>0.62951459545567201</v>
      </c>
    </row>
    <row r="1671" spans="1:19">
      <c r="A1671" s="22" t="s">
        <v>1962</v>
      </c>
      <c r="B1671" s="22">
        <v>305.66494329097799</v>
      </c>
      <c r="C1671" s="22">
        <v>361.73113677951699</v>
      </c>
      <c r="D1671" s="22">
        <v>292.71312112128498</v>
      </c>
      <c r="E1671" s="22">
        <v>126.147928677986</v>
      </c>
      <c r="F1671" s="22">
        <v>111.250083296396</v>
      </c>
      <c r="G1671" s="22">
        <v>98.800507022370894</v>
      </c>
      <c r="H1671" s="22">
        <v>256.43175340046099</v>
      </c>
      <c r="I1671" s="22">
        <v>280.411729817077</v>
      </c>
      <c r="J1671" s="22">
        <v>258.26884917197202</v>
      </c>
      <c r="K1671" s="22">
        <v>-1.5127083036323601</v>
      </c>
      <c r="L1671" s="23">
        <v>5.07683234864413E-15</v>
      </c>
      <c r="M1671" s="23">
        <v>2.8210931096557801E-16</v>
      </c>
      <c r="N1671" s="22">
        <v>-0.26943748057677103</v>
      </c>
      <c r="O1671" s="22">
        <v>0.19848115010717299</v>
      </c>
      <c r="P1671" s="22">
        <v>8.1228226881889395E-2</v>
      </c>
      <c r="Q1671" s="22">
        <v>1.2402757938778299</v>
      </c>
      <c r="R1671" s="23">
        <v>2.1629531463299701E-13</v>
      </c>
      <c r="S1671" s="23">
        <v>3.34220438973277E-15</v>
      </c>
    </row>
    <row r="1672" spans="1:19">
      <c r="A1672" s="22" t="s">
        <v>1963</v>
      </c>
      <c r="B1672" s="22">
        <v>2650.38590068759</v>
      </c>
      <c r="C1672" s="22">
        <v>2577.1093923794401</v>
      </c>
      <c r="D1672" s="22">
        <v>2805.6652221761301</v>
      </c>
      <c r="E1672" s="22">
        <v>2085.6457541426998</v>
      </c>
      <c r="F1672" s="22">
        <v>1803.9149020490399</v>
      </c>
      <c r="G1672" s="22">
        <v>1935.4499323013899</v>
      </c>
      <c r="H1672" s="22">
        <v>2124.4306526773298</v>
      </c>
      <c r="I1672" s="22">
        <v>2199.38595201721</v>
      </c>
      <c r="J1672" s="22">
        <v>2364.52957745703</v>
      </c>
      <c r="K1672" s="22">
        <v>-0.46155868427388902</v>
      </c>
      <c r="L1672" s="22">
        <v>1.4185944912616799E-4</v>
      </c>
      <c r="M1672" s="23">
        <v>3.0873145988828801E-5</v>
      </c>
      <c r="N1672" s="22">
        <v>-0.26062494492642002</v>
      </c>
      <c r="O1672" s="22">
        <v>4.4448666072195497E-2</v>
      </c>
      <c r="P1672" s="22">
        <v>1.1837096507684001E-2</v>
      </c>
      <c r="Q1672" s="22">
        <v>0.197856651103236</v>
      </c>
      <c r="R1672" s="22">
        <v>3.6200792806189701E-2</v>
      </c>
      <c r="S1672" s="22">
        <v>7.7682096829150204E-3</v>
      </c>
    </row>
    <row r="1673" spans="1:19">
      <c r="A1673" s="22" t="s">
        <v>1964</v>
      </c>
      <c r="B1673" s="22">
        <v>909.25647687822504</v>
      </c>
      <c r="C1673" s="22">
        <v>868.33469401053196</v>
      </c>
      <c r="D1673" s="22">
        <v>833.33633462080104</v>
      </c>
      <c r="E1673" s="22">
        <v>1078.56479019678</v>
      </c>
      <c r="F1673" s="22">
        <v>1157.2088103634501</v>
      </c>
      <c r="G1673" s="22">
        <v>1171.04600954936</v>
      </c>
      <c r="H1673" s="22">
        <v>1010.5235499615</v>
      </c>
      <c r="I1673" s="22">
        <v>953.00071877333801</v>
      </c>
      <c r="J1673" s="22">
        <v>916.65875634143197</v>
      </c>
      <c r="K1673" s="22">
        <v>0.38601968958613703</v>
      </c>
      <c r="L1673" s="22">
        <v>1.76416491916992E-3</v>
      </c>
      <c r="M1673" s="22">
        <v>4.9942593641975105E-4</v>
      </c>
      <c r="N1673" s="22">
        <v>0.145221356648638</v>
      </c>
      <c r="O1673" s="22">
        <v>0.369376092546641</v>
      </c>
      <c r="P1673" s="22">
        <v>0.189767019372093</v>
      </c>
      <c r="Q1673" s="22">
        <v>-0.24435520271051001</v>
      </c>
      <c r="R1673" s="22">
        <v>1.2156153075598799E-2</v>
      </c>
      <c r="S1673" s="22">
        <v>2.09285008842134E-3</v>
      </c>
    </row>
    <row r="1674" spans="1:19">
      <c r="A1674" s="22" t="s">
        <v>1965</v>
      </c>
      <c r="B1674" s="22">
        <v>13422.1732693215</v>
      </c>
      <c r="C1674" s="22">
        <v>12059.5042167141</v>
      </c>
      <c r="D1674" s="22">
        <v>11536.282089905901</v>
      </c>
      <c r="E1674" s="22">
        <v>9510.5025895811596</v>
      </c>
      <c r="F1674" s="22">
        <v>10537.5663010185</v>
      </c>
      <c r="G1674" s="22">
        <v>9474.4486207768296</v>
      </c>
      <c r="H1674" s="22">
        <v>10843.110268293</v>
      </c>
      <c r="I1674" s="22">
        <v>10513.9430083727</v>
      </c>
      <c r="J1674" s="22">
        <v>9921.8282890232695</v>
      </c>
      <c r="K1674" s="22">
        <v>-0.32422030626151099</v>
      </c>
      <c r="L1674" s="22">
        <v>1.1333587871658699E-2</v>
      </c>
      <c r="M1674" s="22">
        <v>3.9504092341117901E-3</v>
      </c>
      <c r="N1674" s="22">
        <v>-0.23914446084558</v>
      </c>
      <c r="O1674" s="22">
        <v>7.8589226527730205E-2</v>
      </c>
      <c r="P1674" s="22">
        <v>2.4258656746128399E-2</v>
      </c>
      <c r="Q1674" s="22">
        <v>8.1475068283284505E-2</v>
      </c>
      <c r="R1674" s="22">
        <v>0.404258458031233</v>
      </c>
      <c r="S1674" s="22">
        <v>0.18092479733768399</v>
      </c>
    </row>
    <row r="1675" spans="1:19">
      <c r="A1675" s="22" t="s">
        <v>1966</v>
      </c>
      <c r="B1675" s="22">
        <v>711.92847551316299</v>
      </c>
      <c r="C1675" s="22">
        <v>1007.80814227129</v>
      </c>
      <c r="D1675" s="22">
        <v>851.25754611802301</v>
      </c>
      <c r="E1675" s="22">
        <v>1671.4600549833101</v>
      </c>
      <c r="F1675" s="22">
        <v>1392.1856218119101</v>
      </c>
      <c r="G1675" s="22">
        <v>1353.04694353794</v>
      </c>
      <c r="H1675" s="22">
        <v>950.72325964281401</v>
      </c>
      <c r="I1675" s="22">
        <v>1051.7934634419901</v>
      </c>
      <c r="J1675" s="22">
        <v>1025.2490679251</v>
      </c>
      <c r="K1675" s="22">
        <v>0.78241161401007497</v>
      </c>
      <c r="L1675" s="23">
        <v>1.5407440729488901E-5</v>
      </c>
      <c r="M1675" s="23">
        <v>2.7648638607814999E-6</v>
      </c>
      <c r="N1675" s="22">
        <v>0.238847900062231</v>
      </c>
      <c r="O1675" s="22">
        <v>0.27588914025337202</v>
      </c>
      <c r="P1675" s="22">
        <v>0.12644648700497799</v>
      </c>
      <c r="Q1675" s="22">
        <v>-0.546330096581925</v>
      </c>
      <c r="R1675" s="23">
        <v>2.8612484712527699E-8</v>
      </c>
      <c r="S1675" s="23">
        <v>1.0514449065569E-9</v>
      </c>
    </row>
    <row r="1676" spans="1:19">
      <c r="A1676" s="22" t="s">
        <v>1967</v>
      </c>
      <c r="B1676" s="22">
        <v>2159.0004855236202</v>
      </c>
      <c r="C1676" s="22">
        <v>1347.04356158939</v>
      </c>
      <c r="D1676" s="22">
        <v>1535.2504515953101</v>
      </c>
      <c r="E1676" s="22">
        <v>1502.2115840070201</v>
      </c>
      <c r="F1676" s="22">
        <v>1537.7464784614001</v>
      </c>
      <c r="G1676" s="22">
        <v>1498.6476907287999</v>
      </c>
      <c r="H1676" s="22">
        <v>1594.33655375069</v>
      </c>
      <c r="I1676" s="22">
        <v>1773.27987147667</v>
      </c>
      <c r="J1676" s="22">
        <v>1596.57106760856</v>
      </c>
      <c r="K1676" s="22">
        <v>-0.14924904794128399</v>
      </c>
      <c r="L1676" s="22">
        <v>0.56224926288117505</v>
      </c>
      <c r="M1676" s="22">
        <v>0.41451348143280897</v>
      </c>
      <c r="N1676" s="22">
        <v>-1.7853855009060299E-2</v>
      </c>
      <c r="O1676" s="22">
        <v>0.96617765440208003</v>
      </c>
      <c r="P1676" s="22">
        <v>0.92241823319305105</v>
      </c>
      <c r="Q1676" s="22">
        <v>0.12737727575757801</v>
      </c>
      <c r="R1676" s="22">
        <v>0.212339124744159</v>
      </c>
      <c r="S1676" s="22">
        <v>7.4307359044031296E-2</v>
      </c>
    </row>
    <row r="1677" spans="1:19">
      <c r="A1677" s="22" t="s">
        <v>1968</v>
      </c>
      <c r="B1677" s="22">
        <v>49.332000341265399</v>
      </c>
      <c r="C1677" s="22">
        <v>40.492291430542899</v>
      </c>
      <c r="D1677" s="22">
        <v>59.737371657405099</v>
      </c>
      <c r="E1677" s="22">
        <v>3.1536982169496501</v>
      </c>
      <c r="F1677" s="22">
        <v>2.0794408092784402</v>
      </c>
      <c r="G1677" s="22">
        <v>3.1200160112327699</v>
      </c>
      <c r="H1677" s="22">
        <v>11.149206669585199</v>
      </c>
      <c r="I1677" s="22">
        <v>5.9874390708272598</v>
      </c>
      <c r="J1677" s="22">
        <v>4.8914554767418998</v>
      </c>
      <c r="K1677" s="22">
        <v>-4.1590049469358599</v>
      </c>
      <c r="L1677" s="23">
        <v>1.84923074740269E-10</v>
      </c>
      <c r="M1677" s="23">
        <v>1.59719449057309E-11</v>
      </c>
      <c r="N1677" s="22">
        <v>-2.7624380175074998</v>
      </c>
      <c r="O1677" s="23">
        <v>4.3855551056325102E-8</v>
      </c>
      <c r="P1677" s="23">
        <v>2.0896488296565299E-9</v>
      </c>
      <c r="Q1677" s="22">
        <v>1.3951613071935001</v>
      </c>
      <c r="R1677" s="22">
        <v>0.30837899579629902</v>
      </c>
      <c r="S1677" s="22">
        <v>0.12410014990689899</v>
      </c>
    </row>
    <row r="1678" spans="1:19">
      <c r="A1678" s="22" t="s">
        <v>1969</v>
      </c>
      <c r="B1678" s="22">
        <v>56.103059211635198</v>
      </c>
      <c r="C1678" s="22">
        <v>58.488865399673102</v>
      </c>
      <c r="D1678" s="22">
        <v>56.750503074534798</v>
      </c>
      <c r="E1678" s="22">
        <v>91.457248291539798</v>
      </c>
      <c r="F1678" s="22">
        <v>118.52812612887099</v>
      </c>
      <c r="G1678" s="22">
        <v>138.32070983131899</v>
      </c>
      <c r="H1678" s="22">
        <v>83.112267900544495</v>
      </c>
      <c r="I1678" s="22">
        <v>61.870203731881702</v>
      </c>
      <c r="J1678" s="22">
        <v>83.154743104612294</v>
      </c>
      <c r="K1678" s="22">
        <v>1.0256411347511001</v>
      </c>
      <c r="L1678" s="22">
        <v>1.62107401625608E-4</v>
      </c>
      <c r="M1678" s="23">
        <v>3.57419271026049E-5</v>
      </c>
      <c r="N1678" s="22">
        <v>0.41646562914538898</v>
      </c>
      <c r="O1678" s="22">
        <v>0.225667926295506</v>
      </c>
      <c r="P1678" s="22">
        <v>9.6774532765964899E-2</v>
      </c>
      <c r="Q1678" s="22">
        <v>-0.61222344812875895</v>
      </c>
      <c r="R1678" s="22">
        <v>2.9588140719998102E-2</v>
      </c>
      <c r="S1678" s="22">
        <v>6.1314301834777202E-3</v>
      </c>
    </row>
    <row r="1679" spans="1:19">
      <c r="A1679" s="22" t="s">
        <v>1970</v>
      </c>
      <c r="B1679" s="22">
        <v>707.09200489147099</v>
      </c>
      <c r="C1679" s="22">
        <v>827.84240257998897</v>
      </c>
      <c r="D1679" s="22">
        <v>819.397614567407</v>
      </c>
      <c r="E1679" s="22">
        <v>692.76237498993999</v>
      </c>
      <c r="F1679" s="22">
        <v>671.65938139693503</v>
      </c>
      <c r="G1679" s="22">
        <v>656.243367695958</v>
      </c>
      <c r="H1679" s="22">
        <v>695.30507048504296</v>
      </c>
      <c r="I1679" s="22">
        <v>661.612017326412</v>
      </c>
      <c r="J1679" s="22">
        <v>639.80237635783999</v>
      </c>
      <c r="K1679" s="22">
        <v>-0.21851707077011001</v>
      </c>
      <c r="L1679" s="22">
        <v>0.15299669067904301</v>
      </c>
      <c r="M1679" s="22">
        <v>8.0809074996399499E-2</v>
      </c>
      <c r="N1679" s="22">
        <v>-0.234478277987718</v>
      </c>
      <c r="O1679" s="22">
        <v>0.16427161167465901</v>
      </c>
      <c r="P1679" s="22">
        <v>6.2984544014489496E-2</v>
      </c>
      <c r="Q1679" s="22">
        <v>-1.9177389693577601E-2</v>
      </c>
      <c r="R1679" s="22">
        <v>0.92279307564805702</v>
      </c>
      <c r="S1679" s="22">
        <v>0.82912716036864398</v>
      </c>
    </row>
    <row r="1680" spans="1:19">
      <c r="A1680" s="22" t="s">
        <v>1971</v>
      </c>
      <c r="B1680" s="22">
        <v>715.79765201051805</v>
      </c>
      <c r="C1680" s="22">
        <v>1019.50591535123</v>
      </c>
      <c r="D1680" s="22">
        <v>823.38010601123403</v>
      </c>
      <c r="E1680" s="22">
        <v>833.62756201369098</v>
      </c>
      <c r="F1680" s="22">
        <v>737.16176688920598</v>
      </c>
      <c r="G1680" s="22">
        <v>695.76357050490697</v>
      </c>
      <c r="H1680" s="22">
        <v>694.29150624235399</v>
      </c>
      <c r="I1680" s="22">
        <v>789.34405083739296</v>
      </c>
      <c r="J1680" s="22">
        <v>764.04534546708499</v>
      </c>
      <c r="K1680" s="22">
        <v>-0.17383723295854001</v>
      </c>
      <c r="L1680" s="22">
        <v>0.43867727210663299</v>
      </c>
      <c r="M1680" s="22">
        <v>0.29916279306958998</v>
      </c>
      <c r="N1680" s="22">
        <v>-0.184032266033782</v>
      </c>
      <c r="O1680" s="22">
        <v>0.455006279376858</v>
      </c>
      <c r="P1680" s="22">
        <v>0.25661455278134698</v>
      </c>
      <c r="Q1680" s="22">
        <v>-1.29367605331081E-2</v>
      </c>
      <c r="R1680" s="22">
        <v>0.95642443141296496</v>
      </c>
      <c r="S1680" s="22">
        <v>0.89206838465244198</v>
      </c>
    </row>
    <row r="1681" spans="1:19">
      <c r="A1681" s="22" t="s">
        <v>1972</v>
      </c>
      <c r="B1681" s="22">
        <v>518.469650645456</v>
      </c>
      <c r="C1681" s="22">
        <v>347.333877604213</v>
      </c>
      <c r="D1681" s="22">
        <v>262.84443529258198</v>
      </c>
      <c r="E1681" s="22">
        <v>814.70537271199305</v>
      </c>
      <c r="F1681" s="22">
        <v>871.28569908766599</v>
      </c>
      <c r="G1681" s="22">
        <v>907.92465926873501</v>
      </c>
      <c r="H1681" s="22">
        <v>742.94258989145305</v>
      </c>
      <c r="I1681" s="22">
        <v>608.72297220077098</v>
      </c>
      <c r="J1681" s="22">
        <v>591.86611268576996</v>
      </c>
      <c r="K1681" s="22">
        <v>1.2027665730703601</v>
      </c>
      <c r="L1681" s="23">
        <v>1.0507448591262E-6</v>
      </c>
      <c r="M1681" s="23">
        <v>1.5196092076025701E-7</v>
      </c>
      <c r="N1681" s="22">
        <v>0.78868771681544103</v>
      </c>
      <c r="O1681" s="22">
        <v>5.2382348804072398E-3</v>
      </c>
      <c r="P1681" s="22">
        <v>8.9665598749815302E-4</v>
      </c>
      <c r="Q1681" s="22">
        <v>-0.41877812166054101</v>
      </c>
      <c r="R1681" s="22">
        <v>2.7147790206247198E-4</v>
      </c>
      <c r="S1681" s="23">
        <v>2.60998308944704E-5</v>
      </c>
    </row>
    <row r="1682" spans="1:19">
      <c r="A1682" s="22" t="s">
        <v>19</v>
      </c>
      <c r="B1682" s="22">
        <v>10.6402353677239</v>
      </c>
      <c r="C1682" s="22">
        <v>26.994860953695301</v>
      </c>
      <c r="D1682" s="22">
        <v>31.8599315506161</v>
      </c>
      <c r="E1682" s="22">
        <v>19.9734220406811</v>
      </c>
      <c r="F1682" s="22">
        <v>49.906579422682498</v>
      </c>
      <c r="G1682" s="22">
        <v>89.440458988672603</v>
      </c>
      <c r="H1682" s="22">
        <v>18.244156368412199</v>
      </c>
      <c r="I1682" s="22">
        <v>84.822053503386101</v>
      </c>
      <c r="J1682" s="22">
        <v>23.478986288361099</v>
      </c>
      <c r="K1682" s="22">
        <v>1.19945656311565</v>
      </c>
      <c r="L1682" s="22">
        <v>6.7753476634040299E-2</v>
      </c>
      <c r="M1682" s="22">
        <v>3.0998124595985301E-2</v>
      </c>
      <c r="N1682" s="22">
        <v>0.86629259864627295</v>
      </c>
      <c r="O1682" s="22">
        <v>0.32339278276782901</v>
      </c>
      <c r="P1682" s="22">
        <v>0.157657287091722</v>
      </c>
      <c r="Q1682" s="22">
        <v>-0.33638053450350403</v>
      </c>
      <c r="R1682" s="22">
        <v>0.89154086631848795</v>
      </c>
      <c r="S1682" s="22">
        <v>0.70077907394107597</v>
      </c>
    </row>
    <row r="1683" spans="1:19">
      <c r="A1683" s="22" t="s">
        <v>1973</v>
      </c>
      <c r="B1683" s="22">
        <v>175.080236505275</v>
      </c>
      <c r="C1683" s="22">
        <v>161.96916572217199</v>
      </c>
      <c r="D1683" s="22">
        <v>126.444103341507</v>
      </c>
      <c r="E1683" s="22">
        <v>180.81203110511299</v>
      </c>
      <c r="F1683" s="22">
        <v>128.92533017526301</v>
      </c>
      <c r="G1683" s="22">
        <v>141.44072584255201</v>
      </c>
      <c r="H1683" s="22">
        <v>156.08889337419299</v>
      </c>
      <c r="I1683" s="22">
        <v>170.64201351857699</v>
      </c>
      <c r="J1683" s="22">
        <v>169.24435949527</v>
      </c>
      <c r="K1683" s="22">
        <v>-3.7635313774732601E-2</v>
      </c>
      <c r="L1683" s="22">
        <v>0.91070762641612701</v>
      </c>
      <c r="M1683" s="22">
        <v>0.86351252524843103</v>
      </c>
      <c r="N1683" s="22">
        <v>0.100842611756296</v>
      </c>
      <c r="O1683" s="22">
        <v>0.78183468797447797</v>
      </c>
      <c r="P1683" s="22">
        <v>0.59627071359777695</v>
      </c>
      <c r="Q1683" s="22">
        <v>0.135296650232408</v>
      </c>
      <c r="R1683" s="22">
        <v>0.69440943814068601</v>
      </c>
      <c r="S1683" s="22">
        <v>0.43107628686632299</v>
      </c>
    </row>
    <row r="1684" spans="1:19">
      <c r="A1684" s="22" t="s">
        <v>1974</v>
      </c>
      <c r="B1684" s="22">
        <v>2553.65648825374</v>
      </c>
      <c r="C1684" s="22">
        <v>3544.4252432201902</v>
      </c>
      <c r="D1684" s="22">
        <v>3185.9931550616102</v>
      </c>
      <c r="E1684" s="22">
        <v>7022.2346964078897</v>
      </c>
      <c r="F1684" s="22">
        <v>7359.1410240363903</v>
      </c>
      <c r="G1684" s="22">
        <v>7508.8385337001901</v>
      </c>
      <c r="H1684" s="22">
        <v>6049.9649646140297</v>
      </c>
      <c r="I1684" s="22">
        <v>5824.7803094031196</v>
      </c>
      <c r="J1684" s="22">
        <v>6012.5770720111404</v>
      </c>
      <c r="K1684" s="22">
        <v>1.2395399808956</v>
      </c>
      <c r="L1684" s="23">
        <v>2.05502859952294E-16</v>
      </c>
      <c r="M1684" s="23">
        <v>1.00407815070609E-17</v>
      </c>
      <c r="N1684" s="22">
        <v>0.94928132388477304</v>
      </c>
      <c r="O1684" s="23">
        <v>1.09223064277367E-9</v>
      </c>
      <c r="P1684" s="23">
        <v>4.0334928889049101E-11</v>
      </c>
      <c r="Q1684" s="22">
        <v>-0.29311893775536901</v>
      </c>
      <c r="R1684" s="23">
        <v>1.6733596460652301E-6</v>
      </c>
      <c r="S1684" s="23">
        <v>9.0169798313005304E-8</v>
      </c>
    </row>
    <row r="1685" spans="1:19">
      <c r="A1685" s="22" t="s">
        <v>1975</v>
      </c>
      <c r="B1685" s="22">
        <v>14.5094118650781</v>
      </c>
      <c r="C1685" s="22">
        <v>5.3989721907390598</v>
      </c>
      <c r="D1685" s="22">
        <v>2.9868685828702599</v>
      </c>
      <c r="E1685" s="22">
        <v>21.024654779664299</v>
      </c>
      <c r="F1685" s="22">
        <v>11.4369244510314</v>
      </c>
      <c r="G1685" s="22">
        <v>13.5200693820086</v>
      </c>
      <c r="H1685" s="22">
        <v>9.1220781842060994</v>
      </c>
      <c r="I1685" s="22">
        <v>16.964410700677199</v>
      </c>
      <c r="J1685" s="22">
        <v>16.630948620922499</v>
      </c>
      <c r="K1685" s="22">
        <v>1.0083690393937299</v>
      </c>
      <c r="L1685" s="22">
        <v>0.23446667748015801</v>
      </c>
      <c r="M1685" s="22">
        <v>0.13526923700778301</v>
      </c>
      <c r="N1685" s="22">
        <v>0.90639477025720405</v>
      </c>
      <c r="O1685" s="22">
        <v>0.35760960116713397</v>
      </c>
      <c r="P1685" s="22">
        <v>0.18112399545701999</v>
      </c>
      <c r="Q1685" s="22">
        <v>-0.105784293558996</v>
      </c>
      <c r="R1685" s="22">
        <v>0.92797057464416</v>
      </c>
      <c r="S1685" s="22">
        <v>0.83931454259535798</v>
      </c>
    </row>
    <row r="1686" spans="1:19">
      <c r="A1686" s="22" t="s">
        <v>1976</v>
      </c>
      <c r="B1686" s="22">
        <v>1589.26424628822</v>
      </c>
      <c r="C1686" s="22">
        <v>1140.9827896428501</v>
      </c>
      <c r="D1686" s="22">
        <v>1348.0733537354399</v>
      </c>
      <c r="E1686" s="22">
        <v>1132.1776598849201</v>
      </c>
      <c r="F1686" s="22">
        <v>1116.6597145825201</v>
      </c>
      <c r="G1686" s="22">
        <v>1133.6058174145701</v>
      </c>
      <c r="H1686" s="22">
        <v>1258.84678942044</v>
      </c>
      <c r="I1686" s="22">
        <v>1284.3056806924501</v>
      </c>
      <c r="J1686" s="22">
        <v>1276.6698794296401</v>
      </c>
      <c r="K1686" s="22">
        <v>-0.26754868297523399</v>
      </c>
      <c r="L1686" s="22">
        <v>0.139943415006307</v>
      </c>
      <c r="M1686" s="22">
        <v>7.2506460771380205E-2</v>
      </c>
      <c r="N1686" s="22">
        <v>-9.0249697607791807E-2</v>
      </c>
      <c r="O1686" s="22">
        <v>0.736103536486443</v>
      </c>
      <c r="P1686" s="22">
        <v>0.53631698903732195</v>
      </c>
      <c r="Q1686" s="22">
        <v>0.173673579315228</v>
      </c>
      <c r="R1686" s="22">
        <v>6.3011889731211093E-2</v>
      </c>
      <c r="S1686" s="22">
        <v>1.5352000554842499E-2</v>
      </c>
    </row>
    <row r="1687" spans="1:19">
      <c r="A1687" s="22" t="s">
        <v>1977</v>
      </c>
      <c r="B1687" s="22">
        <v>0</v>
      </c>
      <c r="C1687" s="22">
        <v>0</v>
      </c>
      <c r="D1687" s="22">
        <v>0</v>
      </c>
      <c r="E1687" s="22">
        <v>0</v>
      </c>
      <c r="F1687" s="22">
        <v>0</v>
      </c>
      <c r="G1687" s="22">
        <v>0</v>
      </c>
      <c r="H1687" s="22">
        <v>0</v>
      </c>
      <c r="I1687" s="22">
        <v>0</v>
      </c>
      <c r="J1687" s="22">
        <v>0.97829109534837999</v>
      </c>
      <c r="K1687" s="22" t="s">
        <v>336</v>
      </c>
      <c r="L1687" s="22" t="s">
        <v>336</v>
      </c>
      <c r="M1687" s="22" t="s">
        <v>336</v>
      </c>
      <c r="N1687" s="22">
        <v>1.0291752677407799</v>
      </c>
      <c r="O1687" s="22">
        <v>0.904198689434345</v>
      </c>
      <c r="P1687" s="22">
        <v>0.80087132227611701</v>
      </c>
      <c r="Q1687" s="22">
        <v>0.89325627070709701</v>
      </c>
      <c r="R1687" s="22">
        <v>0.92164487406502504</v>
      </c>
      <c r="S1687" s="22">
        <v>0.82672016461055597</v>
      </c>
    </row>
    <row r="1688" spans="1:19">
      <c r="A1688" s="22" t="s">
        <v>1978</v>
      </c>
      <c r="B1688" s="22">
        <v>0</v>
      </c>
      <c r="C1688" s="22">
        <v>0</v>
      </c>
      <c r="D1688" s="22">
        <v>0</v>
      </c>
      <c r="E1688" s="22">
        <v>0</v>
      </c>
      <c r="F1688" s="22">
        <v>0</v>
      </c>
      <c r="G1688" s="22">
        <v>0</v>
      </c>
      <c r="H1688" s="22">
        <v>1.0135642426895699</v>
      </c>
      <c r="I1688" s="22">
        <v>0</v>
      </c>
      <c r="J1688" s="22">
        <v>0</v>
      </c>
      <c r="K1688" s="22" t="s">
        <v>336</v>
      </c>
      <c r="L1688" s="22" t="s">
        <v>336</v>
      </c>
      <c r="M1688" s="22" t="s">
        <v>336</v>
      </c>
      <c r="N1688" s="22">
        <v>1.0291752677407799</v>
      </c>
      <c r="O1688" s="22">
        <v>0.904198689434345</v>
      </c>
      <c r="P1688" s="22">
        <v>0.80087132227611701</v>
      </c>
      <c r="Q1688" s="22">
        <v>0.89325627070709701</v>
      </c>
      <c r="R1688" s="22">
        <v>0.92164487406502504</v>
      </c>
      <c r="S1688" s="22">
        <v>0.82672016461055597</v>
      </c>
    </row>
    <row r="1689" spans="1:19">
      <c r="A1689" s="22" t="s">
        <v>1979</v>
      </c>
      <c r="B1689" s="22">
        <v>3019.8922561849099</v>
      </c>
      <c r="C1689" s="22">
        <v>1913.9356416170001</v>
      </c>
      <c r="D1689" s="22">
        <v>2037.0443735175099</v>
      </c>
      <c r="E1689" s="22">
        <v>1639.92307281382</v>
      </c>
      <c r="F1689" s="22">
        <v>1820.5504285232701</v>
      </c>
      <c r="G1689" s="22">
        <v>1907.3697882003</v>
      </c>
      <c r="H1689" s="22">
        <v>1874.0802847330101</v>
      </c>
      <c r="I1689" s="22">
        <v>1838.1437947439699</v>
      </c>
      <c r="J1689" s="22">
        <v>2022.1276940851001</v>
      </c>
      <c r="K1689" s="22">
        <v>-0.37469372979854099</v>
      </c>
      <c r="L1689" s="22">
        <v>9.7821122316304895E-2</v>
      </c>
      <c r="M1689" s="22">
        <v>4.7592644651095799E-2</v>
      </c>
      <c r="N1689" s="22">
        <v>-0.27723539647151402</v>
      </c>
      <c r="O1689" s="22">
        <v>0.28404453727562901</v>
      </c>
      <c r="P1689" s="22">
        <v>0.13159656836964401</v>
      </c>
      <c r="Q1689" s="22">
        <v>9.3654657681752407E-2</v>
      </c>
      <c r="R1689" s="22">
        <v>0.45773247513993398</v>
      </c>
      <c r="S1689" s="22">
        <v>0.217271436060959</v>
      </c>
    </row>
    <row r="1690" spans="1:19">
      <c r="A1690" s="22" t="s">
        <v>1980</v>
      </c>
      <c r="B1690" s="22">
        <v>4.8364706216926896</v>
      </c>
      <c r="C1690" s="22">
        <v>0.89982869845650904</v>
      </c>
      <c r="D1690" s="22">
        <v>0</v>
      </c>
      <c r="E1690" s="22">
        <v>6.3073964338993003</v>
      </c>
      <c r="F1690" s="22">
        <v>9.3574836417529692</v>
      </c>
      <c r="G1690" s="22">
        <v>8.3200426966207104</v>
      </c>
      <c r="H1690" s="22">
        <v>2.02712848537913</v>
      </c>
      <c r="I1690" s="22">
        <v>9.9790651180454297</v>
      </c>
      <c r="J1690" s="22">
        <v>7.8263287627870399</v>
      </c>
      <c r="K1690" s="22">
        <v>2.0690250688620599</v>
      </c>
      <c r="L1690" s="22">
        <v>9.3540855023390601E-2</v>
      </c>
      <c r="M1690" s="22">
        <v>4.5133671718855302E-2</v>
      </c>
      <c r="N1690" s="22">
        <v>1.7984713857865999</v>
      </c>
      <c r="O1690" s="22">
        <v>0.26871365399852898</v>
      </c>
      <c r="P1690" s="22">
        <v>0.122126117975086</v>
      </c>
      <c r="Q1690" s="22">
        <v>-0.27401655001902903</v>
      </c>
      <c r="R1690" s="22">
        <v>0.89971424788701804</v>
      </c>
      <c r="S1690" s="22">
        <v>0.71347233693484802</v>
      </c>
    </row>
    <row r="1691" spans="1:19">
      <c r="A1691" s="22" t="s">
        <v>1981</v>
      </c>
      <c r="B1691" s="22">
        <v>0</v>
      </c>
      <c r="C1691" s="22">
        <v>0.89982869845650904</v>
      </c>
      <c r="D1691" s="22">
        <v>0.99562286095675201</v>
      </c>
      <c r="E1691" s="22">
        <v>1.0512327389832199</v>
      </c>
      <c r="F1691" s="22">
        <v>0</v>
      </c>
      <c r="G1691" s="22">
        <v>3.1200160112327699</v>
      </c>
      <c r="H1691" s="22">
        <v>1.0135642426895699</v>
      </c>
      <c r="I1691" s="22">
        <v>0.99790651180454304</v>
      </c>
      <c r="J1691" s="22">
        <v>2.9348732860451401</v>
      </c>
      <c r="K1691" s="22">
        <v>1.13743666774535</v>
      </c>
      <c r="L1691" s="22">
        <v>0.71600886618578496</v>
      </c>
      <c r="M1691" s="22">
        <v>0.57339149195613603</v>
      </c>
      <c r="N1691" s="22">
        <v>1.3859369375475901</v>
      </c>
      <c r="O1691" s="22">
        <v>0.64299735939565905</v>
      </c>
      <c r="P1691" s="22">
        <v>0.43408419898557798</v>
      </c>
      <c r="Q1691" s="22">
        <v>0.24807733852243199</v>
      </c>
      <c r="R1691" s="22">
        <v>0.946346143567941</v>
      </c>
      <c r="S1691" s="22">
        <v>0.87748243616375299</v>
      </c>
    </row>
    <row r="1692" spans="1:19">
      <c r="A1692" s="22" t="s">
        <v>1982</v>
      </c>
      <c r="B1692" s="22">
        <v>378.21200261636801</v>
      </c>
      <c r="C1692" s="22">
        <v>463.41177970510199</v>
      </c>
      <c r="D1692" s="22">
        <v>448.03028743053801</v>
      </c>
      <c r="E1692" s="22">
        <v>1627.3082799460201</v>
      </c>
      <c r="F1692" s="22">
        <v>1557.50116614955</v>
      </c>
      <c r="G1692" s="22">
        <v>1595.3681870770199</v>
      </c>
      <c r="H1692" s="22">
        <v>910.18068993523104</v>
      </c>
      <c r="I1692" s="22">
        <v>855.205880616493</v>
      </c>
      <c r="J1692" s="22">
        <v>939.159451534445</v>
      </c>
      <c r="K1692" s="22">
        <v>1.89184190092083</v>
      </c>
      <c r="L1692" s="23">
        <v>6.9599528526414303E-48</v>
      </c>
      <c r="M1692" s="23">
        <v>3.2294056729049601E-50</v>
      </c>
      <c r="N1692" s="22">
        <v>1.0715102353827699</v>
      </c>
      <c r="O1692" s="23">
        <v>6.43683808191236E-14</v>
      </c>
      <c r="P1692" s="23">
        <v>1.4341815683686199E-15</v>
      </c>
      <c r="Q1692" s="22">
        <v>-0.82325998755769902</v>
      </c>
      <c r="R1692" s="23">
        <v>1.0887897574084999E-25</v>
      </c>
      <c r="S1692" s="23">
        <v>4.0377661397404599E-28</v>
      </c>
    </row>
    <row r="1693" spans="1:19">
      <c r="A1693" s="22" t="s">
        <v>1983</v>
      </c>
      <c r="B1693" s="22">
        <v>312.43600216134797</v>
      </c>
      <c r="C1693" s="22">
        <v>339.23541931810399</v>
      </c>
      <c r="D1693" s="22">
        <v>297.691235426069</v>
      </c>
      <c r="E1693" s="22">
        <v>359.52159673225998</v>
      </c>
      <c r="F1693" s="22">
        <v>362.86242121908703</v>
      </c>
      <c r="G1693" s="22">
        <v>377.52193735916501</v>
      </c>
      <c r="H1693" s="22">
        <v>329.40837887410902</v>
      </c>
      <c r="I1693" s="22">
        <v>320.32799028925803</v>
      </c>
      <c r="J1693" s="22">
        <v>300.33536627195298</v>
      </c>
      <c r="K1693" s="22">
        <v>0.21384616234656401</v>
      </c>
      <c r="L1693" s="22">
        <v>0.21251676013358201</v>
      </c>
      <c r="M1693" s="22">
        <v>0.119861448624089</v>
      </c>
      <c r="N1693" s="22">
        <v>3.87305607078603E-3</v>
      </c>
      <c r="O1693" s="22">
        <v>0.99106588021695596</v>
      </c>
      <c r="P1693" s="22">
        <v>0.97792344606306003</v>
      </c>
      <c r="Q1693" s="22">
        <v>-0.213431446267939</v>
      </c>
      <c r="R1693" s="22">
        <v>0.186217426611333</v>
      </c>
      <c r="S1693" s="22">
        <v>6.2477060981978402E-2</v>
      </c>
    </row>
    <row r="1694" spans="1:19">
      <c r="A1694" s="22" t="s">
        <v>1984</v>
      </c>
      <c r="B1694" s="22">
        <v>56.103059211635198</v>
      </c>
      <c r="C1694" s="22">
        <v>55.789379304303601</v>
      </c>
      <c r="D1694" s="22">
        <v>43.8074058820971</v>
      </c>
      <c r="E1694" s="22">
        <v>86.201084596623701</v>
      </c>
      <c r="F1694" s="22">
        <v>103.972040463922</v>
      </c>
      <c r="G1694" s="22">
        <v>104.000533707759</v>
      </c>
      <c r="H1694" s="22">
        <v>90.207217599371504</v>
      </c>
      <c r="I1694" s="22">
        <v>92.805305597822496</v>
      </c>
      <c r="J1694" s="22">
        <v>82.176452009263897</v>
      </c>
      <c r="K1694" s="22">
        <v>0.91849413718373496</v>
      </c>
      <c r="L1694" s="22">
        <v>7.47603627559179E-4</v>
      </c>
      <c r="M1694" s="22">
        <v>1.92083311284771E-4</v>
      </c>
      <c r="N1694" s="22">
        <v>0.76993766819737597</v>
      </c>
      <c r="O1694" s="22">
        <v>8.0457484195751803E-3</v>
      </c>
      <c r="P1694" s="22">
        <v>1.47567099759635E-3</v>
      </c>
      <c r="Q1694" s="22">
        <v>-0.15207352506376801</v>
      </c>
      <c r="R1694" s="22">
        <v>0.72344412661271396</v>
      </c>
      <c r="S1694" s="22">
        <v>0.46296033927022501</v>
      </c>
    </row>
    <row r="1695" spans="1:19">
      <c r="A1695" s="22" t="s">
        <v>1985</v>
      </c>
      <c r="B1695" s="22">
        <v>20.313176611109299</v>
      </c>
      <c r="C1695" s="22">
        <v>22.495717461412699</v>
      </c>
      <c r="D1695" s="22">
        <v>20.9080800800918</v>
      </c>
      <c r="E1695" s="22">
        <v>25.229585735597201</v>
      </c>
      <c r="F1695" s="22">
        <v>21.834128497423599</v>
      </c>
      <c r="G1695" s="22">
        <v>30.160154775250099</v>
      </c>
      <c r="H1695" s="22">
        <v>29.3933630379974</v>
      </c>
      <c r="I1695" s="22">
        <v>21.953943259699901</v>
      </c>
      <c r="J1695" s="22">
        <v>28.370441765102999</v>
      </c>
      <c r="K1695" s="22">
        <v>0.278685116032654</v>
      </c>
      <c r="L1695" s="22">
        <v>0.62263031567640503</v>
      </c>
      <c r="M1695" s="22">
        <v>0.474317045601653</v>
      </c>
      <c r="N1695" s="22">
        <v>0.32590533332258798</v>
      </c>
      <c r="O1695" s="22">
        <v>0.60260670856380205</v>
      </c>
      <c r="P1695" s="22">
        <v>0.39085741393628298</v>
      </c>
      <c r="Q1695" s="22">
        <v>4.4150691602967702E-2</v>
      </c>
      <c r="R1695" s="22">
        <v>0.96577176124761999</v>
      </c>
      <c r="S1695" s="22">
        <v>0.90819554960050397</v>
      </c>
    </row>
    <row r="1696" spans="1:19">
      <c r="A1696" s="22" t="s">
        <v>1986</v>
      </c>
      <c r="B1696" s="22">
        <v>1302.9451854840099</v>
      </c>
      <c r="C1696" s="22">
        <v>757.65576410038102</v>
      </c>
      <c r="D1696" s="22">
        <v>778.57707726818001</v>
      </c>
      <c r="E1696" s="22">
        <v>561.35828261703796</v>
      </c>
      <c r="F1696" s="22">
        <v>587.44202862115901</v>
      </c>
      <c r="G1696" s="22">
        <v>537.68275926911303</v>
      </c>
      <c r="H1696" s="22">
        <v>678.07447835932101</v>
      </c>
      <c r="I1696" s="22">
        <v>628.68110243686203</v>
      </c>
      <c r="J1696" s="22">
        <v>676.97743798107899</v>
      </c>
      <c r="K1696" s="22">
        <v>-0.74911706703703895</v>
      </c>
      <c r="L1696" s="22">
        <v>2.0981237431707302E-3</v>
      </c>
      <c r="M1696" s="22">
        <v>6.0370320360575501E-4</v>
      </c>
      <c r="N1696" s="22">
        <v>-0.51250866356728497</v>
      </c>
      <c r="O1696" s="22">
        <v>5.9898955614646802E-2</v>
      </c>
      <c r="P1696" s="22">
        <v>1.7107744142043899E-2</v>
      </c>
      <c r="Q1696" s="22">
        <v>0.23251567511349999</v>
      </c>
      <c r="R1696" s="22">
        <v>5.37785119563133E-2</v>
      </c>
      <c r="S1696" s="22">
        <v>1.2615906468371499E-2</v>
      </c>
    </row>
    <row r="1697" spans="1:19">
      <c r="A1697" s="22" t="s">
        <v>1987</v>
      </c>
      <c r="B1697" s="22">
        <v>105.435059552901</v>
      </c>
      <c r="C1697" s="22">
        <v>107.079615116325</v>
      </c>
      <c r="D1697" s="22">
        <v>121.465989036724</v>
      </c>
      <c r="E1697" s="22">
        <v>76.739989945774795</v>
      </c>
      <c r="F1697" s="22">
        <v>85.257073180416</v>
      </c>
      <c r="G1697" s="22">
        <v>116.48059775269</v>
      </c>
      <c r="H1697" s="22">
        <v>69.935932745580104</v>
      </c>
      <c r="I1697" s="22">
        <v>81.828333967972497</v>
      </c>
      <c r="J1697" s="22">
        <v>65.545503388341402</v>
      </c>
      <c r="K1697" s="22">
        <v>-0.25920927658640802</v>
      </c>
      <c r="L1697" s="22">
        <v>0.40609986389621</v>
      </c>
      <c r="M1697" s="22">
        <v>0.27102080585828298</v>
      </c>
      <c r="N1697" s="22">
        <v>-0.61611089484785397</v>
      </c>
      <c r="O1697" s="22">
        <v>2.11610349566578E-2</v>
      </c>
      <c r="P1697" s="22">
        <v>4.7540477568470702E-3</v>
      </c>
      <c r="Q1697" s="22">
        <v>-0.36036503846192097</v>
      </c>
      <c r="R1697" s="22">
        <v>0.30590412380669901</v>
      </c>
      <c r="S1697" s="22">
        <v>0.12267998899270099</v>
      </c>
    </row>
    <row r="1698" spans="1:19">
      <c r="A1698" s="22" t="s">
        <v>1988</v>
      </c>
      <c r="B1698" s="22">
        <v>1375.4922448094001</v>
      </c>
      <c r="C1698" s="22">
        <v>1612.4930276340599</v>
      </c>
      <c r="D1698" s="22">
        <v>1527.2854687076599</v>
      </c>
      <c r="E1698" s="22">
        <v>1278.29901060359</v>
      </c>
      <c r="F1698" s="22">
        <v>1220.63175504644</v>
      </c>
      <c r="G1698" s="22">
        <v>1291.68662865036</v>
      </c>
      <c r="H1698" s="22">
        <v>1179.78877849066</v>
      </c>
      <c r="I1698" s="22">
        <v>1140.6071429925901</v>
      </c>
      <c r="J1698" s="22">
        <v>1223.8421602808201</v>
      </c>
      <c r="K1698" s="22">
        <v>-0.25057855546518198</v>
      </c>
      <c r="L1698" s="22">
        <v>6.5280004395470298E-2</v>
      </c>
      <c r="M1698" s="22">
        <v>2.9614671045910201E-2</v>
      </c>
      <c r="N1698" s="22">
        <v>-0.34620749508737803</v>
      </c>
      <c r="O1698" s="22">
        <v>1.3390534502018801E-2</v>
      </c>
      <c r="P1698" s="22">
        <v>2.7505531640694201E-3</v>
      </c>
      <c r="Q1698" s="22">
        <v>-9.8601486853152995E-2</v>
      </c>
      <c r="R1698" s="22">
        <v>0.40846326583187997</v>
      </c>
      <c r="S1698" s="22">
        <v>0.18351813640454701</v>
      </c>
    </row>
    <row r="1699" spans="1:19">
      <c r="A1699" s="22" t="s">
        <v>1989</v>
      </c>
      <c r="B1699" s="22">
        <v>34.822588476187299</v>
      </c>
      <c r="C1699" s="22">
        <v>35.9931479382604</v>
      </c>
      <c r="D1699" s="22">
        <v>62.7242402402754</v>
      </c>
      <c r="E1699" s="22">
        <v>60.971498861026497</v>
      </c>
      <c r="F1699" s="22">
        <v>93.574836417529696</v>
      </c>
      <c r="G1699" s="22">
        <v>86.320442977439797</v>
      </c>
      <c r="H1699" s="22">
        <v>59.800290318684503</v>
      </c>
      <c r="I1699" s="22">
        <v>42.909980007595301</v>
      </c>
      <c r="J1699" s="22">
        <v>64.567212292993105</v>
      </c>
      <c r="K1699" s="22">
        <v>0.856503902810269</v>
      </c>
      <c r="L1699" s="22">
        <v>2.2326188886364E-2</v>
      </c>
      <c r="M1699" s="22">
        <v>8.5670259680233792E-3</v>
      </c>
      <c r="N1699" s="22">
        <v>0.331415382432311</v>
      </c>
      <c r="O1699" s="22">
        <v>0.53804546282557197</v>
      </c>
      <c r="P1699" s="22">
        <v>0.32715145045752902</v>
      </c>
      <c r="Q1699" s="22">
        <v>-0.52738617616224404</v>
      </c>
      <c r="R1699" s="22">
        <v>0.14112881189404</v>
      </c>
      <c r="S1699" s="22">
        <v>4.3257721463279601E-2</v>
      </c>
    </row>
    <row r="1700" spans="1:19">
      <c r="A1700" s="22" t="s">
        <v>1990</v>
      </c>
      <c r="B1700" s="22">
        <v>3047.9437857907301</v>
      </c>
      <c r="C1700" s="22">
        <v>3040.52117208455</v>
      </c>
      <c r="D1700" s="22">
        <v>3119.2864233774999</v>
      </c>
      <c r="E1700" s="22">
        <v>3382.86695404799</v>
      </c>
      <c r="F1700" s="22">
        <v>3435.23621692798</v>
      </c>
      <c r="G1700" s="22">
        <v>3439.2976497155801</v>
      </c>
      <c r="H1700" s="22">
        <v>3551.5291063842401</v>
      </c>
      <c r="I1700" s="22">
        <v>3757.1180169441</v>
      </c>
      <c r="J1700" s="22">
        <v>3664.6784431750302</v>
      </c>
      <c r="K1700" s="22">
        <v>0.15792068204426199</v>
      </c>
      <c r="L1700" s="22">
        <v>0.14523556029710899</v>
      </c>
      <c r="M1700" s="22">
        <v>7.5987232156789097E-2</v>
      </c>
      <c r="N1700" s="22">
        <v>0.25670087578330703</v>
      </c>
      <c r="O1700" s="22">
        <v>1.8755276177245098E-2</v>
      </c>
      <c r="P1700" s="22">
        <v>4.1114664243079597E-3</v>
      </c>
      <c r="Q1700" s="22">
        <v>9.5538830443737496E-2</v>
      </c>
      <c r="R1700" s="22">
        <v>0.25234701014939198</v>
      </c>
      <c r="S1700" s="22">
        <v>9.4050689982600397E-2</v>
      </c>
    </row>
    <row r="1701" spans="1:19">
      <c r="A1701" s="22" t="s">
        <v>1991</v>
      </c>
      <c r="B1701" s="22">
        <v>202.16447198675399</v>
      </c>
      <c r="C1701" s="22">
        <v>305.94175747521302</v>
      </c>
      <c r="D1701" s="22">
        <v>254.879452404928</v>
      </c>
      <c r="E1701" s="22">
        <v>516.15527484075903</v>
      </c>
      <c r="F1701" s="22">
        <v>512.58215948713496</v>
      </c>
      <c r="G1701" s="22">
        <v>462.80237499952699</v>
      </c>
      <c r="H1701" s="22">
        <v>425.696981929618</v>
      </c>
      <c r="I1701" s="22">
        <v>330.30705540730401</v>
      </c>
      <c r="J1701" s="22">
        <v>333.59726351379697</v>
      </c>
      <c r="K1701" s="22">
        <v>0.96714317705560504</v>
      </c>
      <c r="L1701" s="23">
        <v>6.35767088771689E-7</v>
      </c>
      <c r="M1701" s="23">
        <v>8.8356271393471505E-8</v>
      </c>
      <c r="N1701" s="22">
        <v>0.51506025380014098</v>
      </c>
      <c r="O1701" s="22">
        <v>4.0265055549130402E-2</v>
      </c>
      <c r="P1701" s="22">
        <v>1.0422181849398899E-2</v>
      </c>
      <c r="Q1701" s="22">
        <v>-0.45560093327418</v>
      </c>
      <c r="R1701" s="22">
        <v>1.1681161522105301E-3</v>
      </c>
      <c r="S1701" s="22">
        <v>1.3645633985759901E-4</v>
      </c>
    </row>
    <row r="1702" spans="1:19">
      <c r="A1702" s="22" t="s">
        <v>1992</v>
      </c>
      <c r="B1702" s="22">
        <v>6.7710588703697603</v>
      </c>
      <c r="C1702" s="22">
        <v>11.697773079934599</v>
      </c>
      <c r="D1702" s="22">
        <v>10.9518514705243</v>
      </c>
      <c r="E1702" s="22">
        <v>14.717258345765</v>
      </c>
      <c r="F1702" s="22">
        <v>15.595806069588299</v>
      </c>
      <c r="G1702" s="22">
        <v>22.880117415706898</v>
      </c>
      <c r="H1702" s="22">
        <v>14.1898993976539</v>
      </c>
      <c r="I1702" s="22">
        <v>11.9748781416545</v>
      </c>
      <c r="J1702" s="22">
        <v>7.8263287627870399</v>
      </c>
      <c r="K1702" s="22">
        <v>0.85468210459505001</v>
      </c>
      <c r="L1702" s="22">
        <v>0.19210153163934399</v>
      </c>
      <c r="M1702" s="22">
        <v>0.106252937949445</v>
      </c>
      <c r="N1702" s="22">
        <v>0.20780480848546101</v>
      </c>
      <c r="O1702" s="22">
        <v>0.86696254250346105</v>
      </c>
      <c r="P1702" s="22">
        <v>0.72039769327050696</v>
      </c>
      <c r="Q1702" s="22">
        <v>-0.65063459111436195</v>
      </c>
      <c r="R1702" s="22">
        <v>0.45138967831135401</v>
      </c>
      <c r="S1702" s="22">
        <v>0.212615475240886</v>
      </c>
    </row>
    <row r="1703" spans="1:19">
      <c r="A1703" s="22" t="s">
        <v>1993</v>
      </c>
      <c r="B1703" s="22">
        <v>46.430117968249803</v>
      </c>
      <c r="C1703" s="22">
        <v>44.091606224369002</v>
      </c>
      <c r="D1703" s="22">
        <v>34.846800133486298</v>
      </c>
      <c r="E1703" s="22">
        <v>69.381360772892293</v>
      </c>
      <c r="F1703" s="22">
        <v>66.542105896910002</v>
      </c>
      <c r="G1703" s="22">
        <v>75.920389606663903</v>
      </c>
      <c r="H1703" s="22">
        <v>59.800290318684503</v>
      </c>
      <c r="I1703" s="22">
        <v>71.8492688499271</v>
      </c>
      <c r="J1703" s="22">
        <v>78.263287627870398</v>
      </c>
      <c r="K1703" s="22">
        <v>0.75739148590162497</v>
      </c>
      <c r="L1703" s="22">
        <v>1.4085055221306699E-2</v>
      </c>
      <c r="M1703" s="22">
        <v>5.0661474336922696E-3</v>
      </c>
      <c r="N1703" s="22">
        <v>0.74643206237541304</v>
      </c>
      <c r="O1703" s="22">
        <v>2.7187804400286598E-2</v>
      </c>
      <c r="P1703" s="22">
        <v>6.4528692787525002E-3</v>
      </c>
      <c r="Q1703" s="22">
        <v>-1.41406055590024E-2</v>
      </c>
      <c r="R1703" s="22">
        <v>0.98779570900367197</v>
      </c>
      <c r="S1703" s="22">
        <v>0.95260649287127197</v>
      </c>
    </row>
    <row r="1704" spans="1:19">
      <c r="A1704" s="22" t="s">
        <v>1994</v>
      </c>
      <c r="B1704" s="22">
        <v>0</v>
      </c>
      <c r="C1704" s="22">
        <v>0</v>
      </c>
      <c r="D1704" s="22">
        <v>0</v>
      </c>
      <c r="E1704" s="22">
        <v>0</v>
      </c>
      <c r="F1704" s="22">
        <v>0</v>
      </c>
      <c r="G1704" s="22">
        <v>0</v>
      </c>
      <c r="H1704" s="22">
        <v>1.0135642426895699</v>
      </c>
      <c r="I1704" s="22">
        <v>0</v>
      </c>
      <c r="J1704" s="22">
        <v>0</v>
      </c>
      <c r="K1704" s="22" t="s">
        <v>336</v>
      </c>
      <c r="L1704" s="22" t="s">
        <v>336</v>
      </c>
      <c r="M1704" s="22" t="s">
        <v>336</v>
      </c>
      <c r="N1704" s="22">
        <v>1.0291752677407799</v>
      </c>
      <c r="O1704" s="22">
        <v>0.904198689434345</v>
      </c>
      <c r="P1704" s="22">
        <v>0.80087132227611701</v>
      </c>
      <c r="Q1704" s="22">
        <v>0.89325627070709701</v>
      </c>
      <c r="R1704" s="22">
        <v>0.92164487406502504</v>
      </c>
      <c r="S1704" s="22">
        <v>0.82672016461055597</v>
      </c>
    </row>
    <row r="1705" spans="1:19">
      <c r="A1705" s="22" t="s">
        <v>1995</v>
      </c>
      <c r="B1705" s="22">
        <v>137.35576565607201</v>
      </c>
      <c r="C1705" s="22">
        <v>175.46659619901899</v>
      </c>
      <c r="D1705" s="22">
        <v>209.08080080091801</v>
      </c>
      <c r="E1705" s="22">
        <v>156.633678108499</v>
      </c>
      <c r="F1705" s="22">
        <v>148.68001786340801</v>
      </c>
      <c r="G1705" s="22">
        <v>146.64075252794001</v>
      </c>
      <c r="H1705" s="22">
        <v>175.34661398529499</v>
      </c>
      <c r="I1705" s="22">
        <v>145.694350723463</v>
      </c>
      <c r="J1705" s="22">
        <v>180.98385263944999</v>
      </c>
      <c r="K1705" s="22">
        <v>-0.20514116818186401</v>
      </c>
      <c r="L1705" s="22">
        <v>0.46420818232092098</v>
      </c>
      <c r="M1705" s="22">
        <v>0.32264648539780899</v>
      </c>
      <c r="N1705" s="22">
        <v>-5.2351095967035903E-2</v>
      </c>
      <c r="O1705" s="22">
        <v>0.904198689434345</v>
      </c>
      <c r="P1705" s="22">
        <v>0.80526320923542405</v>
      </c>
      <c r="Q1705" s="22">
        <v>0.15021871476481299</v>
      </c>
      <c r="R1705" s="22">
        <v>0.62949105418140106</v>
      </c>
      <c r="S1705" s="22">
        <v>0.361063363549123</v>
      </c>
    </row>
    <row r="1706" spans="1:19">
      <c r="A1706" s="22" t="s">
        <v>1996</v>
      </c>
      <c r="B1706" s="22">
        <v>4.8364706216926896</v>
      </c>
      <c r="C1706" s="22">
        <v>4.4991434922825499</v>
      </c>
      <c r="D1706" s="22">
        <v>6.9693600266972604</v>
      </c>
      <c r="E1706" s="22">
        <v>10.512327389832199</v>
      </c>
      <c r="F1706" s="22">
        <v>8.3177632371137502</v>
      </c>
      <c r="G1706" s="22">
        <v>28.080144101094898</v>
      </c>
      <c r="H1706" s="22">
        <v>7.0949496988269702</v>
      </c>
      <c r="I1706" s="22">
        <v>8.9811586062408892</v>
      </c>
      <c r="J1706" s="22">
        <v>1.95658219069676</v>
      </c>
      <c r="K1706" s="22">
        <v>1.5313972830889799</v>
      </c>
      <c r="L1706" s="22">
        <v>6.5721351161332403E-2</v>
      </c>
      <c r="M1706" s="22">
        <v>2.9844283065938199E-2</v>
      </c>
      <c r="N1706" s="22">
        <v>0.149396123233451</v>
      </c>
      <c r="O1706" s="22">
        <v>0.92204191252867296</v>
      </c>
      <c r="P1706" s="22">
        <v>0.85456280971481102</v>
      </c>
      <c r="Q1706" s="22">
        <v>-1.3861099935574901</v>
      </c>
      <c r="R1706" s="22">
        <v>0.14521285586007099</v>
      </c>
      <c r="S1706" s="22">
        <v>4.4835907341186199E-2</v>
      </c>
    </row>
    <row r="1707" spans="1:19">
      <c r="A1707" s="22" t="s">
        <v>1997</v>
      </c>
      <c r="B1707" s="22">
        <v>72.547059325390293</v>
      </c>
      <c r="C1707" s="22">
        <v>90.882698544107498</v>
      </c>
      <c r="D1707" s="22">
        <v>101.553531817589</v>
      </c>
      <c r="E1707" s="22">
        <v>103.020808420355</v>
      </c>
      <c r="F1707" s="22">
        <v>77.979030347941404</v>
      </c>
      <c r="G1707" s="22">
        <v>108.160555056069</v>
      </c>
      <c r="H1707" s="22">
        <v>128.72265882157501</v>
      </c>
      <c r="I1707" s="22">
        <v>111.765529322109</v>
      </c>
      <c r="J1707" s="22">
        <v>100.763982820883</v>
      </c>
      <c r="K1707" s="22">
        <v>0.12824377523852801</v>
      </c>
      <c r="L1707" s="22">
        <v>0.73962543320318197</v>
      </c>
      <c r="M1707" s="22">
        <v>0.60053100394866199</v>
      </c>
      <c r="N1707" s="22">
        <v>0.368063463240764</v>
      </c>
      <c r="O1707" s="22">
        <v>0.24021888690538201</v>
      </c>
      <c r="P1707" s="22">
        <v>0.105212043630576</v>
      </c>
      <c r="Q1707" s="22">
        <v>0.23649764428289799</v>
      </c>
      <c r="R1707" s="22">
        <v>0.50310455975032398</v>
      </c>
      <c r="S1707" s="22">
        <v>0.250859687768971</v>
      </c>
    </row>
    <row r="1708" spans="1:19">
      <c r="A1708" s="22" t="s">
        <v>1998</v>
      </c>
      <c r="B1708" s="22">
        <v>3.8691764973541498</v>
      </c>
      <c r="C1708" s="22">
        <v>0.89982869845650904</v>
      </c>
      <c r="D1708" s="22">
        <v>0</v>
      </c>
      <c r="E1708" s="22">
        <v>0</v>
      </c>
      <c r="F1708" s="22">
        <v>3.1191612139176601</v>
      </c>
      <c r="G1708" s="22">
        <v>0</v>
      </c>
      <c r="H1708" s="22">
        <v>0</v>
      </c>
      <c r="I1708" s="22">
        <v>0.99790651180454304</v>
      </c>
      <c r="J1708" s="22">
        <v>0.97829109534837999</v>
      </c>
      <c r="K1708" s="22">
        <v>-0.60805035223662596</v>
      </c>
      <c r="L1708" s="22">
        <v>0.86915277679111402</v>
      </c>
      <c r="M1708" s="22">
        <v>0.77084449006907696</v>
      </c>
      <c r="N1708" s="22">
        <v>-1.25884471933121</v>
      </c>
      <c r="O1708" s="22">
        <v>0.72338557646900203</v>
      </c>
      <c r="P1708" s="22">
        <v>0.52175336737267297</v>
      </c>
      <c r="Q1708" s="22">
        <v>-0.65639771209870401</v>
      </c>
      <c r="R1708" s="22">
        <v>0.92164487406502504</v>
      </c>
      <c r="S1708" s="22">
        <v>0.77321908378347504</v>
      </c>
    </row>
    <row r="1709" spans="1:19">
      <c r="A1709" s="22" t="s">
        <v>1999</v>
      </c>
      <c r="B1709" s="22">
        <v>1009.85506580943</v>
      </c>
      <c r="C1709" s="22">
        <v>1181.4750810733999</v>
      </c>
      <c r="D1709" s="22">
        <v>1161.8918787365301</v>
      </c>
      <c r="E1709" s="22">
        <v>515.10404210177603</v>
      </c>
      <c r="F1709" s="22">
        <v>463.71530046909203</v>
      </c>
      <c r="G1709" s="22">
        <v>501.282572471398</v>
      </c>
      <c r="H1709" s="22">
        <v>800.71575172475798</v>
      </c>
      <c r="I1709" s="22">
        <v>793.33567688461198</v>
      </c>
      <c r="J1709" s="22">
        <v>673.06427359968495</v>
      </c>
      <c r="K1709" s="22">
        <v>-1.17786612999609</v>
      </c>
      <c r="L1709" s="23">
        <v>1.4845456775037499E-18</v>
      </c>
      <c r="M1709" s="23">
        <v>6.0251574344125895E-20</v>
      </c>
      <c r="N1709" s="22">
        <v>-0.56151396477650795</v>
      </c>
      <c r="O1709" s="22">
        <v>2.7906823518155901E-4</v>
      </c>
      <c r="P1709" s="23">
        <v>3.0619508349980199E-5</v>
      </c>
      <c r="Q1709" s="22">
        <v>0.612913751761055</v>
      </c>
      <c r="R1709" s="23">
        <v>2.53987967660122E-8</v>
      </c>
      <c r="S1709" s="23">
        <v>9.2335907780018496E-10</v>
      </c>
    </row>
    <row r="1710" spans="1:19">
      <c r="A1710" s="22" t="s">
        <v>2000</v>
      </c>
      <c r="B1710" s="22">
        <v>5.8037647460312201</v>
      </c>
      <c r="C1710" s="22">
        <v>12.5976017783911</v>
      </c>
      <c r="D1710" s="22">
        <v>10.9518514705243</v>
      </c>
      <c r="E1710" s="22">
        <v>22.075887518647502</v>
      </c>
      <c r="F1710" s="22">
        <v>15.595806069588299</v>
      </c>
      <c r="G1710" s="22">
        <v>34.320176123560401</v>
      </c>
      <c r="H1710" s="22">
        <v>13.1763351549644</v>
      </c>
      <c r="I1710" s="22">
        <v>21.953943259699901</v>
      </c>
      <c r="J1710" s="22">
        <v>21.522404097664399</v>
      </c>
      <c r="K1710" s="22">
        <v>1.29320050439931</v>
      </c>
      <c r="L1710" s="22">
        <v>3.8544465649960599E-2</v>
      </c>
      <c r="M1710" s="22">
        <v>1.61025710980633E-2</v>
      </c>
      <c r="N1710" s="22">
        <v>0.94904318703261303</v>
      </c>
      <c r="O1710" s="22">
        <v>0.18515942006182201</v>
      </c>
      <c r="P1710" s="22">
        <v>7.3985290287030006E-2</v>
      </c>
      <c r="Q1710" s="22">
        <v>-0.34642027616179699</v>
      </c>
      <c r="R1710" s="22">
        <v>0.70246974100668502</v>
      </c>
      <c r="S1710" s="22">
        <v>0.439630722893323</v>
      </c>
    </row>
    <row r="1711" spans="1:19">
      <c r="A1711" s="22" t="s">
        <v>2001</v>
      </c>
      <c r="B1711" s="22">
        <v>1295.2068324893</v>
      </c>
      <c r="C1711" s="22">
        <v>1399.23362609987</v>
      </c>
      <c r="D1711" s="22">
        <v>1442.6575255263299</v>
      </c>
      <c r="E1711" s="22">
        <v>1573.69541025787</v>
      </c>
      <c r="F1711" s="22">
        <v>1667.7115290413101</v>
      </c>
      <c r="G1711" s="22">
        <v>1693.12868876231</v>
      </c>
      <c r="H1711" s="22">
        <v>1641.9740731571001</v>
      </c>
      <c r="I1711" s="22">
        <v>1628.58342726501</v>
      </c>
      <c r="J1711" s="22">
        <v>1551.5696772225299</v>
      </c>
      <c r="K1711" s="22">
        <v>0.25647055943125702</v>
      </c>
      <c r="L1711" s="22">
        <v>4.1249372446782798E-2</v>
      </c>
      <c r="M1711" s="22">
        <v>1.73963140506781E-2</v>
      </c>
      <c r="N1711" s="22">
        <v>0.22450543899400199</v>
      </c>
      <c r="O1711" s="22">
        <v>0.10078491348995</v>
      </c>
      <c r="P1711" s="22">
        <v>3.3287642602332197E-2</v>
      </c>
      <c r="Q1711" s="22">
        <v>-3.5235855816222503E-2</v>
      </c>
      <c r="R1711" s="22">
        <v>0.83224186359476704</v>
      </c>
      <c r="S1711" s="22">
        <v>0.60886756157234301</v>
      </c>
    </row>
    <row r="1712" spans="1:19">
      <c r="A1712" s="22" t="s">
        <v>2002</v>
      </c>
      <c r="B1712" s="22">
        <v>1453.8430688808201</v>
      </c>
      <c r="C1712" s="22">
        <v>2329.6565003039</v>
      </c>
      <c r="D1712" s="22">
        <v>2361.6174261894098</v>
      </c>
      <c r="E1712" s="22">
        <v>977.64644725439098</v>
      </c>
      <c r="F1712" s="22">
        <v>783.94918509797105</v>
      </c>
      <c r="G1712" s="22">
        <v>880.88452050471699</v>
      </c>
      <c r="H1712" s="22">
        <v>945.65543842936597</v>
      </c>
      <c r="I1712" s="22">
        <v>990.92116622191099</v>
      </c>
      <c r="J1712" s="22">
        <v>1142.6439993669101</v>
      </c>
      <c r="K1712" s="22">
        <v>-1.2162371224683399</v>
      </c>
      <c r="L1712" s="23">
        <v>1.8147995331654801E-8</v>
      </c>
      <c r="M1712" s="23">
        <v>2.0087785530342401E-9</v>
      </c>
      <c r="N1712" s="22">
        <v>-0.99447835829435505</v>
      </c>
      <c r="O1712" s="23">
        <v>9.5957830196585698E-6</v>
      </c>
      <c r="P1712" s="23">
        <v>7.1949523595599095E-7</v>
      </c>
      <c r="Q1712" s="22">
        <v>0.219611724330664</v>
      </c>
      <c r="R1712" s="22">
        <v>9.6815631828306506E-2</v>
      </c>
      <c r="S1712" s="22">
        <v>2.6411186858820501E-2</v>
      </c>
    </row>
    <row r="1713" spans="1:19">
      <c r="A1713" s="22" t="s">
        <v>2003</v>
      </c>
      <c r="B1713" s="22">
        <v>12454.879144983001</v>
      </c>
      <c r="C1713" s="22">
        <v>9010.8845863434908</v>
      </c>
      <c r="D1713" s="22">
        <v>10026.917832695401</v>
      </c>
      <c r="E1713" s="22">
        <v>6228.5539784755601</v>
      </c>
      <c r="F1713" s="22">
        <v>5717.4225051110698</v>
      </c>
      <c r="G1713" s="22">
        <v>5652.4290070166899</v>
      </c>
      <c r="H1713" s="22">
        <v>7904.7875287359302</v>
      </c>
      <c r="I1713" s="22">
        <v>7417.4391022431701</v>
      </c>
      <c r="J1713" s="22">
        <v>6899.8870954921204</v>
      </c>
      <c r="K1713" s="22">
        <v>-0.83742728637425301</v>
      </c>
      <c r="L1713" s="23">
        <v>9.7134997414946901E-8</v>
      </c>
      <c r="M1713" s="23">
        <v>1.1968109028541099E-8</v>
      </c>
      <c r="N1713" s="22">
        <v>-0.49890638660326803</v>
      </c>
      <c r="O1713" s="22">
        <v>4.16580328586574E-3</v>
      </c>
      <c r="P1713" s="22">
        <v>6.8315620166683696E-4</v>
      </c>
      <c r="Q1713" s="22">
        <v>0.33459907669583999</v>
      </c>
      <c r="R1713" s="23">
        <v>4.6035238947311103E-6</v>
      </c>
      <c r="S1713" s="23">
        <v>2.7910334789092902E-7</v>
      </c>
    </row>
    <row r="1714" spans="1:19">
      <c r="A1714" s="22" t="s">
        <v>2004</v>
      </c>
      <c r="B1714" s="22">
        <v>176.04753062961399</v>
      </c>
      <c r="C1714" s="22">
        <v>190.76368407277999</v>
      </c>
      <c r="D1714" s="22">
        <v>146.35656056064201</v>
      </c>
      <c r="E1714" s="22">
        <v>126.147928677986</v>
      </c>
      <c r="F1714" s="22">
        <v>146.60057705413001</v>
      </c>
      <c r="G1714" s="22">
        <v>154.960795224561</v>
      </c>
      <c r="H1714" s="22">
        <v>133.79048003502299</v>
      </c>
      <c r="I1714" s="22">
        <v>152.679696306095</v>
      </c>
      <c r="J1714" s="22">
        <v>140.87391773016699</v>
      </c>
      <c r="K1714" s="22">
        <v>-0.26162472329852099</v>
      </c>
      <c r="L1714" s="22">
        <v>0.29417294178630699</v>
      </c>
      <c r="M1714" s="22">
        <v>0.17957341354689599</v>
      </c>
      <c r="N1714" s="22">
        <v>-0.26154847000388398</v>
      </c>
      <c r="O1714" s="22">
        <v>0.32753111062476697</v>
      </c>
      <c r="P1714" s="22">
        <v>0.16036487872322799</v>
      </c>
      <c r="Q1714" s="22">
        <v>-3.1878344610060199E-3</v>
      </c>
      <c r="R1714" s="22">
        <v>0.99173919970199997</v>
      </c>
      <c r="S1714" s="22">
        <v>0.98520387758480898</v>
      </c>
    </row>
    <row r="1715" spans="1:19">
      <c r="A1715" s="22" t="s">
        <v>2005</v>
      </c>
      <c r="B1715" s="22">
        <v>194.42611899204601</v>
      </c>
      <c r="C1715" s="22">
        <v>251.952035567823</v>
      </c>
      <c r="D1715" s="22">
        <v>205.09830935709101</v>
      </c>
      <c r="E1715" s="22">
        <v>158.736143586466</v>
      </c>
      <c r="F1715" s="22">
        <v>154.91834029124399</v>
      </c>
      <c r="G1715" s="22">
        <v>144.560741853785</v>
      </c>
      <c r="H1715" s="22">
        <v>196.63146308177599</v>
      </c>
      <c r="I1715" s="22">
        <v>210.55827399075901</v>
      </c>
      <c r="J1715" s="22">
        <v>229.89840740686901</v>
      </c>
      <c r="K1715" s="22">
        <v>-0.50675705772899104</v>
      </c>
      <c r="L1715" s="22">
        <v>1.5169811681614E-2</v>
      </c>
      <c r="M1715" s="22">
        <v>5.5233107939597504E-3</v>
      </c>
      <c r="N1715" s="22">
        <v>-2.9693412628963699E-2</v>
      </c>
      <c r="O1715" s="22">
        <v>0.929375426223915</v>
      </c>
      <c r="P1715" s="22">
        <v>0.86600180725085096</v>
      </c>
      <c r="Q1715" s="22">
        <v>0.47428643346727001</v>
      </c>
      <c r="R1715" s="22">
        <v>1.1562202837954E-2</v>
      </c>
      <c r="S1715" s="22">
        <v>1.9724025294166601E-3</v>
      </c>
    </row>
    <row r="1716" spans="1:19">
      <c r="A1716" s="22" t="s">
        <v>2006</v>
      </c>
      <c r="B1716" s="22">
        <v>1467.38518662156</v>
      </c>
      <c r="C1716" s="22">
        <v>1506.3132412161999</v>
      </c>
      <c r="D1716" s="22">
        <v>1537.2416973172201</v>
      </c>
      <c r="E1716" s="22">
        <v>1534.7997989155001</v>
      </c>
      <c r="F1716" s="22">
        <v>1442.0922012346</v>
      </c>
      <c r="G1716" s="22">
        <v>1432.08734915584</v>
      </c>
      <c r="H1716" s="22">
        <v>1576.0923973822801</v>
      </c>
      <c r="I1716" s="22">
        <v>1647.5436509893</v>
      </c>
      <c r="J1716" s="22">
        <v>1644.5073312806301</v>
      </c>
      <c r="K1716" s="22">
        <v>-3.1200737512052702E-2</v>
      </c>
      <c r="L1716" s="22">
        <v>0.86359736590964697</v>
      </c>
      <c r="M1716" s="22">
        <v>0.75786848446163002</v>
      </c>
      <c r="N1716" s="22">
        <v>0.11325917193915901</v>
      </c>
      <c r="O1716" s="22">
        <v>0.43689242137040801</v>
      </c>
      <c r="P1716" s="22">
        <v>0.240901050755711</v>
      </c>
      <c r="Q1716" s="22">
        <v>0.141300993380018</v>
      </c>
      <c r="R1716" s="22">
        <v>0.13800444033892501</v>
      </c>
      <c r="S1716" s="22">
        <v>4.1989888432616501E-2</v>
      </c>
    </row>
    <row r="1717" spans="1:19">
      <c r="A1717" s="22" t="s">
        <v>2007</v>
      </c>
      <c r="B1717" s="22">
        <v>274.71153131214498</v>
      </c>
      <c r="C1717" s="22">
        <v>395.92462732086398</v>
      </c>
      <c r="D1717" s="22">
        <v>323.57742981094401</v>
      </c>
      <c r="E1717" s="22">
        <v>765.297433979782</v>
      </c>
      <c r="F1717" s="22">
        <v>806.823034000034</v>
      </c>
      <c r="G1717" s="22">
        <v>877.76450449348499</v>
      </c>
      <c r="H1717" s="22">
        <v>635.50478016635896</v>
      </c>
      <c r="I1717" s="22">
        <v>596.74809405911697</v>
      </c>
      <c r="J1717" s="22">
        <v>682.84718455316897</v>
      </c>
      <c r="K1717" s="22">
        <v>1.3023728199758</v>
      </c>
      <c r="L1717" s="23">
        <v>1.03577912382602E-13</v>
      </c>
      <c r="M1717" s="23">
        <v>6.4967809533363102E-15</v>
      </c>
      <c r="N1717" s="22">
        <v>0.94827659216802596</v>
      </c>
      <c r="O1717" s="23">
        <v>3.3632853724569999E-7</v>
      </c>
      <c r="P1717" s="23">
        <v>1.8385003663559999E-8</v>
      </c>
      <c r="Q1717" s="22">
        <v>-0.35683425294125098</v>
      </c>
      <c r="R1717" s="22">
        <v>1.1673145820282301E-3</v>
      </c>
      <c r="S1717" s="22">
        <v>1.3629711195452401E-4</v>
      </c>
    </row>
    <row r="1718" spans="1:19">
      <c r="A1718" s="22" t="s">
        <v>2008</v>
      </c>
      <c r="B1718" s="22">
        <v>298.893884420608</v>
      </c>
      <c r="C1718" s="22">
        <v>349.13353500112601</v>
      </c>
      <c r="D1718" s="22">
        <v>325.56867553285798</v>
      </c>
      <c r="E1718" s="22">
        <v>228.11750435935801</v>
      </c>
      <c r="F1718" s="22">
        <v>167.394985146914</v>
      </c>
      <c r="G1718" s="22">
        <v>166.40085393241401</v>
      </c>
      <c r="H1718" s="22">
        <v>246.29611097356499</v>
      </c>
      <c r="I1718" s="22">
        <v>228.52059120324</v>
      </c>
      <c r="J1718" s="22">
        <v>225.006951930127</v>
      </c>
      <c r="K1718" s="22">
        <v>-0.79145073529173304</v>
      </c>
      <c r="L1718" s="23">
        <v>8.3175585912782094E-5</v>
      </c>
      <c r="M1718" s="23">
        <v>1.7111256493685099E-5</v>
      </c>
      <c r="N1718" s="22">
        <v>-0.47348955605097698</v>
      </c>
      <c r="O1718" s="22">
        <v>7.7838626473302397E-3</v>
      </c>
      <c r="P1718" s="22">
        <v>1.4189014411566201E-3</v>
      </c>
      <c r="Q1718" s="22">
        <v>0.31497970966627598</v>
      </c>
      <c r="R1718" s="22">
        <v>0.14037926705800599</v>
      </c>
      <c r="S1718" s="22">
        <v>4.2920895906269997E-2</v>
      </c>
    </row>
    <row r="1719" spans="1:19">
      <c r="A1719" s="22" t="s">
        <v>2009</v>
      </c>
      <c r="B1719" s="22">
        <v>0</v>
      </c>
      <c r="C1719" s="22">
        <v>0.89982869845650904</v>
      </c>
      <c r="D1719" s="22">
        <v>0.99562286095675201</v>
      </c>
      <c r="E1719" s="22">
        <v>0</v>
      </c>
      <c r="F1719" s="22">
        <v>0</v>
      </c>
      <c r="G1719" s="22">
        <v>0</v>
      </c>
      <c r="H1719" s="22">
        <v>0</v>
      </c>
      <c r="I1719" s="22">
        <v>0</v>
      </c>
      <c r="J1719" s="22">
        <v>0</v>
      </c>
      <c r="K1719" s="22">
        <v>-1.7177627131903499</v>
      </c>
      <c r="L1719" s="22">
        <v>0.76387380995768595</v>
      </c>
      <c r="M1719" s="22">
        <v>0.63200650644978495</v>
      </c>
      <c r="N1719" s="22">
        <v>-1.78502519337988</v>
      </c>
      <c r="O1719" s="22">
        <v>0.79106529983187801</v>
      </c>
      <c r="P1719" s="22">
        <v>0.61338860604317202</v>
      </c>
      <c r="Q1719" s="22" t="s">
        <v>336</v>
      </c>
      <c r="R1719" s="22" t="s">
        <v>336</v>
      </c>
      <c r="S1719" s="22" t="s">
        <v>336</v>
      </c>
    </row>
    <row r="1720" spans="1:19">
      <c r="A1720" s="22" t="s">
        <v>2010</v>
      </c>
      <c r="B1720" s="22">
        <v>94.794824185176694</v>
      </c>
      <c r="C1720" s="22">
        <v>71.986295876520799</v>
      </c>
      <c r="D1720" s="22">
        <v>81.641074598453599</v>
      </c>
      <c r="E1720" s="22">
        <v>126.147928677986</v>
      </c>
      <c r="F1720" s="22">
        <v>154.91834029124399</v>
      </c>
      <c r="G1720" s="22">
        <v>159.12081657287101</v>
      </c>
      <c r="H1720" s="22">
        <v>132.776915792333</v>
      </c>
      <c r="I1720" s="22">
        <v>125.73622048737199</v>
      </c>
      <c r="J1720" s="22">
        <v>123.264678013896</v>
      </c>
      <c r="K1720" s="22">
        <v>0.82904631923567595</v>
      </c>
      <c r="L1720" s="22">
        <v>5.6050495930088295E-4</v>
      </c>
      <c r="M1720" s="22">
        <v>1.3962489370777801E-4</v>
      </c>
      <c r="N1720" s="22">
        <v>0.62515037320217104</v>
      </c>
      <c r="O1720" s="22">
        <v>1.28187785044273E-2</v>
      </c>
      <c r="P1720" s="22">
        <v>2.6086480445085499E-3</v>
      </c>
      <c r="Q1720" s="22">
        <v>-0.20765503992231499</v>
      </c>
      <c r="R1720" s="22">
        <v>0.48570361659707501</v>
      </c>
      <c r="S1720" s="22">
        <v>0.23737989869985701</v>
      </c>
    </row>
    <row r="1721" spans="1:19">
      <c r="A1721" s="22" t="s">
        <v>2011</v>
      </c>
      <c r="B1721" s="22">
        <v>1138.5051843464601</v>
      </c>
      <c r="C1721" s="22">
        <v>1152.68056272279</v>
      </c>
      <c r="D1721" s="22">
        <v>1192.7561874261901</v>
      </c>
      <c r="E1721" s="22">
        <v>1085.92341936966</v>
      </c>
      <c r="F1721" s="22">
        <v>933.66892336601904</v>
      </c>
      <c r="G1721" s="22">
        <v>959.92492612261401</v>
      </c>
      <c r="H1721" s="22">
        <v>1083.5001754351499</v>
      </c>
      <c r="I1721" s="22">
        <v>1204.47315974808</v>
      </c>
      <c r="J1721" s="22">
        <v>1222.8638691854701</v>
      </c>
      <c r="K1721" s="22">
        <v>-0.22353617555804001</v>
      </c>
      <c r="L1721" s="22">
        <v>0.111399532333515</v>
      </c>
      <c r="M1721" s="22">
        <v>5.5475572116891497E-2</v>
      </c>
      <c r="N1721" s="22">
        <v>1.4781004794121999E-2</v>
      </c>
      <c r="O1721" s="22">
        <v>0.94648109328526997</v>
      </c>
      <c r="P1721" s="22">
        <v>0.89251180432029997</v>
      </c>
      <c r="Q1721" s="22">
        <v>0.235236906727261</v>
      </c>
      <c r="R1721" s="22">
        <v>2.99747906291634E-2</v>
      </c>
      <c r="S1721" s="22">
        <v>6.2334494644341104E-3</v>
      </c>
    </row>
    <row r="1722" spans="1:19">
      <c r="A1722" s="22" t="s">
        <v>2012</v>
      </c>
      <c r="B1722" s="22">
        <v>0</v>
      </c>
      <c r="C1722" s="22">
        <v>0</v>
      </c>
      <c r="D1722" s="22">
        <v>0</v>
      </c>
      <c r="E1722" s="22">
        <v>0</v>
      </c>
      <c r="F1722" s="22">
        <v>0</v>
      </c>
      <c r="G1722" s="22">
        <v>0</v>
      </c>
      <c r="H1722" s="22">
        <v>0</v>
      </c>
      <c r="I1722" s="22">
        <v>0</v>
      </c>
      <c r="J1722" s="22">
        <v>0.97829109534837999</v>
      </c>
      <c r="K1722" s="22" t="s">
        <v>336</v>
      </c>
      <c r="L1722" s="22" t="s">
        <v>336</v>
      </c>
      <c r="M1722" s="22" t="s">
        <v>336</v>
      </c>
      <c r="N1722" s="22">
        <v>1.0291752677407799</v>
      </c>
      <c r="O1722" s="22">
        <v>0.904198689434345</v>
      </c>
      <c r="P1722" s="22">
        <v>0.80087132227611701</v>
      </c>
      <c r="Q1722" s="22">
        <v>0.89325627070709701</v>
      </c>
      <c r="R1722" s="22">
        <v>0.92164487406502504</v>
      </c>
      <c r="S1722" s="22">
        <v>0.82672016461055597</v>
      </c>
    </row>
    <row r="1723" spans="1:19">
      <c r="A1723" s="22" t="s">
        <v>2013</v>
      </c>
      <c r="B1723" s="22">
        <v>1385.16518605279</v>
      </c>
      <c r="C1723" s="22">
        <v>1789.7592812299999</v>
      </c>
      <c r="D1723" s="22">
        <v>1766.2349553372801</v>
      </c>
      <c r="E1723" s="22">
        <v>2013.11069515286</v>
      </c>
      <c r="F1723" s="22">
        <v>2126.2282274872</v>
      </c>
      <c r="G1723" s="22">
        <v>2231.8514533685002</v>
      </c>
      <c r="H1723" s="22">
        <v>2108.2136247942999</v>
      </c>
      <c r="I1723" s="22">
        <v>1948.91141755427</v>
      </c>
      <c r="J1723" s="22">
        <v>2073.9771221385599</v>
      </c>
      <c r="K1723" s="22">
        <v>0.36879097760983898</v>
      </c>
      <c r="L1723" s="22">
        <v>2.1725623558148999E-2</v>
      </c>
      <c r="M1723" s="22">
        <v>8.3012116274213694E-3</v>
      </c>
      <c r="N1723" s="22">
        <v>0.31449252531663802</v>
      </c>
      <c r="O1723" s="22">
        <v>7.5266563938737804E-2</v>
      </c>
      <c r="P1723" s="22">
        <v>2.29542321496858E-2</v>
      </c>
      <c r="Q1723" s="22">
        <v>-5.7196024504547499E-2</v>
      </c>
      <c r="R1723" s="22">
        <v>0.67255197711877501</v>
      </c>
      <c r="S1723" s="22">
        <v>0.406357892339057</v>
      </c>
    </row>
    <row r="1724" spans="1:19">
      <c r="A1724" s="22" t="s">
        <v>2014</v>
      </c>
      <c r="B1724" s="22">
        <v>489.45082691530001</v>
      </c>
      <c r="C1724" s="22">
        <v>407.62240040079899</v>
      </c>
      <c r="D1724" s="22">
        <v>383.314801468349</v>
      </c>
      <c r="E1724" s="22">
        <v>464.64487063058198</v>
      </c>
      <c r="F1724" s="22">
        <v>482.43026775259801</v>
      </c>
      <c r="G1724" s="22">
        <v>457.60234831413902</v>
      </c>
      <c r="H1724" s="22">
        <v>438.87331708458299</v>
      </c>
      <c r="I1724" s="22">
        <v>494.96162985505299</v>
      </c>
      <c r="J1724" s="22">
        <v>443.165866192816</v>
      </c>
      <c r="K1724" s="22">
        <v>0.135884588640559</v>
      </c>
      <c r="L1724" s="22">
        <v>0.50144215477728604</v>
      </c>
      <c r="M1724" s="22">
        <v>0.35601531860477198</v>
      </c>
      <c r="N1724" s="22">
        <v>0.109001204242846</v>
      </c>
      <c r="O1724" s="22">
        <v>0.67214556001271997</v>
      </c>
      <c r="P1724" s="22">
        <v>0.465527509317681</v>
      </c>
      <c r="Q1724" s="22">
        <v>-3.0531488941058098E-2</v>
      </c>
      <c r="R1724" s="22">
        <v>0.92164487406502504</v>
      </c>
      <c r="S1724" s="22">
        <v>0.76788948643835697</v>
      </c>
    </row>
    <row r="1725" spans="1:19">
      <c r="A1725" s="22" t="s">
        <v>2015</v>
      </c>
      <c r="B1725" s="22">
        <v>698.38635777242405</v>
      </c>
      <c r="C1725" s="22">
        <v>705.46569958990301</v>
      </c>
      <c r="D1725" s="22">
        <v>695.94037980876897</v>
      </c>
      <c r="E1725" s="22">
        <v>822.06400188487498</v>
      </c>
      <c r="F1725" s="22">
        <v>771.47254024230097</v>
      </c>
      <c r="G1725" s="22">
        <v>812.24416825759602</v>
      </c>
      <c r="H1725" s="22">
        <v>886.86871235337105</v>
      </c>
      <c r="I1725" s="22">
        <v>866.18285224634303</v>
      </c>
      <c r="J1725" s="22">
        <v>902.96268100655402</v>
      </c>
      <c r="K1725" s="22">
        <v>0.19833599887956099</v>
      </c>
      <c r="L1725" s="22">
        <v>0.13709642917227299</v>
      </c>
      <c r="M1725" s="22">
        <v>7.0663521744653499E-2</v>
      </c>
      <c r="N1725" s="22">
        <v>0.34263148851173902</v>
      </c>
      <c r="O1725" s="22">
        <v>6.2966239667341202E-3</v>
      </c>
      <c r="P1725" s="22">
        <v>1.11069082542627E-3</v>
      </c>
      <c r="Q1725" s="22">
        <v>0.14108687890247501</v>
      </c>
      <c r="R1725" s="22">
        <v>0.23344720069255001</v>
      </c>
      <c r="S1725" s="22">
        <v>8.4466522730170093E-2</v>
      </c>
    </row>
    <row r="1726" spans="1:19">
      <c r="A1726" s="22" t="s">
        <v>2016</v>
      </c>
      <c r="B1726" s="22">
        <v>1227.4962437856</v>
      </c>
      <c r="C1726" s="22">
        <v>1348.8432189863099</v>
      </c>
      <c r="D1726" s="22">
        <v>1210.67739892341</v>
      </c>
      <c r="E1726" s="22">
        <v>1606.28362516635</v>
      </c>
      <c r="F1726" s="22">
        <v>1846.5434386392501</v>
      </c>
      <c r="G1726" s="22">
        <v>1810.6492918520801</v>
      </c>
      <c r="H1726" s="22">
        <v>1693.6658495342699</v>
      </c>
      <c r="I1726" s="22">
        <v>1549.7488128324601</v>
      </c>
      <c r="J1726" s="22">
        <v>1659.1816977108499</v>
      </c>
      <c r="K1726" s="22">
        <v>0.47697818890049498</v>
      </c>
      <c r="L1726" s="22">
        <v>2.3074795397895801E-4</v>
      </c>
      <c r="M1726" s="23">
        <v>5.2681945664695103E-5</v>
      </c>
      <c r="N1726" s="22">
        <v>0.37588533908671801</v>
      </c>
      <c r="O1726" s="22">
        <v>3.6329076821172901E-3</v>
      </c>
      <c r="P1726" s="22">
        <v>5.8006635737028296E-4</v>
      </c>
      <c r="Q1726" s="22">
        <v>-0.104256039179269</v>
      </c>
      <c r="R1726" s="22">
        <v>0.385532890140309</v>
      </c>
      <c r="S1726" s="22">
        <v>0.169424775736774</v>
      </c>
    </row>
    <row r="1727" spans="1:19">
      <c r="A1727" s="22" t="s">
        <v>2017</v>
      </c>
      <c r="B1727" s="22">
        <v>460.43200318514403</v>
      </c>
      <c r="C1727" s="22">
        <v>626.280774125731</v>
      </c>
      <c r="D1727" s="22">
        <v>724.81344277651499</v>
      </c>
      <c r="E1727" s="22">
        <v>719.04319346451996</v>
      </c>
      <c r="F1727" s="22">
        <v>728.84400365209297</v>
      </c>
      <c r="G1727" s="22">
        <v>709.28363988691501</v>
      </c>
      <c r="H1727" s="22">
        <v>602.05716015760299</v>
      </c>
      <c r="I1727" s="22">
        <v>586.76902894107104</v>
      </c>
      <c r="J1727" s="22">
        <v>617.30168116482798</v>
      </c>
      <c r="K1727" s="22">
        <v>0.25408523109555697</v>
      </c>
      <c r="L1727" s="22">
        <v>0.26590737780323198</v>
      </c>
      <c r="M1727" s="22">
        <v>0.158179808095046</v>
      </c>
      <c r="N1727" s="22">
        <v>-1.2020319007841501E-3</v>
      </c>
      <c r="O1727" s="22">
        <v>0.99681200163735395</v>
      </c>
      <c r="P1727" s="22">
        <v>0.99472295331195204</v>
      </c>
      <c r="Q1727" s="22">
        <v>-0.257894173212394</v>
      </c>
      <c r="R1727" s="22">
        <v>1.82765109808227E-2</v>
      </c>
      <c r="S1727" s="22">
        <v>3.4073980690211701E-3</v>
      </c>
    </row>
    <row r="1728" spans="1:19">
      <c r="A1728" s="22" t="s">
        <v>2018</v>
      </c>
      <c r="B1728" s="22">
        <v>561.99788624069004</v>
      </c>
      <c r="C1728" s="22">
        <v>512.00252942175405</v>
      </c>
      <c r="D1728" s="22">
        <v>479.89021898115402</v>
      </c>
      <c r="E1728" s="22">
        <v>453.08131050176598</v>
      </c>
      <c r="F1728" s="22">
        <v>489.70831058507201</v>
      </c>
      <c r="G1728" s="22">
        <v>355.68182528053501</v>
      </c>
      <c r="H1728" s="22">
        <v>482.45657952023402</v>
      </c>
      <c r="I1728" s="22">
        <v>410.13957635166702</v>
      </c>
      <c r="J1728" s="22">
        <v>407.94738676027401</v>
      </c>
      <c r="K1728" s="22">
        <v>-0.25700639280143001</v>
      </c>
      <c r="L1728" s="22">
        <v>0.21102484616637801</v>
      </c>
      <c r="M1728" s="22">
        <v>0.118824454358995</v>
      </c>
      <c r="N1728" s="22">
        <v>-0.25314850961681901</v>
      </c>
      <c r="O1728" s="22">
        <v>0.18380441633460701</v>
      </c>
      <c r="P1728" s="22">
        <v>7.3225292951173596E-2</v>
      </c>
      <c r="Q1728" s="22">
        <v>3.0383413593920299E-4</v>
      </c>
      <c r="R1728" s="22">
        <v>0.998809007133305</v>
      </c>
      <c r="S1728" s="22">
        <v>0.99807941691626101</v>
      </c>
    </row>
    <row r="1729" spans="1:19">
      <c r="A1729" s="22" t="s">
        <v>2019</v>
      </c>
      <c r="B1729" s="22">
        <v>313.403296285686</v>
      </c>
      <c r="C1729" s="22">
        <v>159.269679626802</v>
      </c>
      <c r="D1729" s="22">
        <v>162.28652633595101</v>
      </c>
      <c r="E1729" s="22">
        <v>172.402169193247</v>
      </c>
      <c r="F1729" s="22">
        <v>138.28281381701601</v>
      </c>
      <c r="G1729" s="22">
        <v>147.68075786501799</v>
      </c>
      <c r="H1729" s="22">
        <v>171.292357014537</v>
      </c>
      <c r="I1729" s="22">
        <v>161.66085491233599</v>
      </c>
      <c r="J1729" s="22">
        <v>135.00417115807599</v>
      </c>
      <c r="K1729" s="22">
        <v>-0.46764048433277799</v>
      </c>
      <c r="L1729" s="22">
        <v>0.18122733325701201</v>
      </c>
      <c r="M1729" s="22">
        <v>9.9052976143437402E-2</v>
      </c>
      <c r="N1729" s="22">
        <v>-0.43528109550718702</v>
      </c>
      <c r="O1729" s="22">
        <v>0.26756217713529701</v>
      </c>
      <c r="P1729" s="22">
        <v>0.121494398554678</v>
      </c>
      <c r="Q1729" s="22">
        <v>2.7464507281900301E-2</v>
      </c>
      <c r="R1729" s="22">
        <v>0.94392258892819003</v>
      </c>
      <c r="S1729" s="22">
        <v>0.87251371435624603</v>
      </c>
    </row>
    <row r="1730" spans="1:19">
      <c r="A1730" s="22" t="s">
        <v>2020</v>
      </c>
      <c r="B1730" s="22">
        <v>156.701648142843</v>
      </c>
      <c r="C1730" s="22">
        <v>133.174647371563</v>
      </c>
      <c r="D1730" s="22">
        <v>162.28652633595101</v>
      </c>
      <c r="E1730" s="22">
        <v>212.34901327461</v>
      </c>
      <c r="F1730" s="22">
        <v>254.73149913660899</v>
      </c>
      <c r="G1730" s="22">
        <v>230.881184831225</v>
      </c>
      <c r="H1730" s="22">
        <v>271.63521704080398</v>
      </c>
      <c r="I1730" s="22">
        <v>255.46406702196299</v>
      </c>
      <c r="J1730" s="22">
        <v>225.985243025476</v>
      </c>
      <c r="K1730" s="22">
        <v>0.62990092490722005</v>
      </c>
      <c r="L1730" s="22">
        <v>1.37358653721942E-3</v>
      </c>
      <c r="M1730" s="22">
        <v>3.7672269407415402E-4</v>
      </c>
      <c r="N1730" s="22">
        <v>0.73500347945996503</v>
      </c>
      <c r="O1730" s="22">
        <v>2.1160461284248501E-4</v>
      </c>
      <c r="P1730" s="23">
        <v>2.23623013796385E-5</v>
      </c>
      <c r="Q1730" s="22">
        <v>0.10140578485483601</v>
      </c>
      <c r="R1730" s="22">
        <v>0.72692098155181595</v>
      </c>
      <c r="S1730" s="22">
        <v>0.46730914366401699</v>
      </c>
    </row>
    <row r="1731" spans="1:19">
      <c r="A1731" s="22" t="s">
        <v>2021</v>
      </c>
      <c r="B1731" s="22">
        <v>238.92164871161901</v>
      </c>
      <c r="C1731" s="22">
        <v>217.75854502647499</v>
      </c>
      <c r="D1731" s="22">
        <v>194.14645788656699</v>
      </c>
      <c r="E1731" s="22">
        <v>415.23693189837002</v>
      </c>
      <c r="F1731" s="22">
        <v>365.98158243300497</v>
      </c>
      <c r="G1731" s="22">
        <v>423.28217219057802</v>
      </c>
      <c r="H1731" s="22">
        <v>329.40837887410902</v>
      </c>
      <c r="I1731" s="22">
        <v>319.33008377745398</v>
      </c>
      <c r="J1731" s="22">
        <v>343.38017446728099</v>
      </c>
      <c r="K1731" s="22">
        <v>0.889882028317593</v>
      </c>
      <c r="L1731" s="23">
        <v>1.06902023390308E-7</v>
      </c>
      <c r="M1731" s="23">
        <v>1.3273110126893699E-8</v>
      </c>
      <c r="N1731" s="22">
        <v>0.61179326492215103</v>
      </c>
      <c r="O1731" s="22">
        <v>4.3219068541899098E-4</v>
      </c>
      <c r="P1731" s="23">
        <v>5.0372872105100597E-5</v>
      </c>
      <c r="Q1731" s="22">
        <v>-0.28140997012169899</v>
      </c>
      <c r="R1731" s="22">
        <v>5.9793088530269899E-2</v>
      </c>
      <c r="S1731" s="22">
        <v>1.4372918622941801E-2</v>
      </c>
    </row>
    <row r="1732" spans="1:19">
      <c r="A1732" s="22" t="s">
        <v>2022</v>
      </c>
      <c r="B1732" s="22">
        <v>94.794824185176694</v>
      </c>
      <c r="C1732" s="22">
        <v>54.889550605847099</v>
      </c>
      <c r="D1732" s="22">
        <v>51.772388769751103</v>
      </c>
      <c r="E1732" s="22">
        <v>35.741913125429399</v>
      </c>
      <c r="F1732" s="22">
        <v>35.350493757733403</v>
      </c>
      <c r="G1732" s="22">
        <v>50.9602615168018</v>
      </c>
      <c r="H1732" s="22">
        <v>45.610390921030501</v>
      </c>
      <c r="I1732" s="22">
        <v>44.905793031204396</v>
      </c>
      <c r="J1732" s="22">
        <v>37.175061623238399</v>
      </c>
      <c r="K1732" s="22">
        <v>-0.71995994527953699</v>
      </c>
      <c r="L1732" s="22">
        <v>7.7157530037904404E-2</v>
      </c>
      <c r="M1732" s="22">
        <v>3.6141711996176301E-2</v>
      </c>
      <c r="N1732" s="22">
        <v>-0.65318716834305501</v>
      </c>
      <c r="O1732" s="22">
        <v>0.12451269890855</v>
      </c>
      <c r="P1732" s="22">
        <v>4.3961689798725299E-2</v>
      </c>
      <c r="Q1732" s="22">
        <v>6.2278184341589299E-2</v>
      </c>
      <c r="R1732" s="22">
        <v>0.92826961198009295</v>
      </c>
      <c r="S1732" s="22">
        <v>0.84084724658286303</v>
      </c>
    </row>
    <row r="1733" spans="1:19">
      <c r="A1733" s="22" t="s">
        <v>2023</v>
      </c>
      <c r="B1733" s="22">
        <v>57.070353335973699</v>
      </c>
      <c r="C1733" s="22">
        <v>32.393833144434304</v>
      </c>
      <c r="D1733" s="22">
        <v>28.873062967745799</v>
      </c>
      <c r="E1733" s="22">
        <v>26.2808184745804</v>
      </c>
      <c r="F1733" s="22">
        <v>24.953289711341299</v>
      </c>
      <c r="G1733" s="22">
        <v>26.000133426939701</v>
      </c>
      <c r="H1733" s="22">
        <v>38.515441222203599</v>
      </c>
      <c r="I1733" s="22">
        <v>40.914166983986298</v>
      </c>
      <c r="J1733" s="22">
        <v>24.457277383709499</v>
      </c>
      <c r="K1733" s="22">
        <v>-0.612813766078663</v>
      </c>
      <c r="L1733" s="22">
        <v>0.20571490710451701</v>
      </c>
      <c r="M1733" s="22">
        <v>0.11517412760799101</v>
      </c>
      <c r="N1733" s="22">
        <v>-0.183745188330045</v>
      </c>
      <c r="O1733" s="22">
        <v>0.80461730768699302</v>
      </c>
      <c r="P1733" s="22">
        <v>0.63485703170755603</v>
      </c>
      <c r="Q1733" s="22">
        <v>0.424246216936781</v>
      </c>
      <c r="R1733" s="22">
        <v>0.49608494515801299</v>
      </c>
      <c r="S1733" s="22">
        <v>0.244762079046312</v>
      </c>
    </row>
    <row r="1734" spans="1:19">
      <c r="A1734" s="22" t="s">
        <v>2024</v>
      </c>
      <c r="B1734" s="22">
        <v>446.889885444404</v>
      </c>
      <c r="C1734" s="22">
        <v>505.70372853255799</v>
      </c>
      <c r="D1734" s="22">
        <v>477.89897325924102</v>
      </c>
      <c r="E1734" s="22">
        <v>580.28047191873497</v>
      </c>
      <c r="F1734" s="22">
        <v>664.38133856446098</v>
      </c>
      <c r="G1734" s="22">
        <v>702.00360252737198</v>
      </c>
      <c r="H1734" s="22">
        <v>482.45657952023402</v>
      </c>
      <c r="I1734" s="22">
        <v>476.00140613076701</v>
      </c>
      <c r="J1734" s="22">
        <v>456.86194152769298</v>
      </c>
      <c r="K1734" s="22">
        <v>0.44646753418398699</v>
      </c>
      <c r="L1734" s="22">
        <v>3.8907810976881699E-3</v>
      </c>
      <c r="M1734" s="22">
        <v>1.19085568592591E-3</v>
      </c>
      <c r="N1734" s="22">
        <v>-1.22970191324379E-2</v>
      </c>
      <c r="O1734" s="22">
        <v>0.96594814669805196</v>
      </c>
      <c r="P1734" s="22">
        <v>0.92192806054254595</v>
      </c>
      <c r="Q1734" s="22">
        <v>-0.46197840868597101</v>
      </c>
      <c r="R1734" s="23">
        <v>6.7060940174769199E-5</v>
      </c>
      <c r="S1734" s="23">
        <v>5.4485466927851699E-6</v>
      </c>
    </row>
    <row r="1735" spans="1:19">
      <c r="A1735" s="22" t="s">
        <v>2025</v>
      </c>
      <c r="B1735" s="22">
        <v>123.81364791533299</v>
      </c>
      <c r="C1735" s="22">
        <v>137.67379086384599</v>
      </c>
      <c r="D1735" s="22">
        <v>144.36531483872901</v>
      </c>
      <c r="E1735" s="22">
        <v>152.42874715256599</v>
      </c>
      <c r="F1735" s="22">
        <v>137.24309341237699</v>
      </c>
      <c r="G1735" s="22">
        <v>153.92078988748301</v>
      </c>
      <c r="H1735" s="22">
        <v>162.170278830331</v>
      </c>
      <c r="I1735" s="22">
        <v>164.65457444775001</v>
      </c>
      <c r="J1735" s="22">
        <v>149.67853758830199</v>
      </c>
      <c r="K1735" s="22">
        <v>0.13045806214417</v>
      </c>
      <c r="L1735" s="22">
        <v>0.62525020910894102</v>
      </c>
      <c r="M1735" s="22">
        <v>0.47733231777581497</v>
      </c>
      <c r="N1735" s="22">
        <v>0.23489893611133</v>
      </c>
      <c r="O1735" s="22">
        <v>0.36391804533743999</v>
      </c>
      <c r="P1735" s="22">
        <v>0.18551283004826399</v>
      </c>
      <c r="Q1735" s="22">
        <v>0.10116563662386099</v>
      </c>
      <c r="R1735" s="22">
        <v>0.78362817384903904</v>
      </c>
      <c r="S1735" s="22">
        <v>0.53510907610659997</v>
      </c>
    </row>
    <row r="1736" spans="1:19">
      <c r="A1736" s="22" t="s">
        <v>2026</v>
      </c>
      <c r="B1736" s="22">
        <v>5366.5478018302001</v>
      </c>
      <c r="C1736" s="22">
        <v>4632.3181396541104</v>
      </c>
      <c r="D1736" s="22">
        <v>5393.2890378027196</v>
      </c>
      <c r="E1736" s="22">
        <v>2271.71394894273</v>
      </c>
      <c r="F1736" s="22">
        <v>2207.32641904906</v>
      </c>
      <c r="G1736" s="22">
        <v>2330.65196039088</v>
      </c>
      <c r="H1736" s="22">
        <v>2872.4410637822298</v>
      </c>
      <c r="I1736" s="22">
        <v>2953.8032749414501</v>
      </c>
      <c r="J1736" s="22">
        <v>3162.81511126131</v>
      </c>
      <c r="K1736" s="22">
        <v>-1.1743451757594301</v>
      </c>
      <c r="L1736" s="23">
        <v>3.7051010568260902E-24</v>
      </c>
      <c r="M1736" s="23">
        <v>9.4035995069266798E-26</v>
      </c>
      <c r="N1736" s="22">
        <v>-0.77218245824946397</v>
      </c>
      <c r="O1736" s="23">
        <v>2.53851240094754E-10</v>
      </c>
      <c r="P1736" s="23">
        <v>8.4831783694005395E-12</v>
      </c>
      <c r="Q1736" s="22">
        <v>0.39898263011360502</v>
      </c>
      <c r="R1736" s="23">
        <v>2.2898056592613501E-8</v>
      </c>
      <c r="S1736" s="23">
        <v>8.2343969316585002E-10</v>
      </c>
    </row>
    <row r="1737" spans="1:19">
      <c r="A1737" s="22" t="s">
        <v>2027</v>
      </c>
      <c r="B1737" s="22">
        <v>10365.523836411799</v>
      </c>
      <c r="C1737" s="22">
        <v>5776.0004153923301</v>
      </c>
      <c r="D1737" s="22">
        <v>5190.1819741675499</v>
      </c>
      <c r="E1737" s="22">
        <v>5401.2338128957699</v>
      </c>
      <c r="F1737" s="22">
        <v>5070.7164134254699</v>
      </c>
      <c r="G1737" s="22">
        <v>5507.8682651629097</v>
      </c>
      <c r="H1737" s="22">
        <v>6656.0763817423904</v>
      </c>
      <c r="I1737" s="22">
        <v>5991.4306968744704</v>
      </c>
      <c r="J1737" s="22">
        <v>5237.7705244952203</v>
      </c>
      <c r="K1737" s="22">
        <v>-0.41446464459746801</v>
      </c>
      <c r="L1737" s="22">
        <v>0.15550015030047501</v>
      </c>
      <c r="M1737" s="22">
        <v>8.2392130173742306E-2</v>
      </c>
      <c r="N1737" s="22">
        <v>-0.249292353337632</v>
      </c>
      <c r="O1737" s="22">
        <v>0.51416549554912605</v>
      </c>
      <c r="P1737" s="22">
        <v>0.30576369911541901</v>
      </c>
      <c r="Q1737" s="22">
        <v>0.16039902901341899</v>
      </c>
      <c r="R1737" s="22">
        <v>0.12586904955991601</v>
      </c>
      <c r="S1737" s="22">
        <v>3.7250788561672098E-2</v>
      </c>
    </row>
    <row r="1738" spans="1:19">
      <c r="A1738" s="22" t="s">
        <v>2028</v>
      </c>
      <c r="B1738" s="22">
        <v>4483.4082663091203</v>
      </c>
      <c r="C1738" s="22">
        <v>6262.8077412573102</v>
      </c>
      <c r="D1738" s="22">
        <v>6854.8633976872397</v>
      </c>
      <c r="E1738" s="22">
        <v>6912.9064915536301</v>
      </c>
      <c r="F1738" s="22">
        <v>6625.0984183610999</v>
      </c>
      <c r="G1738" s="22">
        <v>6295.15230533064</v>
      </c>
      <c r="H1738" s="22">
        <v>7107.1124697392497</v>
      </c>
      <c r="I1738" s="22">
        <v>7096.1132054420996</v>
      </c>
      <c r="J1738" s="22">
        <v>7493.7097903685899</v>
      </c>
      <c r="K1738" s="22">
        <v>0.17429517174401299</v>
      </c>
      <c r="L1738" s="22">
        <v>0.443184188400711</v>
      </c>
      <c r="M1738" s="22">
        <v>0.303501111727496</v>
      </c>
      <c r="N1738" s="22">
        <v>0.30483237385038098</v>
      </c>
      <c r="O1738" s="22">
        <v>0.177907520748952</v>
      </c>
      <c r="P1738" s="22">
        <v>7.0202479424508094E-2</v>
      </c>
      <c r="Q1738" s="22">
        <v>0.12795515857247899</v>
      </c>
      <c r="R1738" s="22">
        <v>0.10039350794008201</v>
      </c>
      <c r="S1738" s="22">
        <v>2.7691843034098999E-2</v>
      </c>
    </row>
    <row r="1739" spans="1:19">
      <c r="A1739" s="22" t="s">
        <v>2029</v>
      </c>
      <c r="B1739" s="22">
        <v>258.26753119838901</v>
      </c>
      <c r="C1739" s="22">
        <v>288.84501220454001</v>
      </c>
      <c r="D1739" s="22">
        <v>267.82254959736599</v>
      </c>
      <c r="E1739" s="22">
        <v>368.982691383109</v>
      </c>
      <c r="F1739" s="22">
        <v>378.45822728867603</v>
      </c>
      <c r="G1739" s="22">
        <v>392.08201207825101</v>
      </c>
      <c r="H1739" s="22">
        <v>365.896691610934</v>
      </c>
      <c r="I1739" s="22">
        <v>324.31961633647597</v>
      </c>
      <c r="J1739" s="22">
        <v>344.35846556262999</v>
      </c>
      <c r="K1739" s="22">
        <v>0.48529924356535697</v>
      </c>
      <c r="L1739" s="22">
        <v>1.6121084570606601E-3</v>
      </c>
      <c r="M1739" s="22">
        <v>4.5025122157172699E-4</v>
      </c>
      <c r="N1739" s="22">
        <v>0.34724306458466903</v>
      </c>
      <c r="O1739" s="22">
        <v>5.2109374221869002E-2</v>
      </c>
      <c r="P1739" s="22">
        <v>1.4447205559323901E-2</v>
      </c>
      <c r="Q1739" s="22">
        <v>-0.141325982187299</v>
      </c>
      <c r="R1739" s="22">
        <v>0.45031183257922602</v>
      </c>
      <c r="S1739" s="22">
        <v>0.21170984226542799</v>
      </c>
    </row>
    <row r="1740" spans="1:19">
      <c r="A1740" s="22" t="s">
        <v>2030</v>
      </c>
      <c r="B1740" s="22">
        <v>946.98094772742797</v>
      </c>
      <c r="C1740" s="22">
        <v>847.63863394603197</v>
      </c>
      <c r="D1740" s="22">
        <v>785.54643729487702</v>
      </c>
      <c r="E1740" s="22">
        <v>805.24427806114397</v>
      </c>
      <c r="F1740" s="22">
        <v>836.974925734571</v>
      </c>
      <c r="G1740" s="22">
        <v>860.08441376316603</v>
      </c>
      <c r="H1740" s="22">
        <v>757.13248928910696</v>
      </c>
      <c r="I1740" s="22">
        <v>783.35661176656595</v>
      </c>
      <c r="J1740" s="22">
        <v>773.82825642056798</v>
      </c>
      <c r="K1740" s="22">
        <v>-4.2049853532401503E-2</v>
      </c>
      <c r="L1740" s="22">
        <v>0.84812578431743901</v>
      </c>
      <c r="M1740" s="22">
        <v>0.73736874987169099</v>
      </c>
      <c r="N1740" s="22">
        <v>-0.153038775753888</v>
      </c>
      <c r="O1740" s="22">
        <v>0.395162001999523</v>
      </c>
      <c r="P1740" s="22">
        <v>0.20842588925757799</v>
      </c>
      <c r="Q1740" s="22">
        <v>-0.114473364614816</v>
      </c>
      <c r="R1740" s="22">
        <v>0.38051878630976599</v>
      </c>
      <c r="S1740" s="22">
        <v>0.166387435807304</v>
      </c>
    </row>
    <row r="1741" spans="1:19">
      <c r="A1741" s="22" t="s">
        <v>2031</v>
      </c>
      <c r="B1741" s="22">
        <v>0</v>
      </c>
      <c r="C1741" s="22">
        <v>1.7996573969130201</v>
      </c>
      <c r="D1741" s="22">
        <v>0</v>
      </c>
      <c r="E1741" s="22">
        <v>0</v>
      </c>
      <c r="F1741" s="22">
        <v>0</v>
      </c>
      <c r="G1741" s="22">
        <v>1.0400053370775899</v>
      </c>
      <c r="H1741" s="22">
        <v>0</v>
      </c>
      <c r="I1741" s="22">
        <v>0</v>
      </c>
      <c r="J1741" s="22">
        <v>0</v>
      </c>
      <c r="K1741" s="22">
        <v>-0.69717402991881705</v>
      </c>
      <c r="L1741" s="22">
        <v>0.89234858319884502</v>
      </c>
      <c r="M1741" s="22">
        <v>0.82745438214549805</v>
      </c>
      <c r="N1741" s="22">
        <v>-1.7189065385520601</v>
      </c>
      <c r="O1741" s="22">
        <v>0.82976802161671703</v>
      </c>
      <c r="P1741" s="22">
        <v>0.67082772204449403</v>
      </c>
      <c r="Q1741" s="22">
        <v>-1.03029708093539</v>
      </c>
      <c r="R1741" s="22">
        <v>0.92164487406502504</v>
      </c>
      <c r="S1741" s="22">
        <v>0.80065884069658499</v>
      </c>
    </row>
    <row r="1742" spans="1:19">
      <c r="A1742" s="22" t="s">
        <v>2032</v>
      </c>
      <c r="B1742" s="22">
        <v>624.87200432269503</v>
      </c>
      <c r="C1742" s="22">
        <v>451.714006625168</v>
      </c>
      <c r="D1742" s="22">
        <v>554.561933552911</v>
      </c>
      <c r="E1742" s="22">
        <v>452.03007776278298</v>
      </c>
      <c r="F1742" s="22">
        <v>566.64762052837398</v>
      </c>
      <c r="G1742" s="22">
        <v>528.322711235415</v>
      </c>
      <c r="H1742" s="22">
        <v>548.338255295056</v>
      </c>
      <c r="I1742" s="22">
        <v>470.01396705994</v>
      </c>
      <c r="J1742" s="22">
        <v>424.57833538119701</v>
      </c>
      <c r="K1742" s="22">
        <v>-7.36944549672129E-2</v>
      </c>
      <c r="L1742" s="22">
        <v>0.79107381916027097</v>
      </c>
      <c r="M1742" s="22">
        <v>0.66689362661767004</v>
      </c>
      <c r="N1742" s="22">
        <v>-0.17262572659032499</v>
      </c>
      <c r="O1742" s="22">
        <v>0.52906153001123102</v>
      </c>
      <c r="P1742" s="22">
        <v>0.31886809803516702</v>
      </c>
      <c r="Q1742" s="22">
        <v>-0.102976080660608</v>
      </c>
      <c r="R1742" s="22">
        <v>0.65090254091583599</v>
      </c>
      <c r="S1742" s="22">
        <v>0.383547346428394</v>
      </c>
    </row>
    <row r="1743" spans="1:19">
      <c r="A1743" s="22" t="s">
        <v>2033</v>
      </c>
      <c r="B1743" s="22">
        <v>0</v>
      </c>
      <c r="C1743" s="22">
        <v>0</v>
      </c>
      <c r="D1743" s="22">
        <v>0.99562286095675201</v>
      </c>
      <c r="E1743" s="22">
        <v>0</v>
      </c>
      <c r="F1743" s="22">
        <v>0</v>
      </c>
      <c r="G1743" s="22">
        <v>0</v>
      </c>
      <c r="H1743" s="22">
        <v>0</v>
      </c>
      <c r="I1743" s="22">
        <v>0</v>
      </c>
      <c r="J1743" s="22">
        <v>0</v>
      </c>
      <c r="K1743" s="22">
        <v>-0.82916482541131498</v>
      </c>
      <c r="L1743" s="22">
        <v>0.89234858319884502</v>
      </c>
      <c r="M1743" s="22">
        <v>0.83897627241836803</v>
      </c>
      <c r="N1743" s="22">
        <v>-0.89437808390171203</v>
      </c>
      <c r="O1743" s="22">
        <v>0.904198689434345</v>
      </c>
      <c r="P1743" s="22">
        <v>0.82650600823982401</v>
      </c>
      <c r="Q1743" s="22" t="s">
        <v>336</v>
      </c>
      <c r="R1743" s="22" t="s">
        <v>336</v>
      </c>
      <c r="S1743" s="22" t="s">
        <v>336</v>
      </c>
    </row>
    <row r="1744" spans="1:19">
      <c r="A1744" s="22" t="s">
        <v>2034</v>
      </c>
      <c r="B1744" s="22">
        <v>109.304236050255</v>
      </c>
      <c r="C1744" s="22">
        <v>71.986295876520799</v>
      </c>
      <c r="D1744" s="22">
        <v>75.667337432713097</v>
      </c>
      <c r="E1744" s="22">
        <v>71.483826250858698</v>
      </c>
      <c r="F1744" s="22">
        <v>79.018750752580601</v>
      </c>
      <c r="G1744" s="22">
        <v>76.960394943741505</v>
      </c>
      <c r="H1744" s="22">
        <v>96.288603055508901</v>
      </c>
      <c r="I1744" s="22">
        <v>90.809492574213394</v>
      </c>
      <c r="J1744" s="22">
        <v>77.284996532522001</v>
      </c>
      <c r="K1744" s="22">
        <v>-0.172678517573988</v>
      </c>
      <c r="L1744" s="22">
        <v>0.64796862153958901</v>
      </c>
      <c r="M1744" s="22">
        <v>0.49954741068722902</v>
      </c>
      <c r="N1744" s="22">
        <v>4.57688477978897E-2</v>
      </c>
      <c r="O1744" s="22">
        <v>0.92241705457792</v>
      </c>
      <c r="P1744" s="22">
        <v>0.85521489447725096</v>
      </c>
      <c r="Q1744" s="22">
        <v>0.2142927043849</v>
      </c>
      <c r="R1744" s="22">
        <v>0.59648425759425105</v>
      </c>
      <c r="S1744" s="22">
        <v>0.33006557109558798</v>
      </c>
    </row>
    <row r="1745" spans="1:19">
      <c r="A1745" s="22" t="s">
        <v>2035</v>
      </c>
      <c r="B1745" s="22">
        <v>244.72541345765001</v>
      </c>
      <c r="C1745" s="22">
        <v>387.82616903475599</v>
      </c>
      <c r="D1745" s="22">
        <v>305.656218313723</v>
      </c>
      <c r="E1745" s="22">
        <v>514.05280936279303</v>
      </c>
      <c r="F1745" s="22">
        <v>486.58914937115497</v>
      </c>
      <c r="G1745" s="22">
        <v>522.08267921294896</v>
      </c>
      <c r="H1745" s="22">
        <v>484.48370800561298</v>
      </c>
      <c r="I1745" s="22">
        <v>403.154230769035</v>
      </c>
      <c r="J1745" s="22">
        <v>408.92567785562301</v>
      </c>
      <c r="K1745" s="22">
        <v>0.69986362383094303</v>
      </c>
      <c r="L1745" s="22">
        <v>7.1655138931213196E-4</v>
      </c>
      <c r="M1745" s="22">
        <v>1.83063497828513E-4</v>
      </c>
      <c r="N1745" s="22">
        <v>0.46901877033157502</v>
      </c>
      <c r="O1745" s="22">
        <v>6.0084126440372303E-2</v>
      </c>
      <c r="P1745" s="22">
        <v>1.7170747100369001E-2</v>
      </c>
      <c r="Q1745" s="22">
        <v>-0.234146195992739</v>
      </c>
      <c r="R1745" s="22">
        <v>0.107038536543867</v>
      </c>
      <c r="S1745" s="22">
        <v>3.00780873886543E-2</v>
      </c>
    </row>
    <row r="1746" spans="1:19">
      <c r="A1746" s="22" t="s">
        <v>2036</v>
      </c>
      <c r="B1746" s="22">
        <v>25.149647232802</v>
      </c>
      <c r="C1746" s="22">
        <v>25.1952035567823</v>
      </c>
      <c r="D1746" s="22">
        <v>22.899325802005301</v>
      </c>
      <c r="E1746" s="22">
        <v>34.690680386446097</v>
      </c>
      <c r="F1746" s="22">
        <v>47.827138613404102</v>
      </c>
      <c r="G1746" s="22">
        <v>56.160288202189797</v>
      </c>
      <c r="H1746" s="22">
        <v>27.366234552618302</v>
      </c>
      <c r="I1746" s="22">
        <v>25.945569306918099</v>
      </c>
      <c r="J1746" s="22">
        <v>31.305315051148199</v>
      </c>
      <c r="K1746" s="22">
        <v>0.92278528456702702</v>
      </c>
      <c r="L1746" s="22">
        <v>2.0719316064764601E-2</v>
      </c>
      <c r="M1746" s="22">
        <v>7.8566145386459105E-3</v>
      </c>
      <c r="N1746" s="22">
        <v>0.21164671500007601</v>
      </c>
      <c r="O1746" s="22">
        <v>0.751241294337048</v>
      </c>
      <c r="P1746" s="22">
        <v>0.55461331640455502</v>
      </c>
      <c r="Q1746" s="22">
        <v>-0.71422305798473895</v>
      </c>
      <c r="R1746" s="22">
        <v>0.11219026159031199</v>
      </c>
      <c r="S1746" s="22">
        <v>3.1903967742235799E-2</v>
      </c>
    </row>
    <row r="1747" spans="1:19">
      <c r="A1747" s="22" t="s">
        <v>2037</v>
      </c>
      <c r="B1747" s="22">
        <v>355.96423775658201</v>
      </c>
      <c r="C1747" s="22">
        <v>224.95717461412701</v>
      </c>
      <c r="D1747" s="22">
        <v>198.12894933039399</v>
      </c>
      <c r="E1747" s="22">
        <v>137.71148880680099</v>
      </c>
      <c r="F1747" s="22">
        <v>126.845889365985</v>
      </c>
      <c r="G1747" s="22">
        <v>132.08067780885401</v>
      </c>
      <c r="H1747" s="22">
        <v>176.36017822798499</v>
      </c>
      <c r="I1747" s="22">
        <v>178.625265613013</v>
      </c>
      <c r="J1747" s="22">
        <v>141.85220882551499</v>
      </c>
      <c r="K1747" s="22">
        <v>-0.97157881623736997</v>
      </c>
      <c r="L1747" s="22">
        <v>3.2669937243496699E-4</v>
      </c>
      <c r="M1747" s="23">
        <v>7.7200259798893505E-5</v>
      </c>
      <c r="N1747" s="22">
        <v>-0.64451480081599299</v>
      </c>
      <c r="O1747" s="22">
        <v>3.5080039551642302E-2</v>
      </c>
      <c r="P1747" s="22">
        <v>8.7926510628372808E-3</v>
      </c>
      <c r="Q1747" s="22">
        <v>0.32241640048346099</v>
      </c>
      <c r="R1747" s="22">
        <v>0.17754943937484899</v>
      </c>
      <c r="S1747" s="22">
        <v>5.8531357015914998E-2</v>
      </c>
    </row>
    <row r="1748" spans="1:19">
      <c r="A1748" s="22" t="s">
        <v>2038</v>
      </c>
      <c r="B1748" s="22">
        <v>18.3785883624322</v>
      </c>
      <c r="C1748" s="22">
        <v>38.692634033629901</v>
      </c>
      <c r="D1748" s="22">
        <v>42.8117830211403</v>
      </c>
      <c r="E1748" s="22">
        <v>66.227662555942601</v>
      </c>
      <c r="F1748" s="22">
        <v>43.668256994847198</v>
      </c>
      <c r="G1748" s="22">
        <v>46.800240168491499</v>
      </c>
      <c r="H1748" s="22">
        <v>33.447620008755699</v>
      </c>
      <c r="I1748" s="22">
        <v>30.935101865940801</v>
      </c>
      <c r="J1748" s="22">
        <v>34.240188337193302</v>
      </c>
      <c r="K1748" s="22">
        <v>0.65094343520882003</v>
      </c>
      <c r="L1748" s="22">
        <v>0.16285553223600299</v>
      </c>
      <c r="M1748" s="22">
        <v>8.7190710656540896E-2</v>
      </c>
      <c r="N1748" s="22">
        <v>-1.5894887268463199E-2</v>
      </c>
      <c r="O1748" s="22">
        <v>0.99106588021695596</v>
      </c>
      <c r="P1748" s="22">
        <v>0.96734334764164198</v>
      </c>
      <c r="Q1748" s="22">
        <v>-0.66913941919080899</v>
      </c>
      <c r="R1748" s="22">
        <v>0.110770255566016</v>
      </c>
      <c r="S1748" s="22">
        <v>3.1369449235979098E-2</v>
      </c>
    </row>
    <row r="1749" spans="1:19">
      <c r="A1749" s="22" t="s">
        <v>2039</v>
      </c>
      <c r="B1749" s="22">
        <v>2585.5771943569098</v>
      </c>
      <c r="C1749" s="22">
        <v>3185.3935925360402</v>
      </c>
      <c r="D1749" s="22">
        <v>3851.0692261807199</v>
      </c>
      <c r="E1749" s="22">
        <v>4220.6994470176096</v>
      </c>
      <c r="F1749" s="22">
        <v>4114.1736411573902</v>
      </c>
      <c r="G1749" s="22">
        <v>4217.22164184962</v>
      </c>
      <c r="H1749" s="22">
        <v>4082.6367695535801</v>
      </c>
      <c r="I1749" s="22">
        <v>3786.0573057864399</v>
      </c>
      <c r="J1749" s="22">
        <v>4159.6937374213103</v>
      </c>
      <c r="K1749" s="22">
        <v>0.38559039441270698</v>
      </c>
      <c r="L1749" s="22">
        <v>3.7011285247887903E-2</v>
      </c>
      <c r="M1749" s="22">
        <v>1.5337916901978599E-2</v>
      </c>
      <c r="N1749" s="22">
        <v>0.32513436405358798</v>
      </c>
      <c r="O1749" s="22">
        <v>0.125378747631292</v>
      </c>
      <c r="P1749" s="22">
        <v>4.4389644688018398E-2</v>
      </c>
      <c r="Q1749" s="22">
        <v>-6.3129510808256697E-2</v>
      </c>
      <c r="R1749" s="22">
        <v>0.55687371425027699</v>
      </c>
      <c r="S1749" s="22">
        <v>0.294331126971142</v>
      </c>
    </row>
    <row r="1750" spans="1:19">
      <c r="A1750" s="22" t="s">
        <v>2040</v>
      </c>
      <c r="B1750" s="22">
        <v>614.23176895497102</v>
      </c>
      <c r="C1750" s="22">
        <v>505.70372853255799</v>
      </c>
      <c r="D1750" s="22">
        <v>481.88146470306799</v>
      </c>
      <c r="E1750" s="22">
        <v>353.21420029836099</v>
      </c>
      <c r="F1750" s="22">
        <v>347.26661514949899</v>
      </c>
      <c r="G1750" s="22">
        <v>333.84171320190597</v>
      </c>
      <c r="H1750" s="22">
        <v>330.42194311679901</v>
      </c>
      <c r="I1750" s="22">
        <v>311.346831683017</v>
      </c>
      <c r="J1750" s="22">
        <v>372.728907327733</v>
      </c>
      <c r="K1750" s="22">
        <v>-0.62881226653158795</v>
      </c>
      <c r="L1750" s="22">
        <v>1.32545237284636E-4</v>
      </c>
      <c r="M1750" s="23">
        <v>2.8675652297156901E-5</v>
      </c>
      <c r="N1750" s="22">
        <v>-0.65468271511692799</v>
      </c>
      <c r="O1750" s="22">
        <v>2.62380793983978E-4</v>
      </c>
      <c r="P1750" s="23">
        <v>2.8508767378661001E-5</v>
      </c>
      <c r="Q1750" s="22">
        <v>-2.9120749009195899E-2</v>
      </c>
      <c r="R1750" s="22">
        <v>0.92164487406502504</v>
      </c>
      <c r="S1750" s="22">
        <v>0.80691946428541494</v>
      </c>
    </row>
    <row r="1751" spans="1:19">
      <c r="A1751" s="22" t="s">
        <v>2041</v>
      </c>
      <c r="B1751" s="22">
        <v>784.47553483855404</v>
      </c>
      <c r="C1751" s="22">
        <v>599.28591317203495</v>
      </c>
      <c r="D1751" s="22">
        <v>666.07169398006704</v>
      </c>
      <c r="E1751" s="22">
        <v>590.79279930856796</v>
      </c>
      <c r="F1751" s="22">
        <v>550.01209405414704</v>
      </c>
      <c r="G1751" s="22">
        <v>579.28297275221701</v>
      </c>
      <c r="H1751" s="22">
        <v>717.60348382421398</v>
      </c>
      <c r="I1751" s="22">
        <v>753.41941641243</v>
      </c>
      <c r="J1751" s="22">
        <v>674.042564695034</v>
      </c>
      <c r="K1751" s="22">
        <v>-0.25055175628110898</v>
      </c>
      <c r="L1751" s="22">
        <v>0.16097840341276601</v>
      </c>
      <c r="M1751" s="22">
        <v>8.5834750209691293E-2</v>
      </c>
      <c r="N1751" s="22">
        <v>6.9741741803342999E-2</v>
      </c>
      <c r="O1751" s="22">
        <v>0.80001634912646902</v>
      </c>
      <c r="P1751" s="22">
        <v>0.62688451377841203</v>
      </c>
      <c r="Q1751" s="22">
        <v>0.316516878500263</v>
      </c>
      <c r="R1751" s="22">
        <v>4.0387407129583996E-3</v>
      </c>
      <c r="S1751" s="22">
        <v>5.7436942993188298E-4</v>
      </c>
    </row>
    <row r="1752" spans="1:19">
      <c r="A1752" s="22" t="s">
        <v>2042</v>
      </c>
      <c r="B1752" s="22">
        <v>7684.1845237453399</v>
      </c>
      <c r="C1752" s="22">
        <v>12291.660020915901</v>
      </c>
      <c r="D1752" s="22">
        <v>13174.081696179701</v>
      </c>
      <c r="E1752" s="22">
        <v>2974.9886513225001</v>
      </c>
      <c r="F1752" s="22">
        <v>1840.30511621142</v>
      </c>
      <c r="G1752" s="22">
        <v>2094.5707488742601</v>
      </c>
      <c r="H1752" s="22">
        <v>4741.4535273018</v>
      </c>
      <c r="I1752" s="22">
        <v>5685.0733977504797</v>
      </c>
      <c r="J1752" s="22">
        <v>6053.6652980157696</v>
      </c>
      <c r="K1752" s="22">
        <v>-2.26034915723789</v>
      </c>
      <c r="L1752" s="23">
        <v>3.9279123299324499E-20</v>
      </c>
      <c r="M1752" s="23">
        <v>1.4031395230472001E-21</v>
      </c>
      <c r="N1752" s="22">
        <v>-1.0055532538635501</v>
      </c>
      <c r="O1752" s="23">
        <v>1.5871548542416701E-5</v>
      </c>
      <c r="P1752" s="23">
        <v>1.26665967152972E-6</v>
      </c>
      <c r="Q1752" s="22">
        <v>1.25235079918804</v>
      </c>
      <c r="R1752" s="23">
        <v>2.7062463901783E-6</v>
      </c>
      <c r="S1752" s="23">
        <v>1.54646995494259E-7</v>
      </c>
    </row>
    <row r="1753" spans="1:19">
      <c r="A1753" s="22" t="s">
        <v>2043</v>
      </c>
      <c r="B1753" s="22">
        <v>0.96729412433853701</v>
      </c>
      <c r="C1753" s="22">
        <v>0.89982869845650904</v>
      </c>
      <c r="D1753" s="22">
        <v>4.9781143047837597</v>
      </c>
      <c r="E1753" s="22">
        <v>0</v>
      </c>
      <c r="F1753" s="22">
        <v>1.0397204046392201</v>
      </c>
      <c r="G1753" s="22">
        <v>2.0800106741551798</v>
      </c>
      <c r="H1753" s="22">
        <v>1.0135642426895699</v>
      </c>
      <c r="I1753" s="22">
        <v>0.99790651180454304</v>
      </c>
      <c r="J1753" s="22">
        <v>0.97829109534837999</v>
      </c>
      <c r="K1753" s="22">
        <v>-1.11929555739038</v>
      </c>
      <c r="L1753" s="22">
        <v>0.63280110223554797</v>
      </c>
      <c r="M1753" s="22">
        <v>0.48461215896269999</v>
      </c>
      <c r="N1753" s="22">
        <v>-1.1814421629595999</v>
      </c>
      <c r="O1753" s="22">
        <v>0.64091713030372999</v>
      </c>
      <c r="P1753" s="22">
        <v>0.431744898801944</v>
      </c>
      <c r="Q1753" s="22">
        <v>-6.5467826508093199E-2</v>
      </c>
      <c r="R1753" s="22">
        <v>0.99110752893976595</v>
      </c>
      <c r="S1753" s="22">
        <v>0.97242393361709301</v>
      </c>
    </row>
    <row r="1754" spans="1:19">
      <c r="A1754" s="22" t="s">
        <v>2044</v>
      </c>
      <c r="B1754" s="22">
        <v>16428.523407765701</v>
      </c>
      <c r="C1754" s="22">
        <v>12302.457965297401</v>
      </c>
      <c r="D1754" s="22">
        <v>13034.694495645799</v>
      </c>
      <c r="E1754" s="22">
        <v>10297.8759110796</v>
      </c>
      <c r="F1754" s="22">
        <v>9389.7149742967904</v>
      </c>
      <c r="G1754" s="22">
        <v>8819.24525841795</v>
      </c>
      <c r="H1754" s="22">
        <v>11485.7099981582</v>
      </c>
      <c r="I1754" s="22">
        <v>11185.5340908171</v>
      </c>
      <c r="J1754" s="22">
        <v>10712.2874940648</v>
      </c>
      <c r="K1754" s="22">
        <v>-0.548871894477722</v>
      </c>
      <c r="L1754" s="22">
        <v>6.6664155075264796E-4</v>
      </c>
      <c r="M1754" s="22">
        <v>1.6867283423001401E-4</v>
      </c>
      <c r="N1754" s="22">
        <v>-0.31908045204042601</v>
      </c>
      <c r="O1754" s="22">
        <v>6.7135916562371903E-2</v>
      </c>
      <c r="P1754" s="22">
        <v>1.9800159475545202E-2</v>
      </c>
      <c r="Q1754" s="22">
        <v>0.225971038821799</v>
      </c>
      <c r="R1754" s="22">
        <v>2.9107137457565799E-3</v>
      </c>
      <c r="S1754" s="22">
        <v>3.9252194132807799E-4</v>
      </c>
    </row>
    <row r="1755" spans="1:19">
      <c r="A1755" s="22" t="s">
        <v>2045</v>
      </c>
      <c r="B1755" s="22">
        <v>0</v>
      </c>
      <c r="C1755" s="22">
        <v>0</v>
      </c>
      <c r="D1755" s="22">
        <v>1.9912457219135</v>
      </c>
      <c r="E1755" s="22">
        <v>0</v>
      </c>
      <c r="F1755" s="22">
        <v>0</v>
      </c>
      <c r="G1755" s="22">
        <v>0</v>
      </c>
      <c r="H1755" s="22">
        <v>0</v>
      </c>
      <c r="I1755" s="22">
        <v>0</v>
      </c>
      <c r="J1755" s="22">
        <v>0</v>
      </c>
      <c r="K1755" s="22">
        <v>-1.78090378275368</v>
      </c>
      <c r="L1755" s="22">
        <v>0.78478035595236495</v>
      </c>
      <c r="M1755" s="22">
        <v>0.65878628718759003</v>
      </c>
      <c r="N1755" s="22">
        <v>-1.8486690130630401</v>
      </c>
      <c r="O1755" s="22">
        <v>0.81232763397405605</v>
      </c>
      <c r="P1755" s="22">
        <v>0.64665255136872901</v>
      </c>
      <c r="Q1755" s="22" t="s">
        <v>336</v>
      </c>
      <c r="R1755" s="22" t="s">
        <v>336</v>
      </c>
      <c r="S1755" s="22" t="s">
        <v>336</v>
      </c>
    </row>
    <row r="1756" spans="1:19">
      <c r="A1756" s="22" t="s">
        <v>2046</v>
      </c>
      <c r="B1756" s="22">
        <v>1295.2068324893</v>
      </c>
      <c r="C1756" s="22">
        <v>1297.5529831742899</v>
      </c>
      <c r="D1756" s="22">
        <v>1325.1740279334399</v>
      </c>
      <c r="E1756" s="22">
        <v>1681.9723823731499</v>
      </c>
      <c r="F1756" s="22">
        <v>1623.00355164182</v>
      </c>
      <c r="G1756" s="22">
        <v>1762.8090463465101</v>
      </c>
      <c r="H1756" s="22">
        <v>1753.4661398529499</v>
      </c>
      <c r="I1756" s="22">
        <v>1667.50178122539</v>
      </c>
      <c r="J1756" s="22">
        <v>1739.4015675294199</v>
      </c>
      <c r="K1756" s="22">
        <v>0.37345581475656398</v>
      </c>
      <c r="L1756" s="22">
        <v>8.4227581309741901E-4</v>
      </c>
      <c r="M1756" s="22">
        <v>2.1895027565423699E-4</v>
      </c>
      <c r="N1756" s="22">
        <v>0.40105334445790602</v>
      </c>
      <c r="O1756" s="22">
        <v>2.8382362210948301E-4</v>
      </c>
      <c r="P1756" s="23">
        <v>3.1204987973536703E-5</v>
      </c>
      <c r="Q1756" s="22">
        <v>2.4350479762737399E-2</v>
      </c>
      <c r="R1756" s="22">
        <v>0.90417163379195997</v>
      </c>
      <c r="S1756" s="22">
        <v>0.72292026512421603</v>
      </c>
    </row>
    <row r="1757" spans="1:19">
      <c r="A1757" s="22" t="s">
        <v>2047</v>
      </c>
      <c r="B1757" s="22">
        <v>2.90188237301561</v>
      </c>
      <c r="C1757" s="22">
        <v>6.2988008891955696</v>
      </c>
      <c r="D1757" s="22">
        <v>5.9737371657405101</v>
      </c>
      <c r="E1757" s="22">
        <v>0</v>
      </c>
      <c r="F1757" s="22">
        <v>3.1191612139176601</v>
      </c>
      <c r="G1757" s="22">
        <v>3.1200160112327699</v>
      </c>
      <c r="H1757" s="22">
        <v>5.0678212134478402</v>
      </c>
      <c r="I1757" s="22">
        <v>5.9874390708272598</v>
      </c>
      <c r="J1757" s="22">
        <v>7.8263287627870399</v>
      </c>
      <c r="K1757" s="22">
        <v>-1.2788954419888601</v>
      </c>
      <c r="L1757" s="22">
        <v>0.373158627242693</v>
      </c>
      <c r="M1757" s="22">
        <v>0.243842307347934</v>
      </c>
      <c r="N1757" s="22">
        <v>0.31723255165296899</v>
      </c>
      <c r="O1757" s="22">
        <v>0.83586013102193901</v>
      </c>
      <c r="P1757" s="22">
        <v>0.67927122556951802</v>
      </c>
      <c r="Q1757" s="22">
        <v>1.5943839733021801</v>
      </c>
      <c r="R1757" s="22">
        <v>0.30522611615611001</v>
      </c>
      <c r="S1757" s="22">
        <v>0.122213929523427</v>
      </c>
    </row>
    <row r="1758" spans="1:19">
      <c r="A1758" s="22" t="s">
        <v>2048</v>
      </c>
      <c r="B1758" s="22">
        <v>876.36847665071502</v>
      </c>
      <c r="C1758" s="22">
        <v>938.521332490139</v>
      </c>
      <c r="D1758" s="22">
        <v>1211.6730217843699</v>
      </c>
      <c r="E1758" s="22">
        <v>594.99773026449998</v>
      </c>
      <c r="F1758" s="22">
        <v>500.10551463146402</v>
      </c>
      <c r="G1758" s="22">
        <v>556.40285533651002</v>
      </c>
      <c r="H1758" s="22">
        <v>557.46033347926198</v>
      </c>
      <c r="I1758" s="22">
        <v>564.81508568137099</v>
      </c>
      <c r="J1758" s="22">
        <v>628.06288321366003</v>
      </c>
      <c r="K1758" s="22">
        <v>-0.87168120739159205</v>
      </c>
      <c r="L1758" s="23">
        <v>1.0038838800122699E-6</v>
      </c>
      <c r="M1758" s="23">
        <v>1.4428585954335601E-7</v>
      </c>
      <c r="N1758" s="22">
        <v>-0.78652304305894705</v>
      </c>
      <c r="O1758" s="23">
        <v>1.3833274839077899E-5</v>
      </c>
      <c r="P1758" s="23">
        <v>1.09156944795957E-6</v>
      </c>
      <c r="Q1758" s="22">
        <v>8.2535626681701696E-2</v>
      </c>
      <c r="R1758" s="22">
        <v>0.684983526384352</v>
      </c>
      <c r="S1758" s="22">
        <v>0.41987330950873197</v>
      </c>
    </row>
    <row r="1759" spans="1:19">
      <c r="A1759" s="22" t="s">
        <v>2049</v>
      </c>
      <c r="B1759" s="22">
        <v>2.90188237301561</v>
      </c>
      <c r="C1759" s="22">
        <v>1.7996573969130201</v>
      </c>
      <c r="D1759" s="22">
        <v>0.99562286095675201</v>
      </c>
      <c r="E1759" s="22">
        <v>2.10246547796643</v>
      </c>
      <c r="F1759" s="22">
        <v>1.0397204046392201</v>
      </c>
      <c r="G1759" s="22">
        <v>2.0800106741551798</v>
      </c>
      <c r="H1759" s="22">
        <v>4.0542569707582699</v>
      </c>
      <c r="I1759" s="22">
        <v>0.99790651180454304</v>
      </c>
      <c r="J1759" s="22">
        <v>3.91316438139352</v>
      </c>
      <c r="K1759" s="22">
        <v>-0.125776685246833</v>
      </c>
      <c r="L1759" s="22">
        <v>0.954421770262044</v>
      </c>
      <c r="M1759" s="22">
        <v>0.92454273452038804</v>
      </c>
      <c r="N1759" s="22">
        <v>0.65684185738810597</v>
      </c>
      <c r="O1759" s="22">
        <v>0.77108965075431501</v>
      </c>
      <c r="P1759" s="22">
        <v>0.58068675939605896</v>
      </c>
      <c r="Q1759" s="22">
        <v>0.77939304961810496</v>
      </c>
      <c r="R1759" s="22">
        <v>0.788682119173161</v>
      </c>
      <c r="S1759" s="22">
        <v>0.54069284351473501</v>
      </c>
    </row>
    <row r="1760" spans="1:19">
      <c r="A1760" s="22" t="s">
        <v>2050</v>
      </c>
      <c r="B1760" s="22">
        <v>45.462823843911302</v>
      </c>
      <c r="C1760" s="22">
        <v>27.894689652151801</v>
      </c>
      <c r="D1760" s="22">
        <v>26.881817245832298</v>
      </c>
      <c r="E1760" s="22">
        <v>48.356705993227997</v>
      </c>
      <c r="F1760" s="22">
        <v>38.469654971651103</v>
      </c>
      <c r="G1760" s="22">
        <v>42.640218820181097</v>
      </c>
      <c r="H1760" s="22">
        <v>38.515441222203599</v>
      </c>
      <c r="I1760" s="22">
        <v>52.889045125640799</v>
      </c>
      <c r="J1760" s="22">
        <v>26.413859574406299</v>
      </c>
      <c r="K1760" s="22">
        <v>0.372096853804606</v>
      </c>
      <c r="L1760" s="22">
        <v>0.41676975044106301</v>
      </c>
      <c r="M1760" s="22">
        <v>0.28000552665478001</v>
      </c>
      <c r="N1760" s="22">
        <v>0.23739140935387901</v>
      </c>
      <c r="O1760" s="22">
        <v>0.73813872302406303</v>
      </c>
      <c r="P1760" s="22">
        <v>0.53895930292158101</v>
      </c>
      <c r="Q1760" s="22">
        <v>-0.13931361119442501</v>
      </c>
      <c r="R1760" s="22">
        <v>0.87062780720086796</v>
      </c>
      <c r="S1760" s="22">
        <v>0.66876503976663304</v>
      </c>
    </row>
    <row r="1761" spans="1:19">
      <c r="A1761" s="22" t="s">
        <v>2051</v>
      </c>
      <c r="B1761" s="22">
        <v>2.90188237301561</v>
      </c>
      <c r="C1761" s="22">
        <v>0.89982869845650904</v>
      </c>
      <c r="D1761" s="22">
        <v>0.99562286095675201</v>
      </c>
      <c r="E1761" s="22">
        <v>1.0512327389832199</v>
      </c>
      <c r="F1761" s="22">
        <v>5.1986020231960897</v>
      </c>
      <c r="G1761" s="22">
        <v>5.2000266853879404</v>
      </c>
      <c r="H1761" s="22">
        <v>0</v>
      </c>
      <c r="I1761" s="22">
        <v>1.9958130236090901</v>
      </c>
      <c r="J1761" s="22">
        <v>0.97829109534837999</v>
      </c>
      <c r="K1761" s="22">
        <v>1.1259428258155599</v>
      </c>
      <c r="L1761" s="22">
        <v>0.509563974985208</v>
      </c>
      <c r="M1761" s="22">
        <v>0.363799280217804</v>
      </c>
      <c r="N1761" s="22">
        <v>-0.678518303922373</v>
      </c>
      <c r="O1761" s="22">
        <v>0.83715756220050597</v>
      </c>
      <c r="P1761" s="22">
        <v>0.68103035492739505</v>
      </c>
      <c r="Q1761" s="22">
        <v>-1.8066581520573901</v>
      </c>
      <c r="R1761" s="22">
        <v>0.44352951557220499</v>
      </c>
      <c r="S1761" s="22">
        <v>0.207646677740496</v>
      </c>
    </row>
    <row r="1762" spans="1:19">
      <c r="A1762" s="22" t="s">
        <v>2052</v>
      </c>
      <c r="B1762" s="22">
        <v>1130.7668313517499</v>
      </c>
      <c r="C1762" s="22">
        <v>1118.48707218144</v>
      </c>
      <c r="D1762" s="22">
        <v>942.85484932604402</v>
      </c>
      <c r="E1762" s="22">
        <v>1514.82637687481</v>
      </c>
      <c r="F1762" s="22">
        <v>1352.67624643562</v>
      </c>
      <c r="G1762" s="22">
        <v>1432.08734915584</v>
      </c>
      <c r="H1762" s="22">
        <v>1327.7691579233301</v>
      </c>
      <c r="I1762" s="22">
        <v>1073.7474067016899</v>
      </c>
      <c r="J1762" s="22">
        <v>1271.7784239528901</v>
      </c>
      <c r="K1762" s="22">
        <v>0.43161661901541498</v>
      </c>
      <c r="L1762" s="22">
        <v>2.2748052468936401E-3</v>
      </c>
      <c r="M1762" s="22">
        <v>6.6128059502722095E-4</v>
      </c>
      <c r="N1762" s="22">
        <v>0.206305541786478</v>
      </c>
      <c r="O1762" s="22">
        <v>0.29968006287018301</v>
      </c>
      <c r="P1762" s="22">
        <v>0.14143055610480301</v>
      </c>
      <c r="Q1762" s="22">
        <v>-0.22873425123872199</v>
      </c>
      <c r="R1762" s="22">
        <v>4.1302921608100299E-2</v>
      </c>
      <c r="S1762" s="22">
        <v>9.0974575885684698E-3</v>
      </c>
    </row>
    <row r="1763" spans="1:19">
      <c r="A1763" s="22" t="s">
        <v>2053</v>
      </c>
      <c r="B1763" s="22">
        <v>4635.2734438302696</v>
      </c>
      <c r="C1763" s="22">
        <v>7368.6972116603602</v>
      </c>
      <c r="D1763" s="22">
        <v>7521.9307145282601</v>
      </c>
      <c r="E1763" s="22">
        <v>6768.8876063129301</v>
      </c>
      <c r="F1763" s="22">
        <v>6354.7711131549104</v>
      </c>
      <c r="G1763" s="22">
        <v>6730.9145415661496</v>
      </c>
      <c r="H1763" s="22">
        <v>6790.8804260200995</v>
      </c>
      <c r="I1763" s="22">
        <v>6630.0908644293804</v>
      </c>
      <c r="J1763" s="22">
        <v>6705.2071675177904</v>
      </c>
      <c r="K1763" s="22">
        <v>2.6143125843126499E-2</v>
      </c>
      <c r="L1763" s="22">
        <v>0.93010118148981402</v>
      </c>
      <c r="M1763" s="22">
        <v>0.88980442301180596</v>
      </c>
      <c r="N1763" s="22">
        <v>4.6552945790303502E-2</v>
      </c>
      <c r="O1763" s="22">
        <v>0.904198689434345</v>
      </c>
      <c r="P1763" s="22">
        <v>0.80452810920574702</v>
      </c>
      <c r="Q1763" s="22">
        <v>1.7809475489348001E-2</v>
      </c>
      <c r="R1763" s="22">
        <v>0.91330037722147595</v>
      </c>
      <c r="S1763" s="22">
        <v>0.74214794346443602</v>
      </c>
    </row>
    <row r="1764" spans="1:19">
      <c r="A1764" s="22" t="s">
        <v>2054</v>
      </c>
      <c r="B1764" s="22">
        <v>3001.5136678224799</v>
      </c>
      <c r="C1764" s="22">
        <v>2496.1248095183601</v>
      </c>
      <c r="D1764" s="22">
        <v>2608.5318957066902</v>
      </c>
      <c r="E1764" s="22">
        <v>2902.4535923326598</v>
      </c>
      <c r="F1764" s="22">
        <v>3031.82469992796</v>
      </c>
      <c r="G1764" s="22">
        <v>2928.6550292104898</v>
      </c>
      <c r="H1764" s="22">
        <v>2874.46819226761</v>
      </c>
      <c r="I1764" s="22">
        <v>2542.6657920779799</v>
      </c>
      <c r="J1764" s="22">
        <v>2534.7522280476501</v>
      </c>
      <c r="K1764" s="22">
        <v>0.131003930223936</v>
      </c>
      <c r="L1764" s="22">
        <v>0.39068563310808002</v>
      </c>
      <c r="M1764" s="22">
        <v>0.25839678696901203</v>
      </c>
      <c r="N1764" s="22">
        <v>-2.3739198153193201E-2</v>
      </c>
      <c r="O1764" s="22">
        <v>0.91663329912095304</v>
      </c>
      <c r="P1764" s="22">
        <v>0.84699945122146802</v>
      </c>
      <c r="Q1764" s="22">
        <v>-0.15842948091235801</v>
      </c>
      <c r="R1764" s="22">
        <v>7.4448764553060695E-2</v>
      </c>
      <c r="S1764" s="22">
        <v>1.8945802925257701E-2</v>
      </c>
    </row>
    <row r="1765" spans="1:19">
      <c r="A1765" s="22" t="s">
        <v>2055</v>
      </c>
      <c r="B1765" s="22">
        <v>18.3785883624322</v>
      </c>
      <c r="C1765" s="22">
        <v>12.5976017783911</v>
      </c>
      <c r="D1765" s="22">
        <v>7.9649828876540099</v>
      </c>
      <c r="E1765" s="22">
        <v>27.332051213563599</v>
      </c>
      <c r="F1765" s="22">
        <v>32.231332543815803</v>
      </c>
      <c r="G1765" s="22">
        <v>31.200160112327598</v>
      </c>
      <c r="H1765" s="22">
        <v>22.298413339170502</v>
      </c>
      <c r="I1765" s="22">
        <v>17.9623172124818</v>
      </c>
      <c r="J1765" s="22">
        <v>19.565821906967599</v>
      </c>
      <c r="K1765" s="22">
        <v>1.22130703987131</v>
      </c>
      <c r="L1765" s="22">
        <v>1.6677279209930201E-2</v>
      </c>
      <c r="M1765" s="22">
        <v>6.1542218283066304E-3</v>
      </c>
      <c r="N1765" s="22">
        <v>0.621843279522723</v>
      </c>
      <c r="O1765" s="22">
        <v>0.38285416085649299</v>
      </c>
      <c r="P1765" s="22">
        <v>0.199269810740999</v>
      </c>
      <c r="Q1765" s="22">
        <v>-0.603682658927303</v>
      </c>
      <c r="R1765" s="22">
        <v>0.30192310613932699</v>
      </c>
      <c r="S1765" s="22">
        <v>0.120111006993675</v>
      </c>
    </row>
    <row r="1766" spans="1:19">
      <c r="A1766" s="22" t="s">
        <v>2056</v>
      </c>
      <c r="B1766" s="22">
        <v>653.89082805285102</v>
      </c>
      <c r="C1766" s="22">
        <v>917.82527242564004</v>
      </c>
      <c r="D1766" s="22">
        <v>885.10872339055197</v>
      </c>
      <c r="E1766" s="22">
        <v>873.57440609505295</v>
      </c>
      <c r="F1766" s="22">
        <v>965.90025590983498</v>
      </c>
      <c r="G1766" s="22">
        <v>858.00440308901</v>
      </c>
      <c r="H1766" s="22">
        <v>863.55673477151095</v>
      </c>
      <c r="I1766" s="22">
        <v>804.31264851446201</v>
      </c>
      <c r="J1766" s="22">
        <v>886.33173238563199</v>
      </c>
      <c r="K1766" s="22">
        <v>0.13677467555602901</v>
      </c>
      <c r="L1766" s="22">
        <v>0.54832469016808805</v>
      </c>
      <c r="M1766" s="22">
        <v>0.40134252953772198</v>
      </c>
      <c r="N1766" s="22">
        <v>5.9102704287975802E-2</v>
      </c>
      <c r="O1766" s="22">
        <v>0.86320684449289597</v>
      </c>
      <c r="P1766" s="22">
        <v>0.71403019229130205</v>
      </c>
      <c r="Q1766" s="22">
        <v>-8.0357709446044701E-2</v>
      </c>
      <c r="R1766" s="22">
        <v>0.61840748151713698</v>
      </c>
      <c r="S1766" s="22">
        <v>0.351057525749713</v>
      </c>
    </row>
    <row r="1767" spans="1:19">
      <c r="A1767" s="22" t="s">
        <v>2057</v>
      </c>
      <c r="B1767" s="22">
        <v>98.664000682530798</v>
      </c>
      <c r="C1767" s="22">
        <v>62.088180193499099</v>
      </c>
      <c r="D1767" s="22">
        <v>72.680468849842896</v>
      </c>
      <c r="E1767" s="22">
        <v>28.383283952546801</v>
      </c>
      <c r="F1767" s="22">
        <v>20.794408092784401</v>
      </c>
      <c r="G1767" s="22">
        <v>29.120149438172501</v>
      </c>
      <c r="H1767" s="22">
        <v>38.515441222203599</v>
      </c>
      <c r="I1767" s="22">
        <v>50.893232102031703</v>
      </c>
      <c r="J1767" s="22">
        <v>47.936263672070602</v>
      </c>
      <c r="K1767" s="22">
        <v>-1.61393618759441</v>
      </c>
      <c r="L1767" s="23">
        <v>6.31215445749212E-6</v>
      </c>
      <c r="M1767" s="23">
        <v>1.05014376484216E-6</v>
      </c>
      <c r="N1767" s="22">
        <v>-0.77318368659562597</v>
      </c>
      <c r="O1767" s="22">
        <v>3.1309374359868997E-2</v>
      </c>
      <c r="P1767" s="22">
        <v>7.6362131771868401E-3</v>
      </c>
      <c r="Q1767" s="22">
        <v>0.83673785035063997</v>
      </c>
      <c r="R1767" s="22">
        <v>5.9252862261937399E-2</v>
      </c>
      <c r="S1767" s="22">
        <v>1.4186460982082099E-2</v>
      </c>
    </row>
    <row r="1768" spans="1:19">
      <c r="A1768" s="22" t="s">
        <v>2058</v>
      </c>
      <c r="B1768" s="22">
        <v>0.96729412433853701</v>
      </c>
      <c r="C1768" s="22">
        <v>0</v>
      </c>
      <c r="D1768" s="22">
        <v>0.99562286095675201</v>
      </c>
      <c r="E1768" s="22">
        <v>4.2049309559328698</v>
      </c>
      <c r="F1768" s="22">
        <v>5.1986020231960897</v>
      </c>
      <c r="G1768" s="22">
        <v>6.2400320224655301</v>
      </c>
      <c r="H1768" s="22">
        <v>2.02712848537913</v>
      </c>
      <c r="I1768" s="22">
        <v>0.99790651180454304</v>
      </c>
      <c r="J1768" s="22">
        <v>0</v>
      </c>
      <c r="K1768" s="22">
        <v>3.0285691406397901</v>
      </c>
      <c r="L1768" s="22">
        <v>6.1490333258437398E-2</v>
      </c>
      <c r="M1768" s="22">
        <v>2.7634212268815898E-2</v>
      </c>
      <c r="N1768" s="22">
        <v>0.64064601361950402</v>
      </c>
      <c r="O1768" s="22">
        <v>0.89368427494245495</v>
      </c>
      <c r="P1768" s="22">
        <v>0.759716899346356</v>
      </c>
      <c r="Q1768" s="22">
        <v>-2.3843307829762201</v>
      </c>
      <c r="R1768" s="22">
        <v>0.18026704894551701</v>
      </c>
      <c r="S1768" s="22">
        <v>5.98416966627867E-2</v>
      </c>
    </row>
    <row r="1769" spans="1:19">
      <c r="A1769" s="22" t="s">
        <v>2059</v>
      </c>
      <c r="B1769" s="22">
        <v>0</v>
      </c>
      <c r="C1769" s="22">
        <v>0</v>
      </c>
      <c r="D1769" s="22">
        <v>0</v>
      </c>
      <c r="E1769" s="22">
        <v>2.10246547796643</v>
      </c>
      <c r="F1769" s="22">
        <v>1.0397204046392201</v>
      </c>
      <c r="G1769" s="22">
        <v>0</v>
      </c>
      <c r="H1769" s="22">
        <v>1.0135642426895699</v>
      </c>
      <c r="I1769" s="22">
        <v>0</v>
      </c>
      <c r="J1769" s="22">
        <v>0</v>
      </c>
      <c r="K1769" s="22">
        <v>2.5792190639205699</v>
      </c>
      <c r="L1769" s="22">
        <v>0.538649344587665</v>
      </c>
      <c r="M1769" s="22">
        <v>0.392032413751499</v>
      </c>
      <c r="N1769" s="22">
        <v>1.0291752677407799</v>
      </c>
      <c r="O1769" s="22">
        <v>0.904198689434345</v>
      </c>
      <c r="P1769" s="22">
        <v>0.80087132227611701</v>
      </c>
      <c r="Q1769" s="22">
        <v>-1.5530264915966401</v>
      </c>
      <c r="R1769" s="22">
        <v>0.77625229308016996</v>
      </c>
      <c r="S1769" s="22">
        <v>0.52484372886630803</v>
      </c>
    </row>
    <row r="1770" spans="1:19">
      <c r="A1770" s="22" t="s">
        <v>2060</v>
      </c>
      <c r="B1770" s="22">
        <v>1115.2901253623299</v>
      </c>
      <c r="C1770" s="22">
        <v>1547.7053613451999</v>
      </c>
      <c r="D1770" s="22">
        <v>1526.2898458467</v>
      </c>
      <c r="E1770" s="22">
        <v>1909.03865399352</v>
      </c>
      <c r="F1770" s="22">
        <v>1814.31210609544</v>
      </c>
      <c r="G1770" s="22">
        <v>1844.9694679756401</v>
      </c>
      <c r="H1770" s="22">
        <v>1668.3267434670299</v>
      </c>
      <c r="I1770" s="22">
        <v>1596.65041888727</v>
      </c>
      <c r="J1770" s="22">
        <v>1713.9659990503601</v>
      </c>
      <c r="K1770" s="22">
        <v>0.412275330467754</v>
      </c>
      <c r="L1770" s="22">
        <v>1.9944000598224099E-2</v>
      </c>
      <c r="M1770" s="22">
        <v>7.5358620328374697E-3</v>
      </c>
      <c r="N1770" s="22">
        <v>0.25191956207716698</v>
      </c>
      <c r="O1770" s="22">
        <v>0.240142595475347</v>
      </c>
      <c r="P1770" s="22">
        <v>0.105129533758302</v>
      </c>
      <c r="Q1770" s="22">
        <v>-0.163049766102281</v>
      </c>
      <c r="R1770" s="22">
        <v>6.4974009286610193E-2</v>
      </c>
      <c r="S1770" s="22">
        <v>1.59687765701878E-2</v>
      </c>
    </row>
    <row r="1771" spans="1:19">
      <c r="A1771" s="22" t="s">
        <v>2061</v>
      </c>
      <c r="B1771" s="22">
        <v>400.45976747615401</v>
      </c>
      <c r="C1771" s="22">
        <v>299.64295658601799</v>
      </c>
      <c r="D1771" s="22">
        <v>265.83130387545299</v>
      </c>
      <c r="E1771" s="22">
        <v>154.53121263053299</v>
      </c>
      <c r="F1771" s="22">
        <v>121.647287342789</v>
      </c>
      <c r="G1771" s="22">
        <v>126.880651123466</v>
      </c>
      <c r="H1771" s="22">
        <v>155.07532913150399</v>
      </c>
      <c r="I1771" s="22">
        <v>179.62317212481801</v>
      </c>
      <c r="J1771" s="22">
        <v>141.85220882551499</v>
      </c>
      <c r="K1771" s="22">
        <v>-1.2589281070734799</v>
      </c>
      <c r="L1771" s="23">
        <v>3.0161757349678799E-8</v>
      </c>
      <c r="M1771" s="23">
        <v>3.45659674456851E-9</v>
      </c>
      <c r="N1771" s="22">
        <v>-1.01526638293098</v>
      </c>
      <c r="O1771" s="23">
        <v>1.00700819591712E-5</v>
      </c>
      <c r="P1771" s="23">
        <v>7.6240546430137604E-7</v>
      </c>
      <c r="Q1771" s="22">
        <v>0.23960116699339701</v>
      </c>
      <c r="R1771" s="22">
        <v>0.39224841104915897</v>
      </c>
      <c r="S1771" s="22">
        <v>0.17352203968028501</v>
      </c>
    </row>
    <row r="1772" spans="1:19">
      <c r="A1772" s="22" t="s">
        <v>2062</v>
      </c>
      <c r="B1772" s="22">
        <v>25.149647232802</v>
      </c>
      <c r="C1772" s="22">
        <v>16.196916572217201</v>
      </c>
      <c r="D1772" s="22">
        <v>17.921211497221499</v>
      </c>
      <c r="E1772" s="22">
        <v>25.229585735597201</v>
      </c>
      <c r="F1772" s="22">
        <v>21.834128497423599</v>
      </c>
      <c r="G1772" s="22">
        <v>16.640085393241399</v>
      </c>
      <c r="H1772" s="22">
        <v>22.298413339170502</v>
      </c>
      <c r="I1772" s="22">
        <v>17.9623172124818</v>
      </c>
      <c r="J1772" s="22">
        <v>20.544113002315999</v>
      </c>
      <c r="K1772" s="22">
        <v>0.10766073821538601</v>
      </c>
      <c r="L1772" s="22">
        <v>0.88069645484443904</v>
      </c>
      <c r="M1772" s="22">
        <v>0.803819130453716</v>
      </c>
      <c r="N1772" s="22">
        <v>4.2686141702369597E-2</v>
      </c>
      <c r="O1772" s="22">
        <v>0.96441504270663503</v>
      </c>
      <c r="P1772" s="22">
        <v>0.91932817939006595</v>
      </c>
      <c r="Q1772" s="22">
        <v>-6.8703165551275105E-2</v>
      </c>
      <c r="R1772" s="22">
        <v>0.94388939696783503</v>
      </c>
      <c r="S1772" s="22">
        <v>0.87234324893672799</v>
      </c>
    </row>
    <row r="1773" spans="1:19">
      <c r="A1773" s="22" t="s">
        <v>2063</v>
      </c>
      <c r="B1773" s="22">
        <v>5.8037647460312201</v>
      </c>
      <c r="C1773" s="22">
        <v>6.2988008891955696</v>
      </c>
      <c r="D1773" s="22">
        <v>8.9606057486107709</v>
      </c>
      <c r="E1773" s="22">
        <v>12.614792867798601</v>
      </c>
      <c r="F1773" s="22">
        <v>11.4369244510314</v>
      </c>
      <c r="G1773" s="22">
        <v>9.3600480336982894</v>
      </c>
      <c r="H1773" s="22">
        <v>14.1898993976539</v>
      </c>
      <c r="I1773" s="22">
        <v>12.972784653459099</v>
      </c>
      <c r="J1773" s="22">
        <v>11.739493144180599</v>
      </c>
      <c r="K1773" s="22">
        <v>0.67081989012884302</v>
      </c>
      <c r="L1773" s="22">
        <v>0.413966996391538</v>
      </c>
      <c r="M1773" s="22">
        <v>0.277381955430958</v>
      </c>
      <c r="N1773" s="22">
        <v>0.89157518641795896</v>
      </c>
      <c r="O1773" s="22">
        <v>0.27613864823554002</v>
      </c>
      <c r="P1773" s="22">
        <v>0.126600999968354</v>
      </c>
      <c r="Q1773" s="22">
        <v>0.21731665532841399</v>
      </c>
      <c r="R1773" s="22">
        <v>0.88711580207455698</v>
      </c>
      <c r="S1773" s="22">
        <v>0.69421035991978197</v>
      </c>
    </row>
    <row r="1774" spans="1:19">
      <c r="A1774" s="22" t="s">
        <v>2064</v>
      </c>
      <c r="B1774" s="22">
        <v>20.313176611109299</v>
      </c>
      <c r="C1774" s="22">
        <v>33.293661842890799</v>
      </c>
      <c r="D1774" s="22">
        <v>19.912457219135</v>
      </c>
      <c r="E1774" s="22">
        <v>18.922189301697902</v>
      </c>
      <c r="F1774" s="22">
        <v>16.6355264742275</v>
      </c>
      <c r="G1774" s="22">
        <v>23.920122752784501</v>
      </c>
      <c r="H1774" s="22">
        <v>10.1356424268957</v>
      </c>
      <c r="I1774" s="22">
        <v>13.970691165263601</v>
      </c>
      <c r="J1774" s="22">
        <v>8.8046198581354194</v>
      </c>
      <c r="K1774" s="22">
        <v>-0.30794048626146903</v>
      </c>
      <c r="L1774" s="22">
        <v>0.62352089692328105</v>
      </c>
      <c r="M1774" s="22">
        <v>0.475378912804098</v>
      </c>
      <c r="N1774" s="22">
        <v>-1.16076746814805</v>
      </c>
      <c r="O1774" s="22">
        <v>5.8753171657783099E-2</v>
      </c>
      <c r="P1774" s="22">
        <v>1.66815745547606E-2</v>
      </c>
      <c r="Q1774" s="22">
        <v>-0.85669065943746503</v>
      </c>
      <c r="R1774" s="22">
        <v>0.244493399065385</v>
      </c>
      <c r="S1774" s="22">
        <v>8.9914552839407899E-2</v>
      </c>
    </row>
    <row r="1775" spans="1:19">
      <c r="A1775" s="22" t="s">
        <v>2065</v>
      </c>
      <c r="B1775" s="22">
        <v>510.73129765074799</v>
      </c>
      <c r="C1775" s="22">
        <v>408.52222909925501</v>
      </c>
      <c r="D1775" s="22">
        <v>519.71513341942398</v>
      </c>
      <c r="E1775" s="22">
        <v>237.578599010207</v>
      </c>
      <c r="F1775" s="22">
        <v>243.294574685577</v>
      </c>
      <c r="G1775" s="22">
        <v>232.96119550538</v>
      </c>
      <c r="H1775" s="22">
        <v>247.30967521625399</v>
      </c>
      <c r="I1775" s="22">
        <v>293.38451447053598</v>
      </c>
      <c r="J1775" s="22">
        <v>271.96492450685002</v>
      </c>
      <c r="K1775" s="22">
        <v>-1.0085500193516499</v>
      </c>
      <c r="L1775" s="23">
        <v>1.8883602453161799E-9</v>
      </c>
      <c r="M1775" s="23">
        <v>1.83578849877283E-10</v>
      </c>
      <c r="N1775" s="22">
        <v>-0.81987003862851104</v>
      </c>
      <c r="O1775" s="23">
        <v>4.5911172748182996E-6</v>
      </c>
      <c r="P1775" s="23">
        <v>3.20795880971421E-7</v>
      </c>
      <c r="Q1775" s="22">
        <v>0.185420572626603</v>
      </c>
      <c r="R1775" s="22">
        <v>0.37194468128223301</v>
      </c>
      <c r="S1775" s="22">
        <v>0.160987238293928</v>
      </c>
    </row>
    <row r="1776" spans="1:19">
      <c r="A1776" s="22" t="s">
        <v>2066</v>
      </c>
      <c r="B1776" s="22">
        <v>1720.81624719826</v>
      </c>
      <c r="C1776" s="22">
        <v>1581.8988518865399</v>
      </c>
      <c r="D1776" s="22">
        <v>1197.7343017309699</v>
      </c>
      <c r="E1776" s="22">
        <v>2035.18658267151</v>
      </c>
      <c r="F1776" s="22">
        <v>2170.9362048866901</v>
      </c>
      <c r="G1776" s="22">
        <v>1996.8102471889699</v>
      </c>
      <c r="H1776" s="22">
        <v>1830.49702229736</v>
      </c>
      <c r="I1776" s="22">
        <v>1896.02237242863</v>
      </c>
      <c r="J1776" s="22">
        <v>1838.2089681596101</v>
      </c>
      <c r="K1776" s="22">
        <v>0.46499141537460198</v>
      </c>
      <c r="L1776" s="22">
        <v>9.0459003049919093E-3</v>
      </c>
      <c r="M1776" s="22">
        <v>3.06755541424871E-3</v>
      </c>
      <c r="N1776" s="22">
        <v>0.31019440342814097</v>
      </c>
      <c r="O1776" s="22">
        <v>0.122473216602343</v>
      </c>
      <c r="P1776" s="22">
        <v>4.30183526991543E-2</v>
      </c>
      <c r="Q1776" s="22">
        <v>-0.15845785164337201</v>
      </c>
      <c r="R1776" s="22">
        <v>6.6586480949036297E-2</v>
      </c>
      <c r="S1776" s="22">
        <v>1.6439905449798599E-2</v>
      </c>
    </row>
    <row r="1777" spans="1:19">
      <c r="A1777" s="22" t="s">
        <v>2067</v>
      </c>
      <c r="B1777" s="22">
        <v>1123.0284783570401</v>
      </c>
      <c r="C1777" s="22">
        <v>1463.1214636902801</v>
      </c>
      <c r="D1777" s="22">
        <v>1197.7343017309699</v>
      </c>
      <c r="E1777" s="22">
        <v>3272.4875164547502</v>
      </c>
      <c r="F1777" s="22">
        <v>3040.1424631650798</v>
      </c>
      <c r="G1777" s="22">
        <v>3056.57568567103</v>
      </c>
      <c r="H1777" s="22">
        <v>2026.11492113644</v>
      </c>
      <c r="I1777" s="22">
        <v>2131.5283092145</v>
      </c>
      <c r="J1777" s="22">
        <v>2090.6080707594901</v>
      </c>
      <c r="K1777" s="22">
        <v>1.3098956628115701</v>
      </c>
      <c r="L1777" s="23">
        <v>1.55375089940069E-20</v>
      </c>
      <c r="M1777" s="23">
        <v>5.3592593075258497E-22</v>
      </c>
      <c r="N1777" s="22">
        <v>0.72669460144045295</v>
      </c>
      <c r="O1777" s="23">
        <v>1.17490799741541E-6</v>
      </c>
      <c r="P1777" s="23">
        <v>7.23355075297286E-8</v>
      </c>
      <c r="Q1777" s="22">
        <v>-0.58621539157143299</v>
      </c>
      <c r="R1777" s="23">
        <v>1.7923847366577501E-18</v>
      </c>
      <c r="S1777" s="23">
        <v>1.5811901087557901E-20</v>
      </c>
    </row>
    <row r="1778" spans="1:19">
      <c r="A1778" s="22" t="s">
        <v>2068</v>
      </c>
      <c r="B1778" s="22">
        <v>3.8691764973541498</v>
      </c>
      <c r="C1778" s="22">
        <v>1.7996573969130201</v>
      </c>
      <c r="D1778" s="22">
        <v>6.9693600266972604</v>
      </c>
      <c r="E1778" s="22">
        <v>1.0512327389832199</v>
      </c>
      <c r="F1778" s="22">
        <v>0</v>
      </c>
      <c r="G1778" s="22">
        <v>2.0800106741551798</v>
      </c>
      <c r="H1778" s="22">
        <v>3.0406927280686999</v>
      </c>
      <c r="I1778" s="22">
        <v>4.9895325590227104</v>
      </c>
      <c r="J1778" s="22">
        <v>0.97829109534837999</v>
      </c>
      <c r="K1778" s="22">
        <v>-2.0041062934221898</v>
      </c>
      <c r="L1778" s="22">
        <v>0.23727037310471799</v>
      </c>
      <c r="M1778" s="22">
        <v>0.137218359222289</v>
      </c>
      <c r="N1778" s="22">
        <v>-0.47902665050826498</v>
      </c>
      <c r="O1778" s="22">
        <v>0.81102875777466399</v>
      </c>
      <c r="P1778" s="22">
        <v>0.64386642673862204</v>
      </c>
      <c r="Q1778" s="22">
        <v>1.51928114831886</v>
      </c>
      <c r="R1778" s="22">
        <v>0.567132888797513</v>
      </c>
      <c r="S1778" s="22">
        <v>0.30369030905435201</v>
      </c>
    </row>
    <row r="1779" spans="1:19">
      <c r="A1779" s="22" t="s">
        <v>2069</v>
      </c>
      <c r="B1779" s="22">
        <v>453.66094431477399</v>
      </c>
      <c r="C1779" s="22">
        <v>433.717432656038</v>
      </c>
      <c r="D1779" s="22">
        <v>417.16597874087898</v>
      </c>
      <c r="E1779" s="22">
        <v>513.00157662381002</v>
      </c>
      <c r="F1779" s="22">
        <v>560.40929810053899</v>
      </c>
      <c r="G1779" s="22">
        <v>526.24270056125999</v>
      </c>
      <c r="H1779" s="22">
        <v>536.17548438278095</v>
      </c>
      <c r="I1779" s="22">
        <v>538.86951637445304</v>
      </c>
      <c r="J1779" s="22">
        <v>544.90814010904796</v>
      </c>
      <c r="K1779" s="22">
        <v>0.29633916855649201</v>
      </c>
      <c r="L1779" s="22">
        <v>4.2501503637066E-2</v>
      </c>
      <c r="M1779" s="22">
        <v>1.8000413213015001E-2</v>
      </c>
      <c r="N1779" s="22">
        <v>0.31607193869161698</v>
      </c>
      <c r="O1779" s="22">
        <v>3.1697446627699098E-2</v>
      </c>
      <c r="P1779" s="22">
        <v>7.7562502692091204E-3</v>
      </c>
      <c r="Q1779" s="22">
        <v>1.64140005134512E-2</v>
      </c>
      <c r="R1779" s="22">
        <v>0.93931151250273504</v>
      </c>
      <c r="S1779" s="22">
        <v>0.86406827470478098</v>
      </c>
    </row>
    <row r="1780" spans="1:19">
      <c r="A1780" s="22" t="s">
        <v>2070</v>
      </c>
      <c r="B1780" s="22">
        <v>369.50635549732101</v>
      </c>
      <c r="C1780" s="22">
        <v>263.64980864775703</v>
      </c>
      <c r="D1780" s="22">
        <v>319.59493836711698</v>
      </c>
      <c r="E1780" s="22">
        <v>285.93530500343502</v>
      </c>
      <c r="F1780" s="22">
        <v>276.56562763403201</v>
      </c>
      <c r="G1780" s="22">
        <v>333.84171320190597</v>
      </c>
      <c r="H1780" s="22">
        <v>310.15065826300798</v>
      </c>
      <c r="I1780" s="22">
        <v>343.27984006076298</v>
      </c>
      <c r="J1780" s="22">
        <v>295.44391079521102</v>
      </c>
      <c r="K1780" s="22">
        <v>-8.5106131912924099E-2</v>
      </c>
      <c r="L1780" s="22">
        <v>0.76742610321861104</v>
      </c>
      <c r="M1780" s="22">
        <v>0.63717483887774196</v>
      </c>
      <c r="N1780" s="22">
        <v>-1.2405491823020401E-3</v>
      </c>
      <c r="O1780" s="22">
        <v>0.996495119317931</v>
      </c>
      <c r="P1780" s="22">
        <v>0.994258066631169</v>
      </c>
      <c r="Q1780" s="22">
        <v>7.9979529109973496E-2</v>
      </c>
      <c r="R1780" s="22">
        <v>0.77911162089400698</v>
      </c>
      <c r="S1780" s="22">
        <v>0.52969518311632602</v>
      </c>
    </row>
    <row r="1781" spans="1:19">
      <c r="A1781" s="22" t="s">
        <v>2071</v>
      </c>
      <c r="B1781" s="22">
        <v>1108.5190664919601</v>
      </c>
      <c r="C1781" s="22">
        <v>1273.2576083159599</v>
      </c>
      <c r="D1781" s="22">
        <v>1592.00095466985</v>
      </c>
      <c r="E1781" s="22">
        <v>1486.4430929222699</v>
      </c>
      <c r="F1781" s="22">
        <v>1530.4684356289299</v>
      </c>
      <c r="G1781" s="22">
        <v>1529.8478508411299</v>
      </c>
      <c r="H1781" s="22">
        <v>1701.7743634757801</v>
      </c>
      <c r="I1781" s="22">
        <v>1588.6671667928299</v>
      </c>
      <c r="J1781" s="22">
        <v>1694.40017714339</v>
      </c>
      <c r="K1781" s="22">
        <v>0.19653805678897801</v>
      </c>
      <c r="L1781" s="22">
        <v>0.32894716366216298</v>
      </c>
      <c r="M1781" s="22">
        <v>0.20722862183077601</v>
      </c>
      <c r="N1781" s="22">
        <v>0.33033428008481602</v>
      </c>
      <c r="O1781" s="22">
        <v>0.10461230812404899</v>
      </c>
      <c r="P1781" s="22">
        <v>3.5021462451450998E-2</v>
      </c>
      <c r="Q1781" s="22">
        <v>0.13097740521802001</v>
      </c>
      <c r="R1781" s="22">
        <v>0.17464515974200201</v>
      </c>
      <c r="S1781" s="22">
        <v>5.7210837854462501E-2</v>
      </c>
    </row>
    <row r="1782" spans="1:19">
      <c r="A1782" s="22" t="s">
        <v>2072</v>
      </c>
      <c r="B1782" s="22">
        <v>4.8364706216926896</v>
      </c>
      <c r="C1782" s="22">
        <v>4.4991434922825499</v>
      </c>
      <c r="D1782" s="22">
        <v>2.9868685828702599</v>
      </c>
      <c r="E1782" s="22">
        <v>4.2049309559328698</v>
      </c>
      <c r="F1782" s="22">
        <v>8.3177632371137502</v>
      </c>
      <c r="G1782" s="22">
        <v>2.0800106741551798</v>
      </c>
      <c r="H1782" s="22">
        <v>9.1220781842060994</v>
      </c>
      <c r="I1782" s="22">
        <v>5.9874390708272598</v>
      </c>
      <c r="J1782" s="22">
        <v>4.8914554767418998</v>
      </c>
      <c r="K1782" s="22">
        <v>0.24474893831164801</v>
      </c>
      <c r="L1782" s="22">
        <v>0.86915277679111402</v>
      </c>
      <c r="M1782" s="22">
        <v>0.78729892729227702</v>
      </c>
      <c r="N1782" s="22">
        <v>0.69761493225850102</v>
      </c>
      <c r="O1782" s="22">
        <v>0.58887950101782505</v>
      </c>
      <c r="P1782" s="22">
        <v>0.37703094329393599</v>
      </c>
      <c r="Q1782" s="22">
        <v>0.44997384718169198</v>
      </c>
      <c r="R1782" s="22">
        <v>0.82019293977447705</v>
      </c>
      <c r="S1782" s="22">
        <v>0.58857573121118201</v>
      </c>
    </row>
    <row r="1783" spans="1:19">
      <c r="A1783" s="22" t="s">
        <v>2073</v>
      </c>
      <c r="B1783" s="22">
        <v>797.05035845495502</v>
      </c>
      <c r="C1783" s="22">
        <v>615.48282974425297</v>
      </c>
      <c r="D1783" s="22">
        <v>490.84207045167898</v>
      </c>
      <c r="E1783" s="22">
        <v>470.95226706448102</v>
      </c>
      <c r="F1783" s="22">
        <v>529.21768596136201</v>
      </c>
      <c r="G1783" s="22">
        <v>435.76223623550902</v>
      </c>
      <c r="H1783" s="22">
        <v>650.70824380670194</v>
      </c>
      <c r="I1783" s="22">
        <v>574.79415079941703</v>
      </c>
      <c r="J1783" s="22">
        <v>525.34231820208004</v>
      </c>
      <c r="K1783" s="22">
        <v>-0.40441852921316801</v>
      </c>
      <c r="L1783" s="22">
        <v>8.4632583316168103E-2</v>
      </c>
      <c r="M1783" s="22">
        <v>4.0154110834320099E-2</v>
      </c>
      <c r="N1783" s="22">
        <v>-0.116309891178058</v>
      </c>
      <c r="O1783" s="22">
        <v>0.74766114234520398</v>
      </c>
      <c r="P1783" s="22">
        <v>0.55036450459012198</v>
      </c>
      <c r="Q1783" s="22">
        <v>0.28379246238526601</v>
      </c>
      <c r="R1783" s="22">
        <v>4.59585689678874E-2</v>
      </c>
      <c r="S1783" s="22">
        <v>1.03759920274749E-2</v>
      </c>
    </row>
    <row r="1784" spans="1:19">
      <c r="A1784" s="22" t="s">
        <v>2074</v>
      </c>
      <c r="B1784" s="22">
        <v>192.491530743369</v>
      </c>
      <c r="C1784" s="22">
        <v>310.44090096749602</v>
      </c>
      <c r="D1784" s="22">
        <v>216.050160827615</v>
      </c>
      <c r="E1784" s="22">
        <v>324.83091634581399</v>
      </c>
      <c r="F1784" s="22">
        <v>217.30156456959699</v>
      </c>
      <c r="G1784" s="22">
        <v>292.241499718802</v>
      </c>
      <c r="H1784" s="22">
        <v>217.91631217825699</v>
      </c>
      <c r="I1784" s="22">
        <v>249.47662795113601</v>
      </c>
      <c r="J1784" s="22">
        <v>257.290558076624</v>
      </c>
      <c r="K1784" s="22">
        <v>0.21572659230426799</v>
      </c>
      <c r="L1784" s="22">
        <v>0.50519274773776002</v>
      </c>
      <c r="M1784" s="22">
        <v>0.35988770038138801</v>
      </c>
      <c r="N1784" s="22">
        <v>1.3488909877865799E-2</v>
      </c>
      <c r="O1784" s="22">
        <v>0.98158747655983902</v>
      </c>
      <c r="P1784" s="22">
        <v>0.94955007529838698</v>
      </c>
      <c r="Q1784" s="22">
        <v>-0.20459503605714099</v>
      </c>
      <c r="R1784" s="22">
        <v>0.40317447286384001</v>
      </c>
      <c r="S1784" s="22">
        <v>0.18016885811568401</v>
      </c>
    </row>
    <row r="1785" spans="1:19">
      <c r="A1785" s="22" t="s">
        <v>2075</v>
      </c>
      <c r="B1785" s="22">
        <v>0</v>
      </c>
      <c r="C1785" s="22">
        <v>1.7996573969130201</v>
      </c>
      <c r="D1785" s="22">
        <v>0</v>
      </c>
      <c r="E1785" s="22">
        <v>3.1536982169496501</v>
      </c>
      <c r="F1785" s="22">
        <v>0</v>
      </c>
      <c r="G1785" s="22">
        <v>0</v>
      </c>
      <c r="H1785" s="22">
        <v>2.02712848537913</v>
      </c>
      <c r="I1785" s="22">
        <v>0</v>
      </c>
      <c r="J1785" s="22">
        <v>1.95658219069676</v>
      </c>
      <c r="K1785" s="22">
        <v>1.6214209844145</v>
      </c>
      <c r="L1785" s="22">
        <v>0.71679250381489601</v>
      </c>
      <c r="M1785" s="22">
        <v>0.57438966144855996</v>
      </c>
      <c r="N1785" s="22">
        <v>0.96319578766792202</v>
      </c>
      <c r="O1785" s="22">
        <v>0.86831328512717998</v>
      </c>
      <c r="P1785" s="22">
        <v>0.72304210413244896</v>
      </c>
      <c r="Q1785" s="22">
        <v>-0.66018591496800005</v>
      </c>
      <c r="R1785" s="22">
        <v>0.92164487406502504</v>
      </c>
      <c r="S1785" s="22">
        <v>0.77122593434012598</v>
      </c>
    </row>
    <row r="1786" spans="1:19">
      <c r="A1786" s="22" t="s">
        <v>2076</v>
      </c>
      <c r="B1786" s="22">
        <v>1064.0235367723899</v>
      </c>
      <c r="C1786" s="22">
        <v>652.37580638096904</v>
      </c>
      <c r="D1786" s="22">
        <v>686.979774060159</v>
      </c>
      <c r="E1786" s="22">
        <v>550.84595522720497</v>
      </c>
      <c r="F1786" s="22">
        <v>636.308887639202</v>
      </c>
      <c r="G1786" s="22">
        <v>662.48339971842404</v>
      </c>
      <c r="H1786" s="22">
        <v>686.18299230083699</v>
      </c>
      <c r="I1786" s="22">
        <v>590.76065498828905</v>
      </c>
      <c r="J1786" s="22">
        <v>563.49567092066695</v>
      </c>
      <c r="K1786" s="22">
        <v>-0.37620277775905098</v>
      </c>
      <c r="L1786" s="22">
        <v>0.13594679378345101</v>
      </c>
      <c r="M1786" s="22">
        <v>6.9926568068063993E-2</v>
      </c>
      <c r="N1786" s="22">
        <v>-0.38042293649887798</v>
      </c>
      <c r="O1786" s="22">
        <v>0.16811404257519699</v>
      </c>
      <c r="P1786" s="22">
        <v>6.4998183819762606E-2</v>
      </c>
      <c r="Q1786" s="22">
        <v>-8.7111435586123605E-3</v>
      </c>
      <c r="R1786" s="22">
        <v>0.97999982076820102</v>
      </c>
      <c r="S1786" s="22">
        <v>0.93446069328742798</v>
      </c>
    </row>
    <row r="1787" spans="1:19">
      <c r="A1787" s="22" t="s">
        <v>2077</v>
      </c>
      <c r="B1787" s="22">
        <v>189.58964837035299</v>
      </c>
      <c r="C1787" s="22">
        <v>257.35100775856199</v>
      </c>
      <c r="D1787" s="22">
        <v>194.14645788656699</v>
      </c>
      <c r="E1787" s="22">
        <v>285.93530500343502</v>
      </c>
      <c r="F1787" s="22">
        <v>255.771219541248</v>
      </c>
      <c r="G1787" s="22">
        <v>304.721563763733</v>
      </c>
      <c r="H1787" s="22">
        <v>240.21472551742701</v>
      </c>
      <c r="I1787" s="22">
        <v>221.535245620609</v>
      </c>
      <c r="J1787" s="22">
        <v>211.31087659524999</v>
      </c>
      <c r="K1787" s="22">
        <v>0.40160641785768197</v>
      </c>
      <c r="L1787" s="22">
        <v>6.4888877066741499E-2</v>
      </c>
      <c r="M1787" s="22">
        <v>2.93973311576964E-2</v>
      </c>
      <c r="N1787" s="22">
        <v>7.2063751556457806E-2</v>
      </c>
      <c r="O1787" s="22">
        <v>0.84913355220486797</v>
      </c>
      <c r="P1787" s="22">
        <v>0.69493676798469295</v>
      </c>
      <c r="Q1787" s="22">
        <v>-0.33286908158434197</v>
      </c>
      <c r="R1787" s="22">
        <v>5.7214830735543599E-2</v>
      </c>
      <c r="S1787" s="22">
        <v>1.35859905988879E-2</v>
      </c>
    </row>
    <row r="1788" spans="1:19">
      <c r="A1788" s="22" t="s">
        <v>2078</v>
      </c>
      <c r="B1788" s="22">
        <v>1034.0374189178999</v>
      </c>
      <c r="C1788" s="22">
        <v>978.11379522222603</v>
      </c>
      <c r="D1788" s="22">
        <v>982.67976376431398</v>
      </c>
      <c r="E1788" s="22">
        <v>833.62756201369098</v>
      </c>
      <c r="F1788" s="22">
        <v>929.51004174746197</v>
      </c>
      <c r="G1788" s="22">
        <v>899.60461657211397</v>
      </c>
      <c r="H1788" s="22">
        <v>976.06236571005297</v>
      </c>
      <c r="I1788" s="22">
        <v>995.91069878093401</v>
      </c>
      <c r="J1788" s="22">
        <v>984.16084192047003</v>
      </c>
      <c r="K1788" s="22">
        <v>-0.16729455233049001</v>
      </c>
      <c r="L1788" s="22">
        <v>0.23521737261855599</v>
      </c>
      <c r="M1788" s="22">
        <v>0.135807525961787</v>
      </c>
      <c r="N1788" s="22">
        <v>-1.49856017942081E-2</v>
      </c>
      <c r="O1788" s="22">
        <v>0.93993248434649701</v>
      </c>
      <c r="P1788" s="22">
        <v>0.88280222951726495</v>
      </c>
      <c r="Q1788" s="22">
        <v>0.14894092087784799</v>
      </c>
      <c r="R1788" s="22">
        <v>0.19099699967325801</v>
      </c>
      <c r="S1788" s="22">
        <v>6.4617235210017901E-2</v>
      </c>
    </row>
    <row r="1789" spans="1:19">
      <c r="A1789" s="22" t="s">
        <v>2079</v>
      </c>
      <c r="B1789" s="22">
        <v>4379.9077950049004</v>
      </c>
      <c r="C1789" s="22">
        <v>7727.7288623445002</v>
      </c>
      <c r="D1789" s="22">
        <v>6651.7563340520601</v>
      </c>
      <c r="E1789" s="22">
        <v>10434.5361671474</v>
      </c>
      <c r="F1789" s="22">
        <v>9953.2434336112401</v>
      </c>
      <c r="G1789" s="22">
        <v>10805.6554522361</v>
      </c>
      <c r="H1789" s="22">
        <v>7688.8983450430596</v>
      </c>
      <c r="I1789" s="22">
        <v>7270.7468450079004</v>
      </c>
      <c r="J1789" s="22">
        <v>8100.2502694845798</v>
      </c>
      <c r="K1789" s="22">
        <v>0.73574889629177098</v>
      </c>
      <c r="L1789" s="22">
        <v>7.8063658974893905E-4</v>
      </c>
      <c r="M1789" s="22">
        <v>2.0144334180909599E-4</v>
      </c>
      <c r="N1789" s="22">
        <v>0.30071139137199099</v>
      </c>
      <c r="O1789" s="22">
        <v>0.28391514414845498</v>
      </c>
      <c r="P1789" s="22">
        <v>0.131409147704137</v>
      </c>
      <c r="Q1789" s="22">
        <v>-0.43748281930661398</v>
      </c>
      <c r="R1789" s="23">
        <v>2.14247868640093E-11</v>
      </c>
      <c r="S1789" s="23">
        <v>4.6107171820618999E-13</v>
      </c>
    </row>
    <row r="1790" spans="1:19">
      <c r="A1790" s="22" t="s">
        <v>2080</v>
      </c>
      <c r="B1790" s="22">
        <v>686.77882828036104</v>
      </c>
      <c r="C1790" s="22">
        <v>531.79876078779705</v>
      </c>
      <c r="D1790" s="22">
        <v>544.60570494334297</v>
      </c>
      <c r="E1790" s="22">
        <v>470.95226706448102</v>
      </c>
      <c r="F1790" s="22">
        <v>410.68955983249202</v>
      </c>
      <c r="G1790" s="22">
        <v>459.68235898829403</v>
      </c>
      <c r="H1790" s="22">
        <v>428.73767465768702</v>
      </c>
      <c r="I1790" s="22">
        <v>462.03071496550302</v>
      </c>
      <c r="J1790" s="22">
        <v>432.40466414398401</v>
      </c>
      <c r="K1790" s="22">
        <v>-0.39219066691877602</v>
      </c>
      <c r="L1790" s="22">
        <v>3.0224892063655098E-2</v>
      </c>
      <c r="M1790" s="22">
        <v>1.21572058585643E-2</v>
      </c>
      <c r="N1790" s="22">
        <v>-0.40995849797283801</v>
      </c>
      <c r="O1790" s="22">
        <v>2.5815309490594698E-2</v>
      </c>
      <c r="P1790" s="22">
        <v>6.0575714996170503E-3</v>
      </c>
      <c r="Q1790" s="22">
        <v>-2.1447091405206498E-2</v>
      </c>
      <c r="R1790" s="22">
        <v>0.92805962010214804</v>
      </c>
      <c r="S1790" s="22">
        <v>0.84009141704580603</v>
      </c>
    </row>
    <row r="1791" spans="1:19">
      <c r="A1791" s="22" t="s">
        <v>2081</v>
      </c>
      <c r="B1791" s="22">
        <v>551.35765087296602</v>
      </c>
      <c r="C1791" s="22">
        <v>305.94175747521302</v>
      </c>
      <c r="D1791" s="22">
        <v>339.50739558625202</v>
      </c>
      <c r="E1791" s="22">
        <v>363.72652768819302</v>
      </c>
      <c r="F1791" s="22">
        <v>347.26661514949899</v>
      </c>
      <c r="G1791" s="22">
        <v>355.68182528053501</v>
      </c>
      <c r="H1791" s="22">
        <v>406.439261318516</v>
      </c>
      <c r="I1791" s="22">
        <v>409.14166983986303</v>
      </c>
      <c r="J1791" s="22">
        <v>364.902578564946</v>
      </c>
      <c r="K1791" s="22">
        <v>-0.163518924782971</v>
      </c>
      <c r="L1791" s="22">
        <v>0.62224210145104397</v>
      </c>
      <c r="M1791" s="22">
        <v>0.47391694936096901</v>
      </c>
      <c r="N1791" s="22">
        <v>-1.49715617057825E-2</v>
      </c>
      <c r="O1791" s="22">
        <v>0.98062347587816301</v>
      </c>
      <c r="P1791" s="22">
        <v>0.947349638082573</v>
      </c>
      <c r="Q1791" s="22">
        <v>0.14409863436210901</v>
      </c>
      <c r="R1791" s="22">
        <v>0.42791849619740202</v>
      </c>
      <c r="S1791" s="22">
        <v>0.19653906770340901</v>
      </c>
    </row>
    <row r="1792" spans="1:19">
      <c r="A1792" s="22" t="s">
        <v>2082</v>
      </c>
      <c r="B1792" s="22">
        <v>45.462823843911302</v>
      </c>
      <c r="C1792" s="22">
        <v>36.892976636716902</v>
      </c>
      <c r="D1792" s="22">
        <v>14.9343429143513</v>
      </c>
      <c r="E1792" s="22">
        <v>52.5616369491608</v>
      </c>
      <c r="F1792" s="22">
        <v>66.542105896910002</v>
      </c>
      <c r="G1792" s="22">
        <v>76.960394943741505</v>
      </c>
      <c r="H1792" s="22">
        <v>62.840983046753202</v>
      </c>
      <c r="I1792" s="22">
        <v>65.861829779099807</v>
      </c>
      <c r="J1792" s="22">
        <v>62.610630102296298</v>
      </c>
      <c r="K1792" s="22">
        <v>1.0105610961843801</v>
      </c>
      <c r="L1792" s="22">
        <v>2.6321989275028101E-2</v>
      </c>
      <c r="M1792" s="22">
        <v>1.0359205311599499E-2</v>
      </c>
      <c r="N1792" s="22">
        <v>0.97686819847228101</v>
      </c>
      <c r="O1792" s="22">
        <v>3.6226127553712302E-2</v>
      </c>
      <c r="P1792" s="22">
        <v>9.1486790937611601E-3</v>
      </c>
      <c r="Q1792" s="22">
        <v>-3.7625158351205501E-2</v>
      </c>
      <c r="R1792" s="22">
        <v>0.94847273480890804</v>
      </c>
      <c r="S1792" s="22">
        <v>0.880628698904111</v>
      </c>
    </row>
    <row r="1793" spans="1:19">
      <c r="A1793" s="22" t="s">
        <v>2083</v>
      </c>
      <c r="B1793" s="22">
        <v>607.46071008460103</v>
      </c>
      <c r="C1793" s="22">
        <v>1006.00848487438</v>
      </c>
      <c r="D1793" s="22">
        <v>1020.51343248067</v>
      </c>
      <c r="E1793" s="22">
        <v>994.46617107812301</v>
      </c>
      <c r="F1793" s="22">
        <v>913.91423567787399</v>
      </c>
      <c r="G1793" s="22">
        <v>970.32497949338995</v>
      </c>
      <c r="H1793" s="22">
        <v>907.13999720716299</v>
      </c>
      <c r="I1793" s="22">
        <v>936.03630807266097</v>
      </c>
      <c r="J1793" s="22">
        <v>1042.8583076413699</v>
      </c>
      <c r="K1793" s="22">
        <v>0.13014268553005801</v>
      </c>
      <c r="L1793" s="22">
        <v>0.66944724610790396</v>
      </c>
      <c r="M1793" s="22">
        <v>0.52249685424634496</v>
      </c>
      <c r="N1793" s="22">
        <v>0.134623034458699</v>
      </c>
      <c r="O1793" s="22">
        <v>0.71636759653164095</v>
      </c>
      <c r="P1793" s="22">
        <v>0.51369563255610995</v>
      </c>
      <c r="Q1793" s="22">
        <v>2.3086777114260698E-3</v>
      </c>
      <c r="R1793" s="22">
        <v>0.99110752893976595</v>
      </c>
      <c r="S1793" s="22">
        <v>0.97834826443649203</v>
      </c>
    </row>
    <row r="1794" spans="1:19">
      <c r="A1794" s="22" t="s">
        <v>2084</v>
      </c>
      <c r="B1794" s="22">
        <v>586.18023934915402</v>
      </c>
      <c r="C1794" s="22">
        <v>588.48796879055703</v>
      </c>
      <c r="D1794" s="22">
        <v>564.51816216247801</v>
      </c>
      <c r="E1794" s="22">
        <v>363.72652768819302</v>
      </c>
      <c r="F1794" s="22">
        <v>273.44646642011497</v>
      </c>
      <c r="G1794" s="22">
        <v>297.44152640418997</v>
      </c>
      <c r="H1794" s="22">
        <v>386.16797646472497</v>
      </c>
      <c r="I1794" s="22">
        <v>389.18353960377198</v>
      </c>
      <c r="J1794" s="22">
        <v>395.229602520745</v>
      </c>
      <c r="K1794" s="22">
        <v>-0.89411012532872003</v>
      </c>
      <c r="L1794" s="23">
        <v>3.7676245410703699E-8</v>
      </c>
      <c r="M1794" s="23">
        <v>4.3725338479774698E-9</v>
      </c>
      <c r="N1794" s="22">
        <v>-0.56761398477098901</v>
      </c>
      <c r="O1794" s="23">
        <v>1.76691104400361E-5</v>
      </c>
      <c r="P1794" s="23">
        <v>1.43490867699698E-6</v>
      </c>
      <c r="Q1794" s="22">
        <v>0.32329866184918299</v>
      </c>
      <c r="R1794" s="22">
        <v>4.3154531651055698E-2</v>
      </c>
      <c r="S1794" s="22">
        <v>9.5756164235556007E-3</v>
      </c>
    </row>
    <row r="1795" spans="1:19">
      <c r="A1795" s="22" t="s">
        <v>2085</v>
      </c>
      <c r="B1795" s="22">
        <v>12.574823616401</v>
      </c>
      <c r="C1795" s="22">
        <v>4.4991434922825499</v>
      </c>
      <c r="D1795" s="22">
        <v>3.9824914438270098</v>
      </c>
      <c r="E1795" s="22">
        <v>3.1536982169496501</v>
      </c>
      <c r="F1795" s="22">
        <v>3.1191612139176601</v>
      </c>
      <c r="G1795" s="22">
        <v>3.1200160112327699</v>
      </c>
      <c r="H1795" s="22">
        <v>7.0949496988269702</v>
      </c>
      <c r="I1795" s="22">
        <v>1.9958130236090901</v>
      </c>
      <c r="J1795" s="22">
        <v>1.95658219069676</v>
      </c>
      <c r="K1795" s="22">
        <v>-1.1605968773452799</v>
      </c>
      <c r="L1795" s="22">
        <v>0.31780889202898699</v>
      </c>
      <c r="M1795" s="22">
        <v>0.19818639258627799</v>
      </c>
      <c r="N1795" s="22">
        <v>-0.92795086515118397</v>
      </c>
      <c r="O1795" s="22">
        <v>0.52299117414501295</v>
      </c>
      <c r="P1795" s="22">
        <v>0.31385927854599899</v>
      </c>
      <c r="Q1795" s="22">
        <v>0.228093239259892</v>
      </c>
      <c r="R1795" s="22">
        <v>0.92337052196568004</v>
      </c>
      <c r="S1795" s="22">
        <v>0.829876467878915</v>
      </c>
    </row>
    <row r="1796" spans="1:19">
      <c r="A1796" s="22" t="s">
        <v>2086</v>
      </c>
      <c r="B1796" s="22">
        <v>1.93458824867707</v>
      </c>
      <c r="C1796" s="22">
        <v>1.7996573969130201</v>
      </c>
      <c r="D1796" s="22">
        <v>1.9912457219135</v>
      </c>
      <c r="E1796" s="22">
        <v>2.10246547796643</v>
      </c>
      <c r="F1796" s="22">
        <v>0</v>
      </c>
      <c r="G1796" s="22">
        <v>1.0400053370775899</v>
      </c>
      <c r="H1796" s="22">
        <v>0</v>
      </c>
      <c r="I1796" s="22">
        <v>0.99790651180454304</v>
      </c>
      <c r="J1796" s="22">
        <v>0</v>
      </c>
      <c r="K1796" s="22">
        <v>-0.86535230387487105</v>
      </c>
      <c r="L1796" s="22">
        <v>0.71766504336788095</v>
      </c>
      <c r="M1796" s="22">
        <v>0.57535970409988701</v>
      </c>
      <c r="N1796" s="22">
        <v>-2.4140572952064501</v>
      </c>
      <c r="O1796" s="22">
        <v>0.38076717341487598</v>
      </c>
      <c r="P1796" s="22">
        <v>0.19773479939431199</v>
      </c>
      <c r="Q1796" s="22">
        <v>-1.55353382044748</v>
      </c>
      <c r="R1796" s="22">
        <v>0.77635574189608603</v>
      </c>
      <c r="S1796" s="22">
        <v>0.52520163280269805</v>
      </c>
    </row>
    <row r="1797" spans="1:19">
      <c r="A1797" s="22" t="s">
        <v>2087</v>
      </c>
      <c r="B1797" s="22">
        <v>320.17435515605598</v>
      </c>
      <c r="C1797" s="22">
        <v>315.83987315823498</v>
      </c>
      <c r="D1797" s="22">
        <v>304.66059545276602</v>
      </c>
      <c r="E1797" s="22">
        <v>376.34132055599099</v>
      </c>
      <c r="F1797" s="22">
        <v>344.14745393558098</v>
      </c>
      <c r="G1797" s="22">
        <v>400.40205477487098</v>
      </c>
      <c r="H1797" s="22">
        <v>294.94719462266403</v>
      </c>
      <c r="I1797" s="22">
        <v>321.32589680106298</v>
      </c>
      <c r="J1797" s="22">
        <v>327.72751694170699</v>
      </c>
      <c r="K1797" s="22">
        <v>0.25490546346896897</v>
      </c>
      <c r="L1797" s="22">
        <v>0.13211757421687101</v>
      </c>
      <c r="M1797" s="22">
        <v>6.7631967078705502E-2</v>
      </c>
      <c r="N1797" s="22">
        <v>8.8140250569576205E-3</v>
      </c>
      <c r="O1797" s="22">
        <v>0.98096195408033704</v>
      </c>
      <c r="P1797" s="22">
        <v>0.94825955197439304</v>
      </c>
      <c r="Q1797" s="22">
        <v>-0.249283878562231</v>
      </c>
      <c r="R1797" s="22">
        <v>0.12110134246033299</v>
      </c>
      <c r="S1797" s="22">
        <v>3.5152527681636299E-2</v>
      </c>
    </row>
    <row r="1798" spans="1:19">
      <c r="A1798" s="22" t="s">
        <v>2088</v>
      </c>
      <c r="B1798" s="22">
        <v>1052.4160072803299</v>
      </c>
      <c r="C1798" s="22">
        <v>1346.1437328909401</v>
      </c>
      <c r="D1798" s="22">
        <v>1443.65314838729</v>
      </c>
      <c r="E1798" s="22">
        <v>1057.5401354171199</v>
      </c>
      <c r="F1798" s="22">
        <v>917.03339689179097</v>
      </c>
      <c r="G1798" s="22">
        <v>1043.12535308882</v>
      </c>
      <c r="H1798" s="22">
        <v>981.13018692350101</v>
      </c>
      <c r="I1798" s="22">
        <v>994.912792269129</v>
      </c>
      <c r="J1798" s="22">
        <v>1015.46615697162</v>
      </c>
      <c r="K1798" s="22">
        <v>-0.34642669081487698</v>
      </c>
      <c r="L1798" s="22">
        <v>5.9340170084188001E-2</v>
      </c>
      <c r="M1798" s="22">
        <v>2.6458921991921E-2</v>
      </c>
      <c r="N1798" s="22">
        <v>-0.35789862464730798</v>
      </c>
      <c r="O1798" s="22">
        <v>5.7484582441193199E-2</v>
      </c>
      <c r="P1798" s="22">
        <v>1.6256864458478699E-2</v>
      </c>
      <c r="Q1798" s="22">
        <v>-1.42439620300063E-2</v>
      </c>
      <c r="R1798" s="22">
        <v>0.93916193073925602</v>
      </c>
      <c r="S1798" s="22">
        <v>0.86342710336966</v>
      </c>
    </row>
    <row r="1799" spans="1:19">
      <c r="A1799" s="22" t="s">
        <v>2089</v>
      </c>
      <c r="B1799" s="22">
        <v>69.645176952374698</v>
      </c>
      <c r="C1799" s="22">
        <v>78.285096765716304</v>
      </c>
      <c r="D1799" s="22">
        <v>74.671714571756397</v>
      </c>
      <c r="E1799" s="22">
        <v>56.766567905093702</v>
      </c>
      <c r="F1799" s="22">
        <v>68.621546706188497</v>
      </c>
      <c r="G1799" s="22">
        <v>62.400320224655303</v>
      </c>
      <c r="H1799" s="22">
        <v>56.759597590615797</v>
      </c>
      <c r="I1799" s="22">
        <v>59.8743907082726</v>
      </c>
      <c r="J1799" s="22">
        <v>80.219869818567105</v>
      </c>
      <c r="K1799" s="22">
        <v>-0.24356475639756101</v>
      </c>
      <c r="L1799" s="22">
        <v>0.45420085136930999</v>
      </c>
      <c r="M1799" s="22">
        <v>0.31374294873993802</v>
      </c>
      <c r="N1799" s="22">
        <v>-0.17331517180763001</v>
      </c>
      <c r="O1799" s="22">
        <v>0.69351417528674997</v>
      </c>
      <c r="P1799" s="22">
        <v>0.48917309209809601</v>
      </c>
      <c r="Q1799" s="22">
        <v>6.7476075047979395E-2</v>
      </c>
      <c r="R1799" s="22">
        <v>0.92164487406502504</v>
      </c>
      <c r="S1799" s="22">
        <v>0.79067602934342196</v>
      </c>
    </row>
    <row r="1800" spans="1:19">
      <c r="A1800" s="22" t="s">
        <v>2090</v>
      </c>
      <c r="B1800" s="22">
        <v>1697.6011882141299</v>
      </c>
      <c r="C1800" s="22">
        <v>1169.77730799346</v>
      </c>
      <c r="D1800" s="22">
        <v>1203.7080388967099</v>
      </c>
      <c r="E1800" s="22">
        <v>1288.81133799342</v>
      </c>
      <c r="F1800" s="22">
        <v>1342.27904238923</v>
      </c>
      <c r="G1800" s="22">
        <v>1253.20643117849</v>
      </c>
      <c r="H1800" s="22">
        <v>1304.4571803414699</v>
      </c>
      <c r="I1800" s="22">
        <v>1203.47525323628</v>
      </c>
      <c r="J1800" s="22">
        <v>1193.51513632502</v>
      </c>
      <c r="K1800" s="22">
        <v>-6.54665270820982E-2</v>
      </c>
      <c r="L1800" s="22">
        <v>0.81694859135359998</v>
      </c>
      <c r="M1800" s="22">
        <v>0.69851723483676498</v>
      </c>
      <c r="N1800" s="22">
        <v>-0.132951243620436</v>
      </c>
      <c r="O1800" s="22">
        <v>0.63811768755721199</v>
      </c>
      <c r="P1800" s="22">
        <v>0.42886178631146099</v>
      </c>
      <c r="Q1800" s="22">
        <v>-7.1517335976322205E-2</v>
      </c>
      <c r="R1800" s="22">
        <v>0.60660121227737795</v>
      </c>
      <c r="S1800" s="22">
        <v>0.33948126506055498</v>
      </c>
    </row>
    <row r="1801" spans="1:19">
      <c r="A1801" s="22" t="s">
        <v>2091</v>
      </c>
      <c r="B1801" s="22">
        <v>148.96329514813499</v>
      </c>
      <c r="C1801" s="22">
        <v>146.67207784841099</v>
      </c>
      <c r="D1801" s="22">
        <v>121.465989036724</v>
      </c>
      <c r="E1801" s="22">
        <v>78.8424554237412</v>
      </c>
      <c r="F1801" s="22">
        <v>68.621546706188497</v>
      </c>
      <c r="G1801" s="22">
        <v>76.960394943741505</v>
      </c>
      <c r="H1801" s="22">
        <v>88.180089113992395</v>
      </c>
      <c r="I1801" s="22">
        <v>106.775996763086</v>
      </c>
      <c r="J1801" s="22">
        <v>90.002780772050897</v>
      </c>
      <c r="K1801" s="22">
        <v>-0.892928769571259</v>
      </c>
      <c r="L1801" s="22">
        <v>1.2727457256234601E-4</v>
      </c>
      <c r="M1801" s="23">
        <v>2.7385947551010101E-5</v>
      </c>
      <c r="N1801" s="22">
        <v>-0.54673093885010704</v>
      </c>
      <c r="O1801" s="22">
        <v>3.0388396835247699E-2</v>
      </c>
      <c r="P1801" s="22">
        <v>7.35236158697681E-3</v>
      </c>
      <c r="Q1801" s="22">
        <v>0.34267211070434</v>
      </c>
      <c r="R1801" s="22">
        <v>0.29267947805532502</v>
      </c>
      <c r="S1801" s="22">
        <v>0.114887836921644</v>
      </c>
    </row>
    <row r="1802" spans="1:19">
      <c r="A1802" s="22" t="s">
        <v>2092</v>
      </c>
      <c r="B1802" s="22">
        <v>639.38141618777297</v>
      </c>
      <c r="C1802" s="22">
        <v>325.73798884125603</v>
      </c>
      <c r="D1802" s="22">
        <v>335.52490414242499</v>
      </c>
      <c r="E1802" s="22">
        <v>173.453401932231</v>
      </c>
      <c r="F1802" s="22">
        <v>180.91135040722401</v>
      </c>
      <c r="G1802" s="22">
        <v>176.80090730319</v>
      </c>
      <c r="H1802" s="22">
        <v>193.590770353707</v>
      </c>
      <c r="I1802" s="22">
        <v>209.56036747895399</v>
      </c>
      <c r="J1802" s="22">
        <v>243.59448274174699</v>
      </c>
      <c r="K1802" s="22">
        <v>-1.2895057337320399</v>
      </c>
      <c r="L1802" s="23">
        <v>7.8740237876891997E-6</v>
      </c>
      <c r="M1802" s="23">
        <v>1.3324390655934301E-6</v>
      </c>
      <c r="N1802" s="22">
        <v>-1.0027705937306099</v>
      </c>
      <c r="O1802" s="22">
        <v>1.29498490490259E-3</v>
      </c>
      <c r="P1802" s="22">
        <v>1.7660867206831899E-4</v>
      </c>
      <c r="Q1802" s="22">
        <v>0.28300562617748698</v>
      </c>
      <c r="R1802" s="22">
        <v>0.183236041644214</v>
      </c>
      <c r="S1802" s="22">
        <v>6.1167911637257502E-2</v>
      </c>
    </row>
    <row r="1803" spans="1:19">
      <c r="A1803" s="22" t="s">
        <v>2093</v>
      </c>
      <c r="B1803" s="22">
        <v>3211.4164928039399</v>
      </c>
      <c r="C1803" s="22">
        <v>2715.68301194175</v>
      </c>
      <c r="D1803" s="22">
        <v>2754.8884562673302</v>
      </c>
      <c r="E1803" s="22">
        <v>2107.7216416613501</v>
      </c>
      <c r="F1803" s="22">
        <v>2239.5577515928799</v>
      </c>
      <c r="G1803" s="22">
        <v>2158.0110744359999</v>
      </c>
      <c r="H1803" s="22">
        <v>2362.6182497093801</v>
      </c>
      <c r="I1803" s="22">
        <v>2139.5115613089401</v>
      </c>
      <c r="J1803" s="22">
        <v>2319.5281870710101</v>
      </c>
      <c r="K1803" s="22">
        <v>-0.41418222067492599</v>
      </c>
      <c r="L1803" s="22">
        <v>1.3398897142103999E-3</v>
      </c>
      <c r="M1803" s="22">
        <v>3.66132654464468E-4</v>
      </c>
      <c r="N1803" s="22">
        <v>-0.34391007321920603</v>
      </c>
      <c r="O1803" s="22">
        <v>1.5842566104059E-2</v>
      </c>
      <c r="P1803" s="22">
        <v>3.37248025775596E-3</v>
      </c>
      <c r="Q1803" s="22">
        <v>6.6788994278912703E-2</v>
      </c>
      <c r="R1803" s="22">
        <v>0.58577776251087899</v>
      </c>
      <c r="S1803" s="22">
        <v>0.32032304235297399</v>
      </c>
    </row>
    <row r="1804" spans="1:19">
      <c r="A1804" s="22" t="s">
        <v>2094</v>
      </c>
      <c r="B1804" s="22">
        <v>1240.0710674019999</v>
      </c>
      <c r="C1804" s="22">
        <v>2404.3422822757898</v>
      </c>
      <c r="D1804" s="22">
        <v>2407.4160777934298</v>
      </c>
      <c r="E1804" s="22">
        <v>1631.5132109019501</v>
      </c>
      <c r="F1804" s="22">
        <v>1381.7884177655201</v>
      </c>
      <c r="G1804" s="22">
        <v>1423.76730645922</v>
      </c>
      <c r="H1804" s="22">
        <v>1550.7532913150401</v>
      </c>
      <c r="I1804" s="22">
        <v>1561.72369097411</v>
      </c>
      <c r="J1804" s="22">
        <v>1874.4057386874999</v>
      </c>
      <c r="K1804" s="22">
        <v>-0.44578669841673901</v>
      </c>
      <c r="L1804" s="22">
        <v>0.121736337655659</v>
      </c>
      <c r="M1804" s="22">
        <v>6.15078834823257E-2</v>
      </c>
      <c r="N1804" s="22">
        <v>-0.27662118562643501</v>
      </c>
      <c r="O1804" s="22">
        <v>0.44765088975167699</v>
      </c>
      <c r="P1804" s="22">
        <v>0.25015489444704497</v>
      </c>
      <c r="Q1804" s="22">
        <v>0.16726107695765299</v>
      </c>
      <c r="R1804" s="22">
        <v>0.18854652511272399</v>
      </c>
      <c r="S1804" s="22">
        <v>6.35339389279658E-2</v>
      </c>
    </row>
    <row r="1805" spans="1:19">
      <c r="A1805" s="22" t="s">
        <v>2095</v>
      </c>
      <c r="B1805" s="22">
        <v>30.953411978833199</v>
      </c>
      <c r="C1805" s="22">
        <v>37.792805335173398</v>
      </c>
      <c r="D1805" s="22">
        <v>49.781143047837602</v>
      </c>
      <c r="E1805" s="22">
        <v>21.024654779664299</v>
      </c>
      <c r="F1805" s="22">
        <v>13.516365260309801</v>
      </c>
      <c r="G1805" s="22">
        <v>27.0401387640173</v>
      </c>
      <c r="H1805" s="22">
        <v>19.257720611101799</v>
      </c>
      <c r="I1805" s="22">
        <v>23.949756283309</v>
      </c>
      <c r="J1805" s="22">
        <v>22.500695193012699</v>
      </c>
      <c r="K1805" s="22">
        <v>-0.94146336185168</v>
      </c>
      <c r="L1805" s="22">
        <v>4.5227976276436203E-2</v>
      </c>
      <c r="M1805" s="22">
        <v>1.9311900872060601E-2</v>
      </c>
      <c r="N1805" s="22">
        <v>-0.84605729671438901</v>
      </c>
      <c r="O1805" s="22">
        <v>6.8713620652228705E-2</v>
      </c>
      <c r="P1805" s="22">
        <v>2.03927279160953E-2</v>
      </c>
      <c r="Q1805" s="22">
        <v>9.2105753830744E-2</v>
      </c>
      <c r="R1805" s="22">
        <v>0.92423667570728896</v>
      </c>
      <c r="S1805" s="22">
        <v>0.83160024791489895</v>
      </c>
    </row>
    <row r="1806" spans="1:19">
      <c r="A1806" s="22" t="s">
        <v>2096</v>
      </c>
      <c r="B1806" s="22">
        <v>1724.6854236956101</v>
      </c>
      <c r="C1806" s="22">
        <v>2445.7344024047902</v>
      </c>
      <c r="D1806" s="22">
        <v>2722.03290185576</v>
      </c>
      <c r="E1806" s="22">
        <v>2551.3418575122701</v>
      </c>
      <c r="F1806" s="22">
        <v>2474.5345630413399</v>
      </c>
      <c r="G1806" s="22">
        <v>2513.6928997165301</v>
      </c>
      <c r="H1806" s="22">
        <v>2585.6023831010898</v>
      </c>
      <c r="I1806" s="22">
        <v>2579.5883330147399</v>
      </c>
      <c r="J1806" s="22">
        <v>2637.4727930592298</v>
      </c>
      <c r="K1806" s="22">
        <v>0.13151821202391201</v>
      </c>
      <c r="L1806" s="22">
        <v>0.602346737628771</v>
      </c>
      <c r="M1806" s="22">
        <v>0.45381412024949402</v>
      </c>
      <c r="N1806" s="22">
        <v>0.18188889444186199</v>
      </c>
      <c r="O1806" s="22">
        <v>0.50788336687631697</v>
      </c>
      <c r="P1806" s="22">
        <v>0.30026060089096002</v>
      </c>
      <c r="Q1806" s="22">
        <v>4.7762009260179497E-2</v>
      </c>
      <c r="R1806" s="22">
        <v>0.68865555594341199</v>
      </c>
      <c r="S1806" s="22">
        <v>0.42390411953475698</v>
      </c>
    </row>
    <row r="1807" spans="1:19">
      <c r="A1807" s="22" t="s">
        <v>2097</v>
      </c>
      <c r="B1807" s="22">
        <v>0</v>
      </c>
      <c r="C1807" s="22">
        <v>0</v>
      </c>
      <c r="D1807" s="22">
        <v>0</v>
      </c>
      <c r="E1807" s="22">
        <v>0</v>
      </c>
      <c r="F1807" s="22">
        <v>0</v>
      </c>
      <c r="G1807" s="22">
        <v>0</v>
      </c>
      <c r="H1807" s="22">
        <v>1.0135642426895699</v>
      </c>
      <c r="I1807" s="22">
        <v>0.99790651180454304</v>
      </c>
      <c r="J1807" s="22">
        <v>0</v>
      </c>
      <c r="K1807" s="22" t="s">
        <v>336</v>
      </c>
      <c r="L1807" s="22" t="s">
        <v>336</v>
      </c>
      <c r="M1807" s="22" t="s">
        <v>336</v>
      </c>
      <c r="N1807" s="22">
        <v>1.9360958876138701</v>
      </c>
      <c r="O1807" s="22">
        <v>0.76821342499742395</v>
      </c>
      <c r="P1807" s="22">
        <v>0.57612771327658896</v>
      </c>
      <c r="Q1807" s="22">
        <v>1.79791686056052</v>
      </c>
      <c r="R1807" s="22">
        <v>0.82019293977447705</v>
      </c>
      <c r="S1807" s="22">
        <v>0.59036221657022603</v>
      </c>
    </row>
    <row r="1808" spans="1:19">
      <c r="A1808" s="22" t="s">
        <v>2098</v>
      </c>
      <c r="B1808" s="22">
        <v>34.822588476187299</v>
      </c>
      <c r="C1808" s="22">
        <v>35.093319239803897</v>
      </c>
      <c r="D1808" s="22">
        <v>30.8643086896593</v>
      </c>
      <c r="E1808" s="22">
        <v>139.81395428476799</v>
      </c>
      <c r="F1808" s="22">
        <v>116.448685319593</v>
      </c>
      <c r="G1808" s="22">
        <v>131.04067247177599</v>
      </c>
      <c r="H1808" s="22">
        <v>96.288603055508901</v>
      </c>
      <c r="I1808" s="22">
        <v>129.72784653459101</v>
      </c>
      <c r="J1808" s="22">
        <v>99.785691725534704</v>
      </c>
      <c r="K1808" s="22">
        <v>1.94292252331142</v>
      </c>
      <c r="L1808" s="23">
        <v>6.5907724618447095E-14</v>
      </c>
      <c r="M1808" s="23">
        <v>4.0750191987926301E-15</v>
      </c>
      <c r="N1808" s="22">
        <v>1.6951579817185201</v>
      </c>
      <c r="O1808" s="23">
        <v>3.8090716821499901E-9</v>
      </c>
      <c r="P1808" s="23">
        <v>1.5114006506229899E-10</v>
      </c>
      <c r="Q1808" s="22">
        <v>-0.25137882035241299</v>
      </c>
      <c r="R1808" s="22">
        <v>0.42189831820303902</v>
      </c>
      <c r="S1808" s="22">
        <v>0.19263615967398401</v>
      </c>
    </row>
    <row r="1809" spans="1:19">
      <c r="A1809" s="22" t="s">
        <v>2099</v>
      </c>
      <c r="B1809" s="22">
        <v>743.84918161633504</v>
      </c>
      <c r="C1809" s="22">
        <v>988.01191090524696</v>
      </c>
      <c r="D1809" s="22">
        <v>980.68851804240001</v>
      </c>
      <c r="E1809" s="22">
        <v>814.70537271199305</v>
      </c>
      <c r="F1809" s="22">
        <v>764.194497409826</v>
      </c>
      <c r="G1809" s="22">
        <v>768.56394410033795</v>
      </c>
      <c r="H1809" s="22">
        <v>749.02397534758995</v>
      </c>
      <c r="I1809" s="22">
        <v>697.53665175137496</v>
      </c>
      <c r="J1809" s="22">
        <v>748.39268794151099</v>
      </c>
      <c r="K1809" s="22">
        <v>-0.206586406907176</v>
      </c>
      <c r="L1809" s="22">
        <v>0.28221041549721998</v>
      </c>
      <c r="M1809" s="22">
        <v>0.17057574979628501</v>
      </c>
      <c r="N1809" s="22">
        <v>-0.30234610694403002</v>
      </c>
      <c r="O1809" s="22">
        <v>0.12878972953999501</v>
      </c>
      <c r="P1809" s="22">
        <v>4.5876552553055699E-2</v>
      </c>
      <c r="Q1809" s="22">
        <v>-9.8561600267817101E-2</v>
      </c>
      <c r="R1809" s="22">
        <v>0.5046772556047</v>
      </c>
      <c r="S1809" s="22">
        <v>0.25215430448036102</v>
      </c>
    </row>
    <row r="1810" spans="1:19">
      <c r="A1810" s="22" t="s">
        <v>2100</v>
      </c>
      <c r="B1810" s="22">
        <v>1.93458824867707</v>
      </c>
      <c r="C1810" s="22">
        <v>1.7996573969130201</v>
      </c>
      <c r="D1810" s="22">
        <v>0</v>
      </c>
      <c r="E1810" s="22">
        <v>2.10246547796643</v>
      </c>
      <c r="F1810" s="22">
        <v>0</v>
      </c>
      <c r="G1810" s="22">
        <v>0</v>
      </c>
      <c r="H1810" s="22">
        <v>0</v>
      </c>
      <c r="I1810" s="22">
        <v>0.99790651180454304</v>
      </c>
      <c r="J1810" s="22">
        <v>0</v>
      </c>
      <c r="K1810" s="22">
        <v>-0.83770751598980997</v>
      </c>
      <c r="L1810" s="22">
        <v>0.82063102515006603</v>
      </c>
      <c r="M1810" s="22">
        <v>0.704243451871571</v>
      </c>
      <c r="N1810" s="22">
        <v>-1.80336893364448</v>
      </c>
      <c r="O1810" s="22">
        <v>0.64551396867403998</v>
      </c>
      <c r="P1810" s="22">
        <v>0.43658597129256099</v>
      </c>
      <c r="Q1810" s="22">
        <v>-0.97224220328481104</v>
      </c>
      <c r="R1810" s="22">
        <v>0.91234537983639896</v>
      </c>
      <c r="S1810" s="22">
        <v>0.73738135323744203</v>
      </c>
    </row>
    <row r="1811" spans="1:19">
      <c r="A1811" s="22" t="s">
        <v>2101</v>
      </c>
      <c r="B1811" s="22">
        <v>5.8037647460312201</v>
      </c>
      <c r="C1811" s="22">
        <v>0.89982869845650904</v>
      </c>
      <c r="D1811" s="22">
        <v>3.9824914438270098</v>
      </c>
      <c r="E1811" s="22">
        <v>4.2049309559328698</v>
      </c>
      <c r="F1811" s="22">
        <v>7.2780428324745303</v>
      </c>
      <c r="G1811" s="22">
        <v>12.480064044931099</v>
      </c>
      <c r="H1811" s="22">
        <v>9.1220781842060994</v>
      </c>
      <c r="I1811" s="22">
        <v>7.9832520944363399</v>
      </c>
      <c r="J1811" s="22">
        <v>5.8697465720902802</v>
      </c>
      <c r="K1811" s="22">
        <v>1.1795687140575799</v>
      </c>
      <c r="L1811" s="22">
        <v>0.301239704022087</v>
      </c>
      <c r="M1811" s="22">
        <v>0.185075153577971</v>
      </c>
      <c r="N1811" s="22">
        <v>1.12048912803331</v>
      </c>
      <c r="O1811" s="22">
        <v>0.36018539240257702</v>
      </c>
      <c r="P1811" s="22">
        <v>0.18290253847000301</v>
      </c>
      <c r="Q1811" s="22">
        <v>-6.5156757640273094E-2</v>
      </c>
      <c r="R1811" s="22">
        <v>0.97492894323289303</v>
      </c>
      <c r="S1811" s="22">
        <v>0.926667303687566</v>
      </c>
    </row>
    <row r="1812" spans="1:19">
      <c r="A1812" s="22" t="s">
        <v>2102</v>
      </c>
      <c r="B1812" s="22">
        <v>11.607529492062399</v>
      </c>
      <c r="C1812" s="22">
        <v>25.1952035567823</v>
      </c>
      <c r="D1812" s="22">
        <v>19.912457219135</v>
      </c>
      <c r="E1812" s="22">
        <v>16.819723823731501</v>
      </c>
      <c r="F1812" s="22">
        <v>9.3574836417529692</v>
      </c>
      <c r="G1812" s="22">
        <v>6.2400320224655301</v>
      </c>
      <c r="H1812" s="22">
        <v>15.2034636403435</v>
      </c>
      <c r="I1812" s="22">
        <v>8.9811586062408892</v>
      </c>
      <c r="J1812" s="22">
        <v>13.6960753348773</v>
      </c>
      <c r="K1812" s="22">
        <v>-0.80857201887877495</v>
      </c>
      <c r="L1812" s="22">
        <v>0.26344634566125602</v>
      </c>
      <c r="M1812" s="22">
        <v>0.15627399227479799</v>
      </c>
      <c r="N1812" s="22">
        <v>-0.58245395830594604</v>
      </c>
      <c r="O1812" s="22">
        <v>0.45431941994789399</v>
      </c>
      <c r="P1812" s="22">
        <v>0.25574249706612101</v>
      </c>
      <c r="Q1812" s="22">
        <v>0.224148658988365</v>
      </c>
      <c r="R1812" s="22">
        <v>0.89339699528347205</v>
      </c>
      <c r="S1812" s="22">
        <v>0.70426322532554297</v>
      </c>
    </row>
    <row r="1813" spans="1:19">
      <c r="A1813" s="22" t="s">
        <v>2103</v>
      </c>
      <c r="B1813" s="22">
        <v>292.12282555023802</v>
      </c>
      <c r="C1813" s="22">
        <v>188.96402667586699</v>
      </c>
      <c r="D1813" s="22">
        <v>154.32154344829601</v>
      </c>
      <c r="E1813" s="22">
        <v>236.527366271224</v>
      </c>
      <c r="F1813" s="22">
        <v>269.28758480155801</v>
      </c>
      <c r="G1813" s="22">
        <v>214.241099437983</v>
      </c>
      <c r="H1813" s="22">
        <v>236.16046854666899</v>
      </c>
      <c r="I1813" s="22">
        <v>253.46825399835399</v>
      </c>
      <c r="J1813" s="22">
        <v>217.18062316734</v>
      </c>
      <c r="K1813" s="22">
        <v>0.18268660422219099</v>
      </c>
      <c r="L1813" s="22">
        <v>0.61033796934651996</v>
      </c>
      <c r="M1813" s="22">
        <v>0.46181375308056499</v>
      </c>
      <c r="N1813" s="22">
        <v>0.156079536278319</v>
      </c>
      <c r="O1813" s="22">
        <v>0.71938306612137104</v>
      </c>
      <c r="P1813" s="22">
        <v>0.51723069144016598</v>
      </c>
      <c r="Q1813" s="22">
        <v>-3.0989184437325401E-2</v>
      </c>
      <c r="R1813" s="22">
        <v>0.92164487406502504</v>
      </c>
      <c r="S1813" s="22">
        <v>0.82624381033770999</v>
      </c>
    </row>
    <row r="1814" spans="1:19">
      <c r="A1814" s="22" t="s">
        <v>2104</v>
      </c>
      <c r="B1814" s="22">
        <v>59.972235708989302</v>
      </c>
      <c r="C1814" s="22">
        <v>48.590749716651501</v>
      </c>
      <c r="D1814" s="22">
        <v>55.754880213578097</v>
      </c>
      <c r="E1814" s="22">
        <v>151.37751441358299</v>
      </c>
      <c r="F1814" s="22">
        <v>181.95107081186299</v>
      </c>
      <c r="G1814" s="22">
        <v>192.40098735935399</v>
      </c>
      <c r="H1814" s="22">
        <v>119.60058063736901</v>
      </c>
      <c r="I1814" s="22">
        <v>86.817866526995203</v>
      </c>
      <c r="J1814" s="22">
        <v>114.46005815576</v>
      </c>
      <c r="K1814" s="22">
        <v>1.6819339321798299</v>
      </c>
      <c r="L1814" s="23">
        <v>4.5296219815227902E-13</v>
      </c>
      <c r="M1814" s="23">
        <v>2.9956075604547498E-14</v>
      </c>
      <c r="N1814" s="22">
        <v>0.97087375193224801</v>
      </c>
      <c r="O1814" s="22">
        <v>6.3282653357535996E-4</v>
      </c>
      <c r="P1814" s="23">
        <v>7.7141050113687396E-5</v>
      </c>
      <c r="Q1814" s="22">
        <v>-0.71411163614582795</v>
      </c>
      <c r="R1814" s="22">
        <v>9.5561099377399795E-4</v>
      </c>
      <c r="S1814" s="22">
        <v>1.08884357787821E-4</v>
      </c>
    </row>
    <row r="1815" spans="1:19">
      <c r="A1815" s="22" t="s">
        <v>2105</v>
      </c>
      <c r="B1815" s="22">
        <v>1292.30495011629</v>
      </c>
      <c r="C1815" s="22">
        <v>970.01533693611702</v>
      </c>
      <c r="D1815" s="22">
        <v>1028.4784153683199</v>
      </c>
      <c r="E1815" s="22">
        <v>1082.76972115271</v>
      </c>
      <c r="F1815" s="22">
        <v>1084.42838203871</v>
      </c>
      <c r="G1815" s="22">
        <v>1104.4856679764</v>
      </c>
      <c r="H1815" s="22">
        <v>1213.2363984994099</v>
      </c>
      <c r="I1815" s="22">
        <v>1197.4878141654499</v>
      </c>
      <c r="J1815" s="22">
        <v>1086.8814069320499</v>
      </c>
      <c r="K1815" s="22">
        <v>-6.0556776901405304E-3</v>
      </c>
      <c r="L1815" s="22">
        <v>0.97771723863169402</v>
      </c>
      <c r="M1815" s="22">
        <v>0.96654214659752502</v>
      </c>
      <c r="N1815" s="22">
        <v>9.2105717995776701E-2</v>
      </c>
      <c r="O1815" s="22">
        <v>0.72926501713694103</v>
      </c>
      <c r="P1815" s="22">
        <v>0.52818301976384696</v>
      </c>
      <c r="Q1815" s="22">
        <v>9.4209993095165201E-2</v>
      </c>
      <c r="R1815" s="22">
        <v>0.462211731023078</v>
      </c>
      <c r="S1815" s="22">
        <v>0.220975455791553</v>
      </c>
    </row>
    <row r="1816" spans="1:19">
      <c r="A1816" s="22" t="s">
        <v>2106</v>
      </c>
      <c r="B1816" s="22">
        <v>0.96729412433853701</v>
      </c>
      <c r="C1816" s="22">
        <v>0</v>
      </c>
      <c r="D1816" s="22">
        <v>1.9912457219135</v>
      </c>
      <c r="E1816" s="22">
        <v>1.0512327389832199</v>
      </c>
      <c r="F1816" s="22">
        <v>2.0794408092784402</v>
      </c>
      <c r="G1816" s="22">
        <v>2.0800106741551798</v>
      </c>
      <c r="H1816" s="22">
        <v>3.0406927280686999</v>
      </c>
      <c r="I1816" s="22">
        <v>0</v>
      </c>
      <c r="J1816" s="22">
        <v>0.97829109534837999</v>
      </c>
      <c r="K1816" s="22">
        <v>0.84243344047050295</v>
      </c>
      <c r="L1816" s="22">
        <v>0.74147627057758503</v>
      </c>
      <c r="M1816" s="22">
        <v>0.60278747930991805</v>
      </c>
      <c r="N1816" s="22">
        <v>0.45995447646882398</v>
      </c>
      <c r="O1816" s="22">
        <v>0.904198689434345</v>
      </c>
      <c r="P1816" s="22">
        <v>0.80663073023422005</v>
      </c>
      <c r="Q1816" s="22">
        <v>-0.38148077172563399</v>
      </c>
      <c r="R1816" s="22">
        <v>0.92164487406502504</v>
      </c>
      <c r="S1816" s="22">
        <v>0.81008678495738295</v>
      </c>
    </row>
    <row r="1817" spans="1:19">
      <c r="A1817" s="22" t="s">
        <v>2107</v>
      </c>
      <c r="B1817" s="22">
        <v>1011.78965405811</v>
      </c>
      <c r="C1817" s="22">
        <v>458.91263621282002</v>
      </c>
      <c r="D1817" s="22">
        <v>492.83331617359198</v>
      </c>
      <c r="E1817" s="22">
        <v>472.00349980346402</v>
      </c>
      <c r="F1817" s="22">
        <v>517.78076151033099</v>
      </c>
      <c r="G1817" s="22">
        <v>485.68249241523398</v>
      </c>
      <c r="H1817" s="22">
        <v>569.62310439153703</v>
      </c>
      <c r="I1817" s="22">
        <v>489.972097296031</v>
      </c>
      <c r="J1817" s="22">
        <v>496.97187643697703</v>
      </c>
      <c r="K1817" s="22">
        <v>-0.41080823563172802</v>
      </c>
      <c r="L1817" s="22">
        <v>0.241480768550486</v>
      </c>
      <c r="M1817" s="22">
        <v>0.140179802137089</v>
      </c>
      <c r="N1817" s="22">
        <v>-0.33054343953396498</v>
      </c>
      <c r="O1817" s="22">
        <v>0.42908894911867201</v>
      </c>
      <c r="P1817" s="22">
        <v>0.23458050585727799</v>
      </c>
      <c r="Q1817" s="22">
        <v>7.53598308905956E-2</v>
      </c>
      <c r="R1817" s="22">
        <v>0.72711386890765495</v>
      </c>
      <c r="S1817" s="22">
        <v>0.46759668650042802</v>
      </c>
    </row>
    <row r="1818" spans="1:19">
      <c r="A1818" s="22" t="s">
        <v>2108</v>
      </c>
      <c r="B1818" s="22">
        <v>631.64306319306502</v>
      </c>
      <c r="C1818" s="22">
        <v>488.60698326188498</v>
      </c>
      <c r="D1818" s="22">
        <v>478.894596120198</v>
      </c>
      <c r="E1818" s="22">
        <v>539.28239509839</v>
      </c>
      <c r="F1818" s="22">
        <v>561.44901850517795</v>
      </c>
      <c r="G1818" s="22">
        <v>498.16255646016498</v>
      </c>
      <c r="H1818" s="22">
        <v>551.37894802312496</v>
      </c>
      <c r="I1818" s="22">
        <v>575.79205731122101</v>
      </c>
      <c r="J1818" s="22">
        <v>555.66934215788001</v>
      </c>
      <c r="K1818" s="22">
        <v>1.02570068050033E-3</v>
      </c>
      <c r="L1818" s="22">
        <v>0.99595221960976299</v>
      </c>
      <c r="M1818" s="22">
        <v>0.99483246553016702</v>
      </c>
      <c r="N1818" s="22">
        <v>7.6936700870169294E-2</v>
      </c>
      <c r="O1818" s="22">
        <v>0.79049687270661495</v>
      </c>
      <c r="P1818" s="22">
        <v>0.61037467587257899</v>
      </c>
      <c r="Q1818" s="22">
        <v>7.2229536361206798E-2</v>
      </c>
      <c r="R1818" s="22">
        <v>0.716442215719025</v>
      </c>
      <c r="S1818" s="22">
        <v>0.45543518330690702</v>
      </c>
    </row>
    <row r="1819" spans="1:19">
      <c r="A1819" s="22" t="s">
        <v>2109</v>
      </c>
      <c r="B1819" s="22">
        <v>44.495529719572701</v>
      </c>
      <c r="C1819" s="22">
        <v>44.991434922825498</v>
      </c>
      <c r="D1819" s="22">
        <v>64.715485962188893</v>
      </c>
      <c r="E1819" s="22">
        <v>18.922189301697902</v>
      </c>
      <c r="F1819" s="22">
        <v>16.6355264742275</v>
      </c>
      <c r="G1819" s="22">
        <v>16.640085393241399</v>
      </c>
      <c r="H1819" s="22">
        <v>23.311977581859999</v>
      </c>
      <c r="I1819" s="22">
        <v>23.949756283309</v>
      </c>
      <c r="J1819" s="22">
        <v>33.261897241844899</v>
      </c>
      <c r="K1819" s="22">
        <v>-1.55905852038978</v>
      </c>
      <c r="L1819" s="22">
        <v>1.02205105932474E-4</v>
      </c>
      <c r="M1819" s="23">
        <v>2.1534606678191802E-5</v>
      </c>
      <c r="N1819" s="22">
        <v>-0.93081306389914698</v>
      </c>
      <c r="O1819" s="22">
        <v>2.5852275988405199E-2</v>
      </c>
      <c r="P1819" s="22">
        <v>6.0705984249347401E-3</v>
      </c>
      <c r="Q1819" s="22">
        <v>0.62529223954397595</v>
      </c>
      <c r="R1819" s="22">
        <v>0.32885495601242998</v>
      </c>
      <c r="S1819" s="22">
        <v>0.13577716563349701</v>
      </c>
    </row>
    <row r="1820" spans="1:19">
      <c r="A1820" s="22" t="s">
        <v>2110</v>
      </c>
      <c r="B1820" s="22">
        <v>159.60353051585901</v>
      </c>
      <c r="C1820" s="22">
        <v>140.37327695921499</v>
      </c>
      <c r="D1820" s="22">
        <v>99.562286095675205</v>
      </c>
      <c r="E1820" s="22">
        <v>162.94107454239901</v>
      </c>
      <c r="F1820" s="22">
        <v>179.87163000258499</v>
      </c>
      <c r="G1820" s="22">
        <v>166.40085393241401</v>
      </c>
      <c r="H1820" s="22">
        <v>194.604334596397</v>
      </c>
      <c r="I1820" s="22">
        <v>202.575021896322</v>
      </c>
      <c r="J1820" s="22">
        <v>253.37739369523001</v>
      </c>
      <c r="K1820" s="22">
        <v>0.35114832271697899</v>
      </c>
      <c r="L1820" s="22">
        <v>0.19321000354794801</v>
      </c>
      <c r="M1820" s="22">
        <v>0.106988755796483</v>
      </c>
      <c r="N1820" s="22">
        <v>0.70678020891519699</v>
      </c>
      <c r="O1820" s="22">
        <v>8.1128948482478598E-3</v>
      </c>
      <c r="P1820" s="22">
        <v>1.49390548866883E-3</v>
      </c>
      <c r="Q1820" s="22">
        <v>0.35250222279864202</v>
      </c>
      <c r="R1820" s="22">
        <v>9.1695716939419303E-2</v>
      </c>
      <c r="S1820" s="22">
        <v>2.4623526403241398E-2</v>
      </c>
    </row>
    <row r="1821" spans="1:19">
      <c r="A1821" s="22" t="s">
        <v>2111</v>
      </c>
      <c r="B1821" s="22">
        <v>2.90188237301561</v>
      </c>
      <c r="C1821" s="22">
        <v>0.89982869845650904</v>
      </c>
      <c r="D1821" s="22">
        <v>0.99562286095675201</v>
      </c>
      <c r="E1821" s="22">
        <v>3.1536982169496501</v>
      </c>
      <c r="F1821" s="22">
        <v>2.0794408092784402</v>
      </c>
      <c r="G1821" s="22">
        <v>2.0800106741551798</v>
      </c>
      <c r="H1821" s="22">
        <v>1.0135642426895699</v>
      </c>
      <c r="I1821" s="22">
        <v>0.99790651180454304</v>
      </c>
      <c r="J1821" s="22">
        <v>0</v>
      </c>
      <c r="K1821" s="22">
        <v>0.61449719309653505</v>
      </c>
      <c r="L1821" s="22">
        <v>0.76419931745423897</v>
      </c>
      <c r="M1821" s="22">
        <v>0.63244670704341199</v>
      </c>
      <c r="N1821" s="22">
        <v>-1.25307252241434</v>
      </c>
      <c r="O1821" s="22">
        <v>0.685992777410946</v>
      </c>
      <c r="P1821" s="22">
        <v>0.48047434522808002</v>
      </c>
      <c r="Q1821" s="22">
        <v>-1.8725378143790801</v>
      </c>
      <c r="R1821" s="22">
        <v>0.51626090020975901</v>
      </c>
      <c r="S1821" s="22">
        <v>0.261646866509818</v>
      </c>
    </row>
    <row r="1822" spans="1:19">
      <c r="A1822" s="22" t="s">
        <v>2112</v>
      </c>
      <c r="B1822" s="22">
        <v>16.444000113755099</v>
      </c>
      <c r="C1822" s="22">
        <v>10.7979443814781</v>
      </c>
      <c r="D1822" s="22">
        <v>4.9781143047837597</v>
      </c>
      <c r="E1822" s="22">
        <v>5.2561636949160802</v>
      </c>
      <c r="F1822" s="22">
        <v>4.1588816185568804</v>
      </c>
      <c r="G1822" s="22">
        <v>2.0800106741551798</v>
      </c>
      <c r="H1822" s="22">
        <v>4.0542569707582699</v>
      </c>
      <c r="I1822" s="22">
        <v>1.9958130236090901</v>
      </c>
      <c r="J1822" s="22">
        <v>2.9348732860451401</v>
      </c>
      <c r="K1822" s="22">
        <v>-1.48745388645494</v>
      </c>
      <c r="L1822" s="22">
        <v>0.123205553196426</v>
      </c>
      <c r="M1822" s="22">
        <v>6.2332863172386697E-2</v>
      </c>
      <c r="N1822" s="22">
        <v>-1.8407688118716199</v>
      </c>
      <c r="O1822" s="22">
        <v>8.0422801760982598E-2</v>
      </c>
      <c r="P1822" s="22">
        <v>2.4973586381384898E-2</v>
      </c>
      <c r="Q1822" s="22">
        <v>-0.35737626895237801</v>
      </c>
      <c r="R1822" s="22">
        <v>0.90918400224751605</v>
      </c>
      <c r="S1822" s="22">
        <v>0.73170997719790798</v>
      </c>
    </row>
    <row r="1823" spans="1:19">
      <c r="A1823" s="22" t="s">
        <v>2113</v>
      </c>
      <c r="B1823" s="22">
        <v>916.02753574859503</v>
      </c>
      <c r="C1823" s="22">
        <v>887.23109667811798</v>
      </c>
      <c r="D1823" s="22">
        <v>906.01680347064405</v>
      </c>
      <c r="E1823" s="22">
        <v>2147.6684857427099</v>
      </c>
      <c r="F1823" s="22">
        <v>2427.74714483258</v>
      </c>
      <c r="G1823" s="22">
        <v>2230.8114480314298</v>
      </c>
      <c r="H1823" s="22">
        <v>1346.01331429175</v>
      </c>
      <c r="I1823" s="22">
        <v>1295.2826523223</v>
      </c>
      <c r="J1823" s="22">
        <v>1280.5830438110299</v>
      </c>
      <c r="K1823" s="22">
        <v>1.3312045253885101</v>
      </c>
      <c r="L1823" s="23">
        <v>7.3653044787136898E-33</v>
      </c>
      <c r="M1823" s="23">
        <v>1.0046591529551301E-34</v>
      </c>
      <c r="N1823" s="22">
        <v>0.53736272818069197</v>
      </c>
      <c r="O1823" s="23">
        <v>1.42208991006715E-6</v>
      </c>
      <c r="P1823" s="23">
        <v>8.9229796804078702E-8</v>
      </c>
      <c r="Q1823" s="22">
        <v>-0.79721936843141705</v>
      </c>
      <c r="R1823" s="23">
        <v>2.13407783284375E-26</v>
      </c>
      <c r="S1823" s="23">
        <v>7.3146456033864497E-29</v>
      </c>
    </row>
    <row r="1824" spans="1:19">
      <c r="A1824" s="22" t="s">
        <v>2114</v>
      </c>
      <c r="B1824" s="22">
        <v>0.96729412433853701</v>
      </c>
      <c r="C1824" s="22">
        <v>0</v>
      </c>
      <c r="D1824" s="22">
        <v>0</v>
      </c>
      <c r="E1824" s="22">
        <v>1.0512327389832199</v>
      </c>
      <c r="F1824" s="22">
        <v>1.0397204046392201</v>
      </c>
      <c r="G1824" s="22">
        <v>0</v>
      </c>
      <c r="H1824" s="22">
        <v>0</v>
      </c>
      <c r="I1824" s="22">
        <v>0</v>
      </c>
      <c r="J1824" s="22">
        <v>0</v>
      </c>
      <c r="K1824" s="22">
        <v>1.9921517344838799</v>
      </c>
      <c r="L1824" s="22">
        <v>0.70995606765208397</v>
      </c>
      <c r="M1824" s="22">
        <v>0.56564701901707803</v>
      </c>
      <c r="N1824" s="22" t="s">
        <v>336</v>
      </c>
      <c r="O1824" s="22" t="s">
        <v>336</v>
      </c>
      <c r="P1824" s="22" t="s">
        <v>336</v>
      </c>
      <c r="Q1824" s="22">
        <v>-1.92792894124281</v>
      </c>
      <c r="R1824" s="22">
        <v>0.80020842864542996</v>
      </c>
      <c r="S1824" s="22">
        <v>0.55785727786727202</v>
      </c>
    </row>
    <row r="1825" spans="1:19">
      <c r="A1825" s="22" t="s">
        <v>2115</v>
      </c>
      <c r="B1825" s="22">
        <v>391.75412035710798</v>
      </c>
      <c r="C1825" s="22">
        <v>284.34586871225702</v>
      </c>
      <c r="D1825" s="22">
        <v>357.42860708347399</v>
      </c>
      <c r="E1825" s="22">
        <v>286.98653774241802</v>
      </c>
      <c r="F1825" s="22">
        <v>312.95584179640502</v>
      </c>
      <c r="G1825" s="22">
        <v>297.44152640418997</v>
      </c>
      <c r="H1825" s="22">
        <v>264.54026734197703</v>
      </c>
      <c r="I1825" s="22">
        <v>265.443132140008</v>
      </c>
      <c r="J1825" s="22">
        <v>337.51042789519101</v>
      </c>
      <c r="K1825" s="22">
        <v>-0.200744076994783</v>
      </c>
      <c r="L1825" s="22">
        <v>0.36444292897883201</v>
      </c>
      <c r="M1825" s="22">
        <v>0.236476357147658</v>
      </c>
      <c r="N1825" s="22">
        <v>-0.247756146390849</v>
      </c>
      <c r="O1825" s="22">
        <v>0.35653679593077803</v>
      </c>
      <c r="P1825" s="22">
        <v>0.18013612298057399</v>
      </c>
      <c r="Q1825" s="22">
        <v>-4.9794272792353197E-2</v>
      </c>
      <c r="R1825" s="22">
        <v>0.89630108393946795</v>
      </c>
      <c r="S1825" s="22">
        <v>0.70890229013496397</v>
      </c>
    </row>
    <row r="1826" spans="1:19">
      <c r="A1826" s="22" t="s">
        <v>2116</v>
      </c>
      <c r="B1826" s="22">
        <v>76.416235822744397</v>
      </c>
      <c r="C1826" s="22">
        <v>35.9931479382604</v>
      </c>
      <c r="D1826" s="22">
        <v>48.785520186880802</v>
      </c>
      <c r="E1826" s="22">
        <v>34.690680386446097</v>
      </c>
      <c r="F1826" s="22">
        <v>53.025740636600197</v>
      </c>
      <c r="G1826" s="22">
        <v>43.680224157258699</v>
      </c>
      <c r="H1826" s="22">
        <v>59.800290318684503</v>
      </c>
      <c r="I1826" s="22">
        <v>53.8869516374453</v>
      </c>
      <c r="J1826" s="22">
        <v>48.914554767418998</v>
      </c>
      <c r="K1826" s="22">
        <v>-0.29042775195496801</v>
      </c>
      <c r="L1826" s="22">
        <v>0.56732589559375202</v>
      </c>
      <c r="M1826" s="22">
        <v>0.419341625197931</v>
      </c>
      <c r="N1826" s="22">
        <v>1.88570123461301E-2</v>
      </c>
      <c r="O1826" s="22">
        <v>0.98455441412449896</v>
      </c>
      <c r="P1826" s="22">
        <v>0.95443980217602797</v>
      </c>
      <c r="Q1826" s="22">
        <v>0.30457444765118802</v>
      </c>
      <c r="R1826" s="22">
        <v>0.55174454548819396</v>
      </c>
      <c r="S1826" s="22">
        <v>0.28971471470400501</v>
      </c>
    </row>
    <row r="1827" spans="1:19">
      <c r="A1827" s="22" t="s">
        <v>2117</v>
      </c>
      <c r="B1827" s="22">
        <v>286.31906080420703</v>
      </c>
      <c r="C1827" s="22">
        <v>240.25426248788801</v>
      </c>
      <c r="D1827" s="22">
        <v>259.85756670971199</v>
      </c>
      <c r="E1827" s="22">
        <v>417.33939737633699</v>
      </c>
      <c r="F1827" s="22">
        <v>402.37179659537799</v>
      </c>
      <c r="G1827" s="22">
        <v>423.28217219057802</v>
      </c>
      <c r="H1827" s="22">
        <v>431.77836738575598</v>
      </c>
      <c r="I1827" s="22">
        <v>337.292400989935</v>
      </c>
      <c r="J1827" s="22">
        <v>427.513208667242</v>
      </c>
      <c r="K1827" s="22">
        <v>0.66322446210146901</v>
      </c>
      <c r="L1827" s="23">
        <v>1.8683307409606899E-5</v>
      </c>
      <c r="M1827" s="23">
        <v>3.3997185609498202E-6</v>
      </c>
      <c r="N1827" s="22">
        <v>0.60993238849667497</v>
      </c>
      <c r="O1827" s="22">
        <v>1.52123665267379E-3</v>
      </c>
      <c r="P1827" s="22">
        <v>2.12416477261892E-4</v>
      </c>
      <c r="Q1827" s="22">
        <v>-5.6420288877069603E-2</v>
      </c>
      <c r="R1827" s="22">
        <v>0.84938613120616402</v>
      </c>
      <c r="S1827" s="22">
        <v>0.63433112714845896</v>
      </c>
    </row>
    <row r="1828" spans="1:19">
      <c r="A1828" s="22" t="s">
        <v>2118</v>
      </c>
      <c r="B1828" s="22">
        <v>3.8691764973541498</v>
      </c>
      <c r="C1828" s="22">
        <v>7.1986295876520803</v>
      </c>
      <c r="D1828" s="22">
        <v>3.9824914438270098</v>
      </c>
      <c r="E1828" s="22">
        <v>1.0512327389832199</v>
      </c>
      <c r="F1828" s="22">
        <v>0</v>
      </c>
      <c r="G1828" s="22">
        <v>0</v>
      </c>
      <c r="H1828" s="22">
        <v>2.02712848537913</v>
      </c>
      <c r="I1828" s="22">
        <v>0</v>
      </c>
      <c r="J1828" s="22">
        <v>0</v>
      </c>
      <c r="K1828" s="22">
        <v>-3.7477790411588301</v>
      </c>
      <c r="L1828" s="22">
        <v>3.7789423702925602E-2</v>
      </c>
      <c r="M1828" s="22">
        <v>1.5719538337067799E-2</v>
      </c>
      <c r="N1828" s="22">
        <v>-2.9097251013097098</v>
      </c>
      <c r="O1828" s="22">
        <v>0.12107703384589</v>
      </c>
      <c r="P1828" s="22">
        <v>4.2327356820409098E-2</v>
      </c>
      <c r="Q1828" s="22">
        <v>0.84516552895957997</v>
      </c>
      <c r="R1828" s="22">
        <v>0.92164487406502504</v>
      </c>
      <c r="S1828" s="22">
        <v>0.77117177342927301</v>
      </c>
    </row>
    <row r="1829" spans="1:19">
      <c r="A1829" s="22" t="s">
        <v>2119</v>
      </c>
      <c r="B1829" s="22">
        <v>2552.6891941294002</v>
      </c>
      <c r="C1829" s="22">
        <v>2774.17187734142</v>
      </c>
      <c r="D1829" s="22">
        <v>2525.89519824728</v>
      </c>
      <c r="E1829" s="22">
        <v>2775.2544309156901</v>
      </c>
      <c r="F1829" s="22">
        <v>2577.4668831006202</v>
      </c>
      <c r="G1829" s="22">
        <v>2550.09308651425</v>
      </c>
      <c r="H1829" s="22">
        <v>2594.7244612852901</v>
      </c>
      <c r="I1829" s="22">
        <v>2730.27221629723</v>
      </c>
      <c r="J1829" s="22">
        <v>2597.3628581499502</v>
      </c>
      <c r="K1829" s="22">
        <v>1.1193900636185399E-2</v>
      </c>
      <c r="L1829" s="22">
        <v>0.947649915667507</v>
      </c>
      <c r="M1829" s="22">
        <v>0.91430476364882096</v>
      </c>
      <c r="N1829" s="22">
        <v>1.6200619685008199E-2</v>
      </c>
      <c r="O1829" s="22">
        <v>0.93213105332615098</v>
      </c>
      <c r="P1829" s="22">
        <v>0.87001115945437502</v>
      </c>
      <c r="Q1829" s="22">
        <v>1.74487374568823E-3</v>
      </c>
      <c r="R1829" s="22">
        <v>0.99110752893976595</v>
      </c>
      <c r="S1829" s="22">
        <v>0.97811573239194305</v>
      </c>
    </row>
    <row r="1830" spans="1:19">
      <c r="A1830" s="22" t="s">
        <v>2120</v>
      </c>
      <c r="B1830" s="22">
        <v>817.36353506606395</v>
      </c>
      <c r="C1830" s="22">
        <v>1269.65829352213</v>
      </c>
      <c r="D1830" s="22">
        <v>1126.04945574209</v>
      </c>
      <c r="E1830" s="22">
        <v>1320.3483201629199</v>
      </c>
      <c r="F1830" s="22">
        <v>1377.6295361469699</v>
      </c>
      <c r="G1830" s="22">
        <v>1379.04707696488</v>
      </c>
      <c r="H1830" s="22">
        <v>1109.85284574508</v>
      </c>
      <c r="I1830" s="22">
        <v>1236.4061681258299</v>
      </c>
      <c r="J1830" s="22">
        <v>1288.4093725738201</v>
      </c>
      <c r="K1830" s="22">
        <v>0.345505746227313</v>
      </c>
      <c r="L1830" s="22">
        <v>9.6664564166496506E-2</v>
      </c>
      <c r="M1830" s="22">
        <v>4.6932677760846503E-2</v>
      </c>
      <c r="N1830" s="22">
        <v>0.18076238396128499</v>
      </c>
      <c r="O1830" s="22">
        <v>0.52230820490570995</v>
      </c>
      <c r="P1830" s="22">
        <v>0.31301537989349298</v>
      </c>
      <c r="Q1830" s="22">
        <v>-0.16719980076423999</v>
      </c>
      <c r="R1830" s="22">
        <v>0.11457913364536999</v>
      </c>
      <c r="S1830" s="22">
        <v>3.2750691288082202E-2</v>
      </c>
    </row>
    <row r="1831" spans="1:19">
      <c r="A1831" s="22" t="s">
        <v>2121</v>
      </c>
      <c r="B1831" s="22">
        <v>1782.72307115592</v>
      </c>
      <c r="C1831" s="22">
        <v>1215.6685716147399</v>
      </c>
      <c r="D1831" s="22">
        <v>1248.5110676397701</v>
      </c>
      <c r="E1831" s="22">
        <v>994.46617107812301</v>
      </c>
      <c r="F1831" s="22">
        <v>1069.87229637376</v>
      </c>
      <c r="G1831" s="22">
        <v>1038.96533174051</v>
      </c>
      <c r="H1831" s="22">
        <v>1213.2363984994099</v>
      </c>
      <c r="I1831" s="22">
        <v>1042.81230483575</v>
      </c>
      <c r="J1831" s="22">
        <v>1100.57748226693</v>
      </c>
      <c r="K1831" s="22">
        <v>-0.45029308886300501</v>
      </c>
      <c r="L1831" s="22">
        <v>2.38781598398119E-2</v>
      </c>
      <c r="M1831" s="22">
        <v>9.2599952375209803E-3</v>
      </c>
      <c r="N1831" s="22">
        <v>-0.33498306270956901</v>
      </c>
      <c r="O1831" s="22">
        <v>0.14862229117918199</v>
      </c>
      <c r="P1831" s="22">
        <v>5.5176588626686E-2</v>
      </c>
      <c r="Q1831" s="22">
        <v>0.111281210134096</v>
      </c>
      <c r="R1831" s="22">
        <v>0.398528607147074</v>
      </c>
      <c r="S1831" s="22">
        <v>0.17722813136124399</v>
      </c>
    </row>
    <row r="1832" spans="1:19">
      <c r="A1832" s="22" t="s">
        <v>2122</v>
      </c>
      <c r="B1832" s="22">
        <v>151.86517752115</v>
      </c>
      <c r="C1832" s="22">
        <v>226.75683201103999</v>
      </c>
      <c r="D1832" s="22">
        <v>218.041406549529</v>
      </c>
      <c r="E1832" s="22">
        <v>455.18377597973301</v>
      </c>
      <c r="F1832" s="22">
        <v>580.16398578868404</v>
      </c>
      <c r="G1832" s="22">
        <v>483.60248174107898</v>
      </c>
      <c r="H1832" s="22">
        <v>358.80174191210699</v>
      </c>
      <c r="I1832" s="22">
        <v>362.24006378504902</v>
      </c>
      <c r="J1832" s="22">
        <v>377.62036280447501</v>
      </c>
      <c r="K1832" s="22">
        <v>1.34971845258429</v>
      </c>
      <c r="L1832" s="23">
        <v>8.4829425846065395E-11</v>
      </c>
      <c r="M1832" s="23">
        <v>7.02327703924546E-12</v>
      </c>
      <c r="N1832" s="22">
        <v>0.88332549605782895</v>
      </c>
      <c r="O1832" s="23">
        <v>2.36884179384498E-5</v>
      </c>
      <c r="P1832" s="23">
        <v>1.9928689241068701E-6</v>
      </c>
      <c r="Q1832" s="22">
        <v>-0.46901401843274199</v>
      </c>
      <c r="R1832" s="22">
        <v>4.5145446855912803E-4</v>
      </c>
      <c r="S1832" s="23">
        <v>4.65228687608833E-5</v>
      </c>
    </row>
    <row r="1833" spans="1:19">
      <c r="A1833" s="22" t="s">
        <v>2123</v>
      </c>
      <c r="B1833" s="22">
        <v>1378.3941271824201</v>
      </c>
      <c r="C1833" s="22">
        <v>957.41773515772604</v>
      </c>
      <c r="D1833" s="22">
        <v>1178.8174673727899</v>
      </c>
      <c r="E1833" s="22">
        <v>754.78510658994901</v>
      </c>
      <c r="F1833" s="22">
        <v>693.49350989435902</v>
      </c>
      <c r="G1833" s="22">
        <v>763.36391741495004</v>
      </c>
      <c r="H1833" s="22">
        <v>919.30276811943702</v>
      </c>
      <c r="I1833" s="22">
        <v>828.26240479777096</v>
      </c>
      <c r="J1833" s="22">
        <v>893.17977005307102</v>
      </c>
      <c r="K1833" s="22">
        <v>-0.66587546932514796</v>
      </c>
      <c r="L1833" s="22">
        <v>1.7227263620392001E-4</v>
      </c>
      <c r="M1833" s="23">
        <v>3.8210383158438098E-5</v>
      </c>
      <c r="N1833" s="22">
        <v>-0.40813075150653599</v>
      </c>
      <c r="O1833" s="22">
        <v>3.9187797276364199E-2</v>
      </c>
      <c r="P1833" s="22">
        <v>1.00773648625155E-2</v>
      </c>
      <c r="Q1833" s="22">
        <v>0.25409015732810802</v>
      </c>
      <c r="R1833" s="22">
        <v>1.8886157456618799E-2</v>
      </c>
      <c r="S1833" s="22">
        <v>3.54440444485626E-3</v>
      </c>
    </row>
    <row r="1834" spans="1:19">
      <c r="A1834" s="22" t="s">
        <v>2124</v>
      </c>
      <c r="B1834" s="22">
        <v>2.90188237301561</v>
      </c>
      <c r="C1834" s="22">
        <v>11.697773079934599</v>
      </c>
      <c r="D1834" s="22">
        <v>5.9737371657405101</v>
      </c>
      <c r="E1834" s="22">
        <v>14.717258345765</v>
      </c>
      <c r="F1834" s="22">
        <v>17.675246878866702</v>
      </c>
      <c r="G1834" s="22">
        <v>20.800106741551801</v>
      </c>
      <c r="H1834" s="22">
        <v>12.1627709122748</v>
      </c>
      <c r="I1834" s="22">
        <v>13.970691165263601</v>
      </c>
      <c r="J1834" s="22">
        <v>6.8480376674386596</v>
      </c>
      <c r="K1834" s="22">
        <v>1.36143100326018</v>
      </c>
      <c r="L1834" s="22">
        <v>5.9747885519451698E-2</v>
      </c>
      <c r="M1834" s="22">
        <v>2.6684137825072601E-2</v>
      </c>
      <c r="N1834" s="22">
        <v>0.67298001967666599</v>
      </c>
      <c r="O1834" s="22">
        <v>0.545923818288505</v>
      </c>
      <c r="P1834" s="22">
        <v>0.33504526773374699</v>
      </c>
      <c r="Q1834" s="22">
        <v>-0.69414225608480495</v>
      </c>
      <c r="R1834" s="22">
        <v>0.41280938510945098</v>
      </c>
      <c r="S1834" s="22">
        <v>0.18607388252784299</v>
      </c>
    </row>
    <row r="1835" spans="1:19">
      <c r="A1835" s="22" t="s">
        <v>2125</v>
      </c>
      <c r="B1835" s="22">
        <v>450.75906194175798</v>
      </c>
      <c r="C1835" s="22">
        <v>561.49310783686201</v>
      </c>
      <c r="D1835" s="22">
        <v>594.38684799118096</v>
      </c>
      <c r="E1835" s="22">
        <v>610.76622134924901</v>
      </c>
      <c r="F1835" s="22">
        <v>601.99811428610803</v>
      </c>
      <c r="G1835" s="22">
        <v>637.52327162856204</v>
      </c>
      <c r="H1835" s="22">
        <v>568.60954014884703</v>
      </c>
      <c r="I1835" s="22">
        <v>589.76274847648494</v>
      </c>
      <c r="J1835" s="22">
        <v>526.32060929742795</v>
      </c>
      <c r="K1835" s="22">
        <v>0.20580749741559801</v>
      </c>
      <c r="L1835" s="22">
        <v>0.27610616156512002</v>
      </c>
      <c r="M1835" s="22">
        <v>0.165715707067107</v>
      </c>
      <c r="N1835" s="22">
        <v>7.1578265798114105E-2</v>
      </c>
      <c r="O1835" s="22">
        <v>0.80612376511738004</v>
      </c>
      <c r="P1835" s="22">
        <v>0.63735402557080301</v>
      </c>
      <c r="Q1835" s="22">
        <v>-0.13739844053057099</v>
      </c>
      <c r="R1835" s="22">
        <v>0.343751812799378</v>
      </c>
      <c r="S1835" s="22">
        <v>0.14474777126024299</v>
      </c>
    </row>
    <row r="1836" spans="1:19">
      <c r="A1836" s="22" t="s">
        <v>2126</v>
      </c>
      <c r="B1836" s="22">
        <v>63.841412206343499</v>
      </c>
      <c r="C1836" s="22">
        <v>55.789379304303601</v>
      </c>
      <c r="D1836" s="22">
        <v>68.697977406015895</v>
      </c>
      <c r="E1836" s="22">
        <v>71.483826250858698</v>
      </c>
      <c r="F1836" s="22">
        <v>66.542105896910002</v>
      </c>
      <c r="G1836" s="22">
        <v>71.760368258353594</v>
      </c>
      <c r="H1836" s="22">
        <v>47.637519406409702</v>
      </c>
      <c r="I1836" s="22">
        <v>58.876484196467999</v>
      </c>
      <c r="J1836" s="22">
        <v>61.632339006947902</v>
      </c>
      <c r="K1836" s="22">
        <v>0.15954879481416401</v>
      </c>
      <c r="L1836" s="22">
        <v>0.66231563186765696</v>
      </c>
      <c r="M1836" s="22">
        <v>0.51450905749289799</v>
      </c>
      <c r="N1836" s="22">
        <v>-0.15760775672640201</v>
      </c>
      <c r="O1836" s="22">
        <v>0.74270559973269601</v>
      </c>
      <c r="P1836" s="22">
        <v>0.54437844497188304</v>
      </c>
      <c r="Q1836" s="22">
        <v>-0.32008098172178601</v>
      </c>
      <c r="R1836" s="22">
        <v>0.43168899113658199</v>
      </c>
      <c r="S1836" s="22">
        <v>0.19943512306146999</v>
      </c>
    </row>
    <row r="1837" spans="1:19">
      <c r="A1837" s="22" t="s">
        <v>2127</v>
      </c>
      <c r="B1837" s="22">
        <v>593.91859234386197</v>
      </c>
      <c r="C1837" s="22">
        <v>751.35696321118496</v>
      </c>
      <c r="D1837" s="22">
        <v>861.21377472759002</v>
      </c>
      <c r="E1837" s="22">
        <v>1205.7639516137499</v>
      </c>
      <c r="F1837" s="22">
        <v>974.218019146948</v>
      </c>
      <c r="G1837" s="22">
        <v>1046.2453691000501</v>
      </c>
      <c r="H1837" s="22">
        <v>844.29901416041002</v>
      </c>
      <c r="I1837" s="22">
        <v>919.07189737198405</v>
      </c>
      <c r="J1837" s="22">
        <v>965.57331110885104</v>
      </c>
      <c r="K1837" s="22">
        <v>0.55083533125667505</v>
      </c>
      <c r="L1837" s="22">
        <v>4.2786107155913097E-3</v>
      </c>
      <c r="M1837" s="22">
        <v>1.32965099329003E-3</v>
      </c>
      <c r="N1837" s="22">
        <v>0.31046701570068502</v>
      </c>
      <c r="O1837" s="22">
        <v>0.156584547002735</v>
      </c>
      <c r="P1837" s="22">
        <v>5.9187166015457503E-2</v>
      </c>
      <c r="Q1837" s="22">
        <v>-0.24293018565774099</v>
      </c>
      <c r="R1837" s="22">
        <v>4.1548763019237198E-2</v>
      </c>
      <c r="S1837" s="22">
        <v>9.1586108515181106E-3</v>
      </c>
    </row>
    <row r="1838" spans="1:19">
      <c r="A1838" s="22" t="s">
        <v>2128</v>
      </c>
      <c r="B1838" s="22">
        <v>910.22377100256404</v>
      </c>
      <c r="C1838" s="22">
        <v>673.07186644546903</v>
      </c>
      <c r="D1838" s="22">
        <v>818.40199170644996</v>
      </c>
      <c r="E1838" s="22">
        <v>535.07746414245696</v>
      </c>
      <c r="F1838" s="22">
        <v>476.191945324762</v>
      </c>
      <c r="G1838" s="22">
        <v>560.56287668482003</v>
      </c>
      <c r="H1838" s="22">
        <v>640.572601379807</v>
      </c>
      <c r="I1838" s="22">
        <v>638.66016755490705</v>
      </c>
      <c r="J1838" s="22">
        <v>594.80098597181495</v>
      </c>
      <c r="K1838" s="22">
        <v>-0.60912012072320898</v>
      </c>
      <c r="L1838" s="22">
        <v>4.9416178430367096E-4</v>
      </c>
      <c r="M1838" s="22">
        <v>1.21523797470474E-4</v>
      </c>
      <c r="N1838" s="22">
        <v>-0.35365779601064701</v>
      </c>
      <c r="O1838" s="22">
        <v>6.0264901292506799E-2</v>
      </c>
      <c r="P1838" s="22">
        <v>1.7232555398210898E-2</v>
      </c>
      <c r="Q1838" s="22">
        <v>0.25166951405706001</v>
      </c>
      <c r="R1838" s="22">
        <v>4.75902704884665E-2</v>
      </c>
      <c r="S1838" s="22">
        <v>1.0819252368170801E-2</v>
      </c>
    </row>
    <row r="1839" spans="1:19">
      <c r="A1839" s="22" t="s">
        <v>2129</v>
      </c>
      <c r="B1839" s="22">
        <v>0</v>
      </c>
      <c r="C1839" s="22">
        <v>0</v>
      </c>
      <c r="D1839" s="22">
        <v>0</v>
      </c>
      <c r="E1839" s="22">
        <v>0</v>
      </c>
      <c r="F1839" s="22">
        <v>0</v>
      </c>
      <c r="G1839" s="22">
        <v>1.0400053370775899</v>
      </c>
      <c r="H1839" s="22">
        <v>0</v>
      </c>
      <c r="I1839" s="22">
        <v>0</v>
      </c>
      <c r="J1839" s="22">
        <v>0</v>
      </c>
      <c r="K1839" s="22">
        <v>1.0943885262311699</v>
      </c>
      <c r="L1839" s="22">
        <v>0.86915277679111402</v>
      </c>
      <c r="M1839" s="22">
        <v>0.78854429866631204</v>
      </c>
      <c r="N1839" s="22" t="s">
        <v>336</v>
      </c>
      <c r="O1839" s="22" t="s">
        <v>336</v>
      </c>
      <c r="P1839" s="22" t="s">
        <v>336</v>
      </c>
      <c r="Q1839" s="22">
        <v>-1.03029708093539</v>
      </c>
      <c r="R1839" s="22">
        <v>0.92164487406502504</v>
      </c>
      <c r="S1839" s="22">
        <v>0.80065884069658499</v>
      </c>
    </row>
    <row r="1840" spans="1:19">
      <c r="A1840" s="22" t="s">
        <v>2130</v>
      </c>
      <c r="B1840" s="22">
        <v>49.332000341265399</v>
      </c>
      <c r="C1840" s="22">
        <v>54.889550605847099</v>
      </c>
      <c r="D1840" s="22">
        <v>43.8074058820971</v>
      </c>
      <c r="E1840" s="22">
        <v>63.073964338993001</v>
      </c>
      <c r="F1840" s="22">
        <v>54.065461041239402</v>
      </c>
      <c r="G1840" s="22">
        <v>63.440325561732898</v>
      </c>
      <c r="H1840" s="22">
        <v>59.800290318684503</v>
      </c>
      <c r="I1840" s="22">
        <v>56.880671172858897</v>
      </c>
      <c r="J1840" s="22">
        <v>60.654047911599498</v>
      </c>
      <c r="K1840" s="22">
        <v>0.28977644736601998</v>
      </c>
      <c r="L1840" s="22">
        <v>0.42257493313178801</v>
      </c>
      <c r="M1840" s="22">
        <v>0.28499239676329902</v>
      </c>
      <c r="N1840" s="22">
        <v>0.26588653380048999</v>
      </c>
      <c r="O1840" s="22">
        <v>0.52266230239626199</v>
      </c>
      <c r="P1840" s="22">
        <v>0.31342724778898101</v>
      </c>
      <c r="Q1840" s="22">
        <v>-2.70436040062529E-2</v>
      </c>
      <c r="R1840" s="22">
        <v>0.96976323202284498</v>
      </c>
      <c r="S1840" s="22">
        <v>0.91558417668939696</v>
      </c>
    </row>
    <row r="1841" spans="1:19">
      <c r="A1841" s="22" t="s">
        <v>2131</v>
      </c>
      <c r="B1841" s="22">
        <v>407.230826346524</v>
      </c>
      <c r="C1841" s="22">
        <v>309.54107226903898</v>
      </c>
      <c r="D1841" s="22">
        <v>310.63433261850702</v>
      </c>
      <c r="E1841" s="22">
        <v>235.47613353224</v>
      </c>
      <c r="F1841" s="22">
        <v>240.17541347165999</v>
      </c>
      <c r="G1841" s="22">
        <v>248.56127556154399</v>
      </c>
      <c r="H1841" s="22">
        <v>297.98788735073299</v>
      </c>
      <c r="I1841" s="22">
        <v>334.29868145452201</v>
      </c>
      <c r="J1841" s="22">
        <v>266.09517793475902</v>
      </c>
      <c r="K1841" s="22">
        <v>-0.50203000978616497</v>
      </c>
      <c r="L1841" s="22">
        <v>9.7266662721399496E-3</v>
      </c>
      <c r="M1841" s="22">
        <v>3.3245101513787799E-3</v>
      </c>
      <c r="N1841" s="22">
        <v>-0.18948681135596401</v>
      </c>
      <c r="O1841" s="22">
        <v>0.48655561009278098</v>
      </c>
      <c r="P1841" s="22">
        <v>0.282162931815507</v>
      </c>
      <c r="Q1841" s="22">
        <v>0.30853921377160898</v>
      </c>
      <c r="R1841" s="22">
        <v>7.7675812458892393E-2</v>
      </c>
      <c r="S1841" s="22">
        <v>1.9967794684465499E-2</v>
      </c>
    </row>
    <row r="1842" spans="1:19">
      <c r="A1842" s="22" t="s">
        <v>2132</v>
      </c>
      <c r="B1842" s="22">
        <v>141.22494215342601</v>
      </c>
      <c r="C1842" s="22">
        <v>93.582184639477006</v>
      </c>
      <c r="D1842" s="22">
        <v>88.610434625150901</v>
      </c>
      <c r="E1842" s="22">
        <v>53.612869688144002</v>
      </c>
      <c r="F1842" s="22">
        <v>50.946299827321702</v>
      </c>
      <c r="G1842" s="22">
        <v>42.640218820181097</v>
      </c>
      <c r="H1842" s="22">
        <v>72.976625473648795</v>
      </c>
      <c r="I1842" s="22">
        <v>77.836707920754293</v>
      </c>
      <c r="J1842" s="22">
        <v>67.502085579038194</v>
      </c>
      <c r="K1842" s="22">
        <v>-1.1332474651227</v>
      </c>
      <c r="L1842" s="22">
        <v>2.4573010875305999E-4</v>
      </c>
      <c r="M1842" s="23">
        <v>5.6432205207824797E-5</v>
      </c>
      <c r="N1842" s="22">
        <v>-0.56249658233631705</v>
      </c>
      <c r="O1842" s="22">
        <v>8.8733254740957598E-2</v>
      </c>
      <c r="P1842" s="22">
        <v>2.82912571659771E-2</v>
      </c>
      <c r="Q1842" s="22">
        <v>0.56670109043878403</v>
      </c>
      <c r="R1842" s="22">
        <v>9.5596953064710499E-2</v>
      </c>
      <c r="S1842" s="22">
        <v>2.6008903002715501E-2</v>
      </c>
    </row>
    <row r="1843" spans="1:19">
      <c r="A1843" s="22" t="s">
        <v>2133</v>
      </c>
      <c r="B1843" s="22">
        <v>15.476705989416599</v>
      </c>
      <c r="C1843" s="22">
        <v>8.9982869845650892</v>
      </c>
      <c r="D1843" s="22">
        <v>5.9737371657405101</v>
      </c>
      <c r="E1843" s="22">
        <v>6.3073964338993003</v>
      </c>
      <c r="F1843" s="22">
        <v>3.1191612139176601</v>
      </c>
      <c r="G1843" s="22">
        <v>0</v>
      </c>
      <c r="H1843" s="22">
        <v>0</v>
      </c>
      <c r="I1843" s="22">
        <v>0</v>
      </c>
      <c r="J1843" s="22">
        <v>5.8697465720902802</v>
      </c>
      <c r="K1843" s="22">
        <v>-1.9122512797682101</v>
      </c>
      <c r="L1843" s="22">
        <v>0.107204115676286</v>
      </c>
      <c r="M1843" s="22">
        <v>5.3038708840291403E-2</v>
      </c>
      <c r="N1843" s="22">
        <v>-2.4774848770742199</v>
      </c>
      <c r="O1843" s="22">
        <v>9.3897218737572896E-2</v>
      </c>
      <c r="P1843" s="22">
        <v>3.04113802197521E-2</v>
      </c>
      <c r="Q1843" s="22">
        <v>-0.57314339856471297</v>
      </c>
      <c r="R1843" s="22">
        <v>0.90417163379195997</v>
      </c>
      <c r="S1843" s="22">
        <v>0.72203007666062502</v>
      </c>
    </row>
    <row r="1844" spans="1:19">
      <c r="A1844" s="22" t="s">
        <v>2134</v>
      </c>
      <c r="B1844" s="22">
        <v>404.32894397350901</v>
      </c>
      <c r="C1844" s="22">
        <v>468.81075189584101</v>
      </c>
      <c r="D1844" s="22">
        <v>341.49864130816599</v>
      </c>
      <c r="E1844" s="22">
        <v>1543.20966082736</v>
      </c>
      <c r="F1844" s="22">
        <v>1859.0200834949201</v>
      </c>
      <c r="G1844" s="22">
        <v>1670.2485713466101</v>
      </c>
      <c r="H1844" s="22">
        <v>1063.22889058136</v>
      </c>
      <c r="I1844" s="22">
        <v>1124.6406388037201</v>
      </c>
      <c r="J1844" s="22">
        <v>1105.46893774367</v>
      </c>
      <c r="K1844" s="22">
        <v>2.06350111075428</v>
      </c>
      <c r="L1844" s="23">
        <v>1.46525352274542E-37</v>
      </c>
      <c r="M1844" s="23">
        <v>1.31879370059265E-39</v>
      </c>
      <c r="N1844" s="22">
        <v>1.44169812972579</v>
      </c>
      <c r="O1844" s="23">
        <v>8.3166404674407801E-21</v>
      </c>
      <c r="P1844" s="23">
        <v>9.2884243631199694E-23</v>
      </c>
      <c r="Q1844" s="22">
        <v>-0.62491974468496103</v>
      </c>
      <c r="R1844" s="23">
        <v>7.8239214432333097E-13</v>
      </c>
      <c r="S1844" s="23">
        <v>1.3188607253863E-14</v>
      </c>
    </row>
    <row r="1845" spans="1:19">
      <c r="A1845" s="22" t="s">
        <v>2135</v>
      </c>
      <c r="B1845" s="22">
        <v>126.71553028834801</v>
      </c>
      <c r="C1845" s="22">
        <v>112.478587307064</v>
      </c>
      <c r="D1845" s="22">
        <v>86.619188903237401</v>
      </c>
      <c r="E1845" s="22">
        <v>101.96957568137201</v>
      </c>
      <c r="F1845" s="22">
        <v>116.448685319593</v>
      </c>
      <c r="G1845" s="22">
        <v>105.040539044836</v>
      </c>
      <c r="H1845" s="22">
        <v>115.546323666611</v>
      </c>
      <c r="I1845" s="22">
        <v>114.759248857522</v>
      </c>
      <c r="J1845" s="22">
        <v>119.35151363250201</v>
      </c>
      <c r="K1845" s="22">
        <v>-9.1248715336322492E-3</v>
      </c>
      <c r="L1845" s="22">
        <v>0.97771723863169402</v>
      </c>
      <c r="M1845" s="22">
        <v>0.967504777814996</v>
      </c>
      <c r="N1845" s="22">
        <v>0.10494663941798101</v>
      </c>
      <c r="O1845" s="22">
        <v>0.79753162840750103</v>
      </c>
      <c r="P1845" s="22">
        <v>0.62366708902940204</v>
      </c>
      <c r="Q1845" s="22">
        <v>0.11062927819039101</v>
      </c>
      <c r="R1845" s="22">
        <v>0.79953768526976299</v>
      </c>
      <c r="S1845" s="22">
        <v>0.55509847947368596</v>
      </c>
    </row>
    <row r="1846" spans="1:19">
      <c r="A1846" s="22" t="s">
        <v>2136</v>
      </c>
      <c r="B1846" s="22">
        <v>420.77294408726402</v>
      </c>
      <c r="C1846" s="22">
        <v>278.04706782306101</v>
      </c>
      <c r="D1846" s="22">
        <v>340.503018447209</v>
      </c>
      <c r="E1846" s="22">
        <v>202.88791862376101</v>
      </c>
      <c r="F1846" s="22">
        <v>170.514146360832</v>
      </c>
      <c r="G1846" s="22">
        <v>199.68102471889699</v>
      </c>
      <c r="H1846" s="22">
        <v>193.590770353707</v>
      </c>
      <c r="I1846" s="22">
        <v>213.551993526172</v>
      </c>
      <c r="J1846" s="22">
        <v>219.13720535803699</v>
      </c>
      <c r="K1846" s="22">
        <v>-0.85611342196728102</v>
      </c>
      <c r="L1846" s="23">
        <v>8.2122131715604201E-5</v>
      </c>
      <c r="M1846" s="23">
        <v>1.6861713566642301E-5</v>
      </c>
      <c r="N1846" s="22">
        <v>-0.72586470271662296</v>
      </c>
      <c r="O1846" s="22">
        <v>1.0734857378670399E-3</v>
      </c>
      <c r="P1846" s="22">
        <v>1.4152082154280399E-4</v>
      </c>
      <c r="Q1846" s="22">
        <v>0.12672101483187601</v>
      </c>
      <c r="R1846" s="22">
        <v>0.66036546594366097</v>
      </c>
      <c r="S1846" s="22">
        <v>0.39365158331158601</v>
      </c>
    </row>
    <row r="1847" spans="1:19">
      <c r="A1847" s="22" t="s">
        <v>2137</v>
      </c>
      <c r="B1847" s="22">
        <v>1.93458824867707</v>
      </c>
      <c r="C1847" s="22">
        <v>1.7996573969130201</v>
      </c>
      <c r="D1847" s="22">
        <v>0</v>
      </c>
      <c r="E1847" s="22">
        <v>0</v>
      </c>
      <c r="F1847" s="22">
        <v>0</v>
      </c>
      <c r="G1847" s="22">
        <v>0</v>
      </c>
      <c r="H1847" s="22">
        <v>1.0135642426895699</v>
      </c>
      <c r="I1847" s="22">
        <v>0</v>
      </c>
      <c r="J1847" s="22">
        <v>0</v>
      </c>
      <c r="K1847" s="22">
        <v>-2.6985988600469799</v>
      </c>
      <c r="L1847" s="22">
        <v>0.47974476891512602</v>
      </c>
      <c r="M1847" s="22">
        <v>0.33695847924025302</v>
      </c>
      <c r="N1847" s="22">
        <v>-1.8033859198926201</v>
      </c>
      <c r="O1847" s="22">
        <v>0.64512064409332304</v>
      </c>
      <c r="P1847" s="22">
        <v>0.43613892012280697</v>
      </c>
      <c r="Q1847" s="22">
        <v>0.89325627070709701</v>
      </c>
      <c r="R1847" s="22">
        <v>0.92164487406502504</v>
      </c>
      <c r="S1847" s="22">
        <v>0.82672016461055597</v>
      </c>
    </row>
    <row r="1848" spans="1:19">
      <c r="A1848" s="22" t="s">
        <v>2138</v>
      </c>
      <c r="B1848" s="22">
        <v>10786.296780499</v>
      </c>
      <c r="C1848" s="22">
        <v>8430.4950758390405</v>
      </c>
      <c r="D1848" s="22">
        <v>9660.5286198633603</v>
      </c>
      <c r="E1848" s="22">
        <v>11058.968414103399</v>
      </c>
      <c r="F1848" s="22">
        <v>10347.2974669695</v>
      </c>
      <c r="G1848" s="22">
        <v>10825.4155536406</v>
      </c>
      <c r="H1848" s="22">
        <v>11546.5238527196</v>
      </c>
      <c r="I1848" s="22">
        <v>11339.211693634999</v>
      </c>
      <c r="J1848" s="22">
        <v>10278.9045388254</v>
      </c>
      <c r="K1848" s="22">
        <v>0.160693456940634</v>
      </c>
      <c r="L1848" s="22">
        <v>0.32057816086834201</v>
      </c>
      <c r="M1848" s="22">
        <v>0.20041511476915699</v>
      </c>
      <c r="N1848" s="22">
        <v>0.20362503117574901</v>
      </c>
      <c r="O1848" s="22">
        <v>0.25064176510064601</v>
      </c>
      <c r="P1848" s="22">
        <v>0.111766384972439</v>
      </c>
      <c r="Q1848" s="22">
        <v>3.9169699236784698E-2</v>
      </c>
      <c r="R1848" s="22">
        <v>0.76332597032139105</v>
      </c>
      <c r="S1848" s="22">
        <v>0.50967030990217999</v>
      </c>
    </row>
    <row r="1849" spans="1:19">
      <c r="A1849" s="22" t="s">
        <v>2139</v>
      </c>
      <c r="B1849" s="22">
        <v>0</v>
      </c>
      <c r="C1849" s="22">
        <v>0</v>
      </c>
      <c r="D1849" s="22">
        <v>0</v>
      </c>
      <c r="E1849" s="22">
        <v>0</v>
      </c>
      <c r="F1849" s="22">
        <v>1.0397204046392201</v>
      </c>
      <c r="G1849" s="22">
        <v>0</v>
      </c>
      <c r="H1849" s="22">
        <v>0</v>
      </c>
      <c r="I1849" s="22">
        <v>0</v>
      </c>
      <c r="J1849" s="22">
        <v>0</v>
      </c>
      <c r="K1849" s="22">
        <v>1.0943885262311699</v>
      </c>
      <c r="L1849" s="22">
        <v>0.86915277679111402</v>
      </c>
      <c r="M1849" s="22">
        <v>0.78854429866631204</v>
      </c>
      <c r="N1849" s="22" t="s">
        <v>336</v>
      </c>
      <c r="O1849" s="22" t="s">
        <v>336</v>
      </c>
      <c r="P1849" s="22" t="s">
        <v>336</v>
      </c>
      <c r="Q1849" s="22">
        <v>-1.03029708093539</v>
      </c>
      <c r="R1849" s="22">
        <v>0.92164487406502504</v>
      </c>
      <c r="S1849" s="22">
        <v>0.80065884069658499</v>
      </c>
    </row>
    <row r="1850" spans="1:19">
      <c r="A1850" s="22" t="s">
        <v>2140</v>
      </c>
      <c r="B1850" s="22">
        <v>5114.0840353778503</v>
      </c>
      <c r="C1850" s="22">
        <v>4310.1794656066804</v>
      </c>
      <c r="D1850" s="22">
        <v>4706.3092637425698</v>
      </c>
      <c r="E1850" s="22">
        <v>3336.6127135327301</v>
      </c>
      <c r="F1850" s="22">
        <v>3398.8460027656101</v>
      </c>
      <c r="G1850" s="22">
        <v>3585.9384022435202</v>
      </c>
      <c r="H1850" s="22">
        <v>4148.5184453284</v>
      </c>
      <c r="I1850" s="22">
        <v>4058.4857835090802</v>
      </c>
      <c r="J1850" s="22">
        <v>3975.7750114958199</v>
      </c>
      <c r="K1850" s="22">
        <v>-0.45096275347345599</v>
      </c>
      <c r="L1850" s="22">
        <v>2.5890995628692002E-4</v>
      </c>
      <c r="M1850" s="23">
        <v>5.9733977504255401E-5</v>
      </c>
      <c r="N1850" s="22">
        <v>-0.210097516127983</v>
      </c>
      <c r="O1850" s="22">
        <v>0.13851747048492499</v>
      </c>
      <c r="P1850" s="22">
        <v>5.0398965156233502E-2</v>
      </c>
      <c r="Q1850" s="22">
        <v>0.23731031949123599</v>
      </c>
      <c r="R1850" s="22">
        <v>4.8694094195573102E-4</v>
      </c>
      <c r="S1850" s="23">
        <v>5.0672283222004502E-5</v>
      </c>
    </row>
    <row r="1851" spans="1:19">
      <c r="A1851" s="22" t="s">
        <v>2141</v>
      </c>
      <c r="B1851" s="22">
        <v>875.40118252637603</v>
      </c>
      <c r="C1851" s="22">
        <v>1015.0067718589401</v>
      </c>
      <c r="D1851" s="22">
        <v>731.78280280321201</v>
      </c>
      <c r="E1851" s="22">
        <v>1881.7066027799599</v>
      </c>
      <c r="F1851" s="22">
        <v>2190.6908925748298</v>
      </c>
      <c r="G1851" s="22">
        <v>1968.73010308787</v>
      </c>
      <c r="H1851" s="22">
        <v>1565.9567549553799</v>
      </c>
      <c r="I1851" s="22">
        <v>1493.8660481714001</v>
      </c>
      <c r="J1851" s="22">
        <v>1461.56689645048</v>
      </c>
      <c r="K1851" s="22">
        <v>1.20584864301824</v>
      </c>
      <c r="L1851" s="23">
        <v>5.91600821024612E-14</v>
      </c>
      <c r="M1851" s="23">
        <v>3.6313601379976697E-15</v>
      </c>
      <c r="N1851" s="22">
        <v>0.78925628482320898</v>
      </c>
      <c r="O1851" s="23">
        <v>1.19482068855084E-6</v>
      </c>
      <c r="P1851" s="23">
        <v>7.3762642126272504E-8</v>
      </c>
      <c r="Q1851" s="22">
        <v>-0.41999248676033102</v>
      </c>
      <c r="R1851" s="23">
        <v>4.3264179618242299E-7</v>
      </c>
      <c r="S1851" s="23">
        <v>2.0128527686635201E-8</v>
      </c>
    </row>
    <row r="1852" spans="1:19">
      <c r="A1852" s="22" t="s">
        <v>2142</v>
      </c>
      <c r="B1852" s="22">
        <v>5414.9125080471304</v>
      </c>
      <c r="C1852" s="22">
        <v>3369.85847571963</v>
      </c>
      <c r="D1852" s="22">
        <v>3760.4675458336501</v>
      </c>
      <c r="E1852" s="22">
        <v>2701.6681391868701</v>
      </c>
      <c r="F1852" s="22">
        <v>2846.7544679021798</v>
      </c>
      <c r="G1852" s="22">
        <v>2803.85438876118</v>
      </c>
      <c r="H1852" s="22">
        <v>3551.5291063842401</v>
      </c>
      <c r="I1852" s="22">
        <v>3448.7649047965001</v>
      </c>
      <c r="J1852" s="22">
        <v>3212.7079571240802</v>
      </c>
      <c r="K1852" s="22">
        <v>-0.58466397363528</v>
      </c>
      <c r="L1852" s="22">
        <v>4.6031599795826701E-3</v>
      </c>
      <c r="M1852" s="22">
        <v>1.44183281337219E-3</v>
      </c>
      <c r="N1852" s="22">
        <v>-0.29232914230099699</v>
      </c>
      <c r="O1852" s="22">
        <v>0.247134803635775</v>
      </c>
      <c r="P1852" s="22">
        <v>0.109451076990376</v>
      </c>
      <c r="Q1852" s="22">
        <v>0.28815622278650399</v>
      </c>
      <c r="R1852" s="23">
        <v>5.4492877431248399E-5</v>
      </c>
      <c r="S1852" s="23">
        <v>4.2836172122445597E-6</v>
      </c>
    </row>
    <row r="1853" spans="1:19">
      <c r="A1853" s="22" t="s">
        <v>2143</v>
      </c>
      <c r="B1853" s="22">
        <v>3167.88825720871</v>
      </c>
      <c r="C1853" s="22">
        <v>2271.16763490423</v>
      </c>
      <c r="D1853" s="22">
        <v>2219.2433570725998</v>
      </c>
      <c r="E1853" s="22">
        <v>3687.7244483531199</v>
      </c>
      <c r="F1853" s="22">
        <v>3511.1358064666401</v>
      </c>
      <c r="G1853" s="22">
        <v>3396.6574308954</v>
      </c>
      <c r="H1853" s="22">
        <v>2905.8886837909899</v>
      </c>
      <c r="I1853" s="22">
        <v>3167.3552684676201</v>
      </c>
      <c r="J1853" s="22">
        <v>2967.1568921916401</v>
      </c>
      <c r="K1853" s="22">
        <v>0.47057763203927</v>
      </c>
      <c r="L1853" s="22">
        <v>1.0827352827067999E-2</v>
      </c>
      <c r="M1853" s="22">
        <v>3.7551932546472499E-3</v>
      </c>
      <c r="N1853" s="22">
        <v>0.243628997401695</v>
      </c>
      <c r="O1853" s="22">
        <v>0.28052277465104303</v>
      </c>
      <c r="P1853" s="22">
        <v>0.129224993508574</v>
      </c>
      <c r="Q1853" s="22">
        <v>-0.23082342899782299</v>
      </c>
      <c r="R1853" s="22">
        <v>1.9212066667290801E-3</v>
      </c>
      <c r="S1853" s="22">
        <v>2.4170263116291601E-4</v>
      </c>
    </row>
    <row r="1854" spans="1:19">
      <c r="A1854" s="22" t="s">
        <v>2144</v>
      </c>
      <c r="B1854" s="22">
        <v>974.065183208907</v>
      </c>
      <c r="C1854" s="22">
        <v>728.86124574977305</v>
      </c>
      <c r="D1854" s="22">
        <v>832.340711759844</v>
      </c>
      <c r="E1854" s="22">
        <v>557.15335166110503</v>
      </c>
      <c r="F1854" s="22">
        <v>470.99334330156597</v>
      </c>
      <c r="G1854" s="22">
        <v>500.24256713431998</v>
      </c>
      <c r="H1854" s="22">
        <v>557.46033347926198</v>
      </c>
      <c r="I1854" s="22">
        <v>532.88207730362603</v>
      </c>
      <c r="J1854" s="22">
        <v>597.73585925786006</v>
      </c>
      <c r="K1854" s="22">
        <v>-0.72778145852937703</v>
      </c>
      <c r="L1854" s="23">
        <v>1.7816450237044299E-5</v>
      </c>
      <c r="M1854" s="23">
        <v>3.2280364053142002E-6</v>
      </c>
      <c r="N1854" s="22">
        <v>-0.582397614774401</v>
      </c>
      <c r="O1854" s="22">
        <v>7.0464314067652199E-4</v>
      </c>
      <c r="P1854" s="23">
        <v>8.7477305375264805E-5</v>
      </c>
      <c r="Q1854" s="22">
        <v>0.14199707360817901</v>
      </c>
      <c r="R1854" s="22">
        <v>0.38309084546551098</v>
      </c>
      <c r="S1854" s="22">
        <v>0.168050246139757</v>
      </c>
    </row>
    <row r="1855" spans="1:19">
      <c r="A1855" s="22" t="s">
        <v>2145</v>
      </c>
      <c r="B1855" s="22">
        <v>353.062355383566</v>
      </c>
      <c r="C1855" s="22">
        <v>560.59327913840502</v>
      </c>
      <c r="D1855" s="22">
        <v>396.25789866078702</v>
      </c>
      <c r="E1855" s="22">
        <v>1021.79822229169</v>
      </c>
      <c r="F1855" s="22">
        <v>823.45856047426196</v>
      </c>
      <c r="G1855" s="22">
        <v>1046.2453691000501</v>
      </c>
      <c r="H1855" s="22">
        <v>506.782121344784</v>
      </c>
      <c r="I1855" s="22">
        <v>463.02862147730798</v>
      </c>
      <c r="J1855" s="22">
        <v>539.03839353695696</v>
      </c>
      <c r="K1855" s="22">
        <v>1.14375860407504</v>
      </c>
      <c r="L1855" s="23">
        <v>8.2630606707080599E-8</v>
      </c>
      <c r="M1855" s="23">
        <v>1.0074762591018699E-8</v>
      </c>
      <c r="N1855" s="22">
        <v>0.20655727015893499</v>
      </c>
      <c r="O1855" s="22">
        <v>0.49570730514315198</v>
      </c>
      <c r="P1855" s="22">
        <v>0.29036787141746601</v>
      </c>
      <c r="Q1855" s="22">
        <v>-0.939840352301344</v>
      </c>
      <c r="R1855" s="23">
        <v>6.5938341749257995E-17</v>
      </c>
      <c r="S1855" s="23">
        <v>6.78019696584493E-19</v>
      </c>
    </row>
    <row r="1856" spans="1:19">
      <c r="A1856" s="22" t="s">
        <v>2146</v>
      </c>
      <c r="B1856" s="22">
        <v>874.43388840203795</v>
      </c>
      <c r="C1856" s="22">
        <v>1008.70797096975</v>
      </c>
      <c r="D1856" s="22">
        <v>1014.53969531493</v>
      </c>
      <c r="E1856" s="22">
        <v>1017.59329133575</v>
      </c>
      <c r="F1856" s="22">
        <v>1040.7601250438599</v>
      </c>
      <c r="G1856" s="22">
        <v>1138.80584409996</v>
      </c>
      <c r="H1856" s="22">
        <v>1133.16482332694</v>
      </c>
      <c r="I1856" s="22">
        <v>1151.58411462244</v>
      </c>
      <c r="J1856" s="22">
        <v>1098.6209000762301</v>
      </c>
      <c r="K1856" s="22">
        <v>0.14399531170937099</v>
      </c>
      <c r="L1856" s="22">
        <v>0.37700547458086697</v>
      </c>
      <c r="M1856" s="22">
        <v>0.247007241263656</v>
      </c>
      <c r="N1856" s="22">
        <v>0.226861834112598</v>
      </c>
      <c r="O1856" s="22">
        <v>0.14374372447139899</v>
      </c>
      <c r="P1856" s="22">
        <v>5.2962035646802803E-2</v>
      </c>
      <c r="Q1856" s="22">
        <v>7.9694326944628205E-2</v>
      </c>
      <c r="R1856" s="22">
        <v>0.57170371082280103</v>
      </c>
      <c r="S1856" s="22">
        <v>0.30816169567472801</v>
      </c>
    </row>
    <row r="1857" spans="1:19">
      <c r="A1857" s="22" t="s">
        <v>2147</v>
      </c>
      <c r="B1857" s="22">
        <v>10.6402353677239</v>
      </c>
      <c r="C1857" s="22">
        <v>13.497430476847599</v>
      </c>
      <c r="D1857" s="22">
        <v>8.9606057486107709</v>
      </c>
      <c r="E1857" s="22">
        <v>17.870956562714699</v>
      </c>
      <c r="F1857" s="22">
        <v>16.6355264742275</v>
      </c>
      <c r="G1857" s="22">
        <v>21.840112078629399</v>
      </c>
      <c r="H1857" s="22">
        <v>15.2034636403435</v>
      </c>
      <c r="I1857" s="22">
        <v>8.9811586062408892</v>
      </c>
      <c r="J1857" s="22">
        <v>8.8046198581354194</v>
      </c>
      <c r="K1857" s="22">
        <v>0.76523061669563097</v>
      </c>
      <c r="L1857" s="22">
        <v>0.212362677914435</v>
      </c>
      <c r="M1857" s="22">
        <v>0.119755346934241</v>
      </c>
      <c r="N1857" s="22">
        <v>-6.6400017676345596E-3</v>
      </c>
      <c r="O1857" s="22">
        <v>0.99425767322069003</v>
      </c>
      <c r="P1857" s="22">
        <v>0.99063062480002895</v>
      </c>
      <c r="Q1857" s="22">
        <v>-0.77641281997394795</v>
      </c>
      <c r="R1857" s="22">
        <v>0.321094329674396</v>
      </c>
      <c r="S1857" s="22">
        <v>0.13111156339516999</v>
      </c>
    </row>
    <row r="1858" spans="1:19">
      <c r="A1858" s="22" t="s">
        <v>2148</v>
      </c>
      <c r="B1858" s="22">
        <v>45.462823843911302</v>
      </c>
      <c r="C1858" s="22">
        <v>51.290235812021002</v>
      </c>
      <c r="D1858" s="22">
        <v>63.7198631012321</v>
      </c>
      <c r="E1858" s="22">
        <v>90.406015552556596</v>
      </c>
      <c r="F1858" s="22">
        <v>65.502385492270804</v>
      </c>
      <c r="G1858" s="22">
        <v>61.360314887577701</v>
      </c>
      <c r="H1858" s="22">
        <v>73.990189716338406</v>
      </c>
      <c r="I1858" s="22">
        <v>74.842988385340703</v>
      </c>
      <c r="J1858" s="22">
        <v>79.241578723218794</v>
      </c>
      <c r="K1858" s="22">
        <v>0.44004371154084898</v>
      </c>
      <c r="L1858" s="22">
        <v>0.21397252278561599</v>
      </c>
      <c r="M1858" s="22">
        <v>0.12086193930153501</v>
      </c>
      <c r="N1858" s="22">
        <v>0.51218164183667103</v>
      </c>
      <c r="O1858" s="22">
        <v>0.122203570618493</v>
      </c>
      <c r="P1858" s="22">
        <v>4.28508228307726E-2</v>
      </c>
      <c r="Q1858" s="22">
        <v>6.8962060376507303E-2</v>
      </c>
      <c r="R1858" s="22">
        <v>0.92164487406502504</v>
      </c>
      <c r="S1858" s="22">
        <v>0.77216845449456994</v>
      </c>
    </row>
    <row r="1859" spans="1:19">
      <c r="A1859" s="22" t="s">
        <v>2149</v>
      </c>
      <c r="B1859" s="22">
        <v>0.96729412433853701</v>
      </c>
      <c r="C1859" s="22">
        <v>0</v>
      </c>
      <c r="D1859" s="22">
        <v>0</v>
      </c>
      <c r="E1859" s="22">
        <v>0</v>
      </c>
      <c r="F1859" s="22">
        <v>0</v>
      </c>
      <c r="G1859" s="22">
        <v>0</v>
      </c>
      <c r="H1859" s="22">
        <v>1.0135642426895699</v>
      </c>
      <c r="I1859" s="22">
        <v>0</v>
      </c>
      <c r="J1859" s="22">
        <v>0.97829109534837999</v>
      </c>
      <c r="K1859" s="22">
        <v>-0.82916482541131398</v>
      </c>
      <c r="L1859" s="22">
        <v>0.89234858319884502</v>
      </c>
      <c r="M1859" s="22">
        <v>0.83897627241836803</v>
      </c>
      <c r="N1859" s="22">
        <v>0.96319544854435302</v>
      </c>
      <c r="O1859" s="22">
        <v>0.86711717320255499</v>
      </c>
      <c r="P1859" s="22">
        <v>0.72151078740044206</v>
      </c>
      <c r="Q1859" s="22">
        <v>1.7902430758352501</v>
      </c>
      <c r="R1859" s="22">
        <v>0.820786184410495</v>
      </c>
      <c r="S1859" s="22">
        <v>0.59284186571678998</v>
      </c>
    </row>
    <row r="1860" spans="1:19">
      <c r="A1860" s="22" t="s">
        <v>2150</v>
      </c>
      <c r="B1860" s="22">
        <v>630.67576906872603</v>
      </c>
      <c r="C1860" s="22">
        <v>775.65233806951096</v>
      </c>
      <c r="D1860" s="22">
        <v>717.84408274981797</v>
      </c>
      <c r="E1860" s="22">
        <v>910.367551959465</v>
      </c>
      <c r="F1860" s="22">
        <v>755.87673417271196</v>
      </c>
      <c r="G1860" s="22">
        <v>858.00440308901</v>
      </c>
      <c r="H1860" s="22">
        <v>725.71199776572996</v>
      </c>
      <c r="I1860" s="22">
        <v>779.36498571934806</v>
      </c>
      <c r="J1860" s="22">
        <v>844.26521528565195</v>
      </c>
      <c r="K1860" s="22">
        <v>0.250845442747615</v>
      </c>
      <c r="L1860" s="22">
        <v>0.14682197154946</v>
      </c>
      <c r="M1860" s="22">
        <v>7.7030646410536696E-2</v>
      </c>
      <c r="N1860" s="22">
        <v>0.14799562901006599</v>
      </c>
      <c r="O1860" s="22">
        <v>0.483908652167167</v>
      </c>
      <c r="P1860" s="22">
        <v>0.27997610815980001</v>
      </c>
      <c r="Q1860" s="22">
        <v>-0.105595357202866</v>
      </c>
      <c r="R1860" s="22">
        <v>0.52424634904059497</v>
      </c>
      <c r="S1860" s="22">
        <v>0.268193745255767</v>
      </c>
    </row>
    <row r="1861" spans="1:19">
      <c r="A1861" s="22" t="s">
        <v>2151</v>
      </c>
      <c r="B1861" s="22">
        <v>707.09200489147099</v>
      </c>
      <c r="C1861" s="22">
        <v>736.05987533742496</v>
      </c>
      <c r="D1861" s="22">
        <v>772.60334010243901</v>
      </c>
      <c r="E1861" s="22">
        <v>1455.95734349175</v>
      </c>
      <c r="F1861" s="22">
        <v>1461.8468889227399</v>
      </c>
      <c r="G1861" s="22">
        <v>1464.3275146052399</v>
      </c>
      <c r="H1861" s="22">
        <v>1156.4768009088</v>
      </c>
      <c r="I1861" s="22">
        <v>1108.6741346148499</v>
      </c>
      <c r="J1861" s="22">
        <v>1009.59641039953</v>
      </c>
      <c r="K1861" s="22">
        <v>0.98608653900961596</v>
      </c>
      <c r="L1861" s="23">
        <v>2.8134597583769201E-19</v>
      </c>
      <c r="M1861" s="23">
        <v>1.0742358089062199E-20</v>
      </c>
      <c r="N1861" s="22">
        <v>0.56711153846007101</v>
      </c>
      <c r="O1861" s="23">
        <v>1.73607311652594E-5</v>
      </c>
      <c r="P1861" s="23">
        <v>1.4069421822109399E-6</v>
      </c>
      <c r="Q1861" s="22">
        <v>-0.42242081025123801</v>
      </c>
      <c r="R1861" s="23">
        <v>5.1546246942682297E-7</v>
      </c>
      <c r="S1861" s="23">
        <v>2.4300332182340001E-8</v>
      </c>
    </row>
    <row r="1862" spans="1:19">
      <c r="A1862" s="22" t="s">
        <v>2152</v>
      </c>
      <c r="B1862" s="22">
        <v>414.00188521689398</v>
      </c>
      <c r="C1862" s="22">
        <v>282.54621131534401</v>
      </c>
      <c r="D1862" s="22">
        <v>294.70436684319799</v>
      </c>
      <c r="E1862" s="22">
        <v>310.11365800004899</v>
      </c>
      <c r="F1862" s="22">
        <v>328.551647865993</v>
      </c>
      <c r="G1862" s="22">
        <v>335.92172387606098</v>
      </c>
      <c r="H1862" s="22">
        <v>367.92382009631302</v>
      </c>
      <c r="I1862" s="22">
        <v>341.28402703715398</v>
      </c>
      <c r="J1862" s="22">
        <v>292.50903750916598</v>
      </c>
      <c r="K1862" s="22">
        <v>-2.18350853091503E-2</v>
      </c>
      <c r="L1862" s="22">
        <v>0.94233333866652103</v>
      </c>
      <c r="M1862" s="22">
        <v>0.90709066181232301</v>
      </c>
      <c r="N1862" s="22">
        <v>1.95472734074447E-2</v>
      </c>
      <c r="O1862" s="22">
        <v>0.96463902872109997</v>
      </c>
      <c r="P1862" s="22">
        <v>0.91975824777992798</v>
      </c>
      <c r="Q1862" s="22">
        <v>3.7025854145758201E-2</v>
      </c>
      <c r="R1862" s="22">
        <v>0.92164487406502504</v>
      </c>
      <c r="S1862" s="22">
        <v>0.76455717198387296</v>
      </c>
    </row>
    <row r="1863" spans="1:19">
      <c r="A1863" s="22" t="s">
        <v>2153</v>
      </c>
      <c r="B1863" s="22">
        <v>4.8364706216926896</v>
      </c>
      <c r="C1863" s="22">
        <v>3.5993147938260401</v>
      </c>
      <c r="D1863" s="22">
        <v>5.9737371657405101</v>
      </c>
      <c r="E1863" s="22">
        <v>1.0512327389832199</v>
      </c>
      <c r="F1863" s="22">
        <v>0</v>
      </c>
      <c r="G1863" s="22">
        <v>4.1600213483103499</v>
      </c>
      <c r="H1863" s="22">
        <v>0</v>
      </c>
      <c r="I1863" s="22">
        <v>1.9958130236090901</v>
      </c>
      <c r="J1863" s="22">
        <v>1.95658219069676</v>
      </c>
      <c r="K1863" s="22">
        <v>-1.46114547499984</v>
      </c>
      <c r="L1863" s="22">
        <v>0.33576723997785601</v>
      </c>
      <c r="M1863" s="22">
        <v>0.212895350840164</v>
      </c>
      <c r="N1863" s="22">
        <v>-1.8523810883688401</v>
      </c>
      <c r="O1863" s="22">
        <v>0.25080945370775398</v>
      </c>
      <c r="P1863" s="22">
        <v>0.111947035863561</v>
      </c>
      <c r="Q1863" s="22">
        <v>-0.39719938766552498</v>
      </c>
      <c r="R1863" s="22">
        <v>0.92164487406502504</v>
      </c>
      <c r="S1863" s="22">
        <v>0.81304614679862897</v>
      </c>
    </row>
    <row r="1864" spans="1:19">
      <c r="A1864" s="22" t="s">
        <v>2154</v>
      </c>
      <c r="B1864" s="22">
        <v>359.83341425393598</v>
      </c>
      <c r="C1864" s="22">
        <v>412.12154389308103</v>
      </c>
      <c r="D1864" s="22">
        <v>394.26665293887402</v>
      </c>
      <c r="E1864" s="22">
        <v>358.47036399327698</v>
      </c>
      <c r="F1864" s="22">
        <v>398.21291497682103</v>
      </c>
      <c r="G1864" s="22">
        <v>370.24189999962101</v>
      </c>
      <c r="H1864" s="22">
        <v>422.65628920155001</v>
      </c>
      <c r="I1864" s="22">
        <v>353.25890517880799</v>
      </c>
      <c r="J1864" s="22">
        <v>390.33814704400402</v>
      </c>
      <c r="K1864" s="22">
        <v>-4.7569883289978597E-2</v>
      </c>
      <c r="L1864" s="22">
        <v>0.84201541329137397</v>
      </c>
      <c r="M1864" s="22">
        <v>0.73026761637982895</v>
      </c>
      <c r="N1864" s="22">
        <v>3.1899919151013299E-3</v>
      </c>
      <c r="O1864" s="22">
        <v>0.99106588021695596</v>
      </c>
      <c r="P1864" s="22">
        <v>0.98222401645667501</v>
      </c>
      <c r="Q1864" s="22">
        <v>4.7569335533703398E-2</v>
      </c>
      <c r="R1864" s="22">
        <v>0.87820082335316596</v>
      </c>
      <c r="S1864" s="22">
        <v>0.67968411197766498</v>
      </c>
    </row>
    <row r="1865" spans="1:19">
      <c r="A1865" s="22" t="s">
        <v>2155</v>
      </c>
      <c r="B1865" s="22">
        <v>2604.9230768436801</v>
      </c>
      <c r="C1865" s="22">
        <v>1774.46219335624</v>
      </c>
      <c r="D1865" s="22">
        <v>1785.1517896954599</v>
      </c>
      <c r="E1865" s="22">
        <v>2041.4939791054101</v>
      </c>
      <c r="F1865" s="22">
        <v>2082.5599704923602</v>
      </c>
      <c r="G1865" s="22">
        <v>1961.4500657283299</v>
      </c>
      <c r="H1865" s="22">
        <v>2142.67480904575</v>
      </c>
      <c r="I1865" s="22">
        <v>2078.6392640888598</v>
      </c>
      <c r="J1865" s="22">
        <v>2047.5632625641599</v>
      </c>
      <c r="K1865" s="22">
        <v>-1.6361871298942499E-2</v>
      </c>
      <c r="L1865" s="22">
        <v>0.95439629548429505</v>
      </c>
      <c r="M1865" s="22">
        <v>0.92441134925988999</v>
      </c>
      <c r="N1865" s="22">
        <v>2.8601674434801098E-2</v>
      </c>
      <c r="O1865" s="22">
        <v>0.92940534998080004</v>
      </c>
      <c r="P1865" s="22">
        <v>0.86608185155916495</v>
      </c>
      <c r="Q1865" s="22">
        <v>4.0970096645889902E-2</v>
      </c>
      <c r="R1865" s="22">
        <v>0.77462607961810903</v>
      </c>
      <c r="S1865" s="22">
        <v>0.52244087827083396</v>
      </c>
    </row>
    <row r="1866" spans="1:19">
      <c r="A1866" s="22" t="s">
        <v>2156</v>
      </c>
      <c r="B1866" s="22">
        <v>1140.4397725951401</v>
      </c>
      <c r="C1866" s="22">
        <v>619.08214453807898</v>
      </c>
      <c r="D1866" s="22">
        <v>713.86159130599106</v>
      </c>
      <c r="E1866" s="22">
        <v>691.71114225095596</v>
      </c>
      <c r="F1866" s="22">
        <v>636.308887639202</v>
      </c>
      <c r="G1866" s="22">
        <v>644.80330898810496</v>
      </c>
      <c r="H1866" s="22">
        <v>765.24100323062305</v>
      </c>
      <c r="I1866" s="22">
        <v>698.53455826317997</v>
      </c>
      <c r="J1866" s="22">
        <v>706.32617084153003</v>
      </c>
      <c r="K1866" s="22">
        <v>-0.32385967448277297</v>
      </c>
      <c r="L1866" s="22">
        <v>0.25076469856382999</v>
      </c>
      <c r="M1866" s="22">
        <v>0.14689311636937799</v>
      </c>
      <c r="N1866" s="22">
        <v>-0.183943592213101</v>
      </c>
      <c r="O1866" s="22">
        <v>0.61578405121716095</v>
      </c>
      <c r="P1866" s="22">
        <v>0.404520839572167</v>
      </c>
      <c r="Q1866" s="22">
        <v>0.13562160230510301</v>
      </c>
      <c r="R1866" s="22">
        <v>0.32257526762514299</v>
      </c>
      <c r="S1866" s="22">
        <v>0.131951899101593</v>
      </c>
    </row>
    <row r="1867" spans="1:19">
      <c r="A1867" s="22" t="s">
        <v>2157</v>
      </c>
      <c r="B1867" s="22">
        <v>92.860235936499606</v>
      </c>
      <c r="C1867" s="22">
        <v>95.381842036389997</v>
      </c>
      <c r="D1867" s="22">
        <v>85.623566042280601</v>
      </c>
      <c r="E1867" s="22">
        <v>58.869033383060099</v>
      </c>
      <c r="F1867" s="22">
        <v>72.780428324745301</v>
      </c>
      <c r="G1867" s="22">
        <v>54.0802775280346</v>
      </c>
      <c r="H1867" s="22">
        <v>81.085139415165401</v>
      </c>
      <c r="I1867" s="22">
        <v>81.828333967972497</v>
      </c>
      <c r="J1867" s="22">
        <v>92.937654058096101</v>
      </c>
      <c r="K1867" s="22">
        <v>-0.55862681575039197</v>
      </c>
      <c r="L1867" s="22">
        <v>4.6482449819536101E-2</v>
      </c>
      <c r="M1867" s="22">
        <v>1.9912511905585E-2</v>
      </c>
      <c r="N1867" s="22">
        <v>-9.4815440397330697E-2</v>
      </c>
      <c r="O1867" s="22">
        <v>0.81873374179326996</v>
      </c>
      <c r="P1867" s="22">
        <v>0.65568674592918197</v>
      </c>
      <c r="Q1867" s="22">
        <v>0.46079289409478902</v>
      </c>
      <c r="R1867" s="22">
        <v>0.15855349713349701</v>
      </c>
      <c r="S1867" s="22">
        <v>5.0478401683339703E-2</v>
      </c>
    </row>
    <row r="1868" spans="1:19">
      <c r="A1868" s="22" t="s">
        <v>2158</v>
      </c>
      <c r="B1868" s="22">
        <v>0</v>
      </c>
      <c r="C1868" s="22">
        <v>0</v>
      </c>
      <c r="D1868" s="22">
        <v>0.99562286095675201</v>
      </c>
      <c r="E1868" s="22">
        <v>0</v>
      </c>
      <c r="F1868" s="22">
        <v>2.0794408092784402</v>
      </c>
      <c r="G1868" s="22">
        <v>3.1200160112327699</v>
      </c>
      <c r="H1868" s="22">
        <v>1.0135642426895699</v>
      </c>
      <c r="I1868" s="22">
        <v>0.99790651180454304</v>
      </c>
      <c r="J1868" s="22">
        <v>0</v>
      </c>
      <c r="K1868" s="22">
        <v>2.34676618176124</v>
      </c>
      <c r="L1868" s="22">
        <v>0.42169795739188398</v>
      </c>
      <c r="M1868" s="22">
        <v>0.28421150300030701</v>
      </c>
      <c r="N1868" s="22">
        <v>0.97267214694152904</v>
      </c>
      <c r="O1868" s="22">
        <v>0.86557753196671605</v>
      </c>
      <c r="P1868" s="22">
        <v>0.71769640488388398</v>
      </c>
      <c r="Q1868" s="22">
        <v>-1.3812970077975699</v>
      </c>
      <c r="R1868" s="22">
        <v>0.727320740488408</v>
      </c>
      <c r="S1868" s="22">
        <v>0.46797492832122001</v>
      </c>
    </row>
    <row r="1869" spans="1:19">
      <c r="A1869" s="22" t="s">
        <v>2159</v>
      </c>
      <c r="B1869" s="22">
        <v>0</v>
      </c>
      <c r="C1869" s="22">
        <v>0</v>
      </c>
      <c r="D1869" s="22">
        <v>0</v>
      </c>
      <c r="E1869" s="22">
        <v>0</v>
      </c>
      <c r="F1869" s="22">
        <v>0</v>
      </c>
      <c r="G1869" s="22">
        <v>2.0800106741551798</v>
      </c>
      <c r="H1869" s="22">
        <v>0</v>
      </c>
      <c r="I1869" s="22">
        <v>0</v>
      </c>
      <c r="J1869" s="22">
        <v>0</v>
      </c>
      <c r="K1869" s="22">
        <v>1.0943885262311699</v>
      </c>
      <c r="L1869" s="22">
        <v>0.86915277679111402</v>
      </c>
      <c r="M1869" s="22">
        <v>0.78854429866631204</v>
      </c>
      <c r="N1869" s="22" t="s">
        <v>336</v>
      </c>
      <c r="O1869" s="22" t="s">
        <v>336</v>
      </c>
      <c r="P1869" s="22" t="s">
        <v>336</v>
      </c>
      <c r="Q1869" s="22">
        <v>-1.03029708093539</v>
      </c>
      <c r="R1869" s="22">
        <v>0.92164487406502504</v>
      </c>
      <c r="S1869" s="22">
        <v>0.80065884069658499</v>
      </c>
    </row>
    <row r="1870" spans="1:19">
      <c r="A1870" s="22" t="s">
        <v>2160</v>
      </c>
      <c r="B1870" s="22">
        <v>1091.1077722538701</v>
      </c>
      <c r="C1870" s="22">
        <v>1688.0786383044101</v>
      </c>
      <c r="D1870" s="22">
        <v>1655.72081777108</v>
      </c>
      <c r="E1870" s="22">
        <v>1938.47317068505</v>
      </c>
      <c r="F1870" s="22">
        <v>1940.11827505678</v>
      </c>
      <c r="G1870" s="22">
        <v>1918.8098469081499</v>
      </c>
      <c r="H1870" s="22">
        <v>1713.93713438806</v>
      </c>
      <c r="I1870" s="22">
        <v>1744.3405826343401</v>
      </c>
      <c r="J1870" s="22">
        <v>1766.7937181991699</v>
      </c>
      <c r="K1870" s="22">
        <v>0.38851782642889299</v>
      </c>
      <c r="L1870" s="22">
        <v>6.5801191848235893E-2</v>
      </c>
      <c r="M1870" s="22">
        <v>2.9887896006647801E-2</v>
      </c>
      <c r="N1870" s="22">
        <v>0.23943822676722701</v>
      </c>
      <c r="O1870" s="22">
        <v>0.35925192344601298</v>
      </c>
      <c r="P1870" s="22">
        <v>0.18228738578265799</v>
      </c>
      <c r="Q1870" s="22">
        <v>-0.15166854416182099</v>
      </c>
      <c r="R1870" s="22">
        <v>7.1166719227130401E-2</v>
      </c>
      <c r="S1870" s="22">
        <v>1.7806675322717999E-2</v>
      </c>
    </row>
    <row r="1871" spans="1:19">
      <c r="A1871" s="22" t="s">
        <v>2161</v>
      </c>
      <c r="B1871" s="22">
        <v>60.939529833327803</v>
      </c>
      <c r="C1871" s="22">
        <v>49.490578415107997</v>
      </c>
      <c r="D1871" s="22">
        <v>60.732994518361799</v>
      </c>
      <c r="E1871" s="22">
        <v>52.5616369491608</v>
      </c>
      <c r="F1871" s="22">
        <v>56.144901850517797</v>
      </c>
      <c r="G1871" s="22">
        <v>71.760368258353594</v>
      </c>
      <c r="H1871" s="22">
        <v>65.8816757748219</v>
      </c>
      <c r="I1871" s="22">
        <v>59.8743907082726</v>
      </c>
      <c r="J1871" s="22">
        <v>53.806010244160902</v>
      </c>
      <c r="K1871" s="22">
        <v>8.0459579161136899E-2</v>
      </c>
      <c r="L1871" s="22">
        <v>0.86915277679111402</v>
      </c>
      <c r="M1871" s="22">
        <v>0.76761438599686005</v>
      </c>
      <c r="N1871" s="22">
        <v>7.4136787380477104E-2</v>
      </c>
      <c r="O1871" s="22">
        <v>0.90258631619153595</v>
      </c>
      <c r="P1871" s="22">
        <v>0.77468024096515697</v>
      </c>
      <c r="Q1871" s="22">
        <v>-1.003324297212E-2</v>
      </c>
      <c r="R1871" s="22">
        <v>0.99110752893976595</v>
      </c>
      <c r="S1871" s="22">
        <v>0.96912682558652496</v>
      </c>
    </row>
    <row r="1872" spans="1:19">
      <c r="A1872" s="22" t="s">
        <v>2162</v>
      </c>
      <c r="B1872" s="22">
        <v>5824.0779226423301</v>
      </c>
      <c r="C1872" s="22">
        <v>5693.2161751343401</v>
      </c>
      <c r="D1872" s="22">
        <v>6728.4192943457301</v>
      </c>
      <c r="E1872" s="22">
        <v>4274.3123167057602</v>
      </c>
      <c r="F1872" s="22">
        <v>3742.9934567011901</v>
      </c>
      <c r="G1872" s="22">
        <v>3394.5774202212501</v>
      </c>
      <c r="H1872" s="22">
        <v>5474.2604747663499</v>
      </c>
      <c r="I1872" s="22">
        <v>6452.46350532817</v>
      </c>
      <c r="J1872" s="22">
        <v>6084.9706130669201</v>
      </c>
      <c r="K1872" s="22">
        <v>-0.67497095119905703</v>
      </c>
      <c r="L1872" s="23">
        <v>3.8330521880475901E-6</v>
      </c>
      <c r="M1872" s="23">
        <v>6.1477117215499502E-7</v>
      </c>
      <c r="N1872" s="22">
        <v>-1.52035756445595E-2</v>
      </c>
      <c r="O1872" s="22">
        <v>0.95272523891000005</v>
      </c>
      <c r="P1872" s="22">
        <v>0.90192891064843905</v>
      </c>
      <c r="Q1872" s="22">
        <v>0.65662423782846102</v>
      </c>
      <c r="R1872" s="23">
        <v>7.91061784231192E-14</v>
      </c>
      <c r="S1872" s="23">
        <v>1.13789861641392E-15</v>
      </c>
    </row>
    <row r="1873" spans="1:19">
      <c r="A1873" s="22" t="s">
        <v>2163</v>
      </c>
      <c r="B1873" s="22">
        <v>29.0188237301561</v>
      </c>
      <c r="C1873" s="22">
        <v>35.093319239803897</v>
      </c>
      <c r="D1873" s="22">
        <v>31.8599315506161</v>
      </c>
      <c r="E1873" s="22">
        <v>138.76272154578501</v>
      </c>
      <c r="F1873" s="22">
        <v>113.32952410567501</v>
      </c>
      <c r="G1873" s="22">
        <v>131.04067247177599</v>
      </c>
      <c r="H1873" s="22">
        <v>101.356424268957</v>
      </c>
      <c r="I1873" s="22">
        <v>96.796931645040701</v>
      </c>
      <c r="J1873" s="22">
        <v>86.089616390657397</v>
      </c>
      <c r="K1873" s="22">
        <v>1.9974236328403301</v>
      </c>
      <c r="L1873" s="23">
        <v>5.2907252744629999E-14</v>
      </c>
      <c r="M1873" s="23">
        <v>3.21501474359419E-15</v>
      </c>
      <c r="N1873" s="22">
        <v>1.5679107093370599</v>
      </c>
      <c r="O1873" s="23">
        <v>4.3058133850532299E-8</v>
      </c>
      <c r="P1873" s="23">
        <v>2.0406892007282499E-9</v>
      </c>
      <c r="Q1873" s="22">
        <v>-0.43303637218218599</v>
      </c>
      <c r="R1873" s="22">
        <v>9.2213438958584498E-2</v>
      </c>
      <c r="S1873" s="22">
        <v>2.48292858060087E-2</v>
      </c>
    </row>
    <row r="1874" spans="1:19">
      <c r="A1874" s="22" t="s">
        <v>2164</v>
      </c>
      <c r="B1874" s="22">
        <v>2.90188237301561</v>
      </c>
      <c r="C1874" s="22">
        <v>0</v>
      </c>
      <c r="D1874" s="22">
        <v>24.890571523918801</v>
      </c>
      <c r="E1874" s="22">
        <v>0</v>
      </c>
      <c r="F1874" s="22">
        <v>0</v>
      </c>
      <c r="G1874" s="22">
        <v>0</v>
      </c>
      <c r="H1874" s="22">
        <v>0</v>
      </c>
      <c r="I1874" s="22">
        <v>3.9916260472181699</v>
      </c>
      <c r="J1874" s="22">
        <v>0</v>
      </c>
      <c r="K1874" s="22">
        <v>-5.4853932821648597</v>
      </c>
      <c r="L1874" s="22">
        <v>0.269964034028988</v>
      </c>
      <c r="M1874" s="22">
        <v>0.16134757870102401</v>
      </c>
      <c r="N1874" s="22">
        <v>-3.1092206844920698</v>
      </c>
      <c r="O1874" s="22">
        <v>0.49917455907955399</v>
      </c>
      <c r="P1874" s="22">
        <v>0.29354310416632401</v>
      </c>
      <c r="Q1874" s="22">
        <v>2.3721874936573499</v>
      </c>
      <c r="R1874" s="22">
        <v>0.70696388773430496</v>
      </c>
      <c r="S1874" s="22">
        <v>0.44486647068250201</v>
      </c>
    </row>
    <row r="1875" spans="1:19">
      <c r="A1875" s="22" t="s">
        <v>2165</v>
      </c>
      <c r="B1875" s="22">
        <v>1911.3731896929501</v>
      </c>
      <c r="C1875" s="22">
        <v>1534.2079308683501</v>
      </c>
      <c r="D1875" s="22">
        <v>1656.7164406320301</v>
      </c>
      <c r="E1875" s="22">
        <v>1397.0883101086899</v>
      </c>
      <c r="F1875" s="22">
        <v>1392.1856218119101</v>
      </c>
      <c r="G1875" s="22">
        <v>1444.56741320077</v>
      </c>
      <c r="H1875" s="22">
        <v>1338.9183645929199</v>
      </c>
      <c r="I1875" s="22">
        <v>1422.01677932147</v>
      </c>
      <c r="J1875" s="22">
        <v>1513.4163245039399</v>
      </c>
      <c r="K1875" s="22">
        <v>-0.266875010306451</v>
      </c>
      <c r="L1875" s="22">
        <v>7.2215790164889201E-2</v>
      </c>
      <c r="M1875" s="22">
        <v>3.33949584215096E-2</v>
      </c>
      <c r="N1875" s="22">
        <v>-0.25135968544553899</v>
      </c>
      <c r="O1875" s="22">
        <v>0.13830615235291499</v>
      </c>
      <c r="P1875" s="22">
        <v>5.02832671984614E-2</v>
      </c>
      <c r="Q1875" s="22">
        <v>1.2218317780145101E-2</v>
      </c>
      <c r="R1875" s="22">
        <v>0.94216925428232901</v>
      </c>
      <c r="S1875" s="22">
        <v>0.86903736452612601</v>
      </c>
    </row>
    <row r="1876" spans="1:19">
      <c r="A1876" s="22" t="s">
        <v>2166</v>
      </c>
      <c r="B1876" s="22">
        <v>1100.78071349726</v>
      </c>
      <c r="C1876" s="22">
        <v>1625.09062941246</v>
      </c>
      <c r="D1876" s="22">
        <v>1717.4494351503999</v>
      </c>
      <c r="E1876" s="22">
        <v>1664.1014258104301</v>
      </c>
      <c r="F1876" s="22">
        <v>1579.3352946469699</v>
      </c>
      <c r="G1876" s="22">
        <v>1545.4479308973</v>
      </c>
      <c r="H1876" s="22">
        <v>1592.30942526531</v>
      </c>
      <c r="I1876" s="22">
        <v>1545.75718678524</v>
      </c>
      <c r="J1876" s="22">
        <v>1667.00802647364</v>
      </c>
      <c r="K1876" s="22">
        <v>0.110072122955911</v>
      </c>
      <c r="L1876" s="22">
        <v>0.68563265634757897</v>
      </c>
      <c r="M1876" s="22">
        <v>0.53936844477432599</v>
      </c>
      <c r="N1876" s="22">
        <v>0.115863137192299</v>
      </c>
      <c r="O1876" s="22">
        <v>0.72080968296708703</v>
      </c>
      <c r="P1876" s="22">
        <v>0.51853959570502395</v>
      </c>
      <c r="Q1876" s="22">
        <v>3.3002618370008801E-3</v>
      </c>
      <c r="R1876" s="22">
        <v>0.99110752893976595</v>
      </c>
      <c r="S1876" s="22">
        <v>0.96262543221355401</v>
      </c>
    </row>
    <row r="1877" spans="1:19">
      <c r="A1877" s="22" t="s">
        <v>2167</v>
      </c>
      <c r="B1877" s="22">
        <v>0.96729412433853701</v>
      </c>
      <c r="C1877" s="22">
        <v>2.6994860953695299</v>
      </c>
      <c r="D1877" s="22">
        <v>0.99562286095675201</v>
      </c>
      <c r="E1877" s="22">
        <v>1.0512327389832199</v>
      </c>
      <c r="F1877" s="22">
        <v>7.2780428324745303</v>
      </c>
      <c r="G1877" s="22">
        <v>0</v>
      </c>
      <c r="H1877" s="22">
        <v>2.02712848537913</v>
      </c>
      <c r="I1877" s="22">
        <v>3.9916260472181699</v>
      </c>
      <c r="J1877" s="22">
        <v>0</v>
      </c>
      <c r="K1877" s="22">
        <v>0.82992138656926195</v>
      </c>
      <c r="L1877" s="22">
        <v>0.72432717130275404</v>
      </c>
      <c r="M1877" s="22">
        <v>0.58333280577971103</v>
      </c>
      <c r="N1877" s="22">
        <v>0.35692321896780599</v>
      </c>
      <c r="O1877" s="22">
        <v>0.904198689434345</v>
      </c>
      <c r="P1877" s="22">
        <v>0.80871021343069105</v>
      </c>
      <c r="Q1877" s="22">
        <v>-0.47606890748345598</v>
      </c>
      <c r="R1877" s="22">
        <v>0.91330037722147595</v>
      </c>
      <c r="S1877" s="22">
        <v>0.74209547368277495</v>
      </c>
    </row>
    <row r="1878" spans="1:19">
      <c r="A1878" s="22" t="s">
        <v>2168</v>
      </c>
      <c r="B1878" s="22">
        <v>2430.8101344627398</v>
      </c>
      <c r="C1878" s="22">
        <v>2580.7087071732699</v>
      </c>
      <c r="D1878" s="22">
        <v>2527.8864439691902</v>
      </c>
      <c r="E1878" s="22">
        <v>4369.97449595323</v>
      </c>
      <c r="F1878" s="22">
        <v>4404.2556340517303</v>
      </c>
      <c r="G1878" s="22">
        <v>4398.1825705011197</v>
      </c>
      <c r="H1878" s="22">
        <v>4317.7836738575597</v>
      </c>
      <c r="I1878" s="22">
        <v>3673.2938699525198</v>
      </c>
      <c r="J1878" s="22">
        <v>3810.44381638194</v>
      </c>
      <c r="K1878" s="22">
        <v>0.80709926648452102</v>
      </c>
      <c r="L1878" s="23">
        <v>1.8535541219264099E-17</v>
      </c>
      <c r="M1878" s="23">
        <v>8.1963400628565998E-19</v>
      </c>
      <c r="N1878" s="22">
        <v>0.65002616382016598</v>
      </c>
      <c r="O1878" s="23">
        <v>9.7797610896755E-8</v>
      </c>
      <c r="P1878" s="23">
        <v>4.9343389940612099E-9</v>
      </c>
      <c r="Q1878" s="22">
        <v>-0.160400474619141</v>
      </c>
      <c r="R1878" s="22">
        <v>6.9139350554832196E-2</v>
      </c>
      <c r="S1878" s="22">
        <v>1.7178974442516599E-2</v>
      </c>
    </row>
    <row r="1879" spans="1:19">
      <c r="A1879" s="22" t="s">
        <v>2169</v>
      </c>
      <c r="B1879" s="22">
        <v>10.6402353677239</v>
      </c>
      <c r="C1879" s="22">
        <v>7.1986295876520803</v>
      </c>
      <c r="D1879" s="22">
        <v>10.9518514705243</v>
      </c>
      <c r="E1879" s="22">
        <v>7.3586291728825204</v>
      </c>
      <c r="F1879" s="22">
        <v>4.1588816185568804</v>
      </c>
      <c r="G1879" s="22">
        <v>3.1200160112327699</v>
      </c>
      <c r="H1879" s="22">
        <v>5.0678212134478402</v>
      </c>
      <c r="I1879" s="22">
        <v>2.9937195354136299</v>
      </c>
      <c r="J1879" s="22">
        <v>4.8914554767418998</v>
      </c>
      <c r="K1879" s="22">
        <v>-0.97195888422046095</v>
      </c>
      <c r="L1879" s="22">
        <v>0.29213366617407299</v>
      </c>
      <c r="M1879" s="22">
        <v>0.17810877478166601</v>
      </c>
      <c r="N1879" s="22">
        <v>-1.14504904818911</v>
      </c>
      <c r="O1879" s="22">
        <v>0.24701377284746601</v>
      </c>
      <c r="P1879" s="22">
        <v>0.109324874434567</v>
      </c>
      <c r="Q1879" s="22">
        <v>-0.176782390062307</v>
      </c>
      <c r="R1879" s="22">
        <v>0.92967881793145102</v>
      </c>
      <c r="S1879" s="22">
        <v>0.84448736201358499</v>
      </c>
    </row>
    <row r="1880" spans="1:19">
      <c r="A1880" s="22" t="s">
        <v>2170</v>
      </c>
      <c r="B1880" s="22">
        <v>768.998828849137</v>
      </c>
      <c r="C1880" s="22">
        <v>1014.10694316049</v>
      </c>
      <c r="D1880" s="22">
        <v>1144.96629010026</v>
      </c>
      <c r="E1880" s="22">
        <v>1336.1168112476701</v>
      </c>
      <c r="F1880" s="22">
        <v>1374.5103749330499</v>
      </c>
      <c r="G1880" s="22">
        <v>1356.1669595491801</v>
      </c>
      <c r="H1880" s="22">
        <v>1327.7691579233301</v>
      </c>
      <c r="I1880" s="22">
        <v>1397.0691165263599</v>
      </c>
      <c r="J1880" s="22">
        <v>1308.9534855761301</v>
      </c>
      <c r="K1880" s="22">
        <v>0.476063991204211</v>
      </c>
      <c r="L1880" s="22">
        <v>1.0618937773862599E-2</v>
      </c>
      <c r="M1880" s="22">
        <v>3.6734116136326899E-3</v>
      </c>
      <c r="N1880" s="22">
        <v>0.46524976533703999</v>
      </c>
      <c r="O1880" s="22">
        <v>2.1178203995832499E-2</v>
      </c>
      <c r="P1880" s="22">
        <v>4.7602821306156201E-3</v>
      </c>
      <c r="Q1880" s="22">
        <v>-1.3668469368821899E-2</v>
      </c>
      <c r="R1880" s="22">
        <v>0.93053452908684398</v>
      </c>
      <c r="S1880" s="22">
        <v>0.84644111030559899</v>
      </c>
    </row>
    <row r="1881" spans="1:19">
      <c r="A1881" s="22" t="s">
        <v>2171</v>
      </c>
      <c r="B1881" s="22">
        <v>427.54400295763298</v>
      </c>
      <c r="C1881" s="22">
        <v>510.20287202484099</v>
      </c>
      <c r="D1881" s="22">
        <v>518.71951055846796</v>
      </c>
      <c r="E1881" s="22">
        <v>519.30897305770895</v>
      </c>
      <c r="F1881" s="22">
        <v>576.00510417012697</v>
      </c>
      <c r="G1881" s="22">
        <v>511.68262584217302</v>
      </c>
      <c r="H1881" s="22">
        <v>516.91776377167901</v>
      </c>
      <c r="I1881" s="22">
        <v>510.92813404392598</v>
      </c>
      <c r="J1881" s="22">
        <v>540.01668463230601</v>
      </c>
      <c r="K1881" s="22">
        <v>0.14394267783204301</v>
      </c>
      <c r="L1881" s="22">
        <v>0.45188045853648301</v>
      </c>
      <c r="M1881" s="22">
        <v>0.31140040319651302</v>
      </c>
      <c r="N1881" s="22">
        <v>0.10963841719244299</v>
      </c>
      <c r="O1881" s="22">
        <v>0.63124200199892899</v>
      </c>
      <c r="P1881" s="22">
        <v>0.42161920899030503</v>
      </c>
      <c r="Q1881" s="22">
        <v>-3.7200482787345501E-2</v>
      </c>
      <c r="R1881" s="22">
        <v>0.895218855200686</v>
      </c>
      <c r="S1881" s="22">
        <v>0.70664686109260499</v>
      </c>
    </row>
    <row r="1882" spans="1:19">
      <c r="A1882" s="22" t="s">
        <v>2172</v>
      </c>
      <c r="B1882" s="22">
        <v>5764.1056869333397</v>
      </c>
      <c r="C1882" s="22">
        <v>3370.7583044180801</v>
      </c>
      <c r="D1882" s="22">
        <v>3457.7981961027999</v>
      </c>
      <c r="E1882" s="22">
        <v>2707.9755356207702</v>
      </c>
      <c r="F1882" s="22">
        <v>2946.5676267475501</v>
      </c>
      <c r="G1882" s="22">
        <v>2696.7338390421901</v>
      </c>
      <c r="H1882" s="22">
        <v>3645.7905809543699</v>
      </c>
      <c r="I1882" s="22">
        <v>3401.86329874169</v>
      </c>
      <c r="J1882" s="22">
        <v>3029.7675222939301</v>
      </c>
      <c r="K1882" s="22">
        <v>-0.59026097699148306</v>
      </c>
      <c r="L1882" s="22">
        <v>1.35997983564563E-2</v>
      </c>
      <c r="M1882" s="22">
        <v>4.8672802481011497E-3</v>
      </c>
      <c r="N1882" s="22">
        <v>-0.31680931548066699</v>
      </c>
      <c r="O1882" s="22">
        <v>0.28823048179667299</v>
      </c>
      <c r="P1882" s="22">
        <v>0.13423148153265199</v>
      </c>
      <c r="Q1882" s="22">
        <v>0.26896577545760197</v>
      </c>
      <c r="R1882" s="22">
        <v>2.1578011278010501E-3</v>
      </c>
      <c r="S1882" s="22">
        <v>2.7801528269077899E-4</v>
      </c>
    </row>
    <row r="1883" spans="1:19">
      <c r="A1883" s="22" t="s">
        <v>2173</v>
      </c>
      <c r="B1883" s="22">
        <v>756.42400523273602</v>
      </c>
      <c r="C1883" s="22">
        <v>681.17032473157803</v>
      </c>
      <c r="D1883" s="22">
        <v>672.04543114580702</v>
      </c>
      <c r="E1883" s="22">
        <v>678.04511664417498</v>
      </c>
      <c r="F1883" s="22">
        <v>637.34860804384095</v>
      </c>
      <c r="G1883" s="22">
        <v>659.36338370719102</v>
      </c>
      <c r="H1883" s="22">
        <v>650.70824380670194</v>
      </c>
      <c r="I1883" s="22">
        <v>681.57014756250305</v>
      </c>
      <c r="J1883" s="22">
        <v>685.78205783921396</v>
      </c>
      <c r="K1883" s="22">
        <v>-9.3124094801853005E-2</v>
      </c>
      <c r="L1883" s="22">
        <v>0.58735441739354799</v>
      </c>
      <c r="M1883" s="22">
        <v>0.438020344813838</v>
      </c>
      <c r="N1883" s="22">
        <v>-6.0105191600466998E-2</v>
      </c>
      <c r="O1883" s="22">
        <v>0.78775308070624805</v>
      </c>
      <c r="P1883" s="22">
        <v>0.60643073355903399</v>
      </c>
      <c r="Q1883" s="22">
        <v>2.9674130795846701E-2</v>
      </c>
      <c r="R1883" s="22">
        <v>0.91252913418326997</v>
      </c>
      <c r="S1883" s="22">
        <v>0.73760500646426896</v>
      </c>
    </row>
    <row r="1884" spans="1:19">
      <c r="A1884" s="22" t="s">
        <v>2174</v>
      </c>
      <c r="B1884" s="22">
        <v>818.33082919040203</v>
      </c>
      <c r="C1884" s="22">
        <v>761.25507889420703</v>
      </c>
      <c r="D1884" s="22">
        <v>643.17236817806202</v>
      </c>
      <c r="E1884" s="22">
        <v>1178.43190040019</v>
      </c>
      <c r="F1884" s="22">
        <v>1176.9634980516</v>
      </c>
      <c r="G1884" s="22">
        <v>1191.84611629092</v>
      </c>
      <c r="H1884" s="22">
        <v>997.347214806534</v>
      </c>
      <c r="I1884" s="22">
        <v>1019.86045506424</v>
      </c>
      <c r="J1884" s="22">
        <v>969.48647549024395</v>
      </c>
      <c r="K1884" s="22">
        <v>0.67629150573449603</v>
      </c>
      <c r="L1884" s="23">
        <v>1.79964934176804E-6</v>
      </c>
      <c r="M1884" s="23">
        <v>2.7173819723364599E-7</v>
      </c>
      <c r="N1884" s="22">
        <v>0.42984084505526599</v>
      </c>
      <c r="O1884" s="22">
        <v>5.9775522140345701E-3</v>
      </c>
      <c r="P1884" s="22">
        <v>1.0466922722969999E-3</v>
      </c>
      <c r="Q1884" s="22">
        <v>-0.25006788805056401</v>
      </c>
      <c r="R1884" s="22">
        <v>5.1024398491852901E-3</v>
      </c>
      <c r="S1884" s="22">
        <v>7.5546041482290498E-4</v>
      </c>
    </row>
    <row r="1885" spans="1:19">
      <c r="A1885" s="22" t="s">
        <v>2175</v>
      </c>
      <c r="B1885" s="22">
        <v>4674.9325029281499</v>
      </c>
      <c r="C1885" s="22">
        <v>2640.9972299698602</v>
      </c>
      <c r="D1885" s="22">
        <v>2851.4638737801401</v>
      </c>
      <c r="E1885" s="22">
        <v>1834.4011295257101</v>
      </c>
      <c r="F1885" s="22">
        <v>1869.4172875413201</v>
      </c>
      <c r="G1885" s="22">
        <v>1928.1698949418501</v>
      </c>
      <c r="H1885" s="22">
        <v>2688.9859358554199</v>
      </c>
      <c r="I1885" s="22">
        <v>2497.7599990467702</v>
      </c>
      <c r="J1885" s="22">
        <v>2527.9041903802099</v>
      </c>
      <c r="K1885" s="22">
        <v>-0.84997238282106302</v>
      </c>
      <c r="L1885" s="22">
        <v>2.6959405570180499E-4</v>
      </c>
      <c r="M1885" s="23">
        <v>6.2605864679410797E-5</v>
      </c>
      <c r="N1885" s="22">
        <v>-0.39361404186268101</v>
      </c>
      <c r="O1885" s="22">
        <v>0.16050710048210101</v>
      </c>
      <c r="P1885" s="22">
        <v>6.1156286068750003E-2</v>
      </c>
      <c r="Q1885" s="22">
        <v>0.45207390356805</v>
      </c>
      <c r="R1885" s="23">
        <v>1.20809001955668E-10</v>
      </c>
      <c r="S1885" s="23">
        <v>2.9053353282590302E-12</v>
      </c>
    </row>
    <row r="1886" spans="1:19">
      <c r="A1886" s="22" t="s">
        <v>2176</v>
      </c>
      <c r="B1886" s="22">
        <v>980.83624207927699</v>
      </c>
      <c r="C1886" s="22">
        <v>833.24137477072804</v>
      </c>
      <c r="D1886" s="22">
        <v>778.57707726818001</v>
      </c>
      <c r="E1886" s="22">
        <v>727.45305537638603</v>
      </c>
      <c r="F1886" s="22">
        <v>571.84622255157001</v>
      </c>
      <c r="G1886" s="22">
        <v>601.12308483084598</v>
      </c>
      <c r="H1886" s="22">
        <v>646.65398683594401</v>
      </c>
      <c r="I1886" s="22">
        <v>651.63295220836596</v>
      </c>
      <c r="J1886" s="22">
        <v>577.19174625554399</v>
      </c>
      <c r="K1886" s="22">
        <v>-0.44445074833089399</v>
      </c>
      <c r="L1886" s="22">
        <v>1.2721920136167899E-2</v>
      </c>
      <c r="M1886" s="22">
        <v>4.5206270066628597E-3</v>
      </c>
      <c r="N1886" s="22">
        <v>-0.46246563274342201</v>
      </c>
      <c r="O1886" s="22">
        <v>5.2389860829323096E-3</v>
      </c>
      <c r="P1886" s="22">
        <v>8.9707860248212305E-4</v>
      </c>
      <c r="Q1886" s="22">
        <v>-2.1819648642189601E-2</v>
      </c>
      <c r="R1886" s="22">
        <v>0.92663148073130297</v>
      </c>
      <c r="S1886" s="22">
        <v>0.83681638244162004</v>
      </c>
    </row>
    <row r="1887" spans="1:19">
      <c r="A1887" s="22" t="s">
        <v>2177</v>
      </c>
      <c r="B1887" s="22">
        <v>0</v>
      </c>
      <c r="C1887" s="22">
        <v>0</v>
      </c>
      <c r="D1887" s="22">
        <v>0</v>
      </c>
      <c r="E1887" s="22">
        <v>0</v>
      </c>
      <c r="F1887" s="22">
        <v>1.0397204046392201</v>
      </c>
      <c r="G1887" s="22">
        <v>0</v>
      </c>
      <c r="H1887" s="22">
        <v>1.0135642426895699</v>
      </c>
      <c r="I1887" s="22">
        <v>0</v>
      </c>
      <c r="J1887" s="22">
        <v>0</v>
      </c>
      <c r="K1887" s="22">
        <v>1.0943885262311699</v>
      </c>
      <c r="L1887" s="22">
        <v>0.86915277679111402</v>
      </c>
      <c r="M1887" s="22">
        <v>0.78854429866631204</v>
      </c>
      <c r="N1887" s="22">
        <v>1.0291752677407799</v>
      </c>
      <c r="O1887" s="22">
        <v>0.904198689434345</v>
      </c>
      <c r="P1887" s="22">
        <v>0.80087132227611701</v>
      </c>
      <c r="Q1887" s="22">
        <v>-6.8512888799464905E-2</v>
      </c>
      <c r="R1887" s="22">
        <v>0.99110752893976595</v>
      </c>
      <c r="S1887" s="22">
        <v>0.98373782040005098</v>
      </c>
    </row>
    <row r="1888" spans="1:19">
      <c r="A1888" s="22" t="s">
        <v>2178</v>
      </c>
      <c r="B1888" s="22">
        <v>881.20494727240703</v>
      </c>
      <c r="C1888" s="22">
        <v>492.20629805571099</v>
      </c>
      <c r="D1888" s="22">
        <v>582.43937365969998</v>
      </c>
      <c r="E1888" s="22">
        <v>571.87061000687004</v>
      </c>
      <c r="F1888" s="22">
        <v>689.33462827580195</v>
      </c>
      <c r="G1888" s="22">
        <v>648.96333033641497</v>
      </c>
      <c r="H1888" s="22">
        <v>610.16567409912</v>
      </c>
      <c r="I1888" s="22">
        <v>605.72925266535799</v>
      </c>
      <c r="J1888" s="22">
        <v>639.80237635783999</v>
      </c>
      <c r="K1888" s="22">
        <v>-3.15810986400204E-2</v>
      </c>
      <c r="L1888" s="22">
        <v>0.92718946278585002</v>
      </c>
      <c r="M1888" s="22">
        <v>0.88567119580846498</v>
      </c>
      <c r="N1888" s="22">
        <v>-7.10587068546049E-2</v>
      </c>
      <c r="O1888" s="22">
        <v>0.87870216471333695</v>
      </c>
      <c r="P1888" s="22">
        <v>0.73741348461996503</v>
      </c>
      <c r="Q1888" s="22">
        <v>-4.3467480496215898E-2</v>
      </c>
      <c r="R1888" s="22">
        <v>0.86157066128987503</v>
      </c>
      <c r="S1888" s="22">
        <v>0.65543660073066301</v>
      </c>
    </row>
    <row r="1889" spans="1:19">
      <c r="A1889" s="22" t="s">
        <v>2179</v>
      </c>
      <c r="B1889" s="22">
        <v>135.42117740739499</v>
      </c>
      <c r="C1889" s="22">
        <v>121.476874291629</v>
      </c>
      <c r="D1889" s="22">
        <v>77.658583154626598</v>
      </c>
      <c r="E1889" s="22">
        <v>549.79472248822196</v>
      </c>
      <c r="F1889" s="22">
        <v>600.95839388146896</v>
      </c>
      <c r="G1889" s="22">
        <v>520.00266853879396</v>
      </c>
      <c r="H1889" s="22">
        <v>405.42569707582697</v>
      </c>
      <c r="I1889" s="22">
        <v>345.27565308437198</v>
      </c>
      <c r="J1889" s="22">
        <v>361.96770527889998</v>
      </c>
      <c r="K1889" s="22">
        <v>2.3206686336332898</v>
      </c>
      <c r="L1889" s="23">
        <v>3.3812114257961798E-27</v>
      </c>
      <c r="M1889" s="23">
        <v>7.0504911774484302E-29</v>
      </c>
      <c r="N1889" s="22">
        <v>1.7361921021929201</v>
      </c>
      <c r="O1889" s="23">
        <v>3.2793082484158299E-14</v>
      </c>
      <c r="P1889" s="23">
        <v>7.0857204828830103E-16</v>
      </c>
      <c r="Q1889" s="22">
        <v>-0.58849930976020404</v>
      </c>
      <c r="R1889" s="23">
        <v>1.2995231726081701E-6</v>
      </c>
      <c r="S1889" s="23">
        <v>6.79808997976181E-8</v>
      </c>
    </row>
    <row r="1890" spans="1:19">
      <c r="A1890" s="22" t="s">
        <v>2180</v>
      </c>
      <c r="B1890" s="22">
        <v>761.26047585442905</v>
      </c>
      <c r="C1890" s="22">
        <v>1054.5992345910299</v>
      </c>
      <c r="D1890" s="22">
        <v>948.82858649178399</v>
      </c>
      <c r="E1890" s="22">
        <v>1010.23466216287</v>
      </c>
      <c r="F1890" s="22">
        <v>1041.7998454485</v>
      </c>
      <c r="G1890" s="22">
        <v>1061.84544915622</v>
      </c>
      <c r="H1890" s="22">
        <v>1062.2153263386699</v>
      </c>
      <c r="I1890" s="22">
        <v>1072.7495001898801</v>
      </c>
      <c r="J1890" s="22">
        <v>1069.27216721578</v>
      </c>
      <c r="K1890" s="22">
        <v>0.173489939098949</v>
      </c>
      <c r="L1890" s="22">
        <v>0.37878908085698698</v>
      </c>
      <c r="M1890" s="22">
        <v>0.24853650920664899</v>
      </c>
      <c r="N1890" s="22">
        <v>0.21584232303883699</v>
      </c>
      <c r="O1890" s="22">
        <v>0.30855476179575098</v>
      </c>
      <c r="P1890" s="22">
        <v>0.147263985537718</v>
      </c>
      <c r="Q1890" s="22">
        <v>3.9451896181599097E-2</v>
      </c>
      <c r="R1890" s="22">
        <v>0.82530493034601404</v>
      </c>
      <c r="S1890" s="22">
        <v>0.59937201043977195</v>
      </c>
    </row>
    <row r="1891" spans="1:19">
      <c r="A1891" s="22" t="s">
        <v>2181</v>
      </c>
      <c r="B1891" s="22">
        <v>0</v>
      </c>
      <c r="C1891" s="22">
        <v>0.89982869845650904</v>
      </c>
      <c r="D1891" s="22">
        <v>0</v>
      </c>
      <c r="E1891" s="22">
        <v>1.0512327389832199</v>
      </c>
      <c r="F1891" s="22">
        <v>0</v>
      </c>
      <c r="G1891" s="22">
        <v>0</v>
      </c>
      <c r="H1891" s="22">
        <v>0</v>
      </c>
      <c r="I1891" s="22">
        <v>0</v>
      </c>
      <c r="J1891" s="22">
        <v>0</v>
      </c>
      <c r="K1891" s="22">
        <v>0.132619248239879</v>
      </c>
      <c r="L1891" s="22">
        <v>0.97771723863169402</v>
      </c>
      <c r="M1891" s="22">
        <v>0.97055692377348102</v>
      </c>
      <c r="N1891" s="22">
        <v>-0.89437808390171203</v>
      </c>
      <c r="O1891" s="22">
        <v>0.904198689434345</v>
      </c>
      <c r="P1891" s="22">
        <v>0.82650600823982401</v>
      </c>
      <c r="Q1891" s="22">
        <v>-1.03029708093539</v>
      </c>
      <c r="R1891" s="22">
        <v>0.92164487406502504</v>
      </c>
      <c r="S1891" s="22">
        <v>0.80065884069658499</v>
      </c>
    </row>
    <row r="1892" spans="1:19">
      <c r="A1892" s="22" t="s">
        <v>2182</v>
      </c>
      <c r="B1892" s="22">
        <v>7.7383529947082996</v>
      </c>
      <c r="C1892" s="22">
        <v>2.6994860953695299</v>
      </c>
      <c r="D1892" s="22">
        <v>0.99562286095675201</v>
      </c>
      <c r="E1892" s="22">
        <v>1.0512327389832199</v>
      </c>
      <c r="F1892" s="22">
        <v>2.0794408092784402</v>
      </c>
      <c r="G1892" s="22">
        <v>0</v>
      </c>
      <c r="H1892" s="22">
        <v>1.0135642426895699</v>
      </c>
      <c r="I1892" s="22">
        <v>3.9916260472181699</v>
      </c>
      <c r="J1892" s="22">
        <v>0</v>
      </c>
      <c r="K1892" s="22">
        <v>-1.8663662915571</v>
      </c>
      <c r="L1892" s="22">
        <v>0.31453918545895798</v>
      </c>
      <c r="M1892" s="22">
        <v>0.195549546147645</v>
      </c>
      <c r="N1892" s="22">
        <v>-1.1890406669393101</v>
      </c>
      <c r="O1892" s="22">
        <v>0.59274403185856706</v>
      </c>
      <c r="P1892" s="22">
        <v>0.38110838531905999</v>
      </c>
      <c r="Q1892" s="22">
        <v>0.67096135634563103</v>
      </c>
      <c r="R1892" s="22">
        <v>0.89574200269762505</v>
      </c>
      <c r="S1892" s="22">
        <v>0.70773604646139499</v>
      </c>
    </row>
    <row r="1893" spans="1:19">
      <c r="A1893" s="22" t="s">
        <v>2183</v>
      </c>
      <c r="B1893" s="22">
        <v>1471.2543631189201</v>
      </c>
      <c r="C1893" s="22">
        <v>1153.5803914212499</v>
      </c>
      <c r="D1893" s="22">
        <v>1313.2265536019599</v>
      </c>
      <c r="E1893" s="22">
        <v>1253.0694248679899</v>
      </c>
      <c r="F1893" s="22">
        <v>1298.6107853943799</v>
      </c>
      <c r="G1893" s="22">
        <v>1226.16629241448</v>
      </c>
      <c r="H1893" s="22">
        <v>1340.9454930782999</v>
      </c>
      <c r="I1893" s="22">
        <v>1273.3287090626</v>
      </c>
      <c r="J1893" s="22">
        <v>1297.2139924319499</v>
      </c>
      <c r="K1893" s="22">
        <v>-5.7549225859122602E-2</v>
      </c>
      <c r="L1893" s="22">
        <v>0.78649605082860297</v>
      </c>
      <c r="M1893" s="22">
        <v>0.66088003913264404</v>
      </c>
      <c r="N1893" s="22">
        <v>-5.6381609012344999E-3</v>
      </c>
      <c r="O1893" s="22">
        <v>0.99007188731515705</v>
      </c>
      <c r="P1893" s="22">
        <v>0.964956133972108</v>
      </c>
      <c r="Q1893" s="22">
        <v>4.8332264457592297E-2</v>
      </c>
      <c r="R1893" s="22">
        <v>0.75840621500226701</v>
      </c>
      <c r="S1893" s="22">
        <v>0.50245198935795898</v>
      </c>
    </row>
    <row r="1894" spans="1:19">
      <c r="A1894" s="22" t="s">
        <v>2184</v>
      </c>
      <c r="B1894" s="22">
        <v>533.94635663487304</v>
      </c>
      <c r="C1894" s="22">
        <v>901.62835585342202</v>
      </c>
      <c r="D1894" s="22">
        <v>843.29256323036896</v>
      </c>
      <c r="E1894" s="22">
        <v>1413.90803393243</v>
      </c>
      <c r="F1894" s="22">
        <v>1292.3724629665501</v>
      </c>
      <c r="G1894" s="22">
        <v>1382.1670929761101</v>
      </c>
      <c r="H1894" s="22">
        <v>1105.79858877432</v>
      </c>
      <c r="I1894" s="22">
        <v>1095.70134996139</v>
      </c>
      <c r="J1894" s="22">
        <v>1223.8421602808201</v>
      </c>
      <c r="K1894" s="22">
        <v>0.84512917323387804</v>
      </c>
      <c r="L1894" s="23">
        <v>9.3864627288600195E-5</v>
      </c>
      <c r="M1894" s="23">
        <v>1.95673745057687E-5</v>
      </c>
      <c r="N1894" s="22">
        <v>0.59068700227065796</v>
      </c>
      <c r="O1894" s="22">
        <v>1.50776008659982E-2</v>
      </c>
      <c r="P1894" s="22">
        <v>3.1744273303910102E-3</v>
      </c>
      <c r="Q1894" s="22">
        <v>-0.25674379136744102</v>
      </c>
      <c r="R1894" s="22">
        <v>6.9494251730913203E-3</v>
      </c>
      <c r="S1894" s="22">
        <v>1.08046634005415E-3</v>
      </c>
    </row>
    <row r="1895" spans="1:19">
      <c r="A1895" s="22" t="s">
        <v>2185</v>
      </c>
      <c r="B1895" s="22">
        <v>952.78471247345897</v>
      </c>
      <c r="C1895" s="22">
        <v>1087.89289643392</v>
      </c>
      <c r="D1895" s="22">
        <v>1161.8918787365301</v>
      </c>
      <c r="E1895" s="22">
        <v>1216.2762790035799</v>
      </c>
      <c r="F1895" s="22">
        <v>1331.88183834284</v>
      </c>
      <c r="G1895" s="22">
        <v>1264.6464898863501</v>
      </c>
      <c r="H1895" s="22">
        <v>1309.52500155492</v>
      </c>
      <c r="I1895" s="22">
        <v>1266.3433634799601</v>
      </c>
      <c r="J1895" s="22">
        <v>1294.27911914591</v>
      </c>
      <c r="K1895" s="22">
        <v>0.25380460007369499</v>
      </c>
      <c r="L1895" s="22">
        <v>9.1045565628013206E-2</v>
      </c>
      <c r="M1895" s="22">
        <v>4.3690470446716499E-2</v>
      </c>
      <c r="N1895" s="22">
        <v>0.27656115705998102</v>
      </c>
      <c r="O1895" s="22">
        <v>7.5864501596744405E-2</v>
      </c>
      <c r="P1895" s="22">
        <v>2.31791641425904E-2</v>
      </c>
      <c r="Q1895" s="22">
        <v>1.9718171551051499E-2</v>
      </c>
      <c r="R1895" s="22">
        <v>0.92164487406502504</v>
      </c>
      <c r="S1895" s="22">
        <v>0.78757505589608101</v>
      </c>
    </row>
    <row r="1896" spans="1:19">
      <c r="A1896" s="22" t="s">
        <v>2186</v>
      </c>
      <c r="B1896" s="22">
        <v>0</v>
      </c>
      <c r="C1896" s="22">
        <v>0</v>
      </c>
      <c r="D1896" s="22">
        <v>0</v>
      </c>
      <c r="E1896" s="22">
        <v>0</v>
      </c>
      <c r="F1896" s="22">
        <v>0</v>
      </c>
      <c r="G1896" s="22">
        <v>0</v>
      </c>
      <c r="H1896" s="22">
        <v>1.0135642426895699</v>
      </c>
      <c r="I1896" s="22">
        <v>0</v>
      </c>
      <c r="J1896" s="22">
        <v>0</v>
      </c>
      <c r="K1896" s="22" t="s">
        <v>336</v>
      </c>
      <c r="L1896" s="22" t="s">
        <v>336</v>
      </c>
      <c r="M1896" s="22" t="s">
        <v>336</v>
      </c>
      <c r="N1896" s="22">
        <v>1.0291752677407799</v>
      </c>
      <c r="O1896" s="22">
        <v>0.904198689434345</v>
      </c>
      <c r="P1896" s="22">
        <v>0.80087132227611701</v>
      </c>
      <c r="Q1896" s="22">
        <v>0.89325627070709701</v>
      </c>
      <c r="R1896" s="22">
        <v>0.92164487406502504</v>
      </c>
      <c r="S1896" s="22">
        <v>0.82672016461055597</v>
      </c>
    </row>
    <row r="1897" spans="1:19">
      <c r="A1897" s="22" t="s">
        <v>2187</v>
      </c>
      <c r="B1897" s="22">
        <v>0.96729412433853701</v>
      </c>
      <c r="C1897" s="22">
        <v>0</v>
      </c>
      <c r="D1897" s="22">
        <v>0</v>
      </c>
      <c r="E1897" s="22">
        <v>2.10246547796643</v>
      </c>
      <c r="F1897" s="22">
        <v>2.0794408092784402</v>
      </c>
      <c r="G1897" s="22">
        <v>2.0800106741551798</v>
      </c>
      <c r="H1897" s="22">
        <v>1.0135642426895699</v>
      </c>
      <c r="I1897" s="22">
        <v>0.99790651180454304</v>
      </c>
      <c r="J1897" s="22">
        <v>1.95658219069676</v>
      </c>
      <c r="K1897" s="22">
        <v>2.6135236983784398</v>
      </c>
      <c r="L1897" s="22">
        <v>0.26970087993143299</v>
      </c>
      <c r="M1897" s="22">
        <v>0.16116014677924201</v>
      </c>
      <c r="N1897" s="22">
        <v>1.9587406619840999</v>
      </c>
      <c r="O1897" s="22">
        <v>0.55867977936926605</v>
      </c>
      <c r="P1897" s="22">
        <v>0.34774241539043699</v>
      </c>
      <c r="Q1897" s="22">
        <v>-0.65637090268679998</v>
      </c>
      <c r="R1897" s="22">
        <v>0.85793566774694097</v>
      </c>
      <c r="S1897" s="22">
        <v>0.650460103369223</v>
      </c>
    </row>
    <row r="1898" spans="1:19">
      <c r="A1898" s="22" t="s">
        <v>2188</v>
      </c>
      <c r="B1898" s="22">
        <v>1898.7983660765501</v>
      </c>
      <c r="C1898" s="22">
        <v>1714.17367055965</v>
      </c>
      <c r="D1898" s="22">
        <v>1916.5740073417501</v>
      </c>
      <c r="E1898" s="22">
        <v>1727.1753901494201</v>
      </c>
      <c r="F1898" s="22">
        <v>1880.85421199235</v>
      </c>
      <c r="G1898" s="22">
        <v>1811.68929718916</v>
      </c>
      <c r="H1898" s="22">
        <v>1846.7140501803899</v>
      </c>
      <c r="I1898" s="22">
        <v>1786.2526561301299</v>
      </c>
      <c r="J1898" s="22">
        <v>1866.57940992471</v>
      </c>
      <c r="K1898" s="22">
        <v>-2.6618610634503801E-2</v>
      </c>
      <c r="L1898" s="22">
        <v>0.88331057701703297</v>
      </c>
      <c r="M1898" s="22">
        <v>0.80701837881201799</v>
      </c>
      <c r="N1898" s="22">
        <v>-3.9752988574532104E-3</v>
      </c>
      <c r="O1898" s="22">
        <v>0.99106588021695596</v>
      </c>
      <c r="P1898" s="22">
        <v>0.96941216492059501</v>
      </c>
      <c r="Q1898" s="22">
        <v>1.93494092885062E-2</v>
      </c>
      <c r="R1898" s="22">
        <v>0.92164487406502504</v>
      </c>
      <c r="S1898" s="22">
        <v>0.77433058670903598</v>
      </c>
    </row>
    <row r="1899" spans="1:19">
      <c r="A1899" s="22" t="s">
        <v>2189</v>
      </c>
      <c r="B1899" s="22">
        <v>321.14164928039401</v>
      </c>
      <c r="C1899" s="22">
        <v>366.23028027179902</v>
      </c>
      <c r="D1899" s="22">
        <v>313.621201201377</v>
      </c>
      <c r="E1899" s="22">
        <v>413.13446642040401</v>
      </c>
      <c r="F1899" s="22">
        <v>365.98158243300497</v>
      </c>
      <c r="G1899" s="22">
        <v>402.482065449027</v>
      </c>
      <c r="H1899" s="22">
        <v>351.70679221327998</v>
      </c>
      <c r="I1899" s="22">
        <v>347.27146610798098</v>
      </c>
      <c r="J1899" s="22">
        <v>370.77232513703598</v>
      </c>
      <c r="K1899" s="22">
        <v>0.241959396862794</v>
      </c>
      <c r="L1899" s="22">
        <v>0.17075982492585901</v>
      </c>
      <c r="M1899" s="22">
        <v>9.22626178392459E-2</v>
      </c>
      <c r="N1899" s="22">
        <v>0.10003013314369499</v>
      </c>
      <c r="O1899" s="22">
        <v>0.67858698815052698</v>
      </c>
      <c r="P1899" s="22">
        <v>0.47289340172101801</v>
      </c>
      <c r="Q1899" s="22">
        <v>-0.144969380976638</v>
      </c>
      <c r="R1899" s="22">
        <v>0.427806459166096</v>
      </c>
      <c r="S1899" s="22">
        <v>0.19646357199328501</v>
      </c>
    </row>
    <row r="1900" spans="1:19">
      <c r="A1900" s="22" t="s">
        <v>161</v>
      </c>
      <c r="B1900" s="22">
        <v>113.173412547609</v>
      </c>
      <c r="C1900" s="22">
        <v>145.772249149955</v>
      </c>
      <c r="D1900" s="22">
        <v>123.457234758637</v>
      </c>
      <c r="E1900" s="22">
        <v>379.49501877294102</v>
      </c>
      <c r="F1900" s="22">
        <v>566.64762052837398</v>
      </c>
      <c r="G1900" s="22">
        <v>628.16322359486298</v>
      </c>
      <c r="H1900" s="22">
        <v>411.50708253196399</v>
      </c>
      <c r="I1900" s="22">
        <v>293.38451447053598</v>
      </c>
      <c r="J1900" s="22">
        <v>304.24853065334599</v>
      </c>
      <c r="K1900" s="22">
        <v>2.0429091800936199</v>
      </c>
      <c r="L1900" s="23">
        <v>1.8269209543618001E-18</v>
      </c>
      <c r="M1900" s="23">
        <v>7.5066351825576997E-20</v>
      </c>
      <c r="N1900" s="22">
        <v>1.4020691252242199</v>
      </c>
      <c r="O1900" s="23">
        <v>1.65766051146069E-10</v>
      </c>
      <c r="P1900" s="23">
        <v>5.3959091741340204E-12</v>
      </c>
      <c r="Q1900" s="22">
        <v>-0.64363581440184403</v>
      </c>
      <c r="R1900" s="22">
        <v>6.4018038936072705E-2</v>
      </c>
      <c r="S1900" s="22">
        <v>1.5690660551730601E-2</v>
      </c>
    </row>
    <row r="1901" spans="1:19">
      <c r="A1901" s="22" t="s">
        <v>2190</v>
      </c>
      <c r="B1901" s="22">
        <v>74.481647574067395</v>
      </c>
      <c r="C1901" s="22">
        <v>68.386981082694703</v>
      </c>
      <c r="D1901" s="22">
        <v>58.741748796448299</v>
      </c>
      <c r="E1901" s="22">
        <v>509.84787840685999</v>
      </c>
      <c r="F1901" s="22">
        <v>698.69211191755505</v>
      </c>
      <c r="G1901" s="22">
        <v>532.48273258372501</v>
      </c>
      <c r="H1901" s="22">
        <v>228.05195460515301</v>
      </c>
      <c r="I1901" s="22">
        <v>224.528965156022</v>
      </c>
      <c r="J1901" s="22">
        <v>185.875308116192</v>
      </c>
      <c r="K1901" s="22">
        <v>3.1116466046684401</v>
      </c>
      <c r="L1901" s="23">
        <v>1.9775401776713E-50</v>
      </c>
      <c r="M1901" s="23">
        <v>8.1807900909926501E-53</v>
      </c>
      <c r="N1901" s="22">
        <v>1.6655898276640899</v>
      </c>
      <c r="O1901" s="23">
        <v>1.40629119994006E-14</v>
      </c>
      <c r="P1901" s="23">
        <v>2.9439141181818498E-16</v>
      </c>
      <c r="Q1901" s="22">
        <v>-1.44984883137552</v>
      </c>
      <c r="R1901" s="23">
        <v>8.3650186178462407E-24</v>
      </c>
      <c r="S1901" s="23">
        <v>3.90119989482069E-26</v>
      </c>
    </row>
    <row r="1902" spans="1:19">
      <c r="A1902" s="22" t="s">
        <v>2191</v>
      </c>
      <c r="B1902" s="22">
        <v>2905.7515495129701</v>
      </c>
      <c r="C1902" s="22">
        <v>1670.0820643352799</v>
      </c>
      <c r="D1902" s="22">
        <v>2030.0750134908201</v>
      </c>
      <c r="E1902" s="22">
        <v>1399.19077558666</v>
      </c>
      <c r="F1902" s="22">
        <v>1443.1319216392401</v>
      </c>
      <c r="G1902" s="22">
        <v>1536.0878828636</v>
      </c>
      <c r="H1902" s="22">
        <v>1648.05545861324</v>
      </c>
      <c r="I1902" s="22">
        <v>1760.3070868232101</v>
      </c>
      <c r="J1902" s="22">
        <v>1639.61587580388</v>
      </c>
      <c r="K1902" s="22">
        <v>-0.591066275405843</v>
      </c>
      <c r="L1902" s="22">
        <v>9.3212366053913899E-3</v>
      </c>
      <c r="M1902" s="22">
        <v>3.1703043105546298E-3</v>
      </c>
      <c r="N1902" s="22">
        <v>-0.38360246640864798</v>
      </c>
      <c r="O1902" s="22">
        <v>0.14122515036886699</v>
      </c>
      <c r="P1902" s="22">
        <v>5.1724959664789898E-2</v>
      </c>
      <c r="Q1902" s="22">
        <v>0.20335141667312401</v>
      </c>
      <c r="R1902" s="22">
        <v>2.2499917337263399E-2</v>
      </c>
      <c r="S1902" s="22">
        <v>4.4059230162590999E-3</v>
      </c>
    </row>
    <row r="1903" spans="1:19">
      <c r="A1903" s="22" t="s">
        <v>2192</v>
      </c>
      <c r="B1903" s="22">
        <v>11.607529492062399</v>
      </c>
      <c r="C1903" s="22">
        <v>3.5993147938260401</v>
      </c>
      <c r="D1903" s="22">
        <v>9.9562286095675194</v>
      </c>
      <c r="E1903" s="22">
        <v>5.2561636949160802</v>
      </c>
      <c r="F1903" s="22">
        <v>7.2780428324745303</v>
      </c>
      <c r="G1903" s="22">
        <v>6.2400320224655301</v>
      </c>
      <c r="H1903" s="22">
        <v>2.02712848537913</v>
      </c>
      <c r="I1903" s="22">
        <v>6.9853455826318003</v>
      </c>
      <c r="J1903" s="22">
        <v>8.8046198581354194</v>
      </c>
      <c r="K1903" s="22">
        <v>-0.41306729371511203</v>
      </c>
      <c r="L1903" s="22">
        <v>0.71521125231702098</v>
      </c>
      <c r="M1903" s="22">
        <v>0.57244232615495405</v>
      </c>
      <c r="N1903" s="22">
        <v>-0.48485280768584799</v>
      </c>
      <c r="O1903" s="22">
        <v>0.73817595169259298</v>
      </c>
      <c r="P1903" s="22">
        <v>0.53927537646514301</v>
      </c>
      <c r="Q1903" s="22">
        <v>-7.3661548214741995E-2</v>
      </c>
      <c r="R1903" s="22">
        <v>0.97510958066370601</v>
      </c>
      <c r="S1903" s="22">
        <v>0.92694858041628203</v>
      </c>
    </row>
    <row r="1904" spans="1:19">
      <c r="A1904" s="22" t="s">
        <v>2193</v>
      </c>
      <c r="B1904" s="22">
        <v>2484.9786054257002</v>
      </c>
      <c r="C1904" s="22">
        <v>2113.6976126743398</v>
      </c>
      <c r="D1904" s="22">
        <v>2276.9894830080898</v>
      </c>
      <c r="E1904" s="22">
        <v>2668.0286915393999</v>
      </c>
      <c r="F1904" s="22">
        <v>2627.3734625233101</v>
      </c>
      <c r="G1904" s="22">
        <v>2572.9732039299502</v>
      </c>
      <c r="H1904" s="22">
        <v>2547.0869418788802</v>
      </c>
      <c r="I1904" s="22">
        <v>2565.6176418494802</v>
      </c>
      <c r="J1904" s="22">
        <v>2553.3397588592702</v>
      </c>
      <c r="K1904" s="22">
        <v>0.19681626107872399</v>
      </c>
      <c r="L1904" s="22">
        <v>0.14104983362833201</v>
      </c>
      <c r="M1904" s="22">
        <v>7.3237413614710797E-2</v>
      </c>
      <c r="N1904" s="22">
        <v>0.16091811799915801</v>
      </c>
      <c r="O1904" s="22">
        <v>0.28375584182612001</v>
      </c>
      <c r="P1904" s="22">
        <v>0.131287639466524</v>
      </c>
      <c r="Q1904" s="22">
        <v>-3.9357760251946997E-2</v>
      </c>
      <c r="R1904" s="22">
        <v>0.76136815029451799</v>
      </c>
      <c r="S1904" s="22">
        <v>0.50669463235872703</v>
      </c>
    </row>
    <row r="1905" spans="1:19">
      <c r="A1905" s="22" t="s">
        <v>2194</v>
      </c>
      <c r="B1905" s="22">
        <v>462.36659143382099</v>
      </c>
      <c r="C1905" s="22">
        <v>400.42377081314697</v>
      </c>
      <c r="D1905" s="22">
        <v>428.11783021140297</v>
      </c>
      <c r="E1905" s="22">
        <v>337.44570921361202</v>
      </c>
      <c r="F1905" s="22">
        <v>434.60312913919398</v>
      </c>
      <c r="G1905" s="22">
        <v>331.76170252775103</v>
      </c>
      <c r="H1905" s="22">
        <v>380.08659100858802</v>
      </c>
      <c r="I1905" s="22">
        <v>408.14376332805801</v>
      </c>
      <c r="J1905" s="22">
        <v>436.31782852537702</v>
      </c>
      <c r="K1905" s="22">
        <v>-0.22340356738809899</v>
      </c>
      <c r="L1905" s="22">
        <v>0.283328783535783</v>
      </c>
      <c r="M1905" s="22">
        <v>0.17148863043948201</v>
      </c>
      <c r="N1905" s="22">
        <v>-7.1793249459490005E-2</v>
      </c>
      <c r="O1905" s="22">
        <v>0.78261967978788705</v>
      </c>
      <c r="P1905" s="22">
        <v>0.59757215981110101</v>
      </c>
      <c r="Q1905" s="22">
        <v>0.14827969332858701</v>
      </c>
      <c r="R1905" s="22">
        <v>0.48499041894328598</v>
      </c>
      <c r="S1905" s="22">
        <v>0.23656806354142099</v>
      </c>
    </row>
    <row r="1906" spans="1:19">
      <c r="A1906" s="22" t="s">
        <v>2195</v>
      </c>
      <c r="B1906" s="22">
        <v>100.598588931208</v>
      </c>
      <c r="C1906" s="22">
        <v>137.67379086384599</v>
      </c>
      <c r="D1906" s="22">
        <v>125.448480480551</v>
      </c>
      <c r="E1906" s="22">
        <v>117.73806676612</v>
      </c>
      <c r="F1906" s="22">
        <v>110.210362891757</v>
      </c>
      <c r="G1906" s="22">
        <v>107.120549718992</v>
      </c>
      <c r="H1906" s="22">
        <v>143.92612246191899</v>
      </c>
      <c r="I1906" s="22">
        <v>122.742500951959</v>
      </c>
      <c r="J1906" s="22">
        <v>125.22126020459299</v>
      </c>
      <c r="K1906" s="22">
        <v>-0.117360014532833</v>
      </c>
      <c r="L1906" s="22">
        <v>0.71917152415071794</v>
      </c>
      <c r="M1906" s="22">
        <v>0.57704991536981498</v>
      </c>
      <c r="N1906" s="22">
        <v>0.109676281204172</v>
      </c>
      <c r="O1906" s="22">
        <v>0.78146032772709195</v>
      </c>
      <c r="P1906" s="22">
        <v>0.59563434228654399</v>
      </c>
      <c r="Q1906" s="22">
        <v>0.22393055656128</v>
      </c>
      <c r="R1906" s="22">
        <v>0.462211731023078</v>
      </c>
      <c r="S1906" s="22">
        <v>0.22103099976239801</v>
      </c>
    </row>
    <row r="1907" spans="1:19">
      <c r="A1907" s="22" t="s">
        <v>2196</v>
      </c>
      <c r="B1907" s="22">
        <v>47073.368560934898</v>
      </c>
      <c r="C1907" s="22">
        <v>28529.9687132621</v>
      </c>
      <c r="D1907" s="22">
        <v>28058.643467483202</v>
      </c>
      <c r="E1907" s="22">
        <v>26556.241452194001</v>
      </c>
      <c r="F1907" s="22">
        <v>29607.078242506399</v>
      </c>
      <c r="G1907" s="22">
        <v>28087.4241384544</v>
      </c>
      <c r="H1907" s="22">
        <v>31036.3506753972</v>
      </c>
      <c r="I1907" s="22">
        <v>31031.898797585902</v>
      </c>
      <c r="J1907" s="22">
        <v>32260.127160208202</v>
      </c>
      <c r="K1907" s="22">
        <v>-0.29687547904900002</v>
      </c>
      <c r="L1907" s="22">
        <v>0.249721698497365</v>
      </c>
      <c r="M1907" s="22">
        <v>0.14609445297265899</v>
      </c>
      <c r="N1907" s="22">
        <v>-0.13152683296459899</v>
      </c>
      <c r="O1907" s="22">
        <v>0.71425219959814701</v>
      </c>
      <c r="P1907" s="22">
        <v>0.51149725372501698</v>
      </c>
      <c r="Q1907" s="22">
        <v>0.161290443373616</v>
      </c>
      <c r="R1907" s="22">
        <v>1.9501535816752999E-2</v>
      </c>
      <c r="S1907" s="22">
        <v>3.6829050896278401E-3</v>
      </c>
    </row>
    <row r="1908" spans="1:19">
      <c r="A1908" s="22" t="s">
        <v>2197</v>
      </c>
      <c r="B1908" s="22">
        <v>1124.9630666057201</v>
      </c>
      <c r="C1908" s="22">
        <v>678.47083863620799</v>
      </c>
      <c r="D1908" s="22">
        <v>664.08044825815296</v>
      </c>
      <c r="E1908" s="22">
        <v>769.50236493571401</v>
      </c>
      <c r="F1908" s="22">
        <v>782.90946469333198</v>
      </c>
      <c r="G1908" s="22">
        <v>706.16362387568199</v>
      </c>
      <c r="H1908" s="22">
        <v>767.26813171600202</v>
      </c>
      <c r="I1908" s="22">
        <v>703.52409082220299</v>
      </c>
      <c r="J1908" s="22">
        <v>690.67351331595603</v>
      </c>
      <c r="K1908" s="22">
        <v>-0.12532278522575999</v>
      </c>
      <c r="L1908" s="22">
        <v>0.70467898147628305</v>
      </c>
      <c r="M1908" s="22">
        <v>0.558881971724286</v>
      </c>
      <c r="N1908" s="22">
        <v>-0.18635459929842799</v>
      </c>
      <c r="O1908" s="22">
        <v>0.59210915702352795</v>
      </c>
      <c r="P1908" s="22">
        <v>0.380361511465445</v>
      </c>
      <c r="Q1908" s="22">
        <v>-6.53934186742611E-2</v>
      </c>
      <c r="R1908" s="22">
        <v>0.72572669216202201</v>
      </c>
      <c r="S1908" s="22">
        <v>0.465440493585285</v>
      </c>
    </row>
    <row r="1909" spans="1:19">
      <c r="A1909" s="22" t="s">
        <v>2198</v>
      </c>
      <c r="B1909" s="22">
        <v>9454.3327712848604</v>
      </c>
      <c r="C1909" s="22">
        <v>16039.4465499873</v>
      </c>
      <c r="D1909" s="22">
        <v>13877.987058876201</v>
      </c>
      <c r="E1909" s="22">
        <v>36424.163173029498</v>
      </c>
      <c r="F1909" s="22">
        <v>36132.363502022097</v>
      </c>
      <c r="G1909" s="22">
        <v>37034.590053332897</v>
      </c>
      <c r="H1909" s="22">
        <v>24351.894494859502</v>
      </c>
      <c r="I1909" s="22">
        <v>23414.878392981798</v>
      </c>
      <c r="J1909" s="22">
        <v>25311.325509948601</v>
      </c>
      <c r="K1909" s="22">
        <v>1.4790359139513001</v>
      </c>
      <c r="L1909" s="23">
        <v>5.1583001456665503E-14</v>
      </c>
      <c r="M1909" s="23">
        <v>3.1258929773605399E-15</v>
      </c>
      <c r="N1909" s="22">
        <v>0.89527242018397302</v>
      </c>
      <c r="O1909" s="23">
        <v>2.5705163319828898E-5</v>
      </c>
      <c r="P1909" s="23">
        <v>2.18128897404767E-6</v>
      </c>
      <c r="Q1909" s="22">
        <v>-0.58629151912033906</v>
      </c>
      <c r="R1909" s="23">
        <v>2.4850014209235801E-27</v>
      </c>
      <c r="S1909" s="23">
        <v>7.9589302125439097E-30</v>
      </c>
    </row>
    <row r="1910" spans="1:19">
      <c r="A1910" s="22" t="s">
        <v>2199</v>
      </c>
      <c r="B1910" s="22">
        <v>34.822588476187299</v>
      </c>
      <c r="C1910" s="22">
        <v>18.896402667586699</v>
      </c>
      <c r="D1910" s="22">
        <v>23.894948662962001</v>
      </c>
      <c r="E1910" s="22">
        <v>15.7684910847482</v>
      </c>
      <c r="F1910" s="22">
        <v>20.794408092784401</v>
      </c>
      <c r="G1910" s="22">
        <v>15.600080056163799</v>
      </c>
      <c r="H1910" s="22">
        <v>14.1898993976539</v>
      </c>
      <c r="I1910" s="22">
        <v>18.960223724286301</v>
      </c>
      <c r="J1910" s="22">
        <v>20.544113002315999</v>
      </c>
      <c r="K1910" s="22">
        <v>-0.56854720645410395</v>
      </c>
      <c r="L1910" s="22">
        <v>0.31496754084706602</v>
      </c>
      <c r="M1910" s="22">
        <v>0.195851070932576</v>
      </c>
      <c r="N1910" s="22">
        <v>-0.52383849680416905</v>
      </c>
      <c r="O1910" s="22">
        <v>0.41614335203639702</v>
      </c>
      <c r="P1910" s="22">
        <v>0.224420331671217</v>
      </c>
      <c r="Q1910" s="22">
        <v>4.1033480013341901E-2</v>
      </c>
      <c r="R1910" s="22">
        <v>0.97641417089610705</v>
      </c>
      <c r="S1910" s="22">
        <v>0.92939574394448798</v>
      </c>
    </row>
    <row r="1911" spans="1:19">
      <c r="A1911" s="22" t="s">
        <v>2200</v>
      </c>
      <c r="B1911" s="22">
        <v>1583.4604815421901</v>
      </c>
      <c r="C1911" s="22">
        <v>1891.43992415558</v>
      </c>
      <c r="D1911" s="22">
        <v>1855.84101282339</v>
      </c>
      <c r="E1911" s="22">
        <v>2141.3610893088098</v>
      </c>
      <c r="F1911" s="22">
        <v>1862.1392447088399</v>
      </c>
      <c r="G1911" s="22">
        <v>1970.8101137620299</v>
      </c>
      <c r="H1911" s="22">
        <v>1803.13078774474</v>
      </c>
      <c r="I1911" s="22">
        <v>1826.16891660231</v>
      </c>
      <c r="J1911" s="22">
        <v>1852.8833345898299</v>
      </c>
      <c r="K1911" s="22">
        <v>0.166455574746325</v>
      </c>
      <c r="L1911" s="22">
        <v>0.30332014349001402</v>
      </c>
      <c r="M1911" s="22">
        <v>0.18682811610984901</v>
      </c>
      <c r="N1911" s="22">
        <v>4.37130349044706E-2</v>
      </c>
      <c r="O1911" s="22">
        <v>0.85871855003931397</v>
      </c>
      <c r="P1911" s="22">
        <v>0.70859461450376204</v>
      </c>
      <c r="Q1911" s="22">
        <v>-0.12571015305816899</v>
      </c>
      <c r="R1911" s="22">
        <v>0.216589511021028</v>
      </c>
      <c r="S1911" s="22">
        <v>7.6354587410570995E-2</v>
      </c>
    </row>
    <row r="1912" spans="1:19">
      <c r="A1912" s="22" t="s">
        <v>2201</v>
      </c>
      <c r="B1912" s="22">
        <v>6.7710588703697603</v>
      </c>
      <c r="C1912" s="22">
        <v>14.3972591753042</v>
      </c>
      <c r="D1912" s="22">
        <v>14.9343429143513</v>
      </c>
      <c r="E1912" s="22">
        <v>34.690680386446097</v>
      </c>
      <c r="F1912" s="22">
        <v>19.7546876881452</v>
      </c>
      <c r="G1912" s="22">
        <v>18.7200960673966</v>
      </c>
      <c r="H1912" s="22">
        <v>20.2712848537913</v>
      </c>
      <c r="I1912" s="22">
        <v>17.9623172124818</v>
      </c>
      <c r="J1912" s="22">
        <v>20.544113002315999</v>
      </c>
      <c r="K1912" s="22">
        <v>1.03387992088396</v>
      </c>
      <c r="L1912" s="22">
        <v>9.5942270641389493E-2</v>
      </c>
      <c r="M1912" s="22">
        <v>4.64961730875562E-2</v>
      </c>
      <c r="N1912" s="22">
        <v>0.70739227623330003</v>
      </c>
      <c r="O1912" s="22">
        <v>0.319885131858134</v>
      </c>
      <c r="P1912" s="22">
        <v>0.15482598367631301</v>
      </c>
      <c r="Q1912" s="22">
        <v>-0.32891550020107302</v>
      </c>
      <c r="R1912" s="22">
        <v>0.71599002534685896</v>
      </c>
      <c r="S1912" s="22">
        <v>0.45493273083820002</v>
      </c>
    </row>
    <row r="1913" spans="1:19">
      <c r="A1913" s="22" t="s">
        <v>2202</v>
      </c>
      <c r="B1913" s="22">
        <v>0</v>
      </c>
      <c r="C1913" s="22">
        <v>0</v>
      </c>
      <c r="D1913" s="22">
        <v>0</v>
      </c>
      <c r="E1913" s="22">
        <v>0</v>
      </c>
      <c r="F1913" s="22">
        <v>0</v>
      </c>
      <c r="G1913" s="22">
        <v>0</v>
      </c>
      <c r="H1913" s="22">
        <v>0</v>
      </c>
      <c r="I1913" s="22">
        <v>0</v>
      </c>
      <c r="J1913" s="22">
        <v>0.97829109534837999</v>
      </c>
      <c r="K1913" s="22" t="s">
        <v>336</v>
      </c>
      <c r="L1913" s="22" t="s">
        <v>336</v>
      </c>
      <c r="M1913" s="22" t="s">
        <v>336</v>
      </c>
      <c r="N1913" s="22">
        <v>1.0291752677407799</v>
      </c>
      <c r="O1913" s="22">
        <v>0.904198689434345</v>
      </c>
      <c r="P1913" s="22">
        <v>0.80087132227611701</v>
      </c>
      <c r="Q1913" s="22">
        <v>0.89325627070709701</v>
      </c>
      <c r="R1913" s="22">
        <v>0.92164487406502504</v>
      </c>
      <c r="S1913" s="22">
        <v>0.82672016461055597</v>
      </c>
    </row>
    <row r="1914" spans="1:19">
      <c r="A1914" s="22" t="s">
        <v>2203</v>
      </c>
      <c r="B1914" s="22">
        <v>126.71553028834801</v>
      </c>
      <c r="C1914" s="22">
        <v>144.87242045149799</v>
      </c>
      <c r="D1914" s="22">
        <v>118.479120453853</v>
      </c>
      <c r="E1914" s="22">
        <v>71.483826250858698</v>
      </c>
      <c r="F1914" s="22">
        <v>75.899589538662994</v>
      </c>
      <c r="G1914" s="22">
        <v>72.800373595431196</v>
      </c>
      <c r="H1914" s="22">
        <v>83.112267900544495</v>
      </c>
      <c r="I1914" s="22">
        <v>97.794838156845202</v>
      </c>
      <c r="J1914" s="22">
        <v>70.436958865083298</v>
      </c>
      <c r="K1914" s="22">
        <v>-0.82718704541631904</v>
      </c>
      <c r="L1914" s="22">
        <v>4.2768380304018599E-4</v>
      </c>
      <c r="M1914" s="22">
        <v>1.03812783586789E-4</v>
      </c>
      <c r="N1914" s="22">
        <v>-0.62727223090418904</v>
      </c>
      <c r="O1914" s="22">
        <v>1.95349646229445E-2</v>
      </c>
      <c r="P1914" s="22">
        <v>4.3097960451675297E-3</v>
      </c>
      <c r="Q1914" s="22">
        <v>0.196257546486335</v>
      </c>
      <c r="R1914" s="22">
        <v>0.65721001410776403</v>
      </c>
      <c r="S1914" s="22">
        <v>0.39069966563241798</v>
      </c>
    </row>
    <row r="1915" spans="1:19">
      <c r="A1915" s="22" t="s">
        <v>2204</v>
      </c>
      <c r="B1915" s="22">
        <v>1.93458824867707</v>
      </c>
      <c r="C1915" s="22">
        <v>0</v>
      </c>
      <c r="D1915" s="22">
        <v>0</v>
      </c>
      <c r="E1915" s="22">
        <v>1.0512327389832199</v>
      </c>
      <c r="F1915" s="22">
        <v>2.0794408092784402</v>
      </c>
      <c r="G1915" s="22">
        <v>7.2800373595431198</v>
      </c>
      <c r="H1915" s="22">
        <v>0</v>
      </c>
      <c r="I1915" s="22">
        <v>0</v>
      </c>
      <c r="J1915" s="22">
        <v>0</v>
      </c>
      <c r="K1915" s="22">
        <v>2.4431885958790902</v>
      </c>
      <c r="L1915" s="22">
        <v>0.25262454529598699</v>
      </c>
      <c r="M1915" s="22">
        <v>0.14827287013990201</v>
      </c>
      <c r="N1915" s="22">
        <v>-1.80401957213894</v>
      </c>
      <c r="O1915" s="22">
        <v>0.81801571878673796</v>
      </c>
      <c r="P1915" s="22">
        <v>0.65493711308872204</v>
      </c>
      <c r="Q1915" s="22">
        <v>-4.2456073038704796</v>
      </c>
      <c r="R1915" s="22">
        <v>7.6939322911808897E-2</v>
      </c>
      <c r="S1915" s="22">
        <v>1.97265904616837E-2</v>
      </c>
    </row>
    <row r="1916" spans="1:19">
      <c r="A1916" s="22" t="s">
        <v>2205</v>
      </c>
      <c r="B1916" s="22">
        <v>245.692707581988</v>
      </c>
      <c r="C1916" s="22">
        <v>180.86556838975801</v>
      </c>
      <c r="D1916" s="22">
        <v>179.21211497221501</v>
      </c>
      <c r="E1916" s="22">
        <v>260.70571926783799</v>
      </c>
      <c r="F1916" s="22">
        <v>291.12171329898098</v>
      </c>
      <c r="G1916" s="22">
        <v>278.72143033679401</v>
      </c>
      <c r="H1916" s="22">
        <v>269.60808855542501</v>
      </c>
      <c r="I1916" s="22">
        <v>268.43685167542202</v>
      </c>
      <c r="J1916" s="22">
        <v>253.37739369523001</v>
      </c>
      <c r="K1916" s="22">
        <v>0.45793138271652001</v>
      </c>
      <c r="L1916" s="22">
        <v>3.1361420775696099E-2</v>
      </c>
      <c r="M1916" s="22">
        <v>1.26932405196802E-2</v>
      </c>
      <c r="N1916" s="22">
        <v>0.39008191346516502</v>
      </c>
      <c r="O1916" s="22">
        <v>9.2474494622186501E-2</v>
      </c>
      <c r="P1916" s="22">
        <v>2.9785111945040299E-2</v>
      </c>
      <c r="Q1916" s="22">
        <v>-7.17359749475069E-2</v>
      </c>
      <c r="R1916" s="22">
        <v>0.80835735468111003</v>
      </c>
      <c r="S1916" s="22">
        <v>0.57174554596245797</v>
      </c>
    </row>
    <row r="1917" spans="1:19">
      <c r="A1917" s="22" t="s">
        <v>2206</v>
      </c>
      <c r="B1917" s="22">
        <v>258.26753119838901</v>
      </c>
      <c r="C1917" s="22">
        <v>315.83987315823498</v>
      </c>
      <c r="D1917" s="22">
        <v>374.35419571973898</v>
      </c>
      <c r="E1917" s="22">
        <v>85.149851857640499</v>
      </c>
      <c r="F1917" s="22">
        <v>74.859869134023796</v>
      </c>
      <c r="G1917" s="22">
        <v>78.000400280819093</v>
      </c>
      <c r="H1917" s="22">
        <v>112.505630938542</v>
      </c>
      <c r="I1917" s="22">
        <v>121.744594440154</v>
      </c>
      <c r="J1917" s="22">
        <v>132.069297872031</v>
      </c>
      <c r="K1917" s="22">
        <v>-1.99236617123954</v>
      </c>
      <c r="L1917" s="23">
        <v>6.1627512939652297E-20</v>
      </c>
      <c r="M1917" s="23">
        <v>2.2324814615884801E-21</v>
      </c>
      <c r="N1917" s="22">
        <v>-1.3687156496333399</v>
      </c>
      <c r="O1917" s="23">
        <v>1.3802878376802499E-10</v>
      </c>
      <c r="P1917" s="23">
        <v>4.4387974575753897E-12</v>
      </c>
      <c r="Q1917" s="22">
        <v>0.62097906755820498</v>
      </c>
      <c r="R1917" s="22">
        <v>1.1691455547464299E-2</v>
      </c>
      <c r="S1917" s="22">
        <v>1.9983934244752698E-3</v>
      </c>
    </row>
    <row r="1918" spans="1:19">
      <c r="A1918" s="22" t="s">
        <v>2207</v>
      </c>
      <c r="B1918" s="22">
        <v>0</v>
      </c>
      <c r="C1918" s="22">
        <v>0.89982869845650904</v>
      </c>
      <c r="D1918" s="22">
        <v>0</v>
      </c>
      <c r="E1918" s="22">
        <v>6.3073964338993003</v>
      </c>
      <c r="F1918" s="22">
        <v>6.2383224278353104</v>
      </c>
      <c r="G1918" s="22">
        <v>4.1600213483103499</v>
      </c>
      <c r="H1918" s="22">
        <v>2.02712848537913</v>
      </c>
      <c r="I1918" s="22">
        <v>0</v>
      </c>
      <c r="J1918" s="22">
        <v>1.95658219069676</v>
      </c>
      <c r="K1918" s="22">
        <v>4.0289786140092101</v>
      </c>
      <c r="L1918" s="22">
        <v>2.0996290520626501E-2</v>
      </c>
      <c r="M1918" s="22">
        <v>7.9751642723702495E-3</v>
      </c>
      <c r="N1918" s="22">
        <v>1.9632025384981999</v>
      </c>
      <c r="O1918" s="22">
        <v>0.60557072957260905</v>
      </c>
      <c r="P1918" s="22">
        <v>0.39369914307829701</v>
      </c>
      <c r="Q1918" s="22">
        <v>-2.06845120952732</v>
      </c>
      <c r="R1918" s="22">
        <v>0.21503939178821899</v>
      </c>
      <c r="S1918" s="22">
        <v>7.5694234755632903E-2</v>
      </c>
    </row>
    <row r="1919" spans="1:19">
      <c r="A1919" s="22" t="s">
        <v>2208</v>
      </c>
      <c r="B1919" s="22">
        <v>301.79576679362401</v>
      </c>
      <c r="C1919" s="22">
        <v>384.22685424092998</v>
      </c>
      <c r="D1919" s="22">
        <v>312.62557834042002</v>
      </c>
      <c r="E1919" s="22">
        <v>231.27120257630801</v>
      </c>
      <c r="F1919" s="22">
        <v>185.070232025781</v>
      </c>
      <c r="G1919" s="22">
        <v>187.20096067396599</v>
      </c>
      <c r="H1919" s="22">
        <v>209.80779823674001</v>
      </c>
      <c r="I1919" s="22">
        <v>218.54152608519499</v>
      </c>
      <c r="J1919" s="22">
        <v>233.811571788263</v>
      </c>
      <c r="K1919" s="22">
        <v>-0.72531862057935603</v>
      </c>
      <c r="L1919" s="22">
        <v>2.37279546044371E-4</v>
      </c>
      <c r="M1919" s="23">
        <v>5.43058173918635E-5</v>
      </c>
      <c r="N1919" s="22">
        <v>-0.59001562020295195</v>
      </c>
      <c r="O1919" s="22">
        <v>2.1918043093917799E-3</v>
      </c>
      <c r="P1919" s="22">
        <v>3.24748197148631E-4</v>
      </c>
      <c r="Q1919" s="22">
        <v>0.132550672602289</v>
      </c>
      <c r="R1919" s="22">
        <v>0.63892711470686503</v>
      </c>
      <c r="S1919" s="22">
        <v>0.370961876853656</v>
      </c>
    </row>
    <row r="1920" spans="1:19">
      <c r="A1920" s="22" t="s">
        <v>2209</v>
      </c>
      <c r="B1920" s="22">
        <v>0</v>
      </c>
      <c r="C1920" s="22">
        <v>0</v>
      </c>
      <c r="D1920" s="22">
        <v>0</v>
      </c>
      <c r="E1920" s="22">
        <v>0</v>
      </c>
      <c r="F1920" s="22">
        <v>0</v>
      </c>
      <c r="G1920" s="22">
        <v>0</v>
      </c>
      <c r="H1920" s="22">
        <v>1.0135642426895699</v>
      </c>
      <c r="I1920" s="22">
        <v>0</v>
      </c>
      <c r="J1920" s="22">
        <v>0</v>
      </c>
      <c r="K1920" s="22" t="s">
        <v>336</v>
      </c>
      <c r="L1920" s="22" t="s">
        <v>336</v>
      </c>
      <c r="M1920" s="22" t="s">
        <v>336</v>
      </c>
      <c r="N1920" s="22">
        <v>1.0291752677407799</v>
      </c>
      <c r="O1920" s="22">
        <v>0.904198689434345</v>
      </c>
      <c r="P1920" s="22">
        <v>0.80087132227611701</v>
      </c>
      <c r="Q1920" s="22">
        <v>0.89325627070709701</v>
      </c>
      <c r="R1920" s="22">
        <v>0.92164487406502504</v>
      </c>
      <c r="S1920" s="22">
        <v>0.82672016461055597</v>
      </c>
    </row>
    <row r="1921" spans="1:19">
      <c r="A1921" s="22" t="s">
        <v>2210</v>
      </c>
      <c r="B1921" s="22">
        <v>7885.3817016077601</v>
      </c>
      <c r="C1921" s="22">
        <v>8374.7056965347292</v>
      </c>
      <c r="D1921" s="22">
        <v>8226.8317000856405</v>
      </c>
      <c r="E1921" s="22">
        <v>8919.7097902725909</v>
      </c>
      <c r="F1921" s="22">
        <v>8822.0276333637703</v>
      </c>
      <c r="G1921" s="22">
        <v>8829.6453117887195</v>
      </c>
      <c r="H1921" s="22">
        <v>9627.8467413081999</v>
      </c>
      <c r="I1921" s="22">
        <v>9609.8397086777495</v>
      </c>
      <c r="J1921" s="22">
        <v>9632.2541248001507</v>
      </c>
      <c r="K1921" s="22">
        <v>0.119991071921459</v>
      </c>
      <c r="L1921" s="22">
        <v>0.28252298111336299</v>
      </c>
      <c r="M1921" s="22">
        <v>0.17079626105545101</v>
      </c>
      <c r="N1921" s="22">
        <v>0.24109922604585701</v>
      </c>
      <c r="O1921" s="22">
        <v>2.2691032613097899E-2</v>
      </c>
      <c r="P1921" s="22">
        <v>5.1639991719672103E-3</v>
      </c>
      <c r="Q1921" s="22">
        <v>0.117908158366203</v>
      </c>
      <c r="R1921" s="22">
        <v>6.6001390420530104E-2</v>
      </c>
      <c r="S1921" s="22">
        <v>1.6254654953822799E-2</v>
      </c>
    </row>
    <row r="1922" spans="1:19">
      <c r="A1922" s="22" t="s">
        <v>2211</v>
      </c>
      <c r="B1922" s="22">
        <v>797.05035845495502</v>
      </c>
      <c r="C1922" s="22">
        <v>776.55216676796795</v>
      </c>
      <c r="D1922" s="22">
        <v>666.07169398006704</v>
      </c>
      <c r="E1922" s="22">
        <v>534.02623140347396</v>
      </c>
      <c r="F1922" s="22">
        <v>594.72007145363295</v>
      </c>
      <c r="G1922" s="22">
        <v>532.48273258372501</v>
      </c>
      <c r="H1922" s="22">
        <v>575.70448984767404</v>
      </c>
      <c r="I1922" s="22">
        <v>515.917666602949</v>
      </c>
      <c r="J1922" s="22">
        <v>585.99636611367896</v>
      </c>
      <c r="K1922" s="22">
        <v>-0.42907754555725902</v>
      </c>
      <c r="L1922" s="22">
        <v>4.7227390212744302E-3</v>
      </c>
      <c r="M1922" s="22">
        <v>1.4840404762177699E-3</v>
      </c>
      <c r="N1922" s="22">
        <v>-0.41322451562371099</v>
      </c>
      <c r="O1922" s="22">
        <v>1.02117360106629E-2</v>
      </c>
      <c r="P1922" s="22">
        <v>1.9755221702073798E-3</v>
      </c>
      <c r="Q1922" s="22">
        <v>1.25501441978648E-2</v>
      </c>
      <c r="R1922" s="22">
        <v>0.961044281391087</v>
      </c>
      <c r="S1922" s="22">
        <v>0.90040188503202701</v>
      </c>
    </row>
    <row r="1923" spans="1:19">
      <c r="A1923" s="22" t="s">
        <v>2212</v>
      </c>
      <c r="B1923" s="22">
        <v>1523.4882458331999</v>
      </c>
      <c r="C1923" s="22">
        <v>1928.3329007923001</v>
      </c>
      <c r="D1923" s="22">
        <v>1587.0228403650599</v>
      </c>
      <c r="E1923" s="22">
        <v>2784.7155255665398</v>
      </c>
      <c r="F1923" s="22">
        <v>3015.1891734537398</v>
      </c>
      <c r="G1923" s="22">
        <v>2918.2549758397099</v>
      </c>
      <c r="H1923" s="22">
        <v>2429.5134897268899</v>
      </c>
      <c r="I1923" s="22">
        <v>2420.9211976378201</v>
      </c>
      <c r="J1923" s="22">
        <v>2292.1360364012498</v>
      </c>
      <c r="K1923" s="22">
        <v>0.79289254200477899</v>
      </c>
      <c r="L1923" s="23">
        <v>1.24152846294069E-8</v>
      </c>
      <c r="M1923" s="23">
        <v>1.34369359584815E-9</v>
      </c>
      <c r="N1923" s="22">
        <v>0.50657600828446203</v>
      </c>
      <c r="O1923" s="22">
        <v>7.5165172607728401E-4</v>
      </c>
      <c r="P1923" s="23">
        <v>9.42833992469822E-5</v>
      </c>
      <c r="Q1923" s="22">
        <v>-0.28954242356794602</v>
      </c>
      <c r="R1923" s="23">
        <v>5.4252379283808897E-5</v>
      </c>
      <c r="S1923" s="23">
        <v>4.26166355221469E-6</v>
      </c>
    </row>
    <row r="1924" spans="1:19">
      <c r="A1924" s="22" t="s">
        <v>2213</v>
      </c>
      <c r="B1924" s="22">
        <v>375.310120243352</v>
      </c>
      <c r="C1924" s="22">
        <v>314.94004445977799</v>
      </c>
      <c r="D1924" s="22">
        <v>302.66934973085301</v>
      </c>
      <c r="E1924" s="22">
        <v>295.39639965428398</v>
      </c>
      <c r="F1924" s="22">
        <v>325.43248665207602</v>
      </c>
      <c r="G1924" s="22">
        <v>313.04160646035399</v>
      </c>
      <c r="H1924" s="22">
        <v>331.43550735948799</v>
      </c>
      <c r="I1924" s="22">
        <v>332.30286843091301</v>
      </c>
      <c r="J1924" s="22">
        <v>288.59587312777199</v>
      </c>
      <c r="K1924" s="22">
        <v>-8.6121677648280603E-2</v>
      </c>
      <c r="L1924" s="22">
        <v>0.71823088589366102</v>
      </c>
      <c r="M1924" s="22">
        <v>0.57601410381431395</v>
      </c>
      <c r="N1924" s="22">
        <v>-5.6400702524876403E-2</v>
      </c>
      <c r="O1924" s="22">
        <v>0.86505768823316198</v>
      </c>
      <c r="P1924" s="22">
        <v>0.71659285432267705</v>
      </c>
      <c r="Q1924" s="22">
        <v>2.5864687294166699E-2</v>
      </c>
      <c r="R1924" s="22">
        <v>0.92423667570728896</v>
      </c>
      <c r="S1924" s="22">
        <v>0.83186912493794196</v>
      </c>
    </row>
    <row r="1925" spans="1:19">
      <c r="A1925" s="22" t="s">
        <v>2214</v>
      </c>
      <c r="B1925" s="22">
        <v>226.34682509521801</v>
      </c>
      <c r="C1925" s="22">
        <v>173.66693880210599</v>
      </c>
      <c r="D1925" s="22">
        <v>134.40908622916101</v>
      </c>
      <c r="E1925" s="22">
        <v>321.67721812886401</v>
      </c>
      <c r="F1925" s="22">
        <v>380.537668097954</v>
      </c>
      <c r="G1925" s="22">
        <v>341.12175056144901</v>
      </c>
      <c r="H1925" s="22">
        <v>297.98788735073299</v>
      </c>
      <c r="I1925" s="22">
        <v>263.447319116399</v>
      </c>
      <c r="J1925" s="22">
        <v>256.31226698127603</v>
      </c>
      <c r="K1925" s="22">
        <v>0.96706037358376395</v>
      </c>
      <c r="L1925" s="23">
        <v>2.3786008869120501E-5</v>
      </c>
      <c r="M1925" s="23">
        <v>4.40801763199544E-6</v>
      </c>
      <c r="N1925" s="22">
        <v>0.61749067759032295</v>
      </c>
      <c r="O1925" s="22">
        <v>1.6523528683296498E-2</v>
      </c>
      <c r="P1925" s="22">
        <v>3.54062366779807E-3</v>
      </c>
      <c r="Q1925" s="22">
        <v>-0.35379319246247998</v>
      </c>
      <c r="R1925" s="22">
        <v>2.476401009451E-2</v>
      </c>
      <c r="S1925" s="22">
        <v>4.9397221911283099E-3</v>
      </c>
    </row>
    <row r="1926" spans="1:19">
      <c r="A1926" s="22" t="s">
        <v>2215</v>
      </c>
      <c r="B1926" s="22">
        <v>228.281413343895</v>
      </c>
      <c r="C1926" s="22">
        <v>331.13696103199499</v>
      </c>
      <c r="D1926" s="22">
        <v>364.39796711017101</v>
      </c>
      <c r="E1926" s="22">
        <v>173.453401932231</v>
      </c>
      <c r="F1926" s="22">
        <v>142.441695435573</v>
      </c>
      <c r="G1926" s="22">
        <v>142.48073117963</v>
      </c>
      <c r="H1926" s="22">
        <v>157.10245761688299</v>
      </c>
      <c r="I1926" s="22">
        <v>186.60851770745001</v>
      </c>
      <c r="J1926" s="22">
        <v>160.43973963713401</v>
      </c>
      <c r="K1926" s="22">
        <v>-1.0091826398292301</v>
      </c>
      <c r="L1926" s="23">
        <v>2.2221777644181901E-5</v>
      </c>
      <c r="M1926" s="23">
        <v>4.0995005716569799E-6</v>
      </c>
      <c r="N1926" s="22">
        <v>-0.87083262700493203</v>
      </c>
      <c r="O1926" s="22">
        <v>3.92607816559938E-4</v>
      </c>
      <c r="P1926" s="23">
        <v>4.5236493848779503E-5</v>
      </c>
      <c r="Q1926" s="22">
        <v>0.13563463649653501</v>
      </c>
      <c r="R1926" s="22">
        <v>0.67993841720570203</v>
      </c>
      <c r="S1926" s="22">
        <v>0.414717734380395</v>
      </c>
    </row>
    <row r="1927" spans="1:19">
      <c r="A1927" s="22" t="s">
        <v>2216</v>
      </c>
      <c r="B1927" s="22">
        <v>1208.1503612988299</v>
      </c>
      <c r="C1927" s="22">
        <v>1005.10865617592</v>
      </c>
      <c r="D1927" s="22">
        <v>943.85047218700095</v>
      </c>
      <c r="E1927" s="22">
        <v>1564.2343156070301</v>
      </c>
      <c r="F1927" s="22">
        <v>1499.2768234897501</v>
      </c>
      <c r="G1927" s="22">
        <v>1122.16575870672</v>
      </c>
      <c r="H1927" s="22">
        <v>1661.2317937682001</v>
      </c>
      <c r="I1927" s="22">
        <v>2065.6664794354001</v>
      </c>
      <c r="J1927" s="22">
        <v>1901.7978893572499</v>
      </c>
      <c r="K1927" s="22">
        <v>0.40897300235830603</v>
      </c>
      <c r="L1927" s="22">
        <v>4.0837025236914702E-2</v>
      </c>
      <c r="M1927" s="22">
        <v>1.7204149272439E-2</v>
      </c>
      <c r="N1927" s="22">
        <v>0.83816845679616103</v>
      </c>
      <c r="O1927" s="23">
        <v>1.9042455237153499E-7</v>
      </c>
      <c r="P1927" s="23">
        <v>1.0067343603883E-8</v>
      </c>
      <c r="Q1927" s="22">
        <v>0.42564113230380901</v>
      </c>
      <c r="R1927" s="22">
        <v>6.2563527615305901E-4</v>
      </c>
      <c r="S1927" s="23">
        <v>6.7495630174404294E-5</v>
      </c>
    </row>
    <row r="1928" spans="1:19">
      <c r="A1928" s="22" t="s">
        <v>2217</v>
      </c>
      <c r="B1928" s="22">
        <v>39.659059097879997</v>
      </c>
      <c r="C1928" s="22">
        <v>40.492291430542899</v>
      </c>
      <c r="D1928" s="22">
        <v>23.894948662962001</v>
      </c>
      <c r="E1928" s="22">
        <v>27.332051213563599</v>
      </c>
      <c r="F1928" s="22">
        <v>12.4766448556706</v>
      </c>
      <c r="G1928" s="22">
        <v>10.4000533707759</v>
      </c>
      <c r="H1928" s="22">
        <v>0</v>
      </c>
      <c r="I1928" s="22">
        <v>7.9832520944363399</v>
      </c>
      <c r="J1928" s="22">
        <v>0</v>
      </c>
      <c r="K1928" s="22">
        <v>-1.10485047707062</v>
      </c>
      <c r="L1928" s="22">
        <v>5.46805947871166E-2</v>
      </c>
      <c r="M1928" s="22">
        <v>2.40389198013129E-2</v>
      </c>
      <c r="N1928" s="22">
        <v>-3.8552900216103199</v>
      </c>
      <c r="O1928" s="23">
        <v>1.6141098048665998E-5</v>
      </c>
      <c r="P1928" s="23">
        <v>1.29088925352728E-6</v>
      </c>
      <c r="Q1928" s="22">
        <v>-2.75819922418196</v>
      </c>
      <c r="R1928" s="22">
        <v>0.25234701014939198</v>
      </c>
      <c r="S1928" s="22">
        <v>9.4093092057727007E-2</v>
      </c>
    </row>
    <row r="1929" spans="1:19">
      <c r="A1929" s="22" t="s">
        <v>2218</v>
      </c>
      <c r="B1929" s="22">
        <v>542.65200375391896</v>
      </c>
      <c r="C1929" s="22">
        <v>512.90235812021001</v>
      </c>
      <c r="D1929" s="22">
        <v>571.48752218917502</v>
      </c>
      <c r="E1929" s="22">
        <v>566.614446311954</v>
      </c>
      <c r="F1929" s="22">
        <v>597.83923266755096</v>
      </c>
      <c r="G1929" s="22">
        <v>541.84278061742395</v>
      </c>
      <c r="H1929" s="22">
        <v>563.54171893539899</v>
      </c>
      <c r="I1929" s="22">
        <v>602.73553312994397</v>
      </c>
      <c r="J1929" s="22">
        <v>501.86333191371898</v>
      </c>
      <c r="K1929" s="22">
        <v>7.1148063258987204E-2</v>
      </c>
      <c r="L1929" s="22">
        <v>0.71129427936112299</v>
      </c>
      <c r="M1929" s="22">
        <v>0.56822424262468996</v>
      </c>
      <c r="N1929" s="22">
        <v>3.9768059144685203E-2</v>
      </c>
      <c r="O1929" s="22">
        <v>0.89670491937605201</v>
      </c>
      <c r="P1929" s="22">
        <v>0.76495200216163395</v>
      </c>
      <c r="Q1929" s="22">
        <v>-3.4873816857766499E-2</v>
      </c>
      <c r="R1929" s="22">
        <v>0.90776767350503496</v>
      </c>
      <c r="S1929" s="22">
        <v>0.72975400937441903</v>
      </c>
    </row>
    <row r="1930" spans="1:19">
      <c r="A1930" s="22" t="s">
        <v>2219</v>
      </c>
      <c r="B1930" s="22">
        <v>1062.0889485237101</v>
      </c>
      <c r="C1930" s="22">
        <v>1094.19169732312</v>
      </c>
      <c r="D1930" s="22">
        <v>982.67976376431398</v>
      </c>
      <c r="E1930" s="22">
        <v>1188.94422779002</v>
      </c>
      <c r="F1930" s="22">
        <v>1205.03594897685</v>
      </c>
      <c r="G1930" s="22">
        <v>1197.0461429763</v>
      </c>
      <c r="H1930" s="22">
        <v>1137.21908029769</v>
      </c>
      <c r="I1930" s="22">
        <v>1056.7829960010099</v>
      </c>
      <c r="J1930" s="22">
        <v>1129.9262151273799</v>
      </c>
      <c r="K1930" s="22">
        <v>0.19609877983792201</v>
      </c>
      <c r="L1930" s="22">
        <v>0.13211757421687101</v>
      </c>
      <c r="M1930" s="22">
        <v>6.7611430118429294E-2</v>
      </c>
      <c r="N1930" s="22">
        <v>8.6119038023820302E-2</v>
      </c>
      <c r="O1930" s="22">
        <v>0.64091713030372999</v>
      </c>
      <c r="P1930" s="22">
        <v>0.43188523476891899</v>
      </c>
      <c r="Q1930" s="22">
        <v>-0.113268853310091</v>
      </c>
      <c r="R1930" s="22">
        <v>0.31770887488708599</v>
      </c>
      <c r="S1930" s="22">
        <v>0.129109767881501</v>
      </c>
    </row>
    <row r="1931" spans="1:19">
      <c r="A1931" s="22" t="s">
        <v>2220</v>
      </c>
      <c r="B1931" s="22">
        <v>1514.78259871415</v>
      </c>
      <c r="C1931" s="22">
        <v>1536.00758826526</v>
      </c>
      <c r="D1931" s="22">
        <v>1592.00095466985</v>
      </c>
      <c r="E1931" s="22">
        <v>1808.1203110511301</v>
      </c>
      <c r="F1931" s="22">
        <v>1730.09475331966</v>
      </c>
      <c r="G1931" s="22">
        <v>1790.88919044761</v>
      </c>
      <c r="H1931" s="22">
        <v>1554.8075482858001</v>
      </c>
      <c r="I1931" s="22">
        <v>1625.5897077295999</v>
      </c>
      <c r="J1931" s="22">
        <v>1630.81125594575</v>
      </c>
      <c r="K1931" s="22">
        <v>0.20108205347443001</v>
      </c>
      <c r="L1931" s="22">
        <v>8.3746606021034703E-2</v>
      </c>
      <c r="M1931" s="22">
        <v>3.9658849485922701E-2</v>
      </c>
      <c r="N1931" s="22">
        <v>5.5051753079667802E-2</v>
      </c>
      <c r="O1931" s="22">
        <v>0.76511903882046395</v>
      </c>
      <c r="P1931" s="22">
        <v>0.57077770616428203</v>
      </c>
      <c r="Q1931" s="22">
        <v>-0.14918544683844301</v>
      </c>
      <c r="R1931" s="22">
        <v>9.4628191451475802E-2</v>
      </c>
      <c r="S1931" s="22">
        <v>2.5660260265484201E-2</v>
      </c>
    </row>
    <row r="1932" spans="1:19">
      <c r="A1932" s="22" t="s">
        <v>2221</v>
      </c>
      <c r="B1932" s="22">
        <v>73.514353449728802</v>
      </c>
      <c r="C1932" s="22">
        <v>59.388694098129598</v>
      </c>
      <c r="D1932" s="22">
        <v>50.776765908794303</v>
      </c>
      <c r="E1932" s="22">
        <v>18.922189301697902</v>
      </c>
      <c r="F1932" s="22">
        <v>9.3574836417529692</v>
      </c>
      <c r="G1932" s="22">
        <v>18.7200960673966</v>
      </c>
      <c r="H1932" s="22">
        <v>30.406927280687</v>
      </c>
      <c r="I1932" s="22">
        <v>29.9371953541363</v>
      </c>
      <c r="J1932" s="22">
        <v>26.413859574406299</v>
      </c>
      <c r="K1932" s="22">
        <v>-1.96510085553117</v>
      </c>
      <c r="L1932" s="23">
        <v>1.68961512842576E-6</v>
      </c>
      <c r="M1932" s="23">
        <v>2.5427347527516502E-7</v>
      </c>
      <c r="N1932" s="22">
        <v>-1.07895267650108</v>
      </c>
      <c r="O1932" s="22">
        <v>2.76208868343371E-3</v>
      </c>
      <c r="P1932" s="22">
        <v>4.2257569598385297E-4</v>
      </c>
      <c r="Q1932" s="22">
        <v>0.88245897437225496</v>
      </c>
      <c r="R1932" s="22">
        <v>0.133216370921201</v>
      </c>
      <c r="S1932" s="22">
        <v>4.0046501344520202E-2</v>
      </c>
    </row>
    <row r="1933" spans="1:19">
      <c r="A1933" s="22" t="s">
        <v>2222</v>
      </c>
      <c r="B1933" s="22">
        <v>36.757176724864401</v>
      </c>
      <c r="C1933" s="22">
        <v>32.393833144434304</v>
      </c>
      <c r="D1933" s="22">
        <v>27.877440106788999</v>
      </c>
      <c r="E1933" s="22">
        <v>162.94107454239901</v>
      </c>
      <c r="F1933" s="22">
        <v>144.52113624485099</v>
      </c>
      <c r="G1933" s="22">
        <v>143.52073651670699</v>
      </c>
      <c r="H1933" s="22">
        <v>163.18384307302</v>
      </c>
      <c r="I1933" s="22">
        <v>107.773903274891</v>
      </c>
      <c r="J1933" s="22">
        <v>121.308095823199</v>
      </c>
      <c r="K1933" s="22">
        <v>2.2176071710293499</v>
      </c>
      <c r="L1933" s="23">
        <v>2.4272469235680001E-18</v>
      </c>
      <c r="M1933" s="23">
        <v>1.01632823443226E-19</v>
      </c>
      <c r="N1933" s="22">
        <v>2.0180828622259801</v>
      </c>
      <c r="O1933" s="23">
        <v>1.11275103663448E-11</v>
      </c>
      <c r="P1933" s="23">
        <v>3.1600180970762602E-13</v>
      </c>
      <c r="Q1933" s="22">
        <v>-0.203614564448136</v>
      </c>
      <c r="R1933" s="22">
        <v>0.53387475049006805</v>
      </c>
      <c r="S1933" s="22">
        <v>0.27542023308608499</v>
      </c>
    </row>
    <row r="1934" spans="1:19">
      <c r="A1934" s="22" t="s">
        <v>2223</v>
      </c>
      <c r="B1934" s="22">
        <v>5766.0402751820202</v>
      </c>
      <c r="C1934" s="22">
        <v>4999.4482486243696</v>
      </c>
      <c r="D1934" s="22">
        <v>5355.4553690863704</v>
      </c>
      <c r="E1934" s="22">
        <v>4104.0126129904802</v>
      </c>
      <c r="F1934" s="22">
        <v>4311.7205180388401</v>
      </c>
      <c r="G1934" s="22">
        <v>3982.18043567009</v>
      </c>
      <c r="H1934" s="22">
        <v>4474.8861314744399</v>
      </c>
      <c r="I1934" s="22">
        <v>4044.51509234381</v>
      </c>
      <c r="J1934" s="22">
        <v>4035.4507683120701</v>
      </c>
      <c r="K1934" s="22">
        <v>-0.37665208383321103</v>
      </c>
      <c r="L1934" s="22">
        <v>1.5491189771873401E-3</v>
      </c>
      <c r="M1934" s="22">
        <v>4.3109985847711101E-4</v>
      </c>
      <c r="N1934" s="22">
        <v>-0.35683244654610602</v>
      </c>
      <c r="O1934" s="22">
        <v>6.3010173058515601E-3</v>
      </c>
      <c r="P1934" s="22">
        <v>1.1125266833656401E-3</v>
      </c>
      <c r="Q1934" s="22">
        <v>1.6277107615075701E-2</v>
      </c>
      <c r="R1934" s="22">
        <v>0.92164487406502504</v>
      </c>
      <c r="S1934" s="22">
        <v>0.79853346949442605</v>
      </c>
    </row>
    <row r="1935" spans="1:19">
      <c r="A1935" s="22" t="s">
        <v>2224</v>
      </c>
      <c r="B1935" s="22">
        <v>1135.60330197344</v>
      </c>
      <c r="C1935" s="22">
        <v>1742.0683602117999</v>
      </c>
      <c r="D1935" s="22">
        <v>2013.14942485455</v>
      </c>
      <c r="E1935" s="22">
        <v>2069.8772630579501</v>
      </c>
      <c r="F1935" s="22">
        <v>1999.3823381212201</v>
      </c>
      <c r="G1935" s="22">
        <v>1977.0501457845</v>
      </c>
      <c r="H1935" s="22">
        <v>1918.6771114113501</v>
      </c>
      <c r="I1935" s="22">
        <v>1933.9428198772</v>
      </c>
      <c r="J1935" s="22">
        <v>1986.90921465256</v>
      </c>
      <c r="K1935" s="22">
        <v>0.30800791197001798</v>
      </c>
      <c r="L1935" s="22">
        <v>0.22074238677674199</v>
      </c>
      <c r="M1935" s="22">
        <v>0.12573480427483399</v>
      </c>
      <c r="N1935" s="22">
        <v>0.25856137200717899</v>
      </c>
      <c r="O1935" s="22">
        <v>0.382411978897371</v>
      </c>
      <c r="P1935" s="22">
        <v>0.19891021101558301</v>
      </c>
      <c r="Q1935" s="22">
        <v>-5.18728400845542E-2</v>
      </c>
      <c r="R1935" s="22">
        <v>0.68284194121561304</v>
      </c>
      <c r="S1935" s="22">
        <v>0.41771648109312698</v>
      </c>
    </row>
    <row r="1936" spans="1:19">
      <c r="A1936" s="22" t="s">
        <v>2225</v>
      </c>
      <c r="B1936" s="22">
        <v>1488.6656573570101</v>
      </c>
      <c r="C1936" s="22">
        <v>1622.3911433170899</v>
      </c>
      <c r="D1936" s="22">
        <v>1500.4036514618199</v>
      </c>
      <c r="E1936" s="22">
        <v>804.19304532216097</v>
      </c>
      <c r="F1936" s="22">
        <v>761.07533619590799</v>
      </c>
      <c r="G1936" s="22">
        <v>726.96373061723398</v>
      </c>
      <c r="H1936" s="22">
        <v>973.02167298198503</v>
      </c>
      <c r="I1936" s="22">
        <v>1017.86464204063</v>
      </c>
      <c r="J1936" s="22">
        <v>1003.72666382744</v>
      </c>
      <c r="K1936" s="22">
        <v>-1.0065163138742701</v>
      </c>
      <c r="L1936" s="23">
        <v>6.1379237814420604E-18</v>
      </c>
      <c r="M1936" s="23">
        <v>2.64896978939695E-19</v>
      </c>
      <c r="N1936" s="22">
        <v>-0.61942341235877996</v>
      </c>
      <c r="O1936" s="23">
        <v>5.4433143301199501E-8</v>
      </c>
      <c r="P1936" s="23">
        <v>2.6425338958097201E-9</v>
      </c>
      <c r="Q1936" s="22">
        <v>0.38395094928620699</v>
      </c>
      <c r="R1936" s="23">
        <v>3.8953716711263002E-5</v>
      </c>
      <c r="S1936" s="23">
        <v>2.91445455683883E-6</v>
      </c>
    </row>
    <row r="1937" spans="1:19">
      <c r="A1937" s="22" t="s">
        <v>2226</v>
      </c>
      <c r="B1937" s="22">
        <v>579.40918047878404</v>
      </c>
      <c r="C1937" s="22">
        <v>603.78505666431795</v>
      </c>
      <c r="D1937" s="22">
        <v>729.79155708129895</v>
      </c>
      <c r="E1937" s="22">
        <v>490.92568910516201</v>
      </c>
      <c r="F1937" s="22">
        <v>462.67558006445199</v>
      </c>
      <c r="G1937" s="22">
        <v>462.80237499952699</v>
      </c>
      <c r="H1937" s="22">
        <v>464.21242315182201</v>
      </c>
      <c r="I1937" s="22">
        <v>504.94069497309903</v>
      </c>
      <c r="J1937" s="22">
        <v>520.45086272533797</v>
      </c>
      <c r="K1937" s="22">
        <v>-0.43117383182194202</v>
      </c>
      <c r="L1937" s="22">
        <v>8.1159735752070108E-3</v>
      </c>
      <c r="M1937" s="22">
        <v>2.7131888405488602E-3</v>
      </c>
      <c r="N1937" s="22">
        <v>-0.35709708495731601</v>
      </c>
      <c r="O1937" s="22">
        <v>5.0336937754906497E-2</v>
      </c>
      <c r="P1937" s="22">
        <v>1.38286738304112E-2</v>
      </c>
      <c r="Q1937" s="22">
        <v>7.1281364519852702E-2</v>
      </c>
      <c r="R1937" s="22">
        <v>0.74166854964405804</v>
      </c>
      <c r="S1937" s="22">
        <v>0.483332687462594</v>
      </c>
    </row>
    <row r="1938" spans="1:19">
      <c r="A1938" s="22" t="s">
        <v>2227</v>
      </c>
      <c r="B1938" s="22">
        <v>9.6729412433853703</v>
      </c>
      <c r="C1938" s="22">
        <v>18.896402667586699</v>
      </c>
      <c r="D1938" s="22">
        <v>18.916834358178299</v>
      </c>
      <c r="E1938" s="22">
        <v>4.2049309559328698</v>
      </c>
      <c r="F1938" s="22">
        <v>8.3177632371137502</v>
      </c>
      <c r="G1938" s="22">
        <v>13.5200693820086</v>
      </c>
      <c r="H1938" s="22">
        <v>6.0813854561373999</v>
      </c>
      <c r="I1938" s="22">
        <v>5.9874390708272598</v>
      </c>
      <c r="J1938" s="22">
        <v>0.97829109534837999</v>
      </c>
      <c r="K1938" s="22">
        <v>-0.86429079557348498</v>
      </c>
      <c r="L1938" s="22">
        <v>0.26838622855143002</v>
      </c>
      <c r="M1938" s="22">
        <v>0.16008950462006699</v>
      </c>
      <c r="N1938" s="22">
        <v>-1.86707584348046</v>
      </c>
      <c r="O1938" s="22">
        <v>3.48894284448409E-2</v>
      </c>
      <c r="P1938" s="22">
        <v>8.7155037606907008E-3</v>
      </c>
      <c r="Q1938" s="22">
        <v>-1.0052740840694701</v>
      </c>
      <c r="R1938" s="22">
        <v>0.46776373084773698</v>
      </c>
      <c r="S1938" s="22">
        <v>0.22491293291619999</v>
      </c>
    </row>
    <row r="1939" spans="1:19">
      <c r="A1939" s="22" t="s">
        <v>2228</v>
      </c>
      <c r="B1939" s="22">
        <v>0</v>
      </c>
      <c r="C1939" s="22">
        <v>0</v>
      </c>
      <c r="D1939" s="22">
        <v>0</v>
      </c>
      <c r="E1939" s="22">
        <v>0</v>
      </c>
      <c r="F1939" s="22">
        <v>0</v>
      </c>
      <c r="G1939" s="22">
        <v>1.0400053370775899</v>
      </c>
      <c r="H1939" s="22">
        <v>1.0135642426895699</v>
      </c>
      <c r="I1939" s="22">
        <v>0.99790651180454304</v>
      </c>
      <c r="J1939" s="22">
        <v>0</v>
      </c>
      <c r="K1939" s="22">
        <v>1.0943885262311699</v>
      </c>
      <c r="L1939" s="22">
        <v>0.86915277679111402</v>
      </c>
      <c r="M1939" s="22">
        <v>0.78854429866631204</v>
      </c>
      <c r="N1939" s="22">
        <v>1.9360958876138701</v>
      </c>
      <c r="O1939" s="22">
        <v>0.76821342499742395</v>
      </c>
      <c r="P1939" s="22">
        <v>0.57612771327658896</v>
      </c>
      <c r="Q1939" s="22">
        <v>0.83506415007546397</v>
      </c>
      <c r="R1939" s="22">
        <v>0.92164487406502504</v>
      </c>
      <c r="S1939" s="22">
        <v>0.76006848809577499</v>
      </c>
    </row>
    <row r="1940" spans="1:19">
      <c r="A1940" s="22" t="s">
        <v>2229</v>
      </c>
      <c r="B1940" s="22">
        <v>259.234825322728</v>
      </c>
      <c r="C1940" s="22">
        <v>260.950322552388</v>
      </c>
      <c r="D1940" s="22">
        <v>304.66059545276602</v>
      </c>
      <c r="E1940" s="22">
        <v>156.633678108499</v>
      </c>
      <c r="F1940" s="22">
        <v>116.448685319593</v>
      </c>
      <c r="G1940" s="22">
        <v>107.120549718992</v>
      </c>
      <c r="H1940" s="22">
        <v>147.98037943267701</v>
      </c>
      <c r="I1940" s="22">
        <v>172.63782654218599</v>
      </c>
      <c r="J1940" s="22">
        <v>190.76676359293401</v>
      </c>
      <c r="K1940" s="22">
        <v>-1.11523392860486</v>
      </c>
      <c r="L1940" s="23">
        <v>1.9594305288166201E-7</v>
      </c>
      <c r="M1940" s="23">
        <v>2.5259653395858199E-8</v>
      </c>
      <c r="N1940" s="22">
        <v>-0.68523386399572395</v>
      </c>
      <c r="O1940" s="22">
        <v>6.6113974464270203E-4</v>
      </c>
      <c r="P1940" s="23">
        <v>8.1148985381838005E-5</v>
      </c>
      <c r="Q1940" s="22">
        <v>0.42694246718337697</v>
      </c>
      <c r="R1940" s="22">
        <v>8.1534168302010698E-2</v>
      </c>
      <c r="S1940" s="22">
        <v>2.11932945195876E-2</v>
      </c>
    </row>
    <row r="1941" spans="1:19">
      <c r="A1941" s="22" t="s">
        <v>2230</v>
      </c>
      <c r="B1941" s="22">
        <v>76.416235822744397</v>
      </c>
      <c r="C1941" s="22">
        <v>62.088180193499099</v>
      </c>
      <c r="D1941" s="22">
        <v>72.680468849842896</v>
      </c>
      <c r="E1941" s="22">
        <v>40.998076820345403</v>
      </c>
      <c r="F1941" s="22">
        <v>42.628536590208</v>
      </c>
      <c r="G1941" s="22">
        <v>44.720229494336301</v>
      </c>
      <c r="H1941" s="22">
        <v>37.501876979514002</v>
      </c>
      <c r="I1941" s="22">
        <v>51.891138613836198</v>
      </c>
      <c r="J1941" s="22">
        <v>45.979681481373802</v>
      </c>
      <c r="K1941" s="22">
        <v>-0.71989442152744698</v>
      </c>
      <c r="L1941" s="22">
        <v>1.85342343344371E-2</v>
      </c>
      <c r="M1941" s="22">
        <v>6.9420488618475197E-3</v>
      </c>
      <c r="N1941" s="22">
        <v>-0.63994616632797896</v>
      </c>
      <c r="O1941" s="22">
        <v>5.9009860822078902E-2</v>
      </c>
      <c r="P1941" s="22">
        <v>1.6784261681799102E-2</v>
      </c>
      <c r="Q1941" s="22">
        <v>7.6548177313868898E-2</v>
      </c>
      <c r="R1941" s="22">
        <v>0.92164487406502504</v>
      </c>
      <c r="S1941" s="22">
        <v>0.79662008098270298</v>
      </c>
    </row>
    <row r="1942" spans="1:19">
      <c r="A1942" s="22" t="s">
        <v>2231</v>
      </c>
      <c r="B1942" s="22">
        <v>345.32400238885799</v>
      </c>
      <c r="C1942" s="22">
        <v>308.64124357058301</v>
      </c>
      <c r="D1942" s="22">
        <v>356.43298422251701</v>
      </c>
      <c r="E1942" s="22">
        <v>269.11558117970299</v>
      </c>
      <c r="F1942" s="22">
        <v>258.89038075516601</v>
      </c>
      <c r="G1942" s="22">
        <v>221.521136797526</v>
      </c>
      <c r="H1942" s="22">
        <v>318.25917220452402</v>
      </c>
      <c r="I1942" s="22">
        <v>307.355205635799</v>
      </c>
      <c r="J1942" s="22">
        <v>306.20511284404301</v>
      </c>
      <c r="K1942" s="22">
        <v>-0.428268116690391</v>
      </c>
      <c r="L1942" s="22">
        <v>1.7130370345293602E-2</v>
      </c>
      <c r="M1942" s="22">
        <v>6.3483149500412096E-3</v>
      </c>
      <c r="N1942" s="22">
        <v>-0.112467900224551</v>
      </c>
      <c r="O1942" s="22">
        <v>0.62744937832636605</v>
      </c>
      <c r="P1942" s="22">
        <v>0.417943330532979</v>
      </c>
      <c r="Q1942" s="22">
        <v>0.31234205472341597</v>
      </c>
      <c r="R1942" s="22">
        <v>6.2191627290359701E-2</v>
      </c>
      <c r="S1942" s="22">
        <v>1.5113715122256901E-2</v>
      </c>
    </row>
    <row r="1943" spans="1:19">
      <c r="A1943" s="22" t="s">
        <v>2232</v>
      </c>
      <c r="B1943" s="22">
        <v>764.16235822744397</v>
      </c>
      <c r="C1943" s="22">
        <v>892.63006886885705</v>
      </c>
      <c r="D1943" s="22">
        <v>940.86360360413005</v>
      </c>
      <c r="E1943" s="22">
        <v>805.24427806114397</v>
      </c>
      <c r="F1943" s="22">
        <v>743.40008931704199</v>
      </c>
      <c r="G1943" s="22">
        <v>767.52393876326005</v>
      </c>
      <c r="H1943" s="22">
        <v>733.82051170724696</v>
      </c>
      <c r="I1943" s="22">
        <v>789.34405083739296</v>
      </c>
      <c r="J1943" s="22">
        <v>849.15667076239401</v>
      </c>
      <c r="K1943" s="22">
        <v>-0.16338254086016599</v>
      </c>
      <c r="L1943" s="22">
        <v>0.337594313812909</v>
      </c>
      <c r="M1943" s="22">
        <v>0.21441239933074999</v>
      </c>
      <c r="N1943" s="22">
        <v>-0.127485339745222</v>
      </c>
      <c r="O1943" s="22">
        <v>0.56082013747771597</v>
      </c>
      <c r="P1943" s="22">
        <v>0.34993816862034199</v>
      </c>
      <c r="Q1943" s="22">
        <v>3.3204832870252103E-2</v>
      </c>
      <c r="R1943" s="22">
        <v>0.89703994259172304</v>
      </c>
      <c r="S1943" s="22">
        <v>0.71003217963204401</v>
      </c>
    </row>
    <row r="1944" spans="1:19">
      <c r="A1944" s="22" t="s">
        <v>2233</v>
      </c>
      <c r="B1944" s="22">
        <v>28.051529605817599</v>
      </c>
      <c r="C1944" s="22">
        <v>58.488865399673102</v>
      </c>
      <c r="D1944" s="22">
        <v>86.619188903237401</v>
      </c>
      <c r="E1944" s="22">
        <v>97.764644725439098</v>
      </c>
      <c r="F1944" s="22">
        <v>69.661267110827694</v>
      </c>
      <c r="G1944" s="22">
        <v>104.000533707759</v>
      </c>
      <c r="H1944" s="22">
        <v>80.071575172475804</v>
      </c>
      <c r="I1944" s="22">
        <v>80.830427456167996</v>
      </c>
      <c r="J1944" s="22">
        <v>79.241578723218794</v>
      </c>
      <c r="K1944" s="22">
        <v>0.65134528726736596</v>
      </c>
      <c r="L1944" s="22">
        <v>0.16028012274329501</v>
      </c>
      <c r="M1944" s="22">
        <v>8.5381780502060495E-2</v>
      </c>
      <c r="N1944" s="22">
        <v>0.47520065182705401</v>
      </c>
      <c r="O1944" s="22">
        <v>0.37246023814477802</v>
      </c>
      <c r="P1944" s="22">
        <v>0.19224057954444099</v>
      </c>
      <c r="Q1944" s="22">
        <v>-0.17843219282703601</v>
      </c>
      <c r="R1944" s="22">
        <v>0.69041817262640204</v>
      </c>
      <c r="S1944" s="22">
        <v>0.426774135058823</v>
      </c>
    </row>
    <row r="1945" spans="1:19">
      <c r="A1945" s="22" t="s">
        <v>2234</v>
      </c>
      <c r="B1945" s="22">
        <v>97.696706558192304</v>
      </c>
      <c r="C1945" s="22">
        <v>84.583897654911894</v>
      </c>
      <c r="D1945" s="22">
        <v>93.588548929934703</v>
      </c>
      <c r="E1945" s="22">
        <v>72.5350589898419</v>
      </c>
      <c r="F1945" s="22">
        <v>66.542105896910002</v>
      </c>
      <c r="G1945" s="22">
        <v>87.360448314517399</v>
      </c>
      <c r="H1945" s="22">
        <v>84.125832143234106</v>
      </c>
      <c r="I1945" s="22">
        <v>82.826240479777098</v>
      </c>
      <c r="J1945" s="22">
        <v>81.198160913915501</v>
      </c>
      <c r="K1945" s="22">
        <v>-0.28179427564447501</v>
      </c>
      <c r="L1945" s="22">
        <v>0.34830915136926599</v>
      </c>
      <c r="M1945" s="22">
        <v>0.223038741482943</v>
      </c>
      <c r="N1945" s="22">
        <v>-0.148165650561976</v>
      </c>
      <c r="O1945" s="22">
        <v>0.68942694876579802</v>
      </c>
      <c r="P1945" s="22">
        <v>0.48408466472156803</v>
      </c>
      <c r="Q1945" s="22">
        <v>0.130071537677173</v>
      </c>
      <c r="R1945" s="22">
        <v>0.80187039902851898</v>
      </c>
      <c r="S1945" s="22">
        <v>0.56240798866386699</v>
      </c>
    </row>
    <row r="1946" spans="1:19">
      <c r="A1946" s="22" t="s">
        <v>2235</v>
      </c>
      <c r="B1946" s="22">
        <v>476.87600329889898</v>
      </c>
      <c r="C1946" s="22">
        <v>718.96313006675098</v>
      </c>
      <c r="D1946" s="22">
        <v>667.06731684102397</v>
      </c>
      <c r="E1946" s="22">
        <v>910.367551959465</v>
      </c>
      <c r="F1946" s="22">
        <v>730.92344446137099</v>
      </c>
      <c r="G1946" s="22">
        <v>808.08414690928601</v>
      </c>
      <c r="H1946" s="22">
        <v>606.11141712836104</v>
      </c>
      <c r="I1946" s="22">
        <v>721.48640803468402</v>
      </c>
      <c r="J1946" s="22">
        <v>784.58945846940105</v>
      </c>
      <c r="K1946" s="22">
        <v>0.396656261642719</v>
      </c>
      <c r="L1946" s="22">
        <v>6.85151274434877E-2</v>
      </c>
      <c r="M1946" s="22">
        <v>3.1418663527010803E-2</v>
      </c>
      <c r="N1946" s="22">
        <v>0.18407653703059601</v>
      </c>
      <c r="O1946" s="22">
        <v>0.54214022937437201</v>
      </c>
      <c r="P1946" s="22">
        <v>0.330767001544999</v>
      </c>
      <c r="Q1946" s="22">
        <v>-0.214883004886089</v>
      </c>
      <c r="R1946" s="22">
        <v>0.150495787027349</v>
      </c>
      <c r="S1946" s="22">
        <v>4.6982895584871003E-2</v>
      </c>
    </row>
    <row r="1947" spans="1:19">
      <c r="A1947" s="22" t="s">
        <v>2236</v>
      </c>
      <c r="B1947" s="22">
        <v>2.90188237301561</v>
      </c>
      <c r="C1947" s="22">
        <v>4.4991434922825499</v>
      </c>
      <c r="D1947" s="22">
        <v>4.9781143047837597</v>
      </c>
      <c r="E1947" s="22">
        <v>3.1536982169496501</v>
      </c>
      <c r="F1947" s="22">
        <v>6.2383224278353104</v>
      </c>
      <c r="G1947" s="22">
        <v>5.2000266853879404</v>
      </c>
      <c r="H1947" s="22">
        <v>0</v>
      </c>
      <c r="I1947" s="22">
        <v>1.9958130236090901</v>
      </c>
      <c r="J1947" s="22">
        <v>5.8697465720902802</v>
      </c>
      <c r="K1947" s="22">
        <v>0.24009615154341299</v>
      </c>
      <c r="L1947" s="22">
        <v>0.86915277679111402</v>
      </c>
      <c r="M1947" s="22">
        <v>0.780979201489168</v>
      </c>
      <c r="N1947" s="22">
        <v>-0.64422470069947202</v>
      </c>
      <c r="O1947" s="22">
        <v>0.76353775660128198</v>
      </c>
      <c r="P1947" s="22">
        <v>0.56886091137512795</v>
      </c>
      <c r="Q1947" s="22">
        <v>-0.88435287955020203</v>
      </c>
      <c r="R1947" s="22">
        <v>0.67839980879543504</v>
      </c>
      <c r="S1947" s="22">
        <v>0.41339809666721899</v>
      </c>
    </row>
    <row r="1948" spans="1:19">
      <c r="A1948" s="22" t="s">
        <v>2237</v>
      </c>
      <c r="B1948" s="22">
        <v>1640.53083487816</v>
      </c>
      <c r="C1948" s="22">
        <v>1446.92454711807</v>
      </c>
      <c r="D1948" s="22">
        <v>1290.3272277999499</v>
      </c>
      <c r="E1948" s="22">
        <v>1068.05246280695</v>
      </c>
      <c r="F1948" s="22">
        <v>1086.5078228479799</v>
      </c>
      <c r="G1948" s="22">
        <v>948.48486741476097</v>
      </c>
      <c r="H1948" s="22">
        <v>1287.2265882157501</v>
      </c>
      <c r="I1948" s="22">
        <v>1174.5359643939501</v>
      </c>
      <c r="J1948" s="22">
        <v>1219.92899589943</v>
      </c>
      <c r="K1948" s="22">
        <v>-0.494399654311935</v>
      </c>
      <c r="L1948" s="22">
        <v>1.2355751537110201E-3</v>
      </c>
      <c r="M1948" s="22">
        <v>3.3465796174697501E-4</v>
      </c>
      <c r="N1948" s="22">
        <v>-0.24589265554273099</v>
      </c>
      <c r="O1948" s="22">
        <v>0.15395644836729999</v>
      </c>
      <c r="P1948" s="22">
        <v>5.7908638284748098E-2</v>
      </c>
      <c r="Q1948" s="22">
        <v>0.24491766252632</v>
      </c>
      <c r="R1948" s="22">
        <v>1.48594278627726E-2</v>
      </c>
      <c r="S1948" s="22">
        <v>2.6567792020757699E-3</v>
      </c>
    </row>
    <row r="1949" spans="1:19">
      <c r="A1949" s="22" t="s">
        <v>2238</v>
      </c>
      <c r="B1949" s="22">
        <v>21.2804707354478</v>
      </c>
      <c r="C1949" s="22">
        <v>19.796231366043202</v>
      </c>
      <c r="D1949" s="22">
        <v>15.929965775308</v>
      </c>
      <c r="E1949" s="22">
        <v>34.690680386446097</v>
      </c>
      <c r="F1949" s="22">
        <v>39.509375376290301</v>
      </c>
      <c r="G1949" s="22">
        <v>48.880250842646703</v>
      </c>
      <c r="H1949" s="22">
        <v>27.366234552618302</v>
      </c>
      <c r="I1949" s="22">
        <v>31.933008377745399</v>
      </c>
      <c r="J1949" s="22">
        <v>27.392150669754599</v>
      </c>
      <c r="K1949" s="22">
        <v>1.11122209262981</v>
      </c>
      <c r="L1949" s="22">
        <v>7.5539515854216701E-3</v>
      </c>
      <c r="M1949" s="22">
        <v>2.5046112954570602E-3</v>
      </c>
      <c r="N1949" s="22">
        <v>0.60690646264597303</v>
      </c>
      <c r="O1949" s="22">
        <v>0.25044872323439499</v>
      </c>
      <c r="P1949" s="22">
        <v>0.111519820975513</v>
      </c>
      <c r="Q1949" s="22">
        <v>-0.50790455499609299</v>
      </c>
      <c r="R1949" s="22">
        <v>0.31684967704891698</v>
      </c>
      <c r="S1949" s="22">
        <v>0.128701821396113</v>
      </c>
    </row>
    <row r="1950" spans="1:19">
      <c r="A1950" s="22" t="s">
        <v>2239</v>
      </c>
      <c r="B1950" s="22">
        <v>652.92353392851305</v>
      </c>
      <c r="C1950" s="22">
        <v>638.87837590412198</v>
      </c>
      <c r="D1950" s="22">
        <v>626.24677954179697</v>
      </c>
      <c r="E1950" s="22">
        <v>1091.1795830645799</v>
      </c>
      <c r="F1950" s="22">
        <v>1341.2393219845901</v>
      </c>
      <c r="G1950" s="22">
        <v>1288.56661263913</v>
      </c>
      <c r="H1950" s="22">
        <v>836.19050021889302</v>
      </c>
      <c r="I1950" s="22">
        <v>1181.5213099765799</v>
      </c>
      <c r="J1950" s="22">
        <v>1041.88001654602</v>
      </c>
      <c r="K1950" s="22">
        <v>0.95826372480277699</v>
      </c>
      <c r="L1950" s="23">
        <v>2.0322052738179201E-12</v>
      </c>
      <c r="M1950" s="23">
        <v>1.4507637157119199E-13</v>
      </c>
      <c r="N1950" s="22">
        <v>0.67731391289180298</v>
      </c>
      <c r="O1950" s="22">
        <v>1.1718770425162901E-4</v>
      </c>
      <c r="P1950" s="23">
        <v>1.16806242423893E-5</v>
      </c>
      <c r="Q1950" s="22">
        <v>-0.28414748628684999</v>
      </c>
      <c r="R1950" s="22">
        <v>4.36279211325021E-2</v>
      </c>
      <c r="S1950" s="22">
        <v>9.7027202248942696E-3</v>
      </c>
    </row>
    <row r="1951" spans="1:19">
      <c r="A1951" s="22" t="s">
        <v>2240</v>
      </c>
      <c r="B1951" s="22">
        <v>359.83341425393598</v>
      </c>
      <c r="C1951" s="22">
        <v>498.50509894490602</v>
      </c>
      <c r="D1951" s="22">
        <v>502.78954478316001</v>
      </c>
      <c r="E1951" s="22">
        <v>620.22731600009797</v>
      </c>
      <c r="F1951" s="22">
        <v>591.60091023971597</v>
      </c>
      <c r="G1951" s="22">
        <v>602.163090167924</v>
      </c>
      <c r="H1951" s="22">
        <v>551.37894802312496</v>
      </c>
      <c r="I1951" s="22">
        <v>567.808805216785</v>
      </c>
      <c r="J1951" s="22">
        <v>563.49567092066695</v>
      </c>
      <c r="K1951" s="22">
        <v>0.41626165227979001</v>
      </c>
      <c r="L1951" s="22">
        <v>2.95714603748185E-2</v>
      </c>
      <c r="M1951" s="22">
        <v>1.18563569883832E-2</v>
      </c>
      <c r="N1951" s="22">
        <v>0.30891840856946601</v>
      </c>
      <c r="O1951" s="22">
        <v>0.16148784885098399</v>
      </c>
      <c r="P1951" s="22">
        <v>6.1602475510166101E-2</v>
      </c>
      <c r="Q1951" s="22">
        <v>-0.110109750818491</v>
      </c>
      <c r="R1951" s="22">
        <v>0.47659556633970601</v>
      </c>
      <c r="S1951" s="22">
        <v>0.231000357096494</v>
      </c>
    </row>
    <row r="1952" spans="1:19">
      <c r="A1952" s="22" t="s">
        <v>2241</v>
      </c>
      <c r="B1952" s="22">
        <v>6368.66451464493</v>
      </c>
      <c r="C1952" s="22">
        <v>4412.7599372307204</v>
      </c>
      <c r="D1952" s="22">
        <v>4646.5718920851596</v>
      </c>
      <c r="E1952" s="22">
        <v>3119.0075365632001</v>
      </c>
      <c r="F1952" s="22">
        <v>3371.81327224499</v>
      </c>
      <c r="G1952" s="22">
        <v>3133.5360806147701</v>
      </c>
      <c r="H1952" s="22">
        <v>3658.9669161093402</v>
      </c>
      <c r="I1952" s="22">
        <v>3893.8312090613299</v>
      </c>
      <c r="J1952" s="22">
        <v>3669.56989865177</v>
      </c>
      <c r="K1952" s="22">
        <v>-0.67856673914552101</v>
      </c>
      <c r="L1952" s="22">
        <v>1.33263259852254E-4</v>
      </c>
      <c r="M1952" s="23">
        <v>2.88458934563914E-5</v>
      </c>
      <c r="N1952" s="22">
        <v>-0.45493821134919699</v>
      </c>
      <c r="O1952" s="22">
        <v>1.90285852890026E-2</v>
      </c>
      <c r="P1952" s="22">
        <v>4.1788558893179504E-3</v>
      </c>
      <c r="Q1952" s="22">
        <v>0.21974441884145501</v>
      </c>
      <c r="R1952" s="22">
        <v>2.5743168058643901E-3</v>
      </c>
      <c r="S1952" s="22">
        <v>3.4006960783206102E-4</v>
      </c>
    </row>
    <row r="1953" spans="1:19">
      <c r="A1953" s="22" t="s">
        <v>2242</v>
      </c>
      <c r="B1953" s="22">
        <v>252.46376645235799</v>
      </c>
      <c r="C1953" s="22">
        <v>251.05220686936599</v>
      </c>
      <c r="D1953" s="22">
        <v>218.041406549529</v>
      </c>
      <c r="E1953" s="22">
        <v>596.048963003484</v>
      </c>
      <c r="F1953" s="22">
        <v>593.680351048994</v>
      </c>
      <c r="G1953" s="22">
        <v>565.76290337020805</v>
      </c>
      <c r="H1953" s="22">
        <v>582.79943954650105</v>
      </c>
      <c r="I1953" s="22">
        <v>463.02862147730798</v>
      </c>
      <c r="J1953" s="22">
        <v>456.86194152769298</v>
      </c>
      <c r="K1953" s="22">
        <v>1.2841034987266899</v>
      </c>
      <c r="L1953" s="23">
        <v>1.54653650747253E-19</v>
      </c>
      <c r="M1953" s="23">
        <v>5.7753040417690497E-21</v>
      </c>
      <c r="N1953" s="22">
        <v>1.0614845087190199</v>
      </c>
      <c r="O1953" s="23">
        <v>1.8905686116366801E-9</v>
      </c>
      <c r="P1953" s="23">
        <v>7.2044903316943994E-11</v>
      </c>
      <c r="Q1953" s="22">
        <v>-0.22661984537803001</v>
      </c>
      <c r="R1953" s="22">
        <v>0.12693114210479201</v>
      </c>
      <c r="S1953" s="22">
        <v>3.7636435179355499E-2</v>
      </c>
    </row>
    <row r="1954" spans="1:19">
      <c r="A1954" s="22" t="s">
        <v>2243</v>
      </c>
      <c r="B1954" s="22">
        <v>216.67388385183199</v>
      </c>
      <c r="C1954" s="22">
        <v>204.26111454962799</v>
      </c>
      <c r="D1954" s="22">
        <v>178.21649211125899</v>
      </c>
      <c r="E1954" s="22">
        <v>201.83668588477801</v>
      </c>
      <c r="F1954" s="22">
        <v>188.189393239699</v>
      </c>
      <c r="G1954" s="22">
        <v>201.761035393052</v>
      </c>
      <c r="H1954" s="22">
        <v>268.59452431273502</v>
      </c>
      <c r="I1954" s="22">
        <v>231.51431073865399</v>
      </c>
      <c r="J1954" s="22">
        <v>239.681318360353</v>
      </c>
      <c r="K1954" s="22">
        <v>-1.62234947997748E-2</v>
      </c>
      <c r="L1954" s="22">
        <v>0.95322804673349604</v>
      </c>
      <c r="M1954" s="22">
        <v>0.92252107439615505</v>
      </c>
      <c r="N1954" s="22">
        <v>0.30735278245374797</v>
      </c>
      <c r="O1954" s="22">
        <v>0.15843049288647601</v>
      </c>
      <c r="P1954" s="22">
        <v>6.0062744384787703E-2</v>
      </c>
      <c r="Q1954" s="22">
        <v>0.32001979305418699</v>
      </c>
      <c r="R1954" s="22">
        <v>8.5418145511288596E-2</v>
      </c>
      <c r="S1954" s="22">
        <v>2.2543632604738E-2</v>
      </c>
    </row>
    <row r="1955" spans="1:19">
      <c r="A1955" s="22" t="s">
        <v>2244</v>
      </c>
      <c r="B1955" s="22">
        <v>53.201176838619602</v>
      </c>
      <c r="C1955" s="22">
        <v>8.0984582861085794</v>
      </c>
      <c r="D1955" s="22">
        <v>0</v>
      </c>
      <c r="E1955" s="22">
        <v>122.994230461036</v>
      </c>
      <c r="F1955" s="22">
        <v>118.52812612887099</v>
      </c>
      <c r="G1955" s="22">
        <v>88.400453651595001</v>
      </c>
      <c r="H1955" s="22">
        <v>95.275038812819304</v>
      </c>
      <c r="I1955" s="22">
        <v>99.790651180454304</v>
      </c>
      <c r="J1955" s="22">
        <v>100.763982820883</v>
      </c>
      <c r="K1955" s="22">
        <v>2.4617936582444702</v>
      </c>
      <c r="L1955" s="22">
        <v>0.20746695403354501</v>
      </c>
      <c r="M1955" s="22">
        <v>0.116410208946483</v>
      </c>
      <c r="N1955" s="22">
        <v>2.30898631256398</v>
      </c>
      <c r="O1955" s="22">
        <v>0.29529192390949099</v>
      </c>
      <c r="P1955" s="22">
        <v>0.13872986278181301</v>
      </c>
      <c r="Q1955" s="22">
        <v>-0.15962088382953399</v>
      </c>
      <c r="R1955" s="22">
        <v>0.69600209279898495</v>
      </c>
      <c r="S1955" s="22">
        <v>0.43327470878968199</v>
      </c>
    </row>
    <row r="1956" spans="1:19">
      <c r="A1956" s="22" t="s">
        <v>2245</v>
      </c>
      <c r="B1956" s="22">
        <v>622.93741607401796</v>
      </c>
      <c r="C1956" s="22">
        <v>991.61122569907297</v>
      </c>
      <c r="D1956" s="22">
        <v>1083.2376727209501</v>
      </c>
      <c r="E1956" s="22">
        <v>942.95576686794504</v>
      </c>
      <c r="F1956" s="22">
        <v>806.823034000034</v>
      </c>
      <c r="G1956" s="22">
        <v>907.92465926873501</v>
      </c>
      <c r="H1956" s="22">
        <v>823.014165063929</v>
      </c>
      <c r="I1956" s="22">
        <v>875.16401085258406</v>
      </c>
      <c r="J1956" s="22">
        <v>972.42134877628996</v>
      </c>
      <c r="K1956" s="22">
        <v>-1.9596095956796199E-2</v>
      </c>
      <c r="L1956" s="22">
        <v>0.95470774780560197</v>
      </c>
      <c r="M1956" s="22">
        <v>0.92508661631901301</v>
      </c>
      <c r="N1956" s="22">
        <v>-1.1806570104141101E-2</v>
      </c>
      <c r="O1956" s="22">
        <v>0.98481991224558396</v>
      </c>
      <c r="P1956" s="22">
        <v>0.95491826377073497</v>
      </c>
      <c r="Q1956" s="22">
        <v>5.65790091709782E-3</v>
      </c>
      <c r="R1956" s="22">
        <v>0.98753535867145603</v>
      </c>
      <c r="S1956" s="22">
        <v>0.951396069352615</v>
      </c>
    </row>
    <row r="1957" spans="1:19">
      <c r="A1957" s="22" t="s">
        <v>2246</v>
      </c>
      <c r="B1957" s="22">
        <v>901.51812388351698</v>
      </c>
      <c r="C1957" s="22">
        <v>778.35182416488101</v>
      </c>
      <c r="D1957" s="22">
        <v>1000.60097526154</v>
      </c>
      <c r="E1957" s="22">
        <v>628.63717791196302</v>
      </c>
      <c r="F1957" s="22">
        <v>645.66637128095499</v>
      </c>
      <c r="G1957" s="22">
        <v>708.24363454983802</v>
      </c>
      <c r="H1957" s="22">
        <v>772.33595292944995</v>
      </c>
      <c r="I1957" s="22">
        <v>656.62248476738898</v>
      </c>
      <c r="J1957" s="22">
        <v>658.38990716946</v>
      </c>
      <c r="K1957" s="22">
        <v>-0.43257031834682103</v>
      </c>
      <c r="L1957" s="22">
        <v>7.5668957257807703E-3</v>
      </c>
      <c r="M1957" s="22">
        <v>2.5093261094214802E-3</v>
      </c>
      <c r="N1957" s="22">
        <v>-0.35691483789204698</v>
      </c>
      <c r="O1957" s="22">
        <v>5.5855031285021201E-2</v>
      </c>
      <c r="P1957" s="22">
        <v>1.56863046666431E-2</v>
      </c>
      <c r="Q1957" s="22">
        <v>7.2143626474225606E-2</v>
      </c>
      <c r="R1957" s="22">
        <v>0.72153767854250295</v>
      </c>
      <c r="S1957" s="22">
        <v>0.46072676175518301</v>
      </c>
    </row>
    <row r="1958" spans="1:19">
      <c r="A1958" s="22" t="s">
        <v>2247</v>
      </c>
      <c r="B1958" s="22">
        <v>13.542117740739499</v>
      </c>
      <c r="C1958" s="22">
        <v>6.2988008891955696</v>
      </c>
      <c r="D1958" s="22">
        <v>9.9562286095675194</v>
      </c>
      <c r="E1958" s="22">
        <v>7.3586291728825204</v>
      </c>
      <c r="F1958" s="22">
        <v>9.3574836417529692</v>
      </c>
      <c r="G1958" s="22">
        <v>6.2400320224655301</v>
      </c>
      <c r="H1958" s="22">
        <v>10.1356424268957</v>
      </c>
      <c r="I1958" s="22">
        <v>5.9874390708272598</v>
      </c>
      <c r="J1958" s="22">
        <v>3.91316438139352</v>
      </c>
      <c r="K1958" s="22">
        <v>-0.369746391013409</v>
      </c>
      <c r="L1958" s="22">
        <v>0.71054778722203404</v>
      </c>
      <c r="M1958" s="22">
        <v>0.56730717996805902</v>
      </c>
      <c r="N1958" s="22">
        <v>-0.56752090772092201</v>
      </c>
      <c r="O1958" s="22">
        <v>0.617209421798941</v>
      </c>
      <c r="P1958" s="22">
        <v>0.406372684453702</v>
      </c>
      <c r="Q1958" s="22">
        <v>-0.20146857975315399</v>
      </c>
      <c r="R1958" s="22">
        <v>0.92164487406502504</v>
      </c>
      <c r="S1958" s="22">
        <v>0.78301065432365702</v>
      </c>
    </row>
    <row r="1959" spans="1:19">
      <c r="A1959" s="22" t="s">
        <v>2248</v>
      </c>
      <c r="B1959" s="22">
        <v>9.6729412433853703</v>
      </c>
      <c r="C1959" s="22">
        <v>11.697773079934599</v>
      </c>
      <c r="D1959" s="22">
        <v>16.925588636264798</v>
      </c>
      <c r="E1959" s="22">
        <v>16.819723823731501</v>
      </c>
      <c r="F1959" s="22">
        <v>15.595806069588299</v>
      </c>
      <c r="G1959" s="22">
        <v>11.440058707853501</v>
      </c>
      <c r="H1959" s="22">
        <v>12.1627709122748</v>
      </c>
      <c r="I1959" s="22">
        <v>17.9623172124818</v>
      </c>
      <c r="J1959" s="22">
        <v>17.6092397162708</v>
      </c>
      <c r="K1959" s="22">
        <v>0.20010503887679801</v>
      </c>
      <c r="L1959" s="22">
        <v>0.81764903106208697</v>
      </c>
      <c r="M1959" s="22">
        <v>0.69971888235120905</v>
      </c>
      <c r="N1959" s="22">
        <v>0.32479943517909499</v>
      </c>
      <c r="O1959" s="22">
        <v>0.72028198396111898</v>
      </c>
      <c r="P1959" s="22">
        <v>0.51807912820999602</v>
      </c>
      <c r="Q1959" s="22">
        <v>0.121854418035253</v>
      </c>
      <c r="R1959" s="22">
        <v>0.92164487406502504</v>
      </c>
      <c r="S1959" s="22">
        <v>0.80699340715390699</v>
      </c>
    </row>
    <row r="1960" spans="1:19">
      <c r="A1960" s="22" t="s">
        <v>2249</v>
      </c>
      <c r="B1960" s="22">
        <v>2.90188237301561</v>
      </c>
      <c r="C1960" s="22">
        <v>3.5993147938260401</v>
      </c>
      <c r="D1960" s="22">
        <v>0.99562286095675201</v>
      </c>
      <c r="E1960" s="22">
        <v>1.0512327389832199</v>
      </c>
      <c r="F1960" s="22">
        <v>1.0397204046392201</v>
      </c>
      <c r="G1960" s="22">
        <v>1.0400053370775899</v>
      </c>
      <c r="H1960" s="22">
        <v>1.0135642426895699</v>
      </c>
      <c r="I1960" s="22">
        <v>0</v>
      </c>
      <c r="J1960" s="22">
        <v>1.95658219069676</v>
      </c>
      <c r="K1960" s="22">
        <v>-1.26505960771786</v>
      </c>
      <c r="L1960" s="22">
        <v>0.51964463818135698</v>
      </c>
      <c r="M1960" s="22">
        <v>0.373115412065948</v>
      </c>
      <c r="N1960" s="22">
        <v>-1.33338006205674</v>
      </c>
      <c r="O1960" s="22">
        <v>0.58081253720569403</v>
      </c>
      <c r="P1960" s="22">
        <v>0.36948648048190302</v>
      </c>
      <c r="Q1960" s="22">
        <v>-7.2388648348674103E-2</v>
      </c>
      <c r="R1960" s="22">
        <v>0.99110752893976595</v>
      </c>
      <c r="S1960" s="22">
        <v>0.96951340311443901</v>
      </c>
    </row>
    <row r="1961" spans="1:19">
      <c r="A1961" s="22" t="s">
        <v>2250</v>
      </c>
      <c r="B1961" s="22">
        <v>0</v>
      </c>
      <c r="C1961" s="22">
        <v>0</v>
      </c>
      <c r="D1961" s="22">
        <v>0</v>
      </c>
      <c r="E1961" s="22">
        <v>0</v>
      </c>
      <c r="F1961" s="22">
        <v>2.0794408092784402</v>
      </c>
      <c r="G1961" s="22">
        <v>0</v>
      </c>
      <c r="H1961" s="22">
        <v>0</v>
      </c>
      <c r="I1961" s="22">
        <v>0.99790651180454304</v>
      </c>
      <c r="J1961" s="22">
        <v>0</v>
      </c>
      <c r="K1961" s="22">
        <v>1.9857542733023701</v>
      </c>
      <c r="L1961" s="22">
        <v>0.75685315427756605</v>
      </c>
      <c r="M1961" s="22">
        <v>0.62289759264726796</v>
      </c>
      <c r="N1961" s="22">
        <v>1.0291752677407799</v>
      </c>
      <c r="O1961" s="22">
        <v>0.904198689434345</v>
      </c>
      <c r="P1961" s="22">
        <v>0.80087132227611701</v>
      </c>
      <c r="Q1961" s="22">
        <v>-0.95976899327974796</v>
      </c>
      <c r="R1961" s="22">
        <v>0.91330037722147595</v>
      </c>
      <c r="S1961" s="22">
        <v>0.74129993613997502</v>
      </c>
    </row>
    <row r="1962" spans="1:19">
      <c r="A1962" s="22" t="s">
        <v>2251</v>
      </c>
      <c r="B1962" s="22">
        <v>1550.5724813146801</v>
      </c>
      <c r="C1962" s="22">
        <v>1672.78155043065</v>
      </c>
      <c r="D1962" s="22">
        <v>1576.0709888945401</v>
      </c>
      <c r="E1962" s="22">
        <v>2063.5698666240501</v>
      </c>
      <c r="F1962" s="22">
        <v>2099.1954969665799</v>
      </c>
      <c r="G1962" s="22">
        <v>2057.1305567394702</v>
      </c>
      <c r="H1962" s="22">
        <v>1809.21217320088</v>
      </c>
      <c r="I1962" s="22">
        <v>1814.1940384606601</v>
      </c>
      <c r="J1962" s="22">
        <v>1994.7355434153501</v>
      </c>
      <c r="K1962" s="22">
        <v>0.37604762305772699</v>
      </c>
      <c r="L1962" s="22">
        <v>5.1636438725529603E-4</v>
      </c>
      <c r="M1962" s="22">
        <v>1.2756117102421499E-4</v>
      </c>
      <c r="N1962" s="22">
        <v>0.230749592728518</v>
      </c>
      <c r="O1962" s="22">
        <v>8.97661015027931E-2</v>
      </c>
      <c r="P1962" s="22">
        <v>2.8691095973645001E-2</v>
      </c>
      <c r="Q1962" s="22">
        <v>-0.14830880956645001</v>
      </c>
      <c r="R1962" s="22">
        <v>0.105058368158197</v>
      </c>
      <c r="S1962" s="22">
        <v>2.9362270226379099E-2</v>
      </c>
    </row>
    <row r="1963" spans="1:19">
      <c r="A1963" s="22" t="s">
        <v>2252</v>
      </c>
      <c r="B1963" s="22">
        <v>3135.9675511055402</v>
      </c>
      <c r="C1963" s="22">
        <v>4817.6828515361503</v>
      </c>
      <c r="D1963" s="22">
        <v>4610.7294690907202</v>
      </c>
      <c r="E1963" s="22">
        <v>5576.7896803059602</v>
      </c>
      <c r="F1963" s="22">
        <v>4701.61566977855</v>
      </c>
      <c r="G1963" s="22">
        <v>5071.0660235903197</v>
      </c>
      <c r="H1963" s="22">
        <v>4354.27198659438</v>
      </c>
      <c r="I1963" s="22">
        <v>3617.41110529147</v>
      </c>
      <c r="J1963" s="22">
        <v>4205.6734189026802</v>
      </c>
      <c r="K1963" s="22">
        <v>0.290894699466968</v>
      </c>
      <c r="L1963" s="22">
        <v>0.18954761641064699</v>
      </c>
      <c r="M1963" s="22">
        <v>0.10450347201499401</v>
      </c>
      <c r="N1963" s="22">
        <v>-4.2081457594240201E-2</v>
      </c>
      <c r="O1963" s="22">
        <v>0.904198689434345</v>
      </c>
      <c r="P1963" s="22">
        <v>0.81694994087165895</v>
      </c>
      <c r="Q1963" s="22">
        <v>-0.33559833733926703</v>
      </c>
      <c r="R1963" s="22">
        <v>2.4937531076336098E-4</v>
      </c>
      <c r="S1963" s="23">
        <v>2.3778721265686599E-5</v>
      </c>
    </row>
    <row r="1964" spans="1:19">
      <c r="A1964" s="22" t="s">
        <v>2253</v>
      </c>
      <c r="B1964" s="22">
        <v>1832.0550714971901</v>
      </c>
      <c r="C1964" s="22">
        <v>1205.7704559317201</v>
      </c>
      <c r="D1964" s="22">
        <v>1300.2834564095201</v>
      </c>
      <c r="E1964" s="22">
        <v>407.87830272548803</v>
      </c>
      <c r="F1964" s="22">
        <v>272.40674601547499</v>
      </c>
      <c r="G1964" s="22">
        <v>224.64115280875899</v>
      </c>
      <c r="H1964" s="22">
        <v>605.09785288567195</v>
      </c>
      <c r="I1964" s="22">
        <v>634.66854150768904</v>
      </c>
      <c r="J1964" s="22">
        <v>611.43193459273698</v>
      </c>
      <c r="K1964" s="22">
        <v>-2.2592328323173501</v>
      </c>
      <c r="L1964" s="23">
        <v>3.3895570937323599E-19</v>
      </c>
      <c r="M1964" s="23">
        <v>1.3074655605295901E-20</v>
      </c>
      <c r="N1964" s="22">
        <v>-1.2242175374472</v>
      </c>
      <c r="O1964" s="23">
        <v>1.2248794188646899E-10</v>
      </c>
      <c r="P1964" s="23">
        <v>3.9115298537097696E-12</v>
      </c>
      <c r="Q1964" s="22">
        <v>1.0311477517529599</v>
      </c>
      <c r="R1964" s="23">
        <v>3.3642651505910302E-10</v>
      </c>
      <c r="S1964" s="23">
        <v>8.8090552350138902E-12</v>
      </c>
    </row>
    <row r="1965" spans="1:19">
      <c r="A1965" s="22" t="s">
        <v>2254</v>
      </c>
      <c r="B1965" s="22">
        <v>1.93458824867707</v>
      </c>
      <c r="C1965" s="22">
        <v>4.4991434922825499</v>
      </c>
      <c r="D1965" s="22">
        <v>0.99562286095675201</v>
      </c>
      <c r="E1965" s="22">
        <v>1.0512327389832199</v>
      </c>
      <c r="F1965" s="22">
        <v>2.0794408092784402</v>
      </c>
      <c r="G1965" s="22">
        <v>1.0400053370775899</v>
      </c>
      <c r="H1965" s="22">
        <v>1.0135642426895699</v>
      </c>
      <c r="I1965" s="22">
        <v>0.99790651180454304</v>
      </c>
      <c r="J1965" s="22">
        <v>2.9348732860451401</v>
      </c>
      <c r="K1965" s="22">
        <v>-0.84195442604700199</v>
      </c>
      <c r="L1965" s="22">
        <v>0.68131822361763805</v>
      </c>
      <c r="M1965" s="22">
        <v>0.53475558249058797</v>
      </c>
      <c r="N1965" s="22">
        <v>-0.59094952857961702</v>
      </c>
      <c r="O1965" s="22">
        <v>0.81502041104386103</v>
      </c>
      <c r="P1965" s="22">
        <v>0.65007689312803696</v>
      </c>
      <c r="Q1965" s="22">
        <v>0.248924657367528</v>
      </c>
      <c r="R1965" s="22">
        <v>0.94364791060198305</v>
      </c>
      <c r="S1965" s="22">
        <v>0.87159053823661103</v>
      </c>
    </row>
    <row r="1966" spans="1:19">
      <c r="A1966" s="22" t="s">
        <v>2255</v>
      </c>
      <c r="B1966" s="22">
        <v>101.565883055546</v>
      </c>
      <c r="C1966" s="22">
        <v>152.07105003915001</v>
      </c>
      <c r="D1966" s="22">
        <v>138.39157767298801</v>
      </c>
      <c r="E1966" s="22">
        <v>319.57475265089801</v>
      </c>
      <c r="F1966" s="22">
        <v>304.63807855929099</v>
      </c>
      <c r="G1966" s="22">
        <v>341.12175056144901</v>
      </c>
      <c r="H1966" s="22">
        <v>197.64502732446601</v>
      </c>
      <c r="I1966" s="22">
        <v>190.60014375466801</v>
      </c>
      <c r="J1966" s="22">
        <v>223.05036973943101</v>
      </c>
      <c r="K1966" s="22">
        <v>1.3010149585967301</v>
      </c>
      <c r="L1966" s="23">
        <v>1.4268512191581301E-10</v>
      </c>
      <c r="M1966" s="23">
        <v>1.21483363527383E-11</v>
      </c>
      <c r="N1966" s="22">
        <v>0.64324329996604401</v>
      </c>
      <c r="O1966" s="22">
        <v>9.1370498550331202E-3</v>
      </c>
      <c r="P1966" s="22">
        <v>1.7158249419093499E-3</v>
      </c>
      <c r="Q1966" s="22">
        <v>-0.66039759813447496</v>
      </c>
      <c r="R1966" s="23">
        <v>1.0088378205061299E-5</v>
      </c>
      <c r="S1966" s="23">
        <v>6.5358768727513895E-7</v>
      </c>
    </row>
    <row r="1967" spans="1:19">
      <c r="A1967" s="22" t="s">
        <v>2256</v>
      </c>
      <c r="B1967" s="22">
        <v>495.25459166133101</v>
      </c>
      <c r="C1967" s="22">
        <v>555.19430694766595</v>
      </c>
      <c r="D1967" s="22">
        <v>561.53129357960802</v>
      </c>
      <c r="E1967" s="22">
        <v>211.297780535626</v>
      </c>
      <c r="F1967" s="22">
        <v>118.52812612887099</v>
      </c>
      <c r="G1967" s="22">
        <v>105.040539044836</v>
      </c>
      <c r="H1967" s="22">
        <v>225.011261877084</v>
      </c>
      <c r="I1967" s="22">
        <v>244.48709539211299</v>
      </c>
      <c r="J1967" s="22">
        <v>261.20372245801701</v>
      </c>
      <c r="K1967" s="22">
        <v>-1.8886031661390701</v>
      </c>
      <c r="L1967" s="23">
        <v>5.3687444995054997E-13</v>
      </c>
      <c r="M1967" s="23">
        <v>3.5715596793445502E-14</v>
      </c>
      <c r="N1967" s="22">
        <v>-1.13779042157792</v>
      </c>
      <c r="O1967" s="23">
        <v>4.6192372049123402E-14</v>
      </c>
      <c r="P1967" s="23">
        <v>1.0188350103998999E-15</v>
      </c>
      <c r="Q1967" s="22">
        <v>0.74779149044260995</v>
      </c>
      <c r="R1967" s="22">
        <v>1.6773984957368501E-3</v>
      </c>
      <c r="S1967" s="22">
        <v>2.0659984843822901E-4</v>
      </c>
    </row>
    <row r="1968" spans="1:19">
      <c r="A1968" s="22" t="s">
        <v>2257</v>
      </c>
      <c r="B1968" s="22">
        <v>12.574823616401</v>
      </c>
      <c r="C1968" s="22">
        <v>16.196916572217201</v>
      </c>
      <c r="D1968" s="22">
        <v>15.929965775308</v>
      </c>
      <c r="E1968" s="22">
        <v>12.614792867798601</v>
      </c>
      <c r="F1968" s="22">
        <v>12.4766448556706</v>
      </c>
      <c r="G1968" s="22">
        <v>13.5200693820086</v>
      </c>
      <c r="H1968" s="22">
        <v>16.217027883033101</v>
      </c>
      <c r="I1968" s="22">
        <v>19.958130236090899</v>
      </c>
      <c r="J1968" s="22">
        <v>17.6092397162708</v>
      </c>
      <c r="K1968" s="22">
        <v>-0.209880740481872</v>
      </c>
      <c r="L1968" s="22">
        <v>0.794535173246952</v>
      </c>
      <c r="M1968" s="22">
        <v>0.670645940396976</v>
      </c>
      <c r="N1968" s="22">
        <v>0.26955789810073499</v>
      </c>
      <c r="O1968" s="22">
        <v>0.74680503027904099</v>
      </c>
      <c r="P1968" s="22">
        <v>0.54939501273418301</v>
      </c>
      <c r="Q1968" s="22">
        <v>0.47639165827552399</v>
      </c>
      <c r="R1968" s="22">
        <v>0.59837320938065997</v>
      </c>
      <c r="S1968" s="22">
        <v>0.332052245650581</v>
      </c>
    </row>
    <row r="1969" spans="1:19">
      <c r="A1969" s="22" t="s">
        <v>2258</v>
      </c>
      <c r="B1969" s="22">
        <v>519.43694476979499</v>
      </c>
      <c r="C1969" s="22">
        <v>207.860429343454</v>
      </c>
      <c r="D1969" s="22">
        <v>307.64746403563601</v>
      </c>
      <c r="E1969" s="22">
        <v>16.819723823731501</v>
      </c>
      <c r="F1969" s="22">
        <v>32.231332543815803</v>
      </c>
      <c r="G1969" s="22">
        <v>14.560074719086201</v>
      </c>
      <c r="H1969" s="22">
        <v>14.1898993976539</v>
      </c>
      <c r="I1969" s="22">
        <v>7.9832520944363399</v>
      </c>
      <c r="J1969" s="22">
        <v>7.8263287627870399</v>
      </c>
      <c r="K1969" s="22">
        <v>-4.02116378712903</v>
      </c>
      <c r="L1969" s="23">
        <v>1.6403535538782501E-23</v>
      </c>
      <c r="M1969" s="23">
        <v>4.4291746786851199E-25</v>
      </c>
      <c r="N1969" s="22">
        <v>-5.1061535019122104</v>
      </c>
      <c r="O1969" s="23">
        <v>4.9943680131230005E-32</v>
      </c>
      <c r="P1969" s="23">
        <v>1.90603336453229E-34</v>
      </c>
      <c r="Q1969" s="22">
        <v>-1.08859930487028</v>
      </c>
      <c r="R1969" s="22">
        <v>0.13871709264684401</v>
      </c>
      <c r="S1969" s="22">
        <v>4.2269078688758503E-2</v>
      </c>
    </row>
    <row r="1970" spans="1:19">
      <c r="A1970" s="22" t="s">
        <v>2259</v>
      </c>
      <c r="B1970" s="22">
        <v>0</v>
      </c>
      <c r="C1970" s="22">
        <v>0</v>
      </c>
      <c r="D1970" s="22">
        <v>0</v>
      </c>
      <c r="E1970" s="22">
        <v>0</v>
      </c>
      <c r="F1970" s="22">
        <v>0</v>
      </c>
      <c r="G1970" s="22">
        <v>0</v>
      </c>
      <c r="H1970" s="22">
        <v>0</v>
      </c>
      <c r="I1970" s="22">
        <v>0</v>
      </c>
      <c r="J1970" s="22">
        <v>0.97829109534837999</v>
      </c>
      <c r="K1970" s="22" t="s">
        <v>336</v>
      </c>
      <c r="L1970" s="22" t="s">
        <v>336</v>
      </c>
      <c r="M1970" s="22" t="s">
        <v>336</v>
      </c>
      <c r="N1970" s="22">
        <v>1.0291752677407799</v>
      </c>
      <c r="O1970" s="22">
        <v>0.904198689434345</v>
      </c>
      <c r="P1970" s="22">
        <v>0.80087132227611701</v>
      </c>
      <c r="Q1970" s="22">
        <v>0.89325627070709701</v>
      </c>
      <c r="R1970" s="22">
        <v>0.92164487406502504</v>
      </c>
      <c r="S1970" s="22">
        <v>0.82672016461055597</v>
      </c>
    </row>
    <row r="1971" spans="1:19">
      <c r="A1971" s="22" t="s">
        <v>2260</v>
      </c>
      <c r="B1971" s="22">
        <v>185.72047187299901</v>
      </c>
      <c r="C1971" s="22">
        <v>678.47083863620799</v>
      </c>
      <c r="D1971" s="22">
        <v>546.59695066525705</v>
      </c>
      <c r="E1971" s="22">
        <v>1160.5609438374699</v>
      </c>
      <c r="F1971" s="22">
        <v>679.97714463404895</v>
      </c>
      <c r="G1971" s="22">
        <v>1162.7259668527399</v>
      </c>
      <c r="H1971" s="22">
        <v>583.81300378919104</v>
      </c>
      <c r="I1971" s="22">
        <v>954.99653179694701</v>
      </c>
      <c r="J1971" s="22">
        <v>848.17837966704496</v>
      </c>
      <c r="K1971" s="22">
        <v>1.09344718410002</v>
      </c>
      <c r="L1971" s="22">
        <v>0.113075762255165</v>
      </c>
      <c r="M1971" s="22">
        <v>5.6424097377549401E-2</v>
      </c>
      <c r="N1971" s="22">
        <v>0.76170772545115795</v>
      </c>
      <c r="O1971" s="22">
        <v>0.34734588336018501</v>
      </c>
      <c r="P1971" s="22">
        <v>0.17393086275066899</v>
      </c>
      <c r="Q1971" s="22">
        <v>-0.33363436207281899</v>
      </c>
      <c r="R1971" s="22">
        <v>0.564026839839468</v>
      </c>
      <c r="S1971" s="22">
        <v>0.300949534815733</v>
      </c>
    </row>
    <row r="1972" spans="1:19">
      <c r="A1972" s="22" t="s">
        <v>2261</v>
      </c>
      <c r="B1972" s="22">
        <v>122.846353790994</v>
      </c>
      <c r="C1972" s="22">
        <v>176.36642489747601</v>
      </c>
      <c r="D1972" s="22">
        <v>147.35218342159899</v>
      </c>
      <c r="E1972" s="22">
        <v>154.53121263053299</v>
      </c>
      <c r="F1972" s="22">
        <v>196.50715647681201</v>
      </c>
      <c r="G1972" s="22">
        <v>174.720896629035</v>
      </c>
      <c r="H1972" s="22">
        <v>200.68572005253401</v>
      </c>
      <c r="I1972" s="22">
        <v>189.602237242863</v>
      </c>
      <c r="J1972" s="22">
        <v>191.74505468828201</v>
      </c>
      <c r="K1972" s="22">
        <v>0.23654773714497099</v>
      </c>
      <c r="L1972" s="22">
        <v>0.38614060256903598</v>
      </c>
      <c r="M1972" s="22">
        <v>0.25461361847617298</v>
      </c>
      <c r="N1972" s="22">
        <v>0.384017762874243</v>
      </c>
      <c r="O1972" s="22">
        <v>0.12666119983460999</v>
      </c>
      <c r="P1972" s="22">
        <v>4.48837588817897E-2</v>
      </c>
      <c r="Q1972" s="22">
        <v>0.144615088082228</v>
      </c>
      <c r="R1972" s="22">
        <v>0.61574113551286203</v>
      </c>
      <c r="S1972" s="22">
        <v>0.348056713359712</v>
      </c>
    </row>
    <row r="1973" spans="1:19">
      <c r="A1973" s="22" t="s">
        <v>2262</v>
      </c>
      <c r="B1973" s="22">
        <v>1104.64988999461</v>
      </c>
      <c r="C1973" s="22">
        <v>1575.6000509973501</v>
      </c>
      <c r="D1973" s="22">
        <v>1751.30061242293</v>
      </c>
      <c r="E1973" s="22">
        <v>1710.35566632569</v>
      </c>
      <c r="F1973" s="22">
        <v>1546.0642416985199</v>
      </c>
      <c r="G1973" s="22">
        <v>1607.8482511219499</v>
      </c>
      <c r="H1973" s="22">
        <v>1462.57320220105</v>
      </c>
      <c r="I1973" s="22">
        <v>1518.8137109665099</v>
      </c>
      <c r="J1973" s="22">
        <v>1678.74751961782</v>
      </c>
      <c r="K1973" s="22">
        <v>0.13644793324427601</v>
      </c>
      <c r="L1973" s="22">
        <v>0.59854814787456101</v>
      </c>
      <c r="M1973" s="22">
        <v>0.44924571966479498</v>
      </c>
      <c r="N1973" s="22">
        <v>7.5511380003681405E-2</v>
      </c>
      <c r="O1973" s="22">
        <v>0.83608907137822097</v>
      </c>
      <c r="P1973" s="22">
        <v>0.67955112423949904</v>
      </c>
      <c r="Q1973" s="22">
        <v>-6.3270392019161306E-2</v>
      </c>
      <c r="R1973" s="22">
        <v>0.67642661804031201</v>
      </c>
      <c r="S1973" s="22">
        <v>0.41129942070974201</v>
      </c>
    </row>
    <row r="1974" spans="1:19">
      <c r="A1974" s="22" t="s">
        <v>2263</v>
      </c>
      <c r="B1974" s="22">
        <v>92.860235936499606</v>
      </c>
      <c r="C1974" s="22">
        <v>80.084754162629295</v>
      </c>
      <c r="D1974" s="22">
        <v>88.610434625150901</v>
      </c>
      <c r="E1974" s="22">
        <v>79.893688162724402</v>
      </c>
      <c r="F1974" s="22">
        <v>48.8668590180433</v>
      </c>
      <c r="G1974" s="22">
        <v>75.920389606663903</v>
      </c>
      <c r="H1974" s="22">
        <v>91.220781842061101</v>
      </c>
      <c r="I1974" s="22">
        <v>79.832520944363395</v>
      </c>
      <c r="J1974" s="22">
        <v>83.154743104612294</v>
      </c>
      <c r="K1974" s="22">
        <v>-0.35757280231746702</v>
      </c>
      <c r="L1974" s="22">
        <v>0.29086191050418497</v>
      </c>
      <c r="M1974" s="22">
        <v>0.17712202544287201</v>
      </c>
      <c r="N1974" s="22">
        <v>-3.7790839327391197E-2</v>
      </c>
      <c r="O1974" s="22">
        <v>0.92626059915488401</v>
      </c>
      <c r="P1974" s="22">
        <v>0.86167524850253596</v>
      </c>
      <c r="Q1974" s="22">
        <v>0.31607343355073098</v>
      </c>
      <c r="R1974" s="22">
        <v>0.423697777178906</v>
      </c>
      <c r="S1974" s="22">
        <v>0.19383869763390699</v>
      </c>
    </row>
    <row r="1975" spans="1:19">
      <c r="A1975" s="22" t="s">
        <v>2264</v>
      </c>
      <c r="B1975" s="22">
        <v>0</v>
      </c>
      <c r="C1975" s="22">
        <v>0.89982869845650904</v>
      </c>
      <c r="D1975" s="22">
        <v>1.9912457219135</v>
      </c>
      <c r="E1975" s="22">
        <v>1.0512327389832199</v>
      </c>
      <c r="F1975" s="22">
        <v>1.0397204046392201</v>
      </c>
      <c r="G1975" s="22">
        <v>0</v>
      </c>
      <c r="H1975" s="22">
        <v>0</v>
      </c>
      <c r="I1975" s="22">
        <v>0</v>
      </c>
      <c r="J1975" s="22">
        <v>0</v>
      </c>
      <c r="K1975" s="22">
        <v>-0.46122831026558198</v>
      </c>
      <c r="L1975" s="22">
        <v>0.89234858319884502</v>
      </c>
      <c r="M1975" s="22">
        <v>0.82752971059111002</v>
      </c>
      <c r="N1975" s="22">
        <v>-2.3907102788133998</v>
      </c>
      <c r="O1975" s="22">
        <v>0.64229423241629002</v>
      </c>
      <c r="P1975" s="22">
        <v>0.43347110477078699</v>
      </c>
      <c r="Q1975" s="22">
        <v>-1.92792894124281</v>
      </c>
      <c r="R1975" s="22">
        <v>0.80020842864542996</v>
      </c>
      <c r="S1975" s="22">
        <v>0.55785727786727202</v>
      </c>
    </row>
    <row r="1976" spans="1:19">
      <c r="A1976" s="22" t="s">
        <v>2265</v>
      </c>
      <c r="B1976" s="22">
        <v>57.070353335973699</v>
      </c>
      <c r="C1976" s="22">
        <v>85.483726353368397</v>
      </c>
      <c r="D1976" s="22">
        <v>67.702354545059094</v>
      </c>
      <c r="E1976" s="22">
        <v>101.96957568137201</v>
      </c>
      <c r="F1976" s="22">
        <v>87.336513989694396</v>
      </c>
      <c r="G1976" s="22">
        <v>93.600480336982997</v>
      </c>
      <c r="H1976" s="22">
        <v>87.166524871302798</v>
      </c>
      <c r="I1976" s="22">
        <v>80.830427456167996</v>
      </c>
      <c r="J1976" s="22">
        <v>83.154743104612294</v>
      </c>
      <c r="K1976" s="22">
        <v>0.42781394564458403</v>
      </c>
      <c r="L1976" s="22">
        <v>0.15506152067849099</v>
      </c>
      <c r="M1976" s="22">
        <v>8.2125047345037297E-2</v>
      </c>
      <c r="N1976" s="22">
        <v>0.25726217689933201</v>
      </c>
      <c r="O1976" s="22">
        <v>0.50022211636344105</v>
      </c>
      <c r="P1976" s="22">
        <v>0.29437114753218402</v>
      </c>
      <c r="Q1976" s="22">
        <v>-0.17353134952116001</v>
      </c>
      <c r="R1976" s="22">
        <v>0.67331597231926898</v>
      </c>
      <c r="S1976" s="22">
        <v>0.40728444520059598</v>
      </c>
    </row>
    <row r="1977" spans="1:19">
      <c r="A1977" s="22" t="s">
        <v>2266</v>
      </c>
      <c r="B1977" s="22">
        <v>3.8691764973541498</v>
      </c>
      <c r="C1977" s="22">
        <v>1.7996573969130201</v>
      </c>
      <c r="D1977" s="22">
        <v>3.9824914438270098</v>
      </c>
      <c r="E1977" s="22">
        <v>1.0512327389832199</v>
      </c>
      <c r="F1977" s="22">
        <v>2.0794408092784402</v>
      </c>
      <c r="G1977" s="22">
        <v>1.0400053370775899</v>
      </c>
      <c r="H1977" s="22">
        <v>2.02712848537913</v>
      </c>
      <c r="I1977" s="22">
        <v>0.99790651180454304</v>
      </c>
      <c r="J1977" s="22">
        <v>0.97829109534837999</v>
      </c>
      <c r="K1977" s="22">
        <v>-1.20148187389415</v>
      </c>
      <c r="L1977" s="22">
        <v>0.47765643677671099</v>
      </c>
      <c r="M1977" s="22">
        <v>0.33498434701273699</v>
      </c>
      <c r="N1977" s="22">
        <v>-1.26294510030312</v>
      </c>
      <c r="O1977" s="22">
        <v>0.51627167749911596</v>
      </c>
      <c r="P1977" s="22">
        <v>0.30750877277461702</v>
      </c>
      <c r="Q1977" s="22">
        <v>-6.3989676691797906E-2</v>
      </c>
      <c r="R1977" s="22">
        <v>0.99110752893976595</v>
      </c>
      <c r="S1977" s="22">
        <v>0.96822633438779104</v>
      </c>
    </row>
    <row r="1978" spans="1:19">
      <c r="A1978" s="22" t="s">
        <v>2267</v>
      </c>
      <c r="B1978" s="22">
        <v>678.07318116131501</v>
      </c>
      <c r="C1978" s="22">
        <v>882.73195318583601</v>
      </c>
      <c r="D1978" s="22">
        <v>892.07808341724899</v>
      </c>
      <c r="E1978" s="22">
        <v>382.648716989891</v>
      </c>
      <c r="F1978" s="22">
        <v>302.55863775001302</v>
      </c>
      <c r="G1978" s="22">
        <v>390.00200140409601</v>
      </c>
      <c r="H1978" s="22">
        <v>499.68717164595699</v>
      </c>
      <c r="I1978" s="22">
        <v>527.89254474460301</v>
      </c>
      <c r="J1978" s="22">
        <v>444.14415728816402</v>
      </c>
      <c r="K1978" s="22">
        <v>-1.1878832127465799</v>
      </c>
      <c r="L1978" s="23">
        <v>9.4484596202457699E-11</v>
      </c>
      <c r="M1978" s="23">
        <v>7.8649130000815904E-12</v>
      </c>
      <c r="N1978" s="22">
        <v>-0.73398732287996804</v>
      </c>
      <c r="O1978" s="23">
        <v>4.5278519161749997E-5</v>
      </c>
      <c r="P1978" s="23">
        <v>4.0607853642651501E-6</v>
      </c>
      <c r="Q1978" s="22">
        <v>0.45071708748226502</v>
      </c>
      <c r="R1978" s="22">
        <v>1.58311200795671E-3</v>
      </c>
      <c r="S1978" s="22">
        <v>1.92851988158124E-4</v>
      </c>
    </row>
    <row r="1979" spans="1:19">
      <c r="A1979" s="22" t="s">
        <v>2268</v>
      </c>
      <c r="B1979" s="22">
        <v>1128.8322431030699</v>
      </c>
      <c r="C1979" s="22">
        <v>966.41602214229101</v>
      </c>
      <c r="D1979" s="22">
        <v>1037.43902111694</v>
      </c>
      <c r="E1979" s="22">
        <v>1024.9519205086399</v>
      </c>
      <c r="F1979" s="22">
        <v>1116.6597145825201</v>
      </c>
      <c r="G1979" s="22">
        <v>979.68502752708798</v>
      </c>
      <c r="H1979" s="22">
        <v>1143.3004657538299</v>
      </c>
      <c r="I1979" s="22">
        <v>946.01537319070701</v>
      </c>
      <c r="J1979" s="22">
        <v>1022.31419463906</v>
      </c>
      <c r="K1979" s="22">
        <v>-2.9057273389933901E-3</v>
      </c>
      <c r="L1979" s="22">
        <v>0.98549108745276603</v>
      </c>
      <c r="M1979" s="22">
        <v>0.98130407254632601</v>
      </c>
      <c r="N1979" s="22">
        <v>-5.7368006945314499E-3</v>
      </c>
      <c r="O1979" s="22">
        <v>0.99004165047729198</v>
      </c>
      <c r="P1979" s="22">
        <v>0.96483384096128799</v>
      </c>
      <c r="Q1979" s="22">
        <v>-6.3333672668395803E-3</v>
      </c>
      <c r="R1979" s="22">
        <v>0.98460132292021396</v>
      </c>
      <c r="S1979" s="22">
        <v>0.94352758965286498</v>
      </c>
    </row>
    <row r="1980" spans="1:19">
      <c r="A1980" s="22" t="s">
        <v>2269</v>
      </c>
      <c r="B1980" s="22">
        <v>227.31411921955601</v>
      </c>
      <c r="C1980" s="22">
        <v>278.04706782306101</v>
      </c>
      <c r="D1980" s="22">
        <v>301.67372686989597</v>
      </c>
      <c r="E1980" s="22">
        <v>303.80626156615</v>
      </c>
      <c r="F1980" s="22">
        <v>218.341284974236</v>
      </c>
      <c r="G1980" s="22">
        <v>238.161222190768</v>
      </c>
      <c r="H1980" s="22">
        <v>297.98788735073299</v>
      </c>
      <c r="I1980" s="22">
        <v>312.34473819482201</v>
      </c>
      <c r="J1980" s="22">
        <v>313.05315051148199</v>
      </c>
      <c r="K1980" s="22">
        <v>-8.2366176442857597E-2</v>
      </c>
      <c r="L1980" s="22">
        <v>0.79662136260000405</v>
      </c>
      <c r="M1980" s="22">
        <v>0.67317355305577198</v>
      </c>
      <c r="N1980" s="22">
        <v>0.19633078361054801</v>
      </c>
      <c r="O1980" s="22">
        <v>0.42036918667950701</v>
      </c>
      <c r="P1980" s="22">
        <v>0.227595776400113</v>
      </c>
      <c r="Q1980" s="22">
        <v>0.27583012263183798</v>
      </c>
      <c r="R1980" s="22">
        <v>0.150974010870491</v>
      </c>
      <c r="S1980" s="22">
        <v>4.7216936870711997E-2</v>
      </c>
    </row>
    <row r="1981" spans="1:19">
      <c r="A1981" s="22" t="s">
        <v>2270</v>
      </c>
      <c r="B1981" s="22">
        <v>4.8364706216926896</v>
      </c>
      <c r="C1981" s="22">
        <v>0.89982869845650904</v>
      </c>
      <c r="D1981" s="22">
        <v>2.9868685828702599</v>
      </c>
      <c r="E1981" s="22">
        <v>3.1536982169496501</v>
      </c>
      <c r="F1981" s="22">
        <v>12.4766448556706</v>
      </c>
      <c r="G1981" s="22">
        <v>13.5200693820086</v>
      </c>
      <c r="H1981" s="22">
        <v>4.0542569707582699</v>
      </c>
      <c r="I1981" s="22">
        <v>5.9874390708272598</v>
      </c>
      <c r="J1981" s="22">
        <v>6.8480376674386596</v>
      </c>
      <c r="K1981" s="22">
        <v>1.75497378491774</v>
      </c>
      <c r="L1981" s="22">
        <v>0.11038026341995801</v>
      </c>
      <c r="M1981" s="22">
        <v>5.4885975542951597E-2</v>
      </c>
      <c r="N1981" s="22">
        <v>0.97032502209859495</v>
      </c>
      <c r="O1981" s="22">
        <v>0.504622771427502</v>
      </c>
      <c r="P1981" s="22">
        <v>0.29753995042189502</v>
      </c>
      <c r="Q1981" s="22">
        <v>-0.78830176328015</v>
      </c>
      <c r="R1981" s="22">
        <v>0.55284513622326603</v>
      </c>
      <c r="S1981" s="22">
        <v>0.29056996596446699</v>
      </c>
    </row>
    <row r="1982" spans="1:19">
      <c r="A1982" s="22" t="s">
        <v>2271</v>
      </c>
      <c r="B1982" s="22">
        <v>896.68165326182395</v>
      </c>
      <c r="C1982" s="22">
        <v>630.77991761801297</v>
      </c>
      <c r="D1982" s="22">
        <v>642.17674531710497</v>
      </c>
      <c r="E1982" s="22">
        <v>698.01853868485603</v>
      </c>
      <c r="F1982" s="22">
        <v>756.91645457735103</v>
      </c>
      <c r="G1982" s="22">
        <v>743.60381601047595</v>
      </c>
      <c r="H1982" s="22">
        <v>784.498723841725</v>
      </c>
      <c r="I1982" s="22">
        <v>735.45709919994795</v>
      </c>
      <c r="J1982" s="22">
        <v>716.10908179501405</v>
      </c>
      <c r="K1982" s="22">
        <v>2.14900580273088E-2</v>
      </c>
      <c r="L1982" s="22">
        <v>0.93716452305356601</v>
      </c>
      <c r="M1982" s="22">
        <v>0.89949562255739401</v>
      </c>
      <c r="N1982" s="22">
        <v>4.7882302686426299E-2</v>
      </c>
      <c r="O1982" s="22">
        <v>0.90278991368258199</v>
      </c>
      <c r="P1982" s="22">
        <v>0.77536165950637304</v>
      </c>
      <c r="Q1982" s="22">
        <v>2.2337367583492199E-2</v>
      </c>
      <c r="R1982" s="22">
        <v>0.92164487406502504</v>
      </c>
      <c r="S1982" s="22">
        <v>0.79839330342607795</v>
      </c>
    </row>
    <row r="1983" spans="1:19">
      <c r="A1983" s="22" t="s">
        <v>2272</v>
      </c>
      <c r="B1983" s="22">
        <v>455.595532563451</v>
      </c>
      <c r="C1983" s="22">
        <v>574.99053831370998</v>
      </c>
      <c r="D1983" s="22">
        <v>486.85957900785201</v>
      </c>
      <c r="E1983" s="22">
        <v>1830.1961985697801</v>
      </c>
      <c r="F1983" s="22">
        <v>1716.5783880593499</v>
      </c>
      <c r="G1983" s="22">
        <v>1969.77010842495</v>
      </c>
      <c r="H1983" s="22">
        <v>1264.92817487658</v>
      </c>
      <c r="I1983" s="22">
        <v>1159.5673667168801</v>
      </c>
      <c r="J1983" s="22">
        <v>1207.2112116599001</v>
      </c>
      <c r="K1983" s="22">
        <v>1.8636415419776</v>
      </c>
      <c r="L1983" s="23">
        <v>1.28784003935907E-39</v>
      </c>
      <c r="M1983" s="23">
        <v>9.8632650599391901E-42</v>
      </c>
      <c r="N1983" s="22">
        <v>1.26179373996065</v>
      </c>
      <c r="O1983" s="23">
        <v>5.7350787239526303E-19</v>
      </c>
      <c r="P1983" s="23">
        <v>7.4030087917224395E-21</v>
      </c>
      <c r="Q1983" s="22">
        <v>-0.60497239347259701</v>
      </c>
      <c r="R1983" s="23">
        <v>1.5165567165356001E-13</v>
      </c>
      <c r="S1983" s="23">
        <v>2.3178256273399102E-15</v>
      </c>
    </row>
    <row r="1984" spans="1:19">
      <c r="A1984" s="22" t="s">
        <v>2273</v>
      </c>
      <c r="B1984" s="22">
        <v>1013.72424230679</v>
      </c>
      <c r="C1984" s="22">
        <v>907.027328044162</v>
      </c>
      <c r="D1984" s="22">
        <v>988.65350093005395</v>
      </c>
      <c r="E1984" s="22">
        <v>784.21962328147902</v>
      </c>
      <c r="F1984" s="22">
        <v>803.70387278611599</v>
      </c>
      <c r="G1984" s="22">
        <v>707.20362921276001</v>
      </c>
      <c r="H1984" s="22">
        <v>832.13624324813497</v>
      </c>
      <c r="I1984" s="22">
        <v>799.32311595543899</v>
      </c>
      <c r="J1984" s="22">
        <v>901.00609881585797</v>
      </c>
      <c r="K1984" s="22">
        <v>-0.33981754671299502</v>
      </c>
      <c r="L1984" s="22">
        <v>1.42272735022988E-2</v>
      </c>
      <c r="M1984" s="22">
        <v>5.1292311502864896E-3</v>
      </c>
      <c r="N1984" s="22">
        <v>-0.196126667457444</v>
      </c>
      <c r="O1984" s="22">
        <v>0.22124042023205301</v>
      </c>
      <c r="P1984" s="22">
        <v>9.4066065516840894E-2</v>
      </c>
      <c r="Q1984" s="22">
        <v>0.14054469728918201</v>
      </c>
      <c r="R1984" s="22">
        <v>0.29774412717593801</v>
      </c>
      <c r="S1984" s="22">
        <v>0.11777142863559301</v>
      </c>
    </row>
    <row r="1985" spans="1:19">
      <c r="A1985" s="22" t="s">
        <v>2274</v>
      </c>
      <c r="B1985" s="22">
        <v>0</v>
      </c>
      <c r="C1985" s="22">
        <v>0</v>
      </c>
      <c r="D1985" s="22">
        <v>0</v>
      </c>
      <c r="E1985" s="22">
        <v>0</v>
      </c>
      <c r="F1985" s="22">
        <v>0</v>
      </c>
      <c r="G1985" s="22">
        <v>0</v>
      </c>
      <c r="H1985" s="22">
        <v>0</v>
      </c>
      <c r="I1985" s="22">
        <v>0</v>
      </c>
      <c r="J1985" s="22">
        <v>0.97829109534837999</v>
      </c>
      <c r="K1985" s="22" t="s">
        <v>336</v>
      </c>
      <c r="L1985" s="22" t="s">
        <v>336</v>
      </c>
      <c r="M1985" s="22" t="s">
        <v>336</v>
      </c>
      <c r="N1985" s="22">
        <v>1.0291752677407799</v>
      </c>
      <c r="O1985" s="22">
        <v>0.904198689434345</v>
      </c>
      <c r="P1985" s="22">
        <v>0.80087132227611701</v>
      </c>
      <c r="Q1985" s="22">
        <v>0.89325627070709701</v>
      </c>
      <c r="R1985" s="22">
        <v>0.92164487406502504</v>
      </c>
      <c r="S1985" s="22">
        <v>0.82672016461055597</v>
      </c>
    </row>
    <row r="1986" spans="1:19">
      <c r="A1986" s="22" t="s">
        <v>2275</v>
      </c>
      <c r="B1986" s="22">
        <v>0.96729412433853701</v>
      </c>
      <c r="C1986" s="22">
        <v>0.89982869845650904</v>
      </c>
      <c r="D1986" s="22">
        <v>0</v>
      </c>
      <c r="E1986" s="22">
        <v>1.0512327389832199</v>
      </c>
      <c r="F1986" s="22">
        <v>1.0397204046392201</v>
      </c>
      <c r="G1986" s="22">
        <v>3.1200160112327699</v>
      </c>
      <c r="H1986" s="22">
        <v>2.02712848537913</v>
      </c>
      <c r="I1986" s="22">
        <v>0.99790651180454304</v>
      </c>
      <c r="J1986" s="22">
        <v>0</v>
      </c>
      <c r="K1986" s="22">
        <v>1.4678494443989201</v>
      </c>
      <c r="L1986" s="22">
        <v>0.55698494137560395</v>
      </c>
      <c r="M1986" s="22">
        <v>0.40925115518095001</v>
      </c>
      <c r="N1986" s="22">
        <v>0.68260612111033603</v>
      </c>
      <c r="O1986" s="22">
        <v>0.88427551106797098</v>
      </c>
      <c r="P1986" s="22">
        <v>0.74537513054410098</v>
      </c>
      <c r="Q1986" s="22">
        <v>-0.79589737953759698</v>
      </c>
      <c r="R1986" s="22">
        <v>0.85194605293201198</v>
      </c>
      <c r="S1986" s="22">
        <v>0.637487530870125</v>
      </c>
    </row>
    <row r="1987" spans="1:19">
      <c r="A1987" s="22" t="s">
        <v>2276</v>
      </c>
      <c r="B1987" s="22">
        <v>1.93458824867707</v>
      </c>
      <c r="C1987" s="22">
        <v>0</v>
      </c>
      <c r="D1987" s="22">
        <v>0</v>
      </c>
      <c r="E1987" s="22">
        <v>1.0512327389832199</v>
      </c>
      <c r="F1987" s="22">
        <v>2.0794408092784402</v>
      </c>
      <c r="G1987" s="22">
        <v>0</v>
      </c>
      <c r="H1987" s="22">
        <v>0</v>
      </c>
      <c r="I1987" s="22">
        <v>2.9937195354136299</v>
      </c>
      <c r="J1987" s="22">
        <v>0.97829109534837999</v>
      </c>
      <c r="K1987" s="22">
        <v>0.13261947171077201</v>
      </c>
      <c r="L1987" s="22">
        <v>0.97771723863169402</v>
      </c>
      <c r="M1987" s="22">
        <v>0.97027212388589501</v>
      </c>
      <c r="N1987" s="22">
        <v>0.96386683687654295</v>
      </c>
      <c r="O1987" s="22">
        <v>0.89232530443623104</v>
      </c>
      <c r="P1987" s="22">
        <v>0.75730964494806796</v>
      </c>
      <c r="Q1987" s="22">
        <v>0.82568446962792097</v>
      </c>
      <c r="R1987" s="22">
        <v>0.92164487406502504</v>
      </c>
      <c r="S1987" s="22">
        <v>0.777476714250115</v>
      </c>
    </row>
    <row r="1988" spans="1:19">
      <c r="A1988" s="22" t="s">
        <v>2277</v>
      </c>
      <c r="B1988" s="22">
        <v>4101.3270871954001</v>
      </c>
      <c r="C1988" s="22">
        <v>4962.5552719876496</v>
      </c>
      <c r="D1988" s="22">
        <v>4872.5782815223401</v>
      </c>
      <c r="E1988" s="22">
        <v>6314.7550630721798</v>
      </c>
      <c r="F1988" s="22">
        <v>5835.9506312399399</v>
      </c>
      <c r="G1988" s="22">
        <v>5662.8290603874702</v>
      </c>
      <c r="H1988" s="22">
        <v>4999.9124091876402</v>
      </c>
      <c r="I1988" s="22">
        <v>5166.1620116121203</v>
      </c>
      <c r="J1988" s="22">
        <v>5340.4910895068097</v>
      </c>
      <c r="K1988" s="22">
        <v>0.35617857021273303</v>
      </c>
      <c r="L1988" s="22">
        <v>1.0284078295547E-2</v>
      </c>
      <c r="M1988" s="22">
        <v>3.54032614847823E-3</v>
      </c>
      <c r="N1988" s="22">
        <v>0.157322046460209</v>
      </c>
      <c r="O1988" s="22">
        <v>0.35991910310092801</v>
      </c>
      <c r="P1988" s="22">
        <v>0.18272473503112399</v>
      </c>
      <c r="Q1988" s="22">
        <v>-0.201758894186231</v>
      </c>
      <c r="R1988" s="22">
        <v>6.3266838624445E-3</v>
      </c>
      <c r="S1988" s="22">
        <v>9.6587065540606305E-4</v>
      </c>
    </row>
    <row r="1989" spans="1:19">
      <c r="A1989" s="22" t="s">
        <v>2278</v>
      </c>
      <c r="B1989" s="22">
        <v>249.561884079343</v>
      </c>
      <c r="C1989" s="22">
        <v>284.34586871225702</v>
      </c>
      <c r="D1989" s="22">
        <v>185.185852137956</v>
      </c>
      <c r="E1989" s="22">
        <v>343.75310564751197</v>
      </c>
      <c r="F1989" s="22">
        <v>412.76900064176999</v>
      </c>
      <c r="G1989" s="22">
        <v>357.76183595469001</v>
      </c>
      <c r="H1989" s="22">
        <v>249.33680370163401</v>
      </c>
      <c r="I1989" s="22">
        <v>221.535245620609</v>
      </c>
      <c r="J1989" s="22">
        <v>250.44252040918499</v>
      </c>
      <c r="K1989" s="22">
        <v>0.63284942771071795</v>
      </c>
      <c r="L1989" s="22">
        <v>3.6603917180993298E-3</v>
      </c>
      <c r="M1989" s="22">
        <v>1.1115411344317699E-3</v>
      </c>
      <c r="N1989" s="22">
        <v>7.0435368134140596E-3</v>
      </c>
      <c r="O1989" s="22">
        <v>0.99106588021695596</v>
      </c>
      <c r="P1989" s="22">
        <v>0.97121748703827004</v>
      </c>
      <c r="Q1989" s="22">
        <v>-0.62911216699175998</v>
      </c>
      <c r="R1989" s="23">
        <v>1.2645940184883801E-5</v>
      </c>
      <c r="S1989" s="23">
        <v>8.4415221327425601E-7</v>
      </c>
    </row>
    <row r="1990" spans="1:19">
      <c r="A1990" s="22" t="s">
        <v>2279</v>
      </c>
      <c r="B1990" s="22">
        <v>1455.7776571295001</v>
      </c>
      <c r="C1990" s="22">
        <v>1797.8577395161101</v>
      </c>
      <c r="D1990" s="22">
        <v>1885.7096986520901</v>
      </c>
      <c r="E1990" s="22">
        <v>1515.8776096137999</v>
      </c>
      <c r="F1990" s="22">
        <v>1464.96605013666</v>
      </c>
      <c r="G1990" s="22">
        <v>1365.5270075828701</v>
      </c>
      <c r="H1990" s="22">
        <v>1464.60033068642</v>
      </c>
      <c r="I1990" s="22">
        <v>1410.0419011798199</v>
      </c>
      <c r="J1990" s="22">
        <v>1584.8315744643801</v>
      </c>
      <c r="K1990" s="22">
        <v>-0.239717336412404</v>
      </c>
      <c r="L1990" s="22">
        <v>0.157912758779646</v>
      </c>
      <c r="M1990" s="22">
        <v>8.3912755392263894E-2</v>
      </c>
      <c r="N1990" s="22">
        <v>-0.20144031255537201</v>
      </c>
      <c r="O1990" s="22">
        <v>0.31101356758854498</v>
      </c>
      <c r="P1990" s="22">
        <v>0.14890878578392</v>
      </c>
      <c r="Q1990" s="22">
        <v>3.5607161574345202E-2</v>
      </c>
      <c r="R1990" s="22">
        <v>0.85363394236007495</v>
      </c>
      <c r="S1990" s="22">
        <v>0.64140586175005099</v>
      </c>
    </row>
    <row r="1991" spans="1:19">
      <c r="A1991" s="22" t="s">
        <v>2280</v>
      </c>
      <c r="B1991" s="22">
        <v>502.99294465603901</v>
      </c>
      <c r="C1991" s="22">
        <v>498.50509894490602</v>
      </c>
      <c r="D1991" s="22">
        <v>424.135338767576</v>
      </c>
      <c r="E1991" s="22">
        <v>452.03007776278298</v>
      </c>
      <c r="F1991" s="22">
        <v>441.88117197166798</v>
      </c>
      <c r="G1991" s="22">
        <v>424.32217752765598</v>
      </c>
      <c r="H1991" s="22">
        <v>412.52064677465398</v>
      </c>
      <c r="I1991" s="22">
        <v>462.03071496550302</v>
      </c>
      <c r="J1991" s="22">
        <v>439.25270181142298</v>
      </c>
      <c r="K1991" s="22">
        <v>-0.111302689539063</v>
      </c>
      <c r="L1991" s="22">
        <v>0.56280018188141301</v>
      </c>
      <c r="M1991" s="22">
        <v>0.41511547404647597</v>
      </c>
      <c r="N1991" s="22">
        <v>-0.114458002146819</v>
      </c>
      <c r="O1991" s="22">
        <v>0.61519320820688395</v>
      </c>
      <c r="P1991" s="22">
        <v>0.40360676660849598</v>
      </c>
      <c r="Q1991" s="22">
        <v>-6.5005187879741003E-3</v>
      </c>
      <c r="R1991" s="22">
        <v>0.98720217066099603</v>
      </c>
      <c r="S1991" s="22">
        <v>0.95055721569692297</v>
      </c>
    </row>
    <row r="1992" spans="1:19">
      <c r="A1992" s="22" t="s">
        <v>2281</v>
      </c>
      <c r="B1992" s="22">
        <v>1519.6190693358401</v>
      </c>
      <c r="C1992" s="22">
        <v>1605.2943980464099</v>
      </c>
      <c r="D1992" s="22">
        <v>1695.54573220935</v>
      </c>
      <c r="E1992" s="22">
        <v>1715.6118300206099</v>
      </c>
      <c r="F1992" s="22">
        <v>1677.06901268306</v>
      </c>
      <c r="G1992" s="22">
        <v>1761.7690410094301</v>
      </c>
      <c r="H1992" s="22">
        <v>1694.67941377696</v>
      </c>
      <c r="I1992" s="22">
        <v>1653.5310900601301</v>
      </c>
      <c r="J1992" s="22">
        <v>1685.5955572852599</v>
      </c>
      <c r="K1992" s="22">
        <v>9.8833920345005294E-2</v>
      </c>
      <c r="L1992" s="22">
        <v>0.48830074829021197</v>
      </c>
      <c r="M1992" s="22">
        <v>0.34463310303912897</v>
      </c>
      <c r="N1992" s="22">
        <v>6.6028121003550697E-2</v>
      </c>
      <c r="O1992" s="22">
        <v>0.72171431375082695</v>
      </c>
      <c r="P1992" s="22">
        <v>0.51959542130405301</v>
      </c>
      <c r="Q1992" s="22">
        <v>-3.5953806405665201E-2</v>
      </c>
      <c r="R1992" s="22">
        <v>0.81934250614542303</v>
      </c>
      <c r="S1992" s="22">
        <v>0.58653422404139999</v>
      </c>
    </row>
    <row r="1993" spans="1:19">
      <c r="A1993" s="22" t="s">
        <v>2282</v>
      </c>
      <c r="B1993" s="22">
        <v>1201.3793024284601</v>
      </c>
      <c r="C1993" s="22">
        <v>1279.55640920516</v>
      </c>
      <c r="D1993" s="22">
        <v>1537.2416973172201</v>
      </c>
      <c r="E1993" s="22">
        <v>1244.65956295613</v>
      </c>
      <c r="F1993" s="22">
        <v>1365.15289129129</v>
      </c>
      <c r="G1993" s="22">
        <v>1298.9666660099101</v>
      </c>
      <c r="H1993" s="22">
        <v>1382.5016270285701</v>
      </c>
      <c r="I1993" s="22">
        <v>1317.2365955820001</v>
      </c>
      <c r="J1993" s="22">
        <v>1247.32114656918</v>
      </c>
      <c r="K1993" s="22">
        <v>-3.7543441375511903E-2</v>
      </c>
      <c r="L1993" s="22">
        <v>0.86915277679111402</v>
      </c>
      <c r="M1993" s="22">
        <v>0.782878477149762</v>
      </c>
      <c r="N1993" s="22">
        <v>-2.23176429523394E-2</v>
      </c>
      <c r="O1993" s="22">
        <v>0.93213105332615098</v>
      </c>
      <c r="P1993" s="22">
        <v>0.87003432191420005</v>
      </c>
      <c r="Q1993" s="22">
        <v>1.1991918611431999E-2</v>
      </c>
      <c r="R1993" s="22">
        <v>0.94433539997400395</v>
      </c>
      <c r="S1993" s="22">
        <v>0.87384335050683404</v>
      </c>
    </row>
    <row r="1994" spans="1:19">
      <c r="A1994" s="22" t="s">
        <v>2283</v>
      </c>
      <c r="B1994" s="22">
        <v>547.48847437561199</v>
      </c>
      <c r="C1994" s="22">
        <v>570.49139482142698</v>
      </c>
      <c r="D1994" s="22">
        <v>707.88785414025006</v>
      </c>
      <c r="E1994" s="22">
        <v>421.54432833227003</v>
      </c>
      <c r="F1994" s="22">
        <v>424.20592509280101</v>
      </c>
      <c r="G1994" s="22">
        <v>426.40218820181099</v>
      </c>
      <c r="H1994" s="22">
        <v>465.22598739451098</v>
      </c>
      <c r="I1994" s="22">
        <v>531.88417079182102</v>
      </c>
      <c r="J1994" s="22">
        <v>447.07903057420998</v>
      </c>
      <c r="K1994" s="22">
        <v>-0.51880484529297899</v>
      </c>
      <c r="L1994" s="22">
        <v>1.8524685524803201E-3</v>
      </c>
      <c r="M1994" s="22">
        <v>5.2711677840590505E-4</v>
      </c>
      <c r="N1994" s="22">
        <v>-0.334745643419887</v>
      </c>
      <c r="O1994" s="22">
        <v>0.10003195946217899</v>
      </c>
      <c r="P1994" s="22">
        <v>3.2984087639168103E-2</v>
      </c>
      <c r="Q1994" s="22">
        <v>0.18088255491661101</v>
      </c>
      <c r="R1994" s="22">
        <v>0.245172929544657</v>
      </c>
      <c r="S1994" s="22">
        <v>9.02884407616837E-2</v>
      </c>
    </row>
    <row r="1995" spans="1:19">
      <c r="A1995" s="22" t="s">
        <v>2284</v>
      </c>
      <c r="B1995" s="22">
        <v>8.7056471190468407</v>
      </c>
      <c r="C1995" s="22">
        <v>12.5976017783911</v>
      </c>
      <c r="D1995" s="22">
        <v>7.9649828876540099</v>
      </c>
      <c r="E1995" s="22">
        <v>14.717258345765</v>
      </c>
      <c r="F1995" s="22">
        <v>17.675246878866702</v>
      </c>
      <c r="G1995" s="22">
        <v>9.3600480336982894</v>
      </c>
      <c r="H1995" s="22">
        <v>14.1898993976539</v>
      </c>
      <c r="I1995" s="22">
        <v>11.9748781416545</v>
      </c>
      <c r="J1995" s="22">
        <v>13.6960753348773</v>
      </c>
      <c r="K1995" s="22">
        <v>0.50954694743616802</v>
      </c>
      <c r="L1995" s="22">
        <v>0.51225634318230595</v>
      </c>
      <c r="M1995" s="22">
        <v>0.366351486937122</v>
      </c>
      <c r="N1995" s="22">
        <v>0.44367427680828497</v>
      </c>
      <c r="O1995" s="22">
        <v>0.62127315704420605</v>
      </c>
      <c r="P1995" s="22">
        <v>0.41114736425687998</v>
      </c>
      <c r="Q1995" s="22">
        <v>-6.8440922169167001E-2</v>
      </c>
      <c r="R1995" s="22">
        <v>0.95972406657394205</v>
      </c>
      <c r="S1995" s="22">
        <v>0.89707336753148403</v>
      </c>
    </row>
    <row r="1996" spans="1:19">
      <c r="A1996" s="22" t="s">
        <v>2285</v>
      </c>
      <c r="B1996" s="22">
        <v>658.72729867454404</v>
      </c>
      <c r="C1996" s="22">
        <v>547.99567736001404</v>
      </c>
      <c r="D1996" s="22">
        <v>548.58819638717</v>
      </c>
      <c r="E1996" s="22">
        <v>661.22539282044295</v>
      </c>
      <c r="F1996" s="22">
        <v>676.85798342013197</v>
      </c>
      <c r="G1996" s="22">
        <v>697.84358117906197</v>
      </c>
      <c r="H1996" s="22">
        <v>696.31863472773296</v>
      </c>
      <c r="I1996" s="22">
        <v>721.48640803468402</v>
      </c>
      <c r="J1996" s="22">
        <v>709.26104412757502</v>
      </c>
      <c r="K1996" s="22">
        <v>0.216323444186549</v>
      </c>
      <c r="L1996" s="22">
        <v>0.19012496743933799</v>
      </c>
      <c r="M1996" s="22">
        <v>0.104915225491598</v>
      </c>
      <c r="N1996" s="22">
        <v>0.281234376491177</v>
      </c>
      <c r="O1996" s="22">
        <v>9.1861100681178504E-2</v>
      </c>
      <c r="P1996" s="22">
        <v>2.9525677606976601E-2</v>
      </c>
      <c r="Q1996" s="22">
        <v>6.1370163817338397E-2</v>
      </c>
      <c r="R1996" s="22">
        <v>0.737143850229242</v>
      </c>
      <c r="S1996" s="22">
        <v>0.47820107858239902</v>
      </c>
    </row>
    <row r="1997" spans="1:19">
      <c r="A1997" s="22" t="s">
        <v>2286</v>
      </c>
      <c r="B1997" s="22">
        <v>1081.4348310104799</v>
      </c>
      <c r="C1997" s="22">
        <v>1154.4802201197001</v>
      </c>
      <c r="D1997" s="22">
        <v>1156.91376443175</v>
      </c>
      <c r="E1997" s="22">
        <v>1221.5324426985001</v>
      </c>
      <c r="F1997" s="22">
        <v>1219.5920346418</v>
      </c>
      <c r="G1997" s="22">
        <v>1144.00587078535</v>
      </c>
      <c r="H1997" s="22">
        <v>1189.9244209175499</v>
      </c>
      <c r="I1997" s="22">
        <v>1160.5652732286801</v>
      </c>
      <c r="J1997" s="22">
        <v>1219.92899589943</v>
      </c>
      <c r="K1997" s="22">
        <v>8.1616489512990303E-2</v>
      </c>
      <c r="L1997" s="22">
        <v>0.59229700535906205</v>
      </c>
      <c r="M1997" s="22">
        <v>0.44299763163567202</v>
      </c>
      <c r="N1997" s="22">
        <v>7.7132718477787202E-2</v>
      </c>
      <c r="O1997" s="22">
        <v>0.66245713273723295</v>
      </c>
      <c r="P1997" s="22">
        <v>0.45481188151164997</v>
      </c>
      <c r="Q1997" s="22">
        <v>-7.5697255669589297E-3</v>
      </c>
      <c r="R1997" s="22">
        <v>0.97119003930018299</v>
      </c>
      <c r="S1997" s="22">
        <v>0.91880242128994705</v>
      </c>
    </row>
    <row r="1998" spans="1:19">
      <c r="A1998" s="22" t="s">
        <v>2287</v>
      </c>
      <c r="B1998" s="22">
        <v>225.37953097087899</v>
      </c>
      <c r="C1998" s="22">
        <v>194.36299886660601</v>
      </c>
      <c r="D1998" s="22">
        <v>216.050160827615</v>
      </c>
      <c r="E1998" s="22">
        <v>170.299703715281</v>
      </c>
      <c r="F1998" s="22">
        <v>185.070232025781</v>
      </c>
      <c r="G1998" s="22">
        <v>189.280971348121</v>
      </c>
      <c r="H1998" s="22">
        <v>175.34661398529499</v>
      </c>
      <c r="I1998" s="22">
        <v>189.602237242863</v>
      </c>
      <c r="J1998" s="22">
        <v>167.28777730457301</v>
      </c>
      <c r="K1998" s="22">
        <v>-0.22023895561140699</v>
      </c>
      <c r="L1998" s="22">
        <v>0.29766000556629002</v>
      </c>
      <c r="M1998" s="22">
        <v>0.182360017945045</v>
      </c>
      <c r="N1998" s="22">
        <v>-0.25216850958016102</v>
      </c>
      <c r="O1998" s="22">
        <v>0.26995227438810898</v>
      </c>
      <c r="P1998" s="22">
        <v>0.122840556781838</v>
      </c>
      <c r="Q1998" s="22">
        <v>-3.5446122251671902E-2</v>
      </c>
      <c r="R1998" s="22">
        <v>0.92164487406502504</v>
      </c>
      <c r="S1998" s="22">
        <v>0.81604012323017805</v>
      </c>
    </row>
    <row r="1999" spans="1:19">
      <c r="A1999" s="22" t="s">
        <v>2288</v>
      </c>
      <c r="B1999" s="22">
        <v>1611.5120111480001</v>
      </c>
      <c r="C1999" s="22">
        <v>2322.45787071625</v>
      </c>
      <c r="D1999" s="22">
        <v>2265.0420086766098</v>
      </c>
      <c r="E1999" s="22">
        <v>2453.5772127868299</v>
      </c>
      <c r="F1999" s="22">
        <v>2428.7868652372199</v>
      </c>
      <c r="G1999" s="22">
        <v>2392.01227527845</v>
      </c>
      <c r="H1999" s="22">
        <v>2371.7403278935899</v>
      </c>
      <c r="I1999" s="22">
        <v>2298.1786966858599</v>
      </c>
      <c r="J1999" s="22">
        <v>2372.3559062198201</v>
      </c>
      <c r="K1999" s="22">
        <v>0.23282270278565501</v>
      </c>
      <c r="L1999" s="22">
        <v>0.25097630965582801</v>
      </c>
      <c r="M1999" s="22">
        <v>0.14706695426053201</v>
      </c>
      <c r="N1999" s="22">
        <v>0.186827758613555</v>
      </c>
      <c r="O1999" s="22">
        <v>0.44243592205506599</v>
      </c>
      <c r="P1999" s="22">
        <v>0.24572600093483801</v>
      </c>
      <c r="Q1999" s="22">
        <v>-4.8722840714188899E-2</v>
      </c>
      <c r="R1999" s="22">
        <v>0.68785968927034202</v>
      </c>
      <c r="S1999" s="22">
        <v>0.42275716588408202</v>
      </c>
    </row>
    <row r="2000" spans="1:19">
      <c r="A2000" s="22" t="s">
        <v>2289</v>
      </c>
      <c r="B2000" s="22">
        <v>4114.8692049361398</v>
      </c>
      <c r="C2000" s="22">
        <v>3759.4843021513002</v>
      </c>
      <c r="D2000" s="22">
        <v>4117.8961529171202</v>
      </c>
      <c r="E2000" s="22">
        <v>3975.7622188345199</v>
      </c>
      <c r="F2000" s="22">
        <v>4006.0427190749101</v>
      </c>
      <c r="G2000" s="22">
        <v>4153.7813162878901</v>
      </c>
      <c r="H2000" s="22">
        <v>4123.1793392611598</v>
      </c>
      <c r="I2000" s="22">
        <v>3989.6302341945602</v>
      </c>
      <c r="J2000" s="22">
        <v>4335.7861345840201</v>
      </c>
      <c r="K2000" s="22">
        <v>1.9359457056638E-2</v>
      </c>
      <c r="L2000" s="22">
        <v>0.89565318662733795</v>
      </c>
      <c r="M2000" s="22">
        <v>0.84373053711187795</v>
      </c>
      <c r="N2000" s="22">
        <v>5.7653876726653001E-2</v>
      </c>
      <c r="O2000" s="22">
        <v>0.75824924508960001</v>
      </c>
      <c r="P2000" s="22">
        <v>0.56317603039150099</v>
      </c>
      <c r="Q2000" s="22">
        <v>3.5096730381621997E-2</v>
      </c>
      <c r="R2000" s="22">
        <v>0.79989924411972002</v>
      </c>
      <c r="S2000" s="22">
        <v>0.55545041458148003</v>
      </c>
    </row>
    <row r="2001" spans="1:19">
      <c r="A2001" s="22" t="s">
        <v>2290</v>
      </c>
      <c r="B2001" s="22">
        <v>505.89482702905502</v>
      </c>
      <c r="C2001" s="22">
        <v>531.79876078779705</v>
      </c>
      <c r="D2001" s="22">
        <v>602.35183087883502</v>
      </c>
      <c r="E2001" s="22">
        <v>628.63717791196302</v>
      </c>
      <c r="F2001" s="22">
        <v>467.87418208764899</v>
      </c>
      <c r="G2001" s="22">
        <v>469.04240702199201</v>
      </c>
      <c r="H2001" s="22">
        <v>437.859752841893</v>
      </c>
      <c r="I2001" s="22">
        <v>447.06211728843499</v>
      </c>
      <c r="J2001" s="22">
        <v>469.57972576722199</v>
      </c>
      <c r="K2001" s="22">
        <v>-6.4945446673846205E-2</v>
      </c>
      <c r="L2001" s="22">
        <v>0.81788255961948997</v>
      </c>
      <c r="M2001" s="22">
        <v>0.70010582502602503</v>
      </c>
      <c r="N2001" s="22">
        <v>-0.27213953643406003</v>
      </c>
      <c r="O2001" s="22">
        <v>0.117496575173325</v>
      </c>
      <c r="P2001" s="22">
        <v>4.08382697299585E-2</v>
      </c>
      <c r="Q2001" s="22">
        <v>-0.210299931243422</v>
      </c>
      <c r="R2001" s="22">
        <v>0.226657032699765</v>
      </c>
      <c r="S2001" s="22">
        <v>8.1177272935230804E-2</v>
      </c>
    </row>
    <row r="2002" spans="1:19">
      <c r="A2002" s="22" t="s">
        <v>2291</v>
      </c>
      <c r="B2002" s="22">
        <v>1.93458824867707</v>
      </c>
      <c r="C2002" s="22">
        <v>0</v>
      </c>
      <c r="D2002" s="22">
        <v>3.9824914438270098</v>
      </c>
      <c r="E2002" s="22">
        <v>2.10246547796643</v>
      </c>
      <c r="F2002" s="22">
        <v>3.1191612139176601</v>
      </c>
      <c r="G2002" s="22">
        <v>2.0800106741551798</v>
      </c>
      <c r="H2002" s="22">
        <v>7.0949496988269702</v>
      </c>
      <c r="I2002" s="22">
        <v>4.9895325590227104</v>
      </c>
      <c r="J2002" s="22">
        <v>5.8697465720902802</v>
      </c>
      <c r="K2002" s="22">
        <v>0.323616249735799</v>
      </c>
      <c r="L2002" s="22">
        <v>0.88409409670281203</v>
      </c>
      <c r="M2002" s="22">
        <v>0.80812961623365798</v>
      </c>
      <c r="N2002" s="22">
        <v>1.6296656823257301</v>
      </c>
      <c r="O2002" s="22">
        <v>0.26402776370695802</v>
      </c>
      <c r="P2002" s="22">
        <v>0.119463005444241</v>
      </c>
      <c r="Q2002" s="22">
        <v>1.29554696263505</v>
      </c>
      <c r="R2002" s="22">
        <v>0.40512011024403399</v>
      </c>
      <c r="S2002" s="22">
        <v>0.18142424445945701</v>
      </c>
    </row>
    <row r="2003" spans="1:19">
      <c r="A2003" s="22" t="s">
        <v>2292</v>
      </c>
      <c r="B2003" s="22">
        <v>0</v>
      </c>
      <c r="C2003" s="22">
        <v>0</v>
      </c>
      <c r="D2003" s="22">
        <v>0</v>
      </c>
      <c r="E2003" s="22">
        <v>0</v>
      </c>
      <c r="F2003" s="22">
        <v>0</v>
      </c>
      <c r="G2003" s="22">
        <v>0</v>
      </c>
      <c r="H2003" s="22">
        <v>1.0135642426895699</v>
      </c>
      <c r="I2003" s="22">
        <v>0</v>
      </c>
      <c r="J2003" s="22">
        <v>0</v>
      </c>
      <c r="K2003" s="22" t="s">
        <v>336</v>
      </c>
      <c r="L2003" s="22" t="s">
        <v>336</v>
      </c>
      <c r="M2003" s="22" t="s">
        <v>336</v>
      </c>
      <c r="N2003" s="22">
        <v>1.0291752677407799</v>
      </c>
      <c r="O2003" s="22">
        <v>0.904198689434345</v>
      </c>
      <c r="P2003" s="22">
        <v>0.80087132227611701</v>
      </c>
      <c r="Q2003" s="22">
        <v>0.89325627070709701</v>
      </c>
      <c r="R2003" s="22">
        <v>0.92164487406502504</v>
      </c>
      <c r="S2003" s="22">
        <v>0.82672016461055597</v>
      </c>
    </row>
    <row r="2004" spans="1:19">
      <c r="A2004" s="22" t="s">
        <v>2293</v>
      </c>
      <c r="B2004" s="22">
        <v>1003.08400693906</v>
      </c>
      <c r="C2004" s="22">
        <v>1241.76360386998</v>
      </c>
      <c r="D2004" s="22">
        <v>1237.55921616924</v>
      </c>
      <c r="E2004" s="22">
        <v>1297.22119990529</v>
      </c>
      <c r="F2004" s="22">
        <v>1403.62254626295</v>
      </c>
      <c r="G2004" s="22">
        <v>1411.2872424142899</v>
      </c>
      <c r="H2004" s="22">
        <v>1217.2906554701699</v>
      </c>
      <c r="I2004" s="22">
        <v>1183.5171230001899</v>
      </c>
      <c r="J2004" s="22">
        <v>1220.90728699478</v>
      </c>
      <c r="K2004" s="22">
        <v>0.24187190944081899</v>
      </c>
      <c r="L2004" s="22">
        <v>0.13388746372513499</v>
      </c>
      <c r="M2004" s="22">
        <v>6.8710136236400807E-2</v>
      </c>
      <c r="N2004" s="22">
        <v>5.9812902884169801E-2</v>
      </c>
      <c r="O2004" s="22">
        <v>0.81206586750000598</v>
      </c>
      <c r="P2004" s="22">
        <v>0.64535653296084605</v>
      </c>
      <c r="Q2004" s="22">
        <v>-0.18501099263929399</v>
      </c>
      <c r="R2004" s="22">
        <v>5.0493310626245701E-2</v>
      </c>
      <c r="S2004" s="22">
        <v>1.1692022986501001E-2</v>
      </c>
    </row>
    <row r="2005" spans="1:19">
      <c r="A2005" s="22" t="s">
        <v>2294</v>
      </c>
      <c r="B2005" s="22">
        <v>1876.55060121676</v>
      </c>
      <c r="C2005" s="22">
        <v>2041.71131679782</v>
      </c>
      <c r="D2005" s="22">
        <v>2041.0268649613399</v>
      </c>
      <c r="E2005" s="22">
        <v>1870.1430426511399</v>
      </c>
      <c r="F2005" s="22">
        <v>1904.7677812990501</v>
      </c>
      <c r="G2005" s="22">
        <v>1939.6099536496999</v>
      </c>
      <c r="H2005" s="22">
        <v>1938.94839626514</v>
      </c>
      <c r="I2005" s="22">
        <v>1959.8883891841199</v>
      </c>
      <c r="J2005" s="22">
        <v>1892.9932694991101</v>
      </c>
      <c r="K2005" s="22">
        <v>-5.8389433219706501E-2</v>
      </c>
      <c r="L2005" s="22">
        <v>0.707293930452352</v>
      </c>
      <c r="M2005" s="22">
        <v>0.56182577469798001</v>
      </c>
      <c r="N2005" s="22">
        <v>-3.7677297636357202E-2</v>
      </c>
      <c r="O2005" s="22">
        <v>0.85590931663689496</v>
      </c>
      <c r="P2005" s="22">
        <v>0.70468273053613595</v>
      </c>
      <c r="Q2005" s="22">
        <v>1.7491186463366701E-2</v>
      </c>
      <c r="R2005" s="22">
        <v>0.92164487406502504</v>
      </c>
      <c r="S2005" s="22">
        <v>0.78366362716522597</v>
      </c>
    </row>
    <row r="2006" spans="1:19">
      <c r="A2006" s="22" t="s">
        <v>2295</v>
      </c>
      <c r="B2006" s="22">
        <v>1.93458824867707</v>
      </c>
      <c r="C2006" s="22">
        <v>1.7996573969130201</v>
      </c>
      <c r="D2006" s="22">
        <v>2.9868685828702599</v>
      </c>
      <c r="E2006" s="22">
        <v>3.1536982169496501</v>
      </c>
      <c r="F2006" s="22">
        <v>4.1588816185568804</v>
      </c>
      <c r="G2006" s="22">
        <v>5.2000266853879404</v>
      </c>
      <c r="H2006" s="22">
        <v>1.0135642426895699</v>
      </c>
      <c r="I2006" s="22">
        <v>7.9832520944363399</v>
      </c>
      <c r="J2006" s="22">
        <v>5.8697465720902802</v>
      </c>
      <c r="K2006" s="22">
        <v>0.90502858607842296</v>
      </c>
      <c r="L2006" s="22">
        <v>0.52323822568155498</v>
      </c>
      <c r="M2006" s="22">
        <v>0.37636998266125699</v>
      </c>
      <c r="N2006" s="22">
        <v>1.15560070821323</v>
      </c>
      <c r="O2006" s="22">
        <v>0.48162624622258599</v>
      </c>
      <c r="P2006" s="22">
        <v>0.27787169217466501</v>
      </c>
      <c r="Q2006" s="22">
        <v>0.24864065937616101</v>
      </c>
      <c r="R2006" s="22">
        <v>0.92164487406502504</v>
      </c>
      <c r="S2006" s="22">
        <v>0.79205941708175898</v>
      </c>
    </row>
    <row r="2007" spans="1:19">
      <c r="A2007" s="22" t="s">
        <v>2296</v>
      </c>
      <c r="B2007" s="22">
        <v>0</v>
      </c>
      <c r="C2007" s="22">
        <v>0</v>
      </c>
      <c r="D2007" s="22">
        <v>0.99562286095675201</v>
      </c>
      <c r="E2007" s="22">
        <v>2.10246547796643</v>
      </c>
      <c r="F2007" s="22">
        <v>0</v>
      </c>
      <c r="G2007" s="22">
        <v>0</v>
      </c>
      <c r="H2007" s="22">
        <v>0</v>
      </c>
      <c r="I2007" s="22">
        <v>0.99790651180454304</v>
      </c>
      <c r="J2007" s="22">
        <v>0</v>
      </c>
      <c r="K2007" s="22">
        <v>1.03606678875989</v>
      </c>
      <c r="L2007" s="22">
        <v>0.84956963814528397</v>
      </c>
      <c r="M2007" s="22">
        <v>0.73943144545415596</v>
      </c>
      <c r="N2007" s="22">
        <v>6.7406144361150194E-2</v>
      </c>
      <c r="O2007" s="22">
        <v>0.99106588021695596</v>
      </c>
      <c r="P2007" s="22">
        <v>0.98469916672135305</v>
      </c>
      <c r="Q2007" s="22">
        <v>-0.97224220328481104</v>
      </c>
      <c r="R2007" s="22">
        <v>0.91234537983639896</v>
      </c>
      <c r="S2007" s="22">
        <v>0.73738135323744203</v>
      </c>
    </row>
    <row r="2008" spans="1:19">
      <c r="A2008" s="22" t="s">
        <v>2297</v>
      </c>
      <c r="B2008" s="22">
        <v>561.03059211635195</v>
      </c>
      <c r="C2008" s="22">
        <v>298.743127887561</v>
      </c>
      <c r="D2008" s="22">
        <v>358.42422994443098</v>
      </c>
      <c r="E2008" s="22">
        <v>175.55586741019701</v>
      </c>
      <c r="F2008" s="22">
        <v>165.315544337636</v>
      </c>
      <c r="G2008" s="22">
        <v>146.64075252794001</v>
      </c>
      <c r="H2008" s="22">
        <v>213.862055207499</v>
      </c>
      <c r="I2008" s="22">
        <v>238.49965632128601</v>
      </c>
      <c r="J2008" s="22">
        <v>226.96353412082399</v>
      </c>
      <c r="K2008" s="22">
        <v>-1.31874887190753</v>
      </c>
      <c r="L2008" s="23">
        <v>6.6463599579491499E-7</v>
      </c>
      <c r="M2008" s="23">
        <v>9.2665595567560307E-8</v>
      </c>
      <c r="N2008" s="22">
        <v>-0.83763352460570195</v>
      </c>
      <c r="O2008" s="22">
        <v>2.5982742469559698E-3</v>
      </c>
      <c r="P2008" s="22">
        <v>3.9298270735376698E-4</v>
      </c>
      <c r="Q2008" s="22">
        <v>0.477135453775626</v>
      </c>
      <c r="R2008" s="22">
        <v>8.86533974112798E-3</v>
      </c>
      <c r="S2008" s="22">
        <v>1.4351923371052301E-3</v>
      </c>
    </row>
    <row r="2009" spans="1:19">
      <c r="A2009" s="22" t="s">
        <v>2298</v>
      </c>
      <c r="B2009" s="22">
        <v>518.469650645456</v>
      </c>
      <c r="C2009" s="22">
        <v>510.20287202484099</v>
      </c>
      <c r="D2009" s="22">
        <v>529.67136202899201</v>
      </c>
      <c r="E2009" s="22">
        <v>605.51005765433297</v>
      </c>
      <c r="F2009" s="22">
        <v>724.685122033536</v>
      </c>
      <c r="G2009" s="22">
        <v>638.56327696563903</v>
      </c>
      <c r="H2009" s="22">
        <v>702.40002018386997</v>
      </c>
      <c r="I2009" s="22">
        <v>701.52827779859399</v>
      </c>
      <c r="J2009" s="22">
        <v>638.82408526249196</v>
      </c>
      <c r="K2009" s="22">
        <v>0.339618990567356</v>
      </c>
      <c r="L2009" s="22">
        <v>2.3383531945672199E-2</v>
      </c>
      <c r="M2009" s="22">
        <v>9.0354971382203796E-3</v>
      </c>
      <c r="N2009" s="22">
        <v>0.39415796680437498</v>
      </c>
      <c r="O2009" s="22">
        <v>4.66039303118516E-3</v>
      </c>
      <c r="P2009" s="22">
        <v>7.8021957638485496E-4</v>
      </c>
      <c r="Q2009" s="22">
        <v>5.10689437292716E-2</v>
      </c>
      <c r="R2009" s="22">
        <v>0.82360030920196303</v>
      </c>
      <c r="S2009" s="22">
        <v>0.59721087769013503</v>
      </c>
    </row>
    <row r="2010" spans="1:19">
      <c r="A2010" s="22" t="s">
        <v>2299</v>
      </c>
      <c r="B2010" s="22">
        <v>1564.1145990554101</v>
      </c>
      <c r="C2010" s="22">
        <v>1516.2113568992199</v>
      </c>
      <c r="D2010" s="22">
        <v>1680.611389295</v>
      </c>
      <c r="E2010" s="22">
        <v>770.55359767469804</v>
      </c>
      <c r="F2010" s="22">
        <v>720.52624041497904</v>
      </c>
      <c r="G2010" s="22">
        <v>634.40325561732902</v>
      </c>
      <c r="H2010" s="22">
        <v>1009.50998571881</v>
      </c>
      <c r="I2010" s="22">
        <v>946.01537319070701</v>
      </c>
      <c r="J2010" s="22">
        <v>937.20286934374803</v>
      </c>
      <c r="K2010" s="22">
        <v>-1.1613116310451801</v>
      </c>
      <c r="L2010" s="23">
        <v>1.0276392977180599E-18</v>
      </c>
      <c r="M2010" s="23">
        <v>4.1075698673323702E-20</v>
      </c>
      <c r="N2010" s="22">
        <v>-0.71514149827782603</v>
      </c>
      <c r="O2010" s="23">
        <v>1.2217076633096799E-9</v>
      </c>
      <c r="P2010" s="23">
        <v>4.5322076857542802E-11</v>
      </c>
      <c r="Q2010" s="22">
        <v>0.44284513670945802</v>
      </c>
      <c r="R2010" s="23">
        <v>1.6474303511232601E-5</v>
      </c>
      <c r="S2010" s="23">
        <v>1.1246995991542201E-6</v>
      </c>
    </row>
    <row r="2011" spans="1:19">
      <c r="A2011" s="22" t="s">
        <v>2300</v>
      </c>
      <c r="B2011" s="22">
        <v>468.17035617985198</v>
      </c>
      <c r="C2011" s="22">
        <v>949.31927687161703</v>
      </c>
      <c r="D2011" s="22">
        <v>966.74979798900597</v>
      </c>
      <c r="E2011" s="22">
        <v>1731.3803211053601</v>
      </c>
      <c r="F2011" s="22">
        <v>1504.4754255129501</v>
      </c>
      <c r="G2011" s="22">
        <v>1776.32911572852</v>
      </c>
      <c r="H2011" s="22">
        <v>1324.72846519526</v>
      </c>
      <c r="I2011" s="22">
        <v>1314.24287604658</v>
      </c>
      <c r="J2011" s="22">
        <v>1262.97380409476</v>
      </c>
      <c r="K2011" s="22">
        <v>1.07386894559179</v>
      </c>
      <c r="L2011" s="23">
        <v>8.2371168714197806E-5</v>
      </c>
      <c r="M2011" s="23">
        <v>1.6927348848020501E-5</v>
      </c>
      <c r="N2011" s="22">
        <v>0.71314135037826798</v>
      </c>
      <c r="O2011" s="22">
        <v>1.7936286902128701E-2</v>
      </c>
      <c r="P2011" s="22">
        <v>3.90575783927821E-3</v>
      </c>
      <c r="Q2011" s="22">
        <v>-0.36317398009839802</v>
      </c>
      <c r="R2011" s="23">
        <v>5.0446443227486402E-5</v>
      </c>
      <c r="S2011" s="23">
        <v>3.9173447513842904E-6</v>
      </c>
    </row>
    <row r="2012" spans="1:19">
      <c r="A2012" s="22" t="s">
        <v>2301</v>
      </c>
      <c r="B2012" s="22">
        <v>61.906823957666397</v>
      </c>
      <c r="C2012" s="22">
        <v>35.9931479382604</v>
      </c>
      <c r="D2012" s="22">
        <v>29.8686858287025</v>
      </c>
      <c r="E2012" s="22">
        <v>99.867110203405602</v>
      </c>
      <c r="F2012" s="22">
        <v>126.845889365985</v>
      </c>
      <c r="G2012" s="22">
        <v>114.400587078535</v>
      </c>
      <c r="H2012" s="22">
        <v>72.976625473648795</v>
      </c>
      <c r="I2012" s="22">
        <v>87.815773038799804</v>
      </c>
      <c r="J2012" s="22">
        <v>92.937654058096101</v>
      </c>
      <c r="K2012" s="22">
        <v>1.4194637804397201</v>
      </c>
      <c r="L2012" s="23">
        <v>1.62977172503215E-5</v>
      </c>
      <c r="M2012" s="23">
        <v>2.9319126851260402E-6</v>
      </c>
      <c r="N2012" s="22">
        <v>0.99490624810772099</v>
      </c>
      <c r="O2012" s="22">
        <v>8.6288219785260294E-3</v>
      </c>
      <c r="P2012" s="22">
        <v>1.6019835618455601E-3</v>
      </c>
      <c r="Q2012" s="22">
        <v>-0.42810443758701</v>
      </c>
      <c r="R2012" s="22">
        <v>0.129053779440336</v>
      </c>
      <c r="S2012" s="22">
        <v>3.84398541784133E-2</v>
      </c>
    </row>
    <row r="2013" spans="1:19">
      <c r="A2013" s="22" t="s">
        <v>2302</v>
      </c>
      <c r="B2013" s="22">
        <v>776.73718184384495</v>
      </c>
      <c r="C2013" s="22">
        <v>1033.9031745265299</v>
      </c>
      <c r="D2013" s="22">
        <v>1100.1632613572101</v>
      </c>
      <c r="E2013" s="22">
        <v>1004.97849846795</v>
      </c>
      <c r="F2013" s="22">
        <v>991.89326602581502</v>
      </c>
      <c r="G2013" s="22">
        <v>1006.72516629111</v>
      </c>
      <c r="H2013" s="22">
        <v>988.22513662232802</v>
      </c>
      <c r="I2013" s="22">
        <v>924.06142993100696</v>
      </c>
      <c r="J2013" s="22">
        <v>975.35622206233495</v>
      </c>
      <c r="K2013" s="22">
        <v>4.7339959111365397E-2</v>
      </c>
      <c r="L2013" s="22">
        <v>0.86736782970509996</v>
      </c>
      <c r="M2013" s="22">
        <v>0.76350479911317604</v>
      </c>
      <c r="N2013" s="22">
        <v>-8.4119646014727198E-3</v>
      </c>
      <c r="O2013" s="22">
        <v>0.98626979480598198</v>
      </c>
      <c r="P2013" s="22">
        <v>0.95775568792857002</v>
      </c>
      <c r="Q2013" s="22">
        <v>-5.8544987718693701E-2</v>
      </c>
      <c r="R2013" s="22">
        <v>0.71215688224373797</v>
      </c>
      <c r="S2013" s="22">
        <v>0.45125544535947798</v>
      </c>
    </row>
    <row r="2014" spans="1:19">
      <c r="A2014" s="22" t="s">
        <v>2303</v>
      </c>
      <c r="B2014" s="22">
        <v>627.77388669571098</v>
      </c>
      <c r="C2014" s="22">
        <v>351.83302109649497</v>
      </c>
      <c r="D2014" s="22">
        <v>438.074058820971</v>
      </c>
      <c r="E2014" s="22">
        <v>114.584368549171</v>
      </c>
      <c r="F2014" s="22">
        <v>98.773438440725798</v>
      </c>
      <c r="G2014" s="22">
        <v>94.6404856740605</v>
      </c>
      <c r="H2014" s="22">
        <v>203.726412780603</v>
      </c>
      <c r="I2014" s="22">
        <v>175.63154607760001</v>
      </c>
      <c r="J2014" s="22">
        <v>214.24574988129501</v>
      </c>
      <c r="K2014" s="22">
        <v>-2.2001532614782602</v>
      </c>
      <c r="L2014" s="23">
        <v>1.5450029909701E-18</v>
      </c>
      <c r="M2014" s="23">
        <v>6.2878028702271506E-20</v>
      </c>
      <c r="N2014" s="22">
        <v>-1.2510454379181399</v>
      </c>
      <c r="O2014" s="23">
        <v>6.4511496138878498E-7</v>
      </c>
      <c r="P2014" s="23">
        <v>3.77988561954143E-8</v>
      </c>
      <c r="Q2014" s="22">
        <v>0.94541682778083302</v>
      </c>
      <c r="R2014" s="23">
        <v>1.07900470023728E-6</v>
      </c>
      <c r="S2014" s="23">
        <v>5.5232526938032499E-8</v>
      </c>
    </row>
    <row r="2015" spans="1:19">
      <c r="A2015" s="22" t="s">
        <v>2304</v>
      </c>
      <c r="B2015" s="22">
        <v>171.21106000792099</v>
      </c>
      <c r="C2015" s="22">
        <v>154.77053613452</v>
      </c>
      <c r="D2015" s="22">
        <v>158.30403489212401</v>
      </c>
      <c r="E2015" s="22">
        <v>130.352859633919</v>
      </c>
      <c r="F2015" s="22">
        <v>143.48141584021201</v>
      </c>
      <c r="G2015" s="22">
        <v>150.80077387624999</v>
      </c>
      <c r="H2015" s="22">
        <v>122.641273365438</v>
      </c>
      <c r="I2015" s="22">
        <v>147.69016374707201</v>
      </c>
      <c r="J2015" s="22">
        <v>144.78708211156001</v>
      </c>
      <c r="K2015" s="22">
        <v>-0.18701475159641701</v>
      </c>
      <c r="L2015" s="22">
        <v>0.43275268817380202</v>
      </c>
      <c r="M2015" s="22">
        <v>0.29370642536576103</v>
      </c>
      <c r="N2015" s="22">
        <v>-0.217953321183041</v>
      </c>
      <c r="O2015" s="22">
        <v>0.41509154698608097</v>
      </c>
      <c r="P2015" s="22">
        <v>0.22375231899739501</v>
      </c>
      <c r="Q2015" s="22">
        <v>-3.41954302938514E-2</v>
      </c>
      <c r="R2015" s="22">
        <v>0.92965630572198299</v>
      </c>
      <c r="S2015" s="22">
        <v>0.84362248341911705</v>
      </c>
    </row>
    <row r="2016" spans="1:19">
      <c r="A2016" s="22" t="s">
        <v>2305</v>
      </c>
      <c r="B2016" s="22">
        <v>1007.92047756076</v>
      </c>
      <c r="C2016" s="22">
        <v>563.29276523377496</v>
      </c>
      <c r="D2016" s="22">
        <v>660.09795681432604</v>
      </c>
      <c r="E2016" s="22">
        <v>502.48924923397698</v>
      </c>
      <c r="F2016" s="22">
        <v>576.00510417012697</v>
      </c>
      <c r="G2016" s="22">
        <v>504.40258848262999</v>
      </c>
      <c r="H2016" s="22">
        <v>610.16567409912</v>
      </c>
      <c r="I2016" s="22">
        <v>560.82345963415298</v>
      </c>
      <c r="J2016" s="22">
        <v>540.01668463230601</v>
      </c>
      <c r="K2016" s="22">
        <v>-0.49288093436814201</v>
      </c>
      <c r="L2016" s="22">
        <v>5.5824900982495797E-2</v>
      </c>
      <c r="M2016" s="22">
        <v>2.46262462909701E-2</v>
      </c>
      <c r="N2016" s="22">
        <v>-0.37834124390745999</v>
      </c>
      <c r="O2016" s="22">
        <v>0.193142523968514</v>
      </c>
      <c r="P2016" s="22">
        <v>7.8382174812903896E-2</v>
      </c>
      <c r="Q2016" s="22">
        <v>0.110140455604661</v>
      </c>
      <c r="R2016" s="22">
        <v>0.53531302479373799</v>
      </c>
      <c r="S2016" s="22">
        <v>0.27703205161040101</v>
      </c>
    </row>
    <row r="2017" spans="1:19">
      <c r="A2017" s="22" t="s">
        <v>2306</v>
      </c>
      <c r="B2017" s="22">
        <v>0</v>
      </c>
      <c r="C2017" s="22">
        <v>8.0984582861085794</v>
      </c>
      <c r="D2017" s="22">
        <v>5.9737371657405101</v>
      </c>
      <c r="E2017" s="22">
        <v>9.4610946508489508</v>
      </c>
      <c r="F2017" s="22">
        <v>6.2383224278353104</v>
      </c>
      <c r="G2017" s="22">
        <v>4.1600213483103499</v>
      </c>
      <c r="H2017" s="22">
        <v>1.0135642426895699</v>
      </c>
      <c r="I2017" s="22">
        <v>2.9937195354136299</v>
      </c>
      <c r="J2017" s="22">
        <v>2.9348732860451401</v>
      </c>
      <c r="K2017" s="22">
        <v>0.49243923902558301</v>
      </c>
      <c r="L2017" s="22">
        <v>0.75228303487543102</v>
      </c>
      <c r="M2017" s="22">
        <v>0.61459438012463896</v>
      </c>
      <c r="N2017" s="22">
        <v>-1.0198684418083801</v>
      </c>
      <c r="O2017" s="22">
        <v>0.61347873516073104</v>
      </c>
      <c r="P2017" s="22">
        <v>0.40149441282613202</v>
      </c>
      <c r="Q2017" s="22">
        <v>-1.51381811713895</v>
      </c>
      <c r="R2017" s="22">
        <v>0.30073551722845798</v>
      </c>
      <c r="S2017" s="22">
        <v>0.119385089016073</v>
      </c>
    </row>
    <row r="2018" spans="1:19">
      <c r="A2018" s="22" t="s">
        <v>2307</v>
      </c>
      <c r="B2018" s="22">
        <v>0.96729412433853701</v>
      </c>
      <c r="C2018" s="22">
        <v>0</v>
      </c>
      <c r="D2018" s="22">
        <v>0</v>
      </c>
      <c r="E2018" s="22">
        <v>0</v>
      </c>
      <c r="F2018" s="22">
        <v>0</v>
      </c>
      <c r="G2018" s="22">
        <v>0</v>
      </c>
      <c r="H2018" s="22">
        <v>0</v>
      </c>
      <c r="I2018" s="22">
        <v>0</v>
      </c>
      <c r="J2018" s="22">
        <v>0</v>
      </c>
      <c r="K2018" s="22">
        <v>-0.82916482541131398</v>
      </c>
      <c r="L2018" s="22">
        <v>0.89234858319884502</v>
      </c>
      <c r="M2018" s="22">
        <v>0.83897627241836803</v>
      </c>
      <c r="N2018" s="22">
        <v>-0.89437808390171203</v>
      </c>
      <c r="O2018" s="22">
        <v>0.904198689434345</v>
      </c>
      <c r="P2018" s="22">
        <v>0.82650600823982401</v>
      </c>
      <c r="Q2018" s="22" t="s">
        <v>336</v>
      </c>
      <c r="R2018" s="22" t="s">
        <v>336</v>
      </c>
      <c r="S2018" s="22" t="s">
        <v>336</v>
      </c>
    </row>
    <row r="2019" spans="1:19">
      <c r="A2019" s="22" t="s">
        <v>2308</v>
      </c>
      <c r="B2019" s="22">
        <v>0</v>
      </c>
      <c r="C2019" s="22">
        <v>0.89982869845650904</v>
      </c>
      <c r="D2019" s="22">
        <v>0</v>
      </c>
      <c r="E2019" s="22">
        <v>0</v>
      </c>
      <c r="F2019" s="22">
        <v>0</v>
      </c>
      <c r="G2019" s="22">
        <v>0</v>
      </c>
      <c r="H2019" s="22">
        <v>1.0135642426895699</v>
      </c>
      <c r="I2019" s="22">
        <v>1.9958130236090901</v>
      </c>
      <c r="J2019" s="22">
        <v>0.97829109534837999</v>
      </c>
      <c r="K2019" s="22">
        <v>-0.82916482541131498</v>
      </c>
      <c r="L2019" s="22">
        <v>0.89234858319884502</v>
      </c>
      <c r="M2019" s="22">
        <v>0.83897627241836803</v>
      </c>
      <c r="N2019" s="22">
        <v>1.96350879940828</v>
      </c>
      <c r="O2019" s="22">
        <v>0.55867977936926605</v>
      </c>
      <c r="P2019" s="22">
        <v>0.34766216212182</v>
      </c>
      <c r="Q2019" s="22">
        <v>2.78879626803139</v>
      </c>
      <c r="R2019" s="22">
        <v>0.49874226297306001</v>
      </c>
      <c r="S2019" s="22">
        <v>0.24705915549645999</v>
      </c>
    </row>
    <row r="2020" spans="1:19">
      <c r="A2020" s="22" t="s">
        <v>2309</v>
      </c>
      <c r="B2020" s="22">
        <v>922.79859461896501</v>
      </c>
      <c r="C2020" s="22">
        <v>1165.2781645011801</v>
      </c>
      <c r="D2020" s="22">
        <v>1233.57672472542</v>
      </c>
      <c r="E2020" s="22">
        <v>1126.92149619001</v>
      </c>
      <c r="F2020" s="22">
        <v>1006.44935169076</v>
      </c>
      <c r="G2020" s="22">
        <v>1123.2057640437999</v>
      </c>
      <c r="H2020" s="22">
        <v>995.32008632115503</v>
      </c>
      <c r="I2020" s="22">
        <v>1143.6008625280101</v>
      </c>
      <c r="J2020" s="22">
        <v>1049.7063453088099</v>
      </c>
      <c r="K2020" s="22">
        <v>-2.64788856038485E-2</v>
      </c>
      <c r="L2020" s="22">
        <v>0.90719788205972196</v>
      </c>
      <c r="M2020" s="22">
        <v>0.85886606287351297</v>
      </c>
      <c r="N2020" s="22">
        <v>-5.5825236260244E-2</v>
      </c>
      <c r="O2020" s="22">
        <v>0.85909899365596898</v>
      </c>
      <c r="P2020" s="22">
        <v>0.70910140867091398</v>
      </c>
      <c r="Q2020" s="22">
        <v>-3.22249794700257E-2</v>
      </c>
      <c r="R2020" s="22">
        <v>0.89162629110528102</v>
      </c>
      <c r="S2020" s="22">
        <v>0.70104371140895405</v>
      </c>
    </row>
    <row r="2021" spans="1:19">
      <c r="A2021" s="22" t="s">
        <v>2310</v>
      </c>
      <c r="B2021" s="22">
        <v>0</v>
      </c>
      <c r="C2021" s="22">
        <v>0.89982869845650904</v>
      </c>
      <c r="D2021" s="22">
        <v>0</v>
      </c>
      <c r="E2021" s="22">
        <v>0</v>
      </c>
      <c r="F2021" s="22">
        <v>2.0794408092784402</v>
      </c>
      <c r="G2021" s="22">
        <v>0</v>
      </c>
      <c r="H2021" s="22">
        <v>0</v>
      </c>
      <c r="I2021" s="22">
        <v>0.99790651180454304</v>
      </c>
      <c r="J2021" s="22">
        <v>0</v>
      </c>
      <c r="K2021" s="22">
        <v>1.02444752200466</v>
      </c>
      <c r="L2021" s="22">
        <v>0.85296981626379298</v>
      </c>
      <c r="M2021" s="22">
        <v>0.74519487578028398</v>
      </c>
      <c r="N2021" s="22">
        <v>6.7405796656301795E-2</v>
      </c>
      <c r="O2021" s="22">
        <v>0.99106588021695596</v>
      </c>
      <c r="P2021" s="22">
        <v>0.98495343474242203</v>
      </c>
      <c r="Q2021" s="22">
        <v>-0.95976899327974796</v>
      </c>
      <c r="R2021" s="22">
        <v>0.91330037722147595</v>
      </c>
      <c r="S2021" s="22">
        <v>0.74129993613997502</v>
      </c>
    </row>
    <row r="2022" spans="1:19">
      <c r="A2022" s="22" t="s">
        <v>2311</v>
      </c>
      <c r="B2022" s="22">
        <v>51.266588589942501</v>
      </c>
      <c r="C2022" s="22">
        <v>35.9931479382604</v>
      </c>
      <c r="D2022" s="22">
        <v>39.824914438270099</v>
      </c>
      <c r="E2022" s="22">
        <v>49.4079387322112</v>
      </c>
      <c r="F2022" s="22">
        <v>53.025740636600197</v>
      </c>
      <c r="G2022" s="22">
        <v>39.520202808948397</v>
      </c>
      <c r="H2022" s="22">
        <v>52.705340619857502</v>
      </c>
      <c r="I2022" s="22">
        <v>65.861829779099807</v>
      </c>
      <c r="J2022" s="22">
        <v>56.740883530205998</v>
      </c>
      <c r="K2022" s="22">
        <v>0.16313650403913199</v>
      </c>
      <c r="L2022" s="22">
        <v>0.73534639703373095</v>
      </c>
      <c r="M2022" s="22">
        <v>0.595701287981653</v>
      </c>
      <c r="N2022" s="22">
        <v>0.46972566914906799</v>
      </c>
      <c r="O2022" s="22">
        <v>0.23128596649007799</v>
      </c>
      <c r="P2022" s="22">
        <v>9.9995046439470603E-2</v>
      </c>
      <c r="Q2022" s="22">
        <v>0.30282380791729602</v>
      </c>
      <c r="R2022" s="22">
        <v>0.52614056640773799</v>
      </c>
      <c r="S2022" s="22">
        <v>0.26960142244367902</v>
      </c>
    </row>
    <row r="2023" spans="1:19">
      <c r="A2023" s="22" t="s">
        <v>2312</v>
      </c>
      <c r="B2023" s="22">
        <v>2.90188237301561</v>
      </c>
      <c r="C2023" s="22">
        <v>1.7996573969130201</v>
      </c>
      <c r="D2023" s="22">
        <v>0.99562286095675201</v>
      </c>
      <c r="E2023" s="22">
        <v>2.10246547796643</v>
      </c>
      <c r="F2023" s="22">
        <v>1.0397204046392201</v>
      </c>
      <c r="G2023" s="22">
        <v>0</v>
      </c>
      <c r="H2023" s="22">
        <v>3.0406927280686999</v>
      </c>
      <c r="I2023" s="22">
        <v>0</v>
      </c>
      <c r="J2023" s="22">
        <v>0</v>
      </c>
      <c r="K2023" s="22">
        <v>-0.86049845786606904</v>
      </c>
      <c r="L2023" s="22">
        <v>0.72603856275328404</v>
      </c>
      <c r="M2023" s="22">
        <v>0.58527929756833397</v>
      </c>
      <c r="N2023" s="22">
        <v>-0.91170943393138004</v>
      </c>
      <c r="O2023" s="22">
        <v>0.78196388532445005</v>
      </c>
      <c r="P2023" s="22">
        <v>0.59656872171928799</v>
      </c>
      <c r="Q2023" s="22">
        <v>-5.5585290883555002E-2</v>
      </c>
      <c r="R2023" s="22">
        <v>0.99110752893976595</v>
      </c>
      <c r="S2023" s="22">
        <v>0.97874331264153702</v>
      </c>
    </row>
    <row r="2024" spans="1:19">
      <c r="A2024" s="22" t="s">
        <v>2313</v>
      </c>
      <c r="B2024" s="22">
        <v>690.64800477771598</v>
      </c>
      <c r="C2024" s="22">
        <v>998.809855286725</v>
      </c>
      <c r="D2024" s="22">
        <v>903.02993488777395</v>
      </c>
      <c r="E2024" s="22">
        <v>1833.3498967867299</v>
      </c>
      <c r="F2024" s="22">
        <v>1819.51070811863</v>
      </c>
      <c r="G2024" s="22">
        <v>1697.2887101106201</v>
      </c>
      <c r="H2024" s="22">
        <v>1412.9085543092599</v>
      </c>
      <c r="I2024" s="22">
        <v>1345.17797791252</v>
      </c>
      <c r="J2024" s="22">
        <v>1339.28050953193</v>
      </c>
      <c r="K2024" s="22">
        <v>1.04709375445561</v>
      </c>
      <c r="L2024" s="23">
        <v>4.51841165744953E-10</v>
      </c>
      <c r="M2024" s="23">
        <v>4.0566687845840498E-11</v>
      </c>
      <c r="N2024" s="22">
        <v>0.66328399911831604</v>
      </c>
      <c r="O2024" s="22">
        <v>2.6859138862877699E-4</v>
      </c>
      <c r="P2024" s="23">
        <v>2.9304167667209699E-5</v>
      </c>
      <c r="Q2024" s="22">
        <v>-0.38673636551579699</v>
      </c>
      <c r="R2024" s="23">
        <v>6.8632554799043396E-7</v>
      </c>
      <c r="S2024" s="23">
        <v>3.3550779724205103E-8</v>
      </c>
    </row>
    <row r="2025" spans="1:19">
      <c r="A2025" s="22" t="s">
        <v>2314</v>
      </c>
      <c r="B2025" s="22">
        <v>272.77694306346802</v>
      </c>
      <c r="C2025" s="22">
        <v>157.470022229889</v>
      </c>
      <c r="D2025" s="22">
        <v>186.18147499891299</v>
      </c>
      <c r="E2025" s="22">
        <v>54.664102427127297</v>
      </c>
      <c r="F2025" s="22">
        <v>48.8668590180433</v>
      </c>
      <c r="G2025" s="22">
        <v>55.120282865112202</v>
      </c>
      <c r="H2025" s="22">
        <v>83.112267900544495</v>
      </c>
      <c r="I2025" s="22">
        <v>76.838801408949806</v>
      </c>
      <c r="J2025" s="22">
        <v>72.393541055780105</v>
      </c>
      <c r="K2025" s="22">
        <v>-1.9552703318939999</v>
      </c>
      <c r="L2025" s="23">
        <v>3.2513881327248702E-12</v>
      </c>
      <c r="M2025" s="23">
        <v>2.3629274220384299E-13</v>
      </c>
      <c r="N2025" s="22">
        <v>-1.4028626032137299</v>
      </c>
      <c r="O2025" s="23">
        <v>3.7746112906092699E-7</v>
      </c>
      <c r="P2025" s="23">
        <v>2.0824126718312499E-8</v>
      </c>
      <c r="Q2025" s="22">
        <v>0.54822194395415302</v>
      </c>
      <c r="R2025" s="22">
        <v>9.2707044607207204E-2</v>
      </c>
      <c r="S2025" s="22">
        <v>2.50090757520482E-2</v>
      </c>
    </row>
    <row r="2026" spans="1:19">
      <c r="A2026" s="22" t="s">
        <v>2315</v>
      </c>
      <c r="B2026" s="22">
        <v>2036.15413173262</v>
      </c>
      <c r="C2026" s="22">
        <v>1590.89713887111</v>
      </c>
      <c r="D2026" s="22">
        <v>1634.8127376909899</v>
      </c>
      <c r="E2026" s="22">
        <v>2375.7859901020702</v>
      </c>
      <c r="F2026" s="22">
        <v>2441.2635100928901</v>
      </c>
      <c r="G2026" s="22">
        <v>2452.3325848289501</v>
      </c>
      <c r="H2026" s="22">
        <v>2323.0892442444901</v>
      </c>
      <c r="I2026" s="22">
        <v>2299.1766031976699</v>
      </c>
      <c r="J2026" s="22">
        <v>2310.72356721287</v>
      </c>
      <c r="K2026" s="22">
        <v>0.46853508424312701</v>
      </c>
      <c r="L2026" s="22">
        <v>1.5776827288652201E-3</v>
      </c>
      <c r="M2026" s="22">
        <v>4.40107156587513E-4</v>
      </c>
      <c r="N2026" s="22">
        <v>0.40202991686712197</v>
      </c>
      <c r="O2026" s="22">
        <v>1.04902581046518E-2</v>
      </c>
      <c r="P2026" s="22">
        <v>2.0429450905343999E-3</v>
      </c>
      <c r="Q2026" s="22">
        <v>-7.0163612769907097E-2</v>
      </c>
      <c r="R2026" s="22">
        <v>0.49706164997535102</v>
      </c>
      <c r="S2026" s="22">
        <v>0.245500828943017</v>
      </c>
    </row>
    <row r="2027" spans="1:19">
      <c r="A2027" s="22" t="s">
        <v>2316</v>
      </c>
      <c r="B2027" s="22">
        <v>416.90376758990999</v>
      </c>
      <c r="C2027" s="22">
        <v>421.119830877646</v>
      </c>
      <c r="D2027" s="22">
        <v>361.41109852730102</v>
      </c>
      <c r="E2027" s="22">
        <v>324.83091634581399</v>
      </c>
      <c r="F2027" s="22">
        <v>298.399756131456</v>
      </c>
      <c r="G2027" s="22">
        <v>255.841312921087</v>
      </c>
      <c r="H2027" s="22">
        <v>321.29986493259298</v>
      </c>
      <c r="I2027" s="22">
        <v>260.45359958098601</v>
      </c>
      <c r="J2027" s="22">
        <v>328.70580803705599</v>
      </c>
      <c r="K2027" s="22">
        <v>-0.44667556009676501</v>
      </c>
      <c r="L2027" s="22">
        <v>1.32813735120951E-2</v>
      </c>
      <c r="M2027" s="22">
        <v>4.73772609462651E-3</v>
      </c>
      <c r="N2027" s="22">
        <v>-0.39418036305257897</v>
      </c>
      <c r="O2027" s="22">
        <v>4.5820974636039701E-2</v>
      </c>
      <c r="P2027" s="22">
        <v>1.23231625578574E-2</v>
      </c>
      <c r="Q2027" s="22">
        <v>4.9338668572323899E-2</v>
      </c>
      <c r="R2027" s="22">
        <v>0.90291958877581402</v>
      </c>
      <c r="S2027" s="22">
        <v>0.71880455884563299</v>
      </c>
    </row>
    <row r="2028" spans="1:19">
      <c r="A2028" s="22" t="s">
        <v>2317</v>
      </c>
      <c r="B2028" s="22">
        <v>304.697649166639</v>
      </c>
      <c r="C2028" s="22">
        <v>407.62240040079899</v>
      </c>
      <c r="D2028" s="22">
        <v>355.43736136156002</v>
      </c>
      <c r="E2028" s="22">
        <v>557.15335166110503</v>
      </c>
      <c r="F2028" s="22">
        <v>443.96061278094697</v>
      </c>
      <c r="G2028" s="22">
        <v>555.362849999432</v>
      </c>
      <c r="H2028" s="22">
        <v>441.91400981265099</v>
      </c>
      <c r="I2028" s="22">
        <v>575.79205731122101</v>
      </c>
      <c r="J2028" s="22">
        <v>498.92845862767399</v>
      </c>
      <c r="K2028" s="22">
        <v>0.54617231043718495</v>
      </c>
      <c r="L2028" s="22">
        <v>4.6982013544573896E-3</v>
      </c>
      <c r="M2028" s="22">
        <v>1.4752793497309501E-3</v>
      </c>
      <c r="N2028" s="22">
        <v>0.51003936962421803</v>
      </c>
      <c r="O2028" s="22">
        <v>1.45336054451062E-2</v>
      </c>
      <c r="P2028" s="22">
        <v>3.03266051436216E-3</v>
      </c>
      <c r="Q2028" s="22">
        <v>-3.9116955213483899E-2</v>
      </c>
      <c r="R2028" s="22">
        <v>0.91500567465442695</v>
      </c>
      <c r="S2028" s="22">
        <v>0.74504396713569598</v>
      </c>
    </row>
    <row r="2029" spans="1:19">
      <c r="A2029" s="22" t="s">
        <v>2318</v>
      </c>
      <c r="B2029" s="22">
        <v>2.90188237301561</v>
      </c>
      <c r="C2029" s="22">
        <v>0.89982869845650904</v>
      </c>
      <c r="D2029" s="22">
        <v>4.9781143047837597</v>
      </c>
      <c r="E2029" s="22">
        <v>8.4098619118657307</v>
      </c>
      <c r="F2029" s="22">
        <v>9.3574836417529692</v>
      </c>
      <c r="G2029" s="22">
        <v>17.680090730319002</v>
      </c>
      <c r="H2029" s="22">
        <v>14.1898993976539</v>
      </c>
      <c r="I2029" s="22">
        <v>11.9748781416545</v>
      </c>
      <c r="J2029" s="22">
        <v>9.7829109534837997</v>
      </c>
      <c r="K2029" s="22">
        <v>2.03429215672117</v>
      </c>
      <c r="L2029" s="22">
        <v>3.2670567631039801E-2</v>
      </c>
      <c r="M2029" s="22">
        <v>1.3308946015618699E-2</v>
      </c>
      <c r="N2029" s="22">
        <v>2.0563352622681901</v>
      </c>
      <c r="O2029" s="22">
        <v>3.3123854535785001E-2</v>
      </c>
      <c r="P2029" s="22">
        <v>8.1740705126190603E-3</v>
      </c>
      <c r="Q2029" s="22">
        <v>1.6440196115424899E-2</v>
      </c>
      <c r="R2029" s="22">
        <v>0.99110752893976595</v>
      </c>
      <c r="S2029" s="22">
        <v>0.97717272171611702</v>
      </c>
    </row>
    <row r="2030" spans="1:19">
      <c r="A2030" s="22" t="s">
        <v>2319</v>
      </c>
      <c r="B2030" s="22">
        <v>8.7056471190468407</v>
      </c>
      <c r="C2030" s="22">
        <v>7.1986295876520803</v>
      </c>
      <c r="D2030" s="22">
        <v>5.9737371657405101</v>
      </c>
      <c r="E2030" s="22">
        <v>3.1536982169496501</v>
      </c>
      <c r="F2030" s="22">
        <v>6.2383224278353104</v>
      </c>
      <c r="G2030" s="22">
        <v>2.0800106741551798</v>
      </c>
      <c r="H2030" s="22">
        <v>6.0813854561373999</v>
      </c>
      <c r="I2030" s="22">
        <v>3.9916260472181699</v>
      </c>
      <c r="J2030" s="22">
        <v>2.9348732860451401</v>
      </c>
      <c r="K2030" s="22">
        <v>-0.92930954751808703</v>
      </c>
      <c r="L2030" s="22">
        <v>0.38756642198840402</v>
      </c>
      <c r="M2030" s="22">
        <v>0.25585710405082002</v>
      </c>
      <c r="N2030" s="22">
        <v>-0.74968266578722098</v>
      </c>
      <c r="O2030" s="22">
        <v>0.53660059191929799</v>
      </c>
      <c r="P2030" s="22">
        <v>0.32597175928468303</v>
      </c>
      <c r="Q2030" s="22">
        <v>0.17677036670554799</v>
      </c>
      <c r="R2030" s="22">
        <v>0.93441310986753501</v>
      </c>
      <c r="S2030" s="22">
        <v>0.85460707924447199</v>
      </c>
    </row>
    <row r="2031" spans="1:19">
      <c r="A2031" s="22" t="s">
        <v>2320</v>
      </c>
      <c r="B2031" s="22">
        <v>776.73718184384495</v>
      </c>
      <c r="C2031" s="22">
        <v>851.23794873985798</v>
      </c>
      <c r="D2031" s="22">
        <v>700.91849411355304</v>
      </c>
      <c r="E2031" s="22">
        <v>1152.15108192561</v>
      </c>
      <c r="F2031" s="22">
        <v>1196.71818573974</v>
      </c>
      <c r="G2031" s="22">
        <v>1272.9665325829701</v>
      </c>
      <c r="H2031" s="22">
        <v>1136.2055160550001</v>
      </c>
      <c r="I2031" s="22">
        <v>915.08027132476604</v>
      </c>
      <c r="J2031" s="22">
        <v>906.87584538794795</v>
      </c>
      <c r="K2031" s="22">
        <v>0.63843159213067002</v>
      </c>
      <c r="L2031" s="23">
        <v>2.9401569219193799E-6</v>
      </c>
      <c r="M2031" s="23">
        <v>4.6137189623366002E-7</v>
      </c>
      <c r="N2031" s="22">
        <v>0.34841023780342201</v>
      </c>
      <c r="O2031" s="22">
        <v>6.4054880007188703E-2</v>
      </c>
      <c r="P2031" s="22">
        <v>1.8629048613607101E-2</v>
      </c>
      <c r="Q2031" s="22">
        <v>-0.29380222958958202</v>
      </c>
      <c r="R2031" s="22">
        <v>9.8601403344275394E-3</v>
      </c>
      <c r="S2031" s="22">
        <v>1.63550790960443E-3</v>
      </c>
    </row>
    <row r="2032" spans="1:19">
      <c r="A2032" s="22" t="s">
        <v>2321</v>
      </c>
      <c r="B2032" s="22">
        <v>2114.50495580404</v>
      </c>
      <c r="C2032" s="22">
        <v>2433.1368006264001</v>
      </c>
      <c r="D2032" s="22">
        <v>2441.2672550659499</v>
      </c>
      <c r="E2032" s="22">
        <v>2578.6739087258302</v>
      </c>
      <c r="F2032" s="22">
        <v>2091.9174541341099</v>
      </c>
      <c r="G2032" s="22">
        <v>2074.8106474697902</v>
      </c>
      <c r="H2032" s="22">
        <v>2344.3740933409699</v>
      </c>
      <c r="I2032" s="22">
        <v>2507.7390641648199</v>
      </c>
      <c r="J2032" s="22">
        <v>2650.1905772987602</v>
      </c>
      <c r="K2032" s="22">
        <v>-4.9141606084773901E-2</v>
      </c>
      <c r="L2032" s="22">
        <v>0.834355791421175</v>
      </c>
      <c r="M2032" s="22">
        <v>0.721292372458466</v>
      </c>
      <c r="N2032" s="22">
        <v>0.105645178574196</v>
      </c>
      <c r="O2032" s="22">
        <v>0.577590640280777</v>
      </c>
      <c r="P2032" s="22">
        <v>0.36620971248041301</v>
      </c>
      <c r="Q2032" s="22">
        <v>0.15188620967460301</v>
      </c>
      <c r="R2032" s="22">
        <v>0.213531125894625</v>
      </c>
      <c r="S2032" s="22">
        <v>7.4868473651877196E-2</v>
      </c>
    </row>
    <row r="2033" spans="1:19">
      <c r="A2033" s="22" t="s">
        <v>2322</v>
      </c>
      <c r="B2033" s="22">
        <v>1226.52894966127</v>
      </c>
      <c r="C2033" s="22">
        <v>851.23794873985798</v>
      </c>
      <c r="D2033" s="22">
        <v>1183.79558167758</v>
      </c>
      <c r="E2033" s="22">
        <v>454.13254324074899</v>
      </c>
      <c r="F2033" s="22">
        <v>593.680351048994</v>
      </c>
      <c r="G2033" s="22">
        <v>488.80250842646598</v>
      </c>
      <c r="H2033" s="22">
        <v>600.03003167222403</v>
      </c>
      <c r="I2033" s="22">
        <v>635.66644801949406</v>
      </c>
      <c r="J2033" s="22">
        <v>664.25965374154998</v>
      </c>
      <c r="K2033" s="22">
        <v>-1.0833580257431199</v>
      </c>
      <c r="L2033" s="23">
        <v>4.6207170126107998E-8</v>
      </c>
      <c r="M2033" s="23">
        <v>5.4323389297408901E-9</v>
      </c>
      <c r="N2033" s="22">
        <v>-0.77537894232904303</v>
      </c>
      <c r="O2033" s="23">
        <v>3.9810749433992098E-5</v>
      </c>
      <c r="P2033" s="23">
        <v>3.5212560954075399E-6</v>
      </c>
      <c r="Q2033" s="22">
        <v>0.30456201797436599</v>
      </c>
      <c r="R2033" s="22">
        <v>2.5701968868329501E-2</v>
      </c>
      <c r="S2033" s="22">
        <v>5.1932505506834302E-3</v>
      </c>
    </row>
    <row r="2034" spans="1:19">
      <c r="A2034" s="22" t="s">
        <v>2323</v>
      </c>
      <c r="B2034" s="22">
        <v>621.002827825341</v>
      </c>
      <c r="C2034" s="22">
        <v>648.77649158714303</v>
      </c>
      <c r="D2034" s="22">
        <v>569.49627646726196</v>
      </c>
      <c r="E2034" s="22">
        <v>716.94072798655395</v>
      </c>
      <c r="F2034" s="22">
        <v>681.01686503868802</v>
      </c>
      <c r="G2034" s="22">
        <v>722.80370926892397</v>
      </c>
      <c r="H2034" s="22">
        <v>623.34200925408402</v>
      </c>
      <c r="I2034" s="22">
        <v>654.62667174377998</v>
      </c>
      <c r="J2034" s="22">
        <v>629.04117430900806</v>
      </c>
      <c r="K2034" s="22">
        <v>0.20718943332755299</v>
      </c>
      <c r="L2034" s="22">
        <v>0.16148674562227</v>
      </c>
      <c r="M2034" s="22">
        <v>8.6187050562153894E-2</v>
      </c>
      <c r="N2034" s="22">
        <v>5.5430851040933697E-2</v>
      </c>
      <c r="O2034" s="22">
        <v>0.80866662818164603</v>
      </c>
      <c r="P2034" s="22">
        <v>0.64092435308009899</v>
      </c>
      <c r="Q2034" s="22">
        <v>-0.155076323114269</v>
      </c>
      <c r="R2034" s="22">
        <v>0.22115508867880901</v>
      </c>
      <c r="S2034" s="22">
        <v>7.8510864205917394E-2</v>
      </c>
    </row>
    <row r="2035" spans="1:19">
      <c r="A2035" s="22" t="s">
        <v>2324</v>
      </c>
      <c r="B2035" s="22">
        <v>379.179296740707</v>
      </c>
      <c r="C2035" s="22">
        <v>573.19088091679703</v>
      </c>
      <c r="D2035" s="22">
        <v>441.06092740384099</v>
      </c>
      <c r="E2035" s="22">
        <v>1188.94422779002</v>
      </c>
      <c r="F2035" s="22">
        <v>1242.4658835438699</v>
      </c>
      <c r="G2035" s="22">
        <v>1253.20643117849</v>
      </c>
      <c r="H2035" s="22">
        <v>728.75269049379904</v>
      </c>
      <c r="I2035" s="22">
        <v>815.28962014431102</v>
      </c>
      <c r="J2035" s="22">
        <v>794.37236942288405</v>
      </c>
      <c r="K2035" s="22">
        <v>1.4042720731512199</v>
      </c>
      <c r="L2035" s="23">
        <v>2.1351300086761601E-15</v>
      </c>
      <c r="M2035" s="23">
        <v>1.1542211082233099E-16</v>
      </c>
      <c r="N2035" s="22">
        <v>0.749428337920648</v>
      </c>
      <c r="O2035" s="22">
        <v>1.7836109883115299E-4</v>
      </c>
      <c r="P2035" s="23">
        <v>1.8658945348595202E-5</v>
      </c>
      <c r="Q2035" s="22">
        <v>-0.65764223616456696</v>
      </c>
      <c r="R2035" s="23">
        <v>2.1104470202141299E-14</v>
      </c>
      <c r="S2035" s="23">
        <v>2.8223093263525502E-16</v>
      </c>
    </row>
    <row r="2036" spans="1:19">
      <c r="A2036" s="22" t="s">
        <v>2325</v>
      </c>
      <c r="B2036" s="22">
        <v>98.664000682530798</v>
      </c>
      <c r="C2036" s="22">
        <v>117.87755949780301</v>
      </c>
      <c r="D2036" s="22">
        <v>92.592926068977903</v>
      </c>
      <c r="E2036" s="22">
        <v>189.22189301697901</v>
      </c>
      <c r="F2036" s="22">
        <v>273.44646642011497</v>
      </c>
      <c r="G2036" s="22">
        <v>268.32137696601802</v>
      </c>
      <c r="H2036" s="22">
        <v>193.590770353707</v>
      </c>
      <c r="I2036" s="22">
        <v>168.64620049496801</v>
      </c>
      <c r="J2036" s="22">
        <v>142.83049992086299</v>
      </c>
      <c r="K2036" s="22">
        <v>1.2424670523880399</v>
      </c>
      <c r="L2036" s="23">
        <v>9.5111803972998299E-8</v>
      </c>
      <c r="M2036" s="23">
        <v>1.1697560864299899E-8</v>
      </c>
      <c r="N2036" s="22">
        <v>0.70966805756319695</v>
      </c>
      <c r="O2036" s="22">
        <v>4.1728165772037104E-3</v>
      </c>
      <c r="P2036" s="22">
        <v>6.84774703768305E-4</v>
      </c>
      <c r="Q2036" s="22">
        <v>-0.53632109167654596</v>
      </c>
      <c r="R2036" s="22">
        <v>9.7329050043240099E-3</v>
      </c>
      <c r="S2036" s="22">
        <v>1.61002822569702E-3</v>
      </c>
    </row>
    <row r="2037" spans="1:19">
      <c r="A2037" s="22" t="s">
        <v>2326</v>
      </c>
      <c r="B2037" s="22">
        <v>0</v>
      </c>
      <c r="C2037" s="22">
        <v>0</v>
      </c>
      <c r="D2037" s="22">
        <v>0</v>
      </c>
      <c r="E2037" s="22">
        <v>0</v>
      </c>
      <c r="F2037" s="22">
        <v>0</v>
      </c>
      <c r="G2037" s="22">
        <v>1.0400053370775899</v>
      </c>
      <c r="H2037" s="22">
        <v>0</v>
      </c>
      <c r="I2037" s="22">
        <v>0</v>
      </c>
      <c r="J2037" s="22">
        <v>0</v>
      </c>
      <c r="K2037" s="22">
        <v>1.0943885262311699</v>
      </c>
      <c r="L2037" s="22">
        <v>0.86915277679111402</v>
      </c>
      <c r="M2037" s="22">
        <v>0.78854429866631204</v>
      </c>
      <c r="N2037" s="22" t="s">
        <v>336</v>
      </c>
      <c r="O2037" s="22" t="s">
        <v>336</v>
      </c>
      <c r="P2037" s="22" t="s">
        <v>336</v>
      </c>
      <c r="Q2037" s="22">
        <v>-1.03029708093539</v>
      </c>
      <c r="R2037" s="22">
        <v>0.92164487406502504</v>
      </c>
      <c r="S2037" s="22">
        <v>0.80065884069658499</v>
      </c>
    </row>
    <row r="2038" spans="1:19">
      <c r="A2038" s="22" t="s">
        <v>2327</v>
      </c>
      <c r="B2038" s="22">
        <v>939.24259473272002</v>
      </c>
      <c r="C2038" s="22">
        <v>1076.1951233539901</v>
      </c>
      <c r="D2038" s="22">
        <v>884.11310052959504</v>
      </c>
      <c r="E2038" s="22">
        <v>2622.8256837631202</v>
      </c>
      <c r="F2038" s="22">
        <v>2686.6375255877401</v>
      </c>
      <c r="G2038" s="22">
        <v>2708.1738977500399</v>
      </c>
      <c r="H2038" s="22">
        <v>2075.7795690282301</v>
      </c>
      <c r="I2038" s="22">
        <v>1903.0077180112601</v>
      </c>
      <c r="J2038" s="22">
        <v>2229.5254062989602</v>
      </c>
      <c r="K2038" s="22">
        <v>1.4690976870671</v>
      </c>
      <c r="L2038" s="23">
        <v>3.3496618100776798E-33</v>
      </c>
      <c r="M2038" s="23">
        <v>4.47545378247185E-35</v>
      </c>
      <c r="N2038" s="22">
        <v>1.1017041848357501</v>
      </c>
      <c r="O2038" s="23">
        <v>1.2570738551484999E-15</v>
      </c>
      <c r="P2038" s="23">
        <v>2.3705063156914101E-17</v>
      </c>
      <c r="Q2038" s="22">
        <v>-0.37046916412366099</v>
      </c>
      <c r="R2038" s="23">
        <v>3.38362574115309E-6</v>
      </c>
      <c r="S2038" s="23">
        <v>1.99112067433785E-7</v>
      </c>
    </row>
    <row r="2039" spans="1:19">
      <c r="A2039" s="22" t="s">
        <v>2328</v>
      </c>
      <c r="B2039" s="22">
        <v>121.879059666656</v>
      </c>
      <c r="C2039" s="22">
        <v>113.37841600551999</v>
      </c>
      <c r="D2039" s="22">
        <v>104.54040040045901</v>
      </c>
      <c r="E2039" s="22">
        <v>70.432593511875496</v>
      </c>
      <c r="F2039" s="22">
        <v>74.859869134023796</v>
      </c>
      <c r="G2039" s="22">
        <v>75.920389606663903</v>
      </c>
      <c r="H2039" s="22">
        <v>82.098703657854998</v>
      </c>
      <c r="I2039" s="22">
        <v>83.8241469915816</v>
      </c>
      <c r="J2039" s="22">
        <v>67.502085579038194</v>
      </c>
      <c r="K2039" s="22">
        <v>-0.61871067361420995</v>
      </c>
      <c r="L2039" s="22">
        <v>1.10814279849196E-2</v>
      </c>
      <c r="M2039" s="22">
        <v>3.8538441130470101E-3</v>
      </c>
      <c r="N2039" s="22">
        <v>-0.54522792108983098</v>
      </c>
      <c r="O2039" s="22">
        <v>4.3087837222035699E-2</v>
      </c>
      <c r="P2039" s="22">
        <v>1.13583775638063E-2</v>
      </c>
      <c r="Q2039" s="22">
        <v>6.9872475420296301E-2</v>
      </c>
      <c r="R2039" s="22">
        <v>0.92164487406502504</v>
      </c>
      <c r="S2039" s="22">
        <v>0.76011694451473999</v>
      </c>
    </row>
    <row r="2040" spans="1:19">
      <c r="A2040" s="22" t="s">
        <v>2329</v>
      </c>
      <c r="B2040" s="22">
        <v>212.80470735447801</v>
      </c>
      <c r="C2040" s="22">
        <v>141.27310565767201</v>
      </c>
      <c r="D2040" s="22">
        <v>150.33905200446901</v>
      </c>
      <c r="E2040" s="22">
        <v>56.766567905093702</v>
      </c>
      <c r="F2040" s="22">
        <v>57.184622255157002</v>
      </c>
      <c r="G2040" s="22">
        <v>59.280304213422497</v>
      </c>
      <c r="H2040" s="22">
        <v>105.410681239715</v>
      </c>
      <c r="I2040" s="22">
        <v>86.817866526995203</v>
      </c>
      <c r="J2040" s="22">
        <v>100.763982820883</v>
      </c>
      <c r="K2040" s="22">
        <v>-1.5390920787034501</v>
      </c>
      <c r="L2040" s="23">
        <v>3.7795180386351902E-9</v>
      </c>
      <c r="M2040" s="23">
        <v>3.81797243728409E-10</v>
      </c>
      <c r="N2040" s="22">
        <v>-0.778927115687855</v>
      </c>
      <c r="O2040" s="22">
        <v>3.9683921614495797E-3</v>
      </c>
      <c r="P2040" s="22">
        <v>6.4521450733637004E-4</v>
      </c>
      <c r="Q2040" s="22">
        <v>0.75638294104576798</v>
      </c>
      <c r="R2040" s="22">
        <v>5.9535776257329002E-3</v>
      </c>
      <c r="S2040" s="22">
        <v>9.0021224874120499E-4</v>
      </c>
    </row>
    <row r="2041" spans="1:19">
      <c r="A2041" s="22" t="s">
        <v>2330</v>
      </c>
      <c r="B2041" s="22">
        <v>4.8364706216926896</v>
      </c>
      <c r="C2041" s="22">
        <v>0</v>
      </c>
      <c r="D2041" s="22">
        <v>5.9737371657405101</v>
      </c>
      <c r="E2041" s="22">
        <v>8.4098619118657307</v>
      </c>
      <c r="F2041" s="22">
        <v>5.1986020231960897</v>
      </c>
      <c r="G2041" s="22">
        <v>2.0800106741551798</v>
      </c>
      <c r="H2041" s="22">
        <v>6.0813854561373999</v>
      </c>
      <c r="I2041" s="22">
        <v>0</v>
      </c>
      <c r="J2041" s="22">
        <v>2.9348732860451401</v>
      </c>
      <c r="K2041" s="22">
        <v>0.51903410363397595</v>
      </c>
      <c r="L2041" s="22">
        <v>0.79121244876775698</v>
      </c>
      <c r="M2041" s="22">
        <v>0.66714318899620295</v>
      </c>
      <c r="N2041" s="22">
        <v>-0.321645585917674</v>
      </c>
      <c r="O2041" s="22">
        <v>0.904198689434345</v>
      </c>
      <c r="P2041" s="22">
        <v>0.82564207173869097</v>
      </c>
      <c r="Q2041" s="22">
        <v>-0.84211046375209497</v>
      </c>
      <c r="R2041" s="22">
        <v>0.73726669457051797</v>
      </c>
      <c r="S2041" s="22">
        <v>0.47839275096366501</v>
      </c>
    </row>
    <row r="2042" spans="1:19">
      <c r="A2042" s="22" t="s">
        <v>2331</v>
      </c>
      <c r="B2042" s="22">
        <v>1.93458824867707</v>
      </c>
      <c r="C2042" s="22">
        <v>3.5993147938260401</v>
      </c>
      <c r="D2042" s="22">
        <v>3.9824914438270098</v>
      </c>
      <c r="E2042" s="22">
        <v>3.1536982169496501</v>
      </c>
      <c r="F2042" s="22">
        <v>1.0397204046392201</v>
      </c>
      <c r="G2042" s="22">
        <v>4.1600213483103499</v>
      </c>
      <c r="H2042" s="22">
        <v>2.02712848537913</v>
      </c>
      <c r="I2042" s="22">
        <v>0.99790651180454304</v>
      </c>
      <c r="J2042" s="22">
        <v>0.97829109534837999</v>
      </c>
      <c r="K2042" s="22">
        <v>-0.18667713992007701</v>
      </c>
      <c r="L2042" s="22">
        <v>0.90979747780311604</v>
      </c>
      <c r="M2042" s="22">
        <v>0.86254041488978805</v>
      </c>
      <c r="N2042" s="22">
        <v>-1.2501254061954701</v>
      </c>
      <c r="O2042" s="22">
        <v>0.52104105731706796</v>
      </c>
      <c r="P2042" s="22">
        <v>0.31184019563020499</v>
      </c>
      <c r="Q2042" s="22">
        <v>-1.06614568152926</v>
      </c>
      <c r="R2042" s="22">
        <v>0.70048695089830604</v>
      </c>
      <c r="S2042" s="22">
        <v>0.43736646616744301</v>
      </c>
    </row>
    <row r="2043" spans="1:19">
      <c r="A2043" s="22" t="s">
        <v>2332</v>
      </c>
      <c r="B2043" s="22">
        <v>0</v>
      </c>
      <c r="C2043" s="22">
        <v>0</v>
      </c>
      <c r="D2043" s="22">
        <v>0</v>
      </c>
      <c r="E2043" s="22">
        <v>0</v>
      </c>
      <c r="F2043" s="22">
        <v>0</v>
      </c>
      <c r="G2043" s="22">
        <v>1.0400053370775899</v>
      </c>
      <c r="H2043" s="22">
        <v>0</v>
      </c>
      <c r="I2043" s="22">
        <v>0</v>
      </c>
      <c r="J2043" s="22">
        <v>0</v>
      </c>
      <c r="K2043" s="22">
        <v>1.0943885262311699</v>
      </c>
      <c r="L2043" s="22">
        <v>0.86915277679111402</v>
      </c>
      <c r="M2043" s="22">
        <v>0.78854429866631204</v>
      </c>
      <c r="N2043" s="22" t="s">
        <v>336</v>
      </c>
      <c r="O2043" s="22" t="s">
        <v>336</v>
      </c>
      <c r="P2043" s="22" t="s">
        <v>336</v>
      </c>
      <c r="Q2043" s="22">
        <v>-1.03029708093539</v>
      </c>
      <c r="R2043" s="22">
        <v>0.92164487406502504</v>
      </c>
      <c r="S2043" s="22">
        <v>0.80065884069658499</v>
      </c>
    </row>
    <row r="2044" spans="1:19">
      <c r="A2044" s="22" t="s">
        <v>2333</v>
      </c>
      <c r="B2044" s="22">
        <v>1095.9442428755599</v>
      </c>
      <c r="C2044" s="22">
        <v>1171.5769653903801</v>
      </c>
      <c r="D2044" s="22">
        <v>1325.1740279334399</v>
      </c>
      <c r="E2044" s="22">
        <v>880.933035267935</v>
      </c>
      <c r="F2044" s="22">
        <v>849.451570590242</v>
      </c>
      <c r="G2044" s="22">
        <v>784.16402415650202</v>
      </c>
      <c r="H2044" s="22">
        <v>927.41128206095402</v>
      </c>
      <c r="I2044" s="22">
        <v>969.96512947401595</v>
      </c>
      <c r="J2044" s="22">
        <v>988.07400630186396</v>
      </c>
      <c r="K2044" s="22">
        <v>-0.51257687718225897</v>
      </c>
      <c r="L2044" s="22">
        <v>3.0269928610857099E-4</v>
      </c>
      <c r="M2044" s="23">
        <v>7.10720595737925E-5</v>
      </c>
      <c r="N2044" s="22">
        <v>-0.31270906479013599</v>
      </c>
      <c r="O2044" s="22">
        <v>4.23258527462647E-2</v>
      </c>
      <c r="P2044" s="22">
        <v>1.1095749140071999E-2</v>
      </c>
      <c r="Q2044" s="22">
        <v>0.19693394682801699</v>
      </c>
      <c r="R2044" s="22">
        <v>7.1312124200891905E-2</v>
      </c>
      <c r="S2044" s="22">
        <v>1.78590851021731E-2</v>
      </c>
    </row>
    <row r="2045" spans="1:19">
      <c r="A2045" s="22" t="s">
        <v>2334</v>
      </c>
      <c r="B2045" s="22">
        <v>53.201176838619602</v>
      </c>
      <c r="C2045" s="22">
        <v>43.191777525912499</v>
      </c>
      <c r="D2045" s="22">
        <v>46.794274464967302</v>
      </c>
      <c r="E2045" s="22">
        <v>36.793145864412601</v>
      </c>
      <c r="F2045" s="22">
        <v>61.3435038737139</v>
      </c>
      <c r="G2045" s="22">
        <v>54.0802775280346</v>
      </c>
      <c r="H2045" s="22">
        <v>42.569698192961802</v>
      </c>
      <c r="I2045" s="22">
        <v>37.920447448572602</v>
      </c>
      <c r="J2045" s="22">
        <v>42.066517099980302</v>
      </c>
      <c r="K2045" s="22">
        <v>9.1779421802247796E-2</v>
      </c>
      <c r="L2045" s="22">
        <v>0.86787941582241901</v>
      </c>
      <c r="M2045" s="22">
        <v>0.76448006635430299</v>
      </c>
      <c r="N2045" s="22">
        <v>-0.219564552432118</v>
      </c>
      <c r="O2045" s="22">
        <v>0.65141203164555295</v>
      </c>
      <c r="P2045" s="22">
        <v>0.442512696769434</v>
      </c>
      <c r="Q2045" s="22">
        <v>-0.31481970440006002</v>
      </c>
      <c r="R2045" s="22">
        <v>0.55834983082477796</v>
      </c>
      <c r="S2045" s="22">
        <v>0.295625169834698</v>
      </c>
    </row>
    <row r="2046" spans="1:19">
      <c r="A2046" s="22" t="s">
        <v>2335</v>
      </c>
      <c r="B2046" s="22">
        <v>1108.5190664919601</v>
      </c>
      <c r="C2046" s="22">
        <v>1299.3526405712</v>
      </c>
      <c r="D2046" s="22">
        <v>1343.0952394306601</v>
      </c>
      <c r="E2046" s="22">
        <v>1684.07484785111</v>
      </c>
      <c r="F2046" s="22">
        <v>1621.9638312371801</v>
      </c>
      <c r="G2046" s="22">
        <v>1657.7685073016801</v>
      </c>
      <c r="H2046" s="22">
        <v>1453.4511240168399</v>
      </c>
      <c r="I2046" s="22">
        <v>1494.8639546832101</v>
      </c>
      <c r="J2046" s="22">
        <v>1583.8532833690299</v>
      </c>
      <c r="K2046" s="22">
        <v>0.40626976792795899</v>
      </c>
      <c r="L2046" s="22">
        <v>2.67748978622567E-3</v>
      </c>
      <c r="M2046" s="22">
        <v>7.9046419728632297E-4</v>
      </c>
      <c r="N2046" s="22">
        <v>0.27629288789344902</v>
      </c>
      <c r="O2046" s="22">
        <v>8.23711715057176E-2</v>
      </c>
      <c r="P2046" s="22">
        <v>2.5795888259170702E-2</v>
      </c>
      <c r="Q2046" s="22">
        <v>-0.13279607359623599</v>
      </c>
      <c r="R2046" s="22">
        <v>0.173444417097606</v>
      </c>
      <c r="S2046" s="22">
        <v>5.6700546084951099E-2</v>
      </c>
    </row>
    <row r="2047" spans="1:19">
      <c r="A2047" s="22" t="s">
        <v>2336</v>
      </c>
      <c r="B2047" s="22">
        <v>4627.5350908355604</v>
      </c>
      <c r="C2047" s="22">
        <v>4890.5689761111298</v>
      </c>
      <c r="D2047" s="22">
        <v>5147.3701911464104</v>
      </c>
      <c r="E2047" s="22">
        <v>5435.9244932822103</v>
      </c>
      <c r="F2047" s="22">
        <v>5842.18895366777</v>
      </c>
      <c r="G2047" s="22">
        <v>5368.5075499945096</v>
      </c>
      <c r="H2047" s="22">
        <v>5593.8610554037195</v>
      </c>
      <c r="I2047" s="22">
        <v>5260.9631302335501</v>
      </c>
      <c r="J2047" s="22">
        <v>5333.6430518393699</v>
      </c>
      <c r="K2047" s="22">
        <v>0.184947766215976</v>
      </c>
      <c r="L2047" s="22">
        <v>0.136087984042294</v>
      </c>
      <c r="M2047" s="22">
        <v>7.0037230606739706E-2</v>
      </c>
      <c r="N2047" s="22">
        <v>0.14605258078143701</v>
      </c>
      <c r="O2047" s="22">
        <v>0.294151525140948</v>
      </c>
      <c r="P2047" s="22">
        <v>0.13804551875791901</v>
      </c>
      <c r="Q2047" s="22">
        <v>-4.2061868879756797E-2</v>
      </c>
      <c r="R2047" s="22">
        <v>0.73359399789042301</v>
      </c>
      <c r="S2047" s="22">
        <v>0.47403107128953598</v>
      </c>
    </row>
    <row r="2048" spans="1:19">
      <c r="A2048" s="22" t="s">
        <v>2337</v>
      </c>
      <c r="B2048" s="22">
        <v>1999.39695500776</v>
      </c>
      <c r="C2048" s="22">
        <v>1530.6086160745199</v>
      </c>
      <c r="D2048" s="22">
        <v>1466.5524741893</v>
      </c>
      <c r="E2048" s="22">
        <v>1063.84753185101</v>
      </c>
      <c r="F2048" s="22">
        <v>1133.29524105675</v>
      </c>
      <c r="G2048" s="22">
        <v>1129.4457960662601</v>
      </c>
      <c r="H2048" s="22">
        <v>1371.35242035898</v>
      </c>
      <c r="I2048" s="22">
        <v>1201.4794402126699</v>
      </c>
      <c r="J2048" s="22">
        <v>1186.66709865758</v>
      </c>
      <c r="K2048" s="22">
        <v>-0.58462343695234098</v>
      </c>
      <c r="L2048" s="22">
        <v>4.8777618158535899E-4</v>
      </c>
      <c r="M2048" s="22">
        <v>1.1984438271845101E-4</v>
      </c>
      <c r="N2048" s="22">
        <v>-0.40618758556460799</v>
      </c>
      <c r="O2048" s="22">
        <v>3.5391253278415698E-2</v>
      </c>
      <c r="P2048" s="22">
        <v>8.8944905253533092E-3</v>
      </c>
      <c r="Q2048" s="22">
        <v>0.174418324033455</v>
      </c>
      <c r="R2048" s="22">
        <v>0.111722426763323</v>
      </c>
      <c r="S2048" s="22">
        <v>3.1725297199109201E-2</v>
      </c>
    </row>
    <row r="2049" spans="1:19">
      <c r="A2049" s="22" t="s">
        <v>2338</v>
      </c>
      <c r="B2049" s="22">
        <v>683.876945907346</v>
      </c>
      <c r="C2049" s="22">
        <v>351.83302109649497</v>
      </c>
      <c r="D2049" s="22">
        <v>429.11345307236002</v>
      </c>
      <c r="E2049" s="22">
        <v>321.67721812886401</v>
      </c>
      <c r="F2049" s="22">
        <v>297.36003572681699</v>
      </c>
      <c r="G2049" s="22">
        <v>288.08147837049199</v>
      </c>
      <c r="H2049" s="22">
        <v>351.70679221327998</v>
      </c>
      <c r="I2049" s="22">
        <v>374.214941926704</v>
      </c>
      <c r="J2049" s="22">
        <v>321.85777036961701</v>
      </c>
      <c r="K2049" s="22">
        <v>-0.68887672235193298</v>
      </c>
      <c r="L2049" s="22">
        <v>1.22297348616243E-2</v>
      </c>
      <c r="M2049" s="22">
        <v>4.3208812793753002E-3</v>
      </c>
      <c r="N2049" s="22">
        <v>-0.47854612384302098</v>
      </c>
      <c r="O2049" s="22">
        <v>0.12680813614912001</v>
      </c>
      <c r="P2049" s="22">
        <v>4.4957177913008899E-2</v>
      </c>
      <c r="Q2049" s="22">
        <v>0.20589892673860699</v>
      </c>
      <c r="R2049" s="22">
        <v>0.23939373919117399</v>
      </c>
      <c r="S2049" s="22">
        <v>8.7447249451133399E-2</v>
      </c>
    </row>
    <row r="2050" spans="1:19">
      <c r="A2050" s="22" t="s">
        <v>2339</v>
      </c>
      <c r="B2050" s="22">
        <v>5.8037647460312201</v>
      </c>
      <c r="C2050" s="22">
        <v>11.697773079934599</v>
      </c>
      <c r="D2050" s="22">
        <v>13.938720053394499</v>
      </c>
      <c r="E2050" s="22">
        <v>24.178352996613999</v>
      </c>
      <c r="F2050" s="22">
        <v>13.516365260309801</v>
      </c>
      <c r="G2050" s="22">
        <v>14.560074719086201</v>
      </c>
      <c r="H2050" s="22">
        <v>9.1220781842060994</v>
      </c>
      <c r="I2050" s="22">
        <v>17.9623172124818</v>
      </c>
      <c r="J2050" s="22">
        <v>13.6960753348773</v>
      </c>
      <c r="K2050" s="22">
        <v>0.73454005247691301</v>
      </c>
      <c r="L2050" s="22">
        <v>0.30308364673059002</v>
      </c>
      <c r="M2050" s="22">
        <v>0.18666550402677301</v>
      </c>
      <c r="N2050" s="22">
        <v>0.378918247080613</v>
      </c>
      <c r="O2050" s="22">
        <v>0.71428750387963602</v>
      </c>
      <c r="P2050" s="22">
        <v>0.51156262414457498</v>
      </c>
      <c r="Q2050" s="22">
        <v>-0.35810819041660602</v>
      </c>
      <c r="R2050" s="22">
        <v>0.74276381248092804</v>
      </c>
      <c r="S2050" s="22">
        <v>0.484630746222877</v>
      </c>
    </row>
    <row r="2051" spans="1:19">
      <c r="A2051" s="22" t="s">
        <v>2340</v>
      </c>
      <c r="B2051" s="22">
        <v>1285.5338912459199</v>
      </c>
      <c r="C2051" s="22">
        <v>1393.8346539091301</v>
      </c>
      <c r="D2051" s="22">
        <v>1592.00095466985</v>
      </c>
      <c r="E2051" s="22">
        <v>1132.1776598849201</v>
      </c>
      <c r="F2051" s="22">
        <v>1184.24154088407</v>
      </c>
      <c r="G2051" s="22">
        <v>1135.68582808873</v>
      </c>
      <c r="H2051" s="22">
        <v>1293.3079736718901</v>
      </c>
      <c r="I2051" s="22">
        <v>1423.0146858332801</v>
      </c>
      <c r="J2051" s="22">
        <v>1378.4121533458699</v>
      </c>
      <c r="K2051" s="22">
        <v>-0.30499034219736698</v>
      </c>
      <c r="L2051" s="22">
        <v>3.7389772403453203E-2</v>
      </c>
      <c r="M2051" s="22">
        <v>1.5519849066169499E-2</v>
      </c>
      <c r="N2051" s="22">
        <v>-5.74791985199474E-2</v>
      </c>
      <c r="O2051" s="22">
        <v>0.81627873731257905</v>
      </c>
      <c r="P2051" s="22">
        <v>0.65158449213137404</v>
      </c>
      <c r="Q2051" s="22">
        <v>0.24455926947065201</v>
      </c>
      <c r="R2051" s="22">
        <v>6.5239282543268703E-3</v>
      </c>
      <c r="S2051" s="22">
        <v>1.0018483968688701E-3</v>
      </c>
    </row>
    <row r="2052" spans="1:19">
      <c r="A2052" s="22" t="s">
        <v>2341</v>
      </c>
      <c r="B2052" s="22">
        <v>368.53906137298299</v>
      </c>
      <c r="C2052" s="22">
        <v>427.418631766842</v>
      </c>
      <c r="D2052" s="22">
        <v>376.34544144165199</v>
      </c>
      <c r="E2052" s="22">
        <v>546.64102427127204</v>
      </c>
      <c r="F2052" s="22">
        <v>484.50970856187598</v>
      </c>
      <c r="G2052" s="22">
        <v>482.56247640400102</v>
      </c>
      <c r="H2052" s="22">
        <v>454.07678072492598</v>
      </c>
      <c r="I2052" s="22">
        <v>471.01187357174399</v>
      </c>
      <c r="J2052" s="22">
        <v>473.49289014861603</v>
      </c>
      <c r="K2052" s="22">
        <v>0.37019882814563099</v>
      </c>
      <c r="L2052" s="22">
        <v>2.0945422935034801E-2</v>
      </c>
      <c r="M2052" s="22">
        <v>7.9528909086961207E-3</v>
      </c>
      <c r="N2052" s="22">
        <v>0.257520689958879</v>
      </c>
      <c r="O2052" s="22">
        <v>0.13879264827557999</v>
      </c>
      <c r="P2052" s="22">
        <v>5.0574343412009497E-2</v>
      </c>
      <c r="Q2052" s="22">
        <v>-0.11568458315546901</v>
      </c>
      <c r="R2052" s="22">
        <v>0.51223499329045796</v>
      </c>
      <c r="S2052" s="22">
        <v>0.25792743750070302</v>
      </c>
    </row>
    <row r="2053" spans="1:19">
      <c r="A2053" s="22" t="s">
        <v>2342</v>
      </c>
      <c r="B2053" s="22">
        <v>21.2804707354478</v>
      </c>
      <c r="C2053" s="22">
        <v>17.9965739691302</v>
      </c>
      <c r="D2053" s="22">
        <v>25.886194384875498</v>
      </c>
      <c r="E2053" s="22">
        <v>37.844378603395803</v>
      </c>
      <c r="F2053" s="22">
        <v>60.303783469074702</v>
      </c>
      <c r="G2053" s="22">
        <v>67.6003469100432</v>
      </c>
      <c r="H2053" s="22">
        <v>29.3933630379974</v>
      </c>
      <c r="I2053" s="22">
        <v>22.951849771504499</v>
      </c>
      <c r="J2053" s="22">
        <v>16.630948620922499</v>
      </c>
      <c r="K2053" s="22">
        <v>1.3528835159636201</v>
      </c>
      <c r="L2053" s="22">
        <v>8.5609976251660696E-4</v>
      </c>
      <c r="M2053" s="22">
        <v>2.2286059499455199E-4</v>
      </c>
      <c r="N2053" s="22">
        <v>8.6989744356406107E-2</v>
      </c>
      <c r="O2053" s="22">
        <v>0.90887106794092198</v>
      </c>
      <c r="P2053" s="22">
        <v>0.83460603331230998</v>
      </c>
      <c r="Q2053" s="22">
        <v>-1.2693850213071101</v>
      </c>
      <c r="R2053" s="22">
        <v>2.2131056958563699E-3</v>
      </c>
      <c r="S2053" s="22">
        <v>2.8601129968363497E-4</v>
      </c>
    </row>
    <row r="2054" spans="1:19">
      <c r="A2054" s="22" t="s">
        <v>2343</v>
      </c>
      <c r="B2054" s="22">
        <v>15.476705989416599</v>
      </c>
      <c r="C2054" s="22">
        <v>14.3972591753042</v>
      </c>
      <c r="D2054" s="22">
        <v>22.899325802005301</v>
      </c>
      <c r="E2054" s="22">
        <v>10.512327389832199</v>
      </c>
      <c r="F2054" s="22">
        <v>7.2780428324745303</v>
      </c>
      <c r="G2054" s="22">
        <v>5.2000266853879404</v>
      </c>
      <c r="H2054" s="22">
        <v>15.2034636403435</v>
      </c>
      <c r="I2054" s="22">
        <v>28.939288842331699</v>
      </c>
      <c r="J2054" s="22">
        <v>40.109934909283602</v>
      </c>
      <c r="K2054" s="22">
        <v>-1.19485288412183</v>
      </c>
      <c r="L2054" s="22">
        <v>7.6889279564813701E-2</v>
      </c>
      <c r="M2054" s="22">
        <v>3.5994681283141802E-2</v>
      </c>
      <c r="N2054" s="22">
        <v>0.68308053013722503</v>
      </c>
      <c r="O2054" s="22">
        <v>0.310956882103676</v>
      </c>
      <c r="P2054" s="22">
        <v>0.148829290076336</v>
      </c>
      <c r="Q2054" s="22">
        <v>1.87523116086315</v>
      </c>
      <c r="R2054" s="22">
        <v>3.6502001520004601E-3</v>
      </c>
      <c r="S2054" s="22">
        <v>5.0906314419650101E-4</v>
      </c>
    </row>
    <row r="2055" spans="1:19">
      <c r="A2055" s="22" t="s">
        <v>2344</v>
      </c>
      <c r="B2055" s="22">
        <v>377.24470849202999</v>
      </c>
      <c r="C2055" s="22">
        <v>294.24398439527903</v>
      </c>
      <c r="D2055" s="22">
        <v>290.72187539937102</v>
      </c>
      <c r="E2055" s="22">
        <v>361.62406221022599</v>
      </c>
      <c r="F2055" s="22">
        <v>372.21990486084002</v>
      </c>
      <c r="G2055" s="22">
        <v>373.36191601085397</v>
      </c>
      <c r="H2055" s="22">
        <v>385.154412222036</v>
      </c>
      <c r="I2055" s="22">
        <v>357.250531226026</v>
      </c>
      <c r="J2055" s="22">
        <v>339.46701008588798</v>
      </c>
      <c r="K2055" s="22">
        <v>0.20495244952173999</v>
      </c>
      <c r="L2055" s="22">
        <v>0.31946081624428502</v>
      </c>
      <c r="M2055" s="22">
        <v>0.19947565023213701</v>
      </c>
      <c r="N2055" s="22">
        <v>0.17324717971419701</v>
      </c>
      <c r="O2055" s="22">
        <v>0.48773085774973701</v>
      </c>
      <c r="P2055" s="22">
        <v>0.28314558270082402</v>
      </c>
      <c r="Q2055" s="22">
        <v>-3.56087212932516E-2</v>
      </c>
      <c r="R2055" s="22">
        <v>0.91874871228223598</v>
      </c>
      <c r="S2055" s="22">
        <v>0.751642703468412</v>
      </c>
    </row>
    <row r="2056" spans="1:19">
      <c r="A2056" s="22" t="s">
        <v>2345</v>
      </c>
      <c r="B2056" s="22">
        <v>4.8364706216926896</v>
      </c>
      <c r="C2056" s="22">
        <v>3.5993147938260401</v>
      </c>
      <c r="D2056" s="22">
        <v>3.9824914438270098</v>
      </c>
      <c r="E2056" s="22">
        <v>5.2561636949160802</v>
      </c>
      <c r="F2056" s="22">
        <v>7.2780428324745303</v>
      </c>
      <c r="G2056" s="22">
        <v>7.2800373595431198</v>
      </c>
      <c r="H2056" s="22">
        <v>8.1085139415165397</v>
      </c>
      <c r="I2056" s="22">
        <v>5.9874390708272598</v>
      </c>
      <c r="J2056" s="22">
        <v>6.8480376674386596</v>
      </c>
      <c r="K2056" s="22">
        <v>0.67861589045904003</v>
      </c>
      <c r="L2056" s="22">
        <v>0.53514829311748702</v>
      </c>
      <c r="M2056" s="22">
        <v>0.38825774530851598</v>
      </c>
      <c r="N2056" s="22">
        <v>0.75946877270914304</v>
      </c>
      <c r="O2056" s="22">
        <v>0.52944370515155403</v>
      </c>
      <c r="P2056" s="22">
        <v>0.31926353743507602</v>
      </c>
      <c r="Q2056" s="22">
        <v>7.7352445367977904E-2</v>
      </c>
      <c r="R2056" s="22">
        <v>0.96989827205606705</v>
      </c>
      <c r="S2056" s="22">
        <v>0.91589090072339596</v>
      </c>
    </row>
    <row r="2057" spans="1:19">
      <c r="A2057" s="22" t="s">
        <v>2346</v>
      </c>
      <c r="B2057" s="22">
        <v>863.79365303431405</v>
      </c>
      <c r="C2057" s="22">
        <v>896.22938366268295</v>
      </c>
      <c r="D2057" s="22">
        <v>933.89424357743303</v>
      </c>
      <c r="E2057" s="22">
        <v>537.17992962042399</v>
      </c>
      <c r="F2057" s="22">
        <v>477.23166572940198</v>
      </c>
      <c r="G2057" s="22">
        <v>510.64262050509598</v>
      </c>
      <c r="H2057" s="22">
        <v>547.32469105236601</v>
      </c>
      <c r="I2057" s="22">
        <v>543.85904893347595</v>
      </c>
      <c r="J2057" s="22">
        <v>620.23655445087297</v>
      </c>
      <c r="K2057" s="22">
        <v>-0.81871731298322703</v>
      </c>
      <c r="L2057" s="23">
        <v>9.7806419627421901E-11</v>
      </c>
      <c r="M2057" s="23">
        <v>8.1649394903214204E-12</v>
      </c>
      <c r="N2057" s="22">
        <v>-0.650735720899974</v>
      </c>
      <c r="O2057" s="23">
        <v>1.21095060607469E-6</v>
      </c>
      <c r="P2057" s="23">
        <v>7.4826390015053995E-8</v>
      </c>
      <c r="Q2057" s="22">
        <v>0.165056013997811</v>
      </c>
      <c r="R2057" s="22">
        <v>0.27423201346040499</v>
      </c>
      <c r="S2057" s="22">
        <v>0.105150264643131</v>
      </c>
    </row>
    <row r="2058" spans="1:19">
      <c r="A2058" s="22" t="s">
        <v>2347</v>
      </c>
      <c r="B2058" s="22">
        <v>59.972235708989302</v>
      </c>
      <c r="C2058" s="22">
        <v>125.976017783911</v>
      </c>
      <c r="D2058" s="22">
        <v>126.444103341507</v>
      </c>
      <c r="E2058" s="22">
        <v>105.123273898322</v>
      </c>
      <c r="F2058" s="22">
        <v>74.859869134023796</v>
      </c>
      <c r="G2058" s="22">
        <v>106.080544381914</v>
      </c>
      <c r="H2058" s="22">
        <v>78.044446687096695</v>
      </c>
      <c r="I2058" s="22">
        <v>79.832520944363395</v>
      </c>
      <c r="J2058" s="22">
        <v>82.176452009263897</v>
      </c>
      <c r="K2058" s="22">
        <v>-0.128176010220209</v>
      </c>
      <c r="L2058" s="22">
        <v>0.80859232989335394</v>
      </c>
      <c r="M2058" s="22">
        <v>0.68794856894147605</v>
      </c>
      <c r="N2058" s="22">
        <v>-0.382642573790067</v>
      </c>
      <c r="O2058" s="22">
        <v>0.40042704638241899</v>
      </c>
      <c r="P2058" s="22">
        <v>0.21232656494674501</v>
      </c>
      <c r="Q2058" s="22">
        <v>-0.25665963303922901</v>
      </c>
      <c r="R2058" s="22">
        <v>0.49896062206416703</v>
      </c>
      <c r="S2058" s="22">
        <v>0.247195359034655</v>
      </c>
    </row>
    <row r="2059" spans="1:19">
      <c r="A2059" s="22" t="s">
        <v>2348</v>
      </c>
      <c r="B2059" s="22">
        <v>17.411294238093699</v>
      </c>
      <c r="C2059" s="22">
        <v>23.395546159869198</v>
      </c>
      <c r="D2059" s="22">
        <v>27.877440106788999</v>
      </c>
      <c r="E2059" s="22">
        <v>11.5635601288154</v>
      </c>
      <c r="F2059" s="22">
        <v>7.2780428324745303</v>
      </c>
      <c r="G2059" s="22">
        <v>13.5200693820086</v>
      </c>
      <c r="H2059" s="22">
        <v>14.1898993976539</v>
      </c>
      <c r="I2059" s="22">
        <v>14.9685976770681</v>
      </c>
      <c r="J2059" s="22">
        <v>21.522404097664399</v>
      </c>
      <c r="K2059" s="22">
        <v>-1.0831679536113501</v>
      </c>
      <c r="L2059" s="22">
        <v>6.3550422628079001E-2</v>
      </c>
      <c r="M2059" s="22">
        <v>2.8698586426074601E-2</v>
      </c>
      <c r="N2059" s="22">
        <v>-0.43312962135779098</v>
      </c>
      <c r="O2059" s="22">
        <v>0.53260299748261397</v>
      </c>
      <c r="P2059" s="22">
        <v>0.32186940604404501</v>
      </c>
      <c r="Q2059" s="22">
        <v>0.64711630223601302</v>
      </c>
      <c r="R2059" s="22">
        <v>0.46978963361834197</v>
      </c>
      <c r="S2059" s="22">
        <v>0.226335966759169</v>
      </c>
    </row>
    <row r="2060" spans="1:19">
      <c r="A2060" s="22" t="s">
        <v>2349</v>
      </c>
      <c r="B2060" s="22">
        <v>1296.1741266136401</v>
      </c>
      <c r="C2060" s="22">
        <v>1294.8534970789201</v>
      </c>
      <c r="D2060" s="22">
        <v>1480.49119424269</v>
      </c>
      <c r="E2060" s="22">
        <v>1021.79822229169</v>
      </c>
      <c r="F2060" s="22">
        <v>947.185288626329</v>
      </c>
      <c r="G2060" s="22">
        <v>1002.5651449428</v>
      </c>
      <c r="H2060" s="22">
        <v>952.75038812819298</v>
      </c>
      <c r="I2060" s="22">
        <v>1010.879296458</v>
      </c>
      <c r="J2060" s="22">
        <v>1109.3821021250601</v>
      </c>
      <c r="K2060" s="22">
        <v>-0.45207987871512501</v>
      </c>
      <c r="L2060" s="22">
        <v>4.9616259358548098E-4</v>
      </c>
      <c r="M2060" s="22">
        <v>1.22154520469055E-4</v>
      </c>
      <c r="N2060" s="22">
        <v>-0.40218912405441498</v>
      </c>
      <c r="O2060" s="22">
        <v>6.8164917200077202E-3</v>
      </c>
      <c r="P2060" s="22">
        <v>1.2188428903325099E-3</v>
      </c>
      <c r="Q2060" s="22">
        <v>4.7066128328894799E-2</v>
      </c>
      <c r="R2060" s="22">
        <v>0.81290593015339396</v>
      </c>
      <c r="S2060" s="22">
        <v>0.57648399980142695</v>
      </c>
    </row>
    <row r="2061" spans="1:19">
      <c r="A2061" s="22" t="s">
        <v>2350</v>
      </c>
      <c r="B2061" s="22">
        <v>47.397412092588297</v>
      </c>
      <c r="C2061" s="22">
        <v>46.791092319738503</v>
      </c>
      <c r="D2061" s="22">
        <v>66.706731684102394</v>
      </c>
      <c r="E2061" s="22">
        <v>60.971498861026497</v>
      </c>
      <c r="F2061" s="22">
        <v>39.509375376290301</v>
      </c>
      <c r="G2061" s="22">
        <v>45.760234831413896</v>
      </c>
      <c r="H2061" s="22">
        <v>54.732469105236603</v>
      </c>
      <c r="I2061" s="22">
        <v>44.905793031204396</v>
      </c>
      <c r="J2061" s="22">
        <v>43.044808195328699</v>
      </c>
      <c r="K2061" s="22">
        <v>-0.13413287126311699</v>
      </c>
      <c r="L2061" s="22">
        <v>0.790105143103361</v>
      </c>
      <c r="M2061" s="22">
        <v>0.66511386731069599</v>
      </c>
      <c r="N2061" s="22">
        <v>-0.16831040621841101</v>
      </c>
      <c r="O2061" s="22">
        <v>0.75990013795747802</v>
      </c>
      <c r="P2061" s="22">
        <v>0.56503905454168701</v>
      </c>
      <c r="Q2061" s="22">
        <v>-3.7661043390466498E-2</v>
      </c>
      <c r="R2061" s="22">
        <v>0.95978835693056097</v>
      </c>
      <c r="S2061" s="22">
        <v>0.897607316556288</v>
      </c>
    </row>
    <row r="2062" spans="1:19">
      <c r="A2062" s="22" t="s">
        <v>2351</v>
      </c>
      <c r="B2062" s="22">
        <v>75.448941698405903</v>
      </c>
      <c r="C2062" s="22">
        <v>75.585610670346796</v>
      </c>
      <c r="D2062" s="22">
        <v>71.684845988886096</v>
      </c>
      <c r="E2062" s="22">
        <v>73.586291728825103</v>
      </c>
      <c r="F2062" s="22">
        <v>73.820148729384599</v>
      </c>
      <c r="G2062" s="22">
        <v>61.360314887577701</v>
      </c>
      <c r="H2062" s="22">
        <v>82.098703657854998</v>
      </c>
      <c r="I2062" s="22">
        <v>72.847175361731601</v>
      </c>
      <c r="J2062" s="22">
        <v>85.111325295309001</v>
      </c>
      <c r="K2062" s="22">
        <v>-9.1649751217700096E-2</v>
      </c>
      <c r="L2062" s="22">
        <v>0.81668630293754096</v>
      </c>
      <c r="M2062" s="22">
        <v>0.69781770028256795</v>
      </c>
      <c r="N2062" s="22">
        <v>0.111623200874442</v>
      </c>
      <c r="O2062" s="22">
        <v>0.79401284604454503</v>
      </c>
      <c r="P2062" s="22">
        <v>0.61717151433055895</v>
      </c>
      <c r="Q2062" s="22">
        <v>0.200135635528329</v>
      </c>
      <c r="R2062" s="22">
        <v>0.65124105607251503</v>
      </c>
      <c r="S2062" s="22">
        <v>0.38411402852127802</v>
      </c>
    </row>
    <row r="2063" spans="1:19">
      <c r="A2063" s="22" t="s">
        <v>2352</v>
      </c>
      <c r="B2063" s="22">
        <v>2.90188237301561</v>
      </c>
      <c r="C2063" s="22">
        <v>0.89982869845650904</v>
      </c>
      <c r="D2063" s="22">
        <v>0</v>
      </c>
      <c r="E2063" s="22">
        <v>6.3073964338993003</v>
      </c>
      <c r="F2063" s="22">
        <v>0</v>
      </c>
      <c r="G2063" s="22">
        <v>3.1200160112327699</v>
      </c>
      <c r="H2063" s="22">
        <v>4.0542569707582699</v>
      </c>
      <c r="I2063" s="22">
        <v>0</v>
      </c>
      <c r="J2063" s="22">
        <v>0.97829109534837999</v>
      </c>
      <c r="K2063" s="22">
        <v>1.3098584439295899</v>
      </c>
      <c r="L2063" s="22">
        <v>0.556472574732087</v>
      </c>
      <c r="M2063" s="22">
        <v>0.40851955788136002</v>
      </c>
      <c r="N2063" s="22">
        <v>0.40638134301023698</v>
      </c>
      <c r="O2063" s="22">
        <v>0.904198689434345</v>
      </c>
      <c r="P2063" s="22">
        <v>0.81883147891494201</v>
      </c>
      <c r="Q2063" s="22">
        <v>-0.91143411366960103</v>
      </c>
      <c r="R2063" s="22">
        <v>0.77541661818222496</v>
      </c>
      <c r="S2063" s="22">
        <v>0.52318945615171997</v>
      </c>
    </row>
    <row r="2064" spans="1:19">
      <c r="A2064" s="22" t="s">
        <v>2353</v>
      </c>
      <c r="B2064" s="22">
        <v>17.411294238093699</v>
      </c>
      <c r="C2064" s="22">
        <v>35.093319239803897</v>
      </c>
      <c r="D2064" s="22">
        <v>15.929965775308</v>
      </c>
      <c r="E2064" s="22">
        <v>36.793145864412601</v>
      </c>
      <c r="F2064" s="22">
        <v>29.1121713298981</v>
      </c>
      <c r="G2064" s="22">
        <v>43.680224157258699</v>
      </c>
      <c r="H2064" s="22">
        <v>76.017318201717501</v>
      </c>
      <c r="I2064" s="22">
        <v>58.876484196467999</v>
      </c>
      <c r="J2064" s="22">
        <v>67.502085579038194</v>
      </c>
      <c r="K2064" s="22">
        <v>0.67461937994811805</v>
      </c>
      <c r="L2064" s="22">
        <v>0.198356919644433</v>
      </c>
      <c r="M2064" s="22">
        <v>0.11028946348297899</v>
      </c>
      <c r="N2064" s="22">
        <v>1.5590941165735801</v>
      </c>
      <c r="O2064" s="22">
        <v>1.63310716153084E-4</v>
      </c>
      <c r="P2064" s="23">
        <v>1.68919996559733E-5</v>
      </c>
      <c r="Q2064" s="22">
        <v>0.88314409629019397</v>
      </c>
      <c r="R2064" s="22">
        <v>1.1396941080581801E-2</v>
      </c>
      <c r="S2064" s="22">
        <v>1.9384469658325001E-3</v>
      </c>
    </row>
    <row r="2065" spans="1:19">
      <c r="A2065" s="22" t="s">
        <v>2354</v>
      </c>
      <c r="B2065" s="22">
        <v>351.12776713488898</v>
      </c>
      <c r="C2065" s="22">
        <v>345.5342202073</v>
      </c>
      <c r="D2065" s="22">
        <v>367.384835693041</v>
      </c>
      <c r="E2065" s="22">
        <v>380.54625151192403</v>
      </c>
      <c r="F2065" s="22">
        <v>412.76900064176999</v>
      </c>
      <c r="G2065" s="22">
        <v>401.44206011194899</v>
      </c>
      <c r="H2065" s="22">
        <v>413.53421101734301</v>
      </c>
      <c r="I2065" s="22">
        <v>440.07677170580303</v>
      </c>
      <c r="J2065" s="22">
        <v>400.12105799748701</v>
      </c>
      <c r="K2065" s="22">
        <v>0.16965588906456</v>
      </c>
      <c r="L2065" s="22">
        <v>0.31426188251682802</v>
      </c>
      <c r="M2065" s="22">
        <v>0.19530687320771301</v>
      </c>
      <c r="N2065" s="22">
        <v>0.24048041192498201</v>
      </c>
      <c r="O2065" s="22">
        <v>0.16248408338026901</v>
      </c>
      <c r="P2065" s="22">
        <v>6.2110174649400302E-2</v>
      </c>
      <c r="Q2065" s="22">
        <v>6.7458774160702298E-2</v>
      </c>
      <c r="R2065" s="22">
        <v>0.77953407751282</v>
      </c>
      <c r="S2065" s="22">
        <v>0.53030393192379099</v>
      </c>
    </row>
    <row r="2066" spans="1:19">
      <c r="A2066" s="22" t="s">
        <v>2355</v>
      </c>
      <c r="B2066" s="22">
        <v>226.34682509521801</v>
      </c>
      <c r="C2066" s="22">
        <v>305.94175747521302</v>
      </c>
      <c r="D2066" s="22">
        <v>287.73500681650103</v>
      </c>
      <c r="E2066" s="22">
        <v>85.149851857640499</v>
      </c>
      <c r="F2066" s="22">
        <v>95.654277226808105</v>
      </c>
      <c r="G2066" s="22">
        <v>114.400587078535</v>
      </c>
      <c r="H2066" s="22">
        <v>153.048200646125</v>
      </c>
      <c r="I2066" s="22">
        <v>150.68388328248599</v>
      </c>
      <c r="J2066" s="22">
        <v>175.11410606736001</v>
      </c>
      <c r="K2066" s="22">
        <v>-1.47196706544705</v>
      </c>
      <c r="L2066" s="23">
        <v>1.7893712700731299E-11</v>
      </c>
      <c r="M2066" s="23">
        <v>1.38644263211167E-12</v>
      </c>
      <c r="N2066" s="22">
        <v>-0.77301642200186105</v>
      </c>
      <c r="O2066" s="22">
        <v>2.6730763726901202E-4</v>
      </c>
      <c r="P2066" s="23">
        <v>2.9134102120126899E-5</v>
      </c>
      <c r="Q2066" s="22">
        <v>0.69628496222703795</v>
      </c>
      <c r="R2066" s="22">
        <v>1.4943415059353901E-3</v>
      </c>
      <c r="S2066" s="22">
        <v>1.8044276542423799E-4</v>
      </c>
    </row>
    <row r="2067" spans="1:19">
      <c r="A2067" s="22" t="s">
        <v>2356</v>
      </c>
      <c r="B2067" s="22">
        <v>6.7710588703697603</v>
      </c>
      <c r="C2067" s="22">
        <v>4.4991434922825499</v>
      </c>
      <c r="D2067" s="22">
        <v>0.99562286095675201</v>
      </c>
      <c r="E2067" s="22">
        <v>0</v>
      </c>
      <c r="F2067" s="22">
        <v>2.0794408092784402</v>
      </c>
      <c r="G2067" s="22">
        <v>1.0400053370775899</v>
      </c>
      <c r="H2067" s="22">
        <v>0</v>
      </c>
      <c r="I2067" s="22">
        <v>0.99790651180454304</v>
      </c>
      <c r="J2067" s="22">
        <v>0</v>
      </c>
      <c r="K2067" s="22">
        <v>-1.9728742062417</v>
      </c>
      <c r="L2067" s="22">
        <v>0.265011327087954</v>
      </c>
      <c r="M2067" s="22">
        <v>0.15748381076391699</v>
      </c>
      <c r="N2067" s="22">
        <v>-3.51506019549646</v>
      </c>
      <c r="O2067" s="22">
        <v>0.10791713203771</v>
      </c>
      <c r="P2067" s="22">
        <v>3.6473059217144901E-2</v>
      </c>
      <c r="Q2067" s="22">
        <v>-1.5452634496351101</v>
      </c>
      <c r="R2067" s="22">
        <v>0.77772843618196497</v>
      </c>
      <c r="S2067" s="22">
        <v>0.52810461329942704</v>
      </c>
    </row>
    <row r="2068" spans="1:19">
      <c r="A2068" s="22" t="s">
        <v>2357</v>
      </c>
      <c r="B2068" s="22">
        <v>260.20211944706699</v>
      </c>
      <c r="C2068" s="22">
        <v>202.46145715271501</v>
      </c>
      <c r="D2068" s="22">
        <v>198.12894933039399</v>
      </c>
      <c r="E2068" s="22">
        <v>191.32435849494499</v>
      </c>
      <c r="F2068" s="22">
        <v>216.26184416495801</v>
      </c>
      <c r="G2068" s="22">
        <v>226.72116348291399</v>
      </c>
      <c r="H2068" s="22">
        <v>225.011261877084</v>
      </c>
      <c r="I2068" s="22">
        <v>193.593863290081</v>
      </c>
      <c r="J2068" s="22">
        <v>261.20372245801701</v>
      </c>
      <c r="K2068" s="22">
        <v>-5.73222662209011E-2</v>
      </c>
      <c r="L2068" s="22">
        <v>0.86172223772749301</v>
      </c>
      <c r="M2068" s="22">
        <v>0.75525332347740803</v>
      </c>
      <c r="N2068" s="22">
        <v>4.5401079876287199E-2</v>
      </c>
      <c r="O2068" s="22">
        <v>0.904198689434345</v>
      </c>
      <c r="P2068" s="22">
        <v>0.81404545432800202</v>
      </c>
      <c r="Q2068" s="22">
        <v>9.9543755286483904E-2</v>
      </c>
      <c r="R2068" s="22">
        <v>0.76607254812870396</v>
      </c>
      <c r="S2068" s="22">
        <v>0.51353135136702699</v>
      </c>
    </row>
    <row r="2069" spans="1:19">
      <c r="A2069" s="22" t="s">
        <v>2358</v>
      </c>
      <c r="B2069" s="22">
        <v>105.435059552901</v>
      </c>
      <c r="C2069" s="22">
        <v>134.07447607002001</v>
      </c>
      <c r="D2069" s="22">
        <v>133.41346336820499</v>
      </c>
      <c r="E2069" s="22">
        <v>80.944920901707704</v>
      </c>
      <c r="F2069" s="22">
        <v>44.707977399486403</v>
      </c>
      <c r="G2069" s="22">
        <v>69.680357584198404</v>
      </c>
      <c r="H2069" s="22">
        <v>79.058010929786207</v>
      </c>
      <c r="I2069" s="22">
        <v>87.815773038799804</v>
      </c>
      <c r="J2069" s="22">
        <v>84.133034199960704</v>
      </c>
      <c r="K2069" s="22">
        <v>-0.94370083675351402</v>
      </c>
      <c r="L2069" s="22">
        <v>1.7073350021244199E-3</v>
      </c>
      <c r="M2069" s="22">
        <v>4.81046981815021E-4</v>
      </c>
      <c r="N2069" s="22">
        <v>-0.57427493468694102</v>
      </c>
      <c r="O2069" s="22">
        <v>2.94315233236172E-2</v>
      </c>
      <c r="P2069" s="22">
        <v>7.0845102444154397E-3</v>
      </c>
      <c r="Q2069" s="22">
        <v>0.36650177406090501</v>
      </c>
      <c r="R2069" s="22">
        <v>0.34194935703689899</v>
      </c>
      <c r="S2069" s="22">
        <v>0.14370058106866099</v>
      </c>
    </row>
    <row r="2070" spans="1:19">
      <c r="A2070" s="22" t="s">
        <v>2359</v>
      </c>
      <c r="B2070" s="22">
        <v>0</v>
      </c>
      <c r="C2070" s="22">
        <v>0</v>
      </c>
      <c r="D2070" s="22">
        <v>0</v>
      </c>
      <c r="E2070" s="22">
        <v>0</v>
      </c>
      <c r="F2070" s="22">
        <v>0</v>
      </c>
      <c r="G2070" s="22">
        <v>3.1200160112327699</v>
      </c>
      <c r="H2070" s="22">
        <v>1.0135642426895699</v>
      </c>
      <c r="I2070" s="22">
        <v>0</v>
      </c>
      <c r="J2070" s="22">
        <v>0</v>
      </c>
      <c r="K2070" s="22">
        <v>1.9864702532566501</v>
      </c>
      <c r="L2070" s="22">
        <v>0.75685315427756605</v>
      </c>
      <c r="M2070" s="22">
        <v>0.622766717939084</v>
      </c>
      <c r="N2070" s="22">
        <v>1.0291752677407799</v>
      </c>
      <c r="O2070" s="22">
        <v>0.904198689434345</v>
      </c>
      <c r="P2070" s="22">
        <v>0.80087132227611701</v>
      </c>
      <c r="Q2070" s="22">
        <v>-0.961300640511636</v>
      </c>
      <c r="R2070" s="22">
        <v>0.91330037722147595</v>
      </c>
      <c r="S2070" s="22">
        <v>0.74033006482305697</v>
      </c>
    </row>
    <row r="2071" spans="1:19">
      <c r="A2071" s="22" t="s">
        <v>2360</v>
      </c>
      <c r="B2071" s="22">
        <v>352.09506125922798</v>
      </c>
      <c r="C2071" s="22">
        <v>412.12154389308103</v>
      </c>
      <c r="D2071" s="22">
        <v>465.95149892775999</v>
      </c>
      <c r="E2071" s="22">
        <v>494.07938732211198</v>
      </c>
      <c r="F2071" s="22">
        <v>510.50271867785699</v>
      </c>
      <c r="G2071" s="22">
        <v>458.64235365121601</v>
      </c>
      <c r="H2071" s="22">
        <v>566.58241166346795</v>
      </c>
      <c r="I2071" s="22">
        <v>533.87998381543002</v>
      </c>
      <c r="J2071" s="22">
        <v>534.14693806021501</v>
      </c>
      <c r="K2071" s="22">
        <v>0.252599372423225</v>
      </c>
      <c r="L2071" s="22">
        <v>0.18367570679536799</v>
      </c>
      <c r="M2071" s="22">
        <v>0.10069922051331499</v>
      </c>
      <c r="N2071" s="22">
        <v>0.41357017637125298</v>
      </c>
      <c r="O2071" s="22">
        <v>2.4158319617874301E-2</v>
      </c>
      <c r="P2071" s="22">
        <v>5.5855150415388003E-3</v>
      </c>
      <c r="Q2071" s="22">
        <v>0.15790746860344201</v>
      </c>
      <c r="R2071" s="22">
        <v>0.28304536632760802</v>
      </c>
      <c r="S2071" s="22">
        <v>0.109976889821622</v>
      </c>
    </row>
    <row r="2072" spans="1:19">
      <c r="A2072" s="22" t="s">
        <v>2361</v>
      </c>
      <c r="B2072" s="22">
        <v>0.96729412433853701</v>
      </c>
      <c r="C2072" s="22">
        <v>4.4991434922825499</v>
      </c>
      <c r="D2072" s="22">
        <v>0</v>
      </c>
      <c r="E2072" s="22">
        <v>1.0512327389832199</v>
      </c>
      <c r="F2072" s="22">
        <v>0</v>
      </c>
      <c r="G2072" s="22">
        <v>1.0400053370775899</v>
      </c>
      <c r="H2072" s="22">
        <v>3.0406927280686999</v>
      </c>
      <c r="I2072" s="22">
        <v>0</v>
      </c>
      <c r="J2072" s="22">
        <v>1.95658219069676</v>
      </c>
      <c r="K2072" s="22">
        <v>-1.39970035612757</v>
      </c>
      <c r="L2072" s="22">
        <v>0.61933732040785505</v>
      </c>
      <c r="M2072" s="22">
        <v>0.47101212582896101</v>
      </c>
      <c r="N2072" s="22">
        <v>-0.14354210323300301</v>
      </c>
      <c r="O2072" s="22">
        <v>0.97121968991830598</v>
      </c>
      <c r="P2072" s="22">
        <v>0.93111421284133999</v>
      </c>
      <c r="Q2072" s="22">
        <v>1.2560113123632699</v>
      </c>
      <c r="R2072" s="22">
        <v>0.76449433454667803</v>
      </c>
      <c r="S2072" s="22">
        <v>0.51126659379527795</v>
      </c>
    </row>
    <row r="2073" spans="1:19">
      <c r="A2073" s="22" t="s">
        <v>2362</v>
      </c>
      <c r="B2073" s="22">
        <v>220.54306034918699</v>
      </c>
      <c r="C2073" s="22">
        <v>244.75340598017101</v>
      </c>
      <c r="D2073" s="22">
        <v>332.538035559555</v>
      </c>
      <c r="E2073" s="22">
        <v>202.88791862376101</v>
      </c>
      <c r="F2073" s="22">
        <v>156.99778110052199</v>
      </c>
      <c r="G2073" s="22">
        <v>194.480998033509</v>
      </c>
      <c r="H2073" s="22">
        <v>235.14690430397999</v>
      </c>
      <c r="I2073" s="22">
        <v>180.621078636622</v>
      </c>
      <c r="J2073" s="22">
        <v>267.07346903010801</v>
      </c>
      <c r="K2073" s="22">
        <v>-0.52562134361922597</v>
      </c>
      <c r="L2073" s="22">
        <v>3.3281887587136599E-2</v>
      </c>
      <c r="M2073" s="22">
        <v>1.35896079459104E-2</v>
      </c>
      <c r="N2073" s="22">
        <v>-0.22170883851807599</v>
      </c>
      <c r="O2073" s="22">
        <v>0.53092425369857099</v>
      </c>
      <c r="P2073" s="22">
        <v>0.32046752433090903</v>
      </c>
      <c r="Q2073" s="22">
        <v>0.30163715199135099</v>
      </c>
      <c r="R2073" s="22">
        <v>0.20943255622106899</v>
      </c>
      <c r="S2073" s="22">
        <v>7.3019554495236894E-2</v>
      </c>
    </row>
    <row r="2074" spans="1:19">
      <c r="A2074" s="22" t="s">
        <v>2363</v>
      </c>
      <c r="B2074" s="22">
        <v>130.58470678570299</v>
      </c>
      <c r="C2074" s="22">
        <v>183.565054485128</v>
      </c>
      <c r="D2074" s="22">
        <v>158.30403489212401</v>
      </c>
      <c r="E2074" s="22">
        <v>329.03584730174703</v>
      </c>
      <c r="F2074" s="22">
        <v>309.83668058248702</v>
      </c>
      <c r="G2074" s="22">
        <v>352.56180926930199</v>
      </c>
      <c r="H2074" s="22">
        <v>265.55383158466702</v>
      </c>
      <c r="I2074" s="22">
        <v>202.575021896322</v>
      </c>
      <c r="J2074" s="22">
        <v>260.22543136266899</v>
      </c>
      <c r="K2074" s="22">
        <v>1.0701595803442601</v>
      </c>
      <c r="L2074" s="23">
        <v>2.29453991947867E-8</v>
      </c>
      <c r="M2074" s="23">
        <v>2.5757134158727401E-9</v>
      </c>
      <c r="N2074" s="22">
        <v>0.62680089894982804</v>
      </c>
      <c r="O2074" s="22">
        <v>9.8536101609466593E-3</v>
      </c>
      <c r="P2074" s="22">
        <v>1.88301395207225E-3</v>
      </c>
      <c r="Q2074" s="22">
        <v>-0.44645724987690399</v>
      </c>
      <c r="R2074" s="22">
        <v>6.67246959428071E-3</v>
      </c>
      <c r="S2074" s="22">
        <v>1.0321575992051899E-3</v>
      </c>
    </row>
    <row r="2075" spans="1:19">
      <c r="A2075" s="22" t="s">
        <v>2364</v>
      </c>
      <c r="B2075" s="22">
        <v>20915.800850572199</v>
      </c>
      <c r="C2075" s="22">
        <v>16501.9585009939</v>
      </c>
      <c r="D2075" s="22">
        <v>13774.4422813367</v>
      </c>
      <c r="E2075" s="22">
        <v>9987.7622530795397</v>
      </c>
      <c r="F2075" s="22">
        <v>12371.6330948021</v>
      </c>
      <c r="G2075" s="22">
        <v>10432.293536225299</v>
      </c>
      <c r="H2075" s="22">
        <v>13577.7065950694</v>
      </c>
      <c r="I2075" s="22">
        <v>12397.990502659601</v>
      </c>
      <c r="J2075" s="22">
        <v>11686.665425031701</v>
      </c>
      <c r="K2075" s="22">
        <v>-0.64031659515513595</v>
      </c>
      <c r="L2075" s="22">
        <v>9.7402782162506402E-4</v>
      </c>
      <c r="M2075" s="22">
        <v>2.5635750135346598E-4</v>
      </c>
      <c r="N2075" s="22">
        <v>-0.43844905122551298</v>
      </c>
      <c r="O2075" s="22">
        <v>3.34179322044122E-2</v>
      </c>
      <c r="P2075" s="22">
        <v>8.25789401145062E-3</v>
      </c>
      <c r="Q2075" s="22">
        <v>0.19790112396581999</v>
      </c>
      <c r="R2075" s="22">
        <v>4.92034925342184E-2</v>
      </c>
      <c r="S2075" s="22">
        <v>1.12717109098167E-2</v>
      </c>
    </row>
    <row r="2076" spans="1:19">
      <c r="A2076" s="22" t="s">
        <v>2365</v>
      </c>
      <c r="B2076" s="22">
        <v>681.94235765866904</v>
      </c>
      <c r="C2076" s="22">
        <v>640.67803330103504</v>
      </c>
      <c r="D2076" s="22">
        <v>626.24677954179697</v>
      </c>
      <c r="E2076" s="22">
        <v>851.49851857640499</v>
      </c>
      <c r="F2076" s="22">
        <v>999.17130885828999</v>
      </c>
      <c r="G2076" s="22">
        <v>936.00480336982901</v>
      </c>
      <c r="H2076" s="22">
        <v>766.25456747331305</v>
      </c>
      <c r="I2076" s="22">
        <v>794.33358339641597</v>
      </c>
      <c r="J2076" s="22">
        <v>781.65458518335504</v>
      </c>
      <c r="K2076" s="22">
        <v>0.518143994917169</v>
      </c>
      <c r="L2076" s="22">
        <v>1.35314485132764E-4</v>
      </c>
      <c r="M2076" s="23">
        <v>2.93125911163607E-5</v>
      </c>
      <c r="N2076" s="22">
        <v>0.26901358895545402</v>
      </c>
      <c r="O2076" s="22">
        <v>5.2955017197027103E-2</v>
      </c>
      <c r="P2076" s="22">
        <v>1.47410980636017E-2</v>
      </c>
      <c r="Q2076" s="22">
        <v>-0.25249747055286198</v>
      </c>
      <c r="R2076" s="22">
        <v>1.9061295843547401E-2</v>
      </c>
      <c r="S2076" s="22">
        <v>3.5869123886070799E-3</v>
      </c>
    </row>
    <row r="2077" spans="1:19">
      <c r="A2077" s="22" t="s">
        <v>2366</v>
      </c>
      <c r="B2077" s="22">
        <v>7.7383529947082996</v>
      </c>
      <c r="C2077" s="22">
        <v>17.096745270673701</v>
      </c>
      <c r="D2077" s="22">
        <v>25.886194384875498</v>
      </c>
      <c r="E2077" s="22">
        <v>18.922189301697902</v>
      </c>
      <c r="F2077" s="22">
        <v>25.9930101159805</v>
      </c>
      <c r="G2077" s="22">
        <v>27.0401387640173</v>
      </c>
      <c r="H2077" s="22">
        <v>24.3255418245496</v>
      </c>
      <c r="I2077" s="22">
        <v>16.964410700677199</v>
      </c>
      <c r="J2077" s="22">
        <v>15.652657525574099</v>
      </c>
      <c r="K2077" s="22">
        <v>0.50892019988425397</v>
      </c>
      <c r="L2077" s="22">
        <v>0.450624870573267</v>
      </c>
      <c r="M2077" s="22">
        <v>0.31033361921914598</v>
      </c>
      <c r="N2077" s="22">
        <v>0.17046068470123099</v>
      </c>
      <c r="O2077" s="22">
        <v>0.88427551106797098</v>
      </c>
      <c r="P2077" s="22">
        <v>0.745415769235656</v>
      </c>
      <c r="Q2077" s="22">
        <v>-0.34135067532861502</v>
      </c>
      <c r="R2077" s="22">
        <v>0.68880184327955696</v>
      </c>
      <c r="S2077" s="22">
        <v>0.42403287042596099</v>
      </c>
    </row>
    <row r="2078" spans="1:19">
      <c r="A2078" s="22" t="s">
        <v>2367</v>
      </c>
      <c r="B2078" s="22">
        <v>5.8037647460312201</v>
      </c>
      <c r="C2078" s="22">
        <v>7.1986295876520803</v>
      </c>
      <c r="D2078" s="22">
        <v>2.9868685828702599</v>
      </c>
      <c r="E2078" s="22">
        <v>7.3586291728825204</v>
      </c>
      <c r="F2078" s="22">
        <v>6.2383224278353104</v>
      </c>
      <c r="G2078" s="22">
        <v>6.2400320224655301</v>
      </c>
      <c r="H2078" s="22">
        <v>8.1085139415165397</v>
      </c>
      <c r="I2078" s="22">
        <v>11.9748781416545</v>
      </c>
      <c r="J2078" s="22">
        <v>5.8697465720902802</v>
      </c>
      <c r="K2078" s="22">
        <v>0.305552757295532</v>
      </c>
      <c r="L2078" s="22">
        <v>0.80796458411085204</v>
      </c>
      <c r="M2078" s="22">
        <v>0.68718544178569396</v>
      </c>
      <c r="N2078" s="22">
        <v>0.69385755136316296</v>
      </c>
      <c r="O2078" s="22">
        <v>0.54808836128280802</v>
      </c>
      <c r="P2078" s="22">
        <v>0.33707218896267899</v>
      </c>
      <c r="Q2078" s="22">
        <v>0.384562334541388</v>
      </c>
      <c r="R2078" s="22">
        <v>0.81800912340381204</v>
      </c>
      <c r="S2078" s="22">
        <v>0.58449681674422904</v>
      </c>
    </row>
    <row r="2079" spans="1:19">
      <c r="A2079" s="22" t="s">
        <v>2368</v>
      </c>
      <c r="B2079" s="22">
        <v>75.448941698405903</v>
      </c>
      <c r="C2079" s="22">
        <v>40.492291430542899</v>
      </c>
      <c r="D2079" s="22">
        <v>35.842422994443098</v>
      </c>
      <c r="E2079" s="22">
        <v>66.227662555942601</v>
      </c>
      <c r="F2079" s="22">
        <v>75.899589538662994</v>
      </c>
      <c r="G2079" s="22">
        <v>56.160288202189797</v>
      </c>
      <c r="H2079" s="22">
        <v>52.705340619857502</v>
      </c>
      <c r="I2079" s="22">
        <v>53.8869516374453</v>
      </c>
      <c r="J2079" s="22">
        <v>51.849428053464102</v>
      </c>
      <c r="K2079" s="22">
        <v>0.40061778610253501</v>
      </c>
      <c r="L2079" s="22">
        <v>0.373103218248795</v>
      </c>
      <c r="M2079" s="22">
        <v>0.243785242335192</v>
      </c>
      <c r="N2079" s="22">
        <v>6.7193018542340402E-2</v>
      </c>
      <c r="O2079" s="22">
        <v>0.91496596824437004</v>
      </c>
      <c r="P2079" s="22">
        <v>0.84451286978038598</v>
      </c>
      <c r="Q2079" s="22">
        <v>-0.33767251070432303</v>
      </c>
      <c r="R2079" s="22">
        <v>0.42111075068475001</v>
      </c>
      <c r="S2079" s="22">
        <v>0.19185064710636399</v>
      </c>
    </row>
    <row r="2080" spans="1:19">
      <c r="A2080" s="22" t="s">
        <v>2369</v>
      </c>
      <c r="B2080" s="22">
        <v>85.121882941791299</v>
      </c>
      <c r="C2080" s="22">
        <v>110.678929910151</v>
      </c>
      <c r="D2080" s="22">
        <v>98.566663234718405</v>
      </c>
      <c r="E2080" s="22">
        <v>234.424900793257</v>
      </c>
      <c r="F2080" s="22">
        <v>279.68478884795002</v>
      </c>
      <c r="G2080" s="22">
        <v>252.721296909854</v>
      </c>
      <c r="H2080" s="22">
        <v>171.292357014537</v>
      </c>
      <c r="I2080" s="22">
        <v>140.70481816444101</v>
      </c>
      <c r="J2080" s="22">
        <v>159.46144854178601</v>
      </c>
      <c r="K2080" s="22">
        <v>1.3820816754524401</v>
      </c>
      <c r="L2080" s="23">
        <v>3.2513881327248702E-12</v>
      </c>
      <c r="M2080" s="23">
        <v>2.3623929748063698E-13</v>
      </c>
      <c r="N2080" s="22">
        <v>0.68155509770197598</v>
      </c>
      <c r="O2080" s="22">
        <v>4.4651446103260804E-3</v>
      </c>
      <c r="P2080" s="22">
        <v>7.4176832677995202E-4</v>
      </c>
      <c r="Q2080" s="22">
        <v>-0.70375360673929399</v>
      </c>
      <c r="R2080" s="23">
        <v>3.5881435534786802E-5</v>
      </c>
      <c r="S2080" s="23">
        <v>2.66954148395591E-6</v>
      </c>
    </row>
    <row r="2081" spans="1:19">
      <c r="A2081" s="22" t="s">
        <v>2370</v>
      </c>
      <c r="B2081" s="22">
        <v>1302.9451854840099</v>
      </c>
      <c r="C2081" s="22">
        <v>1309.2507562542201</v>
      </c>
      <c r="D2081" s="22">
        <v>1126.04945574209</v>
      </c>
      <c r="E2081" s="22">
        <v>2082.4920559257498</v>
      </c>
      <c r="F2081" s="22">
        <v>2256.19327806711</v>
      </c>
      <c r="G2081" s="22">
        <v>1934.40992696431</v>
      </c>
      <c r="H2081" s="22">
        <v>1756.50683258102</v>
      </c>
      <c r="I2081" s="22">
        <v>1778.2694040357001</v>
      </c>
      <c r="J2081" s="22">
        <v>1731.57523876663</v>
      </c>
      <c r="K2081" s="22">
        <v>0.74881230327126203</v>
      </c>
      <c r="L2081" s="23">
        <v>1.6822644830961099E-8</v>
      </c>
      <c r="M2081" s="23">
        <v>1.8573749743486299E-9</v>
      </c>
      <c r="N2081" s="22">
        <v>0.49798699237687299</v>
      </c>
      <c r="O2081" s="23">
        <v>8.0953526022415305E-5</v>
      </c>
      <c r="P2081" s="23">
        <v>7.7146193279863708E-6</v>
      </c>
      <c r="Q2081" s="22">
        <v>-0.254187084558469</v>
      </c>
      <c r="R2081" s="22">
        <v>3.0118072193717599E-3</v>
      </c>
      <c r="S2081" s="22">
        <v>4.0903174968935998E-4</v>
      </c>
    </row>
    <row r="2082" spans="1:19">
      <c r="A2082" s="22" t="s">
        <v>2371</v>
      </c>
      <c r="B2082" s="22">
        <v>3.8691764973541498</v>
      </c>
      <c r="C2082" s="22">
        <v>2.6994860953695299</v>
      </c>
      <c r="D2082" s="22">
        <v>1.9912457219135</v>
      </c>
      <c r="E2082" s="22">
        <v>0</v>
      </c>
      <c r="F2082" s="22">
        <v>2.0794408092784402</v>
      </c>
      <c r="G2082" s="22">
        <v>4.1600213483103499</v>
      </c>
      <c r="H2082" s="22">
        <v>6.0813854561373999</v>
      </c>
      <c r="I2082" s="22">
        <v>2.9937195354136299</v>
      </c>
      <c r="J2082" s="22">
        <v>0.97829109534837999</v>
      </c>
      <c r="K2082" s="22">
        <v>-0.45226710924694102</v>
      </c>
      <c r="L2082" s="22">
        <v>0.83381075348865896</v>
      </c>
      <c r="M2082" s="22">
        <v>0.72035506397661697</v>
      </c>
      <c r="N2082" s="22">
        <v>0.23094579039848301</v>
      </c>
      <c r="O2082" s="22">
        <v>0.905909467376663</v>
      </c>
      <c r="P2082" s="22">
        <v>0.82991797030074199</v>
      </c>
      <c r="Q2082" s="22">
        <v>0.67965982341616704</v>
      </c>
      <c r="R2082" s="22">
        <v>0.82030230749605004</v>
      </c>
      <c r="S2082" s="22">
        <v>0.59154687949678697</v>
      </c>
    </row>
    <row r="2083" spans="1:19">
      <c r="A2083" s="22" t="s">
        <v>2372</v>
      </c>
      <c r="B2083" s="22">
        <v>21.2804707354478</v>
      </c>
      <c r="C2083" s="22">
        <v>22.495717461412699</v>
      </c>
      <c r="D2083" s="22">
        <v>14.9343429143513</v>
      </c>
      <c r="E2083" s="22">
        <v>28.383283952546801</v>
      </c>
      <c r="F2083" s="22">
        <v>37.429934567011898</v>
      </c>
      <c r="G2083" s="22">
        <v>28.080144101094898</v>
      </c>
      <c r="H2083" s="22">
        <v>25.3391060672392</v>
      </c>
      <c r="I2083" s="22">
        <v>11.9748781416545</v>
      </c>
      <c r="J2083" s="22">
        <v>15.652657525574099</v>
      </c>
      <c r="K2083" s="22">
        <v>0.67636355831050499</v>
      </c>
      <c r="L2083" s="22">
        <v>0.15875117143367101</v>
      </c>
      <c r="M2083" s="22">
        <v>8.4451931315005099E-2</v>
      </c>
      <c r="N2083" s="22">
        <v>-0.14853829441657199</v>
      </c>
      <c r="O2083" s="22">
        <v>0.88856661722600605</v>
      </c>
      <c r="P2083" s="22">
        <v>0.75152688187865202</v>
      </c>
      <c r="Q2083" s="22">
        <v>-0.82950495775178101</v>
      </c>
      <c r="R2083" s="22">
        <v>0.14896087576282899</v>
      </c>
      <c r="S2083" s="22">
        <v>4.6386392142410103E-2</v>
      </c>
    </row>
    <row r="2084" spans="1:19">
      <c r="A2084" s="22" t="s">
        <v>2373</v>
      </c>
      <c r="B2084" s="22">
        <v>53.201176838619602</v>
      </c>
      <c r="C2084" s="22">
        <v>48.590749716651501</v>
      </c>
      <c r="D2084" s="22">
        <v>0</v>
      </c>
      <c r="E2084" s="22">
        <v>56.766567905093702</v>
      </c>
      <c r="F2084" s="22">
        <v>0</v>
      </c>
      <c r="G2084" s="22">
        <v>57.200293539267399</v>
      </c>
      <c r="H2084" s="22">
        <v>110.478502453163</v>
      </c>
      <c r="I2084" s="22">
        <v>53.8869516374453</v>
      </c>
      <c r="J2084" s="22">
        <v>52.827719148812498</v>
      </c>
      <c r="K2084" s="22">
        <v>0.165530985853344</v>
      </c>
      <c r="L2084" s="22">
        <v>0.96900330046114802</v>
      </c>
      <c r="M2084" s="22">
        <v>0.94728212445903004</v>
      </c>
      <c r="N2084" s="22">
        <v>1.1123599600266501</v>
      </c>
      <c r="O2084" s="22">
        <v>0.67146627558330996</v>
      </c>
      <c r="P2084" s="22">
        <v>0.46466734722575898</v>
      </c>
      <c r="Q2084" s="22">
        <v>0.94125489179976896</v>
      </c>
      <c r="R2084" s="22">
        <v>0.78839812381173602</v>
      </c>
      <c r="S2084" s="22">
        <v>0.54040954724837698</v>
      </c>
    </row>
    <row r="2085" spans="1:19">
      <c r="A2085" s="22" t="s">
        <v>248</v>
      </c>
      <c r="B2085" s="22">
        <v>1.93458824867707</v>
      </c>
      <c r="C2085" s="22">
        <v>1.7996573969130201</v>
      </c>
      <c r="D2085" s="22">
        <v>0.99562286095675201</v>
      </c>
      <c r="E2085" s="22">
        <v>25.229585735597201</v>
      </c>
      <c r="F2085" s="22">
        <v>34.310773353094199</v>
      </c>
      <c r="G2085" s="22">
        <v>38.480197471870802</v>
      </c>
      <c r="H2085" s="22">
        <v>18.244156368412199</v>
      </c>
      <c r="I2085" s="22">
        <v>23.949756283309</v>
      </c>
      <c r="J2085" s="22">
        <v>16.630948620922499</v>
      </c>
      <c r="K2085" s="22">
        <v>4.3673533983873698</v>
      </c>
      <c r="L2085" s="23">
        <v>1.14078579072805E-7</v>
      </c>
      <c r="M2085" s="23">
        <v>1.4259822384100601E-8</v>
      </c>
      <c r="N2085" s="22">
        <v>3.63207864723333</v>
      </c>
      <c r="O2085" s="23">
        <v>8.5447005356638293E-5</v>
      </c>
      <c r="P2085" s="23">
        <v>8.2003804669352001E-6</v>
      </c>
      <c r="Q2085" s="22">
        <v>-0.73955342621297804</v>
      </c>
      <c r="R2085" s="22">
        <v>0.17963164614667301</v>
      </c>
      <c r="S2085" s="22">
        <v>5.9516556277401399E-2</v>
      </c>
    </row>
    <row r="2086" spans="1:19">
      <c r="A2086" s="22" t="s">
        <v>2374</v>
      </c>
      <c r="B2086" s="22">
        <v>474.94141505022202</v>
      </c>
      <c r="C2086" s="22">
        <v>257.35100775856199</v>
      </c>
      <c r="D2086" s="22">
        <v>245.91884665631801</v>
      </c>
      <c r="E2086" s="22">
        <v>302.75502882716597</v>
      </c>
      <c r="F2086" s="22">
        <v>310.87640098712598</v>
      </c>
      <c r="G2086" s="22">
        <v>361.92185730300099</v>
      </c>
      <c r="H2086" s="22">
        <v>297.98788735073299</v>
      </c>
      <c r="I2086" s="22">
        <v>332.30286843091301</v>
      </c>
      <c r="J2086" s="22">
        <v>357.076249802159</v>
      </c>
      <c r="K2086" s="22">
        <v>-1.38982977343435E-3</v>
      </c>
      <c r="L2086" s="22">
        <v>0.99654895731375703</v>
      </c>
      <c r="M2086" s="22">
        <v>0.99571330020509796</v>
      </c>
      <c r="N2086" s="22">
        <v>1.8497869817603901E-2</v>
      </c>
      <c r="O2086" s="22">
        <v>0.97742203173220399</v>
      </c>
      <c r="P2086" s="22">
        <v>0.94220043752542104</v>
      </c>
      <c r="Q2086" s="22">
        <v>1.59692034387455E-2</v>
      </c>
      <c r="R2086" s="22">
        <v>0.96072623556539904</v>
      </c>
      <c r="S2086" s="22">
        <v>0.899049833030793</v>
      </c>
    </row>
    <row r="2087" spans="1:19">
      <c r="A2087" s="22" t="s">
        <v>2375</v>
      </c>
      <c r="B2087" s="22">
        <v>458.49741493646701</v>
      </c>
      <c r="C2087" s="22">
        <v>776.55216676796795</v>
      </c>
      <c r="D2087" s="22">
        <v>787.53768301679099</v>
      </c>
      <c r="E2087" s="22">
        <v>788.42455423741205</v>
      </c>
      <c r="F2087" s="22">
        <v>672.69910180157501</v>
      </c>
      <c r="G2087" s="22">
        <v>693.68355983075105</v>
      </c>
      <c r="H2087" s="22">
        <v>818.95990809317004</v>
      </c>
      <c r="I2087" s="22">
        <v>793.33567688461198</v>
      </c>
      <c r="J2087" s="22">
        <v>799.263824899626</v>
      </c>
      <c r="K2087" s="22">
        <v>9.3260860223108297E-2</v>
      </c>
      <c r="L2087" s="22">
        <v>0.78860095715127398</v>
      </c>
      <c r="M2087" s="22">
        <v>0.66356247956321102</v>
      </c>
      <c r="N2087" s="22">
        <v>0.25647324653928399</v>
      </c>
      <c r="O2087" s="22">
        <v>0.40907626670023001</v>
      </c>
      <c r="P2087" s="22">
        <v>0.21920867630787899</v>
      </c>
      <c r="Q2087" s="22">
        <v>0.160698528809918</v>
      </c>
      <c r="R2087" s="22">
        <v>0.21170852088160799</v>
      </c>
      <c r="S2087" s="22">
        <v>7.4015306901464503E-2</v>
      </c>
    </row>
    <row r="2088" spans="1:19">
      <c r="A2088" s="22" t="s">
        <v>2376</v>
      </c>
      <c r="B2088" s="22">
        <v>799.95224082796994</v>
      </c>
      <c r="C2088" s="22">
        <v>562.39293653531797</v>
      </c>
      <c r="D2088" s="22">
        <v>454.00402459627901</v>
      </c>
      <c r="E2088" s="22">
        <v>83.047386379674094</v>
      </c>
      <c r="F2088" s="22">
        <v>84.217352775776703</v>
      </c>
      <c r="G2088" s="22">
        <v>99.840512359448496</v>
      </c>
      <c r="H2088" s="22">
        <v>446.98183102609897</v>
      </c>
      <c r="I2088" s="22">
        <v>357.250531226026</v>
      </c>
      <c r="J2088" s="22">
        <v>385.44669156726201</v>
      </c>
      <c r="K2088" s="22">
        <v>-2.7632142153135302</v>
      </c>
      <c r="L2088" s="23">
        <v>2.6180773306591798E-29</v>
      </c>
      <c r="M2088" s="23">
        <v>4.5810498909678199E-31</v>
      </c>
      <c r="N2088" s="22">
        <v>-0.60597866694143399</v>
      </c>
      <c r="O2088" s="22">
        <v>2.3061208770644701E-2</v>
      </c>
      <c r="P2088" s="22">
        <v>5.26765740804377E-3</v>
      </c>
      <c r="Q2088" s="22">
        <v>2.1529238375153401</v>
      </c>
      <c r="R2088" s="23">
        <v>7.5144200372910905E-40</v>
      </c>
      <c r="S2088" s="23">
        <v>7.1779030529835602E-43</v>
      </c>
    </row>
    <row r="2089" spans="1:19">
      <c r="A2089" s="22" t="s">
        <v>2377</v>
      </c>
      <c r="B2089" s="22">
        <v>680.97506353433005</v>
      </c>
      <c r="C2089" s="22">
        <v>803.54702772166297</v>
      </c>
      <c r="D2089" s="22">
        <v>898.05182058298999</v>
      </c>
      <c r="E2089" s="22">
        <v>910.367551959465</v>
      </c>
      <c r="F2089" s="22">
        <v>907.67591325003798</v>
      </c>
      <c r="G2089" s="22">
        <v>887.12455252718303</v>
      </c>
      <c r="H2089" s="22">
        <v>881.80089113992301</v>
      </c>
      <c r="I2089" s="22">
        <v>894.12423457686998</v>
      </c>
      <c r="J2089" s="22">
        <v>896.11464333911601</v>
      </c>
      <c r="K2089" s="22">
        <v>0.18539292894251</v>
      </c>
      <c r="L2089" s="22">
        <v>0.30336947546388199</v>
      </c>
      <c r="M2089" s="22">
        <v>0.186892420595482</v>
      </c>
      <c r="N2089" s="22">
        <v>0.168783786113091</v>
      </c>
      <c r="O2089" s="22">
        <v>0.42004598547014599</v>
      </c>
      <c r="P2089" s="22">
        <v>0.22737364069253299</v>
      </c>
      <c r="Q2089" s="22">
        <v>-1.9507940004556499E-2</v>
      </c>
      <c r="R2089" s="22">
        <v>0.92164487406502504</v>
      </c>
      <c r="S2089" s="22">
        <v>0.80399683823704604</v>
      </c>
    </row>
    <row r="2090" spans="1:19">
      <c r="A2090" s="22" t="s">
        <v>258</v>
      </c>
      <c r="B2090" s="22">
        <v>5.8037647460312201</v>
      </c>
      <c r="C2090" s="22">
        <v>2.6994860953695299</v>
      </c>
      <c r="D2090" s="22">
        <v>2.9868685828702599</v>
      </c>
      <c r="E2090" s="22">
        <v>30.485749430513302</v>
      </c>
      <c r="F2090" s="22">
        <v>46.787418208764898</v>
      </c>
      <c r="G2090" s="22">
        <v>29.120149438172501</v>
      </c>
      <c r="H2090" s="22">
        <v>22.298413339170502</v>
      </c>
      <c r="I2090" s="22">
        <v>19.958130236090899</v>
      </c>
      <c r="J2090" s="22">
        <v>21.522404097664399</v>
      </c>
      <c r="K2090" s="22">
        <v>3.2184369290741901</v>
      </c>
      <c r="L2090" s="23">
        <v>3.0704487083001702E-7</v>
      </c>
      <c r="M2090" s="23">
        <v>4.0388896526332097E-8</v>
      </c>
      <c r="N2090" s="22">
        <v>2.4816280909411899</v>
      </c>
      <c r="O2090" s="22">
        <v>4.6024696920143199E-4</v>
      </c>
      <c r="P2090" s="23">
        <v>5.3985641802165903E-5</v>
      </c>
      <c r="Q2090" s="22">
        <v>-0.74022384876967995</v>
      </c>
      <c r="R2090" s="22">
        <v>0.15906603534570399</v>
      </c>
      <c r="S2090" s="22">
        <v>5.0710920052919002E-2</v>
      </c>
    </row>
    <row r="2091" spans="1:19">
      <c r="A2091" s="22" t="s">
        <v>2378</v>
      </c>
      <c r="B2091" s="22">
        <v>1279.73012649988</v>
      </c>
      <c r="C2091" s="22">
        <v>1481.11803765941</v>
      </c>
      <c r="D2091" s="22">
        <v>1429.7144283339001</v>
      </c>
      <c r="E2091" s="22">
        <v>1580.00280669177</v>
      </c>
      <c r="F2091" s="22">
        <v>1599.0899823351201</v>
      </c>
      <c r="G2091" s="22">
        <v>1478.8875893243301</v>
      </c>
      <c r="H2091" s="22">
        <v>1322.70133670989</v>
      </c>
      <c r="I2091" s="22">
        <v>1345.17797791252</v>
      </c>
      <c r="J2091" s="22">
        <v>1391.1299375854001</v>
      </c>
      <c r="K2091" s="22">
        <v>0.15456674698939499</v>
      </c>
      <c r="L2091" s="22">
        <v>0.29113245969496698</v>
      </c>
      <c r="M2091" s="22">
        <v>0.177351879097498</v>
      </c>
      <c r="N2091" s="22">
        <v>-4.26664238138489E-2</v>
      </c>
      <c r="O2091" s="22">
        <v>0.85540111298589006</v>
      </c>
      <c r="P2091" s="22">
        <v>0.70352613251464802</v>
      </c>
      <c r="Q2091" s="22">
        <v>-0.20019544779819301</v>
      </c>
      <c r="R2091" s="22">
        <v>2.45256172319188E-2</v>
      </c>
      <c r="S2091" s="22">
        <v>4.8811449252939504E-3</v>
      </c>
    </row>
    <row r="2092" spans="1:19">
      <c r="A2092" s="22" t="s">
        <v>2379</v>
      </c>
      <c r="B2092" s="22">
        <v>878.30306489939198</v>
      </c>
      <c r="C2092" s="22">
        <v>1255.26103434683</v>
      </c>
      <c r="D2092" s="22">
        <v>1139.9881757954799</v>
      </c>
      <c r="E2092" s="22">
        <v>1476.98199827142</v>
      </c>
      <c r="F2092" s="22">
        <v>1504.4754255129501</v>
      </c>
      <c r="G2092" s="22">
        <v>1536.0878828636</v>
      </c>
      <c r="H2092" s="22">
        <v>1338.9183645929199</v>
      </c>
      <c r="I2092" s="22">
        <v>1257.36220487372</v>
      </c>
      <c r="J2092" s="22">
        <v>1230.69019794826</v>
      </c>
      <c r="K2092" s="22">
        <v>0.466621281098761</v>
      </c>
      <c r="L2092" s="22">
        <v>7.9300083924540906E-3</v>
      </c>
      <c r="M2092" s="22">
        <v>2.6434839022922499E-3</v>
      </c>
      <c r="N2092" s="22">
        <v>0.22833205452740399</v>
      </c>
      <c r="O2092" s="22">
        <v>0.30887502863320498</v>
      </c>
      <c r="P2092" s="22">
        <v>0.147572854346979</v>
      </c>
      <c r="Q2092" s="22">
        <v>-0.241336296096478</v>
      </c>
      <c r="R2092" s="22">
        <v>4.9650678524348502E-3</v>
      </c>
      <c r="S2092" s="22">
        <v>7.3121553302420302E-4</v>
      </c>
    </row>
    <row r="2093" spans="1:19">
      <c r="A2093" s="22" t="s">
        <v>2380</v>
      </c>
      <c r="B2093" s="22">
        <v>128.65011853702501</v>
      </c>
      <c r="C2093" s="22">
        <v>152.97087873760699</v>
      </c>
      <c r="D2093" s="22">
        <v>139.38720053394499</v>
      </c>
      <c r="E2093" s="22">
        <v>146.121350718667</v>
      </c>
      <c r="F2093" s="22">
        <v>149.71973826804799</v>
      </c>
      <c r="G2093" s="22">
        <v>142.48073117963</v>
      </c>
      <c r="H2093" s="22">
        <v>139.87186549116001</v>
      </c>
      <c r="I2093" s="22">
        <v>151.68178979429101</v>
      </c>
      <c r="J2093" s="22">
        <v>158.48315744643801</v>
      </c>
      <c r="K2093" s="22">
        <v>5.9092352814250702E-2</v>
      </c>
      <c r="L2093" s="22">
        <v>0.85242621642702898</v>
      </c>
      <c r="M2093" s="22">
        <v>0.74430037312017905</v>
      </c>
      <c r="N2093" s="22">
        <v>9.5802194424562795E-2</v>
      </c>
      <c r="O2093" s="22">
        <v>0.781355943514499</v>
      </c>
      <c r="P2093" s="22">
        <v>0.59546707582127001</v>
      </c>
      <c r="Q2093" s="22">
        <v>3.3724684143851297E-2</v>
      </c>
      <c r="R2093" s="22">
        <v>0.92754258186518901</v>
      </c>
      <c r="S2093" s="22">
        <v>0.83847306046227799</v>
      </c>
    </row>
    <row r="2094" spans="1:19">
      <c r="A2094" s="22" t="s">
        <v>2381</v>
      </c>
      <c r="B2094" s="22">
        <v>15.476705989416599</v>
      </c>
      <c r="C2094" s="22">
        <v>12.5976017783911</v>
      </c>
      <c r="D2094" s="22">
        <v>6.9693600266972604</v>
      </c>
      <c r="E2094" s="22">
        <v>7.3586291728825204</v>
      </c>
      <c r="F2094" s="22">
        <v>1.0397204046392201</v>
      </c>
      <c r="G2094" s="22">
        <v>6.2400320224655301</v>
      </c>
      <c r="H2094" s="22">
        <v>2.02712848537913</v>
      </c>
      <c r="I2094" s="22">
        <v>1.9958130236090901</v>
      </c>
      <c r="J2094" s="22">
        <v>7.8263287627870399</v>
      </c>
      <c r="K2094" s="22">
        <v>-1.26023221537926</v>
      </c>
      <c r="L2094" s="22">
        <v>0.181871035624278</v>
      </c>
      <c r="M2094" s="22">
        <v>9.94963078387293E-2</v>
      </c>
      <c r="N2094" s="22">
        <v>-1.5555891133126301</v>
      </c>
      <c r="O2094" s="22">
        <v>0.13103108677914799</v>
      </c>
      <c r="P2094" s="22">
        <v>4.6969107153351501E-2</v>
      </c>
      <c r="Q2094" s="22">
        <v>-0.30001066790797998</v>
      </c>
      <c r="R2094" s="22">
        <v>0.92164487406502504</v>
      </c>
      <c r="S2094" s="22">
        <v>0.76305854999845102</v>
      </c>
    </row>
    <row r="2095" spans="1:19">
      <c r="A2095" s="22" t="s">
        <v>2382</v>
      </c>
      <c r="B2095" s="22">
        <v>393.688708605785</v>
      </c>
      <c r="C2095" s="22">
        <v>521.90064510477498</v>
      </c>
      <c r="D2095" s="22">
        <v>454.00402459627901</v>
      </c>
      <c r="E2095" s="22">
        <v>745.32401193910005</v>
      </c>
      <c r="F2095" s="22">
        <v>751.717852554155</v>
      </c>
      <c r="G2095" s="22">
        <v>790.40405617896704</v>
      </c>
      <c r="H2095" s="22">
        <v>559.48746196464106</v>
      </c>
      <c r="I2095" s="22">
        <v>566.81089870497999</v>
      </c>
      <c r="J2095" s="22">
        <v>606.54047911599503</v>
      </c>
      <c r="K2095" s="22">
        <v>0.74153039534257603</v>
      </c>
      <c r="L2095" s="23">
        <v>2.4371331924020298E-6</v>
      </c>
      <c r="M2095" s="23">
        <v>3.77532204614603E-7</v>
      </c>
      <c r="N2095" s="22">
        <v>0.34221667821627999</v>
      </c>
      <c r="O2095" s="22">
        <v>7.2156120717786099E-2</v>
      </c>
      <c r="P2095" s="22">
        <v>2.1770754572837499E-2</v>
      </c>
      <c r="Q2095" s="22">
        <v>-0.402133307309122</v>
      </c>
      <c r="R2095" s="23">
        <v>8.9007481627925499E-5</v>
      </c>
      <c r="S2095" s="23">
        <v>7.4668859959820599E-6</v>
      </c>
    </row>
    <row r="2096" spans="1:19">
      <c r="A2096" s="22" t="s">
        <v>2383</v>
      </c>
      <c r="B2096" s="22">
        <v>8019.8355848908104</v>
      </c>
      <c r="C2096" s="22">
        <v>5201.0098770786199</v>
      </c>
      <c r="D2096" s="22">
        <v>4844.7008414155498</v>
      </c>
      <c r="E2096" s="22">
        <v>3863.2803157633198</v>
      </c>
      <c r="F2096" s="22">
        <v>4265.9728202347196</v>
      </c>
      <c r="G2096" s="22">
        <v>4640.5038140402003</v>
      </c>
      <c r="H2096" s="22">
        <v>5104.3095261846602</v>
      </c>
      <c r="I2096" s="22">
        <v>5253.9777846509196</v>
      </c>
      <c r="J2096" s="22">
        <v>4785.8000384442703</v>
      </c>
      <c r="K2096" s="22">
        <v>-0.49821270056543998</v>
      </c>
      <c r="L2096" s="22">
        <v>3.1404720288854299E-2</v>
      </c>
      <c r="M2096" s="22">
        <v>1.2714276852184901E-2</v>
      </c>
      <c r="N2096" s="22">
        <v>-0.24995843122965</v>
      </c>
      <c r="O2096" s="22">
        <v>0.37661232156070101</v>
      </c>
      <c r="P2096" s="22">
        <v>0.19498533316856401</v>
      </c>
      <c r="Q2096" s="22">
        <v>0.24400449977435401</v>
      </c>
      <c r="R2096" s="22">
        <v>4.1337078748134104E-3</v>
      </c>
      <c r="S2096" s="22">
        <v>5.9019788222177197E-4</v>
      </c>
    </row>
    <row r="2097" spans="1:19">
      <c r="A2097" s="22" t="s">
        <v>2384</v>
      </c>
      <c r="B2097" s="22">
        <v>1022.42988942583</v>
      </c>
      <c r="C2097" s="22">
        <v>640.67803330103504</v>
      </c>
      <c r="D2097" s="22">
        <v>724.81344277651499</v>
      </c>
      <c r="E2097" s="22">
        <v>506.69418018991001</v>
      </c>
      <c r="F2097" s="22">
        <v>534.41628798455895</v>
      </c>
      <c r="G2097" s="22">
        <v>537.68275926911303</v>
      </c>
      <c r="H2097" s="22">
        <v>575.70448984767404</v>
      </c>
      <c r="I2097" s="22">
        <v>565.812992193176</v>
      </c>
      <c r="J2097" s="22">
        <v>546.86472229974402</v>
      </c>
      <c r="K2097" s="22">
        <v>-0.59448788134821295</v>
      </c>
      <c r="L2097" s="22">
        <v>5.6207761507436E-3</v>
      </c>
      <c r="M2097" s="22">
        <v>1.8004834159079199E-3</v>
      </c>
      <c r="N2097" s="22">
        <v>-0.49558775869055899</v>
      </c>
      <c r="O2097" s="22">
        <v>3.2684149845951103E-2</v>
      </c>
      <c r="P2097" s="22">
        <v>8.0417169673728701E-3</v>
      </c>
      <c r="Q2097" s="22">
        <v>9.4807088118950694E-2</v>
      </c>
      <c r="R2097" s="22">
        <v>0.58359833972408204</v>
      </c>
      <c r="S2097" s="22">
        <v>0.31805542426175398</v>
      </c>
    </row>
    <row r="2098" spans="1:19">
      <c r="A2098" s="22" t="s">
        <v>2385</v>
      </c>
      <c r="B2098" s="22">
        <v>1754.6715415501101</v>
      </c>
      <c r="C2098" s="22">
        <v>1759.1651054824799</v>
      </c>
      <c r="D2098" s="22">
        <v>1892.6790586787799</v>
      </c>
      <c r="E2098" s="22">
        <v>2096.1580815325301</v>
      </c>
      <c r="F2098" s="22">
        <v>2044.0903155207</v>
      </c>
      <c r="G2098" s="22">
        <v>2010.3303165709799</v>
      </c>
      <c r="H2098" s="22">
        <v>1900.43295504294</v>
      </c>
      <c r="I2098" s="22">
        <v>1839.1417012557699</v>
      </c>
      <c r="J2098" s="22">
        <v>1750.1627695782499</v>
      </c>
      <c r="K2098" s="22">
        <v>0.18823713796789601</v>
      </c>
      <c r="L2098" s="22">
        <v>0.117399334577722</v>
      </c>
      <c r="M2098" s="22">
        <v>5.8904545260921197E-2</v>
      </c>
      <c r="N2098" s="22">
        <v>2.5643736240138802E-2</v>
      </c>
      <c r="O2098" s="22">
        <v>0.904198689434345</v>
      </c>
      <c r="P2098" s="22">
        <v>0.80243857934027496</v>
      </c>
      <c r="Q2098" s="22">
        <v>-0.165949048972902</v>
      </c>
      <c r="R2098" s="22">
        <v>5.05412349754783E-2</v>
      </c>
      <c r="S2098" s="22">
        <v>1.17122624225747E-2</v>
      </c>
    </row>
    <row r="2099" spans="1:19">
      <c r="A2099" s="22" t="s">
        <v>2386</v>
      </c>
      <c r="B2099" s="22">
        <v>59.004941584650801</v>
      </c>
      <c r="C2099" s="22">
        <v>55.789379304303601</v>
      </c>
      <c r="D2099" s="22">
        <v>37.833668716356598</v>
      </c>
      <c r="E2099" s="22">
        <v>45.203007776278298</v>
      </c>
      <c r="F2099" s="22">
        <v>54.065461041239402</v>
      </c>
      <c r="G2099" s="22">
        <v>58.240298876344902</v>
      </c>
      <c r="H2099" s="22">
        <v>65.8816757748219</v>
      </c>
      <c r="I2099" s="22">
        <v>52.889045125640799</v>
      </c>
      <c r="J2099" s="22">
        <v>53.806010244160902</v>
      </c>
      <c r="K2099" s="22">
        <v>4.5917894383484197E-2</v>
      </c>
      <c r="L2099" s="22">
        <v>0.92104067701836601</v>
      </c>
      <c r="M2099" s="22">
        <v>0.87768668271774797</v>
      </c>
      <c r="N2099" s="22">
        <v>0.178709776156838</v>
      </c>
      <c r="O2099" s="22">
        <v>0.73466314573626701</v>
      </c>
      <c r="P2099" s="22">
        <v>0.53493768395904795</v>
      </c>
      <c r="Q2099" s="22">
        <v>0.12913823139473901</v>
      </c>
      <c r="R2099" s="22">
        <v>0.84644172511376903</v>
      </c>
      <c r="S2099" s="22">
        <v>0.63027971154665496</v>
      </c>
    </row>
    <row r="2100" spans="1:19">
      <c r="A2100" s="22" t="s">
        <v>2387</v>
      </c>
      <c r="B2100" s="22">
        <v>1315.5200091004101</v>
      </c>
      <c r="C2100" s="22">
        <v>854.83726353368399</v>
      </c>
      <c r="D2100" s="22">
        <v>867.18751189333102</v>
      </c>
      <c r="E2100" s="22">
        <v>814.70537271199305</v>
      </c>
      <c r="F2100" s="22">
        <v>815.14079723714804</v>
      </c>
      <c r="G2100" s="22">
        <v>840.32431235869103</v>
      </c>
      <c r="H2100" s="22">
        <v>855.44822082999497</v>
      </c>
      <c r="I2100" s="22">
        <v>819.28124619153004</v>
      </c>
      <c r="J2100" s="22">
        <v>778.71971189731005</v>
      </c>
      <c r="K2100" s="22">
        <v>-0.29596027757853</v>
      </c>
      <c r="L2100" s="22">
        <v>0.20551917025531399</v>
      </c>
      <c r="M2100" s="22">
        <v>0.11504156148068299</v>
      </c>
      <c r="N2100" s="22">
        <v>-0.30360489799700202</v>
      </c>
      <c r="O2100" s="22">
        <v>0.23878010536105901</v>
      </c>
      <c r="P2100" s="22">
        <v>0.104354062209371</v>
      </c>
      <c r="Q2100" s="22">
        <v>-1.18746892239926E-2</v>
      </c>
      <c r="R2100" s="22">
        <v>0.95271431370776904</v>
      </c>
      <c r="S2100" s="22">
        <v>0.88642130226061699</v>
      </c>
    </row>
    <row r="2101" spans="1:19">
      <c r="A2101" s="22" t="s">
        <v>2388</v>
      </c>
      <c r="B2101" s="22">
        <v>708.05929901580896</v>
      </c>
      <c r="C2101" s="22">
        <v>798.14805553092401</v>
      </c>
      <c r="D2101" s="22">
        <v>839.31007178654204</v>
      </c>
      <c r="E2101" s="22">
        <v>433.107888461085</v>
      </c>
      <c r="F2101" s="22">
        <v>409.64983942785199</v>
      </c>
      <c r="G2101" s="22">
        <v>500.24256713431998</v>
      </c>
      <c r="H2101" s="22">
        <v>537.18904862547095</v>
      </c>
      <c r="I2101" s="22">
        <v>568.80671172858899</v>
      </c>
      <c r="J2101" s="22">
        <v>596.75756816251203</v>
      </c>
      <c r="K2101" s="22">
        <v>-0.80225622538960795</v>
      </c>
      <c r="L2101" s="23">
        <v>1.8151237073649299E-7</v>
      </c>
      <c r="M2101" s="23">
        <v>2.3318170167288701E-8</v>
      </c>
      <c r="N2101" s="22">
        <v>-0.45850827985269899</v>
      </c>
      <c r="O2101" s="22">
        <v>2.50592910336268E-3</v>
      </c>
      <c r="P2101" s="22">
        <v>3.77478601045316E-4</v>
      </c>
      <c r="Q2101" s="22">
        <v>0.34081194267494003</v>
      </c>
      <c r="R2101" s="22">
        <v>8.6977619009015808E-3</v>
      </c>
      <c r="S2101" s="22">
        <v>1.4036057863341801E-3</v>
      </c>
    </row>
    <row r="2102" spans="1:19">
      <c r="A2102" s="22" t="s">
        <v>2389</v>
      </c>
      <c r="B2102" s="22">
        <v>118.97717729364</v>
      </c>
      <c r="C2102" s="22">
        <v>116.07790210089</v>
      </c>
      <c r="D2102" s="22">
        <v>70.689223127929395</v>
      </c>
      <c r="E2102" s="22">
        <v>364.77776042717602</v>
      </c>
      <c r="F2102" s="22">
        <v>425.24564549744099</v>
      </c>
      <c r="G2102" s="22">
        <v>330.72169719067301</v>
      </c>
      <c r="H2102" s="22">
        <v>249.33680370163401</v>
      </c>
      <c r="I2102" s="22">
        <v>208.56246096714901</v>
      </c>
      <c r="J2102" s="22">
        <v>223.05036973943101</v>
      </c>
      <c r="K2102" s="22">
        <v>1.8742461540629201</v>
      </c>
      <c r="L2102" s="23">
        <v>1.55777417669961E-15</v>
      </c>
      <c r="M2102" s="23">
        <v>8.2904797418270904E-17</v>
      </c>
      <c r="N2102" s="22">
        <v>1.15721231515058</v>
      </c>
      <c r="O2102" s="23">
        <v>5.3249303569383897E-6</v>
      </c>
      <c r="P2102" s="23">
        <v>3.7774789376866798E-7</v>
      </c>
      <c r="Q2102" s="22">
        <v>-0.72084190363035605</v>
      </c>
      <c r="R2102" s="23">
        <v>1.60176998093145E-6</v>
      </c>
      <c r="S2102" s="23">
        <v>8.5592136419947494E-8</v>
      </c>
    </row>
    <row r="2103" spans="1:19">
      <c r="A2103" s="22" t="s">
        <v>2390</v>
      </c>
      <c r="B2103" s="22">
        <v>0.96729412433853701</v>
      </c>
      <c r="C2103" s="22">
        <v>2.6994860953695299</v>
      </c>
      <c r="D2103" s="22">
        <v>2.9868685828702599</v>
      </c>
      <c r="E2103" s="22">
        <v>0</v>
      </c>
      <c r="F2103" s="22">
        <v>1.0397204046392201</v>
      </c>
      <c r="G2103" s="22">
        <v>1.0400053370775899</v>
      </c>
      <c r="H2103" s="22">
        <v>1.0135642426895699</v>
      </c>
      <c r="I2103" s="22">
        <v>1.9958130236090901</v>
      </c>
      <c r="J2103" s="22">
        <v>0.97829109534837999</v>
      </c>
      <c r="K2103" s="22">
        <v>-1.6731947515160699</v>
      </c>
      <c r="L2103" s="22">
        <v>0.452289307135535</v>
      </c>
      <c r="M2103" s="22">
        <v>0.311797063660957</v>
      </c>
      <c r="N2103" s="22">
        <v>-0.73744918165727702</v>
      </c>
      <c r="O2103" s="22">
        <v>0.77362331386662397</v>
      </c>
      <c r="P2103" s="22">
        <v>0.58562303611140598</v>
      </c>
      <c r="Q2103" s="22">
        <v>0.93381055477320596</v>
      </c>
      <c r="R2103" s="22">
        <v>0.84564305521496197</v>
      </c>
      <c r="S2103" s="22">
        <v>0.62875296288978799</v>
      </c>
    </row>
    <row r="2104" spans="1:19">
      <c r="A2104" s="22" t="s">
        <v>2391</v>
      </c>
      <c r="B2104" s="22">
        <v>1434.49718639405</v>
      </c>
      <c r="C2104" s="22">
        <v>1484.71735245324</v>
      </c>
      <c r="D2104" s="22">
        <v>1727.4056637599599</v>
      </c>
      <c r="E2104" s="22">
        <v>751.631408373</v>
      </c>
      <c r="F2104" s="22">
        <v>724.685122033536</v>
      </c>
      <c r="G2104" s="22">
        <v>810.16415758344101</v>
      </c>
      <c r="H2104" s="22">
        <v>1049.0389911837001</v>
      </c>
      <c r="I2104" s="22">
        <v>1039.8185853003299</v>
      </c>
      <c r="J2104" s="22">
        <v>1061.4458384529901</v>
      </c>
      <c r="K2104" s="22">
        <v>-1.02079531834342</v>
      </c>
      <c r="L2104" s="23">
        <v>4.9420617110654101E-14</v>
      </c>
      <c r="M2104" s="23">
        <v>2.9893284723684999E-15</v>
      </c>
      <c r="N2104" s="22">
        <v>-0.55712527598578099</v>
      </c>
      <c r="O2104" s="23">
        <v>4.7386505576452099E-5</v>
      </c>
      <c r="P2104" s="23">
        <v>4.2657961019547197E-6</v>
      </c>
      <c r="Q2104" s="22">
        <v>0.46058257567205002</v>
      </c>
      <c r="R2104" s="23">
        <v>4.0153553620655501E-7</v>
      </c>
      <c r="S2104" s="23">
        <v>1.8500822593098602E-8</v>
      </c>
    </row>
    <row r="2105" spans="1:19">
      <c r="A2105" s="22" t="s">
        <v>2392</v>
      </c>
      <c r="B2105" s="22">
        <v>574.57270985709101</v>
      </c>
      <c r="C2105" s="22">
        <v>638.87837590412198</v>
      </c>
      <c r="D2105" s="22">
        <v>605.338699461705</v>
      </c>
      <c r="E2105" s="22">
        <v>545.58979153228904</v>
      </c>
      <c r="F2105" s="22">
        <v>629.03084480672703</v>
      </c>
      <c r="G2105" s="22">
        <v>564.72289803313004</v>
      </c>
      <c r="H2105" s="22">
        <v>603.07072440029299</v>
      </c>
      <c r="I2105" s="22">
        <v>583.77530940565805</v>
      </c>
      <c r="J2105" s="22">
        <v>649.58528731132401</v>
      </c>
      <c r="K2105" s="22">
        <v>-6.2461029588162298E-2</v>
      </c>
      <c r="L2105" s="22">
        <v>0.76063656567661297</v>
      </c>
      <c r="M2105" s="22">
        <v>0.62669173216356899</v>
      </c>
      <c r="N2105" s="22">
        <v>1.7316108161094499E-2</v>
      </c>
      <c r="O2105" s="22">
        <v>0.942926860492868</v>
      </c>
      <c r="P2105" s="22">
        <v>0.88702460006967598</v>
      </c>
      <c r="Q2105" s="22">
        <v>7.6816495380911801E-2</v>
      </c>
      <c r="R2105" s="22">
        <v>0.69613317354002402</v>
      </c>
      <c r="S2105" s="22">
        <v>0.43341260417361299</v>
      </c>
    </row>
    <row r="2106" spans="1:19">
      <c r="A2106" s="22" t="s">
        <v>2393</v>
      </c>
      <c r="B2106" s="22">
        <v>1166.55671395228</v>
      </c>
      <c r="C2106" s="22">
        <v>1085.1934103385499</v>
      </c>
      <c r="D2106" s="22">
        <v>1134.01443862974</v>
      </c>
      <c r="E2106" s="22">
        <v>1013.38836037982</v>
      </c>
      <c r="F2106" s="22">
        <v>1061.55453313664</v>
      </c>
      <c r="G2106" s="22">
        <v>982.805043538321</v>
      </c>
      <c r="H2106" s="22">
        <v>1145.3275942392099</v>
      </c>
      <c r="I2106" s="22">
        <v>958.98815784416604</v>
      </c>
      <c r="J2106" s="22">
        <v>1079.05507816926</v>
      </c>
      <c r="K2106" s="22">
        <v>-0.14472613532588499</v>
      </c>
      <c r="L2106" s="22">
        <v>0.29256392241249002</v>
      </c>
      <c r="M2106" s="22">
        <v>0.178452871055606</v>
      </c>
      <c r="N2106" s="22">
        <v>-8.5081746608136194E-2</v>
      </c>
      <c r="O2106" s="22">
        <v>0.68266050625756103</v>
      </c>
      <c r="P2106" s="22">
        <v>0.47667181908797801</v>
      </c>
      <c r="Q2106" s="22">
        <v>5.6353744389297002E-2</v>
      </c>
      <c r="R2106" s="22">
        <v>0.76415067877683296</v>
      </c>
      <c r="S2106" s="22">
        <v>0.51077914675109304</v>
      </c>
    </row>
    <row r="2107" spans="1:19">
      <c r="A2107" s="22" t="s">
        <v>2394</v>
      </c>
      <c r="B2107" s="22">
        <v>154.76705989416601</v>
      </c>
      <c r="C2107" s="22">
        <v>119.677216894716</v>
      </c>
      <c r="D2107" s="22">
        <v>138.39157767298801</v>
      </c>
      <c r="E2107" s="22">
        <v>228.11750435935801</v>
      </c>
      <c r="F2107" s="22">
        <v>250.572617518052</v>
      </c>
      <c r="G2107" s="22">
        <v>242.32124353907801</v>
      </c>
      <c r="H2107" s="22">
        <v>129.736223064265</v>
      </c>
      <c r="I2107" s="22">
        <v>180.621078636622</v>
      </c>
      <c r="J2107" s="22">
        <v>133.04758896737999</v>
      </c>
      <c r="K2107" s="22">
        <v>0.80799456163779904</v>
      </c>
      <c r="L2107" s="23">
        <v>2.5720891091279999E-5</v>
      </c>
      <c r="M2107" s="23">
        <v>4.7939093749065102E-6</v>
      </c>
      <c r="N2107" s="22">
        <v>0.10771555395945</v>
      </c>
      <c r="O2107" s="22">
        <v>0.79200205519297995</v>
      </c>
      <c r="P2107" s="22">
        <v>0.61469280622200695</v>
      </c>
      <c r="Q2107" s="22">
        <v>-0.70356114768090405</v>
      </c>
      <c r="R2107" s="22">
        <v>1.2926136452717099E-4</v>
      </c>
      <c r="S2107" s="23">
        <v>1.13594860999323E-5</v>
      </c>
    </row>
    <row r="2108" spans="1:19">
      <c r="A2108" s="22" t="s">
        <v>2395</v>
      </c>
      <c r="B2108" s="22">
        <v>1283.5993029972401</v>
      </c>
      <c r="C2108" s="22">
        <v>1394.7344826075901</v>
      </c>
      <c r="D2108" s="22">
        <v>1319.2002907676999</v>
      </c>
      <c r="E2108" s="22">
        <v>2590.2374688546502</v>
      </c>
      <c r="F2108" s="22">
        <v>2751.10019067537</v>
      </c>
      <c r="G2108" s="22">
        <v>2776.81424999716</v>
      </c>
      <c r="H2108" s="22">
        <v>2271.3974678673198</v>
      </c>
      <c r="I2108" s="22">
        <v>2152.4843459623999</v>
      </c>
      <c r="J2108" s="22">
        <v>2162.0233207199199</v>
      </c>
      <c r="K2108" s="22">
        <v>1.02407308355448</v>
      </c>
      <c r="L2108" s="23">
        <v>4.3445758828038496E-22</v>
      </c>
      <c r="M2108" s="23">
        <v>1.31881971397724E-23</v>
      </c>
      <c r="N2108" s="22">
        <v>0.72368052045919795</v>
      </c>
      <c r="O2108" s="23">
        <v>1.8955140595038901E-11</v>
      </c>
      <c r="P2108" s="23">
        <v>5.4999481915114495E-13</v>
      </c>
      <c r="Q2108" s="22">
        <v>-0.30365756508594799</v>
      </c>
      <c r="R2108" s="23">
        <v>2.4716055864552E-5</v>
      </c>
      <c r="S2108" s="23">
        <v>1.76930129636676E-6</v>
      </c>
    </row>
    <row r="2109" spans="1:19">
      <c r="A2109" s="22" t="s">
        <v>2396</v>
      </c>
      <c r="B2109" s="22">
        <v>0</v>
      </c>
      <c r="C2109" s="22">
        <v>3.5993147938260401</v>
      </c>
      <c r="D2109" s="22">
        <v>6.9693600266972604</v>
      </c>
      <c r="E2109" s="22">
        <v>12.614792867798601</v>
      </c>
      <c r="F2109" s="22">
        <v>14.5560856649491</v>
      </c>
      <c r="G2109" s="22">
        <v>22.880117415706898</v>
      </c>
      <c r="H2109" s="22">
        <v>2.02712848537913</v>
      </c>
      <c r="I2109" s="22">
        <v>6.9853455826318003</v>
      </c>
      <c r="J2109" s="22">
        <v>8.8046198581354194</v>
      </c>
      <c r="K2109" s="22">
        <v>2.2521724396655398</v>
      </c>
      <c r="L2109" s="22">
        <v>1.18861627254369E-2</v>
      </c>
      <c r="M2109" s="22">
        <v>4.1775662485924597E-3</v>
      </c>
      <c r="N2109" s="22">
        <v>0.76076089075727305</v>
      </c>
      <c r="O2109" s="22">
        <v>0.68207331459995102</v>
      </c>
      <c r="P2109" s="22">
        <v>0.47598281957684202</v>
      </c>
      <c r="Q2109" s="22">
        <v>-1.4873436444136401</v>
      </c>
      <c r="R2109" s="22">
        <v>7.6139461551806106E-2</v>
      </c>
      <c r="S2109" s="22">
        <v>1.9474452378705501E-2</v>
      </c>
    </row>
    <row r="2110" spans="1:19">
      <c r="A2110" s="22" t="s">
        <v>2397</v>
      </c>
      <c r="B2110" s="22">
        <v>0</v>
      </c>
      <c r="C2110" s="22">
        <v>0</v>
      </c>
      <c r="D2110" s="22">
        <v>0</v>
      </c>
      <c r="E2110" s="22">
        <v>0</v>
      </c>
      <c r="F2110" s="22">
        <v>0</v>
      </c>
      <c r="G2110" s="22">
        <v>0</v>
      </c>
      <c r="H2110" s="22">
        <v>0</v>
      </c>
      <c r="I2110" s="22">
        <v>0.99790651180454304</v>
      </c>
      <c r="J2110" s="22">
        <v>0</v>
      </c>
      <c r="K2110" s="22" t="s">
        <v>336</v>
      </c>
      <c r="L2110" s="22" t="s">
        <v>336</v>
      </c>
      <c r="M2110" s="22" t="s">
        <v>336</v>
      </c>
      <c r="N2110" s="22">
        <v>1.0291752677407799</v>
      </c>
      <c r="O2110" s="22">
        <v>0.904198689434345</v>
      </c>
      <c r="P2110" s="22">
        <v>0.80087132227611701</v>
      </c>
      <c r="Q2110" s="22">
        <v>0.89325627070709701</v>
      </c>
      <c r="R2110" s="22">
        <v>0.92164487406502504</v>
      </c>
      <c r="S2110" s="22">
        <v>0.82672016461055597</v>
      </c>
    </row>
    <row r="2111" spans="1:19">
      <c r="A2111" s="22" t="s">
        <v>2398</v>
      </c>
      <c r="B2111" s="22">
        <v>247.62729583066599</v>
      </c>
      <c r="C2111" s="22">
        <v>290.64466960145302</v>
      </c>
      <c r="D2111" s="22">
        <v>245.91884665631801</v>
      </c>
      <c r="E2111" s="22">
        <v>406.82706998650502</v>
      </c>
      <c r="F2111" s="22">
        <v>494.90691260826799</v>
      </c>
      <c r="G2111" s="22">
        <v>504.40258848262999</v>
      </c>
      <c r="H2111" s="22">
        <v>398.33074737700002</v>
      </c>
      <c r="I2111" s="22">
        <v>386.18982006835802</v>
      </c>
      <c r="J2111" s="22">
        <v>365.88086966029402</v>
      </c>
      <c r="K2111" s="22">
        <v>0.843908651666057</v>
      </c>
      <c r="L2111" s="23">
        <v>9.7606313646861903E-7</v>
      </c>
      <c r="M2111" s="23">
        <v>1.3991610586373999E-7</v>
      </c>
      <c r="N2111" s="22">
        <v>0.55527112306514403</v>
      </c>
      <c r="O2111" s="22">
        <v>1.03209658674755E-3</v>
      </c>
      <c r="P2111" s="22">
        <v>1.35311349570225E-4</v>
      </c>
      <c r="Q2111" s="22">
        <v>-0.29182286289901199</v>
      </c>
      <c r="R2111" s="22">
        <v>4.6813961790559598E-2</v>
      </c>
      <c r="S2111" s="22">
        <v>1.06059388627036E-2</v>
      </c>
    </row>
    <row r="2112" spans="1:19">
      <c r="A2112" s="22" t="s">
        <v>2399</v>
      </c>
      <c r="B2112" s="22">
        <v>136.38847153173401</v>
      </c>
      <c r="C2112" s="22">
        <v>179.96573969130199</v>
      </c>
      <c r="D2112" s="22">
        <v>179.21211497221501</v>
      </c>
      <c r="E2112" s="22">
        <v>172.402169193247</v>
      </c>
      <c r="F2112" s="22">
        <v>113.32952410567501</v>
      </c>
      <c r="G2112" s="22">
        <v>139.36071516839701</v>
      </c>
      <c r="H2112" s="22">
        <v>129.736223064265</v>
      </c>
      <c r="I2112" s="22">
        <v>146.69225723526799</v>
      </c>
      <c r="J2112" s="22">
        <v>161.418030732483</v>
      </c>
      <c r="K2112" s="22">
        <v>-0.21976164992074901</v>
      </c>
      <c r="L2112" s="22">
        <v>0.47125700243448598</v>
      </c>
      <c r="M2112" s="22">
        <v>0.32867857571403403</v>
      </c>
      <c r="N2112" s="22">
        <v>-0.17536864607084099</v>
      </c>
      <c r="O2112" s="22">
        <v>0.59044471769408602</v>
      </c>
      <c r="P2112" s="22">
        <v>0.37853013863618501</v>
      </c>
      <c r="Q2112" s="22">
        <v>4.1805239239235403E-2</v>
      </c>
      <c r="R2112" s="22">
        <v>0.92164487406502504</v>
      </c>
      <c r="S2112" s="22">
        <v>0.82283836800476895</v>
      </c>
    </row>
    <row r="2113" spans="1:19">
      <c r="A2113" s="22" t="s">
        <v>2400</v>
      </c>
      <c r="B2113" s="22">
        <v>0</v>
      </c>
      <c r="C2113" s="22">
        <v>1.7996573969130201</v>
      </c>
      <c r="D2113" s="22">
        <v>2.9868685828702599</v>
      </c>
      <c r="E2113" s="22">
        <v>1.0512327389832199</v>
      </c>
      <c r="F2113" s="22">
        <v>1.0397204046392201</v>
      </c>
      <c r="G2113" s="22">
        <v>1.0400053370775899</v>
      </c>
      <c r="H2113" s="22">
        <v>1.0135642426895699</v>
      </c>
      <c r="I2113" s="22">
        <v>0</v>
      </c>
      <c r="J2113" s="22">
        <v>0.97829109534837999</v>
      </c>
      <c r="K2113" s="22">
        <v>-0.60793737501658396</v>
      </c>
      <c r="L2113" s="22">
        <v>0.82873099395785399</v>
      </c>
      <c r="M2113" s="22">
        <v>0.71434499082268299</v>
      </c>
      <c r="N2113" s="22">
        <v>-1.26059527439464</v>
      </c>
      <c r="O2113" s="22">
        <v>0.71184498289477705</v>
      </c>
      <c r="P2113" s="22">
        <v>0.509014307277043</v>
      </c>
      <c r="Q2113" s="22">
        <v>-0.65281825299823004</v>
      </c>
      <c r="R2113" s="22">
        <v>0.91854331573483605</v>
      </c>
      <c r="S2113" s="22">
        <v>0.75090670903108003</v>
      </c>
    </row>
    <row r="2114" spans="1:19">
      <c r="A2114" s="22" t="s">
        <v>2401</v>
      </c>
      <c r="B2114" s="22">
        <v>754.48941698405895</v>
      </c>
      <c r="C2114" s="22">
        <v>584.88865399673102</v>
      </c>
      <c r="D2114" s="22">
        <v>544.60570494334297</v>
      </c>
      <c r="E2114" s="22">
        <v>918.77741387133096</v>
      </c>
      <c r="F2114" s="22">
        <v>915.99367648715202</v>
      </c>
      <c r="G2114" s="22">
        <v>846.56434438115696</v>
      </c>
      <c r="H2114" s="22">
        <v>723.68486928035099</v>
      </c>
      <c r="I2114" s="22">
        <v>698.53455826317997</v>
      </c>
      <c r="J2114" s="22">
        <v>742.52294136941998</v>
      </c>
      <c r="K2114" s="22">
        <v>0.51139067656054205</v>
      </c>
      <c r="L2114" s="22">
        <v>3.82595729895164E-3</v>
      </c>
      <c r="M2114" s="22">
        <v>1.16780673369163E-3</v>
      </c>
      <c r="N2114" s="22">
        <v>0.20463426584257299</v>
      </c>
      <c r="O2114" s="22">
        <v>0.36574853619912301</v>
      </c>
      <c r="P2114" s="22">
        <v>0.187041231442721</v>
      </c>
      <c r="Q2114" s="22">
        <v>-0.31035719700599801</v>
      </c>
      <c r="R2114" s="22">
        <v>1.9293013994139E-3</v>
      </c>
      <c r="S2114" s="22">
        <v>2.4282941701899899E-4</v>
      </c>
    </row>
    <row r="2115" spans="1:19">
      <c r="A2115" s="22" t="s">
        <v>2402</v>
      </c>
      <c r="B2115" s="22">
        <v>2270.2393098225498</v>
      </c>
      <c r="C2115" s="22">
        <v>2143.3919597234099</v>
      </c>
      <c r="D2115" s="22">
        <v>2011.15817913264</v>
      </c>
      <c r="E2115" s="22">
        <v>2093.0043833155801</v>
      </c>
      <c r="F2115" s="22">
        <v>2232.2797087603999</v>
      </c>
      <c r="G2115" s="22">
        <v>2091.4507328630302</v>
      </c>
      <c r="H2115" s="22">
        <v>1889.2837483733499</v>
      </c>
      <c r="I2115" s="22">
        <v>1936.93653941262</v>
      </c>
      <c r="J2115" s="22">
        <v>2162.0233207199199</v>
      </c>
      <c r="K2115" s="22">
        <v>3.36244860752823E-4</v>
      </c>
      <c r="L2115" s="22">
        <v>0.99791680933329496</v>
      </c>
      <c r="M2115" s="22">
        <v>0.99747051380139296</v>
      </c>
      <c r="N2115" s="22">
        <v>-9.7688858064278294E-2</v>
      </c>
      <c r="O2115" s="22">
        <v>0.59796471869012602</v>
      </c>
      <c r="P2115" s="22">
        <v>0.386124503764746</v>
      </c>
      <c r="Q2115" s="22">
        <v>-0.101166722958244</v>
      </c>
      <c r="R2115" s="22">
        <v>0.37385133180450703</v>
      </c>
      <c r="S2115" s="22">
        <v>0.16218443348873901</v>
      </c>
    </row>
    <row r="2116" spans="1:19">
      <c r="A2116" s="22" t="s">
        <v>2403</v>
      </c>
      <c r="B2116" s="22">
        <v>909.25647687822504</v>
      </c>
      <c r="C2116" s="22">
        <v>450.81417792671101</v>
      </c>
      <c r="D2116" s="22">
        <v>529.67136202899201</v>
      </c>
      <c r="E2116" s="22">
        <v>352.16296755937702</v>
      </c>
      <c r="F2116" s="22">
        <v>388.85543133506798</v>
      </c>
      <c r="G2116" s="22">
        <v>326.561675842363</v>
      </c>
      <c r="H2116" s="22">
        <v>452.04965223954702</v>
      </c>
      <c r="I2116" s="22">
        <v>398.164698210013</v>
      </c>
      <c r="J2116" s="22">
        <v>454.90535933699698</v>
      </c>
      <c r="K2116" s="22">
        <v>-0.82141014108751698</v>
      </c>
      <c r="L2116" s="22">
        <v>3.78328993582377E-3</v>
      </c>
      <c r="M2116" s="22">
        <v>1.1518222825635199E-3</v>
      </c>
      <c r="N2116" s="22">
        <v>-0.52899733400976801</v>
      </c>
      <c r="O2116" s="22">
        <v>9.9138383798592605E-2</v>
      </c>
      <c r="P2116" s="22">
        <v>3.2615849468366202E-2</v>
      </c>
      <c r="Q2116" s="22">
        <v>0.28824592793405501</v>
      </c>
      <c r="R2116" s="22">
        <v>5.3609158687634301E-2</v>
      </c>
      <c r="S2116" s="22">
        <v>1.2570153351884999E-2</v>
      </c>
    </row>
    <row r="2117" spans="1:19">
      <c r="A2117" s="22" t="s">
        <v>2404</v>
      </c>
      <c r="B2117" s="22">
        <v>0.96729412433853701</v>
      </c>
      <c r="C2117" s="22">
        <v>0</v>
      </c>
      <c r="D2117" s="22">
        <v>0.99562286095675201</v>
      </c>
      <c r="E2117" s="22">
        <v>1.0512327389832199</v>
      </c>
      <c r="F2117" s="22">
        <v>0</v>
      </c>
      <c r="G2117" s="22">
        <v>0</v>
      </c>
      <c r="H2117" s="22">
        <v>1.0135642426895699</v>
      </c>
      <c r="I2117" s="22">
        <v>0.99790651180454304</v>
      </c>
      <c r="J2117" s="22">
        <v>1.95658219069676</v>
      </c>
      <c r="K2117" s="22">
        <v>-0.79340318589361503</v>
      </c>
      <c r="L2117" s="22">
        <v>0.86915277679111402</v>
      </c>
      <c r="M2117" s="22">
        <v>0.77102371418684401</v>
      </c>
      <c r="N2117" s="22">
        <v>1.0441611452391899</v>
      </c>
      <c r="O2117" s="22">
        <v>0.76314605643480404</v>
      </c>
      <c r="P2117" s="22">
        <v>0.56843883656824501</v>
      </c>
      <c r="Q2117" s="22">
        <v>1.82355519085672</v>
      </c>
      <c r="R2117" s="22">
        <v>0.66770688216760199</v>
      </c>
      <c r="S2117" s="22">
        <v>0.40094531841550202</v>
      </c>
    </row>
    <row r="2118" spans="1:19">
      <c r="A2118" s="22" t="s">
        <v>2405</v>
      </c>
      <c r="B2118" s="22">
        <v>110.271530174593</v>
      </c>
      <c r="C2118" s="22">
        <v>100.780814227129</v>
      </c>
      <c r="D2118" s="22">
        <v>122.46161189768</v>
      </c>
      <c r="E2118" s="22">
        <v>214.45147875257601</v>
      </c>
      <c r="F2118" s="22">
        <v>246.41373589949501</v>
      </c>
      <c r="G2118" s="22">
        <v>250.641286235699</v>
      </c>
      <c r="H2118" s="22">
        <v>192.577206111018</v>
      </c>
      <c r="I2118" s="22">
        <v>170.64201351857699</v>
      </c>
      <c r="J2118" s="22">
        <v>187.83189030688899</v>
      </c>
      <c r="K2118" s="22">
        <v>1.0969181120032201</v>
      </c>
      <c r="L2118" s="23">
        <v>1.3740516657017901E-8</v>
      </c>
      <c r="M2118" s="23">
        <v>1.4971079474803199E-9</v>
      </c>
      <c r="N2118" s="22">
        <v>0.72956282447586396</v>
      </c>
      <c r="O2118" s="22">
        <v>5.4350097875583E-4</v>
      </c>
      <c r="P2118" s="23">
        <v>6.5152421228539505E-5</v>
      </c>
      <c r="Q2118" s="22">
        <v>-0.37059250022128698</v>
      </c>
      <c r="R2118" s="22">
        <v>4.6770274497783398E-2</v>
      </c>
      <c r="S2118" s="22">
        <v>1.05889935545591E-2</v>
      </c>
    </row>
    <row r="2119" spans="1:19">
      <c r="A2119" s="22" t="s">
        <v>2406</v>
      </c>
      <c r="B2119" s="22">
        <v>615.19906307931001</v>
      </c>
      <c r="C2119" s="22">
        <v>653.27563507942602</v>
      </c>
      <c r="D2119" s="22">
        <v>602.35183087883502</v>
      </c>
      <c r="E2119" s="22">
        <v>780.014692325547</v>
      </c>
      <c r="F2119" s="22">
        <v>846.33240937632399</v>
      </c>
      <c r="G2119" s="22">
        <v>765.44392808910504</v>
      </c>
      <c r="H2119" s="22">
        <v>772.33595292944995</v>
      </c>
      <c r="I2119" s="22">
        <v>773.37754664852105</v>
      </c>
      <c r="J2119" s="22">
        <v>702.41300646013701</v>
      </c>
      <c r="K2119" s="22">
        <v>0.35629434812144301</v>
      </c>
      <c r="L2119" s="22">
        <v>7.7604291297693499E-3</v>
      </c>
      <c r="M2119" s="22">
        <v>2.5817483089924801E-3</v>
      </c>
      <c r="N2119" s="22">
        <v>0.26825912418646403</v>
      </c>
      <c r="O2119" s="22">
        <v>7.2796941570137497E-2</v>
      </c>
      <c r="P2119" s="22">
        <v>2.2025385116433399E-2</v>
      </c>
      <c r="Q2119" s="22">
        <v>-9.1482165415895794E-2</v>
      </c>
      <c r="R2119" s="22">
        <v>0.56034129617236395</v>
      </c>
      <c r="S2119" s="22">
        <v>0.29755146863591397</v>
      </c>
    </row>
    <row r="2120" spans="1:19">
      <c r="A2120" s="22" t="s">
        <v>2407</v>
      </c>
      <c r="B2120" s="22">
        <v>1043.7103601612801</v>
      </c>
      <c r="C2120" s="22">
        <v>671.27220904855596</v>
      </c>
      <c r="D2120" s="22">
        <v>834.33195748175797</v>
      </c>
      <c r="E2120" s="22">
        <v>500.38678375601103</v>
      </c>
      <c r="F2120" s="22">
        <v>527.13824515208398</v>
      </c>
      <c r="G2120" s="22">
        <v>566.80290870728595</v>
      </c>
      <c r="H2120" s="22">
        <v>645.64042259325402</v>
      </c>
      <c r="I2120" s="22">
        <v>679.57433453889405</v>
      </c>
      <c r="J2120" s="22">
        <v>671.10769140898901</v>
      </c>
      <c r="K2120" s="22">
        <v>-0.67465723707208702</v>
      </c>
      <c r="L2120" s="22">
        <v>8.1545829948530399E-4</v>
      </c>
      <c r="M2120" s="22">
        <v>2.11385418809072E-4</v>
      </c>
      <c r="N2120" s="22">
        <v>-0.34831022498542202</v>
      </c>
      <c r="O2120" s="22">
        <v>0.129918295550251</v>
      </c>
      <c r="P2120" s="22">
        <v>4.6468138822637103E-2</v>
      </c>
      <c r="Q2120" s="22">
        <v>0.32257307580535699</v>
      </c>
      <c r="R2120" s="22">
        <v>4.3844333556028398E-3</v>
      </c>
      <c r="S2120" s="22">
        <v>6.3043012625654197E-4</v>
      </c>
    </row>
    <row r="2121" spans="1:19">
      <c r="A2121" s="22" t="s">
        <v>2408</v>
      </c>
      <c r="B2121" s="22">
        <v>1103.68259587027</v>
      </c>
      <c r="C2121" s="22">
        <v>1976.0238218104901</v>
      </c>
      <c r="D2121" s="22">
        <v>2017.13191629838</v>
      </c>
      <c r="E2121" s="22">
        <v>2176.0517696952602</v>
      </c>
      <c r="F2121" s="22">
        <v>1931.80051181967</v>
      </c>
      <c r="G2121" s="22">
        <v>2086.25070617764</v>
      </c>
      <c r="H2121" s="22">
        <v>1766.64247500792</v>
      </c>
      <c r="I2121" s="22">
        <v>1838.1437947439699</v>
      </c>
      <c r="J2121" s="22">
        <v>2010.3882009409199</v>
      </c>
      <c r="K2121" s="22">
        <v>0.28329417490063502</v>
      </c>
      <c r="L2121" s="22">
        <v>0.31681804275533298</v>
      </c>
      <c r="M2121" s="22">
        <v>0.19733825091569299</v>
      </c>
      <c r="N2121" s="22">
        <v>0.142398060191086</v>
      </c>
      <c r="O2121" s="22">
        <v>0.72109626004099203</v>
      </c>
      <c r="P2121" s="22">
        <v>0.51894810542741299</v>
      </c>
      <c r="Q2121" s="22">
        <v>-0.143046082514868</v>
      </c>
      <c r="R2121" s="22">
        <v>0.17115381466288601</v>
      </c>
      <c r="S2121" s="22">
        <v>5.57209193772411E-2</v>
      </c>
    </row>
    <row r="2122" spans="1:19">
      <c r="A2122" s="22" t="s">
        <v>2409</v>
      </c>
      <c r="B2122" s="22">
        <v>10.6402353677239</v>
      </c>
      <c r="C2122" s="22">
        <v>19.796231366043202</v>
      </c>
      <c r="D2122" s="22">
        <v>20.9080800800918</v>
      </c>
      <c r="E2122" s="22">
        <v>22.075887518647502</v>
      </c>
      <c r="F2122" s="22">
        <v>31.191612139176598</v>
      </c>
      <c r="G2122" s="22">
        <v>38.480197471870802</v>
      </c>
      <c r="H2122" s="22">
        <v>32.434055766066201</v>
      </c>
      <c r="I2122" s="22">
        <v>29.9371953541363</v>
      </c>
      <c r="J2122" s="22">
        <v>25.435568479057899</v>
      </c>
      <c r="K2122" s="22">
        <v>0.86695097297084101</v>
      </c>
      <c r="L2122" s="22">
        <v>9.9813588955354499E-2</v>
      </c>
      <c r="M2122" s="22">
        <v>4.87908107013428E-2</v>
      </c>
      <c r="N2122" s="22">
        <v>0.803368230161842</v>
      </c>
      <c r="O2122" s="22">
        <v>0.14523085677916001</v>
      </c>
      <c r="P2122" s="22">
        <v>5.3583323182523297E-2</v>
      </c>
      <c r="Q2122" s="22">
        <v>-6.6579638202699506E-2</v>
      </c>
      <c r="R2122" s="22">
        <v>0.934991449630178</v>
      </c>
      <c r="S2122" s="22">
        <v>0.85566138900526501</v>
      </c>
    </row>
    <row r="2123" spans="1:19">
      <c r="A2123" s="22" t="s">
        <v>2410</v>
      </c>
      <c r="B2123" s="22">
        <v>0</v>
      </c>
      <c r="C2123" s="22">
        <v>1.7996573969130201</v>
      </c>
      <c r="D2123" s="22">
        <v>0.99562286095675201</v>
      </c>
      <c r="E2123" s="22">
        <v>0</v>
      </c>
      <c r="F2123" s="22">
        <v>0</v>
      </c>
      <c r="G2123" s="22">
        <v>1.0400053370775899</v>
      </c>
      <c r="H2123" s="22">
        <v>0</v>
      </c>
      <c r="I2123" s="22">
        <v>0.99790651180454304</v>
      </c>
      <c r="J2123" s="22">
        <v>0</v>
      </c>
      <c r="K2123" s="22">
        <v>-1.3227753153320601</v>
      </c>
      <c r="L2123" s="22">
        <v>0.73864282282884497</v>
      </c>
      <c r="M2123" s="22">
        <v>0.59922360285889598</v>
      </c>
      <c r="N2123" s="22">
        <v>-1.3898401449468201</v>
      </c>
      <c r="O2123" s="22">
        <v>0.76870356591428601</v>
      </c>
      <c r="P2123" s="22">
        <v>0.57728265885616004</v>
      </c>
      <c r="Q2123" s="22">
        <v>-6.8512931861324705E-2</v>
      </c>
      <c r="R2123" s="22">
        <v>0.99110752893976595</v>
      </c>
      <c r="S2123" s="22">
        <v>0.98378481844696997</v>
      </c>
    </row>
    <row r="2124" spans="1:19">
      <c r="A2124" s="22" t="s">
        <v>2411</v>
      </c>
      <c r="B2124" s="22">
        <v>0</v>
      </c>
      <c r="C2124" s="22">
        <v>0</v>
      </c>
      <c r="D2124" s="22">
        <v>0</v>
      </c>
      <c r="E2124" s="22">
        <v>0</v>
      </c>
      <c r="F2124" s="22">
        <v>2.0794408092784402</v>
      </c>
      <c r="G2124" s="22">
        <v>2.0800106741551798</v>
      </c>
      <c r="H2124" s="22">
        <v>0</v>
      </c>
      <c r="I2124" s="22">
        <v>0.99790651180454304</v>
      </c>
      <c r="J2124" s="22">
        <v>0</v>
      </c>
      <c r="K2124" s="22">
        <v>2.9862758524445598</v>
      </c>
      <c r="L2124" s="22">
        <v>0.40673349410014598</v>
      </c>
      <c r="M2124" s="22">
        <v>0.27151188802827803</v>
      </c>
      <c r="N2124" s="22">
        <v>1.0291752677407799</v>
      </c>
      <c r="O2124" s="22">
        <v>0.904198689434345</v>
      </c>
      <c r="P2124" s="22">
        <v>0.80087132227611701</v>
      </c>
      <c r="Q2124" s="22">
        <v>-1.9604696079758399</v>
      </c>
      <c r="R2124" s="22">
        <v>0.65225018989084305</v>
      </c>
      <c r="S2124" s="22">
        <v>0.38533227490657601</v>
      </c>
    </row>
    <row r="2125" spans="1:19">
      <c r="A2125" s="22" t="s">
        <v>2412</v>
      </c>
      <c r="B2125" s="22">
        <v>7.7383529947082996</v>
      </c>
      <c r="C2125" s="22">
        <v>7.1986295876520803</v>
      </c>
      <c r="D2125" s="22">
        <v>6.9693600266972604</v>
      </c>
      <c r="E2125" s="22">
        <v>6.3073964338993003</v>
      </c>
      <c r="F2125" s="22">
        <v>3.1191612139176601</v>
      </c>
      <c r="G2125" s="22">
        <v>8.3200426966207104</v>
      </c>
      <c r="H2125" s="22">
        <v>7.0949496988269702</v>
      </c>
      <c r="I2125" s="22">
        <v>12.972784653459099</v>
      </c>
      <c r="J2125" s="22">
        <v>8.8046198581354194</v>
      </c>
      <c r="K2125" s="22">
        <v>-0.30183550515794699</v>
      </c>
      <c r="L2125" s="22">
        <v>0.80182748051225805</v>
      </c>
      <c r="M2125" s="22">
        <v>0.67918660469151004</v>
      </c>
      <c r="N2125" s="22">
        <v>0.40228437957440999</v>
      </c>
      <c r="O2125" s="22">
        <v>0.72398396134327003</v>
      </c>
      <c r="P2125" s="22">
        <v>0.52234861385661002</v>
      </c>
      <c r="Q2125" s="22">
        <v>0.70034932754075296</v>
      </c>
      <c r="R2125" s="22">
        <v>0.59392517658366195</v>
      </c>
      <c r="S2125" s="22">
        <v>0.32781374842995498</v>
      </c>
    </row>
    <row r="2126" spans="1:19">
      <c r="A2126" s="22" t="s">
        <v>2413</v>
      </c>
      <c r="B2126" s="22">
        <v>47.397412092588297</v>
      </c>
      <c r="C2126" s="22">
        <v>69.286809781151206</v>
      </c>
      <c r="D2126" s="22">
        <v>74.671714571756397</v>
      </c>
      <c r="E2126" s="22">
        <v>159.787376325449</v>
      </c>
      <c r="F2126" s="22">
        <v>134.12393219845899</v>
      </c>
      <c r="G2126" s="22">
        <v>158.08081123579299</v>
      </c>
      <c r="H2126" s="22">
        <v>128.72265882157501</v>
      </c>
      <c r="I2126" s="22">
        <v>82.826240479777098</v>
      </c>
      <c r="J2126" s="22">
        <v>129.13442458598601</v>
      </c>
      <c r="K2126" s="22">
        <v>1.24187827718982</v>
      </c>
      <c r="L2126" s="23">
        <v>1.28307388380135E-6</v>
      </c>
      <c r="M2126" s="23">
        <v>1.88214773652434E-7</v>
      </c>
      <c r="N2126" s="22">
        <v>0.83534356430805301</v>
      </c>
      <c r="O2126" s="22">
        <v>1.40188486282495E-2</v>
      </c>
      <c r="P2126" s="22">
        <v>2.9016451757202899E-3</v>
      </c>
      <c r="Q2126" s="22">
        <v>-0.40909145578878597</v>
      </c>
      <c r="R2126" s="22">
        <v>0.127027429574951</v>
      </c>
      <c r="S2126" s="22">
        <v>3.7686398165743797E-2</v>
      </c>
    </row>
    <row r="2127" spans="1:19">
      <c r="A2127" s="22" t="s">
        <v>2414</v>
      </c>
      <c r="B2127" s="22">
        <v>0</v>
      </c>
      <c r="C2127" s="22">
        <v>0.89982869845650904</v>
      </c>
      <c r="D2127" s="22">
        <v>0</v>
      </c>
      <c r="E2127" s="22">
        <v>0</v>
      </c>
      <c r="F2127" s="22">
        <v>0</v>
      </c>
      <c r="G2127" s="22">
        <v>0</v>
      </c>
      <c r="H2127" s="22">
        <v>2.02712848537913</v>
      </c>
      <c r="I2127" s="22">
        <v>0</v>
      </c>
      <c r="J2127" s="22">
        <v>0</v>
      </c>
      <c r="K2127" s="22">
        <v>-0.82916482541131498</v>
      </c>
      <c r="L2127" s="22">
        <v>0.89234858319884502</v>
      </c>
      <c r="M2127" s="22">
        <v>0.83897627241836803</v>
      </c>
      <c r="N2127" s="22">
        <v>0.98363080716704399</v>
      </c>
      <c r="O2127" s="22">
        <v>0.88979239158874401</v>
      </c>
      <c r="P2127" s="22">
        <v>0.75337980882591804</v>
      </c>
      <c r="Q2127" s="22">
        <v>1.8091548481622199</v>
      </c>
      <c r="R2127" s="22">
        <v>0.837713689733663</v>
      </c>
      <c r="S2127" s="22">
        <v>0.61674350036250003</v>
      </c>
    </row>
    <row r="2128" spans="1:19">
      <c r="A2128" s="22" t="s">
        <v>2415</v>
      </c>
      <c r="B2128" s="22">
        <v>6.7710588703697603</v>
      </c>
      <c r="C2128" s="22">
        <v>11.697773079934599</v>
      </c>
      <c r="D2128" s="22">
        <v>4.9781143047837597</v>
      </c>
      <c r="E2128" s="22">
        <v>39.946844081362201</v>
      </c>
      <c r="F2128" s="22">
        <v>44.707977399486403</v>
      </c>
      <c r="G2128" s="22">
        <v>42.640218820181097</v>
      </c>
      <c r="H2128" s="22">
        <v>36.488312736824398</v>
      </c>
      <c r="I2128" s="22">
        <v>30.935101865940801</v>
      </c>
      <c r="J2128" s="22">
        <v>38.153352718586802</v>
      </c>
      <c r="K2128" s="22">
        <v>2.4294439526714302</v>
      </c>
      <c r="L2128" s="23">
        <v>6.5324500085606499E-7</v>
      </c>
      <c r="M2128" s="23">
        <v>9.0967872156331494E-8</v>
      </c>
      <c r="N2128" s="22">
        <v>2.1616638646037698</v>
      </c>
      <c r="O2128" s="23">
        <v>4.9698161112927101E-5</v>
      </c>
      <c r="P2128" s="23">
        <v>4.4906296661697501E-6</v>
      </c>
      <c r="Q2128" s="22">
        <v>-0.271371613442493</v>
      </c>
      <c r="R2128" s="22">
        <v>0.65187391354322599</v>
      </c>
      <c r="S2128" s="22">
        <v>0.38475099521844602</v>
      </c>
    </row>
    <row r="2129" spans="1:19">
      <c r="A2129" s="22" t="s">
        <v>30</v>
      </c>
      <c r="B2129" s="22">
        <v>3942.69085080388</v>
      </c>
      <c r="C2129" s="22">
        <v>4344.3729561480304</v>
      </c>
      <c r="D2129" s="22">
        <v>3361.22277858999</v>
      </c>
      <c r="E2129" s="22">
        <v>10488.149036835501</v>
      </c>
      <c r="F2129" s="22">
        <v>11708.2914766422</v>
      </c>
      <c r="G2129" s="22">
        <v>9798.9302859450399</v>
      </c>
      <c r="H2129" s="22">
        <v>11882.013617049801</v>
      </c>
      <c r="I2129" s="22">
        <v>8799.5396210924591</v>
      </c>
      <c r="J2129" s="22">
        <v>9823.0208883930809</v>
      </c>
      <c r="K2129" s="22">
        <v>1.4598845056444001</v>
      </c>
      <c r="L2129" s="23">
        <v>2.6842908996324501E-24</v>
      </c>
      <c r="M2129" s="23">
        <v>6.7527443248803803E-26</v>
      </c>
      <c r="N2129" s="22">
        <v>1.3927759150930401</v>
      </c>
      <c r="O2129" s="23">
        <v>5.3334526377664603E-17</v>
      </c>
      <c r="P2129" s="23">
        <v>8.3213594864691704E-19</v>
      </c>
      <c r="Q2129" s="22">
        <v>-7.0511006772237803E-2</v>
      </c>
      <c r="R2129" s="22">
        <v>0.69875594932636698</v>
      </c>
      <c r="S2129" s="22">
        <v>0.43581452140937699</v>
      </c>
    </row>
    <row r="2130" spans="1:19">
      <c r="A2130" s="22" t="s">
        <v>2416</v>
      </c>
      <c r="B2130" s="22">
        <v>215.70658972749399</v>
      </c>
      <c r="C2130" s="22">
        <v>215.95888762956201</v>
      </c>
      <c r="D2130" s="22">
        <v>207.08955507900399</v>
      </c>
      <c r="E2130" s="22">
        <v>310.11365800004899</v>
      </c>
      <c r="F2130" s="22">
        <v>360.782980409809</v>
      </c>
      <c r="G2130" s="22">
        <v>321.36164915697498</v>
      </c>
      <c r="H2130" s="22">
        <v>259.47244612852899</v>
      </c>
      <c r="I2130" s="22">
        <v>295.38032749414498</v>
      </c>
      <c r="J2130" s="22">
        <v>250.44252040918499</v>
      </c>
      <c r="K2130" s="22">
        <v>0.63747317017670002</v>
      </c>
      <c r="L2130" s="23">
        <v>9.9180529632845403E-5</v>
      </c>
      <c r="M2130" s="23">
        <v>2.0814160791687301E-5</v>
      </c>
      <c r="N2130" s="22">
        <v>0.33757412702133799</v>
      </c>
      <c r="O2130" s="22">
        <v>8.5462528156517101E-2</v>
      </c>
      <c r="P2130" s="22">
        <v>2.6989429000826199E-2</v>
      </c>
      <c r="Q2130" s="22">
        <v>-0.30334669741911902</v>
      </c>
      <c r="R2130" s="22">
        <v>6.892537573957E-2</v>
      </c>
      <c r="S2130" s="22">
        <v>1.7121935502873501E-2</v>
      </c>
    </row>
    <row r="2131" spans="1:19">
      <c r="A2131" s="22" t="s">
        <v>2417</v>
      </c>
      <c r="B2131" s="22">
        <v>1490.6002456056899</v>
      </c>
      <c r="C2131" s="22">
        <v>834.14120346918401</v>
      </c>
      <c r="D2131" s="22">
        <v>687.97539692111502</v>
      </c>
      <c r="E2131" s="22">
        <v>1014.4395931188</v>
      </c>
      <c r="F2131" s="22">
        <v>1098.9844677036499</v>
      </c>
      <c r="G2131" s="22">
        <v>1199.1261536504601</v>
      </c>
      <c r="H2131" s="22">
        <v>1236.5483760812699</v>
      </c>
      <c r="I2131" s="22">
        <v>1140.6071429925901</v>
      </c>
      <c r="J2131" s="22">
        <v>852.091544048439</v>
      </c>
      <c r="K2131" s="22">
        <v>0.13925229251371599</v>
      </c>
      <c r="L2131" s="22">
        <v>0.72958748344015101</v>
      </c>
      <c r="M2131" s="22">
        <v>0.58952691668403101</v>
      </c>
      <c r="N2131" s="22">
        <v>0.105110579679765</v>
      </c>
      <c r="O2131" s="22">
        <v>0.85123518779121898</v>
      </c>
      <c r="P2131" s="22">
        <v>0.69781011935145698</v>
      </c>
      <c r="Q2131" s="22">
        <v>-3.9347851769409102E-2</v>
      </c>
      <c r="R2131" s="22">
        <v>0.90468043921840402</v>
      </c>
      <c r="S2131" s="22">
        <v>0.72461371197725799</v>
      </c>
    </row>
    <row r="2132" spans="1:19">
      <c r="A2132" s="22" t="s">
        <v>2418</v>
      </c>
      <c r="B2132" s="22">
        <v>12886.292324438</v>
      </c>
      <c r="C2132" s="22">
        <v>6832.3993073802803</v>
      </c>
      <c r="D2132" s="22">
        <v>8302.4990375183497</v>
      </c>
      <c r="E2132" s="22">
        <v>5200.4483597499702</v>
      </c>
      <c r="F2132" s="22">
        <v>5344.1628798455904</v>
      </c>
      <c r="G2132" s="22">
        <v>5137.6263651632898</v>
      </c>
      <c r="H2132" s="22">
        <v>6273.9626622484202</v>
      </c>
      <c r="I2132" s="22">
        <v>6001.4097619925196</v>
      </c>
      <c r="J2132" s="22">
        <v>5470.6038051881396</v>
      </c>
      <c r="K2132" s="22">
        <v>-0.83519903511794102</v>
      </c>
      <c r="L2132" s="22">
        <v>4.4319170831093102E-4</v>
      </c>
      <c r="M2132" s="22">
        <v>1.07899144101862E-4</v>
      </c>
      <c r="N2132" s="22">
        <v>-0.65444549348505898</v>
      </c>
      <c r="O2132" s="22">
        <v>1.2381151158576E-2</v>
      </c>
      <c r="P2132" s="22">
        <v>2.5084720890369001E-3</v>
      </c>
      <c r="Q2132" s="22">
        <v>0.176351530968647</v>
      </c>
      <c r="R2132" s="22">
        <v>2.2885788045125598E-2</v>
      </c>
      <c r="S2132" s="22">
        <v>4.4975633949191603E-3</v>
      </c>
    </row>
    <row r="2133" spans="1:19">
      <c r="A2133" s="22" t="s">
        <v>2419</v>
      </c>
      <c r="B2133" s="22">
        <v>63.841412206343499</v>
      </c>
      <c r="C2133" s="22">
        <v>128.675503879281</v>
      </c>
      <c r="D2133" s="22">
        <v>115.492251870983</v>
      </c>
      <c r="E2133" s="22">
        <v>230.21996983732399</v>
      </c>
      <c r="F2133" s="22">
        <v>208.98380133248301</v>
      </c>
      <c r="G2133" s="22">
        <v>204.88105140428499</v>
      </c>
      <c r="H2133" s="22">
        <v>203.726412780603</v>
      </c>
      <c r="I2133" s="22">
        <v>177.62735910120901</v>
      </c>
      <c r="J2133" s="22">
        <v>180.98385263944999</v>
      </c>
      <c r="K2133" s="22">
        <v>1.0650676455427299</v>
      </c>
      <c r="L2133" s="22">
        <v>1.67609135310166E-4</v>
      </c>
      <c r="M2133" s="23">
        <v>3.7095514685428598E-5</v>
      </c>
      <c r="N2133" s="22">
        <v>0.87005548290083801</v>
      </c>
      <c r="O2133" s="22">
        <v>5.2535712903302896E-3</v>
      </c>
      <c r="P2133" s="22">
        <v>9.0046058596187598E-4</v>
      </c>
      <c r="Q2133" s="22">
        <v>-0.197809970412471</v>
      </c>
      <c r="R2133" s="22">
        <v>0.39817434661564499</v>
      </c>
      <c r="S2133" s="22">
        <v>0.17692660184505901</v>
      </c>
    </row>
    <row r="2134" spans="1:19">
      <c r="A2134" s="22" t="s">
        <v>2420</v>
      </c>
      <c r="B2134" s="22">
        <v>100.598588931208</v>
      </c>
      <c r="C2134" s="22">
        <v>152.97087873760699</v>
      </c>
      <c r="D2134" s="22">
        <v>181.203360694129</v>
      </c>
      <c r="E2134" s="22">
        <v>152.42874715256599</v>
      </c>
      <c r="F2134" s="22">
        <v>154.91834029124399</v>
      </c>
      <c r="G2134" s="22">
        <v>147.68075786501799</v>
      </c>
      <c r="H2134" s="22">
        <v>136.83117276309201</v>
      </c>
      <c r="I2134" s="22">
        <v>130.725753046395</v>
      </c>
      <c r="J2134" s="22">
        <v>148.70024649295399</v>
      </c>
      <c r="K2134" s="22">
        <v>6.7985320816948899E-2</v>
      </c>
      <c r="L2134" s="22">
        <v>0.86915277679111402</v>
      </c>
      <c r="M2134" s="22">
        <v>0.77658996039664796</v>
      </c>
      <c r="N2134" s="22">
        <v>-5.9509220062571498E-2</v>
      </c>
      <c r="O2134" s="22">
        <v>0.904198689434345</v>
      </c>
      <c r="P2134" s="22">
        <v>0.80652230585729401</v>
      </c>
      <c r="Q2134" s="22">
        <v>-0.12983146074879501</v>
      </c>
      <c r="R2134" s="22">
        <v>0.69906992996580297</v>
      </c>
      <c r="S2134" s="22">
        <v>0.436049631541854</v>
      </c>
    </row>
    <row r="2135" spans="1:19">
      <c r="A2135" s="22" t="s">
        <v>2421</v>
      </c>
      <c r="B2135" s="22">
        <v>493.32000341265399</v>
      </c>
      <c r="C2135" s="22">
        <v>396.82445601932102</v>
      </c>
      <c r="D2135" s="22">
        <v>382.31917860739298</v>
      </c>
      <c r="E2135" s="22">
        <v>315.36982169496503</v>
      </c>
      <c r="F2135" s="22">
        <v>334.78997029382901</v>
      </c>
      <c r="G2135" s="22">
        <v>241.281238202</v>
      </c>
      <c r="H2135" s="22">
        <v>303.05570856418097</v>
      </c>
      <c r="I2135" s="22">
        <v>346.27355959617603</v>
      </c>
      <c r="J2135" s="22">
        <v>306.20511284404301</v>
      </c>
      <c r="K2135" s="22">
        <v>-0.51461299102626701</v>
      </c>
      <c r="L2135" s="22">
        <v>1.48652773728977E-2</v>
      </c>
      <c r="M2135" s="22">
        <v>5.3999649132987996E-3</v>
      </c>
      <c r="N2135" s="22">
        <v>-0.40916951552847503</v>
      </c>
      <c r="O2135" s="22">
        <v>3.9039551306617903E-2</v>
      </c>
      <c r="P2135" s="22">
        <v>1.0030478498243201E-2</v>
      </c>
      <c r="Q2135" s="22">
        <v>0.101767306439679</v>
      </c>
      <c r="R2135" s="22">
        <v>0.71795355059242705</v>
      </c>
      <c r="S2135" s="22">
        <v>0.45702622771599699</v>
      </c>
    </row>
    <row r="2136" spans="1:19">
      <c r="A2136" s="22" t="s">
        <v>2422</v>
      </c>
      <c r="B2136" s="22">
        <v>295.992002047592</v>
      </c>
      <c r="C2136" s="22">
        <v>326.63781753971301</v>
      </c>
      <c r="D2136" s="22">
        <v>385.30604719026297</v>
      </c>
      <c r="E2136" s="22">
        <v>290.140235959368</v>
      </c>
      <c r="F2136" s="22">
        <v>302.55863775001302</v>
      </c>
      <c r="G2136" s="22">
        <v>336.96172921313899</v>
      </c>
      <c r="H2136" s="22">
        <v>338.53045705831499</v>
      </c>
      <c r="I2136" s="22">
        <v>384.19400704474901</v>
      </c>
      <c r="J2136" s="22">
        <v>390.33814704400402</v>
      </c>
      <c r="K2136" s="22">
        <v>-0.1140176587129</v>
      </c>
      <c r="L2136" s="22">
        <v>0.63470909087653904</v>
      </c>
      <c r="M2136" s="22">
        <v>0.48639267764622002</v>
      </c>
      <c r="N2136" s="22">
        <v>0.14701184787708499</v>
      </c>
      <c r="O2136" s="22">
        <v>0.56828578822099596</v>
      </c>
      <c r="P2136" s="22">
        <v>0.35674588043347299</v>
      </c>
      <c r="Q2136" s="22">
        <v>0.25819739974086398</v>
      </c>
      <c r="R2136" s="22">
        <v>0.113927432962331</v>
      </c>
      <c r="S2136" s="22">
        <v>3.2506799156190203E-2</v>
      </c>
    </row>
    <row r="2137" spans="1:19">
      <c r="A2137" s="22" t="s">
        <v>2423</v>
      </c>
      <c r="B2137" s="22">
        <v>999.21483044170895</v>
      </c>
      <c r="C2137" s="22">
        <v>1132.88433135675</v>
      </c>
      <c r="D2137" s="22">
        <v>1213.6642675062801</v>
      </c>
      <c r="E2137" s="22">
        <v>1299.32366538326</v>
      </c>
      <c r="F2137" s="22">
        <v>1296.53134458511</v>
      </c>
      <c r="G2137" s="22">
        <v>1259.4464632009599</v>
      </c>
      <c r="H2137" s="22">
        <v>1284.18589548768</v>
      </c>
      <c r="I2137" s="22">
        <v>1321.2282216292101</v>
      </c>
      <c r="J2137" s="22">
        <v>1286.4527903831199</v>
      </c>
      <c r="K2137" s="22">
        <v>0.20587843226123101</v>
      </c>
      <c r="L2137" s="22">
        <v>0.167004196520118</v>
      </c>
      <c r="M2137" s="22">
        <v>8.9822639463330606E-2</v>
      </c>
      <c r="N2137" s="22">
        <v>0.22152208399881301</v>
      </c>
      <c r="O2137" s="22">
        <v>0.17037405159833499</v>
      </c>
      <c r="P2137" s="22">
        <v>6.6130145967790196E-2</v>
      </c>
      <c r="Q2137" s="22">
        <v>1.26000265891368E-2</v>
      </c>
      <c r="R2137" s="22">
        <v>0.93606963565609003</v>
      </c>
      <c r="S2137" s="22">
        <v>0.85806821577195302</v>
      </c>
    </row>
    <row r="2138" spans="1:19">
      <c r="A2138" s="22" t="s">
        <v>2424</v>
      </c>
      <c r="B2138" s="22">
        <v>0</v>
      </c>
      <c r="C2138" s="22">
        <v>0</v>
      </c>
      <c r="D2138" s="22">
        <v>1.9912457219135</v>
      </c>
      <c r="E2138" s="22">
        <v>2.10246547796643</v>
      </c>
      <c r="F2138" s="22">
        <v>0</v>
      </c>
      <c r="G2138" s="22">
        <v>0</v>
      </c>
      <c r="H2138" s="22">
        <v>1.0135642426895699</v>
      </c>
      <c r="I2138" s="22">
        <v>0</v>
      </c>
      <c r="J2138" s="22">
        <v>0.97829109534837999</v>
      </c>
      <c r="K2138" s="22">
        <v>0.13261962321144699</v>
      </c>
      <c r="L2138" s="22">
        <v>0.97771723863169402</v>
      </c>
      <c r="M2138" s="22">
        <v>0.97007427848441496</v>
      </c>
      <c r="N2138" s="22">
        <v>-0.89437808390171203</v>
      </c>
      <c r="O2138" s="22">
        <v>0.904198689434345</v>
      </c>
      <c r="P2138" s="22">
        <v>0.82650600823982401</v>
      </c>
      <c r="Q2138" s="22">
        <v>-1.03029708093539</v>
      </c>
      <c r="R2138" s="22">
        <v>0.92164487406502504</v>
      </c>
      <c r="S2138" s="22">
        <v>0.80065884069658499</v>
      </c>
    </row>
    <row r="2139" spans="1:19">
      <c r="A2139" s="22" t="s">
        <v>2425</v>
      </c>
      <c r="B2139" s="22">
        <v>1026.29906592319</v>
      </c>
      <c r="C2139" s="22">
        <v>1210.26959942401</v>
      </c>
      <c r="D2139" s="22">
        <v>1257.4716733883799</v>
      </c>
      <c r="E2139" s="22">
        <v>1483.2893947053201</v>
      </c>
      <c r="F2139" s="22">
        <v>1515.91234996398</v>
      </c>
      <c r="G2139" s="22">
        <v>1639.0484112342799</v>
      </c>
      <c r="H2139" s="22">
        <v>1368.3117276309199</v>
      </c>
      <c r="I2139" s="22">
        <v>1387.09005140831</v>
      </c>
      <c r="J2139" s="22">
        <v>1369.6075334877301</v>
      </c>
      <c r="K2139" s="22">
        <v>0.41081618128809499</v>
      </c>
      <c r="L2139" s="22">
        <v>4.3243522039933804E-3</v>
      </c>
      <c r="M2139" s="22">
        <v>1.3455581600753099E-3</v>
      </c>
      <c r="N2139" s="22">
        <v>0.242453462799396</v>
      </c>
      <c r="O2139" s="22">
        <v>0.13561564653965699</v>
      </c>
      <c r="P2139" s="22">
        <v>4.90615365133363E-2</v>
      </c>
      <c r="Q2139" s="22">
        <v>-0.17139550249007601</v>
      </c>
      <c r="R2139" s="22">
        <v>6.7060738223929897E-2</v>
      </c>
      <c r="S2139" s="22">
        <v>1.6577479902728499E-2</v>
      </c>
    </row>
    <row r="2140" spans="1:19">
      <c r="A2140" s="22" t="s">
        <v>2426</v>
      </c>
      <c r="B2140" s="22">
        <v>3.8691764973541498</v>
      </c>
      <c r="C2140" s="22">
        <v>0.89982869845650904</v>
      </c>
      <c r="D2140" s="22">
        <v>6.9693600266972604</v>
      </c>
      <c r="E2140" s="22">
        <v>1.0512327389832199</v>
      </c>
      <c r="F2140" s="22">
        <v>1.0397204046392201</v>
      </c>
      <c r="G2140" s="22">
        <v>1.0400053370775899</v>
      </c>
      <c r="H2140" s="22">
        <v>1.0135642426895699</v>
      </c>
      <c r="I2140" s="22">
        <v>0.99790651180454304</v>
      </c>
      <c r="J2140" s="22">
        <v>0.97829109534837999</v>
      </c>
      <c r="K2140" s="22">
        <v>-1.89514688980992</v>
      </c>
      <c r="L2140" s="22">
        <v>0.27142295453674797</v>
      </c>
      <c r="M2140" s="22">
        <v>0.16237889820359599</v>
      </c>
      <c r="N2140" s="22">
        <v>-1.96040519753458</v>
      </c>
      <c r="O2140" s="22">
        <v>0.30660996560458398</v>
      </c>
      <c r="P2140" s="22">
        <v>0.145809558418241</v>
      </c>
      <c r="Q2140" s="22">
        <v>-6.8488503751851296E-2</v>
      </c>
      <c r="R2140" s="22">
        <v>0.99110752893976595</v>
      </c>
      <c r="S2140" s="22">
        <v>0.970066515509039</v>
      </c>
    </row>
    <row r="2141" spans="1:19">
      <c r="A2141" s="22" t="s">
        <v>2427</v>
      </c>
      <c r="B2141" s="22">
        <v>0</v>
      </c>
      <c r="C2141" s="22">
        <v>0</v>
      </c>
      <c r="D2141" s="22">
        <v>0</v>
      </c>
      <c r="E2141" s="22">
        <v>0</v>
      </c>
      <c r="F2141" s="22">
        <v>0</v>
      </c>
      <c r="G2141" s="22">
        <v>0</v>
      </c>
      <c r="H2141" s="22">
        <v>0</v>
      </c>
      <c r="I2141" s="22">
        <v>0.99790651180454304</v>
      </c>
      <c r="J2141" s="22">
        <v>0</v>
      </c>
      <c r="K2141" s="22" t="s">
        <v>336</v>
      </c>
      <c r="L2141" s="22" t="s">
        <v>336</v>
      </c>
      <c r="M2141" s="22" t="s">
        <v>336</v>
      </c>
      <c r="N2141" s="22">
        <v>1.0291752677407799</v>
      </c>
      <c r="O2141" s="22">
        <v>0.904198689434345</v>
      </c>
      <c r="P2141" s="22">
        <v>0.80087132227611701</v>
      </c>
      <c r="Q2141" s="22">
        <v>0.89325627070709701</v>
      </c>
      <c r="R2141" s="22">
        <v>0.92164487406502504</v>
      </c>
      <c r="S2141" s="22">
        <v>0.82672016461055597</v>
      </c>
    </row>
    <row r="2142" spans="1:19">
      <c r="A2142" s="22" t="s">
        <v>2428</v>
      </c>
      <c r="B2142" s="22">
        <v>1251.6785968940701</v>
      </c>
      <c r="C2142" s="22">
        <v>959.21739255463899</v>
      </c>
      <c r="D2142" s="22">
        <v>981.68414090335705</v>
      </c>
      <c r="E2142" s="22">
        <v>769.50236493571401</v>
      </c>
      <c r="F2142" s="22">
        <v>761.07533619590799</v>
      </c>
      <c r="G2142" s="22">
        <v>743.60381601047595</v>
      </c>
      <c r="H2142" s="22">
        <v>978.08949419543205</v>
      </c>
      <c r="I2142" s="22">
        <v>920.06980388378804</v>
      </c>
      <c r="J2142" s="22">
        <v>899.049516625161</v>
      </c>
      <c r="K2142" s="22">
        <v>-0.48777076185857299</v>
      </c>
      <c r="L2142" s="22">
        <v>2.6973412197798799E-3</v>
      </c>
      <c r="M2142" s="22">
        <v>7.9677722525251004E-4</v>
      </c>
      <c r="N2142" s="22">
        <v>-0.18680982366044799</v>
      </c>
      <c r="O2142" s="22">
        <v>0.373750314965342</v>
      </c>
      <c r="P2142" s="22">
        <v>0.19304210060759</v>
      </c>
      <c r="Q2142" s="22">
        <v>0.29712166120744299</v>
      </c>
      <c r="R2142" s="22">
        <v>2.3719762888978501E-3</v>
      </c>
      <c r="S2142" s="22">
        <v>3.0947513304606502E-4</v>
      </c>
    </row>
    <row r="2143" spans="1:19">
      <c r="A2143" s="22" t="s">
        <v>2429</v>
      </c>
      <c r="B2143" s="22">
        <v>813.49435856871003</v>
      </c>
      <c r="C2143" s="22">
        <v>898.928869758053</v>
      </c>
      <c r="D2143" s="22">
        <v>1058.34710119703</v>
      </c>
      <c r="E2143" s="22">
        <v>676.99388390519096</v>
      </c>
      <c r="F2143" s="22">
        <v>659.18273654126494</v>
      </c>
      <c r="G2143" s="22">
        <v>589.68302612299306</v>
      </c>
      <c r="H2143" s="22">
        <v>687.19655654352698</v>
      </c>
      <c r="I2143" s="22">
        <v>693.54502570415696</v>
      </c>
      <c r="J2143" s="22">
        <v>706.32617084153003</v>
      </c>
      <c r="K2143" s="22">
        <v>-0.52257418890312102</v>
      </c>
      <c r="L2143" s="22">
        <v>1.43294452144733E-3</v>
      </c>
      <c r="M2143" s="22">
        <v>3.95245319142504E-4</v>
      </c>
      <c r="N2143" s="22">
        <v>-0.40530793062652098</v>
      </c>
      <c r="O2143" s="22">
        <v>1.6958579643348501E-2</v>
      </c>
      <c r="P2143" s="22">
        <v>3.6555883967758799E-3</v>
      </c>
      <c r="Q2143" s="22">
        <v>0.11436458545293</v>
      </c>
      <c r="R2143" s="22">
        <v>0.45062971163406301</v>
      </c>
      <c r="S2143" s="22">
        <v>0.21195826915147201</v>
      </c>
    </row>
    <row r="2144" spans="1:19">
      <c r="A2144" s="22" t="s">
        <v>2430</v>
      </c>
      <c r="B2144" s="22">
        <v>431.41317945498798</v>
      </c>
      <c r="C2144" s="22">
        <v>317.63953055514799</v>
      </c>
      <c r="D2144" s="22">
        <v>330.546789837642</v>
      </c>
      <c r="E2144" s="22">
        <v>351.11173482039402</v>
      </c>
      <c r="F2144" s="22">
        <v>376.37878647939698</v>
      </c>
      <c r="G2144" s="22">
        <v>320.32164381989702</v>
      </c>
      <c r="H2144" s="22">
        <v>342.58471402907401</v>
      </c>
      <c r="I2144" s="22">
        <v>266.44103865181302</v>
      </c>
      <c r="J2144" s="22">
        <v>278.81296217428797</v>
      </c>
      <c r="K2144" s="22">
        <v>-4.06018317135785E-2</v>
      </c>
      <c r="L2144" s="22">
        <v>0.88900757371210604</v>
      </c>
      <c r="M2144" s="22">
        <v>0.81486326694676703</v>
      </c>
      <c r="N2144" s="22">
        <v>-0.277859992151405</v>
      </c>
      <c r="O2144" s="22">
        <v>0.28383469929619598</v>
      </c>
      <c r="P2144" s="22">
        <v>0.13134005475907201</v>
      </c>
      <c r="Q2144" s="22">
        <v>-0.241222387322031</v>
      </c>
      <c r="R2144" s="22">
        <v>0.18965713068302301</v>
      </c>
      <c r="S2144" s="22">
        <v>6.4068026614954005E-2</v>
      </c>
    </row>
    <row r="2145" spans="1:19">
      <c r="A2145" s="22" t="s">
        <v>2431</v>
      </c>
      <c r="B2145" s="22">
        <v>505.89482702905502</v>
      </c>
      <c r="C2145" s="22">
        <v>454.41349272053702</v>
      </c>
      <c r="D2145" s="22">
        <v>496.81580761741901</v>
      </c>
      <c r="E2145" s="22">
        <v>383.699949728874</v>
      </c>
      <c r="F2145" s="22">
        <v>442.92089237630699</v>
      </c>
      <c r="G2145" s="22">
        <v>472.16242303322502</v>
      </c>
      <c r="H2145" s="22">
        <v>484.48370800561298</v>
      </c>
      <c r="I2145" s="22">
        <v>443.07049124121698</v>
      </c>
      <c r="J2145" s="22">
        <v>461.75339700443499</v>
      </c>
      <c r="K2145" s="22">
        <v>-0.163351203373408</v>
      </c>
      <c r="L2145" s="22">
        <v>0.38376702015832498</v>
      </c>
      <c r="M2145" s="22">
        <v>0.252638282142718</v>
      </c>
      <c r="N2145" s="22">
        <v>-6.4666205002546107E-2</v>
      </c>
      <c r="O2145" s="22">
        <v>0.78873102025310704</v>
      </c>
      <c r="P2145" s="22">
        <v>0.607727476543658</v>
      </c>
      <c r="Q2145" s="22">
        <v>9.5189612569922893E-2</v>
      </c>
      <c r="R2145" s="22">
        <v>0.65513036601268804</v>
      </c>
      <c r="S2145" s="22">
        <v>0.38843356824428499</v>
      </c>
    </row>
    <row r="2146" spans="1:19">
      <c r="A2146" s="22" t="s">
        <v>2432</v>
      </c>
      <c r="B2146" s="22">
        <v>28.051529605817599</v>
      </c>
      <c r="C2146" s="22">
        <v>26.994860953695301</v>
      </c>
      <c r="D2146" s="22">
        <v>13.938720053394499</v>
      </c>
      <c r="E2146" s="22">
        <v>77.791222684757997</v>
      </c>
      <c r="F2146" s="22">
        <v>108.130922082479</v>
      </c>
      <c r="G2146" s="22">
        <v>94.6404856740605</v>
      </c>
      <c r="H2146" s="22">
        <v>80.071575172475804</v>
      </c>
      <c r="I2146" s="22">
        <v>73.845081873536202</v>
      </c>
      <c r="J2146" s="22">
        <v>83.154743104612294</v>
      </c>
      <c r="K2146" s="22">
        <v>2.0213443105467701</v>
      </c>
      <c r="L2146" s="23">
        <v>6.5008273389963002E-9</v>
      </c>
      <c r="M2146" s="23">
        <v>6.8358990522428703E-10</v>
      </c>
      <c r="N2146" s="22">
        <v>1.7797676901067501</v>
      </c>
      <c r="O2146" s="23">
        <v>4.3269315037627701E-7</v>
      </c>
      <c r="P2146" s="23">
        <v>2.4308331099262201E-8</v>
      </c>
      <c r="Q2146" s="22">
        <v>-0.244787533119915</v>
      </c>
      <c r="R2146" s="22">
        <v>0.52030930416458598</v>
      </c>
      <c r="S2146" s="22">
        <v>0.26510464229458802</v>
      </c>
    </row>
    <row r="2147" spans="1:19">
      <c r="A2147" s="22" t="s">
        <v>2433</v>
      </c>
      <c r="B2147" s="22">
        <v>0.96729412433853701</v>
      </c>
      <c r="C2147" s="22">
        <v>0.89982869845650904</v>
      </c>
      <c r="D2147" s="22">
        <v>0</v>
      </c>
      <c r="E2147" s="22">
        <v>0</v>
      </c>
      <c r="F2147" s="22">
        <v>0</v>
      </c>
      <c r="G2147" s="22">
        <v>1.0400053370775899</v>
      </c>
      <c r="H2147" s="22">
        <v>0</v>
      </c>
      <c r="I2147" s="22">
        <v>0</v>
      </c>
      <c r="J2147" s="22">
        <v>0</v>
      </c>
      <c r="K2147" s="22">
        <v>-0.74107584732624898</v>
      </c>
      <c r="L2147" s="22">
        <v>0.86915277679111402</v>
      </c>
      <c r="M2147" s="22">
        <v>0.78740835481453297</v>
      </c>
      <c r="N2147" s="22">
        <v>-1.7631949614356901</v>
      </c>
      <c r="O2147" s="22">
        <v>0.794797349835068</v>
      </c>
      <c r="P2147" s="22">
        <v>0.61970812354938198</v>
      </c>
      <c r="Q2147" s="22">
        <v>-1.03029708093539</v>
      </c>
      <c r="R2147" s="22">
        <v>0.92164487406502504</v>
      </c>
      <c r="S2147" s="22">
        <v>0.80065884069658499</v>
      </c>
    </row>
    <row r="2148" spans="1:19">
      <c r="A2148" s="22" t="s">
        <v>2434</v>
      </c>
      <c r="B2148" s="22">
        <v>18.3785883624322</v>
      </c>
      <c r="C2148" s="22">
        <v>8.0984582861085794</v>
      </c>
      <c r="D2148" s="22">
        <v>13.938720053394499</v>
      </c>
      <c r="E2148" s="22">
        <v>1.0512327389832199</v>
      </c>
      <c r="F2148" s="22">
        <v>2.0794408092784402</v>
      </c>
      <c r="G2148" s="22">
        <v>2.0800106741551798</v>
      </c>
      <c r="H2148" s="22">
        <v>3.0406927280686999</v>
      </c>
      <c r="I2148" s="22">
        <v>2.9937195354136299</v>
      </c>
      <c r="J2148" s="22">
        <v>4.8914554767418998</v>
      </c>
      <c r="K2148" s="22">
        <v>-2.9485315048033298</v>
      </c>
      <c r="L2148" s="22">
        <v>3.2368761389142101E-3</v>
      </c>
      <c r="M2148" s="22">
        <v>9.7153331785724596E-4</v>
      </c>
      <c r="N2148" s="22">
        <v>-1.87669202120696</v>
      </c>
      <c r="O2148" s="22">
        <v>3.6093649594527502E-2</v>
      </c>
      <c r="P2148" s="22">
        <v>9.1054526280952494E-3</v>
      </c>
      <c r="Q2148" s="22">
        <v>1.0674134008768501</v>
      </c>
      <c r="R2148" s="22">
        <v>0.63892711470686503</v>
      </c>
      <c r="S2148" s="22">
        <v>0.37096330147024997</v>
      </c>
    </row>
    <row r="2149" spans="1:19">
      <c r="A2149" s="22" t="s">
        <v>2435</v>
      </c>
      <c r="B2149" s="22">
        <v>0</v>
      </c>
      <c r="C2149" s="22">
        <v>2.6994860953695299</v>
      </c>
      <c r="D2149" s="22">
        <v>0.99562286095675201</v>
      </c>
      <c r="E2149" s="22">
        <v>0</v>
      </c>
      <c r="F2149" s="22">
        <v>0</v>
      </c>
      <c r="G2149" s="22">
        <v>1.0400053370775899</v>
      </c>
      <c r="H2149" s="22">
        <v>1.0135642426895699</v>
      </c>
      <c r="I2149" s="22">
        <v>0</v>
      </c>
      <c r="J2149" s="22">
        <v>0</v>
      </c>
      <c r="K2149" s="22">
        <v>-0.69717402991881705</v>
      </c>
      <c r="L2149" s="22">
        <v>0.89234858319884502</v>
      </c>
      <c r="M2149" s="22">
        <v>0.82745438214549805</v>
      </c>
      <c r="N2149" s="22">
        <v>-0.764309601362541</v>
      </c>
      <c r="O2149" s="22">
        <v>0.904198689434345</v>
      </c>
      <c r="P2149" s="22">
        <v>0.808977073727558</v>
      </c>
      <c r="Q2149" s="22">
        <v>-6.8512885014342301E-2</v>
      </c>
      <c r="R2149" s="22">
        <v>0.99110752893976595</v>
      </c>
      <c r="S2149" s="22">
        <v>0.98373366971589504</v>
      </c>
    </row>
    <row r="2150" spans="1:19">
      <c r="A2150" s="22" t="s">
        <v>2436</v>
      </c>
      <c r="B2150" s="22">
        <v>491.38541516397697</v>
      </c>
      <c r="C2150" s="22">
        <v>620.88180193499102</v>
      </c>
      <c r="D2150" s="22">
        <v>682.00165975537504</v>
      </c>
      <c r="E2150" s="22">
        <v>573.97307548483604</v>
      </c>
      <c r="F2150" s="22">
        <v>453.31809642270002</v>
      </c>
      <c r="G2150" s="22">
        <v>574.08294606682898</v>
      </c>
      <c r="H2150" s="22">
        <v>534.14835589740198</v>
      </c>
      <c r="I2150" s="22">
        <v>582.77740289385304</v>
      </c>
      <c r="J2150" s="22">
        <v>594.80098597181495</v>
      </c>
      <c r="K2150" s="22">
        <v>-0.162004166366716</v>
      </c>
      <c r="L2150" s="22">
        <v>0.503305132077567</v>
      </c>
      <c r="M2150" s="22">
        <v>0.35795214055740199</v>
      </c>
      <c r="N2150" s="22">
        <v>-6.4677814553964194E-2</v>
      </c>
      <c r="O2150" s="22">
        <v>0.84076893119851503</v>
      </c>
      <c r="P2150" s="22">
        <v>0.68533662345533897</v>
      </c>
      <c r="Q2150" s="22">
        <v>9.4619710937126095E-2</v>
      </c>
      <c r="R2150" s="22">
        <v>0.65464187847383604</v>
      </c>
      <c r="S2150" s="22">
        <v>0.38778523956879302</v>
      </c>
    </row>
    <row r="2151" spans="1:19">
      <c r="A2151" s="22" t="s">
        <v>2437</v>
      </c>
      <c r="B2151" s="22">
        <v>919.89671224594895</v>
      </c>
      <c r="C2151" s="22">
        <v>505.70372853255799</v>
      </c>
      <c r="D2151" s="22">
        <v>601.35620801787798</v>
      </c>
      <c r="E2151" s="22">
        <v>464.64487063058198</v>
      </c>
      <c r="F2151" s="22">
        <v>533.37656757991897</v>
      </c>
      <c r="G2151" s="22">
        <v>466.962396347837</v>
      </c>
      <c r="H2151" s="22">
        <v>613.20636682718805</v>
      </c>
      <c r="I2151" s="22">
        <v>545.85486195708495</v>
      </c>
      <c r="J2151" s="22">
        <v>491.10212986488699</v>
      </c>
      <c r="K2151" s="22">
        <v>-0.46595954520039501</v>
      </c>
      <c r="L2151" s="22">
        <v>7.8421379975092506E-2</v>
      </c>
      <c r="M2151" s="22">
        <v>3.6790710015148498E-2</v>
      </c>
      <c r="N2151" s="22">
        <v>-0.29199726752292798</v>
      </c>
      <c r="O2151" s="22">
        <v>0.37235884831702898</v>
      </c>
      <c r="P2151" s="22">
        <v>0.19209353090863901</v>
      </c>
      <c r="Q2151" s="22">
        <v>0.169342980771026</v>
      </c>
      <c r="R2151" s="22">
        <v>0.30501857821623202</v>
      </c>
      <c r="S2151" s="22">
        <v>0.121923144744955</v>
      </c>
    </row>
    <row r="2152" spans="1:19">
      <c r="A2152" s="22" t="s">
        <v>2438</v>
      </c>
      <c r="B2152" s="22">
        <v>706.124710767132</v>
      </c>
      <c r="C2152" s="22">
        <v>604.68488536277403</v>
      </c>
      <c r="D2152" s="22">
        <v>607.32994518361897</v>
      </c>
      <c r="E2152" s="22">
        <v>673.84018568824195</v>
      </c>
      <c r="F2152" s="22">
        <v>683.09630584796696</v>
      </c>
      <c r="G2152" s="22">
        <v>682.24350112289801</v>
      </c>
      <c r="H2152" s="22">
        <v>774.36308141482903</v>
      </c>
      <c r="I2152" s="22">
        <v>671.59108244445702</v>
      </c>
      <c r="J2152" s="22">
        <v>657.41161607411095</v>
      </c>
      <c r="K2152" s="22">
        <v>9.0610869365866598E-2</v>
      </c>
      <c r="L2152" s="22">
        <v>0.61952114196973396</v>
      </c>
      <c r="M2152" s="22">
        <v>0.47122119061047701</v>
      </c>
      <c r="N2152" s="22">
        <v>0.13691321542328799</v>
      </c>
      <c r="O2152" s="22">
        <v>0.52378265777331301</v>
      </c>
      <c r="P2152" s="22">
        <v>0.31456943657156899</v>
      </c>
      <c r="Q2152" s="22">
        <v>4.25434383878655E-2</v>
      </c>
      <c r="R2152" s="22">
        <v>0.85637483533035696</v>
      </c>
      <c r="S2152" s="22">
        <v>0.64818406250628202</v>
      </c>
    </row>
    <row r="2153" spans="1:19">
      <c r="A2153" s="22" t="s">
        <v>2439</v>
      </c>
      <c r="B2153" s="22">
        <v>585.21294522481503</v>
      </c>
      <c r="C2153" s="22">
        <v>328.43747493662602</v>
      </c>
      <c r="D2153" s="22">
        <v>317.60369264520398</v>
      </c>
      <c r="E2153" s="22">
        <v>261.756952006821</v>
      </c>
      <c r="F2153" s="22">
        <v>257.85066035052603</v>
      </c>
      <c r="G2153" s="22">
        <v>235.04120617953501</v>
      </c>
      <c r="H2153" s="22">
        <v>256.43175340046099</v>
      </c>
      <c r="I2153" s="22">
        <v>297.37614051775398</v>
      </c>
      <c r="J2153" s="22">
        <v>267.07346903010801</v>
      </c>
      <c r="K2153" s="22">
        <v>-0.70385427359179797</v>
      </c>
      <c r="L2153" s="22">
        <v>1.24762809775152E-2</v>
      </c>
      <c r="M2153" s="22">
        <v>4.4205427569035897E-3</v>
      </c>
      <c r="N2153" s="22">
        <v>-0.58002505787029301</v>
      </c>
      <c r="O2153" s="22">
        <v>6.18664840273122E-2</v>
      </c>
      <c r="P2153" s="22">
        <v>1.7813990328782201E-2</v>
      </c>
      <c r="Q2153" s="22">
        <v>0.119631794499649</v>
      </c>
      <c r="R2153" s="22">
        <v>0.62981189144086502</v>
      </c>
      <c r="S2153" s="22">
        <v>0.36168396052892998</v>
      </c>
    </row>
    <row r="2154" spans="1:19">
      <c r="A2154" s="22" t="s">
        <v>2440</v>
      </c>
      <c r="B2154" s="22">
        <v>0.96729412433853701</v>
      </c>
      <c r="C2154" s="22">
        <v>3.5993147938260401</v>
      </c>
      <c r="D2154" s="22">
        <v>7.9649828876540099</v>
      </c>
      <c r="E2154" s="22">
        <v>1.0512327389832199</v>
      </c>
      <c r="F2154" s="22">
        <v>6.2383224278353104</v>
      </c>
      <c r="G2154" s="22">
        <v>3.1200160112327699</v>
      </c>
      <c r="H2154" s="22">
        <v>3.0406927280686999</v>
      </c>
      <c r="I2154" s="22">
        <v>3.9916260472181699</v>
      </c>
      <c r="J2154" s="22">
        <v>1.95658219069676</v>
      </c>
      <c r="K2154" s="22">
        <v>-0.25966173073636101</v>
      </c>
      <c r="L2154" s="22">
        <v>0.887198039860427</v>
      </c>
      <c r="M2154" s="22">
        <v>0.81232352877832503</v>
      </c>
      <c r="N2154" s="22">
        <v>-0.47350459905613601</v>
      </c>
      <c r="O2154" s="22">
        <v>0.81638448827577803</v>
      </c>
      <c r="P2154" s="22">
        <v>0.65171472450525703</v>
      </c>
      <c r="Q2154" s="22">
        <v>-0.21659000090747699</v>
      </c>
      <c r="R2154" s="22">
        <v>0.92946930594614596</v>
      </c>
      <c r="S2154" s="22">
        <v>0.84308720603970599</v>
      </c>
    </row>
    <row r="2155" spans="1:19">
      <c r="A2155" s="22" t="s">
        <v>2441</v>
      </c>
      <c r="B2155" s="22">
        <v>7313.7108741236798</v>
      </c>
      <c r="C2155" s="22">
        <v>9351.0198343600496</v>
      </c>
      <c r="D2155" s="22">
        <v>8641.0108102436498</v>
      </c>
      <c r="E2155" s="22">
        <v>11502.5886299544</v>
      </c>
      <c r="F2155" s="22">
        <v>11186.351833513399</v>
      </c>
      <c r="G2155" s="22">
        <v>11500.379017404</v>
      </c>
      <c r="H2155" s="22">
        <v>10092.059164460001</v>
      </c>
      <c r="I2155" s="22">
        <v>8587.9834405899001</v>
      </c>
      <c r="J2155" s="22">
        <v>9506.0545735002106</v>
      </c>
      <c r="K2155" s="22">
        <v>0.436198726601219</v>
      </c>
      <c r="L2155" s="22">
        <v>1.6286427252557899E-3</v>
      </c>
      <c r="M2155" s="22">
        <v>4.5587064654269702E-4</v>
      </c>
      <c r="N2155" s="22">
        <v>0.15889765286744101</v>
      </c>
      <c r="O2155" s="22">
        <v>0.43503011699399802</v>
      </c>
      <c r="P2155" s="22">
        <v>0.23936666668588799</v>
      </c>
      <c r="Q2155" s="22">
        <v>-0.28025298342288102</v>
      </c>
      <c r="R2155" s="22">
        <v>1.2455315175815301E-4</v>
      </c>
      <c r="S2155" s="23">
        <v>1.0903737171388601E-5</v>
      </c>
    </row>
    <row r="2156" spans="1:19">
      <c r="A2156" s="22" t="s">
        <v>2442</v>
      </c>
      <c r="B2156" s="22">
        <v>413.03459109255499</v>
      </c>
      <c r="C2156" s="22">
        <v>390.52565513012502</v>
      </c>
      <c r="D2156" s="22">
        <v>409.20099585322498</v>
      </c>
      <c r="E2156" s="22">
        <v>285.93530500343502</v>
      </c>
      <c r="F2156" s="22">
        <v>283.84367046650698</v>
      </c>
      <c r="G2156" s="22">
        <v>295.36151573003502</v>
      </c>
      <c r="H2156" s="22">
        <v>374.00520555244998</v>
      </c>
      <c r="I2156" s="22">
        <v>330.30705540730401</v>
      </c>
      <c r="J2156" s="22">
        <v>293.487328604514</v>
      </c>
      <c r="K2156" s="22">
        <v>-0.48486604929652</v>
      </c>
      <c r="L2156" s="22">
        <v>9.6711545405720205E-4</v>
      </c>
      <c r="M2156" s="22">
        <v>2.5437601807575699E-4</v>
      </c>
      <c r="N2156" s="22">
        <v>-0.27793740350207502</v>
      </c>
      <c r="O2156" s="22">
        <v>0.15603694247109801</v>
      </c>
      <c r="P2156" s="22">
        <v>5.8918876919157301E-2</v>
      </c>
      <c r="Q2156" s="22">
        <v>0.20330035606953101</v>
      </c>
      <c r="R2156" s="22">
        <v>0.28122256186789302</v>
      </c>
      <c r="S2156" s="22">
        <v>0.108668177668455</v>
      </c>
    </row>
    <row r="2157" spans="1:19">
      <c r="A2157" s="22" t="s">
        <v>2443</v>
      </c>
      <c r="B2157" s="22">
        <v>509.764003526409</v>
      </c>
      <c r="C2157" s="22">
        <v>364.43062287488601</v>
      </c>
      <c r="D2157" s="22">
        <v>468.93836751062997</v>
      </c>
      <c r="E2157" s="22">
        <v>255.44955557292201</v>
      </c>
      <c r="F2157" s="22">
        <v>288.002552085064</v>
      </c>
      <c r="G2157" s="22">
        <v>279.76143567387101</v>
      </c>
      <c r="H2157" s="22">
        <v>346.638970999832</v>
      </c>
      <c r="I2157" s="22">
        <v>315.33845773023597</v>
      </c>
      <c r="J2157" s="22">
        <v>298.37878408125601</v>
      </c>
      <c r="K2157" s="22">
        <v>-0.70337145976683202</v>
      </c>
      <c r="L2157" s="22">
        <v>2.3023968221606901E-4</v>
      </c>
      <c r="M2157" s="23">
        <v>5.2553031221389098E-5</v>
      </c>
      <c r="N2157" s="22">
        <v>-0.47952933565098699</v>
      </c>
      <c r="O2157" s="22">
        <v>2.23043956411208E-2</v>
      </c>
      <c r="P2157" s="22">
        <v>5.0584837123004303E-3</v>
      </c>
      <c r="Q2157" s="22">
        <v>0.21996368888856299</v>
      </c>
      <c r="R2157" s="22">
        <v>0.22258576470342001</v>
      </c>
      <c r="S2157" s="22">
        <v>7.9231377164475397E-2</v>
      </c>
    </row>
    <row r="2158" spans="1:19">
      <c r="A2158" s="22" t="s">
        <v>2444</v>
      </c>
      <c r="B2158" s="22">
        <v>147.996001023796</v>
      </c>
      <c r="C2158" s="22">
        <v>98.981156830215994</v>
      </c>
      <c r="D2158" s="22">
        <v>103.54477753950199</v>
      </c>
      <c r="E2158" s="22">
        <v>94.610946508489505</v>
      </c>
      <c r="F2158" s="22">
        <v>77.979030347941404</v>
      </c>
      <c r="G2158" s="22">
        <v>63.440325561732898</v>
      </c>
      <c r="H2158" s="22">
        <v>67.908804260200995</v>
      </c>
      <c r="I2158" s="22">
        <v>61.870203731881702</v>
      </c>
      <c r="J2158" s="22">
        <v>53.806010244160902</v>
      </c>
      <c r="K2158" s="22">
        <v>-0.56805397658008605</v>
      </c>
      <c r="L2158" s="22">
        <v>6.7196516249670393E-2</v>
      </c>
      <c r="M2158" s="22">
        <v>3.0661051736399599E-2</v>
      </c>
      <c r="N2158" s="22">
        <v>-0.92877681013420399</v>
      </c>
      <c r="O2158" s="22">
        <v>1.82435563687001E-3</v>
      </c>
      <c r="P2158" s="22">
        <v>2.6170462497697601E-4</v>
      </c>
      <c r="Q2158" s="22">
        <v>-0.364815545413813</v>
      </c>
      <c r="R2158" s="22">
        <v>0.33527866486448199</v>
      </c>
      <c r="S2158" s="22">
        <v>0.13999301896993699</v>
      </c>
    </row>
    <row r="2159" spans="1:19">
      <c r="A2159" s="22" t="s">
        <v>2445</v>
      </c>
      <c r="B2159" s="22">
        <v>0</v>
      </c>
      <c r="C2159" s="22">
        <v>0</v>
      </c>
      <c r="D2159" s="22">
        <v>0</v>
      </c>
      <c r="E2159" s="22">
        <v>1.0512327389832199</v>
      </c>
      <c r="F2159" s="22">
        <v>0</v>
      </c>
      <c r="G2159" s="22">
        <v>0</v>
      </c>
      <c r="H2159" s="22">
        <v>0</v>
      </c>
      <c r="I2159" s="22">
        <v>0</v>
      </c>
      <c r="J2159" s="22">
        <v>0</v>
      </c>
      <c r="K2159" s="22">
        <v>1.0943885262311699</v>
      </c>
      <c r="L2159" s="22">
        <v>0.86915277679111402</v>
      </c>
      <c r="M2159" s="22">
        <v>0.78854429866631204</v>
      </c>
      <c r="N2159" s="22" t="s">
        <v>336</v>
      </c>
      <c r="O2159" s="22" t="s">
        <v>336</v>
      </c>
      <c r="P2159" s="22" t="s">
        <v>336</v>
      </c>
      <c r="Q2159" s="22">
        <v>-1.03029708093539</v>
      </c>
      <c r="R2159" s="22">
        <v>0.92164487406502504</v>
      </c>
      <c r="S2159" s="22">
        <v>0.80065884069658499</v>
      </c>
    </row>
    <row r="2160" spans="1:19">
      <c r="A2160" s="22" t="s">
        <v>2446</v>
      </c>
      <c r="B2160" s="22">
        <v>46.430117968249803</v>
      </c>
      <c r="C2160" s="22">
        <v>54.889550605847099</v>
      </c>
      <c r="D2160" s="22">
        <v>23.894948662962001</v>
      </c>
      <c r="E2160" s="22">
        <v>187.119427539013</v>
      </c>
      <c r="F2160" s="22">
        <v>288.002552085064</v>
      </c>
      <c r="G2160" s="22">
        <v>318.24163314574201</v>
      </c>
      <c r="H2160" s="22">
        <v>144.93968670460799</v>
      </c>
      <c r="I2160" s="22">
        <v>120.74668792835</v>
      </c>
      <c r="J2160" s="22">
        <v>78.263287627870398</v>
      </c>
      <c r="K2160" s="22">
        <v>2.6613969627578502</v>
      </c>
      <c r="L2160" s="23">
        <v>4.0557434007637698E-16</v>
      </c>
      <c r="M2160" s="23">
        <v>2.03376667625509E-17</v>
      </c>
      <c r="N2160" s="22">
        <v>1.4574780669302601</v>
      </c>
      <c r="O2160" s="22">
        <v>2.7368352109348698E-4</v>
      </c>
      <c r="P2160" s="23">
        <v>2.99672550035578E-5</v>
      </c>
      <c r="Q2160" s="22">
        <v>-1.20956578307657</v>
      </c>
      <c r="R2160" s="23">
        <v>2.3719590010111401E-7</v>
      </c>
      <c r="S2160" s="23">
        <v>1.04090575927949E-8</v>
      </c>
    </row>
    <row r="2161" spans="1:19">
      <c r="A2161" s="22" t="s">
        <v>2447</v>
      </c>
      <c r="B2161" s="22">
        <v>1006.95318343642</v>
      </c>
      <c r="C2161" s="22">
        <v>992.51105439752996</v>
      </c>
      <c r="D2161" s="22">
        <v>1115.0976042715599</v>
      </c>
      <c r="E2161" s="22">
        <v>809.44920901707701</v>
      </c>
      <c r="F2161" s="22">
        <v>831.77632371137497</v>
      </c>
      <c r="G2161" s="22">
        <v>847.60434971823497</v>
      </c>
      <c r="H2161" s="22">
        <v>869.63812022764898</v>
      </c>
      <c r="I2161" s="22">
        <v>869.17657178175705</v>
      </c>
      <c r="J2161" s="22">
        <v>876.54882143214797</v>
      </c>
      <c r="K2161" s="22">
        <v>-0.32117653613970898</v>
      </c>
      <c r="L2161" s="22">
        <v>1.37644047980618E-2</v>
      </c>
      <c r="M2161" s="22">
        <v>4.93388660359862E-3</v>
      </c>
      <c r="N2161" s="22">
        <v>-0.24823342124544601</v>
      </c>
      <c r="O2161" s="22">
        <v>8.1622336037652302E-2</v>
      </c>
      <c r="P2161" s="22">
        <v>2.5482743495200601E-2</v>
      </c>
      <c r="Q2161" s="22">
        <v>6.9747876413689097E-2</v>
      </c>
      <c r="R2161" s="22">
        <v>0.65216028568407103</v>
      </c>
      <c r="S2161" s="22">
        <v>0.38522750073996997</v>
      </c>
    </row>
    <row r="2162" spans="1:19">
      <c r="A2162" s="22" t="s">
        <v>2448</v>
      </c>
      <c r="B2162" s="22">
        <v>481.712473920592</v>
      </c>
      <c r="C2162" s="22">
        <v>451.714006625168</v>
      </c>
      <c r="D2162" s="22">
        <v>463.96025320584602</v>
      </c>
      <c r="E2162" s="22">
        <v>490.92568910516201</v>
      </c>
      <c r="F2162" s="22">
        <v>521.93964312888795</v>
      </c>
      <c r="G2162" s="22">
        <v>482.56247640400102</v>
      </c>
      <c r="H2162" s="22">
        <v>498.673607403267</v>
      </c>
      <c r="I2162" s="22">
        <v>446.064210776631</v>
      </c>
      <c r="J2162" s="22">
        <v>486.21067438814498</v>
      </c>
      <c r="K2162" s="22">
        <v>0.100179075831436</v>
      </c>
      <c r="L2162" s="22">
        <v>0.56518307265212897</v>
      </c>
      <c r="M2162" s="22">
        <v>0.41722062133113602</v>
      </c>
      <c r="N2162" s="22">
        <v>3.8132754830891798E-2</v>
      </c>
      <c r="O2162" s="22">
        <v>0.89368427494245495</v>
      </c>
      <c r="P2162" s="22">
        <v>0.75955852124790102</v>
      </c>
      <c r="Q2162" s="22">
        <v>-6.5339909886144104E-2</v>
      </c>
      <c r="R2162" s="22">
        <v>0.77277075498736603</v>
      </c>
      <c r="S2162" s="22">
        <v>0.52075291704014603</v>
      </c>
    </row>
    <row r="2163" spans="1:19">
      <c r="A2163" s="22" t="s">
        <v>2449</v>
      </c>
      <c r="B2163" s="22">
        <v>21413.957324606501</v>
      </c>
      <c r="C2163" s="22">
        <v>18211.6330280613</v>
      </c>
      <c r="D2163" s="22">
        <v>18315.478150160401</v>
      </c>
      <c r="E2163" s="22">
        <v>11676.0420318866</v>
      </c>
      <c r="F2163" s="22">
        <v>13203.4094185134</v>
      </c>
      <c r="G2163" s="22">
        <v>12134.782273021299</v>
      </c>
      <c r="H2163" s="22">
        <v>15351.4440197762</v>
      </c>
      <c r="I2163" s="22">
        <v>14085.4504141211</v>
      </c>
      <c r="J2163" s="22">
        <v>13478.89471171</v>
      </c>
      <c r="K2163" s="22">
        <v>-0.644314116167228</v>
      </c>
      <c r="L2163" s="23">
        <v>3.7050560776474301E-7</v>
      </c>
      <c r="M2163" s="23">
        <v>4.9544354526680802E-8</v>
      </c>
      <c r="N2163" s="22">
        <v>-0.42912083887451002</v>
      </c>
      <c r="O2163" s="22">
        <v>1.6616855841373999E-3</v>
      </c>
      <c r="P2163" s="22">
        <v>2.3501221641184501E-4</v>
      </c>
      <c r="Q2163" s="22">
        <v>0.21153594578174201</v>
      </c>
      <c r="R2163" s="22">
        <v>7.1249443395501799E-3</v>
      </c>
      <c r="S2163" s="22">
        <v>1.1133601285772401E-3</v>
      </c>
    </row>
    <row r="2164" spans="1:19">
      <c r="A2164" s="22" t="s">
        <v>2450</v>
      </c>
      <c r="B2164" s="22">
        <v>1425.7915392750001</v>
      </c>
      <c r="C2164" s="22">
        <v>1339.8449320017401</v>
      </c>
      <c r="D2164" s="22">
        <v>1361.01645092788</v>
      </c>
      <c r="E2164" s="22">
        <v>885.13796622386803</v>
      </c>
      <c r="F2164" s="22">
        <v>780.83002388405396</v>
      </c>
      <c r="G2164" s="22">
        <v>815.36418426882904</v>
      </c>
      <c r="H2164" s="22">
        <v>974.03523722467401</v>
      </c>
      <c r="I2164" s="22">
        <v>980.94210110386598</v>
      </c>
      <c r="J2164" s="22">
        <v>1030.14052340184</v>
      </c>
      <c r="K2164" s="22">
        <v>-0.73171825373793797</v>
      </c>
      <c r="L2164" s="23">
        <v>8.45934230235272E-10</v>
      </c>
      <c r="M2164" s="23">
        <v>7.8407812708524198E-11</v>
      </c>
      <c r="N2164" s="22">
        <v>-0.46333729626437598</v>
      </c>
      <c r="O2164" s="23">
        <v>5.74503151969725E-5</v>
      </c>
      <c r="P2164" s="23">
        <v>5.2684821546668003E-6</v>
      </c>
      <c r="Q2164" s="22">
        <v>0.26513439533100602</v>
      </c>
      <c r="R2164" s="22">
        <v>9.1894160193880508E-3</v>
      </c>
      <c r="S2164" s="22">
        <v>1.4974044196339499E-3</v>
      </c>
    </row>
    <row r="2165" spans="1:19">
      <c r="A2165" s="22" t="s">
        <v>2451</v>
      </c>
      <c r="B2165" s="22">
        <v>80.285412320098601</v>
      </c>
      <c r="C2165" s="22">
        <v>91.782527242564001</v>
      </c>
      <c r="D2165" s="22">
        <v>83.6323203203671</v>
      </c>
      <c r="E2165" s="22">
        <v>69.381360772892293</v>
      </c>
      <c r="F2165" s="22">
        <v>72.780428324745301</v>
      </c>
      <c r="G2165" s="22">
        <v>67.6003469100432</v>
      </c>
      <c r="H2165" s="22">
        <v>84.125832143234106</v>
      </c>
      <c r="I2165" s="22">
        <v>71.8492688499271</v>
      </c>
      <c r="J2165" s="22">
        <v>80.219869818567105</v>
      </c>
      <c r="K2165" s="22">
        <v>-0.28442854937184497</v>
      </c>
      <c r="L2165" s="22">
        <v>0.33222037490309098</v>
      </c>
      <c r="M2165" s="22">
        <v>0.21008927107020101</v>
      </c>
      <c r="N2165" s="22">
        <v>-0.111919367914569</v>
      </c>
      <c r="O2165" s="22">
        <v>0.79106529983187801</v>
      </c>
      <c r="P2165" s="22">
        <v>0.61206382120881797</v>
      </c>
      <c r="Q2165" s="22">
        <v>0.16941300867529999</v>
      </c>
      <c r="R2165" s="22">
        <v>0.718712442847672</v>
      </c>
      <c r="S2165" s="22">
        <v>0.45763475131453302</v>
      </c>
    </row>
    <row r="2166" spans="1:19">
      <c r="A2166" s="22" t="s">
        <v>2452</v>
      </c>
      <c r="B2166" s="22">
        <v>24943.6135843179</v>
      </c>
      <c r="C2166" s="22">
        <v>23596.207959625001</v>
      </c>
      <c r="D2166" s="22">
        <v>27255.175818691099</v>
      </c>
      <c r="E2166" s="22">
        <v>24573.616506471699</v>
      </c>
      <c r="F2166" s="22">
        <v>25736.199176034599</v>
      </c>
      <c r="G2166" s="22">
        <v>22486.995398291601</v>
      </c>
      <c r="H2166" s="22">
        <v>29441.000557403899</v>
      </c>
      <c r="I2166" s="22">
        <v>30880.217007791602</v>
      </c>
      <c r="J2166" s="22">
        <v>24405.427955656</v>
      </c>
      <c r="K2166" s="22">
        <v>-5.6139476237313302E-2</v>
      </c>
      <c r="L2166" s="22">
        <v>0.75552566150994505</v>
      </c>
      <c r="M2166" s="22">
        <v>0.61825719103212096</v>
      </c>
      <c r="N2166" s="22">
        <v>0.164217870496491</v>
      </c>
      <c r="O2166" s="22">
        <v>0.39705865627585102</v>
      </c>
      <c r="P2166" s="22">
        <v>0.20989423523752601</v>
      </c>
      <c r="Q2166" s="22">
        <v>0.216795885664055</v>
      </c>
      <c r="R2166" s="22">
        <v>2.63647507402784E-2</v>
      </c>
      <c r="S2166" s="22">
        <v>5.35235401610529E-3</v>
      </c>
    </row>
    <row r="2167" spans="1:19">
      <c r="A2167" s="22" t="s">
        <v>2453</v>
      </c>
      <c r="B2167" s="22">
        <v>1810.77460076174</v>
      </c>
      <c r="C2167" s="22">
        <v>1978.7233079058601</v>
      </c>
      <c r="D2167" s="22">
        <v>1833.9373098823401</v>
      </c>
      <c r="E2167" s="22">
        <v>2225.4597084274701</v>
      </c>
      <c r="F2167" s="22">
        <v>2085.6791317062698</v>
      </c>
      <c r="G2167" s="22">
        <v>2111.2108342675001</v>
      </c>
      <c r="H2167" s="22">
        <v>2099.0915466100901</v>
      </c>
      <c r="I2167" s="22">
        <v>2184.4173543401398</v>
      </c>
      <c r="J2167" s="22">
        <v>1952.66902631537</v>
      </c>
      <c r="K2167" s="22">
        <v>0.193646345652842</v>
      </c>
      <c r="L2167" s="22">
        <v>0.117036392330251</v>
      </c>
      <c r="M2167" s="22">
        <v>5.8662136271971997E-2</v>
      </c>
      <c r="N2167" s="22">
        <v>0.152610964813162</v>
      </c>
      <c r="O2167" s="22">
        <v>0.314773505345881</v>
      </c>
      <c r="P2167" s="22">
        <v>0.15152162730674701</v>
      </c>
      <c r="Q2167" s="22">
        <v>-4.4450555942626299E-2</v>
      </c>
      <c r="R2167" s="22">
        <v>0.76603959671611299</v>
      </c>
      <c r="S2167" s="22">
        <v>0.51323788884951305</v>
      </c>
    </row>
    <row r="2168" spans="1:19">
      <c r="A2168" s="22" t="s">
        <v>2454</v>
      </c>
      <c r="B2168" s="22">
        <v>756.42400523273602</v>
      </c>
      <c r="C2168" s="22">
        <v>761.25507889420703</v>
      </c>
      <c r="D2168" s="22">
        <v>910.99491777542801</v>
      </c>
      <c r="E2168" s="22">
        <v>648.61059995264498</v>
      </c>
      <c r="F2168" s="22">
        <v>665.42105896910005</v>
      </c>
      <c r="G2168" s="22">
        <v>733.20376263970002</v>
      </c>
      <c r="H2168" s="22">
        <v>729.76625473648801</v>
      </c>
      <c r="I2168" s="22">
        <v>716.49687547566202</v>
      </c>
      <c r="J2168" s="22">
        <v>770.89338313452299</v>
      </c>
      <c r="K2168" s="22">
        <v>-0.24403018230708801</v>
      </c>
      <c r="L2168" s="22">
        <v>0.14378711542443701</v>
      </c>
      <c r="M2168" s="22">
        <v>7.5068642159482196E-2</v>
      </c>
      <c r="N2168" s="22">
        <v>-0.127641414331089</v>
      </c>
      <c r="O2168" s="22">
        <v>0.54086771760373398</v>
      </c>
      <c r="P2168" s="22">
        <v>0.32977581786522298</v>
      </c>
      <c r="Q2168" s="22">
        <v>0.113372089436182</v>
      </c>
      <c r="R2168" s="22">
        <v>0.447972824176119</v>
      </c>
      <c r="S2168" s="22">
        <v>0.21025549251801501</v>
      </c>
    </row>
    <row r="2169" spans="1:19">
      <c r="A2169" s="22" t="s">
        <v>2455</v>
      </c>
      <c r="B2169" s="22">
        <v>578.44188635444505</v>
      </c>
      <c r="C2169" s="22">
        <v>476.00938148349297</v>
      </c>
      <c r="D2169" s="22">
        <v>506.77203622698698</v>
      </c>
      <c r="E2169" s="22">
        <v>361.62406221022599</v>
      </c>
      <c r="F2169" s="22">
        <v>362.86242121908703</v>
      </c>
      <c r="G2169" s="22">
        <v>382.72196404455298</v>
      </c>
      <c r="H2169" s="22">
        <v>411.50708253196399</v>
      </c>
      <c r="I2169" s="22">
        <v>394.17307216279403</v>
      </c>
      <c r="J2169" s="22">
        <v>399.14276690213899</v>
      </c>
      <c r="K2169" s="22">
        <v>-0.49322658571583999</v>
      </c>
      <c r="L2169" s="22">
        <v>1.5714477337588401E-3</v>
      </c>
      <c r="M2169" s="22">
        <v>4.3819215652890698E-4</v>
      </c>
      <c r="N2169" s="22">
        <v>-0.36966115659772902</v>
      </c>
      <c r="O2169" s="22">
        <v>2.6684195590571901E-2</v>
      </c>
      <c r="P2169" s="22">
        <v>6.3093790561835998E-3</v>
      </c>
      <c r="Q2169" s="22">
        <v>0.12000027108906</v>
      </c>
      <c r="R2169" s="22">
        <v>0.52463023825381905</v>
      </c>
      <c r="S2169" s="22">
        <v>0.26846140247106398</v>
      </c>
    </row>
    <row r="2170" spans="1:19">
      <c r="A2170" s="22" t="s">
        <v>2456</v>
      </c>
      <c r="B2170" s="22">
        <v>175.080236505275</v>
      </c>
      <c r="C2170" s="22">
        <v>210.559915438823</v>
      </c>
      <c r="D2170" s="22">
        <v>245.91884665631801</v>
      </c>
      <c r="E2170" s="22">
        <v>151.37751441358299</v>
      </c>
      <c r="F2170" s="22">
        <v>115.408964914953</v>
      </c>
      <c r="G2170" s="22">
        <v>116.48059775269</v>
      </c>
      <c r="H2170" s="22">
        <v>131.763351549644</v>
      </c>
      <c r="I2170" s="22">
        <v>174.63363956579499</v>
      </c>
      <c r="J2170" s="22">
        <v>192.723345783631</v>
      </c>
      <c r="K2170" s="22">
        <v>-0.71843391593648198</v>
      </c>
      <c r="L2170" s="22">
        <v>2.4500948585165902E-3</v>
      </c>
      <c r="M2170" s="22">
        <v>7.1703077953568699E-4</v>
      </c>
      <c r="N2170" s="22">
        <v>-0.33558210093394902</v>
      </c>
      <c r="O2170" s="22">
        <v>0.26260460761308502</v>
      </c>
      <c r="P2170" s="22">
        <v>0.118494839219284</v>
      </c>
      <c r="Q2170" s="22">
        <v>0.38047481590955501</v>
      </c>
      <c r="R2170" s="22">
        <v>0.14241273686472899</v>
      </c>
      <c r="S2170" s="22">
        <v>4.3768461243702102E-2</v>
      </c>
    </row>
    <row r="2171" spans="1:19">
      <c r="A2171" s="22" t="s">
        <v>146</v>
      </c>
      <c r="B2171" s="22">
        <v>46.430117968249803</v>
      </c>
      <c r="C2171" s="22">
        <v>36.892976636716902</v>
      </c>
      <c r="D2171" s="22">
        <v>18.916834358178299</v>
      </c>
      <c r="E2171" s="22">
        <v>713.78702976960403</v>
      </c>
      <c r="F2171" s="22">
        <v>530.25740636600199</v>
      </c>
      <c r="G2171" s="22">
        <v>719.68369325769095</v>
      </c>
      <c r="H2171" s="22">
        <v>494.61935043250901</v>
      </c>
      <c r="I2171" s="22">
        <v>103.782277227672</v>
      </c>
      <c r="J2171" s="22">
        <v>232.833280692914</v>
      </c>
      <c r="K2171" s="22">
        <v>4.2619208483215498</v>
      </c>
      <c r="L2171" s="23">
        <v>3.5416823858417701E-55</v>
      </c>
      <c r="M2171" s="23">
        <v>1.22755091638076E-57</v>
      </c>
      <c r="N2171" s="22">
        <v>3.02800103621894</v>
      </c>
      <c r="O2171" s="22">
        <v>2.1485643376227201E-4</v>
      </c>
      <c r="P2171" s="23">
        <v>2.27541862447754E-5</v>
      </c>
      <c r="Q2171" s="22">
        <v>-1.2417780242852701</v>
      </c>
      <c r="R2171" s="22">
        <v>0.13941527643778201</v>
      </c>
      <c r="S2171" s="22">
        <v>4.2544494371725403E-2</v>
      </c>
    </row>
    <row r="2172" spans="1:19">
      <c r="A2172" s="22" t="s">
        <v>2457</v>
      </c>
      <c r="B2172" s="22">
        <v>789.31200546024604</v>
      </c>
      <c r="C2172" s="22">
        <v>485.90749716651499</v>
      </c>
      <c r="D2172" s="22">
        <v>596.37809371309402</v>
      </c>
      <c r="E2172" s="22">
        <v>373.18762233904198</v>
      </c>
      <c r="F2172" s="22">
        <v>433.563408734554</v>
      </c>
      <c r="G2172" s="22">
        <v>431.60221488719901</v>
      </c>
      <c r="H2172" s="22">
        <v>480.42945103485499</v>
      </c>
      <c r="I2172" s="22">
        <v>544.85695544528005</v>
      </c>
      <c r="J2172" s="22">
        <v>485.23238329279599</v>
      </c>
      <c r="K2172" s="22">
        <v>-0.593250884323548</v>
      </c>
      <c r="L2172" s="22">
        <v>8.1202195836921204E-3</v>
      </c>
      <c r="M2172" s="22">
        <v>2.7150622389346202E-3</v>
      </c>
      <c r="N2172" s="22">
        <v>-0.30468088885691202</v>
      </c>
      <c r="O2172" s="22">
        <v>0.25088259101132598</v>
      </c>
      <c r="P2172" s="22">
        <v>0.112008699713498</v>
      </c>
      <c r="Q2172" s="22">
        <v>0.28456139414975901</v>
      </c>
      <c r="R2172" s="22">
        <v>4.0460786207914698E-2</v>
      </c>
      <c r="S2172" s="22">
        <v>8.8869592227194903E-3</v>
      </c>
    </row>
    <row r="2173" spans="1:19">
      <c r="A2173" s="22" t="s">
        <v>2458</v>
      </c>
      <c r="B2173" s="22">
        <v>890.87788851579296</v>
      </c>
      <c r="C2173" s="22">
        <v>1017.70625795431</v>
      </c>
      <c r="D2173" s="22">
        <v>869.17875761524397</v>
      </c>
      <c r="E2173" s="22">
        <v>611.81745408823201</v>
      </c>
      <c r="F2173" s="22">
        <v>543.77377162631205</v>
      </c>
      <c r="G2173" s="22">
        <v>537.68275926911303</v>
      </c>
      <c r="H2173" s="22">
        <v>705.44071291193904</v>
      </c>
      <c r="I2173" s="22">
        <v>960.98397086777504</v>
      </c>
      <c r="J2173" s="22">
        <v>867.744201574013</v>
      </c>
      <c r="K2173" s="22">
        <v>-0.71235837549619996</v>
      </c>
      <c r="L2173" s="23">
        <v>5.01507085645438E-7</v>
      </c>
      <c r="M2173" s="23">
        <v>6.8519863445743002E-8</v>
      </c>
      <c r="N2173" s="22">
        <v>-0.12907113873012399</v>
      </c>
      <c r="O2173" s="22">
        <v>0.61467628550400899</v>
      </c>
      <c r="P2173" s="22">
        <v>0.40262021147812799</v>
      </c>
      <c r="Q2173" s="22">
        <v>0.58010317965968305</v>
      </c>
      <c r="R2173" s="23">
        <v>2.8254814094897101E-6</v>
      </c>
      <c r="S2173" s="23">
        <v>1.62095663262853E-7</v>
      </c>
    </row>
    <row r="2174" spans="1:19">
      <c r="A2174" s="22" t="s">
        <v>2459</v>
      </c>
      <c r="B2174" s="22">
        <v>2264.4355450765202</v>
      </c>
      <c r="C2174" s="22">
        <v>1275.05726571287</v>
      </c>
      <c r="D2174" s="22">
        <v>1328.16089651631</v>
      </c>
      <c r="E2174" s="22">
        <v>1148.99738370866</v>
      </c>
      <c r="F2174" s="22">
        <v>1137.4541226753099</v>
      </c>
      <c r="G2174" s="22">
        <v>1062.8854544932999</v>
      </c>
      <c r="H2174" s="22">
        <v>1285.1994597303701</v>
      </c>
      <c r="I2174" s="22">
        <v>1321.2282216292101</v>
      </c>
      <c r="J2174" s="22">
        <v>1358.8463314389001</v>
      </c>
      <c r="K2174" s="22">
        <v>-0.53707458964306698</v>
      </c>
      <c r="L2174" s="22">
        <v>3.5723134817122401E-2</v>
      </c>
      <c r="M2174" s="22">
        <v>1.4722213208398199E-2</v>
      </c>
      <c r="N2174" s="22">
        <v>-0.291089168568131</v>
      </c>
      <c r="O2174" s="22">
        <v>0.35588587726715198</v>
      </c>
      <c r="P2174" s="22">
        <v>0.17942278999977701</v>
      </c>
      <c r="Q2174" s="22">
        <v>0.24193978027927299</v>
      </c>
      <c r="R2174" s="22">
        <v>7.3817870244529899E-3</v>
      </c>
      <c r="S2174" s="22">
        <v>1.1593018336430901E-3</v>
      </c>
    </row>
    <row r="2175" spans="1:19">
      <c r="A2175" s="22" t="s">
        <v>2460</v>
      </c>
      <c r="B2175" s="22">
        <v>133.486589158718</v>
      </c>
      <c r="C2175" s="22">
        <v>206.96060064499699</v>
      </c>
      <c r="D2175" s="22">
        <v>233.97137232483701</v>
      </c>
      <c r="E2175" s="22">
        <v>168.19723823731499</v>
      </c>
      <c r="F2175" s="22">
        <v>139.32253422165499</v>
      </c>
      <c r="G2175" s="22">
        <v>178.88091797734501</v>
      </c>
      <c r="H2175" s="22">
        <v>183.455127926812</v>
      </c>
      <c r="I2175" s="22">
        <v>199.58130236090901</v>
      </c>
      <c r="J2175" s="22">
        <v>207.39771221385601</v>
      </c>
      <c r="K2175" s="22">
        <v>-0.23789056429831501</v>
      </c>
      <c r="L2175" s="22">
        <v>0.46727221617861497</v>
      </c>
      <c r="M2175" s="22">
        <v>0.32535081912481301</v>
      </c>
      <c r="N2175" s="22">
        <v>4.2711660693514203E-2</v>
      </c>
      <c r="O2175" s="22">
        <v>0.92011993794550995</v>
      </c>
      <c r="P2175" s="22">
        <v>0.85159377576941298</v>
      </c>
      <c r="Q2175" s="22">
        <v>0.27823169833878603</v>
      </c>
      <c r="R2175" s="22">
        <v>0.22200890977071</v>
      </c>
      <c r="S2175" s="22">
        <v>7.8901295403705204E-2</v>
      </c>
    </row>
    <row r="2176" spans="1:19">
      <c r="A2176" s="22" t="s">
        <v>2461</v>
      </c>
      <c r="B2176" s="22">
        <v>1895.8964837035301</v>
      </c>
      <c r="C2176" s="22">
        <v>1473.0195793733101</v>
      </c>
      <c r="D2176" s="22">
        <v>1495.42553715704</v>
      </c>
      <c r="E2176" s="22">
        <v>1560.0293846510899</v>
      </c>
      <c r="F2176" s="22">
        <v>1590.7722190980101</v>
      </c>
      <c r="G2176" s="22">
        <v>1567.28804297593</v>
      </c>
      <c r="H2176" s="22">
        <v>1514.26497857821</v>
      </c>
      <c r="I2176" s="22">
        <v>1605.6315774935099</v>
      </c>
      <c r="J2176" s="22">
        <v>1572.1137902248499</v>
      </c>
      <c r="K2176" s="22">
        <v>-4.1772513865093903E-2</v>
      </c>
      <c r="L2176" s="22">
        <v>0.86593484508498297</v>
      </c>
      <c r="M2176" s="22">
        <v>0.76125301262739598</v>
      </c>
      <c r="N2176" s="22">
        <v>-4.7909204758854601E-2</v>
      </c>
      <c r="O2176" s="22">
        <v>0.86912916374625304</v>
      </c>
      <c r="P2176" s="22">
        <v>0.724404378201572</v>
      </c>
      <c r="Q2176" s="22">
        <v>-9.7527921627957904E-3</v>
      </c>
      <c r="R2176" s="22">
        <v>0.95198658059299301</v>
      </c>
      <c r="S2176" s="22">
        <v>0.88517201965118397</v>
      </c>
    </row>
    <row r="2177" spans="1:19">
      <c r="A2177" s="22" t="s">
        <v>2462</v>
      </c>
      <c r="B2177" s="22">
        <v>1205.2484789258201</v>
      </c>
      <c r="C2177" s="22">
        <v>1119.3869008798999</v>
      </c>
      <c r="D2177" s="22">
        <v>1178.8174673727899</v>
      </c>
      <c r="E2177" s="22">
        <v>1298.2724326442701</v>
      </c>
      <c r="F2177" s="22">
        <v>1375.55009533769</v>
      </c>
      <c r="G2177" s="22">
        <v>1402.9671997176699</v>
      </c>
      <c r="H2177" s="22">
        <v>1226.41273365438</v>
      </c>
      <c r="I2177" s="22">
        <v>1333.20309977087</v>
      </c>
      <c r="J2177" s="22">
        <v>1281.5613349063799</v>
      </c>
      <c r="K2177" s="22">
        <v>0.220991167743672</v>
      </c>
      <c r="L2177" s="22">
        <v>7.9186406451788899E-2</v>
      </c>
      <c r="M2177" s="22">
        <v>3.7193883441856597E-2</v>
      </c>
      <c r="N2177" s="22">
        <v>0.13661678398014601</v>
      </c>
      <c r="O2177" s="22">
        <v>0.36935598098482098</v>
      </c>
      <c r="P2177" s="22">
        <v>0.18973595768066401</v>
      </c>
      <c r="Q2177" s="22">
        <v>-8.7697603336386307E-2</v>
      </c>
      <c r="R2177" s="22">
        <v>0.481721848928861</v>
      </c>
      <c r="S2177" s="22">
        <v>0.23440530492352299</v>
      </c>
    </row>
    <row r="2178" spans="1:19">
      <c r="A2178" s="22" t="s">
        <v>2463</v>
      </c>
      <c r="B2178" s="22">
        <v>759.32588760575197</v>
      </c>
      <c r="C2178" s="22">
        <v>486.80732586497197</v>
      </c>
      <c r="D2178" s="22">
        <v>486.85957900785201</v>
      </c>
      <c r="E2178" s="22">
        <v>416.28816463735399</v>
      </c>
      <c r="F2178" s="22">
        <v>427.32508630671902</v>
      </c>
      <c r="G2178" s="22">
        <v>392.08201207825101</v>
      </c>
      <c r="H2178" s="22">
        <v>445.96826678341</v>
      </c>
      <c r="I2178" s="22">
        <v>520.90719916197099</v>
      </c>
      <c r="J2178" s="22">
        <v>484.25409219744802</v>
      </c>
      <c r="K2178" s="22">
        <v>-0.48556571364248302</v>
      </c>
      <c r="L2178" s="22">
        <v>3.8121734318178897E-2</v>
      </c>
      <c r="M2178" s="22">
        <v>1.5894001260340899E-2</v>
      </c>
      <c r="N2178" s="22">
        <v>-0.25152192890875003</v>
      </c>
      <c r="O2178" s="22">
        <v>0.39574271230691699</v>
      </c>
      <c r="P2178" s="22">
        <v>0.20885460721959601</v>
      </c>
      <c r="Q2178" s="22">
        <v>0.23018246541413301</v>
      </c>
      <c r="R2178" s="22">
        <v>0.11076274926035901</v>
      </c>
      <c r="S2178" s="22">
        <v>3.1361099821483801E-2</v>
      </c>
    </row>
    <row r="2179" spans="1:19">
      <c r="A2179" s="22" t="s">
        <v>2464</v>
      </c>
      <c r="B2179" s="22">
        <v>252.46376645235799</v>
      </c>
      <c r="C2179" s="22">
        <v>196.16265626351901</v>
      </c>
      <c r="D2179" s="22">
        <v>166.26901777977801</v>
      </c>
      <c r="E2179" s="22">
        <v>288.03777048140103</v>
      </c>
      <c r="F2179" s="22">
        <v>349.34605595877798</v>
      </c>
      <c r="G2179" s="22">
        <v>266.24136629186302</v>
      </c>
      <c r="H2179" s="22">
        <v>253.391060672392</v>
      </c>
      <c r="I2179" s="22">
        <v>281.40963632888099</v>
      </c>
      <c r="J2179" s="22">
        <v>219.13720535803699</v>
      </c>
      <c r="K2179" s="22">
        <v>0.55747306184151102</v>
      </c>
      <c r="L2179" s="22">
        <v>1.8360940569244699E-2</v>
      </c>
      <c r="M2179" s="22">
        <v>6.8648239337605601E-3</v>
      </c>
      <c r="N2179" s="22">
        <v>0.29791874634638499</v>
      </c>
      <c r="O2179" s="22">
        <v>0.30007072272475199</v>
      </c>
      <c r="P2179" s="22">
        <v>0.14169912790470601</v>
      </c>
      <c r="Q2179" s="22">
        <v>-0.263698349026394</v>
      </c>
      <c r="R2179" s="22">
        <v>0.19014073390007999</v>
      </c>
      <c r="S2179" s="22">
        <v>6.4284811815293594E-2</v>
      </c>
    </row>
    <row r="2180" spans="1:19">
      <c r="A2180" s="22" t="s">
        <v>2465</v>
      </c>
      <c r="B2180" s="22">
        <v>13113.6064436576</v>
      </c>
      <c r="C2180" s="22">
        <v>8417.89747406065</v>
      </c>
      <c r="D2180" s="22">
        <v>7609.5455262924497</v>
      </c>
      <c r="E2180" s="22">
        <v>4917.6667529634897</v>
      </c>
      <c r="F2180" s="22">
        <v>7049.3043434539004</v>
      </c>
      <c r="G2180" s="22">
        <v>6916.03549156596</v>
      </c>
      <c r="H2180" s="22">
        <v>7550.04004379459</v>
      </c>
      <c r="I2180" s="22">
        <v>9204.6896648850998</v>
      </c>
      <c r="J2180" s="22">
        <v>6754.1217222852101</v>
      </c>
      <c r="K2180" s="22">
        <v>-0.62361634466284899</v>
      </c>
      <c r="L2180" s="22">
        <v>1.5991674184650199E-2</v>
      </c>
      <c r="M2180" s="22">
        <v>5.8662998648594603E-3</v>
      </c>
      <c r="N2180" s="22">
        <v>-0.30534737920786198</v>
      </c>
      <c r="O2180" s="22">
        <v>0.32102521178355797</v>
      </c>
      <c r="P2180" s="22">
        <v>0.15586424442359201</v>
      </c>
      <c r="Q2180" s="22">
        <v>0.31384254738878598</v>
      </c>
      <c r="R2180" s="22">
        <v>0.30965669300460202</v>
      </c>
      <c r="S2180" s="22">
        <v>0.12482312275186901</v>
      </c>
    </row>
    <row r="2181" spans="1:19">
      <c r="A2181" s="22" t="s">
        <v>2466</v>
      </c>
      <c r="B2181" s="22">
        <v>295.992002047592</v>
      </c>
      <c r="C2181" s="22">
        <v>258.25083645701801</v>
      </c>
      <c r="D2181" s="22">
        <v>206.093932218048</v>
      </c>
      <c r="E2181" s="22">
        <v>838.88372570860702</v>
      </c>
      <c r="F2181" s="22">
        <v>735.08232607992795</v>
      </c>
      <c r="G2181" s="22">
        <v>852.80437640362197</v>
      </c>
      <c r="H2181" s="22">
        <v>861.52960628613198</v>
      </c>
      <c r="I2181" s="22">
        <v>588.76484196468004</v>
      </c>
      <c r="J2181" s="22">
        <v>644.69383183458206</v>
      </c>
      <c r="K2181" s="22">
        <v>1.6759859718666399</v>
      </c>
      <c r="L2181" s="23">
        <v>6.9997661443394996E-22</v>
      </c>
      <c r="M2181" s="23">
        <v>2.1756875985312901E-23</v>
      </c>
      <c r="N2181" s="22">
        <v>1.4659966896948899</v>
      </c>
      <c r="O2181" s="23">
        <v>1.2290451753752201E-11</v>
      </c>
      <c r="P2181" s="23">
        <v>3.5040686333517199E-13</v>
      </c>
      <c r="Q2181" s="22">
        <v>-0.21419778489583999</v>
      </c>
      <c r="R2181" s="22">
        <v>0.21210374365962301</v>
      </c>
      <c r="S2181" s="22">
        <v>7.4176715123965398E-2</v>
      </c>
    </row>
    <row r="2182" spans="1:19">
      <c r="A2182" s="22" t="s">
        <v>2467</v>
      </c>
      <c r="B2182" s="22">
        <v>1022.42988942583</v>
      </c>
      <c r="C2182" s="22">
        <v>948.41944817316096</v>
      </c>
      <c r="D2182" s="22">
        <v>979.69289518144399</v>
      </c>
      <c r="E2182" s="22">
        <v>460.439939674649</v>
      </c>
      <c r="F2182" s="22">
        <v>488.668590180433</v>
      </c>
      <c r="G2182" s="22">
        <v>528.322711235415</v>
      </c>
      <c r="H2182" s="22">
        <v>702.40002018386997</v>
      </c>
      <c r="I2182" s="22">
        <v>648.63923267295297</v>
      </c>
      <c r="J2182" s="22">
        <v>684.80376674386605</v>
      </c>
      <c r="K2182" s="22">
        <v>-0.99553937027634298</v>
      </c>
      <c r="L2182" s="23">
        <v>4.1780971636298901E-15</v>
      </c>
      <c r="M2182" s="23">
        <v>2.3100056433530699E-16</v>
      </c>
      <c r="N2182" s="22">
        <v>-0.53150551558820902</v>
      </c>
      <c r="O2182" s="23">
        <v>1.7268473212076699E-5</v>
      </c>
      <c r="P2182" s="23">
        <v>1.3965579693906499E-6</v>
      </c>
      <c r="Q2182" s="22">
        <v>0.46064834608032801</v>
      </c>
      <c r="R2182" s="23">
        <v>2.71841855295359E-5</v>
      </c>
      <c r="S2182" s="23">
        <v>1.9643121082757298E-6</v>
      </c>
    </row>
    <row r="2183" spans="1:19">
      <c r="A2183" s="22" t="s">
        <v>2468</v>
      </c>
      <c r="B2183" s="22">
        <v>0.96729412433853701</v>
      </c>
      <c r="C2183" s="22">
        <v>0</v>
      </c>
      <c r="D2183" s="22">
        <v>0.99562286095675201</v>
      </c>
      <c r="E2183" s="22">
        <v>0</v>
      </c>
      <c r="F2183" s="22">
        <v>0</v>
      </c>
      <c r="G2183" s="22">
        <v>0</v>
      </c>
      <c r="H2183" s="22">
        <v>0</v>
      </c>
      <c r="I2183" s="22">
        <v>0</v>
      </c>
      <c r="J2183" s="22">
        <v>0</v>
      </c>
      <c r="K2183" s="22">
        <v>-1.7604171401220801</v>
      </c>
      <c r="L2183" s="22">
        <v>0.75621301853527501</v>
      </c>
      <c r="M2183" s="22">
        <v>0.61983426195014502</v>
      </c>
      <c r="N2183" s="22">
        <v>-1.82465882938794</v>
      </c>
      <c r="O2183" s="22">
        <v>0.78490469456614098</v>
      </c>
      <c r="P2183" s="22">
        <v>0.60195996471244295</v>
      </c>
      <c r="Q2183" s="22" t="s">
        <v>336</v>
      </c>
      <c r="R2183" s="22" t="s">
        <v>336</v>
      </c>
      <c r="S2183" s="22" t="s">
        <v>336</v>
      </c>
    </row>
    <row r="2184" spans="1:19">
      <c r="A2184" s="22" t="s">
        <v>2469</v>
      </c>
      <c r="B2184" s="22">
        <v>1390.00165667448</v>
      </c>
      <c r="C2184" s="22">
        <v>1233.6651455838701</v>
      </c>
      <c r="D2184" s="22">
        <v>1205.6992846186299</v>
      </c>
      <c r="E2184" s="22">
        <v>1335.0655785086799</v>
      </c>
      <c r="F2184" s="22">
        <v>1382.8281381701599</v>
      </c>
      <c r="G2184" s="22">
        <v>1407.1272210659799</v>
      </c>
      <c r="H2184" s="22">
        <v>1333.8505433794701</v>
      </c>
      <c r="I2184" s="22">
        <v>1394.0753969909499</v>
      </c>
      <c r="J2184" s="22">
        <v>1228.7336157575601</v>
      </c>
      <c r="K2184" s="22">
        <v>0.109524389470689</v>
      </c>
      <c r="L2184" s="22">
        <v>0.47785714563831</v>
      </c>
      <c r="M2184" s="22">
        <v>0.33517853344833798</v>
      </c>
      <c r="N2184" s="22">
        <v>5.09932801087358E-2</v>
      </c>
      <c r="O2184" s="22">
        <v>0.82614185878448798</v>
      </c>
      <c r="P2184" s="22">
        <v>0.66585605758244604</v>
      </c>
      <c r="Q2184" s="22">
        <v>-6.2241817854335198E-2</v>
      </c>
      <c r="R2184" s="22">
        <v>0.67187801549895299</v>
      </c>
      <c r="S2184" s="22">
        <v>0.405573159549657</v>
      </c>
    </row>
    <row r="2185" spans="1:19">
      <c r="A2185" s="22" t="s">
        <v>2470</v>
      </c>
      <c r="B2185" s="22">
        <v>815.42894681738699</v>
      </c>
      <c r="C2185" s="22">
        <v>579.48968180599195</v>
      </c>
      <c r="D2185" s="22">
        <v>713.86159130599106</v>
      </c>
      <c r="E2185" s="22">
        <v>474.105965281431</v>
      </c>
      <c r="F2185" s="22">
        <v>473.07278411084502</v>
      </c>
      <c r="G2185" s="22">
        <v>459.68235898829403</v>
      </c>
      <c r="H2185" s="22">
        <v>548.338255295056</v>
      </c>
      <c r="I2185" s="22">
        <v>547.85067498069395</v>
      </c>
      <c r="J2185" s="22">
        <v>554.69105106253096</v>
      </c>
      <c r="K2185" s="22">
        <v>-0.58136203051105095</v>
      </c>
      <c r="L2185" s="22">
        <v>1.0688402419078799E-3</v>
      </c>
      <c r="M2185" s="22">
        <v>2.8441857957745503E-4</v>
      </c>
      <c r="N2185" s="22">
        <v>-0.34874881973688898</v>
      </c>
      <c r="O2185" s="22">
        <v>8.0779956956011395E-2</v>
      </c>
      <c r="P2185" s="22">
        <v>2.51252958497146E-2</v>
      </c>
      <c r="Q2185" s="22">
        <v>0.22903581679663501</v>
      </c>
      <c r="R2185" s="22">
        <v>7.0377671476377496E-2</v>
      </c>
      <c r="S2185" s="22">
        <v>1.7557839037765699E-2</v>
      </c>
    </row>
    <row r="2186" spans="1:19">
      <c r="A2186" s="22" t="s">
        <v>2471</v>
      </c>
      <c r="B2186" s="22">
        <v>0</v>
      </c>
      <c r="C2186" s="22">
        <v>0</v>
      </c>
      <c r="D2186" s="22">
        <v>0</v>
      </c>
      <c r="E2186" s="22">
        <v>0</v>
      </c>
      <c r="F2186" s="22">
        <v>0</v>
      </c>
      <c r="G2186" s="22">
        <v>0</v>
      </c>
      <c r="H2186" s="22">
        <v>1.0135642426895699</v>
      </c>
      <c r="I2186" s="22">
        <v>0.99790651180454304</v>
      </c>
      <c r="J2186" s="22">
        <v>0</v>
      </c>
      <c r="K2186" s="22" t="s">
        <v>336</v>
      </c>
      <c r="L2186" s="22" t="s">
        <v>336</v>
      </c>
      <c r="M2186" s="22" t="s">
        <v>336</v>
      </c>
      <c r="N2186" s="22">
        <v>1.9360958876138701</v>
      </c>
      <c r="O2186" s="22">
        <v>0.76821342499742395</v>
      </c>
      <c r="P2186" s="22">
        <v>0.57612771327658896</v>
      </c>
      <c r="Q2186" s="22">
        <v>1.79791686056052</v>
      </c>
      <c r="R2186" s="22">
        <v>0.82019293977447705</v>
      </c>
      <c r="S2186" s="22">
        <v>0.59036221657022603</v>
      </c>
    </row>
    <row r="2187" spans="1:19">
      <c r="A2187" s="22" t="s">
        <v>2472</v>
      </c>
      <c r="B2187" s="22">
        <v>967.29412433853702</v>
      </c>
      <c r="C2187" s="22">
        <v>678.47083863620799</v>
      </c>
      <c r="D2187" s="22">
        <v>674.03667686772098</v>
      </c>
      <c r="E2187" s="22">
        <v>1029.1568514645701</v>
      </c>
      <c r="F2187" s="22">
        <v>1113.5405533686001</v>
      </c>
      <c r="G2187" s="22">
        <v>1016.0852143247999</v>
      </c>
      <c r="H2187" s="22">
        <v>874.70594144109702</v>
      </c>
      <c r="I2187" s="22">
        <v>804.31264851446201</v>
      </c>
      <c r="J2187" s="22">
        <v>827.63426666472901</v>
      </c>
      <c r="K2187" s="22">
        <v>0.44771196692496201</v>
      </c>
      <c r="L2187" s="22">
        <v>2.3715847124998801E-2</v>
      </c>
      <c r="M2187" s="22">
        <v>9.1864436901339906E-3</v>
      </c>
      <c r="N2187" s="22">
        <v>0.116170226736897</v>
      </c>
      <c r="O2187" s="22">
        <v>0.69841335725891396</v>
      </c>
      <c r="P2187" s="22">
        <v>0.49470619496939899</v>
      </c>
      <c r="Q2187" s="22">
        <v>-0.33548499328294401</v>
      </c>
      <c r="R2187" s="22">
        <v>4.14163891663459E-4</v>
      </c>
      <c r="S2187" s="23">
        <v>4.1991513133756797E-5</v>
      </c>
    </row>
    <row r="2188" spans="1:19">
      <c r="A2188" s="22" t="s">
        <v>2473</v>
      </c>
      <c r="B2188" s="22">
        <v>3590.59578954465</v>
      </c>
      <c r="C2188" s="22">
        <v>4698.90546333989</v>
      </c>
      <c r="D2188" s="22">
        <v>4307.0644964989096</v>
      </c>
      <c r="E2188" s="22">
        <v>5678.7592559873301</v>
      </c>
      <c r="F2188" s="22">
        <v>4854.4545692605097</v>
      </c>
      <c r="G2188" s="22">
        <v>4725.7842516805604</v>
      </c>
      <c r="H2188" s="22">
        <v>4135.3421101734302</v>
      </c>
      <c r="I2188" s="22">
        <v>4161.2701542249397</v>
      </c>
      <c r="J2188" s="22">
        <v>4651.7741583815496</v>
      </c>
      <c r="K2188" s="22">
        <v>0.27867364901942598</v>
      </c>
      <c r="L2188" s="22">
        <v>0.109478331094597</v>
      </c>
      <c r="M2188" s="22">
        <v>5.4359712476643902E-2</v>
      </c>
      <c r="N2188" s="22">
        <v>4.3006968377196697E-2</v>
      </c>
      <c r="O2188" s="22">
        <v>0.89006240543557802</v>
      </c>
      <c r="P2188" s="22">
        <v>0.75389055016465101</v>
      </c>
      <c r="Q2188" s="22">
        <v>-0.23840591149447901</v>
      </c>
      <c r="R2188" s="22">
        <v>1.10165864383214E-2</v>
      </c>
      <c r="S2188" s="22">
        <v>1.8644691999901101E-3</v>
      </c>
    </row>
    <row r="2189" spans="1:19">
      <c r="A2189" s="22" t="s">
        <v>154</v>
      </c>
      <c r="B2189" s="22">
        <v>6.7710588703697603</v>
      </c>
      <c r="C2189" s="22">
        <v>22.495717461412699</v>
      </c>
      <c r="D2189" s="22">
        <v>13.938720053394499</v>
      </c>
      <c r="E2189" s="22">
        <v>107.225739376288</v>
      </c>
      <c r="F2189" s="22">
        <v>158.037501505161</v>
      </c>
      <c r="G2189" s="22">
        <v>186.16095533688801</v>
      </c>
      <c r="H2189" s="22">
        <v>94.261474570129707</v>
      </c>
      <c r="I2189" s="22">
        <v>83.8241469915816</v>
      </c>
      <c r="J2189" s="22">
        <v>66.523794483689798</v>
      </c>
      <c r="K2189" s="22">
        <v>3.3780608275033699</v>
      </c>
      <c r="L2189" s="23">
        <v>3.5248912210769897E-17</v>
      </c>
      <c r="M2189" s="23">
        <v>1.59613254084993E-18</v>
      </c>
      <c r="N2189" s="22">
        <v>2.49446668676197</v>
      </c>
      <c r="O2189" s="23">
        <v>5.6394638032719798E-9</v>
      </c>
      <c r="P2189" s="23">
        <v>2.3009822566947601E-10</v>
      </c>
      <c r="Q2189" s="22">
        <v>-0.88734085717954403</v>
      </c>
      <c r="R2189" s="22">
        <v>6.0734030966576097E-4</v>
      </c>
      <c r="S2189" s="23">
        <v>6.5385403906253805E-5</v>
      </c>
    </row>
    <row r="2190" spans="1:19">
      <c r="A2190" s="22" t="s">
        <v>2474</v>
      </c>
      <c r="B2190" s="22">
        <v>466.23576793117502</v>
      </c>
      <c r="C2190" s="22">
        <v>308.64124357058301</v>
      </c>
      <c r="D2190" s="22">
        <v>371.36732713686803</v>
      </c>
      <c r="E2190" s="22">
        <v>298.55009787123299</v>
      </c>
      <c r="F2190" s="22">
        <v>311.91612139176601</v>
      </c>
      <c r="G2190" s="22">
        <v>332.80170786482802</v>
      </c>
      <c r="H2190" s="22">
        <v>354.747484941349</v>
      </c>
      <c r="I2190" s="22">
        <v>323.32170982467198</v>
      </c>
      <c r="J2190" s="22">
        <v>311.09656832078502</v>
      </c>
      <c r="K2190" s="22">
        <v>-0.278352850464051</v>
      </c>
      <c r="L2190" s="22">
        <v>0.23191892706932701</v>
      </c>
      <c r="M2190" s="22">
        <v>0.13347525459407</v>
      </c>
      <c r="N2190" s="22">
        <v>-0.20801199552254601</v>
      </c>
      <c r="O2190" s="22">
        <v>0.455073877956086</v>
      </c>
      <c r="P2190" s="22">
        <v>0.25683145789237899</v>
      </c>
      <c r="Q2190" s="22">
        <v>6.6278777985235293E-2</v>
      </c>
      <c r="R2190" s="22">
        <v>0.81595797481808996</v>
      </c>
      <c r="S2190" s="22">
        <v>0.58147775583574801</v>
      </c>
    </row>
    <row r="2191" spans="1:19">
      <c r="A2191" s="22" t="s">
        <v>2475</v>
      </c>
      <c r="B2191" s="22">
        <v>1393.8708331718301</v>
      </c>
      <c r="C2191" s="22">
        <v>1073.49563725862</v>
      </c>
      <c r="D2191" s="22">
        <v>948.82858649178399</v>
      </c>
      <c r="E2191" s="22">
        <v>1034.41301515948</v>
      </c>
      <c r="F2191" s="22">
        <v>1261.18085082737</v>
      </c>
      <c r="G2191" s="22">
        <v>1222.00627106617</v>
      </c>
      <c r="H2191" s="22">
        <v>1242.6297615374101</v>
      </c>
      <c r="I2191" s="22">
        <v>1297.27846534591</v>
      </c>
      <c r="J2191" s="22">
        <v>1087.8596980274001</v>
      </c>
      <c r="K2191" s="22">
        <v>4.4488262640510798E-2</v>
      </c>
      <c r="L2191" s="22">
        <v>0.87611386025833504</v>
      </c>
      <c r="M2191" s="22">
        <v>0.79843930054525003</v>
      </c>
      <c r="N2191" s="22">
        <v>9.0867284574257801E-2</v>
      </c>
      <c r="O2191" s="22">
        <v>0.77752142234987498</v>
      </c>
      <c r="P2191" s="22">
        <v>0.59040660255886201</v>
      </c>
      <c r="Q2191" s="22">
        <v>4.22171929865253E-2</v>
      </c>
      <c r="R2191" s="22">
        <v>0.85487374199224997</v>
      </c>
      <c r="S2191" s="22">
        <v>0.64596765062185602</v>
      </c>
    </row>
    <row r="2192" spans="1:19">
      <c r="A2192" s="22" t="s">
        <v>2476</v>
      </c>
      <c r="B2192" s="22">
        <v>890.87788851579296</v>
      </c>
      <c r="C2192" s="22">
        <v>793.64891203864101</v>
      </c>
      <c r="D2192" s="22">
        <v>923.93801496786602</v>
      </c>
      <c r="E2192" s="22">
        <v>1106.9480741493301</v>
      </c>
      <c r="F2192" s="22">
        <v>1025.1643189742699</v>
      </c>
      <c r="G2192" s="22">
        <v>993.20509690909705</v>
      </c>
      <c r="H2192" s="22">
        <v>973.02167298198503</v>
      </c>
      <c r="I2192" s="22">
        <v>890.13260852965198</v>
      </c>
      <c r="J2192" s="22">
        <v>902.96268100655402</v>
      </c>
      <c r="K2192" s="22">
        <v>0.26323916025336402</v>
      </c>
      <c r="L2192" s="22">
        <v>6.9866190146658499E-2</v>
      </c>
      <c r="M2192" s="22">
        <v>3.2128761188864798E-2</v>
      </c>
      <c r="N2192" s="22">
        <v>8.8662373875502007E-2</v>
      </c>
      <c r="O2192" s="22">
        <v>0.66892462708674305</v>
      </c>
      <c r="P2192" s="22">
        <v>0.46180501951925201</v>
      </c>
      <c r="Q2192" s="22">
        <v>-0.17798864622444799</v>
      </c>
      <c r="R2192" s="22">
        <v>0.10750613545488399</v>
      </c>
      <c r="S2192" s="22">
        <v>3.0251768632806701E-2</v>
      </c>
    </row>
    <row r="2193" spans="1:19">
      <c r="A2193" s="22" t="s">
        <v>2477</v>
      </c>
      <c r="B2193" s="22">
        <v>0</v>
      </c>
      <c r="C2193" s="22">
        <v>0</v>
      </c>
      <c r="D2193" s="22">
        <v>0</v>
      </c>
      <c r="E2193" s="22">
        <v>0</v>
      </c>
      <c r="F2193" s="22">
        <v>1.0397204046392201</v>
      </c>
      <c r="G2193" s="22">
        <v>0</v>
      </c>
      <c r="H2193" s="22">
        <v>0</v>
      </c>
      <c r="I2193" s="22">
        <v>0.99790651180454304</v>
      </c>
      <c r="J2193" s="22">
        <v>0</v>
      </c>
      <c r="K2193" s="22">
        <v>1.0943885262311699</v>
      </c>
      <c r="L2193" s="22">
        <v>0.86915277679111402</v>
      </c>
      <c r="M2193" s="22">
        <v>0.78854429866631204</v>
      </c>
      <c r="N2193" s="22">
        <v>1.0291752677407799</v>
      </c>
      <c r="O2193" s="22">
        <v>0.904198689434345</v>
      </c>
      <c r="P2193" s="22">
        <v>0.80087132227611701</v>
      </c>
      <c r="Q2193" s="22">
        <v>-6.8512935711503603E-2</v>
      </c>
      <c r="R2193" s="22">
        <v>0.99110752893976595</v>
      </c>
      <c r="S2193" s="22">
        <v>0.98378900073866604</v>
      </c>
    </row>
    <row r="2194" spans="1:19">
      <c r="A2194" s="22" t="s">
        <v>2478</v>
      </c>
      <c r="B2194" s="22">
        <v>12.574823616401</v>
      </c>
      <c r="C2194" s="22">
        <v>17.9965739691302</v>
      </c>
      <c r="D2194" s="22">
        <v>6.9693600266972604</v>
      </c>
      <c r="E2194" s="22">
        <v>6.3073964338993003</v>
      </c>
      <c r="F2194" s="22">
        <v>4.1588816185568804</v>
      </c>
      <c r="G2194" s="22">
        <v>1.0400053370775899</v>
      </c>
      <c r="H2194" s="22">
        <v>4.0542569707582699</v>
      </c>
      <c r="I2194" s="22">
        <v>3.9916260472181699</v>
      </c>
      <c r="J2194" s="22">
        <v>8.8046198581354194</v>
      </c>
      <c r="K2194" s="22">
        <v>-1.7100369389177099</v>
      </c>
      <c r="L2194" s="22">
        <v>6.6147765450524698E-2</v>
      </c>
      <c r="M2194" s="22">
        <v>3.0100783249512E-2</v>
      </c>
      <c r="N2194" s="22">
        <v>-1.15381502712059</v>
      </c>
      <c r="O2194" s="22">
        <v>0.22223414179114301</v>
      </c>
      <c r="P2194" s="22">
        <v>9.4665190428595794E-2</v>
      </c>
      <c r="Q2194" s="22">
        <v>0.55336484942892605</v>
      </c>
      <c r="R2194" s="22">
        <v>0.79720942280317197</v>
      </c>
      <c r="S2194" s="22">
        <v>0.55201864197574302</v>
      </c>
    </row>
    <row r="2195" spans="1:19">
      <c r="A2195" s="22" t="s">
        <v>2479</v>
      </c>
      <c r="B2195" s="22">
        <v>671.30212229094502</v>
      </c>
      <c r="C2195" s="22">
        <v>530.89893208934097</v>
      </c>
      <c r="D2195" s="22">
        <v>571.48752218917502</v>
      </c>
      <c r="E2195" s="22">
        <v>342.70187290852903</v>
      </c>
      <c r="F2195" s="22">
        <v>389.89515173970699</v>
      </c>
      <c r="G2195" s="22">
        <v>371.28190533669903</v>
      </c>
      <c r="H2195" s="22">
        <v>460.15816618106402</v>
      </c>
      <c r="I2195" s="22">
        <v>451.053743335653</v>
      </c>
      <c r="J2195" s="22">
        <v>471.53630795791901</v>
      </c>
      <c r="K2195" s="22">
        <v>-0.681624651704547</v>
      </c>
      <c r="L2195" s="23">
        <v>2.8718706931327501E-5</v>
      </c>
      <c r="M2195" s="23">
        <v>5.38636302295414E-6</v>
      </c>
      <c r="N2195" s="22">
        <v>-0.35490086846338398</v>
      </c>
      <c r="O2195" s="22">
        <v>4.17365004445448E-2</v>
      </c>
      <c r="P2195" s="22">
        <v>1.0894402490042501E-2</v>
      </c>
      <c r="Q2195" s="22">
        <v>0.32317679000118199</v>
      </c>
      <c r="R2195" s="22">
        <v>1.4990539980645401E-2</v>
      </c>
      <c r="S2195" s="22">
        <v>2.6844328211674401E-3</v>
      </c>
    </row>
    <row r="2196" spans="1:19">
      <c r="A2196" s="22" t="s">
        <v>2480</v>
      </c>
      <c r="B2196" s="22">
        <v>214.739295603155</v>
      </c>
      <c r="C2196" s="22">
        <v>224.95717461412701</v>
      </c>
      <c r="D2196" s="22">
        <v>210.076423661875</v>
      </c>
      <c r="E2196" s="22">
        <v>270.16681391868701</v>
      </c>
      <c r="F2196" s="22">
        <v>336.86941110310698</v>
      </c>
      <c r="G2196" s="22">
        <v>297.44152640418997</v>
      </c>
      <c r="H2196" s="22">
        <v>309.13709402031799</v>
      </c>
      <c r="I2196" s="22">
        <v>297.37614051775398</v>
      </c>
      <c r="J2196" s="22">
        <v>274.89979779289501</v>
      </c>
      <c r="K2196" s="22">
        <v>0.47904792178877997</v>
      </c>
      <c r="L2196" s="22">
        <v>7.8598313418674799E-3</v>
      </c>
      <c r="M2196" s="22">
        <v>2.6178932879498198E-3</v>
      </c>
      <c r="N2196" s="22">
        <v>0.44283768835253801</v>
      </c>
      <c r="O2196" s="22">
        <v>1.2238614348225501E-2</v>
      </c>
      <c r="P2196" s="22">
        <v>2.4706642614528698E-3</v>
      </c>
      <c r="Q2196" s="22">
        <v>-3.9572650513510499E-2</v>
      </c>
      <c r="R2196" s="22">
        <v>0.92164487406502504</v>
      </c>
      <c r="S2196" s="22">
        <v>0.75812781838615095</v>
      </c>
    </row>
    <row r="2197" spans="1:19">
      <c r="A2197" s="22" t="s">
        <v>2481</v>
      </c>
      <c r="B2197" s="22">
        <v>320.17435515605598</v>
      </c>
      <c r="C2197" s="22">
        <v>355.43233589032099</v>
      </c>
      <c r="D2197" s="22">
        <v>425.13096162853299</v>
      </c>
      <c r="E2197" s="22">
        <v>366.88022590514299</v>
      </c>
      <c r="F2197" s="22">
        <v>372.21990486084002</v>
      </c>
      <c r="G2197" s="22">
        <v>354.64181994345802</v>
      </c>
      <c r="H2197" s="22">
        <v>357.788177669417</v>
      </c>
      <c r="I2197" s="22">
        <v>369.22540936768098</v>
      </c>
      <c r="J2197" s="22">
        <v>381.53352718586802</v>
      </c>
      <c r="K2197" s="22">
        <v>-6.65388465474931E-3</v>
      </c>
      <c r="L2197" s="22">
        <v>0.97771723863169402</v>
      </c>
      <c r="M2197" s="22">
        <v>0.96631457123451103</v>
      </c>
      <c r="N2197" s="22">
        <v>1.4025279771088099E-2</v>
      </c>
      <c r="O2197" s="22">
        <v>0.96952925595497697</v>
      </c>
      <c r="P2197" s="22">
        <v>0.92861074655559805</v>
      </c>
      <c r="Q2197" s="22">
        <v>1.78440169638579E-2</v>
      </c>
      <c r="R2197" s="22">
        <v>0.94376846503554301</v>
      </c>
      <c r="S2197" s="22">
        <v>0.87191330573211201</v>
      </c>
    </row>
    <row r="2198" spans="1:19">
      <c r="A2198" s="22" t="s">
        <v>2482</v>
      </c>
      <c r="B2198" s="22">
        <v>24.182353108463399</v>
      </c>
      <c r="C2198" s="22">
        <v>36.892976636716902</v>
      </c>
      <c r="D2198" s="22">
        <v>38.829291577313299</v>
      </c>
      <c r="E2198" s="22">
        <v>23.1271202576308</v>
      </c>
      <c r="F2198" s="22">
        <v>25.9930101159805</v>
      </c>
      <c r="G2198" s="22">
        <v>30.160154775250099</v>
      </c>
      <c r="H2198" s="22">
        <v>33.447620008755699</v>
      </c>
      <c r="I2198" s="22">
        <v>36.922540936768101</v>
      </c>
      <c r="J2198" s="22">
        <v>31.305315051148199</v>
      </c>
      <c r="K2198" s="22">
        <v>-0.33162503072219501</v>
      </c>
      <c r="L2198" s="22">
        <v>0.51721570304454001</v>
      </c>
      <c r="M2198" s="22">
        <v>0.370852448974132</v>
      </c>
      <c r="N2198" s="22">
        <v>2.7778239043501501E-2</v>
      </c>
      <c r="O2198" s="22">
        <v>0.97372995628178705</v>
      </c>
      <c r="P2198" s="22">
        <v>0.93536659174537395</v>
      </c>
      <c r="Q2198" s="22">
        <v>0.356478354955376</v>
      </c>
      <c r="R2198" s="22">
        <v>0.58083379371148203</v>
      </c>
      <c r="S2198" s="22">
        <v>0.31487803796866798</v>
      </c>
    </row>
    <row r="2199" spans="1:19">
      <c r="A2199" s="22" t="s">
        <v>2483</v>
      </c>
      <c r="B2199" s="22">
        <v>1048.5468307829699</v>
      </c>
      <c r="C2199" s="22">
        <v>1708.7746983689101</v>
      </c>
      <c r="D2199" s="22">
        <v>1668.66391496352</v>
      </c>
      <c r="E2199" s="22">
        <v>1074.35985924085</v>
      </c>
      <c r="F2199" s="22">
        <v>931.58948255673999</v>
      </c>
      <c r="G2199" s="22">
        <v>916.24470196535503</v>
      </c>
      <c r="H2199" s="22">
        <v>1128.0970021134899</v>
      </c>
      <c r="I2199" s="22">
        <v>1164.5568992758999</v>
      </c>
      <c r="J2199" s="22">
        <v>1184.7105164668901</v>
      </c>
      <c r="K2199" s="22">
        <v>-0.59698644838877701</v>
      </c>
      <c r="L2199" s="22">
        <v>8.1950583562956907E-3</v>
      </c>
      <c r="M2199" s="22">
        <v>2.7442083829500902E-3</v>
      </c>
      <c r="N2199" s="22">
        <v>-0.34518087587373503</v>
      </c>
      <c r="O2199" s="22">
        <v>0.18507637119121401</v>
      </c>
      <c r="P2199" s="22">
        <v>7.3934987660739707E-2</v>
      </c>
      <c r="Q2199" s="22">
        <v>0.249369060000561</v>
      </c>
      <c r="R2199" s="22">
        <v>1.5625567337162902E-2</v>
      </c>
      <c r="S2199" s="22">
        <v>2.8192221565224401E-3</v>
      </c>
    </row>
    <row r="2200" spans="1:19">
      <c r="A2200" s="22" t="s">
        <v>2484</v>
      </c>
      <c r="B2200" s="22">
        <v>448.82447369308102</v>
      </c>
      <c r="C2200" s="22">
        <v>345.5342202073</v>
      </c>
      <c r="D2200" s="22">
        <v>293.70874398224203</v>
      </c>
      <c r="E2200" s="22">
        <v>305.90872704411601</v>
      </c>
      <c r="F2200" s="22">
        <v>342.06801312630301</v>
      </c>
      <c r="G2200" s="22">
        <v>323.44165983112998</v>
      </c>
      <c r="H2200" s="22">
        <v>362.85599888286498</v>
      </c>
      <c r="I2200" s="22">
        <v>396.16888518640297</v>
      </c>
      <c r="J2200" s="22">
        <v>346.31504775332598</v>
      </c>
      <c r="K2200" s="22">
        <v>-0.16141817522882501</v>
      </c>
      <c r="L2200" s="22">
        <v>0.53770554023893602</v>
      </c>
      <c r="M2200" s="22">
        <v>0.39089461344292897</v>
      </c>
      <c r="N2200" s="22">
        <v>2.6781586342502599E-2</v>
      </c>
      <c r="O2200" s="22">
        <v>0.94135550321529204</v>
      </c>
      <c r="P2200" s="22">
        <v>0.88472287560232998</v>
      </c>
      <c r="Q2200" s="22">
        <v>0.18417821071931301</v>
      </c>
      <c r="R2200" s="22">
        <v>0.293975605754762</v>
      </c>
      <c r="S2200" s="22">
        <v>0.115540675992838</v>
      </c>
    </row>
    <row r="2201" spans="1:19">
      <c r="A2201" s="22" t="s">
        <v>2485</v>
      </c>
      <c r="B2201" s="22">
        <v>5647.0630978883801</v>
      </c>
      <c r="C2201" s="22">
        <v>5083.1323175808202</v>
      </c>
      <c r="D2201" s="22">
        <v>4904.43821307296</v>
      </c>
      <c r="E2201" s="22">
        <v>4469.8416061566404</v>
      </c>
      <c r="F2201" s="22">
        <v>4876.2886977579401</v>
      </c>
      <c r="G2201" s="22">
        <v>4607.2236432537202</v>
      </c>
      <c r="H2201" s="22">
        <v>4731.3178848749003</v>
      </c>
      <c r="I2201" s="22">
        <v>4794.9407892208301</v>
      </c>
      <c r="J2201" s="22">
        <v>4712.4282062931497</v>
      </c>
      <c r="K2201" s="22">
        <v>-0.16193793091118699</v>
      </c>
      <c r="L2201" s="22">
        <v>0.23400515614633899</v>
      </c>
      <c r="M2201" s="22">
        <v>0.13497681133262099</v>
      </c>
      <c r="N2201" s="22">
        <v>-0.13106880824963499</v>
      </c>
      <c r="O2201" s="22">
        <v>0.37370951132394598</v>
      </c>
      <c r="P2201" s="22">
        <v>0.19298773176998099</v>
      </c>
      <c r="Q2201" s="22">
        <v>2.7380309658186601E-2</v>
      </c>
      <c r="R2201" s="22">
        <v>0.84776980132395496</v>
      </c>
      <c r="S2201" s="22">
        <v>0.63245713615655197</v>
      </c>
    </row>
    <row r="2202" spans="1:19">
      <c r="A2202" s="22" t="s">
        <v>2486</v>
      </c>
      <c r="B2202" s="22">
        <v>0.96729412433853701</v>
      </c>
      <c r="C2202" s="22">
        <v>0</v>
      </c>
      <c r="D2202" s="22">
        <v>0</v>
      </c>
      <c r="E2202" s="22">
        <v>90.406015552556596</v>
      </c>
      <c r="F2202" s="22">
        <v>61.3435038737139</v>
      </c>
      <c r="G2202" s="22">
        <v>86.320442977439797</v>
      </c>
      <c r="H2202" s="22">
        <v>101.356424268957</v>
      </c>
      <c r="I2202" s="22">
        <v>7.9832520944363399</v>
      </c>
      <c r="J2202" s="22">
        <v>36.196770527890102</v>
      </c>
      <c r="K2202" s="22">
        <v>7.8620180391562897</v>
      </c>
      <c r="L2202" s="23">
        <v>1.1910853018633501E-9</v>
      </c>
      <c r="M2202" s="23">
        <v>1.12663032801475E-10</v>
      </c>
      <c r="N2202" s="22">
        <v>7.1543549889693097</v>
      </c>
      <c r="O2202" s="22">
        <v>2.81800173477937E-4</v>
      </c>
      <c r="P2202" s="23">
        <v>3.0950888960395198E-5</v>
      </c>
      <c r="Q2202" s="22">
        <v>-0.71170763848240304</v>
      </c>
      <c r="R2202" s="22">
        <v>0.69670129852630303</v>
      </c>
      <c r="S2202" s="22">
        <v>0.43402412186105099</v>
      </c>
    </row>
    <row r="2203" spans="1:19">
      <c r="A2203" s="22" t="s">
        <v>2487</v>
      </c>
      <c r="B2203" s="22">
        <v>2.90188237301561</v>
      </c>
      <c r="C2203" s="22">
        <v>1.7996573969130201</v>
      </c>
      <c r="D2203" s="22">
        <v>1.9912457219135</v>
      </c>
      <c r="E2203" s="22">
        <v>5.2561636949160802</v>
      </c>
      <c r="F2203" s="22">
        <v>4.1588816185568804</v>
      </c>
      <c r="G2203" s="22">
        <v>8.3200426966207104</v>
      </c>
      <c r="H2203" s="22">
        <v>6.0813854561373999</v>
      </c>
      <c r="I2203" s="22">
        <v>1.9958130236090901</v>
      </c>
      <c r="J2203" s="22">
        <v>1.95658219069676</v>
      </c>
      <c r="K2203" s="22">
        <v>1.55084826584729</v>
      </c>
      <c r="L2203" s="22">
        <v>0.21929284875837499</v>
      </c>
      <c r="M2203" s="22">
        <v>0.12474977800565799</v>
      </c>
      <c r="N2203" s="22">
        <v>0.81575933595979</v>
      </c>
      <c r="O2203" s="22">
        <v>0.68922524530320795</v>
      </c>
      <c r="P2203" s="22">
        <v>0.48386567479502901</v>
      </c>
      <c r="Q2203" s="22">
        <v>-0.74106588406150797</v>
      </c>
      <c r="R2203" s="22">
        <v>0.69393841509494003</v>
      </c>
      <c r="S2203" s="22">
        <v>0.43034386279339898</v>
      </c>
    </row>
    <row r="2204" spans="1:19">
      <c r="A2204" s="22" t="s">
        <v>2488</v>
      </c>
      <c r="B2204" s="22">
        <v>955.68659484647503</v>
      </c>
      <c r="C2204" s="22">
        <v>587.58814009210096</v>
      </c>
      <c r="D2204" s="22">
        <v>581.44375079874305</v>
      </c>
      <c r="E2204" s="22">
        <v>592.89526478653397</v>
      </c>
      <c r="F2204" s="22">
        <v>655.02385492270798</v>
      </c>
      <c r="G2204" s="22">
        <v>691.60354915659605</v>
      </c>
      <c r="H2204" s="22">
        <v>686.18299230083699</v>
      </c>
      <c r="I2204" s="22">
        <v>629.67900894866602</v>
      </c>
      <c r="J2204" s="22">
        <v>619.25826335552404</v>
      </c>
      <c r="K2204" s="22">
        <v>-0.129154883711841</v>
      </c>
      <c r="L2204" s="22">
        <v>0.68753830054367604</v>
      </c>
      <c r="M2204" s="22">
        <v>0.54171314891897204</v>
      </c>
      <c r="N2204" s="22">
        <v>-0.13019223119186499</v>
      </c>
      <c r="O2204" s="22">
        <v>0.73036437442828095</v>
      </c>
      <c r="P2204" s="22">
        <v>0.529538932660226</v>
      </c>
      <c r="Q2204" s="22">
        <v>-5.4193595449561803E-3</v>
      </c>
      <c r="R2204" s="22">
        <v>0.98878249999785595</v>
      </c>
      <c r="S2204" s="22">
        <v>0.95489154506170404</v>
      </c>
    </row>
    <row r="2205" spans="1:19">
      <c r="A2205" s="22" t="s">
        <v>2489</v>
      </c>
      <c r="B2205" s="22">
        <v>3.8691764973541498</v>
      </c>
      <c r="C2205" s="22">
        <v>0</v>
      </c>
      <c r="D2205" s="22">
        <v>1.9912457219135</v>
      </c>
      <c r="E2205" s="22">
        <v>1.0512327389832199</v>
      </c>
      <c r="F2205" s="22">
        <v>1.0397204046392201</v>
      </c>
      <c r="G2205" s="22">
        <v>1.0400053370775899</v>
      </c>
      <c r="H2205" s="22">
        <v>0</v>
      </c>
      <c r="I2205" s="22">
        <v>1.9958130236090901</v>
      </c>
      <c r="J2205" s="22">
        <v>0.97829109534837999</v>
      </c>
      <c r="K2205" s="22">
        <v>-0.892012763393356</v>
      </c>
      <c r="L2205" s="22">
        <v>0.72414823359479497</v>
      </c>
      <c r="M2205" s="22">
        <v>0.58308964828735699</v>
      </c>
      <c r="N2205" s="22">
        <v>-0.96206221158350902</v>
      </c>
      <c r="O2205" s="22">
        <v>0.77108965075431501</v>
      </c>
      <c r="P2205" s="22">
        <v>0.58046633958656901</v>
      </c>
      <c r="Q2205" s="22">
        <v>-7.3843161406046298E-2</v>
      </c>
      <c r="R2205" s="22">
        <v>0.99110752893976595</v>
      </c>
      <c r="S2205" s="22">
        <v>0.96890808022410602</v>
      </c>
    </row>
    <row r="2206" spans="1:19">
      <c r="A2206" s="22" t="s">
        <v>2490</v>
      </c>
      <c r="B2206" s="22">
        <v>24.182353108463399</v>
      </c>
      <c r="C2206" s="22">
        <v>29.694347049064799</v>
      </c>
      <c r="D2206" s="22">
        <v>46.794274464967302</v>
      </c>
      <c r="E2206" s="22">
        <v>7.3586291728825204</v>
      </c>
      <c r="F2206" s="22">
        <v>10.397204046392201</v>
      </c>
      <c r="G2206" s="22">
        <v>7.2800373595431198</v>
      </c>
      <c r="H2206" s="22">
        <v>6.0813854561373999</v>
      </c>
      <c r="I2206" s="22">
        <v>7.9832520944363399</v>
      </c>
      <c r="J2206" s="22">
        <v>11.739493144180599</v>
      </c>
      <c r="K2206" s="22">
        <v>-2.0032302816599299</v>
      </c>
      <c r="L2206" s="22">
        <v>2.8232299226911198E-4</v>
      </c>
      <c r="M2206" s="23">
        <v>6.5845903608381998E-5</v>
      </c>
      <c r="N2206" s="22">
        <v>-1.9562551539684201</v>
      </c>
      <c r="O2206" s="22">
        <v>7.1454138634082995E-4</v>
      </c>
      <c r="P2206" s="23">
        <v>8.9026932185242095E-5</v>
      </c>
      <c r="Q2206" s="22">
        <v>4.4221859468294503E-2</v>
      </c>
      <c r="R2206" s="22">
        <v>0.98633147039568503</v>
      </c>
      <c r="S2206" s="22">
        <v>0.94714714537284395</v>
      </c>
    </row>
    <row r="2207" spans="1:19">
      <c r="A2207" s="22" t="s">
        <v>2491</v>
      </c>
      <c r="B2207" s="22">
        <v>0</v>
      </c>
      <c r="C2207" s="22">
        <v>1.7996573969130201</v>
      </c>
      <c r="D2207" s="22">
        <v>0</v>
      </c>
      <c r="E2207" s="22">
        <v>5.2561636949160802</v>
      </c>
      <c r="F2207" s="22">
        <v>5.1986020231960897</v>
      </c>
      <c r="G2207" s="22">
        <v>2.0800106741551798</v>
      </c>
      <c r="H2207" s="22">
        <v>7.0949496988269702</v>
      </c>
      <c r="I2207" s="22">
        <v>6.9853455826318003</v>
      </c>
      <c r="J2207" s="22">
        <v>6.8480376674386596</v>
      </c>
      <c r="K2207" s="22">
        <v>2.7482479482877702</v>
      </c>
      <c r="L2207" s="22">
        <v>0.14036604519495199</v>
      </c>
      <c r="M2207" s="22">
        <v>7.2803900230252905E-2</v>
      </c>
      <c r="N2207" s="22">
        <v>3.47931545860909</v>
      </c>
      <c r="O2207" s="22">
        <v>3.5143142679500701E-2</v>
      </c>
      <c r="P2207" s="22">
        <v>8.8124122512071492E-3</v>
      </c>
      <c r="Q2207" s="22">
        <v>0.73831581046726502</v>
      </c>
      <c r="R2207" s="22">
        <v>0.63961010675004903</v>
      </c>
      <c r="S2207" s="22">
        <v>0.372136552242674</v>
      </c>
    </row>
    <row r="2208" spans="1:19">
      <c r="A2208" s="22" t="s">
        <v>2492</v>
      </c>
      <c r="B2208" s="22">
        <v>2.90188237301561</v>
      </c>
      <c r="C2208" s="22">
        <v>6.2988008891955696</v>
      </c>
      <c r="D2208" s="22">
        <v>6.9693600266972604</v>
      </c>
      <c r="E2208" s="22">
        <v>12.614792867798601</v>
      </c>
      <c r="F2208" s="22">
        <v>14.5560856649491</v>
      </c>
      <c r="G2208" s="22">
        <v>11.440058707853501</v>
      </c>
      <c r="H2208" s="22">
        <v>9.1220781842060994</v>
      </c>
      <c r="I2208" s="22">
        <v>9.9790651180454297</v>
      </c>
      <c r="J2208" s="22">
        <v>6.8480376674386596</v>
      </c>
      <c r="K2208" s="22">
        <v>1.25691095571725</v>
      </c>
      <c r="L2208" s="22">
        <v>0.10554669571082401</v>
      </c>
      <c r="M2208" s="22">
        <v>5.2124301761483499E-2</v>
      </c>
      <c r="N2208" s="22">
        <v>0.683649968797444</v>
      </c>
      <c r="O2208" s="22">
        <v>0.54370775805031601</v>
      </c>
      <c r="P2208" s="22">
        <v>0.33230314766909502</v>
      </c>
      <c r="Q2208" s="22">
        <v>-0.57647250686955598</v>
      </c>
      <c r="R2208" s="22">
        <v>0.59415215241283204</v>
      </c>
      <c r="S2208" s="22">
        <v>0.32807401257295599</v>
      </c>
    </row>
    <row r="2209" spans="1:19">
      <c r="A2209" s="22" t="s">
        <v>2493</v>
      </c>
      <c r="B2209" s="22">
        <v>1998.42966088342</v>
      </c>
      <c r="C2209" s="22">
        <v>1776.2618507531499</v>
      </c>
      <c r="D2209" s="22">
        <v>2037.0443735175099</v>
      </c>
      <c r="E2209" s="22">
        <v>888.29166444081795</v>
      </c>
      <c r="F2209" s="22">
        <v>913.91423567787399</v>
      </c>
      <c r="G2209" s="22">
        <v>844.48433370700195</v>
      </c>
      <c r="H2209" s="22">
        <v>1265.9417391192701</v>
      </c>
      <c r="I2209" s="22">
        <v>1190.50246858282</v>
      </c>
      <c r="J2209" s="22">
        <v>1210.14608494595</v>
      </c>
      <c r="K2209" s="22">
        <v>-1.1324957165641001</v>
      </c>
      <c r="L2209" s="23">
        <v>3.8665011678830499E-21</v>
      </c>
      <c r="M2209" s="23">
        <v>1.27096527656263E-22</v>
      </c>
      <c r="N2209" s="22">
        <v>-0.66069092068711399</v>
      </c>
      <c r="O2209" s="23">
        <v>5.1492991031633998E-8</v>
      </c>
      <c r="P2209" s="23">
        <v>2.4795704515176801E-9</v>
      </c>
      <c r="Q2209" s="22">
        <v>0.46842439350742598</v>
      </c>
      <c r="R2209" s="23">
        <v>4.34704136563808E-8</v>
      </c>
      <c r="S2209" s="23">
        <v>1.6340791558194501E-9</v>
      </c>
    </row>
    <row r="2210" spans="1:19">
      <c r="A2210" s="22" t="s">
        <v>2494</v>
      </c>
      <c r="B2210" s="22">
        <v>430.44588533064899</v>
      </c>
      <c r="C2210" s="22">
        <v>494.00595545262399</v>
      </c>
      <c r="D2210" s="22">
        <v>582.43937365969998</v>
      </c>
      <c r="E2210" s="22">
        <v>137.71148880680099</v>
      </c>
      <c r="F2210" s="22">
        <v>98.773438440725798</v>
      </c>
      <c r="G2210" s="22">
        <v>89.440458988672603</v>
      </c>
      <c r="H2210" s="22">
        <v>217.91631217825699</v>
      </c>
      <c r="I2210" s="22">
        <v>221.535245620609</v>
      </c>
      <c r="J2210" s="22">
        <v>224.028660834779</v>
      </c>
      <c r="K2210" s="22">
        <v>-2.2071667709418801</v>
      </c>
      <c r="L2210" s="23">
        <v>6.92263850797803E-24</v>
      </c>
      <c r="M2210" s="23">
        <v>1.80341544315617E-25</v>
      </c>
      <c r="N2210" s="22">
        <v>-1.1798943860445701</v>
      </c>
      <c r="O2210" s="23">
        <v>2.20675929363887E-11</v>
      </c>
      <c r="P2210" s="23">
        <v>6.4773549813285903E-13</v>
      </c>
      <c r="Q2210" s="22">
        <v>1.0243445669610201</v>
      </c>
      <c r="R2210" s="23">
        <v>1.36977578432767E-7</v>
      </c>
      <c r="S2210" s="23">
        <v>5.7648034076609796E-9</v>
      </c>
    </row>
    <row r="2211" spans="1:19">
      <c r="A2211" s="22" t="s">
        <v>217</v>
      </c>
      <c r="B2211" s="22">
        <v>658.72729867454404</v>
      </c>
      <c r="C2211" s="22">
        <v>399.52394211468999</v>
      </c>
      <c r="D2211" s="22">
        <v>577.46125935491602</v>
      </c>
      <c r="E2211" s="22">
        <v>263.859417484787</v>
      </c>
      <c r="F2211" s="22">
        <v>259.93010115980502</v>
      </c>
      <c r="G2211" s="22">
        <v>296.40152106711298</v>
      </c>
      <c r="H2211" s="22">
        <v>313.19135099107598</v>
      </c>
      <c r="I2211" s="22">
        <v>380.20238099753101</v>
      </c>
      <c r="J2211" s="22">
        <v>362.94599637424898</v>
      </c>
      <c r="K2211" s="22">
        <v>-0.99318143403177295</v>
      </c>
      <c r="L2211" s="23">
        <v>7.7676332052748792E-6</v>
      </c>
      <c r="M2211" s="23">
        <v>1.31269874662041E-6</v>
      </c>
      <c r="N2211" s="22">
        <v>-0.62624946576263996</v>
      </c>
      <c r="O2211" s="22">
        <v>1.06298657970854E-2</v>
      </c>
      <c r="P2211" s="22">
        <v>2.0826614377385199E-3</v>
      </c>
      <c r="Q2211" s="22">
        <v>0.36343342446403498</v>
      </c>
      <c r="R2211" s="22">
        <v>2.1330515509720101E-2</v>
      </c>
      <c r="S2211" s="22">
        <v>4.1277909431632299E-3</v>
      </c>
    </row>
    <row r="2212" spans="1:19">
      <c r="A2212" s="22" t="s">
        <v>2495</v>
      </c>
      <c r="B2212" s="22">
        <v>221.51035447352501</v>
      </c>
      <c r="C2212" s="22">
        <v>226.75683201103999</v>
      </c>
      <c r="D2212" s="22">
        <v>238.94948662962</v>
      </c>
      <c r="E2212" s="22">
        <v>172.402169193247</v>
      </c>
      <c r="F2212" s="22">
        <v>160.11694231444</v>
      </c>
      <c r="G2212" s="22">
        <v>192.40098735935399</v>
      </c>
      <c r="H2212" s="22">
        <v>174.33304974260599</v>
      </c>
      <c r="I2212" s="22">
        <v>176.629452589404</v>
      </c>
      <c r="J2212" s="22">
        <v>177.070688258057</v>
      </c>
      <c r="K2212" s="22">
        <v>-0.38628577308996198</v>
      </c>
      <c r="L2212" s="22">
        <v>4.4624771661728402E-2</v>
      </c>
      <c r="M2212" s="22">
        <v>1.9014423613913999E-2</v>
      </c>
      <c r="N2212" s="22">
        <v>-0.37629981635030901</v>
      </c>
      <c r="O2212" s="22">
        <v>5.1473004005071099E-2</v>
      </c>
      <c r="P2212" s="22">
        <v>1.42129969527977E-2</v>
      </c>
      <c r="Q2212" s="22">
        <v>6.7378973803736497E-3</v>
      </c>
      <c r="R2212" s="22">
        <v>0.99110752893976595</v>
      </c>
      <c r="S2212" s="22">
        <v>0.965261953228158</v>
      </c>
    </row>
    <row r="2213" spans="1:19">
      <c r="A2213" s="22" t="s">
        <v>2496</v>
      </c>
      <c r="B2213" s="22">
        <v>12.574823616401</v>
      </c>
      <c r="C2213" s="22">
        <v>17.096745270673701</v>
      </c>
      <c r="D2213" s="22">
        <v>13.938720053394499</v>
      </c>
      <c r="E2213" s="22">
        <v>32.588214908479699</v>
      </c>
      <c r="F2213" s="22">
        <v>43.668256994847198</v>
      </c>
      <c r="G2213" s="22">
        <v>58.240298876344902</v>
      </c>
      <c r="H2213" s="22">
        <v>29.3933630379974</v>
      </c>
      <c r="I2213" s="22">
        <v>29.9371953541363</v>
      </c>
      <c r="J2213" s="22">
        <v>23.478986288361099</v>
      </c>
      <c r="K2213" s="22">
        <v>1.6544415999694599</v>
      </c>
      <c r="L2213" s="22">
        <v>2.4974416778455999E-4</v>
      </c>
      <c r="M2213" s="23">
        <v>5.74238462711256E-5</v>
      </c>
      <c r="N2213" s="22">
        <v>0.98894643370619695</v>
      </c>
      <c r="O2213" s="22">
        <v>6.1318745289791803E-2</v>
      </c>
      <c r="P2213" s="22">
        <v>1.7616492150546899E-2</v>
      </c>
      <c r="Q2213" s="22">
        <v>-0.66898086060537998</v>
      </c>
      <c r="R2213" s="22">
        <v>0.16524950442229899</v>
      </c>
      <c r="S2213" s="22">
        <v>5.31238558440843E-2</v>
      </c>
    </row>
    <row r="2214" spans="1:19">
      <c r="A2214" s="22" t="s">
        <v>2497</v>
      </c>
      <c r="B2214" s="22">
        <v>3222.0567281716699</v>
      </c>
      <c r="C2214" s="22">
        <v>3689.2976636716899</v>
      </c>
      <c r="D2214" s="22">
        <v>3482.6887676267202</v>
      </c>
      <c r="E2214" s="22">
        <v>4409.9213400345898</v>
      </c>
      <c r="F2214" s="22">
        <v>4532.1412438223597</v>
      </c>
      <c r="G2214" s="22">
        <v>4360.7423783663298</v>
      </c>
      <c r="H2214" s="22">
        <v>4489.0760308720901</v>
      </c>
      <c r="I2214" s="22">
        <v>4514.5290594037497</v>
      </c>
      <c r="J2214" s="22">
        <v>4641.01295633271</v>
      </c>
      <c r="K2214" s="22">
        <v>0.35805512940793999</v>
      </c>
      <c r="L2214" s="22">
        <v>1.76865749948891E-3</v>
      </c>
      <c r="M2214" s="22">
        <v>5.01192132430082E-4</v>
      </c>
      <c r="N2214" s="22">
        <v>0.395993485181382</v>
      </c>
      <c r="O2214" s="22">
        <v>8.0226156188772902E-4</v>
      </c>
      <c r="P2214" s="22">
        <v>1.01712249876775E-4</v>
      </c>
      <c r="Q2214" s="22">
        <v>3.4889663095367597E-2</v>
      </c>
      <c r="R2214" s="22">
        <v>0.77675505276698298</v>
      </c>
      <c r="S2214" s="22">
        <v>0.52623114408111005</v>
      </c>
    </row>
    <row r="2215" spans="1:19">
      <c r="A2215" s="22" t="s">
        <v>2498</v>
      </c>
      <c r="B2215" s="22">
        <v>4114.8692049361398</v>
      </c>
      <c r="C2215" s="22">
        <v>3538.1264423309999</v>
      </c>
      <c r="D2215" s="22">
        <v>4087.0318442274702</v>
      </c>
      <c r="E2215" s="22">
        <v>2376.8372228410499</v>
      </c>
      <c r="F2215" s="22">
        <v>2189.6511721702</v>
      </c>
      <c r="G2215" s="22">
        <v>2302.5718162897801</v>
      </c>
      <c r="H2215" s="22">
        <v>2762.9761255717599</v>
      </c>
      <c r="I2215" s="22">
        <v>2771.1863832812201</v>
      </c>
      <c r="J2215" s="22">
        <v>3063.0294195357801</v>
      </c>
      <c r="K2215" s="22">
        <v>-0.77106337499011801</v>
      </c>
      <c r="L2215" s="23">
        <v>1.48178954723727E-10</v>
      </c>
      <c r="M2215" s="23">
        <v>1.26409372153627E-11</v>
      </c>
      <c r="N2215" s="22">
        <v>-0.44567715833988703</v>
      </c>
      <c r="O2215" s="22">
        <v>8.5556703642138403E-4</v>
      </c>
      <c r="P2215" s="22">
        <v>1.09175939504644E-4</v>
      </c>
      <c r="Q2215" s="22">
        <v>0.32222853825936298</v>
      </c>
      <c r="R2215" s="23">
        <v>3.2884672736561003E-5</v>
      </c>
      <c r="S2215" s="23">
        <v>2.4224198436608102E-6</v>
      </c>
    </row>
    <row r="2216" spans="1:19">
      <c r="A2216" s="22" t="s">
        <v>2499</v>
      </c>
      <c r="B2216" s="22">
        <v>2106.7666028093299</v>
      </c>
      <c r="C2216" s="22">
        <v>1910.3363268231701</v>
      </c>
      <c r="D2216" s="22">
        <v>2189.3746712439001</v>
      </c>
      <c r="E2216" s="22">
        <v>1839.65729322063</v>
      </c>
      <c r="F2216" s="22">
        <v>1881.8939323969901</v>
      </c>
      <c r="G2216" s="22">
        <v>1773.20909971729</v>
      </c>
      <c r="H2216" s="22">
        <v>1996.72155809845</v>
      </c>
      <c r="I2216" s="22">
        <v>1912.98678312931</v>
      </c>
      <c r="J2216" s="22">
        <v>2015.2796564176599</v>
      </c>
      <c r="K2216" s="22">
        <v>-0.17343493998521201</v>
      </c>
      <c r="L2216" s="22">
        <v>0.200378648113128</v>
      </c>
      <c r="M2216" s="22">
        <v>0.111581602965947</v>
      </c>
      <c r="N2216" s="22">
        <v>-6.3132838430660795E-2</v>
      </c>
      <c r="O2216" s="22">
        <v>0.75075130773986198</v>
      </c>
      <c r="P2216" s="22">
        <v>0.55406777959250098</v>
      </c>
      <c r="Q2216" s="22">
        <v>0.10706657396946399</v>
      </c>
      <c r="R2216" s="22">
        <v>0.272015536098483</v>
      </c>
      <c r="S2216" s="22">
        <v>0.104055522352693</v>
      </c>
    </row>
    <row r="2217" spans="1:19">
      <c r="A2217" s="22" t="s">
        <v>2500</v>
      </c>
      <c r="B2217" s="22">
        <v>139.290353904749</v>
      </c>
      <c r="C2217" s="22">
        <v>82.784240257998903</v>
      </c>
      <c r="D2217" s="22">
        <v>118.479120453853</v>
      </c>
      <c r="E2217" s="22">
        <v>92.508481030523001</v>
      </c>
      <c r="F2217" s="22">
        <v>109.170642487118</v>
      </c>
      <c r="G2217" s="22">
        <v>104.000533707759</v>
      </c>
      <c r="H2217" s="22">
        <v>110.478502453163</v>
      </c>
      <c r="I2217" s="22">
        <v>119.748781416545</v>
      </c>
      <c r="J2217" s="22">
        <v>105.655438297625</v>
      </c>
      <c r="K2217" s="22">
        <v>-0.15172176668587101</v>
      </c>
      <c r="L2217" s="22">
        <v>0.68737199466284105</v>
      </c>
      <c r="M2217" s="22">
        <v>0.54154368966812505</v>
      </c>
      <c r="N2217" s="22">
        <v>-1.40443833297666E-2</v>
      </c>
      <c r="O2217" s="22">
        <v>0.983846173596022</v>
      </c>
      <c r="P2217" s="22">
        <v>0.95325201485428301</v>
      </c>
      <c r="Q2217" s="22">
        <v>0.13370562475792599</v>
      </c>
      <c r="R2217" s="22">
        <v>0.74692669433192205</v>
      </c>
      <c r="S2217" s="22">
        <v>0.48944536210028999</v>
      </c>
    </row>
    <row r="2218" spans="1:19">
      <c r="A2218" s="22" t="s">
        <v>2501</v>
      </c>
      <c r="B2218" s="22">
        <v>16.444000113755099</v>
      </c>
      <c r="C2218" s="22">
        <v>15.297087873760701</v>
      </c>
      <c r="D2218" s="22">
        <v>13.938720053394499</v>
      </c>
      <c r="E2218" s="22">
        <v>12.614792867798601</v>
      </c>
      <c r="F2218" s="22">
        <v>9.3574836417529692</v>
      </c>
      <c r="G2218" s="22">
        <v>12.480064044931099</v>
      </c>
      <c r="H2218" s="22">
        <v>10.1356424268957</v>
      </c>
      <c r="I2218" s="22">
        <v>10.97697162985</v>
      </c>
      <c r="J2218" s="22">
        <v>4.8914554767418998</v>
      </c>
      <c r="K2218" s="22">
        <v>-0.40550575853008702</v>
      </c>
      <c r="L2218" s="22">
        <v>0.57154412454678505</v>
      </c>
      <c r="M2218" s="22">
        <v>0.42335418438310002</v>
      </c>
      <c r="N2218" s="22">
        <v>-0.81198609113750897</v>
      </c>
      <c r="O2218" s="22">
        <v>0.30153431413503801</v>
      </c>
      <c r="P2218" s="22">
        <v>0.14264410898216601</v>
      </c>
      <c r="Q2218" s="22">
        <v>-0.41039074484372501</v>
      </c>
      <c r="R2218" s="22">
        <v>0.762047271548142</v>
      </c>
      <c r="S2218" s="22">
        <v>0.50757477984669797</v>
      </c>
    </row>
    <row r="2219" spans="1:19">
      <c r="A2219" s="22" t="s">
        <v>2502</v>
      </c>
      <c r="B2219" s="22">
        <v>884.10682964542298</v>
      </c>
      <c r="C2219" s="22">
        <v>908.82698544107404</v>
      </c>
      <c r="D2219" s="22">
        <v>975.71040373761696</v>
      </c>
      <c r="E2219" s="22">
        <v>276.474210352586</v>
      </c>
      <c r="F2219" s="22">
        <v>206.90436052320501</v>
      </c>
      <c r="G2219" s="22">
        <v>203.841046067207</v>
      </c>
      <c r="H2219" s="22">
        <v>439.88688132727202</v>
      </c>
      <c r="I2219" s="22">
        <v>426.10608054054001</v>
      </c>
      <c r="J2219" s="22">
        <v>394.25131142539698</v>
      </c>
      <c r="K2219" s="22">
        <v>-2.0084459250784801</v>
      </c>
      <c r="L2219" s="23">
        <v>4.6290266446372198E-34</v>
      </c>
      <c r="M2219" s="23">
        <v>5.7448787740913602E-36</v>
      </c>
      <c r="N2219" s="22">
        <v>-1.13202011448351</v>
      </c>
      <c r="O2219" s="23">
        <v>1.0590297419234E-18</v>
      </c>
      <c r="P2219" s="23">
        <v>1.4145755897281901E-20</v>
      </c>
      <c r="Q2219" s="22">
        <v>0.873124188718155</v>
      </c>
      <c r="R2219" s="23">
        <v>2.4237714734182001E-9</v>
      </c>
      <c r="S2219" s="23">
        <v>7.2473899288395297E-11</v>
      </c>
    </row>
    <row r="2220" spans="1:19">
      <c r="A2220" s="22" t="s">
        <v>2503</v>
      </c>
      <c r="B2220" s="22">
        <v>1.93458824867707</v>
      </c>
      <c r="C2220" s="22">
        <v>5.3989721907390598</v>
      </c>
      <c r="D2220" s="22">
        <v>9.9562286095675194</v>
      </c>
      <c r="E2220" s="22">
        <v>2.10246547796643</v>
      </c>
      <c r="F2220" s="22">
        <v>0</v>
      </c>
      <c r="G2220" s="22">
        <v>4.1600213483103499</v>
      </c>
      <c r="H2220" s="22">
        <v>2.02712848537913</v>
      </c>
      <c r="I2220" s="22">
        <v>2.9937195354136299</v>
      </c>
      <c r="J2220" s="22">
        <v>3.91316438139352</v>
      </c>
      <c r="K2220" s="22">
        <v>-1.2924778682792799</v>
      </c>
      <c r="L2220" s="22">
        <v>0.40461733007560902</v>
      </c>
      <c r="M2220" s="22">
        <v>0.269624249468988</v>
      </c>
      <c r="N2220" s="22">
        <v>-1.1374578128260999</v>
      </c>
      <c r="O2220" s="22">
        <v>0.465532101674211</v>
      </c>
      <c r="P2220" s="22">
        <v>0.26533360558253399</v>
      </c>
      <c r="Q2220" s="22">
        <v>0.151473567150504</v>
      </c>
      <c r="R2220" s="22">
        <v>0.96665037236926799</v>
      </c>
      <c r="S2220" s="22">
        <v>0.90989082642748698</v>
      </c>
    </row>
    <row r="2221" spans="1:19">
      <c r="A2221" s="22" t="s">
        <v>2504</v>
      </c>
      <c r="B2221" s="22">
        <v>28.051529605817599</v>
      </c>
      <c r="C2221" s="22">
        <v>33.293661842890799</v>
      </c>
      <c r="D2221" s="22">
        <v>22.899325802005301</v>
      </c>
      <c r="E2221" s="22">
        <v>106.174506637305</v>
      </c>
      <c r="F2221" s="22">
        <v>89.415954798972805</v>
      </c>
      <c r="G2221" s="22">
        <v>102.960528370681</v>
      </c>
      <c r="H2221" s="22">
        <v>64.868111532132303</v>
      </c>
      <c r="I2221" s="22">
        <v>94.801118621431598</v>
      </c>
      <c r="J2221" s="22">
        <v>64.567212292993105</v>
      </c>
      <c r="K2221" s="22">
        <v>1.8229389432131</v>
      </c>
      <c r="L2221" s="23">
        <v>5.8728628407275704E-10</v>
      </c>
      <c r="M2221" s="23">
        <v>5.3547849358378098E-11</v>
      </c>
      <c r="N2221" s="22">
        <v>1.41217637848121</v>
      </c>
      <c r="O2221" s="23">
        <v>7.4837210459721294E-5</v>
      </c>
      <c r="P2221" s="23">
        <v>7.0603519352784502E-6</v>
      </c>
      <c r="Q2221" s="22">
        <v>-0.41515817689944001</v>
      </c>
      <c r="R2221" s="22">
        <v>0.19495390984062899</v>
      </c>
      <c r="S2221" s="22">
        <v>6.6448863128238306E-2</v>
      </c>
    </row>
    <row r="2222" spans="1:19">
      <c r="A2222" s="22" t="s">
        <v>2505</v>
      </c>
      <c r="B2222" s="22">
        <v>203.13176611109299</v>
      </c>
      <c r="C2222" s="22">
        <v>263.64980864775703</v>
      </c>
      <c r="D2222" s="22">
        <v>235.96261804675001</v>
      </c>
      <c r="E2222" s="22">
        <v>331.13831277971298</v>
      </c>
      <c r="F2222" s="22">
        <v>326.47220705671498</v>
      </c>
      <c r="G2222" s="22">
        <v>387.92199072993998</v>
      </c>
      <c r="H2222" s="22">
        <v>349.67966372790102</v>
      </c>
      <c r="I2222" s="22">
        <v>278.41591679346698</v>
      </c>
      <c r="J2222" s="22">
        <v>316.966314892875</v>
      </c>
      <c r="K2222" s="22">
        <v>0.57459123990234995</v>
      </c>
      <c r="L2222" s="22">
        <v>2.27480486794887E-3</v>
      </c>
      <c r="M2222" s="22">
        <v>6.6115331554484399E-4</v>
      </c>
      <c r="N2222" s="22">
        <v>0.43001767767798299</v>
      </c>
      <c r="O2222" s="22">
        <v>4.7536301339029398E-2</v>
      </c>
      <c r="P2222" s="22">
        <v>1.2893868243996499E-2</v>
      </c>
      <c r="Q2222" s="22">
        <v>-0.147733062640894</v>
      </c>
      <c r="R2222" s="22">
        <v>0.50048277034933197</v>
      </c>
      <c r="S2222" s="22">
        <v>0.24842753235185699</v>
      </c>
    </row>
    <row r="2223" spans="1:19">
      <c r="A2223" s="22" t="s">
        <v>2506</v>
      </c>
      <c r="B2223" s="22">
        <v>0</v>
      </c>
      <c r="C2223" s="22">
        <v>0.89982869845650904</v>
      </c>
      <c r="D2223" s="22">
        <v>1.9912457219135</v>
      </c>
      <c r="E2223" s="22">
        <v>0</v>
      </c>
      <c r="F2223" s="22">
        <v>0</v>
      </c>
      <c r="G2223" s="22">
        <v>1.0400053370775899</v>
      </c>
      <c r="H2223" s="22">
        <v>1.0135642426895699</v>
      </c>
      <c r="I2223" s="22">
        <v>0</v>
      </c>
      <c r="J2223" s="22">
        <v>0.97829109534837999</v>
      </c>
      <c r="K2223" s="22">
        <v>-1.35996508894707</v>
      </c>
      <c r="L2223" s="22">
        <v>0.727645568174354</v>
      </c>
      <c r="M2223" s="22">
        <v>0.587317577006785</v>
      </c>
      <c r="N2223" s="22">
        <v>-0.52948922093447204</v>
      </c>
      <c r="O2223" s="22">
        <v>0.904198689434345</v>
      </c>
      <c r="P2223" s="22">
        <v>0.80121426657930905</v>
      </c>
      <c r="Q2223" s="22">
        <v>0.82831638082965298</v>
      </c>
      <c r="R2223" s="22">
        <v>0.92164487406502504</v>
      </c>
      <c r="S2223" s="22">
        <v>0.76226690107651995</v>
      </c>
    </row>
    <row r="2224" spans="1:19">
      <c r="A2224" s="22" t="s">
        <v>2507</v>
      </c>
      <c r="B2224" s="22">
        <v>1656.97483499191</v>
      </c>
      <c r="C2224" s="22">
        <v>1274.1574370144201</v>
      </c>
      <c r="D2224" s="22">
        <v>1253.48918194455</v>
      </c>
      <c r="E2224" s="22">
        <v>1144.79245275272</v>
      </c>
      <c r="F2224" s="22">
        <v>1181.1223796701499</v>
      </c>
      <c r="G2224" s="22">
        <v>1092.00560393147</v>
      </c>
      <c r="H2224" s="22">
        <v>1265.9417391192701</v>
      </c>
      <c r="I2224" s="22">
        <v>1106.6783215912401</v>
      </c>
      <c r="J2224" s="22">
        <v>1111.33868431576</v>
      </c>
      <c r="K2224" s="22">
        <v>-0.28972818665953998</v>
      </c>
      <c r="L2224" s="22">
        <v>0.101610008227787</v>
      </c>
      <c r="M2224" s="22">
        <v>4.98052634247114E-2</v>
      </c>
      <c r="N2224" s="22">
        <v>-0.26018517916815498</v>
      </c>
      <c r="O2224" s="22">
        <v>0.20414702821686201</v>
      </c>
      <c r="P2224" s="22">
        <v>8.4257337832910797E-2</v>
      </c>
      <c r="Q2224" s="22">
        <v>2.5622746555007101E-2</v>
      </c>
      <c r="R2224" s="22">
        <v>0.91933512424465902</v>
      </c>
      <c r="S2224" s="22">
        <v>0.75238051832463104</v>
      </c>
    </row>
    <row r="2225" spans="1:19">
      <c r="A2225" s="22" t="s">
        <v>2508</v>
      </c>
      <c r="B2225" s="22">
        <v>2543.9835470103499</v>
      </c>
      <c r="C2225" s="22">
        <v>2265.7686627134899</v>
      </c>
      <c r="D2225" s="22">
        <v>2815.6214507856898</v>
      </c>
      <c r="E2225" s="22">
        <v>1550.56829000024</v>
      </c>
      <c r="F2225" s="22">
        <v>1450.4099644717101</v>
      </c>
      <c r="G2225" s="22">
        <v>1427.92732780753</v>
      </c>
      <c r="H2225" s="22">
        <v>2083.88808296975</v>
      </c>
      <c r="I2225" s="22">
        <v>1992.8193040736701</v>
      </c>
      <c r="J2225" s="22">
        <v>1937.99465988514</v>
      </c>
      <c r="K2225" s="22">
        <v>-0.78165145645230905</v>
      </c>
      <c r="L2225" s="23">
        <v>4.9704691522182898E-9</v>
      </c>
      <c r="M2225" s="23">
        <v>5.1349658951807904E-10</v>
      </c>
      <c r="N2225" s="22">
        <v>-0.33861805200145301</v>
      </c>
      <c r="O2225" s="22">
        <v>2.46008198911007E-2</v>
      </c>
      <c r="P2225" s="22">
        <v>5.7090801576889201E-3</v>
      </c>
      <c r="Q2225" s="22">
        <v>0.43966770292228102</v>
      </c>
      <c r="R2225" s="23">
        <v>6.7306870773584598E-9</v>
      </c>
      <c r="S2225" s="23">
        <v>2.1897329987023401E-10</v>
      </c>
    </row>
    <row r="2226" spans="1:19">
      <c r="A2226" s="22" t="s">
        <v>2509</v>
      </c>
      <c r="B2226" s="22">
        <v>147.996001023796</v>
      </c>
      <c r="C2226" s="22">
        <v>205.16094324808401</v>
      </c>
      <c r="D2226" s="22">
        <v>189.16834358178301</v>
      </c>
      <c r="E2226" s="22">
        <v>214.45147875257601</v>
      </c>
      <c r="F2226" s="22">
        <v>158.037501505161</v>
      </c>
      <c r="G2226" s="22">
        <v>192.40098735935399</v>
      </c>
      <c r="H2226" s="22">
        <v>153.048200646125</v>
      </c>
      <c r="I2226" s="22">
        <v>203.57292840812701</v>
      </c>
      <c r="J2226" s="22">
        <v>175.11410606736001</v>
      </c>
      <c r="K2226" s="22">
        <v>5.74236428995826E-2</v>
      </c>
      <c r="L2226" s="22">
        <v>0.86915277679111402</v>
      </c>
      <c r="M2226" s="22">
        <v>0.77999179670107499</v>
      </c>
      <c r="N2226" s="22">
        <v>-2.5805194270199099E-2</v>
      </c>
      <c r="O2226" s="22">
        <v>0.95068964457502703</v>
      </c>
      <c r="P2226" s="22">
        <v>0.89888138074730495</v>
      </c>
      <c r="Q2226" s="22">
        <v>-8.60951237073415E-2</v>
      </c>
      <c r="R2226" s="22">
        <v>0.83039370131560297</v>
      </c>
      <c r="S2226" s="22">
        <v>0.60606808772457599</v>
      </c>
    </row>
    <row r="2227" spans="1:19">
      <c r="A2227" s="22" t="s">
        <v>2510</v>
      </c>
      <c r="B2227" s="22">
        <v>0</v>
      </c>
      <c r="C2227" s="22">
        <v>0</v>
      </c>
      <c r="D2227" s="22">
        <v>0</v>
      </c>
      <c r="E2227" s="22">
        <v>0</v>
      </c>
      <c r="F2227" s="22">
        <v>0</v>
      </c>
      <c r="G2227" s="22">
        <v>2.0800106741551798</v>
      </c>
      <c r="H2227" s="22">
        <v>2.02712848537913</v>
      </c>
      <c r="I2227" s="22">
        <v>0</v>
      </c>
      <c r="J2227" s="22">
        <v>0</v>
      </c>
      <c r="K2227" s="22">
        <v>1.0943885262311699</v>
      </c>
      <c r="L2227" s="22">
        <v>0.86915277679111402</v>
      </c>
      <c r="M2227" s="22">
        <v>0.78854429866631204</v>
      </c>
      <c r="N2227" s="22">
        <v>1.0291752677407799</v>
      </c>
      <c r="O2227" s="22">
        <v>0.904198689434345</v>
      </c>
      <c r="P2227" s="22">
        <v>0.80087132227611701</v>
      </c>
      <c r="Q2227" s="22">
        <v>-6.8512885014342301E-2</v>
      </c>
      <c r="R2227" s="22">
        <v>0.99110752893976595</v>
      </c>
      <c r="S2227" s="22">
        <v>0.98373366971589504</v>
      </c>
    </row>
    <row r="2228" spans="1:19">
      <c r="A2228" s="22" t="s">
        <v>2511</v>
      </c>
      <c r="B2228" s="22">
        <v>1240.0710674019999</v>
      </c>
      <c r="C2228" s="22">
        <v>1235.46480298079</v>
      </c>
      <c r="D2228" s="22">
        <v>1049.38649544842</v>
      </c>
      <c r="E2228" s="22">
        <v>1495.90418757312</v>
      </c>
      <c r="F2228" s="22">
        <v>1859.0200834949201</v>
      </c>
      <c r="G2228" s="22">
        <v>1722.2488382004899</v>
      </c>
      <c r="H2228" s="22">
        <v>1669.34030770972</v>
      </c>
      <c r="I2228" s="22">
        <v>1389.0858644319201</v>
      </c>
      <c r="J2228" s="22">
        <v>1344.17196500867</v>
      </c>
      <c r="K2228" s="22">
        <v>0.52852843631018398</v>
      </c>
      <c r="L2228" s="22">
        <v>5.36603332868289E-4</v>
      </c>
      <c r="M2228" s="22">
        <v>1.3331089061195599E-4</v>
      </c>
      <c r="N2228" s="22">
        <v>0.324431120183237</v>
      </c>
      <c r="O2228" s="22">
        <v>6.8779088270213701E-2</v>
      </c>
      <c r="P2228" s="22">
        <v>2.04198774806056E-2</v>
      </c>
      <c r="Q2228" s="22">
        <v>-0.20777640974100001</v>
      </c>
      <c r="R2228" s="22">
        <v>0.10111044686003599</v>
      </c>
      <c r="S2228" s="22">
        <v>2.7935049008866501E-2</v>
      </c>
    </row>
    <row r="2229" spans="1:19">
      <c r="A2229" s="22" t="s">
        <v>2512</v>
      </c>
      <c r="B2229" s="22">
        <v>25.149647232802</v>
      </c>
      <c r="C2229" s="22">
        <v>42.291948827455897</v>
      </c>
      <c r="D2229" s="22">
        <v>48.785520186880802</v>
      </c>
      <c r="E2229" s="22">
        <v>17.870956562714699</v>
      </c>
      <c r="F2229" s="22">
        <v>13.516365260309801</v>
      </c>
      <c r="G2229" s="22">
        <v>10.4000533707759</v>
      </c>
      <c r="H2229" s="22">
        <v>31.420491523376601</v>
      </c>
      <c r="I2229" s="22">
        <v>43.907886519399902</v>
      </c>
      <c r="J2229" s="22">
        <v>49.892845862767402</v>
      </c>
      <c r="K2229" s="22">
        <v>-1.47437853939268</v>
      </c>
      <c r="L2229" s="22">
        <v>2.9403399866839998E-3</v>
      </c>
      <c r="M2229" s="22">
        <v>8.7578999603378505E-4</v>
      </c>
      <c r="N2229" s="22">
        <v>0.11141512850606</v>
      </c>
      <c r="O2229" s="22">
        <v>0.89178153443575403</v>
      </c>
      <c r="P2229" s="22">
        <v>0.75643086346865096</v>
      </c>
      <c r="Q2229" s="22">
        <v>1.58352320998146</v>
      </c>
      <c r="R2229" s="22">
        <v>8.6468755489082605E-4</v>
      </c>
      <c r="S2229" s="23">
        <v>9.7026523971286094E-5</v>
      </c>
    </row>
    <row r="2230" spans="1:19">
      <c r="A2230" s="22" t="s">
        <v>2513</v>
      </c>
      <c r="B2230" s="22">
        <v>76.416235822744397</v>
      </c>
      <c r="C2230" s="22">
        <v>71.086467178064197</v>
      </c>
      <c r="D2230" s="22">
        <v>83.6323203203671</v>
      </c>
      <c r="E2230" s="22">
        <v>47.305473254244703</v>
      </c>
      <c r="F2230" s="22">
        <v>54.065461041239402</v>
      </c>
      <c r="G2230" s="22">
        <v>47.840245505569101</v>
      </c>
      <c r="H2230" s="22">
        <v>48.651083649099199</v>
      </c>
      <c r="I2230" s="22">
        <v>83.8241469915816</v>
      </c>
      <c r="J2230" s="22">
        <v>52.827719148812498</v>
      </c>
      <c r="K2230" s="22">
        <v>-0.62799549888884398</v>
      </c>
      <c r="L2230" s="22">
        <v>3.14715928891302E-2</v>
      </c>
      <c r="M2230" s="22">
        <v>1.27483878619543E-2</v>
      </c>
      <c r="N2230" s="22">
        <v>-0.31456012914138098</v>
      </c>
      <c r="O2230" s="22">
        <v>0.46309102195267199</v>
      </c>
      <c r="P2230" s="22">
        <v>0.26330537340905402</v>
      </c>
      <c r="Q2230" s="22">
        <v>0.31022611622931801</v>
      </c>
      <c r="R2230" s="22">
        <v>0.532824801096902</v>
      </c>
      <c r="S2230" s="22">
        <v>0.27438603379524801</v>
      </c>
    </row>
    <row r="2231" spans="1:19">
      <c r="A2231" s="22" t="s">
        <v>2514</v>
      </c>
      <c r="B2231" s="22">
        <v>542.65200375391896</v>
      </c>
      <c r="C2231" s="22">
        <v>653.27563507942602</v>
      </c>
      <c r="D2231" s="22">
        <v>652.13297392667198</v>
      </c>
      <c r="E2231" s="22">
        <v>633.89334160687997</v>
      </c>
      <c r="F2231" s="22">
        <v>588.48174902579797</v>
      </c>
      <c r="G2231" s="22">
        <v>613.60314887577704</v>
      </c>
      <c r="H2231" s="22">
        <v>535.16192014009198</v>
      </c>
      <c r="I2231" s="22">
        <v>547.85067498069395</v>
      </c>
      <c r="J2231" s="22">
        <v>554.69105106253096</v>
      </c>
      <c r="K2231" s="22">
        <v>-7.51296369051444E-3</v>
      </c>
      <c r="L2231" s="22">
        <v>0.97411741943215402</v>
      </c>
      <c r="M2231" s="22">
        <v>0.95549330508478103</v>
      </c>
      <c r="N2231" s="22">
        <v>-0.17109100633897201</v>
      </c>
      <c r="O2231" s="22">
        <v>0.382630154291347</v>
      </c>
      <c r="P2231" s="22">
        <v>0.19911026998481099</v>
      </c>
      <c r="Q2231" s="22">
        <v>-0.16651094013393899</v>
      </c>
      <c r="R2231" s="22">
        <v>0.21052775417249001</v>
      </c>
      <c r="S2231" s="22">
        <v>7.3503346259822799E-2</v>
      </c>
    </row>
    <row r="2232" spans="1:19">
      <c r="A2232" s="22" t="s">
        <v>2515</v>
      </c>
      <c r="B2232" s="22">
        <v>11.607529492062399</v>
      </c>
      <c r="C2232" s="22">
        <v>7.1986295876520803</v>
      </c>
      <c r="D2232" s="22">
        <v>8.9606057486107709</v>
      </c>
      <c r="E2232" s="22">
        <v>19.9734220406811</v>
      </c>
      <c r="F2232" s="22">
        <v>25.9930101159805</v>
      </c>
      <c r="G2232" s="22">
        <v>23.920122752784501</v>
      </c>
      <c r="H2232" s="22">
        <v>23.311977581859999</v>
      </c>
      <c r="I2232" s="22">
        <v>22.951849771504499</v>
      </c>
      <c r="J2232" s="22">
        <v>12.7177842395289</v>
      </c>
      <c r="K2232" s="22">
        <v>1.33782355926481</v>
      </c>
      <c r="L2232" s="22">
        <v>1.6760580158300599E-2</v>
      </c>
      <c r="M2232" s="22">
        <v>6.1887092992830703E-3</v>
      </c>
      <c r="N2232" s="22">
        <v>1.09280148090962</v>
      </c>
      <c r="O2232" s="22">
        <v>0.110582473734961</v>
      </c>
      <c r="P2232" s="22">
        <v>3.7696595884282799E-2</v>
      </c>
      <c r="Q2232" s="22">
        <v>-0.24910829775255899</v>
      </c>
      <c r="R2232" s="22">
        <v>0.80187039902851898</v>
      </c>
      <c r="S2232" s="22">
        <v>0.56251040498445404</v>
      </c>
    </row>
    <row r="2233" spans="1:19">
      <c r="A2233" s="22" t="s">
        <v>2516</v>
      </c>
      <c r="B2233" s="22">
        <v>0.96729412433853701</v>
      </c>
      <c r="C2233" s="22">
        <v>0</v>
      </c>
      <c r="D2233" s="22">
        <v>0</v>
      </c>
      <c r="E2233" s="22">
        <v>2.10246547796643</v>
      </c>
      <c r="F2233" s="22">
        <v>2.0794408092784402</v>
      </c>
      <c r="G2233" s="22">
        <v>1.0400053370775899</v>
      </c>
      <c r="H2233" s="22">
        <v>1.0135642426895699</v>
      </c>
      <c r="I2233" s="22">
        <v>0.99790651180454304</v>
      </c>
      <c r="J2233" s="22">
        <v>0</v>
      </c>
      <c r="K2233" s="22">
        <v>2.3511204821172602</v>
      </c>
      <c r="L2233" s="22">
        <v>0.36022223847558799</v>
      </c>
      <c r="M2233" s="22">
        <v>0.23279120509714901</v>
      </c>
      <c r="N2233" s="22">
        <v>0.97269819496409304</v>
      </c>
      <c r="O2233" s="22">
        <v>0.86591624183659399</v>
      </c>
      <c r="P2233" s="22">
        <v>0.71851900525053503</v>
      </c>
      <c r="Q2233" s="22">
        <v>-1.3859754918635401</v>
      </c>
      <c r="R2233" s="22">
        <v>0.70749411885190105</v>
      </c>
      <c r="S2233" s="22">
        <v>0.44539889349984302</v>
      </c>
    </row>
    <row r="2234" spans="1:19">
      <c r="A2234" s="22" t="s">
        <v>2517</v>
      </c>
      <c r="B2234" s="22">
        <v>572.63812160841405</v>
      </c>
      <c r="C2234" s="22">
        <v>496.70544154799302</v>
      </c>
      <c r="D2234" s="22">
        <v>495.82018475646203</v>
      </c>
      <c r="E2234" s="22">
        <v>462.542405152615</v>
      </c>
      <c r="F2234" s="22">
        <v>467.87418208764899</v>
      </c>
      <c r="G2234" s="22">
        <v>431.60221488719901</v>
      </c>
      <c r="H2234" s="22">
        <v>468.26668012258</v>
      </c>
      <c r="I2234" s="22">
        <v>462.03071496550302</v>
      </c>
      <c r="J2234" s="22">
        <v>507.73307848580902</v>
      </c>
      <c r="K2234" s="22">
        <v>-0.198287110129508</v>
      </c>
      <c r="L2234" s="22">
        <v>0.237912786778711</v>
      </c>
      <c r="M2234" s="22">
        <v>0.137674817876758</v>
      </c>
      <c r="N2234" s="22">
        <v>-0.118097371453877</v>
      </c>
      <c r="O2234" s="22">
        <v>0.57932010651030796</v>
      </c>
      <c r="P2234" s="22">
        <v>0.36805496854972097</v>
      </c>
      <c r="Q2234" s="22">
        <v>7.6922733171947102E-2</v>
      </c>
      <c r="R2234" s="22">
        <v>0.716442215719025</v>
      </c>
      <c r="S2234" s="22">
        <v>0.45545076224551601</v>
      </c>
    </row>
    <row r="2235" spans="1:19">
      <c r="A2235" s="22" t="s">
        <v>2518</v>
      </c>
      <c r="B2235" s="22">
        <v>701.28824014544</v>
      </c>
      <c r="C2235" s="22">
        <v>374.32873855790803</v>
      </c>
      <c r="D2235" s="22">
        <v>437.07843596001402</v>
      </c>
      <c r="E2235" s="22">
        <v>230.21996983732399</v>
      </c>
      <c r="F2235" s="22">
        <v>194.42771566753399</v>
      </c>
      <c r="G2235" s="22">
        <v>197.60101404474199</v>
      </c>
      <c r="H2235" s="22">
        <v>251.36393218701301</v>
      </c>
      <c r="I2235" s="22">
        <v>307.355205635799</v>
      </c>
      <c r="J2235" s="22">
        <v>283.70441765102998</v>
      </c>
      <c r="K2235" s="22">
        <v>-1.2791645698974099</v>
      </c>
      <c r="L2235" s="23">
        <v>1.02034480929061E-6</v>
      </c>
      <c r="M2235" s="23">
        <v>1.4693695375294101E-7</v>
      </c>
      <c r="N2235" s="22">
        <v>-0.83964212854059195</v>
      </c>
      <c r="O2235" s="22">
        <v>2.7156930644331302E-3</v>
      </c>
      <c r="P2235" s="22">
        <v>4.1425826406606999E-4</v>
      </c>
      <c r="Q2235" s="22">
        <v>0.43561750842112501</v>
      </c>
      <c r="R2235" s="22">
        <v>1.1466583634692801E-2</v>
      </c>
      <c r="S2235" s="22">
        <v>1.95286930363286E-3</v>
      </c>
    </row>
    <row r="2236" spans="1:19">
      <c r="A2236" s="22" t="s">
        <v>2519</v>
      </c>
      <c r="B2236" s="22">
        <v>253.43106057669701</v>
      </c>
      <c r="C2236" s="22">
        <v>225.857003312584</v>
      </c>
      <c r="D2236" s="22">
        <v>211.07204652283099</v>
      </c>
      <c r="E2236" s="22">
        <v>204.99038410172699</v>
      </c>
      <c r="F2236" s="22">
        <v>256.81093994588701</v>
      </c>
      <c r="G2236" s="22">
        <v>213.201094100906</v>
      </c>
      <c r="H2236" s="22">
        <v>245.282546730875</v>
      </c>
      <c r="I2236" s="22">
        <v>245.485001903918</v>
      </c>
      <c r="J2236" s="22">
        <v>218.158914262689</v>
      </c>
      <c r="K2236" s="22">
        <v>-3.0248994379378301E-2</v>
      </c>
      <c r="L2236" s="22">
        <v>0.909077547833815</v>
      </c>
      <c r="M2236" s="22">
        <v>0.861509536609953</v>
      </c>
      <c r="N2236" s="22">
        <v>4.1799623535163997E-2</v>
      </c>
      <c r="O2236" s="22">
        <v>0.904198689434345</v>
      </c>
      <c r="P2236" s="22">
        <v>0.79192618066252596</v>
      </c>
      <c r="Q2236" s="22">
        <v>6.8412357248903599E-2</v>
      </c>
      <c r="R2236" s="22">
        <v>0.84766486740654701</v>
      </c>
      <c r="S2236" s="22">
        <v>0.63231923344123497</v>
      </c>
    </row>
    <row r="2237" spans="1:19">
      <c r="A2237" s="22" t="s">
        <v>2520</v>
      </c>
      <c r="B2237" s="22">
        <v>1.93458824867707</v>
      </c>
      <c r="C2237" s="22">
        <v>0.89982869845650904</v>
      </c>
      <c r="D2237" s="22">
        <v>2.9868685828702599</v>
      </c>
      <c r="E2237" s="22">
        <v>5.2561636949160802</v>
      </c>
      <c r="F2237" s="22">
        <v>2.0794408092784402</v>
      </c>
      <c r="G2237" s="22">
        <v>6.2400320224655301</v>
      </c>
      <c r="H2237" s="22">
        <v>1.0135642426895699</v>
      </c>
      <c r="I2237" s="22">
        <v>2.9937195354136299</v>
      </c>
      <c r="J2237" s="22">
        <v>4.8914554767418998</v>
      </c>
      <c r="K2237" s="22">
        <v>1.2364846849478801</v>
      </c>
      <c r="L2237" s="22">
        <v>0.38722875604115098</v>
      </c>
      <c r="M2237" s="22">
        <v>0.25561254200211903</v>
      </c>
      <c r="N2237" s="22">
        <v>0.63090250553580896</v>
      </c>
      <c r="O2237" s="22">
        <v>0.783262375913093</v>
      </c>
      <c r="P2237" s="22">
        <v>0.59872227859110605</v>
      </c>
      <c r="Q2237" s="22">
        <v>-0.60571612503460304</v>
      </c>
      <c r="R2237" s="22">
        <v>0.80020842864542996</v>
      </c>
      <c r="S2237" s="22">
        <v>0.55626902127594802</v>
      </c>
    </row>
    <row r="2238" spans="1:19">
      <c r="A2238" s="22" t="s">
        <v>2521</v>
      </c>
      <c r="B2238" s="22">
        <v>0</v>
      </c>
      <c r="C2238" s="22">
        <v>0</v>
      </c>
      <c r="D2238" s="22">
        <v>0</v>
      </c>
      <c r="E2238" s="22">
        <v>1.0512327389832199</v>
      </c>
      <c r="F2238" s="22">
        <v>1.0397204046392201</v>
      </c>
      <c r="G2238" s="22">
        <v>1.0400053370775899</v>
      </c>
      <c r="H2238" s="22">
        <v>0</v>
      </c>
      <c r="I2238" s="22">
        <v>1.9958130236090901</v>
      </c>
      <c r="J2238" s="22">
        <v>0</v>
      </c>
      <c r="K2238" s="22">
        <v>2.5753080307307199</v>
      </c>
      <c r="L2238" s="22">
        <v>0.46326020640254301</v>
      </c>
      <c r="M2238" s="22">
        <v>0.32190990415829701</v>
      </c>
      <c r="N2238" s="22">
        <v>1.92568432316756</v>
      </c>
      <c r="O2238" s="22">
        <v>0.803402021582731</v>
      </c>
      <c r="P2238" s="22">
        <v>0.63341517561983396</v>
      </c>
      <c r="Q2238" s="22">
        <v>-0.65482196914923496</v>
      </c>
      <c r="R2238" s="22">
        <v>0.92164487406502504</v>
      </c>
      <c r="S2238" s="22">
        <v>0.76028960694129899</v>
      </c>
    </row>
    <row r="2239" spans="1:19">
      <c r="A2239" s="22" t="s">
        <v>2522</v>
      </c>
      <c r="B2239" s="22">
        <v>360.80070837827401</v>
      </c>
      <c r="C2239" s="22">
        <v>265.44946604466998</v>
      </c>
      <c r="D2239" s="22">
        <v>193.15083502561001</v>
      </c>
      <c r="E2239" s="22">
        <v>269.11558117970299</v>
      </c>
      <c r="F2239" s="22">
        <v>322.31332543815802</v>
      </c>
      <c r="G2239" s="22">
        <v>273.52140365140599</v>
      </c>
      <c r="H2239" s="22">
        <v>308.12352977762799</v>
      </c>
      <c r="I2239" s="22">
        <v>278.41591679346698</v>
      </c>
      <c r="J2239" s="22">
        <v>268.05176012545598</v>
      </c>
      <c r="K2239" s="22">
        <v>8.0115785955754706E-2</v>
      </c>
      <c r="L2239" s="22">
        <v>0.84322024203914403</v>
      </c>
      <c r="M2239" s="22">
        <v>0.73185977677209302</v>
      </c>
      <c r="N2239" s="22">
        <v>6.4834274256854604E-2</v>
      </c>
      <c r="O2239" s="22">
        <v>0.90353152309191298</v>
      </c>
      <c r="P2239" s="22">
        <v>0.77615071795065804</v>
      </c>
      <c r="Q2239" s="22">
        <v>-1.9641066306684E-2</v>
      </c>
      <c r="R2239" s="22">
        <v>0.94822122651520502</v>
      </c>
      <c r="S2239" s="22">
        <v>0.88003278688105702</v>
      </c>
    </row>
    <row r="2240" spans="1:19">
      <c r="A2240" s="22" t="s">
        <v>2523</v>
      </c>
      <c r="B2240" s="22">
        <v>510.73129765074799</v>
      </c>
      <c r="C2240" s="22">
        <v>737.85953273433802</v>
      </c>
      <c r="D2240" s="22">
        <v>686.979774060159</v>
      </c>
      <c r="E2240" s="22">
        <v>796.83441614927801</v>
      </c>
      <c r="F2240" s="22">
        <v>880.64318272941898</v>
      </c>
      <c r="G2240" s="22">
        <v>824.72423230252798</v>
      </c>
      <c r="H2240" s="22">
        <v>725.71199776572996</v>
      </c>
      <c r="I2240" s="22">
        <v>711.507342916639</v>
      </c>
      <c r="J2240" s="22">
        <v>729.80515712989097</v>
      </c>
      <c r="K2240" s="22">
        <v>0.372311923624629</v>
      </c>
      <c r="L2240" s="22">
        <v>5.6273252648901997E-2</v>
      </c>
      <c r="M2240" s="22">
        <v>2.4858633856866302E-2</v>
      </c>
      <c r="N2240" s="22">
        <v>0.165840125476648</v>
      </c>
      <c r="O2240" s="22">
        <v>0.521221405541894</v>
      </c>
      <c r="P2240" s="22">
        <v>0.31197812830308103</v>
      </c>
      <c r="Q2240" s="22">
        <v>-0.209267357378387</v>
      </c>
      <c r="R2240" s="22">
        <v>5.8408502507868103E-2</v>
      </c>
      <c r="S2240" s="22">
        <v>1.3935073419588001E-2</v>
      </c>
    </row>
    <row r="2241" spans="1:19">
      <c r="A2241" s="22" t="s">
        <v>2524</v>
      </c>
      <c r="B2241" s="22">
        <v>0</v>
      </c>
      <c r="C2241" s="22">
        <v>0.89982869845650904</v>
      </c>
      <c r="D2241" s="22">
        <v>0.99562286095675201</v>
      </c>
      <c r="E2241" s="22">
        <v>0</v>
      </c>
      <c r="F2241" s="22">
        <v>0</v>
      </c>
      <c r="G2241" s="22">
        <v>0</v>
      </c>
      <c r="H2241" s="22">
        <v>0</v>
      </c>
      <c r="I2241" s="22">
        <v>0</v>
      </c>
      <c r="J2241" s="22">
        <v>0</v>
      </c>
      <c r="K2241" s="22">
        <v>-1.7177627131903499</v>
      </c>
      <c r="L2241" s="22">
        <v>0.76387380995768595</v>
      </c>
      <c r="M2241" s="22">
        <v>0.63200650644978495</v>
      </c>
      <c r="N2241" s="22">
        <v>-1.78502519337988</v>
      </c>
      <c r="O2241" s="22">
        <v>0.79106529983187801</v>
      </c>
      <c r="P2241" s="22">
        <v>0.61338860604317202</v>
      </c>
      <c r="Q2241" s="22" t="s">
        <v>336</v>
      </c>
      <c r="R2241" s="22" t="s">
        <v>336</v>
      </c>
      <c r="S2241" s="22" t="s">
        <v>336</v>
      </c>
    </row>
    <row r="2242" spans="1:19">
      <c r="A2242" s="22" t="s">
        <v>2525</v>
      </c>
      <c r="B2242" s="22">
        <v>104.467765428562</v>
      </c>
      <c r="C2242" s="22">
        <v>116.07790210089</v>
      </c>
      <c r="D2242" s="22">
        <v>86.619188903237401</v>
      </c>
      <c r="E2242" s="22">
        <v>341.650640169545</v>
      </c>
      <c r="F2242" s="22">
        <v>356.62409879125198</v>
      </c>
      <c r="G2242" s="22">
        <v>360.88185196592298</v>
      </c>
      <c r="H2242" s="22">
        <v>284.811552195768</v>
      </c>
      <c r="I2242" s="22">
        <v>314.34055121843102</v>
      </c>
      <c r="J2242" s="22">
        <v>322.83606146496498</v>
      </c>
      <c r="K2242" s="22">
        <v>1.7855851742866899</v>
      </c>
      <c r="L2242" s="23">
        <v>3.7142766921615102E-23</v>
      </c>
      <c r="M2242" s="23">
        <v>1.02159220289773E-24</v>
      </c>
      <c r="N2242" s="22">
        <v>1.58722792566015</v>
      </c>
      <c r="O2242" s="23">
        <v>4.6409106942825003E-17</v>
      </c>
      <c r="P2242" s="23">
        <v>7.1887493075652202E-19</v>
      </c>
      <c r="Q2242" s="22">
        <v>-0.20155579168330501</v>
      </c>
      <c r="R2242" s="22">
        <v>0.23799382155184101</v>
      </c>
      <c r="S2242" s="22">
        <v>8.6757078319299602E-2</v>
      </c>
    </row>
    <row r="2243" spans="1:19">
      <c r="A2243" s="22" t="s">
        <v>2526</v>
      </c>
      <c r="B2243" s="22">
        <v>1153.9818903358801</v>
      </c>
      <c r="C2243" s="22">
        <v>1297.5529831742899</v>
      </c>
      <c r="D2243" s="22">
        <v>1158.90501015366</v>
      </c>
      <c r="E2243" s="22">
        <v>1720.86799371553</v>
      </c>
      <c r="F2243" s="22">
        <v>1616.7652292139901</v>
      </c>
      <c r="G2243" s="22">
        <v>1560.0080056163799</v>
      </c>
      <c r="H2243" s="22">
        <v>1371.35242035898</v>
      </c>
      <c r="I2243" s="22">
        <v>1554.7383453914799</v>
      </c>
      <c r="J2243" s="22">
        <v>1367.6509512970299</v>
      </c>
      <c r="K2243" s="22">
        <v>0.441555844036985</v>
      </c>
      <c r="L2243" s="22">
        <v>4.2372565878260498E-4</v>
      </c>
      <c r="M2243" s="22">
        <v>1.0263427140296E-4</v>
      </c>
      <c r="N2243" s="22">
        <v>0.25306306276586799</v>
      </c>
      <c r="O2243" s="22">
        <v>0.10169100311676001</v>
      </c>
      <c r="P2243" s="22">
        <v>3.3685271580497902E-2</v>
      </c>
      <c r="Q2243" s="22">
        <v>-0.19182481745221999</v>
      </c>
      <c r="R2243" s="22">
        <v>5.3228201548760901E-2</v>
      </c>
      <c r="S2243" s="22">
        <v>1.2474845685221199E-2</v>
      </c>
    </row>
    <row r="2244" spans="1:19">
      <c r="A2244" s="22" t="s">
        <v>2527</v>
      </c>
      <c r="B2244" s="22">
        <v>53.201176838619602</v>
      </c>
      <c r="C2244" s="22">
        <v>49.490578415107997</v>
      </c>
      <c r="D2244" s="22">
        <v>48.785520186880802</v>
      </c>
      <c r="E2244" s="22">
        <v>89.354782813573394</v>
      </c>
      <c r="F2244" s="22">
        <v>87.336513989694396</v>
      </c>
      <c r="G2244" s="22">
        <v>86.320442977439797</v>
      </c>
      <c r="H2244" s="22">
        <v>76.017318201717501</v>
      </c>
      <c r="I2244" s="22">
        <v>72.847175361731601</v>
      </c>
      <c r="J2244" s="22">
        <v>82.176452009263897</v>
      </c>
      <c r="K2244" s="22">
        <v>0.79825414464139</v>
      </c>
      <c r="L2244" s="22">
        <v>2.70971005427126E-3</v>
      </c>
      <c r="M2244" s="22">
        <v>8.0088534531150204E-4</v>
      </c>
      <c r="N2244" s="22">
        <v>0.61312020222040797</v>
      </c>
      <c r="O2244" s="22">
        <v>4.3545091666067202E-2</v>
      </c>
      <c r="P2244" s="22">
        <v>1.15204603274128E-2</v>
      </c>
      <c r="Q2244" s="22">
        <v>-0.18832356907732301</v>
      </c>
      <c r="R2244" s="22">
        <v>0.65102346911057296</v>
      </c>
      <c r="S2244" s="22">
        <v>0.383693047564241</v>
      </c>
    </row>
    <row r="2245" spans="1:19">
      <c r="A2245" s="22" t="s">
        <v>2528</v>
      </c>
      <c r="B2245" s="22">
        <v>1.93458824867707</v>
      </c>
      <c r="C2245" s="22">
        <v>3.5993147938260401</v>
      </c>
      <c r="D2245" s="22">
        <v>3.9824914438270098</v>
      </c>
      <c r="E2245" s="22">
        <v>1.0512327389832199</v>
      </c>
      <c r="F2245" s="22">
        <v>1.0397204046392201</v>
      </c>
      <c r="G2245" s="22">
        <v>3.1200160112327699</v>
      </c>
      <c r="H2245" s="22">
        <v>1.0135642426895699</v>
      </c>
      <c r="I2245" s="22">
        <v>2.9937195354136299</v>
      </c>
      <c r="J2245" s="22">
        <v>1.95658219069676</v>
      </c>
      <c r="K2245" s="22">
        <v>-1.1874681672082901</v>
      </c>
      <c r="L2245" s="22">
        <v>0.51964463818135698</v>
      </c>
      <c r="M2245" s="22">
        <v>0.37314598487474998</v>
      </c>
      <c r="N2245" s="22">
        <v>-0.67010989146990796</v>
      </c>
      <c r="O2245" s="22">
        <v>0.74958200784948903</v>
      </c>
      <c r="P2245" s="22">
        <v>0.55286826507789799</v>
      </c>
      <c r="Q2245" s="22">
        <v>0.51383976829321898</v>
      </c>
      <c r="R2245" s="22">
        <v>0.91234537983639896</v>
      </c>
      <c r="S2245" s="22">
        <v>0.73706301113088901</v>
      </c>
    </row>
    <row r="2246" spans="1:19">
      <c r="A2246" s="22" t="s">
        <v>2529</v>
      </c>
      <c r="B2246" s="22">
        <v>603.591533587247</v>
      </c>
      <c r="C2246" s="22">
        <v>999.70968398518198</v>
      </c>
      <c r="D2246" s="22">
        <v>936.88111216030302</v>
      </c>
      <c r="E2246" s="22">
        <v>2213.8961482986501</v>
      </c>
      <c r="F2246" s="22">
        <v>2142.8637539614301</v>
      </c>
      <c r="G2246" s="22">
        <v>2127.8509196607502</v>
      </c>
      <c r="H2246" s="22">
        <v>1578.1195258676601</v>
      </c>
      <c r="I2246" s="22">
        <v>1471.9121049117</v>
      </c>
      <c r="J2246" s="22">
        <v>1545.6999306504399</v>
      </c>
      <c r="K2246" s="22">
        <v>1.35399846650894</v>
      </c>
      <c r="L2246" s="23">
        <v>1.4177185258095699E-11</v>
      </c>
      <c r="M2246" s="23">
        <v>1.08658994794551E-12</v>
      </c>
      <c r="N2246" s="22">
        <v>0.85815180454999096</v>
      </c>
      <c r="O2246" s="23">
        <v>8.6249935649864004E-5</v>
      </c>
      <c r="P2246" s="23">
        <v>8.2902840861764193E-6</v>
      </c>
      <c r="Q2246" s="22">
        <v>-0.49846874224052301</v>
      </c>
      <c r="R2246" s="23">
        <v>3.3151193686403501E-12</v>
      </c>
      <c r="S2246" s="23">
        <v>6.3333178925533394E-14</v>
      </c>
    </row>
    <row r="2247" spans="1:19">
      <c r="A2247" s="22" t="s">
        <v>2530</v>
      </c>
      <c r="B2247" s="22">
        <v>154.76705989416601</v>
      </c>
      <c r="C2247" s="22">
        <v>131.37498997464999</v>
      </c>
      <c r="D2247" s="22">
        <v>107.52726898332899</v>
      </c>
      <c r="E2247" s="22">
        <v>171.350936454264</v>
      </c>
      <c r="F2247" s="22">
        <v>213.14268295104</v>
      </c>
      <c r="G2247" s="22">
        <v>176.80090730319</v>
      </c>
      <c r="H2247" s="22">
        <v>172.305921257226</v>
      </c>
      <c r="I2247" s="22">
        <v>168.64620049496801</v>
      </c>
      <c r="J2247" s="22">
        <v>137.939044444122</v>
      </c>
      <c r="K2247" s="22">
        <v>0.51352486118236795</v>
      </c>
      <c r="L2247" s="22">
        <v>3.29037064487488E-2</v>
      </c>
      <c r="M2247" s="22">
        <v>1.34204741866095E-2</v>
      </c>
      <c r="N2247" s="22">
        <v>0.285830331142362</v>
      </c>
      <c r="O2247" s="22">
        <v>0.34250726363688999</v>
      </c>
      <c r="P2247" s="22">
        <v>0.170792290796597</v>
      </c>
      <c r="Q2247" s="22">
        <v>-0.23176592898626999</v>
      </c>
      <c r="R2247" s="22">
        <v>0.36632690394574002</v>
      </c>
      <c r="S2247" s="22">
        <v>0.157547121582328</v>
      </c>
    </row>
    <row r="2248" spans="1:19">
      <c r="A2248" s="22" t="s">
        <v>2531</v>
      </c>
      <c r="B2248" s="22">
        <v>2.90188237301561</v>
      </c>
      <c r="C2248" s="22">
        <v>3.5993147938260401</v>
      </c>
      <c r="D2248" s="22">
        <v>2.9868685828702599</v>
      </c>
      <c r="E2248" s="22">
        <v>1.0512327389832199</v>
      </c>
      <c r="F2248" s="22">
        <v>4.1588816185568804</v>
      </c>
      <c r="G2248" s="22">
        <v>1.0400053370775899</v>
      </c>
      <c r="H2248" s="22">
        <v>4.0542569707582699</v>
      </c>
      <c r="I2248" s="22">
        <v>2.9937195354136299</v>
      </c>
      <c r="J2248" s="22">
        <v>3.91316438139352</v>
      </c>
      <c r="K2248" s="22">
        <v>-0.60063975928302105</v>
      </c>
      <c r="L2248" s="22">
        <v>0.74295128879715</v>
      </c>
      <c r="M2248" s="22">
        <v>0.60447859219329803</v>
      </c>
      <c r="N2248" s="22">
        <v>0.20927753545891101</v>
      </c>
      <c r="O2248" s="22">
        <v>0.904198689434345</v>
      </c>
      <c r="P2248" s="22">
        <v>0.82506821791118701</v>
      </c>
      <c r="Q2248" s="22">
        <v>0.80785358470229796</v>
      </c>
      <c r="R2248" s="22">
        <v>0.74529825153609996</v>
      </c>
      <c r="S2248" s="22">
        <v>0.48745696734731703</v>
      </c>
    </row>
    <row r="2249" spans="1:19">
      <c r="A2249" s="22" t="s">
        <v>2532</v>
      </c>
      <c r="B2249" s="22">
        <v>1677.2880116030201</v>
      </c>
      <c r="C2249" s="22">
        <v>2474.5289207554001</v>
      </c>
      <c r="D2249" s="22">
        <v>2952.0217827367701</v>
      </c>
      <c r="E2249" s="22">
        <v>1381.31981902395</v>
      </c>
      <c r="F2249" s="22">
        <v>1094.8255860851</v>
      </c>
      <c r="G2249" s="22">
        <v>1107.6056839876301</v>
      </c>
      <c r="H2249" s="22">
        <v>1401.7593476396701</v>
      </c>
      <c r="I2249" s="22">
        <v>1540.76765422621</v>
      </c>
      <c r="J2249" s="22">
        <v>1742.33644081546</v>
      </c>
      <c r="K2249" s="22">
        <v>-0.98539733056839496</v>
      </c>
      <c r="L2249" s="23">
        <v>1.7677242987186599E-5</v>
      </c>
      <c r="M2249" s="23">
        <v>3.1978733400344198E-6</v>
      </c>
      <c r="N2249" s="22">
        <v>-0.59760658296981395</v>
      </c>
      <c r="O2249" s="22">
        <v>1.7962364424055501E-2</v>
      </c>
      <c r="P2249" s="22">
        <v>3.9134526150063596E-3</v>
      </c>
      <c r="Q2249" s="22">
        <v>0.38564458252565198</v>
      </c>
      <c r="R2249" s="22">
        <v>9.4755290761296595E-4</v>
      </c>
      <c r="S2249" s="22">
        <v>1.07655895892196E-4</v>
      </c>
    </row>
    <row r="2250" spans="1:19">
      <c r="A2250" s="22" t="s">
        <v>2533</v>
      </c>
      <c r="B2250" s="22">
        <v>275.67882543648301</v>
      </c>
      <c r="C2250" s="22">
        <v>195.26282756506299</v>
      </c>
      <c r="D2250" s="22">
        <v>185.185852137956</v>
      </c>
      <c r="E2250" s="22">
        <v>163.99230728138201</v>
      </c>
      <c r="F2250" s="22">
        <v>164.27582393299701</v>
      </c>
      <c r="G2250" s="22">
        <v>163.28083792118099</v>
      </c>
      <c r="H2250" s="22">
        <v>204.73997702329299</v>
      </c>
      <c r="I2250" s="22">
        <v>189.602237242863</v>
      </c>
      <c r="J2250" s="22">
        <v>209.354294404553</v>
      </c>
      <c r="K2250" s="22">
        <v>-0.41420577419647903</v>
      </c>
      <c r="L2250" s="22">
        <v>9.1105985336360204E-2</v>
      </c>
      <c r="M2250" s="22">
        <v>4.3737373153611099E-2</v>
      </c>
      <c r="N2250" s="22">
        <v>-0.115614079573192</v>
      </c>
      <c r="O2250" s="22">
        <v>0.75722944065501097</v>
      </c>
      <c r="P2250" s="22">
        <v>0.561611126852395</v>
      </c>
      <c r="Q2250" s="22">
        <v>0.29488863092818601</v>
      </c>
      <c r="R2250" s="22">
        <v>0.15637639814680901</v>
      </c>
      <c r="S2250" s="22">
        <v>4.9449649844136398E-2</v>
      </c>
    </row>
    <row r="2251" spans="1:19">
      <c r="A2251" s="22" t="s">
        <v>2534</v>
      </c>
      <c r="B2251" s="22">
        <v>0</v>
      </c>
      <c r="C2251" s="22">
        <v>0</v>
      </c>
      <c r="D2251" s="22">
        <v>0</v>
      </c>
      <c r="E2251" s="22">
        <v>0</v>
      </c>
      <c r="F2251" s="22">
        <v>0</v>
      </c>
      <c r="G2251" s="22">
        <v>0</v>
      </c>
      <c r="H2251" s="22">
        <v>0</v>
      </c>
      <c r="I2251" s="22">
        <v>0.99790651180454304</v>
      </c>
      <c r="J2251" s="22">
        <v>0</v>
      </c>
      <c r="K2251" s="22" t="s">
        <v>336</v>
      </c>
      <c r="L2251" s="22" t="s">
        <v>336</v>
      </c>
      <c r="M2251" s="22" t="s">
        <v>336</v>
      </c>
      <c r="N2251" s="22">
        <v>1.0291752677407799</v>
      </c>
      <c r="O2251" s="22">
        <v>0.904198689434345</v>
      </c>
      <c r="P2251" s="22">
        <v>0.80087132227611701</v>
      </c>
      <c r="Q2251" s="22">
        <v>0.89325627070709701</v>
      </c>
      <c r="R2251" s="22">
        <v>0.92164487406502504</v>
      </c>
      <c r="S2251" s="22">
        <v>0.82672016461055597</v>
      </c>
    </row>
    <row r="2252" spans="1:19">
      <c r="A2252" s="22" t="s">
        <v>2535</v>
      </c>
      <c r="B2252" s="22">
        <v>416.90376758990999</v>
      </c>
      <c r="C2252" s="22">
        <v>265.44946604466998</v>
      </c>
      <c r="D2252" s="22">
        <v>330.546789837642</v>
      </c>
      <c r="E2252" s="22">
        <v>196.580522189861</v>
      </c>
      <c r="F2252" s="22">
        <v>204.82491971392599</v>
      </c>
      <c r="G2252" s="22">
        <v>188.24096601104301</v>
      </c>
      <c r="H2252" s="22">
        <v>247.30967521625399</v>
      </c>
      <c r="I2252" s="22">
        <v>230.516404226849</v>
      </c>
      <c r="J2252" s="22">
        <v>194.679927974328</v>
      </c>
      <c r="K2252" s="22">
        <v>-0.777732157462655</v>
      </c>
      <c r="L2252" s="22">
        <v>4.3023254662837203E-4</v>
      </c>
      <c r="M2252" s="22">
        <v>1.04551703946418E-4</v>
      </c>
      <c r="N2252" s="22">
        <v>-0.58636222592193499</v>
      </c>
      <c r="O2252" s="22">
        <v>1.91941966061876E-2</v>
      </c>
      <c r="P2252" s="22">
        <v>4.2216891065018003E-3</v>
      </c>
      <c r="Q2252" s="22">
        <v>0.18712571242147899</v>
      </c>
      <c r="R2252" s="22">
        <v>0.43822619726148998</v>
      </c>
      <c r="S2252" s="22">
        <v>0.20373566084966899</v>
      </c>
    </row>
    <row r="2253" spans="1:19">
      <c r="A2253" s="22" t="s">
        <v>2536</v>
      </c>
      <c r="B2253" s="22">
        <v>983.73812445229203</v>
      </c>
      <c r="C2253" s="22">
        <v>610.98368625196997</v>
      </c>
      <c r="D2253" s="22">
        <v>560.53567071865098</v>
      </c>
      <c r="E2253" s="22">
        <v>490.92568910516201</v>
      </c>
      <c r="F2253" s="22">
        <v>464.75502087373098</v>
      </c>
      <c r="G2253" s="22">
        <v>481.522471066923</v>
      </c>
      <c r="H2253" s="22">
        <v>663.88457896166699</v>
      </c>
      <c r="I2253" s="22">
        <v>579.78368335843902</v>
      </c>
      <c r="J2253" s="22">
        <v>500.88504081836999</v>
      </c>
      <c r="K2253" s="22">
        <v>-0.58228493522730995</v>
      </c>
      <c r="L2253" s="22">
        <v>2.0123960266750202E-2</v>
      </c>
      <c r="M2253" s="22">
        <v>7.6117349712003504E-3</v>
      </c>
      <c r="N2253" s="22">
        <v>-0.30036652538701702</v>
      </c>
      <c r="O2253" s="22">
        <v>0.36320551148883701</v>
      </c>
      <c r="P2253" s="22">
        <v>0.184956287102679</v>
      </c>
      <c r="Q2253" s="22">
        <v>0.27714200620148399</v>
      </c>
      <c r="R2253" s="22">
        <v>5.29612669388803E-2</v>
      </c>
      <c r="S2253" s="22">
        <v>1.2388478634969899E-2</v>
      </c>
    </row>
    <row r="2254" spans="1:19">
      <c r="A2254" s="22" t="s">
        <v>2537</v>
      </c>
      <c r="B2254" s="22">
        <v>132.51929503438001</v>
      </c>
      <c r="C2254" s="22">
        <v>160.16950832525899</v>
      </c>
      <c r="D2254" s="22">
        <v>145.36093769968599</v>
      </c>
      <c r="E2254" s="22">
        <v>309.06242526106598</v>
      </c>
      <c r="F2254" s="22">
        <v>309.83668058248702</v>
      </c>
      <c r="G2254" s="22">
        <v>343.20176123560401</v>
      </c>
      <c r="H2254" s="22">
        <v>227.03839036246299</v>
      </c>
      <c r="I2254" s="22">
        <v>200.579208872713</v>
      </c>
      <c r="J2254" s="22">
        <v>191.74505468828201</v>
      </c>
      <c r="K2254" s="22">
        <v>1.13625536236922</v>
      </c>
      <c r="L2254" s="23">
        <v>4.3424822464837902E-11</v>
      </c>
      <c r="M2254" s="23">
        <v>3.4690335030329399E-12</v>
      </c>
      <c r="N2254" s="22">
        <v>0.50196957663639097</v>
      </c>
      <c r="O2254" s="22">
        <v>1.9796664251421001E-2</v>
      </c>
      <c r="P2254" s="22">
        <v>4.3767976898844204E-3</v>
      </c>
      <c r="Q2254" s="22">
        <v>-0.63783538091186598</v>
      </c>
      <c r="R2254" s="23">
        <v>2.1992008271491699E-5</v>
      </c>
      <c r="S2254" s="23">
        <v>1.5619429373021001E-6</v>
      </c>
    </row>
    <row r="2255" spans="1:19">
      <c r="A2255" s="22" t="s">
        <v>2538</v>
      </c>
      <c r="B2255" s="22">
        <v>39.659059097879997</v>
      </c>
      <c r="C2255" s="22">
        <v>62.088180193499099</v>
      </c>
      <c r="D2255" s="22">
        <v>66.706731684102394</v>
      </c>
      <c r="E2255" s="22">
        <v>16.819723823731501</v>
      </c>
      <c r="F2255" s="22">
        <v>17.675246878866702</v>
      </c>
      <c r="G2255" s="22">
        <v>11.440058707853501</v>
      </c>
      <c r="H2255" s="22">
        <v>36.488312736824398</v>
      </c>
      <c r="I2255" s="22">
        <v>37.920447448572602</v>
      </c>
      <c r="J2255" s="22">
        <v>29.348732860451399</v>
      </c>
      <c r="K2255" s="22">
        <v>-1.87307600760939</v>
      </c>
      <c r="L2255" s="23">
        <v>1.0160397740362001E-5</v>
      </c>
      <c r="M2255" s="23">
        <v>1.7511463681538501E-6</v>
      </c>
      <c r="N2255" s="22">
        <v>-0.69701788136465803</v>
      </c>
      <c r="O2255" s="22">
        <v>9.6513281964089107E-2</v>
      </c>
      <c r="P2255" s="22">
        <v>3.14867947051998E-2</v>
      </c>
      <c r="Q2255" s="22">
        <v>1.17322768482064</v>
      </c>
      <c r="R2255" s="22">
        <v>2.04930214887959E-2</v>
      </c>
      <c r="S2255" s="22">
        <v>3.9139057167172798E-3</v>
      </c>
    </row>
    <row r="2256" spans="1:19">
      <c r="A2256" s="22" t="s">
        <v>2539</v>
      </c>
      <c r="B2256" s="22">
        <v>582.31106285179897</v>
      </c>
      <c r="C2256" s="22">
        <v>638.87837590412198</v>
      </c>
      <c r="D2256" s="22">
        <v>532.658230611862</v>
      </c>
      <c r="E2256" s="22">
        <v>646.50813447467795</v>
      </c>
      <c r="F2256" s="22">
        <v>712.20847717786501</v>
      </c>
      <c r="G2256" s="22">
        <v>754.003869381252</v>
      </c>
      <c r="H2256" s="22">
        <v>676.04734987394102</v>
      </c>
      <c r="I2256" s="22">
        <v>604.73134615355298</v>
      </c>
      <c r="J2256" s="22">
        <v>636.867503071795</v>
      </c>
      <c r="K2256" s="22">
        <v>0.27033667982274201</v>
      </c>
      <c r="L2256" s="22">
        <v>9.7497486753259796E-2</v>
      </c>
      <c r="M2256" s="22">
        <v>4.7399021327990301E-2</v>
      </c>
      <c r="N2256" s="22">
        <v>0.13193042404892899</v>
      </c>
      <c r="O2256" s="22">
        <v>0.52230820490570995</v>
      </c>
      <c r="P2256" s="22">
        <v>0.31302392015546698</v>
      </c>
      <c r="Q2256" s="22">
        <v>-0.14172753757609299</v>
      </c>
      <c r="R2256" s="22">
        <v>0.32864879946898501</v>
      </c>
      <c r="S2256" s="22">
        <v>0.13565511495752999</v>
      </c>
    </row>
    <row r="2257" spans="1:19">
      <c r="A2257" s="22" t="s">
        <v>2540</v>
      </c>
      <c r="B2257" s="22">
        <v>0</v>
      </c>
      <c r="C2257" s="22">
        <v>0</v>
      </c>
      <c r="D2257" s="22">
        <v>0</v>
      </c>
      <c r="E2257" s="22">
        <v>1.0512327389832199</v>
      </c>
      <c r="F2257" s="22">
        <v>0</v>
      </c>
      <c r="G2257" s="22">
        <v>0</v>
      </c>
      <c r="H2257" s="22">
        <v>0</v>
      </c>
      <c r="I2257" s="22">
        <v>0</v>
      </c>
      <c r="J2257" s="22">
        <v>0</v>
      </c>
      <c r="K2257" s="22">
        <v>1.0943885262311699</v>
      </c>
      <c r="L2257" s="22">
        <v>0.86915277679111402</v>
      </c>
      <c r="M2257" s="22">
        <v>0.78854429866631204</v>
      </c>
      <c r="N2257" s="22" t="s">
        <v>336</v>
      </c>
      <c r="O2257" s="22" t="s">
        <v>336</v>
      </c>
      <c r="P2257" s="22" t="s">
        <v>336</v>
      </c>
      <c r="Q2257" s="22">
        <v>-1.03029708093539</v>
      </c>
      <c r="R2257" s="22">
        <v>0.92164487406502504</v>
      </c>
      <c r="S2257" s="22">
        <v>0.80065884069658499</v>
      </c>
    </row>
    <row r="2258" spans="1:19">
      <c r="A2258" s="22" t="s">
        <v>2541</v>
      </c>
      <c r="B2258" s="22">
        <v>10467.0897194673</v>
      </c>
      <c r="C2258" s="22">
        <v>8422.3966175529295</v>
      </c>
      <c r="D2258" s="22">
        <v>7429.3377884592801</v>
      </c>
      <c r="E2258" s="22">
        <v>13123.589513466501</v>
      </c>
      <c r="F2258" s="22">
        <v>14156.833029567601</v>
      </c>
      <c r="G2258" s="22">
        <v>13878.871223300401</v>
      </c>
      <c r="H2258" s="22">
        <v>12145.540320149101</v>
      </c>
      <c r="I2258" s="22">
        <v>10425.1293288221</v>
      </c>
      <c r="J2258" s="22">
        <v>9965.8513883139403</v>
      </c>
      <c r="K2258" s="22">
        <v>0.64736675305131697</v>
      </c>
      <c r="L2258" s="23">
        <v>6.2420963502791103E-5</v>
      </c>
      <c r="M2258" s="23">
        <v>1.25274630464569E-5</v>
      </c>
      <c r="N2258" s="22">
        <v>0.31022965391527602</v>
      </c>
      <c r="O2258" s="22">
        <v>0.13483330463593199</v>
      </c>
      <c r="P2258" s="22">
        <v>4.87022427576018E-2</v>
      </c>
      <c r="Q2258" s="22">
        <v>-0.34109833856024502</v>
      </c>
      <c r="R2258" s="23">
        <v>2.00513021011276E-5</v>
      </c>
      <c r="S2258" s="23">
        <v>1.41171441999848E-6</v>
      </c>
    </row>
    <row r="2259" spans="1:19">
      <c r="A2259" s="22" t="s">
        <v>2542</v>
      </c>
      <c r="B2259" s="22">
        <v>986.64000682530798</v>
      </c>
      <c r="C2259" s="22">
        <v>831.44171737381498</v>
      </c>
      <c r="D2259" s="22">
        <v>885.10872339055197</v>
      </c>
      <c r="E2259" s="22">
        <v>736.914150027235</v>
      </c>
      <c r="F2259" s="22">
        <v>778.75058307477502</v>
      </c>
      <c r="G2259" s="22">
        <v>772.72396544864796</v>
      </c>
      <c r="H2259" s="22">
        <v>872.67881295571704</v>
      </c>
      <c r="I2259" s="22">
        <v>827.26449828596606</v>
      </c>
      <c r="J2259" s="22">
        <v>807.09015366241294</v>
      </c>
      <c r="K2259" s="22">
        <v>-0.237915835616715</v>
      </c>
      <c r="L2259" s="22">
        <v>0.10866595398024601</v>
      </c>
      <c r="M2259" s="22">
        <v>5.38773672769901E-2</v>
      </c>
      <c r="N2259" s="22">
        <v>-0.104661182179562</v>
      </c>
      <c r="O2259" s="22">
        <v>0.60001647376175204</v>
      </c>
      <c r="P2259" s="22">
        <v>0.388168699800859</v>
      </c>
      <c r="Q2259" s="22">
        <v>0.12961817556185501</v>
      </c>
      <c r="R2259" s="22">
        <v>0.30531917824889598</v>
      </c>
      <c r="S2259" s="22">
        <v>0.12237343342882399</v>
      </c>
    </row>
    <row r="2260" spans="1:19">
      <c r="A2260" s="22" t="s">
        <v>2543</v>
      </c>
      <c r="B2260" s="22">
        <v>1433.52989226971</v>
      </c>
      <c r="C2260" s="22">
        <v>1616.9921711263501</v>
      </c>
      <c r="D2260" s="22">
        <v>1722.42754945518</v>
      </c>
      <c r="E2260" s="22">
        <v>1791.3005872274</v>
      </c>
      <c r="F2260" s="22">
        <v>1689.54565753873</v>
      </c>
      <c r="G2260" s="22">
        <v>1704.5687474701699</v>
      </c>
      <c r="H2260" s="22">
        <v>1577.10596162497</v>
      </c>
      <c r="I2260" s="22">
        <v>1505.84092631306</v>
      </c>
      <c r="J2260" s="22">
        <v>1696.3567593340899</v>
      </c>
      <c r="K2260" s="22">
        <v>0.121978546461075</v>
      </c>
      <c r="L2260" s="22">
        <v>0.44105682619643999</v>
      </c>
      <c r="M2260" s="22">
        <v>0.30142964342441497</v>
      </c>
      <c r="N2260" s="22">
        <v>5.3348845046569896E-3</v>
      </c>
      <c r="O2260" s="22">
        <v>0.99017368379292003</v>
      </c>
      <c r="P2260" s="22">
        <v>0.96544434889069497</v>
      </c>
      <c r="Q2260" s="22">
        <v>-0.119458714243611</v>
      </c>
      <c r="R2260" s="22">
        <v>0.26257233635425897</v>
      </c>
      <c r="S2260" s="22">
        <v>9.9278818649989095E-2</v>
      </c>
    </row>
    <row r="2261" spans="1:19">
      <c r="A2261" s="22" t="s">
        <v>2544</v>
      </c>
      <c r="B2261" s="22">
        <v>622.93741607401796</v>
      </c>
      <c r="C2261" s="22">
        <v>789.14976854635904</v>
      </c>
      <c r="D2261" s="22">
        <v>882.12185480768198</v>
      </c>
      <c r="E2261" s="22">
        <v>878.83056978996899</v>
      </c>
      <c r="F2261" s="22">
        <v>809.942195213952</v>
      </c>
      <c r="G2261" s="22">
        <v>817.44419494298404</v>
      </c>
      <c r="H2261" s="22">
        <v>838.21762870427199</v>
      </c>
      <c r="I2261" s="22">
        <v>881.15144992341095</v>
      </c>
      <c r="J2261" s="22">
        <v>910.78900976934199</v>
      </c>
      <c r="K2261" s="22">
        <v>0.12962320723599599</v>
      </c>
      <c r="L2261" s="22">
        <v>0.56095119093985502</v>
      </c>
      <c r="M2261" s="22">
        <v>0.413370440224407</v>
      </c>
      <c r="N2261" s="22">
        <v>0.20037304298306</v>
      </c>
      <c r="O2261" s="22">
        <v>0.38784561982112897</v>
      </c>
      <c r="P2261" s="22">
        <v>0.20308674559047801</v>
      </c>
      <c r="Q2261" s="22">
        <v>6.8127036159074006E-2</v>
      </c>
      <c r="R2261" s="22">
        <v>0.68060358281591904</v>
      </c>
      <c r="S2261" s="22">
        <v>0.41550586769090098</v>
      </c>
    </row>
    <row r="2262" spans="1:19">
      <c r="A2262" s="22" t="s">
        <v>2545</v>
      </c>
      <c r="B2262" s="22">
        <v>370.47364962166</v>
      </c>
      <c r="C2262" s="22">
        <v>180.86556838975801</v>
      </c>
      <c r="D2262" s="22">
        <v>226.006389437183</v>
      </c>
      <c r="E2262" s="22">
        <v>302.75502882716597</v>
      </c>
      <c r="F2262" s="22">
        <v>322.31332543815802</v>
      </c>
      <c r="G2262" s="22">
        <v>325.52167050528499</v>
      </c>
      <c r="H2262" s="22">
        <v>255.418189157771</v>
      </c>
      <c r="I2262" s="22">
        <v>308.35311214760401</v>
      </c>
      <c r="J2262" s="22">
        <v>256.31226698127603</v>
      </c>
      <c r="K2262" s="22">
        <v>0.29314283199296098</v>
      </c>
      <c r="L2262" s="22">
        <v>0.37754714451509802</v>
      </c>
      <c r="M2262" s="22">
        <v>0.247448721058531</v>
      </c>
      <c r="N2262" s="22">
        <v>8.2359857288065899E-2</v>
      </c>
      <c r="O2262" s="22">
        <v>0.88780685277369598</v>
      </c>
      <c r="P2262" s="22">
        <v>0.75018632704909505</v>
      </c>
      <c r="Q2262" s="22">
        <v>-0.21513022487376299</v>
      </c>
      <c r="R2262" s="22">
        <v>0.247230832437007</v>
      </c>
      <c r="S2262" s="22">
        <v>9.1240776953770905E-2</v>
      </c>
    </row>
    <row r="2263" spans="1:19">
      <c r="A2263" s="22" t="s">
        <v>2546</v>
      </c>
      <c r="B2263" s="22">
        <v>207.96823673278601</v>
      </c>
      <c r="C2263" s="22">
        <v>124.176360386998</v>
      </c>
      <c r="D2263" s="22">
        <v>115.492251870983</v>
      </c>
      <c r="E2263" s="22">
        <v>109.32820485425501</v>
      </c>
      <c r="F2263" s="22">
        <v>133.08421179382</v>
      </c>
      <c r="G2263" s="22">
        <v>106.080544381914</v>
      </c>
      <c r="H2263" s="22">
        <v>123.654837608127</v>
      </c>
      <c r="I2263" s="22">
        <v>100.788557692259</v>
      </c>
      <c r="J2263" s="22">
        <v>109.56860267901899</v>
      </c>
      <c r="K2263" s="22">
        <v>-0.35857710758862499</v>
      </c>
      <c r="L2263" s="22">
        <v>0.29759825971391901</v>
      </c>
      <c r="M2263" s="22">
        <v>0.18228891612731499</v>
      </c>
      <c r="N2263" s="22">
        <v>-0.41762749653255299</v>
      </c>
      <c r="O2263" s="22">
        <v>0.253825006049747</v>
      </c>
      <c r="P2263" s="22">
        <v>0.11353604771671801</v>
      </c>
      <c r="Q2263" s="22">
        <v>-6.3346639320319698E-2</v>
      </c>
      <c r="R2263" s="22">
        <v>0.91398373415063205</v>
      </c>
      <c r="S2263" s="22">
        <v>0.74327620297590002</v>
      </c>
    </row>
    <row r="2264" spans="1:19">
      <c r="A2264" s="22" t="s">
        <v>2547</v>
      </c>
      <c r="B2264" s="22">
        <v>12.574823616401</v>
      </c>
      <c r="C2264" s="22">
        <v>9.8981156830216008</v>
      </c>
      <c r="D2264" s="22">
        <v>15.929965775308</v>
      </c>
      <c r="E2264" s="22">
        <v>12.614792867798601</v>
      </c>
      <c r="F2264" s="22">
        <v>6.2383224278353104</v>
      </c>
      <c r="G2264" s="22">
        <v>9.3600480336982894</v>
      </c>
      <c r="H2264" s="22">
        <v>13.1763351549644</v>
      </c>
      <c r="I2264" s="22">
        <v>12.972784653459099</v>
      </c>
      <c r="J2264" s="22">
        <v>13.6960753348773</v>
      </c>
      <c r="K2264" s="22">
        <v>-0.43990368213215802</v>
      </c>
      <c r="L2264" s="22">
        <v>0.59811095989221796</v>
      </c>
      <c r="M2264" s="22">
        <v>0.44881727496831603</v>
      </c>
      <c r="N2264" s="22">
        <v>6.1368843477702703E-2</v>
      </c>
      <c r="O2264" s="22">
        <v>0.95382505355710301</v>
      </c>
      <c r="P2264" s="22">
        <v>0.90355893360592399</v>
      </c>
      <c r="Q2264" s="22">
        <v>0.49714395811399698</v>
      </c>
      <c r="R2264" s="22">
        <v>0.65793978370693296</v>
      </c>
      <c r="S2264" s="22">
        <v>0.39142925380058502</v>
      </c>
    </row>
    <row r="2265" spans="1:19">
      <c r="A2265" s="22" t="s">
        <v>2548</v>
      </c>
      <c r="B2265" s="22">
        <v>734.17624037295002</v>
      </c>
      <c r="C2265" s="22">
        <v>467.011094498928</v>
      </c>
      <c r="D2265" s="22">
        <v>403.22725868748398</v>
      </c>
      <c r="E2265" s="22">
        <v>1008.1321966849</v>
      </c>
      <c r="F2265" s="22">
        <v>1250.78364678098</v>
      </c>
      <c r="G2265" s="22">
        <v>951.60488342599297</v>
      </c>
      <c r="H2265" s="22">
        <v>634.49121592366896</v>
      </c>
      <c r="I2265" s="22">
        <v>625.68738290144802</v>
      </c>
      <c r="J2265" s="22">
        <v>564.47396201601498</v>
      </c>
      <c r="K2265" s="22">
        <v>1.0030774853920399</v>
      </c>
      <c r="L2265" s="23">
        <v>6.2300179581484404E-5</v>
      </c>
      <c r="M2265" s="23">
        <v>1.24962569509373E-5</v>
      </c>
      <c r="N2265" s="22">
        <v>0.19020362819806999</v>
      </c>
      <c r="O2265" s="22">
        <v>0.599289153903793</v>
      </c>
      <c r="P2265" s="22">
        <v>0.38735153444860998</v>
      </c>
      <c r="Q2265" s="22">
        <v>-0.81728934431713096</v>
      </c>
      <c r="R2265" s="23">
        <v>2.9958112566290702E-13</v>
      </c>
      <c r="S2265" s="23">
        <v>4.6964732291931797E-15</v>
      </c>
    </row>
    <row r="2266" spans="1:19">
      <c r="A2266" s="22" t="s">
        <v>2549</v>
      </c>
      <c r="B2266" s="22">
        <v>0</v>
      </c>
      <c r="C2266" s="22">
        <v>0</v>
      </c>
      <c r="D2266" s="22">
        <v>0</v>
      </c>
      <c r="E2266" s="22">
        <v>0</v>
      </c>
      <c r="F2266" s="22">
        <v>0</v>
      </c>
      <c r="G2266" s="22">
        <v>0</v>
      </c>
      <c r="H2266" s="22">
        <v>1.0135642426895699</v>
      </c>
      <c r="I2266" s="22">
        <v>0</v>
      </c>
      <c r="J2266" s="22">
        <v>0</v>
      </c>
      <c r="K2266" s="22" t="s">
        <v>336</v>
      </c>
      <c r="L2266" s="22" t="s">
        <v>336</v>
      </c>
      <c r="M2266" s="22" t="s">
        <v>336</v>
      </c>
      <c r="N2266" s="22">
        <v>1.0291752677407799</v>
      </c>
      <c r="O2266" s="22">
        <v>0.904198689434345</v>
      </c>
      <c r="P2266" s="22">
        <v>0.80087132227611701</v>
      </c>
      <c r="Q2266" s="22">
        <v>0.89325627070709701</v>
      </c>
      <c r="R2266" s="22">
        <v>0.92164487406502504</v>
      </c>
      <c r="S2266" s="22">
        <v>0.82672016461055597</v>
      </c>
    </row>
    <row r="2267" spans="1:19">
      <c r="A2267" s="22" t="s">
        <v>2550</v>
      </c>
      <c r="B2267" s="22">
        <v>455.595532563451</v>
      </c>
      <c r="C2267" s="22">
        <v>411.22171519462501</v>
      </c>
      <c r="D2267" s="22">
        <v>394.26665293887402</v>
      </c>
      <c r="E2267" s="22">
        <v>480.41336171532998</v>
      </c>
      <c r="F2267" s="22">
        <v>435.64284954383299</v>
      </c>
      <c r="G2267" s="22">
        <v>420.16215617934603</v>
      </c>
      <c r="H2267" s="22">
        <v>472.32093709333799</v>
      </c>
      <c r="I2267" s="22">
        <v>457.04118240648103</v>
      </c>
      <c r="J2267" s="22">
        <v>484.25409219744802</v>
      </c>
      <c r="K2267" s="22">
        <v>8.5553924504041201E-2</v>
      </c>
      <c r="L2267" s="22">
        <v>0.68263638531237303</v>
      </c>
      <c r="M2267" s="22">
        <v>0.53624812647637898</v>
      </c>
      <c r="N2267" s="22">
        <v>0.16859163798544299</v>
      </c>
      <c r="O2267" s="22">
        <v>0.36970853395648201</v>
      </c>
      <c r="P2267" s="22">
        <v>0.18995856035310299</v>
      </c>
      <c r="Q2267" s="22">
        <v>7.9706900602843106E-2</v>
      </c>
      <c r="R2267" s="22">
        <v>0.70732157355101799</v>
      </c>
      <c r="S2267" s="22">
        <v>0.44525052472282101</v>
      </c>
    </row>
    <row r="2268" spans="1:19">
      <c r="A2268" s="22" t="s">
        <v>2551</v>
      </c>
      <c r="B2268" s="22">
        <v>0.96729412433853701</v>
      </c>
      <c r="C2268" s="22">
        <v>0.89982869845650904</v>
      </c>
      <c r="D2268" s="22">
        <v>0.99562286095675201</v>
      </c>
      <c r="E2268" s="22">
        <v>0</v>
      </c>
      <c r="F2268" s="22">
        <v>0</v>
      </c>
      <c r="G2268" s="22">
        <v>0</v>
      </c>
      <c r="H2268" s="22">
        <v>0</v>
      </c>
      <c r="I2268" s="22">
        <v>0.99790651180454304</v>
      </c>
      <c r="J2268" s="22">
        <v>0.97829109534837999</v>
      </c>
      <c r="K2268" s="22">
        <v>-2.3108107639212299</v>
      </c>
      <c r="L2268" s="22">
        <v>0.53334887890354399</v>
      </c>
      <c r="M2268" s="22">
        <v>0.38638574025665401</v>
      </c>
      <c r="N2268" s="22">
        <v>-0.52425928607980399</v>
      </c>
      <c r="O2268" s="22">
        <v>0.904198689434345</v>
      </c>
      <c r="P2268" s="22">
        <v>0.78788348884978299</v>
      </c>
      <c r="Q2268" s="22">
        <v>1.7795808365751999</v>
      </c>
      <c r="R2268" s="22">
        <v>0.82271268798857999</v>
      </c>
      <c r="S2268" s="22">
        <v>0.59628987820220802</v>
      </c>
    </row>
    <row r="2269" spans="1:19">
      <c r="A2269" s="22" t="s">
        <v>2552</v>
      </c>
      <c r="B2269" s="22">
        <v>4615.9275613435002</v>
      </c>
      <c r="C2269" s="22">
        <v>3305.0708094307602</v>
      </c>
      <c r="D2269" s="22">
        <v>3484.6800133486299</v>
      </c>
      <c r="E2269" s="22">
        <v>3041.2163138784399</v>
      </c>
      <c r="F2269" s="22">
        <v>3370.7735518403501</v>
      </c>
      <c r="G2269" s="22">
        <v>3317.61702527751</v>
      </c>
      <c r="H2269" s="22">
        <v>3555.5833633550001</v>
      </c>
      <c r="I2269" s="22">
        <v>3446.7690917728901</v>
      </c>
      <c r="J2269" s="22">
        <v>3432.82345357746</v>
      </c>
      <c r="K2269" s="22">
        <v>-0.22704828795408299</v>
      </c>
      <c r="L2269" s="22">
        <v>0.246067730374182</v>
      </c>
      <c r="M2269" s="22">
        <v>0.14353953971059299</v>
      </c>
      <c r="N2269" s="22">
        <v>-0.12407462194440599</v>
      </c>
      <c r="O2269" s="22">
        <v>0.617209421798941</v>
      </c>
      <c r="P2269" s="22">
        <v>0.40641629517878802</v>
      </c>
      <c r="Q2269" s="22">
        <v>9.9135642045192193E-2</v>
      </c>
      <c r="R2269" s="22">
        <v>0.285773552970913</v>
      </c>
      <c r="S2269" s="22">
        <v>0.111444739708737</v>
      </c>
    </row>
    <row r="2270" spans="1:19">
      <c r="A2270" s="22" t="s">
        <v>2553</v>
      </c>
      <c r="B2270" s="22">
        <v>3006.3501384441702</v>
      </c>
      <c r="C2270" s="22">
        <v>1822.1531143744301</v>
      </c>
      <c r="D2270" s="22">
        <v>1936.48646456088</v>
      </c>
      <c r="E2270" s="22">
        <v>1234.1472355663</v>
      </c>
      <c r="F2270" s="22">
        <v>1108.3419513454101</v>
      </c>
      <c r="G2270" s="22">
        <v>1207.4461963470801</v>
      </c>
      <c r="H2270" s="22">
        <v>1460.54607371567</v>
      </c>
      <c r="I2270" s="22">
        <v>1557.73206492689</v>
      </c>
      <c r="J2270" s="22">
        <v>1366.67266020169</v>
      </c>
      <c r="K2270" s="22">
        <v>-0.92804847227661402</v>
      </c>
      <c r="L2270" s="23">
        <v>1.8150768669569999E-5</v>
      </c>
      <c r="M2270" s="23">
        <v>3.2977414007212998E-6</v>
      </c>
      <c r="N2270" s="22">
        <v>-0.62103444333882696</v>
      </c>
      <c r="O2270" s="22">
        <v>8.8629610311338706E-3</v>
      </c>
      <c r="P2270" s="22">
        <v>1.6558983765094101E-3</v>
      </c>
      <c r="Q2270" s="22">
        <v>0.30273258692841098</v>
      </c>
      <c r="R2270" s="22">
        <v>1.0144253490443501E-3</v>
      </c>
      <c r="S2270" s="22">
        <v>1.1626794915434401E-4</v>
      </c>
    </row>
    <row r="2271" spans="1:19">
      <c r="A2271" s="22" t="s">
        <v>2554</v>
      </c>
      <c r="B2271" s="22">
        <v>210.870119105801</v>
      </c>
      <c r="C2271" s="22">
        <v>272.648095632322</v>
      </c>
      <c r="D2271" s="22">
        <v>310.63433261850702</v>
      </c>
      <c r="E2271" s="22">
        <v>228.11750435935801</v>
      </c>
      <c r="F2271" s="22">
        <v>174.67302797938899</v>
      </c>
      <c r="G2271" s="22">
        <v>201.761035393052</v>
      </c>
      <c r="H2271" s="22">
        <v>197.64502732446601</v>
      </c>
      <c r="I2271" s="22">
        <v>215.547806549781</v>
      </c>
      <c r="J2271" s="22">
        <v>225.985243025476</v>
      </c>
      <c r="K2271" s="22">
        <v>-0.391458791909778</v>
      </c>
      <c r="L2271" s="22">
        <v>0.108517508253492</v>
      </c>
      <c r="M2271" s="22">
        <v>5.3773434322392198E-2</v>
      </c>
      <c r="N2271" s="22">
        <v>-0.30971899061098501</v>
      </c>
      <c r="O2271" s="22">
        <v>0.23725587148493801</v>
      </c>
      <c r="P2271" s="22">
        <v>0.10338166944713501</v>
      </c>
      <c r="Q2271" s="22">
        <v>7.91558940504139E-2</v>
      </c>
      <c r="R2271" s="22">
        <v>0.82507366456791997</v>
      </c>
      <c r="S2271" s="22">
        <v>0.59911372519026995</v>
      </c>
    </row>
    <row r="2272" spans="1:19">
      <c r="A2272" s="22" t="s">
        <v>2555</v>
      </c>
      <c r="B2272" s="22">
        <v>181.85129537564501</v>
      </c>
      <c r="C2272" s="22">
        <v>135.87413346693299</v>
      </c>
      <c r="D2272" s="22">
        <v>138.39157767298801</v>
      </c>
      <c r="E2272" s="22">
        <v>255.44955557292201</v>
      </c>
      <c r="F2272" s="22">
        <v>204.82491971392599</v>
      </c>
      <c r="G2272" s="22">
        <v>245.441259550311</v>
      </c>
      <c r="H2272" s="22">
        <v>232.106211575911</v>
      </c>
      <c r="I2272" s="22">
        <v>206.56664794354</v>
      </c>
      <c r="J2272" s="22">
        <v>198.59309235572101</v>
      </c>
      <c r="K2272" s="22">
        <v>0.63229546141007797</v>
      </c>
      <c r="L2272" s="22">
        <v>3.9919948698578303E-3</v>
      </c>
      <c r="M2272" s="22">
        <v>1.22808294772069E-3</v>
      </c>
      <c r="N2272" s="22">
        <v>0.48688094056716802</v>
      </c>
      <c r="O2272" s="22">
        <v>3.8319368647189503E-2</v>
      </c>
      <c r="P2272" s="22">
        <v>9.8024291331176294E-3</v>
      </c>
      <c r="Q2272" s="22">
        <v>-0.14934373898697401</v>
      </c>
      <c r="R2272" s="22">
        <v>0.56739453519136296</v>
      </c>
      <c r="S2272" s="22">
        <v>0.304117349620184</v>
      </c>
    </row>
    <row r="2273" spans="1:19">
      <c r="A2273" s="22" t="s">
        <v>2556</v>
      </c>
      <c r="B2273" s="22">
        <v>78.350824071421499</v>
      </c>
      <c r="C2273" s="22">
        <v>84.583897654911894</v>
      </c>
      <c r="D2273" s="22">
        <v>79.649828876540099</v>
      </c>
      <c r="E2273" s="22">
        <v>121.94299772205299</v>
      </c>
      <c r="F2273" s="22">
        <v>164.27582393299701</v>
      </c>
      <c r="G2273" s="22">
        <v>149.760768539173</v>
      </c>
      <c r="H2273" s="22">
        <v>156.08889337419299</v>
      </c>
      <c r="I2273" s="22">
        <v>167.648293983163</v>
      </c>
      <c r="J2273" s="22">
        <v>114.46005815576</v>
      </c>
      <c r="K2273" s="22">
        <v>0.84758608559321602</v>
      </c>
      <c r="L2273" s="22">
        <v>3.0597890132191298E-4</v>
      </c>
      <c r="M2273" s="23">
        <v>7.1927620754620006E-5</v>
      </c>
      <c r="N2273" s="22">
        <v>0.855602454303108</v>
      </c>
      <c r="O2273" s="22">
        <v>9.983219704654679E-4</v>
      </c>
      <c r="P2273" s="22">
        <v>1.3043515249992201E-4</v>
      </c>
      <c r="Q2273" s="22">
        <v>4.1810789099541897E-3</v>
      </c>
      <c r="R2273" s="22">
        <v>0.99110752893976595</v>
      </c>
      <c r="S2273" s="22">
        <v>0.98223357658340604</v>
      </c>
    </row>
    <row r="2274" spans="1:19">
      <c r="A2274" s="22" t="s">
        <v>2557</v>
      </c>
      <c r="B2274" s="22">
        <v>264.07129594442102</v>
      </c>
      <c r="C2274" s="22">
        <v>186.264540580497</v>
      </c>
      <c r="D2274" s="22">
        <v>167.264640640734</v>
      </c>
      <c r="E2274" s="22">
        <v>357.41913125429397</v>
      </c>
      <c r="F2274" s="22">
        <v>360.782980409809</v>
      </c>
      <c r="G2274" s="22">
        <v>360.88185196592298</v>
      </c>
      <c r="H2274" s="22">
        <v>286.83868068114799</v>
      </c>
      <c r="I2274" s="22">
        <v>252.470347486549</v>
      </c>
      <c r="J2274" s="22">
        <v>260.22543136266899</v>
      </c>
      <c r="K2274" s="22">
        <v>0.80739714604643797</v>
      </c>
      <c r="L2274" s="22">
        <v>1.8879822197073799E-4</v>
      </c>
      <c r="M2274" s="23">
        <v>4.2175631428615302E-5</v>
      </c>
      <c r="N2274" s="22">
        <v>0.376838279109727</v>
      </c>
      <c r="O2274" s="22">
        <v>0.16678047600802501</v>
      </c>
      <c r="P2274" s="22">
        <v>6.4314100945737099E-2</v>
      </c>
      <c r="Q2274" s="22">
        <v>-0.43463290199273702</v>
      </c>
      <c r="R2274" s="22">
        <v>2.2451685464991498E-3</v>
      </c>
      <c r="S2274" s="22">
        <v>2.9078572229479998E-4</v>
      </c>
    </row>
    <row r="2275" spans="1:19">
      <c r="A2275" s="22" t="s">
        <v>2558</v>
      </c>
      <c r="B2275" s="22">
        <v>0.96729412433853701</v>
      </c>
      <c r="C2275" s="22">
        <v>0</v>
      </c>
      <c r="D2275" s="22">
        <v>0</v>
      </c>
      <c r="E2275" s="22">
        <v>0</v>
      </c>
      <c r="F2275" s="22">
        <v>0</v>
      </c>
      <c r="G2275" s="22">
        <v>0</v>
      </c>
      <c r="H2275" s="22">
        <v>0</v>
      </c>
      <c r="I2275" s="22">
        <v>0</v>
      </c>
      <c r="J2275" s="22">
        <v>0</v>
      </c>
      <c r="K2275" s="22" t="s">
        <v>336</v>
      </c>
      <c r="L2275" s="22" t="s">
        <v>336</v>
      </c>
      <c r="M2275" s="22" t="s">
        <v>336</v>
      </c>
      <c r="N2275" s="22" t="s">
        <v>336</v>
      </c>
      <c r="O2275" s="22" t="s">
        <v>336</v>
      </c>
      <c r="P2275" s="22" t="s">
        <v>336</v>
      </c>
      <c r="Q2275" s="22" t="s">
        <v>336</v>
      </c>
      <c r="R2275" s="22" t="s">
        <v>336</v>
      </c>
      <c r="S2275" s="22" t="s">
        <v>336</v>
      </c>
    </row>
    <row r="2276" spans="1:19">
      <c r="A2276" s="22" t="s">
        <v>2559</v>
      </c>
      <c r="B2276" s="22">
        <v>0.96729412433853701</v>
      </c>
      <c r="C2276" s="22">
        <v>1.7996573969130201</v>
      </c>
      <c r="D2276" s="22">
        <v>0</v>
      </c>
      <c r="E2276" s="22">
        <v>1.0512327389832199</v>
      </c>
      <c r="F2276" s="22">
        <v>1.0397204046392201</v>
      </c>
      <c r="G2276" s="22">
        <v>1.0400053370775899</v>
      </c>
      <c r="H2276" s="22">
        <v>3.0406927280686999</v>
      </c>
      <c r="I2276" s="22">
        <v>0.99790651180454304</v>
      </c>
      <c r="J2276" s="22">
        <v>0</v>
      </c>
      <c r="K2276" s="22">
        <v>0.16113533412325901</v>
      </c>
      <c r="L2276" s="22">
        <v>0.95761123215346999</v>
      </c>
      <c r="M2276" s="22">
        <v>0.92955956144414498</v>
      </c>
      <c r="N2276" s="22">
        <v>0.52693289516617703</v>
      </c>
      <c r="O2276" s="22">
        <v>0.904198689434345</v>
      </c>
      <c r="P2276" s="22">
        <v>0.77970637615514904</v>
      </c>
      <c r="Q2276" s="22">
        <v>0.35791193585181802</v>
      </c>
      <c r="R2276" s="22">
        <v>0.928601134861054</v>
      </c>
      <c r="S2276" s="22">
        <v>0.84146488182863499</v>
      </c>
    </row>
    <row r="2277" spans="1:19">
      <c r="A2277" s="22" t="s">
        <v>2560</v>
      </c>
      <c r="B2277" s="22">
        <v>1404.51106853956</v>
      </c>
      <c r="C2277" s="22">
        <v>1780.7609942454301</v>
      </c>
      <c r="D2277" s="22">
        <v>1507.37301148852</v>
      </c>
      <c r="E2277" s="22">
        <v>3045.4212448343801</v>
      </c>
      <c r="F2277" s="22">
        <v>3344.7805417243699</v>
      </c>
      <c r="G2277" s="22">
        <v>3129.3760592664598</v>
      </c>
      <c r="H2277" s="22">
        <v>2737.6370195045201</v>
      </c>
      <c r="I2277" s="22">
        <v>2758.2135986277599</v>
      </c>
      <c r="J2277" s="22">
        <v>2892.80676894516</v>
      </c>
      <c r="K2277" s="22">
        <v>1.02244939281229</v>
      </c>
      <c r="L2277" s="23">
        <v>6.2038881496585705E-14</v>
      </c>
      <c r="M2277" s="23">
        <v>3.8288755127588699E-15</v>
      </c>
      <c r="N2277" s="22">
        <v>0.84125404311702301</v>
      </c>
      <c r="O2277" s="23">
        <v>1.0426319933426899E-9</v>
      </c>
      <c r="P2277" s="23">
        <v>3.8269240298918098E-11</v>
      </c>
      <c r="Q2277" s="22">
        <v>-0.184122416555378</v>
      </c>
      <c r="R2277" s="22">
        <v>1.9497784636366099E-2</v>
      </c>
      <c r="S2277" s="22">
        <v>3.6800055398973699E-3</v>
      </c>
    </row>
    <row r="2278" spans="1:19">
      <c r="A2278" s="22" t="s">
        <v>2561</v>
      </c>
      <c r="B2278" s="22">
        <v>952.78471247345897</v>
      </c>
      <c r="C2278" s="22">
        <v>788.24993984790206</v>
      </c>
      <c r="D2278" s="22">
        <v>920.95114638499501</v>
      </c>
      <c r="E2278" s="22">
        <v>593.94649752551697</v>
      </c>
      <c r="F2278" s="22">
        <v>592.64063064435504</v>
      </c>
      <c r="G2278" s="22">
        <v>547.04280730281096</v>
      </c>
      <c r="H2278" s="22">
        <v>683.14229957276802</v>
      </c>
      <c r="I2278" s="22">
        <v>621.69575685423001</v>
      </c>
      <c r="J2278" s="22">
        <v>652.520160597369</v>
      </c>
      <c r="K2278" s="22">
        <v>-0.61730391477180402</v>
      </c>
      <c r="L2278" s="23">
        <v>1.78603347352699E-5</v>
      </c>
      <c r="M2278" s="23">
        <v>3.2369859800841299E-6</v>
      </c>
      <c r="N2278" s="22">
        <v>-0.43863787201250198</v>
      </c>
      <c r="O2278" s="22">
        <v>4.2437291996032496E-3</v>
      </c>
      <c r="P2278" s="22">
        <v>6.9879343762689096E-4</v>
      </c>
      <c r="Q2278" s="22">
        <v>0.175217104060095</v>
      </c>
      <c r="R2278" s="22">
        <v>0.18248800097519299</v>
      </c>
      <c r="S2278" s="22">
        <v>6.0782316710173999E-2</v>
      </c>
    </row>
    <row r="2279" spans="1:19">
      <c r="A2279" s="22" t="s">
        <v>2562</v>
      </c>
      <c r="B2279" s="22">
        <v>664.53106342057504</v>
      </c>
      <c r="C2279" s="22">
        <v>769.35353718031604</v>
      </c>
      <c r="D2279" s="22">
        <v>769.61647151956902</v>
      </c>
      <c r="E2279" s="22">
        <v>1018.64452407474</v>
      </c>
      <c r="F2279" s="22">
        <v>1000.21102926293</v>
      </c>
      <c r="G2279" s="22">
        <v>905.84464859457898</v>
      </c>
      <c r="H2279" s="22">
        <v>920.31633236212701</v>
      </c>
      <c r="I2279" s="22">
        <v>814.29171363250703</v>
      </c>
      <c r="J2279" s="22">
        <v>863.83103719261896</v>
      </c>
      <c r="K2279" s="22">
        <v>0.41047796904017902</v>
      </c>
      <c r="L2279" s="22">
        <v>3.9892548739973097E-3</v>
      </c>
      <c r="M2279" s="22">
        <v>1.22676813909754E-3</v>
      </c>
      <c r="N2279" s="22">
        <v>0.24116115367646501</v>
      </c>
      <c r="O2279" s="22">
        <v>0.152954146290567</v>
      </c>
      <c r="P2279" s="22">
        <v>5.7302419893786601E-2</v>
      </c>
      <c r="Q2279" s="22">
        <v>-0.17241729859692101</v>
      </c>
      <c r="R2279" s="22">
        <v>0.14521285586007099</v>
      </c>
      <c r="S2279" s="22">
        <v>4.4828441497657398E-2</v>
      </c>
    </row>
    <row r="2280" spans="1:19">
      <c r="A2280" s="22" t="s">
        <v>2563</v>
      </c>
      <c r="B2280" s="22">
        <v>1018.56071292848</v>
      </c>
      <c r="C2280" s="22">
        <v>1079.7944381478101</v>
      </c>
      <c r="D2280" s="22">
        <v>1006.57471242728</v>
      </c>
      <c r="E2280" s="22">
        <v>1068.05246280695</v>
      </c>
      <c r="F2280" s="22">
        <v>1024.1245985696301</v>
      </c>
      <c r="G2280" s="22">
        <v>969.28497415631205</v>
      </c>
      <c r="H2280" s="22">
        <v>945.65543842936597</v>
      </c>
      <c r="I2280" s="22">
        <v>932.04468202544297</v>
      </c>
      <c r="J2280" s="22">
        <v>917.63704743677999</v>
      </c>
      <c r="K2280" s="22">
        <v>-1.8411767324853601E-2</v>
      </c>
      <c r="L2280" s="22">
        <v>0.91316059129828497</v>
      </c>
      <c r="M2280" s="22">
        <v>0.86721668856078205</v>
      </c>
      <c r="N2280" s="22">
        <v>-0.14815476351442</v>
      </c>
      <c r="O2280" s="22">
        <v>0.31904735928442901</v>
      </c>
      <c r="P2280" s="22">
        <v>0.15434887400559999</v>
      </c>
      <c r="Q2280" s="22">
        <v>-0.13300400551365901</v>
      </c>
      <c r="R2280" s="22">
        <v>0.249417870965362</v>
      </c>
      <c r="S2280" s="22">
        <v>9.2419598364714903E-2</v>
      </c>
    </row>
    <row r="2281" spans="1:19">
      <c r="A2281" s="22" t="s">
        <v>2564</v>
      </c>
      <c r="B2281" s="22">
        <v>2159.0004855236202</v>
      </c>
      <c r="C2281" s="22">
        <v>1970.62484961976</v>
      </c>
      <c r="D2281" s="22">
        <v>1829.9548184385101</v>
      </c>
      <c r="E2281" s="22">
        <v>2373.6835246240998</v>
      </c>
      <c r="F2281" s="22">
        <v>2514.0439384176302</v>
      </c>
      <c r="G2281" s="22">
        <v>2477.2927129188201</v>
      </c>
      <c r="H2281" s="22">
        <v>2157.87827268609</v>
      </c>
      <c r="I2281" s="22">
        <v>2209.3650171352601</v>
      </c>
      <c r="J2281" s="22">
        <v>2117.0219303338899</v>
      </c>
      <c r="K2281" s="22">
        <v>0.30764700911224802</v>
      </c>
      <c r="L2281" s="22">
        <v>1.6466351428778701E-2</v>
      </c>
      <c r="M2281" s="22">
        <v>6.06994193433401E-3</v>
      </c>
      <c r="N2281" s="22">
        <v>0.12555260159652701</v>
      </c>
      <c r="O2281" s="22">
        <v>0.44559100756102499</v>
      </c>
      <c r="P2281" s="22">
        <v>0.24847863122271499</v>
      </c>
      <c r="Q2281" s="22">
        <v>-0.185644491731348</v>
      </c>
      <c r="R2281" s="22">
        <v>1.5937169198830901E-2</v>
      </c>
      <c r="S2281" s="22">
        <v>2.89220891136286E-3</v>
      </c>
    </row>
    <row r="2282" spans="1:19">
      <c r="A2282" s="22" t="s">
        <v>2565</v>
      </c>
      <c r="B2282" s="22">
        <v>64.808706330682</v>
      </c>
      <c r="C2282" s="22">
        <v>70.186638479607694</v>
      </c>
      <c r="D2282" s="22">
        <v>68.697977406015895</v>
      </c>
      <c r="E2282" s="22">
        <v>81.996153640690906</v>
      </c>
      <c r="F2282" s="22">
        <v>79.018750752580601</v>
      </c>
      <c r="G2282" s="22">
        <v>105.040539044836</v>
      </c>
      <c r="H2282" s="22">
        <v>100.342860026267</v>
      </c>
      <c r="I2282" s="22">
        <v>117.752968392936</v>
      </c>
      <c r="J2282" s="22">
        <v>103.69885610692801</v>
      </c>
      <c r="K2282" s="22">
        <v>0.38730449147161</v>
      </c>
      <c r="L2282" s="22">
        <v>0.19046927369793801</v>
      </c>
      <c r="M2282" s="22">
        <v>0.105158460814</v>
      </c>
      <c r="N2282" s="22">
        <v>0.66292739365963005</v>
      </c>
      <c r="O2282" s="22">
        <v>1.0901157471515901E-2</v>
      </c>
      <c r="P2282" s="22">
        <v>2.1474386982276799E-3</v>
      </c>
      <c r="Q2282" s="22">
        <v>0.27236557348211099</v>
      </c>
      <c r="R2282" s="22">
        <v>0.41915847298813902</v>
      </c>
      <c r="S2282" s="22">
        <v>0.19020086414366699</v>
      </c>
    </row>
    <row r="2283" spans="1:19">
      <c r="A2283" s="22" t="s">
        <v>2566</v>
      </c>
      <c r="B2283" s="22">
        <v>0</v>
      </c>
      <c r="C2283" s="22">
        <v>0.89982869845650904</v>
      </c>
      <c r="D2283" s="22">
        <v>1.9912457219135</v>
      </c>
      <c r="E2283" s="22">
        <v>1.0512327389832199</v>
      </c>
      <c r="F2283" s="22">
        <v>1.0397204046392201</v>
      </c>
      <c r="G2283" s="22">
        <v>0</v>
      </c>
      <c r="H2283" s="22">
        <v>0</v>
      </c>
      <c r="I2283" s="22">
        <v>0</v>
      </c>
      <c r="J2283" s="22">
        <v>1.95658219069676</v>
      </c>
      <c r="K2283" s="22">
        <v>-0.46122831026558198</v>
      </c>
      <c r="L2283" s="22">
        <v>0.89234858319884502</v>
      </c>
      <c r="M2283" s="22">
        <v>0.82752971059111002</v>
      </c>
      <c r="N2283" s="22">
        <v>-0.547738082593899</v>
      </c>
      <c r="O2283" s="22">
        <v>0.904198689434345</v>
      </c>
      <c r="P2283" s="22">
        <v>0.81454401749050198</v>
      </c>
      <c r="Q2283" s="22">
        <v>-8.4071494723251594E-2</v>
      </c>
      <c r="R2283" s="22">
        <v>0.99110752893976595</v>
      </c>
      <c r="S2283" s="22">
        <v>0.97292071113829703</v>
      </c>
    </row>
    <row r="2284" spans="1:19">
      <c r="A2284" s="22" t="s">
        <v>2567</v>
      </c>
      <c r="B2284" s="22">
        <v>1.93458824867707</v>
      </c>
      <c r="C2284" s="22">
        <v>0</v>
      </c>
      <c r="D2284" s="22">
        <v>0</v>
      </c>
      <c r="E2284" s="22">
        <v>4.2049309559328698</v>
      </c>
      <c r="F2284" s="22">
        <v>1.0397204046392201</v>
      </c>
      <c r="G2284" s="22">
        <v>1.0400053370775899</v>
      </c>
      <c r="H2284" s="22">
        <v>2.02712848537913</v>
      </c>
      <c r="I2284" s="22">
        <v>0</v>
      </c>
      <c r="J2284" s="22">
        <v>2.9348732860451401</v>
      </c>
      <c r="K2284" s="22">
        <v>1.7110108129310699</v>
      </c>
      <c r="L2284" s="22">
        <v>0.50195722757142203</v>
      </c>
      <c r="M2284" s="22">
        <v>0.35665677339181401</v>
      </c>
      <c r="N2284" s="22">
        <v>1.3758922466535299</v>
      </c>
      <c r="O2284" s="22">
        <v>0.713106672104037</v>
      </c>
      <c r="P2284" s="22">
        <v>0.51026565550469005</v>
      </c>
      <c r="Q2284" s="22">
        <v>-0.33713175694634701</v>
      </c>
      <c r="R2284" s="22">
        <v>0.92164487406502504</v>
      </c>
      <c r="S2284" s="22">
        <v>0.81877306758691804</v>
      </c>
    </row>
    <row r="2285" spans="1:19">
      <c r="A2285" s="22" t="s">
        <v>2568</v>
      </c>
      <c r="B2285" s="22">
        <v>1204.2811848014801</v>
      </c>
      <c r="C2285" s="22">
        <v>729.76107444822901</v>
      </c>
      <c r="D2285" s="22">
        <v>743.73027713469298</v>
      </c>
      <c r="E2285" s="22">
        <v>807.34674353910998</v>
      </c>
      <c r="F2285" s="22">
        <v>770.43281983766099</v>
      </c>
      <c r="G2285" s="22">
        <v>798.72409887558797</v>
      </c>
      <c r="H2285" s="22">
        <v>872.67881295571704</v>
      </c>
      <c r="I2285" s="22">
        <v>929.05096249002895</v>
      </c>
      <c r="J2285" s="22">
        <v>833.50401323682001</v>
      </c>
      <c r="K2285" s="22">
        <v>-0.169854121968185</v>
      </c>
      <c r="L2285" s="22">
        <v>0.55709396655156396</v>
      </c>
      <c r="M2285" s="22">
        <v>0.40940846473479803</v>
      </c>
      <c r="N2285" s="22">
        <v>-1.8500155410113201E-2</v>
      </c>
      <c r="O2285" s="22">
        <v>0.96941726414776097</v>
      </c>
      <c r="P2285" s="22">
        <v>0.92793332728769395</v>
      </c>
      <c r="Q2285" s="22">
        <v>0.14708960432572399</v>
      </c>
      <c r="R2285" s="22">
        <v>0.22203382860124801</v>
      </c>
      <c r="S2285" s="22">
        <v>7.8922627394026806E-2</v>
      </c>
    </row>
    <row r="2286" spans="1:19">
      <c r="A2286" s="22" t="s">
        <v>2569</v>
      </c>
      <c r="B2286" s="22">
        <v>14.5094118650781</v>
      </c>
      <c r="C2286" s="22">
        <v>22.495717461412699</v>
      </c>
      <c r="D2286" s="22">
        <v>20.9080800800918</v>
      </c>
      <c r="E2286" s="22">
        <v>39.946844081362201</v>
      </c>
      <c r="F2286" s="22">
        <v>22.8738489020628</v>
      </c>
      <c r="G2286" s="22">
        <v>39.520202808948397</v>
      </c>
      <c r="H2286" s="22">
        <v>24.3255418245496</v>
      </c>
      <c r="I2286" s="22">
        <v>23.949756283309</v>
      </c>
      <c r="J2286" s="22">
        <v>34.240188337193302</v>
      </c>
      <c r="K2286" s="22">
        <v>0.82158524883280204</v>
      </c>
      <c r="L2286" s="22">
        <v>9.4712119461981006E-2</v>
      </c>
      <c r="M2286" s="22">
        <v>4.57888198293388E-2</v>
      </c>
      <c r="N2286" s="22">
        <v>0.51329225914999399</v>
      </c>
      <c r="O2286" s="22">
        <v>0.390982878797067</v>
      </c>
      <c r="P2286" s="22">
        <v>0.20545362522039201</v>
      </c>
      <c r="Q2286" s="22">
        <v>-0.310681155833615</v>
      </c>
      <c r="R2286" s="22">
        <v>0.66819774717344305</v>
      </c>
      <c r="S2286" s="22">
        <v>0.40148704195074397</v>
      </c>
    </row>
    <row r="2287" spans="1:19">
      <c r="A2287" s="22" t="s">
        <v>2570</v>
      </c>
      <c r="B2287" s="22">
        <v>25.149647232802</v>
      </c>
      <c r="C2287" s="22">
        <v>25.1952035567823</v>
      </c>
      <c r="D2287" s="22">
        <v>40.8205372992268</v>
      </c>
      <c r="E2287" s="22">
        <v>38.895611342378999</v>
      </c>
      <c r="F2287" s="22">
        <v>39.509375376290301</v>
      </c>
      <c r="G2287" s="22">
        <v>28.080144101094898</v>
      </c>
      <c r="H2287" s="22">
        <v>34.461184251445303</v>
      </c>
      <c r="I2287" s="22">
        <v>40.914166983986298</v>
      </c>
      <c r="J2287" s="22">
        <v>56.740883530205998</v>
      </c>
      <c r="K2287" s="22">
        <v>0.229316768534266</v>
      </c>
      <c r="L2287" s="22">
        <v>0.68033393352373295</v>
      </c>
      <c r="M2287" s="22">
        <v>0.53366663022593996</v>
      </c>
      <c r="N2287" s="22">
        <v>0.54283356592585397</v>
      </c>
      <c r="O2287" s="22">
        <v>0.28853477070738998</v>
      </c>
      <c r="P2287" s="22">
        <v>0.13450345865433899</v>
      </c>
      <c r="Q2287" s="22">
        <v>0.31139471173276501</v>
      </c>
      <c r="R2287" s="22">
        <v>0.60753154312033997</v>
      </c>
      <c r="S2287" s="22">
        <v>0.34065051799729601</v>
      </c>
    </row>
    <row r="2288" spans="1:19">
      <c r="A2288" s="22" t="s">
        <v>2571</v>
      </c>
      <c r="B2288" s="22">
        <v>1733.39107081466</v>
      </c>
      <c r="C2288" s="22">
        <v>2184.7840798523998</v>
      </c>
      <c r="D2288" s="22">
        <v>2404.4292092105602</v>
      </c>
      <c r="E2288" s="22">
        <v>2882.4801702919799</v>
      </c>
      <c r="F2288" s="22">
        <v>2948.6470675568298</v>
      </c>
      <c r="G2288" s="22">
        <v>2785.13429269378</v>
      </c>
      <c r="H2288" s="22">
        <v>2805.5458237647199</v>
      </c>
      <c r="I2288" s="22">
        <v>2730.27221629723</v>
      </c>
      <c r="J2288" s="22">
        <v>2951.5042346660598</v>
      </c>
      <c r="K2288" s="22">
        <v>0.44863333396685601</v>
      </c>
      <c r="L2288" s="22">
        <v>6.6502189896689504E-3</v>
      </c>
      <c r="M2288" s="22">
        <v>2.1677899669476598E-3</v>
      </c>
      <c r="N2288" s="22">
        <v>0.427961537519496</v>
      </c>
      <c r="O2288" s="22">
        <v>1.7063636270231299E-2</v>
      </c>
      <c r="P2288" s="22">
        <v>3.6822135738601102E-3</v>
      </c>
      <c r="Q2288" s="22">
        <v>-2.33572284413055E-2</v>
      </c>
      <c r="R2288" s="22">
        <v>0.896144660486908</v>
      </c>
      <c r="S2288" s="22">
        <v>0.708627510649675</v>
      </c>
    </row>
    <row r="2289" spans="1:19">
      <c r="A2289" s="22" t="s">
        <v>2572</v>
      </c>
      <c r="B2289" s="22">
        <v>6.7710588703697603</v>
      </c>
      <c r="C2289" s="22">
        <v>4.4991434922825499</v>
      </c>
      <c r="D2289" s="22">
        <v>0.99562286095675201</v>
      </c>
      <c r="E2289" s="22">
        <v>7.3586291728825204</v>
      </c>
      <c r="F2289" s="22">
        <v>5.1986020231960897</v>
      </c>
      <c r="G2289" s="22">
        <v>2.0800106741551798</v>
      </c>
      <c r="H2289" s="22">
        <v>6.0813854561373999</v>
      </c>
      <c r="I2289" s="22">
        <v>1.9958130236090901</v>
      </c>
      <c r="J2289" s="22">
        <v>1.95658219069676</v>
      </c>
      <c r="K2289" s="22">
        <v>0.25172464775651598</v>
      </c>
      <c r="L2289" s="22">
        <v>0.87427207692182296</v>
      </c>
      <c r="M2289" s="22">
        <v>0.795495758739307</v>
      </c>
      <c r="N2289" s="22">
        <v>-0.29226581930836298</v>
      </c>
      <c r="O2289" s="22">
        <v>0.904198689434345</v>
      </c>
      <c r="P2289" s="22">
        <v>0.78006395475415602</v>
      </c>
      <c r="Q2289" s="22">
        <v>-0.54982265370753403</v>
      </c>
      <c r="R2289" s="22">
        <v>0.81445933218381095</v>
      </c>
      <c r="S2289" s="22">
        <v>0.578821241414893</v>
      </c>
    </row>
    <row r="2290" spans="1:19">
      <c r="A2290" s="22" t="s">
        <v>2573</v>
      </c>
      <c r="B2290" s="22">
        <v>200.22988373807701</v>
      </c>
      <c r="C2290" s="22">
        <v>214.15923023264901</v>
      </c>
      <c r="D2290" s="22">
        <v>230.98450374196599</v>
      </c>
      <c r="E2290" s="22">
        <v>140.86518702375099</v>
      </c>
      <c r="F2290" s="22">
        <v>115.408964914953</v>
      </c>
      <c r="G2290" s="22">
        <v>104.000533707759</v>
      </c>
      <c r="H2290" s="22">
        <v>137.84473700578101</v>
      </c>
      <c r="I2290" s="22">
        <v>156.671322353313</v>
      </c>
      <c r="J2290" s="22">
        <v>144.78708211156001</v>
      </c>
      <c r="K2290" s="22">
        <v>-0.83902614805671105</v>
      </c>
      <c r="L2290" s="23">
        <v>5.7161641486069502E-5</v>
      </c>
      <c r="M2290" s="23">
        <v>1.13824780284761E-5</v>
      </c>
      <c r="N2290" s="22">
        <v>-0.55110926964717999</v>
      </c>
      <c r="O2290" s="22">
        <v>5.92289158956524E-3</v>
      </c>
      <c r="P2290" s="22">
        <v>1.0361237560149799E-3</v>
      </c>
      <c r="Q2290" s="22">
        <v>0.28468763757982601</v>
      </c>
      <c r="R2290" s="22">
        <v>0.29604552139867701</v>
      </c>
      <c r="S2290" s="22">
        <v>0.11685788547652499</v>
      </c>
    </row>
    <row r="2291" spans="1:19">
      <c r="A2291" s="22" t="s">
        <v>2574</v>
      </c>
      <c r="B2291" s="22">
        <v>7335.9586389834703</v>
      </c>
      <c r="C2291" s="22">
        <v>4908.5655500802604</v>
      </c>
      <c r="D2291" s="22">
        <v>5609.3391986303404</v>
      </c>
      <c r="E2291" s="22">
        <v>3591.0110363666699</v>
      </c>
      <c r="F2291" s="22">
        <v>2996.47420617023</v>
      </c>
      <c r="G2291" s="22">
        <v>2926.5750185363299</v>
      </c>
      <c r="H2291" s="22">
        <v>5466.15196082484</v>
      </c>
      <c r="I2291" s="22">
        <v>5611.2283158769396</v>
      </c>
      <c r="J2291" s="22">
        <v>6045.83896925299</v>
      </c>
      <c r="K2291" s="22">
        <v>-0.90597912237852696</v>
      </c>
      <c r="L2291" s="23">
        <v>1.4694763972392001E-6</v>
      </c>
      <c r="M2291" s="23">
        <v>2.18433460434874E-7</v>
      </c>
      <c r="N2291" s="22">
        <v>-5.6068641235167797E-2</v>
      </c>
      <c r="O2291" s="22">
        <v>0.87268428234348705</v>
      </c>
      <c r="P2291" s="22">
        <v>0.72962048232522903</v>
      </c>
      <c r="Q2291" s="22">
        <v>0.84624764908258499</v>
      </c>
      <c r="R2291" s="23">
        <v>2.96349851612239E-25</v>
      </c>
      <c r="S2291" s="23">
        <v>1.1323138680469899E-27</v>
      </c>
    </row>
    <row r="2292" spans="1:19">
      <c r="A2292" s="22" t="s">
        <v>2575</v>
      </c>
      <c r="B2292" s="22">
        <v>1442.2355393887599</v>
      </c>
      <c r="C2292" s="22">
        <v>1678.1805226213901</v>
      </c>
      <c r="D2292" s="22">
        <v>1360.0208280669201</v>
      </c>
      <c r="E2292" s="22">
        <v>2474.60186756649</v>
      </c>
      <c r="F2292" s="22">
        <v>2524.4411424640198</v>
      </c>
      <c r="G2292" s="22">
        <v>2604.1733640422799</v>
      </c>
      <c r="H2292" s="22">
        <v>2679.8638576712201</v>
      </c>
      <c r="I2292" s="22">
        <v>2535.6804464953402</v>
      </c>
      <c r="J2292" s="22">
        <v>2693.2353854940902</v>
      </c>
      <c r="K2292" s="22">
        <v>0.76488681320357399</v>
      </c>
      <c r="L2292" s="23">
        <v>3.9065146978977997E-9</v>
      </c>
      <c r="M2292" s="23">
        <v>3.95499671170221E-10</v>
      </c>
      <c r="N2292" s="22">
        <v>0.82318252676307402</v>
      </c>
      <c r="O2292" s="23">
        <v>3.95735683976768E-10</v>
      </c>
      <c r="P2292" s="23">
        <v>1.36590776543783E-11</v>
      </c>
      <c r="Q2292" s="22">
        <v>5.5118159638265801E-2</v>
      </c>
      <c r="R2292" s="22">
        <v>0.64402824253242597</v>
      </c>
      <c r="S2292" s="22">
        <v>0.37678384341448701</v>
      </c>
    </row>
    <row r="2293" spans="1:19">
      <c r="A2293" s="22" t="s">
        <v>2576</v>
      </c>
      <c r="B2293" s="22">
        <v>130.58470678570299</v>
      </c>
      <c r="C2293" s="22">
        <v>93.582184639477006</v>
      </c>
      <c r="D2293" s="22">
        <v>65.711108823145594</v>
      </c>
      <c r="E2293" s="22">
        <v>137.71148880680099</v>
      </c>
      <c r="F2293" s="22">
        <v>156.99778110052199</v>
      </c>
      <c r="G2293" s="22">
        <v>123.760635112233</v>
      </c>
      <c r="H2293" s="22">
        <v>129.736223064265</v>
      </c>
      <c r="I2293" s="22">
        <v>136.71319211722201</v>
      </c>
      <c r="J2293" s="22">
        <v>118.37322253715401</v>
      </c>
      <c r="K2293" s="22">
        <v>0.53135731166062805</v>
      </c>
      <c r="L2293" s="22">
        <v>0.10168218693220001</v>
      </c>
      <c r="M2293" s="22">
        <v>4.9846326990634203E-2</v>
      </c>
      <c r="N2293" s="22">
        <v>0.41244733644894399</v>
      </c>
      <c r="O2293" s="22">
        <v>0.263352523326365</v>
      </c>
      <c r="P2293" s="22">
        <v>0.119068802779055</v>
      </c>
      <c r="Q2293" s="22">
        <v>-0.123128270808964</v>
      </c>
      <c r="R2293" s="22">
        <v>0.74686346930139502</v>
      </c>
      <c r="S2293" s="22">
        <v>0.48927803498257999</v>
      </c>
    </row>
    <row r="2294" spans="1:19">
      <c r="A2294" s="22" t="s">
        <v>2577</v>
      </c>
      <c r="B2294" s="22">
        <v>425.60941470895602</v>
      </c>
      <c r="C2294" s="22">
        <v>406.72257170234201</v>
      </c>
      <c r="D2294" s="22">
        <v>366.38921283208498</v>
      </c>
      <c r="E2294" s="22">
        <v>341.650640169545</v>
      </c>
      <c r="F2294" s="22">
        <v>278.645068443311</v>
      </c>
      <c r="G2294" s="22">
        <v>284.96146235925897</v>
      </c>
      <c r="H2294" s="22">
        <v>329.40837887410902</v>
      </c>
      <c r="I2294" s="22">
        <v>329.30914889549899</v>
      </c>
      <c r="J2294" s="22">
        <v>325.77093475100997</v>
      </c>
      <c r="K2294" s="22">
        <v>-0.40333089630037</v>
      </c>
      <c r="L2294" s="22">
        <v>2.32386333344561E-2</v>
      </c>
      <c r="M2294" s="22">
        <v>8.9691147440230795E-3</v>
      </c>
      <c r="N2294" s="22">
        <v>-0.28058807685882797</v>
      </c>
      <c r="O2294" s="22">
        <v>0.107894303724259</v>
      </c>
      <c r="P2294" s="22">
        <v>3.6459288512951202E-2</v>
      </c>
      <c r="Q2294" s="22">
        <v>0.119424751237589</v>
      </c>
      <c r="R2294" s="22">
        <v>0.60345895673800698</v>
      </c>
      <c r="S2294" s="22">
        <v>0.33633249378458702</v>
      </c>
    </row>
    <row r="2295" spans="1:19">
      <c r="A2295" s="22" t="s">
        <v>2578</v>
      </c>
      <c r="B2295" s="22">
        <v>319.20706103171699</v>
      </c>
      <c r="C2295" s="22">
        <v>453.513664022081</v>
      </c>
      <c r="D2295" s="22">
        <v>415.17473301896501</v>
      </c>
      <c r="E2295" s="22">
        <v>577.12677370178596</v>
      </c>
      <c r="F2295" s="22">
        <v>571.84622255157001</v>
      </c>
      <c r="G2295" s="22">
        <v>583.44299410052702</v>
      </c>
      <c r="H2295" s="22">
        <v>451.03608799685702</v>
      </c>
      <c r="I2295" s="22">
        <v>429.099800075953</v>
      </c>
      <c r="J2295" s="22">
        <v>445.12244838351302</v>
      </c>
      <c r="K2295" s="22">
        <v>0.54600223111391599</v>
      </c>
      <c r="L2295" s="22">
        <v>2.77559666306004E-3</v>
      </c>
      <c r="M2295" s="22">
        <v>8.2165063158662495E-4</v>
      </c>
      <c r="N2295" s="22">
        <v>0.160601784669891</v>
      </c>
      <c r="O2295" s="22">
        <v>0.54564261814783499</v>
      </c>
      <c r="P2295" s="22">
        <v>0.33472541604219502</v>
      </c>
      <c r="Q2295" s="22">
        <v>-0.38829494011924998</v>
      </c>
      <c r="R2295" s="22">
        <v>5.7924898919934698E-4</v>
      </c>
      <c r="S2295" s="23">
        <v>6.1775275692552701E-5</v>
      </c>
    </row>
    <row r="2296" spans="1:19">
      <c r="A2296" s="22" t="s">
        <v>2579</v>
      </c>
      <c r="B2296" s="22">
        <v>39.659059097879997</v>
      </c>
      <c r="C2296" s="22">
        <v>11.697773079934599</v>
      </c>
      <c r="D2296" s="22">
        <v>27.877440106788999</v>
      </c>
      <c r="E2296" s="22">
        <v>8.4098619118657307</v>
      </c>
      <c r="F2296" s="22">
        <v>15.595806069588299</v>
      </c>
      <c r="G2296" s="22">
        <v>15.600080056163799</v>
      </c>
      <c r="H2296" s="22">
        <v>16.217027883033101</v>
      </c>
      <c r="I2296" s="22">
        <v>13.970691165263601</v>
      </c>
      <c r="J2296" s="22">
        <v>10.7612020488322</v>
      </c>
      <c r="K2296" s="22">
        <v>-0.99405090808149499</v>
      </c>
      <c r="L2296" s="22">
        <v>0.14035894765392701</v>
      </c>
      <c r="M2296" s="22">
        <v>7.27862657012113E-2</v>
      </c>
      <c r="N2296" s="22">
        <v>-0.94503455095508804</v>
      </c>
      <c r="O2296" s="22">
        <v>0.186257595361635</v>
      </c>
      <c r="P2296" s="22">
        <v>7.4598431842192003E-2</v>
      </c>
      <c r="Q2296" s="22">
        <v>4.4121584815869599E-2</v>
      </c>
      <c r="R2296" s="22">
        <v>0.98005128615229198</v>
      </c>
      <c r="S2296" s="22">
        <v>0.93456483549421598</v>
      </c>
    </row>
    <row r="2297" spans="1:19">
      <c r="A2297" s="22" t="s">
        <v>2580</v>
      </c>
      <c r="B2297" s="22">
        <v>0</v>
      </c>
      <c r="C2297" s="22">
        <v>1.7996573969130201</v>
      </c>
      <c r="D2297" s="22">
        <v>4.9781143047837597</v>
      </c>
      <c r="E2297" s="22">
        <v>4.2049309559328698</v>
      </c>
      <c r="F2297" s="22">
        <v>1.0397204046392201</v>
      </c>
      <c r="G2297" s="22">
        <v>0</v>
      </c>
      <c r="H2297" s="22">
        <v>4.0542569707582699</v>
      </c>
      <c r="I2297" s="22">
        <v>1.9958130236090901</v>
      </c>
      <c r="J2297" s="22">
        <v>4.8914554767418998</v>
      </c>
      <c r="K2297" s="22">
        <v>-0.68820975684248298</v>
      </c>
      <c r="L2297" s="22">
        <v>0.80268960419531399</v>
      </c>
      <c r="M2297" s="22">
        <v>0.68009635740072505</v>
      </c>
      <c r="N2297" s="22">
        <v>0.56371824167505402</v>
      </c>
      <c r="O2297" s="22">
        <v>0.82098973651484397</v>
      </c>
      <c r="P2297" s="22">
        <v>0.65820545496106897</v>
      </c>
      <c r="Q2297" s="22">
        <v>1.2491249731077501</v>
      </c>
      <c r="R2297" s="22">
        <v>0.62948954006369096</v>
      </c>
      <c r="S2297" s="22">
        <v>0.36095638345507502</v>
      </c>
    </row>
    <row r="2298" spans="1:19">
      <c r="A2298" s="22" t="s">
        <v>2581</v>
      </c>
      <c r="B2298" s="22">
        <v>659.69459279888201</v>
      </c>
      <c r="C2298" s="22">
        <v>1013.2071144620299</v>
      </c>
      <c r="D2298" s="22">
        <v>937.87673502125995</v>
      </c>
      <c r="E2298" s="22">
        <v>983.95384368829002</v>
      </c>
      <c r="F2298" s="22">
        <v>928.47032134282301</v>
      </c>
      <c r="G2298" s="22">
        <v>1021.28524101019</v>
      </c>
      <c r="H2298" s="22">
        <v>859.50247780075301</v>
      </c>
      <c r="I2298" s="22">
        <v>923.06352341920206</v>
      </c>
      <c r="J2298" s="22">
        <v>1008.61811930418</v>
      </c>
      <c r="K2298" s="22">
        <v>0.170166363161176</v>
      </c>
      <c r="L2298" s="22">
        <v>0.480456169698532</v>
      </c>
      <c r="M2298" s="22">
        <v>0.33759244168944802</v>
      </c>
      <c r="N2298" s="22">
        <v>9.9296946979239298E-2</v>
      </c>
      <c r="O2298" s="22">
        <v>0.77226008884476005</v>
      </c>
      <c r="P2298" s="22">
        <v>0.58398431008498697</v>
      </c>
      <c r="Q2298" s="22">
        <v>-7.3240508653653294E-2</v>
      </c>
      <c r="R2298" s="22">
        <v>0.66473372545779796</v>
      </c>
      <c r="S2298" s="22">
        <v>0.39762936220838202</v>
      </c>
    </row>
    <row r="2299" spans="1:19">
      <c r="A2299" s="22" t="s">
        <v>2582</v>
      </c>
      <c r="B2299" s="22">
        <v>2.90188237301561</v>
      </c>
      <c r="C2299" s="22">
        <v>4.4991434922825499</v>
      </c>
      <c r="D2299" s="22">
        <v>1.9912457219135</v>
      </c>
      <c r="E2299" s="22">
        <v>2.10246547796643</v>
      </c>
      <c r="F2299" s="22">
        <v>4.1588816185568804</v>
      </c>
      <c r="G2299" s="22">
        <v>1.0400053370775899</v>
      </c>
      <c r="H2299" s="22">
        <v>9.1220781842060994</v>
      </c>
      <c r="I2299" s="22">
        <v>4.9895325590227104</v>
      </c>
      <c r="J2299" s="22">
        <v>7.8263287627870399</v>
      </c>
      <c r="K2299" s="22">
        <v>-0.36786967326318298</v>
      </c>
      <c r="L2299" s="22">
        <v>0.85163323379893197</v>
      </c>
      <c r="M2299" s="22">
        <v>0.74275101076124395</v>
      </c>
      <c r="N2299" s="22">
        <v>1.2169179876385301</v>
      </c>
      <c r="O2299" s="22">
        <v>0.302111248096957</v>
      </c>
      <c r="P2299" s="22">
        <v>0.14306963247514501</v>
      </c>
      <c r="Q2299" s="22">
        <v>1.5851903359344699</v>
      </c>
      <c r="R2299" s="22">
        <v>0.249882046917836</v>
      </c>
      <c r="S2299" s="22">
        <v>9.2696593456849496E-2</v>
      </c>
    </row>
    <row r="2300" spans="1:19">
      <c r="A2300" s="22" t="s">
        <v>2583</v>
      </c>
      <c r="B2300" s="22">
        <v>0</v>
      </c>
      <c r="C2300" s="22">
        <v>0</v>
      </c>
      <c r="D2300" s="22">
        <v>0</v>
      </c>
      <c r="E2300" s="22">
        <v>0</v>
      </c>
      <c r="F2300" s="22">
        <v>0</v>
      </c>
      <c r="G2300" s="22">
        <v>0</v>
      </c>
      <c r="H2300" s="22">
        <v>1.0135642426895699</v>
      </c>
      <c r="I2300" s="22">
        <v>0</v>
      </c>
      <c r="J2300" s="22">
        <v>0</v>
      </c>
      <c r="K2300" s="22" t="s">
        <v>336</v>
      </c>
      <c r="L2300" s="22" t="s">
        <v>336</v>
      </c>
      <c r="M2300" s="22" t="s">
        <v>336</v>
      </c>
      <c r="N2300" s="22">
        <v>1.0291752677407799</v>
      </c>
      <c r="O2300" s="22">
        <v>0.904198689434345</v>
      </c>
      <c r="P2300" s="22">
        <v>0.80087132227611701</v>
      </c>
      <c r="Q2300" s="22">
        <v>0.89325627070709701</v>
      </c>
      <c r="R2300" s="22">
        <v>0.92164487406502504</v>
      </c>
      <c r="S2300" s="22">
        <v>0.82672016461055597</v>
      </c>
    </row>
    <row r="2301" spans="1:19">
      <c r="A2301" s="22" t="s">
        <v>2584</v>
      </c>
      <c r="B2301" s="22">
        <v>1690.8301293437601</v>
      </c>
      <c r="C2301" s="22">
        <v>2506.9227538998398</v>
      </c>
      <c r="D2301" s="22">
        <v>2408.4117006543802</v>
      </c>
      <c r="E2301" s="22">
        <v>3278.7949128886498</v>
      </c>
      <c r="F2301" s="22">
        <v>2942.4087451289902</v>
      </c>
      <c r="G2301" s="22">
        <v>3161.61622471587</v>
      </c>
      <c r="H2301" s="22">
        <v>2449.7847745806798</v>
      </c>
      <c r="I2301" s="22">
        <v>2458.8416450863901</v>
      </c>
      <c r="J2301" s="22">
        <v>2623.77671772435</v>
      </c>
      <c r="K2301" s="22">
        <v>0.508237800604045</v>
      </c>
      <c r="L2301" s="22">
        <v>7.5765178692229302E-3</v>
      </c>
      <c r="M2301" s="22">
        <v>2.5129405477470699E-3</v>
      </c>
      <c r="N2301" s="22">
        <v>0.19229861222338701</v>
      </c>
      <c r="O2301" s="22">
        <v>0.44775454138221699</v>
      </c>
      <c r="P2301" s="22">
        <v>0.25025434000421398</v>
      </c>
      <c r="Q2301" s="22">
        <v>-0.31851858445306303</v>
      </c>
      <c r="R2301" s="23">
        <v>2.1527450725922401E-5</v>
      </c>
      <c r="S2301" s="23">
        <v>1.5265293485483E-6</v>
      </c>
    </row>
    <row r="2302" spans="1:19">
      <c r="A2302" s="22" t="s">
        <v>2585</v>
      </c>
      <c r="B2302" s="22">
        <v>389.81953210843102</v>
      </c>
      <c r="C2302" s="22">
        <v>481.40835367423301</v>
      </c>
      <c r="D2302" s="22">
        <v>529.67136202899201</v>
      </c>
      <c r="E2302" s="22">
        <v>461.491172413632</v>
      </c>
      <c r="F2302" s="22">
        <v>363.902141623727</v>
      </c>
      <c r="G2302" s="22">
        <v>382.72196404455298</v>
      </c>
      <c r="H2302" s="22">
        <v>365.896691610934</v>
      </c>
      <c r="I2302" s="22">
        <v>440.07677170580303</v>
      </c>
      <c r="J2302" s="22">
        <v>419.686879904455</v>
      </c>
      <c r="K2302" s="22">
        <v>-0.21156833036858999</v>
      </c>
      <c r="L2302" s="22">
        <v>0.35087275980453703</v>
      </c>
      <c r="M2302" s="22">
        <v>0.22506979820530101</v>
      </c>
      <c r="N2302" s="22">
        <v>-0.18945645538141301</v>
      </c>
      <c r="O2302" s="22">
        <v>0.452824040035536</v>
      </c>
      <c r="P2302" s="22">
        <v>0.25439267262070497</v>
      </c>
      <c r="Q2302" s="22">
        <v>1.9392678619434001E-2</v>
      </c>
      <c r="R2302" s="22">
        <v>0.94425077971359195</v>
      </c>
      <c r="S2302" s="22">
        <v>0.87345358463957901</v>
      </c>
    </row>
    <row r="2303" spans="1:19">
      <c r="A2303" s="22" t="s">
        <v>2586</v>
      </c>
      <c r="B2303" s="22">
        <v>849.284241169236</v>
      </c>
      <c r="C2303" s="22">
        <v>834.14120346918401</v>
      </c>
      <c r="D2303" s="22">
        <v>951.81545507465501</v>
      </c>
      <c r="E2303" s="22">
        <v>701.17223690180504</v>
      </c>
      <c r="F2303" s="22">
        <v>675.81826301549199</v>
      </c>
      <c r="G2303" s="22">
        <v>659.36338370719102</v>
      </c>
      <c r="H2303" s="22">
        <v>703.41358442655996</v>
      </c>
      <c r="I2303" s="22">
        <v>708.51362338122499</v>
      </c>
      <c r="J2303" s="22">
        <v>780.67629408800701</v>
      </c>
      <c r="K2303" s="22">
        <v>-0.36957488066951399</v>
      </c>
      <c r="L2303" s="22">
        <v>6.5056054992667402E-3</v>
      </c>
      <c r="M2303" s="22">
        <v>2.1155583178239399E-3</v>
      </c>
      <c r="N2303" s="22">
        <v>-0.26139086174204601</v>
      </c>
      <c r="O2303" s="22">
        <v>0.100192281352111</v>
      </c>
      <c r="P2303" s="22">
        <v>3.30581671382345E-2</v>
      </c>
      <c r="Q2303" s="22">
        <v>0.10526970166871601</v>
      </c>
      <c r="R2303" s="22">
        <v>0.49023388748915198</v>
      </c>
      <c r="S2303" s="22">
        <v>0.24055810189598101</v>
      </c>
    </row>
    <row r="2304" spans="1:19">
      <c r="A2304" s="22" t="s">
        <v>2587</v>
      </c>
      <c r="B2304" s="22">
        <v>550.39035674862805</v>
      </c>
      <c r="C2304" s="22">
        <v>397.72428471777698</v>
      </c>
      <c r="D2304" s="22">
        <v>466.94712178871703</v>
      </c>
      <c r="E2304" s="22">
        <v>316.42105443394797</v>
      </c>
      <c r="F2304" s="22">
        <v>311.91612139176601</v>
      </c>
      <c r="G2304" s="22">
        <v>280.80144101094902</v>
      </c>
      <c r="H2304" s="22">
        <v>456.10390921030501</v>
      </c>
      <c r="I2304" s="22">
        <v>405.150043792644</v>
      </c>
      <c r="J2304" s="22">
        <v>388.381564853307</v>
      </c>
      <c r="K2304" s="22">
        <v>-0.63568597343709998</v>
      </c>
      <c r="L2304" s="22">
        <v>6.4855495347061103E-4</v>
      </c>
      <c r="M2304" s="22">
        <v>1.6366150827182101E-4</v>
      </c>
      <c r="N2304" s="22">
        <v>-0.17497154772964299</v>
      </c>
      <c r="O2304" s="22">
        <v>0.49433831876462497</v>
      </c>
      <c r="P2304" s="22">
        <v>0.28913214358372402</v>
      </c>
      <c r="Q2304" s="22">
        <v>0.45682581642013798</v>
      </c>
      <c r="R2304" s="22">
        <v>9.6985631901553996E-4</v>
      </c>
      <c r="S2304" s="22">
        <v>1.1068034971739999E-4</v>
      </c>
    </row>
    <row r="2305" spans="1:19">
      <c r="A2305" s="22" t="s">
        <v>2588</v>
      </c>
      <c r="B2305" s="22">
        <v>915.06024162425604</v>
      </c>
      <c r="C2305" s="22">
        <v>574.09070961525299</v>
      </c>
      <c r="D2305" s="22">
        <v>635.20738529040796</v>
      </c>
      <c r="E2305" s="22">
        <v>428.90295750515202</v>
      </c>
      <c r="F2305" s="22">
        <v>485.54942896651499</v>
      </c>
      <c r="G2305" s="22">
        <v>461.76236966244898</v>
      </c>
      <c r="H2305" s="22">
        <v>486.51083649099201</v>
      </c>
      <c r="I2305" s="22">
        <v>515.917666602949</v>
      </c>
      <c r="J2305" s="22">
        <v>527.298900392777</v>
      </c>
      <c r="K2305" s="22">
        <v>-0.62385079489088002</v>
      </c>
      <c r="L2305" s="22">
        <v>4.6013830602307697E-3</v>
      </c>
      <c r="M2305" s="22">
        <v>1.44050453585042E-3</v>
      </c>
      <c r="N2305" s="22">
        <v>-0.46915229222489901</v>
      </c>
      <c r="O2305" s="22">
        <v>5.01508138578153E-2</v>
      </c>
      <c r="P2305" s="22">
        <v>1.37606537743214E-2</v>
      </c>
      <c r="Q2305" s="22">
        <v>0.15090723921356999</v>
      </c>
      <c r="R2305" s="22">
        <v>0.33543319314187697</v>
      </c>
      <c r="S2305" s="22">
        <v>0.14009523653557199</v>
      </c>
    </row>
    <row r="2306" spans="1:19">
      <c r="A2306" s="22" t="s">
        <v>2589</v>
      </c>
      <c r="B2306" s="22">
        <v>347.25859063753501</v>
      </c>
      <c r="C2306" s="22">
        <v>498.50509894490602</v>
      </c>
      <c r="D2306" s="22">
        <v>482.87708756402498</v>
      </c>
      <c r="E2306" s="22">
        <v>421.54432833227003</v>
      </c>
      <c r="F2306" s="22">
        <v>386.77599052578898</v>
      </c>
      <c r="G2306" s="22">
        <v>351.521803932225</v>
      </c>
      <c r="H2306" s="22">
        <v>306.09640129224903</v>
      </c>
      <c r="I2306" s="22">
        <v>367.22959634407198</v>
      </c>
      <c r="J2306" s="22">
        <v>393.27302033004901</v>
      </c>
      <c r="K2306" s="22">
        <v>-0.194263260376587</v>
      </c>
      <c r="L2306" s="22">
        <v>0.42296402979424003</v>
      </c>
      <c r="M2306" s="22">
        <v>0.28534939129902098</v>
      </c>
      <c r="N2306" s="22">
        <v>-0.31390333972655599</v>
      </c>
      <c r="O2306" s="22">
        <v>0.22626230130186001</v>
      </c>
      <c r="P2306" s="22">
        <v>9.7080216267410605E-2</v>
      </c>
      <c r="Q2306" s="22">
        <v>-0.12193320589223999</v>
      </c>
      <c r="R2306" s="22">
        <v>0.59491255768422902</v>
      </c>
      <c r="S2306" s="22">
        <v>0.32870751828407602</v>
      </c>
    </row>
    <row r="2307" spans="1:19">
      <c r="A2307" s="22" t="s">
        <v>2590</v>
      </c>
      <c r="B2307" s="22">
        <v>0</v>
      </c>
      <c r="C2307" s="22">
        <v>0</v>
      </c>
      <c r="D2307" s="22">
        <v>0</v>
      </c>
      <c r="E2307" s="22">
        <v>0</v>
      </c>
      <c r="F2307" s="22">
        <v>0</v>
      </c>
      <c r="G2307" s="22">
        <v>0</v>
      </c>
      <c r="H2307" s="22">
        <v>0</v>
      </c>
      <c r="I2307" s="22">
        <v>0</v>
      </c>
      <c r="J2307" s="22">
        <v>0.97829109534837999</v>
      </c>
      <c r="K2307" s="22" t="s">
        <v>336</v>
      </c>
      <c r="L2307" s="22" t="s">
        <v>336</v>
      </c>
      <c r="M2307" s="22" t="s">
        <v>336</v>
      </c>
      <c r="N2307" s="22">
        <v>1.0291752677407799</v>
      </c>
      <c r="O2307" s="22">
        <v>0.904198689434345</v>
      </c>
      <c r="P2307" s="22">
        <v>0.80087132227611701</v>
      </c>
      <c r="Q2307" s="22">
        <v>0.89325627070709701</v>
      </c>
      <c r="R2307" s="22">
        <v>0.92164487406502504</v>
      </c>
      <c r="S2307" s="22">
        <v>0.82672016461055597</v>
      </c>
    </row>
    <row r="2308" spans="1:19">
      <c r="A2308" s="22" t="s">
        <v>2591</v>
      </c>
      <c r="B2308" s="22">
        <v>859.92447653696001</v>
      </c>
      <c r="C2308" s="22">
        <v>781.95113895870702</v>
      </c>
      <c r="D2308" s="22">
        <v>918.95990066308195</v>
      </c>
      <c r="E2308" s="22">
        <v>746.37524467808396</v>
      </c>
      <c r="F2308" s="22">
        <v>594.72007145363295</v>
      </c>
      <c r="G2308" s="22">
        <v>740.48379999924305</v>
      </c>
      <c r="H2308" s="22">
        <v>667.93883593242504</v>
      </c>
      <c r="I2308" s="22">
        <v>685.56177360972094</v>
      </c>
      <c r="J2308" s="22">
        <v>726.87028384384598</v>
      </c>
      <c r="K2308" s="22">
        <v>-0.29660428439318298</v>
      </c>
      <c r="L2308" s="22">
        <v>8.8323585858221101E-2</v>
      </c>
      <c r="M2308" s="22">
        <v>4.2186757467164597E-2</v>
      </c>
      <c r="N2308" s="22">
        <v>-0.295700780750418</v>
      </c>
      <c r="O2308" s="22">
        <v>5.6606979593447002E-2</v>
      </c>
      <c r="P2308" s="22">
        <v>1.59514897597204E-2</v>
      </c>
      <c r="Q2308" s="22">
        <v>-2.3625302796481699E-3</v>
      </c>
      <c r="R2308" s="22">
        <v>0.99110752893976595</v>
      </c>
      <c r="S2308" s="22">
        <v>0.98143869410284801</v>
      </c>
    </row>
    <row r="2309" spans="1:19">
      <c r="A2309" s="22" t="s">
        <v>2592</v>
      </c>
      <c r="B2309" s="22">
        <v>0</v>
      </c>
      <c r="C2309" s="22">
        <v>0</v>
      </c>
      <c r="D2309" s="22">
        <v>0</v>
      </c>
      <c r="E2309" s="22">
        <v>2.10246547796643</v>
      </c>
      <c r="F2309" s="22">
        <v>1.0397204046392201</v>
      </c>
      <c r="G2309" s="22">
        <v>0</v>
      </c>
      <c r="H2309" s="22">
        <v>0</v>
      </c>
      <c r="I2309" s="22">
        <v>0</v>
      </c>
      <c r="J2309" s="22">
        <v>1.95658219069676</v>
      </c>
      <c r="K2309" s="22">
        <v>2.5792190639205699</v>
      </c>
      <c r="L2309" s="22">
        <v>0.538649344587665</v>
      </c>
      <c r="M2309" s="22">
        <v>0.392032413751499</v>
      </c>
      <c r="N2309" s="22">
        <v>1.9019875214125199</v>
      </c>
      <c r="O2309" s="22">
        <v>0.80612376511738004</v>
      </c>
      <c r="P2309" s="22">
        <v>0.63777790531258804</v>
      </c>
      <c r="Q2309" s="22">
        <v>-0.67018409148906599</v>
      </c>
      <c r="R2309" s="22">
        <v>0.92164487406502504</v>
      </c>
      <c r="S2309" s="22">
        <v>0.76648695494959196</v>
      </c>
    </row>
    <row r="2310" spans="1:19">
      <c r="A2310" s="22" t="s">
        <v>2593</v>
      </c>
      <c r="B2310" s="22">
        <v>14.5094118650781</v>
      </c>
      <c r="C2310" s="22">
        <v>8.9982869845650892</v>
      </c>
      <c r="D2310" s="22">
        <v>9.9562286095675194</v>
      </c>
      <c r="E2310" s="22">
        <v>15.7684910847482</v>
      </c>
      <c r="F2310" s="22">
        <v>12.4766448556706</v>
      </c>
      <c r="G2310" s="22">
        <v>9.3600480336982894</v>
      </c>
      <c r="H2310" s="22">
        <v>17.230592125722598</v>
      </c>
      <c r="I2310" s="22">
        <v>17.9623172124818</v>
      </c>
      <c r="J2310" s="22">
        <v>14.6743664302257</v>
      </c>
      <c r="K2310" s="22">
        <v>0.17578645143847901</v>
      </c>
      <c r="L2310" s="22">
        <v>0.86172223772749301</v>
      </c>
      <c r="M2310" s="22">
        <v>0.75534750829026598</v>
      </c>
      <c r="N2310" s="22">
        <v>0.60903790971370297</v>
      </c>
      <c r="O2310" s="22">
        <v>0.42662106699075097</v>
      </c>
      <c r="P2310" s="22">
        <v>0.23251303073000201</v>
      </c>
      <c r="Q2310" s="22">
        <v>0.42923385495029598</v>
      </c>
      <c r="R2310" s="22">
        <v>0.67565376006549904</v>
      </c>
      <c r="S2310" s="22">
        <v>0.41039373936414197</v>
      </c>
    </row>
    <row r="2311" spans="1:19">
      <c r="A2311" s="22" t="s">
        <v>2594</v>
      </c>
      <c r="B2311" s="22">
        <v>0</v>
      </c>
      <c r="C2311" s="22">
        <v>0</v>
      </c>
      <c r="D2311" s="22">
        <v>0</v>
      </c>
      <c r="E2311" s="22">
        <v>0</v>
      </c>
      <c r="F2311" s="22">
        <v>0</v>
      </c>
      <c r="G2311" s="22">
        <v>1.0400053370775899</v>
      </c>
      <c r="H2311" s="22">
        <v>0</v>
      </c>
      <c r="I2311" s="22">
        <v>0</v>
      </c>
      <c r="J2311" s="22">
        <v>0</v>
      </c>
      <c r="K2311" s="22">
        <v>1.0943885262311699</v>
      </c>
      <c r="L2311" s="22">
        <v>0.86915277679111402</v>
      </c>
      <c r="M2311" s="22">
        <v>0.78854429866631204</v>
      </c>
      <c r="N2311" s="22" t="s">
        <v>336</v>
      </c>
      <c r="O2311" s="22" t="s">
        <v>336</v>
      </c>
      <c r="P2311" s="22" t="s">
        <v>336</v>
      </c>
      <c r="Q2311" s="22">
        <v>-1.03029708093539</v>
      </c>
      <c r="R2311" s="22">
        <v>0.92164487406502504</v>
      </c>
      <c r="S2311" s="22">
        <v>0.80065884069658499</v>
      </c>
    </row>
    <row r="2312" spans="1:19">
      <c r="A2312" s="22" t="s">
        <v>2595</v>
      </c>
      <c r="B2312" s="22">
        <v>73.514353449728802</v>
      </c>
      <c r="C2312" s="22">
        <v>107.079615116325</v>
      </c>
      <c r="D2312" s="22">
        <v>149.34342914351299</v>
      </c>
      <c r="E2312" s="22">
        <v>45.203007776278298</v>
      </c>
      <c r="F2312" s="22">
        <v>39.509375376290301</v>
      </c>
      <c r="G2312" s="22">
        <v>11.440058707853501</v>
      </c>
      <c r="H2312" s="22">
        <v>58.786726075994899</v>
      </c>
      <c r="I2312" s="22">
        <v>87.815773038799804</v>
      </c>
      <c r="J2312" s="22">
        <v>136.96075334877301</v>
      </c>
      <c r="K2312" s="22">
        <v>-1.7770686579804</v>
      </c>
      <c r="L2312" s="22">
        <v>2.2800798944442501E-4</v>
      </c>
      <c r="M2312" s="23">
        <v>5.2005400096894798E-5</v>
      </c>
      <c r="N2312" s="22">
        <v>-0.21458851438813301</v>
      </c>
      <c r="O2312" s="22">
        <v>0.74220259305977099</v>
      </c>
      <c r="P2312" s="22">
        <v>0.54366363761115399</v>
      </c>
      <c r="Q2312" s="22">
        <v>1.5601030402848799</v>
      </c>
      <c r="R2312" s="22">
        <v>5.8074839678067501E-2</v>
      </c>
      <c r="S2312" s="22">
        <v>1.3833015022390101E-2</v>
      </c>
    </row>
    <row r="2313" spans="1:19">
      <c r="A2313" s="22" t="s">
        <v>2596</v>
      </c>
      <c r="B2313" s="22">
        <v>366.60447312430603</v>
      </c>
      <c r="C2313" s="22">
        <v>493.10612675416701</v>
      </c>
      <c r="D2313" s="22">
        <v>343.48988703007899</v>
      </c>
      <c r="E2313" s="22">
        <v>1514.82637687481</v>
      </c>
      <c r="F2313" s="22">
        <v>1763.36580626812</v>
      </c>
      <c r="G2313" s="22">
        <v>1492.40765870634</v>
      </c>
      <c r="H2313" s="22">
        <v>1411.89499006657</v>
      </c>
      <c r="I2313" s="22">
        <v>1173.53805788214</v>
      </c>
      <c r="J2313" s="22">
        <v>1101.55577336228</v>
      </c>
      <c r="K2313" s="22">
        <v>1.9885000859164701</v>
      </c>
      <c r="L2313" s="23">
        <v>1.19262509808776E-29</v>
      </c>
      <c r="M2313" s="23">
        <v>2.0601585158157302E-31</v>
      </c>
      <c r="N2313" s="22">
        <v>1.6182286986540499</v>
      </c>
      <c r="O2313" s="23">
        <v>1.6228241890837199E-17</v>
      </c>
      <c r="P2313" s="23">
        <v>2.38623828454335E-19</v>
      </c>
      <c r="Q2313" s="22">
        <v>-0.37388612094828899</v>
      </c>
      <c r="R2313" s="22">
        <v>7.9103297279851101E-4</v>
      </c>
      <c r="S2313" s="23">
        <v>8.7673085709140806E-5</v>
      </c>
    </row>
    <row r="2314" spans="1:19">
      <c r="A2314" s="22" t="s">
        <v>2597</v>
      </c>
      <c r="B2314" s="22">
        <v>1285.5338912459199</v>
      </c>
      <c r="C2314" s="22">
        <v>1887.84060936176</v>
      </c>
      <c r="D2314" s="22">
        <v>1805.0642469145901</v>
      </c>
      <c r="E2314" s="22">
        <v>2163.4369768274601</v>
      </c>
      <c r="F2314" s="22">
        <v>2312.33817991762</v>
      </c>
      <c r="G2314" s="22">
        <v>2230.8114480314298</v>
      </c>
      <c r="H2314" s="22">
        <v>1915.63641868328</v>
      </c>
      <c r="I2314" s="22">
        <v>1706.4201351857701</v>
      </c>
      <c r="J2314" s="22">
        <v>1783.4246668200999</v>
      </c>
      <c r="K2314" s="22">
        <v>0.43192141667497203</v>
      </c>
      <c r="L2314" s="22">
        <v>2.2509462612340402E-2</v>
      </c>
      <c r="M2314" s="22">
        <v>8.6411269990463706E-3</v>
      </c>
      <c r="N2314" s="22">
        <v>0.12175896885087301</v>
      </c>
      <c r="O2314" s="22">
        <v>0.67359253220679405</v>
      </c>
      <c r="P2314" s="22">
        <v>0.467714759088319</v>
      </c>
      <c r="Q2314" s="22">
        <v>-0.31301131840761698</v>
      </c>
      <c r="R2314" s="23">
        <v>7.5651884688459099E-5</v>
      </c>
      <c r="S2314" s="23">
        <v>6.2104513979793597E-6</v>
      </c>
    </row>
    <row r="2315" spans="1:19">
      <c r="A2315" s="22" t="s">
        <v>2598</v>
      </c>
      <c r="B2315" s="22">
        <v>162.50541288887399</v>
      </c>
      <c r="C2315" s="22">
        <v>135.87413346693299</v>
      </c>
      <c r="D2315" s="22">
        <v>116.48787473194</v>
      </c>
      <c r="E2315" s="22">
        <v>111.430670332221</v>
      </c>
      <c r="F2315" s="22">
        <v>85.257073180416</v>
      </c>
      <c r="G2315" s="22">
        <v>102.960528370681</v>
      </c>
      <c r="H2315" s="22">
        <v>218.92987642094701</v>
      </c>
      <c r="I2315" s="22">
        <v>185.61061119564499</v>
      </c>
      <c r="J2315" s="22">
        <v>181.96214373479901</v>
      </c>
      <c r="K2315" s="22">
        <v>-0.467676785016301</v>
      </c>
      <c r="L2315" s="22">
        <v>7.6889279564813701E-2</v>
      </c>
      <c r="M2315" s="22">
        <v>3.5998866075319498E-2</v>
      </c>
      <c r="N2315" s="22">
        <v>0.50290556618066795</v>
      </c>
      <c r="O2315" s="22">
        <v>3.9245710055839399E-2</v>
      </c>
      <c r="P2315" s="22">
        <v>1.0103270402185199E-2</v>
      </c>
      <c r="Q2315" s="22">
        <v>0.96685277931998004</v>
      </c>
      <c r="R2315" s="23">
        <v>9.9601870432809901E-7</v>
      </c>
      <c r="S2315" s="23">
        <v>5.0592847598617801E-8</v>
      </c>
    </row>
    <row r="2316" spans="1:19">
      <c r="A2316" s="22" t="s">
        <v>2599</v>
      </c>
      <c r="B2316" s="22">
        <v>613.26447483063305</v>
      </c>
      <c r="C2316" s="22">
        <v>1415.43054267209</v>
      </c>
      <c r="D2316" s="22">
        <v>1417.7669540024101</v>
      </c>
      <c r="E2316" s="22">
        <v>1690.3822442850101</v>
      </c>
      <c r="F2316" s="22">
        <v>1350.59680562635</v>
      </c>
      <c r="G2316" s="22">
        <v>1471.60755196479</v>
      </c>
      <c r="H2316" s="22">
        <v>1276.07738154617</v>
      </c>
      <c r="I2316" s="22">
        <v>1309.25334348756</v>
      </c>
      <c r="J2316" s="22">
        <v>1479.17613616675</v>
      </c>
      <c r="K2316" s="22">
        <v>0.390772082291099</v>
      </c>
      <c r="L2316" s="22">
        <v>0.26765345063943402</v>
      </c>
      <c r="M2316" s="22">
        <v>0.15954767129742201</v>
      </c>
      <c r="N2316" s="22">
        <v>0.24033010777364699</v>
      </c>
      <c r="O2316" s="22">
        <v>0.59427486324368906</v>
      </c>
      <c r="P2316" s="22">
        <v>0.38322023676450701</v>
      </c>
      <c r="Q2316" s="22">
        <v>-0.15225603894811501</v>
      </c>
      <c r="R2316" s="22">
        <v>0.249633941663128</v>
      </c>
      <c r="S2316" s="22">
        <v>9.2562475756306203E-2</v>
      </c>
    </row>
    <row r="2317" spans="1:19">
      <c r="A2317" s="22" t="s">
        <v>2600</v>
      </c>
      <c r="B2317" s="22">
        <v>593.91859234386197</v>
      </c>
      <c r="C2317" s="22">
        <v>874.633494899727</v>
      </c>
      <c r="D2317" s="22">
        <v>842.29694036941203</v>
      </c>
      <c r="E2317" s="22">
        <v>975.54398177642497</v>
      </c>
      <c r="F2317" s="22">
        <v>965.90025590983498</v>
      </c>
      <c r="G2317" s="22">
        <v>967.20496348215704</v>
      </c>
      <c r="H2317" s="22">
        <v>894.97722629488806</v>
      </c>
      <c r="I2317" s="22">
        <v>922.06561690739795</v>
      </c>
      <c r="J2317" s="22">
        <v>922.52850291352195</v>
      </c>
      <c r="K2317" s="22">
        <v>0.33384686302539501</v>
      </c>
      <c r="L2317" s="22">
        <v>9.8805440979341505E-2</v>
      </c>
      <c r="M2317" s="22">
        <v>4.8165443053435703E-2</v>
      </c>
      <c r="N2317" s="22">
        <v>0.248425170218359</v>
      </c>
      <c r="O2317" s="22">
        <v>0.30128520959379101</v>
      </c>
      <c r="P2317" s="22">
        <v>0.14250935831498901</v>
      </c>
      <c r="Q2317" s="22">
        <v>-8.8110423069202304E-2</v>
      </c>
      <c r="R2317" s="22">
        <v>0.50854595581496598</v>
      </c>
      <c r="S2317" s="22">
        <v>0.25517308453265403</v>
      </c>
    </row>
    <row r="2318" spans="1:19">
      <c r="A2318" s="22" t="s">
        <v>2601</v>
      </c>
      <c r="B2318" s="22">
        <v>0</v>
      </c>
      <c r="C2318" s="22">
        <v>0.89982869845650904</v>
      </c>
      <c r="D2318" s="22">
        <v>0</v>
      </c>
      <c r="E2318" s="22">
        <v>1.0512327389832199</v>
      </c>
      <c r="F2318" s="22">
        <v>0</v>
      </c>
      <c r="G2318" s="22">
        <v>0</v>
      </c>
      <c r="H2318" s="22">
        <v>0</v>
      </c>
      <c r="I2318" s="22">
        <v>0</v>
      </c>
      <c r="J2318" s="22">
        <v>0</v>
      </c>
      <c r="K2318" s="22">
        <v>0.132619248239879</v>
      </c>
      <c r="L2318" s="22">
        <v>0.97771723863169402</v>
      </c>
      <c r="M2318" s="22">
        <v>0.97055692377348102</v>
      </c>
      <c r="N2318" s="22">
        <v>-0.89437808390171203</v>
      </c>
      <c r="O2318" s="22">
        <v>0.904198689434345</v>
      </c>
      <c r="P2318" s="22">
        <v>0.82650600823982401</v>
      </c>
      <c r="Q2318" s="22">
        <v>-1.03029708093539</v>
      </c>
      <c r="R2318" s="22">
        <v>0.92164487406502504</v>
      </c>
      <c r="S2318" s="22">
        <v>0.80065884069658499</v>
      </c>
    </row>
    <row r="2319" spans="1:19">
      <c r="A2319" s="22" t="s">
        <v>2602</v>
      </c>
      <c r="B2319" s="22">
        <v>4.8364706216926896</v>
      </c>
      <c r="C2319" s="22">
        <v>0.89982869845650904</v>
      </c>
      <c r="D2319" s="22">
        <v>3.9824914438270098</v>
      </c>
      <c r="E2319" s="22">
        <v>5.2561636949160802</v>
      </c>
      <c r="F2319" s="22">
        <v>6.2383224278353104</v>
      </c>
      <c r="G2319" s="22">
        <v>7.2800373595431198</v>
      </c>
      <c r="H2319" s="22">
        <v>9.1220781842060994</v>
      </c>
      <c r="I2319" s="22">
        <v>2.9937195354136299</v>
      </c>
      <c r="J2319" s="22">
        <v>2.9348732860451401</v>
      </c>
      <c r="K2319" s="22">
        <v>0.96532839567221496</v>
      </c>
      <c r="L2319" s="22">
        <v>0.41887081308115898</v>
      </c>
      <c r="M2319" s="22">
        <v>0.28179178022242102</v>
      </c>
      <c r="N2319" s="22">
        <v>0.64344493574502604</v>
      </c>
      <c r="O2319" s="22">
        <v>0.72147326899047803</v>
      </c>
      <c r="P2319" s="22">
        <v>0.51930040828391999</v>
      </c>
      <c r="Q2319" s="22">
        <v>-0.32511664752484998</v>
      </c>
      <c r="R2319" s="22">
        <v>0.889167739178647</v>
      </c>
      <c r="S2319" s="22">
        <v>0.69691525503191198</v>
      </c>
    </row>
    <row r="2320" spans="1:19">
      <c r="A2320" s="22" t="s">
        <v>2603</v>
      </c>
      <c r="B2320" s="22">
        <v>406.26353222218597</v>
      </c>
      <c r="C2320" s="22">
        <v>378.82788205019</v>
      </c>
      <c r="D2320" s="22">
        <v>406.21412727035499</v>
      </c>
      <c r="E2320" s="22">
        <v>452.03007776278298</v>
      </c>
      <c r="F2320" s="22">
        <v>432.52368832991499</v>
      </c>
      <c r="G2320" s="22">
        <v>428.48219887596599</v>
      </c>
      <c r="H2320" s="22">
        <v>453.06321648223701</v>
      </c>
      <c r="I2320" s="22">
        <v>455.04536938287202</v>
      </c>
      <c r="J2320" s="22">
        <v>418.70858880910703</v>
      </c>
      <c r="K2320" s="22">
        <v>0.14284752721384</v>
      </c>
      <c r="L2320" s="22">
        <v>0.39417513855575997</v>
      </c>
      <c r="M2320" s="22">
        <v>0.261231110448503</v>
      </c>
      <c r="N2320" s="22">
        <v>0.15933956968481999</v>
      </c>
      <c r="O2320" s="22">
        <v>0.39590580974057099</v>
      </c>
      <c r="P2320" s="22">
        <v>0.209018181177997</v>
      </c>
      <c r="Q2320" s="22">
        <v>1.30295930429019E-2</v>
      </c>
      <c r="R2320" s="22">
        <v>0.96100282165780804</v>
      </c>
      <c r="S2320" s="22">
        <v>0.90003905328945</v>
      </c>
    </row>
    <row r="2321" spans="1:19">
      <c r="A2321" s="22" t="s">
        <v>2604</v>
      </c>
      <c r="B2321" s="22">
        <v>236.01976633860301</v>
      </c>
      <c r="C2321" s="22">
        <v>257.35100775856199</v>
      </c>
      <c r="D2321" s="22">
        <v>254.879452404928</v>
      </c>
      <c r="E2321" s="22">
        <v>261.756952006821</v>
      </c>
      <c r="F2321" s="22">
        <v>273.44646642011497</v>
      </c>
      <c r="G2321" s="22">
        <v>279.76143567387101</v>
      </c>
      <c r="H2321" s="22">
        <v>252.37749642970201</v>
      </c>
      <c r="I2321" s="22">
        <v>233.51012376226299</v>
      </c>
      <c r="J2321" s="22">
        <v>256.31226698127603</v>
      </c>
      <c r="K2321" s="22">
        <v>0.12523307002071399</v>
      </c>
      <c r="L2321" s="22">
        <v>0.53659249710781498</v>
      </c>
      <c r="M2321" s="22">
        <v>0.38987548551600298</v>
      </c>
      <c r="N2321" s="22">
        <v>-8.2925545441737605E-3</v>
      </c>
      <c r="O2321" s="22">
        <v>0.98487822604251996</v>
      </c>
      <c r="P2321" s="22">
        <v>0.95503008135383605</v>
      </c>
      <c r="Q2321" s="22">
        <v>-0.136622694546021</v>
      </c>
      <c r="R2321" s="22">
        <v>0.55138537370436502</v>
      </c>
      <c r="S2321" s="22">
        <v>0.289433171947304</v>
      </c>
    </row>
    <row r="2322" spans="1:19">
      <c r="A2322" s="22" t="s">
        <v>2605</v>
      </c>
      <c r="B2322" s="22">
        <v>1343.5715387062301</v>
      </c>
      <c r="C2322" s="22">
        <v>1272.3577796175</v>
      </c>
      <c r="D2322" s="22">
        <v>1278.37975346847</v>
      </c>
      <c r="E2322" s="22">
        <v>988.15877464422294</v>
      </c>
      <c r="F2322" s="22">
        <v>998.13158845365001</v>
      </c>
      <c r="G2322" s="22">
        <v>1023.36525168435</v>
      </c>
      <c r="H2322" s="22">
        <v>1100.7307675608699</v>
      </c>
      <c r="I2322" s="22">
        <v>1101.68878903222</v>
      </c>
      <c r="J2322" s="22">
        <v>1151.4486192250399</v>
      </c>
      <c r="K2322" s="22">
        <v>-0.36954959293079898</v>
      </c>
      <c r="L2322" s="22">
        <v>1.18795559565654E-3</v>
      </c>
      <c r="M2322" s="22">
        <v>3.2016625260846299E-4</v>
      </c>
      <c r="N2322" s="22">
        <v>-0.21172908868915899</v>
      </c>
      <c r="O2322" s="22">
        <v>0.10360368540920301</v>
      </c>
      <c r="P2322" s="22">
        <v>3.4590769137913702E-2</v>
      </c>
      <c r="Q2322" s="22">
        <v>0.154563149410305</v>
      </c>
      <c r="R2322" s="22">
        <v>0.135522223466437</v>
      </c>
      <c r="S2322" s="22">
        <v>4.09833458839335E-2</v>
      </c>
    </row>
    <row r="2323" spans="1:19">
      <c r="A2323" s="22" t="s">
        <v>2606</v>
      </c>
      <c r="B2323" s="22">
        <v>1907.5040131956</v>
      </c>
      <c r="C2323" s="22">
        <v>1917.5349564108201</v>
      </c>
      <c r="D2323" s="22">
        <v>2108.7292195064001</v>
      </c>
      <c r="E2323" s="22">
        <v>2791.0229220004398</v>
      </c>
      <c r="F2323" s="22">
        <v>2886.2638432784702</v>
      </c>
      <c r="G2323" s="22">
        <v>2975.4552693789801</v>
      </c>
      <c r="H2323" s="22">
        <v>3053.8690632236699</v>
      </c>
      <c r="I2323" s="22">
        <v>3046.60858053927</v>
      </c>
      <c r="J2323" s="22">
        <v>2904.54626208934</v>
      </c>
      <c r="K2323" s="22">
        <v>0.54646169994544103</v>
      </c>
      <c r="L2323" s="23">
        <v>9.2436967453765003E-7</v>
      </c>
      <c r="M2323" s="23">
        <v>1.3197898863870501E-7</v>
      </c>
      <c r="N2323" s="22">
        <v>0.60538958944592602</v>
      </c>
      <c r="O2323" s="23">
        <v>5.2112889982413097E-8</v>
      </c>
      <c r="P2323" s="23">
        <v>2.5152702539496702E-9</v>
      </c>
      <c r="Q2323" s="22">
        <v>5.5626210918605902E-2</v>
      </c>
      <c r="R2323" s="22">
        <v>0.62588235202414499</v>
      </c>
      <c r="S2323" s="22">
        <v>0.35740546410310398</v>
      </c>
    </row>
    <row r="2324" spans="1:19">
      <c r="A2324" s="22" t="s">
        <v>2607</v>
      </c>
      <c r="B2324" s="22">
        <v>1102.71530174593</v>
      </c>
      <c r="C2324" s="22">
        <v>1480.2182089609601</v>
      </c>
      <c r="D2324" s="22">
        <v>1165.8743701803601</v>
      </c>
      <c r="E2324" s="22">
        <v>1481.18692922735</v>
      </c>
      <c r="F2324" s="22">
        <v>1331.88183834284</v>
      </c>
      <c r="G2324" s="22">
        <v>1044.1653584259</v>
      </c>
      <c r="H2324" s="22">
        <v>1366.2845991455399</v>
      </c>
      <c r="I2324" s="22">
        <v>1560.72578446231</v>
      </c>
      <c r="J2324" s="22">
        <v>1610.2671429434299</v>
      </c>
      <c r="K2324" s="22">
        <v>4.3015738664563902E-2</v>
      </c>
      <c r="L2324" s="22">
        <v>0.88592134547603696</v>
      </c>
      <c r="M2324" s="22">
        <v>0.81024559548233199</v>
      </c>
      <c r="N2324" s="22">
        <v>0.27853763398487402</v>
      </c>
      <c r="O2324" s="22">
        <v>0.17543413992045601</v>
      </c>
      <c r="P2324" s="22">
        <v>6.8793261624437496E-2</v>
      </c>
      <c r="Q2324" s="22">
        <v>0.232788608550071</v>
      </c>
      <c r="R2324" s="22">
        <v>9.9478370579901096E-2</v>
      </c>
      <c r="S2324" s="22">
        <v>2.7358061698036E-2</v>
      </c>
    </row>
    <row r="2325" spans="1:19">
      <c r="A2325" s="22" t="s">
        <v>2608</v>
      </c>
      <c r="B2325" s="22">
        <v>272.77694306346802</v>
      </c>
      <c r="C2325" s="22">
        <v>206.060771946541</v>
      </c>
      <c r="D2325" s="22">
        <v>163.282149196907</v>
      </c>
      <c r="E2325" s="22">
        <v>150.32628167460001</v>
      </c>
      <c r="F2325" s="22">
        <v>144.52113624485099</v>
      </c>
      <c r="G2325" s="22">
        <v>152.880784550405</v>
      </c>
      <c r="H2325" s="22">
        <v>174.33304974260599</v>
      </c>
      <c r="I2325" s="22">
        <v>141.702724676245</v>
      </c>
      <c r="J2325" s="22">
        <v>142.83049992086299</v>
      </c>
      <c r="K2325" s="22">
        <v>-0.51822826859920801</v>
      </c>
      <c r="L2325" s="22">
        <v>4.5596848096248699E-2</v>
      </c>
      <c r="M2325" s="22">
        <v>1.9489797660102701E-2</v>
      </c>
      <c r="N2325" s="22">
        <v>-0.48086852845724798</v>
      </c>
      <c r="O2325" s="22">
        <v>0.102029152682968</v>
      </c>
      <c r="P2325" s="22">
        <v>3.3849722306281901E-2</v>
      </c>
      <c r="Q2325" s="22">
        <v>3.3097469145932097E-2</v>
      </c>
      <c r="R2325" s="22">
        <v>0.92965630572198299</v>
      </c>
      <c r="S2325" s="22">
        <v>0.84358680390555796</v>
      </c>
    </row>
    <row r="2326" spans="1:19">
      <c r="A2326" s="22" t="s">
        <v>2609</v>
      </c>
      <c r="B2326" s="22">
        <v>717.73224025919501</v>
      </c>
      <c r="C2326" s="22">
        <v>431.91777525912499</v>
      </c>
      <c r="D2326" s="22">
        <v>451.01715601340902</v>
      </c>
      <c r="E2326" s="22">
        <v>152.42874715256599</v>
      </c>
      <c r="F2326" s="22">
        <v>137.24309341237699</v>
      </c>
      <c r="G2326" s="22">
        <v>117.52060308976699</v>
      </c>
      <c r="H2326" s="22">
        <v>270.62165279811398</v>
      </c>
      <c r="I2326" s="22">
        <v>273.42638423444498</v>
      </c>
      <c r="J2326" s="22">
        <v>251.42081150453399</v>
      </c>
      <c r="K2326" s="22">
        <v>-1.98119564994671</v>
      </c>
      <c r="L2326" s="23">
        <v>7.7388100045916397E-16</v>
      </c>
      <c r="M2326" s="23">
        <v>3.97150468706123E-17</v>
      </c>
      <c r="N2326" s="22">
        <v>-1.00700970081337</v>
      </c>
      <c r="O2326" s="23">
        <v>3.2607156755595898E-5</v>
      </c>
      <c r="P2326" s="23">
        <v>2.8291988070575402E-6</v>
      </c>
      <c r="Q2326" s="22">
        <v>0.97002704302765097</v>
      </c>
      <c r="R2326" s="23">
        <v>6.4844603385491103E-9</v>
      </c>
      <c r="S2326" s="23">
        <v>2.1059830733727001E-10</v>
      </c>
    </row>
    <row r="2327" spans="1:19">
      <c r="A2327" s="22" t="s">
        <v>2610</v>
      </c>
      <c r="B2327" s="22">
        <v>130.58470678570299</v>
      </c>
      <c r="C2327" s="22">
        <v>162.86899442062801</v>
      </c>
      <c r="D2327" s="22">
        <v>147.35218342159899</v>
      </c>
      <c r="E2327" s="22">
        <v>183.965729322063</v>
      </c>
      <c r="F2327" s="22">
        <v>198.58659728609101</v>
      </c>
      <c r="G2327" s="22">
        <v>204.88105140428499</v>
      </c>
      <c r="H2327" s="22">
        <v>157.10245761688299</v>
      </c>
      <c r="I2327" s="22">
        <v>162.65876142414001</v>
      </c>
      <c r="J2327" s="22">
        <v>163.374612923179</v>
      </c>
      <c r="K2327" s="22">
        <v>0.41552478365662898</v>
      </c>
      <c r="L2327" s="22">
        <v>4.5386860368345001E-2</v>
      </c>
      <c r="M2327" s="22">
        <v>1.93949664946125E-2</v>
      </c>
      <c r="N2327" s="22">
        <v>0.13479745864168199</v>
      </c>
      <c r="O2327" s="22">
        <v>0.65821384238699299</v>
      </c>
      <c r="P2327" s="22">
        <v>0.44986688587881901</v>
      </c>
      <c r="Q2327" s="22">
        <v>-0.28376206996835701</v>
      </c>
      <c r="R2327" s="22">
        <v>0.18354926668532501</v>
      </c>
      <c r="S2327" s="22">
        <v>6.1293099506146302E-2</v>
      </c>
    </row>
    <row r="2328" spans="1:19">
      <c r="A2328" s="22" t="s">
        <v>2611</v>
      </c>
      <c r="B2328" s="22">
        <v>0</v>
      </c>
      <c r="C2328" s="22">
        <v>0</v>
      </c>
      <c r="D2328" s="22">
        <v>0</v>
      </c>
      <c r="E2328" s="22">
        <v>0</v>
      </c>
      <c r="F2328" s="22">
        <v>0</v>
      </c>
      <c r="G2328" s="22">
        <v>1.0400053370775899</v>
      </c>
      <c r="H2328" s="22">
        <v>0</v>
      </c>
      <c r="I2328" s="22">
        <v>0</v>
      </c>
      <c r="J2328" s="22">
        <v>0</v>
      </c>
      <c r="K2328" s="22">
        <v>1.0943885262311699</v>
      </c>
      <c r="L2328" s="22">
        <v>0.86915277679111402</v>
      </c>
      <c r="M2328" s="22">
        <v>0.78854429866631204</v>
      </c>
      <c r="N2328" s="22" t="s">
        <v>336</v>
      </c>
      <c r="O2328" s="22" t="s">
        <v>336</v>
      </c>
      <c r="P2328" s="22" t="s">
        <v>336</v>
      </c>
      <c r="Q2328" s="22">
        <v>-1.03029708093539</v>
      </c>
      <c r="R2328" s="22">
        <v>0.92164487406502504</v>
      </c>
      <c r="S2328" s="22">
        <v>0.80065884069658499</v>
      </c>
    </row>
    <row r="2329" spans="1:19">
      <c r="A2329" s="22" t="s">
        <v>2612</v>
      </c>
      <c r="B2329" s="22">
        <v>767.06424060046004</v>
      </c>
      <c r="C2329" s="22">
        <v>670.3723803501</v>
      </c>
      <c r="D2329" s="22">
        <v>640.185499595191</v>
      </c>
      <c r="E2329" s="22">
        <v>673.84018568824195</v>
      </c>
      <c r="F2329" s="22">
        <v>687.25518746652403</v>
      </c>
      <c r="G2329" s="22">
        <v>652.08334634764799</v>
      </c>
      <c r="H2329" s="22">
        <v>701.386455941181</v>
      </c>
      <c r="I2329" s="22">
        <v>734.45919268814396</v>
      </c>
      <c r="J2329" s="22">
        <v>652.520160597369</v>
      </c>
      <c r="K2329" s="22">
        <v>-4.3332588270003101E-2</v>
      </c>
      <c r="L2329" s="22">
        <v>0.84639104799837495</v>
      </c>
      <c r="M2329" s="22">
        <v>0.73543470813052003</v>
      </c>
      <c r="N2329" s="22">
        <v>9.8793595102522197E-3</v>
      </c>
      <c r="O2329" s="22">
        <v>0.97610212192461898</v>
      </c>
      <c r="P2329" s="22">
        <v>0.93934353376593605</v>
      </c>
      <c r="Q2329" s="22">
        <v>4.9500446860800303E-2</v>
      </c>
      <c r="R2329" s="22">
        <v>0.81552998969957002</v>
      </c>
      <c r="S2329" s="22">
        <v>0.580933312009554</v>
      </c>
    </row>
    <row r="2330" spans="1:19">
      <c r="A2330" s="22" t="s">
        <v>2613</v>
      </c>
      <c r="B2330" s="22">
        <v>74.481647574067395</v>
      </c>
      <c r="C2330" s="22">
        <v>57.5890367012166</v>
      </c>
      <c r="D2330" s="22">
        <v>64.715485962188893</v>
      </c>
      <c r="E2330" s="22">
        <v>111.430670332221</v>
      </c>
      <c r="F2330" s="22">
        <v>121.647287342789</v>
      </c>
      <c r="G2330" s="22">
        <v>104.000533707759</v>
      </c>
      <c r="H2330" s="22">
        <v>69.935932745580104</v>
      </c>
      <c r="I2330" s="22">
        <v>84.822053503386101</v>
      </c>
      <c r="J2330" s="22">
        <v>94.894236248792794</v>
      </c>
      <c r="K2330" s="22">
        <v>0.78009602473014605</v>
      </c>
      <c r="L2330" s="22">
        <v>2.01972772178228E-3</v>
      </c>
      <c r="M2330" s="22">
        <v>5.7854901869478902E-4</v>
      </c>
      <c r="N2330" s="22">
        <v>0.34908379054710298</v>
      </c>
      <c r="O2330" s="22">
        <v>0.32203886373774399</v>
      </c>
      <c r="P2330" s="22">
        <v>0.156609426102119</v>
      </c>
      <c r="Q2330" s="22">
        <v>-0.43384233822493801</v>
      </c>
      <c r="R2330" s="22">
        <v>0.124470825718416</v>
      </c>
      <c r="S2330" s="22">
        <v>3.6629690003985999E-2</v>
      </c>
    </row>
    <row r="2331" spans="1:19">
      <c r="A2331" s="22" t="s">
        <v>2614</v>
      </c>
      <c r="B2331" s="22">
        <v>919.89671224594895</v>
      </c>
      <c r="C2331" s="22">
        <v>696.46741260533804</v>
      </c>
      <c r="D2331" s="22">
        <v>637.19863101232102</v>
      </c>
      <c r="E2331" s="22">
        <v>813.65413997300902</v>
      </c>
      <c r="F2331" s="22">
        <v>883.76234394333596</v>
      </c>
      <c r="G2331" s="22">
        <v>867.36445112270906</v>
      </c>
      <c r="H2331" s="22">
        <v>876.73306992647599</v>
      </c>
      <c r="I2331" s="22">
        <v>894.12423457686998</v>
      </c>
      <c r="J2331" s="22">
        <v>870.67907486005799</v>
      </c>
      <c r="K2331" s="22">
        <v>0.18948204133744401</v>
      </c>
      <c r="L2331" s="22">
        <v>0.38376702015832498</v>
      </c>
      <c r="M2331" s="22">
        <v>0.25264090056934502</v>
      </c>
      <c r="N2331" s="22">
        <v>0.23398359240313299</v>
      </c>
      <c r="O2331" s="22">
        <v>0.30667508895502799</v>
      </c>
      <c r="P2331" s="22">
        <v>0.14590216236792999</v>
      </c>
      <c r="Q2331" s="22">
        <v>4.0645809921208802E-2</v>
      </c>
      <c r="R2331" s="22">
        <v>0.837713689733663</v>
      </c>
      <c r="S2331" s="22">
        <v>0.61681183290835095</v>
      </c>
    </row>
    <row r="2332" spans="1:19">
      <c r="A2332" s="22" t="s">
        <v>2615</v>
      </c>
      <c r="B2332" s="22">
        <v>5674.1473333698596</v>
      </c>
      <c r="C2332" s="22">
        <v>4738.4979260719801</v>
      </c>
      <c r="D2332" s="22">
        <v>5682.01966748018</v>
      </c>
      <c r="E2332" s="22">
        <v>1920.60221412234</v>
      </c>
      <c r="F2332" s="22">
        <v>1745.69055938925</v>
      </c>
      <c r="G2332" s="22">
        <v>1606.80824578487</v>
      </c>
      <c r="H2332" s="22">
        <v>2378.83527759241</v>
      </c>
      <c r="I2332" s="22">
        <v>2292.1912576150298</v>
      </c>
      <c r="J2332" s="22">
        <v>2233.43857068035</v>
      </c>
      <c r="K2332" s="22">
        <v>-1.60776011875352</v>
      </c>
      <c r="L2332" s="23">
        <v>2.14917861694466E-32</v>
      </c>
      <c r="M2332" s="23">
        <v>2.9796304617747901E-34</v>
      </c>
      <c r="N2332" s="22">
        <v>-1.21721258941741</v>
      </c>
      <c r="O2332" s="23">
        <v>5.3639343778792796E-23</v>
      </c>
      <c r="P2332" s="23">
        <v>4.5457070998976903E-25</v>
      </c>
      <c r="Q2332" s="22">
        <v>0.38706789716240603</v>
      </c>
      <c r="R2332" s="23">
        <v>3.66236475992957E-6</v>
      </c>
      <c r="S2332" s="23">
        <v>2.1751528635419199E-7</v>
      </c>
    </row>
    <row r="2333" spans="1:19">
      <c r="A2333" s="22" t="s">
        <v>2616</v>
      </c>
      <c r="B2333" s="22">
        <v>842.51318229886601</v>
      </c>
      <c r="C2333" s="22">
        <v>1239.0641177746099</v>
      </c>
      <c r="D2333" s="22">
        <v>1077.2639355552101</v>
      </c>
      <c r="E2333" s="22">
        <v>1283.5551742985101</v>
      </c>
      <c r="F2333" s="22">
        <v>1260.1411304227299</v>
      </c>
      <c r="G2333" s="22">
        <v>1360.3269808974901</v>
      </c>
      <c r="H2333" s="22">
        <v>1317.6335154964399</v>
      </c>
      <c r="I2333" s="22">
        <v>1117.65529322109</v>
      </c>
      <c r="J2333" s="22">
        <v>1228.7336157575601</v>
      </c>
      <c r="K2333" s="22">
        <v>0.307476212820676</v>
      </c>
      <c r="L2333" s="22">
        <v>0.115660403720066</v>
      </c>
      <c r="M2333" s="22">
        <v>5.7907791576303297E-2</v>
      </c>
      <c r="N2333" s="22">
        <v>0.217049820232531</v>
      </c>
      <c r="O2333" s="22">
        <v>0.37810391307666402</v>
      </c>
      <c r="P2333" s="22">
        <v>0.19604334503372001</v>
      </c>
      <c r="Q2333" s="22">
        <v>-9.3347237882390105E-2</v>
      </c>
      <c r="R2333" s="22">
        <v>0.50124573241514103</v>
      </c>
      <c r="S2333" s="22">
        <v>0.24891890673063</v>
      </c>
    </row>
    <row r="2334" spans="1:19">
      <c r="A2334" s="22" t="s">
        <v>2617</v>
      </c>
      <c r="B2334" s="22">
        <v>0.96729412433853701</v>
      </c>
      <c r="C2334" s="22">
        <v>14.3972591753042</v>
      </c>
      <c r="D2334" s="22">
        <v>6.9693600266972604</v>
      </c>
      <c r="E2334" s="22">
        <v>6.3073964338993003</v>
      </c>
      <c r="F2334" s="22">
        <v>11.4369244510314</v>
      </c>
      <c r="G2334" s="22">
        <v>13.5200693820086</v>
      </c>
      <c r="H2334" s="22">
        <v>5.0678212134478402</v>
      </c>
      <c r="I2334" s="22">
        <v>7.9832520944363399</v>
      </c>
      <c r="J2334" s="22">
        <v>8.8046198581354194</v>
      </c>
      <c r="K2334" s="22">
        <v>0.45467404684978202</v>
      </c>
      <c r="L2334" s="22">
        <v>0.73005426376992</v>
      </c>
      <c r="M2334" s="22">
        <v>0.59002652567764602</v>
      </c>
      <c r="N2334" s="22">
        <v>-0.120709480466011</v>
      </c>
      <c r="O2334" s="22">
        <v>0.94582257996510499</v>
      </c>
      <c r="P2334" s="22">
        <v>0.89162542797585997</v>
      </c>
      <c r="Q2334" s="22">
        <v>-0.57682082141768998</v>
      </c>
      <c r="R2334" s="22">
        <v>0.68118732412042804</v>
      </c>
      <c r="S2334" s="22">
        <v>0.41603955221920302</v>
      </c>
    </row>
    <row r="2335" spans="1:19">
      <c r="A2335" s="22" t="s">
        <v>2618</v>
      </c>
      <c r="B2335" s="22">
        <v>246.66000170632699</v>
      </c>
      <c r="C2335" s="22">
        <v>235.75511899560499</v>
      </c>
      <c r="D2335" s="22">
        <v>217.04578368857199</v>
      </c>
      <c r="E2335" s="22">
        <v>300.65256334920002</v>
      </c>
      <c r="F2335" s="22">
        <v>360.782980409809</v>
      </c>
      <c r="G2335" s="22">
        <v>321.36164915697498</v>
      </c>
      <c r="H2335" s="22">
        <v>137.84473700578101</v>
      </c>
      <c r="I2335" s="22">
        <v>130.725753046395</v>
      </c>
      <c r="J2335" s="22">
        <v>171.200941685966</v>
      </c>
      <c r="K2335" s="22">
        <v>0.49263047340601201</v>
      </c>
      <c r="L2335" s="22">
        <v>4.7063565098803099E-3</v>
      </c>
      <c r="M2335" s="22">
        <v>1.4783663477760201E-3</v>
      </c>
      <c r="N2335" s="22">
        <v>-0.66536555768446404</v>
      </c>
      <c r="O2335" s="22">
        <v>1.4491058143589199E-3</v>
      </c>
      <c r="P2335" s="22">
        <v>2.0104330301353899E-4</v>
      </c>
      <c r="Q2335" s="22">
        <v>-1.1609286347004599</v>
      </c>
      <c r="R2335" s="23">
        <v>4.2346318917715698E-13</v>
      </c>
      <c r="S2335" s="23">
        <v>6.78131195794178E-15</v>
      </c>
    </row>
    <row r="2336" spans="1:19">
      <c r="A2336" s="22" t="s">
        <v>148</v>
      </c>
      <c r="B2336" s="22">
        <v>330.81459052378</v>
      </c>
      <c r="C2336" s="22">
        <v>307.74141487212597</v>
      </c>
      <c r="D2336" s="22">
        <v>311.62995547946298</v>
      </c>
      <c r="E2336" s="22">
        <v>1051.2327389832201</v>
      </c>
      <c r="F2336" s="22">
        <v>1176.9634980516</v>
      </c>
      <c r="G2336" s="22">
        <v>1183.5260735943</v>
      </c>
      <c r="H2336" s="22">
        <v>1110.8664099877701</v>
      </c>
      <c r="I2336" s="22">
        <v>831.25612433318395</v>
      </c>
      <c r="J2336" s="22">
        <v>952.85552686932203</v>
      </c>
      <c r="K2336" s="22">
        <v>1.8466237421767799</v>
      </c>
      <c r="L2336" s="23">
        <v>1.0009173456561599E-46</v>
      </c>
      <c r="M2336" s="23">
        <v>4.9799666683473903E-49</v>
      </c>
      <c r="N2336" s="22">
        <v>1.6111731969971399</v>
      </c>
      <c r="O2336" s="23">
        <v>3.1752984165631299E-24</v>
      </c>
      <c r="P2336" s="23">
        <v>2.3523369120346399E-26</v>
      </c>
      <c r="Q2336" s="22">
        <v>-0.23884350819700101</v>
      </c>
      <c r="R2336" s="22">
        <v>6.6406742769261604E-2</v>
      </c>
      <c r="S2336" s="22">
        <v>1.6391797549326601E-2</v>
      </c>
    </row>
    <row r="2337" spans="1:19">
      <c r="A2337" s="22" t="s">
        <v>2619</v>
      </c>
      <c r="B2337" s="22">
        <v>1898.7983660765501</v>
      </c>
      <c r="C2337" s="22">
        <v>2453.8328606908999</v>
      </c>
      <c r="D2337" s="22">
        <v>2827.5689251171698</v>
      </c>
      <c r="E2337" s="22">
        <v>2200.2301226918698</v>
      </c>
      <c r="F2337" s="22">
        <v>2058.6464011856501</v>
      </c>
      <c r="G2337" s="22">
        <v>2154.8910584247601</v>
      </c>
      <c r="H2337" s="22">
        <v>1936.92126777976</v>
      </c>
      <c r="I2337" s="22">
        <v>2024.75231245142</v>
      </c>
      <c r="J2337" s="22">
        <v>2349.8552110268101</v>
      </c>
      <c r="K2337" s="22">
        <v>-0.160780784410303</v>
      </c>
      <c r="L2337" s="22">
        <v>0.462324484020397</v>
      </c>
      <c r="M2337" s="22">
        <v>0.32092116951002098</v>
      </c>
      <c r="N2337" s="22">
        <v>-0.18296767638188799</v>
      </c>
      <c r="O2337" s="22">
        <v>0.49106188327978401</v>
      </c>
      <c r="P2337" s="22">
        <v>0.28598618192620601</v>
      </c>
      <c r="Q2337" s="22">
        <v>-2.4542758430278401E-2</v>
      </c>
      <c r="R2337" s="22">
        <v>0.92052090149160204</v>
      </c>
      <c r="S2337" s="22">
        <v>0.75474748522590696</v>
      </c>
    </row>
    <row r="2338" spans="1:19">
      <c r="A2338" s="22" t="s">
        <v>2620</v>
      </c>
      <c r="B2338" s="22">
        <v>133.486589158718</v>
      </c>
      <c r="C2338" s="22">
        <v>174.566767500563</v>
      </c>
      <c r="D2338" s="22">
        <v>134.40908622916101</v>
      </c>
      <c r="E2338" s="22">
        <v>111.430670332221</v>
      </c>
      <c r="F2338" s="22">
        <v>91.4953956082513</v>
      </c>
      <c r="G2338" s="22">
        <v>95.680491011138102</v>
      </c>
      <c r="H2338" s="22">
        <v>85.139396385923604</v>
      </c>
      <c r="I2338" s="22">
        <v>77.836707920754293</v>
      </c>
      <c r="J2338" s="22">
        <v>91.959362962747704</v>
      </c>
      <c r="K2338" s="22">
        <v>-0.56686969116749897</v>
      </c>
      <c r="L2338" s="22">
        <v>2.1454376746817699E-2</v>
      </c>
      <c r="M2338" s="22">
        <v>8.1809203818226494E-3</v>
      </c>
      <c r="N2338" s="22">
        <v>-0.79318489035883499</v>
      </c>
      <c r="O2338" s="22">
        <v>1.5318059667445E-3</v>
      </c>
      <c r="P2338" s="22">
        <v>2.1432216158345701E-4</v>
      </c>
      <c r="Q2338" s="22">
        <v>-0.229247422823326</v>
      </c>
      <c r="R2338" s="22">
        <v>0.53171090001834398</v>
      </c>
      <c r="S2338" s="22">
        <v>0.27354863182378802</v>
      </c>
    </row>
    <row r="2339" spans="1:19">
      <c r="A2339" s="22" t="s">
        <v>2621</v>
      </c>
      <c r="B2339" s="22">
        <v>10.6402353677239</v>
      </c>
      <c r="C2339" s="22">
        <v>10.7979443814781</v>
      </c>
      <c r="D2339" s="22">
        <v>0.99562286095675201</v>
      </c>
      <c r="E2339" s="22">
        <v>13.666025606781799</v>
      </c>
      <c r="F2339" s="22">
        <v>17.675246878866702</v>
      </c>
      <c r="G2339" s="22">
        <v>22.880117415706898</v>
      </c>
      <c r="H2339" s="22">
        <v>12.1627709122748</v>
      </c>
      <c r="I2339" s="22">
        <v>6.9853455826318003</v>
      </c>
      <c r="J2339" s="22">
        <v>7.8263287627870399</v>
      </c>
      <c r="K2339" s="22">
        <v>1.2665955178855499</v>
      </c>
      <c r="L2339" s="22">
        <v>0.122238886542477</v>
      </c>
      <c r="M2339" s="22">
        <v>6.1809633764350398E-2</v>
      </c>
      <c r="N2339" s="22">
        <v>0.26235937760684602</v>
      </c>
      <c r="O2339" s="22">
        <v>0.87920913899586595</v>
      </c>
      <c r="P2339" s="22">
        <v>0.73798697288260096</v>
      </c>
      <c r="Q2339" s="22">
        <v>-1.0112442569372999</v>
      </c>
      <c r="R2339" s="22">
        <v>0.19150493465642901</v>
      </c>
      <c r="S2339" s="22">
        <v>6.4842880049426496E-2</v>
      </c>
    </row>
    <row r="2340" spans="1:19">
      <c r="A2340" s="22" t="s">
        <v>2622</v>
      </c>
      <c r="B2340" s="22">
        <v>657.76000455020505</v>
      </c>
      <c r="C2340" s="22">
        <v>709.96484308218601</v>
      </c>
      <c r="D2340" s="22">
        <v>614.29930521031599</v>
      </c>
      <c r="E2340" s="22">
        <v>908.265086481499</v>
      </c>
      <c r="F2340" s="22">
        <v>797.46555035828101</v>
      </c>
      <c r="G2340" s="22">
        <v>910.00466994289002</v>
      </c>
      <c r="H2340" s="22">
        <v>870.65168447033795</v>
      </c>
      <c r="I2340" s="22">
        <v>776.37126618393404</v>
      </c>
      <c r="J2340" s="22">
        <v>801.22040709032296</v>
      </c>
      <c r="K2340" s="22">
        <v>0.40198706764724002</v>
      </c>
      <c r="L2340" s="22">
        <v>5.41854996349033E-3</v>
      </c>
      <c r="M2340" s="22">
        <v>1.7269204685743699E-3</v>
      </c>
      <c r="N2340" s="22">
        <v>0.30798069227456498</v>
      </c>
      <c r="O2340" s="22">
        <v>4.6616904241431598E-2</v>
      </c>
      <c r="P2340" s="22">
        <v>1.2568616453913901E-2</v>
      </c>
      <c r="Q2340" s="22">
        <v>-9.7363450210964403E-2</v>
      </c>
      <c r="R2340" s="22">
        <v>0.53387475049006805</v>
      </c>
      <c r="S2340" s="22">
        <v>0.27577394464843702</v>
      </c>
    </row>
    <row r="2341" spans="1:19">
      <c r="A2341" s="22" t="s">
        <v>2623</v>
      </c>
      <c r="B2341" s="22">
        <v>1060.1543602750401</v>
      </c>
      <c r="C2341" s="22">
        <v>641.57786199949101</v>
      </c>
      <c r="D2341" s="22">
        <v>631.22489384658104</v>
      </c>
      <c r="E2341" s="22">
        <v>545.58979153228904</v>
      </c>
      <c r="F2341" s="22">
        <v>646.70609168559395</v>
      </c>
      <c r="G2341" s="22">
        <v>608.40312219038901</v>
      </c>
      <c r="H2341" s="22">
        <v>651.72180804939205</v>
      </c>
      <c r="I2341" s="22">
        <v>639.65807406671195</v>
      </c>
      <c r="J2341" s="22">
        <v>533.16864696486698</v>
      </c>
      <c r="K2341" s="22">
        <v>-0.37120242239002899</v>
      </c>
      <c r="L2341" s="22">
        <v>0.16383222640831899</v>
      </c>
      <c r="M2341" s="22">
        <v>8.7860160327314599E-2</v>
      </c>
      <c r="N2341" s="22">
        <v>-0.35001089119115703</v>
      </c>
      <c r="O2341" s="22">
        <v>0.245320642631629</v>
      </c>
      <c r="P2341" s="22">
        <v>0.10838276455248499</v>
      </c>
      <c r="Q2341" s="22">
        <v>1.6512933651402498E-2</v>
      </c>
      <c r="R2341" s="22">
        <v>0.94492815725744495</v>
      </c>
      <c r="S2341" s="22">
        <v>0.87553325353572298</v>
      </c>
    </row>
    <row r="2342" spans="1:19">
      <c r="A2342" s="22" t="s">
        <v>2624</v>
      </c>
      <c r="B2342" s="22">
        <v>872.49930015336099</v>
      </c>
      <c r="C2342" s="22">
        <v>1134.6839887536601</v>
      </c>
      <c r="D2342" s="22">
        <v>1295.30534210473</v>
      </c>
      <c r="E2342" s="22">
        <v>1571.5929447799101</v>
      </c>
      <c r="F2342" s="22">
        <v>1421.29779314181</v>
      </c>
      <c r="G2342" s="22">
        <v>1555.8479842680699</v>
      </c>
      <c r="H2342" s="22">
        <v>1351.0811355051901</v>
      </c>
      <c r="I2342" s="22">
        <v>1302.2679979049301</v>
      </c>
      <c r="J2342" s="22">
        <v>1465.4800608318701</v>
      </c>
      <c r="K2342" s="22">
        <v>0.464016468357967</v>
      </c>
      <c r="L2342" s="22">
        <v>1.3919837009762299E-2</v>
      </c>
      <c r="M2342" s="22">
        <v>4.9958270126718596E-3</v>
      </c>
      <c r="N2342" s="22">
        <v>0.32182492721040901</v>
      </c>
      <c r="O2342" s="22">
        <v>0.14398393289672501</v>
      </c>
      <c r="P2342" s="22">
        <v>5.3074782313710302E-2</v>
      </c>
      <c r="Q2342" s="22">
        <v>-0.14472189568177199</v>
      </c>
      <c r="R2342" s="22">
        <v>0.182287347483375</v>
      </c>
      <c r="S2342" s="22">
        <v>6.0697579433976398E-2</v>
      </c>
    </row>
    <row r="2343" spans="1:19">
      <c r="A2343" s="22" t="s">
        <v>2625</v>
      </c>
      <c r="B2343" s="22">
        <v>1.93458824867707</v>
      </c>
      <c r="C2343" s="22">
        <v>1.7996573969130201</v>
      </c>
      <c r="D2343" s="22">
        <v>0</v>
      </c>
      <c r="E2343" s="22">
        <v>4.2049309559328698</v>
      </c>
      <c r="F2343" s="22">
        <v>6.2383224278353104</v>
      </c>
      <c r="G2343" s="22">
        <v>0</v>
      </c>
      <c r="H2343" s="22">
        <v>3.0406927280686999</v>
      </c>
      <c r="I2343" s="22">
        <v>2.9937195354136299</v>
      </c>
      <c r="J2343" s="22">
        <v>5.8697465720902802</v>
      </c>
      <c r="K2343" s="22">
        <v>1.4740129943764</v>
      </c>
      <c r="L2343" s="22">
        <v>0.47203147951956398</v>
      </c>
      <c r="M2343" s="22">
        <v>0.32940345252922199</v>
      </c>
      <c r="N2343" s="22">
        <v>1.6627644763173799</v>
      </c>
      <c r="O2343" s="22">
        <v>0.35615884752239502</v>
      </c>
      <c r="P2343" s="22">
        <v>0.17972439629214901</v>
      </c>
      <c r="Q2343" s="22">
        <v>0.19058868208162799</v>
      </c>
      <c r="R2343" s="22">
        <v>0.936511347442191</v>
      </c>
      <c r="S2343" s="22">
        <v>0.858858679634113</v>
      </c>
    </row>
    <row r="2344" spans="1:19">
      <c r="A2344" s="22" t="s">
        <v>2626</v>
      </c>
      <c r="B2344" s="22">
        <v>596.82047471687702</v>
      </c>
      <c r="C2344" s="22">
        <v>686.56929692231699</v>
      </c>
      <c r="D2344" s="22">
        <v>916.96865494116798</v>
      </c>
      <c r="E2344" s="22">
        <v>655.96922912552702</v>
      </c>
      <c r="F2344" s="22">
        <v>638.38832844848002</v>
      </c>
      <c r="G2344" s="22">
        <v>687.44352780828603</v>
      </c>
      <c r="H2344" s="22">
        <v>587.86726075994898</v>
      </c>
      <c r="I2344" s="22">
        <v>382.19819402114001</v>
      </c>
      <c r="J2344" s="22">
        <v>605.562188020647</v>
      </c>
      <c r="K2344" s="22">
        <v>-0.14859337695236</v>
      </c>
      <c r="L2344" s="22">
        <v>0.55410765455813904</v>
      </c>
      <c r="M2344" s="22">
        <v>0.40634974354280401</v>
      </c>
      <c r="N2344" s="22">
        <v>-0.47841037737945502</v>
      </c>
      <c r="O2344" s="22">
        <v>0.102490186971366</v>
      </c>
      <c r="P2344" s="22">
        <v>3.4103957714290603E-2</v>
      </c>
      <c r="Q2344" s="22">
        <v>-0.33207597958528901</v>
      </c>
      <c r="R2344" s="22">
        <v>5.5139122844652902E-2</v>
      </c>
      <c r="S2344" s="22">
        <v>1.30187444059803E-2</v>
      </c>
    </row>
    <row r="2345" spans="1:19">
      <c r="A2345" s="22" t="s">
        <v>2627</v>
      </c>
      <c r="B2345" s="22">
        <v>369.50635549732101</v>
      </c>
      <c r="C2345" s="22">
        <v>477.80903888040598</v>
      </c>
      <c r="D2345" s="22">
        <v>430.109075933317</v>
      </c>
      <c r="E2345" s="22">
        <v>628.63717791196302</v>
      </c>
      <c r="F2345" s="22">
        <v>741.32064850776305</v>
      </c>
      <c r="G2345" s="22">
        <v>770.64395477449295</v>
      </c>
      <c r="H2345" s="22">
        <v>591.92151773070702</v>
      </c>
      <c r="I2345" s="22">
        <v>546.85276846888996</v>
      </c>
      <c r="J2345" s="22">
        <v>592.84440378111799</v>
      </c>
      <c r="K2345" s="22">
        <v>0.74654701278970204</v>
      </c>
      <c r="L2345" s="23">
        <v>1.1282342538370299E-5</v>
      </c>
      <c r="M2345" s="23">
        <v>1.9678504427390001E-6</v>
      </c>
      <c r="N2345" s="22">
        <v>0.44173695783806199</v>
      </c>
      <c r="O2345" s="22">
        <v>1.19988510568833E-2</v>
      </c>
      <c r="P2345" s="22">
        <v>2.4141812234216198E-3</v>
      </c>
      <c r="Q2345" s="22">
        <v>-0.30771158487456601</v>
      </c>
      <c r="R2345" s="22">
        <v>1.22949355221715E-2</v>
      </c>
      <c r="S2345" s="22">
        <v>2.1208884673296802E-3</v>
      </c>
    </row>
    <row r="2346" spans="1:19">
      <c r="A2346" s="22" t="s">
        <v>2628</v>
      </c>
      <c r="B2346" s="22">
        <v>0</v>
      </c>
      <c r="C2346" s="22">
        <v>2.6994860953695299</v>
      </c>
      <c r="D2346" s="22">
        <v>0</v>
      </c>
      <c r="E2346" s="22">
        <v>0</v>
      </c>
      <c r="F2346" s="22">
        <v>0</v>
      </c>
      <c r="G2346" s="22">
        <v>0</v>
      </c>
      <c r="H2346" s="22">
        <v>0</v>
      </c>
      <c r="I2346" s="22">
        <v>0.99790651180454304</v>
      </c>
      <c r="J2346" s="22">
        <v>0</v>
      </c>
      <c r="K2346" s="22">
        <v>-2.2342434008110699</v>
      </c>
      <c r="L2346" s="22">
        <v>0.70707824668522601</v>
      </c>
      <c r="M2346" s="22">
        <v>0.56161492223298803</v>
      </c>
      <c r="N2346" s="22">
        <v>-1.34601979047863</v>
      </c>
      <c r="O2346" s="22">
        <v>0.81180043803698698</v>
      </c>
      <c r="P2346" s="22">
        <v>0.64509386026297599</v>
      </c>
      <c r="Q2346" s="22">
        <v>0.89325627070709701</v>
      </c>
      <c r="R2346" s="22">
        <v>0.92164487406502504</v>
      </c>
      <c r="S2346" s="22">
        <v>0.82672016461055597</v>
      </c>
    </row>
    <row r="2347" spans="1:19">
      <c r="A2347" s="22" t="s">
        <v>2629</v>
      </c>
      <c r="B2347" s="22">
        <v>1066.9254191454099</v>
      </c>
      <c r="C2347" s="22">
        <v>563.29276523377496</v>
      </c>
      <c r="D2347" s="22">
        <v>509.75890480985697</v>
      </c>
      <c r="E2347" s="22">
        <v>610.76622134924901</v>
      </c>
      <c r="F2347" s="22">
        <v>592.64063064435504</v>
      </c>
      <c r="G2347" s="22">
        <v>536.64275393203604</v>
      </c>
      <c r="H2347" s="22">
        <v>657.80319350552895</v>
      </c>
      <c r="I2347" s="22">
        <v>568.80671172858899</v>
      </c>
      <c r="J2347" s="22">
        <v>611.43193459273698</v>
      </c>
      <c r="K2347" s="22">
        <v>-0.29614173379014302</v>
      </c>
      <c r="L2347" s="22">
        <v>0.38970868718033203</v>
      </c>
      <c r="M2347" s="22">
        <v>0.257554567299076</v>
      </c>
      <c r="N2347" s="22">
        <v>-0.21435164259294801</v>
      </c>
      <c r="O2347" s="22">
        <v>0.61892609937726395</v>
      </c>
      <c r="P2347" s="22">
        <v>0.40864638454723701</v>
      </c>
      <c r="Q2347" s="22">
        <v>7.7271738294278899E-2</v>
      </c>
      <c r="R2347" s="22">
        <v>0.69721916768938097</v>
      </c>
      <c r="S2347" s="22">
        <v>0.43457213015434698</v>
      </c>
    </row>
    <row r="2348" spans="1:19">
      <c r="A2348" s="22" t="s">
        <v>2630</v>
      </c>
      <c r="B2348" s="22">
        <v>66.743294579359102</v>
      </c>
      <c r="C2348" s="22">
        <v>53.0898932089341</v>
      </c>
      <c r="D2348" s="22">
        <v>50.776765908794303</v>
      </c>
      <c r="E2348" s="22">
        <v>15.7684910847482</v>
      </c>
      <c r="F2348" s="22">
        <v>19.7546876881452</v>
      </c>
      <c r="G2348" s="22">
        <v>27.0401387640173</v>
      </c>
      <c r="H2348" s="22">
        <v>38.515441222203599</v>
      </c>
      <c r="I2348" s="22">
        <v>55.882764661054402</v>
      </c>
      <c r="J2348" s="22">
        <v>34.240188337193302</v>
      </c>
      <c r="K2348" s="22">
        <v>-1.4442722861042001</v>
      </c>
      <c r="L2348" s="22">
        <v>1.6351167918958199E-4</v>
      </c>
      <c r="M2348" s="23">
        <v>3.6078969016171702E-5</v>
      </c>
      <c r="N2348" s="22">
        <v>-0.40369198824300401</v>
      </c>
      <c r="O2348" s="22">
        <v>0.36558016238587399</v>
      </c>
      <c r="P2348" s="22">
        <v>0.186871017297288</v>
      </c>
      <c r="Q2348" s="22">
        <v>1.03667613238168</v>
      </c>
      <c r="R2348" s="22">
        <v>2.7088534524900301E-2</v>
      </c>
      <c r="S2348" s="22">
        <v>5.5251660575034098E-3</v>
      </c>
    </row>
    <row r="2349" spans="1:19">
      <c r="A2349" s="22" t="s">
        <v>2631</v>
      </c>
      <c r="B2349" s="22">
        <v>1694.6993058411199</v>
      </c>
      <c r="C2349" s="22">
        <v>1264.2593213314001</v>
      </c>
      <c r="D2349" s="22">
        <v>1288.3359820780399</v>
      </c>
      <c r="E2349" s="22">
        <v>1265.6842177357901</v>
      </c>
      <c r="F2349" s="22">
        <v>1338.1201607706701</v>
      </c>
      <c r="G2349" s="22">
        <v>1324.9667994368499</v>
      </c>
      <c r="H2349" s="22">
        <v>1589.2687325372401</v>
      </c>
      <c r="I2349" s="22">
        <v>1494.8639546832101</v>
      </c>
      <c r="J2349" s="22">
        <v>1302.1054479086899</v>
      </c>
      <c r="K2349" s="22">
        <v>-0.110163734307146</v>
      </c>
      <c r="L2349" s="22">
        <v>0.609607256166671</v>
      </c>
      <c r="M2349" s="22">
        <v>0.461022303299571</v>
      </c>
      <c r="N2349" s="22">
        <v>5.06196033827533E-2</v>
      </c>
      <c r="O2349" s="22">
        <v>0.886618815304418</v>
      </c>
      <c r="P2349" s="22">
        <v>0.74848581321186802</v>
      </c>
      <c r="Q2349" s="22">
        <v>0.156643362702129</v>
      </c>
      <c r="R2349" s="22">
        <v>0.171815087108526</v>
      </c>
      <c r="S2349" s="22">
        <v>5.60259391201531E-2</v>
      </c>
    </row>
    <row r="2350" spans="1:19">
      <c r="A2350" s="22" t="s">
        <v>2632</v>
      </c>
      <c r="B2350" s="22">
        <v>443.02070894705003</v>
      </c>
      <c r="C2350" s="22">
        <v>389.625826431669</v>
      </c>
      <c r="D2350" s="22">
        <v>454.99964745723503</v>
      </c>
      <c r="E2350" s="22">
        <v>676.99388390519096</v>
      </c>
      <c r="F2350" s="22">
        <v>841.13380735312796</v>
      </c>
      <c r="G2350" s="22">
        <v>729.04374129138898</v>
      </c>
      <c r="H2350" s="22">
        <v>610.16567409912</v>
      </c>
      <c r="I2350" s="22">
        <v>699.53246477498499</v>
      </c>
      <c r="J2350" s="22">
        <v>663.28136264620196</v>
      </c>
      <c r="K2350" s="22">
        <v>0.80611934183396905</v>
      </c>
      <c r="L2350" s="23">
        <v>2.5756905790632098E-7</v>
      </c>
      <c r="M2350" s="23">
        <v>3.36792277752059E-8</v>
      </c>
      <c r="N2350" s="22">
        <v>0.61997681998458198</v>
      </c>
      <c r="O2350" s="23">
        <v>3.73029020763029E-5</v>
      </c>
      <c r="P2350" s="23">
        <v>3.28268887953995E-6</v>
      </c>
      <c r="Q2350" s="22">
        <v>-0.18950637273896201</v>
      </c>
      <c r="R2350" s="22">
        <v>0.17808507330284901</v>
      </c>
      <c r="S2350" s="22">
        <v>5.8807999988809499E-2</v>
      </c>
    </row>
    <row r="2351" spans="1:19">
      <c r="A2351" s="22" t="s">
        <v>2633</v>
      </c>
      <c r="B2351" s="22">
        <v>297.92659029626901</v>
      </c>
      <c r="C2351" s="22">
        <v>440.01623354523298</v>
      </c>
      <c r="D2351" s="22">
        <v>516.72826483655399</v>
      </c>
      <c r="E2351" s="22">
        <v>393.16104437972302</v>
      </c>
      <c r="F2351" s="22">
        <v>358.70353960053097</v>
      </c>
      <c r="G2351" s="22">
        <v>365.04187331423299</v>
      </c>
      <c r="H2351" s="22">
        <v>392.24936192086301</v>
      </c>
      <c r="I2351" s="22">
        <v>408.14376332805801</v>
      </c>
      <c r="J2351" s="22">
        <v>423.60004428584801</v>
      </c>
      <c r="K2351" s="22">
        <v>-0.16570258354422801</v>
      </c>
      <c r="L2351" s="22">
        <v>0.57826051495059005</v>
      </c>
      <c r="M2351" s="22">
        <v>0.42981617882284501</v>
      </c>
      <c r="N2351" s="22">
        <v>-3.2720011633874502E-2</v>
      </c>
      <c r="O2351" s="22">
        <v>0.93505456596861503</v>
      </c>
      <c r="P2351" s="22">
        <v>0.87480972133218204</v>
      </c>
      <c r="Q2351" s="22">
        <v>0.13063116395649699</v>
      </c>
      <c r="R2351" s="22">
        <v>0.47978109451337497</v>
      </c>
      <c r="S2351" s="22">
        <v>0.23323613714310201</v>
      </c>
    </row>
    <row r="2352" spans="1:19">
      <c r="A2352" s="22" t="s">
        <v>2634</v>
      </c>
      <c r="B2352" s="22">
        <v>111.238824298932</v>
      </c>
      <c r="C2352" s="22">
        <v>98.081328131759506</v>
      </c>
      <c r="D2352" s="22">
        <v>126.444103341507</v>
      </c>
      <c r="E2352" s="22">
        <v>52.5616369491608</v>
      </c>
      <c r="F2352" s="22">
        <v>44.707977399486403</v>
      </c>
      <c r="G2352" s="22">
        <v>63.440325561732898</v>
      </c>
      <c r="H2352" s="22">
        <v>78.044446687096695</v>
      </c>
      <c r="I2352" s="22">
        <v>82.826240479777098</v>
      </c>
      <c r="J2352" s="22">
        <v>82.176452009263897</v>
      </c>
      <c r="K2352" s="22">
        <v>-1.07557555043354</v>
      </c>
      <c r="L2352" s="23">
        <v>9.0630641093014102E-5</v>
      </c>
      <c r="M2352" s="23">
        <v>1.88324068058326E-5</v>
      </c>
      <c r="N2352" s="22">
        <v>-0.46638128045586102</v>
      </c>
      <c r="O2352" s="22">
        <v>9.3116121112734901E-2</v>
      </c>
      <c r="P2352" s="22">
        <v>3.0064936848218898E-2</v>
      </c>
      <c r="Q2352" s="22">
        <v>0.60555843569212298</v>
      </c>
      <c r="R2352" s="22">
        <v>6.0495125792582899E-2</v>
      </c>
      <c r="S2352" s="22">
        <v>1.45688660530994E-2</v>
      </c>
    </row>
    <row r="2353" spans="1:19">
      <c r="A2353" s="22" t="s">
        <v>2635</v>
      </c>
      <c r="B2353" s="22">
        <v>5684.7875687375799</v>
      </c>
      <c r="C2353" s="22">
        <v>4339.87381265575</v>
      </c>
      <c r="D2353" s="22">
        <v>4245.3358791195897</v>
      </c>
      <c r="E2353" s="22">
        <v>6860.3448546044701</v>
      </c>
      <c r="F2353" s="22">
        <v>7678.3351882606303</v>
      </c>
      <c r="G2353" s="22">
        <v>7553.55876319452</v>
      </c>
      <c r="H2353" s="22">
        <v>6945.9557551516</v>
      </c>
      <c r="I2353" s="22">
        <v>5772.8891707892799</v>
      </c>
      <c r="J2353" s="22">
        <v>5934.3137843832701</v>
      </c>
      <c r="K2353" s="22">
        <v>0.632798366233294</v>
      </c>
      <c r="L2353" s="23">
        <v>8.5851755917911099E-5</v>
      </c>
      <c r="M2353" s="23">
        <v>1.7733801325843101E-5</v>
      </c>
      <c r="N2353" s="22">
        <v>0.39068113587896902</v>
      </c>
      <c r="O2353" s="22">
        <v>4.1771081775577798E-2</v>
      </c>
      <c r="P2353" s="22">
        <v>1.0905773511055501E-2</v>
      </c>
      <c r="Q2353" s="22">
        <v>-0.245972187682169</v>
      </c>
      <c r="R2353" s="22">
        <v>5.8959073717572896E-3</v>
      </c>
      <c r="S2353" s="22">
        <v>8.88841910345834E-4</v>
      </c>
    </row>
    <row r="2354" spans="1:19">
      <c r="A2354" s="22" t="s">
        <v>2636</v>
      </c>
      <c r="B2354" s="22">
        <v>2.90188237301561</v>
      </c>
      <c r="C2354" s="22">
        <v>7.1986295876520803</v>
      </c>
      <c r="D2354" s="22">
        <v>2.9868685828702599</v>
      </c>
      <c r="E2354" s="22">
        <v>14.717258345765</v>
      </c>
      <c r="F2354" s="22">
        <v>27.032730520619701</v>
      </c>
      <c r="G2354" s="22">
        <v>26.000133426939701</v>
      </c>
      <c r="H2354" s="22">
        <v>24.3255418245496</v>
      </c>
      <c r="I2354" s="22">
        <v>16.964410700677199</v>
      </c>
      <c r="J2354" s="22">
        <v>9.7829109534837997</v>
      </c>
      <c r="K2354" s="22">
        <v>2.3592997253878298</v>
      </c>
      <c r="L2354" s="22">
        <v>7.4582118399244696E-4</v>
      </c>
      <c r="M2354" s="22">
        <v>1.91583650516843E-4</v>
      </c>
      <c r="N2354" s="22">
        <v>1.9524668669401299</v>
      </c>
      <c r="O2354" s="22">
        <v>1.99151349358953E-2</v>
      </c>
      <c r="P2354" s="22">
        <v>4.4081991349854601E-3</v>
      </c>
      <c r="Q2354" s="22">
        <v>-0.41308838949191201</v>
      </c>
      <c r="R2354" s="22">
        <v>0.64800476373131</v>
      </c>
      <c r="S2354" s="22">
        <v>0.38039748013535002</v>
      </c>
    </row>
    <row r="2355" spans="1:19">
      <c r="A2355" s="22" t="s">
        <v>2637</v>
      </c>
      <c r="B2355" s="22">
        <v>1092.0750663782101</v>
      </c>
      <c r="C2355" s="22">
        <v>758.55559279883698</v>
      </c>
      <c r="D2355" s="22">
        <v>669.05856256293703</v>
      </c>
      <c r="E2355" s="22">
        <v>1043.8741098103301</v>
      </c>
      <c r="F2355" s="22">
        <v>979.41662117014403</v>
      </c>
      <c r="G2355" s="22">
        <v>1060.80544381914</v>
      </c>
      <c r="H2355" s="22">
        <v>1053.0932481544601</v>
      </c>
      <c r="I2355" s="22">
        <v>882.14935643521596</v>
      </c>
      <c r="J2355" s="22">
        <v>808.06844475776199</v>
      </c>
      <c r="K2355" s="22">
        <v>0.293864516365064</v>
      </c>
      <c r="L2355" s="22">
        <v>0.21918269896497899</v>
      </c>
      <c r="M2355" s="22">
        <v>0.124674863705762</v>
      </c>
      <c r="N2355" s="22">
        <v>0.12714291760104099</v>
      </c>
      <c r="O2355" s="22">
        <v>0.73149565089486102</v>
      </c>
      <c r="P2355" s="22">
        <v>0.53107126164417595</v>
      </c>
      <c r="Q2355" s="22">
        <v>-0.17124328139522099</v>
      </c>
      <c r="R2355" s="22">
        <v>0.21310852768869301</v>
      </c>
      <c r="S2355" s="22">
        <v>7.4648455448183104E-2</v>
      </c>
    </row>
    <row r="2356" spans="1:19">
      <c r="A2356" s="22" t="s">
        <v>2638</v>
      </c>
      <c r="B2356" s="22">
        <v>1138.5051843464601</v>
      </c>
      <c r="C2356" s="22">
        <v>1641.28754598467</v>
      </c>
      <c r="D2356" s="22">
        <v>1906.6177787321801</v>
      </c>
      <c r="E2356" s="22">
        <v>1214.1738135256101</v>
      </c>
      <c r="F2356" s="22">
        <v>1050.1176086856101</v>
      </c>
      <c r="G2356" s="22">
        <v>1180.4060575830599</v>
      </c>
      <c r="H2356" s="22">
        <v>1188.91085667486</v>
      </c>
      <c r="I2356" s="22">
        <v>1314.24287604658</v>
      </c>
      <c r="J2356" s="22">
        <v>1350.04171158076</v>
      </c>
      <c r="K2356" s="22">
        <v>-0.44206968180894501</v>
      </c>
      <c r="L2356" s="22">
        <v>5.2377800462215698E-2</v>
      </c>
      <c r="M2356" s="22">
        <v>2.2891902148624001E-2</v>
      </c>
      <c r="N2356" s="22">
        <v>-0.27956344575574699</v>
      </c>
      <c r="O2356" s="22">
        <v>0.30816389944866301</v>
      </c>
      <c r="P2356" s="22">
        <v>0.14702555332882999</v>
      </c>
      <c r="Q2356" s="22">
        <v>0.16013905734919601</v>
      </c>
      <c r="R2356" s="22">
        <v>0.16985142605435799</v>
      </c>
      <c r="S2356" s="22">
        <v>5.5125124284428298E-2</v>
      </c>
    </row>
    <row r="2357" spans="1:19">
      <c r="A2357" s="22" t="s">
        <v>2639</v>
      </c>
      <c r="B2357" s="22">
        <v>560.06329799201296</v>
      </c>
      <c r="C2357" s="22">
        <v>719.86295876520796</v>
      </c>
      <c r="D2357" s="22">
        <v>635.20738529040796</v>
      </c>
      <c r="E2357" s="22">
        <v>696.967305945872</v>
      </c>
      <c r="F2357" s="22">
        <v>585.36258781187996</v>
      </c>
      <c r="G2357" s="22">
        <v>544.96279662865595</v>
      </c>
      <c r="H2357" s="22">
        <v>538.20261286816003</v>
      </c>
      <c r="I2357" s="22">
        <v>606.72715917716198</v>
      </c>
      <c r="J2357" s="22">
        <v>611.43193459273698</v>
      </c>
      <c r="K2357" s="22">
        <v>-6.60470219255158E-2</v>
      </c>
      <c r="L2357" s="22">
        <v>0.80268960419531399</v>
      </c>
      <c r="M2357" s="22">
        <v>0.68001794721087405</v>
      </c>
      <c r="N2357" s="22">
        <v>-0.121812589550196</v>
      </c>
      <c r="O2357" s="22">
        <v>0.614839683564397</v>
      </c>
      <c r="P2357" s="22">
        <v>0.40321033238578902</v>
      </c>
      <c r="Q2357" s="22">
        <v>-5.8498647597077201E-2</v>
      </c>
      <c r="R2357" s="22">
        <v>0.81934250614542303</v>
      </c>
      <c r="S2357" s="22">
        <v>0.58707959984078395</v>
      </c>
    </row>
    <row r="2358" spans="1:19">
      <c r="A2358" s="22" t="s">
        <v>2640</v>
      </c>
      <c r="B2358" s="22">
        <v>978.90165383060003</v>
      </c>
      <c r="C2358" s="22">
        <v>941.22081858550905</v>
      </c>
      <c r="D2358" s="22">
        <v>992.63599237388098</v>
      </c>
      <c r="E2358" s="22">
        <v>797.88564888826102</v>
      </c>
      <c r="F2358" s="22">
        <v>818.25995845106502</v>
      </c>
      <c r="G2358" s="22">
        <v>741.52380533632004</v>
      </c>
      <c r="H2358" s="22">
        <v>938.56048873053896</v>
      </c>
      <c r="I2358" s="22">
        <v>883.14726294701995</v>
      </c>
      <c r="J2358" s="22">
        <v>808.06844475776199</v>
      </c>
      <c r="K2358" s="22">
        <v>-0.30275935250291802</v>
      </c>
      <c r="L2358" s="22">
        <v>1.80940070359599E-2</v>
      </c>
      <c r="M2358" s="22">
        <v>6.7569301766666002E-3</v>
      </c>
      <c r="N2358" s="22">
        <v>-0.143797512729093</v>
      </c>
      <c r="O2358" s="22">
        <v>0.40204990654712203</v>
      </c>
      <c r="P2358" s="22">
        <v>0.21361580790670101</v>
      </c>
      <c r="Q2358" s="22">
        <v>0.15543809289813501</v>
      </c>
      <c r="R2358" s="22">
        <v>0.22178249249738399</v>
      </c>
      <c r="S2358" s="22">
        <v>7.8795903807437104E-2</v>
      </c>
    </row>
    <row r="2359" spans="1:19">
      <c r="A2359" s="22" t="s">
        <v>2641</v>
      </c>
      <c r="B2359" s="22">
        <v>557.16141561899701</v>
      </c>
      <c r="C2359" s="22">
        <v>338.33559061964797</v>
      </c>
      <c r="D2359" s="22">
        <v>413.18348729705201</v>
      </c>
      <c r="E2359" s="22">
        <v>230.21996983732399</v>
      </c>
      <c r="F2359" s="22">
        <v>217.30156456959699</v>
      </c>
      <c r="G2359" s="22">
        <v>235.04120617953501</v>
      </c>
      <c r="H2359" s="22">
        <v>276.70303825425202</v>
      </c>
      <c r="I2359" s="22">
        <v>247.48081492752701</v>
      </c>
      <c r="J2359" s="22">
        <v>309.139986130088</v>
      </c>
      <c r="K2359" s="22">
        <v>-0.93643473609112204</v>
      </c>
      <c r="L2359" s="23">
        <v>3.0251792576386E-5</v>
      </c>
      <c r="M2359" s="23">
        <v>5.7026523125879801E-6</v>
      </c>
      <c r="N2359" s="22">
        <v>-0.64628256443556198</v>
      </c>
      <c r="O2359" s="22">
        <v>1.0065137961279299E-2</v>
      </c>
      <c r="P2359" s="22">
        <v>1.9336046268637901E-3</v>
      </c>
      <c r="Q2359" s="22">
        <v>0.28669716518924099</v>
      </c>
      <c r="R2359" s="22">
        <v>0.12358521005452899</v>
      </c>
      <c r="S2359" s="22">
        <v>3.6227681117855702E-2</v>
      </c>
    </row>
    <row r="2360" spans="1:19">
      <c r="A2360" s="22" t="s">
        <v>2642</v>
      </c>
      <c r="B2360" s="22">
        <v>0</v>
      </c>
      <c r="C2360" s="22">
        <v>0</v>
      </c>
      <c r="D2360" s="22">
        <v>0</v>
      </c>
      <c r="E2360" s="22">
        <v>0</v>
      </c>
      <c r="F2360" s="22">
        <v>1.0397204046392201</v>
      </c>
      <c r="G2360" s="22">
        <v>0</v>
      </c>
      <c r="H2360" s="22">
        <v>0</v>
      </c>
      <c r="I2360" s="22">
        <v>0.99790651180454304</v>
      </c>
      <c r="J2360" s="22">
        <v>0</v>
      </c>
      <c r="K2360" s="22">
        <v>1.0943885262311699</v>
      </c>
      <c r="L2360" s="22">
        <v>0.86915277679111402</v>
      </c>
      <c r="M2360" s="22">
        <v>0.78854429866631204</v>
      </c>
      <c r="N2360" s="22">
        <v>1.0291752677407799</v>
      </c>
      <c r="O2360" s="22">
        <v>0.904198689434345</v>
      </c>
      <c r="P2360" s="22">
        <v>0.80087132227611701</v>
      </c>
      <c r="Q2360" s="22">
        <v>-6.8512935711503603E-2</v>
      </c>
      <c r="R2360" s="22">
        <v>0.99110752893976595</v>
      </c>
      <c r="S2360" s="22">
        <v>0.98378900073866604</v>
      </c>
    </row>
    <row r="2361" spans="1:19">
      <c r="A2361" s="22" t="s">
        <v>2643</v>
      </c>
      <c r="B2361" s="22">
        <v>228.281413343895</v>
      </c>
      <c r="C2361" s="22">
        <v>260.05049385393102</v>
      </c>
      <c r="D2361" s="22">
        <v>245.91884665631801</v>
      </c>
      <c r="E2361" s="22">
        <v>429.95419024413502</v>
      </c>
      <c r="F2361" s="22">
        <v>579.12426538404497</v>
      </c>
      <c r="G2361" s="22">
        <v>586.56301011176004</v>
      </c>
      <c r="H2361" s="22">
        <v>382.11371949396698</v>
      </c>
      <c r="I2361" s="22">
        <v>282.40754284068601</v>
      </c>
      <c r="J2361" s="22">
        <v>303.27023955799802</v>
      </c>
      <c r="K2361" s="22">
        <v>1.1217621210318001</v>
      </c>
      <c r="L2361" s="23">
        <v>1.05126664233927E-9</v>
      </c>
      <c r="M2361" s="23">
        <v>9.8556247719306495E-11</v>
      </c>
      <c r="N2361" s="22">
        <v>0.40141394080797599</v>
      </c>
      <c r="O2361" s="22">
        <v>6.7994595798912302E-2</v>
      </c>
      <c r="P2361" s="22">
        <v>2.0133544024865901E-2</v>
      </c>
      <c r="Q2361" s="22">
        <v>-0.72369718522832005</v>
      </c>
      <c r="R2361" s="23">
        <v>2.8254814094897101E-6</v>
      </c>
      <c r="S2361" s="23">
        <v>1.6205062592805201E-7</v>
      </c>
    </row>
    <row r="2362" spans="1:19">
      <c r="A2362" s="22" t="s">
        <v>2644</v>
      </c>
      <c r="B2362" s="22">
        <v>1675.3534233543501</v>
      </c>
      <c r="C2362" s="22">
        <v>1056.39889198794</v>
      </c>
      <c r="D2362" s="22">
        <v>1225.6117418377601</v>
      </c>
      <c r="E2362" s="22">
        <v>856.75468227132103</v>
      </c>
      <c r="F2362" s="22">
        <v>878.56374192014005</v>
      </c>
      <c r="G2362" s="22">
        <v>912.08468061704502</v>
      </c>
      <c r="H2362" s="22">
        <v>977.07592995274297</v>
      </c>
      <c r="I2362" s="22">
        <v>1025.84789413507</v>
      </c>
      <c r="J2362" s="22">
        <v>978.29109534838005</v>
      </c>
      <c r="K2362" s="22">
        <v>-0.57761058792617304</v>
      </c>
      <c r="L2362" s="22">
        <v>4.89788321889885E-3</v>
      </c>
      <c r="M2362" s="22">
        <v>1.5437313052410399E-3</v>
      </c>
      <c r="N2362" s="22">
        <v>-0.40422846477565899</v>
      </c>
      <c r="O2362" s="22">
        <v>7.8027701227657495E-2</v>
      </c>
      <c r="P2362" s="22">
        <v>2.40546729623708E-2</v>
      </c>
      <c r="Q2362" s="22">
        <v>0.16942970544698699</v>
      </c>
      <c r="R2362" s="22">
        <v>0.112534573066918</v>
      </c>
      <c r="S2362" s="22">
        <v>3.2034880608938998E-2</v>
      </c>
    </row>
    <row r="2363" spans="1:19">
      <c r="A2363" s="22" t="s">
        <v>2645</v>
      </c>
      <c r="B2363" s="22">
        <v>1193.6409494337499</v>
      </c>
      <c r="C2363" s="22">
        <v>1297.5529831742899</v>
      </c>
      <c r="D2363" s="22">
        <v>1086.2245413038199</v>
      </c>
      <c r="E2363" s="22">
        <v>2289.58490550545</v>
      </c>
      <c r="F2363" s="22">
        <v>2508.84533639444</v>
      </c>
      <c r="G2363" s="22">
        <v>2299.4518002785499</v>
      </c>
      <c r="H2363" s="22">
        <v>2058.5489769025098</v>
      </c>
      <c r="I2363" s="22">
        <v>1876.06424219254</v>
      </c>
      <c r="J2363" s="22">
        <v>1990.82237903395</v>
      </c>
      <c r="K2363" s="22">
        <v>0.99037173043765603</v>
      </c>
      <c r="L2363" s="23">
        <v>1.9591786321623899E-15</v>
      </c>
      <c r="M2363" s="23">
        <v>1.05035674610967E-16</v>
      </c>
      <c r="N2363" s="22">
        <v>0.73142253074258701</v>
      </c>
      <c r="O2363" s="23">
        <v>1.1300473099729E-8</v>
      </c>
      <c r="P2363" s="23">
        <v>4.8200468940364E-10</v>
      </c>
      <c r="Q2363" s="22">
        <v>-0.26222712198107201</v>
      </c>
      <c r="R2363" s="22">
        <v>1.2539027136643801E-3</v>
      </c>
      <c r="S2363" s="22">
        <v>1.47323176618094E-4</v>
      </c>
    </row>
    <row r="2364" spans="1:19">
      <c r="A2364" s="22" t="s">
        <v>2646</v>
      </c>
      <c r="B2364" s="22">
        <v>88.991059439145403</v>
      </c>
      <c r="C2364" s="22">
        <v>71.986295876520799</v>
      </c>
      <c r="D2364" s="22">
        <v>58.741748796448299</v>
      </c>
      <c r="E2364" s="22">
        <v>59.920266122043301</v>
      </c>
      <c r="F2364" s="22">
        <v>46.787418208764898</v>
      </c>
      <c r="G2364" s="22">
        <v>62.400320224655303</v>
      </c>
      <c r="H2364" s="22">
        <v>50.6782121344784</v>
      </c>
      <c r="I2364" s="22">
        <v>68.855549314513496</v>
      </c>
      <c r="J2364" s="22">
        <v>50.871136958115699</v>
      </c>
      <c r="K2364" s="22">
        <v>-0.37612938644518801</v>
      </c>
      <c r="L2364" s="22">
        <v>0.28805662447623998</v>
      </c>
      <c r="M2364" s="22">
        <v>0.17502725019187501</v>
      </c>
      <c r="N2364" s="22">
        <v>-0.363258197248221</v>
      </c>
      <c r="O2364" s="22">
        <v>0.36879344730682401</v>
      </c>
      <c r="P2364" s="22">
        <v>0.18928140507469399</v>
      </c>
      <c r="Q2364" s="22">
        <v>8.9358817357279106E-3</v>
      </c>
      <c r="R2364" s="22">
        <v>0.99110752893976595</v>
      </c>
      <c r="S2364" s="22">
        <v>0.97362510928180501</v>
      </c>
    </row>
    <row r="2365" spans="1:19">
      <c r="A2365" s="22" t="s">
        <v>2647</v>
      </c>
      <c r="B2365" s="22">
        <v>2.90188237301561</v>
      </c>
      <c r="C2365" s="22">
        <v>11.697773079934599</v>
      </c>
      <c r="D2365" s="22">
        <v>4.9781143047837597</v>
      </c>
      <c r="E2365" s="22">
        <v>9.4610946508489508</v>
      </c>
      <c r="F2365" s="22">
        <v>10.397204046392201</v>
      </c>
      <c r="G2365" s="22">
        <v>9.3600480336982894</v>
      </c>
      <c r="H2365" s="22">
        <v>4.0542569707582699</v>
      </c>
      <c r="I2365" s="22">
        <v>6.9853455826318003</v>
      </c>
      <c r="J2365" s="22">
        <v>3.91316438139352</v>
      </c>
      <c r="K2365" s="22">
        <v>0.56853779837648799</v>
      </c>
      <c r="L2365" s="22">
        <v>0.57327561671995497</v>
      </c>
      <c r="M2365" s="22">
        <v>0.42508540810451101</v>
      </c>
      <c r="N2365" s="22">
        <v>-0.39556464234990202</v>
      </c>
      <c r="O2365" s="22">
        <v>0.80461730768699302</v>
      </c>
      <c r="P2365" s="22">
        <v>0.63495152112433195</v>
      </c>
      <c r="Q2365" s="22">
        <v>-0.96906499015801295</v>
      </c>
      <c r="R2365" s="22">
        <v>0.40317447286384001</v>
      </c>
      <c r="S2365" s="22">
        <v>0.18020336543130699</v>
      </c>
    </row>
    <row r="2366" spans="1:19">
      <c r="A2366" s="22" t="s">
        <v>2648</v>
      </c>
      <c r="B2366" s="22">
        <v>237.95435458727999</v>
      </c>
      <c r="C2366" s="22">
        <v>217.75854502647499</v>
      </c>
      <c r="D2366" s="22">
        <v>203.10706363517701</v>
      </c>
      <c r="E2366" s="22">
        <v>176.60710014918001</v>
      </c>
      <c r="F2366" s="22">
        <v>166.35526474227501</v>
      </c>
      <c r="G2366" s="22">
        <v>170.56087528072399</v>
      </c>
      <c r="H2366" s="22">
        <v>173.319485499916</v>
      </c>
      <c r="I2366" s="22">
        <v>185.61061119564499</v>
      </c>
      <c r="J2366" s="22">
        <v>185.875308116192</v>
      </c>
      <c r="K2366" s="22">
        <v>-0.36338687483103999</v>
      </c>
      <c r="L2366" s="22">
        <v>5.9911272808045701E-2</v>
      </c>
      <c r="M2366" s="22">
        <v>2.6773854809230599E-2</v>
      </c>
      <c r="N2366" s="22">
        <v>-0.27035793179958101</v>
      </c>
      <c r="O2366" s="22">
        <v>0.21526308318579701</v>
      </c>
      <c r="P2366" s="22">
        <v>9.0536622819304302E-2</v>
      </c>
      <c r="Q2366" s="22">
        <v>8.96697696553726E-2</v>
      </c>
      <c r="R2366" s="22">
        <v>0.79930098275156902</v>
      </c>
      <c r="S2366" s="22">
        <v>0.55479940663764304</v>
      </c>
    </row>
    <row r="2367" spans="1:19">
      <c r="A2367" s="22" t="s">
        <v>2649</v>
      </c>
      <c r="B2367" s="22">
        <v>6.7710588703697603</v>
      </c>
      <c r="C2367" s="22">
        <v>3.5993147938260401</v>
      </c>
      <c r="D2367" s="22">
        <v>3.9824914438270098</v>
      </c>
      <c r="E2367" s="22">
        <v>2.10246547796643</v>
      </c>
      <c r="F2367" s="22">
        <v>4.1588816185568804</v>
      </c>
      <c r="G2367" s="22">
        <v>3.1200160112327699</v>
      </c>
      <c r="H2367" s="22">
        <v>8.1085139415165397</v>
      </c>
      <c r="I2367" s="22">
        <v>4.9895325590227104</v>
      </c>
      <c r="J2367" s="22">
        <v>6.8480376674386596</v>
      </c>
      <c r="K2367" s="22">
        <v>-0.60817033996357805</v>
      </c>
      <c r="L2367" s="22">
        <v>0.66231468353860501</v>
      </c>
      <c r="M2367" s="22">
        <v>0.51444489554673101</v>
      </c>
      <c r="N2367" s="22">
        <v>0.48141014682181299</v>
      </c>
      <c r="O2367" s="22">
        <v>0.72964425194718996</v>
      </c>
      <c r="P2367" s="22">
        <v>0.52871568063975005</v>
      </c>
      <c r="Q2367" s="22">
        <v>1.0854670342948101</v>
      </c>
      <c r="R2367" s="22">
        <v>0.46776373084773698</v>
      </c>
      <c r="S2367" s="22">
        <v>0.22489193397149901</v>
      </c>
    </row>
    <row r="2368" spans="1:19">
      <c r="A2368" s="22" t="s">
        <v>2650</v>
      </c>
      <c r="B2368" s="22">
        <v>2418.2353108463399</v>
      </c>
      <c r="C2368" s="22">
        <v>2749.87650248309</v>
      </c>
      <c r="D2368" s="22">
        <v>2619.4837471772098</v>
      </c>
      <c r="E2368" s="22">
        <v>3418.6088671734201</v>
      </c>
      <c r="F2368" s="22">
        <v>3630.7036530001501</v>
      </c>
      <c r="G2368" s="22">
        <v>3730.4991440973099</v>
      </c>
      <c r="H2368" s="22">
        <v>3435.98278271763</v>
      </c>
      <c r="I2368" s="22">
        <v>3402.86120525349</v>
      </c>
      <c r="J2368" s="22">
        <v>3209.7730838380298</v>
      </c>
      <c r="K2368" s="22">
        <v>0.471182985851823</v>
      </c>
      <c r="L2368" s="23">
        <v>5.4476372792134298E-5</v>
      </c>
      <c r="M2368" s="23">
        <v>1.0808175706579E-5</v>
      </c>
      <c r="N2368" s="22">
        <v>0.37113425177149101</v>
      </c>
      <c r="O2368" s="22">
        <v>2.6161549380835898E-3</v>
      </c>
      <c r="P2368" s="22">
        <v>3.9643160471577597E-4</v>
      </c>
      <c r="Q2368" s="22">
        <v>-0.103312108351943</v>
      </c>
      <c r="R2368" s="22">
        <v>0.25229700095547603</v>
      </c>
      <c r="S2368" s="22">
        <v>9.4013914431736498E-2</v>
      </c>
    </row>
    <row r="2369" spans="1:19">
      <c r="A2369" s="22" t="s">
        <v>2651</v>
      </c>
      <c r="B2369" s="22">
        <v>266.00588419309798</v>
      </c>
      <c r="C2369" s="22">
        <v>345.5342202073</v>
      </c>
      <c r="D2369" s="22">
        <v>273.79628676310699</v>
      </c>
      <c r="E2369" s="22">
        <v>538.23116235940699</v>
      </c>
      <c r="F2369" s="22">
        <v>557.29013688662099</v>
      </c>
      <c r="G2369" s="22">
        <v>589.68302612299306</v>
      </c>
      <c r="H2369" s="22">
        <v>482.45657952023402</v>
      </c>
      <c r="I2369" s="22">
        <v>504.94069497309903</v>
      </c>
      <c r="J2369" s="22">
        <v>421.64346209515202</v>
      </c>
      <c r="K2369" s="22">
        <v>0.929654660042878</v>
      </c>
      <c r="L2369" s="23">
        <v>1.8771289842770799E-8</v>
      </c>
      <c r="M2369" s="23">
        <v>2.08301712532983E-9</v>
      </c>
      <c r="N2369" s="22">
        <v>0.67268920462889303</v>
      </c>
      <c r="O2369" s="22">
        <v>3.6639553360762103E-4</v>
      </c>
      <c r="P2369" s="23">
        <v>4.17227824497622E-5</v>
      </c>
      <c r="Q2369" s="22">
        <v>-0.26059173518226098</v>
      </c>
      <c r="R2369" s="22">
        <v>5.1006641069695401E-2</v>
      </c>
      <c r="S2369" s="22">
        <v>1.1830785463847001E-2</v>
      </c>
    </row>
    <row r="2370" spans="1:19">
      <c r="A2370" s="22" t="s">
        <v>2652</v>
      </c>
      <c r="B2370" s="22">
        <v>630.67576906872603</v>
      </c>
      <c r="C2370" s="22">
        <v>1335.3457885094599</v>
      </c>
      <c r="D2370" s="22">
        <v>1233.57672472542</v>
      </c>
      <c r="E2370" s="22">
        <v>1373.96118985106</v>
      </c>
      <c r="F2370" s="22">
        <v>1277.8163773015999</v>
      </c>
      <c r="G2370" s="22">
        <v>1305.20669803237</v>
      </c>
      <c r="H2370" s="22">
        <v>1144.31402999652</v>
      </c>
      <c r="I2370" s="22">
        <v>1214.4522248661301</v>
      </c>
      <c r="J2370" s="22">
        <v>1372.5424067737799</v>
      </c>
      <c r="K2370" s="22">
        <v>0.30846557954363701</v>
      </c>
      <c r="L2370" s="22">
        <v>0.33439668511531501</v>
      </c>
      <c r="M2370" s="22">
        <v>0.211745933156371</v>
      </c>
      <c r="N2370" s="22">
        <v>0.22430374695053201</v>
      </c>
      <c r="O2370" s="22">
        <v>0.58351593828266302</v>
      </c>
      <c r="P2370" s="22">
        <v>0.37215974156458898</v>
      </c>
      <c r="Q2370" s="22">
        <v>-8.6030798377034506E-2</v>
      </c>
      <c r="R2370" s="22">
        <v>0.56193447000018204</v>
      </c>
      <c r="S2370" s="22">
        <v>0.29901216108904499</v>
      </c>
    </row>
    <row r="2371" spans="1:19">
      <c r="A2371" s="22" t="s">
        <v>2653</v>
      </c>
      <c r="B2371" s="22">
        <v>0.96729412433853701</v>
      </c>
      <c r="C2371" s="22">
        <v>0.89982869845650904</v>
      </c>
      <c r="D2371" s="22">
        <v>0</v>
      </c>
      <c r="E2371" s="22">
        <v>0</v>
      </c>
      <c r="F2371" s="22">
        <v>0</v>
      </c>
      <c r="G2371" s="22">
        <v>0</v>
      </c>
      <c r="H2371" s="22">
        <v>0</v>
      </c>
      <c r="I2371" s="22">
        <v>0</v>
      </c>
      <c r="J2371" s="22">
        <v>0</v>
      </c>
      <c r="K2371" s="22">
        <v>-1.6991079958097901</v>
      </c>
      <c r="L2371" s="22">
        <v>0.76742610321861104</v>
      </c>
      <c r="M2371" s="22">
        <v>0.63734420493084498</v>
      </c>
      <c r="N2371" s="22">
        <v>-1.7631949614356901</v>
      </c>
      <c r="O2371" s="22">
        <v>0.794797349835068</v>
      </c>
      <c r="P2371" s="22">
        <v>0.61970812354938198</v>
      </c>
      <c r="Q2371" s="22" t="s">
        <v>336</v>
      </c>
      <c r="R2371" s="22" t="s">
        <v>336</v>
      </c>
      <c r="S2371" s="22" t="s">
        <v>336</v>
      </c>
    </row>
    <row r="2372" spans="1:19">
      <c r="A2372" s="22" t="s">
        <v>2654</v>
      </c>
      <c r="B2372" s="22">
        <v>1370.65577418771</v>
      </c>
      <c r="C2372" s="22">
        <v>2030.0135437178899</v>
      </c>
      <c r="D2372" s="22">
        <v>2012.1538019935999</v>
      </c>
      <c r="E2372" s="22">
        <v>1994.18850585116</v>
      </c>
      <c r="F2372" s="22">
        <v>1661.47320661347</v>
      </c>
      <c r="G2372" s="22">
        <v>1823.1293558970101</v>
      </c>
      <c r="H2372" s="22">
        <v>1663.2589222535801</v>
      </c>
      <c r="I2372" s="22">
        <v>1861.09564451547</v>
      </c>
      <c r="J2372" s="22">
        <v>1879.29719416424</v>
      </c>
      <c r="K2372" s="22">
        <v>1.94778062160475E-2</v>
      </c>
      <c r="L2372" s="22">
        <v>0.94662422055406303</v>
      </c>
      <c r="M2372" s="22">
        <v>0.91270281372405704</v>
      </c>
      <c r="N2372" s="22">
        <v>4.8972071032435296E-4</v>
      </c>
      <c r="O2372" s="22">
        <v>0.99870915416319395</v>
      </c>
      <c r="P2372" s="22">
        <v>0.99775629437978497</v>
      </c>
      <c r="Q2372" s="22">
        <v>-2.15248771000426E-2</v>
      </c>
      <c r="R2372" s="22">
        <v>0.92164487406502504</v>
      </c>
      <c r="S2372" s="22">
        <v>0.79035887937974103</v>
      </c>
    </row>
    <row r="2373" spans="1:19">
      <c r="A2373" s="22" t="s">
        <v>2655</v>
      </c>
      <c r="B2373" s="22">
        <v>28.051529605817599</v>
      </c>
      <c r="C2373" s="22">
        <v>25.1952035567823</v>
      </c>
      <c r="D2373" s="22">
        <v>12.943097192437801</v>
      </c>
      <c r="E2373" s="22">
        <v>28.383283952546801</v>
      </c>
      <c r="F2373" s="22">
        <v>41.588816185568803</v>
      </c>
      <c r="G2373" s="22">
        <v>37.4401921347932</v>
      </c>
      <c r="H2373" s="22">
        <v>19.257720611101799</v>
      </c>
      <c r="I2373" s="22">
        <v>17.9623172124818</v>
      </c>
      <c r="J2373" s="22">
        <v>28.370441765102999</v>
      </c>
      <c r="K2373" s="22">
        <v>0.69750119783585296</v>
      </c>
      <c r="L2373" s="22">
        <v>0.16128206233020501</v>
      </c>
      <c r="M2373" s="22">
        <v>8.6032728016257401E-2</v>
      </c>
      <c r="N2373" s="22">
        <v>-1.0799157682527699E-2</v>
      </c>
      <c r="O2373" s="22">
        <v>0.99106588021695596</v>
      </c>
      <c r="P2373" s="22">
        <v>0.98083334115652299</v>
      </c>
      <c r="Q2373" s="22">
        <v>-0.71169160633352502</v>
      </c>
      <c r="R2373" s="22">
        <v>0.17946024810842701</v>
      </c>
      <c r="S2373" s="22">
        <v>5.9428653995697599E-2</v>
      </c>
    </row>
    <row r="2374" spans="1:19">
      <c r="A2374" s="22" t="s">
        <v>2656</v>
      </c>
      <c r="B2374" s="22">
        <v>508.79670940207097</v>
      </c>
      <c r="C2374" s="22">
        <v>613.683172347339</v>
      </c>
      <c r="D2374" s="22">
        <v>563.52253930152096</v>
      </c>
      <c r="E2374" s="22">
        <v>812.60290723402602</v>
      </c>
      <c r="F2374" s="22">
        <v>737.16176688920598</v>
      </c>
      <c r="G2374" s="22">
        <v>788.32404550481203</v>
      </c>
      <c r="H2374" s="22">
        <v>737.87476867800501</v>
      </c>
      <c r="I2374" s="22">
        <v>723.48222105829404</v>
      </c>
      <c r="J2374" s="22">
        <v>738.60977698802697</v>
      </c>
      <c r="K2374" s="22">
        <v>0.47420671279041399</v>
      </c>
      <c r="L2374" s="22">
        <v>1.06523202480305E-3</v>
      </c>
      <c r="M2374" s="22">
        <v>2.8327978208788702E-4</v>
      </c>
      <c r="N2374" s="22">
        <v>0.38702384305013898</v>
      </c>
      <c r="O2374" s="22">
        <v>1.08848342519757E-2</v>
      </c>
      <c r="P2374" s="22">
        <v>2.1423904883645099E-3</v>
      </c>
      <c r="Q2374" s="22">
        <v>-9.0216221338156294E-2</v>
      </c>
      <c r="R2374" s="22">
        <v>0.55508195125406301</v>
      </c>
      <c r="S2374" s="22">
        <v>0.292558785343772</v>
      </c>
    </row>
    <row r="2375" spans="1:19">
      <c r="A2375" s="22" t="s">
        <v>2657</v>
      </c>
      <c r="B2375" s="22">
        <v>398.525179227477</v>
      </c>
      <c r="C2375" s="22">
        <v>696.46741260533804</v>
      </c>
      <c r="D2375" s="22">
        <v>696.93600266972601</v>
      </c>
      <c r="E2375" s="22">
        <v>822.06400188487498</v>
      </c>
      <c r="F2375" s="22">
        <v>717.40707920106104</v>
      </c>
      <c r="G2375" s="22">
        <v>773.76397078572597</v>
      </c>
      <c r="H2375" s="22">
        <v>664.89814320435596</v>
      </c>
      <c r="I2375" s="22">
        <v>629.67900894866602</v>
      </c>
      <c r="J2375" s="22">
        <v>728.82686603454295</v>
      </c>
      <c r="K2375" s="22">
        <v>0.37029574490594003</v>
      </c>
      <c r="L2375" s="22">
        <v>0.16549146971793</v>
      </c>
      <c r="M2375" s="22">
        <v>8.8898006066613897E-2</v>
      </c>
      <c r="N2375" s="22">
        <v>0.17798367076086</v>
      </c>
      <c r="O2375" s="22">
        <v>0.62687612418930605</v>
      </c>
      <c r="P2375" s="22">
        <v>0.41690886023365598</v>
      </c>
      <c r="Q2375" s="22">
        <v>-0.19447456449178799</v>
      </c>
      <c r="R2375" s="22">
        <v>0.13122692181322601</v>
      </c>
      <c r="S2375" s="22">
        <v>3.9234615439016601E-2</v>
      </c>
    </row>
    <row r="2376" spans="1:19">
      <c r="A2376" s="22" t="s">
        <v>2658</v>
      </c>
      <c r="B2376" s="22">
        <v>208.93553085712401</v>
      </c>
      <c r="C2376" s="22">
        <v>173.66693880210599</v>
      </c>
      <c r="D2376" s="22">
        <v>176.22524638934499</v>
      </c>
      <c r="E2376" s="22">
        <v>87.252317335607003</v>
      </c>
      <c r="F2376" s="22">
        <v>81.098191561859096</v>
      </c>
      <c r="G2376" s="22">
        <v>100.880517696526</v>
      </c>
      <c r="H2376" s="22">
        <v>143.92612246191899</v>
      </c>
      <c r="I2376" s="22">
        <v>115.75715536932699</v>
      </c>
      <c r="J2376" s="22">
        <v>124.242969109244</v>
      </c>
      <c r="K2376" s="22">
        <v>-1.05101209511301</v>
      </c>
      <c r="L2376" s="23">
        <v>1.0906703140357999E-6</v>
      </c>
      <c r="M2376" s="23">
        <v>1.5816182885782999E-7</v>
      </c>
      <c r="N2376" s="22">
        <v>-0.53763961011410999</v>
      </c>
      <c r="O2376" s="22">
        <v>1.84924806617877E-2</v>
      </c>
      <c r="P2376" s="22">
        <v>4.0461143967278701E-3</v>
      </c>
      <c r="Q2376" s="22">
        <v>0.50979514250868296</v>
      </c>
      <c r="R2376" s="22">
        <v>4.47118954773758E-2</v>
      </c>
      <c r="S2376" s="22">
        <v>1.00123341345075E-2</v>
      </c>
    </row>
    <row r="2377" spans="1:19">
      <c r="A2377" s="22" t="s">
        <v>2659</v>
      </c>
      <c r="B2377" s="22">
        <v>636.47953381475702</v>
      </c>
      <c r="C2377" s="22">
        <v>536.29790428008005</v>
      </c>
      <c r="D2377" s="22">
        <v>655.11984250954299</v>
      </c>
      <c r="E2377" s="22">
        <v>448.876379545833</v>
      </c>
      <c r="F2377" s="22">
        <v>364.94186202836602</v>
      </c>
      <c r="G2377" s="22">
        <v>373.36191601085397</v>
      </c>
      <c r="H2377" s="22">
        <v>447.99539526878903</v>
      </c>
      <c r="I2377" s="22">
        <v>459.03699543008997</v>
      </c>
      <c r="J2377" s="22">
        <v>458.81852371839</v>
      </c>
      <c r="K2377" s="22">
        <v>-0.62022272731389505</v>
      </c>
      <c r="L2377" s="22">
        <v>2.7315271785134399E-4</v>
      </c>
      <c r="M2377" s="23">
        <v>6.3493347541697701E-5</v>
      </c>
      <c r="N2377" s="22">
        <v>-0.416086452371979</v>
      </c>
      <c r="O2377" s="22">
        <v>1.04954841868694E-2</v>
      </c>
      <c r="P2377" s="22">
        <v>2.0445518920543201E-3</v>
      </c>
      <c r="Q2377" s="22">
        <v>0.20071837319959901</v>
      </c>
      <c r="R2377" s="22">
        <v>0.211070512591471</v>
      </c>
      <c r="S2377" s="22">
        <v>7.3744813580590401E-2</v>
      </c>
    </row>
    <row r="2378" spans="1:19">
      <c r="A2378" s="22" t="s">
        <v>2660</v>
      </c>
      <c r="B2378" s="22">
        <v>5.8037647460312201</v>
      </c>
      <c r="C2378" s="22">
        <v>15.297087873760701</v>
      </c>
      <c r="D2378" s="22">
        <v>12.943097192437801</v>
      </c>
      <c r="E2378" s="22">
        <v>13.666025606781799</v>
      </c>
      <c r="F2378" s="22">
        <v>17.675246878866702</v>
      </c>
      <c r="G2378" s="22">
        <v>16.640085393241399</v>
      </c>
      <c r="H2378" s="22">
        <v>6.0813854561373999</v>
      </c>
      <c r="I2378" s="22">
        <v>6.9853455826318003</v>
      </c>
      <c r="J2378" s="22">
        <v>6.8480376674386596</v>
      </c>
      <c r="K2378" s="22">
        <v>0.493722557101967</v>
      </c>
      <c r="L2378" s="22">
        <v>0.50959278861590596</v>
      </c>
      <c r="M2378" s="22">
        <v>0.36384833945675099</v>
      </c>
      <c r="N2378" s="22">
        <v>-0.77341838514957995</v>
      </c>
      <c r="O2378" s="22">
        <v>0.42999994270001601</v>
      </c>
      <c r="P2378" s="22">
        <v>0.23524747117744699</v>
      </c>
      <c r="Q2378" s="22">
        <v>-1.2701655641351099</v>
      </c>
      <c r="R2378" s="22">
        <v>0.111790329816018</v>
      </c>
      <c r="S2378" s="22">
        <v>3.1765111978400998E-2</v>
      </c>
    </row>
    <row r="2379" spans="1:19">
      <c r="A2379" s="22" t="s">
        <v>2661</v>
      </c>
      <c r="B2379" s="22">
        <v>976.96706558192295</v>
      </c>
      <c r="C2379" s="22">
        <v>958.31756385618303</v>
      </c>
      <c r="D2379" s="22">
        <v>920.95114638499501</v>
      </c>
      <c r="E2379" s="22">
        <v>947.16069782387797</v>
      </c>
      <c r="F2379" s="22">
        <v>880.64318272941898</v>
      </c>
      <c r="G2379" s="22">
        <v>917.28470730243305</v>
      </c>
      <c r="H2379" s="22">
        <v>895.99079053757703</v>
      </c>
      <c r="I2379" s="22">
        <v>831.25612433318395</v>
      </c>
      <c r="J2379" s="22">
        <v>928.39824948561204</v>
      </c>
      <c r="K2379" s="22">
        <v>-5.5208804798418797E-2</v>
      </c>
      <c r="L2379" s="22">
        <v>0.74733483462128802</v>
      </c>
      <c r="M2379" s="22">
        <v>0.60913136676981094</v>
      </c>
      <c r="N2379" s="22">
        <v>-0.101338099595097</v>
      </c>
      <c r="O2379" s="22">
        <v>0.56992071148146195</v>
      </c>
      <c r="P2379" s="22">
        <v>0.35836747398351598</v>
      </c>
      <c r="Q2379" s="22">
        <v>-4.9329809444207201E-2</v>
      </c>
      <c r="R2379" s="22">
        <v>0.79917621629992497</v>
      </c>
      <c r="S2379" s="22">
        <v>0.55448827998378802</v>
      </c>
    </row>
    <row r="2380" spans="1:19">
      <c r="A2380" s="22" t="s">
        <v>2662</v>
      </c>
      <c r="B2380" s="22">
        <v>196.360707240723</v>
      </c>
      <c r="C2380" s="22">
        <v>217.75854502647499</v>
      </c>
      <c r="D2380" s="22">
        <v>176.22524638934499</v>
      </c>
      <c r="E2380" s="22">
        <v>280.67914130851898</v>
      </c>
      <c r="F2380" s="22">
        <v>238.095972662381</v>
      </c>
      <c r="G2380" s="22">
        <v>253.76130224693199</v>
      </c>
      <c r="H2380" s="22">
        <v>207.78066975136099</v>
      </c>
      <c r="I2380" s="22">
        <v>226.524778179631</v>
      </c>
      <c r="J2380" s="22">
        <v>201.527965641766</v>
      </c>
      <c r="K2380" s="22">
        <v>0.39130006347954699</v>
      </c>
      <c r="L2380" s="22">
        <v>4.6389099292335298E-2</v>
      </c>
      <c r="M2380" s="22">
        <v>1.98673350670047E-2</v>
      </c>
      <c r="N2380" s="22">
        <v>0.10958496747062201</v>
      </c>
      <c r="O2380" s="22">
        <v>0.71335092749951901</v>
      </c>
      <c r="P2380" s="22">
        <v>0.51058184112275096</v>
      </c>
      <c r="Q2380" s="22">
        <v>-0.285077503986301</v>
      </c>
      <c r="R2380" s="22">
        <v>0.13110923349842801</v>
      </c>
      <c r="S2380" s="22">
        <v>3.9165829208405299E-2</v>
      </c>
    </row>
    <row r="2381" spans="1:19">
      <c r="A2381" s="22" t="s">
        <v>2663</v>
      </c>
      <c r="B2381" s="22">
        <v>517.50235652111701</v>
      </c>
      <c r="C2381" s="22">
        <v>723.46227355903397</v>
      </c>
      <c r="D2381" s="22">
        <v>683.99290547728799</v>
      </c>
      <c r="E2381" s="22">
        <v>385.80241520684001</v>
      </c>
      <c r="F2381" s="22">
        <v>335.82969069846803</v>
      </c>
      <c r="G2381" s="22">
        <v>365.04187331423299</v>
      </c>
      <c r="H2381" s="22">
        <v>387.18154070741502</v>
      </c>
      <c r="I2381" s="22">
        <v>412.13538937527602</v>
      </c>
      <c r="J2381" s="22">
        <v>398.16447580679102</v>
      </c>
      <c r="K2381" s="22">
        <v>-0.82308667137394398</v>
      </c>
      <c r="L2381" s="23">
        <v>7.5361527836607199E-6</v>
      </c>
      <c r="M2381" s="23">
        <v>1.2714730043094799E-6</v>
      </c>
      <c r="N2381" s="22">
        <v>-0.68189030834546605</v>
      </c>
      <c r="O2381" s="22">
        <v>2.9895191660526997E-4</v>
      </c>
      <c r="P2381" s="23">
        <v>3.3170273831441201E-5</v>
      </c>
      <c r="Q2381" s="22">
        <v>0.138414792011295</v>
      </c>
      <c r="R2381" s="22">
        <v>0.45544369068023499</v>
      </c>
      <c r="S2381" s="22">
        <v>0.21524621466041799</v>
      </c>
    </row>
    <row r="2382" spans="1:19">
      <c r="A2382" s="22" t="s">
        <v>2664</v>
      </c>
      <c r="B2382" s="22">
        <v>11.607529492062399</v>
      </c>
      <c r="C2382" s="22">
        <v>5.3989721907390598</v>
      </c>
      <c r="D2382" s="22">
        <v>2.9868685828702599</v>
      </c>
      <c r="E2382" s="22">
        <v>3.1536982169496501</v>
      </c>
      <c r="F2382" s="22">
        <v>3.1191612139176601</v>
      </c>
      <c r="G2382" s="22">
        <v>5.2000266853879404</v>
      </c>
      <c r="H2382" s="22">
        <v>7.0949496988269702</v>
      </c>
      <c r="I2382" s="22">
        <v>4.9895325590227104</v>
      </c>
      <c r="J2382" s="22">
        <v>2.9348732860451401</v>
      </c>
      <c r="K2382" s="22">
        <v>-0.79883215707828004</v>
      </c>
      <c r="L2382" s="22">
        <v>0.5099347335344</v>
      </c>
      <c r="M2382" s="22">
        <v>0.36417800877135298</v>
      </c>
      <c r="N2382" s="22">
        <v>-0.41051611798683002</v>
      </c>
      <c r="O2382" s="22">
        <v>0.79539948554194395</v>
      </c>
      <c r="P2382" s="22">
        <v>0.62080632558919702</v>
      </c>
      <c r="Q2382" s="22">
        <v>0.38338310548225002</v>
      </c>
      <c r="R2382" s="22">
        <v>0.87724375894895201</v>
      </c>
      <c r="S2382" s="22">
        <v>0.67776039138889099</v>
      </c>
    </row>
    <row r="2383" spans="1:19">
      <c r="A2383" s="22" t="s">
        <v>2665</v>
      </c>
      <c r="B2383" s="22">
        <v>2787.7416663436602</v>
      </c>
      <c r="C2383" s="22">
        <v>2325.15735681162</v>
      </c>
      <c r="D2383" s="22">
        <v>2503.9914953062298</v>
      </c>
      <c r="E2383" s="22">
        <v>2370.5298264071498</v>
      </c>
      <c r="F2383" s="22">
        <v>2612.8173768583601</v>
      </c>
      <c r="G2383" s="22">
        <v>2396.1722966267598</v>
      </c>
      <c r="H2383" s="22">
        <v>2467.0153667064101</v>
      </c>
      <c r="I2383" s="22">
        <v>2488.7788404405301</v>
      </c>
      <c r="J2383" s="22">
        <v>2453.5540671337399</v>
      </c>
      <c r="K2383" s="22">
        <v>-4.3418861033091997E-2</v>
      </c>
      <c r="L2383" s="22">
        <v>0.829879766701619</v>
      </c>
      <c r="M2383" s="22">
        <v>0.71579913463994105</v>
      </c>
      <c r="N2383" s="22">
        <v>-3.5903878505852103E-2</v>
      </c>
      <c r="O2383" s="22">
        <v>0.88453061529694299</v>
      </c>
      <c r="P2383" s="22">
        <v>0.74573009894436404</v>
      </c>
      <c r="Q2383" s="22">
        <v>3.9968688606621602E-3</v>
      </c>
      <c r="R2383" s="22">
        <v>0.98720217066099603</v>
      </c>
      <c r="S2383" s="22">
        <v>0.95042944941242002</v>
      </c>
    </row>
    <row r="2384" spans="1:19">
      <c r="A2384" s="22" t="s">
        <v>2666</v>
      </c>
      <c r="B2384" s="22">
        <v>56.103059211635198</v>
      </c>
      <c r="C2384" s="22">
        <v>90.882698544107498</v>
      </c>
      <c r="D2384" s="22">
        <v>55.754880213578097</v>
      </c>
      <c r="E2384" s="22">
        <v>56.766567905093702</v>
      </c>
      <c r="F2384" s="22">
        <v>71.740707920106104</v>
      </c>
      <c r="G2384" s="22">
        <v>83.200426966207104</v>
      </c>
      <c r="H2384" s="22">
        <v>87.166524871302798</v>
      </c>
      <c r="I2384" s="22">
        <v>62.868110243686203</v>
      </c>
      <c r="J2384" s="22">
        <v>81.198160913915501</v>
      </c>
      <c r="K2384" s="22">
        <v>7.5223987295025593E-2</v>
      </c>
      <c r="L2384" s="22">
        <v>0.88069645484443904</v>
      </c>
      <c r="M2384" s="22">
        <v>0.80385035715879005</v>
      </c>
      <c r="N2384" s="22">
        <v>0.20418212140418901</v>
      </c>
      <c r="O2384" s="22">
        <v>0.68973974886668998</v>
      </c>
      <c r="P2384" s="22">
        <v>0.48445914003067803</v>
      </c>
      <c r="Q2384" s="22">
        <v>0.126149759369308</v>
      </c>
      <c r="R2384" s="22">
        <v>0.83206428542456601</v>
      </c>
      <c r="S2384" s="22">
        <v>0.60848538320137302</v>
      </c>
    </row>
    <row r="2385" spans="1:19">
      <c r="A2385" s="22" t="s">
        <v>2667</v>
      </c>
      <c r="B2385" s="22">
        <v>832.84024105548099</v>
      </c>
      <c r="C2385" s="22">
        <v>611.88351495042605</v>
      </c>
      <c r="D2385" s="22">
        <v>713.86159130599106</v>
      </c>
      <c r="E2385" s="22">
        <v>592.89526478653397</v>
      </c>
      <c r="F2385" s="22">
        <v>577.04482457476695</v>
      </c>
      <c r="G2385" s="22">
        <v>558.48286601066502</v>
      </c>
      <c r="H2385" s="22">
        <v>618.27418804063598</v>
      </c>
      <c r="I2385" s="22">
        <v>652.63085872017098</v>
      </c>
      <c r="J2385" s="22">
        <v>751.32756122755598</v>
      </c>
      <c r="K2385" s="22">
        <v>-0.31812440522254998</v>
      </c>
      <c r="L2385" s="22">
        <v>7.7324673619220394E-2</v>
      </c>
      <c r="M2385" s="22">
        <v>3.6224327198628503E-2</v>
      </c>
      <c r="N2385" s="22">
        <v>-8.9713357996736506E-2</v>
      </c>
      <c r="O2385" s="22">
        <v>0.76712629973069302</v>
      </c>
      <c r="P2385" s="22">
        <v>0.57304136544031403</v>
      </c>
      <c r="Q2385" s="22">
        <v>0.22531702297520201</v>
      </c>
      <c r="R2385" s="22">
        <v>8.8585687067329597E-2</v>
      </c>
      <c r="S2385" s="22">
        <v>2.3534914633362498E-2</v>
      </c>
    </row>
    <row r="2386" spans="1:19">
      <c r="A2386" s="22" t="s">
        <v>2668</v>
      </c>
      <c r="B2386" s="22">
        <v>6.7710588703697603</v>
      </c>
      <c r="C2386" s="22">
        <v>4.4991434922825499</v>
      </c>
      <c r="D2386" s="22">
        <v>0.99562286095675201</v>
      </c>
      <c r="E2386" s="22">
        <v>2.10246547796643</v>
      </c>
      <c r="F2386" s="22">
        <v>6.2383224278353104</v>
      </c>
      <c r="G2386" s="22">
        <v>0</v>
      </c>
      <c r="H2386" s="22">
        <v>2.02712848537913</v>
      </c>
      <c r="I2386" s="22">
        <v>0.99790651180454304</v>
      </c>
      <c r="J2386" s="22">
        <v>0</v>
      </c>
      <c r="K2386" s="22">
        <v>-0.5103852489781</v>
      </c>
      <c r="L2386" s="22">
        <v>0.80846487084082597</v>
      </c>
      <c r="M2386" s="22">
        <v>0.68774653061185398</v>
      </c>
      <c r="N2386" s="22">
        <v>-2.3763000831700798</v>
      </c>
      <c r="O2386" s="22">
        <v>0.27003939492682</v>
      </c>
      <c r="P2386" s="22">
        <v>0.122895356014232</v>
      </c>
      <c r="Q2386" s="22">
        <v>-1.86973676183673</v>
      </c>
      <c r="R2386" s="22">
        <v>0.55508195125406301</v>
      </c>
      <c r="S2386" s="22">
        <v>0.29255324752981099</v>
      </c>
    </row>
    <row r="2387" spans="1:19">
      <c r="A2387" s="22" t="s">
        <v>2669</v>
      </c>
      <c r="B2387" s="22">
        <v>246.66000170632699</v>
      </c>
      <c r="C2387" s="22">
        <v>143.972591753042</v>
      </c>
      <c r="D2387" s="22">
        <v>216.050160827615</v>
      </c>
      <c r="E2387" s="22">
        <v>134.557790589852</v>
      </c>
      <c r="F2387" s="22">
        <v>137.24309341237699</v>
      </c>
      <c r="G2387" s="22">
        <v>124.800640449311</v>
      </c>
      <c r="H2387" s="22">
        <v>130.749787306954</v>
      </c>
      <c r="I2387" s="22">
        <v>141.702724676245</v>
      </c>
      <c r="J2387" s="22">
        <v>152.61341087434701</v>
      </c>
      <c r="K2387" s="22">
        <v>-0.60985357950130403</v>
      </c>
      <c r="L2387" s="22">
        <v>2.3243181862780501E-2</v>
      </c>
      <c r="M2387" s="22">
        <v>8.9721696535386593E-3</v>
      </c>
      <c r="N2387" s="22">
        <v>-0.50771056604524301</v>
      </c>
      <c r="O2387" s="22">
        <v>8.73404561044267E-2</v>
      </c>
      <c r="P2387" s="22">
        <v>2.7719737303318701E-2</v>
      </c>
      <c r="Q2387" s="22">
        <v>9.87984770006885E-2</v>
      </c>
      <c r="R2387" s="22">
        <v>0.80512208064176605</v>
      </c>
      <c r="S2387" s="22">
        <v>0.56689244212631196</v>
      </c>
    </row>
    <row r="2388" spans="1:19">
      <c r="A2388" s="22" t="s">
        <v>2670</v>
      </c>
      <c r="B2388" s="22">
        <v>5813.4376872746097</v>
      </c>
      <c r="C2388" s="22">
        <v>3855.7659728861399</v>
      </c>
      <c r="D2388" s="22">
        <v>3793.3231002452198</v>
      </c>
      <c r="E2388" s="22">
        <v>5394.9264164618698</v>
      </c>
      <c r="F2388" s="22">
        <v>5872.3408454023102</v>
      </c>
      <c r="G2388" s="22">
        <v>5675.3091244323996</v>
      </c>
      <c r="H2388" s="22">
        <v>5169.1776377167898</v>
      </c>
      <c r="I2388" s="22">
        <v>4547.4599742932996</v>
      </c>
      <c r="J2388" s="22">
        <v>4670.3616891931697</v>
      </c>
      <c r="K2388" s="22">
        <v>0.33395903991543202</v>
      </c>
      <c r="L2388" s="22">
        <v>0.12773432924711201</v>
      </c>
      <c r="M2388" s="22">
        <v>6.5045393845703306E-2</v>
      </c>
      <c r="N2388" s="22">
        <v>0.100305224548036</v>
      </c>
      <c r="O2388" s="22">
        <v>0.77108965075431501</v>
      </c>
      <c r="P2388" s="22">
        <v>0.58056452918311496</v>
      </c>
      <c r="Q2388" s="22">
        <v>-0.237728585325723</v>
      </c>
      <c r="R2388" s="22">
        <v>1.93975299114294E-3</v>
      </c>
      <c r="S2388" s="22">
        <v>2.45016841270402E-4</v>
      </c>
    </row>
    <row r="2389" spans="1:19">
      <c r="A2389" s="22" t="s">
        <v>2671</v>
      </c>
      <c r="B2389" s="22">
        <v>491.38541516397697</v>
      </c>
      <c r="C2389" s="22">
        <v>559.69345043994895</v>
      </c>
      <c r="D2389" s="22">
        <v>680.01041403346096</v>
      </c>
      <c r="E2389" s="22">
        <v>604.45882491534906</v>
      </c>
      <c r="F2389" s="22">
        <v>649.82525289951195</v>
      </c>
      <c r="G2389" s="22">
        <v>667.68342640381195</v>
      </c>
      <c r="H2389" s="22">
        <v>647.66755107863298</v>
      </c>
      <c r="I2389" s="22">
        <v>652.63085872017098</v>
      </c>
      <c r="J2389" s="22">
        <v>648.60699621597598</v>
      </c>
      <c r="K2389" s="22">
        <v>0.15332994519552301</v>
      </c>
      <c r="L2389" s="22">
        <v>0.474246378307568</v>
      </c>
      <c r="M2389" s="22">
        <v>0.33158538984194802</v>
      </c>
      <c r="N2389" s="22">
        <v>0.17450712043062799</v>
      </c>
      <c r="O2389" s="22">
        <v>0.455014543102086</v>
      </c>
      <c r="P2389" s="22">
        <v>0.25668960479790998</v>
      </c>
      <c r="Q2389" s="22">
        <v>1.8203414813696701E-2</v>
      </c>
      <c r="R2389" s="22">
        <v>0.92805962010214804</v>
      </c>
      <c r="S2389" s="22">
        <v>0.84006813169619599</v>
      </c>
    </row>
    <row r="2390" spans="1:19">
      <c r="A2390" s="22" t="s">
        <v>2672</v>
      </c>
      <c r="B2390" s="22">
        <v>650.02165155549699</v>
      </c>
      <c r="C2390" s="22">
        <v>805.34668511857603</v>
      </c>
      <c r="D2390" s="22">
        <v>789.52892873870405</v>
      </c>
      <c r="E2390" s="22">
        <v>1051.2327389832201</v>
      </c>
      <c r="F2390" s="22">
        <v>1156.16908995881</v>
      </c>
      <c r="G2390" s="22">
        <v>1139.84584943704</v>
      </c>
      <c r="H2390" s="22">
        <v>1102.7578960462499</v>
      </c>
      <c r="I2390" s="22">
        <v>1035.8269592531201</v>
      </c>
      <c r="J2390" s="22">
        <v>990.03058849256001</v>
      </c>
      <c r="K2390" s="22">
        <v>0.57832793155595297</v>
      </c>
      <c r="L2390" s="23">
        <v>8.4157680438900605E-5</v>
      </c>
      <c r="M2390" s="23">
        <v>1.7346230309605699E-5</v>
      </c>
      <c r="N2390" s="22">
        <v>0.48199920172654198</v>
      </c>
      <c r="O2390" s="22">
        <v>2.3805276910030598E-3</v>
      </c>
      <c r="P2390" s="22">
        <v>3.5591681270805701E-4</v>
      </c>
      <c r="Q2390" s="22">
        <v>-9.9556523338269295E-2</v>
      </c>
      <c r="R2390" s="22">
        <v>0.45302290950377899</v>
      </c>
      <c r="S2390" s="22">
        <v>0.21366939947040101</v>
      </c>
    </row>
    <row r="2391" spans="1:19">
      <c r="A2391" s="22" t="s">
        <v>2673</v>
      </c>
      <c r="B2391" s="22">
        <v>173.14564825659801</v>
      </c>
      <c r="C2391" s="22">
        <v>241.154091186345</v>
      </c>
      <c r="D2391" s="22">
        <v>227.99763515909601</v>
      </c>
      <c r="E2391" s="22">
        <v>149.27504893561701</v>
      </c>
      <c r="F2391" s="22">
        <v>97.7337180360866</v>
      </c>
      <c r="G2391" s="22">
        <v>117.52060308976699</v>
      </c>
      <c r="H2391" s="22">
        <v>124.66840185081701</v>
      </c>
      <c r="I2391" s="22">
        <v>149.68597677068101</v>
      </c>
      <c r="J2391" s="22">
        <v>122.286386918547</v>
      </c>
      <c r="K2391" s="22">
        <v>-0.815821219333836</v>
      </c>
      <c r="L2391" s="22">
        <v>1.2381897340003601E-3</v>
      </c>
      <c r="M2391" s="22">
        <v>3.3550456399260601E-4</v>
      </c>
      <c r="N2391" s="22">
        <v>-0.69283859587309704</v>
      </c>
      <c r="O2391" s="22">
        <v>3.88696081164772E-3</v>
      </c>
      <c r="P2391" s="22">
        <v>6.2870249518288902E-4</v>
      </c>
      <c r="Q2391" s="22">
        <v>0.120041864147319</v>
      </c>
      <c r="R2391" s="22">
        <v>0.78746015907509503</v>
      </c>
      <c r="S2391" s="22">
        <v>0.53950113612421402</v>
      </c>
    </row>
    <row r="2392" spans="1:19">
      <c r="A2392" s="22" t="s">
        <v>2674</v>
      </c>
      <c r="B2392" s="22">
        <v>986.64000682530798</v>
      </c>
      <c r="C2392" s="22">
        <v>937.62150379168304</v>
      </c>
      <c r="D2392" s="22">
        <v>999.60535240057902</v>
      </c>
      <c r="E2392" s="22">
        <v>713.78702976960403</v>
      </c>
      <c r="F2392" s="22">
        <v>630.07056521136701</v>
      </c>
      <c r="G2392" s="22">
        <v>650.00333567349298</v>
      </c>
      <c r="H2392" s="22">
        <v>631.4505231956</v>
      </c>
      <c r="I2392" s="22">
        <v>700.53037128678898</v>
      </c>
      <c r="J2392" s="22">
        <v>661.32478045550499</v>
      </c>
      <c r="K2392" s="22">
        <v>-0.55009477538664397</v>
      </c>
      <c r="L2392" s="23">
        <v>1.51049519945276E-5</v>
      </c>
      <c r="M2392" s="23">
        <v>2.70636019356334E-6</v>
      </c>
      <c r="N2392" s="22">
        <v>-0.54888306921975805</v>
      </c>
      <c r="O2392" s="23">
        <v>1.23649593430552E-5</v>
      </c>
      <c r="P2392" s="23">
        <v>9.5627533812605202E-7</v>
      </c>
      <c r="Q2392" s="22">
        <v>-2.0782392739028201E-3</v>
      </c>
      <c r="R2392" s="22">
        <v>0.99110752893976595</v>
      </c>
      <c r="S2392" s="22">
        <v>0.982193194535664</v>
      </c>
    </row>
    <row r="2393" spans="1:19">
      <c r="A2393" s="22" t="s">
        <v>2675</v>
      </c>
      <c r="B2393" s="22">
        <v>17337.7798846439</v>
      </c>
      <c r="C2393" s="22">
        <v>14386.4612309227</v>
      </c>
      <c r="D2393" s="22">
        <v>14885.5573941644</v>
      </c>
      <c r="E2393" s="22">
        <v>13211.8930635411</v>
      </c>
      <c r="F2393" s="22">
        <v>13284.507610075299</v>
      </c>
      <c r="G2393" s="22">
        <v>12950.1464572901</v>
      </c>
      <c r="H2393" s="22">
        <v>13976.0373424464</v>
      </c>
      <c r="I2393" s="22">
        <v>13513.6499828571</v>
      </c>
      <c r="J2393" s="22">
        <v>13472.0466740425</v>
      </c>
      <c r="K2393" s="22">
        <v>-0.23856576556862499</v>
      </c>
      <c r="L2393" s="22">
        <v>7.5364516802138806E-2</v>
      </c>
      <c r="M2393" s="22">
        <v>3.5167018210389797E-2</v>
      </c>
      <c r="N2393" s="22">
        <v>-0.182410298475083</v>
      </c>
      <c r="O2393" s="22">
        <v>0.233149784396631</v>
      </c>
      <c r="P2393" s="22">
        <v>0.101016743492086</v>
      </c>
      <c r="Q2393" s="22">
        <v>5.2567307916740698E-2</v>
      </c>
      <c r="R2393" s="22">
        <v>0.54685086262493998</v>
      </c>
      <c r="S2393" s="22">
        <v>0.28616182972557502</v>
      </c>
    </row>
    <row r="2394" spans="1:19">
      <c r="A2394" s="22" t="s">
        <v>2676</v>
      </c>
      <c r="B2394" s="22">
        <v>1297.1414207379801</v>
      </c>
      <c r="C2394" s="22">
        <v>949.31927687161703</v>
      </c>
      <c r="D2394" s="22">
        <v>962.76730654517905</v>
      </c>
      <c r="E2394" s="22">
        <v>872.52317335606995</v>
      </c>
      <c r="F2394" s="22">
        <v>952.38389064952503</v>
      </c>
      <c r="G2394" s="22">
        <v>892.32457921257105</v>
      </c>
      <c r="H2394" s="22">
        <v>922.34346084750598</v>
      </c>
      <c r="I2394" s="22">
        <v>982.93791412747498</v>
      </c>
      <c r="J2394" s="22">
        <v>872.63565705075496</v>
      </c>
      <c r="K2394" s="22">
        <v>-0.23786596379354</v>
      </c>
      <c r="L2394" s="22">
        <v>0.23274416649666199</v>
      </c>
      <c r="M2394" s="22">
        <v>0.13405546871697099</v>
      </c>
      <c r="N2394" s="22">
        <v>-0.203554146989188</v>
      </c>
      <c r="O2394" s="22">
        <v>0.37884700981262298</v>
      </c>
      <c r="P2394" s="22">
        <v>0.19658764825516101</v>
      </c>
      <c r="Q2394" s="22">
        <v>3.0341009794471099E-2</v>
      </c>
      <c r="R2394" s="22">
        <v>0.90131187299807003</v>
      </c>
      <c r="S2394" s="22">
        <v>0.71601033440642403</v>
      </c>
    </row>
    <row r="2395" spans="1:19">
      <c r="A2395" s="22" t="s">
        <v>2677</v>
      </c>
      <c r="B2395" s="22">
        <v>873.46659427769896</v>
      </c>
      <c r="C2395" s="22">
        <v>802.64719902320599</v>
      </c>
      <c r="D2395" s="22">
        <v>885.10872339055197</v>
      </c>
      <c r="E2395" s="22">
        <v>716.94072798655395</v>
      </c>
      <c r="F2395" s="22">
        <v>636.308887639202</v>
      </c>
      <c r="G2395" s="22">
        <v>644.80330898810496</v>
      </c>
      <c r="H2395" s="22">
        <v>668.95240017511401</v>
      </c>
      <c r="I2395" s="22">
        <v>689.55339965693895</v>
      </c>
      <c r="J2395" s="22">
        <v>701.43471536478796</v>
      </c>
      <c r="K2395" s="22">
        <v>-0.35657348100517</v>
      </c>
      <c r="L2395" s="22">
        <v>1.0053009861311E-2</v>
      </c>
      <c r="M2395" s="22">
        <v>3.4501021656187401E-3</v>
      </c>
      <c r="N2395" s="22">
        <v>-0.310695685656662</v>
      </c>
      <c r="O2395" s="22">
        <v>2.4406707143135201E-2</v>
      </c>
      <c r="P2395" s="22">
        <v>5.6571837748988904E-3</v>
      </c>
      <c r="Q2395" s="22">
        <v>4.2614026665669102E-2</v>
      </c>
      <c r="R2395" s="22">
        <v>0.85285084578186399</v>
      </c>
      <c r="S2395" s="22">
        <v>0.63955281210428205</v>
      </c>
    </row>
    <row r="2396" spans="1:19">
      <c r="A2396" s="22" t="s">
        <v>2678</v>
      </c>
      <c r="B2396" s="22">
        <v>0</v>
      </c>
      <c r="C2396" s="22">
        <v>0</v>
      </c>
      <c r="D2396" s="22">
        <v>0</v>
      </c>
      <c r="E2396" s="22">
        <v>1.0512327389832199</v>
      </c>
      <c r="F2396" s="22">
        <v>0</v>
      </c>
      <c r="G2396" s="22">
        <v>1.0400053370775899</v>
      </c>
      <c r="H2396" s="22">
        <v>0</v>
      </c>
      <c r="I2396" s="22">
        <v>0</v>
      </c>
      <c r="J2396" s="22">
        <v>0</v>
      </c>
      <c r="K2396" s="22">
        <v>1.9924890765807901</v>
      </c>
      <c r="L2396" s="22">
        <v>0.70995606765208397</v>
      </c>
      <c r="M2396" s="22">
        <v>0.56554798973874998</v>
      </c>
      <c r="N2396" s="22" t="s">
        <v>336</v>
      </c>
      <c r="O2396" s="22" t="s">
        <v>336</v>
      </c>
      <c r="P2396" s="22" t="s">
        <v>336</v>
      </c>
      <c r="Q2396" s="22">
        <v>-1.92874960684848</v>
      </c>
      <c r="R2396" s="22">
        <v>0.80020842864542996</v>
      </c>
      <c r="S2396" s="22">
        <v>0.55758768135631098</v>
      </c>
    </row>
    <row r="2397" spans="1:19">
      <c r="A2397" s="22" t="s">
        <v>2679</v>
      </c>
      <c r="B2397" s="22">
        <v>381.11388498938402</v>
      </c>
      <c r="C2397" s="22">
        <v>297.84329918910498</v>
      </c>
      <c r="D2397" s="22">
        <v>405.21850440939801</v>
      </c>
      <c r="E2397" s="22">
        <v>243.88599544410599</v>
      </c>
      <c r="F2397" s="22">
        <v>193.387995262895</v>
      </c>
      <c r="G2397" s="22">
        <v>230.881184831225</v>
      </c>
      <c r="H2397" s="22">
        <v>260.48601037121898</v>
      </c>
      <c r="I2397" s="22">
        <v>270.43266469903102</v>
      </c>
      <c r="J2397" s="22">
        <v>235.76815397895999</v>
      </c>
      <c r="K2397" s="22">
        <v>-0.695528282055078</v>
      </c>
      <c r="L2397" s="22">
        <v>6.3745943160224802E-4</v>
      </c>
      <c r="M2397" s="22">
        <v>1.60433942367695E-4</v>
      </c>
      <c r="N2397" s="22">
        <v>-0.49544855641395702</v>
      </c>
      <c r="O2397" s="22">
        <v>1.7816055461181899E-2</v>
      </c>
      <c r="P2397" s="22">
        <v>3.87057754463101E-3</v>
      </c>
      <c r="Q2397" s="22">
        <v>0.19638905391146999</v>
      </c>
      <c r="R2397" s="22">
        <v>0.37586678535902202</v>
      </c>
      <c r="S2397" s="22">
        <v>0.163688794787165</v>
      </c>
    </row>
    <row r="2398" spans="1:19">
      <c r="A2398" s="22" t="s">
        <v>2680</v>
      </c>
      <c r="B2398" s="22">
        <v>1263.28612638613</v>
      </c>
      <c r="C2398" s="22">
        <v>1054.5992345910299</v>
      </c>
      <c r="D2398" s="22">
        <v>1010.5572038711</v>
      </c>
      <c r="E2398" s="22">
        <v>813.65413997300902</v>
      </c>
      <c r="F2398" s="22">
        <v>734.042605675289</v>
      </c>
      <c r="G2398" s="22">
        <v>734.24376797677701</v>
      </c>
      <c r="H2398" s="22">
        <v>788.55298081248304</v>
      </c>
      <c r="I2398" s="22">
        <v>857.20169364010201</v>
      </c>
      <c r="J2398" s="22">
        <v>796.32895161358101</v>
      </c>
      <c r="K2398" s="22">
        <v>-0.543086248580812</v>
      </c>
      <c r="L2398" s="22">
        <v>3.46178306985142E-4</v>
      </c>
      <c r="M2398" s="23">
        <v>8.2074139083407105E-5</v>
      </c>
      <c r="N2398" s="22">
        <v>-0.44332282046731297</v>
      </c>
      <c r="O2398" s="22">
        <v>4.8391704281812902E-3</v>
      </c>
      <c r="P2398" s="22">
        <v>8.1585295578946097E-4</v>
      </c>
      <c r="Q2398" s="22">
        <v>9.6150653183412205E-2</v>
      </c>
      <c r="R2398" s="22">
        <v>0.52825679306245299</v>
      </c>
      <c r="S2398" s="22">
        <v>0.27112984849898902</v>
      </c>
    </row>
    <row r="2399" spans="1:19">
      <c r="A2399" s="22" t="s">
        <v>2681</v>
      </c>
      <c r="B2399" s="22">
        <v>0</v>
      </c>
      <c r="C2399" s="22">
        <v>0</v>
      </c>
      <c r="D2399" s="22">
        <v>0</v>
      </c>
      <c r="E2399" s="22">
        <v>0</v>
      </c>
      <c r="F2399" s="22">
        <v>1.0397204046392201</v>
      </c>
      <c r="G2399" s="22">
        <v>0</v>
      </c>
      <c r="H2399" s="22">
        <v>0</v>
      </c>
      <c r="I2399" s="22">
        <v>0</v>
      </c>
      <c r="J2399" s="22">
        <v>0</v>
      </c>
      <c r="K2399" s="22" t="s">
        <v>336</v>
      </c>
      <c r="L2399" s="22" t="s">
        <v>336</v>
      </c>
      <c r="M2399" s="22" t="s">
        <v>336</v>
      </c>
      <c r="N2399" s="22" t="s">
        <v>336</v>
      </c>
      <c r="O2399" s="22" t="s">
        <v>336</v>
      </c>
      <c r="P2399" s="22" t="s">
        <v>336</v>
      </c>
      <c r="Q2399" s="22" t="s">
        <v>336</v>
      </c>
      <c r="R2399" s="22" t="s">
        <v>336</v>
      </c>
      <c r="S2399" s="22" t="s">
        <v>336</v>
      </c>
    </row>
    <row r="2400" spans="1:19">
      <c r="A2400" s="22" t="s">
        <v>2682</v>
      </c>
      <c r="B2400" s="22">
        <v>27.084235481478999</v>
      </c>
      <c r="C2400" s="22">
        <v>39.592462732086403</v>
      </c>
      <c r="D2400" s="22">
        <v>30.8643086896593</v>
      </c>
      <c r="E2400" s="22">
        <v>40.998076820345403</v>
      </c>
      <c r="F2400" s="22">
        <v>55.1051814458786</v>
      </c>
      <c r="G2400" s="22">
        <v>64.480330898810493</v>
      </c>
      <c r="H2400" s="22">
        <v>49.664647891788803</v>
      </c>
      <c r="I2400" s="22">
        <v>54.884858149249901</v>
      </c>
      <c r="J2400" s="22">
        <v>40.109934909283602</v>
      </c>
      <c r="K2400" s="22">
        <v>0.73341898334203603</v>
      </c>
      <c r="L2400" s="22">
        <v>6.2520467571874905E-2</v>
      </c>
      <c r="M2400" s="22">
        <v>2.81530839831984E-2</v>
      </c>
      <c r="N2400" s="22">
        <v>0.58107200023052796</v>
      </c>
      <c r="O2400" s="22">
        <v>0.18251729515686199</v>
      </c>
      <c r="P2400" s="22">
        <v>7.2505705458016795E-2</v>
      </c>
      <c r="Q2400" s="22">
        <v>-0.15557905271464401</v>
      </c>
      <c r="R2400" s="22">
        <v>0.820786184410495</v>
      </c>
      <c r="S2400" s="22">
        <v>0.59283125054020602</v>
      </c>
    </row>
    <row r="2401" spans="1:19">
      <c r="A2401" s="22" t="s">
        <v>2683</v>
      </c>
      <c r="B2401" s="22">
        <v>443.98800307138902</v>
      </c>
      <c r="C2401" s="22">
        <v>540.79704777236202</v>
      </c>
      <c r="D2401" s="22">
        <v>493.82893903454902</v>
      </c>
      <c r="E2401" s="22">
        <v>436.26158667803497</v>
      </c>
      <c r="F2401" s="22">
        <v>419.00732306960498</v>
      </c>
      <c r="G2401" s="22">
        <v>382.72196404455298</v>
      </c>
      <c r="H2401" s="22">
        <v>417.58846798810202</v>
      </c>
      <c r="I2401" s="22">
        <v>462.03071496550302</v>
      </c>
      <c r="J2401" s="22">
        <v>473.49289014861603</v>
      </c>
      <c r="K2401" s="22">
        <v>-0.25459027757503799</v>
      </c>
      <c r="L2401" s="22">
        <v>0.144473484316502</v>
      </c>
      <c r="M2401" s="22">
        <v>7.5491595365962894E-2</v>
      </c>
      <c r="N2401" s="22">
        <v>-0.124838385777336</v>
      </c>
      <c r="O2401" s="22">
        <v>0.58669816644682504</v>
      </c>
      <c r="P2401" s="22">
        <v>0.374762584691126</v>
      </c>
      <c r="Q2401" s="22">
        <v>0.12691585718847201</v>
      </c>
      <c r="R2401" s="22">
        <v>0.494895522695668</v>
      </c>
      <c r="S2401" s="22">
        <v>0.243842429879744</v>
      </c>
    </row>
    <row r="2402" spans="1:19">
      <c r="A2402" s="22" t="s">
        <v>2684</v>
      </c>
      <c r="B2402" s="22">
        <v>755.45671110839805</v>
      </c>
      <c r="C2402" s="22">
        <v>520.10098770786203</v>
      </c>
      <c r="D2402" s="22">
        <v>550.57944210908397</v>
      </c>
      <c r="E2402" s="22">
        <v>445.72268132888399</v>
      </c>
      <c r="F2402" s="22">
        <v>456.43725763661701</v>
      </c>
      <c r="G2402" s="22">
        <v>420.16215617934603</v>
      </c>
      <c r="H2402" s="22">
        <v>474.34806557871701</v>
      </c>
      <c r="I2402" s="22">
        <v>513.92185357934</v>
      </c>
      <c r="J2402" s="22">
        <v>511.646242867203</v>
      </c>
      <c r="K2402" s="22">
        <v>-0.46330116847953701</v>
      </c>
      <c r="L2402" s="22">
        <v>2.2553062937133401E-2</v>
      </c>
      <c r="M2402" s="22">
        <v>8.6603862542022209E-3</v>
      </c>
      <c r="N2402" s="22">
        <v>-0.27942996290495498</v>
      </c>
      <c r="O2402" s="22">
        <v>0.24061146313876</v>
      </c>
      <c r="P2402" s="22">
        <v>0.10546500881769701</v>
      </c>
      <c r="Q2402" s="22">
        <v>0.18022701396172799</v>
      </c>
      <c r="R2402" s="22">
        <v>0.21852951185807301</v>
      </c>
      <c r="S2402" s="22">
        <v>7.7333194677875E-2</v>
      </c>
    </row>
    <row r="2403" spans="1:19">
      <c r="A2403" s="22" t="s">
        <v>2685</v>
      </c>
      <c r="B2403" s="22">
        <v>377.24470849202999</v>
      </c>
      <c r="C2403" s="22">
        <v>398.62411341623402</v>
      </c>
      <c r="D2403" s="22">
        <v>372.36294999782501</v>
      </c>
      <c r="E2403" s="22">
        <v>350.06050208141102</v>
      </c>
      <c r="F2403" s="22">
        <v>297.36003572681699</v>
      </c>
      <c r="G2403" s="22">
        <v>293.28150505588002</v>
      </c>
      <c r="H2403" s="22">
        <v>351.70679221327998</v>
      </c>
      <c r="I2403" s="22">
        <v>306.35729912399501</v>
      </c>
      <c r="J2403" s="22">
        <v>300.33536627195298</v>
      </c>
      <c r="K2403" s="22">
        <v>-0.28590194629494398</v>
      </c>
      <c r="L2403" s="22">
        <v>9.9519223338123103E-2</v>
      </c>
      <c r="M2403" s="22">
        <v>4.86079748605312E-2</v>
      </c>
      <c r="N2403" s="22">
        <v>-0.25911494296022902</v>
      </c>
      <c r="O2403" s="22">
        <v>0.16678047600802501</v>
      </c>
      <c r="P2403" s="22">
        <v>6.4308730908885295E-2</v>
      </c>
      <c r="Q2403" s="22">
        <v>2.3382620768462099E-2</v>
      </c>
      <c r="R2403" s="22">
        <v>0.93397614635323101</v>
      </c>
      <c r="S2403" s="22">
        <v>0.85389255926917096</v>
      </c>
    </row>
    <row r="2404" spans="1:19">
      <c r="A2404" s="22" t="s">
        <v>2686</v>
      </c>
      <c r="B2404" s="22">
        <v>213.772001478817</v>
      </c>
      <c r="C2404" s="22">
        <v>323.038502745887</v>
      </c>
      <c r="D2404" s="22">
        <v>321.58618408903101</v>
      </c>
      <c r="E2404" s="22">
        <v>489.874456366179</v>
      </c>
      <c r="F2404" s="22">
        <v>485.54942896651499</v>
      </c>
      <c r="G2404" s="22">
        <v>501.282572471398</v>
      </c>
      <c r="H2404" s="22">
        <v>422.65628920155001</v>
      </c>
      <c r="I2404" s="22">
        <v>445.06630426482599</v>
      </c>
      <c r="J2404" s="22">
        <v>442.18757509746803</v>
      </c>
      <c r="K2404" s="22">
        <v>0.78443713236006196</v>
      </c>
      <c r="L2404" s="22">
        <v>1.18337219277623E-4</v>
      </c>
      <c r="M2404" s="23">
        <v>2.5277645061482401E-5</v>
      </c>
      <c r="N2404" s="22">
        <v>0.61248629872902305</v>
      </c>
      <c r="O2404" s="22">
        <v>6.2927337490461498E-3</v>
      </c>
      <c r="P2404" s="22">
        <v>1.10929827734616E-3</v>
      </c>
      <c r="Q2404" s="22">
        <v>-0.17460082951248601</v>
      </c>
      <c r="R2404" s="22">
        <v>0.22848817816199099</v>
      </c>
      <c r="S2404" s="22">
        <v>8.2064192549949094E-2</v>
      </c>
    </row>
    <row r="2405" spans="1:19">
      <c r="A2405" s="22" t="s">
        <v>2687</v>
      </c>
      <c r="B2405" s="22">
        <v>90.925647687822504</v>
      </c>
      <c r="C2405" s="22">
        <v>199.76197105734499</v>
      </c>
      <c r="D2405" s="22">
        <v>136.400331951075</v>
      </c>
      <c r="E2405" s="22">
        <v>585.53663561365101</v>
      </c>
      <c r="F2405" s="22">
        <v>645.66637128095499</v>
      </c>
      <c r="G2405" s="22">
        <v>567.84291404436306</v>
      </c>
      <c r="H2405" s="22">
        <v>417.58846798810202</v>
      </c>
      <c r="I2405" s="22">
        <v>420.118641469713</v>
      </c>
      <c r="J2405" s="22">
        <v>447.07903057420998</v>
      </c>
      <c r="K2405" s="22">
        <v>2.0748551579590599</v>
      </c>
      <c r="L2405" s="23">
        <v>2.1866184753300498E-15</v>
      </c>
      <c r="M2405" s="23">
        <v>1.18694462183893E-16</v>
      </c>
      <c r="N2405" s="22">
        <v>1.5900058791415199</v>
      </c>
      <c r="O2405" s="23">
        <v>8.4851304543348704E-9</v>
      </c>
      <c r="P2405" s="23">
        <v>3.5668215906930198E-10</v>
      </c>
      <c r="Q2405" s="22">
        <v>-0.48723470942231001</v>
      </c>
      <c r="R2405" s="23">
        <v>2.0519333239536302E-5</v>
      </c>
      <c r="S2405" s="23">
        <v>1.44697214224971E-6</v>
      </c>
    </row>
    <row r="2406" spans="1:19">
      <c r="A2406" s="22" t="s">
        <v>2688</v>
      </c>
      <c r="B2406" s="22">
        <v>585.21294522481503</v>
      </c>
      <c r="C2406" s="22">
        <v>592.98711228284003</v>
      </c>
      <c r="D2406" s="22">
        <v>627.24240240275401</v>
      </c>
      <c r="E2406" s="22">
        <v>499.33555101702802</v>
      </c>
      <c r="F2406" s="22">
        <v>511.542439082496</v>
      </c>
      <c r="G2406" s="22">
        <v>502.32257780847499</v>
      </c>
      <c r="H2406" s="22">
        <v>510.83637831554199</v>
      </c>
      <c r="I2406" s="22">
        <v>549.84648800430296</v>
      </c>
      <c r="J2406" s="22">
        <v>553.71275996718305</v>
      </c>
      <c r="K2406" s="22">
        <v>-0.25242674505352197</v>
      </c>
      <c r="L2406" s="22">
        <v>7.0216320054892895E-2</v>
      </c>
      <c r="M2406" s="22">
        <v>3.23093990592477E-2</v>
      </c>
      <c r="N2406" s="22">
        <v>-0.15754144378363399</v>
      </c>
      <c r="O2406" s="22">
        <v>0.360508959273244</v>
      </c>
      <c r="P2406" s="22">
        <v>0.18324894175203599</v>
      </c>
      <c r="Q2406" s="22">
        <v>9.1795489980030801E-2</v>
      </c>
      <c r="R2406" s="22">
        <v>0.61151841608398305</v>
      </c>
      <c r="S2406" s="22">
        <v>0.34401424225518101</v>
      </c>
    </row>
    <row r="2407" spans="1:19">
      <c r="A2407" s="22" t="s">
        <v>2689</v>
      </c>
      <c r="B2407" s="22">
        <v>2404.6931931056001</v>
      </c>
      <c r="C2407" s="22">
        <v>1578.2995370927199</v>
      </c>
      <c r="D2407" s="22">
        <v>1744.33125239623</v>
      </c>
      <c r="E2407" s="22">
        <v>1835.4523622647</v>
      </c>
      <c r="F2407" s="22">
        <v>1856.9406426856499</v>
      </c>
      <c r="G2407" s="22">
        <v>1720.16882752633</v>
      </c>
      <c r="H2407" s="22">
        <v>1727.1134695430201</v>
      </c>
      <c r="I2407" s="22">
        <v>1695.4431635559199</v>
      </c>
      <c r="J2407" s="22">
        <v>1871.4708654014501</v>
      </c>
      <c r="K2407" s="22">
        <v>-7.9287740636548004E-2</v>
      </c>
      <c r="L2407" s="22">
        <v>0.77553088442889195</v>
      </c>
      <c r="M2407" s="22">
        <v>0.64715227751234305</v>
      </c>
      <c r="N2407" s="22">
        <v>-0.109106417660186</v>
      </c>
      <c r="O2407" s="22">
        <v>0.72737897897519599</v>
      </c>
      <c r="P2407" s="22">
        <v>0.52598579529754397</v>
      </c>
      <c r="Q2407" s="22">
        <v>-3.3450808557773201E-2</v>
      </c>
      <c r="R2407" s="22">
        <v>0.852336422046308</v>
      </c>
      <c r="S2407" s="22">
        <v>0.63814883777689302</v>
      </c>
    </row>
    <row r="2408" spans="1:19">
      <c r="A2408" s="22" t="s">
        <v>2690</v>
      </c>
      <c r="B2408" s="22">
        <v>1841.72801274057</v>
      </c>
      <c r="C2408" s="22">
        <v>1266.05897872831</v>
      </c>
      <c r="D2408" s="22">
        <v>1448.6312626920701</v>
      </c>
      <c r="E2408" s="22">
        <v>578.17800644076897</v>
      </c>
      <c r="F2408" s="22">
        <v>558.32985729126096</v>
      </c>
      <c r="G2408" s="22">
        <v>463.84238033660398</v>
      </c>
      <c r="H2408" s="22">
        <v>776.39020990020902</v>
      </c>
      <c r="I2408" s="22">
        <v>844.22890898664298</v>
      </c>
      <c r="J2408" s="22">
        <v>836.438886522865</v>
      </c>
      <c r="K2408" s="22">
        <v>-1.50730061748765</v>
      </c>
      <c r="L2408" s="23">
        <v>2.9781871326960502E-16</v>
      </c>
      <c r="M2408" s="23">
        <v>1.4734434327124399E-17</v>
      </c>
      <c r="N2408" s="22">
        <v>-0.88668734319230702</v>
      </c>
      <c r="O2408" s="23">
        <v>6.4436289957218697E-7</v>
      </c>
      <c r="P2408" s="23">
        <v>3.7718627469625697E-8</v>
      </c>
      <c r="Q2408" s="22">
        <v>0.61701021940117695</v>
      </c>
      <c r="R2408" s="23">
        <v>1.6474281941126799E-8</v>
      </c>
      <c r="S2408" s="23">
        <v>5.7854841901467799E-10</v>
      </c>
    </row>
    <row r="2409" spans="1:19">
      <c r="A2409" s="22" t="s">
        <v>2691</v>
      </c>
      <c r="B2409" s="22">
        <v>393.688708605785</v>
      </c>
      <c r="C2409" s="22">
        <v>485.00766846805902</v>
      </c>
      <c r="D2409" s="22">
        <v>464.955876066803</v>
      </c>
      <c r="E2409" s="22">
        <v>1283.5551742985101</v>
      </c>
      <c r="F2409" s="22">
        <v>1277.8163773015999</v>
      </c>
      <c r="G2409" s="22">
        <v>1250.0864151672599</v>
      </c>
      <c r="H2409" s="22">
        <v>966.940287525847</v>
      </c>
      <c r="I2409" s="22">
        <v>840.23728293942497</v>
      </c>
      <c r="J2409" s="22">
        <v>952.85552686932203</v>
      </c>
      <c r="K2409" s="22">
        <v>1.5059328928301901</v>
      </c>
      <c r="L2409" s="23">
        <v>6.1705722653578602E-30</v>
      </c>
      <c r="M2409" s="23">
        <v>1.0314183292385999E-31</v>
      </c>
      <c r="N2409" s="22">
        <v>1.0416383025902001</v>
      </c>
      <c r="O2409" s="23">
        <v>4.0960104511539799E-12</v>
      </c>
      <c r="P2409" s="23">
        <v>1.10802392942879E-13</v>
      </c>
      <c r="Q2409" s="22">
        <v>-0.46730420310934701</v>
      </c>
      <c r="R2409" s="23">
        <v>1.6624742862808601E-7</v>
      </c>
      <c r="S2409" s="23">
        <v>7.1087426637058699E-9</v>
      </c>
    </row>
    <row r="2410" spans="1:19">
      <c r="A2410" s="22" t="s">
        <v>2692</v>
      </c>
      <c r="B2410" s="22">
        <v>75.448941698405903</v>
      </c>
      <c r="C2410" s="22">
        <v>107.97944381478101</v>
      </c>
      <c r="D2410" s="22">
        <v>62.7242402402754</v>
      </c>
      <c r="E2410" s="22">
        <v>321.67721812886401</v>
      </c>
      <c r="F2410" s="22">
        <v>329.59136827063202</v>
      </c>
      <c r="G2410" s="22">
        <v>365.04187331423299</v>
      </c>
      <c r="H2410" s="22">
        <v>344.61184251445297</v>
      </c>
      <c r="I2410" s="22">
        <v>262.44941260459501</v>
      </c>
      <c r="J2410" s="22">
        <v>287.61758203242402</v>
      </c>
      <c r="K2410" s="22">
        <v>2.0438280835819702</v>
      </c>
      <c r="L2410" s="23">
        <v>2.5131555891476602E-19</v>
      </c>
      <c r="M2410" s="23">
        <v>9.5676372775579103E-21</v>
      </c>
      <c r="N2410" s="22">
        <v>1.8617084232162899</v>
      </c>
      <c r="O2410" s="23">
        <v>6.5035341429613301E-14</v>
      </c>
      <c r="P2410" s="23">
        <v>1.4526919906266701E-15</v>
      </c>
      <c r="Q2410" s="22">
        <v>-0.18612060491565199</v>
      </c>
      <c r="R2410" s="22">
        <v>0.35915050173595298</v>
      </c>
      <c r="S2410" s="22">
        <v>0.15363335223441099</v>
      </c>
    </row>
    <row r="2411" spans="1:19">
      <c r="A2411" s="22" t="s">
        <v>2693</v>
      </c>
      <c r="B2411" s="22">
        <v>1278.76283237555</v>
      </c>
      <c r="C2411" s="22">
        <v>1160.7790210088999</v>
      </c>
      <c r="D2411" s="22">
        <v>1223.6204961158501</v>
      </c>
      <c r="E2411" s="22">
        <v>940.85330138997904</v>
      </c>
      <c r="F2411" s="22">
        <v>816.18051764178699</v>
      </c>
      <c r="G2411" s="22">
        <v>816.40418960590705</v>
      </c>
      <c r="H2411" s="22">
        <v>1028.76770632991</v>
      </c>
      <c r="I2411" s="22">
        <v>875.16401085258406</v>
      </c>
      <c r="J2411" s="22">
        <v>945.02919810653498</v>
      </c>
      <c r="K2411" s="22">
        <v>-0.50784211844211802</v>
      </c>
      <c r="L2411" s="22">
        <v>1.3113294502045301E-4</v>
      </c>
      <c r="M2411" s="23">
        <v>2.8326123633666801E-5</v>
      </c>
      <c r="N2411" s="22">
        <v>-0.35918268922491198</v>
      </c>
      <c r="O2411" s="22">
        <v>1.2121335890726E-2</v>
      </c>
      <c r="P2411" s="22">
        <v>2.4442675864507E-3</v>
      </c>
      <c r="Q2411" s="22">
        <v>0.14524343191168601</v>
      </c>
      <c r="R2411" s="22">
        <v>0.29038766992528797</v>
      </c>
      <c r="S2411" s="22">
        <v>0.113727148360918</v>
      </c>
    </row>
    <row r="2412" spans="1:19">
      <c r="A2412" s="22" t="s">
        <v>2694</v>
      </c>
      <c r="B2412" s="22">
        <v>0</v>
      </c>
      <c r="C2412" s="22">
        <v>0.89982869845650904</v>
      </c>
      <c r="D2412" s="22">
        <v>0</v>
      </c>
      <c r="E2412" s="22">
        <v>0</v>
      </c>
      <c r="F2412" s="22">
        <v>0</v>
      </c>
      <c r="G2412" s="22">
        <v>0</v>
      </c>
      <c r="H2412" s="22">
        <v>0</v>
      </c>
      <c r="I2412" s="22">
        <v>0</v>
      </c>
      <c r="J2412" s="22">
        <v>0</v>
      </c>
      <c r="K2412" s="22">
        <v>-0.82916482541131498</v>
      </c>
      <c r="L2412" s="22">
        <v>0.89234858319884502</v>
      </c>
      <c r="M2412" s="22">
        <v>0.83897627241836803</v>
      </c>
      <c r="N2412" s="22">
        <v>-0.89437808390171203</v>
      </c>
      <c r="O2412" s="22">
        <v>0.904198689434345</v>
      </c>
      <c r="P2412" s="22">
        <v>0.82650600823982401</v>
      </c>
      <c r="Q2412" s="22" t="s">
        <v>336</v>
      </c>
      <c r="R2412" s="22" t="s">
        <v>336</v>
      </c>
      <c r="S2412" s="22" t="s">
        <v>336</v>
      </c>
    </row>
    <row r="2413" spans="1:19">
      <c r="A2413" s="22" t="s">
        <v>2695</v>
      </c>
      <c r="B2413" s="22">
        <v>863.79365303431405</v>
      </c>
      <c r="C2413" s="22">
        <v>703.66604219298995</v>
      </c>
      <c r="D2413" s="22">
        <v>712.86596844503401</v>
      </c>
      <c r="E2413" s="22">
        <v>635.99580708484598</v>
      </c>
      <c r="F2413" s="22">
        <v>685.17574665724499</v>
      </c>
      <c r="G2413" s="22">
        <v>697.84358117906197</v>
      </c>
      <c r="H2413" s="22">
        <v>777.40377414289799</v>
      </c>
      <c r="I2413" s="22">
        <v>759.406855483257</v>
      </c>
      <c r="J2413" s="22">
        <v>746.43610575081402</v>
      </c>
      <c r="K2413" s="22">
        <v>-0.17320933795049301</v>
      </c>
      <c r="L2413" s="22">
        <v>0.33045480037411001</v>
      </c>
      <c r="M2413" s="22">
        <v>0.20867718163159299</v>
      </c>
      <c r="N2413" s="22">
        <v>5.9412533828254498E-3</v>
      </c>
      <c r="O2413" s="22">
        <v>0.98982919670085001</v>
      </c>
      <c r="P2413" s="22">
        <v>0.96375146870627104</v>
      </c>
      <c r="Q2413" s="22">
        <v>0.17545531882070101</v>
      </c>
      <c r="R2413" s="22">
        <v>0.14341207594750299</v>
      </c>
      <c r="S2413" s="22">
        <v>4.4167083680860003E-2</v>
      </c>
    </row>
    <row r="2414" spans="1:19">
      <c r="A2414" s="22" t="s">
        <v>2696</v>
      </c>
      <c r="B2414" s="22">
        <v>313.403296285686</v>
      </c>
      <c r="C2414" s="22">
        <v>401.32359951160299</v>
      </c>
      <c r="D2414" s="22">
        <v>367.384835693041</v>
      </c>
      <c r="E2414" s="22">
        <v>190.27312575596201</v>
      </c>
      <c r="F2414" s="22">
        <v>160.11694231444</v>
      </c>
      <c r="G2414" s="22">
        <v>157.040805898716</v>
      </c>
      <c r="H2414" s="22">
        <v>192.577206111018</v>
      </c>
      <c r="I2414" s="22">
        <v>187.606424219254</v>
      </c>
      <c r="J2414" s="22">
        <v>197.61480126037301</v>
      </c>
      <c r="K2414" s="22">
        <v>-1.0910769093799999</v>
      </c>
      <c r="L2414" s="23">
        <v>4.5191509651587803E-9</v>
      </c>
      <c r="M2414" s="23">
        <v>4.6333423916039902E-10</v>
      </c>
      <c r="N2414" s="22">
        <v>-0.90228955530330901</v>
      </c>
      <c r="O2414" s="23">
        <v>4.12677098086123E-7</v>
      </c>
      <c r="P2414" s="23">
        <v>2.3053560071096999E-8</v>
      </c>
      <c r="Q2414" s="22">
        <v>0.18593316790983799</v>
      </c>
      <c r="R2414" s="22">
        <v>0.47208864195514799</v>
      </c>
      <c r="S2414" s="22">
        <v>0.22796706124417301</v>
      </c>
    </row>
    <row r="2415" spans="1:19">
      <c r="A2415" s="22" t="s">
        <v>2697</v>
      </c>
      <c r="B2415" s="22">
        <v>695.48447539940798</v>
      </c>
      <c r="C2415" s="22">
        <v>659.57443596862095</v>
      </c>
      <c r="D2415" s="22">
        <v>680.01041403346096</v>
      </c>
      <c r="E2415" s="22">
        <v>796.83441614927801</v>
      </c>
      <c r="F2415" s="22">
        <v>723.64540162889602</v>
      </c>
      <c r="G2415" s="22">
        <v>737.36378398801003</v>
      </c>
      <c r="H2415" s="22">
        <v>733.82051170724696</v>
      </c>
      <c r="I2415" s="22">
        <v>803.314742002657</v>
      </c>
      <c r="J2415" s="22">
        <v>747.41439684616205</v>
      </c>
      <c r="K2415" s="22">
        <v>0.15209592761757501</v>
      </c>
      <c r="L2415" s="22">
        <v>0.30380467665458</v>
      </c>
      <c r="M2415" s="22">
        <v>0.18729639837582199</v>
      </c>
      <c r="N2415" s="22">
        <v>0.17064129729258201</v>
      </c>
      <c r="O2415" s="22">
        <v>0.27881640226309201</v>
      </c>
      <c r="P2415" s="22">
        <v>0.12818857151976901</v>
      </c>
      <c r="Q2415" s="22">
        <v>1.51926315363459E-2</v>
      </c>
      <c r="R2415" s="22">
        <v>0.93846474687189396</v>
      </c>
      <c r="S2415" s="22">
        <v>0.86235870033539097</v>
      </c>
    </row>
    <row r="2416" spans="1:19">
      <c r="A2416" s="22" t="s">
        <v>2698</v>
      </c>
      <c r="B2416" s="22">
        <v>1090.14047812953</v>
      </c>
      <c r="C2416" s="22">
        <v>837.74051826301002</v>
      </c>
      <c r="D2416" s="22">
        <v>903.02993488777395</v>
      </c>
      <c r="E2416" s="22">
        <v>569.76814452890301</v>
      </c>
      <c r="F2416" s="22">
        <v>611.35559792786103</v>
      </c>
      <c r="G2416" s="22">
        <v>558.48286601066502</v>
      </c>
      <c r="H2416" s="22">
        <v>784.498723841725</v>
      </c>
      <c r="I2416" s="22">
        <v>767.39010757769302</v>
      </c>
      <c r="J2416" s="22">
        <v>701.43471536478796</v>
      </c>
      <c r="K2416" s="22">
        <v>-0.700120019209583</v>
      </c>
      <c r="L2416" s="23">
        <v>8.8824486688971102E-6</v>
      </c>
      <c r="M2416" s="23">
        <v>1.51649140400334E-6</v>
      </c>
      <c r="N2416" s="22">
        <v>-0.32508387071646999</v>
      </c>
      <c r="O2416" s="22">
        <v>7.4162832037982504E-2</v>
      </c>
      <c r="P2416" s="22">
        <v>2.2542703912768702E-2</v>
      </c>
      <c r="Q2416" s="22">
        <v>0.37115886405968401</v>
      </c>
      <c r="R2416" s="22">
        <v>5.3164659524592903E-4</v>
      </c>
      <c r="S2416" s="23">
        <v>5.5892048081425702E-5</v>
      </c>
    </row>
    <row r="2417" spans="1:19">
      <c r="A2417" s="22" t="s">
        <v>2699</v>
      </c>
      <c r="B2417" s="22">
        <v>341.45482589150402</v>
      </c>
      <c r="C2417" s="22">
        <v>306.84158617367001</v>
      </c>
      <c r="D2417" s="22">
        <v>353.44611563964702</v>
      </c>
      <c r="E2417" s="22">
        <v>259.65448652885402</v>
      </c>
      <c r="F2417" s="22">
        <v>194.42771566753399</v>
      </c>
      <c r="G2417" s="22">
        <v>258.96132893231902</v>
      </c>
      <c r="H2417" s="22">
        <v>267.58096007004599</v>
      </c>
      <c r="I2417" s="22">
        <v>327.31333587188999</v>
      </c>
      <c r="J2417" s="22">
        <v>322.83606146496498</v>
      </c>
      <c r="K2417" s="22">
        <v>-0.48796130992716402</v>
      </c>
      <c r="L2417" s="22">
        <v>1.39311289356417E-2</v>
      </c>
      <c r="M2417" s="22">
        <v>5.0022160752251103E-3</v>
      </c>
      <c r="N2417" s="22">
        <v>-0.121930110965965</v>
      </c>
      <c r="O2417" s="22">
        <v>0.63660817805205605</v>
      </c>
      <c r="P2417" s="22">
        <v>0.42741854495660297</v>
      </c>
      <c r="Q2417" s="22">
        <v>0.36272178335453598</v>
      </c>
      <c r="R2417" s="22">
        <v>5.2471206806305098E-2</v>
      </c>
      <c r="S2417" s="22">
        <v>1.2250259272922301E-2</v>
      </c>
    </row>
    <row r="2418" spans="1:19">
      <c r="A2418" s="22" t="s">
        <v>2700</v>
      </c>
      <c r="B2418" s="22">
        <v>14378.827158292401</v>
      </c>
      <c r="C2418" s="22">
        <v>11789.555607177201</v>
      </c>
      <c r="D2418" s="22">
        <v>11785.1878051451</v>
      </c>
      <c r="E2418" s="22">
        <v>8256.3819319741797</v>
      </c>
      <c r="F2418" s="22">
        <v>9020.6142306498605</v>
      </c>
      <c r="G2418" s="22">
        <v>8646.6043724630708</v>
      </c>
      <c r="H2418" s="22">
        <v>7929.1130705604801</v>
      </c>
      <c r="I2418" s="22">
        <v>8056.0992697980701</v>
      </c>
      <c r="J2418" s="22">
        <v>7758.8266772079996</v>
      </c>
      <c r="K2418" s="22">
        <v>-0.54776666222167703</v>
      </c>
      <c r="L2418" s="23">
        <v>4.9503850125717303E-5</v>
      </c>
      <c r="M2418" s="23">
        <v>9.7441332900631995E-6</v>
      </c>
      <c r="N2418" s="22">
        <v>-0.67267887480282895</v>
      </c>
      <c r="O2418" s="23">
        <v>2.3853139157312099E-7</v>
      </c>
      <c r="P2418" s="23">
        <v>1.27980699485859E-8</v>
      </c>
      <c r="Q2418" s="22">
        <v>-0.12856211343764001</v>
      </c>
      <c r="R2418" s="22">
        <v>7.5697557264948104E-2</v>
      </c>
      <c r="S2418" s="22">
        <v>1.9331651276574099E-2</v>
      </c>
    </row>
    <row r="2419" spans="1:19">
      <c r="A2419" s="22" t="s">
        <v>2701</v>
      </c>
      <c r="B2419" s="22">
        <v>532.01176838619597</v>
      </c>
      <c r="C2419" s="22">
        <v>501.20458504027602</v>
      </c>
      <c r="D2419" s="22">
        <v>515.73264197559695</v>
      </c>
      <c r="E2419" s="22">
        <v>584.48540287466801</v>
      </c>
      <c r="F2419" s="22">
        <v>580.16398578868404</v>
      </c>
      <c r="G2419" s="22">
        <v>568.88291938144096</v>
      </c>
      <c r="H2419" s="22">
        <v>575.70448984767404</v>
      </c>
      <c r="I2419" s="22">
        <v>620.69785034242602</v>
      </c>
      <c r="J2419" s="22">
        <v>488.16725657884098</v>
      </c>
      <c r="K2419" s="22">
        <v>0.16568041726569899</v>
      </c>
      <c r="L2419" s="22">
        <v>0.26434107879701002</v>
      </c>
      <c r="M2419" s="22">
        <v>0.156967293100506</v>
      </c>
      <c r="N2419" s="22">
        <v>0.124806386972797</v>
      </c>
      <c r="O2419" s="22">
        <v>0.58291392314448598</v>
      </c>
      <c r="P2419" s="22">
        <v>0.37167387365835097</v>
      </c>
      <c r="Q2419" s="22">
        <v>-4.4559977387211298E-2</v>
      </c>
      <c r="R2419" s="22">
        <v>0.86983162707002804</v>
      </c>
      <c r="S2419" s="22">
        <v>0.66759047626547496</v>
      </c>
    </row>
    <row r="2420" spans="1:19">
      <c r="A2420" s="22" t="s">
        <v>2702</v>
      </c>
      <c r="B2420" s="22">
        <v>2929.9339026214302</v>
      </c>
      <c r="C2420" s="22">
        <v>2181.1847650585801</v>
      </c>
      <c r="D2420" s="22">
        <v>2613.5100100114701</v>
      </c>
      <c r="E2420" s="22">
        <v>1638.8718400748301</v>
      </c>
      <c r="F2420" s="22">
        <v>1714.4989472500699</v>
      </c>
      <c r="G2420" s="22">
        <v>1515.28777612205</v>
      </c>
      <c r="H2420" s="22">
        <v>2072.73887630016</v>
      </c>
      <c r="I2420" s="22">
        <v>1952.90304360149</v>
      </c>
      <c r="J2420" s="22">
        <v>1995.71383451069</v>
      </c>
      <c r="K2420" s="22">
        <v>-0.66410040001529802</v>
      </c>
      <c r="L2420" s="23">
        <v>2.1738113898956999E-5</v>
      </c>
      <c r="M2420" s="23">
        <v>4.0029822888620599E-6</v>
      </c>
      <c r="N2420" s="22">
        <v>-0.35549783697009502</v>
      </c>
      <c r="O2420" s="22">
        <v>3.7550581126300102E-2</v>
      </c>
      <c r="P2420" s="22">
        <v>9.5551877217782306E-3</v>
      </c>
      <c r="Q2420" s="22">
        <v>0.30499798830379599</v>
      </c>
      <c r="R2420" s="22">
        <v>1.8070296280716801E-4</v>
      </c>
      <c r="S2420" s="23">
        <v>1.6499064615880699E-5</v>
      </c>
    </row>
    <row r="2421" spans="1:19">
      <c r="A2421" s="22" t="s">
        <v>2703</v>
      </c>
      <c r="B2421" s="22">
        <v>142.19223627776501</v>
      </c>
      <c r="C2421" s="22">
        <v>166.468309214454</v>
      </c>
      <c r="D2421" s="22">
        <v>141.37844625585899</v>
      </c>
      <c r="E2421" s="22">
        <v>57.817800644076897</v>
      </c>
      <c r="F2421" s="22">
        <v>31.191612139176598</v>
      </c>
      <c r="G2421" s="22">
        <v>47.840245505569101</v>
      </c>
      <c r="H2421" s="22">
        <v>100.342860026267</v>
      </c>
      <c r="I2421" s="22">
        <v>113.76134234571801</v>
      </c>
      <c r="J2421" s="22">
        <v>97.829109534837997</v>
      </c>
      <c r="K2421" s="22">
        <v>-1.71657382023811</v>
      </c>
      <c r="L2421" s="23">
        <v>6.2524739713573502E-10</v>
      </c>
      <c r="M2421" s="23">
        <v>5.7253758749347803E-11</v>
      </c>
      <c r="N2421" s="22">
        <v>-0.52649779756022497</v>
      </c>
      <c r="O2421" s="22">
        <v>2.71045913145385E-2</v>
      </c>
      <c r="P2421" s="22">
        <v>6.4285555559119804E-3</v>
      </c>
      <c r="Q2421" s="22">
        <v>1.18717028771987</v>
      </c>
      <c r="R2421" s="23">
        <v>3.38346771938033E-5</v>
      </c>
      <c r="S2421" s="23">
        <v>2.5019067925518401E-6</v>
      </c>
    </row>
    <row r="2422" spans="1:19">
      <c r="A2422" s="22" t="s">
        <v>2704</v>
      </c>
      <c r="B2422" s="22">
        <v>15.476705989416599</v>
      </c>
      <c r="C2422" s="22">
        <v>12.5976017783911</v>
      </c>
      <c r="D2422" s="22">
        <v>8.9606057486107709</v>
      </c>
      <c r="E2422" s="22">
        <v>8.4098619118657307</v>
      </c>
      <c r="F2422" s="22">
        <v>10.397204046392201</v>
      </c>
      <c r="G2422" s="22">
        <v>11.440058707853501</v>
      </c>
      <c r="H2422" s="22">
        <v>4.0542569707582699</v>
      </c>
      <c r="I2422" s="22">
        <v>5.9874390708272598</v>
      </c>
      <c r="J2422" s="22">
        <v>1.95658219069676</v>
      </c>
      <c r="K2422" s="22">
        <v>-0.341583238667656</v>
      </c>
      <c r="L2422" s="22">
        <v>0.69124811176094503</v>
      </c>
      <c r="M2422" s="22">
        <v>0.54564083956085296</v>
      </c>
      <c r="N2422" s="22">
        <v>-1.6259387352019601</v>
      </c>
      <c r="O2422" s="22">
        <v>7.3953198188432004E-2</v>
      </c>
      <c r="P2422" s="22">
        <v>2.2466531697944901E-2</v>
      </c>
      <c r="Q2422" s="22">
        <v>-1.2887859505278101</v>
      </c>
      <c r="R2422" s="22">
        <v>0.252603278171115</v>
      </c>
      <c r="S2422" s="22">
        <v>9.4302195885199197E-2</v>
      </c>
    </row>
    <row r="2423" spans="1:19">
      <c r="A2423" s="22" t="s">
        <v>2705</v>
      </c>
      <c r="B2423" s="22">
        <v>373.37553199467499</v>
      </c>
      <c r="C2423" s="22">
        <v>250.15237817091</v>
      </c>
      <c r="D2423" s="22">
        <v>209.08080080091801</v>
      </c>
      <c r="E2423" s="22">
        <v>303.80626156615</v>
      </c>
      <c r="F2423" s="22">
        <v>330.631088675272</v>
      </c>
      <c r="G2423" s="22">
        <v>274.56140898848298</v>
      </c>
      <c r="H2423" s="22">
        <v>289.87937340921599</v>
      </c>
      <c r="I2423" s="22">
        <v>252.470347486549</v>
      </c>
      <c r="J2423" s="22">
        <v>261.20372245801701</v>
      </c>
      <c r="K2423" s="22">
        <v>0.12888281167115601</v>
      </c>
      <c r="L2423" s="22">
        <v>0.71536748130656902</v>
      </c>
      <c r="M2423" s="22">
        <v>0.572677903192647</v>
      </c>
      <c r="N2423" s="22">
        <v>-4.6754251759601601E-2</v>
      </c>
      <c r="O2423" s="22">
        <v>0.90955899610851998</v>
      </c>
      <c r="P2423" s="22">
        <v>0.83564265160492102</v>
      </c>
      <c r="Q2423" s="22">
        <v>-0.179876560040444</v>
      </c>
      <c r="R2423" s="22">
        <v>0.378878328113124</v>
      </c>
      <c r="S2423" s="22">
        <v>0.16532949913617601</v>
      </c>
    </row>
    <row r="2424" spans="1:19">
      <c r="A2424" s="22" t="s">
        <v>2706</v>
      </c>
      <c r="B2424" s="22">
        <v>93.8275300608381</v>
      </c>
      <c r="C2424" s="22">
        <v>85.483726353368397</v>
      </c>
      <c r="D2424" s="22">
        <v>95.579794651848204</v>
      </c>
      <c r="E2424" s="22">
        <v>66.227662555942601</v>
      </c>
      <c r="F2424" s="22">
        <v>79.018750752580601</v>
      </c>
      <c r="G2424" s="22">
        <v>93.600480336982997</v>
      </c>
      <c r="H2424" s="22">
        <v>82.098703657854998</v>
      </c>
      <c r="I2424" s="22">
        <v>93.803212109626998</v>
      </c>
      <c r="J2424" s="22">
        <v>81.198160913915501</v>
      </c>
      <c r="K2424" s="22">
        <v>-0.19951299734195199</v>
      </c>
      <c r="L2424" s="22">
        <v>0.540427062476177</v>
      </c>
      <c r="M2424" s="22">
        <v>0.39386008489563901</v>
      </c>
      <c r="N2424" s="22">
        <v>-9.2045145489042093E-2</v>
      </c>
      <c r="O2424" s="22">
        <v>0.82614185878448798</v>
      </c>
      <c r="P2424" s="22">
        <v>0.665793043442657</v>
      </c>
      <c r="Q2424" s="22">
        <v>0.103914636609119</v>
      </c>
      <c r="R2424" s="22">
        <v>0.85440687951494898</v>
      </c>
      <c r="S2424" s="22">
        <v>0.64364332561880899</v>
      </c>
    </row>
    <row r="2425" spans="1:19">
      <c r="A2425" s="22" t="s">
        <v>2707</v>
      </c>
      <c r="B2425" s="22">
        <v>0</v>
      </c>
      <c r="C2425" s="22">
        <v>3.5993147938260401</v>
      </c>
      <c r="D2425" s="22">
        <v>1.9912457219135</v>
      </c>
      <c r="E2425" s="22">
        <v>30.485749430513302</v>
      </c>
      <c r="F2425" s="22">
        <v>24.953289711341299</v>
      </c>
      <c r="G2425" s="22">
        <v>20.800106741551801</v>
      </c>
      <c r="H2425" s="22">
        <v>20.2712848537913</v>
      </c>
      <c r="I2425" s="22">
        <v>13.970691165263601</v>
      </c>
      <c r="J2425" s="22">
        <v>14.6743664302257</v>
      </c>
      <c r="K2425" s="22">
        <v>4.2717190993028602</v>
      </c>
      <c r="L2425" s="23">
        <v>6.51729870198691E-6</v>
      </c>
      <c r="M2425" s="23">
        <v>1.08682368224659E-6</v>
      </c>
      <c r="N2425" s="22">
        <v>3.60429550111964</v>
      </c>
      <c r="O2425" s="22">
        <v>9.0455127835481605E-4</v>
      </c>
      <c r="P2425" s="22">
        <v>1.16660614976954E-4</v>
      </c>
      <c r="Q2425" s="22">
        <v>-0.67335940111205606</v>
      </c>
      <c r="R2425" s="22">
        <v>0.320336208461664</v>
      </c>
      <c r="S2425" s="22">
        <v>0.13067600569936999</v>
      </c>
    </row>
    <row r="2426" spans="1:19">
      <c r="A2426" s="22" t="s">
        <v>2708</v>
      </c>
      <c r="B2426" s="22">
        <v>0</v>
      </c>
      <c r="C2426" s="22">
        <v>0</v>
      </c>
      <c r="D2426" s="22">
        <v>0.99562286095675201</v>
      </c>
      <c r="E2426" s="22">
        <v>0</v>
      </c>
      <c r="F2426" s="22">
        <v>0</v>
      </c>
      <c r="G2426" s="22">
        <v>0</v>
      </c>
      <c r="H2426" s="22">
        <v>0</v>
      </c>
      <c r="I2426" s="22">
        <v>0</v>
      </c>
      <c r="J2426" s="22">
        <v>0</v>
      </c>
      <c r="K2426" s="22">
        <v>-0.82916482541131498</v>
      </c>
      <c r="L2426" s="22">
        <v>0.89234858319884502</v>
      </c>
      <c r="M2426" s="22">
        <v>0.83897627241836803</v>
      </c>
      <c r="N2426" s="22">
        <v>-0.89437808390171203</v>
      </c>
      <c r="O2426" s="22">
        <v>0.904198689434345</v>
      </c>
      <c r="P2426" s="22">
        <v>0.82650600823982401</v>
      </c>
      <c r="Q2426" s="22" t="s">
        <v>336</v>
      </c>
      <c r="R2426" s="22" t="s">
        <v>336</v>
      </c>
      <c r="S2426" s="22" t="s">
        <v>336</v>
      </c>
    </row>
    <row r="2427" spans="1:19">
      <c r="A2427" s="22" t="s">
        <v>2709</v>
      </c>
      <c r="B2427" s="22">
        <v>554.25953324598197</v>
      </c>
      <c r="C2427" s="22">
        <v>458.91263621282002</v>
      </c>
      <c r="D2427" s="22">
        <v>461.96900748393301</v>
      </c>
      <c r="E2427" s="22">
        <v>294.34516691530098</v>
      </c>
      <c r="F2427" s="22">
        <v>289.04227248970301</v>
      </c>
      <c r="G2427" s="22">
        <v>272.48139831432798</v>
      </c>
      <c r="H2427" s="22">
        <v>297.98788735073299</v>
      </c>
      <c r="I2427" s="22">
        <v>345.27565308437198</v>
      </c>
      <c r="J2427" s="22">
        <v>303.27023955799802</v>
      </c>
      <c r="K2427" s="22">
        <v>-0.78308121879516002</v>
      </c>
      <c r="L2427" s="23">
        <v>8.4499906443468603E-7</v>
      </c>
      <c r="M2427" s="23">
        <v>1.1998533227102501E-7</v>
      </c>
      <c r="N2427" s="22">
        <v>-0.63607026447341597</v>
      </c>
      <c r="O2427" s="22">
        <v>1.89058494122621E-4</v>
      </c>
      <c r="P2427" s="23">
        <v>1.98310879736884E-5</v>
      </c>
      <c r="Q2427" s="22">
        <v>0.14341912767401599</v>
      </c>
      <c r="R2427" s="22">
        <v>0.49869396180179298</v>
      </c>
      <c r="S2427" s="22">
        <v>0.246945474406946</v>
      </c>
    </row>
    <row r="2428" spans="1:19">
      <c r="A2428" s="22" t="s">
        <v>2710</v>
      </c>
      <c r="B2428" s="22">
        <v>0.96729412433853701</v>
      </c>
      <c r="C2428" s="22">
        <v>0</v>
      </c>
      <c r="D2428" s="22">
        <v>0</v>
      </c>
      <c r="E2428" s="22">
        <v>0</v>
      </c>
      <c r="F2428" s="22">
        <v>0</v>
      </c>
      <c r="G2428" s="22">
        <v>0</v>
      </c>
      <c r="H2428" s="22">
        <v>0</v>
      </c>
      <c r="I2428" s="22">
        <v>0</v>
      </c>
      <c r="J2428" s="22">
        <v>0</v>
      </c>
      <c r="K2428" s="22">
        <v>-0.82916482541131398</v>
      </c>
      <c r="L2428" s="22">
        <v>0.89234858319884502</v>
      </c>
      <c r="M2428" s="22">
        <v>0.83897627241836803</v>
      </c>
      <c r="N2428" s="22">
        <v>-0.89437808390171203</v>
      </c>
      <c r="O2428" s="22">
        <v>0.904198689434345</v>
      </c>
      <c r="P2428" s="22">
        <v>0.82650600823982401</v>
      </c>
      <c r="Q2428" s="22" t="s">
        <v>336</v>
      </c>
      <c r="R2428" s="22" t="s">
        <v>336</v>
      </c>
      <c r="S2428" s="22" t="s">
        <v>336</v>
      </c>
    </row>
    <row r="2429" spans="1:19">
      <c r="A2429" s="22" t="s">
        <v>2711</v>
      </c>
      <c r="B2429" s="22">
        <v>465.26847380683603</v>
      </c>
      <c r="C2429" s="22">
        <v>504.80389983410203</v>
      </c>
      <c r="D2429" s="22">
        <v>478.894596120198</v>
      </c>
      <c r="E2429" s="22">
        <v>419.441862854303</v>
      </c>
      <c r="F2429" s="22">
        <v>438.76201075774998</v>
      </c>
      <c r="G2429" s="22">
        <v>436.80224157258698</v>
      </c>
      <c r="H2429" s="22">
        <v>453.06321648223701</v>
      </c>
      <c r="I2429" s="22">
        <v>455.04536938287202</v>
      </c>
      <c r="J2429" s="22">
        <v>491.10212986488699</v>
      </c>
      <c r="K2429" s="22">
        <v>-0.16016044151579201</v>
      </c>
      <c r="L2429" s="22">
        <v>0.317425101854584</v>
      </c>
      <c r="M2429" s="22">
        <v>0.1978642992289</v>
      </c>
      <c r="N2429" s="22">
        <v>-4.6992000928014498E-2</v>
      </c>
      <c r="O2429" s="22">
        <v>0.85575578488453796</v>
      </c>
      <c r="P2429" s="22">
        <v>0.70413265025211702</v>
      </c>
      <c r="Q2429" s="22">
        <v>0.110122629544151</v>
      </c>
      <c r="R2429" s="22">
        <v>0.54646901576611295</v>
      </c>
      <c r="S2429" s="22">
        <v>0.28592238537137199</v>
      </c>
    </row>
    <row r="2430" spans="1:19">
      <c r="A2430" s="22" t="s">
        <v>2712</v>
      </c>
      <c r="B2430" s="22">
        <v>1172.3604786983101</v>
      </c>
      <c r="C2430" s="22">
        <v>1153.5803914212499</v>
      </c>
      <c r="D2430" s="22">
        <v>1082.2420498599899</v>
      </c>
      <c r="E2430" s="22">
        <v>1402.3444738036101</v>
      </c>
      <c r="F2430" s="22">
        <v>1296.53134458511</v>
      </c>
      <c r="G2430" s="22">
        <v>1259.4464632009599</v>
      </c>
      <c r="H2430" s="22">
        <v>1121.0020524146601</v>
      </c>
      <c r="I2430" s="22">
        <v>1228.4229160313901</v>
      </c>
      <c r="J2430" s="22">
        <v>1223.8421602808201</v>
      </c>
      <c r="K2430" s="22">
        <v>0.21751847947111599</v>
      </c>
      <c r="L2430" s="22">
        <v>0.100050715511994</v>
      </c>
      <c r="M2430" s="22">
        <v>4.8917909093688303E-2</v>
      </c>
      <c r="N2430" s="22">
        <v>7.1499874968976806E-2</v>
      </c>
      <c r="O2430" s="22">
        <v>0.70850198240975704</v>
      </c>
      <c r="P2430" s="22">
        <v>0.505709294661987</v>
      </c>
      <c r="Q2430" s="22">
        <v>-0.149241245325549</v>
      </c>
      <c r="R2430" s="22">
        <v>0.169599176063328</v>
      </c>
      <c r="S2430" s="22">
        <v>5.5005138182700898E-2</v>
      </c>
    </row>
    <row r="2431" spans="1:19">
      <c r="A2431" s="22" t="s">
        <v>2713</v>
      </c>
      <c r="B2431" s="22">
        <v>4.8364706216926896</v>
      </c>
      <c r="C2431" s="22">
        <v>6.2988008891955696</v>
      </c>
      <c r="D2431" s="22">
        <v>3.9824914438270098</v>
      </c>
      <c r="E2431" s="22">
        <v>0</v>
      </c>
      <c r="F2431" s="22">
        <v>1.0397204046392201</v>
      </c>
      <c r="G2431" s="22">
        <v>1.0400053370775899</v>
      </c>
      <c r="H2431" s="22">
        <v>3.0406927280686999</v>
      </c>
      <c r="I2431" s="22">
        <v>0.99790651180454304</v>
      </c>
      <c r="J2431" s="22">
        <v>3.91316438139352</v>
      </c>
      <c r="K2431" s="22">
        <v>-2.7638232174078001</v>
      </c>
      <c r="L2431" s="22">
        <v>9.9062785870940806E-2</v>
      </c>
      <c r="M2431" s="22">
        <v>4.8346272397882001E-2</v>
      </c>
      <c r="N2431" s="22">
        <v>-1.0252800758220799</v>
      </c>
      <c r="O2431" s="22">
        <v>0.51684532156561502</v>
      </c>
      <c r="P2431" s="22">
        <v>0.30805958313454601</v>
      </c>
      <c r="Q2431" s="22">
        <v>1.73695527948372</v>
      </c>
      <c r="R2431" s="22">
        <v>0.571702393972779</v>
      </c>
      <c r="S2431" s="22">
        <v>0.30809673880951399</v>
      </c>
    </row>
    <row r="2432" spans="1:19">
      <c r="A2432" s="22" t="s">
        <v>2714</v>
      </c>
      <c r="B2432" s="22">
        <v>2306.9964865474099</v>
      </c>
      <c r="C2432" s="22">
        <v>2662.5931187328101</v>
      </c>
      <c r="D2432" s="22">
        <v>2606.54064998478</v>
      </c>
      <c r="E2432" s="22">
        <v>2124.54136548508</v>
      </c>
      <c r="F2432" s="22">
        <v>2199.0086558119501</v>
      </c>
      <c r="G2432" s="22">
        <v>2145.5310103910601</v>
      </c>
      <c r="H2432" s="22">
        <v>2153.82401571533</v>
      </c>
      <c r="I2432" s="22">
        <v>2222.3378017887198</v>
      </c>
      <c r="J2432" s="22">
        <v>2201.15496453385</v>
      </c>
      <c r="K2432" s="22">
        <v>-0.22581311578935001</v>
      </c>
      <c r="L2432" s="22">
        <v>8.0371834782243107E-2</v>
      </c>
      <c r="M2432" s="22">
        <v>3.7826284294934502E-2</v>
      </c>
      <c r="N2432" s="22">
        <v>-0.20059862787760499</v>
      </c>
      <c r="O2432" s="22">
        <v>0.16397914996839499</v>
      </c>
      <c r="P2432" s="22">
        <v>6.2828917770470005E-2</v>
      </c>
      <c r="Q2432" s="22">
        <v>2.21616423740515E-2</v>
      </c>
      <c r="R2432" s="22">
        <v>0.90404153069497295</v>
      </c>
      <c r="S2432" s="22">
        <v>0.720396659218282</v>
      </c>
    </row>
    <row r="2433" spans="1:19">
      <c r="A2433" s="22" t="s">
        <v>2715</v>
      </c>
      <c r="B2433" s="22">
        <v>2123.2106029230899</v>
      </c>
      <c r="C2433" s="22">
        <v>2740.8782154985302</v>
      </c>
      <c r="D2433" s="22">
        <v>2379.53863768664</v>
      </c>
      <c r="E2433" s="22">
        <v>3635.1628114039599</v>
      </c>
      <c r="F2433" s="22">
        <v>3465.3881086625202</v>
      </c>
      <c r="G2433" s="22">
        <v>3583.8583915693698</v>
      </c>
      <c r="H2433" s="22">
        <v>2783.2474104255498</v>
      </c>
      <c r="I2433" s="22">
        <v>2928.8556121463298</v>
      </c>
      <c r="J2433" s="22">
        <v>3109.00910101715</v>
      </c>
      <c r="K2433" s="22">
        <v>0.56273783209502004</v>
      </c>
      <c r="L2433" s="23">
        <v>6.08971852173637E-5</v>
      </c>
      <c r="M2433" s="23">
        <v>1.21876075066057E-5</v>
      </c>
      <c r="N2433" s="22">
        <v>0.287510548767689</v>
      </c>
      <c r="O2433" s="22">
        <v>9.3423042848043605E-2</v>
      </c>
      <c r="P2433" s="22">
        <v>3.0205979899403899E-2</v>
      </c>
      <c r="Q2433" s="22">
        <v>-0.27805128560000503</v>
      </c>
      <c r="R2433" s="22">
        <v>1.3711525966068501E-4</v>
      </c>
      <c r="S2433" s="23">
        <v>1.21135429942516E-5</v>
      </c>
    </row>
    <row r="2434" spans="1:19">
      <c r="A2434" s="22" t="s">
        <v>2716</v>
      </c>
      <c r="B2434" s="22">
        <v>1212.98683192053</v>
      </c>
      <c r="C2434" s="22">
        <v>1590.89713887111</v>
      </c>
      <c r="D2434" s="22">
        <v>1515.3379943761799</v>
      </c>
      <c r="E2434" s="22">
        <v>1563.1830828680399</v>
      </c>
      <c r="F2434" s="22">
        <v>1451.4496848763499</v>
      </c>
      <c r="G2434" s="22">
        <v>1516.3277814591199</v>
      </c>
      <c r="H2434" s="22">
        <v>1296.3486663999599</v>
      </c>
      <c r="I2434" s="22">
        <v>1428.0042183922999</v>
      </c>
      <c r="J2434" s="22">
        <v>1385.2601910133101</v>
      </c>
      <c r="K2434" s="22">
        <v>7.1030574985600406E-2</v>
      </c>
      <c r="L2434" s="22">
        <v>0.74852173260886001</v>
      </c>
      <c r="M2434" s="22">
        <v>0.610433532831957</v>
      </c>
      <c r="N2434" s="22">
        <v>-6.86472086032376E-2</v>
      </c>
      <c r="O2434" s="22">
        <v>0.79955789127035304</v>
      </c>
      <c r="P2434" s="22">
        <v>0.626220296390949</v>
      </c>
      <c r="Q2434" s="22">
        <v>-0.142508445929376</v>
      </c>
      <c r="R2434" s="22">
        <v>0.158938492546291</v>
      </c>
      <c r="S2434" s="22">
        <v>5.0645625174468398E-2</v>
      </c>
    </row>
    <row r="2435" spans="1:19">
      <c r="A2435" s="22" t="s">
        <v>2717</v>
      </c>
      <c r="B2435" s="22">
        <v>141.22494215342601</v>
      </c>
      <c r="C2435" s="22">
        <v>134.974304768476</v>
      </c>
      <c r="D2435" s="22">
        <v>114.496629010026</v>
      </c>
      <c r="E2435" s="22">
        <v>286.98653774241802</v>
      </c>
      <c r="F2435" s="22">
        <v>248.49317670877301</v>
      </c>
      <c r="G2435" s="22">
        <v>301.60154775250101</v>
      </c>
      <c r="H2435" s="22">
        <v>243.255418245496</v>
      </c>
      <c r="I2435" s="22">
        <v>216.54571306158601</v>
      </c>
      <c r="J2435" s="22">
        <v>243.59448274174699</v>
      </c>
      <c r="K2435" s="22">
        <v>1.1006334373003099</v>
      </c>
      <c r="L2435" s="23">
        <v>6.15370841972543E-9</v>
      </c>
      <c r="M2435" s="23">
        <v>6.4468076803250501E-10</v>
      </c>
      <c r="N2435" s="22">
        <v>0.85127080894974805</v>
      </c>
      <c r="O2435" s="23">
        <v>1.1904904649660501E-5</v>
      </c>
      <c r="P2435" s="23">
        <v>9.16018872751405E-7</v>
      </c>
      <c r="Q2435" s="22">
        <v>-0.25266357157914798</v>
      </c>
      <c r="R2435" s="22">
        <v>0.18601147920501501</v>
      </c>
      <c r="S2435" s="22">
        <v>6.2387060705441102E-2</v>
      </c>
    </row>
    <row r="2436" spans="1:19">
      <c r="A2436" s="22" t="s">
        <v>2718</v>
      </c>
      <c r="B2436" s="22">
        <v>0</v>
      </c>
      <c r="C2436" s="22">
        <v>0.89982869845650904</v>
      </c>
      <c r="D2436" s="22">
        <v>2.9868685828702599</v>
      </c>
      <c r="E2436" s="22">
        <v>2.10246547796643</v>
      </c>
      <c r="F2436" s="22">
        <v>7.2780428324745303</v>
      </c>
      <c r="G2436" s="22">
        <v>8.3200426966207104</v>
      </c>
      <c r="H2436" s="22">
        <v>4.0542569707582699</v>
      </c>
      <c r="I2436" s="22">
        <v>2.9937195354136299</v>
      </c>
      <c r="J2436" s="22">
        <v>4.8914554767418998</v>
      </c>
      <c r="K2436" s="22">
        <v>2.2058062342941001</v>
      </c>
      <c r="L2436" s="22">
        <v>0.136283358536955</v>
      </c>
      <c r="M2436" s="22">
        <v>7.0153016849747299E-2</v>
      </c>
      <c r="N2436" s="22">
        <v>1.6374546956345699</v>
      </c>
      <c r="O2436" s="22">
        <v>0.37047611542784897</v>
      </c>
      <c r="P2436" s="22">
        <v>0.190560870911227</v>
      </c>
      <c r="Q2436" s="22">
        <v>-0.569683812994628</v>
      </c>
      <c r="R2436" s="22">
        <v>0.77578935817636296</v>
      </c>
      <c r="S2436" s="22">
        <v>0.52361531552590201</v>
      </c>
    </row>
    <row r="2437" spans="1:19">
      <c r="A2437" s="22" t="s">
        <v>2719</v>
      </c>
      <c r="B2437" s="22">
        <v>0.96729412433853701</v>
      </c>
      <c r="C2437" s="22">
        <v>0</v>
      </c>
      <c r="D2437" s="22">
        <v>0</v>
      </c>
      <c r="E2437" s="22">
        <v>2.10246547796643</v>
      </c>
      <c r="F2437" s="22">
        <v>2.0794408092784402</v>
      </c>
      <c r="G2437" s="22">
        <v>4.1600213483103499</v>
      </c>
      <c r="H2437" s="22">
        <v>2.02712848537913</v>
      </c>
      <c r="I2437" s="22">
        <v>2.9937195354136299</v>
      </c>
      <c r="J2437" s="22">
        <v>0.97829109534837999</v>
      </c>
      <c r="K2437" s="22">
        <v>3.0277460318323199</v>
      </c>
      <c r="L2437" s="22">
        <v>0.16130426547740101</v>
      </c>
      <c r="M2437" s="22">
        <v>8.6053589302931402E-2</v>
      </c>
      <c r="N2437" s="22">
        <v>2.5516721082647602</v>
      </c>
      <c r="O2437" s="22">
        <v>0.35451815558815603</v>
      </c>
      <c r="P2437" s="22">
        <v>0.17847277223177499</v>
      </c>
      <c r="Q2437" s="22">
        <v>-0.48101699851421897</v>
      </c>
      <c r="R2437" s="22">
        <v>0.89012345580937602</v>
      </c>
      <c r="S2437" s="22">
        <v>0.69869058308695797</v>
      </c>
    </row>
    <row r="2438" spans="1:19">
      <c r="A2438" s="22" t="s">
        <v>2720</v>
      </c>
      <c r="B2438" s="22">
        <v>19.345882486770702</v>
      </c>
      <c r="C2438" s="22">
        <v>13.497430476847599</v>
      </c>
      <c r="D2438" s="22">
        <v>15.929965775308</v>
      </c>
      <c r="E2438" s="22">
        <v>46.2542405152615</v>
      </c>
      <c r="F2438" s="22">
        <v>85.257073180416</v>
      </c>
      <c r="G2438" s="22">
        <v>58.240298876344902</v>
      </c>
      <c r="H2438" s="22">
        <v>18.244156368412199</v>
      </c>
      <c r="I2438" s="22">
        <v>16.964410700677199</v>
      </c>
      <c r="J2438" s="22">
        <v>13.6960753348773</v>
      </c>
      <c r="K2438" s="22">
        <v>1.96504362755258</v>
      </c>
      <c r="L2438" s="23">
        <v>1.9287662548149201E-6</v>
      </c>
      <c r="M2438" s="23">
        <v>2.9225261748332399E-7</v>
      </c>
      <c r="N2438" s="22">
        <v>9.0234809023521292E-3</v>
      </c>
      <c r="O2438" s="22">
        <v>0.99106588021695596</v>
      </c>
      <c r="P2438" s="22">
        <v>0.98426448173570902</v>
      </c>
      <c r="Q2438" s="22">
        <v>-1.95952914268241</v>
      </c>
      <c r="R2438" s="23">
        <v>1.08931398678364E-6</v>
      </c>
      <c r="S2438" s="23">
        <v>5.5882658309460002E-8</v>
      </c>
    </row>
    <row r="2439" spans="1:19">
      <c r="A2439" s="22" t="s">
        <v>2721</v>
      </c>
      <c r="B2439" s="22">
        <v>1795.29789477233</v>
      </c>
      <c r="C2439" s="22">
        <v>1073.49563725862</v>
      </c>
      <c r="D2439" s="22">
        <v>1274.39726202464</v>
      </c>
      <c r="E2439" s="22">
        <v>838.88372570860702</v>
      </c>
      <c r="F2439" s="22">
        <v>860.88849504127302</v>
      </c>
      <c r="G2439" s="22">
        <v>767.52393876326005</v>
      </c>
      <c r="H2439" s="22">
        <v>1037.88978451412</v>
      </c>
      <c r="I2439" s="22">
        <v>1079.73484577252</v>
      </c>
      <c r="J2439" s="22">
        <v>1003.72666382744</v>
      </c>
      <c r="K2439" s="22">
        <v>-0.74551392455754895</v>
      </c>
      <c r="L2439" s="22">
        <v>5.7532385811686596E-4</v>
      </c>
      <c r="M2439" s="22">
        <v>1.43670151733455E-4</v>
      </c>
      <c r="N2439" s="22">
        <v>-0.40410705875714997</v>
      </c>
      <c r="O2439" s="22">
        <v>0.10306187959450799</v>
      </c>
      <c r="P2439" s="22">
        <v>3.4324641772120398E-2</v>
      </c>
      <c r="Q2439" s="22">
        <v>0.33734298205723601</v>
      </c>
      <c r="R2439" s="22">
        <v>4.1780011464267103E-4</v>
      </c>
      <c r="S2439" s="23">
        <v>4.2444378674717602E-5</v>
      </c>
    </row>
    <row r="2440" spans="1:19">
      <c r="A2440" s="22" t="s">
        <v>2722</v>
      </c>
      <c r="B2440" s="22">
        <v>177.982118878291</v>
      </c>
      <c r="C2440" s="22">
        <v>121.476874291629</v>
      </c>
      <c r="D2440" s="22">
        <v>101.553531817589</v>
      </c>
      <c r="E2440" s="22">
        <v>147.17258345765001</v>
      </c>
      <c r="F2440" s="22">
        <v>193.387995262895</v>
      </c>
      <c r="G2440" s="22">
        <v>179.92092331442299</v>
      </c>
      <c r="H2440" s="22">
        <v>178.38730671336401</v>
      </c>
      <c r="I2440" s="22">
        <v>155.67341584150901</v>
      </c>
      <c r="J2440" s="22">
        <v>141.85220882551499</v>
      </c>
      <c r="K2440" s="22">
        <v>0.37857280228684298</v>
      </c>
      <c r="L2440" s="22">
        <v>0.221953757414488</v>
      </c>
      <c r="M2440" s="22">
        <v>0.12649924848170299</v>
      </c>
      <c r="N2440" s="22">
        <v>0.25120199198360599</v>
      </c>
      <c r="O2440" s="22">
        <v>0.50857560093462695</v>
      </c>
      <c r="P2440" s="22">
        <v>0.30073569288986401</v>
      </c>
      <c r="Q2440" s="22">
        <v>-0.13187406834018101</v>
      </c>
      <c r="R2440" s="22">
        <v>0.69613317354002402</v>
      </c>
      <c r="S2440" s="22">
        <v>0.43351691721739399</v>
      </c>
    </row>
    <row r="2441" spans="1:19">
      <c r="A2441" s="22" t="s">
        <v>2723</v>
      </c>
      <c r="B2441" s="22">
        <v>498.15647403434701</v>
      </c>
      <c r="C2441" s="22">
        <v>840.44000435837995</v>
      </c>
      <c r="D2441" s="22">
        <v>842.29694036941203</v>
      </c>
      <c r="E2441" s="22">
        <v>739.016615505201</v>
      </c>
      <c r="F2441" s="22">
        <v>537.53544919847604</v>
      </c>
      <c r="G2441" s="22">
        <v>562.64288735897503</v>
      </c>
      <c r="H2441" s="22">
        <v>632.46408743828999</v>
      </c>
      <c r="I2441" s="22">
        <v>706.51781035761599</v>
      </c>
      <c r="J2441" s="22">
        <v>693.60838660200102</v>
      </c>
      <c r="K2441" s="22">
        <v>-0.243990360982001</v>
      </c>
      <c r="L2441" s="22">
        <v>0.42296402979424003</v>
      </c>
      <c r="M2441" s="22">
        <v>0.28532959258957402</v>
      </c>
      <c r="N2441" s="22">
        <v>-9.8898685813885806E-2</v>
      </c>
      <c r="O2441" s="22">
        <v>0.80612376511738004</v>
      </c>
      <c r="P2441" s="22">
        <v>0.63733390900929998</v>
      </c>
      <c r="Q2441" s="22">
        <v>0.14274225860311901</v>
      </c>
      <c r="R2441" s="22">
        <v>0.45107247623675101</v>
      </c>
      <c r="S2441" s="22">
        <v>0.21231860051892301</v>
      </c>
    </row>
    <row r="2442" spans="1:19">
      <c r="A2442" s="22" t="s">
        <v>2724</v>
      </c>
      <c r="B2442" s="22">
        <v>733.20894624861103</v>
      </c>
      <c r="C2442" s="22">
        <v>847.63863394603197</v>
      </c>
      <c r="D2442" s="22">
        <v>631.22489384658104</v>
      </c>
      <c r="E2442" s="22">
        <v>1576.84910847482</v>
      </c>
      <c r="F2442" s="22">
        <v>1541.90536007996</v>
      </c>
      <c r="G2442" s="22">
        <v>1480.96759999849</v>
      </c>
      <c r="H2442" s="22">
        <v>1148.36828696728</v>
      </c>
      <c r="I2442" s="22">
        <v>1229.4208225432001</v>
      </c>
      <c r="J2442" s="22">
        <v>1192.53684522968</v>
      </c>
      <c r="K2442" s="22">
        <v>1.0583410681354499</v>
      </c>
      <c r="L2442" s="23">
        <v>9.3401140736067393E-13</v>
      </c>
      <c r="M2442" s="23">
        <v>6.3597154190815201E-14</v>
      </c>
      <c r="N2442" s="22">
        <v>0.69437221410134697</v>
      </c>
      <c r="O2442" s="23">
        <v>1.14576165400802E-5</v>
      </c>
      <c r="P2442" s="23">
        <v>8.7774422366199499E-7</v>
      </c>
      <c r="Q2442" s="22">
        <v>-0.367209278556904</v>
      </c>
      <c r="R2442" s="23">
        <v>5.0284570611546303E-6</v>
      </c>
      <c r="S2442" s="23">
        <v>3.0684409554497601E-7</v>
      </c>
    </row>
    <row r="2443" spans="1:19">
      <c r="A2443" s="22" t="s">
        <v>2725</v>
      </c>
      <c r="B2443" s="22">
        <v>2143.5237795342</v>
      </c>
      <c r="C2443" s="22">
        <v>2979.3328205895</v>
      </c>
      <c r="D2443" s="22">
        <v>2615.5012557333898</v>
      </c>
      <c r="E2443" s="22">
        <v>3185.2351991191499</v>
      </c>
      <c r="F2443" s="22">
        <v>3216.8949319537401</v>
      </c>
      <c r="G2443" s="22">
        <v>3019.1354935362401</v>
      </c>
      <c r="H2443" s="22">
        <v>3340.7077439048098</v>
      </c>
      <c r="I2443" s="22">
        <v>3426.8109615367998</v>
      </c>
      <c r="J2443" s="22">
        <v>3742.9417308029001</v>
      </c>
      <c r="K2443" s="22">
        <v>0.28592802082526397</v>
      </c>
      <c r="L2443" s="22">
        <v>0.101103882888275</v>
      </c>
      <c r="M2443" s="22">
        <v>4.9517616166378203E-2</v>
      </c>
      <c r="N2443" s="22">
        <v>0.44489355248034701</v>
      </c>
      <c r="O2443" s="22">
        <v>1.32348447413585E-2</v>
      </c>
      <c r="P2443" s="22">
        <v>2.71040231570419E-3</v>
      </c>
      <c r="Q2443" s="22">
        <v>0.15630181212835101</v>
      </c>
      <c r="R2443" s="22">
        <v>6.7640121793047694E-2</v>
      </c>
      <c r="S2443" s="22">
        <v>1.6768456332579999E-2</v>
      </c>
    </row>
    <row r="2444" spans="1:19">
      <c r="A2444" s="22" t="s">
        <v>2726</v>
      </c>
      <c r="B2444" s="22">
        <v>62.874118082004898</v>
      </c>
      <c r="C2444" s="22">
        <v>53.989721907390603</v>
      </c>
      <c r="D2444" s="22">
        <v>48.785520186880802</v>
      </c>
      <c r="E2444" s="22">
        <v>293.29393417631701</v>
      </c>
      <c r="F2444" s="22">
        <v>361.82270081444801</v>
      </c>
      <c r="G2444" s="22">
        <v>284.96146235925897</v>
      </c>
      <c r="H2444" s="22">
        <v>141.898993976539</v>
      </c>
      <c r="I2444" s="22">
        <v>81.828333967972497</v>
      </c>
      <c r="J2444" s="22">
        <v>125.22126020459299</v>
      </c>
      <c r="K2444" s="22">
        <v>2.5065199019110702</v>
      </c>
      <c r="L2444" s="23">
        <v>2.0880020542103099E-31</v>
      </c>
      <c r="M2444" s="23">
        <v>3.1049225537787503E-33</v>
      </c>
      <c r="N2444" s="22">
        <v>1.0786057198193599</v>
      </c>
      <c r="O2444" s="22">
        <v>7.4499213030107005E-4</v>
      </c>
      <c r="P2444" s="23">
        <v>9.3371305930434195E-5</v>
      </c>
      <c r="Q2444" s="22">
        <v>-1.43151986035287</v>
      </c>
      <c r="R2444" s="23">
        <v>5.78616614108517E-14</v>
      </c>
      <c r="S2444" s="23">
        <v>8.1930317893659799E-16</v>
      </c>
    </row>
    <row r="2445" spans="1:19">
      <c r="A2445" s="22" t="s">
        <v>2727</v>
      </c>
      <c r="B2445" s="22">
        <v>11.607529492062399</v>
      </c>
      <c r="C2445" s="22">
        <v>24.2953748583258</v>
      </c>
      <c r="D2445" s="22">
        <v>9.9562286095675194</v>
      </c>
      <c r="E2445" s="22">
        <v>10.512327389832199</v>
      </c>
      <c r="F2445" s="22">
        <v>9.3574836417529692</v>
      </c>
      <c r="G2445" s="22">
        <v>4.1600213483103499</v>
      </c>
      <c r="H2445" s="22">
        <v>9.1220781842060994</v>
      </c>
      <c r="I2445" s="22">
        <v>10.97697162985</v>
      </c>
      <c r="J2445" s="22">
        <v>9.7829109534837997</v>
      </c>
      <c r="K2445" s="22">
        <v>-0.93668033555390795</v>
      </c>
      <c r="L2445" s="22">
        <v>0.24615360682128901</v>
      </c>
      <c r="M2445" s="22">
        <v>0.143621712566737</v>
      </c>
      <c r="N2445" s="22">
        <v>-0.62143193318861101</v>
      </c>
      <c r="O2445" s="22">
        <v>0.481454345354484</v>
      </c>
      <c r="P2445" s="22">
        <v>0.27774549421364603</v>
      </c>
      <c r="Q2445" s="22">
        <v>0.31345888526210403</v>
      </c>
      <c r="R2445" s="22">
        <v>0.84739392937148506</v>
      </c>
      <c r="S2445" s="22">
        <v>0.63193865430231699</v>
      </c>
    </row>
    <row r="2446" spans="1:19">
      <c r="A2446" s="22" t="s">
        <v>2728</v>
      </c>
      <c r="B2446" s="22">
        <v>173.14564825659801</v>
      </c>
      <c r="C2446" s="22">
        <v>136.77396216538901</v>
      </c>
      <c r="D2446" s="22">
        <v>150.33905200446901</v>
      </c>
      <c r="E2446" s="22">
        <v>169.24847097629799</v>
      </c>
      <c r="F2446" s="22">
        <v>151.79917907732599</v>
      </c>
      <c r="G2446" s="22">
        <v>163.28083792118099</v>
      </c>
      <c r="H2446" s="22">
        <v>184.468692169501</v>
      </c>
      <c r="I2446" s="22">
        <v>154.675509329704</v>
      </c>
      <c r="J2446" s="22">
        <v>191.74505468828201</v>
      </c>
      <c r="K2446" s="22">
        <v>7.6496593905359206E-2</v>
      </c>
      <c r="L2446" s="22">
        <v>0.80053900129755695</v>
      </c>
      <c r="M2446" s="22">
        <v>0.67782668345554598</v>
      </c>
      <c r="N2446" s="22">
        <v>0.21082963175049099</v>
      </c>
      <c r="O2446" s="22">
        <v>0.45932318882487699</v>
      </c>
      <c r="P2446" s="22">
        <v>0.26031235608674402</v>
      </c>
      <c r="Q2446" s="22">
        <v>0.13108036753034499</v>
      </c>
      <c r="R2446" s="22">
        <v>0.67994254334034798</v>
      </c>
      <c r="S2446" s="22">
        <v>0.41479037327088802</v>
      </c>
    </row>
    <row r="2447" spans="1:19">
      <c r="A2447" s="22" t="s">
        <v>2729</v>
      </c>
      <c r="B2447" s="22">
        <v>638.414122063435</v>
      </c>
      <c r="C2447" s="22">
        <v>752.25679190964195</v>
      </c>
      <c r="D2447" s="22">
        <v>586.42186510352701</v>
      </c>
      <c r="E2447" s="22">
        <v>934.54590495607897</v>
      </c>
      <c r="F2447" s="22">
        <v>897.27870920364603</v>
      </c>
      <c r="G2447" s="22">
        <v>903.76463792042398</v>
      </c>
      <c r="H2447" s="22">
        <v>763.21387474524397</v>
      </c>
      <c r="I2447" s="22">
        <v>746.43407082979797</v>
      </c>
      <c r="J2447" s="22">
        <v>765.02363656243301</v>
      </c>
      <c r="K2447" s="22">
        <v>0.47000725067375698</v>
      </c>
      <c r="L2447" s="22">
        <v>2.0529291429304602E-3</v>
      </c>
      <c r="M2447" s="22">
        <v>5.8955148743480498E-4</v>
      </c>
      <c r="N2447" s="22">
        <v>0.205291743110147</v>
      </c>
      <c r="O2447" s="22">
        <v>0.28487133442121698</v>
      </c>
      <c r="P2447" s="22">
        <v>0.13213636879431101</v>
      </c>
      <c r="Q2447" s="22">
        <v>-0.26791336781300401</v>
      </c>
      <c r="R2447" s="22">
        <v>6.2384816535551203E-3</v>
      </c>
      <c r="S2447" s="22">
        <v>9.4925034094663497E-4</v>
      </c>
    </row>
    <row r="2448" spans="1:19">
      <c r="A2448" s="22" t="s">
        <v>2730</v>
      </c>
      <c r="B2448" s="22">
        <v>1275.86095000253</v>
      </c>
      <c r="C2448" s="22">
        <v>1069.89632246479</v>
      </c>
      <c r="D2448" s="22">
        <v>1137.99693007357</v>
      </c>
      <c r="E2448" s="22">
        <v>2711.1292338377202</v>
      </c>
      <c r="F2448" s="22">
        <v>3001.6728081934298</v>
      </c>
      <c r="G2448" s="22">
        <v>2914.0949544914001</v>
      </c>
      <c r="H2448" s="22">
        <v>2392.0116127473798</v>
      </c>
      <c r="I2448" s="22">
        <v>2114.5638985138298</v>
      </c>
      <c r="J2448" s="22">
        <v>2069.0856666618201</v>
      </c>
      <c r="K2448" s="22">
        <v>1.3105656164154</v>
      </c>
      <c r="L2448" s="23">
        <v>2.35977811420009E-26</v>
      </c>
      <c r="M2448" s="23">
        <v>5.2108248832123998E-28</v>
      </c>
      <c r="N2448" s="22">
        <v>0.92052025951359095</v>
      </c>
      <c r="O2448" s="23">
        <v>6.2419157930458103E-12</v>
      </c>
      <c r="P2448" s="23">
        <v>1.7270538141046E-13</v>
      </c>
      <c r="Q2448" s="22">
        <v>-0.39371772258381998</v>
      </c>
      <c r="R2448" s="23">
        <v>1.1824898905188399E-6</v>
      </c>
      <c r="S2448" s="23">
        <v>6.1194200661226803E-8</v>
      </c>
    </row>
    <row r="2449" spans="1:19">
      <c r="A2449" s="22" t="s">
        <v>2731</v>
      </c>
      <c r="B2449" s="22">
        <v>1.93458824867707</v>
      </c>
      <c r="C2449" s="22">
        <v>0</v>
      </c>
      <c r="D2449" s="22">
        <v>1.9912457219135</v>
      </c>
      <c r="E2449" s="22">
        <v>0</v>
      </c>
      <c r="F2449" s="22">
        <v>2.0794408092784402</v>
      </c>
      <c r="G2449" s="22">
        <v>1.0400053370775899</v>
      </c>
      <c r="H2449" s="22">
        <v>3.0406927280686999</v>
      </c>
      <c r="I2449" s="22">
        <v>0.99790651180454304</v>
      </c>
      <c r="J2449" s="22">
        <v>0</v>
      </c>
      <c r="K2449" s="22">
        <v>-0.31452477132628798</v>
      </c>
      <c r="L2449" s="22">
        <v>0.91218207080824198</v>
      </c>
      <c r="M2449" s="22">
        <v>0.86542050110055202</v>
      </c>
      <c r="N2449" s="22">
        <v>5.2699360925448198E-2</v>
      </c>
      <c r="O2449" s="22">
        <v>0.99106588021695596</v>
      </c>
      <c r="P2449" s="22">
        <v>0.97632368843110995</v>
      </c>
      <c r="Q2449" s="22">
        <v>0.36188028909664499</v>
      </c>
      <c r="R2449" s="22">
        <v>0.93041089894193296</v>
      </c>
      <c r="S2449" s="22">
        <v>0.84611608767483504</v>
      </c>
    </row>
    <row r="2450" spans="1:19">
      <c r="A2450" s="22" t="s">
        <v>2732</v>
      </c>
      <c r="B2450" s="22">
        <v>10.6402353677239</v>
      </c>
      <c r="C2450" s="22">
        <v>1.7996573969130201</v>
      </c>
      <c r="D2450" s="22">
        <v>0</v>
      </c>
      <c r="E2450" s="22">
        <v>5.2561636949160802</v>
      </c>
      <c r="F2450" s="22">
        <v>5.1986020231960897</v>
      </c>
      <c r="G2450" s="22">
        <v>3.1200160112327699</v>
      </c>
      <c r="H2450" s="22">
        <v>5.0678212134478402</v>
      </c>
      <c r="I2450" s="22">
        <v>6.9853455826318003</v>
      </c>
      <c r="J2450" s="22">
        <v>3.91316438139352</v>
      </c>
      <c r="K2450" s="22">
        <v>5.7054862229725702E-3</v>
      </c>
      <c r="L2450" s="22">
        <v>0.99696541813973905</v>
      </c>
      <c r="M2450" s="22">
        <v>0.99624087931841698</v>
      </c>
      <c r="N2450" s="22">
        <v>0.293033399951447</v>
      </c>
      <c r="O2450" s="22">
        <v>0.904198689434345</v>
      </c>
      <c r="P2450" s="22">
        <v>0.79684970116945397</v>
      </c>
      <c r="Q2450" s="22">
        <v>0.280307104703439</v>
      </c>
      <c r="R2450" s="22">
        <v>0.92164487406502504</v>
      </c>
      <c r="S2450" s="22">
        <v>0.76554965810026199</v>
      </c>
    </row>
    <row r="2451" spans="1:19">
      <c r="A2451" s="22" t="s">
        <v>2733</v>
      </c>
      <c r="B2451" s="22">
        <v>1423.8569510263301</v>
      </c>
      <c r="C2451" s="22">
        <v>1818.5537995806101</v>
      </c>
      <c r="D2451" s="22">
        <v>1847.87602993573</v>
      </c>
      <c r="E2451" s="22">
        <v>1529.54363522058</v>
      </c>
      <c r="F2451" s="22">
        <v>1501.35626429903</v>
      </c>
      <c r="G2451" s="22">
        <v>1530.8878561782101</v>
      </c>
      <c r="H2451" s="22">
        <v>1478.7902300840799</v>
      </c>
      <c r="I2451" s="22">
        <v>1517.8158044547099</v>
      </c>
      <c r="J2451" s="22">
        <v>1484.06759164349</v>
      </c>
      <c r="K2451" s="22">
        <v>-0.15608728695806001</v>
      </c>
      <c r="L2451" s="22">
        <v>0.38985548653090302</v>
      </c>
      <c r="M2451" s="22">
        <v>0.25767337976603699</v>
      </c>
      <c r="N2451" s="22">
        <v>-0.180868360937986</v>
      </c>
      <c r="O2451" s="22">
        <v>0.36909295472104298</v>
      </c>
      <c r="P2451" s="22">
        <v>0.18950875425222799</v>
      </c>
      <c r="Q2451" s="22">
        <v>-2.7692640156485999E-2</v>
      </c>
      <c r="R2451" s="22">
        <v>0.87853286716511902</v>
      </c>
      <c r="S2451" s="22">
        <v>0.68048863741240395</v>
      </c>
    </row>
    <row r="2452" spans="1:19">
      <c r="A2452" s="22" t="s">
        <v>2734</v>
      </c>
      <c r="B2452" s="22">
        <v>435.28235595234202</v>
      </c>
      <c r="C2452" s="22">
        <v>377.02822465327699</v>
      </c>
      <c r="D2452" s="22">
        <v>297.691235426069</v>
      </c>
      <c r="E2452" s="22">
        <v>660.17416008145995</v>
      </c>
      <c r="F2452" s="22">
        <v>774.59170145621795</v>
      </c>
      <c r="G2452" s="22">
        <v>629.203228931941</v>
      </c>
      <c r="H2452" s="22">
        <v>601.043595914913</v>
      </c>
      <c r="I2452" s="22">
        <v>600.73972010633497</v>
      </c>
      <c r="J2452" s="22">
        <v>643.71554073923403</v>
      </c>
      <c r="K2452" s="22">
        <v>0.89675705142876305</v>
      </c>
      <c r="L2452" s="23">
        <v>2.9760179024671102E-6</v>
      </c>
      <c r="M2452" s="23">
        <v>4.6733197048468802E-7</v>
      </c>
      <c r="N2452" s="22">
        <v>0.73720513325371795</v>
      </c>
      <c r="O2452" s="23">
        <v>8.3607243739411102E-5</v>
      </c>
      <c r="P2452" s="23">
        <v>7.9815872488909205E-6</v>
      </c>
      <c r="Q2452" s="22">
        <v>-0.16296953492149399</v>
      </c>
      <c r="R2452" s="22">
        <v>0.26867662147601501</v>
      </c>
      <c r="S2452" s="22">
        <v>0.102370970963019</v>
      </c>
    </row>
    <row r="2453" spans="1:19">
      <c r="A2453" s="22" t="s">
        <v>2735</v>
      </c>
      <c r="B2453" s="22">
        <v>91.892941812160998</v>
      </c>
      <c r="C2453" s="22">
        <v>109.779101211694</v>
      </c>
      <c r="D2453" s="22">
        <v>98.566663234718405</v>
      </c>
      <c r="E2453" s="22">
        <v>103.020808420355</v>
      </c>
      <c r="F2453" s="22">
        <v>98.773438440725798</v>
      </c>
      <c r="G2453" s="22">
        <v>123.760635112233</v>
      </c>
      <c r="H2453" s="22">
        <v>113.51919518123201</v>
      </c>
      <c r="I2453" s="22">
        <v>125.73622048737199</v>
      </c>
      <c r="J2453" s="22">
        <v>121.308095823199</v>
      </c>
      <c r="K2453" s="22">
        <v>0.117903284830115</v>
      </c>
      <c r="L2453" s="22">
        <v>0.72375762426420398</v>
      </c>
      <c r="M2453" s="22">
        <v>0.582585848060725</v>
      </c>
      <c r="N2453" s="22">
        <v>0.26841501605100498</v>
      </c>
      <c r="O2453" s="22">
        <v>0.350655494275117</v>
      </c>
      <c r="P2453" s="22">
        <v>0.17607558128181999</v>
      </c>
      <c r="Q2453" s="22">
        <v>0.147506868933688</v>
      </c>
      <c r="R2453" s="22">
        <v>0.70228892110748498</v>
      </c>
      <c r="S2453" s="22">
        <v>0.43931090716807802</v>
      </c>
    </row>
    <row r="2454" spans="1:19">
      <c r="A2454" s="22" t="s">
        <v>2736</v>
      </c>
      <c r="B2454" s="22">
        <v>238.92164871161901</v>
      </c>
      <c r="C2454" s="22">
        <v>206.96060064499699</v>
      </c>
      <c r="D2454" s="22">
        <v>223.01952085431199</v>
      </c>
      <c r="E2454" s="22">
        <v>270.16681391868701</v>
      </c>
      <c r="F2454" s="22">
        <v>273.44646642011497</v>
      </c>
      <c r="G2454" s="22">
        <v>272.48139831432798</v>
      </c>
      <c r="H2454" s="22">
        <v>249.33680370163401</v>
      </c>
      <c r="I2454" s="22">
        <v>258.45778655737701</v>
      </c>
      <c r="J2454" s="22">
        <v>243.59448274174699</v>
      </c>
      <c r="K2454" s="22">
        <v>0.28974359418836898</v>
      </c>
      <c r="L2454" s="22">
        <v>0.10815506828093201</v>
      </c>
      <c r="M2454" s="22">
        <v>5.3568596204652902E-2</v>
      </c>
      <c r="N2454" s="22">
        <v>0.17209374697513</v>
      </c>
      <c r="O2454" s="22">
        <v>0.44877342150873301</v>
      </c>
      <c r="P2454" s="22">
        <v>0.25110697474829802</v>
      </c>
      <c r="Q2454" s="22">
        <v>-0.12111104751302899</v>
      </c>
      <c r="R2454" s="22">
        <v>0.60700297746538101</v>
      </c>
      <c r="S2454" s="22">
        <v>0.339931690732165</v>
      </c>
    </row>
    <row r="2455" spans="1:19">
      <c r="A2455" s="22" t="s">
        <v>2737</v>
      </c>
      <c r="B2455" s="22">
        <v>623.90471019835604</v>
      </c>
      <c r="C2455" s="22">
        <v>377.92805335173398</v>
      </c>
      <c r="D2455" s="22">
        <v>421.14847018470601</v>
      </c>
      <c r="E2455" s="22">
        <v>170.299703715281</v>
      </c>
      <c r="F2455" s="22">
        <v>173.63330757475001</v>
      </c>
      <c r="G2455" s="22">
        <v>128.96066179762099</v>
      </c>
      <c r="H2455" s="22">
        <v>218.92987642094701</v>
      </c>
      <c r="I2455" s="22">
        <v>219.53943259699901</v>
      </c>
      <c r="J2455" s="22">
        <v>214.24574988129501</v>
      </c>
      <c r="K2455" s="22">
        <v>-1.5869650637618899</v>
      </c>
      <c r="L2455" s="23">
        <v>9.1990038645323397E-11</v>
      </c>
      <c r="M2455" s="23">
        <v>7.6469805157421704E-12</v>
      </c>
      <c r="N2455" s="22">
        <v>-1.1197035404609901</v>
      </c>
      <c r="O2455" s="23">
        <v>1.34385603720036E-6</v>
      </c>
      <c r="P2455" s="23">
        <v>8.4094706559569002E-8</v>
      </c>
      <c r="Q2455" s="22">
        <v>0.46325930466961301</v>
      </c>
      <c r="R2455" s="22">
        <v>1.77115332079434E-2</v>
      </c>
      <c r="S2455" s="22">
        <v>3.2821619666122E-3</v>
      </c>
    </row>
    <row r="2456" spans="1:19">
      <c r="A2456" s="22" t="s">
        <v>2738</v>
      </c>
      <c r="B2456" s="22">
        <v>60.939529833327803</v>
      </c>
      <c r="C2456" s="22">
        <v>41.392120128999402</v>
      </c>
      <c r="D2456" s="22">
        <v>54.759257352621297</v>
      </c>
      <c r="E2456" s="22">
        <v>30.485749430513302</v>
      </c>
      <c r="F2456" s="22">
        <v>29.1121713298981</v>
      </c>
      <c r="G2456" s="22">
        <v>22.880117415706898</v>
      </c>
      <c r="H2456" s="22">
        <v>32.434055766066201</v>
      </c>
      <c r="I2456" s="22">
        <v>29.9371953541363</v>
      </c>
      <c r="J2456" s="22">
        <v>47.936263672070602</v>
      </c>
      <c r="K2456" s="22">
        <v>-0.92561313782875698</v>
      </c>
      <c r="L2456" s="22">
        <v>1.4484405351807599E-2</v>
      </c>
      <c r="M2456" s="22">
        <v>5.2437952291092497E-3</v>
      </c>
      <c r="N2456" s="22">
        <v>-0.50293399109102499</v>
      </c>
      <c r="O2456" s="22">
        <v>0.26866632496481002</v>
      </c>
      <c r="P2456" s="22">
        <v>0.122089529309691</v>
      </c>
      <c r="Q2456" s="22">
        <v>0.419659139738154</v>
      </c>
      <c r="R2456" s="22">
        <v>0.49014531767399799</v>
      </c>
      <c r="S2456" s="22">
        <v>0.24048709973194099</v>
      </c>
    </row>
    <row r="2457" spans="1:19">
      <c r="A2457" s="22" t="s">
        <v>2739</v>
      </c>
      <c r="B2457" s="22">
        <v>713.86306376184098</v>
      </c>
      <c r="C2457" s="22">
        <v>822.44343038925001</v>
      </c>
      <c r="D2457" s="22">
        <v>687.97539692111502</v>
      </c>
      <c r="E2457" s="22">
        <v>1215.2250462646</v>
      </c>
      <c r="F2457" s="22">
        <v>1244.5453243531499</v>
      </c>
      <c r="G2457" s="22">
        <v>1213.68622836955</v>
      </c>
      <c r="H2457" s="22">
        <v>1097.6900748328001</v>
      </c>
      <c r="I2457" s="22">
        <v>982.93791412747498</v>
      </c>
      <c r="J2457" s="22">
        <v>1043.8365987367199</v>
      </c>
      <c r="K2457" s="22">
        <v>0.72545008691785196</v>
      </c>
      <c r="L2457" s="23">
        <v>2.2425587513732198E-8</v>
      </c>
      <c r="M2457" s="23">
        <v>2.5136014627142902E-9</v>
      </c>
      <c r="N2457" s="22">
        <v>0.49340524323886198</v>
      </c>
      <c r="O2457" s="22">
        <v>7.9645407326441595E-4</v>
      </c>
      <c r="P2457" s="22">
        <v>1.00797167763568E-4</v>
      </c>
      <c r="Q2457" s="22">
        <v>-0.23534801035894501</v>
      </c>
      <c r="R2457" s="22">
        <v>1.25234618209045E-2</v>
      </c>
      <c r="S2457" s="22">
        <v>2.1687536850046401E-3</v>
      </c>
    </row>
    <row r="2458" spans="1:19">
      <c r="A2458" s="22" t="s">
        <v>2740</v>
      </c>
      <c r="B2458" s="22">
        <v>945.04635947875101</v>
      </c>
      <c r="C2458" s="22">
        <v>1149.98107662742</v>
      </c>
      <c r="D2458" s="22">
        <v>1149.9444044050499</v>
      </c>
      <c r="E2458" s="22">
        <v>1869.09180991216</v>
      </c>
      <c r="F2458" s="22">
        <v>1707.2209044176</v>
      </c>
      <c r="G2458" s="22">
        <v>1690.00867275108</v>
      </c>
      <c r="H2458" s="22">
        <v>1476.7631015986999</v>
      </c>
      <c r="I2458" s="22">
        <v>1317.2365955820001</v>
      </c>
      <c r="J2458" s="22">
        <v>1455.6971498783901</v>
      </c>
      <c r="K2458" s="22">
        <v>0.70058431531343601</v>
      </c>
      <c r="L2458" s="23">
        <v>5.0875891731496597E-7</v>
      </c>
      <c r="M2458" s="23">
        <v>6.9582750761741297E-8</v>
      </c>
      <c r="N2458" s="22">
        <v>0.39244166446094098</v>
      </c>
      <c r="O2458" s="22">
        <v>1.4116679008648001E-2</v>
      </c>
      <c r="P2458" s="22">
        <v>2.9258556279569601E-3</v>
      </c>
      <c r="Q2458" s="22">
        <v>-0.31106806735425802</v>
      </c>
      <c r="R2458" s="22">
        <v>4.0989861458943101E-4</v>
      </c>
      <c r="S2458" s="23">
        <v>4.1526504585309003E-5</v>
      </c>
    </row>
    <row r="2459" spans="1:19">
      <c r="A2459" s="22" t="s">
        <v>2741</v>
      </c>
      <c r="B2459" s="22">
        <v>1180.09883169302</v>
      </c>
      <c r="C2459" s="22">
        <v>760.35525019575095</v>
      </c>
      <c r="D2459" s="22">
        <v>762.647111492872</v>
      </c>
      <c r="E2459" s="22">
        <v>729.55552085435204</v>
      </c>
      <c r="F2459" s="22">
        <v>723.64540162889602</v>
      </c>
      <c r="G2459" s="22">
        <v>807.04414157220901</v>
      </c>
      <c r="H2459" s="22">
        <v>766.25456747331305</v>
      </c>
      <c r="I2459" s="22">
        <v>757.411042459648</v>
      </c>
      <c r="J2459" s="22">
        <v>730.78344822524002</v>
      </c>
      <c r="K2459" s="22">
        <v>-0.255776946001116</v>
      </c>
      <c r="L2459" s="22">
        <v>0.30660486008628002</v>
      </c>
      <c r="M2459" s="22">
        <v>0.189519786335756</v>
      </c>
      <c r="N2459" s="22">
        <v>-0.25731396602520801</v>
      </c>
      <c r="O2459" s="22">
        <v>0.34956605536896601</v>
      </c>
      <c r="P2459" s="22">
        <v>0.17539120748673001</v>
      </c>
      <c r="Q2459" s="22">
        <v>-5.7010612762574096E-3</v>
      </c>
      <c r="R2459" s="22">
        <v>0.98659052638981704</v>
      </c>
      <c r="S2459" s="22">
        <v>0.94795178969859395</v>
      </c>
    </row>
    <row r="2460" spans="1:19">
      <c r="A2460" s="22" t="s">
        <v>2742</v>
      </c>
      <c r="B2460" s="22">
        <v>306.63223741531601</v>
      </c>
      <c r="C2460" s="22">
        <v>388.72599773321201</v>
      </c>
      <c r="D2460" s="22">
        <v>355.43736136156002</v>
      </c>
      <c r="E2460" s="22">
        <v>652.81553090857699</v>
      </c>
      <c r="F2460" s="22">
        <v>699.73183232219401</v>
      </c>
      <c r="G2460" s="22">
        <v>755.04387471832899</v>
      </c>
      <c r="H2460" s="22">
        <v>497.66004316057803</v>
      </c>
      <c r="I2460" s="22">
        <v>562.81927265776199</v>
      </c>
      <c r="J2460" s="22">
        <v>469.57972576722199</v>
      </c>
      <c r="K2460" s="22">
        <v>1.0057495464674799</v>
      </c>
      <c r="L2460" s="23">
        <v>1.0283348728517901E-10</v>
      </c>
      <c r="M2460" s="23">
        <v>8.6231121940836699E-12</v>
      </c>
      <c r="N2460" s="22">
        <v>0.54484214249503504</v>
      </c>
      <c r="O2460" s="22">
        <v>2.6600702396587001E-3</v>
      </c>
      <c r="P2460" s="22">
        <v>4.0413122341206197E-4</v>
      </c>
      <c r="Q2460" s="22">
        <v>-0.46424257402046198</v>
      </c>
      <c r="R2460" s="23">
        <v>5.8272680852878498E-5</v>
      </c>
      <c r="S2460" s="23">
        <v>4.6331316180717503E-6</v>
      </c>
    </row>
    <row r="2461" spans="1:19">
      <c r="A2461" s="22" t="s">
        <v>2743</v>
      </c>
      <c r="B2461" s="22">
        <v>1.93458824867707</v>
      </c>
      <c r="C2461" s="22">
        <v>0.89982869845650904</v>
      </c>
      <c r="D2461" s="22">
        <v>4.9781143047837597</v>
      </c>
      <c r="E2461" s="22">
        <v>3.1536982169496501</v>
      </c>
      <c r="F2461" s="22">
        <v>1.0397204046392201</v>
      </c>
      <c r="G2461" s="22">
        <v>0</v>
      </c>
      <c r="H2461" s="22">
        <v>4.0542569707582699</v>
      </c>
      <c r="I2461" s="22">
        <v>1.9958130236090901</v>
      </c>
      <c r="J2461" s="22">
        <v>0.97829109534837999</v>
      </c>
      <c r="K2461" s="22">
        <v>-0.88952284410854698</v>
      </c>
      <c r="L2461" s="22">
        <v>0.69018732929146298</v>
      </c>
      <c r="M2461" s="22">
        <v>0.54457200165584196</v>
      </c>
      <c r="N2461" s="22">
        <v>-0.14138682644918199</v>
      </c>
      <c r="O2461" s="22">
        <v>0.95675988544907198</v>
      </c>
      <c r="P2461" s="22">
        <v>0.90768150766815103</v>
      </c>
      <c r="Q2461" s="22">
        <v>0.74219579984114403</v>
      </c>
      <c r="R2461" s="22">
        <v>0.837713689733663</v>
      </c>
      <c r="S2461" s="22">
        <v>0.61660732457699996</v>
      </c>
    </row>
    <row r="2462" spans="1:19">
      <c r="A2462" s="22" t="s">
        <v>2744</v>
      </c>
      <c r="B2462" s="22">
        <v>1912.3404838172901</v>
      </c>
      <c r="C2462" s="22">
        <v>1265.15915002985</v>
      </c>
      <c r="D2462" s="22">
        <v>1286.3447363561199</v>
      </c>
      <c r="E2462" s="22">
        <v>1273.0428469086801</v>
      </c>
      <c r="F2462" s="22">
        <v>1350.59680562635</v>
      </c>
      <c r="G2462" s="22">
        <v>1212.6462230324701</v>
      </c>
      <c r="H2462" s="22">
        <v>1434.1934034057399</v>
      </c>
      <c r="I2462" s="22">
        <v>1429.0021249041099</v>
      </c>
      <c r="J2462" s="22">
        <v>1320.6929787203101</v>
      </c>
      <c r="K2462" s="22">
        <v>-0.21629504287847601</v>
      </c>
      <c r="L2462" s="22">
        <v>0.363327202442082</v>
      </c>
      <c r="M2462" s="22">
        <v>0.23563052747823099</v>
      </c>
      <c r="N2462" s="22">
        <v>-8.9018442933369898E-2</v>
      </c>
      <c r="O2462" s="22">
        <v>0.794797349835068</v>
      </c>
      <c r="P2462" s="22">
        <v>0.618894638687842</v>
      </c>
      <c r="Q2462" s="22">
        <v>0.123126646379226</v>
      </c>
      <c r="R2462" s="22">
        <v>0.26876553935650699</v>
      </c>
      <c r="S2462" s="22">
        <v>0.102435053854874</v>
      </c>
    </row>
    <row r="2463" spans="1:19">
      <c r="A2463" s="22" t="s">
        <v>2745</v>
      </c>
      <c r="B2463" s="22">
        <v>0.96729412433853701</v>
      </c>
      <c r="C2463" s="22">
        <v>1.7996573969130201</v>
      </c>
      <c r="D2463" s="22">
        <v>4.9781143047837597</v>
      </c>
      <c r="E2463" s="22">
        <v>0</v>
      </c>
      <c r="F2463" s="22">
        <v>0</v>
      </c>
      <c r="G2463" s="22">
        <v>1.0400053370775899</v>
      </c>
      <c r="H2463" s="22">
        <v>0</v>
      </c>
      <c r="I2463" s="22">
        <v>0.99790651180454304</v>
      </c>
      <c r="J2463" s="22">
        <v>0</v>
      </c>
      <c r="K2463" s="22">
        <v>-2.7805816719947298</v>
      </c>
      <c r="L2463" s="22">
        <v>0.230008288934168</v>
      </c>
      <c r="M2463" s="22">
        <v>0.13202846102281099</v>
      </c>
      <c r="N2463" s="22">
        <v>-2.8469805005048801</v>
      </c>
      <c r="O2463" s="22">
        <v>0.26532983058877502</v>
      </c>
      <c r="P2463" s="22">
        <v>0.12012659913344099</v>
      </c>
      <c r="Q2463" s="22">
        <v>-6.8512931861324705E-2</v>
      </c>
      <c r="R2463" s="22">
        <v>0.99110752893976595</v>
      </c>
      <c r="S2463" s="22">
        <v>0.98378481844696997</v>
      </c>
    </row>
    <row r="2464" spans="1:19">
      <c r="A2464" s="22" t="s">
        <v>2746</v>
      </c>
      <c r="B2464" s="22">
        <v>37.724470849203001</v>
      </c>
      <c r="C2464" s="22">
        <v>53.0898932089341</v>
      </c>
      <c r="D2464" s="22">
        <v>41.8161601601836</v>
      </c>
      <c r="E2464" s="22">
        <v>112.481903071204</v>
      </c>
      <c r="F2464" s="22">
        <v>120.60756693814901</v>
      </c>
      <c r="G2464" s="22">
        <v>128.96066179762099</v>
      </c>
      <c r="H2464" s="22">
        <v>90.207217599371504</v>
      </c>
      <c r="I2464" s="22">
        <v>51.891138613836198</v>
      </c>
      <c r="J2464" s="22">
        <v>66.523794483689798</v>
      </c>
      <c r="K2464" s="22">
        <v>1.4477425332334899</v>
      </c>
      <c r="L2464" s="23">
        <v>2.8351216931056398E-8</v>
      </c>
      <c r="M2464" s="23">
        <v>3.23642581469238E-9</v>
      </c>
      <c r="N2464" s="22">
        <v>0.65428186786558395</v>
      </c>
      <c r="O2464" s="22">
        <v>0.102278649528347</v>
      </c>
      <c r="P2464" s="22">
        <v>3.39933866038203E-2</v>
      </c>
      <c r="Q2464" s="22">
        <v>-0.79800531284037202</v>
      </c>
      <c r="R2464" s="22">
        <v>2.8482701046580999E-3</v>
      </c>
      <c r="S2464" s="22">
        <v>3.8241956820471499E-4</v>
      </c>
    </row>
    <row r="2465" spans="1:19">
      <c r="A2465" s="22" t="s">
        <v>2747</v>
      </c>
      <c r="B2465" s="22">
        <v>902.48541800785495</v>
      </c>
      <c r="C2465" s="22">
        <v>884.53161058274895</v>
      </c>
      <c r="D2465" s="22">
        <v>1098.1720156353001</v>
      </c>
      <c r="E2465" s="22">
        <v>713.78702976960403</v>
      </c>
      <c r="F2465" s="22">
        <v>790.18750752580604</v>
      </c>
      <c r="G2465" s="22">
        <v>749.84384803294097</v>
      </c>
      <c r="H2465" s="22">
        <v>866.59742749958002</v>
      </c>
      <c r="I2465" s="22">
        <v>832.25403084498896</v>
      </c>
      <c r="J2465" s="22">
        <v>878.50540362284505</v>
      </c>
      <c r="K2465" s="22">
        <v>-0.35384721003542702</v>
      </c>
      <c r="L2465" s="22">
        <v>2.6453280723496599E-2</v>
      </c>
      <c r="M2465" s="22">
        <v>1.04213030667755E-2</v>
      </c>
      <c r="N2465" s="22">
        <v>-0.15899907740758401</v>
      </c>
      <c r="O2465" s="22">
        <v>0.42735606272885701</v>
      </c>
      <c r="P2465" s="22">
        <v>0.23328817256078299</v>
      </c>
      <c r="Q2465" s="22">
        <v>0.19177355891654699</v>
      </c>
      <c r="R2465" s="22">
        <v>8.9230092644547995E-2</v>
      </c>
      <c r="S2465" s="22">
        <v>2.37301808443359E-2</v>
      </c>
    </row>
    <row r="2466" spans="1:19">
      <c r="A2466" s="22" t="s">
        <v>2748</v>
      </c>
      <c r="B2466" s="22">
        <v>12071.8306717449</v>
      </c>
      <c r="C2466" s="22">
        <v>13961.7420852512</v>
      </c>
      <c r="D2466" s="22">
        <v>13790.372247112</v>
      </c>
      <c r="E2466" s="22">
        <v>19833.6080863963</v>
      </c>
      <c r="F2466" s="22">
        <v>19184.920906402898</v>
      </c>
      <c r="G2466" s="22">
        <v>17037.3674320051</v>
      </c>
      <c r="H2466" s="22">
        <v>16891.048104421599</v>
      </c>
      <c r="I2466" s="22">
        <v>15099.3234301145</v>
      </c>
      <c r="J2466" s="22">
        <v>16890.1957611898</v>
      </c>
      <c r="K2466" s="22">
        <v>0.49532168953495398</v>
      </c>
      <c r="L2466" s="22">
        <v>1.30924583442417E-4</v>
      </c>
      <c r="M2466" s="23">
        <v>2.82664770379369E-5</v>
      </c>
      <c r="N2466" s="22">
        <v>0.299073443042708</v>
      </c>
      <c r="O2466" s="22">
        <v>3.4656250437735202E-2</v>
      </c>
      <c r="P2466" s="22">
        <v>8.6280798597930999E-3</v>
      </c>
      <c r="Q2466" s="22">
        <v>-0.19920416308805999</v>
      </c>
      <c r="R2466" s="22">
        <v>1.8791121313536701E-2</v>
      </c>
      <c r="S2466" s="22">
        <v>3.5181219428389102E-3</v>
      </c>
    </row>
    <row r="2467" spans="1:19">
      <c r="A2467" s="22" t="s">
        <v>2749</v>
      </c>
      <c r="B2467" s="22">
        <v>0</v>
      </c>
      <c r="C2467" s="22">
        <v>0</v>
      </c>
      <c r="D2467" s="22">
        <v>0</v>
      </c>
      <c r="E2467" s="22">
        <v>0</v>
      </c>
      <c r="F2467" s="22">
        <v>0</v>
      </c>
      <c r="G2467" s="22">
        <v>1.0400053370775899</v>
      </c>
      <c r="H2467" s="22">
        <v>0</v>
      </c>
      <c r="I2467" s="22">
        <v>0.99790651180454304</v>
      </c>
      <c r="J2467" s="22">
        <v>0</v>
      </c>
      <c r="K2467" s="22">
        <v>1.0943885262311699</v>
      </c>
      <c r="L2467" s="22">
        <v>0.86915277679111402</v>
      </c>
      <c r="M2467" s="22">
        <v>0.78854429866631204</v>
      </c>
      <c r="N2467" s="22">
        <v>1.0291752677407799</v>
      </c>
      <c r="O2467" s="22">
        <v>0.904198689434345</v>
      </c>
      <c r="P2467" s="22">
        <v>0.80087132227611701</v>
      </c>
      <c r="Q2467" s="22">
        <v>-6.8512931861324705E-2</v>
      </c>
      <c r="R2467" s="22">
        <v>0.99110752893976595</v>
      </c>
      <c r="S2467" s="22">
        <v>0.98378481844696997</v>
      </c>
    </row>
    <row r="2468" spans="1:19">
      <c r="A2468" s="22" t="s">
        <v>2750</v>
      </c>
      <c r="B2468" s="22">
        <v>1843.66260098925</v>
      </c>
      <c r="C2468" s="22">
        <v>1489.2164959455199</v>
      </c>
      <c r="D2468" s="22">
        <v>1371.9683023984001</v>
      </c>
      <c r="E2468" s="22">
        <v>1377.11488806801</v>
      </c>
      <c r="F2468" s="22">
        <v>1358.9145688634601</v>
      </c>
      <c r="G2468" s="22">
        <v>1301.04667668406</v>
      </c>
      <c r="H2468" s="22">
        <v>1509.19715736477</v>
      </c>
      <c r="I2468" s="22">
        <v>1443.9707225811701</v>
      </c>
      <c r="J2468" s="22">
        <v>1351.0200026761099</v>
      </c>
      <c r="K2468" s="22">
        <v>-0.21864522070349601</v>
      </c>
      <c r="L2468" s="22">
        <v>0.22431268853911401</v>
      </c>
      <c r="M2468" s="22">
        <v>0.12799416435145</v>
      </c>
      <c r="N2468" s="22">
        <v>-0.124314516282582</v>
      </c>
      <c r="O2468" s="22">
        <v>0.59932201057597301</v>
      </c>
      <c r="P2468" s="22">
        <v>0.38745034458551098</v>
      </c>
      <c r="Q2468" s="22">
        <v>9.04040246640853E-2</v>
      </c>
      <c r="R2468" s="22">
        <v>0.45901953057662997</v>
      </c>
      <c r="S2468" s="22">
        <v>0.21859755683753301</v>
      </c>
    </row>
    <row r="2469" spans="1:19">
      <c r="A2469" s="22" t="s">
        <v>2751</v>
      </c>
      <c r="B2469" s="22">
        <v>28632.873374545001</v>
      </c>
      <c r="C2469" s="22">
        <v>36464.6581762516</v>
      </c>
      <c r="D2469" s="22">
        <v>34567.030109557498</v>
      </c>
      <c r="E2469" s="22">
        <v>33563.758890256096</v>
      </c>
      <c r="F2469" s="22">
        <v>32982.010675965299</v>
      </c>
      <c r="G2469" s="22">
        <v>34457.456828054703</v>
      </c>
      <c r="H2469" s="22">
        <v>38539.7667640281</v>
      </c>
      <c r="I2469" s="22">
        <v>37567.188543393801</v>
      </c>
      <c r="J2469" s="22">
        <v>33411.575779433202</v>
      </c>
      <c r="K2469" s="22">
        <v>2.1388080354006099E-2</v>
      </c>
      <c r="L2469" s="22">
        <v>0.91096018111549903</v>
      </c>
      <c r="M2469" s="22">
        <v>0.86391989076536102</v>
      </c>
      <c r="N2469" s="22">
        <v>0.139333235033998</v>
      </c>
      <c r="O2469" s="22">
        <v>0.50273886191771</v>
      </c>
      <c r="P2469" s="22">
        <v>0.296146991507929</v>
      </c>
      <c r="Q2469" s="22">
        <v>0.114757390935604</v>
      </c>
      <c r="R2469" s="22">
        <v>0.17043081083684899</v>
      </c>
      <c r="S2469" s="22">
        <v>5.5389774112509602E-2</v>
      </c>
    </row>
    <row r="2470" spans="1:19">
      <c r="A2470" s="22" t="s">
        <v>2752</v>
      </c>
      <c r="B2470" s="22">
        <v>264.07129594442102</v>
      </c>
      <c r="C2470" s="22">
        <v>272.648095632322</v>
      </c>
      <c r="D2470" s="22">
        <v>272.80066390215001</v>
      </c>
      <c r="E2470" s="22">
        <v>311.16489073903199</v>
      </c>
      <c r="F2470" s="22">
        <v>293.20115410826003</v>
      </c>
      <c r="G2470" s="22">
        <v>289.12148370757001</v>
      </c>
      <c r="H2470" s="22">
        <v>263.52670309928698</v>
      </c>
      <c r="I2470" s="22">
        <v>272.42847772264003</v>
      </c>
      <c r="J2470" s="22">
        <v>282.72612655568201</v>
      </c>
      <c r="K2470" s="22">
        <v>0.14441253166644899</v>
      </c>
      <c r="L2470" s="22">
        <v>0.442182396837282</v>
      </c>
      <c r="M2470" s="22">
        <v>0.30256666688776401</v>
      </c>
      <c r="N2470" s="22">
        <v>1.9926995077815299E-2</v>
      </c>
      <c r="O2470" s="22">
        <v>0.94231433456009706</v>
      </c>
      <c r="P2470" s="22">
        <v>0.88604413296777695</v>
      </c>
      <c r="Q2470" s="22">
        <v>-0.127607127171808</v>
      </c>
      <c r="R2470" s="22">
        <v>0.56437280378745702</v>
      </c>
      <c r="S2470" s="22">
        <v>0.30126097859082102</v>
      </c>
    </row>
    <row r="2471" spans="1:19">
      <c r="A2471" s="22" t="s">
        <v>2753</v>
      </c>
      <c r="B2471" s="22">
        <v>0</v>
      </c>
      <c r="C2471" s="22">
        <v>0</v>
      </c>
      <c r="D2471" s="22">
        <v>0</v>
      </c>
      <c r="E2471" s="22">
        <v>0</v>
      </c>
      <c r="F2471" s="22">
        <v>2.0794408092784402</v>
      </c>
      <c r="G2471" s="22">
        <v>0</v>
      </c>
      <c r="H2471" s="22">
        <v>1.0135642426895699</v>
      </c>
      <c r="I2471" s="22">
        <v>2.9937195354136299</v>
      </c>
      <c r="J2471" s="22">
        <v>0.97829109534837999</v>
      </c>
      <c r="K2471" s="22">
        <v>1.9857542733023701</v>
      </c>
      <c r="L2471" s="22">
        <v>0.75685315427756605</v>
      </c>
      <c r="M2471" s="22">
        <v>0.62289759264726796</v>
      </c>
      <c r="N2471" s="22">
        <v>3.2473258517286401</v>
      </c>
      <c r="O2471" s="22">
        <v>0.30660996560458398</v>
      </c>
      <c r="P2471" s="22">
        <v>0.14585397174006401</v>
      </c>
      <c r="Q2471" s="22">
        <v>1.25600905256203</v>
      </c>
      <c r="R2471" s="22">
        <v>0.76492108754560195</v>
      </c>
      <c r="S2471" s="22">
        <v>0.511874444115623</v>
      </c>
    </row>
    <row r="2472" spans="1:19">
      <c r="A2472" s="22" t="s">
        <v>283</v>
      </c>
      <c r="B2472" s="22">
        <v>58.037647460312201</v>
      </c>
      <c r="C2472" s="22">
        <v>56.689208002760097</v>
      </c>
      <c r="D2472" s="22">
        <v>35.842422994443098</v>
      </c>
      <c r="E2472" s="22">
        <v>216.55394423054301</v>
      </c>
      <c r="F2472" s="22">
        <v>262.00954196908299</v>
      </c>
      <c r="G2472" s="22">
        <v>277.681424999716</v>
      </c>
      <c r="H2472" s="22">
        <v>174.33304974260599</v>
      </c>
      <c r="I2472" s="22">
        <v>92.805305597822496</v>
      </c>
      <c r="J2472" s="22">
        <v>113.481767060412</v>
      </c>
      <c r="K2472" s="22">
        <v>2.3274797385492501</v>
      </c>
      <c r="L2472" s="23">
        <v>1.99121028704716E-21</v>
      </c>
      <c r="M2472" s="23">
        <v>6.3672421969531203E-23</v>
      </c>
      <c r="N2472" s="22">
        <v>1.3397322465821</v>
      </c>
      <c r="O2472" s="22">
        <v>1.7642933244445399E-4</v>
      </c>
      <c r="P2472" s="23">
        <v>1.8427151626396299E-5</v>
      </c>
      <c r="Q2472" s="22">
        <v>-0.99336896527863405</v>
      </c>
      <c r="R2472" s="23">
        <v>4.6202467703991603E-6</v>
      </c>
      <c r="S2472" s="23">
        <v>2.80376833850149E-7</v>
      </c>
    </row>
    <row r="2473" spans="1:19">
      <c r="A2473" s="22" t="s">
        <v>2754</v>
      </c>
      <c r="B2473" s="22">
        <v>0</v>
      </c>
      <c r="C2473" s="22">
        <v>0</v>
      </c>
      <c r="D2473" s="22">
        <v>0</v>
      </c>
      <c r="E2473" s="22">
        <v>0</v>
      </c>
      <c r="F2473" s="22">
        <v>0</v>
      </c>
      <c r="G2473" s="22">
        <v>0</v>
      </c>
      <c r="H2473" s="22">
        <v>1.0135642426895699</v>
      </c>
      <c r="I2473" s="22">
        <v>0</v>
      </c>
      <c r="J2473" s="22">
        <v>0</v>
      </c>
      <c r="K2473" s="22" t="s">
        <v>336</v>
      </c>
      <c r="L2473" s="22" t="s">
        <v>336</v>
      </c>
      <c r="M2473" s="22" t="s">
        <v>336</v>
      </c>
      <c r="N2473" s="22">
        <v>1.0291752677407799</v>
      </c>
      <c r="O2473" s="22">
        <v>0.904198689434345</v>
      </c>
      <c r="P2473" s="22">
        <v>0.80087132227611701</v>
      </c>
      <c r="Q2473" s="22">
        <v>0.89325627070709701</v>
      </c>
      <c r="R2473" s="22">
        <v>0.92164487406502504</v>
      </c>
      <c r="S2473" s="22">
        <v>0.82672016461055597</v>
      </c>
    </row>
    <row r="2474" spans="1:19">
      <c r="A2474" s="22" t="s">
        <v>2755</v>
      </c>
      <c r="B2474" s="22">
        <v>1314.5527149760701</v>
      </c>
      <c r="C2474" s="22">
        <v>1078.8946094493499</v>
      </c>
      <c r="D2474" s="22">
        <v>1248.5110676397701</v>
      </c>
      <c r="E2474" s="22">
        <v>1102.7431431933901</v>
      </c>
      <c r="F2474" s="22">
        <v>1043.87928625778</v>
      </c>
      <c r="G2474" s="22">
        <v>1105.52567331348</v>
      </c>
      <c r="H2474" s="22">
        <v>1155.4632366661101</v>
      </c>
      <c r="I2474" s="22">
        <v>1057.7809025128199</v>
      </c>
      <c r="J2474" s="22">
        <v>1014.48786587627</v>
      </c>
      <c r="K2474" s="22">
        <v>-0.16092085599456099</v>
      </c>
      <c r="L2474" s="22">
        <v>0.317425101854584</v>
      </c>
      <c r="M2474" s="22">
        <v>0.19789382468036201</v>
      </c>
      <c r="N2474" s="22">
        <v>-0.17019354183635499</v>
      </c>
      <c r="O2474" s="22">
        <v>0.36475507046897498</v>
      </c>
      <c r="P2474" s="22">
        <v>0.18626705501162899</v>
      </c>
      <c r="Q2474" s="22">
        <v>-1.29470729195276E-2</v>
      </c>
      <c r="R2474" s="22">
        <v>0.94364791060198305</v>
      </c>
      <c r="S2474" s="22">
        <v>0.87155033947388505</v>
      </c>
    </row>
    <row r="2475" spans="1:19">
      <c r="A2475" s="22" t="s">
        <v>2756</v>
      </c>
      <c r="B2475" s="22">
        <v>431.41317945498798</v>
      </c>
      <c r="C2475" s="22">
        <v>397.72428471777698</v>
      </c>
      <c r="D2475" s="22">
        <v>388.29291577313302</v>
      </c>
      <c r="E2475" s="22">
        <v>227.06627162037501</v>
      </c>
      <c r="F2475" s="22">
        <v>200.666038095369</v>
      </c>
      <c r="G2475" s="22">
        <v>162.240832584104</v>
      </c>
      <c r="H2475" s="22">
        <v>268.59452431273502</v>
      </c>
      <c r="I2475" s="22">
        <v>270.43266469903102</v>
      </c>
      <c r="J2475" s="22">
        <v>255.333975885927</v>
      </c>
      <c r="K2475" s="22">
        <v>-1.0421091447837301</v>
      </c>
      <c r="L2475" s="23">
        <v>1.0423479728114E-8</v>
      </c>
      <c r="M2475" s="23">
        <v>1.11821654730829E-9</v>
      </c>
      <c r="N2475" s="22">
        <v>-0.61303261916326501</v>
      </c>
      <c r="O2475" s="23">
        <v>6.1610097279739793E-5</v>
      </c>
      <c r="P2475" s="23">
        <v>5.6914479808312801E-6</v>
      </c>
      <c r="Q2475" s="22">
        <v>0.42565665243491102</v>
      </c>
      <c r="R2475" s="22">
        <v>2.0083987178236999E-2</v>
      </c>
      <c r="S2475" s="22">
        <v>3.8154723071090299E-3</v>
      </c>
    </row>
    <row r="2476" spans="1:19">
      <c r="A2476" s="22" t="s">
        <v>2757</v>
      </c>
      <c r="B2476" s="22">
        <v>13.542117740739499</v>
      </c>
      <c r="C2476" s="22">
        <v>26.095032255238799</v>
      </c>
      <c r="D2476" s="22">
        <v>15.929965775308</v>
      </c>
      <c r="E2476" s="22">
        <v>8.4098619118657307</v>
      </c>
      <c r="F2476" s="22">
        <v>8.3177632371137502</v>
      </c>
      <c r="G2476" s="22">
        <v>11.440058707853501</v>
      </c>
      <c r="H2476" s="22">
        <v>15.2034636403435</v>
      </c>
      <c r="I2476" s="22">
        <v>19.958130236090899</v>
      </c>
      <c r="J2476" s="22">
        <v>27.392150669754599</v>
      </c>
      <c r="K2476" s="22">
        <v>-0.98214203690305202</v>
      </c>
      <c r="L2476" s="22">
        <v>0.136818280946886</v>
      </c>
      <c r="M2476" s="22">
        <v>7.0474264347305998E-2</v>
      </c>
      <c r="N2476" s="22">
        <v>0.17051483597265099</v>
      </c>
      <c r="O2476" s="22">
        <v>0.86361949237975599</v>
      </c>
      <c r="P2476" s="22">
        <v>0.71467445365021298</v>
      </c>
      <c r="Q2476" s="22">
        <v>1.1508803576284199</v>
      </c>
      <c r="R2476" s="22">
        <v>0.101892132169562</v>
      </c>
      <c r="S2476" s="22">
        <v>2.82139926578414E-2</v>
      </c>
    </row>
    <row r="2477" spans="1:19">
      <c r="A2477" s="22" t="s">
        <v>2758</v>
      </c>
      <c r="B2477" s="22">
        <v>46.430117968249803</v>
      </c>
      <c r="C2477" s="22">
        <v>65.687494987325195</v>
      </c>
      <c r="D2477" s="22">
        <v>34.846800133486298</v>
      </c>
      <c r="E2477" s="22">
        <v>131.404092372902</v>
      </c>
      <c r="F2477" s="22">
        <v>120.60756693814901</v>
      </c>
      <c r="G2477" s="22">
        <v>157.040805898716</v>
      </c>
      <c r="H2477" s="22">
        <v>100.342860026267</v>
      </c>
      <c r="I2477" s="22">
        <v>151.68178979429101</v>
      </c>
      <c r="J2477" s="22">
        <v>109.56860267901899</v>
      </c>
      <c r="K2477" s="22">
        <v>1.4741614389709301</v>
      </c>
      <c r="L2477" s="23">
        <v>6.6753025967510901E-7</v>
      </c>
      <c r="M2477" s="23">
        <v>9.3218391584773094E-8</v>
      </c>
      <c r="N2477" s="22">
        <v>1.29814678198402</v>
      </c>
      <c r="O2477" s="22">
        <v>1.2319636994553501E-4</v>
      </c>
      <c r="P2477" s="23">
        <v>1.23417622826793E-5</v>
      </c>
      <c r="Q2477" s="22">
        <v>-0.18004422735610501</v>
      </c>
      <c r="R2477" s="22">
        <v>0.63220923409105301</v>
      </c>
      <c r="S2477" s="22">
        <v>0.364007867715403</v>
      </c>
    </row>
    <row r="2478" spans="1:19">
      <c r="A2478" s="22" t="s">
        <v>2759</v>
      </c>
      <c r="B2478" s="22">
        <v>2.90188237301561</v>
      </c>
      <c r="C2478" s="22">
        <v>0</v>
      </c>
      <c r="D2478" s="22">
        <v>2.9868685828702599</v>
      </c>
      <c r="E2478" s="22">
        <v>0</v>
      </c>
      <c r="F2478" s="22">
        <v>0</v>
      </c>
      <c r="G2478" s="22">
        <v>0</v>
      </c>
      <c r="H2478" s="22">
        <v>2.02712848537913</v>
      </c>
      <c r="I2478" s="22">
        <v>0</v>
      </c>
      <c r="J2478" s="22">
        <v>0</v>
      </c>
      <c r="K2478" s="22">
        <v>-3.3466140239771698</v>
      </c>
      <c r="L2478" s="22">
        <v>0.28321288201831801</v>
      </c>
      <c r="M2478" s="22">
        <v>0.17132416124330399</v>
      </c>
      <c r="N2478" s="22">
        <v>-2.44670288029385</v>
      </c>
      <c r="O2478" s="22">
        <v>0.44389462156346798</v>
      </c>
      <c r="P2478" s="22">
        <v>0.24707713968905901</v>
      </c>
      <c r="Q2478" s="22">
        <v>0.89325627070709701</v>
      </c>
      <c r="R2478" s="22">
        <v>0.92164487406502504</v>
      </c>
      <c r="S2478" s="22">
        <v>0.82672016461055597</v>
      </c>
    </row>
    <row r="2479" spans="1:19">
      <c r="A2479" s="22" t="s">
        <v>2760</v>
      </c>
      <c r="B2479" s="22">
        <v>737.07812274596495</v>
      </c>
      <c r="C2479" s="22">
        <v>925.92373071174802</v>
      </c>
      <c r="D2479" s="22">
        <v>753.68650574426101</v>
      </c>
      <c r="E2479" s="22">
        <v>896.70152635268403</v>
      </c>
      <c r="F2479" s="22">
        <v>866.08709706446996</v>
      </c>
      <c r="G2479" s="22">
        <v>870.48446713394105</v>
      </c>
      <c r="H2479" s="22">
        <v>756.11892504641696</v>
      </c>
      <c r="I2479" s="22">
        <v>837.24356340401096</v>
      </c>
      <c r="J2479" s="22">
        <v>783.611167374052</v>
      </c>
      <c r="K2479" s="22">
        <v>0.12548842999676699</v>
      </c>
      <c r="L2479" s="22">
        <v>0.50263782179620098</v>
      </c>
      <c r="M2479" s="22">
        <v>0.35722465499189998</v>
      </c>
      <c r="N2479" s="22">
        <v>-2.0896542383525601E-2</v>
      </c>
      <c r="O2479" s="22">
        <v>0.93861336625688796</v>
      </c>
      <c r="P2479" s="22">
        <v>0.88074443216001397</v>
      </c>
      <c r="Q2479" s="22">
        <v>-0.14950141458164301</v>
      </c>
      <c r="R2479" s="22">
        <v>0.207773935544003</v>
      </c>
      <c r="S2479" s="22">
        <v>7.2266149408180103E-2</v>
      </c>
    </row>
    <row r="2480" spans="1:19">
      <c r="A2480" s="22" t="s">
        <v>2761</v>
      </c>
      <c r="B2480" s="22">
        <v>2379.5435458728002</v>
      </c>
      <c r="C2480" s="22">
        <v>2000.31919666882</v>
      </c>
      <c r="D2480" s="22">
        <v>1857.8322585453</v>
      </c>
      <c r="E2480" s="22">
        <v>1753.4562086240001</v>
      </c>
      <c r="F2480" s="22">
        <v>2014.9781441908101</v>
      </c>
      <c r="G2480" s="22">
        <v>1787.7691744363699</v>
      </c>
      <c r="H2480" s="22">
        <v>1858.8768210926701</v>
      </c>
      <c r="I2480" s="22">
        <v>1888.0391203342001</v>
      </c>
      <c r="J2480" s="22">
        <v>1831.3609304921699</v>
      </c>
      <c r="K2480" s="22">
        <v>-0.16469320627685399</v>
      </c>
      <c r="L2480" s="22">
        <v>0.36171160630965199</v>
      </c>
      <c r="M2480" s="22">
        <v>0.23433658550029801</v>
      </c>
      <c r="N2480" s="22">
        <v>-0.15717934089578001</v>
      </c>
      <c r="O2480" s="22">
        <v>0.40585946927759098</v>
      </c>
      <c r="P2480" s="22">
        <v>0.21648602539876199</v>
      </c>
      <c r="Q2480" s="22">
        <v>3.8553421471661398E-3</v>
      </c>
      <c r="R2480" s="22">
        <v>0.98954911641885401</v>
      </c>
      <c r="S2480" s="22">
        <v>0.95728834442399802</v>
      </c>
    </row>
    <row r="2481" spans="1:19">
      <c r="A2481" s="22" t="s">
        <v>2762</v>
      </c>
      <c r="B2481" s="22">
        <v>0</v>
      </c>
      <c r="C2481" s="22">
        <v>1.7996573969130201</v>
      </c>
      <c r="D2481" s="22">
        <v>0</v>
      </c>
      <c r="E2481" s="22">
        <v>0</v>
      </c>
      <c r="F2481" s="22">
        <v>0</v>
      </c>
      <c r="G2481" s="22">
        <v>0</v>
      </c>
      <c r="H2481" s="22">
        <v>0</v>
      </c>
      <c r="I2481" s="22">
        <v>0</v>
      </c>
      <c r="J2481" s="22">
        <v>0</v>
      </c>
      <c r="K2481" s="22">
        <v>-1.6520390566291201</v>
      </c>
      <c r="L2481" s="22">
        <v>0.805144555612609</v>
      </c>
      <c r="M2481" s="22">
        <v>0.682933745796931</v>
      </c>
      <c r="N2481" s="22">
        <v>-1.7189065385520601</v>
      </c>
      <c r="O2481" s="22">
        <v>0.82976802161671703</v>
      </c>
      <c r="P2481" s="22">
        <v>0.67082772204449403</v>
      </c>
      <c r="Q2481" s="22" t="s">
        <v>336</v>
      </c>
      <c r="R2481" s="22" t="s">
        <v>336</v>
      </c>
      <c r="S2481" s="22" t="s">
        <v>336</v>
      </c>
    </row>
    <row r="2482" spans="1:19">
      <c r="A2482" s="22" t="s">
        <v>2763</v>
      </c>
      <c r="B2482" s="22">
        <v>775.76988771950698</v>
      </c>
      <c r="C2482" s="22">
        <v>506.60355723101497</v>
      </c>
      <c r="D2482" s="22">
        <v>612.30805948840202</v>
      </c>
      <c r="E2482" s="22">
        <v>576.07554096280296</v>
      </c>
      <c r="F2482" s="22">
        <v>646.70609168559395</v>
      </c>
      <c r="G2482" s="22">
        <v>646.88331966225996</v>
      </c>
      <c r="H2482" s="22">
        <v>601.043595914913</v>
      </c>
      <c r="I2482" s="22">
        <v>592.75646801189805</v>
      </c>
      <c r="J2482" s="22">
        <v>595.77927706716298</v>
      </c>
      <c r="K2482" s="22">
        <v>-1.65741230123473E-2</v>
      </c>
      <c r="L2482" s="22">
        <v>0.95563312620988805</v>
      </c>
      <c r="M2482" s="22">
        <v>0.92646409183429501</v>
      </c>
      <c r="N2482" s="22">
        <v>-7.7784691865068006E-2</v>
      </c>
      <c r="O2482" s="22">
        <v>0.81767851658333202</v>
      </c>
      <c r="P2482" s="22">
        <v>0.653344317016326</v>
      </c>
      <c r="Q2482" s="22">
        <v>-6.5063891753741193E-2</v>
      </c>
      <c r="R2482" s="22">
        <v>0.74499029397445504</v>
      </c>
      <c r="S2482" s="22">
        <v>0.48683694549210099</v>
      </c>
    </row>
    <row r="2483" spans="1:19">
      <c r="A2483" s="22" t="s">
        <v>2764</v>
      </c>
      <c r="B2483" s="22">
        <v>1192.6736553094199</v>
      </c>
      <c r="C2483" s="22">
        <v>1016.8064292558601</v>
      </c>
      <c r="D2483" s="22">
        <v>954.80232365752499</v>
      </c>
      <c r="E2483" s="22">
        <v>1499.05788579007</v>
      </c>
      <c r="F2483" s="22">
        <v>1608.44746597687</v>
      </c>
      <c r="G2483" s="22">
        <v>1640.0884165713601</v>
      </c>
      <c r="H2483" s="22">
        <v>1250.7382754789301</v>
      </c>
      <c r="I2483" s="22">
        <v>1290.2931197632699</v>
      </c>
      <c r="J2483" s="22">
        <v>1160.25323908318</v>
      </c>
      <c r="K2483" s="22">
        <v>0.58754265200447897</v>
      </c>
      <c r="L2483" s="23">
        <v>3.3646005513564299E-5</v>
      </c>
      <c r="M2483" s="23">
        <v>6.4139578936300497E-6</v>
      </c>
      <c r="N2483" s="22">
        <v>0.230065110294012</v>
      </c>
      <c r="O2483" s="22">
        <v>0.18981334095372701</v>
      </c>
      <c r="P2483" s="22">
        <v>7.6668908679086906E-2</v>
      </c>
      <c r="Q2483" s="22">
        <v>-0.361278709717124</v>
      </c>
      <c r="R2483" s="23">
        <v>1.9012361842179998E-5</v>
      </c>
      <c r="S2483" s="23">
        <v>1.3310896699082101E-6</v>
      </c>
    </row>
    <row r="2484" spans="1:19">
      <c r="A2484" s="22" t="s">
        <v>2765</v>
      </c>
      <c r="B2484" s="22">
        <v>0</v>
      </c>
      <c r="C2484" s="22">
        <v>2.6994860953695299</v>
      </c>
      <c r="D2484" s="22">
        <v>0.99562286095675201</v>
      </c>
      <c r="E2484" s="22">
        <v>0</v>
      </c>
      <c r="F2484" s="22">
        <v>0</v>
      </c>
      <c r="G2484" s="22">
        <v>1.0400053370775899</v>
      </c>
      <c r="H2484" s="22">
        <v>1.0135642426895699</v>
      </c>
      <c r="I2484" s="22">
        <v>0</v>
      </c>
      <c r="J2484" s="22">
        <v>0.97829109534837999</v>
      </c>
      <c r="K2484" s="22">
        <v>-1.3227753153320601</v>
      </c>
      <c r="L2484" s="22">
        <v>0.73864282282884497</v>
      </c>
      <c r="M2484" s="22">
        <v>0.59922360285889598</v>
      </c>
      <c r="N2484" s="22">
        <v>-0.49663295309202798</v>
      </c>
      <c r="O2484" s="22">
        <v>0.904198689434345</v>
      </c>
      <c r="P2484" s="22">
        <v>0.81379188912929301</v>
      </c>
      <c r="Q2484" s="22">
        <v>0.82831638082965298</v>
      </c>
      <c r="R2484" s="22">
        <v>0.92164487406502504</v>
      </c>
      <c r="S2484" s="22">
        <v>0.76226690107651995</v>
      </c>
    </row>
    <row r="2485" spans="1:19">
      <c r="A2485" s="22" t="s">
        <v>2766</v>
      </c>
      <c r="B2485" s="22">
        <v>857.98988828828305</v>
      </c>
      <c r="C2485" s="22">
        <v>608.28420015660004</v>
      </c>
      <c r="D2485" s="22">
        <v>584.43061938161304</v>
      </c>
      <c r="E2485" s="22">
        <v>334.29201099666301</v>
      </c>
      <c r="F2485" s="22">
        <v>318.154443819601</v>
      </c>
      <c r="G2485" s="22">
        <v>318.24163314574201</v>
      </c>
      <c r="H2485" s="22">
        <v>397.31718313431003</v>
      </c>
      <c r="I2485" s="22">
        <v>439.07886519399898</v>
      </c>
      <c r="J2485" s="22">
        <v>381.53352718586802</v>
      </c>
      <c r="K2485" s="22">
        <v>-1.0767591029978401</v>
      </c>
      <c r="L2485" s="23">
        <v>3.2314625092118702E-8</v>
      </c>
      <c r="M2485" s="23">
        <v>3.7195781006637102E-9</v>
      </c>
      <c r="N2485" s="22">
        <v>-0.74738871942684804</v>
      </c>
      <c r="O2485" s="22">
        <v>3.27785785475811E-4</v>
      </c>
      <c r="P2485" s="23">
        <v>3.6793469341993599E-5</v>
      </c>
      <c r="Q2485" s="22">
        <v>0.32535015876364398</v>
      </c>
      <c r="R2485" s="22">
        <v>2.21470745220195E-2</v>
      </c>
      <c r="S2485" s="22">
        <v>4.32189637663503E-3</v>
      </c>
    </row>
    <row r="2486" spans="1:19">
      <c r="A2486" s="22" t="s">
        <v>2767</v>
      </c>
      <c r="B2486" s="22">
        <v>1008.88777168509</v>
      </c>
      <c r="C2486" s="22">
        <v>802.64719902320599</v>
      </c>
      <c r="D2486" s="22">
        <v>830.34946603793105</v>
      </c>
      <c r="E2486" s="22">
        <v>568.71691178992</v>
      </c>
      <c r="F2486" s="22">
        <v>638.38832844848002</v>
      </c>
      <c r="G2486" s="22">
        <v>584.48299943760503</v>
      </c>
      <c r="H2486" s="22">
        <v>680.10160684469997</v>
      </c>
      <c r="I2486" s="22">
        <v>652.63085872017098</v>
      </c>
      <c r="J2486" s="22">
        <v>706.32617084153003</v>
      </c>
      <c r="K2486" s="22">
        <v>-0.55795395231793798</v>
      </c>
      <c r="L2486" s="22">
        <v>3.9642895032573401E-4</v>
      </c>
      <c r="M2486" s="23">
        <v>9.5140288671085395E-5</v>
      </c>
      <c r="N2486" s="22">
        <v>-0.36945563004666798</v>
      </c>
      <c r="O2486" s="22">
        <v>2.7960106491819899E-2</v>
      </c>
      <c r="P2486" s="22">
        <v>6.6652902728575603E-3</v>
      </c>
      <c r="Q2486" s="22">
        <v>0.18500952466022699</v>
      </c>
      <c r="R2486" s="22">
        <v>0.15024490300854701</v>
      </c>
      <c r="S2486" s="22">
        <v>4.6879246300301401E-2</v>
      </c>
    </row>
    <row r="2487" spans="1:19">
      <c r="A2487" s="22" t="s">
        <v>2768</v>
      </c>
      <c r="B2487" s="22">
        <v>0.96729412433853701</v>
      </c>
      <c r="C2487" s="22">
        <v>0</v>
      </c>
      <c r="D2487" s="22">
        <v>0</v>
      </c>
      <c r="E2487" s="22">
        <v>3.1536982169496501</v>
      </c>
      <c r="F2487" s="22">
        <v>3.1191612139176601</v>
      </c>
      <c r="G2487" s="22">
        <v>2.0800106741551798</v>
      </c>
      <c r="H2487" s="22">
        <v>1.0135642426895699</v>
      </c>
      <c r="I2487" s="22">
        <v>0</v>
      </c>
      <c r="J2487" s="22">
        <v>2.9348732860451401</v>
      </c>
      <c r="K2487" s="22">
        <v>3.0289654165480102</v>
      </c>
      <c r="L2487" s="22">
        <v>0.15666827912086301</v>
      </c>
      <c r="M2487" s="22">
        <v>8.3110967672797895E-2</v>
      </c>
      <c r="N2487" s="22">
        <v>1.9530105876085699</v>
      </c>
      <c r="O2487" s="22">
        <v>0.61529961893330198</v>
      </c>
      <c r="P2487" s="22">
        <v>0.40391848129844699</v>
      </c>
      <c r="Q2487" s="22">
        <v>-1.0742965856178499</v>
      </c>
      <c r="R2487" s="22">
        <v>0.70696388773430496</v>
      </c>
      <c r="S2487" s="22">
        <v>0.44475563484597602</v>
      </c>
    </row>
    <row r="2488" spans="1:19">
      <c r="A2488" s="22" t="s">
        <v>2769</v>
      </c>
      <c r="B2488" s="22">
        <v>4.8364706216926896</v>
      </c>
      <c r="C2488" s="22">
        <v>13.497430476847599</v>
      </c>
      <c r="D2488" s="22">
        <v>18.916834358178299</v>
      </c>
      <c r="E2488" s="22">
        <v>7.3586291728825204</v>
      </c>
      <c r="F2488" s="22">
        <v>11.4369244510314</v>
      </c>
      <c r="G2488" s="22">
        <v>5.2000266853879404</v>
      </c>
      <c r="H2488" s="22">
        <v>6.0813854561373999</v>
      </c>
      <c r="I2488" s="22">
        <v>3.9916260472181699</v>
      </c>
      <c r="J2488" s="22">
        <v>8.8046198581354194</v>
      </c>
      <c r="K2488" s="22">
        <v>-0.63133981562553099</v>
      </c>
      <c r="L2488" s="22">
        <v>0.50418747338053704</v>
      </c>
      <c r="M2488" s="22">
        <v>0.35891789389689999</v>
      </c>
      <c r="N2488" s="22">
        <v>-0.97560898040341704</v>
      </c>
      <c r="O2488" s="22">
        <v>0.33949765440785701</v>
      </c>
      <c r="P2488" s="22">
        <v>0.16858446227385601</v>
      </c>
      <c r="Q2488" s="22">
        <v>-0.34556310072580199</v>
      </c>
      <c r="R2488" s="22">
        <v>0.85285084578186399</v>
      </c>
      <c r="S2488" s="22">
        <v>0.639474558093027</v>
      </c>
    </row>
    <row r="2489" spans="1:19">
      <c r="A2489" s="22" t="s">
        <v>2770</v>
      </c>
      <c r="B2489" s="22">
        <v>0</v>
      </c>
      <c r="C2489" s="22">
        <v>0</v>
      </c>
      <c r="D2489" s="22">
        <v>0.99562286095675201</v>
      </c>
      <c r="E2489" s="22">
        <v>2.10246547796643</v>
      </c>
      <c r="F2489" s="22">
        <v>0</v>
      </c>
      <c r="G2489" s="22">
        <v>0</v>
      </c>
      <c r="H2489" s="22">
        <v>1.0135642426895699</v>
      </c>
      <c r="I2489" s="22">
        <v>0</v>
      </c>
      <c r="J2489" s="22">
        <v>0</v>
      </c>
      <c r="K2489" s="22">
        <v>1.03606678875989</v>
      </c>
      <c r="L2489" s="22">
        <v>0.84956963814528397</v>
      </c>
      <c r="M2489" s="22">
        <v>0.73943144545415596</v>
      </c>
      <c r="N2489" s="22">
        <v>6.7406203706590007E-2</v>
      </c>
      <c r="O2489" s="22">
        <v>0.99106588021695596</v>
      </c>
      <c r="P2489" s="22">
        <v>0.98465446801385703</v>
      </c>
      <c r="Q2489" s="22">
        <v>-0.97223120840998301</v>
      </c>
      <c r="R2489" s="22">
        <v>0.91234537983639896</v>
      </c>
      <c r="S2489" s="22">
        <v>0.73689257854924195</v>
      </c>
    </row>
    <row r="2490" spans="1:19">
      <c r="A2490" s="22" t="s">
        <v>2771</v>
      </c>
      <c r="B2490" s="22">
        <v>20.313176611109299</v>
      </c>
      <c r="C2490" s="22">
        <v>13.497430476847599</v>
      </c>
      <c r="D2490" s="22">
        <v>20.9080800800918</v>
      </c>
      <c r="E2490" s="22">
        <v>9.4610946508489508</v>
      </c>
      <c r="F2490" s="22">
        <v>2.0794408092784402</v>
      </c>
      <c r="G2490" s="22">
        <v>7.2800373595431198</v>
      </c>
      <c r="H2490" s="22">
        <v>7.0949496988269702</v>
      </c>
      <c r="I2490" s="22">
        <v>11.9748781416545</v>
      </c>
      <c r="J2490" s="22">
        <v>11.739493144180599</v>
      </c>
      <c r="K2490" s="22">
        <v>-1.5365165471718201</v>
      </c>
      <c r="L2490" s="22">
        <v>3.4458784561370102E-2</v>
      </c>
      <c r="M2490" s="22">
        <v>1.4141369449861101E-2</v>
      </c>
      <c r="N2490" s="22">
        <v>-0.81995484934781104</v>
      </c>
      <c r="O2490" s="22">
        <v>0.247900580500927</v>
      </c>
      <c r="P2490" s="22">
        <v>0.109856492515171</v>
      </c>
      <c r="Q2490" s="22">
        <v>0.711397173927521</v>
      </c>
      <c r="R2490" s="22">
        <v>0.58262682626868501</v>
      </c>
      <c r="S2490" s="22">
        <v>0.31684259721198799</v>
      </c>
    </row>
    <row r="2491" spans="1:19">
      <c r="A2491" s="22" t="s">
        <v>2772</v>
      </c>
      <c r="B2491" s="22">
        <v>1240.0710674019999</v>
      </c>
      <c r="C2491" s="22">
        <v>1687.1788096059599</v>
      </c>
      <c r="D2491" s="22">
        <v>1493.43429143513</v>
      </c>
      <c r="E2491" s="22">
        <v>1983.67617846133</v>
      </c>
      <c r="F2491" s="22">
        <v>2124.1487866779198</v>
      </c>
      <c r="G2491" s="22">
        <v>2020.73036994175</v>
      </c>
      <c r="H2491" s="22">
        <v>1827.4563295692899</v>
      </c>
      <c r="I2491" s="22">
        <v>1885.0454007987801</v>
      </c>
      <c r="J2491" s="22">
        <v>1731.57523876663</v>
      </c>
      <c r="K2491" s="22">
        <v>0.47325025816029398</v>
      </c>
      <c r="L2491" s="22">
        <v>3.0811657547794298E-3</v>
      </c>
      <c r="M2491" s="22">
        <v>9.2100812224986698E-4</v>
      </c>
      <c r="N2491" s="22">
        <v>0.30348928142618098</v>
      </c>
      <c r="O2491" s="22">
        <v>0.103740963661875</v>
      </c>
      <c r="P2491" s="22">
        <v>3.4659892057421898E-2</v>
      </c>
      <c r="Q2491" s="22">
        <v>-0.17285667640122501</v>
      </c>
      <c r="R2491" s="22">
        <v>4.5032585597137902E-2</v>
      </c>
      <c r="S2491" s="22">
        <v>1.0110805097822501E-2</v>
      </c>
    </row>
    <row r="2492" spans="1:19">
      <c r="A2492" s="22" t="s">
        <v>2773</v>
      </c>
      <c r="B2492" s="22">
        <v>0</v>
      </c>
      <c r="C2492" s="22">
        <v>0</v>
      </c>
      <c r="D2492" s="22">
        <v>0</v>
      </c>
      <c r="E2492" s="22">
        <v>0</v>
      </c>
      <c r="F2492" s="22">
        <v>1.0397204046392201</v>
      </c>
      <c r="G2492" s="22">
        <v>1.0400053370775899</v>
      </c>
      <c r="H2492" s="22">
        <v>0</v>
      </c>
      <c r="I2492" s="22">
        <v>0</v>
      </c>
      <c r="J2492" s="22">
        <v>1.95658219069676</v>
      </c>
      <c r="K2492" s="22">
        <v>1.98635481709781</v>
      </c>
      <c r="L2492" s="22">
        <v>0.71054778722203404</v>
      </c>
      <c r="M2492" s="22">
        <v>0.56734984598011595</v>
      </c>
      <c r="N2492" s="22">
        <v>1.9019875214125199</v>
      </c>
      <c r="O2492" s="22">
        <v>0.80612376511738004</v>
      </c>
      <c r="P2492" s="22">
        <v>0.63777790531258804</v>
      </c>
      <c r="Q2492" s="22">
        <v>-7.9206663711355998E-2</v>
      </c>
      <c r="R2492" s="22">
        <v>0.99110752893976595</v>
      </c>
      <c r="S2492" s="22">
        <v>0.97450895370970803</v>
      </c>
    </row>
    <row r="2493" spans="1:19">
      <c r="A2493" s="22" t="s">
        <v>2774</v>
      </c>
      <c r="B2493" s="22">
        <v>29.0188237301561</v>
      </c>
      <c r="C2493" s="22">
        <v>57.5890367012166</v>
      </c>
      <c r="D2493" s="22">
        <v>32.855554411572797</v>
      </c>
      <c r="E2493" s="22">
        <v>112.481903071204</v>
      </c>
      <c r="F2493" s="22">
        <v>114.369244510314</v>
      </c>
      <c r="G2493" s="22">
        <v>101.920523033604</v>
      </c>
      <c r="H2493" s="22">
        <v>72.976625473648795</v>
      </c>
      <c r="I2493" s="22">
        <v>81.828333967972497</v>
      </c>
      <c r="J2493" s="22">
        <v>82.176452009263897</v>
      </c>
      <c r="K2493" s="22">
        <v>1.4568099084981001</v>
      </c>
      <c r="L2493" s="23">
        <v>6.2893091703595901E-6</v>
      </c>
      <c r="M2493" s="23">
        <v>1.0456398408234201E-6</v>
      </c>
      <c r="N2493" s="22">
        <v>0.98617304317841104</v>
      </c>
      <c r="O2493" s="22">
        <v>8.8046575338389995E-3</v>
      </c>
      <c r="P2493" s="22">
        <v>1.6435228958103299E-3</v>
      </c>
      <c r="Q2493" s="22">
        <v>-0.473631810755268</v>
      </c>
      <c r="R2493" s="22">
        <v>8.0301287874866095E-2</v>
      </c>
      <c r="S2493" s="22">
        <v>2.0782588748195399E-2</v>
      </c>
    </row>
    <row r="2494" spans="1:19">
      <c r="A2494" s="22" t="s">
        <v>2775</v>
      </c>
      <c r="B2494" s="22">
        <v>5203.0750948169898</v>
      </c>
      <c r="C2494" s="22">
        <v>2996.42956586018</v>
      </c>
      <c r="D2494" s="22">
        <v>3040.6322173619201</v>
      </c>
      <c r="E2494" s="22">
        <v>3443.8384529090199</v>
      </c>
      <c r="F2494" s="22">
        <v>3766.9070260078902</v>
      </c>
      <c r="G2494" s="22">
        <v>3595.2984502772201</v>
      </c>
      <c r="H2494" s="22">
        <v>3554.5697991123102</v>
      </c>
      <c r="I2494" s="22">
        <v>3383.9009815292002</v>
      </c>
      <c r="J2494" s="22">
        <v>2981.8312586218599</v>
      </c>
      <c r="K2494" s="22">
        <v>-5.4549391946841802E-2</v>
      </c>
      <c r="L2494" s="22">
        <v>0.87655277592382896</v>
      </c>
      <c r="M2494" s="22">
        <v>0.79908017201419301</v>
      </c>
      <c r="N2494" s="22">
        <v>-0.17551841618094299</v>
      </c>
      <c r="O2494" s="22">
        <v>0.62700114373002902</v>
      </c>
      <c r="P2494" s="22">
        <v>0.41719435005737499</v>
      </c>
      <c r="Q2494" s="22">
        <v>-0.12550225702837101</v>
      </c>
      <c r="R2494" s="22">
        <v>0.22390642907533001</v>
      </c>
      <c r="S2494" s="22">
        <v>7.9827290694103895E-2</v>
      </c>
    </row>
    <row r="2495" spans="1:19">
      <c r="A2495" s="22" t="s">
        <v>2776</v>
      </c>
      <c r="B2495" s="22">
        <v>379.179296740707</v>
      </c>
      <c r="C2495" s="22">
        <v>251.952035567823</v>
      </c>
      <c r="D2495" s="22">
        <v>235.96261804675001</v>
      </c>
      <c r="E2495" s="22">
        <v>130.352859633919</v>
      </c>
      <c r="F2495" s="22">
        <v>99.813158845364995</v>
      </c>
      <c r="G2495" s="22">
        <v>118.56060842684499</v>
      </c>
      <c r="H2495" s="22">
        <v>186.49582065487999</v>
      </c>
      <c r="I2495" s="22">
        <v>177.62735910120901</v>
      </c>
      <c r="J2495" s="22">
        <v>168.26606839992101</v>
      </c>
      <c r="K2495" s="22">
        <v>-1.31186926312553</v>
      </c>
      <c r="L2495" s="23">
        <v>2.0663655180932001E-7</v>
      </c>
      <c r="M2495" s="23">
        <v>2.67537038232549E-8</v>
      </c>
      <c r="N2495" s="22">
        <v>-0.69924982634759802</v>
      </c>
      <c r="O2495" s="22">
        <v>6.5359717734442798E-3</v>
      </c>
      <c r="P2495" s="22">
        <v>1.16208096185158E-3</v>
      </c>
      <c r="Q2495" s="22">
        <v>0.60849831546706101</v>
      </c>
      <c r="R2495" s="22">
        <v>3.0336464879054002E-3</v>
      </c>
      <c r="S2495" s="22">
        <v>4.1353185254023201E-4</v>
      </c>
    </row>
    <row r="2496" spans="1:19">
      <c r="A2496" s="22" t="s">
        <v>2777</v>
      </c>
      <c r="B2496" s="22">
        <v>34.822588476187299</v>
      </c>
      <c r="C2496" s="22">
        <v>24.2953748583258</v>
      </c>
      <c r="D2496" s="22">
        <v>25.886194384875498</v>
      </c>
      <c r="E2496" s="22">
        <v>15.7684910847482</v>
      </c>
      <c r="F2496" s="22">
        <v>13.516365260309801</v>
      </c>
      <c r="G2496" s="22">
        <v>9.3600480336982894</v>
      </c>
      <c r="H2496" s="22">
        <v>15.2034636403435</v>
      </c>
      <c r="I2496" s="22">
        <v>14.9685976770681</v>
      </c>
      <c r="J2496" s="22">
        <v>13.6960753348773</v>
      </c>
      <c r="K2496" s="22">
        <v>-1.1346594215541199</v>
      </c>
      <c r="L2496" s="22">
        <v>2.8104207069486801E-2</v>
      </c>
      <c r="M2496" s="22">
        <v>1.1183003592625E-2</v>
      </c>
      <c r="N2496" s="22">
        <v>-0.94959355757140396</v>
      </c>
      <c r="O2496" s="22">
        <v>7.2728942265289101E-2</v>
      </c>
      <c r="P2496" s="22">
        <v>2.1999874118594099E-2</v>
      </c>
      <c r="Q2496" s="22">
        <v>0.18119987397887499</v>
      </c>
      <c r="R2496" s="22">
        <v>0.90700270169980601</v>
      </c>
      <c r="S2496" s="22">
        <v>0.72863383327030395</v>
      </c>
    </row>
    <row r="2497" spans="1:19">
      <c r="A2497" s="22" t="s">
        <v>2778</v>
      </c>
      <c r="B2497" s="22">
        <v>518.469650645456</v>
      </c>
      <c r="C2497" s="22">
        <v>529.99910339088399</v>
      </c>
      <c r="D2497" s="22">
        <v>522.70200200229499</v>
      </c>
      <c r="E2497" s="22">
        <v>332.18954551869598</v>
      </c>
      <c r="F2497" s="22">
        <v>351.42549676805601</v>
      </c>
      <c r="G2497" s="22">
        <v>319.28163848281997</v>
      </c>
      <c r="H2497" s="22">
        <v>388.195104950104</v>
      </c>
      <c r="I2497" s="22">
        <v>380.20238099753101</v>
      </c>
      <c r="J2497" s="22">
        <v>353.16308542076501</v>
      </c>
      <c r="K2497" s="22">
        <v>-0.64557527119429703</v>
      </c>
      <c r="L2497" s="23">
        <v>2.3848230143507799E-6</v>
      </c>
      <c r="M2497" s="23">
        <v>3.6796240606038399E-7</v>
      </c>
      <c r="N2497" s="22">
        <v>-0.484251504800289</v>
      </c>
      <c r="O2497" s="22">
        <v>6.8345607597428701E-4</v>
      </c>
      <c r="P2497" s="23">
        <v>8.4310049107165895E-5</v>
      </c>
      <c r="Q2497" s="22">
        <v>0.157944032174998</v>
      </c>
      <c r="R2497" s="22">
        <v>0.38043158761267598</v>
      </c>
      <c r="S2497" s="22">
        <v>0.16631518908647699</v>
      </c>
    </row>
    <row r="2498" spans="1:19">
      <c r="A2498" s="22" t="s">
        <v>2779</v>
      </c>
      <c r="B2498" s="22">
        <v>84.154588817452705</v>
      </c>
      <c r="C2498" s="22">
        <v>43.191777525912499</v>
      </c>
      <c r="D2498" s="22">
        <v>68.697977406015895</v>
      </c>
      <c r="E2498" s="22">
        <v>27.332051213563599</v>
      </c>
      <c r="F2498" s="22">
        <v>19.7546876881452</v>
      </c>
      <c r="G2498" s="22">
        <v>21.840112078629399</v>
      </c>
      <c r="H2498" s="22">
        <v>28.379798795307899</v>
      </c>
      <c r="I2498" s="22">
        <v>34.926727913158999</v>
      </c>
      <c r="J2498" s="22">
        <v>14.6743664302257</v>
      </c>
      <c r="K2498" s="22">
        <v>-1.5042011224520599</v>
      </c>
      <c r="L2498" s="22">
        <v>1.8894284390458201E-4</v>
      </c>
      <c r="M2498" s="23">
        <v>4.22185010670066E-5</v>
      </c>
      <c r="N2498" s="22">
        <v>-1.32567011559929</v>
      </c>
      <c r="O2498" s="22">
        <v>4.8391704281812902E-3</v>
      </c>
      <c r="P2498" s="22">
        <v>8.1583777604437202E-4</v>
      </c>
      <c r="Q2498" s="22">
        <v>0.174217466896157</v>
      </c>
      <c r="R2498" s="22">
        <v>0.87761809816219105</v>
      </c>
      <c r="S2498" s="22">
        <v>0.67859204634544701</v>
      </c>
    </row>
    <row r="2499" spans="1:19">
      <c r="A2499" s="22" t="s">
        <v>2780</v>
      </c>
      <c r="B2499" s="22">
        <v>111.238824298932</v>
      </c>
      <c r="C2499" s="22">
        <v>132.27481867310701</v>
      </c>
      <c r="D2499" s="22">
        <v>134.40908622916101</v>
      </c>
      <c r="E2499" s="22">
        <v>172.402169193247</v>
      </c>
      <c r="F2499" s="22">
        <v>237.05625225774199</v>
      </c>
      <c r="G2499" s="22">
        <v>244.40125421323299</v>
      </c>
      <c r="H2499" s="22">
        <v>185.48225641219099</v>
      </c>
      <c r="I2499" s="22">
        <v>154.675509329704</v>
      </c>
      <c r="J2499" s="22">
        <v>154.569993065044</v>
      </c>
      <c r="K2499" s="22">
        <v>0.79309144689382105</v>
      </c>
      <c r="L2499" s="22">
        <v>5.32242321317625E-4</v>
      </c>
      <c r="M2499" s="22">
        <v>1.32078693220535E-4</v>
      </c>
      <c r="N2499" s="22">
        <v>0.39144258023886103</v>
      </c>
      <c r="O2499" s="22">
        <v>0.115344317865906</v>
      </c>
      <c r="P2499" s="22">
        <v>3.98312710645932E-2</v>
      </c>
      <c r="Q2499" s="22">
        <v>-0.40488442528894403</v>
      </c>
      <c r="R2499" s="22">
        <v>6.25206394132857E-2</v>
      </c>
      <c r="S2499" s="22">
        <v>1.5207723100528901E-2</v>
      </c>
    </row>
    <row r="2500" spans="1:19">
      <c r="A2500" s="22" t="s">
        <v>2781</v>
      </c>
      <c r="B2500" s="22">
        <v>21.2804707354478</v>
      </c>
      <c r="C2500" s="22">
        <v>29.694347049064799</v>
      </c>
      <c r="D2500" s="22">
        <v>22.899325802005301</v>
      </c>
      <c r="E2500" s="22">
        <v>15.7684910847482</v>
      </c>
      <c r="F2500" s="22">
        <v>9.3574836417529692</v>
      </c>
      <c r="G2500" s="22">
        <v>11.440058707853501</v>
      </c>
      <c r="H2500" s="22">
        <v>19.257720611101799</v>
      </c>
      <c r="I2500" s="22">
        <v>23.949756283309</v>
      </c>
      <c r="J2500" s="22">
        <v>24.457277383709499</v>
      </c>
      <c r="K2500" s="22">
        <v>-1.01550727266533</v>
      </c>
      <c r="L2500" s="22">
        <v>6.3690151897277295E-2</v>
      </c>
      <c r="M2500" s="22">
        <v>2.8772367927208099E-2</v>
      </c>
      <c r="N2500" s="22">
        <v>-0.125411346759561</v>
      </c>
      <c r="O2500" s="22">
        <v>0.88516574217282795</v>
      </c>
      <c r="P2500" s="22">
        <v>0.74661330896371303</v>
      </c>
      <c r="Q2500" s="22">
        <v>0.88744603244388998</v>
      </c>
      <c r="R2500" s="22">
        <v>0.18766907408929701</v>
      </c>
      <c r="S2500" s="22">
        <v>6.3174997070797198E-2</v>
      </c>
    </row>
    <row r="2501" spans="1:19">
      <c r="A2501" s="22" t="s">
        <v>2782</v>
      </c>
      <c r="B2501" s="22">
        <v>0</v>
      </c>
      <c r="C2501" s="22">
        <v>0.89982869845650904</v>
      </c>
      <c r="D2501" s="22">
        <v>0</v>
      </c>
      <c r="E2501" s="22">
        <v>0</v>
      </c>
      <c r="F2501" s="22">
        <v>1.0397204046392201</v>
      </c>
      <c r="G2501" s="22">
        <v>1.0400053370775899</v>
      </c>
      <c r="H2501" s="22">
        <v>0</v>
      </c>
      <c r="I2501" s="22">
        <v>0</v>
      </c>
      <c r="J2501" s="22">
        <v>0.97829109534837999</v>
      </c>
      <c r="K2501" s="22">
        <v>1.02513980798833</v>
      </c>
      <c r="L2501" s="22">
        <v>0.82214013893643501</v>
      </c>
      <c r="M2501" s="22">
        <v>0.70737694981946997</v>
      </c>
      <c r="N2501" s="22">
        <v>6.7405726633782206E-2</v>
      </c>
      <c r="O2501" s="22">
        <v>0.99106588021695596</v>
      </c>
      <c r="P2501" s="22">
        <v>0.98500312452363203</v>
      </c>
      <c r="Q2501" s="22">
        <v>-0.96072172988057103</v>
      </c>
      <c r="R2501" s="22">
        <v>0.90480644366991603</v>
      </c>
      <c r="S2501" s="22">
        <v>0.72498397970067996</v>
      </c>
    </row>
    <row r="2502" spans="1:19">
      <c r="A2502" s="22" t="s">
        <v>2783</v>
      </c>
      <c r="B2502" s="22">
        <v>1989.7240137643701</v>
      </c>
      <c r="C2502" s="22">
        <v>1758.26527678402</v>
      </c>
      <c r="D2502" s="22">
        <v>1860.8191271281701</v>
      </c>
      <c r="E2502" s="22">
        <v>1101.6919104544099</v>
      </c>
      <c r="F2502" s="22">
        <v>1039.7204046392201</v>
      </c>
      <c r="G2502" s="22">
        <v>1057.6854278079099</v>
      </c>
      <c r="H2502" s="22">
        <v>1354.12182823326</v>
      </c>
      <c r="I2502" s="22">
        <v>1327.21566070004</v>
      </c>
      <c r="J2502" s="22">
        <v>1313.8449410528699</v>
      </c>
      <c r="K2502" s="22">
        <v>-0.80779694223457599</v>
      </c>
      <c r="L2502" s="23">
        <v>2.0578361721197602E-12</v>
      </c>
      <c r="M2502" s="23">
        <v>1.4702116659039899E-13</v>
      </c>
      <c r="N2502" s="22">
        <v>-0.48555263409828903</v>
      </c>
      <c r="O2502" s="23">
        <v>3.4315001662574198E-5</v>
      </c>
      <c r="P2502" s="23">
        <v>2.9870113132030899E-6</v>
      </c>
      <c r="Q2502" s="22">
        <v>0.31877823779425202</v>
      </c>
      <c r="R2502" s="22">
        <v>1.38568968540439E-4</v>
      </c>
      <c r="S2502" s="23">
        <v>1.227865726742E-5</v>
      </c>
    </row>
    <row r="2503" spans="1:19">
      <c r="A2503" s="22" t="s">
        <v>2784</v>
      </c>
      <c r="B2503" s="22">
        <v>0</v>
      </c>
      <c r="C2503" s="22">
        <v>0</v>
      </c>
      <c r="D2503" s="22">
        <v>0</v>
      </c>
      <c r="E2503" s="22">
        <v>0</v>
      </c>
      <c r="F2503" s="22">
        <v>0</v>
      </c>
      <c r="G2503" s="22">
        <v>1.0400053370775899</v>
      </c>
      <c r="H2503" s="22">
        <v>0</v>
      </c>
      <c r="I2503" s="22">
        <v>0</v>
      </c>
      <c r="J2503" s="22">
        <v>0</v>
      </c>
      <c r="K2503" s="22">
        <v>1.0943885262311699</v>
      </c>
      <c r="L2503" s="22">
        <v>0.86915277679111402</v>
      </c>
      <c r="M2503" s="22">
        <v>0.78854429866631204</v>
      </c>
      <c r="N2503" s="22" t="s">
        <v>336</v>
      </c>
      <c r="O2503" s="22" t="s">
        <v>336</v>
      </c>
      <c r="P2503" s="22" t="s">
        <v>336</v>
      </c>
      <c r="Q2503" s="22">
        <v>-1.03029708093539</v>
      </c>
      <c r="R2503" s="22">
        <v>0.92164487406502504</v>
      </c>
      <c r="S2503" s="22">
        <v>0.80065884069658499</v>
      </c>
    </row>
    <row r="2504" spans="1:19">
      <c r="A2504" s="22" t="s">
        <v>2785</v>
      </c>
      <c r="B2504" s="22">
        <v>526.20800364016395</v>
      </c>
      <c r="C2504" s="22">
        <v>682.070153430034</v>
      </c>
      <c r="D2504" s="22">
        <v>655.11984250954299</v>
      </c>
      <c r="E2504" s="22">
        <v>1501.1603512680299</v>
      </c>
      <c r="F2504" s="22">
        <v>1661.47320661347</v>
      </c>
      <c r="G2504" s="22">
        <v>1649.4484646050601</v>
      </c>
      <c r="H2504" s="22">
        <v>1519.3327997916599</v>
      </c>
      <c r="I2504" s="22">
        <v>1056.7829960010099</v>
      </c>
      <c r="J2504" s="22">
        <v>1157.3183657971299</v>
      </c>
      <c r="K2504" s="22">
        <v>1.37063770367654</v>
      </c>
      <c r="L2504" s="23">
        <v>8.8265893841386901E-21</v>
      </c>
      <c r="M2504" s="23">
        <v>2.9803555389198199E-22</v>
      </c>
      <c r="N2504" s="22">
        <v>1.0057786394613299</v>
      </c>
      <c r="O2504" s="23">
        <v>4.8672143688055404E-7</v>
      </c>
      <c r="P2504" s="23">
        <v>2.77533381900687E-8</v>
      </c>
      <c r="Q2504" s="22">
        <v>-0.36815537826932498</v>
      </c>
      <c r="R2504" s="22">
        <v>3.6779955861447702E-3</v>
      </c>
      <c r="S2504" s="22">
        <v>5.14799517058303E-4</v>
      </c>
    </row>
    <row r="2505" spans="1:19">
      <c r="A2505" s="22" t="s">
        <v>2786</v>
      </c>
      <c r="B2505" s="22">
        <v>1451.90848063214</v>
      </c>
      <c r="C2505" s="22">
        <v>1750.1668184979101</v>
      </c>
      <c r="D2505" s="22">
        <v>1777.1868068077999</v>
      </c>
      <c r="E2505" s="22">
        <v>1540.05596261041</v>
      </c>
      <c r="F2505" s="22">
        <v>1417.13891152326</v>
      </c>
      <c r="G2505" s="22">
        <v>1459.12748791986</v>
      </c>
      <c r="H2505" s="22">
        <v>1439.26122461919</v>
      </c>
      <c r="I2505" s="22">
        <v>1593.65669935185</v>
      </c>
      <c r="J2505" s="22">
        <v>1616.1368895155199</v>
      </c>
      <c r="K2505" s="22">
        <v>-0.17103924274978899</v>
      </c>
      <c r="L2505" s="22">
        <v>0.29332623231237798</v>
      </c>
      <c r="M2505" s="22">
        <v>0.17899984078275499</v>
      </c>
      <c r="N2505" s="22">
        <v>-9.5715781260890406E-2</v>
      </c>
      <c r="O2505" s="22">
        <v>0.66918995628067002</v>
      </c>
      <c r="P2505" s="22">
        <v>0.46210086553358198</v>
      </c>
      <c r="Q2505" s="22">
        <v>7.2528733096142203E-2</v>
      </c>
      <c r="R2505" s="22">
        <v>0.59916816259943495</v>
      </c>
      <c r="S2505" s="22">
        <v>0.332863719931484</v>
      </c>
    </row>
    <row r="2506" spans="1:19">
      <c r="A2506" s="22" t="s">
        <v>2787</v>
      </c>
      <c r="B2506" s="22">
        <v>97.696706558192304</v>
      </c>
      <c r="C2506" s="22">
        <v>107.079615116325</v>
      </c>
      <c r="D2506" s="22">
        <v>98.566663234718405</v>
      </c>
      <c r="E2506" s="22">
        <v>174.50463467121401</v>
      </c>
      <c r="F2506" s="22">
        <v>167.394985146914</v>
      </c>
      <c r="G2506" s="22">
        <v>178.88091797734501</v>
      </c>
      <c r="H2506" s="22">
        <v>164.19740731571</v>
      </c>
      <c r="I2506" s="22">
        <v>119.748781416545</v>
      </c>
      <c r="J2506" s="22">
        <v>136.96075334877301</v>
      </c>
      <c r="K2506" s="22">
        <v>0.78101761642187995</v>
      </c>
      <c r="L2506" s="23">
        <v>8.6348381754408596E-5</v>
      </c>
      <c r="M2506" s="23">
        <v>1.7850867381921002E-5</v>
      </c>
      <c r="N2506" s="22">
        <v>0.47521269425208501</v>
      </c>
      <c r="O2506" s="22">
        <v>7.1659543646065402E-2</v>
      </c>
      <c r="P2506" s="22">
        <v>2.1561032564702601E-2</v>
      </c>
      <c r="Q2506" s="22">
        <v>-0.30937681122697402</v>
      </c>
      <c r="R2506" s="22">
        <v>0.19765330872801901</v>
      </c>
      <c r="S2506" s="22">
        <v>6.7768752590794804E-2</v>
      </c>
    </row>
    <row r="2507" spans="1:19">
      <c r="A2507" s="22" t="s">
        <v>2788</v>
      </c>
      <c r="B2507" s="22">
        <v>1153.9818903358801</v>
      </c>
      <c r="C2507" s="22">
        <v>701.866384796077</v>
      </c>
      <c r="D2507" s="22">
        <v>695.94037980876897</v>
      </c>
      <c r="E2507" s="22">
        <v>610.76622134924901</v>
      </c>
      <c r="F2507" s="22">
        <v>631.11028561600597</v>
      </c>
      <c r="G2507" s="22">
        <v>613.60314887577704</v>
      </c>
      <c r="H2507" s="22">
        <v>776.39020990020902</v>
      </c>
      <c r="I2507" s="22">
        <v>732.46337966453495</v>
      </c>
      <c r="J2507" s="22">
        <v>617.30168116482798</v>
      </c>
      <c r="K2507" s="22">
        <v>-0.45736717819741701</v>
      </c>
      <c r="L2507" s="22">
        <v>6.4862783738577498E-2</v>
      </c>
      <c r="M2507" s="22">
        <v>2.9374631656206199E-2</v>
      </c>
      <c r="N2507" s="22">
        <v>-0.25865596078984998</v>
      </c>
      <c r="O2507" s="22">
        <v>0.42487638464545002</v>
      </c>
      <c r="P2507" s="22">
        <v>0.23110909866335699</v>
      </c>
      <c r="Q2507" s="22">
        <v>0.194032456059504</v>
      </c>
      <c r="R2507" s="22">
        <v>0.15999143578963501</v>
      </c>
      <c r="S2507" s="22">
        <v>5.1053063092056802E-2</v>
      </c>
    </row>
    <row r="2508" spans="1:19">
      <c r="A2508" s="22" t="s">
        <v>2789</v>
      </c>
      <c r="B2508" s="22">
        <v>1093.0423605025501</v>
      </c>
      <c r="C2508" s="22">
        <v>1162.57867840581</v>
      </c>
      <c r="D2508" s="22">
        <v>1230.5898561425499</v>
      </c>
      <c r="E2508" s="22">
        <v>982.90261094930702</v>
      </c>
      <c r="F2508" s="22">
        <v>936.78808457993603</v>
      </c>
      <c r="G2508" s="22">
        <v>920.40472331366595</v>
      </c>
      <c r="H2508" s="22">
        <v>1009.50998571881</v>
      </c>
      <c r="I2508" s="22">
        <v>1083.72647181973</v>
      </c>
      <c r="J2508" s="22">
        <v>1097.6426089808799</v>
      </c>
      <c r="K2508" s="22">
        <v>-0.29356351521235402</v>
      </c>
      <c r="L2508" s="22">
        <v>2.3215375339000501E-2</v>
      </c>
      <c r="M2508" s="22">
        <v>8.9588403379427892E-3</v>
      </c>
      <c r="N2508" s="22">
        <v>-0.124124340207941</v>
      </c>
      <c r="O2508" s="22">
        <v>0.46944524078616701</v>
      </c>
      <c r="P2508" s="22">
        <v>0.26826195093078697</v>
      </c>
      <c r="Q2508" s="22">
        <v>0.166451953306789</v>
      </c>
      <c r="R2508" s="22">
        <v>0.12242448390213</v>
      </c>
      <c r="S2508" s="22">
        <v>3.5736840858016199E-2</v>
      </c>
    </row>
    <row r="2509" spans="1:19">
      <c r="A2509" s="22" t="s">
        <v>2790</v>
      </c>
      <c r="B2509" s="22">
        <v>393.688708605785</v>
      </c>
      <c r="C2509" s="22">
        <v>493.10612675416701</v>
      </c>
      <c r="D2509" s="22">
        <v>437.07843596001402</v>
      </c>
      <c r="E2509" s="22">
        <v>477.25966349838001</v>
      </c>
      <c r="F2509" s="22">
        <v>519.86020231960902</v>
      </c>
      <c r="G2509" s="22">
        <v>490.88251910062201</v>
      </c>
      <c r="H2509" s="22">
        <v>406.439261318516</v>
      </c>
      <c r="I2509" s="22">
        <v>425.10817402873499</v>
      </c>
      <c r="J2509" s="22">
        <v>460.77510590908702</v>
      </c>
      <c r="K2509" s="22">
        <v>0.170218471318728</v>
      </c>
      <c r="L2509" s="22">
        <v>0.36066957845025099</v>
      </c>
      <c r="M2509" s="22">
        <v>0.23328192210808399</v>
      </c>
      <c r="N2509" s="22">
        <v>-3.1784513203344002E-2</v>
      </c>
      <c r="O2509" s="22">
        <v>0.90485435966185901</v>
      </c>
      <c r="P2509" s="22">
        <v>0.82781630468335199</v>
      </c>
      <c r="Q2509" s="22">
        <v>-0.2048153126019</v>
      </c>
      <c r="R2509" s="22">
        <v>0.15687413091486099</v>
      </c>
      <c r="S2509" s="22">
        <v>4.9685402247761599E-2</v>
      </c>
    </row>
    <row r="2510" spans="1:19">
      <c r="A2510" s="22" t="s">
        <v>2791</v>
      </c>
      <c r="B2510" s="22">
        <v>721.60141675654904</v>
      </c>
      <c r="C2510" s="22">
        <v>642.47769069794799</v>
      </c>
      <c r="D2510" s="22">
        <v>615.29492807127303</v>
      </c>
      <c r="E2510" s="22">
        <v>778.96345958656298</v>
      </c>
      <c r="F2510" s="22">
        <v>970.05913752839103</v>
      </c>
      <c r="G2510" s="22">
        <v>873.60448314517396</v>
      </c>
      <c r="H2510" s="22">
        <v>756.11892504641696</v>
      </c>
      <c r="I2510" s="22">
        <v>783.35661176656595</v>
      </c>
      <c r="J2510" s="22">
        <v>772.84996532521996</v>
      </c>
      <c r="K2510" s="22">
        <v>0.40822708451411499</v>
      </c>
      <c r="L2510" s="22">
        <v>1.0974736988098199E-2</v>
      </c>
      <c r="M2510" s="22">
        <v>3.81183144605626E-3</v>
      </c>
      <c r="N2510" s="22">
        <v>0.22816727662515601</v>
      </c>
      <c r="O2510" s="22">
        <v>0.15143182747286299</v>
      </c>
      <c r="P2510" s="22">
        <v>5.6576589711912102E-2</v>
      </c>
      <c r="Q2510" s="22">
        <v>-0.18351849923654401</v>
      </c>
      <c r="R2510" s="22">
        <v>0.15300397278092101</v>
      </c>
      <c r="S2510" s="22">
        <v>4.8041029381344497E-2</v>
      </c>
    </row>
    <row r="2511" spans="1:19">
      <c r="A2511" s="22" t="s">
        <v>2792</v>
      </c>
      <c r="B2511" s="22">
        <v>56.103059211635198</v>
      </c>
      <c r="C2511" s="22">
        <v>64.787666288868706</v>
      </c>
      <c r="D2511" s="22">
        <v>53.763634491664597</v>
      </c>
      <c r="E2511" s="22">
        <v>77.791222684757997</v>
      </c>
      <c r="F2511" s="22">
        <v>67.581826301549199</v>
      </c>
      <c r="G2511" s="22">
        <v>70.720362921276006</v>
      </c>
      <c r="H2511" s="22">
        <v>82.098703657854998</v>
      </c>
      <c r="I2511" s="22">
        <v>91.807399086017895</v>
      </c>
      <c r="J2511" s="22">
        <v>86.089616390657397</v>
      </c>
      <c r="K2511" s="22">
        <v>0.30740080261501501</v>
      </c>
      <c r="L2511" s="22">
        <v>0.33817627064793698</v>
      </c>
      <c r="M2511" s="22">
        <v>0.21491434731248599</v>
      </c>
      <c r="N2511" s="22">
        <v>0.57575165642831505</v>
      </c>
      <c r="O2511" s="22">
        <v>4.9825706657322201E-2</v>
      </c>
      <c r="P2511" s="22">
        <v>1.365187450337E-2</v>
      </c>
      <c r="Q2511" s="22">
        <v>0.26526127764340102</v>
      </c>
      <c r="R2511" s="22">
        <v>0.47629803460709702</v>
      </c>
      <c r="S2511" s="22">
        <v>0.23082938408081199</v>
      </c>
    </row>
    <row r="2512" spans="1:19">
      <c r="A2512" s="22" t="s">
        <v>2793</v>
      </c>
      <c r="B2512" s="22">
        <v>241.823531084634</v>
      </c>
      <c r="C2512" s="22">
        <v>441.81589094214598</v>
      </c>
      <c r="D2512" s="22">
        <v>323.57742981094401</v>
      </c>
      <c r="E2512" s="22">
        <v>232.32243531529099</v>
      </c>
      <c r="F2512" s="22">
        <v>254.73149913660899</v>
      </c>
      <c r="G2512" s="22">
        <v>232.96119550538</v>
      </c>
      <c r="H2512" s="22">
        <v>143.92612246191899</v>
      </c>
      <c r="I2512" s="22">
        <v>162.65876142414001</v>
      </c>
      <c r="J2512" s="22">
        <v>172.17923278131499</v>
      </c>
      <c r="K2512" s="22">
        <v>-0.48290166579535898</v>
      </c>
      <c r="L2512" s="22">
        <v>7.2788619885585298E-2</v>
      </c>
      <c r="M2512" s="22">
        <v>3.3741236364673202E-2</v>
      </c>
      <c r="N2512" s="22">
        <v>-1.0705063656551399</v>
      </c>
      <c r="O2512" s="23">
        <v>6.3803728110116902E-5</v>
      </c>
      <c r="P2512" s="23">
        <v>5.9084157246432198E-6</v>
      </c>
      <c r="Q2512" s="22">
        <v>-0.58989337444583001</v>
      </c>
      <c r="R2512" s="22">
        <v>6.3818547613762996E-4</v>
      </c>
      <c r="S2512" s="23">
        <v>6.8993024447311303E-5</v>
      </c>
    </row>
    <row r="2513" spans="1:19">
      <c r="A2513" s="22" t="s">
        <v>2794</v>
      </c>
      <c r="B2513" s="22">
        <v>595.85318059253905</v>
      </c>
      <c r="C2513" s="22">
        <v>870.13435140744502</v>
      </c>
      <c r="D2513" s="22">
        <v>905.02118060968701</v>
      </c>
      <c r="E2513" s="22">
        <v>843.08865666453903</v>
      </c>
      <c r="F2513" s="22">
        <v>910.79507446395598</v>
      </c>
      <c r="G2513" s="22">
        <v>817.44419494298404</v>
      </c>
      <c r="H2513" s="22">
        <v>783.485159599035</v>
      </c>
      <c r="I2513" s="22">
        <v>765.39429455408401</v>
      </c>
      <c r="J2513" s="22">
        <v>861.87445500192302</v>
      </c>
      <c r="K2513" s="22">
        <v>0.119030699896066</v>
      </c>
      <c r="L2513" s="22">
        <v>0.65627893275236304</v>
      </c>
      <c r="M2513" s="22">
        <v>0.50803515359056095</v>
      </c>
      <c r="N2513" s="22">
        <v>2.69689876323491E-2</v>
      </c>
      <c r="O2513" s="22">
        <v>0.938981814405079</v>
      </c>
      <c r="P2513" s="22">
        <v>0.88148775449285899</v>
      </c>
      <c r="Q2513" s="22">
        <v>-9.4463731967043996E-2</v>
      </c>
      <c r="R2513" s="22">
        <v>0.54290817299310301</v>
      </c>
      <c r="S2513" s="22">
        <v>0.283122478707029</v>
      </c>
    </row>
    <row r="2514" spans="1:19">
      <c r="A2514" s="22" t="s">
        <v>2795</v>
      </c>
      <c r="B2514" s="22">
        <v>372.40823787033702</v>
      </c>
      <c r="C2514" s="22">
        <v>317.63953055514799</v>
      </c>
      <c r="D2514" s="22">
        <v>390.28416149504699</v>
      </c>
      <c r="E2514" s="22">
        <v>148.223816196634</v>
      </c>
      <c r="F2514" s="22">
        <v>180.91135040722401</v>
      </c>
      <c r="G2514" s="22">
        <v>182.000933988578</v>
      </c>
      <c r="H2514" s="22">
        <v>179.40087095605301</v>
      </c>
      <c r="I2514" s="22">
        <v>195.58967631369001</v>
      </c>
      <c r="J2514" s="22">
        <v>185.875308116192</v>
      </c>
      <c r="K2514" s="22">
        <v>-1.07667945326244</v>
      </c>
      <c r="L2514" s="23">
        <v>3.9135226756480703E-9</v>
      </c>
      <c r="M2514" s="23">
        <v>3.96427945453617E-10</v>
      </c>
      <c r="N2514" s="22">
        <v>-0.94124923338073496</v>
      </c>
      <c r="O2514" s="23">
        <v>4.6644384638995601E-8</v>
      </c>
      <c r="P2514" s="23">
        <v>2.2344128983025001E-9</v>
      </c>
      <c r="Q2514" s="22">
        <v>0.13196207041053801</v>
      </c>
      <c r="R2514" s="22">
        <v>0.664931076553819</v>
      </c>
      <c r="S2514" s="22">
        <v>0.39783031427460003</v>
      </c>
    </row>
    <row r="2515" spans="1:19">
      <c r="A2515" s="22" t="s">
        <v>2796</v>
      </c>
      <c r="B2515" s="22">
        <v>125.74823616401</v>
      </c>
      <c r="C2515" s="22">
        <v>109.779101211694</v>
      </c>
      <c r="D2515" s="22">
        <v>98.566663234718405</v>
      </c>
      <c r="E2515" s="22">
        <v>211.297780535626</v>
      </c>
      <c r="F2515" s="22">
        <v>246.41373589949501</v>
      </c>
      <c r="G2515" s="22">
        <v>286.00146769633699</v>
      </c>
      <c r="H2515" s="22">
        <v>237.17403278935899</v>
      </c>
      <c r="I2515" s="22">
        <v>156.671322353313</v>
      </c>
      <c r="J2515" s="22">
        <v>180.98385263944999</v>
      </c>
      <c r="K2515" s="22">
        <v>1.1628861894663201</v>
      </c>
      <c r="L2515" s="23">
        <v>5.2396844723478302E-8</v>
      </c>
      <c r="M2515" s="23">
        <v>6.2068936700050701E-9</v>
      </c>
      <c r="N2515" s="22">
        <v>0.79125266895069302</v>
      </c>
      <c r="O2515" s="22">
        <v>2.3958407304085E-3</v>
      </c>
      <c r="P2515" s="22">
        <v>3.5874413900156501E-4</v>
      </c>
      <c r="Q2515" s="22">
        <v>-0.37552159472053198</v>
      </c>
      <c r="R2515" s="22">
        <v>9.5246479697004796E-2</v>
      </c>
      <c r="S2515" s="22">
        <v>2.5865408626596201E-2</v>
      </c>
    </row>
    <row r="2516" spans="1:19">
      <c r="A2516" s="22" t="s">
        <v>2797</v>
      </c>
      <c r="B2516" s="22">
        <v>130.58470678570299</v>
      </c>
      <c r="C2516" s="22">
        <v>127.775675180824</v>
      </c>
      <c r="D2516" s="22">
        <v>84.6279431813239</v>
      </c>
      <c r="E2516" s="22">
        <v>280.67914130851898</v>
      </c>
      <c r="F2516" s="22">
        <v>312.95584179640502</v>
      </c>
      <c r="G2516" s="22">
        <v>273.52140365140599</v>
      </c>
      <c r="H2516" s="22">
        <v>257.44531764315002</v>
      </c>
      <c r="I2516" s="22">
        <v>206.56664794354</v>
      </c>
      <c r="J2516" s="22">
        <v>223.05036973943101</v>
      </c>
      <c r="K2516" s="22">
        <v>1.3384973147383299</v>
      </c>
      <c r="L2516" s="23">
        <v>8.7543592532639396E-10</v>
      </c>
      <c r="M2516" s="23">
        <v>8.1289080499057499E-11</v>
      </c>
      <c r="N2516" s="22">
        <v>1.0044865727338299</v>
      </c>
      <c r="O2516" s="23">
        <v>3.7087471459803901E-5</v>
      </c>
      <c r="P2516" s="23">
        <v>3.2595678699098001E-6</v>
      </c>
      <c r="Q2516" s="22">
        <v>-0.33797687462574799</v>
      </c>
      <c r="R2516" s="22">
        <v>5.6171395840638003E-2</v>
      </c>
      <c r="S2516" s="22">
        <v>1.3303502470545001E-2</v>
      </c>
    </row>
    <row r="2517" spans="1:19">
      <c r="A2517" s="22" t="s">
        <v>2798</v>
      </c>
      <c r="B2517" s="22">
        <v>7.7383529947082996</v>
      </c>
      <c r="C2517" s="22">
        <v>1.7996573969130201</v>
      </c>
      <c r="D2517" s="22">
        <v>1.9912457219135</v>
      </c>
      <c r="E2517" s="22">
        <v>5.2561636949160802</v>
      </c>
      <c r="F2517" s="22">
        <v>4.1588816185568804</v>
      </c>
      <c r="G2517" s="22">
        <v>14.560074719086201</v>
      </c>
      <c r="H2517" s="22">
        <v>4.0542569707582699</v>
      </c>
      <c r="I2517" s="22">
        <v>6.9853455826318003</v>
      </c>
      <c r="J2517" s="22">
        <v>4.8914554767418998</v>
      </c>
      <c r="K2517" s="22">
        <v>1.0633789581811399</v>
      </c>
      <c r="L2517" s="22">
        <v>0.38103346968735902</v>
      </c>
      <c r="M2517" s="22">
        <v>0.25032438716515498</v>
      </c>
      <c r="N2517" s="22">
        <v>0.47646577999768802</v>
      </c>
      <c r="O2517" s="22">
        <v>0.78701811100506502</v>
      </c>
      <c r="P2517" s="22">
        <v>0.60521507222984705</v>
      </c>
      <c r="Q2517" s="22">
        <v>-0.59217880254274102</v>
      </c>
      <c r="R2517" s="22">
        <v>0.71470090332078595</v>
      </c>
      <c r="S2517" s="22">
        <v>0.453585058384539</v>
      </c>
    </row>
    <row r="2518" spans="1:19">
      <c r="A2518" s="22" t="s">
        <v>2799</v>
      </c>
      <c r="B2518" s="22">
        <v>0.96729412433853701</v>
      </c>
      <c r="C2518" s="22">
        <v>0.89982869845650904</v>
      </c>
      <c r="D2518" s="22">
        <v>0</v>
      </c>
      <c r="E2518" s="22">
        <v>0</v>
      </c>
      <c r="F2518" s="22">
        <v>0</v>
      </c>
      <c r="G2518" s="22">
        <v>0</v>
      </c>
      <c r="H2518" s="22">
        <v>1.0135642426895699</v>
      </c>
      <c r="I2518" s="22">
        <v>0</v>
      </c>
      <c r="J2518" s="22">
        <v>0</v>
      </c>
      <c r="K2518" s="22">
        <v>-1.6991079958097901</v>
      </c>
      <c r="L2518" s="22">
        <v>0.76742610321861104</v>
      </c>
      <c r="M2518" s="22">
        <v>0.63734420493084498</v>
      </c>
      <c r="N2518" s="22">
        <v>-0.80541598742781495</v>
      </c>
      <c r="O2518" s="22">
        <v>0.89743382759281598</v>
      </c>
      <c r="P2518" s="22">
        <v>0.76715553814840798</v>
      </c>
      <c r="Q2518" s="22">
        <v>0.89325627070709701</v>
      </c>
      <c r="R2518" s="22">
        <v>0.92164487406502504</v>
      </c>
      <c r="S2518" s="22">
        <v>0.82672016461055597</v>
      </c>
    </row>
    <row r="2519" spans="1:19">
      <c r="A2519" s="22" t="s">
        <v>2800</v>
      </c>
      <c r="B2519" s="22">
        <v>706.124710767132</v>
      </c>
      <c r="C2519" s="22">
        <v>956.51790645926997</v>
      </c>
      <c r="D2519" s="22">
        <v>906.01680347064405</v>
      </c>
      <c r="E2519" s="22">
        <v>1523.2362387866799</v>
      </c>
      <c r="F2519" s="22">
        <v>1463.9263297320199</v>
      </c>
      <c r="G2519" s="22">
        <v>1433.1273544929199</v>
      </c>
      <c r="H2519" s="22">
        <v>1168.6395718210699</v>
      </c>
      <c r="I2519" s="22">
        <v>1259.35801789733</v>
      </c>
      <c r="J2519" s="22">
        <v>1258.08234861802</v>
      </c>
      <c r="K2519" s="22">
        <v>0.78501678106047501</v>
      </c>
      <c r="L2519" s="23">
        <v>6.13122925803074E-7</v>
      </c>
      <c r="M2519" s="23">
        <v>8.5072176981397094E-8</v>
      </c>
      <c r="N2519" s="22">
        <v>0.52408876886756595</v>
      </c>
      <c r="O2519" s="22">
        <v>2.7041671138400098E-3</v>
      </c>
      <c r="P2519" s="22">
        <v>4.1189300409483502E-4</v>
      </c>
      <c r="Q2519" s="22">
        <v>-0.26366784059825599</v>
      </c>
      <c r="R2519" s="22">
        <v>2.2379887059966199E-3</v>
      </c>
      <c r="S2519" s="22">
        <v>2.8973006566366302E-4</v>
      </c>
    </row>
    <row r="2520" spans="1:19">
      <c r="A2520" s="22" t="s">
        <v>2801</v>
      </c>
      <c r="B2520" s="22">
        <v>11.607529492062399</v>
      </c>
      <c r="C2520" s="22">
        <v>7.1986295876520803</v>
      </c>
      <c r="D2520" s="22">
        <v>12.943097192437801</v>
      </c>
      <c r="E2520" s="22">
        <v>2.10246547796643</v>
      </c>
      <c r="F2520" s="22">
        <v>2.0794408092784402</v>
      </c>
      <c r="G2520" s="22">
        <v>15.600080056163799</v>
      </c>
      <c r="H2520" s="22">
        <v>9.1220781842060994</v>
      </c>
      <c r="I2520" s="22">
        <v>22.951849771504499</v>
      </c>
      <c r="J2520" s="22">
        <v>13.6960753348773</v>
      </c>
      <c r="K2520" s="22">
        <v>-0.67661021689126399</v>
      </c>
      <c r="L2520" s="22">
        <v>0.57231255773004897</v>
      </c>
      <c r="M2520" s="22">
        <v>0.42417933197590502</v>
      </c>
      <c r="N2520" s="22">
        <v>0.53680011899890601</v>
      </c>
      <c r="O2520" s="22">
        <v>0.55757233825933805</v>
      </c>
      <c r="P2520" s="22">
        <v>0.34659258483620797</v>
      </c>
      <c r="Q2520" s="22">
        <v>1.2065466284901201</v>
      </c>
      <c r="R2520" s="22">
        <v>0.25238766824219699</v>
      </c>
      <c r="S2520" s="22">
        <v>9.4136615260532894E-2</v>
      </c>
    </row>
    <row r="2521" spans="1:19">
      <c r="A2521" s="22" t="s">
        <v>2802</v>
      </c>
      <c r="B2521" s="22">
        <v>206.033648484108</v>
      </c>
      <c r="C2521" s="22">
        <v>222.25768851875799</v>
      </c>
      <c r="D2521" s="22">
        <v>192.15521216465299</v>
      </c>
      <c r="E2521" s="22">
        <v>185.016962061046</v>
      </c>
      <c r="F2521" s="22">
        <v>201.70575850000799</v>
      </c>
      <c r="G2521" s="22">
        <v>188.24096601104301</v>
      </c>
      <c r="H2521" s="22">
        <v>188.52294914025899</v>
      </c>
      <c r="I2521" s="22">
        <v>193.593863290081</v>
      </c>
      <c r="J2521" s="22">
        <v>224.028660834779</v>
      </c>
      <c r="K2521" s="22">
        <v>-0.108458559722069</v>
      </c>
      <c r="L2521" s="22">
        <v>0.65286222419346496</v>
      </c>
      <c r="M2521" s="22">
        <v>0.50482951056820302</v>
      </c>
      <c r="N2521" s="22">
        <v>-3.04181234549715E-2</v>
      </c>
      <c r="O2521" s="22">
        <v>0.92180624513771903</v>
      </c>
      <c r="P2521" s="22">
        <v>0.85419215727389697</v>
      </c>
      <c r="Q2521" s="22">
        <v>7.5022685994531393E-2</v>
      </c>
      <c r="R2521" s="22">
        <v>0.83682188310994898</v>
      </c>
      <c r="S2521" s="22">
        <v>0.61408629507309798</v>
      </c>
    </row>
    <row r="2522" spans="1:19">
      <c r="A2522" s="22" t="s">
        <v>2803</v>
      </c>
      <c r="B2522" s="22">
        <v>570.70353335973698</v>
      </c>
      <c r="C2522" s="22">
        <v>476.90921018195002</v>
      </c>
      <c r="D2522" s="22">
        <v>504.78079050507301</v>
      </c>
      <c r="E2522" s="22">
        <v>827.32016557979102</v>
      </c>
      <c r="F2522" s="22">
        <v>1021.00543735571</v>
      </c>
      <c r="G2522" s="22">
        <v>920.40472331366595</v>
      </c>
      <c r="H2522" s="22">
        <v>849.36683537385704</v>
      </c>
      <c r="I2522" s="22">
        <v>767.39010757769302</v>
      </c>
      <c r="J2522" s="22">
        <v>772.84996532521996</v>
      </c>
      <c r="K2522" s="22">
        <v>0.83723988118173798</v>
      </c>
      <c r="L2522" s="23">
        <v>4.4885479205664197E-8</v>
      </c>
      <c r="M2522" s="23">
        <v>5.2719360359514998E-9</v>
      </c>
      <c r="N2522" s="22">
        <v>0.62642903981270803</v>
      </c>
      <c r="O2522" s="23">
        <v>1.71310385346363E-5</v>
      </c>
      <c r="P2522" s="23">
        <v>1.3835202857414699E-6</v>
      </c>
      <c r="Q2522" s="22">
        <v>-0.21447544249403</v>
      </c>
      <c r="R2522" s="22">
        <v>8.4007674467514795E-2</v>
      </c>
      <c r="S2522" s="22">
        <v>2.1992007380128801E-2</v>
      </c>
    </row>
    <row r="2523" spans="1:19">
      <c r="A2523" s="22" t="s">
        <v>2804</v>
      </c>
      <c r="B2523" s="22">
        <v>387.88494385975298</v>
      </c>
      <c r="C2523" s="22">
        <v>521.00081640631902</v>
      </c>
      <c r="D2523" s="22">
        <v>510.75452767081401</v>
      </c>
      <c r="E2523" s="22">
        <v>781.06592506453001</v>
      </c>
      <c r="F2523" s="22">
        <v>668.54022018301805</v>
      </c>
      <c r="G2523" s="22">
        <v>725.92372528015699</v>
      </c>
      <c r="H2523" s="22">
        <v>476.375194064097</v>
      </c>
      <c r="I2523" s="22">
        <v>525.89673172099401</v>
      </c>
      <c r="J2523" s="22">
        <v>553.71275996718305</v>
      </c>
      <c r="K2523" s="22">
        <v>0.61766421147605999</v>
      </c>
      <c r="L2523" s="22">
        <v>4.7912988655750001E-4</v>
      </c>
      <c r="M2523" s="22">
        <v>1.1747896256938701E-4</v>
      </c>
      <c r="N2523" s="22">
        <v>0.135368854902158</v>
      </c>
      <c r="O2523" s="22">
        <v>0.61624144486308596</v>
      </c>
      <c r="P2523" s="22">
        <v>0.40506340791539303</v>
      </c>
      <c r="Q2523" s="22">
        <v>-0.484849923129275</v>
      </c>
      <c r="R2523" s="23">
        <v>1.6839768899665701E-5</v>
      </c>
      <c r="S2523" s="23">
        <v>1.15721960804018E-6</v>
      </c>
    </row>
    <row r="2524" spans="1:19">
      <c r="A2524" s="22" t="s">
        <v>2805</v>
      </c>
      <c r="B2524" s="22">
        <v>2596.2174297246302</v>
      </c>
      <c r="C2524" s="22">
        <v>3720.7916681176698</v>
      </c>
      <c r="D2524" s="22">
        <v>3406.0258073330501</v>
      </c>
      <c r="E2524" s="22">
        <v>3710.8515686107498</v>
      </c>
      <c r="F2524" s="22">
        <v>3587.0353960053098</v>
      </c>
      <c r="G2524" s="22">
        <v>3532.8981300525702</v>
      </c>
      <c r="H2524" s="22">
        <v>3971.1447028577199</v>
      </c>
      <c r="I2524" s="22">
        <v>5194.1033939426497</v>
      </c>
      <c r="J2524" s="22">
        <v>5025.4813568046302</v>
      </c>
      <c r="K2524" s="22">
        <v>0.15771555571544901</v>
      </c>
      <c r="L2524" s="22">
        <v>0.44336582189243401</v>
      </c>
      <c r="M2524" s="22">
        <v>0.30367386235610999</v>
      </c>
      <c r="N2524" s="22">
        <v>0.54848141387709903</v>
      </c>
      <c r="O2524" s="22">
        <v>8.7373389333086603E-3</v>
      </c>
      <c r="P2524" s="22">
        <v>1.6270339308967401E-3</v>
      </c>
      <c r="Q2524" s="22">
        <v>0.3881035930883</v>
      </c>
      <c r="R2524" s="23">
        <v>5.2656752667697298E-5</v>
      </c>
      <c r="S2524" s="23">
        <v>4.1096942999062503E-6</v>
      </c>
    </row>
    <row r="2525" spans="1:19">
      <c r="A2525" s="22" t="s">
        <v>2806</v>
      </c>
      <c r="B2525" s="22">
        <v>554.25953324598197</v>
      </c>
      <c r="C2525" s="22">
        <v>767.55387978340298</v>
      </c>
      <c r="D2525" s="22">
        <v>691.95788836494205</v>
      </c>
      <c r="E2525" s="22">
        <v>666.48155651535899</v>
      </c>
      <c r="F2525" s="22">
        <v>683.09630584796696</v>
      </c>
      <c r="G2525" s="22">
        <v>676.00346910043197</v>
      </c>
      <c r="H2525" s="22">
        <v>678.07447835932101</v>
      </c>
      <c r="I2525" s="22">
        <v>674.58480197987103</v>
      </c>
      <c r="J2525" s="22">
        <v>754.26243451360097</v>
      </c>
      <c r="K2525" s="22">
        <v>1.0232697269786199E-2</v>
      </c>
      <c r="L2525" s="22">
        <v>0.96882111978109198</v>
      </c>
      <c r="M2525" s="22">
        <v>0.946954293857041</v>
      </c>
      <c r="N2525" s="22">
        <v>6.8234543579019105E-2</v>
      </c>
      <c r="O2525" s="22">
        <v>0.82554530421738304</v>
      </c>
      <c r="P2525" s="22">
        <v>0.66490765219049797</v>
      </c>
      <c r="Q2525" s="22">
        <v>5.53788362177451E-2</v>
      </c>
      <c r="R2525" s="22">
        <v>0.78721584755788299</v>
      </c>
      <c r="S2525" s="22">
        <v>0.53924528839569297</v>
      </c>
    </row>
    <row r="2526" spans="1:19">
      <c r="A2526" s="22" t="s">
        <v>2807</v>
      </c>
      <c r="B2526" s="22">
        <v>0</v>
      </c>
      <c r="C2526" s="22">
        <v>0.89982869845650904</v>
      </c>
      <c r="D2526" s="22">
        <v>0</v>
      </c>
      <c r="E2526" s="22">
        <v>0</v>
      </c>
      <c r="F2526" s="22">
        <v>0</v>
      </c>
      <c r="G2526" s="22">
        <v>1.0400053370775899</v>
      </c>
      <c r="H2526" s="22">
        <v>0</v>
      </c>
      <c r="I2526" s="22">
        <v>0</v>
      </c>
      <c r="J2526" s="22">
        <v>0</v>
      </c>
      <c r="K2526" s="22">
        <v>0.132619206902482</v>
      </c>
      <c r="L2526" s="22">
        <v>0.97771723863169402</v>
      </c>
      <c r="M2526" s="22">
        <v>0.97060871432098905</v>
      </c>
      <c r="N2526" s="22">
        <v>-0.89437808390171203</v>
      </c>
      <c r="O2526" s="22">
        <v>0.904198689434345</v>
      </c>
      <c r="P2526" s="22">
        <v>0.82650600823982401</v>
      </c>
      <c r="Q2526" s="22">
        <v>-1.03029708093539</v>
      </c>
      <c r="R2526" s="22">
        <v>0.92164487406502504</v>
      </c>
      <c r="S2526" s="22">
        <v>0.80065884069658499</v>
      </c>
    </row>
    <row r="2527" spans="1:19">
      <c r="A2527" s="22" t="s">
        <v>285</v>
      </c>
      <c r="B2527" s="22">
        <v>279.54800193383699</v>
      </c>
      <c r="C2527" s="22">
        <v>185.36471188204101</v>
      </c>
      <c r="D2527" s="22">
        <v>148.34780628255601</v>
      </c>
      <c r="E2527" s="22">
        <v>991.31247286117298</v>
      </c>
      <c r="F2527" s="22">
        <v>1463.9263297320199</v>
      </c>
      <c r="G2527" s="22">
        <v>1617.2082991556499</v>
      </c>
      <c r="H2527" s="22">
        <v>548.338255295056</v>
      </c>
      <c r="I2527" s="22">
        <v>529.88835776821202</v>
      </c>
      <c r="J2527" s="22">
        <v>442.18757509746803</v>
      </c>
      <c r="K2527" s="22">
        <v>2.7336776177091302</v>
      </c>
      <c r="L2527" s="23">
        <v>4.3239995673572596E-25</v>
      </c>
      <c r="M2527" s="23">
        <v>1.0273366592837901E-26</v>
      </c>
      <c r="N2527" s="22">
        <v>1.3143070918974</v>
      </c>
      <c r="O2527" s="23">
        <v>2.4646225718004599E-7</v>
      </c>
      <c r="P2527" s="23">
        <v>1.32512539217917E-8</v>
      </c>
      <c r="Q2527" s="22">
        <v>-1.4236551558507899</v>
      </c>
      <c r="R2527" s="23">
        <v>2.09062716402431E-8</v>
      </c>
      <c r="S2527" s="23">
        <v>7.4358992798077697E-10</v>
      </c>
    </row>
    <row r="2528" spans="1:19">
      <c r="A2528" s="22" t="s">
        <v>2808</v>
      </c>
      <c r="B2528" s="22">
        <v>2791.6108428410198</v>
      </c>
      <c r="C2528" s="22">
        <v>3242.0828005387998</v>
      </c>
      <c r="D2528" s="22">
        <v>3016.7372686989602</v>
      </c>
      <c r="E2528" s="22">
        <v>2779.4593618716199</v>
      </c>
      <c r="F2528" s="22">
        <v>2650.2473114253698</v>
      </c>
      <c r="G2528" s="22">
        <v>2657.2136362332399</v>
      </c>
      <c r="H2528" s="22">
        <v>2531.8834782385402</v>
      </c>
      <c r="I2528" s="22">
        <v>2719.2952446673798</v>
      </c>
      <c r="J2528" s="22">
        <v>2561.1660876220599</v>
      </c>
      <c r="K2528" s="22">
        <v>-0.16034903202130099</v>
      </c>
      <c r="L2528" s="22">
        <v>0.23621749219157501</v>
      </c>
      <c r="M2528" s="22">
        <v>0.13648728615325001</v>
      </c>
      <c r="N2528" s="22">
        <v>-0.20886798864532599</v>
      </c>
      <c r="O2528" s="22">
        <v>0.14783839605032301</v>
      </c>
      <c r="P2528" s="22">
        <v>5.4769404665404801E-2</v>
      </c>
      <c r="Q2528" s="22">
        <v>-5.1671280017132601E-2</v>
      </c>
      <c r="R2528" s="22">
        <v>0.67220651351977001</v>
      </c>
      <c r="S2528" s="22">
        <v>0.40588583110872201</v>
      </c>
    </row>
    <row r="2529" spans="1:19">
      <c r="A2529" s="22" t="s">
        <v>2809</v>
      </c>
      <c r="B2529" s="22">
        <v>29.0188237301561</v>
      </c>
      <c r="C2529" s="22">
        <v>40.492291430542899</v>
      </c>
      <c r="D2529" s="22">
        <v>34.846800133486298</v>
      </c>
      <c r="E2529" s="22">
        <v>34.690680386446097</v>
      </c>
      <c r="F2529" s="22">
        <v>41.588816185568803</v>
      </c>
      <c r="G2529" s="22">
        <v>36.400186797715598</v>
      </c>
      <c r="H2529" s="22">
        <v>28.379798795307899</v>
      </c>
      <c r="I2529" s="22">
        <v>27.941382330527201</v>
      </c>
      <c r="J2529" s="22">
        <v>28.370441765102999</v>
      </c>
      <c r="K2529" s="22">
        <v>9.7539674857374498E-2</v>
      </c>
      <c r="L2529" s="22">
        <v>0.86867292937706397</v>
      </c>
      <c r="M2529" s="22">
        <v>0.76551978827595601</v>
      </c>
      <c r="N2529" s="22">
        <v>-0.33432457712921698</v>
      </c>
      <c r="O2529" s="22">
        <v>0.53560209308592799</v>
      </c>
      <c r="P2529" s="22">
        <v>0.32518483797303699</v>
      </c>
      <c r="Q2529" s="22">
        <v>-0.43484014558228501</v>
      </c>
      <c r="R2529" s="22">
        <v>0.43595333057539298</v>
      </c>
      <c r="S2529" s="22">
        <v>0.202448885509382</v>
      </c>
    </row>
    <row r="2530" spans="1:19">
      <c r="A2530" s="22" t="s">
        <v>2810</v>
      </c>
      <c r="B2530" s="22">
        <v>61.906823957666397</v>
      </c>
      <c r="C2530" s="22">
        <v>65.687494987325195</v>
      </c>
      <c r="D2530" s="22">
        <v>45.798651604010601</v>
      </c>
      <c r="E2530" s="22">
        <v>46.2542405152615</v>
      </c>
      <c r="F2530" s="22">
        <v>21.834128497423599</v>
      </c>
      <c r="G2530" s="22">
        <v>29.120149438172501</v>
      </c>
      <c r="H2530" s="22">
        <v>57.773161833305302</v>
      </c>
      <c r="I2530" s="22">
        <v>52.889045125640799</v>
      </c>
      <c r="J2530" s="22">
        <v>45.001390386025498</v>
      </c>
      <c r="K2530" s="22">
        <v>-0.85820388942942105</v>
      </c>
      <c r="L2530" s="22">
        <v>4.1842494436438997E-2</v>
      </c>
      <c r="M2530" s="22">
        <v>1.7690898111739E-2</v>
      </c>
      <c r="N2530" s="22">
        <v>-0.158689322088607</v>
      </c>
      <c r="O2530" s="22">
        <v>0.76733577165946798</v>
      </c>
      <c r="P2530" s="22">
        <v>0.57361694829213805</v>
      </c>
      <c r="Q2530" s="22">
        <v>0.69680175249274301</v>
      </c>
      <c r="R2530" s="22">
        <v>0.124470825718416</v>
      </c>
      <c r="S2530" s="22">
        <v>3.6641349613674899E-2</v>
      </c>
    </row>
    <row r="2531" spans="1:19">
      <c r="A2531" s="22" t="s">
        <v>2811</v>
      </c>
      <c r="B2531" s="22">
        <v>3372.9546115684798</v>
      </c>
      <c r="C2531" s="22">
        <v>3301.4714946369299</v>
      </c>
      <c r="D2531" s="22">
        <v>3755.4894315288702</v>
      </c>
      <c r="E2531" s="22">
        <v>1074.35985924085</v>
      </c>
      <c r="F2531" s="22">
        <v>835.93520532993205</v>
      </c>
      <c r="G2531" s="22">
        <v>813.28417359467403</v>
      </c>
      <c r="H2531" s="22">
        <v>1625.7570452740699</v>
      </c>
      <c r="I2531" s="22">
        <v>1845.1291403266</v>
      </c>
      <c r="J2531" s="22">
        <v>1891.0366873084199</v>
      </c>
      <c r="K2531" s="22">
        <v>-1.9351459272204199</v>
      </c>
      <c r="L2531" s="23">
        <v>1.36855559799917E-37</v>
      </c>
      <c r="M2531" s="23">
        <v>1.22411055277206E-39</v>
      </c>
      <c r="N2531" s="22">
        <v>-0.95632630098861104</v>
      </c>
      <c r="O2531" s="23">
        <v>2.6348896724778E-14</v>
      </c>
      <c r="P2531" s="23">
        <v>5.6341506634529202E-16</v>
      </c>
      <c r="Q2531" s="22">
        <v>0.97577071658722103</v>
      </c>
      <c r="R2531" s="23">
        <v>1.8159456447928001E-20</v>
      </c>
      <c r="S2531" s="23">
        <v>1.25505036977869E-22</v>
      </c>
    </row>
    <row r="2532" spans="1:19">
      <c r="A2532" s="22" t="s">
        <v>2812</v>
      </c>
      <c r="B2532" s="22">
        <v>0</v>
      </c>
      <c r="C2532" s="22">
        <v>0</v>
      </c>
      <c r="D2532" s="22">
        <v>0</v>
      </c>
      <c r="E2532" s="22">
        <v>0</v>
      </c>
      <c r="F2532" s="22">
        <v>0</v>
      </c>
      <c r="G2532" s="22">
        <v>1.0400053370775899</v>
      </c>
      <c r="H2532" s="22">
        <v>0</v>
      </c>
      <c r="I2532" s="22">
        <v>0</v>
      </c>
      <c r="J2532" s="22">
        <v>0</v>
      </c>
      <c r="K2532" s="22" t="s">
        <v>336</v>
      </c>
      <c r="L2532" s="22" t="s">
        <v>336</v>
      </c>
      <c r="M2532" s="22" t="s">
        <v>336</v>
      </c>
      <c r="N2532" s="22" t="s">
        <v>336</v>
      </c>
      <c r="O2532" s="22" t="s">
        <v>336</v>
      </c>
      <c r="P2532" s="22" t="s">
        <v>336</v>
      </c>
      <c r="Q2532" s="22" t="s">
        <v>336</v>
      </c>
      <c r="R2532" s="22" t="s">
        <v>336</v>
      </c>
      <c r="S2532" s="22" t="s">
        <v>336</v>
      </c>
    </row>
    <row r="2533" spans="1:19">
      <c r="A2533" s="22" t="s">
        <v>2813</v>
      </c>
      <c r="B2533" s="22">
        <v>926.66777111631905</v>
      </c>
      <c r="C2533" s="22">
        <v>1190.47336805796</v>
      </c>
      <c r="D2533" s="22">
        <v>1204.70366175767</v>
      </c>
      <c r="E2533" s="22">
        <v>1148.99738370866</v>
      </c>
      <c r="F2533" s="22">
        <v>1087.54754325262</v>
      </c>
      <c r="G2533" s="22">
        <v>1045.2053637629799</v>
      </c>
      <c r="H2533" s="22">
        <v>972.00810873929504</v>
      </c>
      <c r="I2533" s="22">
        <v>1019.86045506424</v>
      </c>
      <c r="J2533" s="22">
        <v>1076.1202048832199</v>
      </c>
      <c r="K2533" s="22">
        <v>-1.5518898113227601E-2</v>
      </c>
      <c r="L2533" s="22">
        <v>0.947648305569325</v>
      </c>
      <c r="M2533" s="22">
        <v>0.91421996920895898</v>
      </c>
      <c r="N2533" s="22">
        <v>-0.11150551174596</v>
      </c>
      <c r="O2533" s="22">
        <v>0.64947937654921495</v>
      </c>
      <c r="P2533" s="22">
        <v>0.44047080403079603</v>
      </c>
      <c r="Q2533" s="22">
        <v>-9.8633815869335603E-2</v>
      </c>
      <c r="R2533" s="22">
        <v>0.458715433892251</v>
      </c>
      <c r="S2533" s="22">
        <v>0.21839050802770399</v>
      </c>
    </row>
    <row r="2534" spans="1:19">
      <c r="A2534" s="22" t="s">
        <v>2814</v>
      </c>
      <c r="B2534" s="22">
        <v>0</v>
      </c>
      <c r="C2534" s="22">
        <v>0.89982869845650904</v>
      </c>
      <c r="D2534" s="22">
        <v>0</v>
      </c>
      <c r="E2534" s="22">
        <v>0</v>
      </c>
      <c r="F2534" s="22">
        <v>0</v>
      </c>
      <c r="G2534" s="22">
        <v>0</v>
      </c>
      <c r="H2534" s="22">
        <v>0</v>
      </c>
      <c r="I2534" s="22">
        <v>0</v>
      </c>
      <c r="J2534" s="22">
        <v>0</v>
      </c>
      <c r="K2534" s="22">
        <v>-0.82916482541131498</v>
      </c>
      <c r="L2534" s="22">
        <v>0.89234858319884502</v>
      </c>
      <c r="M2534" s="22">
        <v>0.83897627241836803</v>
      </c>
      <c r="N2534" s="22">
        <v>-0.89437808390171203</v>
      </c>
      <c r="O2534" s="22">
        <v>0.904198689434345</v>
      </c>
      <c r="P2534" s="22">
        <v>0.82650600823982401</v>
      </c>
      <c r="Q2534" s="22" t="s">
        <v>336</v>
      </c>
      <c r="R2534" s="22" t="s">
        <v>336</v>
      </c>
      <c r="S2534" s="22" t="s">
        <v>336</v>
      </c>
    </row>
    <row r="2535" spans="1:19">
      <c r="A2535" s="22" t="s">
        <v>2815</v>
      </c>
      <c r="B2535" s="22">
        <v>19.345882486770702</v>
      </c>
      <c r="C2535" s="22">
        <v>34.193490541347401</v>
      </c>
      <c r="D2535" s="22">
        <v>26.881817245832298</v>
      </c>
      <c r="E2535" s="22">
        <v>38.895611342378999</v>
      </c>
      <c r="F2535" s="22">
        <v>28.072450925258899</v>
      </c>
      <c r="G2535" s="22">
        <v>44.720229494336301</v>
      </c>
      <c r="H2535" s="22">
        <v>25.3391060672392</v>
      </c>
      <c r="I2535" s="22">
        <v>27.941382330527201</v>
      </c>
      <c r="J2535" s="22">
        <v>17.6092397162708</v>
      </c>
      <c r="K2535" s="22">
        <v>0.47282237844055303</v>
      </c>
      <c r="L2535" s="22">
        <v>0.33401672168502899</v>
      </c>
      <c r="M2535" s="22">
        <v>0.211451008115948</v>
      </c>
      <c r="N2535" s="22">
        <v>-0.18271335444467701</v>
      </c>
      <c r="O2535" s="22">
        <v>0.81731640401968197</v>
      </c>
      <c r="P2535" s="22">
        <v>0.65291736978427195</v>
      </c>
      <c r="Q2535" s="22">
        <v>-0.65924082695441999</v>
      </c>
      <c r="R2535" s="22">
        <v>0.21285321693752099</v>
      </c>
      <c r="S2535" s="22">
        <v>7.4538609648941698E-2</v>
      </c>
    </row>
    <row r="2536" spans="1:19">
      <c r="A2536" s="22" t="s">
        <v>2816</v>
      </c>
      <c r="B2536" s="22">
        <v>43.5282355952342</v>
      </c>
      <c r="C2536" s="22">
        <v>16.196916572217201</v>
      </c>
      <c r="D2536" s="22">
        <v>28.873062967745799</v>
      </c>
      <c r="E2536" s="22">
        <v>10.512327389832199</v>
      </c>
      <c r="F2536" s="22">
        <v>3.1191612139176601</v>
      </c>
      <c r="G2536" s="22">
        <v>3.1200160112327699</v>
      </c>
      <c r="H2536" s="22">
        <v>9.1220781842060994</v>
      </c>
      <c r="I2536" s="22">
        <v>10.97697162985</v>
      </c>
      <c r="J2536" s="22">
        <v>13.6960753348773</v>
      </c>
      <c r="K2536" s="22">
        <v>-2.40116260447456</v>
      </c>
      <c r="L2536" s="22">
        <v>7.7950796627413799E-4</v>
      </c>
      <c r="M2536" s="22">
        <v>2.0106494613086301E-4</v>
      </c>
      <c r="N2536" s="22">
        <v>-1.3815373457937901</v>
      </c>
      <c r="O2536" s="22">
        <v>2.7853704282005301E-2</v>
      </c>
      <c r="P2536" s="22">
        <v>6.6343653032231702E-3</v>
      </c>
      <c r="Q2536" s="22">
        <v>1.0140959140430701</v>
      </c>
      <c r="R2536" s="22">
        <v>0.36223451943635598</v>
      </c>
      <c r="S2536" s="22">
        <v>0.15527825750294799</v>
      </c>
    </row>
    <row r="2537" spans="1:19">
      <c r="A2537" s="22" t="s">
        <v>2817</v>
      </c>
      <c r="B2537" s="22">
        <v>1.93458824867707</v>
      </c>
      <c r="C2537" s="22">
        <v>1.7996573969130201</v>
      </c>
      <c r="D2537" s="22">
        <v>1.9912457219135</v>
      </c>
      <c r="E2537" s="22">
        <v>17.870956562714699</v>
      </c>
      <c r="F2537" s="22">
        <v>21.834128497423599</v>
      </c>
      <c r="G2537" s="22">
        <v>26.000133426939701</v>
      </c>
      <c r="H2537" s="22">
        <v>7.0949496988269702</v>
      </c>
      <c r="I2537" s="22">
        <v>5.9874390708272598</v>
      </c>
      <c r="J2537" s="22">
        <v>6.8480376674386596</v>
      </c>
      <c r="K2537" s="22">
        <v>3.525042847975</v>
      </c>
      <c r="L2537" s="23">
        <v>1.8061960548770601E-5</v>
      </c>
      <c r="M2537" s="23">
        <v>3.2775673044112999E-6</v>
      </c>
      <c r="N2537" s="22">
        <v>1.8047424974280899</v>
      </c>
      <c r="O2537" s="22">
        <v>0.14337735092621301</v>
      </c>
      <c r="P2537" s="22">
        <v>5.2754625248190301E-2</v>
      </c>
      <c r="Q2537" s="22">
        <v>-1.72315799767608</v>
      </c>
      <c r="R2537" s="22">
        <v>1.02457192892134E-2</v>
      </c>
      <c r="S2537" s="22">
        <v>1.7150080217209001E-3</v>
      </c>
    </row>
    <row r="2538" spans="1:19">
      <c r="A2538" s="22" t="s">
        <v>2818</v>
      </c>
      <c r="B2538" s="22">
        <v>3081.7990801425799</v>
      </c>
      <c r="C2538" s="22">
        <v>5336.8840105455602</v>
      </c>
      <c r="D2538" s="22">
        <v>5438.0920665457797</v>
      </c>
      <c r="E2538" s="22">
        <v>5423.3097004144101</v>
      </c>
      <c r="F2538" s="22">
        <v>5432.5391142399203</v>
      </c>
      <c r="G2538" s="22">
        <v>5351.8674646012696</v>
      </c>
      <c r="H2538" s="22">
        <v>5775.2890548451496</v>
      </c>
      <c r="I2538" s="22">
        <v>5472.5193107361101</v>
      </c>
      <c r="J2538" s="22">
        <v>6025.2948562506699</v>
      </c>
      <c r="K2538" s="22">
        <v>0.228139448500117</v>
      </c>
      <c r="L2538" s="22">
        <v>0.40749297208367902</v>
      </c>
      <c r="M2538" s="22">
        <v>0.27217989161515099</v>
      </c>
      <c r="N2538" s="22">
        <v>0.32069957019054601</v>
      </c>
      <c r="O2538" s="22">
        <v>0.27534091886869699</v>
      </c>
      <c r="P2538" s="22">
        <v>0.12606528320411001</v>
      </c>
      <c r="Q2538" s="22">
        <v>9.0229904243359402E-2</v>
      </c>
      <c r="R2538" s="22">
        <v>0.29988548874101401</v>
      </c>
      <c r="S2538" s="22">
        <v>0.11894654520553</v>
      </c>
    </row>
    <row r="2539" spans="1:19">
      <c r="A2539" s="22" t="s">
        <v>57</v>
      </c>
      <c r="B2539" s="22">
        <v>332.74917877245701</v>
      </c>
      <c r="C2539" s="22">
        <v>325.73798884125603</v>
      </c>
      <c r="D2539" s="22">
        <v>296.69561256511201</v>
      </c>
      <c r="E2539" s="22">
        <v>345.85557112547798</v>
      </c>
      <c r="F2539" s="22">
        <v>443.96061278094697</v>
      </c>
      <c r="G2539" s="22">
        <v>433.68222556135402</v>
      </c>
      <c r="H2539" s="22">
        <v>518.94489225705797</v>
      </c>
      <c r="I2539" s="22">
        <v>608.72297220077098</v>
      </c>
      <c r="J2539" s="22">
        <v>586.97465720902801</v>
      </c>
      <c r="K2539" s="22">
        <v>0.35923332357066601</v>
      </c>
      <c r="L2539" s="22">
        <v>5.3541021520827702E-2</v>
      </c>
      <c r="M2539" s="22">
        <v>2.3463107541467399E-2</v>
      </c>
      <c r="N2539" s="22">
        <v>0.84752260784579803</v>
      </c>
      <c r="O2539" s="23">
        <v>1.28848033079002E-8</v>
      </c>
      <c r="P2539" s="23">
        <v>5.5609011919268403E-10</v>
      </c>
      <c r="Q2539" s="22">
        <v>0.48506857096425998</v>
      </c>
      <c r="R2539" s="22">
        <v>2.7563354495158799E-4</v>
      </c>
      <c r="S2539" s="23">
        <v>2.6545816488566699E-5</v>
      </c>
    </row>
    <row r="2540" spans="1:19">
      <c r="A2540" s="22" t="s">
        <v>2819</v>
      </c>
      <c r="B2540" s="22">
        <v>231.18329571691001</v>
      </c>
      <c r="C2540" s="22">
        <v>211.45974413728001</v>
      </c>
      <c r="D2540" s="22">
        <v>242.931978073447</v>
      </c>
      <c r="E2540" s="22">
        <v>153.47997989154999</v>
      </c>
      <c r="F2540" s="22">
        <v>240.17541347165999</v>
      </c>
      <c r="G2540" s="22">
        <v>220.48113146044901</v>
      </c>
      <c r="H2540" s="22">
        <v>189.53651338294901</v>
      </c>
      <c r="I2540" s="22">
        <v>193.593863290081</v>
      </c>
      <c r="J2540" s="22">
        <v>218.158914262689</v>
      </c>
      <c r="K2540" s="22">
        <v>-0.15586934340452699</v>
      </c>
      <c r="L2540" s="22">
        <v>0.59720651629774202</v>
      </c>
      <c r="M2540" s="22">
        <v>0.447704571978573</v>
      </c>
      <c r="N2540" s="22">
        <v>-0.18453239061716001</v>
      </c>
      <c r="O2540" s="22">
        <v>0.44680235144222202</v>
      </c>
      <c r="P2540" s="22">
        <v>0.24945503379432199</v>
      </c>
      <c r="Q2540" s="22">
        <v>-3.2123148800343303E-2</v>
      </c>
      <c r="R2540" s="22">
        <v>0.93125197937506399</v>
      </c>
      <c r="S2540" s="22">
        <v>0.84847705070091695</v>
      </c>
    </row>
    <row r="2541" spans="1:19">
      <c r="A2541" s="22" t="s">
        <v>2820</v>
      </c>
      <c r="B2541" s="22">
        <v>1175.2623610713199</v>
      </c>
      <c r="C2541" s="22">
        <v>826.94257388153198</v>
      </c>
      <c r="D2541" s="22">
        <v>852.25316897897903</v>
      </c>
      <c r="E2541" s="22">
        <v>1017.59329133575</v>
      </c>
      <c r="F2541" s="22">
        <v>1113.5405533686001</v>
      </c>
      <c r="G2541" s="22">
        <v>1082.64555589777</v>
      </c>
      <c r="H2541" s="22">
        <v>1049.0389911837001</v>
      </c>
      <c r="I2541" s="22">
        <v>991.91907273371601</v>
      </c>
      <c r="J2541" s="22">
        <v>954.812109060019</v>
      </c>
      <c r="K2541" s="22">
        <v>0.173420341268647</v>
      </c>
      <c r="L2541" s="22">
        <v>0.43537581729271202</v>
      </c>
      <c r="M2541" s="22">
        <v>0.29610812797311797</v>
      </c>
      <c r="N2541" s="22">
        <v>7.4056144908951599E-2</v>
      </c>
      <c r="O2541" s="22">
        <v>0.81622833560776098</v>
      </c>
      <c r="P2541" s="22">
        <v>0.65147744730441803</v>
      </c>
      <c r="Q2541" s="22">
        <v>-0.103414916646404</v>
      </c>
      <c r="R2541" s="22">
        <v>0.423868346665006</v>
      </c>
      <c r="S2541" s="22">
        <v>0.19394054879435499</v>
      </c>
    </row>
    <row r="2542" spans="1:19">
      <c r="A2542" s="22" t="s">
        <v>2821</v>
      </c>
      <c r="B2542" s="22">
        <v>1050.4814190316499</v>
      </c>
      <c r="C2542" s="22">
        <v>885.43143928120503</v>
      </c>
      <c r="D2542" s="22">
        <v>771.60771724148299</v>
      </c>
      <c r="E2542" s="22">
        <v>226.015038881392</v>
      </c>
      <c r="F2542" s="22">
        <v>164.27582393299701</v>
      </c>
      <c r="G2542" s="22">
        <v>130.000667134699</v>
      </c>
      <c r="H2542" s="22">
        <v>344.61184251445297</v>
      </c>
      <c r="I2542" s="22">
        <v>367.22959634407198</v>
      </c>
      <c r="J2542" s="22">
        <v>350.22821213472002</v>
      </c>
      <c r="K2542" s="22">
        <v>-2.3777689469425298</v>
      </c>
      <c r="L2542" s="23">
        <v>3.8349840541543499E-26</v>
      </c>
      <c r="M2542" s="23">
        <v>8.6184234669613602E-28</v>
      </c>
      <c r="N2542" s="22">
        <v>-1.34609502825849</v>
      </c>
      <c r="O2542" s="23">
        <v>8.4261387987968694E-17</v>
      </c>
      <c r="P2542" s="23">
        <v>1.36668207029537E-18</v>
      </c>
      <c r="Q2542" s="22">
        <v>1.0281581805417499</v>
      </c>
      <c r="R2542" s="23">
        <v>5.0504860658865E-9</v>
      </c>
      <c r="S2542" s="23">
        <v>1.61472527475946E-10</v>
      </c>
    </row>
    <row r="2543" spans="1:19">
      <c r="A2543" s="22" t="s">
        <v>2822</v>
      </c>
      <c r="B2543" s="22">
        <v>272.77694306346802</v>
      </c>
      <c r="C2543" s="22">
        <v>289.74484090299597</v>
      </c>
      <c r="D2543" s="22">
        <v>330.546789837642</v>
      </c>
      <c r="E2543" s="22">
        <v>323.77968360683099</v>
      </c>
      <c r="F2543" s="22">
        <v>336.86941110310698</v>
      </c>
      <c r="G2543" s="22">
        <v>323.44165983112998</v>
      </c>
      <c r="H2543" s="22">
        <v>315.218479476455</v>
      </c>
      <c r="I2543" s="22">
        <v>344.27774657256703</v>
      </c>
      <c r="J2543" s="22">
        <v>319.90118817891999</v>
      </c>
      <c r="K2543" s="22">
        <v>0.14264033829689199</v>
      </c>
      <c r="L2543" s="22">
        <v>0.476765195778932</v>
      </c>
      <c r="M2543" s="22">
        <v>0.33422604847203702</v>
      </c>
      <c r="N2543" s="22">
        <v>0.13700777249937501</v>
      </c>
      <c r="O2543" s="22">
        <v>0.56652390934687002</v>
      </c>
      <c r="P2543" s="22">
        <v>0.35496807922029</v>
      </c>
      <c r="Q2543" s="22">
        <v>-8.7492188519224592E-3</v>
      </c>
      <c r="R2543" s="22">
        <v>0.98282112411709799</v>
      </c>
      <c r="S2543" s="22">
        <v>0.94011446050908498</v>
      </c>
    </row>
    <row r="2544" spans="1:19">
      <c r="A2544" s="22" t="s">
        <v>2823</v>
      </c>
      <c r="B2544" s="22">
        <v>1155.9164785845501</v>
      </c>
      <c r="C2544" s="22">
        <v>1151.7807340243301</v>
      </c>
      <c r="D2544" s="22">
        <v>1157.9093872927001</v>
      </c>
      <c r="E2544" s="22">
        <v>1107.99930688831</v>
      </c>
      <c r="F2544" s="22">
        <v>1178.0032184562399</v>
      </c>
      <c r="G2544" s="22">
        <v>1171.04600954936</v>
      </c>
      <c r="H2544" s="22">
        <v>1173.70739303452</v>
      </c>
      <c r="I2544" s="22">
        <v>1169.54643183492</v>
      </c>
      <c r="J2544" s="22">
        <v>1210.14608494595</v>
      </c>
      <c r="K2544" s="22">
        <v>-1.3642516032884001E-3</v>
      </c>
      <c r="L2544" s="22">
        <v>0.99189674771018899</v>
      </c>
      <c r="M2544" s="22">
        <v>0.98934602932945004</v>
      </c>
      <c r="N2544" s="22">
        <v>3.9779349457494097E-2</v>
      </c>
      <c r="O2544" s="22">
        <v>0.83952782912067203</v>
      </c>
      <c r="P2544" s="22">
        <v>0.68380667774319903</v>
      </c>
      <c r="Q2544" s="22">
        <v>3.7931425211475002E-2</v>
      </c>
      <c r="R2544" s="22">
        <v>0.83204900885386501</v>
      </c>
      <c r="S2544" s="22">
        <v>0.60819944688317895</v>
      </c>
    </row>
    <row r="2545" spans="1:19">
      <c r="A2545" s="22" t="s">
        <v>2824</v>
      </c>
      <c r="B2545" s="22">
        <v>1961.6724841585501</v>
      </c>
      <c r="C2545" s="22">
        <v>2212.67876950456</v>
      </c>
      <c r="D2545" s="22">
        <v>2420.3591749858601</v>
      </c>
      <c r="E2545" s="22">
        <v>2158.1808131325402</v>
      </c>
      <c r="F2545" s="22">
        <v>2236.4385903789598</v>
      </c>
      <c r="G2545" s="22">
        <v>2332.7319710650299</v>
      </c>
      <c r="H2545" s="22">
        <v>2096.05085388202</v>
      </c>
      <c r="I2545" s="22">
        <v>2014.7732473333699</v>
      </c>
      <c r="J2545" s="22">
        <v>2217.7859131547798</v>
      </c>
      <c r="K2545" s="22">
        <v>3.0896417752947401E-2</v>
      </c>
      <c r="L2545" s="22">
        <v>0.87819287602979601</v>
      </c>
      <c r="M2545" s="22">
        <v>0.80086987850369395</v>
      </c>
      <c r="N2545" s="22">
        <v>-5.6019378776870903E-2</v>
      </c>
      <c r="O2545" s="22">
        <v>0.81574144933385395</v>
      </c>
      <c r="P2545" s="22">
        <v>0.65088091734085796</v>
      </c>
      <c r="Q2545" s="22">
        <v>-8.9767669991725904E-2</v>
      </c>
      <c r="R2545" s="22">
        <v>0.41256471557673202</v>
      </c>
      <c r="S2545" s="22">
        <v>0.18584768920484701</v>
      </c>
    </row>
    <row r="2546" spans="1:19">
      <c r="A2546" s="22" t="s">
        <v>2825</v>
      </c>
      <c r="B2546" s="22">
        <v>515.56776827244005</v>
      </c>
      <c r="C2546" s="22">
        <v>857.53674962905302</v>
      </c>
      <c r="D2546" s="22">
        <v>952.81107793561102</v>
      </c>
      <c r="E2546" s="22">
        <v>1010.23466216287</v>
      </c>
      <c r="F2546" s="22">
        <v>987.73438440725795</v>
      </c>
      <c r="G2546" s="22">
        <v>895.44459522380396</v>
      </c>
      <c r="H2546" s="22">
        <v>912.20781842061103</v>
      </c>
      <c r="I2546" s="22">
        <v>897.117954112284</v>
      </c>
      <c r="J2546" s="22">
        <v>955.79040015536702</v>
      </c>
      <c r="K2546" s="22">
        <v>0.31696498379195998</v>
      </c>
      <c r="L2546" s="22">
        <v>0.25083853714825699</v>
      </c>
      <c r="M2546" s="22">
        <v>0.146972199678605</v>
      </c>
      <c r="N2546" s="22">
        <v>0.25227260142402802</v>
      </c>
      <c r="O2546" s="22">
        <v>0.44166652519087501</v>
      </c>
      <c r="P2546" s="22">
        <v>0.244852505097961</v>
      </c>
      <c r="Q2546" s="22">
        <v>-6.6972305646655003E-2</v>
      </c>
      <c r="R2546" s="22">
        <v>0.68399583778099704</v>
      </c>
      <c r="S2546" s="22">
        <v>0.418921988639258</v>
      </c>
    </row>
    <row r="2547" spans="1:19">
      <c r="A2547" s="22" t="s">
        <v>2826</v>
      </c>
      <c r="B2547" s="22">
        <v>117.04258904496299</v>
      </c>
      <c r="C2547" s="22">
        <v>157.470022229889</v>
      </c>
      <c r="D2547" s="22">
        <v>119.47474331481</v>
      </c>
      <c r="E2547" s="22">
        <v>190.27312575596201</v>
      </c>
      <c r="F2547" s="22">
        <v>206.90436052320501</v>
      </c>
      <c r="G2547" s="22">
        <v>223.601147471681</v>
      </c>
      <c r="H2547" s="22">
        <v>177.37374247067399</v>
      </c>
      <c r="I2547" s="22">
        <v>184.61270468384001</v>
      </c>
      <c r="J2547" s="22">
        <v>162.396321827831</v>
      </c>
      <c r="K2547" s="22">
        <v>0.65621744155365003</v>
      </c>
      <c r="L2547" s="22">
        <v>2.70513294012493E-3</v>
      </c>
      <c r="M2547" s="22">
        <v>7.9923007538910203E-4</v>
      </c>
      <c r="N2547" s="22">
        <v>0.41376761685541102</v>
      </c>
      <c r="O2547" s="22">
        <v>0.10369694799036</v>
      </c>
      <c r="P2547" s="22">
        <v>3.4639366620194498E-2</v>
      </c>
      <c r="Q2547" s="22">
        <v>-0.24579510304902799</v>
      </c>
      <c r="R2547" s="22">
        <v>0.26744241698072702</v>
      </c>
      <c r="S2547" s="22">
        <v>0.101825578325639</v>
      </c>
    </row>
    <row r="2548" spans="1:19">
      <c r="A2548" s="22" t="s">
        <v>2827</v>
      </c>
      <c r="B2548" s="22">
        <v>0</v>
      </c>
      <c r="C2548" s="22">
        <v>0</v>
      </c>
      <c r="D2548" s="22">
        <v>0</v>
      </c>
      <c r="E2548" s="22">
        <v>0</v>
      </c>
      <c r="F2548" s="22">
        <v>1.0397204046392201</v>
      </c>
      <c r="G2548" s="22">
        <v>0</v>
      </c>
      <c r="H2548" s="22">
        <v>0</v>
      </c>
      <c r="I2548" s="22">
        <v>0</v>
      </c>
      <c r="J2548" s="22">
        <v>0</v>
      </c>
      <c r="K2548" s="22">
        <v>1.0943885262311699</v>
      </c>
      <c r="L2548" s="22">
        <v>0.86915277679111402</v>
      </c>
      <c r="M2548" s="22">
        <v>0.78854429866631204</v>
      </c>
      <c r="N2548" s="22" t="s">
        <v>336</v>
      </c>
      <c r="O2548" s="22" t="s">
        <v>336</v>
      </c>
      <c r="P2548" s="22" t="s">
        <v>336</v>
      </c>
      <c r="Q2548" s="22">
        <v>-1.03029708093539</v>
      </c>
      <c r="R2548" s="22">
        <v>0.92164487406502504</v>
      </c>
      <c r="S2548" s="22">
        <v>0.80065884069658499</v>
      </c>
    </row>
    <row r="2549" spans="1:19">
      <c r="A2549" s="22" t="s">
        <v>2828</v>
      </c>
      <c r="B2549" s="22">
        <v>47.397412092588297</v>
      </c>
      <c r="C2549" s="22">
        <v>24.2953748583258</v>
      </c>
      <c r="D2549" s="22">
        <v>29.8686858287025</v>
      </c>
      <c r="E2549" s="22">
        <v>22.075887518647502</v>
      </c>
      <c r="F2549" s="22">
        <v>18.714967283505899</v>
      </c>
      <c r="G2549" s="22">
        <v>16.640085393241399</v>
      </c>
      <c r="H2549" s="22">
        <v>19.257720611101799</v>
      </c>
      <c r="I2549" s="22">
        <v>28.939288842331699</v>
      </c>
      <c r="J2549" s="22">
        <v>23.478986288361099</v>
      </c>
      <c r="K2549" s="22">
        <v>-0.81863442243086604</v>
      </c>
      <c r="L2549" s="22">
        <v>0.10360345486916001</v>
      </c>
      <c r="M2549" s="22">
        <v>5.0932959644420399E-2</v>
      </c>
      <c r="N2549" s="22">
        <v>-0.49604472583504999</v>
      </c>
      <c r="O2549" s="22">
        <v>0.405175551514524</v>
      </c>
      <c r="P2549" s="22">
        <v>0.21598144507155401</v>
      </c>
      <c r="Q2549" s="22">
        <v>0.31845879112612302</v>
      </c>
      <c r="R2549" s="22">
        <v>0.71215688224373797</v>
      </c>
      <c r="S2549" s="22">
        <v>0.45125186585325</v>
      </c>
    </row>
    <row r="2550" spans="1:19">
      <c r="A2550" s="22" t="s">
        <v>2829</v>
      </c>
      <c r="B2550" s="22">
        <v>44.495529719572701</v>
      </c>
      <c r="C2550" s="22">
        <v>27.894689652151801</v>
      </c>
      <c r="D2550" s="22">
        <v>23.894948662962001</v>
      </c>
      <c r="E2550" s="22">
        <v>98.8158774644223</v>
      </c>
      <c r="F2550" s="22">
        <v>94.614556822168893</v>
      </c>
      <c r="G2550" s="22">
        <v>102.960528370681</v>
      </c>
      <c r="H2550" s="22">
        <v>75.003753959028003</v>
      </c>
      <c r="I2550" s="22">
        <v>101.78646420406299</v>
      </c>
      <c r="J2550" s="22">
        <v>73.371832151128501</v>
      </c>
      <c r="K2550" s="22">
        <v>1.62475790471144</v>
      </c>
      <c r="L2550" s="23">
        <v>2.2953211377890901E-7</v>
      </c>
      <c r="M2550" s="23">
        <v>2.98976870027314E-8</v>
      </c>
      <c r="N2550" s="22">
        <v>1.3819535651746899</v>
      </c>
      <c r="O2550" s="22">
        <v>1.3930719928401399E-4</v>
      </c>
      <c r="P2550" s="23">
        <v>1.41355604616398E-5</v>
      </c>
      <c r="Q2550" s="22">
        <v>-0.24690251719192699</v>
      </c>
      <c r="R2550" s="22">
        <v>0.50456715191407198</v>
      </c>
      <c r="S2550" s="22">
        <v>0.25192918536317599</v>
      </c>
    </row>
    <row r="2551" spans="1:19">
      <c r="A2551" s="22" t="s">
        <v>2830</v>
      </c>
      <c r="B2551" s="22">
        <v>579.40918047878404</v>
      </c>
      <c r="C2551" s="22">
        <v>347.333877604213</v>
      </c>
      <c r="D2551" s="22">
        <v>384.31042432930599</v>
      </c>
      <c r="E2551" s="22">
        <v>373.18762233904198</v>
      </c>
      <c r="F2551" s="22">
        <v>356.62409879125198</v>
      </c>
      <c r="G2551" s="22">
        <v>367.12188398838902</v>
      </c>
      <c r="H2551" s="22">
        <v>393.26292616355198</v>
      </c>
      <c r="I2551" s="22">
        <v>351.26309215519899</v>
      </c>
      <c r="J2551" s="22">
        <v>341.423592276585</v>
      </c>
      <c r="K2551" s="22">
        <v>-0.25471208348606</v>
      </c>
      <c r="L2551" s="22">
        <v>0.34737482395686198</v>
      </c>
      <c r="M2551" s="22">
        <v>0.222313673113716</v>
      </c>
      <c r="N2551" s="22">
        <v>-0.267066601627311</v>
      </c>
      <c r="O2551" s="22">
        <v>0.38793960807324801</v>
      </c>
      <c r="P2551" s="22">
        <v>0.20322908360733699</v>
      </c>
      <c r="Q2551" s="22">
        <v>-1.66818144250435E-2</v>
      </c>
      <c r="R2551" s="22">
        <v>0.95086284633249796</v>
      </c>
      <c r="S2551" s="22">
        <v>0.88356515792873003</v>
      </c>
    </row>
    <row r="2552" spans="1:19">
      <c r="A2552" s="22" t="s">
        <v>2831</v>
      </c>
      <c r="B2552" s="22">
        <v>428.51129708197197</v>
      </c>
      <c r="C2552" s="22">
        <v>556.09413564612305</v>
      </c>
      <c r="D2552" s="22">
        <v>461.96900748393301</v>
      </c>
      <c r="E2552" s="22">
        <v>483.56705993228002</v>
      </c>
      <c r="F2552" s="22">
        <v>449.15921480414301</v>
      </c>
      <c r="G2552" s="22">
        <v>444.08227893213001</v>
      </c>
      <c r="H2552" s="22">
        <v>465.22598739451098</v>
      </c>
      <c r="I2552" s="22">
        <v>401.15841774542599</v>
      </c>
      <c r="J2552" s="22">
        <v>435.339537430029</v>
      </c>
      <c r="K2552" s="22">
        <v>-6.9878626480438299E-2</v>
      </c>
      <c r="L2552" s="22">
        <v>0.772510329385794</v>
      </c>
      <c r="M2552" s="22">
        <v>0.64342751551425303</v>
      </c>
      <c r="N2552" s="22">
        <v>-0.14942422392372701</v>
      </c>
      <c r="O2552" s="22">
        <v>0.54500226000885599</v>
      </c>
      <c r="P2552" s="22">
        <v>0.33388125245064798</v>
      </c>
      <c r="Q2552" s="22">
        <v>-8.2682619994118106E-2</v>
      </c>
      <c r="R2552" s="22">
        <v>0.70207315899025902</v>
      </c>
      <c r="S2552" s="22">
        <v>0.43906693597581498</v>
      </c>
    </row>
    <row r="2553" spans="1:19">
      <c r="A2553" s="22" t="s">
        <v>2832</v>
      </c>
      <c r="B2553" s="22">
        <v>1048.5468307829699</v>
      </c>
      <c r="C2553" s="22">
        <v>1010.50762836666</v>
      </c>
      <c r="D2553" s="22">
        <v>1100.1632613572101</v>
      </c>
      <c r="E2553" s="22">
        <v>840.98619118657302</v>
      </c>
      <c r="F2553" s="22">
        <v>777.71086267013595</v>
      </c>
      <c r="G2553" s="22">
        <v>824.72423230252798</v>
      </c>
      <c r="H2553" s="22">
        <v>980.11662268081204</v>
      </c>
      <c r="I2553" s="22">
        <v>961.98187737957903</v>
      </c>
      <c r="J2553" s="22">
        <v>875.57053033679995</v>
      </c>
      <c r="K2553" s="22">
        <v>-0.36898138187367102</v>
      </c>
      <c r="L2553" s="22">
        <v>3.0804450892909299E-3</v>
      </c>
      <c r="M2553" s="22">
        <v>9.2062049683303503E-4</v>
      </c>
      <c r="N2553" s="22">
        <v>-0.161382309576699</v>
      </c>
      <c r="O2553" s="22">
        <v>0.31660950896255802</v>
      </c>
      <c r="P2553" s="22">
        <v>0.15263641721789001</v>
      </c>
      <c r="Q2553" s="22">
        <v>0.20412309108822899</v>
      </c>
      <c r="R2553" s="22">
        <v>6.3338800074297499E-2</v>
      </c>
      <c r="S2553" s="22">
        <v>1.54494426657597E-2</v>
      </c>
    </row>
    <row r="2554" spans="1:19">
      <c r="A2554" s="22" t="s">
        <v>2833</v>
      </c>
      <c r="B2554" s="22">
        <v>365.63717899996698</v>
      </c>
      <c r="C2554" s="22">
        <v>313.14038706286499</v>
      </c>
      <c r="D2554" s="22">
        <v>286.73938395554399</v>
      </c>
      <c r="E2554" s="22">
        <v>347.95803660344501</v>
      </c>
      <c r="F2554" s="22">
        <v>389.89515173970699</v>
      </c>
      <c r="G2554" s="22">
        <v>405.602081460259</v>
      </c>
      <c r="H2554" s="22">
        <v>316.232043719145</v>
      </c>
      <c r="I2554" s="22">
        <v>293.38451447053598</v>
      </c>
      <c r="J2554" s="22">
        <v>319.90118817891999</v>
      </c>
      <c r="K2554" s="22">
        <v>0.246231060342888</v>
      </c>
      <c r="L2554" s="22">
        <v>0.21152231399600499</v>
      </c>
      <c r="M2554" s="22">
        <v>0.119158673867271</v>
      </c>
      <c r="N2554" s="22">
        <v>-5.0902787624282297E-2</v>
      </c>
      <c r="O2554" s="22">
        <v>0.88021895156793395</v>
      </c>
      <c r="P2554" s="22">
        <v>0.73992139727155204</v>
      </c>
      <c r="Q2554" s="22">
        <v>-0.30062737356752101</v>
      </c>
      <c r="R2554" s="22">
        <v>4.7774927647953797E-2</v>
      </c>
      <c r="S2554" s="22">
        <v>1.0870244979777699E-2</v>
      </c>
    </row>
    <row r="2555" spans="1:19">
      <c r="A2555" s="22" t="s">
        <v>2834</v>
      </c>
      <c r="B2555" s="22">
        <v>5.8037647460312201</v>
      </c>
      <c r="C2555" s="22">
        <v>7.1986295876520803</v>
      </c>
      <c r="D2555" s="22">
        <v>9.9562286095675194</v>
      </c>
      <c r="E2555" s="22">
        <v>12.614792867798601</v>
      </c>
      <c r="F2555" s="22">
        <v>13.516365260309801</v>
      </c>
      <c r="G2555" s="22">
        <v>18.7200960673966</v>
      </c>
      <c r="H2555" s="22">
        <v>18.244156368412199</v>
      </c>
      <c r="I2555" s="22">
        <v>13.970691165263601</v>
      </c>
      <c r="J2555" s="22">
        <v>8.8046198581354194</v>
      </c>
      <c r="K2555" s="22">
        <v>0.97144518469956498</v>
      </c>
      <c r="L2555" s="22">
        <v>0.168378886840061</v>
      </c>
      <c r="M2555" s="22">
        <v>9.0674967404422394E-2</v>
      </c>
      <c r="N2555" s="22">
        <v>0.84146326275549999</v>
      </c>
      <c r="O2555" s="22">
        <v>0.32453199622278101</v>
      </c>
      <c r="P2555" s="22">
        <v>0.15845933141419899</v>
      </c>
      <c r="Q2555" s="22">
        <v>-0.133579489646833</v>
      </c>
      <c r="R2555" s="22">
        <v>0.92164487406502504</v>
      </c>
      <c r="S2555" s="22">
        <v>0.79898362236200204</v>
      </c>
    </row>
    <row r="2556" spans="1:19">
      <c r="A2556" s="22" t="s">
        <v>2835</v>
      </c>
      <c r="B2556" s="22">
        <v>3244.30449303145</v>
      </c>
      <c r="C2556" s="22">
        <v>3705.4945802439101</v>
      </c>
      <c r="D2556" s="22">
        <v>4150.7517073286999</v>
      </c>
      <c r="E2556" s="22">
        <v>2348.45393888851</v>
      </c>
      <c r="F2556" s="22">
        <v>2369.5228021727798</v>
      </c>
      <c r="G2556" s="22">
        <v>2292.1717629189998</v>
      </c>
      <c r="H2556" s="22">
        <v>3043.7334207967701</v>
      </c>
      <c r="I2556" s="22">
        <v>2968.7718726185099</v>
      </c>
      <c r="J2556" s="22">
        <v>2947.59107028467</v>
      </c>
      <c r="K2556" s="22">
        <v>-0.66100393945005398</v>
      </c>
      <c r="L2556" s="23">
        <v>1.2973498455958499E-6</v>
      </c>
      <c r="M2556" s="23">
        <v>1.9052650069209999E-7</v>
      </c>
      <c r="N2556" s="22">
        <v>-0.30574944216679401</v>
      </c>
      <c r="O2556" s="22">
        <v>5.4909104259963801E-2</v>
      </c>
      <c r="P2556" s="22">
        <v>1.5365180931652201E-2</v>
      </c>
      <c r="Q2556" s="22">
        <v>0.35223902670215801</v>
      </c>
      <c r="R2556" s="23">
        <v>7.8620270994543297E-8</v>
      </c>
      <c r="S2556" s="23">
        <v>3.1188352712337802E-9</v>
      </c>
    </row>
    <row r="2557" spans="1:19">
      <c r="A2557" s="22" t="s">
        <v>2836</v>
      </c>
      <c r="B2557" s="22">
        <v>181.85129537564501</v>
      </c>
      <c r="C2557" s="22">
        <v>148.471735245324</v>
      </c>
      <c r="D2557" s="22">
        <v>132.417840507248</v>
      </c>
      <c r="E2557" s="22">
        <v>104.072041159338</v>
      </c>
      <c r="F2557" s="22">
        <v>127.885609770624</v>
      </c>
      <c r="G2557" s="22">
        <v>119.60061376392299</v>
      </c>
      <c r="H2557" s="22">
        <v>135.81760852040199</v>
      </c>
      <c r="I2557" s="22">
        <v>145.694350723463</v>
      </c>
      <c r="J2557" s="22">
        <v>107.612020488322</v>
      </c>
      <c r="K2557" s="22">
        <v>-0.39418082651545799</v>
      </c>
      <c r="L2557" s="22">
        <v>0.119063874511818</v>
      </c>
      <c r="M2557" s="22">
        <v>5.9902909753703E-2</v>
      </c>
      <c r="N2557" s="22">
        <v>-0.246531865155107</v>
      </c>
      <c r="O2557" s="22">
        <v>0.44353240953242901</v>
      </c>
      <c r="P2557" s="22">
        <v>0.246708368552919</v>
      </c>
      <c r="Q2557" s="22">
        <v>0.14356267722634999</v>
      </c>
      <c r="R2557" s="22">
        <v>0.71098090554167204</v>
      </c>
      <c r="S2557" s="22">
        <v>0.44985743480125001</v>
      </c>
    </row>
    <row r="2558" spans="1:19">
      <c r="A2558" s="22" t="s">
        <v>2837</v>
      </c>
      <c r="B2558" s="22">
        <v>273.74423718780599</v>
      </c>
      <c r="C2558" s="22">
        <v>196.16265626351901</v>
      </c>
      <c r="D2558" s="22">
        <v>198.12894933039399</v>
      </c>
      <c r="E2558" s="22">
        <v>325.88214908479699</v>
      </c>
      <c r="F2558" s="22">
        <v>281.76422965722799</v>
      </c>
      <c r="G2558" s="22">
        <v>358.80184129176803</v>
      </c>
      <c r="H2558" s="22">
        <v>375.01876979513997</v>
      </c>
      <c r="I2558" s="22">
        <v>302.36567307677598</v>
      </c>
      <c r="J2558" s="22">
        <v>283.70441765102998</v>
      </c>
      <c r="K2558" s="22">
        <v>0.53534727204148402</v>
      </c>
      <c r="L2558" s="22">
        <v>1.60524840288086E-2</v>
      </c>
      <c r="M2558" s="22">
        <v>5.8949445206419697E-3</v>
      </c>
      <c r="N2558" s="22">
        <v>0.52909292340256397</v>
      </c>
      <c r="O2558" s="22">
        <v>3.1264531127522199E-2</v>
      </c>
      <c r="P2558" s="22">
        <v>7.6222428565471002E-3</v>
      </c>
      <c r="Q2558" s="22">
        <v>-1.05080197763982E-2</v>
      </c>
      <c r="R2558" s="22">
        <v>0.98221031631998201</v>
      </c>
      <c r="S2558" s="22">
        <v>0.93888643598558996</v>
      </c>
    </row>
    <row r="2559" spans="1:19">
      <c r="A2559" s="22" t="s">
        <v>2838</v>
      </c>
      <c r="B2559" s="22">
        <v>1010.82235993377</v>
      </c>
      <c r="C2559" s="22">
        <v>916.02561502872697</v>
      </c>
      <c r="D2559" s="22">
        <v>805.45889451401194</v>
      </c>
      <c r="E2559" s="22">
        <v>1061.7450663730499</v>
      </c>
      <c r="F2559" s="22">
        <v>1086.5078228479799</v>
      </c>
      <c r="G2559" s="22">
        <v>1095.1256199427</v>
      </c>
      <c r="H2559" s="22">
        <v>832.13624324813497</v>
      </c>
      <c r="I2559" s="22">
        <v>844.22890898664298</v>
      </c>
      <c r="J2559" s="22">
        <v>889.26660567167698</v>
      </c>
      <c r="K2559" s="22">
        <v>0.24944672171208701</v>
      </c>
      <c r="L2559" s="22">
        <v>0.10587928694492001</v>
      </c>
      <c r="M2559" s="22">
        <v>5.2306309186731702E-2</v>
      </c>
      <c r="N2559" s="22">
        <v>-8.6956618203766406E-2</v>
      </c>
      <c r="O2559" s="22">
        <v>0.704364482207819</v>
      </c>
      <c r="P2559" s="22">
        <v>0.50067358512468696</v>
      </c>
      <c r="Q2559" s="22">
        <v>-0.33977345230094902</v>
      </c>
      <c r="R2559" s="22">
        <v>1.60112773415301E-4</v>
      </c>
      <c r="S2559" s="23">
        <v>1.4421575309587401E-5</v>
      </c>
    </row>
    <row r="2560" spans="1:19">
      <c r="A2560" s="22" t="s">
        <v>2839</v>
      </c>
      <c r="B2560" s="22">
        <v>0</v>
      </c>
      <c r="C2560" s="22">
        <v>0.89982869845650904</v>
      </c>
      <c r="D2560" s="22">
        <v>2.9868685828702599</v>
      </c>
      <c r="E2560" s="22">
        <v>3.1536982169496501</v>
      </c>
      <c r="F2560" s="22">
        <v>1.0397204046392201</v>
      </c>
      <c r="G2560" s="22">
        <v>1.0400053370775899</v>
      </c>
      <c r="H2560" s="22">
        <v>1.0135642426895699</v>
      </c>
      <c r="I2560" s="22">
        <v>1.9958130236090901</v>
      </c>
      <c r="J2560" s="22">
        <v>1.95658219069676</v>
      </c>
      <c r="K2560" s="22">
        <v>0.44047905506212698</v>
      </c>
      <c r="L2560" s="22">
        <v>0.86915277679111402</v>
      </c>
      <c r="M2560" s="22">
        <v>0.78235045404495995</v>
      </c>
      <c r="N2560" s="22">
        <v>0.36845411502963599</v>
      </c>
      <c r="O2560" s="22">
        <v>0.904198689434345</v>
      </c>
      <c r="P2560" s="22">
        <v>0.81253932149737795</v>
      </c>
      <c r="Q2560" s="22">
        <v>-7.3942331660823896E-2</v>
      </c>
      <c r="R2560" s="22">
        <v>0.991061812253063</v>
      </c>
      <c r="S2560" s="22">
        <v>0.95954296156276497</v>
      </c>
    </row>
    <row r="2561" spans="1:19">
      <c r="A2561" s="22" t="s">
        <v>2840</v>
      </c>
      <c r="B2561" s="22">
        <v>4217.4023821160199</v>
      </c>
      <c r="C2561" s="22">
        <v>3301.4714946369299</v>
      </c>
      <c r="D2561" s="22">
        <v>3758.4763001117399</v>
      </c>
      <c r="E2561" s="22">
        <v>3301.9220331462798</v>
      </c>
      <c r="F2561" s="22">
        <v>3401.9651639795202</v>
      </c>
      <c r="G2561" s="22">
        <v>3277.0568171314799</v>
      </c>
      <c r="H2561" s="22">
        <v>3659.9804803520301</v>
      </c>
      <c r="I2561" s="22">
        <v>3542.5681169061299</v>
      </c>
      <c r="J2561" s="22">
        <v>3512.0650323006798</v>
      </c>
      <c r="K2561" s="22">
        <v>-0.173959209585622</v>
      </c>
      <c r="L2561" s="22">
        <v>0.27738671336506698</v>
      </c>
      <c r="M2561" s="22">
        <v>0.16669874601265999</v>
      </c>
      <c r="N2561" s="22">
        <v>-6.98645093201158E-2</v>
      </c>
      <c r="O2561" s="22">
        <v>0.76568631604470705</v>
      </c>
      <c r="P2561" s="22">
        <v>0.57153597504740195</v>
      </c>
      <c r="Q2561" s="22">
        <v>0.100483937337648</v>
      </c>
      <c r="R2561" s="22">
        <v>0.222512711337608</v>
      </c>
      <c r="S2561" s="22">
        <v>7.9180367528295395E-2</v>
      </c>
    </row>
    <row r="2562" spans="1:19">
      <c r="A2562" s="22" t="s">
        <v>2841</v>
      </c>
      <c r="B2562" s="22">
        <v>0</v>
      </c>
      <c r="C2562" s="22">
        <v>0</v>
      </c>
      <c r="D2562" s="22">
        <v>1.9912457219135</v>
      </c>
      <c r="E2562" s="22">
        <v>2.10246547796643</v>
      </c>
      <c r="F2562" s="22">
        <v>0</v>
      </c>
      <c r="G2562" s="22">
        <v>1.0400053370775899</v>
      </c>
      <c r="H2562" s="22">
        <v>0</v>
      </c>
      <c r="I2562" s="22">
        <v>0</v>
      </c>
      <c r="J2562" s="22">
        <v>0.97829109534837999</v>
      </c>
      <c r="K2562" s="22">
        <v>0.67996265455314797</v>
      </c>
      <c r="L2562" s="22">
        <v>0.86915277679111402</v>
      </c>
      <c r="M2562" s="22">
        <v>0.77047354877205299</v>
      </c>
      <c r="N2562" s="22">
        <v>-0.88091030240506996</v>
      </c>
      <c r="O2562" s="22">
        <v>0.90395874676971499</v>
      </c>
      <c r="P2562" s="22">
        <v>0.77769865807068805</v>
      </c>
      <c r="Q2562" s="22">
        <v>-1.5535369257186999</v>
      </c>
      <c r="R2562" s="22">
        <v>0.77644957931265601</v>
      </c>
      <c r="S2562" s="22">
        <v>0.52558791268076399</v>
      </c>
    </row>
    <row r="2563" spans="1:19">
      <c r="A2563" s="22" t="s">
        <v>2842</v>
      </c>
      <c r="B2563" s="22">
        <v>0</v>
      </c>
      <c r="C2563" s="22">
        <v>0</v>
      </c>
      <c r="D2563" s="22">
        <v>0</v>
      </c>
      <c r="E2563" s="22">
        <v>0</v>
      </c>
      <c r="F2563" s="22">
        <v>0</v>
      </c>
      <c r="G2563" s="22">
        <v>1.0400053370775899</v>
      </c>
      <c r="H2563" s="22">
        <v>0</v>
      </c>
      <c r="I2563" s="22">
        <v>1.9958130236090901</v>
      </c>
      <c r="J2563" s="22">
        <v>0</v>
      </c>
      <c r="K2563" s="22">
        <v>1.0943885262311699</v>
      </c>
      <c r="L2563" s="22">
        <v>0.86915277679111402</v>
      </c>
      <c r="M2563" s="22">
        <v>0.78854429866631204</v>
      </c>
      <c r="N2563" s="22">
        <v>1.92568432316756</v>
      </c>
      <c r="O2563" s="22">
        <v>0.803402021582731</v>
      </c>
      <c r="P2563" s="22">
        <v>0.63341517561983396</v>
      </c>
      <c r="Q2563" s="22">
        <v>0.82568467636088305</v>
      </c>
      <c r="R2563" s="22">
        <v>0.92164487406502504</v>
      </c>
      <c r="S2563" s="22">
        <v>0.77744131079406398</v>
      </c>
    </row>
    <row r="2564" spans="1:19">
      <c r="A2564" s="22" t="s">
        <v>2843</v>
      </c>
      <c r="B2564" s="22">
        <v>1122.0611842327</v>
      </c>
      <c r="C2564" s="22">
        <v>1273.2576083159599</v>
      </c>
      <c r="D2564" s="22">
        <v>1304.2659478533401</v>
      </c>
      <c r="E2564" s="22">
        <v>1812.3252420070701</v>
      </c>
      <c r="F2564" s="22">
        <v>1770.6438491005899</v>
      </c>
      <c r="G2564" s="22">
        <v>1556.8879896051501</v>
      </c>
      <c r="H2564" s="22">
        <v>1690.6251568062</v>
      </c>
      <c r="I2564" s="22">
        <v>1714.4033872801999</v>
      </c>
      <c r="J2564" s="22">
        <v>1814.7299818712399</v>
      </c>
      <c r="K2564" s="22">
        <v>0.47642336484717901</v>
      </c>
      <c r="L2564" s="22">
        <v>5.8506188318206904E-4</v>
      </c>
      <c r="M2564" s="22">
        <v>1.4629817774336999E-4</v>
      </c>
      <c r="N2564" s="22">
        <v>0.50003474936826797</v>
      </c>
      <c r="O2564" s="22">
        <v>1.2657413469639299E-4</v>
      </c>
      <c r="P2564" s="23">
        <v>1.2708560274545201E-5</v>
      </c>
      <c r="Q2564" s="22">
        <v>2.0709099154450999E-2</v>
      </c>
      <c r="R2564" s="22">
        <v>0.92164487406502504</v>
      </c>
      <c r="S2564" s="22">
        <v>0.78508056630994505</v>
      </c>
    </row>
    <row r="2565" spans="1:19">
      <c r="A2565" s="22" t="s">
        <v>2844</v>
      </c>
      <c r="B2565" s="22">
        <v>0</v>
      </c>
      <c r="C2565" s="22">
        <v>0.89982869845650904</v>
      </c>
      <c r="D2565" s="22">
        <v>0</v>
      </c>
      <c r="E2565" s="22">
        <v>0</v>
      </c>
      <c r="F2565" s="22">
        <v>0</v>
      </c>
      <c r="G2565" s="22">
        <v>0</v>
      </c>
      <c r="H2565" s="22">
        <v>0</v>
      </c>
      <c r="I2565" s="22">
        <v>0</v>
      </c>
      <c r="J2565" s="22">
        <v>0</v>
      </c>
      <c r="K2565" s="22">
        <v>-0.82916482541131498</v>
      </c>
      <c r="L2565" s="22">
        <v>0.89234858319884502</v>
      </c>
      <c r="M2565" s="22">
        <v>0.83897627241836803</v>
      </c>
      <c r="N2565" s="22">
        <v>-0.89437808390171203</v>
      </c>
      <c r="O2565" s="22">
        <v>0.904198689434345</v>
      </c>
      <c r="P2565" s="22">
        <v>0.82650600823982401</v>
      </c>
      <c r="Q2565" s="22" t="s">
        <v>336</v>
      </c>
      <c r="R2565" s="22" t="s">
        <v>336</v>
      </c>
      <c r="S2565" s="22" t="s">
        <v>336</v>
      </c>
    </row>
    <row r="2566" spans="1:19">
      <c r="A2566" s="22" t="s">
        <v>2845</v>
      </c>
      <c r="B2566" s="22">
        <v>102.533177179885</v>
      </c>
      <c r="C2566" s="22">
        <v>127.775675180824</v>
      </c>
      <c r="D2566" s="22">
        <v>84.6279431813239</v>
      </c>
      <c r="E2566" s="22">
        <v>128.25039415595199</v>
      </c>
      <c r="F2566" s="22">
        <v>120.60756693814901</v>
      </c>
      <c r="G2566" s="22">
        <v>121.680624438078</v>
      </c>
      <c r="H2566" s="22">
        <v>121.627709122748</v>
      </c>
      <c r="I2566" s="22">
        <v>132.721566070004</v>
      </c>
      <c r="J2566" s="22">
        <v>126.19955129994101</v>
      </c>
      <c r="K2566" s="22">
        <v>0.230137133592278</v>
      </c>
      <c r="L2566" s="22">
        <v>0.43927001966757201</v>
      </c>
      <c r="M2566" s="22">
        <v>0.2998862634269</v>
      </c>
      <c r="N2566" s="22">
        <v>0.26653547639223901</v>
      </c>
      <c r="O2566" s="22">
        <v>0.413109341214561</v>
      </c>
      <c r="P2566" s="22">
        <v>0.22218132320457601</v>
      </c>
      <c r="Q2566" s="22">
        <v>3.3242775018163598E-2</v>
      </c>
      <c r="R2566" s="22">
        <v>0.93275443376498701</v>
      </c>
      <c r="S2566" s="22">
        <v>0.85167497604545905</v>
      </c>
    </row>
    <row r="2567" spans="1:19">
      <c r="A2567" s="22" t="s">
        <v>2846</v>
      </c>
      <c r="B2567" s="22">
        <v>902.48541800785495</v>
      </c>
      <c r="C2567" s="22">
        <v>872.83383750281405</v>
      </c>
      <c r="D2567" s="22">
        <v>909.99929491447097</v>
      </c>
      <c r="E2567" s="22">
        <v>896.70152635268403</v>
      </c>
      <c r="F2567" s="22">
        <v>1001.2507496675699</v>
      </c>
      <c r="G2567" s="22">
        <v>892.32457921257105</v>
      </c>
      <c r="H2567" s="22">
        <v>1024.71344935915</v>
      </c>
      <c r="I2567" s="22">
        <v>912.08655178935203</v>
      </c>
      <c r="J2567" s="22">
        <v>873.61394814610298</v>
      </c>
      <c r="K2567" s="22">
        <v>5.7606391798202899E-2</v>
      </c>
      <c r="L2567" s="22">
        <v>0.75217305865167505</v>
      </c>
      <c r="M2567" s="22">
        <v>0.61429428744646297</v>
      </c>
      <c r="N2567" s="22">
        <v>6.9349760025665994E-2</v>
      </c>
      <c r="O2567" s="22">
        <v>0.75306548690179498</v>
      </c>
      <c r="P2567" s="22">
        <v>0.55653644244712297</v>
      </c>
      <c r="Q2567" s="22">
        <v>8.2407483491139001E-3</v>
      </c>
      <c r="R2567" s="22">
        <v>0.97465259330357001</v>
      </c>
      <c r="S2567" s="22">
        <v>0.92607604387050402</v>
      </c>
    </row>
    <row r="2568" spans="1:19">
      <c r="A2568" s="22" t="s">
        <v>2847</v>
      </c>
      <c r="B2568" s="22">
        <v>0</v>
      </c>
      <c r="C2568" s="22">
        <v>0.89982869845650904</v>
      </c>
      <c r="D2568" s="22">
        <v>0</v>
      </c>
      <c r="E2568" s="22">
        <v>0</v>
      </c>
      <c r="F2568" s="22">
        <v>0</v>
      </c>
      <c r="G2568" s="22">
        <v>0</v>
      </c>
      <c r="H2568" s="22">
        <v>0</v>
      </c>
      <c r="I2568" s="22">
        <v>0</v>
      </c>
      <c r="J2568" s="22">
        <v>0</v>
      </c>
      <c r="K2568" s="22">
        <v>-0.82916482541131498</v>
      </c>
      <c r="L2568" s="22">
        <v>0.89234858319884502</v>
      </c>
      <c r="M2568" s="22">
        <v>0.83897627241836803</v>
      </c>
      <c r="N2568" s="22">
        <v>-0.89437808390171203</v>
      </c>
      <c r="O2568" s="22">
        <v>0.904198689434345</v>
      </c>
      <c r="P2568" s="22">
        <v>0.82650600823982401</v>
      </c>
      <c r="Q2568" s="22" t="s">
        <v>336</v>
      </c>
      <c r="R2568" s="22" t="s">
        <v>336</v>
      </c>
      <c r="S2568" s="22" t="s">
        <v>336</v>
      </c>
    </row>
    <row r="2569" spans="1:19">
      <c r="A2569" s="22" t="s">
        <v>2848</v>
      </c>
      <c r="B2569" s="22">
        <v>2.90188237301561</v>
      </c>
      <c r="C2569" s="22">
        <v>3.5993147938260401</v>
      </c>
      <c r="D2569" s="22">
        <v>10.9518514705243</v>
      </c>
      <c r="E2569" s="22">
        <v>17.870956562714699</v>
      </c>
      <c r="F2569" s="22">
        <v>13.516365260309801</v>
      </c>
      <c r="G2569" s="22">
        <v>12.480064044931099</v>
      </c>
      <c r="H2569" s="22">
        <v>9.1220781842060994</v>
      </c>
      <c r="I2569" s="22">
        <v>12.972784653459099</v>
      </c>
      <c r="J2569" s="22">
        <v>8.8046198581354194</v>
      </c>
      <c r="K2569" s="22">
        <v>1.34240165880394</v>
      </c>
      <c r="L2569" s="22">
        <v>9.6443866163362493E-2</v>
      </c>
      <c r="M2569" s="22">
        <v>4.6803958081627302E-2</v>
      </c>
      <c r="N2569" s="22">
        <v>0.83655369747796005</v>
      </c>
      <c r="O2569" s="22">
        <v>0.44467497592312699</v>
      </c>
      <c r="P2569" s="22">
        <v>0.24768091840975601</v>
      </c>
      <c r="Q2569" s="22">
        <v>-0.50751178898484695</v>
      </c>
      <c r="R2569" s="22">
        <v>0.62639133746321896</v>
      </c>
      <c r="S2569" s="22">
        <v>0.35784237388259499</v>
      </c>
    </row>
    <row r="2570" spans="1:19">
      <c r="A2570" s="22" t="s">
        <v>2849</v>
      </c>
      <c r="B2570" s="22">
        <v>3104.04684500237</v>
      </c>
      <c r="C2570" s="22">
        <v>2863.2549184886102</v>
      </c>
      <c r="D2570" s="22">
        <v>3112.3170633508098</v>
      </c>
      <c r="E2570" s="22">
        <v>2550.2906247732799</v>
      </c>
      <c r="F2570" s="22">
        <v>2487.0112078970101</v>
      </c>
      <c r="G2570" s="22">
        <v>2423.2124353907798</v>
      </c>
      <c r="H2570" s="22">
        <v>2469.0424951917898</v>
      </c>
      <c r="I2570" s="22">
        <v>2517.71812928286</v>
      </c>
      <c r="J2570" s="22">
        <v>2663.8866526336401</v>
      </c>
      <c r="K2570" s="22">
        <v>-0.28115075181284499</v>
      </c>
      <c r="L2570" s="22">
        <v>1.25695534226895E-2</v>
      </c>
      <c r="M2570" s="22">
        <v>4.4592120986352698E-3</v>
      </c>
      <c r="N2570" s="22">
        <v>-0.243267254261571</v>
      </c>
      <c r="O2570" s="22">
        <v>5.1967541128260401E-2</v>
      </c>
      <c r="P2570" s="22">
        <v>1.43874666284492E-2</v>
      </c>
      <c r="Q2570" s="22">
        <v>3.4718926689557499E-2</v>
      </c>
      <c r="R2570" s="22">
        <v>0.817953033832578</v>
      </c>
      <c r="S2570" s="22">
        <v>0.58406038319512898</v>
      </c>
    </row>
    <row r="2571" spans="1:19">
      <c r="A2571" s="22" t="s">
        <v>2850</v>
      </c>
      <c r="B2571" s="22">
        <v>1860.10660110301</v>
      </c>
      <c r="C2571" s="22">
        <v>1379.4373947338299</v>
      </c>
      <c r="D2571" s="22">
        <v>1739.3531380914501</v>
      </c>
      <c r="E2571" s="22">
        <v>1348.73160411547</v>
      </c>
      <c r="F2571" s="22">
        <v>1269.4986140644901</v>
      </c>
      <c r="G2571" s="22">
        <v>1327.046810111</v>
      </c>
      <c r="H2571" s="22">
        <v>1482.8444870548401</v>
      </c>
      <c r="I2571" s="22">
        <v>1591.6608863282499</v>
      </c>
      <c r="J2571" s="22">
        <v>1619.07176280157</v>
      </c>
      <c r="K2571" s="22">
        <v>-0.33337439752888898</v>
      </c>
      <c r="L2571" s="22">
        <v>4.8827454798825998E-2</v>
      </c>
      <c r="M2571" s="22">
        <v>2.1097238268119701E-2</v>
      </c>
      <c r="N2571" s="22">
        <v>-8.1064962465080395E-2</v>
      </c>
      <c r="O2571" s="22">
        <v>0.76568631604470705</v>
      </c>
      <c r="P2571" s="22">
        <v>0.57149890887377497</v>
      </c>
      <c r="Q2571" s="22">
        <v>0.24895291501097599</v>
      </c>
      <c r="R2571" s="22">
        <v>4.0839398893334601E-3</v>
      </c>
      <c r="S2571" s="22">
        <v>5.8148585040012203E-4</v>
      </c>
    </row>
    <row r="2572" spans="1:19">
      <c r="A2572" s="22" t="s">
        <v>2851</v>
      </c>
      <c r="B2572" s="22">
        <v>39.659059097879997</v>
      </c>
      <c r="C2572" s="22">
        <v>25.1952035567823</v>
      </c>
      <c r="D2572" s="22">
        <v>25.886194384875498</v>
      </c>
      <c r="E2572" s="22">
        <v>33.639447647462902</v>
      </c>
      <c r="F2572" s="22">
        <v>31.191612139176598</v>
      </c>
      <c r="G2572" s="22">
        <v>27.0401387640173</v>
      </c>
      <c r="H2572" s="22">
        <v>36.488312736824398</v>
      </c>
      <c r="I2572" s="22">
        <v>41.9120734957908</v>
      </c>
      <c r="J2572" s="22">
        <v>38.153352718586802</v>
      </c>
      <c r="K2572" s="22">
        <v>2.1094061771216598E-2</v>
      </c>
      <c r="L2572" s="22">
        <v>0.97308667693719597</v>
      </c>
      <c r="M2572" s="22">
        <v>0.95404707849533399</v>
      </c>
      <c r="N2572" s="22">
        <v>0.36675286330472701</v>
      </c>
      <c r="O2572" s="22">
        <v>0.483598448326574</v>
      </c>
      <c r="P2572" s="22">
        <v>0.279515487383934</v>
      </c>
      <c r="Q2572" s="22">
        <v>0.34176713359855299</v>
      </c>
      <c r="R2572" s="22">
        <v>0.56368590213050196</v>
      </c>
      <c r="S2572" s="22">
        <v>0.300577581121451</v>
      </c>
    </row>
    <row r="2573" spans="1:19">
      <c r="A2573" s="22" t="s">
        <v>2852</v>
      </c>
      <c r="B2573" s="22">
        <v>53.201176838619602</v>
      </c>
      <c r="C2573" s="22">
        <v>84.583897654911894</v>
      </c>
      <c r="D2573" s="22">
        <v>70.689223127929395</v>
      </c>
      <c r="E2573" s="22">
        <v>65.176429816959399</v>
      </c>
      <c r="F2573" s="22">
        <v>43.668256994847198</v>
      </c>
      <c r="G2573" s="22">
        <v>59.280304213422497</v>
      </c>
      <c r="H2573" s="22">
        <v>44.596826678341003</v>
      </c>
      <c r="I2573" s="22">
        <v>56.880671172858897</v>
      </c>
      <c r="J2573" s="22">
        <v>49.892845862767402</v>
      </c>
      <c r="K2573" s="22">
        <v>-0.31008654393986701</v>
      </c>
      <c r="L2573" s="22">
        <v>0.43061612831943602</v>
      </c>
      <c r="M2573" s="22">
        <v>0.291835829808616</v>
      </c>
      <c r="N2573" s="22">
        <v>-0.46015668019640699</v>
      </c>
      <c r="O2573" s="22">
        <v>0.23872344240884</v>
      </c>
      <c r="P2573" s="22">
        <v>0.10431590092015</v>
      </c>
      <c r="Q2573" s="22">
        <v>-0.152843042896912</v>
      </c>
      <c r="R2573" s="22">
        <v>0.81683868370517698</v>
      </c>
      <c r="S2573" s="22">
        <v>0.58234810467220799</v>
      </c>
    </row>
    <row r="2574" spans="1:19">
      <c r="A2574" s="22" t="s">
        <v>2853</v>
      </c>
      <c r="B2574" s="22">
        <v>0.96729412433853701</v>
      </c>
      <c r="C2574" s="22">
        <v>0</v>
      </c>
      <c r="D2574" s="22">
        <v>0</v>
      </c>
      <c r="E2574" s="22">
        <v>0</v>
      </c>
      <c r="F2574" s="22">
        <v>0</v>
      </c>
      <c r="G2574" s="22">
        <v>0</v>
      </c>
      <c r="H2574" s="22">
        <v>0</v>
      </c>
      <c r="I2574" s="22">
        <v>0</v>
      </c>
      <c r="J2574" s="22">
        <v>0</v>
      </c>
      <c r="K2574" s="22">
        <v>-0.82916482541131398</v>
      </c>
      <c r="L2574" s="22">
        <v>0.89234858319884502</v>
      </c>
      <c r="M2574" s="22">
        <v>0.83897627241836803</v>
      </c>
      <c r="N2574" s="22">
        <v>-0.89437808390171203</v>
      </c>
      <c r="O2574" s="22">
        <v>0.904198689434345</v>
      </c>
      <c r="P2574" s="22">
        <v>0.82650600823982401</v>
      </c>
      <c r="Q2574" s="22" t="s">
        <v>336</v>
      </c>
      <c r="R2574" s="22" t="s">
        <v>336</v>
      </c>
      <c r="S2574" s="22" t="s">
        <v>336</v>
      </c>
    </row>
    <row r="2575" spans="1:19">
      <c r="A2575" s="22" t="s">
        <v>2854</v>
      </c>
      <c r="B2575" s="22">
        <v>3.8691764973541498</v>
      </c>
      <c r="C2575" s="22">
        <v>4.4991434922825499</v>
      </c>
      <c r="D2575" s="22">
        <v>0</v>
      </c>
      <c r="E2575" s="22">
        <v>0</v>
      </c>
      <c r="F2575" s="22">
        <v>1.0397204046392201</v>
      </c>
      <c r="G2575" s="22">
        <v>2.0800106741551798</v>
      </c>
      <c r="H2575" s="22">
        <v>3.0406927280686999</v>
      </c>
      <c r="I2575" s="22">
        <v>4.9895325590227104</v>
      </c>
      <c r="J2575" s="22">
        <v>0.97829109534837999</v>
      </c>
      <c r="K2575" s="22">
        <v>-1.42576058990765</v>
      </c>
      <c r="L2575" s="22">
        <v>0.52913673917709503</v>
      </c>
      <c r="M2575" s="22">
        <v>0.38197717669435199</v>
      </c>
      <c r="N2575" s="22">
        <v>9.8295761022832495E-2</v>
      </c>
      <c r="O2575" s="22">
        <v>0.97442616753691902</v>
      </c>
      <c r="P2575" s="22">
        <v>0.93652756308619001</v>
      </c>
      <c r="Q2575" s="22">
        <v>1.52194327504246</v>
      </c>
      <c r="R2575" s="22">
        <v>0.56632714684005503</v>
      </c>
      <c r="S2575" s="22">
        <v>0.30300427556391502</v>
      </c>
    </row>
    <row r="2576" spans="1:19">
      <c r="A2576" s="22" t="s">
        <v>2855</v>
      </c>
      <c r="B2576" s="22">
        <v>0.96729412433853701</v>
      </c>
      <c r="C2576" s="22">
        <v>0.89982869845650904</v>
      </c>
      <c r="D2576" s="22">
        <v>2.9868685828702599</v>
      </c>
      <c r="E2576" s="22">
        <v>2.10246547796643</v>
      </c>
      <c r="F2576" s="22">
        <v>1.0397204046392201</v>
      </c>
      <c r="G2576" s="22">
        <v>2.0800106741551798</v>
      </c>
      <c r="H2576" s="22">
        <v>0</v>
      </c>
      <c r="I2576" s="22">
        <v>0</v>
      </c>
      <c r="J2576" s="22">
        <v>0</v>
      </c>
      <c r="K2576" s="22">
        <v>0.118354202313234</v>
      </c>
      <c r="L2576" s="22">
        <v>0.95950864223172605</v>
      </c>
      <c r="M2576" s="22">
        <v>0.932479708058915</v>
      </c>
      <c r="N2576" s="22">
        <v>-3.1342908650039201</v>
      </c>
      <c r="O2576" s="22">
        <v>0.33327849707097701</v>
      </c>
      <c r="P2576" s="22">
        <v>0.164280502297944</v>
      </c>
      <c r="Q2576" s="22">
        <v>-3.2491440245833401</v>
      </c>
      <c r="R2576" s="22">
        <v>0.33250599376895501</v>
      </c>
      <c r="S2576" s="22">
        <v>0.13808798111739901</v>
      </c>
    </row>
    <row r="2577" spans="1:19">
      <c r="A2577" s="22" t="s">
        <v>2856</v>
      </c>
      <c r="B2577" s="22">
        <v>2488.8477819230602</v>
      </c>
      <c r="C2577" s="22">
        <v>2182.0845937570398</v>
      </c>
      <c r="D2577" s="22">
        <v>2399.4510949057699</v>
      </c>
      <c r="E2577" s="22">
        <v>1814.4277074850299</v>
      </c>
      <c r="F2577" s="22">
        <v>1800.7957408351299</v>
      </c>
      <c r="G2577" s="22">
        <v>1683.7686407286201</v>
      </c>
      <c r="H2577" s="22">
        <v>1861.9175138207399</v>
      </c>
      <c r="I2577" s="22">
        <v>1902.0098114994601</v>
      </c>
      <c r="J2577" s="22">
        <v>1817.66485515729</v>
      </c>
      <c r="K2577" s="22">
        <v>-0.41383651995389298</v>
      </c>
      <c r="L2577" s="22">
        <v>6.3745943160224802E-4</v>
      </c>
      <c r="M2577" s="22">
        <v>1.60422607097752E-4</v>
      </c>
      <c r="N2577" s="22">
        <v>-0.33726481619816601</v>
      </c>
      <c r="O2577" s="22">
        <v>6.84869956489975E-3</v>
      </c>
      <c r="P2577" s="22">
        <v>1.2284456060960599E-3</v>
      </c>
      <c r="Q2577" s="22">
        <v>7.3111074371354695E-2</v>
      </c>
      <c r="R2577" s="22">
        <v>0.53244028355840101</v>
      </c>
      <c r="S2577" s="22">
        <v>0.27404354651879198</v>
      </c>
    </row>
    <row r="2578" spans="1:19">
      <c r="A2578" s="22" t="s">
        <v>2857</v>
      </c>
      <c r="B2578" s="22">
        <v>2689.0776656611301</v>
      </c>
      <c r="C2578" s="22">
        <v>1445.1248897211501</v>
      </c>
      <c r="D2578" s="22">
        <v>1740.3487609524</v>
      </c>
      <c r="E2578" s="22">
        <v>1115.35793606119</v>
      </c>
      <c r="F2578" s="22">
        <v>1045.9587270670499</v>
      </c>
      <c r="G2578" s="22">
        <v>1018.16522499896</v>
      </c>
      <c r="H2578" s="22">
        <v>1341.95905732099</v>
      </c>
      <c r="I2578" s="22">
        <v>1250.3768592910901</v>
      </c>
      <c r="J2578" s="22">
        <v>1230.69019794826</v>
      </c>
      <c r="K2578" s="22">
        <v>-0.883445457610047</v>
      </c>
      <c r="L2578" s="22">
        <v>2.27517490715594E-4</v>
      </c>
      <c r="M2578" s="23">
        <v>5.1880805267716201E-5</v>
      </c>
      <c r="N2578" s="22">
        <v>-0.61512214004107202</v>
      </c>
      <c r="O2578" s="22">
        <v>1.95624107474653E-2</v>
      </c>
      <c r="P2578" s="22">
        <v>4.31804700133466E-3</v>
      </c>
      <c r="Q2578" s="22">
        <v>0.26402996275388102</v>
      </c>
      <c r="R2578" s="22">
        <v>4.4443317577056701E-3</v>
      </c>
      <c r="S2578" s="22">
        <v>6.4079087993890898E-4</v>
      </c>
    </row>
    <row r="2579" spans="1:19">
      <c r="A2579" s="22" t="s">
        <v>2858</v>
      </c>
      <c r="B2579" s="22">
        <v>91.892941812160998</v>
      </c>
      <c r="C2579" s="22">
        <v>80.084754162629295</v>
      </c>
      <c r="D2579" s="22">
        <v>66.706731684102394</v>
      </c>
      <c r="E2579" s="22">
        <v>161.88984180341501</v>
      </c>
      <c r="F2579" s="22">
        <v>181.95107081186299</v>
      </c>
      <c r="G2579" s="22">
        <v>154.960795224561</v>
      </c>
      <c r="H2579" s="22">
        <v>162.170278830331</v>
      </c>
      <c r="I2579" s="22">
        <v>142.70063118805001</v>
      </c>
      <c r="J2579" s="22">
        <v>102.72056501158001</v>
      </c>
      <c r="K2579" s="22">
        <v>1.0647614113552899</v>
      </c>
      <c r="L2579" s="23">
        <v>2.7649401342007401E-6</v>
      </c>
      <c r="M2579" s="23">
        <v>4.3124904821221298E-7</v>
      </c>
      <c r="N2579" s="22">
        <v>0.77479089082228803</v>
      </c>
      <c r="O2579" s="22">
        <v>9.5981659405314397E-3</v>
      </c>
      <c r="P2579" s="22">
        <v>1.81911585930939E-3</v>
      </c>
      <c r="Q2579" s="22">
        <v>-0.29462429852016297</v>
      </c>
      <c r="R2579" s="22">
        <v>0.28236861313353301</v>
      </c>
      <c r="S2579" s="22">
        <v>0.109486319128918</v>
      </c>
    </row>
    <row r="2580" spans="1:19">
      <c r="A2580" s="22" t="s">
        <v>2859</v>
      </c>
      <c r="B2580" s="22">
        <v>643.250592685127</v>
      </c>
      <c r="C2580" s="22">
        <v>845.83897654911902</v>
      </c>
      <c r="D2580" s="22">
        <v>805.45889451401194</v>
      </c>
      <c r="E2580" s="22">
        <v>1199.4565551798501</v>
      </c>
      <c r="F2580" s="22">
        <v>1315.2463118686101</v>
      </c>
      <c r="G2580" s="22">
        <v>1329.1268207851599</v>
      </c>
      <c r="H2580" s="22">
        <v>1197.01937061638</v>
      </c>
      <c r="I2580" s="22">
        <v>1140.6071429925901</v>
      </c>
      <c r="J2580" s="22">
        <v>1203.29804727851</v>
      </c>
      <c r="K2580" s="22">
        <v>0.74628425697761402</v>
      </c>
      <c r="L2580" s="23">
        <v>1.629233666586E-6</v>
      </c>
      <c r="M2580" s="23">
        <v>2.4409359494915502E-7</v>
      </c>
      <c r="N2580" s="22">
        <v>0.62898039463659705</v>
      </c>
      <c r="O2580" s="23">
        <v>8.8144107160687294E-5</v>
      </c>
      <c r="P2580" s="23">
        <v>8.5284791079259708E-6</v>
      </c>
      <c r="Q2580" s="22">
        <v>-0.120193842426742</v>
      </c>
      <c r="R2580" s="22">
        <v>0.29229079317374901</v>
      </c>
      <c r="S2580" s="22">
        <v>0.11466956891268899</v>
      </c>
    </row>
    <row r="2581" spans="1:19">
      <c r="A2581" s="22" t="s">
        <v>2860</v>
      </c>
      <c r="B2581" s="22">
        <v>0</v>
      </c>
      <c r="C2581" s="22">
        <v>0</v>
      </c>
      <c r="D2581" s="22">
        <v>0</v>
      </c>
      <c r="E2581" s="22">
        <v>2.10246547796643</v>
      </c>
      <c r="F2581" s="22">
        <v>2.0794408092784402</v>
      </c>
      <c r="G2581" s="22">
        <v>0</v>
      </c>
      <c r="H2581" s="22">
        <v>2.02712848537913</v>
      </c>
      <c r="I2581" s="22">
        <v>0</v>
      </c>
      <c r="J2581" s="22">
        <v>0.97829109534837999</v>
      </c>
      <c r="K2581" s="22">
        <v>2.9921992105425699</v>
      </c>
      <c r="L2581" s="22">
        <v>0.40501512579077997</v>
      </c>
      <c r="M2581" s="22">
        <v>0.27001303910900798</v>
      </c>
      <c r="N2581" s="22">
        <v>2.51725586423697</v>
      </c>
      <c r="O2581" s="22">
        <v>0.61519320820688395</v>
      </c>
      <c r="P2581" s="22">
        <v>0.40373203429922999</v>
      </c>
      <c r="Q2581" s="22">
        <v>-0.47961286335370901</v>
      </c>
      <c r="R2581" s="22">
        <v>0.92164487406502504</v>
      </c>
      <c r="S2581" s="22">
        <v>0.794619046454766</v>
      </c>
    </row>
    <row r="2582" spans="1:19">
      <c r="A2582" s="22" t="s">
        <v>2861</v>
      </c>
      <c r="B2582" s="22">
        <v>43.5282355952342</v>
      </c>
      <c r="C2582" s="22">
        <v>65.687494987325195</v>
      </c>
      <c r="D2582" s="22">
        <v>58.741748796448299</v>
      </c>
      <c r="E2582" s="22">
        <v>242.83476270512301</v>
      </c>
      <c r="F2582" s="22">
        <v>266.16842358764001</v>
      </c>
      <c r="G2582" s="22">
        <v>229.84117949414701</v>
      </c>
      <c r="H2582" s="22">
        <v>187.50938489756999</v>
      </c>
      <c r="I2582" s="22">
        <v>205.56874143173599</v>
      </c>
      <c r="J2582" s="22">
        <v>197.61480126037301</v>
      </c>
      <c r="K2582" s="22">
        <v>2.1413822906409199</v>
      </c>
      <c r="L2582" s="23">
        <v>6.9697474417956404E-22</v>
      </c>
      <c r="M2582" s="23">
        <v>2.1624607726948701E-23</v>
      </c>
      <c r="N2582" s="22">
        <v>1.8165149194786001</v>
      </c>
      <c r="O2582" s="23">
        <v>2.4306494635931E-15</v>
      </c>
      <c r="P2582" s="23">
        <v>4.7063310413044103E-17</v>
      </c>
      <c r="Q2582" s="22">
        <v>-0.32776992556893803</v>
      </c>
      <c r="R2582" s="22">
        <v>7.6527610242271796E-2</v>
      </c>
      <c r="S2582" s="22">
        <v>1.95940830583369E-2</v>
      </c>
    </row>
    <row r="2583" spans="1:19">
      <c r="A2583" s="22" t="s">
        <v>2862</v>
      </c>
      <c r="B2583" s="22">
        <v>315.33788453436301</v>
      </c>
      <c r="C2583" s="22">
        <v>425.61897436992899</v>
      </c>
      <c r="D2583" s="22">
        <v>459.97776176201899</v>
      </c>
      <c r="E2583" s="22">
        <v>427.85172476616901</v>
      </c>
      <c r="F2583" s="22">
        <v>365.98158243300497</v>
      </c>
      <c r="G2583" s="22">
        <v>405.602081460259</v>
      </c>
      <c r="H2583" s="22">
        <v>366.91025585362303</v>
      </c>
      <c r="I2583" s="22">
        <v>366.23168983226702</v>
      </c>
      <c r="J2583" s="22">
        <v>381.53352718586802</v>
      </c>
      <c r="K2583" s="22">
        <v>2.1631591885139999E-4</v>
      </c>
      <c r="L2583" s="22">
        <v>0.99926511434938203</v>
      </c>
      <c r="M2583" s="22">
        <v>0.99904166508409797</v>
      </c>
      <c r="N2583" s="22">
        <v>-0.10439583573148099</v>
      </c>
      <c r="O2583" s="22">
        <v>0.74766114234520398</v>
      </c>
      <c r="P2583" s="22">
        <v>0.55040246964541695</v>
      </c>
      <c r="Q2583" s="22">
        <v>-0.107277817347722</v>
      </c>
      <c r="R2583" s="22">
        <v>0.60524189950456697</v>
      </c>
      <c r="S2583" s="22">
        <v>0.33828734258249099</v>
      </c>
    </row>
    <row r="2584" spans="1:19">
      <c r="A2584" s="22" t="s">
        <v>2863</v>
      </c>
      <c r="B2584" s="22">
        <v>1367.75389181469</v>
      </c>
      <c r="C2584" s="22">
        <v>1524.3098151853301</v>
      </c>
      <c r="D2584" s="22">
        <v>1411.7932168366699</v>
      </c>
      <c r="E2584" s="22">
        <v>1317.1946219459701</v>
      </c>
      <c r="F2584" s="22">
        <v>1368.27205250521</v>
      </c>
      <c r="G2584" s="22">
        <v>1334.3268474705501</v>
      </c>
      <c r="H2584" s="22">
        <v>1267.9688676046501</v>
      </c>
      <c r="I2584" s="22">
        <v>1328.21356721185</v>
      </c>
      <c r="J2584" s="22">
        <v>1279.60475271568</v>
      </c>
      <c r="K2584" s="22">
        <v>-9.6519800382414103E-2</v>
      </c>
      <c r="L2584" s="22">
        <v>0.50831708720688096</v>
      </c>
      <c r="M2584" s="22">
        <v>0.36268174105665402</v>
      </c>
      <c r="N2584" s="22">
        <v>-0.14778862412923999</v>
      </c>
      <c r="O2584" s="22">
        <v>0.32771915475979702</v>
      </c>
      <c r="P2584" s="22">
        <v>0.16051212614147201</v>
      </c>
      <c r="Q2584" s="22">
        <v>-5.44652560947681E-2</v>
      </c>
      <c r="R2584" s="22">
        <v>0.70345153218310097</v>
      </c>
      <c r="S2584" s="22">
        <v>0.44067700408599197</v>
      </c>
    </row>
    <row r="2585" spans="1:19">
      <c r="A2585" s="22" t="s">
        <v>2864</v>
      </c>
      <c r="B2585" s="22">
        <v>0</v>
      </c>
      <c r="C2585" s="22">
        <v>0</v>
      </c>
      <c r="D2585" s="22">
        <v>0</v>
      </c>
      <c r="E2585" s="22">
        <v>0</v>
      </c>
      <c r="F2585" s="22">
        <v>0</v>
      </c>
      <c r="G2585" s="22">
        <v>3.1200160112327699</v>
      </c>
      <c r="H2585" s="22">
        <v>0</v>
      </c>
      <c r="I2585" s="22">
        <v>0</v>
      </c>
      <c r="J2585" s="22">
        <v>0</v>
      </c>
      <c r="K2585" s="22">
        <v>1.9864702532566501</v>
      </c>
      <c r="L2585" s="22">
        <v>0.75685315427756605</v>
      </c>
      <c r="M2585" s="22">
        <v>0.622766717939084</v>
      </c>
      <c r="N2585" s="22" t="s">
        <v>336</v>
      </c>
      <c r="O2585" s="22" t="s">
        <v>336</v>
      </c>
      <c r="P2585" s="22" t="s">
        <v>336</v>
      </c>
      <c r="Q2585" s="22">
        <v>-1.9226977837455601</v>
      </c>
      <c r="R2585" s="22">
        <v>0.82019293977447705</v>
      </c>
      <c r="S2585" s="22">
        <v>0.59084079527453204</v>
      </c>
    </row>
    <row r="2586" spans="1:19">
      <c r="A2586" s="22" t="s">
        <v>2865</v>
      </c>
      <c r="B2586" s="22">
        <v>598.755062965555</v>
      </c>
      <c r="C2586" s="22">
        <v>795.44856943555396</v>
      </c>
      <c r="D2586" s="22">
        <v>741.73903141278004</v>
      </c>
      <c r="E2586" s="22">
        <v>1191.0466932679799</v>
      </c>
      <c r="F2586" s="22">
        <v>1139.5335634845801</v>
      </c>
      <c r="G2586" s="22">
        <v>1198.0861483133799</v>
      </c>
      <c r="H2586" s="22">
        <v>900.04504750833598</v>
      </c>
      <c r="I2586" s="22">
        <v>996.908605292738</v>
      </c>
      <c r="J2586" s="22">
        <v>929.37654058096098</v>
      </c>
      <c r="K2586" s="22">
        <v>0.72608641834244603</v>
      </c>
      <c r="L2586" s="23">
        <v>2.2912937507881298E-6</v>
      </c>
      <c r="M2586" s="23">
        <v>3.52378639781873E-7</v>
      </c>
      <c r="N2586" s="22">
        <v>0.40702824813858002</v>
      </c>
      <c r="O2586" s="22">
        <v>2.35035898387367E-2</v>
      </c>
      <c r="P2586" s="22">
        <v>5.3950882501084896E-3</v>
      </c>
      <c r="Q2586" s="22">
        <v>-0.322003788939072</v>
      </c>
      <c r="R2586" s="22">
        <v>3.7655960925336E-4</v>
      </c>
      <c r="S2586" s="23">
        <v>3.7789260107124899E-5</v>
      </c>
    </row>
    <row r="2587" spans="1:19">
      <c r="A2587" s="22" t="s">
        <v>2866</v>
      </c>
      <c r="B2587" s="22">
        <v>1489.6329514813499</v>
      </c>
      <c r="C2587" s="22">
        <v>1080.69426684627</v>
      </c>
      <c r="D2587" s="22">
        <v>1323.1827822115199</v>
      </c>
      <c r="E2587" s="22">
        <v>894.599060874717</v>
      </c>
      <c r="F2587" s="22">
        <v>817.22023804642595</v>
      </c>
      <c r="G2587" s="22">
        <v>860.08441376316603</v>
      </c>
      <c r="H2587" s="22">
        <v>1129.11056635618</v>
      </c>
      <c r="I2587" s="22">
        <v>1117.65529322109</v>
      </c>
      <c r="J2587" s="22">
        <v>1036.01026997393</v>
      </c>
      <c r="K2587" s="22">
        <v>-0.59588450849185004</v>
      </c>
      <c r="L2587" s="22">
        <v>3.4106454431446202E-4</v>
      </c>
      <c r="M2587" s="23">
        <v>8.0709202598564406E-5</v>
      </c>
      <c r="N2587" s="22">
        <v>-0.242005557586119</v>
      </c>
      <c r="O2587" s="22">
        <v>0.234027771081459</v>
      </c>
      <c r="P2587" s="22">
        <v>0.101462820271875</v>
      </c>
      <c r="Q2587" s="22">
        <v>0.35008493419901399</v>
      </c>
      <c r="R2587" s="22">
        <v>1.64981511496456E-4</v>
      </c>
      <c r="S2587" s="23">
        <v>1.49157302914984E-5</v>
      </c>
    </row>
    <row r="2588" spans="1:19">
      <c r="A2588" s="22" t="s">
        <v>2867</v>
      </c>
      <c r="B2588" s="22">
        <v>3903.9990858303399</v>
      </c>
      <c r="C2588" s="22">
        <v>2974.8336770972201</v>
      </c>
      <c r="D2588" s="22">
        <v>3109.3301947679402</v>
      </c>
      <c r="E2588" s="22">
        <v>2631.2355456749901</v>
      </c>
      <c r="F2588" s="22">
        <v>2772.9343191727999</v>
      </c>
      <c r="G2588" s="22">
        <v>2580.2532412894998</v>
      </c>
      <c r="H2588" s="22">
        <v>2934.2684825862998</v>
      </c>
      <c r="I2588" s="22">
        <v>2967.7739661067098</v>
      </c>
      <c r="J2588" s="22">
        <v>2786.1730395521899</v>
      </c>
      <c r="K2588" s="22">
        <v>-0.320806055794286</v>
      </c>
      <c r="L2588" s="22">
        <v>4.8128835489746898E-2</v>
      </c>
      <c r="M2588" s="22">
        <v>2.0744259929894201E-2</v>
      </c>
      <c r="N2588" s="22">
        <v>-0.19706168440851901</v>
      </c>
      <c r="O2588" s="22">
        <v>0.30706510906217999</v>
      </c>
      <c r="P2588" s="22">
        <v>0.14617472066798701</v>
      </c>
      <c r="Q2588" s="22">
        <v>0.119941128439834</v>
      </c>
      <c r="R2588" s="22">
        <v>0.166034117513706</v>
      </c>
      <c r="S2588" s="22">
        <v>5.3447741711300997E-2</v>
      </c>
    </row>
    <row r="2589" spans="1:19">
      <c r="A2589" s="22" t="s">
        <v>2868</v>
      </c>
      <c r="B2589" s="22">
        <v>574.57270985709101</v>
      </c>
      <c r="C2589" s="22">
        <v>498.50509894490602</v>
      </c>
      <c r="D2589" s="22">
        <v>389.28853863409</v>
      </c>
      <c r="E2589" s="22">
        <v>463.59363789159801</v>
      </c>
      <c r="F2589" s="22">
        <v>510.50271867785699</v>
      </c>
      <c r="G2589" s="22">
        <v>547.04280730281096</v>
      </c>
      <c r="H2589" s="22">
        <v>466.23955163720098</v>
      </c>
      <c r="I2589" s="22">
        <v>381.200287509335</v>
      </c>
      <c r="J2589" s="22">
        <v>471.53630795791901</v>
      </c>
      <c r="K2589" s="22">
        <v>5.8871511976440603E-2</v>
      </c>
      <c r="L2589" s="22">
        <v>0.84936904705402405</v>
      </c>
      <c r="M2589" s="22">
        <v>0.73878203282164401</v>
      </c>
      <c r="N2589" s="22">
        <v>-0.14490218107271799</v>
      </c>
      <c r="O2589" s="22">
        <v>0.63583627478286298</v>
      </c>
      <c r="P2589" s="22">
        <v>0.42636501353157802</v>
      </c>
      <c r="Q2589" s="22">
        <v>-0.207344668673904</v>
      </c>
      <c r="R2589" s="22">
        <v>0.201548077189731</v>
      </c>
      <c r="S2589" s="22">
        <v>6.9602432005848397E-2</v>
      </c>
    </row>
    <row r="2590" spans="1:19">
      <c r="A2590" s="22" t="s">
        <v>2869</v>
      </c>
      <c r="B2590" s="22">
        <v>88.023765314806894</v>
      </c>
      <c r="C2590" s="22">
        <v>67.4871523842382</v>
      </c>
      <c r="D2590" s="22">
        <v>56.750503074534798</v>
      </c>
      <c r="E2590" s="22">
        <v>345.85557112547798</v>
      </c>
      <c r="F2590" s="22">
        <v>427.32508630671902</v>
      </c>
      <c r="G2590" s="22">
        <v>380.641953370397</v>
      </c>
      <c r="H2590" s="22">
        <v>267.58096007004599</v>
      </c>
      <c r="I2590" s="22">
        <v>218.54152608519499</v>
      </c>
      <c r="J2590" s="22">
        <v>158.48315744643801</v>
      </c>
      <c r="K2590" s="22">
        <v>2.4443857385280698</v>
      </c>
      <c r="L2590" s="23">
        <v>1.9228439227518799E-30</v>
      </c>
      <c r="M2590" s="23">
        <v>3.0528157091991001E-32</v>
      </c>
      <c r="N2590" s="22">
        <v>1.6061089311938099</v>
      </c>
      <c r="O2590" s="23">
        <v>1.9956357805077299E-8</v>
      </c>
      <c r="P2590" s="23">
        <v>8.8480877012072605E-10</v>
      </c>
      <c r="Q2590" s="22">
        <v>-0.84324337743195199</v>
      </c>
      <c r="R2590" s="23">
        <v>1.64992158580678E-6</v>
      </c>
      <c r="S2590" s="23">
        <v>8.8814119188789706E-8</v>
      </c>
    </row>
    <row r="2591" spans="1:19">
      <c r="A2591" s="22" t="s">
        <v>2870</v>
      </c>
      <c r="B2591" s="22">
        <v>18.3785883624322</v>
      </c>
      <c r="C2591" s="22">
        <v>13.497430476847599</v>
      </c>
      <c r="D2591" s="22">
        <v>14.9343429143513</v>
      </c>
      <c r="E2591" s="22">
        <v>11.5635601288154</v>
      </c>
      <c r="F2591" s="22">
        <v>11.4369244510314</v>
      </c>
      <c r="G2591" s="22">
        <v>10.4000533707759</v>
      </c>
      <c r="H2591" s="22">
        <v>12.1627709122748</v>
      </c>
      <c r="I2591" s="22">
        <v>4.9895325590227104</v>
      </c>
      <c r="J2591" s="22">
        <v>10.7612020488322</v>
      </c>
      <c r="K2591" s="22">
        <v>-0.48343142591543897</v>
      </c>
      <c r="L2591" s="22">
        <v>0.48455025657897499</v>
      </c>
      <c r="M2591" s="22">
        <v>0.34125470328610902</v>
      </c>
      <c r="N2591" s="22">
        <v>-0.74083657096094901</v>
      </c>
      <c r="O2591" s="22">
        <v>0.35653679593077803</v>
      </c>
      <c r="P2591" s="22">
        <v>0.18018935050828699</v>
      </c>
      <c r="Q2591" s="22">
        <v>-0.26037615960366201</v>
      </c>
      <c r="R2591" s="22">
        <v>0.87259986810460399</v>
      </c>
      <c r="S2591" s="22">
        <v>0.671773466155695</v>
      </c>
    </row>
    <row r="2592" spans="1:19">
      <c r="A2592" s="22" t="s">
        <v>2871</v>
      </c>
      <c r="B2592" s="22">
        <v>3077.9299036452298</v>
      </c>
      <c r="C2592" s="22">
        <v>3376.1572766088202</v>
      </c>
      <c r="D2592" s="22">
        <v>3382.1308586700902</v>
      </c>
      <c r="E2592" s="22">
        <v>4029.37508852267</v>
      </c>
      <c r="F2592" s="22">
        <v>4343.95185058266</v>
      </c>
      <c r="G2592" s="22">
        <v>4123.6211615126404</v>
      </c>
      <c r="H2592" s="22">
        <v>3976.2125240711698</v>
      </c>
      <c r="I2592" s="22">
        <v>3731.1724476371901</v>
      </c>
      <c r="J2592" s="22">
        <v>3895.55514167725</v>
      </c>
      <c r="K2592" s="22">
        <v>0.34752975041696099</v>
      </c>
      <c r="L2592" s="22">
        <v>2.1576181090566101E-3</v>
      </c>
      <c r="M2592" s="22">
        <v>6.2299293008035404E-4</v>
      </c>
      <c r="N2592" s="22">
        <v>0.241796449753404</v>
      </c>
      <c r="O2592" s="22">
        <v>5.5086308841214203E-2</v>
      </c>
      <c r="P2592" s="22">
        <v>1.54271344212403E-2</v>
      </c>
      <c r="Q2592" s="22">
        <v>-0.10884232843151</v>
      </c>
      <c r="R2592" s="22">
        <v>0.198393326797484</v>
      </c>
      <c r="S2592" s="22">
        <v>6.8122808341822993E-2</v>
      </c>
    </row>
    <row r="2593" spans="1:19">
      <c r="A2593" s="22" t="s">
        <v>2872</v>
      </c>
      <c r="B2593" s="22">
        <v>1847.5317774866101</v>
      </c>
      <c r="C2593" s="22">
        <v>1970.62484961976</v>
      </c>
      <c r="D2593" s="22">
        <v>1807.0554926365</v>
      </c>
      <c r="E2593" s="22">
        <v>2982.3472804953799</v>
      </c>
      <c r="F2593" s="22">
        <v>2949.6867879614601</v>
      </c>
      <c r="G2593" s="22">
        <v>2950.4951412891201</v>
      </c>
      <c r="H2593" s="22">
        <v>2546.0733776361899</v>
      </c>
      <c r="I2593" s="22">
        <v>2412.93794554338</v>
      </c>
      <c r="J2593" s="22">
        <v>2358.6598308849402</v>
      </c>
      <c r="K2593" s="22">
        <v>0.661070552227491</v>
      </c>
      <c r="L2593" s="23">
        <v>1.0685396709964899E-10</v>
      </c>
      <c r="M2593" s="23">
        <v>8.9960909241990202E-12</v>
      </c>
      <c r="N2593" s="22">
        <v>0.38295576070170301</v>
      </c>
      <c r="O2593" s="22">
        <v>1.0786618768685299E-3</v>
      </c>
      <c r="P2593" s="22">
        <v>1.4238482065297899E-4</v>
      </c>
      <c r="Q2593" s="22">
        <v>-0.28151120187921203</v>
      </c>
      <c r="R2593" s="23">
        <v>5.0275801208280401E-5</v>
      </c>
      <c r="S2593" s="23">
        <v>3.8984438763514604E-6</v>
      </c>
    </row>
    <row r="2594" spans="1:19">
      <c r="A2594" s="22" t="s">
        <v>2873</v>
      </c>
      <c r="B2594" s="22">
        <v>621.002827825341</v>
      </c>
      <c r="C2594" s="22">
        <v>662.27392206399099</v>
      </c>
      <c r="D2594" s="22">
        <v>623.25991095892698</v>
      </c>
      <c r="E2594" s="22">
        <v>887.24043170183495</v>
      </c>
      <c r="F2594" s="22">
        <v>934.708643770658</v>
      </c>
      <c r="G2594" s="22">
        <v>903.76463792042398</v>
      </c>
      <c r="H2594" s="22">
        <v>750.03753959027995</v>
      </c>
      <c r="I2594" s="22">
        <v>776.37126618393404</v>
      </c>
      <c r="J2594" s="22">
        <v>744.47952356011695</v>
      </c>
      <c r="K2594" s="22">
        <v>0.51759012227849499</v>
      </c>
      <c r="L2594" s="23">
        <v>1.8150001700460499E-5</v>
      </c>
      <c r="M2594" s="23">
        <v>3.2965874063504101E-6</v>
      </c>
      <c r="N2594" s="22">
        <v>0.25560432798627097</v>
      </c>
      <c r="O2594" s="22">
        <v>7.0084634163030193E-2</v>
      </c>
      <c r="P2594" s="22">
        <v>2.0938820996995899E-2</v>
      </c>
      <c r="Q2594" s="22">
        <v>-0.26525726516570303</v>
      </c>
      <c r="R2594" s="22">
        <v>7.21035396936305E-3</v>
      </c>
      <c r="S2594" s="22">
        <v>1.12957924016046E-3</v>
      </c>
    </row>
    <row r="2595" spans="1:19">
      <c r="A2595" s="22" t="s">
        <v>2874</v>
      </c>
      <c r="B2595" s="22">
        <v>0.96729412433853701</v>
      </c>
      <c r="C2595" s="22">
        <v>0</v>
      </c>
      <c r="D2595" s="22">
        <v>0</v>
      </c>
      <c r="E2595" s="22">
        <v>0</v>
      </c>
      <c r="F2595" s="22">
        <v>0</v>
      </c>
      <c r="G2595" s="22">
        <v>0</v>
      </c>
      <c r="H2595" s="22">
        <v>0</v>
      </c>
      <c r="I2595" s="22">
        <v>0</v>
      </c>
      <c r="J2595" s="22">
        <v>0</v>
      </c>
      <c r="K2595" s="22">
        <v>-0.82916482541131398</v>
      </c>
      <c r="L2595" s="22">
        <v>0.89234858319884502</v>
      </c>
      <c r="M2595" s="22">
        <v>0.83897627241836803</v>
      </c>
      <c r="N2595" s="22">
        <v>-0.89437808390171203</v>
      </c>
      <c r="O2595" s="22">
        <v>0.904198689434345</v>
      </c>
      <c r="P2595" s="22">
        <v>0.82650600823982401</v>
      </c>
      <c r="Q2595" s="22" t="s">
        <v>336</v>
      </c>
      <c r="R2595" s="22" t="s">
        <v>336</v>
      </c>
      <c r="S2595" s="22" t="s">
        <v>336</v>
      </c>
    </row>
    <row r="2596" spans="1:19">
      <c r="A2596" s="22" t="s">
        <v>2875</v>
      </c>
      <c r="B2596" s="22">
        <v>944.07906535441202</v>
      </c>
      <c r="C2596" s="22">
        <v>925.92373071174802</v>
      </c>
      <c r="D2596" s="22">
        <v>880.13060908576801</v>
      </c>
      <c r="E2596" s="22">
        <v>1136.3825908408601</v>
      </c>
      <c r="F2596" s="22">
        <v>1414.01975030934</v>
      </c>
      <c r="G2596" s="22">
        <v>1227.20629775155</v>
      </c>
      <c r="H2596" s="22">
        <v>1177.76165000528</v>
      </c>
      <c r="I2596" s="22">
        <v>1076.7411262370999</v>
      </c>
      <c r="J2596" s="22">
        <v>1015.46615697162</v>
      </c>
      <c r="K2596" s="22">
        <v>0.46013125189396498</v>
      </c>
      <c r="L2596" s="22">
        <v>1.3960356854592799E-3</v>
      </c>
      <c r="M2596" s="22">
        <v>3.83503989174133E-4</v>
      </c>
      <c r="N2596" s="22">
        <v>0.25332967696478798</v>
      </c>
      <c r="O2596" s="22">
        <v>8.8662914735067003E-2</v>
      </c>
      <c r="P2596" s="22">
        <v>2.8253902226159502E-2</v>
      </c>
      <c r="Q2596" s="22">
        <v>-0.210310306403794</v>
      </c>
      <c r="R2596" s="22">
        <v>8.1720524166848801E-2</v>
      </c>
      <c r="S2596" s="22">
        <v>2.12689874549854E-2</v>
      </c>
    </row>
    <row r="2597" spans="1:19">
      <c r="A2597" s="22" t="s">
        <v>2876</v>
      </c>
      <c r="B2597" s="22">
        <v>109.304236050255</v>
      </c>
      <c r="C2597" s="22">
        <v>136.77396216538901</v>
      </c>
      <c r="D2597" s="22">
        <v>134.40908622916101</v>
      </c>
      <c r="E2597" s="22">
        <v>160.83860906443201</v>
      </c>
      <c r="F2597" s="22">
        <v>166.35526474227501</v>
      </c>
      <c r="G2597" s="22">
        <v>186.16095533688801</v>
      </c>
      <c r="H2597" s="22">
        <v>157.10245761688299</v>
      </c>
      <c r="I2597" s="22">
        <v>116.75506188113199</v>
      </c>
      <c r="J2597" s="22">
        <v>133.04758896737999</v>
      </c>
      <c r="K2597" s="22">
        <v>0.43382914944584</v>
      </c>
      <c r="L2597" s="22">
        <v>5.16633654885831E-2</v>
      </c>
      <c r="M2597" s="22">
        <v>2.2518965827061799E-2</v>
      </c>
      <c r="N2597" s="22">
        <v>9.9556288108073404E-2</v>
      </c>
      <c r="O2597" s="22">
        <v>0.803402021582731</v>
      </c>
      <c r="P2597" s="22">
        <v>0.63211697992825699</v>
      </c>
      <c r="Q2597" s="22">
        <v>-0.33753051627761099</v>
      </c>
      <c r="R2597" s="22">
        <v>0.15655819661308601</v>
      </c>
      <c r="S2597" s="22">
        <v>4.9526473390553202E-2</v>
      </c>
    </row>
    <row r="2598" spans="1:19">
      <c r="A2598" s="22" t="s">
        <v>2877</v>
      </c>
      <c r="B2598" s="22">
        <v>3922.37767419277</v>
      </c>
      <c r="C2598" s="22">
        <v>3355.46121654432</v>
      </c>
      <c r="D2598" s="22">
        <v>3454.8113275199298</v>
      </c>
      <c r="E2598" s="22">
        <v>1726.1241574104399</v>
      </c>
      <c r="F2598" s="22">
        <v>1704.1017432036799</v>
      </c>
      <c r="G2598" s="22">
        <v>1569.3680536500799</v>
      </c>
      <c r="H2598" s="22">
        <v>2125.4442169200202</v>
      </c>
      <c r="I2598" s="22">
        <v>2173.4403827102901</v>
      </c>
      <c r="J2598" s="22">
        <v>2029.95402284789</v>
      </c>
      <c r="K2598" s="22">
        <v>-1.0999504992226601</v>
      </c>
      <c r="L2598" s="23">
        <v>7.91381643208695E-20</v>
      </c>
      <c r="M2598" s="23">
        <v>2.8928699994702402E-21</v>
      </c>
      <c r="N2598" s="22">
        <v>-0.75810978659671902</v>
      </c>
      <c r="O2598" s="23">
        <v>1.6257911947820199E-10</v>
      </c>
      <c r="P2598" s="23">
        <v>5.2739213749242704E-12</v>
      </c>
      <c r="Q2598" s="22">
        <v>0.338236178677841</v>
      </c>
      <c r="R2598" s="23">
        <v>1.24882214639377E-5</v>
      </c>
      <c r="S2598" s="23">
        <v>8.3222063585043002E-7</v>
      </c>
    </row>
    <row r="2599" spans="1:19">
      <c r="A2599" s="22" t="s">
        <v>2878</v>
      </c>
      <c r="B2599" s="22">
        <v>0</v>
      </c>
      <c r="C2599" s="22">
        <v>1.7996573969130201</v>
      </c>
      <c r="D2599" s="22">
        <v>0</v>
      </c>
      <c r="E2599" s="22">
        <v>0</v>
      </c>
      <c r="F2599" s="22">
        <v>0</v>
      </c>
      <c r="G2599" s="22">
        <v>2.0800106741551798</v>
      </c>
      <c r="H2599" s="22">
        <v>0</v>
      </c>
      <c r="I2599" s="22">
        <v>1.9958130236090901</v>
      </c>
      <c r="J2599" s="22">
        <v>1.95658219069676</v>
      </c>
      <c r="K2599" s="22">
        <v>0.132619206902482</v>
      </c>
      <c r="L2599" s="22">
        <v>0.97771723863169402</v>
      </c>
      <c r="M2599" s="22">
        <v>0.97060871432098905</v>
      </c>
      <c r="N2599" s="22">
        <v>0.954232704130481</v>
      </c>
      <c r="O2599" s="22">
        <v>0.86996236609670896</v>
      </c>
      <c r="P2599" s="22">
        <v>0.72586235714514302</v>
      </c>
      <c r="Q2599" s="22">
        <v>0.81898827754661097</v>
      </c>
      <c r="R2599" s="22">
        <v>0.92164487406502504</v>
      </c>
      <c r="S2599" s="22">
        <v>0.76530467601150098</v>
      </c>
    </row>
    <row r="2600" spans="1:19">
      <c r="A2600" s="22" t="s">
        <v>2879</v>
      </c>
      <c r="B2600" s="22">
        <v>6952.9101657454103</v>
      </c>
      <c r="C2600" s="22">
        <v>8793.1260413170094</v>
      </c>
      <c r="D2600" s="22">
        <v>10341.5346567578</v>
      </c>
      <c r="E2600" s="22">
        <v>6769.9388390519098</v>
      </c>
      <c r="F2600" s="22">
        <v>5887.9366514719004</v>
      </c>
      <c r="G2600" s="22">
        <v>5988.3507308927501</v>
      </c>
      <c r="H2600" s="22">
        <v>7134.4787042918597</v>
      </c>
      <c r="I2600" s="22">
        <v>7682.8822343831798</v>
      </c>
      <c r="J2600" s="22">
        <v>8270.4729200752008</v>
      </c>
      <c r="K2600" s="22">
        <v>-0.48246672757452402</v>
      </c>
      <c r="L2600" s="22">
        <v>9.6187401537448595E-3</v>
      </c>
      <c r="M2600" s="22">
        <v>3.2838576765943598E-3</v>
      </c>
      <c r="N2600" s="22">
        <v>-0.17323031522066301</v>
      </c>
      <c r="O2600" s="22">
        <v>0.495024826769906</v>
      </c>
      <c r="P2600" s="22">
        <v>0.28976927507072198</v>
      </c>
      <c r="Q2600" s="22">
        <v>0.30665661010753698</v>
      </c>
      <c r="R2600" s="22">
        <v>1.8702712952286E-4</v>
      </c>
      <c r="S2600" s="23">
        <v>1.7161055375109799E-5</v>
      </c>
    </row>
    <row r="2601" spans="1:19">
      <c r="A2601" s="22" t="s">
        <v>2880</v>
      </c>
      <c r="B2601" s="22">
        <v>3437.76331789916</v>
      </c>
      <c r="C2601" s="22">
        <v>3573.2197615708001</v>
      </c>
      <c r="D2601" s="22">
        <v>3591.2116594710001</v>
      </c>
      <c r="E2601" s="22">
        <v>2526.1122717766698</v>
      </c>
      <c r="F2601" s="22">
        <v>2337.2914696289599</v>
      </c>
      <c r="G2601" s="22">
        <v>2432.5724834244802</v>
      </c>
      <c r="H2601" s="22">
        <v>2633.2399025075001</v>
      </c>
      <c r="I2601" s="22">
        <v>2508.7369706766199</v>
      </c>
      <c r="J2601" s="22">
        <v>2631.6030464871401</v>
      </c>
      <c r="K2601" s="22">
        <v>-0.53707877275309801</v>
      </c>
      <c r="L2601" s="23">
        <v>1.58602674409956E-7</v>
      </c>
      <c r="M2601" s="23">
        <v>2.0179991444379401E-8</v>
      </c>
      <c r="N2601" s="22">
        <v>-0.44413107610791303</v>
      </c>
      <c r="O2601" s="23">
        <v>1.70427932137584E-5</v>
      </c>
      <c r="P2601" s="23">
        <v>1.37352402373763E-6</v>
      </c>
      <c r="Q2601" s="22">
        <v>8.9771374310763499E-2</v>
      </c>
      <c r="R2601" s="22">
        <v>0.36572613076145699</v>
      </c>
      <c r="S2601" s="22">
        <v>0.15716544631475099</v>
      </c>
    </row>
    <row r="2602" spans="1:19">
      <c r="A2602" s="22" t="s">
        <v>2881</v>
      </c>
      <c r="B2602" s="22">
        <v>14.5094118650781</v>
      </c>
      <c r="C2602" s="22">
        <v>4.4991434922825499</v>
      </c>
      <c r="D2602" s="22">
        <v>4.9781143047837597</v>
      </c>
      <c r="E2602" s="22">
        <v>6.3073964338993003</v>
      </c>
      <c r="F2602" s="22">
        <v>8.3177632371137502</v>
      </c>
      <c r="G2602" s="22">
        <v>9.3600480336982894</v>
      </c>
      <c r="H2602" s="22">
        <v>9.1220781842060994</v>
      </c>
      <c r="I2602" s="22">
        <v>22.951849771504499</v>
      </c>
      <c r="J2602" s="22">
        <v>11.739493144180599</v>
      </c>
      <c r="K2602" s="22">
        <v>5.7240357314314004E-3</v>
      </c>
      <c r="L2602" s="22">
        <v>0.99527759495446599</v>
      </c>
      <c r="M2602" s="22">
        <v>0.99371229630912306</v>
      </c>
      <c r="N2602" s="22">
        <v>0.87734406574628998</v>
      </c>
      <c r="O2602" s="22">
        <v>0.376137470463759</v>
      </c>
      <c r="P2602" s="22">
        <v>0.19469569408824799</v>
      </c>
      <c r="Q2602" s="22">
        <v>0.86644616773495797</v>
      </c>
      <c r="R2602" s="22">
        <v>0.36384573658722902</v>
      </c>
      <c r="S2602" s="22">
        <v>0.15613248807757901</v>
      </c>
    </row>
    <row r="2603" spans="1:19">
      <c r="A2603" s="22" t="s">
        <v>2882</v>
      </c>
      <c r="B2603" s="22">
        <v>754.48941698405895</v>
      </c>
      <c r="C2603" s="22">
        <v>703.66604219298995</v>
      </c>
      <c r="D2603" s="22">
        <v>836.32320320367103</v>
      </c>
      <c r="E2603" s="22">
        <v>525.616369491608</v>
      </c>
      <c r="F2603" s="22">
        <v>517.78076151033099</v>
      </c>
      <c r="G2603" s="22">
        <v>554.32284466235501</v>
      </c>
      <c r="H2603" s="22">
        <v>645.64042259325402</v>
      </c>
      <c r="I2603" s="22">
        <v>674.58480197987103</v>
      </c>
      <c r="J2603" s="22">
        <v>640.78066745318904</v>
      </c>
      <c r="K2603" s="22">
        <v>-0.51960847494916196</v>
      </c>
      <c r="L2603" s="22">
        <v>2.4366364650496301E-4</v>
      </c>
      <c r="M2603" s="23">
        <v>5.5878382634388898E-5</v>
      </c>
      <c r="N2603" s="22">
        <v>-0.22262010217784201</v>
      </c>
      <c r="O2603" s="22">
        <v>0.183248770666054</v>
      </c>
      <c r="P2603" s="22">
        <v>7.2844934483537099E-2</v>
      </c>
      <c r="Q2603" s="22">
        <v>0.29367743095348098</v>
      </c>
      <c r="R2603" s="22">
        <v>9.1748395437763492E-3</v>
      </c>
      <c r="S2603" s="22">
        <v>1.49348261832444E-3</v>
      </c>
    </row>
    <row r="2604" spans="1:19">
      <c r="A2604" s="22" t="s">
        <v>2883</v>
      </c>
      <c r="B2604" s="22">
        <v>521.37153301847195</v>
      </c>
      <c r="C2604" s="22">
        <v>475.10955278503701</v>
      </c>
      <c r="D2604" s="22">
        <v>484.86833328593798</v>
      </c>
      <c r="E2604" s="22">
        <v>237.578599010207</v>
      </c>
      <c r="F2604" s="22">
        <v>258.89038075516601</v>
      </c>
      <c r="G2604" s="22">
        <v>248.56127556154399</v>
      </c>
      <c r="H2604" s="22">
        <v>285.825116438458</v>
      </c>
      <c r="I2604" s="22">
        <v>319.33008377745398</v>
      </c>
      <c r="J2604" s="22">
        <v>295.44391079521102</v>
      </c>
      <c r="K2604" s="22">
        <v>-0.98914317493093096</v>
      </c>
      <c r="L2604" s="23">
        <v>5.4231300087961196E-12</v>
      </c>
      <c r="M2604" s="23">
        <v>4.0291479101576699E-13</v>
      </c>
      <c r="N2604" s="22">
        <v>-0.71402098645880896</v>
      </c>
      <c r="O2604" s="23">
        <v>9.992802775712759E-7</v>
      </c>
      <c r="P2604" s="23">
        <v>6.0793569473973703E-8</v>
      </c>
      <c r="Q2604" s="22">
        <v>0.27171350551245999</v>
      </c>
      <c r="R2604" s="22">
        <v>0.11301324304716499</v>
      </c>
      <c r="S2604" s="22">
        <v>3.2201503370915097E-2</v>
      </c>
    </row>
    <row r="2605" spans="1:19">
      <c r="A2605" s="22" t="s">
        <v>2884</v>
      </c>
      <c r="B2605" s="22">
        <v>750.62024048670503</v>
      </c>
      <c r="C2605" s="22">
        <v>889.93058277348803</v>
      </c>
      <c r="D2605" s="22">
        <v>1033.45652967311</v>
      </c>
      <c r="E2605" s="22">
        <v>850.44728583742199</v>
      </c>
      <c r="F2605" s="22">
        <v>856.72961342271697</v>
      </c>
      <c r="G2605" s="22">
        <v>792.48406685312204</v>
      </c>
      <c r="H2605" s="22">
        <v>939.57405297322896</v>
      </c>
      <c r="I2605" s="22">
        <v>885.14307597062998</v>
      </c>
      <c r="J2605" s="22">
        <v>914.702174150735</v>
      </c>
      <c r="K2605" s="22">
        <v>-9.4740625306810197E-2</v>
      </c>
      <c r="L2605" s="22">
        <v>0.678415884185815</v>
      </c>
      <c r="M2605" s="22">
        <v>0.531605291180265</v>
      </c>
      <c r="N2605" s="22">
        <v>3.8170315600505801E-2</v>
      </c>
      <c r="O2605" s="22">
        <v>0.904198689434345</v>
      </c>
      <c r="P2605" s="22">
        <v>0.79831360321844502</v>
      </c>
      <c r="Q2605" s="22">
        <v>0.13000846696617099</v>
      </c>
      <c r="R2605" s="22">
        <v>0.28811810732149301</v>
      </c>
      <c r="S2605" s="22">
        <v>0.112601550368715</v>
      </c>
    </row>
    <row r="2606" spans="1:19">
      <c r="A2606" s="22" t="s">
        <v>2885</v>
      </c>
      <c r="B2606" s="22">
        <v>0.96729412433853701</v>
      </c>
      <c r="C2606" s="22">
        <v>0.89982869845650904</v>
      </c>
      <c r="D2606" s="22">
        <v>0</v>
      </c>
      <c r="E2606" s="22">
        <v>1.0512327389832199</v>
      </c>
      <c r="F2606" s="22">
        <v>0</v>
      </c>
      <c r="G2606" s="22">
        <v>0</v>
      </c>
      <c r="H2606" s="22">
        <v>0</v>
      </c>
      <c r="I2606" s="22">
        <v>0</v>
      </c>
      <c r="J2606" s="22">
        <v>0.97829109534837999</v>
      </c>
      <c r="K2606" s="22">
        <v>-0.74109307531819402</v>
      </c>
      <c r="L2606" s="22">
        <v>0.86915277679111402</v>
      </c>
      <c r="M2606" s="22">
        <v>0.78720709134407396</v>
      </c>
      <c r="N2606" s="22">
        <v>-0.80534954593812402</v>
      </c>
      <c r="O2606" s="22">
        <v>0.89743382759281598</v>
      </c>
      <c r="P2606" s="22">
        <v>0.76794104665549801</v>
      </c>
      <c r="Q2606" s="22">
        <v>-6.8512938127348696E-2</v>
      </c>
      <c r="R2606" s="22">
        <v>0.99110752893976595</v>
      </c>
      <c r="S2606" s="22">
        <v>0.98379162331926095</v>
      </c>
    </row>
    <row r="2607" spans="1:19">
      <c r="A2607" s="22" t="s">
        <v>2886</v>
      </c>
      <c r="B2607" s="22">
        <v>180.88400125130599</v>
      </c>
      <c r="C2607" s="22">
        <v>173.66693880210599</v>
      </c>
      <c r="D2607" s="22">
        <v>166.26901777977801</v>
      </c>
      <c r="E2607" s="22">
        <v>146.121350718667</v>
      </c>
      <c r="F2607" s="22">
        <v>149.71973826804799</v>
      </c>
      <c r="G2607" s="22">
        <v>172.64088595487999</v>
      </c>
      <c r="H2607" s="22">
        <v>152.034636403435</v>
      </c>
      <c r="I2607" s="22">
        <v>165.652480959554</v>
      </c>
      <c r="J2607" s="22">
        <v>164.35290401852799</v>
      </c>
      <c r="K2607" s="22">
        <v>-0.15064789902473</v>
      </c>
      <c r="L2607" s="22">
        <v>0.53537964586994502</v>
      </c>
      <c r="M2607" s="22">
        <v>0.38848545412521701</v>
      </c>
      <c r="N2607" s="22">
        <v>-0.107904047876688</v>
      </c>
      <c r="O2607" s="22">
        <v>0.71561345344923399</v>
      </c>
      <c r="P2607" s="22">
        <v>0.51303436156473903</v>
      </c>
      <c r="Q2607" s="22">
        <v>3.9445054761644102E-2</v>
      </c>
      <c r="R2607" s="22">
        <v>0.92164487406502504</v>
      </c>
      <c r="S2607" s="22">
        <v>0.80815827365514603</v>
      </c>
    </row>
    <row r="2608" spans="1:19">
      <c r="A2608" s="22" t="s">
        <v>2887</v>
      </c>
      <c r="B2608" s="22">
        <v>2.90188237301561</v>
      </c>
      <c r="C2608" s="22">
        <v>0</v>
      </c>
      <c r="D2608" s="22">
        <v>0.99562286095675201</v>
      </c>
      <c r="E2608" s="22">
        <v>0</v>
      </c>
      <c r="F2608" s="22">
        <v>1.0397204046392201</v>
      </c>
      <c r="G2608" s="22">
        <v>0</v>
      </c>
      <c r="H2608" s="22">
        <v>0</v>
      </c>
      <c r="I2608" s="22">
        <v>4.9895325590227104</v>
      </c>
      <c r="J2608" s="22">
        <v>1.95658219069676</v>
      </c>
      <c r="K2608" s="22">
        <v>-1.7880299049636701</v>
      </c>
      <c r="L2608" s="22">
        <v>0.59985799364110204</v>
      </c>
      <c r="M2608" s="22">
        <v>0.45069831364805502</v>
      </c>
      <c r="N2608" s="22">
        <v>0.85072235333452495</v>
      </c>
      <c r="O2608" s="22">
        <v>0.78826706834285698</v>
      </c>
      <c r="P2608" s="22">
        <v>0.60692759628441195</v>
      </c>
      <c r="Q2608" s="22">
        <v>2.6286055716913901</v>
      </c>
      <c r="R2608" s="22">
        <v>0.41369066695156897</v>
      </c>
      <c r="S2608" s="22">
        <v>0.186610590227971</v>
      </c>
    </row>
    <row r="2609" spans="1:19">
      <c r="A2609" s="22" t="s">
        <v>2888</v>
      </c>
      <c r="B2609" s="22">
        <v>23992.763460093101</v>
      </c>
      <c r="C2609" s="22">
        <v>12791.964777257699</v>
      </c>
      <c r="D2609" s="22">
        <v>15158.3580580665</v>
      </c>
      <c r="E2609" s="22">
        <v>11592.9946455069</v>
      </c>
      <c r="F2609" s="22">
        <v>11400.534236869</v>
      </c>
      <c r="G2609" s="22">
        <v>9860.2906008326208</v>
      </c>
      <c r="H2609" s="22">
        <v>12658.40382695</v>
      </c>
      <c r="I2609" s="22">
        <v>12806.134265987699</v>
      </c>
      <c r="J2609" s="22">
        <v>13233.343646777501</v>
      </c>
      <c r="K2609" s="22">
        <v>-0.65871883047174096</v>
      </c>
      <c r="L2609" s="22">
        <v>8.3207079520866596E-3</v>
      </c>
      <c r="M2609" s="22">
        <v>2.7914002918421302E-3</v>
      </c>
      <c r="N2609" s="22">
        <v>-0.42010069467168898</v>
      </c>
      <c r="O2609" s="22">
        <v>0.136128024542782</v>
      </c>
      <c r="P2609" s="22">
        <v>4.9330706574854701E-2</v>
      </c>
      <c r="Q2609" s="22">
        <v>0.234512693728295</v>
      </c>
      <c r="R2609" s="22">
        <v>2.5267411871254799E-3</v>
      </c>
      <c r="S2609" s="22">
        <v>3.3250704389772802E-4</v>
      </c>
    </row>
    <row r="2610" spans="1:19">
      <c r="A2610" s="22" t="s">
        <v>2889</v>
      </c>
      <c r="B2610" s="22">
        <v>744.81647574067404</v>
      </c>
      <c r="C2610" s="22">
        <v>745.957991020446</v>
      </c>
      <c r="D2610" s="22">
        <v>721.826574193645</v>
      </c>
      <c r="E2610" s="22">
        <v>630.73964338993005</v>
      </c>
      <c r="F2610" s="22">
        <v>560.40929810053899</v>
      </c>
      <c r="G2610" s="22">
        <v>541.84278061742395</v>
      </c>
      <c r="H2610" s="22">
        <v>591.92151773070702</v>
      </c>
      <c r="I2610" s="22">
        <v>677.57852151528505</v>
      </c>
      <c r="J2610" s="22">
        <v>678.93402017177596</v>
      </c>
      <c r="K2610" s="22">
        <v>-0.351248226585618</v>
      </c>
      <c r="L2610" s="22">
        <v>1.23484479923221E-2</v>
      </c>
      <c r="M2610" s="22">
        <v>4.3704172763523903E-3</v>
      </c>
      <c r="N2610" s="22">
        <v>-0.18008003224917499</v>
      </c>
      <c r="O2610" s="22">
        <v>0.28404453727562901</v>
      </c>
      <c r="P2610" s="22">
        <v>0.13156242345418301</v>
      </c>
      <c r="Q2610" s="22">
        <v>0.16804254462545401</v>
      </c>
      <c r="R2610" s="22">
        <v>0.25224787976381402</v>
      </c>
      <c r="S2610" s="22">
        <v>9.39285665671067E-2</v>
      </c>
    </row>
    <row r="2611" spans="1:19">
      <c r="A2611" s="22" t="s">
        <v>2890</v>
      </c>
      <c r="B2611" s="22">
        <v>16.444000113755099</v>
      </c>
      <c r="C2611" s="22">
        <v>7.1986295876520803</v>
      </c>
      <c r="D2611" s="22">
        <v>4.9781143047837597</v>
      </c>
      <c r="E2611" s="22">
        <v>17.870956562714699</v>
      </c>
      <c r="F2611" s="22">
        <v>20.794408092784401</v>
      </c>
      <c r="G2611" s="22">
        <v>17.680090730319002</v>
      </c>
      <c r="H2611" s="22">
        <v>19.257720611101799</v>
      </c>
      <c r="I2611" s="22">
        <v>32.930914889549904</v>
      </c>
      <c r="J2611" s="22">
        <v>19.565821906967599</v>
      </c>
      <c r="K2611" s="22">
        <v>1.02746801109782</v>
      </c>
      <c r="L2611" s="22">
        <v>0.14495636240027199</v>
      </c>
      <c r="M2611" s="22">
        <v>7.58087416287202E-2</v>
      </c>
      <c r="N2611" s="22">
        <v>1.378541066803</v>
      </c>
      <c r="O2611" s="22">
        <v>5.4933498579961201E-2</v>
      </c>
      <c r="P2611" s="22">
        <v>1.5375090213170199E-2</v>
      </c>
      <c r="Q2611" s="22">
        <v>0.34626865029715498</v>
      </c>
      <c r="R2611" s="22">
        <v>0.68792030352521305</v>
      </c>
      <c r="S2611" s="22">
        <v>0.42306499534098202</v>
      </c>
    </row>
    <row r="2612" spans="1:19">
      <c r="A2612" s="22" t="s">
        <v>2891</v>
      </c>
      <c r="B2612" s="22">
        <v>0</v>
      </c>
      <c r="C2612" s="22">
        <v>3.5993147938260401</v>
      </c>
      <c r="D2612" s="22">
        <v>1.9912457219135</v>
      </c>
      <c r="E2612" s="22">
        <v>9.4610946508489508</v>
      </c>
      <c r="F2612" s="22">
        <v>5.1986020231960897</v>
      </c>
      <c r="G2612" s="22">
        <v>11.440058707853501</v>
      </c>
      <c r="H2612" s="22">
        <v>10.1356424268957</v>
      </c>
      <c r="I2612" s="22">
        <v>2.9937195354136299</v>
      </c>
      <c r="J2612" s="22">
        <v>2.9348732860451401</v>
      </c>
      <c r="K2612" s="22">
        <v>2.61053152654689</v>
      </c>
      <c r="L2612" s="22">
        <v>4.4735398514155998E-2</v>
      </c>
      <c r="M2612" s="22">
        <v>1.9069063823258001E-2</v>
      </c>
      <c r="N2612" s="22">
        <v>1.80206209451097</v>
      </c>
      <c r="O2612" s="22">
        <v>0.35552818447751799</v>
      </c>
      <c r="P2612" s="22">
        <v>0.179160824358718</v>
      </c>
      <c r="Q2612" s="22">
        <v>-0.82032133374148597</v>
      </c>
      <c r="R2612" s="22">
        <v>0.605446238208461</v>
      </c>
      <c r="S2612" s="22">
        <v>0.33849469405934601</v>
      </c>
    </row>
    <row r="2613" spans="1:19">
      <c r="A2613" s="22" t="s">
        <v>2892</v>
      </c>
      <c r="B2613" s="22">
        <v>271.80964893912898</v>
      </c>
      <c r="C2613" s="22">
        <v>238.45460509097501</v>
      </c>
      <c r="D2613" s="22">
        <v>210.076423661875</v>
      </c>
      <c r="E2613" s="22">
        <v>284.88407226445202</v>
      </c>
      <c r="F2613" s="22">
        <v>303.59835815465198</v>
      </c>
      <c r="G2613" s="22">
        <v>341.12175056144901</v>
      </c>
      <c r="H2613" s="22">
        <v>268.59452431273502</v>
      </c>
      <c r="I2613" s="22">
        <v>315.33845773023597</v>
      </c>
      <c r="J2613" s="22">
        <v>338.48871899053898</v>
      </c>
      <c r="K2613" s="22">
        <v>0.369962279937814</v>
      </c>
      <c r="L2613" s="22">
        <v>6.2547377368784393E-2</v>
      </c>
      <c r="M2613" s="22">
        <v>2.8168698126281699E-2</v>
      </c>
      <c r="N2613" s="22">
        <v>0.36067290712918298</v>
      </c>
      <c r="O2613" s="22">
        <v>0.105207755871597</v>
      </c>
      <c r="P2613" s="22">
        <v>3.53388943142613E-2</v>
      </c>
      <c r="Q2613" s="22">
        <v>-1.24878737529598E-2</v>
      </c>
      <c r="R2613" s="22">
        <v>0.97384330124608198</v>
      </c>
      <c r="S2613" s="22">
        <v>0.92403194037279901</v>
      </c>
    </row>
    <row r="2614" spans="1:19">
      <c r="A2614" s="22" t="s">
        <v>2893</v>
      </c>
      <c r="B2614" s="22">
        <v>715.79765201051805</v>
      </c>
      <c r="C2614" s="22">
        <v>566.89208002760097</v>
      </c>
      <c r="D2614" s="22">
        <v>544.60570494334297</v>
      </c>
      <c r="E2614" s="22">
        <v>409.98076820345398</v>
      </c>
      <c r="F2614" s="22">
        <v>422.12648428352298</v>
      </c>
      <c r="G2614" s="22">
        <v>323.44165983112998</v>
      </c>
      <c r="H2614" s="22">
        <v>472.32093709333799</v>
      </c>
      <c r="I2614" s="22">
        <v>457.04118240648103</v>
      </c>
      <c r="J2614" s="22">
        <v>458.81852371839</v>
      </c>
      <c r="K2614" s="22">
        <v>-0.66286311078536897</v>
      </c>
      <c r="L2614" s="22">
        <v>6.2505665144120699E-4</v>
      </c>
      <c r="M2614" s="22">
        <v>1.56997961478385E-4</v>
      </c>
      <c r="N2614" s="22">
        <v>-0.39548885697153602</v>
      </c>
      <c r="O2614" s="22">
        <v>3.28772756391442E-2</v>
      </c>
      <c r="P2614" s="22">
        <v>8.0947697962131197E-3</v>
      </c>
      <c r="Q2614" s="22">
        <v>0.26371566957008802</v>
      </c>
      <c r="R2614" s="22">
        <v>9.0582044783052595E-2</v>
      </c>
      <c r="S2614" s="22">
        <v>2.4213345238203399E-2</v>
      </c>
    </row>
    <row r="2615" spans="1:19">
      <c r="A2615" s="22" t="s">
        <v>2894</v>
      </c>
      <c r="B2615" s="22">
        <v>2248.9588390870999</v>
      </c>
      <c r="C2615" s="22">
        <v>1715.9733279565601</v>
      </c>
      <c r="D2615" s="22">
        <v>1697.53697793126</v>
      </c>
      <c r="E2615" s="22">
        <v>1150.0486164476399</v>
      </c>
      <c r="F2615" s="22">
        <v>1051.15732909025</v>
      </c>
      <c r="G2615" s="22">
        <v>1050.4053904483601</v>
      </c>
      <c r="H2615" s="22">
        <v>1463.5867664437401</v>
      </c>
      <c r="I2615" s="22">
        <v>1346.17588442433</v>
      </c>
      <c r="J2615" s="22">
        <v>1351.0200026761099</v>
      </c>
      <c r="K2615" s="22">
        <v>-0.79807427103772999</v>
      </c>
      <c r="L2615" s="23">
        <v>7.2958113731502801E-7</v>
      </c>
      <c r="M2615" s="23">
        <v>1.02576954402241E-7</v>
      </c>
      <c r="N2615" s="22">
        <v>-0.44038700531956698</v>
      </c>
      <c r="O2615" s="22">
        <v>1.2534070648144E-2</v>
      </c>
      <c r="P2615" s="22">
        <v>2.5448660811275602E-3</v>
      </c>
      <c r="Q2615" s="22">
        <v>0.353853799419313</v>
      </c>
      <c r="R2615" s="23">
        <v>5.7206338847167502E-5</v>
      </c>
      <c r="S2615" s="23">
        <v>4.5451347491091102E-6</v>
      </c>
    </row>
    <row r="2616" spans="1:19">
      <c r="A2616" s="22" t="s">
        <v>2895</v>
      </c>
      <c r="B2616" s="22">
        <v>441.08612069837301</v>
      </c>
      <c r="C2616" s="22">
        <v>436.41691875140702</v>
      </c>
      <c r="D2616" s="22">
        <v>336.52052700338203</v>
      </c>
      <c r="E2616" s="22">
        <v>413.13446642040401</v>
      </c>
      <c r="F2616" s="22">
        <v>498.02607382218599</v>
      </c>
      <c r="G2616" s="22">
        <v>576.16295674098399</v>
      </c>
      <c r="H2616" s="22">
        <v>473.33450133602798</v>
      </c>
      <c r="I2616" s="22">
        <v>450.05583682384901</v>
      </c>
      <c r="J2616" s="22">
        <v>463.70997919513201</v>
      </c>
      <c r="K2616" s="22">
        <v>0.29483333291285602</v>
      </c>
      <c r="L2616" s="22">
        <v>0.194313416766069</v>
      </c>
      <c r="M2616" s="22">
        <v>0.107650154301864</v>
      </c>
      <c r="N2616" s="22">
        <v>0.19552395591184801</v>
      </c>
      <c r="O2616" s="22">
        <v>0.382937202497587</v>
      </c>
      <c r="P2616" s="22">
        <v>0.19934162913563999</v>
      </c>
      <c r="Q2616" s="22">
        <v>-0.102646509138366</v>
      </c>
      <c r="R2616" s="22">
        <v>0.65378907404219999</v>
      </c>
      <c r="S2616" s="22">
        <v>0.38687688693764799</v>
      </c>
    </row>
    <row r="2617" spans="1:19">
      <c r="A2617" s="22" t="s">
        <v>2896</v>
      </c>
      <c r="B2617" s="22">
        <v>653.89082805285102</v>
      </c>
      <c r="C2617" s="22">
        <v>955.61807776081298</v>
      </c>
      <c r="D2617" s="22">
        <v>754.68212860521805</v>
      </c>
      <c r="E2617" s="22">
        <v>1906.9361885155499</v>
      </c>
      <c r="F2617" s="22">
        <v>1820.5504285232701</v>
      </c>
      <c r="G2617" s="22">
        <v>1788.8091797734501</v>
      </c>
      <c r="H2617" s="22">
        <v>1351.0811355051901</v>
      </c>
      <c r="I2617" s="22">
        <v>1286.3014937160599</v>
      </c>
      <c r="J2617" s="22">
        <v>1351.0200026761099</v>
      </c>
      <c r="K2617" s="22">
        <v>1.2240356201918099</v>
      </c>
      <c r="L2617" s="23">
        <v>2.8766733113124798E-13</v>
      </c>
      <c r="M2617" s="23">
        <v>1.86546346216597E-14</v>
      </c>
      <c r="N2617" s="22">
        <v>0.75733586855306001</v>
      </c>
      <c r="O2617" s="23">
        <v>2.8778968418633101E-5</v>
      </c>
      <c r="P2617" s="23">
        <v>2.4615079060498798E-6</v>
      </c>
      <c r="Q2617" s="22">
        <v>-0.46957811314606102</v>
      </c>
      <c r="R2617" s="23">
        <v>4.2210749551291801E-10</v>
      </c>
      <c r="S2617" s="23">
        <v>1.12183734726118E-11</v>
      </c>
    </row>
    <row r="2618" spans="1:19">
      <c r="A2618" s="22" t="s">
        <v>2897</v>
      </c>
      <c r="B2618" s="22">
        <v>597.78776884121601</v>
      </c>
      <c r="C2618" s="22">
        <v>680.27049603312105</v>
      </c>
      <c r="D2618" s="22">
        <v>549.58381924812704</v>
      </c>
      <c r="E2618" s="22">
        <v>1129.0239616679701</v>
      </c>
      <c r="F2618" s="22">
        <v>1398.42394423975</v>
      </c>
      <c r="G2618" s="22">
        <v>1322.88678876269</v>
      </c>
      <c r="H2618" s="22">
        <v>822.000600821239</v>
      </c>
      <c r="I2618" s="22">
        <v>809.30218107348401</v>
      </c>
      <c r="J2618" s="22">
        <v>764.04534546708499</v>
      </c>
      <c r="K2618" s="22">
        <v>1.07676582275656</v>
      </c>
      <c r="L2618" s="23">
        <v>2.25663842265585E-12</v>
      </c>
      <c r="M2618" s="23">
        <v>1.6261219402970701E-13</v>
      </c>
      <c r="N2618" s="22">
        <v>0.39322281511982099</v>
      </c>
      <c r="O2618" s="22">
        <v>1.3222622133514999E-2</v>
      </c>
      <c r="P2618" s="22">
        <v>2.7056729317990699E-3</v>
      </c>
      <c r="Q2618" s="22">
        <v>-0.68682160730393604</v>
      </c>
      <c r="R2618" s="23">
        <v>1.34434211815129E-12</v>
      </c>
      <c r="S2618" s="23">
        <v>2.38698718512001E-14</v>
      </c>
    </row>
    <row r="2619" spans="1:19">
      <c r="A2619" s="22" t="s">
        <v>2898</v>
      </c>
      <c r="B2619" s="22">
        <v>1445.1374217617699</v>
      </c>
      <c r="C2619" s="22">
        <v>745.05816232199004</v>
      </c>
      <c r="D2619" s="22">
        <v>747.71276857852001</v>
      </c>
      <c r="E2619" s="22">
        <v>688.55744403400695</v>
      </c>
      <c r="F2619" s="22">
        <v>690.37434868044102</v>
      </c>
      <c r="G2619" s="22">
        <v>650.00333567349298</v>
      </c>
      <c r="H2619" s="22">
        <v>849.36683537385704</v>
      </c>
      <c r="I2619" s="22">
        <v>718.49268849927103</v>
      </c>
      <c r="J2619" s="22">
        <v>683.825475648517</v>
      </c>
      <c r="K2619" s="22">
        <v>-0.53173269796414402</v>
      </c>
      <c r="L2619" s="22">
        <v>7.2471732869802005E-2</v>
      </c>
      <c r="M2619" s="22">
        <v>3.3543545691499498E-2</v>
      </c>
      <c r="N2619" s="22">
        <v>-0.37879824254716299</v>
      </c>
      <c r="O2619" s="22">
        <v>0.29008467419988299</v>
      </c>
      <c r="P2619" s="22">
        <v>0.13542257031372301</v>
      </c>
      <c r="Q2619" s="22">
        <v>0.14807101506484199</v>
      </c>
      <c r="R2619" s="22">
        <v>0.31969939326183999</v>
      </c>
      <c r="S2619" s="22">
        <v>0.13027251783642599</v>
      </c>
    </row>
    <row r="2620" spans="1:19">
      <c r="A2620" s="22" t="s">
        <v>2899</v>
      </c>
      <c r="B2620" s="22">
        <v>145.09411865078101</v>
      </c>
      <c r="C2620" s="22">
        <v>261.85015125084402</v>
      </c>
      <c r="D2620" s="22">
        <v>204.102686496134</v>
      </c>
      <c r="E2620" s="22">
        <v>308.01119252208201</v>
      </c>
      <c r="F2620" s="22">
        <v>357.66381919589099</v>
      </c>
      <c r="G2620" s="22">
        <v>373.36191601085397</v>
      </c>
      <c r="H2620" s="22">
        <v>314.20491523376597</v>
      </c>
      <c r="I2620" s="22">
        <v>361.24215727324503</v>
      </c>
      <c r="J2620" s="22">
        <v>312.07485941613299</v>
      </c>
      <c r="K2620" s="22">
        <v>0.76696742267281104</v>
      </c>
      <c r="L2620" s="22">
        <v>2.2992484984775698E-3</v>
      </c>
      <c r="M2620" s="22">
        <v>6.6902887044810802E-4</v>
      </c>
      <c r="N2620" s="22">
        <v>0.69433380091425101</v>
      </c>
      <c r="O2620" s="22">
        <v>9.7164647466369304E-3</v>
      </c>
      <c r="P2620" s="22">
        <v>1.8524430769068199E-3</v>
      </c>
      <c r="Q2620" s="22">
        <v>-7.5516067927084596E-2</v>
      </c>
      <c r="R2620" s="22">
        <v>0.78910003862735001</v>
      </c>
      <c r="S2620" s="22">
        <v>0.54106803232958101</v>
      </c>
    </row>
    <row r="2621" spans="1:19">
      <c r="A2621" s="22" t="s">
        <v>2900</v>
      </c>
      <c r="B2621" s="22">
        <v>278.58070780949902</v>
      </c>
      <c r="C2621" s="22">
        <v>403.123256908516</v>
      </c>
      <c r="D2621" s="22">
        <v>328.55554411572803</v>
      </c>
      <c r="E2621" s="22">
        <v>515.10404210177603</v>
      </c>
      <c r="F2621" s="22">
        <v>547.93265324486799</v>
      </c>
      <c r="G2621" s="22">
        <v>452.402321628751</v>
      </c>
      <c r="H2621" s="22">
        <v>377.045898280519</v>
      </c>
      <c r="I2621" s="22">
        <v>412.13538937527602</v>
      </c>
      <c r="J2621" s="22">
        <v>465.66656138582903</v>
      </c>
      <c r="K2621" s="22">
        <v>0.58631609526693396</v>
      </c>
      <c r="L2621" s="22">
        <v>3.2715776517527099E-3</v>
      </c>
      <c r="M2621" s="22">
        <v>9.8249749246509207E-4</v>
      </c>
      <c r="N2621" s="22">
        <v>0.31544087709781299</v>
      </c>
      <c r="O2621" s="22">
        <v>0.19864853659727</v>
      </c>
      <c r="P2621" s="22">
        <v>8.1319027160202298E-2</v>
      </c>
      <c r="Q2621" s="22">
        <v>-0.273323845991156</v>
      </c>
      <c r="R2621" s="22">
        <v>7.0111461873316405E-2</v>
      </c>
      <c r="S2621" s="22">
        <v>1.7479606469174899E-2</v>
      </c>
    </row>
    <row r="2622" spans="1:19">
      <c r="A2622" s="22" t="s">
        <v>2901</v>
      </c>
      <c r="B2622" s="22">
        <v>153.79976576982699</v>
      </c>
      <c r="C2622" s="22">
        <v>138.57361956230201</v>
      </c>
      <c r="D2622" s="22">
        <v>145.36093769968599</v>
      </c>
      <c r="E2622" s="22">
        <v>48.356705993227997</v>
      </c>
      <c r="F2622" s="22">
        <v>41.588816185568803</v>
      </c>
      <c r="G2622" s="22">
        <v>64.480330898810493</v>
      </c>
      <c r="H2622" s="22">
        <v>104.39711699702499</v>
      </c>
      <c r="I2622" s="22">
        <v>79.832520944363395</v>
      </c>
      <c r="J2622" s="22">
        <v>85.111325295309001</v>
      </c>
      <c r="K2622" s="22">
        <v>-1.5005156879916599</v>
      </c>
      <c r="L2622" s="23">
        <v>3.0543872471326799E-9</v>
      </c>
      <c r="M2622" s="23">
        <v>3.04112425426582E-10</v>
      </c>
      <c r="N2622" s="22">
        <v>-0.69700828220248301</v>
      </c>
      <c r="O2622" s="22">
        <v>3.55638990954746E-3</v>
      </c>
      <c r="P2622" s="22">
        <v>5.6577827111030897E-4</v>
      </c>
      <c r="Q2622" s="22">
        <v>0.80010760400122705</v>
      </c>
      <c r="R2622" s="22">
        <v>9.2090855194799804E-3</v>
      </c>
      <c r="S2622" s="22">
        <v>1.5026793475625001E-3</v>
      </c>
    </row>
    <row r="2623" spans="1:19">
      <c r="A2623" s="22" t="s">
        <v>2902</v>
      </c>
      <c r="B2623" s="22">
        <v>96.729412433853696</v>
      </c>
      <c r="C2623" s="22">
        <v>71.086467178064197</v>
      </c>
      <c r="D2623" s="22">
        <v>60.732994518361799</v>
      </c>
      <c r="E2623" s="22">
        <v>145.070117979684</v>
      </c>
      <c r="F2623" s="22">
        <v>144.52113624485099</v>
      </c>
      <c r="G2623" s="22">
        <v>163.28083792118099</v>
      </c>
      <c r="H2623" s="22">
        <v>121.627709122748</v>
      </c>
      <c r="I2623" s="22">
        <v>72.847175361731601</v>
      </c>
      <c r="J2623" s="22">
        <v>95.872527344141204</v>
      </c>
      <c r="K2623" s="22">
        <v>0.98872980232310803</v>
      </c>
      <c r="L2623" s="22">
        <v>1.01547308225606E-4</v>
      </c>
      <c r="M2623" s="23">
        <v>2.1369459809778599E-5</v>
      </c>
      <c r="N2623" s="22">
        <v>0.34923182299990402</v>
      </c>
      <c r="O2623" s="22">
        <v>0.40515198505324901</v>
      </c>
      <c r="P2623" s="22">
        <v>0.21594614446350399</v>
      </c>
      <c r="Q2623" s="22">
        <v>-0.64366824670082301</v>
      </c>
      <c r="R2623" s="22">
        <v>8.3395897072727296E-3</v>
      </c>
      <c r="S2623" s="22">
        <v>1.3354964693896301E-3</v>
      </c>
    </row>
    <row r="2624" spans="1:19">
      <c r="A2624" s="22" t="s">
        <v>2903</v>
      </c>
      <c r="B2624" s="22">
        <v>320.17435515605598</v>
      </c>
      <c r="C2624" s="22">
        <v>310.44090096749602</v>
      </c>
      <c r="D2624" s="22">
        <v>219.03702941048499</v>
      </c>
      <c r="E2624" s="22">
        <v>655.96922912552702</v>
      </c>
      <c r="F2624" s="22">
        <v>756.91645457735103</v>
      </c>
      <c r="G2624" s="22">
        <v>633.36325028025101</v>
      </c>
      <c r="H2624" s="22">
        <v>401.37144010506898</v>
      </c>
      <c r="I2624" s="22">
        <v>361.24215727324503</v>
      </c>
      <c r="J2624" s="22">
        <v>329.68409913240401</v>
      </c>
      <c r="K2624" s="22">
        <v>1.2694484684387899</v>
      </c>
      <c r="L2624" s="23">
        <v>3.05170322164932E-11</v>
      </c>
      <c r="M2624" s="23">
        <v>2.40376220891318E-12</v>
      </c>
      <c r="N2624" s="22">
        <v>0.36552082506627098</v>
      </c>
      <c r="O2624" s="22">
        <v>0.13979734242443301</v>
      </c>
      <c r="P2624" s="22">
        <v>5.10372495493846E-2</v>
      </c>
      <c r="Q2624" s="22">
        <v>-0.90801170013724397</v>
      </c>
      <c r="R2624" s="23">
        <v>1.3088893833933901E-14</v>
      </c>
      <c r="S2624" s="23">
        <v>1.6989012056182199E-16</v>
      </c>
    </row>
    <row r="2625" spans="1:19">
      <c r="A2625" s="22" t="s">
        <v>2904</v>
      </c>
      <c r="B2625" s="22">
        <v>0</v>
      </c>
      <c r="C2625" s="22">
        <v>0</v>
      </c>
      <c r="D2625" s="22">
        <v>0</v>
      </c>
      <c r="E2625" s="22">
        <v>1.0512327389832199</v>
      </c>
      <c r="F2625" s="22">
        <v>0</v>
      </c>
      <c r="G2625" s="22">
        <v>0</v>
      </c>
      <c r="H2625" s="22">
        <v>0</v>
      </c>
      <c r="I2625" s="22">
        <v>0</v>
      </c>
      <c r="J2625" s="22">
        <v>0</v>
      </c>
      <c r="K2625" s="22">
        <v>1.0943885262311699</v>
      </c>
      <c r="L2625" s="22">
        <v>0.86915277679111402</v>
      </c>
      <c r="M2625" s="22">
        <v>0.78854429866631204</v>
      </c>
      <c r="N2625" s="22" t="s">
        <v>336</v>
      </c>
      <c r="O2625" s="22" t="s">
        <v>336</v>
      </c>
      <c r="P2625" s="22" t="s">
        <v>336</v>
      </c>
      <c r="Q2625" s="22">
        <v>-1.03029708093539</v>
      </c>
      <c r="R2625" s="22">
        <v>0.92164487406502504</v>
      </c>
      <c r="S2625" s="22">
        <v>0.80065884069658499</v>
      </c>
    </row>
    <row r="2626" spans="1:19">
      <c r="A2626" s="22" t="s">
        <v>2905</v>
      </c>
      <c r="B2626" s="22">
        <v>13.542117740739499</v>
      </c>
      <c r="C2626" s="22">
        <v>15.297087873760701</v>
      </c>
      <c r="D2626" s="22">
        <v>4.9781143047837597</v>
      </c>
      <c r="E2626" s="22">
        <v>14.717258345765</v>
      </c>
      <c r="F2626" s="22">
        <v>15.595806069588299</v>
      </c>
      <c r="G2626" s="22">
        <v>17.680090730319002</v>
      </c>
      <c r="H2626" s="22">
        <v>16.217027883033101</v>
      </c>
      <c r="I2626" s="22">
        <v>10.97697162985</v>
      </c>
      <c r="J2626" s="22">
        <v>10.7612020488322</v>
      </c>
      <c r="K2626" s="22">
        <v>0.50034456264611504</v>
      </c>
      <c r="L2626" s="22">
        <v>0.51407581024985405</v>
      </c>
      <c r="M2626" s="22">
        <v>0.36794010502174002</v>
      </c>
      <c r="N2626" s="22">
        <v>0.16314390690045399</v>
      </c>
      <c r="O2626" s="22">
        <v>0.904198689434345</v>
      </c>
      <c r="P2626" s="22">
        <v>0.78163173801998798</v>
      </c>
      <c r="Q2626" s="22">
        <v>-0.34198182816046302</v>
      </c>
      <c r="R2626" s="22">
        <v>0.76002785499494996</v>
      </c>
      <c r="S2626" s="22">
        <v>0.50452149682027003</v>
      </c>
    </row>
    <row r="2627" spans="1:19">
      <c r="A2627" s="22" t="s">
        <v>2906</v>
      </c>
      <c r="B2627" s="22">
        <v>5210.8134478116999</v>
      </c>
      <c r="C2627" s="22">
        <v>2529.4184713612499</v>
      </c>
      <c r="D2627" s="22">
        <v>2274.99823728618</v>
      </c>
      <c r="E2627" s="22">
        <v>2502.9851515190398</v>
      </c>
      <c r="F2627" s="22">
        <v>2648.1678706160901</v>
      </c>
      <c r="G2627" s="22">
        <v>2775.7742446600801</v>
      </c>
      <c r="H2627" s="22">
        <v>2992.0416444195998</v>
      </c>
      <c r="I2627" s="22">
        <v>3210.2652484752098</v>
      </c>
      <c r="J2627" s="22">
        <v>2538.6653924290499</v>
      </c>
      <c r="K2627" s="22">
        <v>-0.33502184928720602</v>
      </c>
      <c r="L2627" s="22">
        <v>0.34737482395686198</v>
      </c>
      <c r="M2627" s="22">
        <v>0.222301512595143</v>
      </c>
      <c r="N2627" s="22">
        <v>-0.19120928543263599</v>
      </c>
      <c r="O2627" s="22">
        <v>0.69527826716368502</v>
      </c>
      <c r="P2627" s="22">
        <v>0.49085368409691399</v>
      </c>
      <c r="Q2627" s="22">
        <v>0.138755255477231</v>
      </c>
      <c r="R2627" s="22">
        <v>0.237759665229899</v>
      </c>
      <c r="S2627" s="22">
        <v>8.6636592066971593E-2</v>
      </c>
    </row>
    <row r="2628" spans="1:19">
      <c r="A2628" s="22" t="s">
        <v>2907</v>
      </c>
      <c r="B2628" s="22">
        <v>1948.1303664178099</v>
      </c>
      <c r="C2628" s="22">
        <v>1651.1856616676901</v>
      </c>
      <c r="D2628" s="22">
        <v>1394.8676282004101</v>
      </c>
      <c r="E2628" s="22">
        <v>1841.7597586986001</v>
      </c>
      <c r="F2628" s="22">
        <v>1833.02707337894</v>
      </c>
      <c r="G2628" s="22">
        <v>1850.1694946610301</v>
      </c>
      <c r="H2628" s="22">
        <v>2009.8978932534101</v>
      </c>
      <c r="I2628" s="22">
        <v>1980.8444259320199</v>
      </c>
      <c r="J2628" s="22">
        <v>1771.6851736759199</v>
      </c>
      <c r="K2628" s="22">
        <v>0.14788112103773701</v>
      </c>
      <c r="L2628" s="22">
        <v>0.453494382904579</v>
      </c>
      <c r="M2628" s="22">
        <v>0.31299427836202698</v>
      </c>
      <c r="N2628" s="22">
        <v>0.21047912266138599</v>
      </c>
      <c r="O2628" s="22">
        <v>0.32791904019584001</v>
      </c>
      <c r="P2628" s="22">
        <v>0.16065101109020999</v>
      </c>
      <c r="Q2628" s="22">
        <v>5.85993260398395E-2</v>
      </c>
      <c r="R2628" s="22">
        <v>0.66831596379596603</v>
      </c>
      <c r="S2628" s="22">
        <v>0.40173791045128299</v>
      </c>
    </row>
    <row r="2629" spans="1:19">
      <c r="A2629" s="22" t="s">
        <v>2908</v>
      </c>
      <c r="B2629" s="22">
        <v>4353.7908536477598</v>
      </c>
      <c r="C2629" s="22">
        <v>4135.6126981061198</v>
      </c>
      <c r="D2629" s="22">
        <v>3728.6076142830302</v>
      </c>
      <c r="E2629" s="22">
        <v>5712.3987036347999</v>
      </c>
      <c r="F2629" s="22">
        <v>6153.0653546549001</v>
      </c>
      <c r="G2629" s="22">
        <v>5814.6698396007996</v>
      </c>
      <c r="H2629" s="22">
        <v>5197.5574365121001</v>
      </c>
      <c r="I2629" s="22">
        <v>4934.6477008734601</v>
      </c>
      <c r="J2629" s="22">
        <v>4633.1866275699304</v>
      </c>
      <c r="K2629" s="22">
        <v>0.53528491177547899</v>
      </c>
      <c r="L2629" s="23">
        <v>5.2797662152687498E-6</v>
      </c>
      <c r="M2629" s="23">
        <v>8.6864668892754501E-7</v>
      </c>
      <c r="N2629" s="22">
        <v>0.27703425904149198</v>
      </c>
      <c r="O2629" s="22">
        <v>4.6587272291819699E-2</v>
      </c>
      <c r="P2629" s="22">
        <v>1.25580126174436E-2</v>
      </c>
      <c r="Q2629" s="22">
        <v>-0.261877117870908</v>
      </c>
      <c r="R2629" s="22">
        <v>2.1895158000727899E-4</v>
      </c>
      <c r="S2629" s="23">
        <v>2.0508640999726599E-5</v>
      </c>
    </row>
    <row r="2630" spans="1:19">
      <c r="A2630" s="22" t="s">
        <v>2909</v>
      </c>
      <c r="B2630" s="22">
        <v>66.743294579359102</v>
      </c>
      <c r="C2630" s="22">
        <v>79.184925464172807</v>
      </c>
      <c r="D2630" s="22">
        <v>76.662960293669897</v>
      </c>
      <c r="E2630" s="22">
        <v>168.19723823731499</v>
      </c>
      <c r="F2630" s="22">
        <v>193.387995262895</v>
      </c>
      <c r="G2630" s="22">
        <v>174.720896629035</v>
      </c>
      <c r="H2630" s="22">
        <v>139.87186549116001</v>
      </c>
      <c r="I2630" s="22">
        <v>172.63782654218599</v>
      </c>
      <c r="J2630" s="22">
        <v>126.19955129994101</v>
      </c>
      <c r="K2630" s="22">
        <v>1.2701595528346199</v>
      </c>
      <c r="L2630" s="23">
        <v>1.7685607098722701E-9</v>
      </c>
      <c r="M2630" s="23">
        <v>1.71339205624365E-10</v>
      </c>
      <c r="N2630" s="22">
        <v>0.98143518899488302</v>
      </c>
      <c r="O2630" s="23">
        <v>8.6683675020542998E-5</v>
      </c>
      <c r="P2630" s="23">
        <v>8.3531187568903498E-6</v>
      </c>
      <c r="Q2630" s="22">
        <v>-0.292295676176546</v>
      </c>
      <c r="R2630" s="22">
        <v>0.23076505060219901</v>
      </c>
      <c r="S2630" s="22">
        <v>8.3245020220605398E-2</v>
      </c>
    </row>
    <row r="2631" spans="1:19">
      <c r="A2631" s="22" t="s">
        <v>2910</v>
      </c>
      <c r="B2631" s="22">
        <v>13.542117740739499</v>
      </c>
      <c r="C2631" s="22">
        <v>30.594175747521302</v>
      </c>
      <c r="D2631" s="22">
        <v>28.873062967745799</v>
      </c>
      <c r="E2631" s="22">
        <v>32.588214908479699</v>
      </c>
      <c r="F2631" s="22">
        <v>45.7476978041256</v>
      </c>
      <c r="G2631" s="22">
        <v>34.320176123560401</v>
      </c>
      <c r="H2631" s="22">
        <v>40.5425697075827</v>
      </c>
      <c r="I2631" s="22">
        <v>22.951849771504499</v>
      </c>
      <c r="J2631" s="22">
        <v>32.283606146496503</v>
      </c>
      <c r="K2631" s="22">
        <v>0.62611955594235003</v>
      </c>
      <c r="L2631" s="22">
        <v>0.21583434639622501</v>
      </c>
      <c r="M2631" s="22">
        <v>0.122263496871251</v>
      </c>
      <c r="N2631" s="22">
        <v>0.392405719680951</v>
      </c>
      <c r="O2631" s="22">
        <v>0.57182023068547505</v>
      </c>
      <c r="P2631" s="22">
        <v>0.36036420307370098</v>
      </c>
      <c r="Q2631" s="22">
        <v>-0.23655376687033899</v>
      </c>
      <c r="R2631" s="22">
        <v>0.75195288239170999</v>
      </c>
      <c r="S2631" s="22">
        <v>0.49545152873926401</v>
      </c>
    </row>
    <row r="2632" spans="1:19">
      <c r="A2632" s="22" t="s">
        <v>2911</v>
      </c>
      <c r="B2632" s="22">
        <v>2868.0270786637602</v>
      </c>
      <c r="C2632" s="22">
        <v>2497.0246382168102</v>
      </c>
      <c r="D2632" s="22">
        <v>2566.7157355465101</v>
      </c>
      <c r="E2632" s="22">
        <v>1953.19042903082</v>
      </c>
      <c r="F2632" s="22">
        <v>2061.7655623995702</v>
      </c>
      <c r="G2632" s="22">
        <v>1955.21003370587</v>
      </c>
      <c r="H2632" s="22">
        <v>2204.50222784981</v>
      </c>
      <c r="I2632" s="22">
        <v>2223.3357083005199</v>
      </c>
      <c r="J2632" s="22">
        <v>2163.0016118152698</v>
      </c>
      <c r="K2632" s="22">
        <v>-0.407642879309698</v>
      </c>
      <c r="L2632" s="22">
        <v>7.4507847326634596E-4</v>
      </c>
      <c r="M2632" s="22">
        <v>1.9135121344955201E-4</v>
      </c>
      <c r="N2632" s="22">
        <v>-0.26329153419307799</v>
      </c>
      <c r="O2632" s="22">
        <v>4.3776487431618799E-2</v>
      </c>
      <c r="P2632" s="22">
        <v>1.1606247986697E-2</v>
      </c>
      <c r="Q2632" s="22">
        <v>0.140830916988436</v>
      </c>
      <c r="R2632" s="22">
        <v>9.5742147317432094E-2</v>
      </c>
      <c r="S2632" s="22">
        <v>2.6059165118033401E-2</v>
      </c>
    </row>
    <row r="2633" spans="1:19">
      <c r="A2633" s="22" t="s">
        <v>2912</v>
      </c>
      <c r="B2633" s="22">
        <v>2.90188237301561</v>
      </c>
      <c r="C2633" s="22">
        <v>4.4991434922825499</v>
      </c>
      <c r="D2633" s="22">
        <v>0.99562286095675201</v>
      </c>
      <c r="E2633" s="22">
        <v>1.0512327389832199</v>
      </c>
      <c r="F2633" s="22">
        <v>0</v>
      </c>
      <c r="G2633" s="22">
        <v>4.1600213483103499</v>
      </c>
      <c r="H2633" s="22">
        <v>5.0678212134478402</v>
      </c>
      <c r="I2633" s="22">
        <v>7.9832520944363399</v>
      </c>
      <c r="J2633" s="22">
        <v>2.9348732860451401</v>
      </c>
      <c r="K2633" s="22">
        <v>-0.69271832062531602</v>
      </c>
      <c r="L2633" s="22">
        <v>0.75583286699683205</v>
      </c>
      <c r="M2633" s="22">
        <v>0.61859308882120001</v>
      </c>
      <c r="N2633" s="22">
        <v>0.91803264635346404</v>
      </c>
      <c r="O2633" s="22">
        <v>0.55233119696616595</v>
      </c>
      <c r="P2633" s="22">
        <v>0.34115435947157102</v>
      </c>
      <c r="Q2633" s="22">
        <v>1.61192514420689</v>
      </c>
      <c r="R2633" s="22">
        <v>0.37455034573262103</v>
      </c>
      <c r="S2633" s="22">
        <v>0.16265810558434299</v>
      </c>
    </row>
    <row r="2634" spans="1:19">
      <c r="A2634" s="22" t="s">
        <v>2913</v>
      </c>
      <c r="B2634" s="22">
        <v>873.46659427769896</v>
      </c>
      <c r="C2634" s="22">
        <v>551.59499215384005</v>
      </c>
      <c r="D2634" s="22">
        <v>640.185499595191</v>
      </c>
      <c r="E2634" s="22">
        <v>363.72652768819302</v>
      </c>
      <c r="F2634" s="22">
        <v>367.02130283764399</v>
      </c>
      <c r="G2634" s="22">
        <v>398.32204410071603</v>
      </c>
      <c r="H2634" s="22">
        <v>488.53796497637097</v>
      </c>
      <c r="I2634" s="22">
        <v>496.95744287866199</v>
      </c>
      <c r="J2634" s="22">
        <v>514.58111615324799</v>
      </c>
      <c r="K2634" s="22">
        <v>-0.86867950807538497</v>
      </c>
      <c r="L2634" s="23">
        <v>3.09706602027482E-5</v>
      </c>
      <c r="M2634" s="23">
        <v>5.8554770128406998E-6</v>
      </c>
      <c r="N2634" s="22">
        <v>-0.45668770095617001</v>
      </c>
      <c r="O2634" s="22">
        <v>4.9250202105101101E-2</v>
      </c>
      <c r="P2634" s="22">
        <v>1.3458257607460901E-2</v>
      </c>
      <c r="Q2634" s="22">
        <v>0.40820938507481103</v>
      </c>
      <c r="R2634" s="22">
        <v>8.5917425715091795E-4</v>
      </c>
      <c r="S2634" s="23">
        <v>9.6311324549984997E-5</v>
      </c>
    </row>
    <row r="2635" spans="1:19">
      <c r="A2635" s="22" t="s">
        <v>2914</v>
      </c>
      <c r="B2635" s="22">
        <v>175.080236505275</v>
      </c>
      <c r="C2635" s="22">
        <v>187.16436927895401</v>
      </c>
      <c r="D2635" s="22">
        <v>152.33029772638301</v>
      </c>
      <c r="E2635" s="22">
        <v>213.40024601359301</v>
      </c>
      <c r="F2635" s="22">
        <v>240.17541347165999</v>
      </c>
      <c r="G2635" s="22">
        <v>234.001200842457</v>
      </c>
      <c r="H2635" s="22">
        <v>189.53651338294901</v>
      </c>
      <c r="I2635" s="22">
        <v>176.629452589404</v>
      </c>
      <c r="J2635" s="22">
        <v>203.48454783246299</v>
      </c>
      <c r="K2635" s="22">
        <v>0.41922878677404601</v>
      </c>
      <c r="L2635" s="22">
        <v>3.2913327290109297E-2</v>
      </c>
      <c r="M2635" s="22">
        <v>1.3426238217572E-2</v>
      </c>
      <c r="N2635" s="22">
        <v>0.14944312112024499</v>
      </c>
      <c r="O2635" s="22">
        <v>0.598482548523948</v>
      </c>
      <c r="P2635" s="22">
        <v>0.38670611635179097</v>
      </c>
      <c r="Q2635" s="22">
        <v>-0.27294802123223599</v>
      </c>
      <c r="R2635" s="22">
        <v>0.17623337302811201</v>
      </c>
      <c r="S2635" s="22">
        <v>5.7924976903253399E-2</v>
      </c>
    </row>
    <row r="2636" spans="1:19">
      <c r="A2636" s="22" t="s">
        <v>2915</v>
      </c>
      <c r="B2636" s="22">
        <v>214.739295603155</v>
      </c>
      <c r="C2636" s="22">
        <v>195.26282756506299</v>
      </c>
      <c r="D2636" s="22">
        <v>205.09830935709101</v>
      </c>
      <c r="E2636" s="22">
        <v>238.62983174919</v>
      </c>
      <c r="F2636" s="22">
        <v>285.923111275785</v>
      </c>
      <c r="G2636" s="22">
        <v>216.321110112138</v>
      </c>
      <c r="H2636" s="22">
        <v>227.03839036246299</v>
      </c>
      <c r="I2636" s="22">
        <v>209.56036747895399</v>
      </c>
      <c r="J2636" s="22">
        <v>201.527965641766</v>
      </c>
      <c r="K2636" s="22">
        <v>0.27093696342740398</v>
      </c>
      <c r="L2636" s="22">
        <v>0.210273193784315</v>
      </c>
      <c r="M2636" s="22">
        <v>0.118290426489913</v>
      </c>
      <c r="N2636" s="22">
        <v>5.69306109730639E-2</v>
      </c>
      <c r="O2636" s="22">
        <v>0.86362588014990505</v>
      </c>
      <c r="P2636" s="22">
        <v>0.71472820904088497</v>
      </c>
      <c r="Q2636" s="22">
        <v>-0.217529775490585</v>
      </c>
      <c r="R2636" s="22">
        <v>0.32986078099758098</v>
      </c>
      <c r="S2636" s="22">
        <v>0.13626658773356301</v>
      </c>
    </row>
    <row r="2637" spans="1:19">
      <c r="A2637" s="22" t="s">
        <v>2916</v>
      </c>
      <c r="B2637" s="22">
        <v>159.60353051585901</v>
      </c>
      <c r="C2637" s="22">
        <v>116.07790210089</v>
      </c>
      <c r="D2637" s="22">
        <v>125.448480480551</v>
      </c>
      <c r="E2637" s="22">
        <v>101.96957568137201</v>
      </c>
      <c r="F2637" s="22">
        <v>83.177632371137506</v>
      </c>
      <c r="G2637" s="22">
        <v>87.360448314517399</v>
      </c>
      <c r="H2637" s="22">
        <v>106.424245482405</v>
      </c>
      <c r="I2637" s="22">
        <v>102.78437071586799</v>
      </c>
      <c r="J2637" s="22">
        <v>98.807400630186393</v>
      </c>
      <c r="K2637" s="22">
        <v>-0.55506239500877497</v>
      </c>
      <c r="L2637" s="22">
        <v>3.2134489013768398E-2</v>
      </c>
      <c r="M2637" s="22">
        <v>1.30492468803675E-2</v>
      </c>
      <c r="N2637" s="22">
        <v>-0.376377042970441</v>
      </c>
      <c r="O2637" s="22">
        <v>0.18054989264669699</v>
      </c>
      <c r="P2637" s="22">
        <v>7.15592850977088E-2</v>
      </c>
      <c r="Q2637" s="22">
        <v>0.17489312134480201</v>
      </c>
      <c r="R2637" s="22">
        <v>0.65573966541208195</v>
      </c>
      <c r="S2637" s="22">
        <v>0.38897812259118703</v>
      </c>
    </row>
    <row r="2638" spans="1:19">
      <c r="A2638" s="22" t="s">
        <v>2917</v>
      </c>
      <c r="B2638" s="22">
        <v>523.30612126714902</v>
      </c>
      <c r="C2638" s="22">
        <v>460.71229360973302</v>
      </c>
      <c r="D2638" s="22">
        <v>513.741396253684</v>
      </c>
      <c r="E2638" s="22">
        <v>437.31281941701798</v>
      </c>
      <c r="F2638" s="22">
        <v>438.76201075774998</v>
      </c>
      <c r="G2638" s="22">
        <v>387.92199072993998</v>
      </c>
      <c r="H2638" s="22">
        <v>459.14460193837402</v>
      </c>
      <c r="I2638" s="22">
        <v>453.049556359262</v>
      </c>
      <c r="J2638" s="22">
        <v>471.53630795791901</v>
      </c>
      <c r="K2638" s="22">
        <v>-0.24229301245180099</v>
      </c>
      <c r="L2638" s="22">
        <v>0.143155151325878</v>
      </c>
      <c r="M2638" s="22">
        <v>7.4610659425936698E-2</v>
      </c>
      <c r="N2638" s="22">
        <v>-0.109976376767576</v>
      </c>
      <c r="O2638" s="22">
        <v>0.59213178713844505</v>
      </c>
      <c r="P2638" s="22">
        <v>0.38044251314181798</v>
      </c>
      <c r="Q2638" s="22">
        <v>0.12897920327471199</v>
      </c>
      <c r="R2638" s="22">
        <v>0.46224508608696502</v>
      </c>
      <c r="S2638" s="22">
        <v>0.22112838778795499</v>
      </c>
    </row>
    <row r="2639" spans="1:19">
      <c r="A2639" s="22" t="s">
        <v>2918</v>
      </c>
      <c r="B2639" s="22">
        <v>2223.8091918543</v>
      </c>
      <c r="C2639" s="22">
        <v>1542.30638915446</v>
      </c>
      <c r="D2639" s="22">
        <v>1719.4406808723099</v>
      </c>
      <c r="E2639" s="22">
        <v>1459.1110417087</v>
      </c>
      <c r="F2639" s="22">
        <v>1551.2628437217099</v>
      </c>
      <c r="G2639" s="22">
        <v>1522.5678134815901</v>
      </c>
      <c r="H2639" s="22">
        <v>1652.10971558399</v>
      </c>
      <c r="I2639" s="22">
        <v>1688.45781797329</v>
      </c>
      <c r="J2639" s="22">
        <v>1586.78815665507</v>
      </c>
      <c r="K2639" s="22">
        <v>-0.27288673064150298</v>
      </c>
      <c r="L2639" s="22">
        <v>0.16082608109279201</v>
      </c>
      <c r="M2639" s="22">
        <v>8.56995865930507E-2</v>
      </c>
      <c r="N2639" s="22">
        <v>-0.15057971648787799</v>
      </c>
      <c r="O2639" s="22">
        <v>0.54546007965608301</v>
      </c>
      <c r="P2639" s="22">
        <v>0.33444558144812597</v>
      </c>
      <c r="Q2639" s="22">
        <v>0.118397112559505</v>
      </c>
      <c r="R2639" s="22">
        <v>0.23368976429035701</v>
      </c>
      <c r="S2639" s="22">
        <v>8.4657418595224798E-2</v>
      </c>
    </row>
    <row r="2640" spans="1:19">
      <c r="A2640" s="22" t="s">
        <v>2919</v>
      </c>
      <c r="B2640" s="22">
        <v>175.080236505275</v>
      </c>
      <c r="C2640" s="22">
        <v>82.784240257998903</v>
      </c>
      <c r="D2640" s="22">
        <v>81.641074598453599</v>
      </c>
      <c r="E2640" s="22">
        <v>57.817800644076897</v>
      </c>
      <c r="F2640" s="22">
        <v>70.700987515466906</v>
      </c>
      <c r="G2640" s="22">
        <v>63.440325561732898</v>
      </c>
      <c r="H2640" s="22">
        <v>64.868111532132303</v>
      </c>
      <c r="I2640" s="22">
        <v>68.855549314513496</v>
      </c>
      <c r="J2640" s="22">
        <v>69.458667769735001</v>
      </c>
      <c r="K2640" s="22">
        <v>-0.83119613842457696</v>
      </c>
      <c r="L2640" s="22">
        <v>3.4437192266534203E-2</v>
      </c>
      <c r="M2640" s="22">
        <v>1.4128720597277201E-2</v>
      </c>
      <c r="N2640" s="22">
        <v>-0.744229969006165</v>
      </c>
      <c r="O2640" s="22">
        <v>7.7453164650493997E-2</v>
      </c>
      <c r="P2640" s="22">
        <v>2.3794961460141699E-2</v>
      </c>
      <c r="Q2640" s="22">
        <v>8.2577194776207299E-2</v>
      </c>
      <c r="R2640" s="22">
        <v>0.91123802320096903</v>
      </c>
      <c r="S2640" s="22">
        <v>0.73489910361316602</v>
      </c>
    </row>
    <row r="2641" spans="1:19">
      <c r="A2641" s="22" t="s">
        <v>2920</v>
      </c>
      <c r="B2641" s="22">
        <v>1825.28401262682</v>
      </c>
      <c r="C2641" s="22">
        <v>1160.7790210088999</v>
      </c>
      <c r="D2641" s="22">
        <v>1234.5723475863699</v>
      </c>
      <c r="E2641" s="22">
        <v>859.90838048827095</v>
      </c>
      <c r="F2641" s="22">
        <v>731.96316486600995</v>
      </c>
      <c r="G2641" s="22">
        <v>852.80437640362197</v>
      </c>
      <c r="H2641" s="22">
        <v>926.39771781826403</v>
      </c>
      <c r="I2641" s="22">
        <v>962.97978389138405</v>
      </c>
      <c r="J2641" s="22">
        <v>858.93958171587701</v>
      </c>
      <c r="K2641" s="22">
        <v>-0.78554591989207401</v>
      </c>
      <c r="L2641" s="22">
        <v>2.1760491710935299E-4</v>
      </c>
      <c r="M2641" s="23">
        <v>4.9291990391720599E-5</v>
      </c>
      <c r="N2641" s="22">
        <v>-0.61447734453174796</v>
      </c>
      <c r="O2641" s="22">
        <v>5.7841355547118703E-3</v>
      </c>
      <c r="P2641" s="22">
        <v>1.00535794213395E-3</v>
      </c>
      <c r="Q2641" s="22">
        <v>0.16686989983668901</v>
      </c>
      <c r="R2641" s="22">
        <v>0.19152030976744</v>
      </c>
      <c r="S2641" s="22">
        <v>6.4869608769912407E-2</v>
      </c>
    </row>
    <row r="2642" spans="1:19">
      <c r="A2642" s="22" t="s">
        <v>2921</v>
      </c>
      <c r="B2642" s="22">
        <v>434.31506182800302</v>
      </c>
      <c r="C2642" s="22">
        <v>309.54107226903898</v>
      </c>
      <c r="D2642" s="22">
        <v>273.79628676310699</v>
      </c>
      <c r="E2642" s="22">
        <v>794.73195067131201</v>
      </c>
      <c r="F2642" s="22">
        <v>898.31842960828499</v>
      </c>
      <c r="G2642" s="22">
        <v>820.56421095421695</v>
      </c>
      <c r="H2642" s="22">
        <v>793.62080202593097</v>
      </c>
      <c r="I2642" s="22">
        <v>749.42779036521199</v>
      </c>
      <c r="J2642" s="22">
        <v>711.21762631827198</v>
      </c>
      <c r="K2642" s="22">
        <v>1.30698213797439</v>
      </c>
      <c r="L2642" s="23">
        <v>4.6277430534612902E-11</v>
      </c>
      <c r="M2642" s="23">
        <v>3.7072650914635702E-12</v>
      </c>
      <c r="N2642" s="22">
        <v>1.15247622938998</v>
      </c>
      <c r="O2642" s="23">
        <v>1.20893677534463E-8</v>
      </c>
      <c r="P2642" s="23">
        <v>5.1633229657496099E-10</v>
      </c>
      <c r="Q2642" s="22">
        <v>-0.15867490838460499</v>
      </c>
      <c r="R2642" s="22">
        <v>0.208388357160919</v>
      </c>
      <c r="S2642" s="22">
        <v>7.2585234929512604E-2</v>
      </c>
    </row>
    <row r="2643" spans="1:19">
      <c r="A2643" s="22" t="s">
        <v>2922</v>
      </c>
      <c r="B2643" s="22">
        <v>1.93458824867707</v>
      </c>
      <c r="C2643" s="22">
        <v>0</v>
      </c>
      <c r="D2643" s="22">
        <v>0</v>
      </c>
      <c r="E2643" s="22">
        <v>0</v>
      </c>
      <c r="F2643" s="22">
        <v>1.0397204046392201</v>
      </c>
      <c r="G2643" s="22">
        <v>1.0400053370775899</v>
      </c>
      <c r="H2643" s="22">
        <v>0</v>
      </c>
      <c r="I2643" s="22">
        <v>1.9958130236090901</v>
      </c>
      <c r="J2643" s="22">
        <v>0.97829109534837999</v>
      </c>
      <c r="K2643" s="22">
        <v>0.115410648936583</v>
      </c>
      <c r="L2643" s="22">
        <v>0.97771723863169402</v>
      </c>
      <c r="M2643" s="22">
        <v>0.96355112492059503</v>
      </c>
      <c r="N2643" s="22">
        <v>0.63614784362148202</v>
      </c>
      <c r="O2643" s="22">
        <v>0.904198689434345</v>
      </c>
      <c r="P2643" s="22">
        <v>0.78468538750085304</v>
      </c>
      <c r="Q2643" s="22">
        <v>0.51363269626368502</v>
      </c>
      <c r="R2643" s="22">
        <v>0.92164487406502504</v>
      </c>
      <c r="S2643" s="22">
        <v>0.81156546068303503</v>
      </c>
    </row>
    <row r="2644" spans="1:19">
      <c r="A2644" s="22" t="s">
        <v>2923</v>
      </c>
      <c r="B2644" s="22">
        <v>21.2804707354478</v>
      </c>
      <c r="C2644" s="22">
        <v>11.697773079934599</v>
      </c>
      <c r="D2644" s="22">
        <v>20.9080800800918</v>
      </c>
      <c r="E2644" s="22">
        <v>15.7684910847482</v>
      </c>
      <c r="F2644" s="22">
        <v>10.397204046392201</v>
      </c>
      <c r="G2644" s="22">
        <v>7.2800373595431198</v>
      </c>
      <c r="H2644" s="22">
        <v>12.1627709122748</v>
      </c>
      <c r="I2644" s="22">
        <v>16.964410700677199</v>
      </c>
      <c r="J2644" s="22">
        <v>22.500695193012699</v>
      </c>
      <c r="K2644" s="22">
        <v>-0.68305292180058597</v>
      </c>
      <c r="L2644" s="22">
        <v>0.32941648435730198</v>
      </c>
      <c r="M2644" s="22">
        <v>0.20770843733597999</v>
      </c>
      <c r="N2644" s="22">
        <v>-5.1671502617582098E-2</v>
      </c>
      <c r="O2644" s="22">
        <v>0.96098083202545004</v>
      </c>
      <c r="P2644" s="22">
        <v>0.91443652525488295</v>
      </c>
      <c r="Q2644" s="22">
        <v>0.62744530425062595</v>
      </c>
      <c r="R2644" s="22">
        <v>0.49570957055707099</v>
      </c>
      <c r="S2644" s="22">
        <v>0.24438701871482499</v>
      </c>
    </row>
    <row r="2645" spans="1:19">
      <c r="A2645" s="22" t="s">
        <v>2924</v>
      </c>
      <c r="B2645" s="22">
        <v>29.0188237301561</v>
      </c>
      <c r="C2645" s="22">
        <v>53.0898932089341</v>
      </c>
      <c r="D2645" s="22">
        <v>44.803028743053801</v>
      </c>
      <c r="E2645" s="22">
        <v>96.713411986455895</v>
      </c>
      <c r="F2645" s="22">
        <v>114.369244510314</v>
      </c>
      <c r="G2645" s="22">
        <v>121.680624438078</v>
      </c>
      <c r="H2645" s="22">
        <v>76.017318201717501</v>
      </c>
      <c r="I2645" s="22">
        <v>56.880671172858897</v>
      </c>
      <c r="J2645" s="22">
        <v>49.892845862767402</v>
      </c>
      <c r="K2645" s="22">
        <v>1.3901755392300299</v>
      </c>
      <c r="L2645" s="23">
        <v>4.3969637633475498E-6</v>
      </c>
      <c r="M2645" s="23">
        <v>7.12835136052543E-7</v>
      </c>
      <c r="N2645" s="22">
        <v>0.526576392524017</v>
      </c>
      <c r="O2645" s="22">
        <v>0.24187985430637399</v>
      </c>
      <c r="P2645" s="22">
        <v>0.10623296582436199</v>
      </c>
      <c r="Q2645" s="22">
        <v>-0.86785495999811102</v>
      </c>
      <c r="R2645" s="22">
        <v>1.3413538538429399E-3</v>
      </c>
      <c r="S2645" s="22">
        <v>1.5902998435739801E-4</v>
      </c>
    </row>
    <row r="2646" spans="1:19">
      <c r="A2646" s="22" t="s">
        <v>2925</v>
      </c>
      <c r="B2646" s="22">
        <v>62.874118082004898</v>
      </c>
      <c r="C2646" s="22">
        <v>83.684068956455405</v>
      </c>
      <c r="D2646" s="22">
        <v>70.689223127929395</v>
      </c>
      <c r="E2646" s="22">
        <v>136.66025606781801</v>
      </c>
      <c r="F2646" s="22">
        <v>182.990791216503</v>
      </c>
      <c r="G2646" s="22">
        <v>156.00080056163799</v>
      </c>
      <c r="H2646" s="22">
        <v>141.898993976539</v>
      </c>
      <c r="I2646" s="22">
        <v>162.65876142414001</v>
      </c>
      <c r="J2646" s="22">
        <v>124.242969109244</v>
      </c>
      <c r="K2646" s="22">
        <v>1.1310518403116101</v>
      </c>
      <c r="L2646" s="23">
        <v>3.1326528776023202E-6</v>
      </c>
      <c r="M2646" s="23">
        <v>4.9420541260027701E-7</v>
      </c>
      <c r="N2646" s="22">
        <v>0.98221701951567697</v>
      </c>
      <c r="O2646" s="22">
        <v>1.0649841633297901E-4</v>
      </c>
      <c r="P2646" s="23">
        <v>1.05434508031976E-5</v>
      </c>
      <c r="Q2646" s="22">
        <v>-0.152222337242814</v>
      </c>
      <c r="R2646" s="22">
        <v>0.65686435050032999</v>
      </c>
      <c r="S2646" s="22">
        <v>0.39042035734070302</v>
      </c>
    </row>
    <row r="2647" spans="1:19">
      <c r="A2647" s="22" t="s">
        <v>2926</v>
      </c>
      <c r="B2647" s="22">
        <v>250.529178203681</v>
      </c>
      <c r="C2647" s="22">
        <v>341.93490541347398</v>
      </c>
      <c r="D2647" s="22">
        <v>328.55554411572803</v>
      </c>
      <c r="E2647" s="22">
        <v>156.633678108499</v>
      </c>
      <c r="F2647" s="22">
        <v>151.79917907732599</v>
      </c>
      <c r="G2647" s="22">
        <v>137.280704494242</v>
      </c>
      <c r="H2647" s="22">
        <v>137.84473700578101</v>
      </c>
      <c r="I2647" s="22">
        <v>157.66922886511799</v>
      </c>
      <c r="J2647" s="22">
        <v>172.17923278131499</v>
      </c>
      <c r="K2647" s="22">
        <v>-1.0454555254939399</v>
      </c>
      <c r="L2647" s="23">
        <v>1.9661688131312001E-7</v>
      </c>
      <c r="M2647" s="23">
        <v>2.5357510352715101E-8</v>
      </c>
      <c r="N2647" s="22">
        <v>-0.97441745841666005</v>
      </c>
      <c r="O2647" s="23">
        <v>4.6848946074187996E-6</v>
      </c>
      <c r="P2647" s="23">
        <v>3.2840012148760099E-7</v>
      </c>
      <c r="Q2647" s="22">
        <v>6.8493796360112894E-2</v>
      </c>
      <c r="R2647" s="22">
        <v>0.88009335972021896</v>
      </c>
      <c r="S2647" s="22">
        <v>0.68376978619157602</v>
      </c>
    </row>
    <row r="2648" spans="1:19">
      <c r="A2648" s="22" t="s">
        <v>2927</v>
      </c>
      <c r="B2648" s="22">
        <v>0</v>
      </c>
      <c r="C2648" s="22">
        <v>0</v>
      </c>
      <c r="D2648" s="22">
        <v>0</v>
      </c>
      <c r="E2648" s="22">
        <v>0</v>
      </c>
      <c r="F2648" s="22">
        <v>1.0397204046392201</v>
      </c>
      <c r="G2648" s="22">
        <v>0</v>
      </c>
      <c r="H2648" s="22">
        <v>0</v>
      </c>
      <c r="I2648" s="22">
        <v>0</v>
      </c>
      <c r="J2648" s="22">
        <v>0</v>
      </c>
      <c r="K2648" s="22" t="s">
        <v>336</v>
      </c>
      <c r="L2648" s="22" t="s">
        <v>336</v>
      </c>
      <c r="M2648" s="22" t="s">
        <v>336</v>
      </c>
      <c r="N2648" s="22" t="s">
        <v>336</v>
      </c>
      <c r="O2648" s="22" t="s">
        <v>336</v>
      </c>
      <c r="P2648" s="22" t="s">
        <v>336</v>
      </c>
      <c r="Q2648" s="22" t="s">
        <v>336</v>
      </c>
      <c r="R2648" s="22" t="s">
        <v>336</v>
      </c>
      <c r="S2648" s="22" t="s">
        <v>336</v>
      </c>
    </row>
    <row r="2649" spans="1:19">
      <c r="A2649" s="22" t="s">
        <v>2928</v>
      </c>
      <c r="B2649" s="22">
        <v>388.85223798409203</v>
      </c>
      <c r="C2649" s="22">
        <v>328.43747493662602</v>
      </c>
      <c r="D2649" s="22">
        <v>376.34544144165199</v>
      </c>
      <c r="E2649" s="22">
        <v>72.5350589898419</v>
      </c>
      <c r="F2649" s="22">
        <v>83.177632371137506</v>
      </c>
      <c r="G2649" s="22">
        <v>50.9602615168018</v>
      </c>
      <c r="H2649" s="22">
        <v>121.627709122748</v>
      </c>
      <c r="I2649" s="22">
        <v>176.629452589404</v>
      </c>
      <c r="J2649" s="22">
        <v>160.43973963713401</v>
      </c>
      <c r="K2649" s="22">
        <v>-2.4013312716778699</v>
      </c>
      <c r="L2649" s="23">
        <v>2.6074812525813098E-28</v>
      </c>
      <c r="M2649" s="23">
        <v>4.8394665466066403E-30</v>
      </c>
      <c r="N2649" s="22">
        <v>-1.24898451179283</v>
      </c>
      <c r="O2649" s="23">
        <v>4.0677315420217998E-10</v>
      </c>
      <c r="P2649" s="23">
        <v>1.4085701882520201E-11</v>
      </c>
      <c r="Q2649" s="22">
        <v>1.14892519190349</v>
      </c>
      <c r="R2649" s="23">
        <v>3.3612688403072298E-6</v>
      </c>
      <c r="S2649" s="23">
        <v>1.97177314675549E-7</v>
      </c>
    </row>
    <row r="2650" spans="1:19">
      <c r="A2650" s="22" t="s">
        <v>2929</v>
      </c>
      <c r="B2650" s="22">
        <v>1581.5258932935101</v>
      </c>
      <c r="C2650" s="22">
        <v>1496.4151255331799</v>
      </c>
      <c r="D2650" s="22">
        <v>1351.06022231831</v>
      </c>
      <c r="E2650" s="22">
        <v>2261.2016215529002</v>
      </c>
      <c r="F2650" s="22">
        <v>2606.57905443052</v>
      </c>
      <c r="G2650" s="22">
        <v>2512.6528943794501</v>
      </c>
      <c r="H2650" s="22">
        <v>2202.4750993644302</v>
      </c>
      <c r="I2650" s="22">
        <v>2148.4927199151798</v>
      </c>
      <c r="J2650" s="22">
        <v>1979.0828858897701</v>
      </c>
      <c r="K2650" s="22">
        <v>0.73886920321274097</v>
      </c>
      <c r="L2650" s="23">
        <v>1.0074905915704E-8</v>
      </c>
      <c r="M2650" s="23">
        <v>1.07636781673784E-9</v>
      </c>
      <c r="N2650" s="22">
        <v>0.518950616842346</v>
      </c>
      <c r="O2650" s="23">
        <v>6.4402757160837105E-5</v>
      </c>
      <c r="P2650" s="23">
        <v>5.9736015294723596E-6</v>
      </c>
      <c r="Q2650" s="22">
        <v>-0.22355304097366899</v>
      </c>
      <c r="R2650" s="22">
        <v>1.25611480368503E-2</v>
      </c>
      <c r="S2650" s="22">
        <v>2.1782075525955701E-3</v>
      </c>
    </row>
    <row r="2651" spans="1:19">
      <c r="A2651" s="22" t="s">
        <v>2930</v>
      </c>
      <c r="B2651" s="22">
        <v>2238.31860371938</v>
      </c>
      <c r="C2651" s="22">
        <v>2043.5109741947299</v>
      </c>
      <c r="D2651" s="22">
        <v>2477.1096780603998</v>
      </c>
      <c r="E2651" s="22">
        <v>1920.60221412234</v>
      </c>
      <c r="F2651" s="22">
        <v>1876.6953303737901</v>
      </c>
      <c r="G2651" s="22">
        <v>1877.20963342505</v>
      </c>
      <c r="H2651" s="22">
        <v>2038.2776920487199</v>
      </c>
      <c r="I2651" s="22">
        <v>1932.9449133654</v>
      </c>
      <c r="J2651" s="22">
        <v>2021.1494029897499</v>
      </c>
      <c r="K2651" s="22">
        <v>-0.25003781011575998</v>
      </c>
      <c r="L2651" s="22">
        <v>7.0728353598453503E-2</v>
      </c>
      <c r="M2651" s="22">
        <v>3.2578639643658001E-2</v>
      </c>
      <c r="N2651" s="22">
        <v>-0.16993356545605001</v>
      </c>
      <c r="O2651" s="22">
        <v>0.30660996560458398</v>
      </c>
      <c r="P2651" s="22">
        <v>0.14581522781612899</v>
      </c>
      <c r="Q2651" s="22">
        <v>7.6902360808779394E-2</v>
      </c>
      <c r="R2651" s="22">
        <v>0.47951943689919302</v>
      </c>
      <c r="S2651" s="22">
        <v>0.23303723154133399</v>
      </c>
    </row>
    <row r="2652" spans="1:19">
      <c r="A2652" s="22" t="s">
        <v>2931</v>
      </c>
      <c r="B2652" s="22">
        <v>465.26847380683603</v>
      </c>
      <c r="C2652" s="22">
        <v>240.25426248788801</v>
      </c>
      <c r="D2652" s="22">
        <v>277.77877820693402</v>
      </c>
      <c r="E2652" s="22">
        <v>254.39832283393801</v>
      </c>
      <c r="F2652" s="22">
        <v>207.944080927844</v>
      </c>
      <c r="G2652" s="22">
        <v>221.521136797526</v>
      </c>
      <c r="H2652" s="22">
        <v>255.418189157771</v>
      </c>
      <c r="I2652" s="22">
        <v>246.48290841572199</v>
      </c>
      <c r="J2652" s="22">
        <v>260.22543136266899</v>
      </c>
      <c r="K2652" s="22">
        <v>-0.52139402929773004</v>
      </c>
      <c r="L2652" s="22">
        <v>8.59605147397422E-2</v>
      </c>
      <c r="M2652" s="22">
        <v>4.0894461781947E-2</v>
      </c>
      <c r="N2652" s="22">
        <v>-0.36249814833174698</v>
      </c>
      <c r="O2652" s="22">
        <v>0.29636630226261301</v>
      </c>
      <c r="P2652" s="22">
        <v>0.13940094170293901</v>
      </c>
      <c r="Q2652" s="22">
        <v>0.15484096996279201</v>
      </c>
      <c r="R2652" s="22">
        <v>0.512572627088693</v>
      </c>
      <c r="S2652" s="22">
        <v>0.25823038570979501</v>
      </c>
    </row>
    <row r="2653" spans="1:19">
      <c r="A2653" s="22" t="s">
        <v>2932</v>
      </c>
      <c r="B2653" s="22">
        <v>0.96729412433853701</v>
      </c>
      <c r="C2653" s="22">
        <v>2.6994860953695299</v>
      </c>
      <c r="D2653" s="22">
        <v>5.9737371657405101</v>
      </c>
      <c r="E2653" s="22">
        <v>14.717258345765</v>
      </c>
      <c r="F2653" s="22">
        <v>6.2383224278353104</v>
      </c>
      <c r="G2653" s="22">
        <v>11.440058707853501</v>
      </c>
      <c r="H2653" s="22">
        <v>8.1085139415165397</v>
      </c>
      <c r="I2653" s="22">
        <v>10.97697162985</v>
      </c>
      <c r="J2653" s="22">
        <v>5.8697465720902802</v>
      </c>
      <c r="K2653" s="22">
        <v>2.03148762626931</v>
      </c>
      <c r="L2653" s="22">
        <v>4.56022459183806E-2</v>
      </c>
      <c r="M2653" s="22">
        <v>1.94946542116422E-2</v>
      </c>
      <c r="N2653" s="22">
        <v>1.70240729694458</v>
      </c>
      <c r="O2653" s="22">
        <v>0.14771262528701301</v>
      </c>
      <c r="P2653" s="22">
        <v>5.4706230456224102E-2</v>
      </c>
      <c r="Q2653" s="22">
        <v>-0.33210921753089001</v>
      </c>
      <c r="R2653" s="22">
        <v>0.83206428542456601</v>
      </c>
      <c r="S2653" s="22">
        <v>0.60853788498545602</v>
      </c>
    </row>
    <row r="2654" spans="1:19">
      <c r="A2654" s="22" t="s">
        <v>2933</v>
      </c>
      <c r="B2654" s="22">
        <v>1034.0374189178999</v>
      </c>
      <c r="C2654" s="22">
        <v>1025.80471624042</v>
      </c>
      <c r="D2654" s="22">
        <v>1245.5241990569</v>
      </c>
      <c r="E2654" s="22">
        <v>311.16489073903199</v>
      </c>
      <c r="F2654" s="22">
        <v>205.86464011856501</v>
      </c>
      <c r="G2654" s="22">
        <v>174.720896629035</v>
      </c>
      <c r="H2654" s="22">
        <v>360.82887039748601</v>
      </c>
      <c r="I2654" s="22">
        <v>414.13120239888502</v>
      </c>
      <c r="J2654" s="22">
        <v>408.92567785562301</v>
      </c>
      <c r="K2654" s="22">
        <v>-2.2546738203019898</v>
      </c>
      <c r="L2654" s="23">
        <v>5.9721347055528502E-24</v>
      </c>
      <c r="M2654" s="23">
        <v>1.55246122433032E-25</v>
      </c>
      <c r="N2654" s="22">
        <v>-1.4775239493411501</v>
      </c>
      <c r="O2654" s="23">
        <v>2.5427549525612801E-23</v>
      </c>
      <c r="P2654" s="23">
        <v>2.0549821145404901E-25</v>
      </c>
      <c r="Q2654" s="22">
        <v>0.77398782172480896</v>
      </c>
      <c r="R2654" s="23">
        <v>3.0958310125237899E-5</v>
      </c>
      <c r="S2654" s="23">
        <v>2.2674180876211798E-6</v>
      </c>
    </row>
    <row r="2655" spans="1:19">
      <c r="A2655" s="22" t="s">
        <v>2934</v>
      </c>
      <c r="B2655" s="22">
        <v>760.29318173009005</v>
      </c>
      <c r="C2655" s="22">
        <v>932.22253160094397</v>
      </c>
      <c r="D2655" s="22">
        <v>1011.55282673206</v>
      </c>
      <c r="E2655" s="22">
        <v>785.27085602046304</v>
      </c>
      <c r="F2655" s="22">
        <v>769.39309943302203</v>
      </c>
      <c r="G2655" s="22">
        <v>713.44366123522605</v>
      </c>
      <c r="H2655" s="22">
        <v>880.78732689723404</v>
      </c>
      <c r="I2655" s="22">
        <v>898.11586062408901</v>
      </c>
      <c r="J2655" s="22">
        <v>861.87445500192302</v>
      </c>
      <c r="K2655" s="22">
        <v>-0.25155111007643899</v>
      </c>
      <c r="L2655" s="22">
        <v>0.163583806427652</v>
      </c>
      <c r="M2655" s="22">
        <v>8.7662923100149406E-2</v>
      </c>
      <c r="N2655" s="22">
        <v>-3.0940739903201599E-2</v>
      </c>
      <c r="O2655" s="22">
        <v>0.90534181683645798</v>
      </c>
      <c r="P2655" s="22">
        <v>0.82862325475686904</v>
      </c>
      <c r="Q2655" s="22">
        <v>0.21765578328229199</v>
      </c>
      <c r="R2655" s="22">
        <v>4.1832038049812503E-2</v>
      </c>
      <c r="S2655" s="22">
        <v>9.2375068570974498E-3</v>
      </c>
    </row>
    <row r="2656" spans="1:19">
      <c r="A2656" s="22" t="s">
        <v>2935</v>
      </c>
      <c r="B2656" s="22">
        <v>27.084235481478999</v>
      </c>
      <c r="C2656" s="22">
        <v>26.095032255238799</v>
      </c>
      <c r="D2656" s="22">
        <v>23.894948662962001</v>
      </c>
      <c r="E2656" s="22">
        <v>10.512327389832199</v>
      </c>
      <c r="F2656" s="22">
        <v>15.595806069588299</v>
      </c>
      <c r="G2656" s="22">
        <v>10.4000533707759</v>
      </c>
      <c r="H2656" s="22">
        <v>16.217027883033101</v>
      </c>
      <c r="I2656" s="22">
        <v>14.9685976770681</v>
      </c>
      <c r="J2656" s="22">
        <v>23.478986288361099</v>
      </c>
      <c r="K2656" s="22">
        <v>-1.0759185394741999</v>
      </c>
      <c r="L2656" s="22">
        <v>3.9064947525104199E-2</v>
      </c>
      <c r="M2656" s="22">
        <v>1.6370239638203301E-2</v>
      </c>
      <c r="N2656" s="22">
        <v>-0.49083874923843102</v>
      </c>
      <c r="O2656" s="22">
        <v>0.41777393076455799</v>
      </c>
      <c r="P2656" s="22">
        <v>0.22560448769876401</v>
      </c>
      <c r="Q2656" s="22">
        <v>0.58203173435450795</v>
      </c>
      <c r="R2656" s="22">
        <v>0.50499924557176201</v>
      </c>
      <c r="S2656" s="22">
        <v>0.25245705949609298</v>
      </c>
    </row>
    <row r="2657" spans="1:19">
      <c r="A2657" s="22" t="s">
        <v>2936</v>
      </c>
      <c r="B2657" s="22">
        <v>403.36164984917002</v>
      </c>
      <c r="C2657" s="22">
        <v>372.52908116099502</v>
      </c>
      <c r="D2657" s="22">
        <v>327.55992125477098</v>
      </c>
      <c r="E2657" s="22">
        <v>364.77776042717602</v>
      </c>
      <c r="F2657" s="22">
        <v>382.61710890723299</v>
      </c>
      <c r="G2657" s="22">
        <v>361.92185730300099</v>
      </c>
      <c r="H2657" s="22">
        <v>379.07302676589802</v>
      </c>
      <c r="I2657" s="22">
        <v>418.12282844610297</v>
      </c>
      <c r="J2657" s="22">
        <v>386.42498266260998</v>
      </c>
      <c r="K2657" s="22">
        <v>1.07900639986813E-2</v>
      </c>
      <c r="L2657" s="22">
        <v>0.96458114700323105</v>
      </c>
      <c r="M2657" s="22">
        <v>0.94036955627176599</v>
      </c>
      <c r="N2657" s="22">
        <v>0.105972820595207</v>
      </c>
      <c r="O2657" s="22">
        <v>0.66512026207527197</v>
      </c>
      <c r="P2657" s="22">
        <v>0.45746148904099598</v>
      </c>
      <c r="Q2657" s="22">
        <v>9.1685577868572204E-2</v>
      </c>
      <c r="R2657" s="22">
        <v>0.67123812089270896</v>
      </c>
      <c r="S2657" s="22">
        <v>0.40477201289096798</v>
      </c>
    </row>
    <row r="2658" spans="1:19">
      <c r="A2658" s="22" t="s">
        <v>2937</v>
      </c>
      <c r="B2658" s="22">
        <v>1931.6863663040599</v>
      </c>
      <c r="C2658" s="22">
        <v>1390.2353391153099</v>
      </c>
      <c r="D2658" s="22">
        <v>1507.37301148852</v>
      </c>
      <c r="E2658" s="22">
        <v>1106.9480741493301</v>
      </c>
      <c r="F2658" s="22">
        <v>1015.80683533252</v>
      </c>
      <c r="G2658" s="22">
        <v>983.84504887539902</v>
      </c>
      <c r="H2658" s="22">
        <v>1125.05630938542</v>
      </c>
      <c r="I2658" s="22">
        <v>1111.6678541502599</v>
      </c>
      <c r="J2658" s="22">
        <v>1154.38349251109</v>
      </c>
      <c r="K2658" s="22">
        <v>-0.63423575388842401</v>
      </c>
      <c r="L2658" s="22">
        <v>2.2464520201951501E-4</v>
      </c>
      <c r="M2658" s="23">
        <v>5.1137928366696399E-5</v>
      </c>
      <c r="N2658" s="22">
        <v>-0.505798355919442</v>
      </c>
      <c r="O2658" s="22">
        <v>4.4143884913147996E-3</v>
      </c>
      <c r="P2658" s="22">
        <v>7.3135451938271905E-4</v>
      </c>
      <c r="Q2658" s="22">
        <v>0.124813621670726</v>
      </c>
      <c r="R2658" s="22">
        <v>0.28809769900606602</v>
      </c>
      <c r="S2658" s="22">
        <v>0.112571298470989</v>
      </c>
    </row>
    <row r="2659" spans="1:19">
      <c r="A2659" s="22" t="s">
        <v>2938</v>
      </c>
      <c r="B2659" s="22">
        <v>144.12682452644199</v>
      </c>
      <c r="C2659" s="22">
        <v>93.582184639477006</v>
      </c>
      <c r="D2659" s="22">
        <v>122.46161189768</v>
      </c>
      <c r="E2659" s="22">
        <v>40.998076820345403</v>
      </c>
      <c r="F2659" s="22">
        <v>43.668256994847198</v>
      </c>
      <c r="G2659" s="22">
        <v>41.600213483103502</v>
      </c>
      <c r="H2659" s="22">
        <v>61.827418804063598</v>
      </c>
      <c r="I2659" s="22">
        <v>50.893232102031703</v>
      </c>
      <c r="J2659" s="22">
        <v>74.350123246476898</v>
      </c>
      <c r="K2659" s="22">
        <v>-1.5085846224817101</v>
      </c>
      <c r="L2659" s="23">
        <v>1.30488728312389E-7</v>
      </c>
      <c r="M2659" s="23">
        <v>1.6456986307734199E-8</v>
      </c>
      <c r="N2659" s="22">
        <v>-0.93912825160922198</v>
      </c>
      <c r="O2659" s="22">
        <v>2.1781658185311302E-3</v>
      </c>
      <c r="P2659" s="22">
        <v>3.2236071744677299E-4</v>
      </c>
      <c r="Q2659" s="22">
        <v>0.566277145829574</v>
      </c>
      <c r="R2659" s="22">
        <v>0.14005487753034801</v>
      </c>
      <c r="S2659" s="22">
        <v>4.2779025355676202E-2</v>
      </c>
    </row>
    <row r="2660" spans="1:19">
      <c r="A2660" s="22" t="s">
        <v>2939</v>
      </c>
      <c r="B2660" s="22">
        <v>4132.2804991742296</v>
      </c>
      <c r="C2660" s="22">
        <v>4208.4988226810901</v>
      </c>
      <c r="D2660" s="22">
        <v>4412.6005197603199</v>
      </c>
      <c r="E2660" s="22">
        <v>3120.0587693021898</v>
      </c>
      <c r="F2660" s="22">
        <v>3296.9534031109602</v>
      </c>
      <c r="G2660" s="22">
        <v>3341.5371480302902</v>
      </c>
      <c r="H2660" s="22">
        <v>3649.8448379251299</v>
      </c>
      <c r="I2660" s="22">
        <v>3574.5011252838699</v>
      </c>
      <c r="J2660" s="22">
        <v>3727.2890732773299</v>
      </c>
      <c r="K2660" s="22">
        <v>-0.38395883812780301</v>
      </c>
      <c r="L2660" s="22">
        <v>2.7493407246350097E-4</v>
      </c>
      <c r="M2660" s="23">
        <v>6.39614323309947E-5</v>
      </c>
      <c r="N2660" s="22">
        <v>-0.21614322652315199</v>
      </c>
      <c r="O2660" s="22">
        <v>6.3096257204945702E-2</v>
      </c>
      <c r="P2660" s="22">
        <v>1.8254641704540098E-2</v>
      </c>
      <c r="Q2660" s="22">
        <v>0.16466865311659201</v>
      </c>
      <c r="R2660" s="22">
        <v>2.7297731089286799E-2</v>
      </c>
      <c r="S2660" s="22">
        <v>5.5755044394874198E-3</v>
      </c>
    </row>
    <row r="2661" spans="1:19">
      <c r="A2661" s="22" t="s">
        <v>2940</v>
      </c>
      <c r="B2661" s="22">
        <v>1.93458824867707</v>
      </c>
      <c r="C2661" s="22">
        <v>1.7996573969130201</v>
      </c>
      <c r="D2661" s="22">
        <v>1.9912457219135</v>
      </c>
      <c r="E2661" s="22">
        <v>0</v>
      </c>
      <c r="F2661" s="22">
        <v>1.0397204046392201</v>
      </c>
      <c r="G2661" s="22">
        <v>0</v>
      </c>
      <c r="H2661" s="22">
        <v>1.0135642426895699</v>
      </c>
      <c r="I2661" s="22">
        <v>0</v>
      </c>
      <c r="J2661" s="22">
        <v>0.97829109534837999</v>
      </c>
      <c r="K2661" s="22">
        <v>-2.3488669041996202</v>
      </c>
      <c r="L2661" s="22">
        <v>0.33716147761610799</v>
      </c>
      <c r="M2661" s="22">
        <v>0.214062103157767</v>
      </c>
      <c r="N2661" s="22">
        <v>-1.5181502102605799</v>
      </c>
      <c r="O2661" s="22">
        <v>0.57223344728292103</v>
      </c>
      <c r="P2661" s="22">
        <v>0.36082735593580101</v>
      </c>
      <c r="Q2661" s="22">
        <v>0.82831651561758002</v>
      </c>
      <c r="R2661" s="22">
        <v>0.92164487406502504</v>
      </c>
      <c r="S2661" s="22">
        <v>0.76230127529040403</v>
      </c>
    </row>
    <row r="2662" spans="1:19">
      <c r="A2662" s="22" t="s">
        <v>2941</v>
      </c>
      <c r="B2662" s="22">
        <v>0</v>
      </c>
      <c r="C2662" s="22">
        <v>0</v>
      </c>
      <c r="D2662" s="22">
        <v>0</v>
      </c>
      <c r="E2662" s="22">
        <v>0</v>
      </c>
      <c r="F2662" s="22">
        <v>0</v>
      </c>
      <c r="G2662" s="22">
        <v>0</v>
      </c>
      <c r="H2662" s="22">
        <v>0</v>
      </c>
      <c r="I2662" s="22">
        <v>0.99790651180454304</v>
      </c>
      <c r="J2662" s="22">
        <v>0</v>
      </c>
      <c r="K2662" s="22" t="s">
        <v>336</v>
      </c>
      <c r="L2662" s="22" t="s">
        <v>336</v>
      </c>
      <c r="M2662" s="22" t="s">
        <v>336</v>
      </c>
      <c r="N2662" s="22" t="s">
        <v>336</v>
      </c>
      <c r="O2662" s="22" t="s">
        <v>336</v>
      </c>
      <c r="P2662" s="22" t="s">
        <v>336</v>
      </c>
      <c r="Q2662" s="22" t="s">
        <v>336</v>
      </c>
      <c r="R2662" s="22" t="s">
        <v>336</v>
      </c>
      <c r="S2662" s="22" t="s">
        <v>336</v>
      </c>
    </row>
    <row r="2663" spans="1:19">
      <c r="A2663" s="22" t="s">
        <v>2942</v>
      </c>
      <c r="B2663" s="22">
        <v>24.182353108463399</v>
      </c>
      <c r="C2663" s="22">
        <v>22.495717461412699</v>
      </c>
      <c r="D2663" s="22">
        <v>22.899325802005301</v>
      </c>
      <c r="E2663" s="22">
        <v>6.3073964338993003</v>
      </c>
      <c r="F2663" s="22">
        <v>0</v>
      </c>
      <c r="G2663" s="22">
        <v>0</v>
      </c>
      <c r="H2663" s="22">
        <v>0</v>
      </c>
      <c r="I2663" s="22">
        <v>8.9811586062408892</v>
      </c>
      <c r="J2663" s="22">
        <v>5.8697465720902802</v>
      </c>
      <c r="K2663" s="22">
        <v>-3.6715455931219099</v>
      </c>
      <c r="L2663" s="23">
        <v>9.9580437785170994E-5</v>
      </c>
      <c r="M2663" s="23">
        <v>2.0914786715054101E-5</v>
      </c>
      <c r="N2663" s="22">
        <v>-2.25824489544563</v>
      </c>
      <c r="O2663" s="22">
        <v>5.3336080801048603E-3</v>
      </c>
      <c r="P2663" s="22">
        <v>9.1597489758226899E-4</v>
      </c>
      <c r="Q2663" s="22">
        <v>1.3988129987098601</v>
      </c>
      <c r="R2663" s="22">
        <v>0.82674043011136999</v>
      </c>
      <c r="S2663" s="22">
        <v>0.60199456413174401</v>
      </c>
    </row>
    <row r="2664" spans="1:19">
      <c r="A2664" s="22" t="s">
        <v>2943</v>
      </c>
      <c r="B2664" s="22">
        <v>287.28635492854602</v>
      </c>
      <c r="C2664" s="22">
        <v>589.38779748901402</v>
      </c>
      <c r="D2664" s="22">
        <v>571.48752218917502</v>
      </c>
      <c r="E2664" s="22">
        <v>1155.30478014255</v>
      </c>
      <c r="F2664" s="22">
        <v>1224.790636665</v>
      </c>
      <c r="G2664" s="22">
        <v>1203.2861749987701</v>
      </c>
      <c r="H2664" s="22">
        <v>924.37058933288495</v>
      </c>
      <c r="I2664" s="22">
        <v>878.15773038799796</v>
      </c>
      <c r="J2664" s="22">
        <v>836.438886522865</v>
      </c>
      <c r="K2664" s="22">
        <v>1.3089751716370199</v>
      </c>
      <c r="L2664" s="23">
        <v>5.9351657467493597E-7</v>
      </c>
      <c r="M2664" s="23">
        <v>8.2219033544526503E-8</v>
      </c>
      <c r="N2664" s="22">
        <v>0.86817842031616599</v>
      </c>
      <c r="O2664" s="22">
        <v>2.9100630580010702E-3</v>
      </c>
      <c r="P2664" s="22">
        <v>4.47990962403016E-4</v>
      </c>
      <c r="Q2664" s="22">
        <v>-0.44344651076291902</v>
      </c>
      <c r="R2664" s="23">
        <v>3.5805865922452199E-7</v>
      </c>
      <c r="S2664" s="23">
        <v>1.63165461949254E-8</v>
      </c>
    </row>
    <row r="2665" spans="1:19">
      <c r="A2665" s="22" t="s">
        <v>2944</v>
      </c>
      <c r="B2665" s="22">
        <v>0</v>
      </c>
      <c r="C2665" s="22">
        <v>0</v>
      </c>
      <c r="D2665" s="22">
        <v>0</v>
      </c>
      <c r="E2665" s="22">
        <v>3.1536982169496501</v>
      </c>
      <c r="F2665" s="22">
        <v>5.1986020231960897</v>
      </c>
      <c r="G2665" s="22">
        <v>3.1200160112327699</v>
      </c>
      <c r="H2665" s="22">
        <v>1.0135642426895699</v>
      </c>
      <c r="I2665" s="22">
        <v>3.9916260472181699</v>
      </c>
      <c r="J2665" s="22">
        <v>2.9348732860451401</v>
      </c>
      <c r="K2665" s="22">
        <v>4.4490375197133902</v>
      </c>
      <c r="L2665" s="22">
        <v>2.4759580348330399E-2</v>
      </c>
      <c r="M2665" s="22">
        <v>9.6544092648482103E-3</v>
      </c>
      <c r="N2665" s="22">
        <v>3.9200710473848299</v>
      </c>
      <c r="O2665" s="22">
        <v>0.121531242158035</v>
      </c>
      <c r="P2665" s="22">
        <v>4.2554350646760698E-2</v>
      </c>
      <c r="Q2665" s="22">
        <v>-0.53079697489503797</v>
      </c>
      <c r="R2665" s="22">
        <v>0.84207363709400995</v>
      </c>
      <c r="S2665" s="22">
        <v>0.62291252654092999</v>
      </c>
    </row>
    <row r="2666" spans="1:19">
      <c r="A2666" s="22" t="s">
        <v>2945</v>
      </c>
      <c r="B2666" s="22">
        <v>7.7383529947082996</v>
      </c>
      <c r="C2666" s="22">
        <v>4.4991434922825499</v>
      </c>
      <c r="D2666" s="22">
        <v>1.9912457219135</v>
      </c>
      <c r="E2666" s="22">
        <v>0</v>
      </c>
      <c r="F2666" s="22">
        <v>0</v>
      </c>
      <c r="G2666" s="22">
        <v>0</v>
      </c>
      <c r="H2666" s="22">
        <v>0</v>
      </c>
      <c r="I2666" s="22">
        <v>0.99790651180454304</v>
      </c>
      <c r="J2666" s="22">
        <v>2.9348732860451401</v>
      </c>
      <c r="K2666" s="22">
        <v>-4.6255476985267299</v>
      </c>
      <c r="L2666" s="22">
        <v>1.5922178978992198E-2</v>
      </c>
      <c r="M2666" s="22">
        <v>5.8373015286354397E-3</v>
      </c>
      <c r="N2666" s="22">
        <v>-1.84140468865498</v>
      </c>
      <c r="O2666" s="22">
        <v>0.29855944246655702</v>
      </c>
      <c r="P2666" s="22">
        <v>0.14068386344983799</v>
      </c>
      <c r="Q2666" s="22">
        <v>2.7755090511056899</v>
      </c>
      <c r="R2666" s="22">
        <v>0.54415075691852099</v>
      </c>
      <c r="S2666" s="22">
        <v>0.28398499694926699</v>
      </c>
    </row>
    <row r="2667" spans="1:19">
      <c r="A2667" s="22" t="s">
        <v>2946</v>
      </c>
      <c r="B2667" s="22">
        <v>322.108943404733</v>
      </c>
      <c r="C2667" s="22">
        <v>429.218289163755</v>
      </c>
      <c r="D2667" s="22">
        <v>365.39358997112799</v>
      </c>
      <c r="E2667" s="22">
        <v>323.77968360683099</v>
      </c>
      <c r="F2667" s="22">
        <v>299.43947653609501</v>
      </c>
      <c r="G2667" s="22">
        <v>347.36178258391402</v>
      </c>
      <c r="H2667" s="22">
        <v>299.00145159342202</v>
      </c>
      <c r="I2667" s="22">
        <v>310.34892517121301</v>
      </c>
      <c r="J2667" s="22">
        <v>305.22682174869402</v>
      </c>
      <c r="K2667" s="22">
        <v>-0.20088526057675801</v>
      </c>
      <c r="L2667" s="22">
        <v>0.348046543551563</v>
      </c>
      <c r="M2667" s="22">
        <v>0.222821389576951</v>
      </c>
      <c r="N2667" s="22">
        <v>-0.28545294126178</v>
      </c>
      <c r="O2667" s="22">
        <v>0.18130591096536999</v>
      </c>
      <c r="P2667" s="22">
        <v>7.18894522937671E-2</v>
      </c>
      <c r="Q2667" s="22">
        <v>-8.7518264007897306E-2</v>
      </c>
      <c r="R2667" s="22">
        <v>0.72692098155181595</v>
      </c>
      <c r="S2667" s="22">
        <v>0.46739095307621698</v>
      </c>
    </row>
    <row r="2668" spans="1:19">
      <c r="A2668" s="22" t="s">
        <v>2947</v>
      </c>
      <c r="B2668" s="22">
        <v>0</v>
      </c>
      <c r="C2668" s="22">
        <v>0</v>
      </c>
      <c r="D2668" s="22">
        <v>0</v>
      </c>
      <c r="E2668" s="22">
        <v>1.0512327389832199</v>
      </c>
      <c r="F2668" s="22">
        <v>0</v>
      </c>
      <c r="G2668" s="22">
        <v>0</v>
      </c>
      <c r="H2668" s="22">
        <v>0</v>
      </c>
      <c r="I2668" s="22">
        <v>0</v>
      </c>
      <c r="J2668" s="22">
        <v>0</v>
      </c>
      <c r="K2668" s="22" t="s">
        <v>336</v>
      </c>
      <c r="L2668" s="22" t="s">
        <v>336</v>
      </c>
      <c r="M2668" s="22" t="s">
        <v>336</v>
      </c>
      <c r="N2668" s="22" t="s">
        <v>336</v>
      </c>
      <c r="O2668" s="22" t="s">
        <v>336</v>
      </c>
      <c r="P2668" s="22" t="s">
        <v>336</v>
      </c>
      <c r="Q2668" s="22" t="s">
        <v>336</v>
      </c>
      <c r="R2668" s="22" t="s">
        <v>336</v>
      </c>
      <c r="S2668" s="22" t="s">
        <v>336</v>
      </c>
    </row>
    <row r="2669" spans="1:19">
      <c r="A2669" s="22" t="s">
        <v>2948</v>
      </c>
      <c r="B2669" s="22">
        <v>1251.6785968940701</v>
      </c>
      <c r="C2669" s="22">
        <v>640.67803330103504</v>
      </c>
      <c r="D2669" s="22">
        <v>711.87034558407697</v>
      </c>
      <c r="E2669" s="22">
        <v>288.03777048140103</v>
      </c>
      <c r="F2669" s="22">
        <v>322.31332543815802</v>
      </c>
      <c r="G2669" s="22">
        <v>263.12135028063</v>
      </c>
      <c r="H2669" s="22">
        <v>384.14084797934601</v>
      </c>
      <c r="I2669" s="22">
        <v>411.13748286347197</v>
      </c>
      <c r="J2669" s="22">
        <v>366.85916075564199</v>
      </c>
      <c r="K2669" s="22">
        <v>-1.5736606193079601</v>
      </c>
      <c r="L2669" s="23">
        <v>3.8851855066142397E-9</v>
      </c>
      <c r="M2669" s="23">
        <v>3.93123086257366E-10</v>
      </c>
      <c r="N2669" s="22">
        <v>-1.15924401681079</v>
      </c>
      <c r="O2669" s="23">
        <v>2.2543601281075901E-5</v>
      </c>
      <c r="P2669" s="23">
        <v>1.8851703843755201E-6</v>
      </c>
      <c r="Q2669" s="22">
        <v>0.40993019722049701</v>
      </c>
      <c r="R2669" s="22">
        <v>4.9707915126092402E-3</v>
      </c>
      <c r="S2669" s="22">
        <v>7.3261707802292804E-4</v>
      </c>
    </row>
    <row r="2670" spans="1:19">
      <c r="A2670" s="22" t="s">
        <v>2949</v>
      </c>
      <c r="B2670" s="22">
        <v>814.46165269304799</v>
      </c>
      <c r="C2670" s="22">
        <v>1064.4973502740499</v>
      </c>
      <c r="D2670" s="22">
        <v>1045.40400400459</v>
      </c>
      <c r="E2670" s="22">
        <v>879.88180252895199</v>
      </c>
      <c r="F2670" s="22">
        <v>784.98890550261001</v>
      </c>
      <c r="G2670" s="22">
        <v>904.80464325750199</v>
      </c>
      <c r="H2670" s="22">
        <v>729.76625473648801</v>
      </c>
      <c r="I2670" s="22">
        <v>869.17657178175705</v>
      </c>
      <c r="J2670" s="22">
        <v>859.91787281122595</v>
      </c>
      <c r="K2670" s="22">
        <v>-0.184549197971144</v>
      </c>
      <c r="L2670" s="22">
        <v>0.34553843021122999</v>
      </c>
      <c r="M2670" s="22">
        <v>0.220925929468126</v>
      </c>
      <c r="N2670" s="22">
        <v>-0.24699758917520301</v>
      </c>
      <c r="O2670" s="22">
        <v>0.24957037888594699</v>
      </c>
      <c r="P2670" s="22">
        <v>0.111044671894028</v>
      </c>
      <c r="Q2670" s="22">
        <v>-6.5128875237436198E-2</v>
      </c>
      <c r="R2670" s="22">
        <v>0.74903602690766802</v>
      </c>
      <c r="S2670" s="22">
        <v>0.49179707815625501</v>
      </c>
    </row>
    <row r="2671" spans="1:19">
      <c r="A2671" s="22" t="s">
        <v>2950</v>
      </c>
      <c r="B2671" s="22">
        <v>734.17624037295002</v>
      </c>
      <c r="C2671" s="22">
        <v>933.12236029940004</v>
      </c>
      <c r="D2671" s="22">
        <v>833.33633462080104</v>
      </c>
      <c r="E2671" s="22">
        <v>702.22346964078804</v>
      </c>
      <c r="F2671" s="22">
        <v>609.27615711858198</v>
      </c>
      <c r="G2671" s="22">
        <v>654.16335702180299</v>
      </c>
      <c r="H2671" s="22">
        <v>690.23724927159503</v>
      </c>
      <c r="I2671" s="22">
        <v>658.61829779099799</v>
      </c>
      <c r="J2671" s="22">
        <v>738.60977698802697</v>
      </c>
      <c r="K2671" s="22">
        <v>-0.34549261725345098</v>
      </c>
      <c r="L2671" s="22">
        <v>3.6899537680969201E-2</v>
      </c>
      <c r="M2671" s="22">
        <v>1.5285418952145699E-2</v>
      </c>
      <c r="N2671" s="22">
        <v>-0.25738612738858402</v>
      </c>
      <c r="O2671" s="22">
        <v>0.16595039262490599</v>
      </c>
      <c r="P2671" s="22">
        <v>6.3826357652849997E-2</v>
      </c>
      <c r="Q2671" s="22">
        <v>8.5314809704314806E-2</v>
      </c>
      <c r="R2671" s="22">
        <v>0.63452987191124899</v>
      </c>
      <c r="S2671" s="22">
        <v>0.36616406048932598</v>
      </c>
    </row>
    <row r="2672" spans="1:19">
      <c r="A2672" s="22" t="s">
        <v>2951</v>
      </c>
      <c r="B2672" s="22">
        <v>0</v>
      </c>
      <c r="C2672" s="22">
        <v>0</v>
      </c>
      <c r="D2672" s="22">
        <v>0</v>
      </c>
      <c r="E2672" s="22">
        <v>1.0512327389832199</v>
      </c>
      <c r="F2672" s="22">
        <v>0</v>
      </c>
      <c r="G2672" s="22">
        <v>0</v>
      </c>
      <c r="H2672" s="22">
        <v>1.0135642426895699</v>
      </c>
      <c r="I2672" s="22">
        <v>0</v>
      </c>
      <c r="J2672" s="22">
        <v>0</v>
      </c>
      <c r="K2672" s="22">
        <v>1.0943885262311699</v>
      </c>
      <c r="L2672" s="22">
        <v>0.86915277679111402</v>
      </c>
      <c r="M2672" s="22">
        <v>0.78854429866631204</v>
      </c>
      <c r="N2672" s="22">
        <v>1.0291752677407799</v>
      </c>
      <c r="O2672" s="22">
        <v>0.904198689434345</v>
      </c>
      <c r="P2672" s="22">
        <v>0.80087132227611701</v>
      </c>
      <c r="Q2672" s="22">
        <v>-6.8512857857455103E-2</v>
      </c>
      <c r="R2672" s="22">
        <v>0.99110752893976595</v>
      </c>
      <c r="S2672" s="22">
        <v>0.98370379653294504</v>
      </c>
    </row>
    <row r="2673" spans="1:19">
      <c r="A2673" s="22" t="s">
        <v>2952</v>
      </c>
      <c r="B2673" s="22">
        <v>57.070353335973699</v>
      </c>
      <c r="C2673" s="22">
        <v>67.4871523842382</v>
      </c>
      <c r="D2673" s="22">
        <v>91.597303208021202</v>
      </c>
      <c r="E2673" s="22">
        <v>64.125197077976196</v>
      </c>
      <c r="F2673" s="22">
        <v>61.3435038737139</v>
      </c>
      <c r="G2673" s="22">
        <v>58.240298876344902</v>
      </c>
      <c r="H2673" s="22">
        <v>50.6782121344784</v>
      </c>
      <c r="I2673" s="22">
        <v>77.836707920754293</v>
      </c>
      <c r="J2673" s="22">
        <v>92.937654058096101</v>
      </c>
      <c r="K2673" s="22">
        <v>-0.231170176427964</v>
      </c>
      <c r="L2673" s="22">
        <v>0.544154823120931</v>
      </c>
      <c r="M2673" s="22">
        <v>0.39737782057405602</v>
      </c>
      <c r="N2673" s="22">
        <v>3.99812973629039E-2</v>
      </c>
      <c r="O2673" s="22">
        <v>0.94901674298468197</v>
      </c>
      <c r="P2673" s="22">
        <v>0.896234410944171</v>
      </c>
      <c r="Q2673" s="22">
        <v>0.269549916168559</v>
      </c>
      <c r="R2673" s="22">
        <v>0.56749222000537403</v>
      </c>
      <c r="S2673" s="22">
        <v>0.30420159458623802</v>
      </c>
    </row>
    <row r="2674" spans="1:19">
      <c r="A2674" s="22" t="s">
        <v>2953</v>
      </c>
      <c r="B2674" s="22">
        <v>387.88494385975298</v>
      </c>
      <c r="C2674" s="22">
        <v>378.82788205019</v>
      </c>
      <c r="D2674" s="22">
        <v>360.41547566634398</v>
      </c>
      <c r="E2674" s="22">
        <v>377.39255329497502</v>
      </c>
      <c r="F2674" s="22">
        <v>381.57738850259301</v>
      </c>
      <c r="G2674" s="22">
        <v>383.76196938163002</v>
      </c>
      <c r="H2674" s="22">
        <v>394.27649040624198</v>
      </c>
      <c r="I2674" s="22">
        <v>359.246344249635</v>
      </c>
      <c r="J2674" s="22">
        <v>358.05454089750702</v>
      </c>
      <c r="K2674" s="22">
        <v>2.1841727821302899E-2</v>
      </c>
      <c r="L2674" s="22">
        <v>0.91201394228767396</v>
      </c>
      <c r="M2674" s="22">
        <v>0.86521000674316995</v>
      </c>
      <c r="N2674" s="22">
        <v>-1.6630385798229199E-2</v>
      </c>
      <c r="O2674" s="22">
        <v>0.95083578321372497</v>
      </c>
      <c r="P2674" s="22">
        <v>0.89909662910071497</v>
      </c>
      <c r="Q2674" s="22">
        <v>-4.1945168562739402E-2</v>
      </c>
      <c r="R2674" s="22">
        <v>0.89339699528347205</v>
      </c>
      <c r="S2674" s="22">
        <v>0.70424931223271803</v>
      </c>
    </row>
    <row r="2675" spans="1:19">
      <c r="A2675" s="22" t="s">
        <v>2954</v>
      </c>
      <c r="B2675" s="22">
        <v>1608.61012877499</v>
      </c>
      <c r="C2675" s="22">
        <v>1361.4408207647</v>
      </c>
      <c r="D2675" s="22">
        <v>1252.4935590835901</v>
      </c>
      <c r="E2675" s="22">
        <v>2070.9284957969398</v>
      </c>
      <c r="F2675" s="22">
        <v>2404.8732959305098</v>
      </c>
      <c r="G2675" s="22">
        <v>2230.8114480314298</v>
      </c>
      <c r="H2675" s="22">
        <v>1828.46989381198</v>
      </c>
      <c r="I2675" s="22">
        <v>1750.3280217051699</v>
      </c>
      <c r="J2675" s="22">
        <v>1821.5780195386801</v>
      </c>
      <c r="K2675" s="22">
        <v>0.66969285461747097</v>
      </c>
      <c r="L2675" s="23">
        <v>7.7293894612778097E-6</v>
      </c>
      <c r="M2675" s="23">
        <v>1.3058036086751799E-6</v>
      </c>
      <c r="N2675" s="22">
        <v>0.35897091578439999</v>
      </c>
      <c r="O2675" s="22">
        <v>2.3029409616031799E-2</v>
      </c>
      <c r="P2675" s="22">
        <v>5.2591013428910901E-3</v>
      </c>
      <c r="Q2675" s="22">
        <v>-0.31429564772907898</v>
      </c>
      <c r="R2675" s="22">
        <v>1.36082882203709E-4</v>
      </c>
      <c r="S2675" s="23">
        <v>1.2004839302119601E-5</v>
      </c>
    </row>
    <row r="2676" spans="1:19">
      <c r="A2676" s="22" t="s">
        <v>2955</v>
      </c>
      <c r="B2676" s="22">
        <v>406.26353222218597</v>
      </c>
      <c r="C2676" s="22">
        <v>377.02822465327699</v>
      </c>
      <c r="D2676" s="22">
        <v>343.48988703007899</v>
      </c>
      <c r="E2676" s="22">
        <v>838.88372570860702</v>
      </c>
      <c r="F2676" s="22">
        <v>989.813825216537</v>
      </c>
      <c r="G2676" s="22">
        <v>833.044274999148</v>
      </c>
      <c r="H2676" s="22">
        <v>640.572601379807</v>
      </c>
      <c r="I2676" s="22">
        <v>628.68110243686203</v>
      </c>
      <c r="J2676" s="22">
        <v>602.62731473460201</v>
      </c>
      <c r="K2676" s="22">
        <v>1.2421697152476301</v>
      </c>
      <c r="L2676" s="23">
        <v>4.5579899897055E-17</v>
      </c>
      <c r="M2676" s="23">
        <v>2.0919665594522701E-18</v>
      </c>
      <c r="N2676" s="22">
        <v>0.73578838629187604</v>
      </c>
      <c r="O2676" s="23">
        <v>1.9021792370846799E-7</v>
      </c>
      <c r="P2676" s="23">
        <v>1.00350683738893E-8</v>
      </c>
      <c r="Q2676" s="22">
        <v>-0.50987090185761197</v>
      </c>
      <c r="R2676" s="23">
        <v>1.0679540250731499E-6</v>
      </c>
      <c r="S2676" s="23">
        <v>5.45468454678596E-8</v>
      </c>
    </row>
    <row r="2677" spans="1:19">
      <c r="A2677" s="22" t="s">
        <v>2956</v>
      </c>
      <c r="B2677" s="22">
        <v>4327.6739122906201</v>
      </c>
      <c r="C2677" s="22">
        <v>3620.0108538905401</v>
      </c>
      <c r="D2677" s="22">
        <v>3974.5264609393498</v>
      </c>
      <c r="E2677" s="22">
        <v>3160.0056133835501</v>
      </c>
      <c r="F2677" s="22">
        <v>3258.4837481393101</v>
      </c>
      <c r="G2677" s="22">
        <v>3281.2168384797901</v>
      </c>
      <c r="H2677" s="22">
        <v>3570.7868269953501</v>
      </c>
      <c r="I2677" s="22">
        <v>3555.5409015595901</v>
      </c>
      <c r="J2677" s="22">
        <v>3385.8654810007401</v>
      </c>
      <c r="K2677" s="22">
        <v>-0.29541154549143001</v>
      </c>
      <c r="L2677" s="22">
        <v>2.1725623558148999E-2</v>
      </c>
      <c r="M2677" s="22">
        <v>8.3013549317949905E-3</v>
      </c>
      <c r="N2677" s="22">
        <v>-0.177703376901552</v>
      </c>
      <c r="O2677" s="22">
        <v>0.24349474136737001</v>
      </c>
      <c r="P2677" s="22">
        <v>0.107179776436428</v>
      </c>
      <c r="Q2677" s="22">
        <v>0.11411490408094201</v>
      </c>
      <c r="R2677" s="22">
        <v>0.15636625067697901</v>
      </c>
      <c r="S2677" s="22">
        <v>4.9430607760222699E-2</v>
      </c>
    </row>
    <row r="2678" spans="1:19">
      <c r="A2678" s="22" t="s">
        <v>2957</v>
      </c>
      <c r="B2678" s="22">
        <v>1011.78965405811</v>
      </c>
      <c r="C2678" s="22">
        <v>802.64719902320599</v>
      </c>
      <c r="D2678" s="22">
        <v>759.66024291000201</v>
      </c>
      <c r="E2678" s="22">
        <v>707.47963333570499</v>
      </c>
      <c r="F2678" s="22">
        <v>756.91645457735103</v>
      </c>
      <c r="G2678" s="22">
        <v>754.003869381252</v>
      </c>
      <c r="H2678" s="22">
        <v>669.965964417804</v>
      </c>
      <c r="I2678" s="22">
        <v>724.48012757009803</v>
      </c>
      <c r="J2678" s="22">
        <v>668.172818122943</v>
      </c>
      <c r="K2678" s="22">
        <v>-0.212268628015608</v>
      </c>
      <c r="L2678" s="22">
        <v>0.26240495404364</v>
      </c>
      <c r="M2678" s="22">
        <v>0.155523185117561</v>
      </c>
      <c r="N2678" s="22">
        <v>-0.31549067339133502</v>
      </c>
      <c r="O2678" s="22">
        <v>0.10003195946217899</v>
      </c>
      <c r="P2678" s="22">
        <v>3.2984516693101998E-2</v>
      </c>
      <c r="Q2678" s="22">
        <v>-0.106994513477751</v>
      </c>
      <c r="R2678" s="22">
        <v>0.46602400035458902</v>
      </c>
      <c r="S2678" s="22">
        <v>0.223467371974269</v>
      </c>
    </row>
    <row r="2679" spans="1:19">
      <c r="A2679" s="22" t="s">
        <v>2958</v>
      </c>
      <c r="B2679" s="22">
        <v>115.10800079628601</v>
      </c>
      <c r="C2679" s="22">
        <v>71.086467178064197</v>
      </c>
      <c r="D2679" s="22">
        <v>69.693600266972595</v>
      </c>
      <c r="E2679" s="22">
        <v>103.020808420355</v>
      </c>
      <c r="F2679" s="22">
        <v>132.04449138918099</v>
      </c>
      <c r="G2679" s="22">
        <v>99.840512359448496</v>
      </c>
      <c r="H2679" s="22">
        <v>119.60058063736901</v>
      </c>
      <c r="I2679" s="22">
        <v>103.782277227672</v>
      </c>
      <c r="J2679" s="22">
        <v>90.981071867399294</v>
      </c>
      <c r="K2679" s="22">
        <v>0.39119515818138001</v>
      </c>
      <c r="L2679" s="22">
        <v>0.25335909113432797</v>
      </c>
      <c r="M2679" s="22">
        <v>0.14887396058323599</v>
      </c>
      <c r="N2679" s="22">
        <v>0.301582740380055</v>
      </c>
      <c r="O2679" s="22">
        <v>0.45506390777490102</v>
      </c>
      <c r="P2679" s="22">
        <v>0.25680029142870298</v>
      </c>
      <c r="Q2679" s="22">
        <v>-9.40890105522732E-2</v>
      </c>
      <c r="R2679" s="22">
        <v>0.85401299474756498</v>
      </c>
      <c r="S2679" s="22">
        <v>0.64296904627873297</v>
      </c>
    </row>
    <row r="2680" spans="1:19">
      <c r="A2680" s="22" t="s">
        <v>2959</v>
      </c>
      <c r="B2680" s="22">
        <v>225.37953097087899</v>
      </c>
      <c r="C2680" s="22">
        <v>197.062484961976</v>
      </c>
      <c r="D2680" s="22">
        <v>206.093932218048</v>
      </c>
      <c r="E2680" s="22">
        <v>110.37943759323799</v>
      </c>
      <c r="F2680" s="22">
        <v>108.130922082479</v>
      </c>
      <c r="G2680" s="22">
        <v>111.28057106730201</v>
      </c>
      <c r="H2680" s="22">
        <v>159.12958610226201</v>
      </c>
      <c r="I2680" s="22">
        <v>122.742500951959</v>
      </c>
      <c r="J2680" s="22">
        <v>136.96075334877301</v>
      </c>
      <c r="K2680" s="22">
        <v>-0.92788355268391198</v>
      </c>
      <c r="L2680" s="23">
        <v>1.02499623616386E-6</v>
      </c>
      <c r="M2680" s="23">
        <v>1.4772139405358E-7</v>
      </c>
      <c r="N2680" s="22">
        <v>-0.58173965632416602</v>
      </c>
      <c r="O2680" s="22">
        <v>6.8336395682570003E-3</v>
      </c>
      <c r="P2680" s="22">
        <v>1.22446265351905E-3</v>
      </c>
      <c r="Q2680" s="22">
        <v>0.342740581957728</v>
      </c>
      <c r="R2680" s="22">
        <v>0.186331310799348</v>
      </c>
      <c r="S2680" s="22">
        <v>6.2553694720959799E-2</v>
      </c>
    </row>
    <row r="2681" spans="1:19">
      <c r="A2681" s="22" t="s">
        <v>2960</v>
      </c>
      <c r="B2681" s="22">
        <v>784.47553483855404</v>
      </c>
      <c r="C2681" s="22">
        <v>557.893793043036</v>
      </c>
      <c r="D2681" s="22">
        <v>637.19863101232102</v>
      </c>
      <c r="E2681" s="22">
        <v>452.03007776278298</v>
      </c>
      <c r="F2681" s="22">
        <v>483.46998815723703</v>
      </c>
      <c r="G2681" s="22">
        <v>451.36231629167298</v>
      </c>
      <c r="H2681" s="22">
        <v>619.28775228332597</v>
      </c>
      <c r="I2681" s="22">
        <v>640.65598057851696</v>
      </c>
      <c r="J2681" s="22">
        <v>510.66795177185401</v>
      </c>
      <c r="K2681" s="22">
        <v>-0.51082958179098403</v>
      </c>
      <c r="L2681" s="22">
        <v>5.3165388364607401E-3</v>
      </c>
      <c r="M2681" s="22">
        <v>1.6902480077678999E-3</v>
      </c>
      <c r="N2681" s="22">
        <v>-0.15671876442131799</v>
      </c>
      <c r="O2681" s="22">
        <v>0.57223344728292103</v>
      </c>
      <c r="P2681" s="22">
        <v>0.36082728477547599</v>
      </c>
      <c r="Q2681" s="22">
        <v>0.34998166238293998</v>
      </c>
      <c r="R2681" s="22">
        <v>7.3090314327280597E-3</v>
      </c>
      <c r="S2681" s="22">
        <v>1.1462328891804199E-3</v>
      </c>
    </row>
    <row r="2682" spans="1:19">
      <c r="A2682" s="22" t="s">
        <v>2961</v>
      </c>
      <c r="B2682" s="22">
        <v>186.687765997338</v>
      </c>
      <c r="C2682" s="22">
        <v>261.85015125084402</v>
      </c>
      <c r="D2682" s="22">
        <v>217.04578368857199</v>
      </c>
      <c r="E2682" s="22">
        <v>875.67687157301896</v>
      </c>
      <c r="F2682" s="22">
        <v>884.80206434797503</v>
      </c>
      <c r="G2682" s="22">
        <v>999.44512893156195</v>
      </c>
      <c r="H2682" s="22">
        <v>468.26668012258</v>
      </c>
      <c r="I2682" s="22">
        <v>423.11236100512599</v>
      </c>
      <c r="J2682" s="22">
        <v>397.18618471144202</v>
      </c>
      <c r="K2682" s="22">
        <v>2.0528302511130998</v>
      </c>
      <c r="L2682" s="23">
        <v>2.2263640726389798E-34</v>
      </c>
      <c r="M2682" s="23">
        <v>2.6883644884281E-36</v>
      </c>
      <c r="N2682" s="22">
        <v>0.95513213813264297</v>
      </c>
      <c r="O2682" s="23">
        <v>6.52411293240753E-7</v>
      </c>
      <c r="P2682" s="23">
        <v>3.8306061341851402E-8</v>
      </c>
      <c r="Q2682" s="22">
        <v>-1.1012336065946</v>
      </c>
      <c r="R2682" s="23">
        <v>1.8203375058062101E-26</v>
      </c>
      <c r="S2682" s="23">
        <v>6.1370034471187602E-29</v>
      </c>
    </row>
    <row r="2683" spans="1:19">
      <c r="A2683" s="22" t="s">
        <v>2962</v>
      </c>
      <c r="B2683" s="22">
        <v>536.84823900788797</v>
      </c>
      <c r="C2683" s="22">
        <v>526.39978859705798</v>
      </c>
      <c r="D2683" s="22">
        <v>525.68887058516498</v>
      </c>
      <c r="E2683" s="22">
        <v>310.11365800004899</v>
      </c>
      <c r="F2683" s="22">
        <v>305.67779896393</v>
      </c>
      <c r="G2683" s="22">
        <v>256.88131825816401</v>
      </c>
      <c r="H2683" s="22">
        <v>389.20866919279399</v>
      </c>
      <c r="I2683" s="22">
        <v>408.14376332805801</v>
      </c>
      <c r="J2683" s="22">
        <v>395.229602520745</v>
      </c>
      <c r="K2683" s="22">
        <v>-0.86248770814002096</v>
      </c>
      <c r="L2683" s="23">
        <v>6.7894189489083598E-9</v>
      </c>
      <c r="M2683" s="23">
        <v>7.1431610363626702E-10</v>
      </c>
      <c r="N2683" s="22">
        <v>-0.41027867549457597</v>
      </c>
      <c r="O2683" s="22">
        <v>3.4692476074378001E-3</v>
      </c>
      <c r="P2683" s="22">
        <v>5.4984595596612102E-4</v>
      </c>
      <c r="Q2683" s="22">
        <v>0.44892363762121201</v>
      </c>
      <c r="R2683" s="22">
        <v>1.39749313010724E-3</v>
      </c>
      <c r="S2683" s="22">
        <v>1.6709925160803501E-4</v>
      </c>
    </row>
    <row r="2684" spans="1:19">
      <c r="A2684" s="22" t="s">
        <v>2963</v>
      </c>
      <c r="B2684" s="22">
        <v>5273.6875658937097</v>
      </c>
      <c r="C2684" s="22">
        <v>3290.6735502554602</v>
      </c>
      <c r="D2684" s="22">
        <v>3391.0914644187001</v>
      </c>
      <c r="E2684" s="22">
        <v>2439.9111871800501</v>
      </c>
      <c r="F2684" s="22">
        <v>2394.4760918841198</v>
      </c>
      <c r="G2684" s="22">
        <v>2442.9725367952601</v>
      </c>
      <c r="H2684" s="22">
        <v>2956.5668959254699</v>
      </c>
      <c r="I2684" s="22">
        <v>2875.96656702069</v>
      </c>
      <c r="J2684" s="22">
        <v>2362.5729952663401</v>
      </c>
      <c r="K2684" s="22">
        <v>-0.71394308414178098</v>
      </c>
      <c r="L2684" s="22">
        <v>7.1731897187947197E-4</v>
      </c>
      <c r="M2684" s="22">
        <v>1.8329969926548901E-4</v>
      </c>
      <c r="N2684" s="22">
        <v>-0.54034736189202803</v>
      </c>
      <c r="O2684" s="22">
        <v>2.84384000694815E-2</v>
      </c>
      <c r="P2684" s="22">
        <v>6.8039566447524796E-3</v>
      </c>
      <c r="Q2684" s="22">
        <v>0.16909884970407699</v>
      </c>
      <c r="R2684" s="22">
        <v>0.11468798993715799</v>
      </c>
      <c r="S2684" s="22">
        <v>3.2819359710509498E-2</v>
      </c>
    </row>
    <row r="2685" spans="1:19">
      <c r="A2685" s="22" t="s">
        <v>2964</v>
      </c>
      <c r="B2685" s="22">
        <v>2208.3324858648798</v>
      </c>
      <c r="C2685" s="22">
        <v>2014.71645584412</v>
      </c>
      <c r="D2685" s="22">
        <v>2306.8581688367899</v>
      </c>
      <c r="E2685" s="22">
        <v>1994.18850585116</v>
      </c>
      <c r="F2685" s="22">
        <v>1948.4360382939001</v>
      </c>
      <c r="G2685" s="22">
        <v>1925.04987893062</v>
      </c>
      <c r="H2685" s="22">
        <v>2039.29125629141</v>
      </c>
      <c r="I2685" s="22">
        <v>1967.87164127856</v>
      </c>
      <c r="J2685" s="22">
        <v>2122.8916769059801</v>
      </c>
      <c r="K2685" s="22">
        <v>-0.15200360835353699</v>
      </c>
      <c r="L2685" s="22">
        <v>0.26135932652871102</v>
      </c>
      <c r="M2685" s="22">
        <v>0.15467071951212699</v>
      </c>
      <c r="N2685" s="22">
        <v>-8.7346006062414105E-2</v>
      </c>
      <c r="O2685" s="22">
        <v>0.62708395243094905</v>
      </c>
      <c r="P2685" s="22">
        <v>0.41743421033693401</v>
      </c>
      <c r="Q2685" s="22">
        <v>6.1503989454660499E-2</v>
      </c>
      <c r="R2685" s="22">
        <v>0.61574113551286203</v>
      </c>
      <c r="S2685" s="22">
        <v>0.34810016549495598</v>
      </c>
    </row>
    <row r="2686" spans="1:19">
      <c r="A2686" s="22" t="s">
        <v>2965</v>
      </c>
      <c r="B2686" s="22">
        <v>2247.0242508384199</v>
      </c>
      <c r="C2686" s="22">
        <v>2517.72069828131</v>
      </c>
      <c r="D2686" s="22">
        <v>2536.8470497178</v>
      </c>
      <c r="E2686" s="22">
        <v>2751.07607791908</v>
      </c>
      <c r="F2686" s="22">
        <v>2945.5279063429098</v>
      </c>
      <c r="G2686" s="22">
        <v>2878.7347730307602</v>
      </c>
      <c r="H2686" s="22">
        <v>2535.9377352093002</v>
      </c>
      <c r="I2686" s="22">
        <v>2543.6636985897799</v>
      </c>
      <c r="J2686" s="22">
        <v>2528.8824814755599</v>
      </c>
      <c r="K2686" s="22">
        <v>0.23410879370587601</v>
      </c>
      <c r="L2686" s="22">
        <v>6.3019240516617406E-2</v>
      </c>
      <c r="M2686" s="22">
        <v>2.8419958254E-2</v>
      </c>
      <c r="N2686" s="22">
        <v>6.2807135055976196E-2</v>
      </c>
      <c r="O2686" s="22">
        <v>0.74220259305977099</v>
      </c>
      <c r="P2686" s="22">
        <v>0.54355617362614905</v>
      </c>
      <c r="Q2686" s="22">
        <v>-0.17440760784367501</v>
      </c>
      <c r="R2686" s="22">
        <v>2.0526539136350799E-2</v>
      </c>
      <c r="S2686" s="22">
        <v>3.9249206428612496E-3</v>
      </c>
    </row>
    <row r="2687" spans="1:19">
      <c r="A2687" s="22" t="s">
        <v>2966</v>
      </c>
      <c r="B2687" s="22">
        <v>88.991059439145403</v>
      </c>
      <c r="C2687" s="22">
        <v>102.580471624042</v>
      </c>
      <c r="D2687" s="22">
        <v>84.6279431813239</v>
      </c>
      <c r="E2687" s="22">
        <v>117.73806676612</v>
      </c>
      <c r="F2687" s="22">
        <v>123.726728152067</v>
      </c>
      <c r="G2687" s="22">
        <v>135.200693820086</v>
      </c>
      <c r="H2687" s="22">
        <v>121.627709122748</v>
      </c>
      <c r="I2687" s="22">
        <v>126.73412699917699</v>
      </c>
      <c r="J2687" s="22">
        <v>131.091006776683</v>
      </c>
      <c r="K2687" s="22">
        <v>0.44822204457641501</v>
      </c>
      <c r="L2687" s="22">
        <v>6.4039923777621494E-2</v>
      </c>
      <c r="M2687" s="22">
        <v>2.8948279498314401E-2</v>
      </c>
      <c r="N2687" s="22">
        <v>0.46026700193084202</v>
      </c>
      <c r="O2687" s="22">
        <v>6.91067192544145E-2</v>
      </c>
      <c r="P2687" s="22">
        <v>2.05442974458768E-2</v>
      </c>
      <c r="Q2687" s="22">
        <v>8.9875653191103504E-3</v>
      </c>
      <c r="R2687" s="22">
        <v>0.99108374564086299</v>
      </c>
      <c r="S2687" s="22">
        <v>0.95975688183573904</v>
      </c>
    </row>
    <row r="2688" spans="1:19">
      <c r="A2688" s="22" t="s">
        <v>2967</v>
      </c>
      <c r="B2688" s="22">
        <v>415.936473465571</v>
      </c>
      <c r="C2688" s="22">
        <v>351.83302109649497</v>
      </c>
      <c r="D2688" s="22">
        <v>392.27540721695999</v>
      </c>
      <c r="E2688" s="22">
        <v>381.597484250908</v>
      </c>
      <c r="F2688" s="22">
        <v>384.69654971651102</v>
      </c>
      <c r="G2688" s="22">
        <v>395.20202808948397</v>
      </c>
      <c r="H2688" s="22">
        <v>442.92757405534098</v>
      </c>
      <c r="I2688" s="22">
        <v>408.14376332805801</v>
      </c>
      <c r="J2688" s="22">
        <v>377.62036280447501</v>
      </c>
      <c r="K2688" s="22">
        <v>4.5594058145467398E-3</v>
      </c>
      <c r="L2688" s="22">
        <v>0.979750182000382</v>
      </c>
      <c r="M2688" s="22">
        <v>0.97356101772455195</v>
      </c>
      <c r="N2688" s="22">
        <v>8.7060430012980403E-2</v>
      </c>
      <c r="O2688" s="22">
        <v>0.74063787935213898</v>
      </c>
      <c r="P2688" s="22">
        <v>0.541823703970992</v>
      </c>
      <c r="Q2688" s="22">
        <v>7.88385948318584E-2</v>
      </c>
      <c r="R2688" s="22">
        <v>0.73445761801769804</v>
      </c>
      <c r="S2688" s="22">
        <v>0.47533195731459499</v>
      </c>
    </row>
    <row r="2689" spans="1:19">
      <c r="A2689" s="22" t="s">
        <v>2968</v>
      </c>
      <c r="B2689" s="22">
        <v>625.83929844703403</v>
      </c>
      <c r="C2689" s="22">
        <v>858.43657832751001</v>
      </c>
      <c r="D2689" s="22">
        <v>805.45889451401194</v>
      </c>
      <c r="E2689" s="22">
        <v>1489.5967911392199</v>
      </c>
      <c r="F2689" s="22">
        <v>1358.9145688634601</v>
      </c>
      <c r="G2689" s="22">
        <v>1399.8471837064301</v>
      </c>
      <c r="H2689" s="22">
        <v>1091.6086893766601</v>
      </c>
      <c r="I2689" s="22">
        <v>1162.5610862522899</v>
      </c>
      <c r="J2689" s="22">
        <v>1351.9982937714601</v>
      </c>
      <c r="K2689" s="22">
        <v>0.893576058324691</v>
      </c>
      <c r="L2689" s="23">
        <v>2.6854094561113998E-8</v>
      </c>
      <c r="M2689" s="23">
        <v>3.0535123176043002E-9</v>
      </c>
      <c r="N2689" s="22">
        <v>0.65834782780859402</v>
      </c>
      <c r="O2689" s="22">
        <v>4.7232006291916102E-4</v>
      </c>
      <c r="P2689" s="23">
        <v>5.5666861158953797E-5</v>
      </c>
      <c r="Q2689" s="22">
        <v>-0.237677421326385</v>
      </c>
      <c r="R2689" s="22">
        <v>3.0259702964653599E-2</v>
      </c>
      <c r="S2689" s="22">
        <v>6.3067057387174398E-3</v>
      </c>
    </row>
    <row r="2690" spans="1:19">
      <c r="A2690" s="22" t="s">
        <v>2969</v>
      </c>
      <c r="B2690" s="22">
        <v>1212.98683192053</v>
      </c>
      <c r="C2690" s="22">
        <v>1248.06240475918</v>
      </c>
      <c r="D2690" s="22">
        <v>1436.6837883605899</v>
      </c>
      <c r="E2690" s="22">
        <v>1274.09407964766</v>
      </c>
      <c r="F2690" s="22">
        <v>1306.9285486315</v>
      </c>
      <c r="G2690" s="22">
        <v>1291.68662865036</v>
      </c>
      <c r="H2690" s="22">
        <v>1311.5521300403</v>
      </c>
      <c r="I2690" s="22">
        <v>1330.20938023546</v>
      </c>
      <c r="J2690" s="22">
        <v>1330.4758896738001</v>
      </c>
      <c r="K2690" s="22">
        <v>-6.9889006865514296E-3</v>
      </c>
      <c r="L2690" s="22">
        <v>0.972115877852472</v>
      </c>
      <c r="M2690" s="22">
        <v>0.9528778959227</v>
      </c>
      <c r="N2690" s="22">
        <v>3.0932630312411901E-2</v>
      </c>
      <c r="O2690" s="22">
        <v>0.904198689434345</v>
      </c>
      <c r="P2690" s="22">
        <v>0.79138839143183304</v>
      </c>
      <c r="Q2690" s="22">
        <v>3.4835681693907203E-2</v>
      </c>
      <c r="R2690" s="22">
        <v>0.83879790512494301</v>
      </c>
      <c r="S2690" s="22">
        <v>0.61826998479682005</v>
      </c>
    </row>
    <row r="2691" spans="1:19">
      <c r="A2691" s="22" t="s">
        <v>2970</v>
      </c>
      <c r="B2691" s="22">
        <v>538.78282725656504</v>
      </c>
      <c r="C2691" s="22">
        <v>594.78676967975298</v>
      </c>
      <c r="D2691" s="22">
        <v>617.28617379318598</v>
      </c>
      <c r="E2691" s="22">
        <v>765.297433979782</v>
      </c>
      <c r="F2691" s="22">
        <v>711.16875677322605</v>
      </c>
      <c r="G2691" s="22">
        <v>754.003869381252</v>
      </c>
      <c r="H2691" s="22">
        <v>644.62685835056504</v>
      </c>
      <c r="I2691" s="22">
        <v>730.46756664092504</v>
      </c>
      <c r="J2691" s="22">
        <v>668.172818122943</v>
      </c>
      <c r="K2691" s="22">
        <v>0.35141226236576101</v>
      </c>
      <c r="L2691" s="22">
        <v>1.19127786590857E-2</v>
      </c>
      <c r="M2691" s="22">
        <v>4.1889187033569497E-3</v>
      </c>
      <c r="N2691" s="22">
        <v>0.22626419446993501</v>
      </c>
      <c r="O2691" s="22">
        <v>0.186607065077734</v>
      </c>
      <c r="P2691" s="22">
        <v>7.4787352773605306E-2</v>
      </c>
      <c r="Q2691" s="22">
        <v>-0.12827112520443101</v>
      </c>
      <c r="R2691" s="22">
        <v>0.35935437725686897</v>
      </c>
      <c r="S2691" s="22">
        <v>0.15376094750862801</v>
      </c>
    </row>
    <row r="2692" spans="1:19">
      <c r="A2692" s="22" t="s">
        <v>2971</v>
      </c>
      <c r="B2692" s="22">
        <v>429.47859120631102</v>
      </c>
      <c r="C2692" s="22">
        <v>448.11469183134199</v>
      </c>
      <c r="D2692" s="22">
        <v>431.10469879427302</v>
      </c>
      <c r="E2692" s="22">
        <v>361.62406221022599</v>
      </c>
      <c r="F2692" s="22">
        <v>378.45822728867603</v>
      </c>
      <c r="G2692" s="22">
        <v>377.52193735916501</v>
      </c>
      <c r="H2692" s="22">
        <v>438.87331708458299</v>
      </c>
      <c r="I2692" s="22">
        <v>430.09770658775801</v>
      </c>
      <c r="J2692" s="22">
        <v>393.27302033004901</v>
      </c>
      <c r="K2692" s="22">
        <v>-0.22572702017201099</v>
      </c>
      <c r="L2692" s="22">
        <v>0.14189216192227599</v>
      </c>
      <c r="M2692" s="22">
        <v>7.3801692448840106E-2</v>
      </c>
      <c r="N2692" s="22">
        <v>-4.89114448528159E-2</v>
      </c>
      <c r="O2692" s="22">
        <v>0.85201646785862095</v>
      </c>
      <c r="P2692" s="22">
        <v>0.69911238565388201</v>
      </c>
      <c r="Q2692" s="22">
        <v>0.17336741438098899</v>
      </c>
      <c r="R2692" s="22">
        <v>0.284924142845495</v>
      </c>
      <c r="S2692" s="22">
        <v>0.111059098663775</v>
      </c>
    </row>
    <row r="2693" spans="1:19">
      <c r="A2693" s="22" t="s">
        <v>2972</v>
      </c>
      <c r="B2693" s="22">
        <v>418.83835583858701</v>
      </c>
      <c r="C2693" s="22">
        <v>288.84501220454001</v>
      </c>
      <c r="D2693" s="22">
        <v>299.682481147982</v>
      </c>
      <c r="E2693" s="22">
        <v>160.83860906443201</v>
      </c>
      <c r="F2693" s="22">
        <v>186.10995243042001</v>
      </c>
      <c r="G2693" s="22">
        <v>244.40125421323299</v>
      </c>
      <c r="H2693" s="22">
        <v>228.05195460515301</v>
      </c>
      <c r="I2693" s="22">
        <v>203.57292840812701</v>
      </c>
      <c r="J2693" s="22">
        <v>275.87808888824298</v>
      </c>
      <c r="K2693" s="22">
        <v>-0.76584107555195402</v>
      </c>
      <c r="L2693" s="22">
        <v>2.2413659991912401E-3</v>
      </c>
      <c r="M2693" s="22">
        <v>6.5018158373229698E-4</v>
      </c>
      <c r="N2693" s="22">
        <v>-0.504967629315486</v>
      </c>
      <c r="O2693" s="22">
        <v>4.9926652185424199E-2</v>
      </c>
      <c r="P2693" s="22">
        <v>1.36875317772272E-2</v>
      </c>
      <c r="Q2693" s="22">
        <v>0.25742652678934203</v>
      </c>
      <c r="R2693" s="22">
        <v>0.31934870531522103</v>
      </c>
      <c r="S2693" s="22">
        <v>0.129981604183808</v>
      </c>
    </row>
    <row r="2694" spans="1:19">
      <c r="A2694" s="22" t="s">
        <v>2973</v>
      </c>
      <c r="B2694" s="22">
        <v>465.26847380683603</v>
      </c>
      <c r="C2694" s="22">
        <v>500.30475634181897</v>
      </c>
      <c r="D2694" s="22">
        <v>526.68449344612202</v>
      </c>
      <c r="E2694" s="22">
        <v>606.56129039331597</v>
      </c>
      <c r="F2694" s="22">
        <v>577.04482457476695</v>
      </c>
      <c r="G2694" s="22">
        <v>594.88305280838097</v>
      </c>
      <c r="H2694" s="22">
        <v>625.36913773946299</v>
      </c>
      <c r="I2694" s="22">
        <v>550.84439451610797</v>
      </c>
      <c r="J2694" s="22">
        <v>633.93262978575001</v>
      </c>
      <c r="K2694" s="22">
        <v>0.25536637814123597</v>
      </c>
      <c r="L2694" s="22">
        <v>8.1639719858754498E-2</v>
      </c>
      <c r="M2694" s="22">
        <v>3.8510401025195699E-2</v>
      </c>
      <c r="N2694" s="22">
        <v>0.282254815162364</v>
      </c>
      <c r="O2694" s="22">
        <v>9.6269260385443201E-2</v>
      </c>
      <c r="P2694" s="22">
        <v>3.13692236467637E-2</v>
      </c>
      <c r="Q2694" s="22">
        <v>2.38986442368621E-2</v>
      </c>
      <c r="R2694" s="22">
        <v>0.92164487406502504</v>
      </c>
      <c r="S2694" s="22">
        <v>0.80420908351326503</v>
      </c>
    </row>
    <row r="2695" spans="1:19">
      <c r="A2695" s="22" t="s">
        <v>2974</v>
      </c>
      <c r="B2695" s="22">
        <v>6.7710588703697603</v>
      </c>
      <c r="C2695" s="22">
        <v>14.3972591753042</v>
      </c>
      <c r="D2695" s="22">
        <v>10.9518514705243</v>
      </c>
      <c r="E2695" s="22">
        <v>26.2808184745804</v>
      </c>
      <c r="F2695" s="22">
        <v>35.350493757733403</v>
      </c>
      <c r="G2695" s="22">
        <v>35.360181460638003</v>
      </c>
      <c r="H2695" s="22">
        <v>16.217027883033101</v>
      </c>
      <c r="I2695" s="22">
        <v>19.958130236090899</v>
      </c>
      <c r="J2695" s="22">
        <v>16.630948620922499</v>
      </c>
      <c r="K2695" s="22">
        <v>1.5755252195663501</v>
      </c>
      <c r="L2695" s="22">
        <v>1.9423609755031301E-3</v>
      </c>
      <c r="M2695" s="22">
        <v>5.5454145247621402E-4</v>
      </c>
      <c r="N2695" s="22">
        <v>0.68824339095349596</v>
      </c>
      <c r="O2695" s="22">
        <v>0.357269040572537</v>
      </c>
      <c r="P2695" s="22">
        <v>0.18084013227768</v>
      </c>
      <c r="Q2695" s="22">
        <v>-0.89105122087754196</v>
      </c>
      <c r="R2695" s="22">
        <v>9.5144040543593406E-2</v>
      </c>
      <c r="S2695" s="22">
        <v>2.5821526989130501E-2</v>
      </c>
    </row>
    <row r="2696" spans="1:19">
      <c r="A2696" s="22" t="s">
        <v>2975</v>
      </c>
      <c r="B2696" s="22">
        <v>20.313176611109299</v>
      </c>
      <c r="C2696" s="22">
        <v>24.2953748583258</v>
      </c>
      <c r="D2696" s="22">
        <v>11.947474331481001</v>
      </c>
      <c r="E2696" s="22">
        <v>24.178352996613999</v>
      </c>
      <c r="F2696" s="22">
        <v>27.032730520619701</v>
      </c>
      <c r="G2696" s="22">
        <v>28.080144101094898</v>
      </c>
      <c r="H2696" s="22">
        <v>33.447620008755699</v>
      </c>
      <c r="I2696" s="22">
        <v>23.949756283309</v>
      </c>
      <c r="J2696" s="22">
        <v>29.348732860451399</v>
      </c>
      <c r="K2696" s="22">
        <v>0.48432987654565202</v>
      </c>
      <c r="L2696" s="22">
        <v>0.38333501770332001</v>
      </c>
      <c r="M2696" s="22">
        <v>0.25227078647157197</v>
      </c>
      <c r="N2696" s="22">
        <v>0.61517705279321799</v>
      </c>
      <c r="O2696" s="22">
        <v>0.29583000878896298</v>
      </c>
      <c r="P2696" s="22">
        <v>0.13911548117873601</v>
      </c>
      <c r="Q2696" s="22">
        <v>0.12746158563200599</v>
      </c>
      <c r="R2696" s="22">
        <v>0.90864420641178101</v>
      </c>
      <c r="S2696" s="22">
        <v>0.73076498996301797</v>
      </c>
    </row>
    <row r="2697" spans="1:19">
      <c r="A2697" s="22" t="s">
        <v>2976</v>
      </c>
      <c r="B2697" s="22">
        <v>0</v>
      </c>
      <c r="C2697" s="22">
        <v>0</v>
      </c>
      <c r="D2697" s="22">
        <v>0.99562286095675201</v>
      </c>
      <c r="E2697" s="22">
        <v>0</v>
      </c>
      <c r="F2697" s="22">
        <v>1.0397204046392201</v>
      </c>
      <c r="G2697" s="22">
        <v>0</v>
      </c>
      <c r="H2697" s="22">
        <v>0</v>
      </c>
      <c r="I2697" s="22">
        <v>0</v>
      </c>
      <c r="J2697" s="22">
        <v>0</v>
      </c>
      <c r="K2697" s="22">
        <v>0.13261958317586101</v>
      </c>
      <c r="L2697" s="22">
        <v>0.97771723863169402</v>
      </c>
      <c r="M2697" s="22">
        <v>0.97012694478012695</v>
      </c>
      <c r="N2697" s="22">
        <v>-0.89437808390171203</v>
      </c>
      <c r="O2697" s="22">
        <v>0.904198689434345</v>
      </c>
      <c r="P2697" s="22">
        <v>0.82650600823982401</v>
      </c>
      <c r="Q2697" s="22">
        <v>-1.03029708093539</v>
      </c>
      <c r="R2697" s="22">
        <v>0.92164487406502504</v>
      </c>
      <c r="S2697" s="22">
        <v>0.80065884069658499</v>
      </c>
    </row>
    <row r="2698" spans="1:19">
      <c r="A2698" s="22" t="s">
        <v>2977</v>
      </c>
      <c r="B2698" s="22">
        <v>281.482590182514</v>
      </c>
      <c r="C2698" s="22">
        <v>282.54621131534401</v>
      </c>
      <c r="D2698" s="22">
        <v>293.70874398224203</v>
      </c>
      <c r="E2698" s="22">
        <v>355.316665776327</v>
      </c>
      <c r="F2698" s="22">
        <v>324.39276624743599</v>
      </c>
      <c r="G2698" s="22">
        <v>344.24176657268202</v>
      </c>
      <c r="H2698" s="22">
        <v>283.79798795307897</v>
      </c>
      <c r="I2698" s="22">
        <v>301.36776656497199</v>
      </c>
      <c r="J2698" s="22">
        <v>278.81296217428797</v>
      </c>
      <c r="K2698" s="22">
        <v>0.25781486030481199</v>
      </c>
      <c r="L2698" s="22">
        <v>0.120267341307413</v>
      </c>
      <c r="M2698" s="22">
        <v>6.0631198787469302E-2</v>
      </c>
      <c r="N2698" s="22">
        <v>1.4177125635607199E-2</v>
      </c>
      <c r="O2698" s="22">
        <v>0.96341485793228099</v>
      </c>
      <c r="P2698" s="22">
        <v>0.91794219570750601</v>
      </c>
      <c r="Q2698" s="22">
        <v>-0.24695383476994801</v>
      </c>
      <c r="R2698" s="22">
        <v>0.12811795421157601</v>
      </c>
      <c r="S2698" s="22">
        <v>3.8099750314898401E-2</v>
      </c>
    </row>
    <row r="2699" spans="1:19">
      <c r="A2699" s="22" t="s">
        <v>2978</v>
      </c>
      <c r="B2699" s="22">
        <v>492.352709288315</v>
      </c>
      <c r="C2699" s="22">
        <v>754.95627800501097</v>
      </c>
      <c r="D2699" s="22">
        <v>889.091214834379</v>
      </c>
      <c r="E2699" s="22">
        <v>500.38678375601103</v>
      </c>
      <c r="F2699" s="22">
        <v>372.21990486084002</v>
      </c>
      <c r="G2699" s="22">
        <v>412.882118819803</v>
      </c>
      <c r="H2699" s="22">
        <v>560.50102620733105</v>
      </c>
      <c r="I2699" s="22">
        <v>420.118641469713</v>
      </c>
      <c r="J2699" s="22">
        <v>479.36263672070601</v>
      </c>
      <c r="K2699" s="22">
        <v>-0.73249099055778599</v>
      </c>
      <c r="L2699" s="22">
        <v>4.3004794483714401E-3</v>
      </c>
      <c r="M2699" s="22">
        <v>1.3371683079070899E-3</v>
      </c>
      <c r="N2699" s="22">
        <v>-0.54738688607004604</v>
      </c>
      <c r="O2699" s="22">
        <v>5.56205215026703E-2</v>
      </c>
      <c r="P2699" s="22">
        <v>1.5598593890944199E-2</v>
      </c>
      <c r="Q2699" s="22">
        <v>0.182451141359257</v>
      </c>
      <c r="R2699" s="22">
        <v>0.36973306827942598</v>
      </c>
      <c r="S2699" s="22">
        <v>0.15973376144901499</v>
      </c>
    </row>
    <row r="2700" spans="1:19">
      <c r="A2700" s="22" t="s">
        <v>2979</v>
      </c>
      <c r="B2700" s="22">
        <v>681.94235765866904</v>
      </c>
      <c r="C2700" s="22">
        <v>916.92544372718305</v>
      </c>
      <c r="D2700" s="22">
        <v>945.84171790891401</v>
      </c>
      <c r="E2700" s="22">
        <v>995.51740381710601</v>
      </c>
      <c r="F2700" s="22">
        <v>915.99367648715202</v>
      </c>
      <c r="G2700" s="22">
        <v>958.884920785536</v>
      </c>
      <c r="H2700" s="22">
        <v>945.65543842936597</v>
      </c>
      <c r="I2700" s="22">
        <v>971.96094249762496</v>
      </c>
      <c r="J2700" s="22">
        <v>997.85691725534696</v>
      </c>
      <c r="K2700" s="22">
        <v>0.17580226408684599</v>
      </c>
      <c r="L2700" s="22">
        <v>0.39854355081152698</v>
      </c>
      <c r="M2700" s="22">
        <v>0.26481935626933201</v>
      </c>
      <c r="N2700" s="22">
        <v>0.19945253615519701</v>
      </c>
      <c r="O2700" s="22">
        <v>0.38561574692920397</v>
      </c>
      <c r="P2700" s="22">
        <v>0.20133289027561599</v>
      </c>
      <c r="Q2700" s="22">
        <v>2.09720427314085E-2</v>
      </c>
      <c r="R2700" s="22">
        <v>0.92164487406502504</v>
      </c>
      <c r="S2700" s="22">
        <v>0.79171089005011397</v>
      </c>
    </row>
    <row r="2701" spans="1:19">
      <c r="A2701" s="22" t="s">
        <v>2980</v>
      </c>
      <c r="B2701" s="22">
        <v>36.757176724864401</v>
      </c>
      <c r="C2701" s="22">
        <v>23.395546159869198</v>
      </c>
      <c r="D2701" s="22">
        <v>21.9037029410485</v>
      </c>
      <c r="E2701" s="22">
        <v>19.9734220406811</v>
      </c>
      <c r="F2701" s="22">
        <v>27.032730520619701</v>
      </c>
      <c r="G2701" s="22">
        <v>28.080144101094898</v>
      </c>
      <c r="H2701" s="22">
        <v>32.434055766066201</v>
      </c>
      <c r="I2701" s="22">
        <v>32.930914889549904</v>
      </c>
      <c r="J2701" s="22">
        <v>16.630948620922499</v>
      </c>
      <c r="K2701" s="22">
        <v>-0.124740879669061</v>
      </c>
      <c r="L2701" s="22">
        <v>0.86186655745713603</v>
      </c>
      <c r="M2701" s="22">
        <v>0.75557867587448602</v>
      </c>
      <c r="N2701" s="22">
        <v>2.38544493583904E-3</v>
      </c>
      <c r="O2701" s="22">
        <v>0.99704032668748499</v>
      </c>
      <c r="P2701" s="22">
        <v>0.995473533043571</v>
      </c>
      <c r="Q2701" s="22">
        <v>0.122503672527127</v>
      </c>
      <c r="R2701" s="22">
        <v>0.92164487406502504</v>
      </c>
      <c r="S2701" s="22">
        <v>0.76026353962812698</v>
      </c>
    </row>
    <row r="2702" spans="1:19">
      <c r="A2702" s="22" t="s">
        <v>2981</v>
      </c>
      <c r="B2702" s="22">
        <v>32.888000227510297</v>
      </c>
      <c r="C2702" s="22">
        <v>51.290235812021002</v>
      </c>
      <c r="D2702" s="22">
        <v>40.8205372992268</v>
      </c>
      <c r="E2702" s="22">
        <v>39.946844081362201</v>
      </c>
      <c r="F2702" s="22">
        <v>42.628536590208</v>
      </c>
      <c r="G2702" s="22">
        <v>40.5602081460259</v>
      </c>
      <c r="H2702" s="22">
        <v>17.230592125722598</v>
      </c>
      <c r="I2702" s="22">
        <v>31.933008377745399</v>
      </c>
      <c r="J2702" s="22">
        <v>30.327023955799799</v>
      </c>
      <c r="K2702" s="22">
        <v>-2.2096863325833601E-2</v>
      </c>
      <c r="L2702" s="22">
        <v>0.96674363998248303</v>
      </c>
      <c r="M2702" s="22">
        <v>0.94404505272886896</v>
      </c>
      <c r="N2702" s="22">
        <v>-0.65052682941845297</v>
      </c>
      <c r="O2702" s="22">
        <v>0.19742449042537799</v>
      </c>
      <c r="P2702" s="22">
        <v>8.0707149413988793E-2</v>
      </c>
      <c r="Q2702" s="22">
        <v>-0.63159377967352504</v>
      </c>
      <c r="R2702" s="22">
        <v>0.20386288238643799</v>
      </c>
      <c r="S2702" s="22">
        <v>7.0573648276835793E-2</v>
      </c>
    </row>
    <row r="2703" spans="1:19">
      <c r="A2703" s="22" t="s">
        <v>2982</v>
      </c>
      <c r="B2703" s="22">
        <v>2422.1044873436999</v>
      </c>
      <c r="C2703" s="22">
        <v>1241.76360386998</v>
      </c>
      <c r="D2703" s="22">
        <v>1287.34035921708</v>
      </c>
      <c r="E2703" s="22">
        <v>571.87061000687004</v>
      </c>
      <c r="F2703" s="22">
        <v>556.25041648198203</v>
      </c>
      <c r="G2703" s="22">
        <v>510.64262050509598</v>
      </c>
      <c r="H2703" s="22">
        <v>784.498723841725</v>
      </c>
      <c r="I2703" s="22">
        <v>825.26868526235705</v>
      </c>
      <c r="J2703" s="22">
        <v>710.23933522292396</v>
      </c>
      <c r="K2703" s="22">
        <v>-1.59290300015521</v>
      </c>
      <c r="L2703" s="23">
        <v>1.4884985699863199E-9</v>
      </c>
      <c r="M2703" s="23">
        <v>1.42958438239965E-10</v>
      </c>
      <c r="N2703" s="22">
        <v>-1.0887985307458601</v>
      </c>
      <c r="O2703" s="23">
        <v>9.7709508790275396E-5</v>
      </c>
      <c r="P2703" s="23">
        <v>9.5636650202177707E-6</v>
      </c>
      <c r="Q2703" s="22">
        <v>0.49944155388030398</v>
      </c>
      <c r="R2703" s="23">
        <v>2.9227490000209699E-6</v>
      </c>
      <c r="S2703" s="23">
        <v>1.6931809962474699E-7</v>
      </c>
    </row>
    <row r="2704" spans="1:19">
      <c r="A2704" s="22" t="s">
        <v>2983</v>
      </c>
      <c r="B2704" s="22">
        <v>798.98494670363198</v>
      </c>
      <c r="C2704" s="22">
        <v>414.82102998845102</v>
      </c>
      <c r="D2704" s="22">
        <v>265.83130387545299</v>
      </c>
      <c r="E2704" s="22">
        <v>1112.20423784424</v>
      </c>
      <c r="F2704" s="22">
        <v>817.22023804642595</v>
      </c>
      <c r="G2704" s="22">
        <v>685.36351713413103</v>
      </c>
      <c r="H2704" s="22">
        <v>1108.8392815023899</v>
      </c>
      <c r="I2704" s="22">
        <v>457.04118240648103</v>
      </c>
      <c r="J2704" s="22">
        <v>431.42637304863501</v>
      </c>
      <c r="K2704" s="22">
        <v>0.82370282154053798</v>
      </c>
      <c r="L2704" s="22">
        <v>0.19000757847153399</v>
      </c>
      <c r="M2704" s="22">
        <v>0.10481007277907201</v>
      </c>
      <c r="N2704" s="22">
        <v>0.43865203418276</v>
      </c>
      <c r="O2704" s="22">
        <v>0.69582795875799797</v>
      </c>
      <c r="P2704" s="22">
        <v>0.49131280441881098</v>
      </c>
      <c r="Q2704" s="22">
        <v>-0.39074869820407698</v>
      </c>
      <c r="R2704" s="22">
        <v>0.68894790863282895</v>
      </c>
      <c r="S2704" s="22">
        <v>0.42470346157277999</v>
      </c>
    </row>
    <row r="2705" spans="1:19">
      <c r="A2705" s="22" t="s">
        <v>2984</v>
      </c>
      <c r="B2705" s="22">
        <v>0</v>
      </c>
      <c r="C2705" s="22">
        <v>0.89982869845650904</v>
      </c>
      <c r="D2705" s="22">
        <v>1.9912457219135</v>
      </c>
      <c r="E2705" s="22">
        <v>0</v>
      </c>
      <c r="F2705" s="22">
        <v>0</v>
      </c>
      <c r="G2705" s="22">
        <v>0</v>
      </c>
      <c r="H2705" s="22">
        <v>0</v>
      </c>
      <c r="I2705" s="22">
        <v>0</v>
      </c>
      <c r="J2705" s="22">
        <v>0</v>
      </c>
      <c r="K2705" s="22">
        <v>-2.3233971403245901</v>
      </c>
      <c r="L2705" s="22">
        <v>0.60167150530763802</v>
      </c>
      <c r="M2705" s="22">
        <v>0.45300267405429701</v>
      </c>
      <c r="N2705" s="22">
        <v>-2.3907102788133998</v>
      </c>
      <c r="O2705" s="22">
        <v>0.64229423241629002</v>
      </c>
      <c r="P2705" s="22">
        <v>0.43347110477078699</v>
      </c>
      <c r="Q2705" s="22" t="s">
        <v>336</v>
      </c>
      <c r="R2705" s="22" t="s">
        <v>336</v>
      </c>
      <c r="S2705" s="22" t="s">
        <v>336</v>
      </c>
    </row>
    <row r="2706" spans="1:19">
      <c r="A2706" s="22" t="s">
        <v>2985</v>
      </c>
      <c r="B2706" s="22">
        <v>0.96729412433853701</v>
      </c>
      <c r="C2706" s="22">
        <v>1.7996573969130201</v>
      </c>
      <c r="D2706" s="22">
        <v>1.9912457219135</v>
      </c>
      <c r="E2706" s="22">
        <v>1.0512327389832199</v>
      </c>
      <c r="F2706" s="22">
        <v>1.0397204046392201</v>
      </c>
      <c r="G2706" s="22">
        <v>1.0400053370775899</v>
      </c>
      <c r="H2706" s="22">
        <v>1.0135642426895699</v>
      </c>
      <c r="I2706" s="22">
        <v>2.9937195354136299</v>
      </c>
      <c r="J2706" s="22">
        <v>0</v>
      </c>
      <c r="K2706" s="22">
        <v>-0.60217581633407002</v>
      </c>
      <c r="L2706" s="22">
        <v>0.81453988947873401</v>
      </c>
      <c r="M2706" s="22">
        <v>0.69541889490827502</v>
      </c>
      <c r="N2706" s="22">
        <v>-0.24880666821626901</v>
      </c>
      <c r="O2706" s="22">
        <v>0.93382393727209001</v>
      </c>
      <c r="P2706" s="22">
        <v>0.87292465479873904</v>
      </c>
      <c r="Q2706" s="22">
        <v>0.34931113567139799</v>
      </c>
      <c r="R2706" s="22">
        <v>0.93012730576622105</v>
      </c>
      <c r="S2706" s="22">
        <v>0.84540873731945798</v>
      </c>
    </row>
    <row r="2707" spans="1:19">
      <c r="A2707" s="22" t="s">
        <v>2986</v>
      </c>
      <c r="B2707" s="22">
        <v>1690.8301293437601</v>
      </c>
      <c r="C2707" s="22">
        <v>1306.55127015885</v>
      </c>
      <c r="D2707" s="22">
        <v>1346.0821080135299</v>
      </c>
      <c r="E2707" s="22">
        <v>1074.35985924085</v>
      </c>
      <c r="F2707" s="22">
        <v>1100.02418810829</v>
      </c>
      <c r="G2707" s="22">
        <v>1089.9255932573101</v>
      </c>
      <c r="H2707" s="22">
        <v>1162.55818636493</v>
      </c>
      <c r="I2707" s="22">
        <v>1187.50874904741</v>
      </c>
      <c r="J2707" s="22">
        <v>1142.6439993669101</v>
      </c>
      <c r="K2707" s="22">
        <v>-0.40977604603587803</v>
      </c>
      <c r="L2707" s="22">
        <v>9.5851250661501703E-3</v>
      </c>
      <c r="M2707" s="22">
        <v>3.26863052904271E-3</v>
      </c>
      <c r="N2707" s="22">
        <v>-0.31036373239457798</v>
      </c>
      <c r="O2707" s="22">
        <v>7.5410035041011098E-2</v>
      </c>
      <c r="P2707" s="22">
        <v>2.3004963378803998E-2</v>
      </c>
      <c r="Q2707" s="22">
        <v>9.5683105068537402E-2</v>
      </c>
      <c r="R2707" s="22">
        <v>0.420899480672982</v>
      </c>
      <c r="S2707" s="22">
        <v>0.19163614608603499</v>
      </c>
    </row>
    <row r="2708" spans="1:19">
      <c r="A2708" s="22" t="s">
        <v>2987</v>
      </c>
      <c r="B2708" s="22">
        <v>228.281413343895</v>
      </c>
      <c r="C2708" s="22">
        <v>260.950322552388</v>
      </c>
      <c r="D2708" s="22">
        <v>270.80941818023598</v>
      </c>
      <c r="E2708" s="22">
        <v>177.65833288816401</v>
      </c>
      <c r="F2708" s="22">
        <v>197.54687688145199</v>
      </c>
      <c r="G2708" s="22">
        <v>133.120683145931</v>
      </c>
      <c r="H2708" s="22">
        <v>161.15671458764101</v>
      </c>
      <c r="I2708" s="22">
        <v>151.68178979429101</v>
      </c>
      <c r="J2708" s="22">
        <v>174.13581497201201</v>
      </c>
      <c r="K2708" s="22">
        <v>-0.57829242800494196</v>
      </c>
      <c r="L2708" s="22">
        <v>9.7167889535139194E-3</v>
      </c>
      <c r="M2708" s="22">
        <v>3.3205909477208501E-3</v>
      </c>
      <c r="N2708" s="22">
        <v>-0.63859075329613801</v>
      </c>
      <c r="O2708" s="22">
        <v>9.1048510576723703E-4</v>
      </c>
      <c r="P2708" s="22">
        <v>1.17732499926351E-4</v>
      </c>
      <c r="Q2708" s="22">
        <v>-6.3184017754782704E-2</v>
      </c>
      <c r="R2708" s="22">
        <v>0.90122997075210098</v>
      </c>
      <c r="S2708" s="22">
        <v>0.71573773144969399</v>
      </c>
    </row>
    <row r="2709" spans="1:19">
      <c r="A2709" s="22" t="s">
        <v>2988</v>
      </c>
      <c r="B2709" s="22">
        <v>203.13176611109299</v>
      </c>
      <c r="C2709" s="22">
        <v>204.26111454962799</v>
      </c>
      <c r="D2709" s="22">
        <v>218.041406549529</v>
      </c>
      <c r="E2709" s="22">
        <v>130.352859633919</v>
      </c>
      <c r="F2709" s="22">
        <v>148.68001786340801</v>
      </c>
      <c r="G2709" s="22">
        <v>146.64075252794001</v>
      </c>
      <c r="H2709" s="22">
        <v>130.749787306954</v>
      </c>
      <c r="I2709" s="22">
        <v>132.721566070004</v>
      </c>
      <c r="J2709" s="22">
        <v>164.35290401852799</v>
      </c>
      <c r="K2709" s="22">
        <v>-0.55652610052554097</v>
      </c>
      <c r="L2709" s="22">
        <v>3.4400007673806702E-3</v>
      </c>
      <c r="M2709" s="22">
        <v>1.03750023144112E-3</v>
      </c>
      <c r="N2709" s="22">
        <v>-0.54688255725624002</v>
      </c>
      <c r="O2709" s="22">
        <v>1.0371661007119601E-2</v>
      </c>
      <c r="P2709" s="22">
        <v>2.0175203193779699E-3</v>
      </c>
      <c r="Q2709" s="22">
        <v>6.8099396351146597E-3</v>
      </c>
      <c r="R2709" s="22">
        <v>0.99110752893976595</v>
      </c>
      <c r="S2709" s="22">
        <v>0.96909451138710001</v>
      </c>
    </row>
    <row r="2710" spans="1:19">
      <c r="A2710" s="22" t="s">
        <v>2989</v>
      </c>
      <c r="B2710" s="22">
        <v>1369.68848006337</v>
      </c>
      <c r="C2710" s="22">
        <v>1085.1934103385499</v>
      </c>
      <c r="D2710" s="22">
        <v>1055.3602326141599</v>
      </c>
      <c r="E2710" s="22">
        <v>1315.092156468</v>
      </c>
      <c r="F2710" s="22">
        <v>1274.6972160876801</v>
      </c>
      <c r="G2710" s="22">
        <v>1196.00613763923</v>
      </c>
      <c r="H2710" s="22">
        <v>1170.6667003064499</v>
      </c>
      <c r="I2710" s="22">
        <v>1201.4794402126699</v>
      </c>
      <c r="J2710" s="22">
        <v>1151.4486192250399</v>
      </c>
      <c r="K2710" s="22">
        <v>0.111246300292299</v>
      </c>
      <c r="L2710" s="22">
        <v>0.58503301351607295</v>
      </c>
      <c r="M2710" s="22">
        <v>0.43592939608428699</v>
      </c>
      <c r="N2710" s="22">
        <v>9.5904207858665495E-3</v>
      </c>
      <c r="O2710" s="22">
        <v>0.97890926676309398</v>
      </c>
      <c r="P2710" s="22">
        <v>0.94451723617640104</v>
      </c>
      <c r="Q2710" s="22">
        <v>-0.10536576896147</v>
      </c>
      <c r="R2710" s="22">
        <v>0.365408184992216</v>
      </c>
      <c r="S2710" s="22">
        <v>0.157008281768583</v>
      </c>
    </row>
    <row r="2711" spans="1:19">
      <c r="A2711" s="22" t="s">
        <v>2990</v>
      </c>
      <c r="B2711" s="22">
        <v>5.8037647460312201</v>
      </c>
      <c r="C2711" s="22">
        <v>14.3972591753042</v>
      </c>
      <c r="D2711" s="22">
        <v>8.9606057486107709</v>
      </c>
      <c r="E2711" s="22">
        <v>6.3073964338993003</v>
      </c>
      <c r="F2711" s="22">
        <v>0</v>
      </c>
      <c r="G2711" s="22">
        <v>0</v>
      </c>
      <c r="H2711" s="22">
        <v>3.0406927280686999</v>
      </c>
      <c r="I2711" s="22">
        <v>5.9874390708272598</v>
      </c>
      <c r="J2711" s="22">
        <v>1.95658219069676</v>
      </c>
      <c r="K2711" s="22">
        <v>-2.3290873939432299</v>
      </c>
      <c r="L2711" s="22">
        <v>9.42200472041404E-2</v>
      </c>
      <c r="M2711" s="22">
        <v>4.5514055673690601E-2</v>
      </c>
      <c r="N2711" s="22">
        <v>-1.72201123264872</v>
      </c>
      <c r="O2711" s="22">
        <v>0.15112045146999301</v>
      </c>
      <c r="P2711" s="22">
        <v>5.6443293553305997E-2</v>
      </c>
      <c r="Q2711" s="22">
        <v>0.60416980024648503</v>
      </c>
      <c r="R2711" s="22">
        <v>0.87942307657238405</v>
      </c>
      <c r="S2711" s="22">
        <v>0.68261407919350603</v>
      </c>
    </row>
    <row r="2712" spans="1:19">
      <c r="A2712" s="22" t="s">
        <v>2991</v>
      </c>
      <c r="B2712" s="22">
        <v>175.080236505275</v>
      </c>
      <c r="C2712" s="22">
        <v>187.16436927895401</v>
      </c>
      <c r="D2712" s="22">
        <v>185.185852137956</v>
      </c>
      <c r="E2712" s="22">
        <v>194.47805671189499</v>
      </c>
      <c r="F2712" s="22">
        <v>153.87861988660401</v>
      </c>
      <c r="G2712" s="22">
        <v>156.00080056163799</v>
      </c>
      <c r="H2712" s="22">
        <v>173.319485499916</v>
      </c>
      <c r="I2712" s="22">
        <v>205.56874143173599</v>
      </c>
      <c r="J2712" s="22">
        <v>219.13720535803699</v>
      </c>
      <c r="K2712" s="22">
        <v>-0.116489692174957</v>
      </c>
      <c r="L2712" s="22">
        <v>0.66393899704089698</v>
      </c>
      <c r="M2712" s="22">
        <v>0.51658670398117201</v>
      </c>
      <c r="N2712" s="22">
        <v>0.131332546917831</v>
      </c>
      <c r="O2712" s="22">
        <v>0.64987864956760799</v>
      </c>
      <c r="P2712" s="22">
        <v>0.44081453354327699</v>
      </c>
      <c r="Q2712" s="22">
        <v>0.244864174394992</v>
      </c>
      <c r="R2712" s="22">
        <v>0.32173043077758101</v>
      </c>
      <c r="S2712" s="22">
        <v>0.13146168975751901</v>
      </c>
    </row>
    <row r="2713" spans="1:19">
      <c r="A2713" s="22" t="s">
        <v>2992</v>
      </c>
      <c r="B2713" s="22">
        <v>18228.657773159699</v>
      </c>
      <c r="C2713" s="22">
        <v>9854.0240767972391</v>
      </c>
      <c r="D2713" s="22">
        <v>9595.8131339011707</v>
      </c>
      <c r="E2713" s="22">
        <v>7975.7027906656604</v>
      </c>
      <c r="F2713" s="22">
        <v>8626.5601972915993</v>
      </c>
      <c r="G2713" s="22">
        <v>8608.1241749912006</v>
      </c>
      <c r="H2713" s="22">
        <v>10282.6092420857</v>
      </c>
      <c r="I2713" s="22">
        <v>11269.358237808699</v>
      </c>
      <c r="J2713" s="22">
        <v>9324.0924297654092</v>
      </c>
      <c r="K2713" s="22">
        <v>-0.57752706367573603</v>
      </c>
      <c r="L2713" s="22">
        <v>3.3842445509374701E-2</v>
      </c>
      <c r="M2713" s="22">
        <v>1.38430888747817E-2</v>
      </c>
      <c r="N2713" s="22">
        <v>-0.28242411245405502</v>
      </c>
      <c r="O2713" s="22">
        <v>0.426259039474638</v>
      </c>
      <c r="P2713" s="22">
        <v>0.23226787598267201</v>
      </c>
      <c r="Q2713" s="22">
        <v>0.29047338973204601</v>
      </c>
      <c r="R2713" s="22">
        <v>2.5656680741618497E-4</v>
      </c>
      <c r="S2713" s="23">
        <v>2.4522118301676201E-5</v>
      </c>
    </row>
    <row r="2714" spans="1:19">
      <c r="A2714" s="22" t="s">
        <v>2993</v>
      </c>
      <c r="B2714" s="22">
        <v>91.892941812160998</v>
      </c>
      <c r="C2714" s="22">
        <v>52.190064510477498</v>
      </c>
      <c r="D2714" s="22">
        <v>50.776765908794303</v>
      </c>
      <c r="E2714" s="22">
        <v>136.66025606781801</v>
      </c>
      <c r="F2714" s="22">
        <v>138.28281381701601</v>
      </c>
      <c r="G2714" s="22">
        <v>162.240832584104</v>
      </c>
      <c r="H2714" s="22">
        <v>84.125832143234106</v>
      </c>
      <c r="I2714" s="22">
        <v>130.725753046395</v>
      </c>
      <c r="J2714" s="22">
        <v>109.56860267901899</v>
      </c>
      <c r="K2714" s="22">
        <v>1.16904738825563</v>
      </c>
      <c r="L2714" s="23">
        <v>9.0070054399972899E-5</v>
      </c>
      <c r="M2714" s="23">
        <v>1.8690744741318202E-5</v>
      </c>
      <c r="N2714" s="22">
        <v>0.74080102981766005</v>
      </c>
      <c r="O2714" s="22">
        <v>5.1680215444032999E-2</v>
      </c>
      <c r="P2714" s="22">
        <v>1.4290516415577E-2</v>
      </c>
      <c r="Q2714" s="22">
        <v>-0.43185606044901098</v>
      </c>
      <c r="R2714" s="22">
        <v>9.7981091738701398E-2</v>
      </c>
      <c r="S2714" s="22">
        <v>2.6861254514419501E-2</v>
      </c>
    </row>
    <row r="2715" spans="1:19">
      <c r="A2715" s="22" t="s">
        <v>2994</v>
      </c>
      <c r="B2715" s="22">
        <v>0.96729412433853701</v>
      </c>
      <c r="C2715" s="22">
        <v>0</v>
      </c>
      <c r="D2715" s="22">
        <v>4.9781143047837597</v>
      </c>
      <c r="E2715" s="22">
        <v>0</v>
      </c>
      <c r="F2715" s="22">
        <v>0</v>
      </c>
      <c r="G2715" s="22">
        <v>0</v>
      </c>
      <c r="H2715" s="22">
        <v>1.0135642426895699</v>
      </c>
      <c r="I2715" s="22">
        <v>0.99790651180454304</v>
      </c>
      <c r="J2715" s="22">
        <v>0</v>
      </c>
      <c r="K2715" s="22">
        <v>-3.3596945575349801</v>
      </c>
      <c r="L2715" s="22">
        <v>0.30078181279846</v>
      </c>
      <c r="M2715" s="22">
        <v>0.18470976149324</v>
      </c>
      <c r="N2715" s="22">
        <v>-1.55572482670353</v>
      </c>
      <c r="O2715" s="22">
        <v>0.62744937832636605</v>
      </c>
      <c r="P2715" s="22">
        <v>0.41795918011873601</v>
      </c>
      <c r="Q2715" s="22">
        <v>1.79791686056052</v>
      </c>
      <c r="R2715" s="22">
        <v>0.82019293977447705</v>
      </c>
      <c r="S2715" s="22">
        <v>0.59036221657022603</v>
      </c>
    </row>
    <row r="2716" spans="1:19">
      <c r="A2716" s="22" t="s">
        <v>2995</v>
      </c>
      <c r="B2716" s="22">
        <v>3252.0428460261601</v>
      </c>
      <c r="C2716" s="22">
        <v>4174.3053321397501</v>
      </c>
      <c r="D2716" s="22">
        <v>4168.6729188259196</v>
      </c>
      <c r="E2716" s="22">
        <v>3370.2521611801899</v>
      </c>
      <c r="F2716" s="22">
        <v>3342.7011009150901</v>
      </c>
      <c r="G2716" s="22">
        <v>3463.2177724683702</v>
      </c>
      <c r="H2716" s="22">
        <v>3710.6586924865101</v>
      </c>
      <c r="I2716" s="22">
        <v>3739.1556997316202</v>
      </c>
      <c r="J2716" s="22">
        <v>3907.29463482143</v>
      </c>
      <c r="K2716" s="22">
        <v>-0.18621841670438699</v>
      </c>
      <c r="L2716" s="22">
        <v>0.27493107861715599</v>
      </c>
      <c r="M2716" s="22">
        <v>0.16488487317782</v>
      </c>
      <c r="N2716" s="22">
        <v>-2.6707036718567001E-2</v>
      </c>
      <c r="O2716" s="22">
        <v>0.91367025943758995</v>
      </c>
      <c r="P2716" s="22">
        <v>0.84258420052763505</v>
      </c>
      <c r="Q2716" s="22">
        <v>0.15671607808647001</v>
      </c>
      <c r="R2716" s="22">
        <v>3.2511491805159998E-2</v>
      </c>
      <c r="S2716" s="22">
        <v>6.8614464921155803E-3</v>
      </c>
    </row>
    <row r="2717" spans="1:19">
      <c r="A2717" s="22" t="s">
        <v>2996</v>
      </c>
      <c r="B2717" s="22">
        <v>0.96729412433853701</v>
      </c>
      <c r="C2717" s="22">
        <v>0.89982869845650904</v>
      </c>
      <c r="D2717" s="22">
        <v>0</v>
      </c>
      <c r="E2717" s="22">
        <v>0</v>
      </c>
      <c r="F2717" s="22">
        <v>0</v>
      </c>
      <c r="G2717" s="22">
        <v>0</v>
      </c>
      <c r="H2717" s="22">
        <v>0</v>
      </c>
      <c r="I2717" s="22">
        <v>0</v>
      </c>
      <c r="J2717" s="22">
        <v>2.9348732860451401</v>
      </c>
      <c r="K2717" s="22">
        <v>-1.6991079958097901</v>
      </c>
      <c r="L2717" s="22">
        <v>0.76742610321861104</v>
      </c>
      <c r="M2717" s="22">
        <v>0.63734420493084498</v>
      </c>
      <c r="N2717" s="22">
        <v>0.65424345048169696</v>
      </c>
      <c r="O2717" s="22">
        <v>0.904198689434345</v>
      </c>
      <c r="P2717" s="22">
        <v>0.78337961604412298</v>
      </c>
      <c r="Q2717" s="22">
        <v>2.3559947628397802</v>
      </c>
      <c r="R2717" s="22">
        <v>0.71098090554167204</v>
      </c>
      <c r="S2717" s="22">
        <v>0.45015074695980001</v>
      </c>
    </row>
    <row r="2718" spans="1:19">
      <c r="A2718" s="22" t="s">
        <v>2997</v>
      </c>
      <c r="B2718" s="22">
        <v>69.645176952374698</v>
      </c>
      <c r="C2718" s="22">
        <v>36.892976636716902</v>
      </c>
      <c r="D2718" s="22">
        <v>53.763634491664597</v>
      </c>
      <c r="E2718" s="22">
        <v>15.7684910847482</v>
      </c>
      <c r="F2718" s="22">
        <v>16.6355264742275</v>
      </c>
      <c r="G2718" s="22">
        <v>13.5200693820086</v>
      </c>
      <c r="H2718" s="22">
        <v>26.352670309928701</v>
      </c>
      <c r="I2718" s="22">
        <v>41.9120734957908</v>
      </c>
      <c r="J2718" s="22">
        <v>32.283606146496503</v>
      </c>
      <c r="K2718" s="22">
        <v>-1.77328067765405</v>
      </c>
      <c r="L2718" s="23">
        <v>5.1114042728402101E-5</v>
      </c>
      <c r="M2718" s="23">
        <v>1.0081079089098999E-5</v>
      </c>
      <c r="N2718" s="22">
        <v>-0.66911991394878501</v>
      </c>
      <c r="O2718" s="22">
        <v>0.16224825413979899</v>
      </c>
      <c r="P2718" s="22">
        <v>6.1973648886574202E-2</v>
      </c>
      <c r="Q2718" s="22">
        <v>1.10006634257853</v>
      </c>
      <c r="R2718" s="22">
        <v>3.7910801511174298E-2</v>
      </c>
      <c r="S2718" s="22">
        <v>8.22467679864217E-3</v>
      </c>
    </row>
    <row r="2719" spans="1:19">
      <c r="A2719" s="22" t="s">
        <v>2998</v>
      </c>
      <c r="B2719" s="22">
        <v>1.93458824867707</v>
      </c>
      <c r="C2719" s="22">
        <v>2.6994860953695299</v>
      </c>
      <c r="D2719" s="22">
        <v>0.99562286095675201</v>
      </c>
      <c r="E2719" s="22">
        <v>1.0512327389832199</v>
      </c>
      <c r="F2719" s="22">
        <v>3.1191612139176601</v>
      </c>
      <c r="G2719" s="22">
        <v>5.2000266853879404</v>
      </c>
      <c r="H2719" s="22">
        <v>2.02712848537913</v>
      </c>
      <c r="I2719" s="22">
        <v>0.99790651180454304</v>
      </c>
      <c r="J2719" s="22">
        <v>2.9348732860451401</v>
      </c>
      <c r="K2719" s="22">
        <v>0.72911813244511603</v>
      </c>
      <c r="L2719" s="22">
        <v>0.690034578308235</v>
      </c>
      <c r="M2719" s="22">
        <v>0.54429717687439605</v>
      </c>
      <c r="N2719" s="22">
        <v>-0.186838766959006</v>
      </c>
      <c r="O2719" s="22">
        <v>0.94456181231742498</v>
      </c>
      <c r="P2719" s="22">
        <v>0.88963435682125203</v>
      </c>
      <c r="Q2719" s="22">
        <v>-0.918960358858812</v>
      </c>
      <c r="R2719" s="22">
        <v>0.73472283809245598</v>
      </c>
      <c r="S2719" s="22">
        <v>0.47590542319923801</v>
      </c>
    </row>
    <row r="2720" spans="1:19">
      <c r="A2720" s="22" t="s">
        <v>2999</v>
      </c>
      <c r="B2720" s="22">
        <v>0</v>
      </c>
      <c r="C2720" s="22">
        <v>0</v>
      </c>
      <c r="D2720" s="22">
        <v>0</v>
      </c>
      <c r="E2720" s="22">
        <v>0</v>
      </c>
      <c r="F2720" s="22">
        <v>0</v>
      </c>
      <c r="G2720" s="22">
        <v>1.0400053370775899</v>
      </c>
      <c r="H2720" s="22">
        <v>0</v>
      </c>
      <c r="I2720" s="22">
        <v>0</v>
      </c>
      <c r="J2720" s="22">
        <v>0</v>
      </c>
      <c r="K2720" s="22">
        <v>1.0943885262311699</v>
      </c>
      <c r="L2720" s="22">
        <v>0.86915277679111402</v>
      </c>
      <c r="M2720" s="22">
        <v>0.78854429866631204</v>
      </c>
      <c r="N2720" s="22" t="s">
        <v>336</v>
      </c>
      <c r="O2720" s="22" t="s">
        <v>336</v>
      </c>
      <c r="P2720" s="22" t="s">
        <v>336</v>
      </c>
      <c r="Q2720" s="22">
        <v>-1.03029708093539</v>
      </c>
      <c r="R2720" s="22">
        <v>0.92164487406502504</v>
      </c>
      <c r="S2720" s="22">
        <v>0.80065884069658499</v>
      </c>
    </row>
    <row r="2721" spans="1:19">
      <c r="A2721" s="22" t="s">
        <v>3000</v>
      </c>
      <c r="B2721" s="22">
        <v>883.13953552108501</v>
      </c>
      <c r="C2721" s="22">
        <v>1061.7978641786799</v>
      </c>
      <c r="D2721" s="22">
        <v>1146.95753582218</v>
      </c>
      <c r="E2721" s="22">
        <v>1353.9877678103801</v>
      </c>
      <c r="F2721" s="22">
        <v>1414.01975030934</v>
      </c>
      <c r="G2721" s="22">
        <v>1362.40699157164</v>
      </c>
      <c r="H2721" s="22">
        <v>1017.61849966033</v>
      </c>
      <c r="I2721" s="22">
        <v>984.93372715108399</v>
      </c>
      <c r="J2721" s="22">
        <v>1054.5978007855499</v>
      </c>
      <c r="K2721" s="22">
        <v>0.41993731024221298</v>
      </c>
      <c r="L2721" s="22">
        <v>5.9587322089920203E-3</v>
      </c>
      <c r="M2721" s="22">
        <v>1.9213979976221999E-3</v>
      </c>
      <c r="N2721" s="22">
        <v>-1.29829103638005E-2</v>
      </c>
      <c r="O2721" s="22">
        <v>0.96779279972963606</v>
      </c>
      <c r="P2721" s="22">
        <v>0.92488358928029202</v>
      </c>
      <c r="Q2721" s="22">
        <v>-0.43573033350367302</v>
      </c>
      <c r="R2721" s="23">
        <v>9.7571740034035006E-8</v>
      </c>
      <c r="S2721" s="23">
        <v>3.9419048763539496E-9</v>
      </c>
    </row>
    <row r="2722" spans="1:19">
      <c r="A2722" s="22" t="s">
        <v>3001</v>
      </c>
      <c r="B2722" s="22">
        <v>2.90188237301561</v>
      </c>
      <c r="C2722" s="22">
        <v>4.4991434922825499</v>
      </c>
      <c r="D2722" s="22">
        <v>4.9781143047837597</v>
      </c>
      <c r="E2722" s="22">
        <v>2.10246547796643</v>
      </c>
      <c r="F2722" s="22">
        <v>2.0794408092784402</v>
      </c>
      <c r="G2722" s="22">
        <v>4.1600213483103499</v>
      </c>
      <c r="H2722" s="22">
        <v>7.0949496988269702</v>
      </c>
      <c r="I2722" s="22">
        <v>4.9895325590227104</v>
      </c>
      <c r="J2722" s="22">
        <v>2.9348732860451401</v>
      </c>
      <c r="K2722" s="22">
        <v>-0.566775604683037</v>
      </c>
      <c r="L2722" s="22">
        <v>0.71054778722203404</v>
      </c>
      <c r="M2722" s="22">
        <v>0.56679158021570997</v>
      </c>
      <c r="N2722" s="22">
        <v>0.27933227511220698</v>
      </c>
      <c r="O2722" s="22">
        <v>0.88341570913605805</v>
      </c>
      <c r="P2722" s="22">
        <v>0.74374896526948797</v>
      </c>
      <c r="Q2722" s="22">
        <v>0.84312025643966204</v>
      </c>
      <c r="R2722" s="22">
        <v>0.66533056095066601</v>
      </c>
      <c r="S2722" s="22">
        <v>0.39844317124302903</v>
      </c>
    </row>
    <row r="2723" spans="1:19">
      <c r="A2723" s="22" t="s">
        <v>3002</v>
      </c>
      <c r="B2723" s="22">
        <v>2952.1816674812198</v>
      </c>
      <c r="C2723" s="22">
        <v>1746.5675037040801</v>
      </c>
      <c r="D2723" s="22">
        <v>1802.07737833172</v>
      </c>
      <c r="E2723" s="22">
        <v>1421.26666310531</v>
      </c>
      <c r="F2723" s="22">
        <v>1381.7884177655201</v>
      </c>
      <c r="G2723" s="22">
        <v>1480.96759999849</v>
      </c>
      <c r="H2723" s="22">
        <v>1675.42169316585</v>
      </c>
      <c r="I2723" s="22">
        <v>1700.43269611494</v>
      </c>
      <c r="J2723" s="22">
        <v>1682.6606839992101</v>
      </c>
      <c r="K2723" s="22">
        <v>-0.59937690265950305</v>
      </c>
      <c r="L2723" s="22">
        <v>1.0961757237166201E-2</v>
      </c>
      <c r="M2723" s="22">
        <v>3.80671041800518E-3</v>
      </c>
      <c r="N2723" s="22">
        <v>-0.35729522219355297</v>
      </c>
      <c r="O2723" s="22">
        <v>0.19476084190165099</v>
      </c>
      <c r="P2723" s="22">
        <v>7.9284960789275896E-2</v>
      </c>
      <c r="Q2723" s="22">
        <v>0.237932582399107</v>
      </c>
      <c r="R2723" s="22">
        <v>3.4895000718021601E-3</v>
      </c>
      <c r="S2723" s="22">
        <v>4.8351447867978401E-4</v>
      </c>
    </row>
    <row r="2724" spans="1:19">
      <c r="A2724" s="22" t="s">
        <v>3003</v>
      </c>
      <c r="B2724" s="22">
        <v>0.96729412433853701</v>
      </c>
      <c r="C2724" s="22">
        <v>1.7996573969130201</v>
      </c>
      <c r="D2724" s="22">
        <v>3.9824914438270098</v>
      </c>
      <c r="E2724" s="22">
        <v>10.512327389832199</v>
      </c>
      <c r="F2724" s="22">
        <v>14.5560856649491</v>
      </c>
      <c r="G2724" s="22">
        <v>18.7200960673966</v>
      </c>
      <c r="H2724" s="22">
        <v>7.0949496988269702</v>
      </c>
      <c r="I2724" s="22">
        <v>6.9853455826318003</v>
      </c>
      <c r="J2724" s="22">
        <v>7.8263287627870399</v>
      </c>
      <c r="K2724" s="22">
        <v>2.71188288180974</v>
      </c>
      <c r="L2724" s="22">
        <v>2.5561720843298402E-3</v>
      </c>
      <c r="M2724" s="22">
        <v>7.5064691183948195E-4</v>
      </c>
      <c r="N2724" s="22">
        <v>1.7118736147957401</v>
      </c>
      <c r="O2724" s="22">
        <v>0.15541301136460201</v>
      </c>
      <c r="P2724" s="22">
        <v>5.8604782992409898E-2</v>
      </c>
      <c r="Q2724" s="22">
        <v>-1.0009472977542699</v>
      </c>
      <c r="R2724" s="22">
        <v>0.253899854935004</v>
      </c>
      <c r="S2724" s="22">
        <v>9.4978500804405105E-2</v>
      </c>
    </row>
    <row r="2725" spans="1:19">
      <c r="A2725" s="22" t="s">
        <v>3004</v>
      </c>
      <c r="B2725" s="22">
        <v>307.599531539655</v>
      </c>
      <c r="C2725" s="22">
        <v>305.94175747521302</v>
      </c>
      <c r="D2725" s="22">
        <v>378.33668716356601</v>
      </c>
      <c r="E2725" s="22">
        <v>195.529289450878</v>
      </c>
      <c r="F2725" s="22">
        <v>196.50715647681201</v>
      </c>
      <c r="G2725" s="22">
        <v>171.60088061780201</v>
      </c>
      <c r="H2725" s="22">
        <v>246.29611097356499</v>
      </c>
      <c r="I2725" s="22">
        <v>228.52059120324</v>
      </c>
      <c r="J2725" s="22">
        <v>240.659609455701</v>
      </c>
      <c r="K2725" s="22">
        <v>-0.81805173385658203</v>
      </c>
      <c r="L2725" s="23">
        <v>8.3103600249543697E-6</v>
      </c>
      <c r="M2725" s="23">
        <v>1.40999232310692E-6</v>
      </c>
      <c r="N2725" s="22">
        <v>-0.46913460487784597</v>
      </c>
      <c r="O2725" s="22">
        <v>1.49058864585522E-2</v>
      </c>
      <c r="P2725" s="22">
        <v>3.1253423727988501E-3</v>
      </c>
      <c r="Q2725" s="22">
        <v>0.34578088692905201</v>
      </c>
      <c r="R2725" s="22">
        <v>6.2553196620414295E-2</v>
      </c>
      <c r="S2725" s="22">
        <v>1.5219157238096E-2</v>
      </c>
    </row>
    <row r="2726" spans="1:19">
      <c r="A2726" s="22" t="s">
        <v>3005</v>
      </c>
      <c r="B2726" s="22">
        <v>0</v>
      </c>
      <c r="C2726" s="22">
        <v>0</v>
      </c>
      <c r="D2726" s="22">
        <v>0</v>
      </c>
      <c r="E2726" s="22">
        <v>0</v>
      </c>
      <c r="F2726" s="22">
        <v>0</v>
      </c>
      <c r="G2726" s="22">
        <v>1.0400053370775899</v>
      </c>
      <c r="H2726" s="22">
        <v>0</v>
      </c>
      <c r="I2726" s="22">
        <v>0</v>
      </c>
      <c r="J2726" s="22">
        <v>0</v>
      </c>
      <c r="K2726" s="22">
        <v>1.0943885262311699</v>
      </c>
      <c r="L2726" s="22">
        <v>0.86915277679111402</v>
      </c>
      <c r="M2726" s="22">
        <v>0.78854429866631204</v>
      </c>
      <c r="N2726" s="22" t="s">
        <v>336</v>
      </c>
      <c r="O2726" s="22" t="s">
        <v>336</v>
      </c>
      <c r="P2726" s="22" t="s">
        <v>336</v>
      </c>
      <c r="Q2726" s="22">
        <v>-1.03029708093539</v>
      </c>
      <c r="R2726" s="22">
        <v>0.92164487406502504</v>
      </c>
      <c r="S2726" s="22">
        <v>0.80065884069658499</v>
      </c>
    </row>
    <row r="2727" spans="1:19">
      <c r="A2727" s="22" t="s">
        <v>3006</v>
      </c>
      <c r="B2727" s="22">
        <v>1222.6597731639099</v>
      </c>
      <c r="C2727" s="22">
        <v>1463.1214636902801</v>
      </c>
      <c r="D2727" s="22">
        <v>1531.2679601514801</v>
      </c>
      <c r="E2727" s="22">
        <v>1309.8359927730901</v>
      </c>
      <c r="F2727" s="22">
        <v>1130.1760798428299</v>
      </c>
      <c r="G2727" s="22">
        <v>1101.3656519651699</v>
      </c>
      <c r="H2727" s="22">
        <v>1126.0698736281099</v>
      </c>
      <c r="I2727" s="22">
        <v>1178.5275904411701</v>
      </c>
      <c r="J2727" s="22">
        <v>1195.4717185157201</v>
      </c>
      <c r="K2727" s="22">
        <v>-0.249900014026469</v>
      </c>
      <c r="L2727" s="22">
        <v>0.14848112796877699</v>
      </c>
      <c r="M2727" s="22">
        <v>7.8009036261771594E-2</v>
      </c>
      <c r="N2727" s="22">
        <v>-0.265553914020976</v>
      </c>
      <c r="O2727" s="22">
        <v>0.116649835361226</v>
      </c>
      <c r="P2727" s="22">
        <v>4.0419580397362598E-2</v>
      </c>
      <c r="Q2727" s="22">
        <v>-1.84995797521528E-2</v>
      </c>
      <c r="R2727" s="22">
        <v>0.92164487406502504</v>
      </c>
      <c r="S2727" s="22">
        <v>0.82480323425746704</v>
      </c>
    </row>
    <row r="2728" spans="1:19">
      <c r="A2728" s="22" t="s">
        <v>3007</v>
      </c>
      <c r="B2728" s="22">
        <v>65.776000455020494</v>
      </c>
      <c r="C2728" s="22">
        <v>44.991434922825498</v>
      </c>
      <c r="D2728" s="22">
        <v>34.846800133486298</v>
      </c>
      <c r="E2728" s="22">
        <v>127.19916141696901</v>
      </c>
      <c r="F2728" s="22">
        <v>100.85287925000399</v>
      </c>
      <c r="G2728" s="22">
        <v>95.680491011138102</v>
      </c>
      <c r="H2728" s="22">
        <v>83.112267900544495</v>
      </c>
      <c r="I2728" s="22">
        <v>71.8492688499271</v>
      </c>
      <c r="J2728" s="22">
        <v>70.436958865083298</v>
      </c>
      <c r="K2728" s="22">
        <v>1.1542614531661901</v>
      </c>
      <c r="L2728" s="22">
        <v>2.9658053491823602E-4</v>
      </c>
      <c r="M2728" s="23">
        <v>6.9469613221568097E-5</v>
      </c>
      <c r="N2728" s="22">
        <v>0.63400613009208595</v>
      </c>
      <c r="O2728" s="22">
        <v>9.6050634795572104E-2</v>
      </c>
      <c r="P2728" s="22">
        <v>3.1276562076771201E-2</v>
      </c>
      <c r="Q2728" s="22">
        <v>-0.52438352253138198</v>
      </c>
      <c r="R2728" s="22">
        <v>6.1895126977089397E-2</v>
      </c>
      <c r="S2728" s="22">
        <v>1.5013837341130201E-2</v>
      </c>
    </row>
    <row r="2729" spans="1:19">
      <c r="A2729" s="22" t="s">
        <v>3008</v>
      </c>
      <c r="B2729" s="22">
        <v>4.8364706216926896</v>
      </c>
      <c r="C2729" s="22">
        <v>2.6994860953695299</v>
      </c>
      <c r="D2729" s="22">
        <v>6.9693600266972604</v>
      </c>
      <c r="E2729" s="22">
        <v>8.4098619118657307</v>
      </c>
      <c r="F2729" s="22">
        <v>7.2780428324745303</v>
      </c>
      <c r="G2729" s="22">
        <v>5.2000266853879404</v>
      </c>
      <c r="H2729" s="22">
        <v>3.0406927280686999</v>
      </c>
      <c r="I2729" s="22">
        <v>4.9895325590227104</v>
      </c>
      <c r="J2729" s="22">
        <v>2.9348732860451401</v>
      </c>
      <c r="K2729" s="22">
        <v>0.53687232818475705</v>
      </c>
      <c r="L2729" s="22">
        <v>0.63854860920618295</v>
      </c>
      <c r="M2729" s="22">
        <v>0.49027674331552201</v>
      </c>
      <c r="N2729" s="22">
        <v>-0.39280916311546299</v>
      </c>
      <c r="O2729" s="22">
        <v>0.822296927042934</v>
      </c>
      <c r="P2729" s="22">
        <v>0.66018774197126395</v>
      </c>
      <c r="Q2729" s="22">
        <v>-0.93186523890453699</v>
      </c>
      <c r="R2729" s="22">
        <v>0.53009019866671403</v>
      </c>
      <c r="S2729" s="22">
        <v>0.27247654871063098</v>
      </c>
    </row>
    <row r="2730" spans="1:19">
      <c r="A2730" s="22" t="s">
        <v>3009</v>
      </c>
      <c r="B2730" s="22">
        <v>623.90471019835604</v>
      </c>
      <c r="C2730" s="22">
        <v>924.12407331483496</v>
      </c>
      <c r="D2730" s="22">
        <v>925.92926068977897</v>
      </c>
      <c r="E2730" s="22">
        <v>1195.2516242239201</v>
      </c>
      <c r="F2730" s="22">
        <v>1319.40519348717</v>
      </c>
      <c r="G2730" s="22">
        <v>1358.24697022333</v>
      </c>
      <c r="H2730" s="22">
        <v>1228.43986213976</v>
      </c>
      <c r="I2730" s="22">
        <v>1296.2805588341</v>
      </c>
      <c r="J2730" s="22">
        <v>1315.80152324357</v>
      </c>
      <c r="K2730" s="22">
        <v>0.64862097564503296</v>
      </c>
      <c r="L2730" s="22">
        <v>9.6182436047183599E-4</v>
      </c>
      <c r="M2730" s="22">
        <v>2.5276924857882898E-4</v>
      </c>
      <c r="N2730" s="22">
        <v>0.63738397475119601</v>
      </c>
      <c r="O2730" s="22">
        <v>1.75217440206295E-3</v>
      </c>
      <c r="P2730" s="22">
        <v>2.4967846036804499E-4</v>
      </c>
      <c r="Q2730" s="22">
        <v>-1.3845196191400601E-2</v>
      </c>
      <c r="R2730" s="22">
        <v>0.93605393621141997</v>
      </c>
      <c r="S2730" s="22">
        <v>0.857935547949644</v>
      </c>
    </row>
    <row r="2731" spans="1:19">
      <c r="A2731" s="22" t="s">
        <v>3010</v>
      </c>
      <c r="B2731" s="22">
        <v>54.168470962958096</v>
      </c>
      <c r="C2731" s="22">
        <v>50.3904071135645</v>
      </c>
      <c r="D2731" s="22">
        <v>56.750503074534798</v>
      </c>
      <c r="E2731" s="22">
        <v>36.793145864412601</v>
      </c>
      <c r="F2731" s="22">
        <v>25.9930101159805</v>
      </c>
      <c r="G2731" s="22">
        <v>15.600080056163799</v>
      </c>
      <c r="H2731" s="22">
        <v>35.4747484941349</v>
      </c>
      <c r="I2731" s="22">
        <v>43.907886519399902</v>
      </c>
      <c r="J2731" s="22">
        <v>45.001390386025498</v>
      </c>
      <c r="K2731" s="22">
        <v>-1.0393269529927101</v>
      </c>
      <c r="L2731" s="22">
        <v>1.12918260538028E-2</v>
      </c>
      <c r="M2731" s="22">
        <v>3.9326965739708902E-3</v>
      </c>
      <c r="N2731" s="22">
        <v>-0.36972289828601002</v>
      </c>
      <c r="O2731" s="22">
        <v>0.36408854585094702</v>
      </c>
      <c r="P2731" s="22">
        <v>0.18572234780779301</v>
      </c>
      <c r="Q2731" s="22">
        <v>0.66581051334011099</v>
      </c>
      <c r="R2731" s="22">
        <v>0.196006177592843</v>
      </c>
      <c r="S2731" s="22">
        <v>6.6975797416730903E-2</v>
      </c>
    </row>
    <row r="2732" spans="1:19">
      <c r="A2732" s="22" t="s">
        <v>3011</v>
      </c>
      <c r="B2732" s="22">
        <v>1000.18212456605</v>
      </c>
      <c r="C2732" s="22">
        <v>627.18060282418696</v>
      </c>
      <c r="D2732" s="22">
        <v>710.87472272312095</v>
      </c>
      <c r="E2732" s="22">
        <v>563.46074809500396</v>
      </c>
      <c r="F2732" s="22">
        <v>663.34161815982202</v>
      </c>
      <c r="G2732" s="22">
        <v>633.36325028025101</v>
      </c>
      <c r="H2732" s="22">
        <v>733.82051170724696</v>
      </c>
      <c r="I2732" s="22">
        <v>728.47175361731604</v>
      </c>
      <c r="J2732" s="22">
        <v>618.27997226017601</v>
      </c>
      <c r="K2732" s="22">
        <v>-0.32712172641988302</v>
      </c>
      <c r="L2732" s="22">
        <v>0.16947956807220901</v>
      </c>
      <c r="M2732" s="22">
        <v>9.1420888627202102E-2</v>
      </c>
      <c r="N2732" s="22">
        <v>-0.164162058857274</v>
      </c>
      <c r="O2732" s="22">
        <v>0.604761315477501</v>
      </c>
      <c r="P2732" s="22">
        <v>0.39283455325896</v>
      </c>
      <c r="Q2732" s="22">
        <v>0.158576027071856</v>
      </c>
      <c r="R2732" s="22">
        <v>0.29495651321744198</v>
      </c>
      <c r="S2732" s="22">
        <v>0.116063407431688</v>
      </c>
    </row>
    <row r="2733" spans="1:19">
      <c r="A2733" s="22" t="s">
        <v>3012</v>
      </c>
      <c r="B2733" s="22">
        <v>2175.4444856373698</v>
      </c>
      <c r="C2733" s="22">
        <v>2091.2018952129301</v>
      </c>
      <c r="D2733" s="22">
        <v>2103.7511052016198</v>
      </c>
      <c r="E2733" s="22">
        <v>1724.02169193247</v>
      </c>
      <c r="F2733" s="22">
        <v>1658.3540453995499</v>
      </c>
      <c r="G2733" s="22">
        <v>1592.2481710657901</v>
      </c>
      <c r="H2733" s="22">
        <v>1843.67335745232</v>
      </c>
      <c r="I2733" s="22">
        <v>1878.06005521615</v>
      </c>
      <c r="J2733" s="22">
        <v>1821.5780195386801</v>
      </c>
      <c r="K2733" s="22">
        <v>-0.35465301634959101</v>
      </c>
      <c r="L2733" s="22">
        <v>1.22315108810339E-3</v>
      </c>
      <c r="M2733" s="22">
        <v>3.3088260930972101E-4</v>
      </c>
      <c r="N2733" s="22">
        <v>-0.19693200569503</v>
      </c>
      <c r="O2733" s="22">
        <v>9.7640900320373605E-2</v>
      </c>
      <c r="P2733" s="22">
        <v>3.1980710195852503E-2</v>
      </c>
      <c r="Q2733" s="22">
        <v>0.154359107768437</v>
      </c>
      <c r="R2733" s="22">
        <v>8.0898708737709699E-2</v>
      </c>
      <c r="S2733" s="22">
        <v>2.09735709454286E-2</v>
      </c>
    </row>
    <row r="2734" spans="1:19">
      <c r="A2734" s="22" t="s">
        <v>3013</v>
      </c>
      <c r="B2734" s="22">
        <v>0</v>
      </c>
      <c r="C2734" s="22">
        <v>0</v>
      </c>
      <c r="D2734" s="22">
        <v>0</v>
      </c>
      <c r="E2734" s="22">
        <v>0</v>
      </c>
      <c r="F2734" s="22">
        <v>0</v>
      </c>
      <c r="G2734" s="22">
        <v>0</v>
      </c>
      <c r="H2734" s="22">
        <v>0</v>
      </c>
      <c r="I2734" s="22">
        <v>0</v>
      </c>
      <c r="J2734" s="22">
        <v>0.97829109534837999</v>
      </c>
      <c r="K2734" s="22" t="s">
        <v>336</v>
      </c>
      <c r="L2734" s="22" t="s">
        <v>336</v>
      </c>
      <c r="M2734" s="22" t="s">
        <v>336</v>
      </c>
      <c r="N2734" s="22">
        <v>1.0291752677407799</v>
      </c>
      <c r="O2734" s="22">
        <v>0.904198689434345</v>
      </c>
      <c r="P2734" s="22">
        <v>0.80087132227611701</v>
      </c>
      <c r="Q2734" s="22">
        <v>0.89325627070709701</v>
      </c>
      <c r="R2734" s="22">
        <v>0.92164487406502504</v>
      </c>
      <c r="S2734" s="22">
        <v>0.82672016461055597</v>
      </c>
    </row>
    <row r="2735" spans="1:19">
      <c r="A2735" s="22" t="s">
        <v>3014</v>
      </c>
      <c r="B2735" s="22">
        <v>0</v>
      </c>
      <c r="C2735" s="22">
        <v>0.89982869845650904</v>
      </c>
      <c r="D2735" s="22">
        <v>0.99562286095675201</v>
      </c>
      <c r="E2735" s="22">
        <v>0</v>
      </c>
      <c r="F2735" s="22">
        <v>0</v>
      </c>
      <c r="G2735" s="22">
        <v>0</v>
      </c>
      <c r="H2735" s="22">
        <v>0</v>
      </c>
      <c r="I2735" s="22">
        <v>0.99790651180454304</v>
      </c>
      <c r="J2735" s="22">
        <v>0</v>
      </c>
      <c r="K2735" s="22">
        <v>-1.7177627131903499</v>
      </c>
      <c r="L2735" s="22">
        <v>0.76387380995768595</v>
      </c>
      <c r="M2735" s="22">
        <v>0.63200650644978495</v>
      </c>
      <c r="N2735" s="22">
        <v>-0.82373056872056005</v>
      </c>
      <c r="O2735" s="22">
        <v>0.89477615747639905</v>
      </c>
      <c r="P2735" s="22">
        <v>0.761800107134188</v>
      </c>
      <c r="Q2735" s="22">
        <v>0.89325627070709701</v>
      </c>
      <c r="R2735" s="22">
        <v>0.92164487406502504</v>
      </c>
      <c r="S2735" s="22">
        <v>0.82672016461055597</v>
      </c>
    </row>
    <row r="2736" spans="1:19">
      <c r="A2736" s="22" t="s">
        <v>3015</v>
      </c>
      <c r="B2736" s="22">
        <v>1164.6221257036</v>
      </c>
      <c r="C2736" s="22">
        <v>1006.00848487438</v>
      </c>
      <c r="D2736" s="22">
        <v>1081.2464269990301</v>
      </c>
      <c r="E2736" s="22">
        <v>1131.1264271459399</v>
      </c>
      <c r="F2736" s="22">
        <v>1167.6060144098401</v>
      </c>
      <c r="G2736" s="22">
        <v>1127.36578539211</v>
      </c>
      <c r="H2736" s="22">
        <v>1119.9884881719699</v>
      </c>
      <c r="I2736" s="22">
        <v>1147.5924885752199</v>
      </c>
      <c r="J2736" s="22">
        <v>1103.5123555529699</v>
      </c>
      <c r="K2736" s="22">
        <v>7.7669540175664201E-2</v>
      </c>
      <c r="L2736" s="22">
        <v>0.64348966811019204</v>
      </c>
      <c r="M2736" s="22">
        <v>0.494920105873212</v>
      </c>
      <c r="N2736" s="22">
        <v>5.5936130069029297E-2</v>
      </c>
      <c r="O2736" s="22">
        <v>0.79235235495520395</v>
      </c>
      <c r="P2736" s="22">
        <v>0.61514255955187702</v>
      </c>
      <c r="Q2736" s="22">
        <v>-2.5222901626947802E-2</v>
      </c>
      <c r="R2736" s="22">
        <v>0.909011752042442</v>
      </c>
      <c r="S2736" s="22">
        <v>0.731213813689925</v>
      </c>
    </row>
    <row r="2737" spans="1:19">
      <c r="A2737" s="22" t="s">
        <v>3016</v>
      </c>
      <c r="B2737" s="22">
        <v>8.7056471190468407</v>
      </c>
      <c r="C2737" s="22">
        <v>7.1986295876520803</v>
      </c>
      <c r="D2737" s="22">
        <v>4.9781143047837597</v>
      </c>
      <c r="E2737" s="22">
        <v>3.1536982169496501</v>
      </c>
      <c r="F2737" s="22">
        <v>6.2383224278353104</v>
      </c>
      <c r="G2737" s="22">
        <v>6.2400320224655301</v>
      </c>
      <c r="H2737" s="22">
        <v>5.0678212134478402</v>
      </c>
      <c r="I2737" s="22">
        <v>5.9874390708272598</v>
      </c>
      <c r="J2737" s="22">
        <v>9.7829109534837997</v>
      </c>
      <c r="K2737" s="22">
        <v>-0.41633508927582702</v>
      </c>
      <c r="L2737" s="22">
        <v>0.72435844631356905</v>
      </c>
      <c r="M2737" s="22">
        <v>0.58339848703262498</v>
      </c>
      <c r="N2737" s="22">
        <v>1.4037792584322901E-3</v>
      </c>
      <c r="O2737" s="22">
        <v>0.99917545398933005</v>
      </c>
      <c r="P2737" s="22">
        <v>0.998399813021288</v>
      </c>
      <c r="Q2737" s="22">
        <v>0.41472052663130399</v>
      </c>
      <c r="R2737" s="22">
        <v>0.82602726727778897</v>
      </c>
      <c r="S2737" s="22">
        <v>0.600714524285903</v>
      </c>
    </row>
    <row r="2738" spans="1:19">
      <c r="A2738" s="22" t="s">
        <v>3017</v>
      </c>
      <c r="B2738" s="22">
        <v>393.688708605785</v>
      </c>
      <c r="C2738" s="22">
        <v>341.035076715017</v>
      </c>
      <c r="D2738" s="22">
        <v>378.33668716356601</v>
      </c>
      <c r="E2738" s="22">
        <v>247.03969366105599</v>
      </c>
      <c r="F2738" s="22">
        <v>241.21513387629901</v>
      </c>
      <c r="G2738" s="22">
        <v>190.32097668519901</v>
      </c>
      <c r="H2738" s="22">
        <v>301.02858007880099</v>
      </c>
      <c r="I2738" s="22">
        <v>314.34055121843102</v>
      </c>
      <c r="J2738" s="22">
        <v>275.87808888824298</v>
      </c>
      <c r="K2738" s="22">
        <v>-0.71155012787913297</v>
      </c>
      <c r="L2738" s="23">
        <v>9.07426207721439E-5</v>
      </c>
      <c r="M2738" s="23">
        <v>1.88708938546721E-5</v>
      </c>
      <c r="N2738" s="22">
        <v>-0.31654969248175902</v>
      </c>
      <c r="O2738" s="22">
        <v>8.4277532450790796E-2</v>
      </c>
      <c r="P2738" s="22">
        <v>2.6496954584652E-2</v>
      </c>
      <c r="Q2738" s="22">
        <v>0.39136375353123998</v>
      </c>
      <c r="R2738" s="22">
        <v>2.4204879303142302E-2</v>
      </c>
      <c r="S2738" s="22">
        <v>4.7969101141868099E-3</v>
      </c>
    </row>
    <row r="2739" spans="1:19">
      <c r="A2739" s="22" t="s">
        <v>305</v>
      </c>
      <c r="B2739" s="22">
        <v>13002.3676193586</v>
      </c>
      <c r="C2739" s="22">
        <v>7773.6201259657901</v>
      </c>
      <c r="D2739" s="22">
        <v>8406.0438150578502</v>
      </c>
      <c r="E2739" s="22">
        <v>2245.43313046815</v>
      </c>
      <c r="F2739" s="22">
        <v>1801.83546123977</v>
      </c>
      <c r="G2739" s="22">
        <v>1842.88945730149</v>
      </c>
      <c r="H2739" s="22">
        <v>3478.5524809106</v>
      </c>
      <c r="I2739" s="22">
        <v>3223.2380331286699</v>
      </c>
      <c r="J2739" s="22">
        <v>3277.2751694170702</v>
      </c>
      <c r="K2739" s="22">
        <v>-2.3065614962281198</v>
      </c>
      <c r="L2739" s="23">
        <v>3.2858293820178498E-27</v>
      </c>
      <c r="M2739" s="23">
        <v>6.8332319438206595E-29</v>
      </c>
      <c r="N2739" s="22">
        <v>-1.54357565307468</v>
      </c>
      <c r="O2739" s="23">
        <v>9.57912133974097E-14</v>
      </c>
      <c r="P2739" s="23">
        <v>2.19344567662718E-15</v>
      </c>
      <c r="Q2739" s="22">
        <v>0.75885768641805096</v>
      </c>
      <c r="R2739" s="23">
        <v>9.9998447623882403E-19</v>
      </c>
      <c r="S2739" s="23">
        <v>8.54063271272131E-21</v>
      </c>
    </row>
    <row r="2740" spans="1:19">
      <c r="A2740" s="22" t="s">
        <v>3018</v>
      </c>
      <c r="B2740" s="22">
        <v>0</v>
      </c>
      <c r="C2740" s="22">
        <v>0</v>
      </c>
      <c r="D2740" s="22">
        <v>0</v>
      </c>
      <c r="E2740" s="22">
        <v>0</v>
      </c>
      <c r="F2740" s="22">
        <v>0</v>
      </c>
      <c r="G2740" s="22">
        <v>0</v>
      </c>
      <c r="H2740" s="22">
        <v>0</v>
      </c>
      <c r="I2740" s="22">
        <v>2.9937195354136299</v>
      </c>
      <c r="J2740" s="22">
        <v>0.97829109534837999</v>
      </c>
      <c r="K2740" s="22" t="s">
        <v>336</v>
      </c>
      <c r="L2740" s="22" t="s">
        <v>336</v>
      </c>
      <c r="M2740" s="22" t="s">
        <v>336</v>
      </c>
      <c r="N2740" s="22">
        <v>2.9199458072690598</v>
      </c>
      <c r="O2740" s="22">
        <v>0.49657260169304202</v>
      </c>
      <c r="P2740" s="22">
        <v>0.29137201429457599</v>
      </c>
      <c r="Q2740" s="22">
        <v>2.7833737889430501</v>
      </c>
      <c r="R2740" s="22">
        <v>0.54156283557283202</v>
      </c>
      <c r="S2740" s="22">
        <v>0.28162971530182401</v>
      </c>
    </row>
    <row r="2741" spans="1:19">
      <c r="A2741" s="22" t="s">
        <v>3019</v>
      </c>
      <c r="B2741" s="22">
        <v>0</v>
      </c>
      <c r="C2741" s="22">
        <v>0.89982869845650904</v>
      </c>
      <c r="D2741" s="22">
        <v>0.99562286095675201</v>
      </c>
      <c r="E2741" s="22">
        <v>0</v>
      </c>
      <c r="F2741" s="22">
        <v>0</v>
      </c>
      <c r="G2741" s="22">
        <v>0</v>
      </c>
      <c r="H2741" s="22">
        <v>0</v>
      </c>
      <c r="I2741" s="22">
        <v>0.99790651180454304</v>
      </c>
      <c r="J2741" s="22">
        <v>0</v>
      </c>
      <c r="K2741" s="22">
        <v>-1.7177627131903499</v>
      </c>
      <c r="L2741" s="22">
        <v>0.76387380995768595</v>
      </c>
      <c r="M2741" s="22">
        <v>0.63200650644978495</v>
      </c>
      <c r="N2741" s="22">
        <v>-0.82373056872056005</v>
      </c>
      <c r="O2741" s="22">
        <v>0.89477615747639905</v>
      </c>
      <c r="P2741" s="22">
        <v>0.761800107134188</v>
      </c>
      <c r="Q2741" s="22">
        <v>0.89325627070709701</v>
      </c>
      <c r="R2741" s="22">
        <v>0.92164487406502504</v>
      </c>
      <c r="S2741" s="22">
        <v>0.82672016461055597</v>
      </c>
    </row>
    <row r="2742" spans="1:19">
      <c r="A2742" s="22" t="s">
        <v>3020</v>
      </c>
      <c r="B2742" s="22">
        <v>1591.19883453689</v>
      </c>
      <c r="C2742" s="22">
        <v>1678.1805226213901</v>
      </c>
      <c r="D2742" s="22">
        <v>2059.94369931952</v>
      </c>
      <c r="E2742" s="22">
        <v>1856.4770170443601</v>
      </c>
      <c r="F2742" s="22">
        <v>1790.3985367887401</v>
      </c>
      <c r="G2742" s="22">
        <v>1940.6499589867799</v>
      </c>
      <c r="H2742" s="22">
        <v>1764.61534652254</v>
      </c>
      <c r="I2742" s="22">
        <v>1757.3133672878</v>
      </c>
      <c r="J2742" s="22">
        <v>1918.4288379781699</v>
      </c>
      <c r="K2742" s="22">
        <v>7.0477596589632499E-2</v>
      </c>
      <c r="L2742" s="22">
        <v>0.74500435640417695</v>
      </c>
      <c r="M2742" s="22">
        <v>0.60685702578070599</v>
      </c>
      <c r="N2742" s="22">
        <v>3.3201088994087503E-2</v>
      </c>
      <c r="O2742" s="22">
        <v>0.904198689434345</v>
      </c>
      <c r="P2742" s="22">
        <v>0.80963071380122498</v>
      </c>
      <c r="Q2742" s="22">
        <v>-4.00750573481954E-2</v>
      </c>
      <c r="R2742" s="22">
        <v>0.80619982621390496</v>
      </c>
      <c r="S2742" s="22">
        <v>0.56870784932137597</v>
      </c>
    </row>
    <row r="2743" spans="1:19">
      <c r="A2743" s="22" t="s">
        <v>3021</v>
      </c>
      <c r="B2743" s="22">
        <v>703.22282839411696</v>
      </c>
      <c r="C2743" s="22">
        <v>781.95113895870702</v>
      </c>
      <c r="D2743" s="22">
        <v>868.18313475428704</v>
      </c>
      <c r="E2743" s="22">
        <v>514.05280936279303</v>
      </c>
      <c r="F2743" s="22">
        <v>456.43725763661701</v>
      </c>
      <c r="G2743" s="22">
        <v>439.92225758382</v>
      </c>
      <c r="H2743" s="22">
        <v>451.03608799685702</v>
      </c>
      <c r="I2743" s="22">
        <v>538.86951637445304</v>
      </c>
      <c r="J2743" s="22">
        <v>519.47257162998994</v>
      </c>
      <c r="K2743" s="22">
        <v>-0.73792725507614498</v>
      </c>
      <c r="L2743" s="23">
        <v>1.7005038297028801E-6</v>
      </c>
      <c r="M2743" s="23">
        <v>2.5600720110631998E-7</v>
      </c>
      <c r="N2743" s="22">
        <v>-0.63833430270622404</v>
      </c>
      <c r="O2743" s="23">
        <v>9.6236473067992106E-5</v>
      </c>
      <c r="P2743" s="23">
        <v>9.4032831749564598E-6</v>
      </c>
      <c r="Q2743" s="22">
        <v>9.67602015335884E-2</v>
      </c>
      <c r="R2743" s="22">
        <v>0.64354135137238</v>
      </c>
      <c r="S2743" s="22">
        <v>0.37642667122472701</v>
      </c>
    </row>
    <row r="2744" spans="1:19">
      <c r="A2744" s="22" t="s">
        <v>3022</v>
      </c>
      <c r="B2744" s="22">
        <v>0.96729412433853701</v>
      </c>
      <c r="C2744" s="22">
        <v>0</v>
      </c>
      <c r="D2744" s="22">
        <v>0.99562286095675201</v>
      </c>
      <c r="E2744" s="22">
        <v>2.10246547796643</v>
      </c>
      <c r="F2744" s="22">
        <v>2.0794408092784402</v>
      </c>
      <c r="G2744" s="22">
        <v>1.0400053370775899</v>
      </c>
      <c r="H2744" s="22">
        <v>0</v>
      </c>
      <c r="I2744" s="22">
        <v>1.9958130236090901</v>
      </c>
      <c r="J2744" s="22">
        <v>0</v>
      </c>
      <c r="K2744" s="22">
        <v>1.43697718537691</v>
      </c>
      <c r="L2744" s="22">
        <v>0.55710451470396605</v>
      </c>
      <c r="M2744" s="22">
        <v>0.40950941853995798</v>
      </c>
      <c r="N2744" s="22">
        <v>4.0002341804823399E-2</v>
      </c>
      <c r="O2744" s="22">
        <v>0.99278720460079295</v>
      </c>
      <c r="P2744" s="22">
        <v>0.98726833411274195</v>
      </c>
      <c r="Q2744" s="22">
        <v>-1.39221790929753</v>
      </c>
      <c r="R2744" s="22">
        <v>0.72124800665598998</v>
      </c>
      <c r="S2744" s="22">
        <v>0.46025252661704102</v>
      </c>
    </row>
    <row r="2745" spans="1:19">
      <c r="A2745" s="22" t="s">
        <v>3023</v>
      </c>
      <c r="B2745" s="22">
        <v>39.659059097879997</v>
      </c>
      <c r="C2745" s="22">
        <v>43.191777525912499</v>
      </c>
      <c r="D2745" s="22">
        <v>38.829291577313299</v>
      </c>
      <c r="E2745" s="22">
        <v>192.37559123392899</v>
      </c>
      <c r="F2745" s="22">
        <v>191.30855445361601</v>
      </c>
      <c r="G2745" s="22">
        <v>192.40098735935399</v>
      </c>
      <c r="H2745" s="22">
        <v>138.85830124847101</v>
      </c>
      <c r="I2745" s="22">
        <v>162.65876142414001</v>
      </c>
      <c r="J2745" s="22">
        <v>132.069297872031</v>
      </c>
      <c r="K2745" s="22">
        <v>2.2437833640475899</v>
      </c>
      <c r="L2745" s="23">
        <v>4.5366672293673298E-24</v>
      </c>
      <c r="M2745" s="23">
        <v>1.1640933912564901E-25</v>
      </c>
      <c r="N2745" s="22">
        <v>1.8352782674253201</v>
      </c>
      <c r="O2745" s="23">
        <v>1.17161823150114E-13</v>
      </c>
      <c r="P2745" s="23">
        <v>2.7090959219803999E-15</v>
      </c>
      <c r="Q2745" s="22">
        <v>-0.41214226664054798</v>
      </c>
      <c r="R2745" s="22">
        <v>4.2696905565798603E-2</v>
      </c>
      <c r="S2745" s="22">
        <v>9.4620776283367795E-3</v>
      </c>
    </row>
    <row r="2746" spans="1:19">
      <c r="A2746" s="22" t="s">
        <v>3024</v>
      </c>
      <c r="B2746" s="22">
        <v>785.44282896289201</v>
      </c>
      <c r="C2746" s="22">
        <v>452.61383532362402</v>
      </c>
      <c r="D2746" s="22">
        <v>600.36058515692105</v>
      </c>
      <c r="E2746" s="22">
        <v>242.83476270512301</v>
      </c>
      <c r="F2746" s="22">
        <v>253.69177873196901</v>
      </c>
      <c r="G2746" s="22">
        <v>260.00133426939698</v>
      </c>
      <c r="H2746" s="22">
        <v>370.96451282438198</v>
      </c>
      <c r="I2746" s="22">
        <v>373.21703541489899</v>
      </c>
      <c r="J2746" s="22">
        <v>303.27023955799802</v>
      </c>
      <c r="K2746" s="22">
        <v>-1.2784107910961799</v>
      </c>
      <c r="L2746" s="23">
        <v>1.33584187499964E-8</v>
      </c>
      <c r="M2746" s="23">
        <v>1.4531415858029499E-9</v>
      </c>
      <c r="N2746" s="22">
        <v>-0.80709980327505104</v>
      </c>
      <c r="O2746" s="22">
        <v>1.1758364418109101E-3</v>
      </c>
      <c r="P2746" s="22">
        <v>1.5712574744369701E-4</v>
      </c>
      <c r="Q2746" s="22">
        <v>0.466874011898472</v>
      </c>
      <c r="R2746" s="22">
        <v>2.1752289508261899E-3</v>
      </c>
      <c r="S2746" s="22">
        <v>2.8050516615980798E-4</v>
      </c>
    </row>
    <row r="2747" spans="1:19">
      <c r="A2747" s="22" t="s">
        <v>3025</v>
      </c>
      <c r="B2747" s="22">
        <v>1258.44965576444</v>
      </c>
      <c r="C2747" s="22">
        <v>1141.88261834131</v>
      </c>
      <c r="D2747" s="22">
        <v>1227.6029875596701</v>
      </c>
      <c r="E2747" s="22">
        <v>1070.1549282849101</v>
      </c>
      <c r="F2747" s="22">
        <v>1088.5872636572601</v>
      </c>
      <c r="G2747" s="22">
        <v>997.36511825740695</v>
      </c>
      <c r="H2747" s="22">
        <v>1132.1512590842499</v>
      </c>
      <c r="I2747" s="22">
        <v>1037.8227722767199</v>
      </c>
      <c r="J2747" s="22">
        <v>1088.8379891227501</v>
      </c>
      <c r="K2747" s="22">
        <v>-0.19869996269842599</v>
      </c>
      <c r="L2747" s="22">
        <v>0.142223973447346</v>
      </c>
      <c r="M2747" s="22">
        <v>7.4020534749032293E-2</v>
      </c>
      <c r="N2747" s="22">
        <v>-0.150901307207884</v>
      </c>
      <c r="O2747" s="22">
        <v>0.33268794794836098</v>
      </c>
      <c r="P2747" s="22">
        <v>0.16392141164192001</v>
      </c>
      <c r="Q2747" s="22">
        <v>4.4434817115032298E-2</v>
      </c>
      <c r="R2747" s="22">
        <v>0.80960611011056505</v>
      </c>
      <c r="S2747" s="22">
        <v>0.57300660577359597</v>
      </c>
    </row>
    <row r="2748" spans="1:19">
      <c r="A2748" s="22" t="s">
        <v>3026</v>
      </c>
      <c r="B2748" s="22">
        <v>1.93458824867707</v>
      </c>
      <c r="C2748" s="22">
        <v>0.89982869845650904</v>
      </c>
      <c r="D2748" s="22">
        <v>3.9824914438270098</v>
      </c>
      <c r="E2748" s="22">
        <v>0</v>
      </c>
      <c r="F2748" s="22">
        <v>0</v>
      </c>
      <c r="G2748" s="22">
        <v>0</v>
      </c>
      <c r="H2748" s="22">
        <v>1.0135642426895699</v>
      </c>
      <c r="I2748" s="22">
        <v>0.99790651180454304</v>
      </c>
      <c r="J2748" s="22">
        <v>0</v>
      </c>
      <c r="K2748" s="22">
        <v>-3.5576283313744401</v>
      </c>
      <c r="L2748" s="22">
        <v>0.15666827912086301</v>
      </c>
      <c r="M2748" s="22">
        <v>8.3116165521969695E-2</v>
      </c>
      <c r="N2748" s="22">
        <v>-1.7567662300839</v>
      </c>
      <c r="O2748" s="22">
        <v>0.49419940991234801</v>
      </c>
      <c r="P2748" s="22">
        <v>0.28887006702419499</v>
      </c>
      <c r="Q2748" s="22">
        <v>1.79791686056052</v>
      </c>
      <c r="R2748" s="22">
        <v>0.82019293977447705</v>
      </c>
      <c r="S2748" s="22">
        <v>0.59036221657022603</v>
      </c>
    </row>
    <row r="2749" spans="1:19">
      <c r="A2749" s="22" t="s">
        <v>3027</v>
      </c>
      <c r="B2749" s="22">
        <v>0</v>
      </c>
      <c r="C2749" s="22">
        <v>0</v>
      </c>
      <c r="D2749" s="22">
        <v>0</v>
      </c>
      <c r="E2749" s="22">
        <v>0</v>
      </c>
      <c r="F2749" s="22">
        <v>1.0397204046392201</v>
      </c>
      <c r="G2749" s="22">
        <v>0</v>
      </c>
      <c r="H2749" s="22">
        <v>1.0135642426895699</v>
      </c>
      <c r="I2749" s="22">
        <v>0</v>
      </c>
      <c r="J2749" s="22">
        <v>0</v>
      </c>
      <c r="K2749" s="22">
        <v>1.0943885262311699</v>
      </c>
      <c r="L2749" s="22">
        <v>0.86915277679111402</v>
      </c>
      <c r="M2749" s="22">
        <v>0.78854429866631204</v>
      </c>
      <c r="N2749" s="22">
        <v>1.0291752677407799</v>
      </c>
      <c r="O2749" s="22">
        <v>0.904198689434345</v>
      </c>
      <c r="P2749" s="22">
        <v>0.80087132227611701</v>
      </c>
      <c r="Q2749" s="22">
        <v>-6.8512888799464905E-2</v>
      </c>
      <c r="R2749" s="22">
        <v>0.99110752893976595</v>
      </c>
      <c r="S2749" s="22">
        <v>0.98373782040005098</v>
      </c>
    </row>
    <row r="2750" spans="1:19">
      <c r="A2750" s="22" t="s">
        <v>3028</v>
      </c>
      <c r="B2750" s="22">
        <v>22.2477648597864</v>
      </c>
      <c r="C2750" s="22">
        <v>24.2953748583258</v>
      </c>
      <c r="D2750" s="22">
        <v>18.916834358178299</v>
      </c>
      <c r="E2750" s="22">
        <v>6.3073964338993003</v>
      </c>
      <c r="F2750" s="22">
        <v>9.3574836417529692</v>
      </c>
      <c r="G2750" s="22">
        <v>7.2800373595431198</v>
      </c>
      <c r="H2750" s="22">
        <v>10.1356424268957</v>
      </c>
      <c r="I2750" s="22">
        <v>9.9790651180454297</v>
      </c>
      <c r="J2750" s="22">
        <v>13.6960753348773</v>
      </c>
      <c r="K2750" s="22">
        <v>-1.5113568738605601</v>
      </c>
      <c r="L2750" s="22">
        <v>1.04885258872402E-2</v>
      </c>
      <c r="M2750" s="22">
        <v>3.62419378963729E-3</v>
      </c>
      <c r="N2750" s="22">
        <v>-0.94986536442090996</v>
      </c>
      <c r="O2750" s="22">
        <v>0.117089996940363</v>
      </c>
      <c r="P2750" s="22">
        <v>4.0644383829618699E-2</v>
      </c>
      <c r="Q2750" s="22">
        <v>0.55847392792567796</v>
      </c>
      <c r="R2750" s="22">
        <v>0.64309709574136997</v>
      </c>
      <c r="S2750" s="22">
        <v>0.375986137056186</v>
      </c>
    </row>
    <row r="2751" spans="1:19">
      <c r="A2751" s="22" t="s">
        <v>3029</v>
      </c>
      <c r="B2751" s="22">
        <v>776.73718184384495</v>
      </c>
      <c r="C2751" s="22">
        <v>1050.10009109875</v>
      </c>
      <c r="D2751" s="22">
        <v>972.72353515474595</v>
      </c>
      <c r="E2751" s="22">
        <v>2800.4840166512899</v>
      </c>
      <c r="F2751" s="22">
        <v>3063.01631206714</v>
      </c>
      <c r="G2751" s="22">
        <v>2856.8946609521299</v>
      </c>
      <c r="H2751" s="22">
        <v>2189.2987642094699</v>
      </c>
      <c r="I2751" s="22">
        <v>1955.8967631369001</v>
      </c>
      <c r="J2751" s="22">
        <v>2066.1507933757798</v>
      </c>
      <c r="K2751" s="22">
        <v>1.64110875289798</v>
      </c>
      <c r="L2751" s="23">
        <v>1.5370462229722801E-28</v>
      </c>
      <c r="M2751" s="23">
        <v>2.7840059047574901E-30</v>
      </c>
      <c r="N2751" s="22">
        <v>1.15277230436976</v>
      </c>
      <c r="O2751" s="23">
        <v>1.2352423799919099E-13</v>
      </c>
      <c r="P2751" s="23">
        <v>2.8631445893852298E-15</v>
      </c>
      <c r="Q2751" s="22">
        <v>-0.49128860507703997</v>
      </c>
      <c r="R2751" s="23">
        <v>3.1192725416880999E-11</v>
      </c>
      <c r="S2751" s="23">
        <v>6.8880941107120496E-13</v>
      </c>
    </row>
    <row r="2752" spans="1:19">
      <c r="A2752" s="22" t="s">
        <v>3030</v>
      </c>
      <c r="B2752" s="22">
        <v>2059.3691907167499</v>
      </c>
      <c r="C2752" s="22">
        <v>1225.5666872977699</v>
      </c>
      <c r="D2752" s="22">
        <v>1098.1720156353001</v>
      </c>
      <c r="E2752" s="22">
        <v>1562.13185012906</v>
      </c>
      <c r="F2752" s="22">
        <v>1757.1274838402801</v>
      </c>
      <c r="G2752" s="22">
        <v>1655.68849662752</v>
      </c>
      <c r="H2752" s="22">
        <v>1360.2032136893999</v>
      </c>
      <c r="I2752" s="22">
        <v>1406.0502751326001</v>
      </c>
      <c r="J2752" s="22">
        <v>1330.4758896738001</v>
      </c>
      <c r="K2752" s="22">
        <v>0.185051173672584</v>
      </c>
      <c r="L2752" s="22">
        <v>0.56113357508544903</v>
      </c>
      <c r="M2752" s="22">
        <v>0.41354114044898699</v>
      </c>
      <c r="N2752" s="22">
        <v>-9.2726966337761799E-2</v>
      </c>
      <c r="O2752" s="22">
        <v>0.83478789574470402</v>
      </c>
      <c r="P2752" s="22">
        <v>0.67765024829113296</v>
      </c>
      <c r="Q2752" s="22">
        <v>-0.28214468472093601</v>
      </c>
      <c r="R2752" s="22">
        <v>9.0382814545959496E-4</v>
      </c>
      <c r="S2752" s="22">
        <v>1.02078697104781E-4</v>
      </c>
    </row>
    <row r="2753" spans="1:19">
      <c r="A2753" s="22" t="s">
        <v>3031</v>
      </c>
      <c r="B2753" s="22">
        <v>202.16447198675399</v>
      </c>
      <c r="C2753" s="22">
        <v>147.57190654686801</v>
      </c>
      <c r="D2753" s="22">
        <v>107.52726898332899</v>
      </c>
      <c r="E2753" s="22">
        <v>118.789299505103</v>
      </c>
      <c r="F2753" s="22">
        <v>115.408964914953</v>
      </c>
      <c r="G2753" s="22">
        <v>151.84077921332801</v>
      </c>
      <c r="H2753" s="22">
        <v>129.736223064265</v>
      </c>
      <c r="I2753" s="22">
        <v>124.738313975568</v>
      </c>
      <c r="J2753" s="22">
        <v>120.329804727851</v>
      </c>
      <c r="K2753" s="22">
        <v>-0.24226700708024401</v>
      </c>
      <c r="L2753" s="22">
        <v>0.50387252873691302</v>
      </c>
      <c r="M2753" s="22">
        <v>0.35846834753499301</v>
      </c>
      <c r="N2753" s="22">
        <v>-0.28293401819771002</v>
      </c>
      <c r="O2753" s="22">
        <v>0.453842547508575</v>
      </c>
      <c r="P2753" s="22">
        <v>0.25521957155886899</v>
      </c>
      <c r="Q2753" s="22">
        <v>-4.4827840041611597E-2</v>
      </c>
      <c r="R2753" s="22">
        <v>0.92164487406502504</v>
      </c>
      <c r="S2753" s="22">
        <v>0.80787353742622803</v>
      </c>
    </row>
    <row r="2754" spans="1:19">
      <c r="A2754" s="22" t="s">
        <v>3032</v>
      </c>
      <c r="B2754" s="22">
        <v>0</v>
      </c>
      <c r="C2754" s="22">
        <v>0</v>
      </c>
      <c r="D2754" s="22">
        <v>0</v>
      </c>
      <c r="E2754" s="22">
        <v>3.1536982169496501</v>
      </c>
      <c r="F2754" s="22">
        <v>0</v>
      </c>
      <c r="G2754" s="22">
        <v>0</v>
      </c>
      <c r="H2754" s="22">
        <v>2.02712848537913</v>
      </c>
      <c r="I2754" s="22">
        <v>0</v>
      </c>
      <c r="J2754" s="22">
        <v>0.97829109534837999</v>
      </c>
      <c r="K2754" s="22">
        <v>2.5838750140412099</v>
      </c>
      <c r="L2754" s="22">
        <v>0.62643632086184797</v>
      </c>
      <c r="M2754" s="22">
        <v>0.47854720061366002</v>
      </c>
      <c r="N2754" s="22">
        <v>2.51725586423697</v>
      </c>
      <c r="O2754" s="22">
        <v>0.61519320820688395</v>
      </c>
      <c r="P2754" s="22">
        <v>0.40373203429922999</v>
      </c>
      <c r="Q2754" s="22">
        <v>-6.9675756701616604E-2</v>
      </c>
      <c r="R2754" s="22">
        <v>0.99110752893976595</v>
      </c>
      <c r="S2754" s="22">
        <v>0.97338139063601803</v>
      </c>
    </row>
    <row r="2755" spans="1:19">
      <c r="A2755" s="22" t="s">
        <v>3033</v>
      </c>
      <c r="B2755" s="22">
        <v>184.75317774866099</v>
      </c>
      <c r="C2755" s="22">
        <v>213.25940153419299</v>
      </c>
      <c r="D2755" s="22">
        <v>207.08955507900399</v>
      </c>
      <c r="E2755" s="22">
        <v>125.096695939003</v>
      </c>
      <c r="F2755" s="22">
        <v>146.60057705413001</v>
      </c>
      <c r="G2755" s="22">
        <v>126.880651123466</v>
      </c>
      <c r="H2755" s="22">
        <v>155.07532913150399</v>
      </c>
      <c r="I2755" s="22">
        <v>166.65038747135901</v>
      </c>
      <c r="J2755" s="22">
        <v>174.13581497201201</v>
      </c>
      <c r="K2755" s="22">
        <v>-0.600404870760886</v>
      </c>
      <c r="L2755" s="22">
        <v>2.6301585942899602E-3</v>
      </c>
      <c r="M2755" s="22">
        <v>7.7525681571081898E-4</v>
      </c>
      <c r="N2755" s="22">
        <v>-0.28388349785244799</v>
      </c>
      <c r="O2755" s="22">
        <v>0.210248197048858</v>
      </c>
      <c r="P2755" s="22">
        <v>8.7778445271436495E-2</v>
      </c>
      <c r="Q2755" s="22">
        <v>0.31356835981749798</v>
      </c>
      <c r="R2755" s="22">
        <v>0.183150983172682</v>
      </c>
      <c r="S2755" s="22">
        <v>6.1116554886364201E-2</v>
      </c>
    </row>
    <row r="2756" spans="1:19">
      <c r="A2756" s="22" t="s">
        <v>3034</v>
      </c>
      <c r="B2756" s="22">
        <v>344.356708264519</v>
      </c>
      <c r="C2756" s="22">
        <v>443.61554833905899</v>
      </c>
      <c r="D2756" s="22">
        <v>449.02591029149499</v>
      </c>
      <c r="E2756" s="22">
        <v>393.16104437972302</v>
      </c>
      <c r="F2756" s="22">
        <v>347.26661514949899</v>
      </c>
      <c r="G2756" s="22">
        <v>378.561942696242</v>
      </c>
      <c r="H2756" s="22">
        <v>360.82887039748601</v>
      </c>
      <c r="I2756" s="22">
        <v>380.20238099753101</v>
      </c>
      <c r="J2756" s="22">
        <v>404.034222378881</v>
      </c>
      <c r="K2756" s="22">
        <v>-0.14275029254080501</v>
      </c>
      <c r="L2756" s="22">
        <v>0.52224644653354502</v>
      </c>
      <c r="M2756" s="22">
        <v>0.375510610203179</v>
      </c>
      <c r="N2756" s="22">
        <v>-0.108212041519215</v>
      </c>
      <c r="O2756" s="22">
        <v>0.69942145901726505</v>
      </c>
      <c r="P2756" s="22">
        <v>0.49568484126529699</v>
      </c>
      <c r="Q2756" s="22">
        <v>3.1877103186487801E-2</v>
      </c>
      <c r="R2756" s="22">
        <v>0.92164487406502504</v>
      </c>
      <c r="S2756" s="22">
        <v>0.77836728172008596</v>
      </c>
    </row>
    <row r="2757" spans="1:19">
      <c r="A2757" s="22" t="s">
        <v>3035</v>
      </c>
      <c r="B2757" s="22">
        <v>0</v>
      </c>
      <c r="C2757" s="22">
        <v>0</v>
      </c>
      <c r="D2757" s="22">
        <v>0</v>
      </c>
      <c r="E2757" s="22">
        <v>1.0512327389832199</v>
      </c>
      <c r="F2757" s="22">
        <v>1.0397204046392201</v>
      </c>
      <c r="G2757" s="22">
        <v>1.0400053370775899</v>
      </c>
      <c r="H2757" s="22">
        <v>1.0135642426895699</v>
      </c>
      <c r="I2757" s="22">
        <v>0</v>
      </c>
      <c r="J2757" s="22">
        <v>0</v>
      </c>
      <c r="K2757" s="22">
        <v>2.5753080307307199</v>
      </c>
      <c r="L2757" s="22">
        <v>0.46326020640254301</v>
      </c>
      <c r="M2757" s="22">
        <v>0.32190990415829701</v>
      </c>
      <c r="N2757" s="22">
        <v>1.0291752677407799</v>
      </c>
      <c r="O2757" s="22">
        <v>0.904198689434345</v>
      </c>
      <c r="P2757" s="22">
        <v>0.80087132227611701</v>
      </c>
      <c r="Q2757" s="22">
        <v>-1.54940333409633</v>
      </c>
      <c r="R2757" s="22">
        <v>0.76017579859877304</v>
      </c>
      <c r="S2757" s="22">
        <v>0.50487598693248903</v>
      </c>
    </row>
    <row r="2758" spans="1:19">
      <c r="A2758" s="22" t="s">
        <v>3036</v>
      </c>
      <c r="B2758" s="22">
        <v>22.2477648597864</v>
      </c>
      <c r="C2758" s="22">
        <v>14.3972591753042</v>
      </c>
      <c r="D2758" s="22">
        <v>31.8599315506161</v>
      </c>
      <c r="E2758" s="22">
        <v>6.3073964338993003</v>
      </c>
      <c r="F2758" s="22">
        <v>19.7546876881452</v>
      </c>
      <c r="G2758" s="22">
        <v>14.560074719086201</v>
      </c>
      <c r="H2758" s="22">
        <v>12.1627709122748</v>
      </c>
      <c r="I2758" s="22">
        <v>16.964410700677199</v>
      </c>
      <c r="J2758" s="22">
        <v>22.500695193012699</v>
      </c>
      <c r="K2758" s="22">
        <v>-0.74709210523060998</v>
      </c>
      <c r="L2758" s="22">
        <v>0.283328783535783</v>
      </c>
      <c r="M2758" s="22">
        <v>0.171489307879133</v>
      </c>
      <c r="N2758" s="22">
        <v>-0.39821145612960401</v>
      </c>
      <c r="O2758" s="22">
        <v>0.61519320820688395</v>
      </c>
      <c r="P2758" s="22">
        <v>0.40355782989760702</v>
      </c>
      <c r="Q2758" s="22">
        <v>0.34511506552417598</v>
      </c>
      <c r="R2758" s="22">
        <v>0.76900964991979703</v>
      </c>
      <c r="S2758" s="22">
        <v>0.51674925006410299</v>
      </c>
    </row>
    <row r="2759" spans="1:19">
      <c r="A2759" s="22" t="s">
        <v>3037</v>
      </c>
      <c r="B2759" s="22">
        <v>10.6402353677239</v>
      </c>
      <c r="C2759" s="22">
        <v>3.5993147938260401</v>
      </c>
      <c r="D2759" s="22">
        <v>0.99562286095675201</v>
      </c>
      <c r="E2759" s="22">
        <v>3.1536982169496501</v>
      </c>
      <c r="F2759" s="22">
        <v>1.0397204046392201</v>
      </c>
      <c r="G2759" s="22">
        <v>0</v>
      </c>
      <c r="H2759" s="22">
        <v>2.02712848537913</v>
      </c>
      <c r="I2759" s="22">
        <v>1.9958130236090901</v>
      </c>
      <c r="J2759" s="22">
        <v>0.97829109534837999</v>
      </c>
      <c r="K2759" s="22">
        <v>-1.86232667450996</v>
      </c>
      <c r="L2759" s="22">
        <v>0.27725245133134502</v>
      </c>
      <c r="M2759" s="22">
        <v>0.16658706098553799</v>
      </c>
      <c r="N2759" s="22">
        <v>-1.6040249655240399</v>
      </c>
      <c r="O2759" s="22">
        <v>0.35247422156094599</v>
      </c>
      <c r="P2759" s="22">
        <v>0.177147079025608</v>
      </c>
      <c r="Q2759" s="22">
        <v>0.25245637412119798</v>
      </c>
      <c r="R2759" s="22">
        <v>0.94433539997400395</v>
      </c>
      <c r="S2759" s="22">
        <v>0.87380450844893798</v>
      </c>
    </row>
    <row r="2760" spans="1:19">
      <c r="A2760" s="22" t="s">
        <v>3038</v>
      </c>
      <c r="B2760" s="22">
        <v>68.677882828036104</v>
      </c>
      <c r="C2760" s="22">
        <v>68.386981082694703</v>
      </c>
      <c r="D2760" s="22">
        <v>64.715485962188893</v>
      </c>
      <c r="E2760" s="22">
        <v>74.637524467808404</v>
      </c>
      <c r="F2760" s="22">
        <v>68.621546706188497</v>
      </c>
      <c r="G2760" s="22">
        <v>53.040272190956998</v>
      </c>
      <c r="H2760" s="22">
        <v>59.800290318684503</v>
      </c>
      <c r="I2760" s="22">
        <v>53.8869516374453</v>
      </c>
      <c r="J2760" s="22">
        <v>70.436958865083298</v>
      </c>
      <c r="K2760" s="22">
        <v>-3.8186906904120098E-2</v>
      </c>
      <c r="L2760" s="22">
        <v>0.92320758295307004</v>
      </c>
      <c r="M2760" s="22">
        <v>0.88057735802466897</v>
      </c>
      <c r="N2760" s="22">
        <v>-0.128169934096828</v>
      </c>
      <c r="O2760" s="22">
        <v>0.78575547559682601</v>
      </c>
      <c r="P2760" s="22">
        <v>0.60361543161447195</v>
      </c>
      <c r="Q2760" s="22">
        <v>-9.3039528277624101E-2</v>
      </c>
      <c r="R2760" s="22">
        <v>0.90131187299807003</v>
      </c>
      <c r="S2760" s="22">
        <v>0.71623649705655101</v>
      </c>
    </row>
    <row r="2761" spans="1:19">
      <c r="A2761" s="22" t="s">
        <v>3039</v>
      </c>
      <c r="B2761" s="22">
        <v>2354.3938986399999</v>
      </c>
      <c r="C2761" s="22">
        <v>3832.3704267262701</v>
      </c>
      <c r="D2761" s="22">
        <v>4174.6466559916598</v>
      </c>
      <c r="E2761" s="22">
        <v>1450.7011797968401</v>
      </c>
      <c r="F2761" s="22">
        <v>1136.4144022706701</v>
      </c>
      <c r="G2761" s="22">
        <v>1155.4459294932001</v>
      </c>
      <c r="H2761" s="22">
        <v>2172.0681720837401</v>
      </c>
      <c r="I2761" s="22">
        <v>2398.9672543781198</v>
      </c>
      <c r="J2761" s="22">
        <v>2433.0099541314198</v>
      </c>
      <c r="K2761" s="22">
        <v>-1.46716737606854</v>
      </c>
      <c r="L2761" s="23">
        <v>1.9024800000582299E-10</v>
      </c>
      <c r="M2761" s="23">
        <v>1.6453133721433799E-11</v>
      </c>
      <c r="N2761" s="22">
        <v>-0.56224769061750002</v>
      </c>
      <c r="O2761" s="22">
        <v>2.7539680503945198E-2</v>
      </c>
      <c r="P2761" s="22">
        <v>6.5533867626404504E-3</v>
      </c>
      <c r="Q2761" s="22">
        <v>0.90259389901140197</v>
      </c>
      <c r="R2761" s="23">
        <v>2.5191335322242699E-21</v>
      </c>
      <c r="S2761" s="23">
        <v>1.5853399764517499E-23</v>
      </c>
    </row>
    <row r="2762" spans="1:19">
      <c r="A2762" s="22" t="s">
        <v>3040</v>
      </c>
      <c r="B2762" s="22">
        <v>833.80753517981896</v>
      </c>
      <c r="C2762" s="22">
        <v>713.56415787601202</v>
      </c>
      <c r="D2762" s="22">
        <v>765.63398007574199</v>
      </c>
      <c r="E2762" s="22">
        <v>895.6502936137</v>
      </c>
      <c r="F2762" s="22">
        <v>997.09186804901105</v>
      </c>
      <c r="G2762" s="22">
        <v>957.84491544845901</v>
      </c>
      <c r="H2762" s="22">
        <v>871.66524871302795</v>
      </c>
      <c r="I2762" s="22">
        <v>906.09911271852502</v>
      </c>
      <c r="J2762" s="22">
        <v>911.76730086469001</v>
      </c>
      <c r="K2762" s="22">
        <v>0.30395556414636499</v>
      </c>
      <c r="L2762" s="22">
        <v>3.4009878949664001E-2</v>
      </c>
      <c r="M2762" s="22">
        <v>1.3922984321801699E-2</v>
      </c>
      <c r="N2762" s="22">
        <v>0.22170998273967901</v>
      </c>
      <c r="O2762" s="22">
        <v>0.15343677672523001</v>
      </c>
      <c r="P2762" s="22">
        <v>5.7592612119111999E-2</v>
      </c>
      <c r="Q2762" s="22">
        <v>-8.5650360530427599E-2</v>
      </c>
      <c r="R2762" s="22">
        <v>0.55556447518406804</v>
      </c>
      <c r="S2762" s="22">
        <v>0.29290675229825802</v>
      </c>
    </row>
    <row r="2763" spans="1:19">
      <c r="A2763" s="22" t="s">
        <v>3041</v>
      </c>
      <c r="B2763" s="22">
        <v>4.8364706216926896</v>
      </c>
      <c r="C2763" s="22">
        <v>5.3989721907390598</v>
      </c>
      <c r="D2763" s="22">
        <v>3.9824914438270098</v>
      </c>
      <c r="E2763" s="22">
        <v>2.10246547796643</v>
      </c>
      <c r="F2763" s="22">
        <v>2.0794408092784402</v>
      </c>
      <c r="G2763" s="22">
        <v>0</v>
      </c>
      <c r="H2763" s="22">
        <v>1.0135642426895699</v>
      </c>
      <c r="I2763" s="22">
        <v>0.99790651180454304</v>
      </c>
      <c r="J2763" s="22">
        <v>1.95658219069676</v>
      </c>
      <c r="K2763" s="22">
        <v>-1.76684945592176</v>
      </c>
      <c r="L2763" s="22">
        <v>0.22934110088016901</v>
      </c>
      <c r="M2763" s="22">
        <v>0.131547088952364</v>
      </c>
      <c r="N2763" s="22">
        <v>-1.83564102060107</v>
      </c>
      <c r="O2763" s="22">
        <v>0.23426925770868501</v>
      </c>
      <c r="P2763" s="22">
        <v>0.101639128357657</v>
      </c>
      <c r="Q2763" s="22">
        <v>-7.3149509746911104E-2</v>
      </c>
      <c r="R2763" s="22">
        <v>0.99110752893976595</v>
      </c>
      <c r="S2763" s="22">
        <v>0.96491777171524495</v>
      </c>
    </row>
    <row r="2764" spans="1:19">
      <c r="A2764" s="22" t="s">
        <v>3042</v>
      </c>
      <c r="B2764" s="22">
        <v>939.24259473272002</v>
      </c>
      <c r="C2764" s="22">
        <v>1122.08638697527</v>
      </c>
      <c r="D2764" s="22">
        <v>993.63161523483802</v>
      </c>
      <c r="E2764" s="22">
        <v>1599.97622873246</v>
      </c>
      <c r="F2764" s="22">
        <v>1486.8001786340801</v>
      </c>
      <c r="G2764" s="22">
        <v>1398.8071783693599</v>
      </c>
      <c r="H2764" s="22">
        <v>1139.24620878307</v>
      </c>
      <c r="I2764" s="22">
        <v>1252.3726723146999</v>
      </c>
      <c r="J2764" s="22">
        <v>1176.8841877041</v>
      </c>
      <c r="K2764" s="22">
        <v>0.55596294067582297</v>
      </c>
      <c r="L2764" s="23">
        <v>5.3532314526703397E-5</v>
      </c>
      <c r="M2764" s="23">
        <v>1.0599924980634099E-5</v>
      </c>
      <c r="N2764" s="22">
        <v>0.22732564701938299</v>
      </c>
      <c r="O2764" s="22">
        <v>0.16437298221778801</v>
      </c>
      <c r="P2764" s="22">
        <v>6.3062841308833703E-2</v>
      </c>
      <c r="Q2764" s="22">
        <v>-0.33172315608758202</v>
      </c>
      <c r="R2764" s="22">
        <v>2.1606047096437E-4</v>
      </c>
      <c r="S2764" s="23">
        <v>2.0177136750170398E-5</v>
      </c>
    </row>
    <row r="2765" spans="1:19">
      <c r="A2765" s="22" t="s">
        <v>3043</v>
      </c>
      <c r="B2765" s="22">
        <v>2439.5157815817902</v>
      </c>
      <c r="C2765" s="22">
        <v>2163.1881910894499</v>
      </c>
      <c r="D2765" s="22">
        <v>2301.88005453201</v>
      </c>
      <c r="E2765" s="22">
        <v>1854.37455156639</v>
      </c>
      <c r="F2765" s="22">
        <v>2031.61367066503</v>
      </c>
      <c r="G2765" s="22">
        <v>1977.0501457845</v>
      </c>
      <c r="H2765" s="22">
        <v>2020.03353568031</v>
      </c>
      <c r="I2765" s="22">
        <v>2063.6706664117901</v>
      </c>
      <c r="J2765" s="22">
        <v>1954.62560850606</v>
      </c>
      <c r="K2765" s="22">
        <v>-0.23363133219753601</v>
      </c>
      <c r="L2765" s="22">
        <v>6.7720495446684001E-2</v>
      </c>
      <c r="M2765" s="22">
        <v>3.0975463648522401E-2</v>
      </c>
      <c r="N2765" s="22">
        <v>-0.18956706993980399</v>
      </c>
      <c r="O2765" s="22">
        <v>0.16437298221778801</v>
      </c>
      <c r="P2765" s="22">
        <v>6.3054357956698795E-2</v>
      </c>
      <c r="Q2765" s="22">
        <v>4.0553719966351702E-2</v>
      </c>
      <c r="R2765" s="22">
        <v>0.79082132384250403</v>
      </c>
      <c r="S2765" s="22">
        <v>0.54322586300919296</v>
      </c>
    </row>
    <row r="2766" spans="1:19">
      <c r="A2766" s="22" t="s">
        <v>3044</v>
      </c>
      <c r="B2766" s="22">
        <v>0</v>
      </c>
      <c r="C2766" s="22">
        <v>0</v>
      </c>
      <c r="D2766" s="22">
        <v>0</v>
      </c>
      <c r="E2766" s="22">
        <v>0</v>
      </c>
      <c r="F2766" s="22">
        <v>0</v>
      </c>
      <c r="G2766" s="22">
        <v>1.0400053370775899</v>
      </c>
      <c r="H2766" s="22">
        <v>0</v>
      </c>
      <c r="I2766" s="22">
        <v>0</v>
      </c>
      <c r="J2766" s="22">
        <v>0.97829109534837999</v>
      </c>
      <c r="K2766" s="22">
        <v>1.0943885262311699</v>
      </c>
      <c r="L2766" s="22">
        <v>0.86915277679111402</v>
      </c>
      <c r="M2766" s="22">
        <v>0.78854429866631204</v>
      </c>
      <c r="N2766" s="22">
        <v>1.0291752677407799</v>
      </c>
      <c r="O2766" s="22">
        <v>0.904198689434345</v>
      </c>
      <c r="P2766" s="22">
        <v>0.80087132227611701</v>
      </c>
      <c r="Q2766" s="22">
        <v>-6.8512966092237601E-2</v>
      </c>
      <c r="R2766" s="22">
        <v>0.99110752893976595</v>
      </c>
      <c r="S2766" s="22">
        <v>0.98382188892898204</v>
      </c>
    </row>
    <row r="2767" spans="1:19">
      <c r="A2767" s="22" t="s">
        <v>3045</v>
      </c>
      <c r="B2767" s="22">
        <v>345.32400238885799</v>
      </c>
      <c r="C2767" s="22">
        <v>179.06591099284501</v>
      </c>
      <c r="D2767" s="22">
        <v>199.12457219135001</v>
      </c>
      <c r="E2767" s="22">
        <v>219.70764244749199</v>
      </c>
      <c r="F2767" s="22">
        <v>227.698768615989</v>
      </c>
      <c r="G2767" s="22">
        <v>223.601147471681</v>
      </c>
      <c r="H2767" s="22">
        <v>239.20116127473801</v>
      </c>
      <c r="I2767" s="22">
        <v>231.51431073865399</v>
      </c>
      <c r="J2767" s="22">
        <v>213.26745878594701</v>
      </c>
      <c r="K2767" s="22">
        <v>-0.10593611479231201</v>
      </c>
      <c r="L2767" s="22">
        <v>0.80005263831657003</v>
      </c>
      <c r="M2767" s="22">
        <v>0.67710179402250403</v>
      </c>
      <c r="N2767" s="22">
        <v>-7.59656478580851E-2</v>
      </c>
      <c r="O2767" s="22">
        <v>0.89597181403761905</v>
      </c>
      <c r="P2767" s="22">
        <v>0.76384362142918505</v>
      </c>
      <c r="Q2767" s="22">
        <v>2.53969940672721E-2</v>
      </c>
      <c r="R2767" s="22">
        <v>0.933208941216501</v>
      </c>
      <c r="S2767" s="22">
        <v>0.85250946599414901</v>
      </c>
    </row>
    <row r="2768" spans="1:19">
      <c r="A2768" s="22" t="s">
        <v>3046</v>
      </c>
      <c r="B2768" s="22">
        <v>8.7056471190468407</v>
      </c>
      <c r="C2768" s="22">
        <v>7.1986295876520803</v>
      </c>
      <c r="D2768" s="22">
        <v>3.9824914438270098</v>
      </c>
      <c r="E2768" s="22">
        <v>3.1536982169496501</v>
      </c>
      <c r="F2768" s="22">
        <v>13.516365260309801</v>
      </c>
      <c r="G2768" s="22">
        <v>6.2400320224655301</v>
      </c>
      <c r="H2768" s="22">
        <v>13.1763351549644</v>
      </c>
      <c r="I2768" s="22">
        <v>6.9853455826318003</v>
      </c>
      <c r="J2768" s="22">
        <v>0.97829109534837999</v>
      </c>
      <c r="K2768" s="22">
        <v>0.204820490911199</v>
      </c>
      <c r="L2768" s="22">
        <v>0.872473161334542</v>
      </c>
      <c r="M2768" s="22">
        <v>0.79267854528225501</v>
      </c>
      <c r="N2768" s="22">
        <v>8.6774376040959597E-2</v>
      </c>
      <c r="O2768" s="22">
        <v>0.964871209698688</v>
      </c>
      <c r="P2768" s="22">
        <v>0.92025038374786705</v>
      </c>
      <c r="Q2768" s="22">
        <v>-0.12385793978639401</v>
      </c>
      <c r="R2768" s="22">
        <v>0.948980324350993</v>
      </c>
      <c r="S2768" s="22">
        <v>0.881260764204577</v>
      </c>
    </row>
    <row r="2769" spans="1:19">
      <c r="A2769" s="22" t="s">
        <v>3047</v>
      </c>
      <c r="B2769" s="22">
        <v>0</v>
      </c>
      <c r="C2769" s="22">
        <v>0</v>
      </c>
      <c r="D2769" s="22">
        <v>0.99562286095675201</v>
      </c>
      <c r="E2769" s="22">
        <v>0</v>
      </c>
      <c r="F2769" s="22">
        <v>1.0397204046392201</v>
      </c>
      <c r="G2769" s="22">
        <v>0</v>
      </c>
      <c r="H2769" s="22">
        <v>0</v>
      </c>
      <c r="I2769" s="22">
        <v>0</v>
      </c>
      <c r="J2769" s="22">
        <v>0</v>
      </c>
      <c r="K2769" s="22">
        <v>0.13261958317586101</v>
      </c>
      <c r="L2769" s="22">
        <v>0.97771723863169402</v>
      </c>
      <c r="M2769" s="22">
        <v>0.97012694478012695</v>
      </c>
      <c r="N2769" s="22">
        <v>-0.89437808390171203</v>
      </c>
      <c r="O2769" s="22">
        <v>0.904198689434345</v>
      </c>
      <c r="P2769" s="22">
        <v>0.82650600823982401</v>
      </c>
      <c r="Q2769" s="22">
        <v>-1.03029708093539</v>
      </c>
      <c r="R2769" s="22">
        <v>0.92164487406502504</v>
      </c>
      <c r="S2769" s="22">
        <v>0.80065884069658499</v>
      </c>
    </row>
    <row r="2770" spans="1:19">
      <c r="A2770" s="22" t="s">
        <v>3048</v>
      </c>
      <c r="B2770" s="22">
        <v>86.089177066129807</v>
      </c>
      <c r="C2770" s="22">
        <v>77.385268067259801</v>
      </c>
      <c r="D2770" s="22">
        <v>83.6323203203671</v>
      </c>
      <c r="E2770" s="22">
        <v>115.63560128815401</v>
      </c>
      <c r="F2770" s="22">
        <v>101.89259965464301</v>
      </c>
      <c r="G2770" s="22">
        <v>119.60061376392299</v>
      </c>
      <c r="H2770" s="22">
        <v>110.478502453163</v>
      </c>
      <c r="I2770" s="22">
        <v>100.788557692259</v>
      </c>
      <c r="J2770" s="22">
        <v>124.242969109244</v>
      </c>
      <c r="K2770" s="22">
        <v>0.45107281541019101</v>
      </c>
      <c r="L2770" s="22">
        <v>6.9588011063898197E-2</v>
      </c>
      <c r="M2770" s="22">
        <v>3.1985276552290401E-2</v>
      </c>
      <c r="N2770" s="22">
        <v>0.44608234414197301</v>
      </c>
      <c r="O2770" s="22">
        <v>0.101818631079542</v>
      </c>
      <c r="P2770" s="22">
        <v>3.3743350349348597E-2</v>
      </c>
      <c r="Q2770" s="22">
        <v>-8.0904936186383808E-3</v>
      </c>
      <c r="R2770" s="22">
        <v>0.99110752893976595</v>
      </c>
      <c r="S2770" s="22">
        <v>0.96640287515395795</v>
      </c>
    </row>
    <row r="2771" spans="1:19">
      <c r="A2771" s="22" t="s">
        <v>3049</v>
      </c>
      <c r="B2771" s="22">
        <v>586.18023934915402</v>
      </c>
      <c r="C2771" s="22">
        <v>521.00081640631902</v>
      </c>
      <c r="D2771" s="22">
        <v>563.52253930152096</v>
      </c>
      <c r="E2771" s="22">
        <v>478.31089623736301</v>
      </c>
      <c r="F2771" s="22">
        <v>483.46998815723703</v>
      </c>
      <c r="G2771" s="22">
        <v>530.40272190957</v>
      </c>
      <c r="H2771" s="22">
        <v>563.54171893539899</v>
      </c>
      <c r="I2771" s="22">
        <v>605.72925266535799</v>
      </c>
      <c r="J2771" s="22">
        <v>570.34370858810496</v>
      </c>
      <c r="K2771" s="22">
        <v>-0.16049428847377301</v>
      </c>
      <c r="L2771" s="22">
        <v>0.33458878907694301</v>
      </c>
      <c r="M2771" s="22">
        <v>0.21192853799106801</v>
      </c>
      <c r="N2771" s="22">
        <v>6.2397270445994697E-2</v>
      </c>
      <c r="O2771" s="22">
        <v>0.78763569373530695</v>
      </c>
      <c r="P2771" s="22">
        <v>0.60595521886427095</v>
      </c>
      <c r="Q2771" s="22">
        <v>0.21942987669255001</v>
      </c>
      <c r="R2771" s="22">
        <v>9.2381155124163006E-2</v>
      </c>
      <c r="S2771" s="22">
        <v>2.4899660805540898E-2</v>
      </c>
    </row>
    <row r="2772" spans="1:19">
      <c r="A2772" s="22" t="s">
        <v>3050</v>
      </c>
      <c r="B2772" s="22">
        <v>0.96729412433853701</v>
      </c>
      <c r="C2772" s="22">
        <v>0</v>
      </c>
      <c r="D2772" s="22">
        <v>0</v>
      </c>
      <c r="E2772" s="22">
        <v>1.0512327389832199</v>
      </c>
      <c r="F2772" s="22">
        <v>0</v>
      </c>
      <c r="G2772" s="22">
        <v>0</v>
      </c>
      <c r="H2772" s="22">
        <v>0</v>
      </c>
      <c r="I2772" s="22">
        <v>0</v>
      </c>
      <c r="J2772" s="22">
        <v>0</v>
      </c>
      <c r="K2772" s="22">
        <v>0.13261951282216999</v>
      </c>
      <c r="L2772" s="22">
        <v>0.97771723863169402</v>
      </c>
      <c r="M2772" s="22">
        <v>0.97021882448482</v>
      </c>
      <c r="N2772" s="22">
        <v>-0.89437808390171203</v>
      </c>
      <c r="O2772" s="22">
        <v>0.904198689434345</v>
      </c>
      <c r="P2772" s="22">
        <v>0.82650600823982401</v>
      </c>
      <c r="Q2772" s="22">
        <v>-1.03029708093539</v>
      </c>
      <c r="R2772" s="22">
        <v>0.92164487406502504</v>
      </c>
      <c r="S2772" s="22">
        <v>0.80065884069658499</v>
      </c>
    </row>
    <row r="2773" spans="1:19">
      <c r="A2773" s="22" t="s">
        <v>3051</v>
      </c>
      <c r="B2773" s="22">
        <v>10.6402353677239</v>
      </c>
      <c r="C2773" s="22">
        <v>16.196916572217201</v>
      </c>
      <c r="D2773" s="22">
        <v>17.921211497221499</v>
      </c>
      <c r="E2773" s="22">
        <v>30.485749430513302</v>
      </c>
      <c r="F2773" s="22">
        <v>20.794408092784401</v>
      </c>
      <c r="G2773" s="22">
        <v>36.400186797715598</v>
      </c>
      <c r="H2773" s="22">
        <v>25.3391060672392</v>
      </c>
      <c r="I2773" s="22">
        <v>32.930914889549904</v>
      </c>
      <c r="J2773" s="22">
        <v>24.457277383709499</v>
      </c>
      <c r="K2773" s="22">
        <v>0.97207852845421405</v>
      </c>
      <c r="L2773" s="22">
        <v>6.2556235573573302E-2</v>
      </c>
      <c r="M2773" s="22">
        <v>2.8176184593933399E-2</v>
      </c>
      <c r="N2773" s="22">
        <v>0.88909808407884505</v>
      </c>
      <c r="O2773" s="22">
        <v>0.107635734626184</v>
      </c>
      <c r="P2773" s="22">
        <v>3.6329627794470097E-2</v>
      </c>
      <c r="Q2773" s="22">
        <v>-8.6143747308962598E-2</v>
      </c>
      <c r="R2773" s="22">
        <v>0.92164487406502504</v>
      </c>
      <c r="S2773" s="22">
        <v>0.81936086827042298</v>
      </c>
    </row>
    <row r="2774" spans="1:19">
      <c r="A2774" s="22" t="s">
        <v>3052</v>
      </c>
      <c r="B2774" s="22">
        <v>29.0188237301561</v>
      </c>
      <c r="C2774" s="22">
        <v>57.5890367012166</v>
      </c>
      <c r="D2774" s="22">
        <v>47.789897325924102</v>
      </c>
      <c r="E2774" s="22">
        <v>118.789299505103</v>
      </c>
      <c r="F2774" s="22">
        <v>114.369244510314</v>
      </c>
      <c r="G2774" s="22">
        <v>110.24056573022401</v>
      </c>
      <c r="H2774" s="22">
        <v>48.651083649099199</v>
      </c>
      <c r="I2774" s="22">
        <v>55.882764661054402</v>
      </c>
      <c r="J2774" s="22">
        <v>57.719174625554402</v>
      </c>
      <c r="K2774" s="22">
        <v>1.35246843388407</v>
      </c>
      <c r="L2774" s="23">
        <v>7.8377129048547593E-6</v>
      </c>
      <c r="M2774" s="23">
        <v>1.3258563981490701E-6</v>
      </c>
      <c r="N2774" s="22">
        <v>0.27262335521832498</v>
      </c>
      <c r="O2774" s="22">
        <v>0.60849032803151604</v>
      </c>
      <c r="P2774" s="22">
        <v>0.396690069054557</v>
      </c>
      <c r="Q2774" s="22">
        <v>-1.08266244732771</v>
      </c>
      <c r="R2774" s="23">
        <v>1.35520217453609E-5</v>
      </c>
      <c r="S2774" s="23">
        <v>9.0920458301741703E-7</v>
      </c>
    </row>
    <row r="2775" spans="1:19">
      <c r="A2775" s="22" t="s">
        <v>3053</v>
      </c>
      <c r="B2775" s="22">
        <v>37.724470849203001</v>
      </c>
      <c r="C2775" s="22">
        <v>24.2953748583258</v>
      </c>
      <c r="D2775" s="22">
        <v>40.8205372992268</v>
      </c>
      <c r="E2775" s="22">
        <v>11.5635601288154</v>
      </c>
      <c r="F2775" s="22">
        <v>16.6355264742275</v>
      </c>
      <c r="G2775" s="22">
        <v>17.680090730319002</v>
      </c>
      <c r="H2775" s="22">
        <v>26.352670309928701</v>
      </c>
      <c r="I2775" s="22">
        <v>32.930914889549904</v>
      </c>
      <c r="J2775" s="22">
        <v>25.435568479057899</v>
      </c>
      <c r="K2775" s="22">
        <v>-1.1586134996406701</v>
      </c>
      <c r="L2775" s="22">
        <v>1.73431268369162E-2</v>
      </c>
      <c r="M2775" s="22">
        <v>6.4425915603370104E-3</v>
      </c>
      <c r="N2775" s="22">
        <v>-0.27233989251461299</v>
      </c>
      <c r="O2775" s="22">
        <v>0.660757981418299</v>
      </c>
      <c r="P2775" s="22">
        <v>0.45310685592759598</v>
      </c>
      <c r="Q2775" s="22">
        <v>0.88205929438252895</v>
      </c>
      <c r="R2775" s="22">
        <v>0.13091416864915401</v>
      </c>
      <c r="S2775" s="22">
        <v>3.9089615789268201E-2</v>
      </c>
    </row>
    <row r="2776" spans="1:19">
      <c r="A2776" s="22" t="s">
        <v>3054</v>
      </c>
      <c r="B2776" s="22">
        <v>22.2477648597864</v>
      </c>
      <c r="C2776" s="22">
        <v>6.2988008891955696</v>
      </c>
      <c r="D2776" s="22">
        <v>17.921211497221499</v>
      </c>
      <c r="E2776" s="22">
        <v>4.2049309559328698</v>
      </c>
      <c r="F2776" s="22">
        <v>0</v>
      </c>
      <c r="G2776" s="22">
        <v>0</v>
      </c>
      <c r="H2776" s="22">
        <v>4.0542569707582699</v>
      </c>
      <c r="I2776" s="22">
        <v>3.9916260472181699</v>
      </c>
      <c r="J2776" s="22">
        <v>13.6960753348773</v>
      </c>
      <c r="K2776" s="22">
        <v>-3.7917712084274302</v>
      </c>
      <c r="L2776" s="22">
        <v>3.09373385591238E-3</v>
      </c>
      <c r="M2776" s="22">
        <v>9.2511082263390504E-4</v>
      </c>
      <c r="N2776" s="22">
        <v>-1.2046951043746399</v>
      </c>
      <c r="O2776" s="22">
        <v>0.27057057184498301</v>
      </c>
      <c r="P2776" s="22">
        <v>0.123273762612952</v>
      </c>
      <c r="Q2776" s="22">
        <v>2.5812900704519701</v>
      </c>
      <c r="R2776" s="22">
        <v>0.15275387984167901</v>
      </c>
      <c r="S2776" s="22">
        <v>4.7910065657577397E-2</v>
      </c>
    </row>
    <row r="2777" spans="1:19">
      <c r="A2777" s="22" t="s">
        <v>3055</v>
      </c>
      <c r="B2777" s="22">
        <v>1580.5585991691701</v>
      </c>
      <c r="C2777" s="22">
        <v>1258.86034914066</v>
      </c>
      <c r="D2777" s="22">
        <v>1347.07773087449</v>
      </c>
      <c r="E2777" s="22">
        <v>1078.56479019678</v>
      </c>
      <c r="F2777" s="22">
        <v>1260.1411304227299</v>
      </c>
      <c r="G2777" s="22">
        <v>1246.9663991560301</v>
      </c>
      <c r="H2777" s="22">
        <v>1331.8234148940901</v>
      </c>
      <c r="I2777" s="22">
        <v>1234.4103551022199</v>
      </c>
      <c r="J2777" s="22">
        <v>1308.9534855761301</v>
      </c>
      <c r="K2777" s="22">
        <v>-0.22114132213585</v>
      </c>
      <c r="L2777" s="22">
        <v>0.20377887937258399</v>
      </c>
      <c r="M2777" s="22">
        <v>0.11377883683249999</v>
      </c>
      <c r="N2777" s="22">
        <v>-0.107355697426898</v>
      </c>
      <c r="O2777" s="22">
        <v>0.61347873516073104</v>
      </c>
      <c r="P2777" s="22">
        <v>0.40152592936606002</v>
      </c>
      <c r="Q2777" s="22">
        <v>0.110195481016282</v>
      </c>
      <c r="R2777" s="22">
        <v>0.39805372034596798</v>
      </c>
      <c r="S2777" s="22">
        <v>0.17678353686657999</v>
      </c>
    </row>
    <row r="2778" spans="1:19">
      <c r="A2778" s="22" t="s">
        <v>3056</v>
      </c>
      <c r="B2778" s="22">
        <v>148.96329514813499</v>
      </c>
      <c r="C2778" s="22">
        <v>143.972591753042</v>
      </c>
      <c r="D2778" s="22">
        <v>148.34780628255601</v>
      </c>
      <c r="E2778" s="22">
        <v>139.81395428476799</v>
      </c>
      <c r="F2778" s="22">
        <v>122.687007747428</v>
      </c>
      <c r="G2778" s="22">
        <v>162.240832584104</v>
      </c>
      <c r="H2778" s="22">
        <v>138.85830124847101</v>
      </c>
      <c r="I2778" s="22">
        <v>149.68597677068101</v>
      </c>
      <c r="J2778" s="22">
        <v>133.04758896737999</v>
      </c>
      <c r="K2778" s="22">
        <v>-5.2723708224073497E-2</v>
      </c>
      <c r="L2778" s="22">
        <v>0.86915277679111402</v>
      </c>
      <c r="M2778" s="22">
        <v>0.78198646430249596</v>
      </c>
      <c r="N2778" s="22">
        <v>-6.21074543594183E-2</v>
      </c>
      <c r="O2778" s="22">
        <v>0.86711717320255499</v>
      </c>
      <c r="P2778" s="22">
        <v>0.72106205343758201</v>
      </c>
      <c r="Q2778" s="22">
        <v>-1.2850584866906E-2</v>
      </c>
      <c r="R2778" s="22">
        <v>0.98398269694506002</v>
      </c>
      <c r="S2778" s="22">
        <v>0.94166082879625002</v>
      </c>
    </row>
    <row r="2779" spans="1:19">
      <c r="A2779" s="22" t="s">
        <v>3057</v>
      </c>
      <c r="B2779" s="22">
        <v>1208.1503612988299</v>
      </c>
      <c r="C2779" s="22">
        <v>671.27220904855596</v>
      </c>
      <c r="D2779" s="22">
        <v>759.66024291000201</v>
      </c>
      <c r="E2779" s="22">
        <v>1009.1834294238899</v>
      </c>
      <c r="F2779" s="22">
        <v>1131.21580024747</v>
      </c>
      <c r="G2779" s="22">
        <v>1104.4856679764</v>
      </c>
      <c r="H2779" s="22">
        <v>1061.20176209598</v>
      </c>
      <c r="I2779" s="22">
        <v>1082.72856530793</v>
      </c>
      <c r="J2779" s="22">
        <v>1028.1839412111501</v>
      </c>
      <c r="K2779" s="22">
        <v>0.30054582800539298</v>
      </c>
      <c r="L2779" s="22">
        <v>0.27707731979021399</v>
      </c>
      <c r="M2779" s="22">
        <v>0.16645085411815899</v>
      </c>
      <c r="N2779" s="22">
        <v>0.27012219005243499</v>
      </c>
      <c r="O2779" s="22">
        <v>0.38986496839500001</v>
      </c>
      <c r="P2779" s="22">
        <v>0.20473490342754599</v>
      </c>
      <c r="Q2779" s="22">
        <v>-3.4706680178522797E-2</v>
      </c>
      <c r="R2779" s="22">
        <v>0.86438957579239495</v>
      </c>
      <c r="S2779" s="22">
        <v>0.65947528572844505</v>
      </c>
    </row>
    <row r="2780" spans="1:19">
      <c r="A2780" s="22" t="s">
        <v>3058</v>
      </c>
      <c r="B2780" s="22">
        <v>395.62329685446201</v>
      </c>
      <c r="C2780" s="22">
        <v>446.31503443442898</v>
      </c>
      <c r="D2780" s="22">
        <v>381.323555746436</v>
      </c>
      <c r="E2780" s="22">
        <v>330.08708004072997</v>
      </c>
      <c r="F2780" s="22">
        <v>379.49794769331498</v>
      </c>
      <c r="G2780" s="22">
        <v>361.92185730300099</v>
      </c>
      <c r="H2780" s="22">
        <v>327.38125038873</v>
      </c>
      <c r="I2780" s="22">
        <v>325.31752284828099</v>
      </c>
      <c r="J2780" s="22">
        <v>338.48871899053898</v>
      </c>
      <c r="K2780" s="22">
        <v>-0.18969731470599899</v>
      </c>
      <c r="L2780" s="22">
        <v>0.306371143248513</v>
      </c>
      <c r="M2780" s="22">
        <v>0.189341066000241</v>
      </c>
      <c r="N2780" s="22">
        <v>-0.30224081005169701</v>
      </c>
      <c r="O2780" s="22">
        <v>8.6936281477900695E-2</v>
      </c>
      <c r="P2780" s="22">
        <v>2.7543945706093299E-2</v>
      </c>
      <c r="Q2780" s="22">
        <v>-0.11564131465408301</v>
      </c>
      <c r="R2780" s="22">
        <v>0.58528163889262397</v>
      </c>
      <c r="S2780" s="22">
        <v>0.31992019908678099</v>
      </c>
    </row>
    <row r="2781" spans="1:19">
      <c r="A2781" s="22" t="s">
        <v>3059</v>
      </c>
      <c r="B2781" s="22">
        <v>2151.2621325289101</v>
      </c>
      <c r="C2781" s="22">
        <v>1901.3380398386</v>
      </c>
      <c r="D2781" s="22">
        <v>1905.62215587122</v>
      </c>
      <c r="E2781" s="22">
        <v>2103.5167107054199</v>
      </c>
      <c r="F2781" s="22">
        <v>1881.8939323969901</v>
      </c>
      <c r="G2781" s="22">
        <v>1826.2493719082499</v>
      </c>
      <c r="H2781" s="22">
        <v>1787.9273241044</v>
      </c>
      <c r="I2781" s="22">
        <v>1660.5164356427599</v>
      </c>
      <c r="J2781" s="22">
        <v>1847.0135880177399</v>
      </c>
      <c r="K2781" s="22">
        <v>-3.3782841698368801E-2</v>
      </c>
      <c r="L2781" s="22">
        <v>0.86915277679111402</v>
      </c>
      <c r="M2781" s="22">
        <v>0.77642443827459395</v>
      </c>
      <c r="N2781" s="22">
        <v>-0.16618570279797101</v>
      </c>
      <c r="O2781" s="22">
        <v>0.29151246272349002</v>
      </c>
      <c r="P2781" s="22">
        <v>0.13634890921189599</v>
      </c>
      <c r="Q2781" s="22">
        <v>-0.135735074365644</v>
      </c>
      <c r="R2781" s="22">
        <v>0.212339124744159</v>
      </c>
      <c r="S2781" s="22">
        <v>7.4290796274755697E-2</v>
      </c>
    </row>
    <row r="2782" spans="1:19">
      <c r="A2782" s="22" t="s">
        <v>3060</v>
      </c>
      <c r="B2782" s="22">
        <v>580.37647460312201</v>
      </c>
      <c r="C2782" s="22">
        <v>329.33730363508198</v>
      </c>
      <c r="D2782" s="22">
        <v>349.46362419581999</v>
      </c>
      <c r="E2782" s="22">
        <v>397.365975335656</v>
      </c>
      <c r="F2782" s="22">
        <v>357.66381919589099</v>
      </c>
      <c r="G2782" s="22">
        <v>328.64168651651801</v>
      </c>
      <c r="H2782" s="22">
        <v>361.84243464017499</v>
      </c>
      <c r="I2782" s="22">
        <v>356.25262471422201</v>
      </c>
      <c r="J2782" s="22">
        <v>357.076249802159</v>
      </c>
      <c r="K2782" s="22">
        <v>-0.214135370309226</v>
      </c>
      <c r="L2782" s="22">
        <v>0.50193978466257805</v>
      </c>
      <c r="M2782" s="22">
        <v>0.35649091862638499</v>
      </c>
      <c r="N2782" s="22">
        <v>-0.223051169896506</v>
      </c>
      <c r="O2782" s="22">
        <v>0.52963402963148598</v>
      </c>
      <c r="P2782" s="22">
        <v>0.31945094378996403</v>
      </c>
      <c r="Q2782" s="22">
        <v>-1.30109672499506E-2</v>
      </c>
      <c r="R2782" s="22">
        <v>0.96724323270127399</v>
      </c>
      <c r="S2782" s="22">
        <v>0.91087625908784897</v>
      </c>
    </row>
    <row r="2783" spans="1:19">
      <c r="A2783" s="22" t="s">
        <v>3061</v>
      </c>
      <c r="B2783" s="22">
        <v>0</v>
      </c>
      <c r="C2783" s="22">
        <v>0</v>
      </c>
      <c r="D2783" s="22">
        <v>0.99562286095675201</v>
      </c>
      <c r="E2783" s="22">
        <v>0</v>
      </c>
      <c r="F2783" s="22">
        <v>0</v>
      </c>
      <c r="G2783" s="22">
        <v>0</v>
      </c>
      <c r="H2783" s="22">
        <v>0</v>
      </c>
      <c r="I2783" s="22">
        <v>0</v>
      </c>
      <c r="J2783" s="22">
        <v>0</v>
      </c>
      <c r="K2783" s="22">
        <v>-0.82916482541131498</v>
      </c>
      <c r="L2783" s="22">
        <v>0.89234858319884502</v>
      </c>
      <c r="M2783" s="22">
        <v>0.83897627241836803</v>
      </c>
      <c r="N2783" s="22">
        <v>-0.89437808390171203</v>
      </c>
      <c r="O2783" s="22">
        <v>0.904198689434345</v>
      </c>
      <c r="P2783" s="22">
        <v>0.82650600823982401</v>
      </c>
      <c r="Q2783" s="22" t="s">
        <v>336</v>
      </c>
      <c r="R2783" s="22" t="s">
        <v>336</v>
      </c>
      <c r="S2783" s="22" t="s">
        <v>336</v>
      </c>
    </row>
    <row r="2784" spans="1:19">
      <c r="A2784" s="22" t="s">
        <v>3062</v>
      </c>
      <c r="B2784" s="22">
        <v>947.94824185176697</v>
      </c>
      <c r="C2784" s="22">
        <v>736.05987533742496</v>
      </c>
      <c r="D2784" s="22">
        <v>721.826574193645</v>
      </c>
      <c r="E2784" s="22">
        <v>874.62563883403595</v>
      </c>
      <c r="F2784" s="22">
        <v>843.21324816240701</v>
      </c>
      <c r="G2784" s="22">
        <v>887.12455252718303</v>
      </c>
      <c r="H2784" s="22">
        <v>750.03753959027995</v>
      </c>
      <c r="I2784" s="22">
        <v>691.54921268054795</v>
      </c>
      <c r="J2784" s="22">
        <v>690.67351331595603</v>
      </c>
      <c r="K2784" s="22">
        <v>0.117019863402512</v>
      </c>
      <c r="L2784" s="22">
        <v>0.57611455668269496</v>
      </c>
      <c r="M2784" s="22">
        <v>0.42783462494258301</v>
      </c>
      <c r="N2784" s="22">
        <v>-0.16998730070219401</v>
      </c>
      <c r="O2784" s="22">
        <v>0.44977851565128202</v>
      </c>
      <c r="P2784" s="22">
        <v>0.25215733988579903</v>
      </c>
      <c r="Q2784" s="22">
        <v>-0.29086501224787698</v>
      </c>
      <c r="R2784" s="22">
        <v>4.1940767436527103E-3</v>
      </c>
      <c r="S2784" s="22">
        <v>5.9975980854054805E-4</v>
      </c>
    </row>
    <row r="2785" spans="1:19">
      <c r="A2785" s="22" t="s">
        <v>3063</v>
      </c>
      <c r="B2785" s="22">
        <v>1402.57648029088</v>
      </c>
      <c r="C2785" s="22">
        <v>1074.39546595707</v>
      </c>
      <c r="D2785" s="22">
        <v>1258.46729624933</v>
      </c>
      <c r="E2785" s="22">
        <v>1152.15108192561</v>
      </c>
      <c r="F2785" s="22">
        <v>1157.2088103634501</v>
      </c>
      <c r="G2785" s="22">
        <v>1234.4863351111001</v>
      </c>
      <c r="H2785" s="22">
        <v>1312.5656942829901</v>
      </c>
      <c r="I2785" s="22">
        <v>1375.1151732666599</v>
      </c>
      <c r="J2785" s="22">
        <v>1118.1867219832</v>
      </c>
      <c r="K2785" s="22">
        <v>-7.3547755883531102E-2</v>
      </c>
      <c r="L2785" s="22">
        <v>0.73306430110757803</v>
      </c>
      <c r="M2785" s="22">
        <v>0.59282805119757498</v>
      </c>
      <c r="N2785" s="22">
        <v>3.0964244913739902E-2</v>
      </c>
      <c r="O2785" s="22">
        <v>0.90909747131215102</v>
      </c>
      <c r="P2785" s="22">
        <v>0.83506556925389896</v>
      </c>
      <c r="Q2785" s="22">
        <v>0.100592408997625</v>
      </c>
      <c r="R2785" s="22">
        <v>0.48936250710581702</v>
      </c>
      <c r="S2785" s="22">
        <v>0.23995958770154099</v>
      </c>
    </row>
    <row r="2786" spans="1:19">
      <c r="A2786" s="22" t="s">
        <v>3064</v>
      </c>
      <c r="B2786" s="22">
        <v>2213.1689564865701</v>
      </c>
      <c r="C2786" s="22">
        <v>2085.80292302219</v>
      </c>
      <c r="D2786" s="22">
        <v>2164.4840997199799</v>
      </c>
      <c r="E2786" s="22">
        <v>1794.45428544435</v>
      </c>
      <c r="F2786" s="22">
        <v>2042.01087471143</v>
      </c>
      <c r="G2786" s="22">
        <v>2046.7305033686901</v>
      </c>
      <c r="H2786" s="22">
        <v>2109.2271890369898</v>
      </c>
      <c r="I2786" s="22">
        <v>2101.5911138603701</v>
      </c>
      <c r="J2786" s="22">
        <v>1977.1263036990799</v>
      </c>
      <c r="K2786" s="22">
        <v>-0.13344615151311301</v>
      </c>
      <c r="L2786" s="22">
        <v>0.35076963070841299</v>
      </c>
      <c r="M2786" s="22">
        <v>0.22497651906963501</v>
      </c>
      <c r="N2786" s="22">
        <v>-5.91231968607678E-2</v>
      </c>
      <c r="O2786" s="22">
        <v>0.73817595169259298</v>
      </c>
      <c r="P2786" s="22">
        <v>0.53927693137178601</v>
      </c>
      <c r="Q2786" s="22">
        <v>7.0845156928999606E-2</v>
      </c>
      <c r="R2786" s="22">
        <v>0.59206058708918496</v>
      </c>
      <c r="S2786" s="22">
        <v>0.32597714602129801</v>
      </c>
    </row>
    <row r="2787" spans="1:19">
      <c r="A2787" s="22" t="s">
        <v>3065</v>
      </c>
      <c r="B2787" s="22">
        <v>30.953411978833199</v>
      </c>
      <c r="C2787" s="22">
        <v>93.582184639477006</v>
      </c>
      <c r="D2787" s="22">
        <v>111.509760427156</v>
      </c>
      <c r="E2787" s="22">
        <v>86.201084596623701</v>
      </c>
      <c r="F2787" s="22">
        <v>50.946299827321702</v>
      </c>
      <c r="G2787" s="22">
        <v>47.840245505569101</v>
      </c>
      <c r="H2787" s="22">
        <v>69.935932745580104</v>
      </c>
      <c r="I2787" s="22">
        <v>72.847175361731601</v>
      </c>
      <c r="J2787" s="22">
        <v>110.54689377436701</v>
      </c>
      <c r="K2787" s="22">
        <v>-0.35011523690965202</v>
      </c>
      <c r="L2787" s="22">
        <v>0.57550501989790603</v>
      </c>
      <c r="M2787" s="22">
        <v>0.42728545221735698</v>
      </c>
      <c r="N2787" s="22">
        <v>0.10437213560181299</v>
      </c>
      <c r="O2787" s="22">
        <v>0.904198689434345</v>
      </c>
      <c r="P2787" s="22">
        <v>0.80205503625059005</v>
      </c>
      <c r="Q2787" s="22">
        <v>0.45397096220572603</v>
      </c>
      <c r="R2787" s="22">
        <v>0.26257233635425897</v>
      </c>
      <c r="S2787" s="22">
        <v>9.9307433612435603E-2</v>
      </c>
    </row>
    <row r="2788" spans="1:19">
      <c r="A2788" s="22" t="s">
        <v>3066</v>
      </c>
      <c r="B2788" s="22">
        <v>381.11388498938402</v>
      </c>
      <c r="C2788" s="22">
        <v>275.34758172769199</v>
      </c>
      <c r="D2788" s="22">
        <v>291.717498260328</v>
      </c>
      <c r="E2788" s="22">
        <v>253.34709009495501</v>
      </c>
      <c r="F2788" s="22">
        <v>251.61233792269101</v>
      </c>
      <c r="G2788" s="22">
        <v>255.841312921087</v>
      </c>
      <c r="H2788" s="22">
        <v>293.93363037997398</v>
      </c>
      <c r="I2788" s="22">
        <v>293.38451447053598</v>
      </c>
      <c r="J2788" s="22">
        <v>284.68270874637898</v>
      </c>
      <c r="K2788" s="22">
        <v>-0.31500715945097602</v>
      </c>
      <c r="L2788" s="22">
        <v>0.14157806626131</v>
      </c>
      <c r="M2788" s="22">
        <v>7.3567091116886807E-2</v>
      </c>
      <c r="N2788" s="22">
        <v>-0.11631799344179899</v>
      </c>
      <c r="O2788" s="22">
        <v>0.69897229281265005</v>
      </c>
      <c r="P2788" s="22">
        <v>0.49518056191346299</v>
      </c>
      <c r="Q2788" s="22">
        <v>0.19489715883559899</v>
      </c>
      <c r="R2788" s="22">
        <v>0.29774412717593801</v>
      </c>
      <c r="S2788" s="22">
        <v>0.117754369927732</v>
      </c>
    </row>
    <row r="2789" spans="1:19">
      <c r="A2789" s="22" t="s">
        <v>3067</v>
      </c>
      <c r="B2789" s="22">
        <v>1345.5061269549101</v>
      </c>
      <c r="C2789" s="22">
        <v>1390.2353391153099</v>
      </c>
      <c r="D2789" s="22">
        <v>1514.3423715152201</v>
      </c>
      <c r="E2789" s="22">
        <v>1533.7485661765099</v>
      </c>
      <c r="F2789" s="22">
        <v>1565.8189293866601</v>
      </c>
      <c r="G2789" s="22">
        <v>1598.48820308825</v>
      </c>
      <c r="H2789" s="22">
        <v>1350.0675712625</v>
      </c>
      <c r="I2789" s="22">
        <v>1480.8932635179401</v>
      </c>
      <c r="J2789" s="22">
        <v>1457.65373206909</v>
      </c>
      <c r="K2789" s="22">
        <v>0.14683183364543401</v>
      </c>
      <c r="L2789" s="22">
        <v>0.28207282338478201</v>
      </c>
      <c r="M2789" s="22">
        <v>0.17041374118511499</v>
      </c>
      <c r="N2789" s="22">
        <v>1.66206406068726E-2</v>
      </c>
      <c r="O2789" s="22">
        <v>0.93865210883552697</v>
      </c>
      <c r="P2789" s="22">
        <v>0.88091483690356198</v>
      </c>
      <c r="Q2789" s="22">
        <v>-0.133254318408489</v>
      </c>
      <c r="R2789" s="22">
        <v>0.18198115191778799</v>
      </c>
      <c r="S2789" s="22">
        <v>6.05649470590022E-2</v>
      </c>
    </row>
    <row r="2790" spans="1:19">
      <c r="A2790" s="22" t="s">
        <v>3068</v>
      </c>
      <c r="B2790" s="22">
        <v>8.7056471190468407</v>
      </c>
      <c r="C2790" s="22">
        <v>4.4991434922825499</v>
      </c>
      <c r="D2790" s="22">
        <v>5.9737371657405101</v>
      </c>
      <c r="E2790" s="22">
        <v>3.1536982169496501</v>
      </c>
      <c r="F2790" s="22">
        <v>8.3177632371137502</v>
      </c>
      <c r="G2790" s="22">
        <v>5.2000266853879404</v>
      </c>
      <c r="H2790" s="22">
        <v>0</v>
      </c>
      <c r="I2790" s="22">
        <v>2.9937195354136299</v>
      </c>
      <c r="J2790" s="22">
        <v>4.8914554767418998</v>
      </c>
      <c r="K2790" s="22">
        <v>-0.262002362757634</v>
      </c>
      <c r="L2790" s="22">
        <v>0.86675431533800695</v>
      </c>
      <c r="M2790" s="22">
        <v>0.76272247751205102</v>
      </c>
      <c r="N2790" s="22">
        <v>-1.45006497899554</v>
      </c>
      <c r="O2790" s="22">
        <v>0.356796604509588</v>
      </c>
      <c r="P2790" s="22">
        <v>0.18040075261122901</v>
      </c>
      <c r="Q2790" s="22">
        <v>-1.1900535231056</v>
      </c>
      <c r="R2790" s="22">
        <v>0.57029852829164596</v>
      </c>
      <c r="S2790" s="22">
        <v>0.30673133184287399</v>
      </c>
    </row>
    <row r="2791" spans="1:19">
      <c r="A2791" s="22" t="s">
        <v>3069</v>
      </c>
      <c r="B2791" s="22">
        <v>2.90188237301561</v>
      </c>
      <c r="C2791" s="22">
        <v>3.5993147938260401</v>
      </c>
      <c r="D2791" s="22">
        <v>2.9868685828702599</v>
      </c>
      <c r="E2791" s="22">
        <v>3.1536982169496501</v>
      </c>
      <c r="F2791" s="22">
        <v>2.0794408092784402</v>
      </c>
      <c r="G2791" s="22">
        <v>4.1600213483103499</v>
      </c>
      <c r="H2791" s="22">
        <v>3.0406927280686999</v>
      </c>
      <c r="I2791" s="22">
        <v>2.9937195354136299</v>
      </c>
      <c r="J2791" s="22">
        <v>2.9348732860451401</v>
      </c>
      <c r="K2791" s="22">
        <v>-1.4644876087004001E-2</v>
      </c>
      <c r="L2791" s="22">
        <v>0.99124289220463802</v>
      </c>
      <c r="M2791" s="22">
        <v>0.98841678601599603</v>
      </c>
      <c r="N2791" s="22">
        <v>-8.0093184080815005E-2</v>
      </c>
      <c r="O2791" s="22">
        <v>0.97382461501088602</v>
      </c>
      <c r="P2791" s="22">
        <v>0.93556682903560096</v>
      </c>
      <c r="Q2791" s="22">
        <v>-6.8621491167859802E-2</v>
      </c>
      <c r="R2791" s="22">
        <v>0.98694051532072902</v>
      </c>
      <c r="S2791" s="22">
        <v>0.94942602454865299</v>
      </c>
    </row>
    <row r="2792" spans="1:19">
      <c r="A2792" s="22" t="s">
        <v>3070</v>
      </c>
      <c r="B2792" s="22">
        <v>983.73812445229203</v>
      </c>
      <c r="C2792" s="22">
        <v>665.87323685781701</v>
      </c>
      <c r="D2792" s="22">
        <v>743.73027713469298</v>
      </c>
      <c r="E2792" s="22">
        <v>563.46074809500396</v>
      </c>
      <c r="F2792" s="22">
        <v>550.01209405414704</v>
      </c>
      <c r="G2792" s="22">
        <v>595.92305814545796</v>
      </c>
      <c r="H2792" s="22">
        <v>591.92151773070702</v>
      </c>
      <c r="I2792" s="22">
        <v>671.59108244445702</v>
      </c>
      <c r="J2792" s="22">
        <v>680.89060236247201</v>
      </c>
      <c r="K2792" s="22">
        <v>-0.48310251137347598</v>
      </c>
      <c r="L2792" s="22">
        <v>1.42495544174544E-2</v>
      </c>
      <c r="M2792" s="22">
        <v>5.1390988515675699E-3</v>
      </c>
      <c r="N2792" s="22">
        <v>-0.29525062946068398</v>
      </c>
      <c r="O2792" s="22">
        <v>0.210248197048858</v>
      </c>
      <c r="P2792" s="22">
        <v>8.7748969484952005E-2</v>
      </c>
      <c r="Q2792" s="22">
        <v>0.18432848678202399</v>
      </c>
      <c r="R2792" s="22">
        <v>0.17271855656450699</v>
      </c>
      <c r="S2792" s="22">
        <v>5.6394174267243899E-2</v>
      </c>
    </row>
    <row r="2793" spans="1:19">
      <c r="A2793" s="22" t="s">
        <v>3071</v>
      </c>
      <c r="B2793" s="22">
        <v>1207.1830671744899</v>
      </c>
      <c r="C2793" s="22">
        <v>745.957991020446</v>
      </c>
      <c r="D2793" s="22">
        <v>730.78717994225599</v>
      </c>
      <c r="E2793" s="22">
        <v>585.53663561365101</v>
      </c>
      <c r="F2793" s="22">
        <v>524.01908393816598</v>
      </c>
      <c r="G2793" s="22">
        <v>464.88238567368199</v>
      </c>
      <c r="H2793" s="22">
        <v>612.19280258449896</v>
      </c>
      <c r="I2793" s="22">
        <v>589.76274847648494</v>
      </c>
      <c r="J2793" s="22">
        <v>612.41022568808603</v>
      </c>
      <c r="K2793" s="22">
        <v>-0.76727183679418098</v>
      </c>
      <c r="L2793" s="22">
        <v>1.47682108732099E-3</v>
      </c>
      <c r="M2793" s="22">
        <v>4.0875118533800498E-4</v>
      </c>
      <c r="N2793" s="22">
        <v>-0.56022597766666005</v>
      </c>
      <c r="O2793" s="22">
        <v>2.66811889045253E-2</v>
      </c>
      <c r="P2793" s="22">
        <v>6.3068878608528696E-3</v>
      </c>
      <c r="Q2793" s="22">
        <v>0.20306209318712601</v>
      </c>
      <c r="R2793" s="22">
        <v>0.15539483391592299</v>
      </c>
      <c r="S2793" s="22">
        <v>4.9053670671442E-2</v>
      </c>
    </row>
    <row r="2794" spans="1:19">
      <c r="A2794" s="22" t="s">
        <v>3072</v>
      </c>
      <c r="B2794" s="22">
        <v>0.96729412433853701</v>
      </c>
      <c r="C2794" s="22">
        <v>1.7996573969130201</v>
      </c>
      <c r="D2794" s="22">
        <v>0.99562286095675201</v>
      </c>
      <c r="E2794" s="22">
        <v>4.2049309559328698</v>
      </c>
      <c r="F2794" s="22">
        <v>0</v>
      </c>
      <c r="G2794" s="22">
        <v>2.0800106741551798</v>
      </c>
      <c r="H2794" s="22">
        <v>3.0406927280686999</v>
      </c>
      <c r="I2794" s="22">
        <v>1.9958130236090901</v>
      </c>
      <c r="J2794" s="22">
        <v>0.97829109534837999</v>
      </c>
      <c r="K2794" s="22">
        <v>0.733045036910703</v>
      </c>
      <c r="L2794" s="22">
        <v>0.76387380995768595</v>
      </c>
      <c r="M2794" s="22">
        <v>0.63125623181295898</v>
      </c>
      <c r="N2794" s="22">
        <v>0.66815122664722404</v>
      </c>
      <c r="O2794" s="22">
        <v>0.80322612910650404</v>
      </c>
      <c r="P2794" s="22">
        <v>0.63131927382689002</v>
      </c>
      <c r="Q2794" s="22">
        <v>-6.7212958968804998E-2</v>
      </c>
      <c r="R2794" s="22">
        <v>0.99110752893976595</v>
      </c>
      <c r="S2794" s="22">
        <v>0.96172615811960005</v>
      </c>
    </row>
    <row r="2795" spans="1:19">
      <c r="A2795" s="22" t="s">
        <v>3073</v>
      </c>
      <c r="B2795" s="22">
        <v>2.90188237301561</v>
      </c>
      <c r="C2795" s="22">
        <v>0</v>
      </c>
      <c r="D2795" s="22">
        <v>1.9912457219135</v>
      </c>
      <c r="E2795" s="22">
        <v>21.024654779664299</v>
      </c>
      <c r="F2795" s="22">
        <v>24.953289711341299</v>
      </c>
      <c r="G2795" s="22">
        <v>55.120282865112202</v>
      </c>
      <c r="H2795" s="22">
        <v>27.366234552618302</v>
      </c>
      <c r="I2795" s="22">
        <v>48.897419078422601</v>
      </c>
      <c r="J2795" s="22">
        <v>24.457277383709499</v>
      </c>
      <c r="K2795" s="22">
        <v>4.4004786475822701</v>
      </c>
      <c r="L2795" s="23">
        <v>1.0833336032150601E-6</v>
      </c>
      <c r="M2795" s="23">
        <v>1.57037345322935E-7</v>
      </c>
      <c r="N2795" s="22">
        <v>4.3978734472196299</v>
      </c>
      <c r="O2795" s="23">
        <v>6.7734745167727805E-7</v>
      </c>
      <c r="P2795" s="23">
        <v>3.9877510203696499E-8</v>
      </c>
      <c r="Q2795" s="22">
        <v>-8.9658412190706908E-3</v>
      </c>
      <c r="R2795" s="22">
        <v>0.99110752893976595</v>
      </c>
      <c r="S2795" s="22">
        <v>0.98245347704130703</v>
      </c>
    </row>
    <row r="2796" spans="1:19">
      <c r="A2796" s="22" t="s">
        <v>3074</v>
      </c>
      <c r="B2796" s="22">
        <v>0</v>
      </c>
      <c r="C2796" s="22">
        <v>0.89982869845650904</v>
      </c>
      <c r="D2796" s="22">
        <v>0</v>
      </c>
      <c r="E2796" s="22">
        <v>1.0512327389832199</v>
      </c>
      <c r="F2796" s="22">
        <v>0</v>
      </c>
      <c r="G2796" s="22">
        <v>0</v>
      </c>
      <c r="H2796" s="22">
        <v>0</v>
      </c>
      <c r="I2796" s="22">
        <v>0</v>
      </c>
      <c r="J2796" s="22">
        <v>0</v>
      </c>
      <c r="K2796" s="22">
        <v>0.132619248239879</v>
      </c>
      <c r="L2796" s="22">
        <v>0.97771723863169402</v>
      </c>
      <c r="M2796" s="22">
        <v>0.97055692377348102</v>
      </c>
      <c r="N2796" s="22">
        <v>-0.89437808390171203</v>
      </c>
      <c r="O2796" s="22">
        <v>0.904198689434345</v>
      </c>
      <c r="P2796" s="22">
        <v>0.82650600823982401</v>
      </c>
      <c r="Q2796" s="22">
        <v>-1.03029708093539</v>
      </c>
      <c r="R2796" s="22">
        <v>0.92164487406502504</v>
      </c>
      <c r="S2796" s="22">
        <v>0.80065884069658499</v>
      </c>
    </row>
    <row r="2797" spans="1:19">
      <c r="A2797" s="22" t="s">
        <v>250</v>
      </c>
      <c r="B2797" s="22">
        <v>29.0188237301561</v>
      </c>
      <c r="C2797" s="22">
        <v>17.096745270673701</v>
      </c>
      <c r="D2797" s="22">
        <v>17.921211497221499</v>
      </c>
      <c r="E2797" s="22">
        <v>77.791222684757997</v>
      </c>
      <c r="F2797" s="22">
        <v>82.137911966498294</v>
      </c>
      <c r="G2797" s="22">
        <v>114.400587078535</v>
      </c>
      <c r="H2797" s="22">
        <v>142.912558219229</v>
      </c>
      <c r="I2797" s="22">
        <v>185.61061119564499</v>
      </c>
      <c r="J2797" s="22">
        <v>155.548284160392</v>
      </c>
      <c r="K2797" s="22">
        <v>2.10348676428465</v>
      </c>
      <c r="L2797" s="23">
        <v>3.2701680986543801E-9</v>
      </c>
      <c r="M2797" s="23">
        <v>3.2613930500891202E-10</v>
      </c>
      <c r="N2797" s="22">
        <v>2.9249689741259899</v>
      </c>
      <c r="O2797" s="23">
        <v>1.5506377098306799E-22</v>
      </c>
      <c r="P2797" s="23">
        <v>1.39242358049674E-24</v>
      </c>
      <c r="Q2797" s="22">
        <v>0.81711314486512199</v>
      </c>
      <c r="R2797" s="22">
        <v>3.9813914409604699E-4</v>
      </c>
      <c r="S2797" s="23">
        <v>4.0200935098083799E-5</v>
      </c>
    </row>
    <row r="2798" spans="1:19">
      <c r="A2798" s="22" t="s">
        <v>3075</v>
      </c>
      <c r="B2798" s="22">
        <v>881.20494727240703</v>
      </c>
      <c r="C2798" s="22">
        <v>1032.1035171296201</v>
      </c>
      <c r="D2798" s="22">
        <v>935.885489299347</v>
      </c>
      <c r="E2798" s="22">
        <v>1131.1264271459399</v>
      </c>
      <c r="F2798" s="22">
        <v>1076.1106188015899</v>
      </c>
      <c r="G2798" s="22">
        <v>1118.00573735841</v>
      </c>
      <c r="H2798" s="22">
        <v>997.347214806534</v>
      </c>
      <c r="I2798" s="22">
        <v>977.94838156845196</v>
      </c>
      <c r="J2798" s="22">
        <v>1072.2070405018201</v>
      </c>
      <c r="K2798" s="22">
        <v>0.224745093385467</v>
      </c>
      <c r="L2798" s="22">
        <v>0.111297359512117</v>
      </c>
      <c r="M2798" s="22">
        <v>5.5399803728526903E-2</v>
      </c>
      <c r="N2798" s="22">
        <v>0.100355476902222</v>
      </c>
      <c r="O2798" s="22">
        <v>0.61519320820688395</v>
      </c>
      <c r="P2798" s="22">
        <v>0.40377560375109001</v>
      </c>
      <c r="Q2798" s="22">
        <v>-0.127338239883073</v>
      </c>
      <c r="R2798" s="22">
        <v>0.27044059758606198</v>
      </c>
      <c r="S2798" s="22">
        <v>0.10327101765437301</v>
      </c>
    </row>
    <row r="2799" spans="1:19">
      <c r="A2799" s="22" t="s">
        <v>3076</v>
      </c>
      <c r="B2799" s="22">
        <v>163.47270701321301</v>
      </c>
      <c r="C2799" s="22">
        <v>217.75854502647499</v>
      </c>
      <c r="D2799" s="22">
        <v>185.185852137956</v>
      </c>
      <c r="E2799" s="22">
        <v>175.55586741019701</v>
      </c>
      <c r="F2799" s="22">
        <v>199.62631769072999</v>
      </c>
      <c r="G2799" s="22">
        <v>169.520869943647</v>
      </c>
      <c r="H2799" s="22">
        <v>163.18384307302</v>
      </c>
      <c r="I2799" s="22">
        <v>153.67760281790001</v>
      </c>
      <c r="J2799" s="22">
        <v>142.83049992086299</v>
      </c>
      <c r="K2799" s="22">
        <v>-5.5289005820233002E-2</v>
      </c>
      <c r="L2799" s="22">
        <v>0.86915277679111402</v>
      </c>
      <c r="M2799" s="22">
        <v>0.76727041963532805</v>
      </c>
      <c r="N2799" s="22">
        <v>-0.29917416122416901</v>
      </c>
      <c r="O2799" s="22">
        <v>0.245224470022572</v>
      </c>
      <c r="P2799" s="22">
        <v>0.108284570791673</v>
      </c>
      <c r="Q2799" s="22">
        <v>-0.24709776797817601</v>
      </c>
      <c r="R2799" s="22">
        <v>0.30356951056931503</v>
      </c>
      <c r="S2799" s="22">
        <v>0.12098772481138099</v>
      </c>
    </row>
    <row r="2800" spans="1:19">
      <c r="A2800" s="22" t="s">
        <v>3077</v>
      </c>
      <c r="B2800" s="22">
        <v>688.71341652903902</v>
      </c>
      <c r="C2800" s="22">
        <v>820.64377299233695</v>
      </c>
      <c r="D2800" s="22">
        <v>796.49828876540096</v>
      </c>
      <c r="E2800" s="22">
        <v>1289.8625707324099</v>
      </c>
      <c r="F2800" s="22">
        <v>1281.9752589201601</v>
      </c>
      <c r="G2800" s="22">
        <v>1131.52580674042</v>
      </c>
      <c r="H2800" s="22">
        <v>983.15731540887998</v>
      </c>
      <c r="I2800" s="22">
        <v>1020.85836157605</v>
      </c>
      <c r="J2800" s="22">
        <v>890.24489676702603</v>
      </c>
      <c r="K2800" s="22">
        <v>0.68545821356478098</v>
      </c>
      <c r="L2800" s="23">
        <v>1.01484347866215E-6</v>
      </c>
      <c r="M2800" s="23">
        <v>1.46086951474875E-7</v>
      </c>
      <c r="N2800" s="22">
        <v>0.331030485129304</v>
      </c>
      <c r="O2800" s="22">
        <v>4.24103022824453E-2</v>
      </c>
      <c r="P2800" s="22">
        <v>1.11226480281663E-2</v>
      </c>
      <c r="Q2800" s="22">
        <v>-0.35771575399599598</v>
      </c>
      <c r="R2800" s="22">
        <v>2.4906619724019102E-4</v>
      </c>
      <c r="S2800" s="23">
        <v>2.3721256634383499E-5</v>
      </c>
    </row>
    <row r="2801" spans="1:19">
      <c r="A2801" s="22" t="s">
        <v>3078</v>
      </c>
      <c r="B2801" s="22">
        <v>456.56282668778999</v>
      </c>
      <c r="C2801" s="22">
        <v>588.48796879055703</v>
      </c>
      <c r="D2801" s="22">
        <v>471.92523609350002</v>
      </c>
      <c r="E2801" s="22">
        <v>606.56129039331597</v>
      </c>
      <c r="F2801" s="22">
        <v>660.22245694590401</v>
      </c>
      <c r="G2801" s="22">
        <v>651.04334101056997</v>
      </c>
      <c r="H2801" s="22">
        <v>522.99914922781704</v>
      </c>
      <c r="I2801" s="22">
        <v>643.64970011392995</v>
      </c>
      <c r="J2801" s="22">
        <v>584.03978392298302</v>
      </c>
      <c r="K2801" s="22">
        <v>0.33898022865078298</v>
      </c>
      <c r="L2801" s="22">
        <v>5.1315765144909299E-2</v>
      </c>
      <c r="M2801" s="22">
        <v>2.2350241851743599E-2</v>
      </c>
      <c r="N2801" s="22">
        <v>0.20872503483141799</v>
      </c>
      <c r="O2801" s="22">
        <v>0.36855062105726999</v>
      </c>
      <c r="P2801" s="22">
        <v>0.189032670661263</v>
      </c>
      <c r="Q2801" s="22">
        <v>-0.133354289569796</v>
      </c>
      <c r="R2801" s="22">
        <v>0.40884884609547101</v>
      </c>
      <c r="S2801" s="22">
        <v>0.18371434636317799</v>
      </c>
    </row>
    <row r="2802" spans="1:19">
      <c r="A2802" s="22" t="s">
        <v>3079</v>
      </c>
      <c r="B2802" s="22">
        <v>32.888000227510297</v>
      </c>
      <c r="C2802" s="22">
        <v>35.9931479382604</v>
      </c>
      <c r="D2802" s="22">
        <v>36.838045855399798</v>
      </c>
      <c r="E2802" s="22">
        <v>21.024654779664299</v>
      </c>
      <c r="F2802" s="22">
        <v>15.595806069588299</v>
      </c>
      <c r="G2802" s="22">
        <v>10.4000533707759</v>
      </c>
      <c r="H2802" s="22">
        <v>25.3391060672392</v>
      </c>
      <c r="I2802" s="22">
        <v>24.947662795113601</v>
      </c>
      <c r="J2802" s="22">
        <v>17.6092397162708</v>
      </c>
      <c r="K2802" s="22">
        <v>-1.1676837846344601</v>
      </c>
      <c r="L2802" s="22">
        <v>1.1908730076849301E-2</v>
      </c>
      <c r="M2802" s="22">
        <v>4.18682935226437E-3</v>
      </c>
      <c r="N2802" s="22">
        <v>-0.63668368359939798</v>
      </c>
      <c r="O2802" s="22">
        <v>0.183850799378067</v>
      </c>
      <c r="P2802" s="22">
        <v>7.32699812764427E-2</v>
      </c>
      <c r="Q2802" s="22">
        <v>0.52769380527154297</v>
      </c>
      <c r="R2802" s="22">
        <v>0.50355661690773001</v>
      </c>
      <c r="S2802" s="22">
        <v>0.25122656636083301</v>
      </c>
    </row>
    <row r="2803" spans="1:19">
      <c r="A2803" s="22" t="s">
        <v>3080</v>
      </c>
      <c r="B2803" s="22">
        <v>709.99388726448603</v>
      </c>
      <c r="C2803" s="22">
        <v>497.60527024645</v>
      </c>
      <c r="D2803" s="22">
        <v>714.85721416694798</v>
      </c>
      <c r="E2803" s="22">
        <v>482.51582719329599</v>
      </c>
      <c r="F2803" s="22">
        <v>435.64284954383299</v>
      </c>
      <c r="G2803" s="22">
        <v>399.36204943779398</v>
      </c>
      <c r="H2803" s="22">
        <v>517.931328014369</v>
      </c>
      <c r="I2803" s="22">
        <v>532.88207730362603</v>
      </c>
      <c r="J2803" s="22">
        <v>524.36402710673201</v>
      </c>
      <c r="K2803" s="22">
        <v>-0.542581099648342</v>
      </c>
      <c r="L2803" s="22">
        <v>8.5881009914087203E-3</v>
      </c>
      <c r="M2803" s="22">
        <v>2.8897461911498801E-3</v>
      </c>
      <c r="N2803" s="22">
        <v>-0.28304997638284102</v>
      </c>
      <c r="O2803" s="22">
        <v>0.225342661548941</v>
      </c>
      <c r="P2803" s="22">
        <v>9.65408370103851E-2</v>
      </c>
      <c r="Q2803" s="22">
        <v>0.25607108654734201</v>
      </c>
      <c r="R2803" s="22">
        <v>6.0377306675224701E-2</v>
      </c>
      <c r="S2803" s="22">
        <v>1.4533706905470701E-2</v>
      </c>
    </row>
    <row r="2804" spans="1:19">
      <c r="A2804" s="22" t="s">
        <v>3081</v>
      </c>
      <c r="B2804" s="22">
        <v>2772.26496035425</v>
      </c>
      <c r="C2804" s="22">
        <v>1502.7139264223699</v>
      </c>
      <c r="D2804" s="22">
        <v>1529.2767144295699</v>
      </c>
      <c r="E2804" s="22">
        <v>2156.0783476545798</v>
      </c>
      <c r="F2804" s="22">
        <v>2328.9737063918501</v>
      </c>
      <c r="G2804" s="22">
        <v>2590.6532946602701</v>
      </c>
      <c r="H2804" s="22">
        <v>2420.3914115426901</v>
      </c>
      <c r="I2804" s="22">
        <v>2243.2938385366101</v>
      </c>
      <c r="J2804" s="22">
        <v>2290.1794542105599</v>
      </c>
      <c r="K2804" s="22">
        <v>0.28809901070064597</v>
      </c>
      <c r="L2804" s="22">
        <v>0.342967795370616</v>
      </c>
      <c r="M2804" s="22">
        <v>0.21893723475721499</v>
      </c>
      <c r="N2804" s="22">
        <v>0.26554445300058599</v>
      </c>
      <c r="O2804" s="22">
        <v>0.44129369636704902</v>
      </c>
      <c r="P2804" s="22">
        <v>0.244596281587214</v>
      </c>
      <c r="Q2804" s="22">
        <v>-2.6955611792344399E-2</v>
      </c>
      <c r="R2804" s="22">
        <v>0.90402578074800599</v>
      </c>
      <c r="S2804" s="22">
        <v>0.72014235509717806</v>
      </c>
    </row>
    <row r="2805" spans="1:19">
      <c r="A2805" s="22" t="s">
        <v>3082</v>
      </c>
      <c r="B2805" s="22">
        <v>23.215058984124902</v>
      </c>
      <c r="C2805" s="22">
        <v>14.3972591753042</v>
      </c>
      <c r="D2805" s="22">
        <v>15.929965775308</v>
      </c>
      <c r="E2805" s="22">
        <v>17.870956562714699</v>
      </c>
      <c r="F2805" s="22">
        <v>15.595806069588299</v>
      </c>
      <c r="G2805" s="22">
        <v>13.5200693820086</v>
      </c>
      <c r="H2805" s="22">
        <v>21.284849096480901</v>
      </c>
      <c r="I2805" s="22">
        <v>21.953943259699901</v>
      </c>
      <c r="J2805" s="22">
        <v>10.7612020488322</v>
      </c>
      <c r="K2805" s="22">
        <v>-0.158522535721588</v>
      </c>
      <c r="L2805" s="22">
        <v>0.84575267755449601</v>
      </c>
      <c r="M2805" s="22">
        <v>0.73469931093950303</v>
      </c>
      <c r="N2805" s="22">
        <v>4.2529723907930403E-2</v>
      </c>
      <c r="O2805" s="22">
        <v>0.96981998939382397</v>
      </c>
      <c r="P2805" s="22">
        <v>0.92910692664454897</v>
      </c>
      <c r="Q2805" s="22">
        <v>0.19676788517264401</v>
      </c>
      <c r="R2805" s="22">
        <v>0.88237209558470397</v>
      </c>
      <c r="S2805" s="22">
        <v>0.68628389880785901</v>
      </c>
    </row>
    <row r="2806" spans="1:19">
      <c r="A2806" s="22" t="s">
        <v>3083</v>
      </c>
      <c r="B2806" s="22">
        <v>77.383529947083005</v>
      </c>
      <c r="C2806" s="22">
        <v>85.483726353368397</v>
      </c>
      <c r="D2806" s="22">
        <v>118.479120453853</v>
      </c>
      <c r="E2806" s="22">
        <v>63.073964338993001</v>
      </c>
      <c r="F2806" s="22">
        <v>49.906579422682498</v>
      </c>
      <c r="G2806" s="22">
        <v>64.480330898810493</v>
      </c>
      <c r="H2806" s="22">
        <v>66.895240017511398</v>
      </c>
      <c r="I2806" s="22">
        <v>68.855549314513496</v>
      </c>
      <c r="J2806" s="22">
        <v>92.937654058096101</v>
      </c>
      <c r="K2806" s="22">
        <v>-0.66153797500238098</v>
      </c>
      <c r="L2806" s="22">
        <v>3.4792553807663898E-2</v>
      </c>
      <c r="M2806" s="22">
        <v>1.43036918996847E-2</v>
      </c>
      <c r="N2806" s="22">
        <v>-0.29370641694534899</v>
      </c>
      <c r="O2806" s="22">
        <v>0.46972046654663502</v>
      </c>
      <c r="P2806" s="22">
        <v>0.26860376213063603</v>
      </c>
      <c r="Q2806" s="22">
        <v>0.36547307162972897</v>
      </c>
      <c r="R2806" s="22">
        <v>0.34658092797307399</v>
      </c>
      <c r="S2806" s="22">
        <v>0.14632854373151</v>
      </c>
    </row>
    <row r="2807" spans="1:19">
      <c r="A2807" s="22" t="s">
        <v>3084</v>
      </c>
      <c r="B2807" s="22">
        <v>730.30706387559599</v>
      </c>
      <c r="C2807" s="22">
        <v>780.15148156179396</v>
      </c>
      <c r="D2807" s="22">
        <v>704.90098555737995</v>
      </c>
      <c r="E2807" s="22">
        <v>1288.81133799342</v>
      </c>
      <c r="F2807" s="22">
        <v>1228.9495182835601</v>
      </c>
      <c r="G2807" s="22">
        <v>1086.80557724608</v>
      </c>
      <c r="H2807" s="22">
        <v>829.09555052006601</v>
      </c>
      <c r="I2807" s="22">
        <v>876.16191736438896</v>
      </c>
      <c r="J2807" s="22">
        <v>838.39546871356094</v>
      </c>
      <c r="K2807" s="22">
        <v>0.70411560518725602</v>
      </c>
      <c r="L2807" s="23">
        <v>1.2966836299171299E-7</v>
      </c>
      <c r="M2807" s="23">
        <v>1.6346274516229399E-8</v>
      </c>
      <c r="N2807" s="22">
        <v>0.20263959661296699</v>
      </c>
      <c r="O2807" s="22">
        <v>0.17645732573493</v>
      </c>
      <c r="P2807" s="22">
        <v>6.9352938159260996E-2</v>
      </c>
      <c r="Q2807" s="22">
        <v>-0.50465808780756205</v>
      </c>
      <c r="R2807" s="23">
        <v>6.9951534670019599E-8</v>
      </c>
      <c r="S2807" s="23">
        <v>2.74743623837409E-9</v>
      </c>
    </row>
    <row r="2808" spans="1:19">
      <c r="A2808" s="22" t="s">
        <v>3085</v>
      </c>
      <c r="B2808" s="22">
        <v>0</v>
      </c>
      <c r="C2808" s="22">
        <v>0</v>
      </c>
      <c r="D2808" s="22">
        <v>0.99562286095675201</v>
      </c>
      <c r="E2808" s="22">
        <v>2.10246547796643</v>
      </c>
      <c r="F2808" s="22">
        <v>0</v>
      </c>
      <c r="G2808" s="22">
        <v>2.0800106741551798</v>
      </c>
      <c r="H2808" s="22">
        <v>0</v>
      </c>
      <c r="I2808" s="22">
        <v>0</v>
      </c>
      <c r="J2808" s="22">
        <v>0</v>
      </c>
      <c r="K2808" s="22">
        <v>2.0305617620033498</v>
      </c>
      <c r="L2808" s="22">
        <v>0.52316058051403402</v>
      </c>
      <c r="M2808" s="22">
        <v>0.37625761231126098</v>
      </c>
      <c r="N2808" s="22">
        <v>-0.89437808390171203</v>
      </c>
      <c r="O2808" s="22">
        <v>0.904198689434345</v>
      </c>
      <c r="P2808" s="22">
        <v>0.82650600823982401</v>
      </c>
      <c r="Q2808" s="22">
        <v>-2.9287753237106902</v>
      </c>
      <c r="R2808" s="22">
        <v>0.49608494515801299</v>
      </c>
      <c r="S2808" s="22">
        <v>0.24476720253034301</v>
      </c>
    </row>
    <row r="2809" spans="1:19">
      <c r="A2809" s="22" t="s">
        <v>3086</v>
      </c>
      <c r="B2809" s="22">
        <v>1231.36542028296</v>
      </c>
      <c r="C2809" s="22">
        <v>1438.8260888319601</v>
      </c>
      <c r="D2809" s="22">
        <v>1347.07773087449</v>
      </c>
      <c r="E2809" s="22">
        <v>1894.32139564776</v>
      </c>
      <c r="F2809" s="22">
        <v>2057.6066807810098</v>
      </c>
      <c r="G2809" s="22">
        <v>2038.41046067207</v>
      </c>
      <c r="H2809" s="22">
        <v>1585.2144755664799</v>
      </c>
      <c r="I2809" s="22">
        <v>1422.01677932147</v>
      </c>
      <c r="J2809" s="22">
        <v>1478.1978450714</v>
      </c>
      <c r="K2809" s="22">
        <v>0.57843475649226095</v>
      </c>
      <c r="L2809" s="23">
        <v>3.1115519211348701E-6</v>
      </c>
      <c r="M2809" s="23">
        <v>4.9070259221385602E-7</v>
      </c>
      <c r="N2809" s="22">
        <v>0.16234300201745899</v>
      </c>
      <c r="O2809" s="22">
        <v>0.338179338105562</v>
      </c>
      <c r="P2809" s="22">
        <v>0.16770415487151999</v>
      </c>
      <c r="Q2809" s="22">
        <v>-0.41928247813277703</v>
      </c>
      <c r="R2809" s="23">
        <v>1.3320143812056501E-7</v>
      </c>
      <c r="S2809" s="23">
        <v>5.57594377703102E-9</v>
      </c>
    </row>
    <row r="2810" spans="1:19">
      <c r="A2810" s="22" t="s">
        <v>3087</v>
      </c>
      <c r="B2810" s="22">
        <v>300.82847266928502</v>
      </c>
      <c r="C2810" s="22">
        <v>349.13353500112601</v>
      </c>
      <c r="D2810" s="22">
        <v>330.546789837642</v>
      </c>
      <c r="E2810" s="22">
        <v>408.92953546447097</v>
      </c>
      <c r="F2810" s="22">
        <v>326.47220705671498</v>
      </c>
      <c r="G2810" s="22">
        <v>354.64181994345802</v>
      </c>
      <c r="H2810" s="22">
        <v>331.43550735948799</v>
      </c>
      <c r="I2810" s="22">
        <v>400.160511233622</v>
      </c>
      <c r="J2810" s="22">
        <v>351.20650323006799</v>
      </c>
      <c r="K2810" s="22">
        <v>0.15449765637527799</v>
      </c>
      <c r="L2810" s="22">
        <v>0.462020782255949</v>
      </c>
      <c r="M2810" s="22">
        <v>0.32055791192858801</v>
      </c>
      <c r="N2810" s="22">
        <v>0.14648235668390999</v>
      </c>
      <c r="O2810" s="22">
        <v>0.53717711687871605</v>
      </c>
      <c r="P2810" s="22">
        <v>0.32647170305081302</v>
      </c>
      <c r="Q2810" s="22">
        <v>-1.1140628211038299E-2</v>
      </c>
      <c r="R2810" s="22">
        <v>0.97608757609627295</v>
      </c>
      <c r="S2810" s="22">
        <v>0.92864042737452102</v>
      </c>
    </row>
    <row r="2811" spans="1:19">
      <c r="A2811" s="22" t="s">
        <v>3088</v>
      </c>
      <c r="B2811" s="22">
        <v>11431.481961432801</v>
      </c>
      <c r="C2811" s="22">
        <v>9487.7937965254405</v>
      </c>
      <c r="D2811" s="22">
        <v>10386.337685500799</v>
      </c>
      <c r="E2811" s="22">
        <v>10656.3462750729</v>
      </c>
      <c r="F2811" s="22">
        <v>11054.307342124201</v>
      </c>
      <c r="G2811" s="22">
        <v>11555.499300269101</v>
      </c>
      <c r="H2811" s="22">
        <v>10408.2912081792</v>
      </c>
      <c r="I2811" s="22">
        <v>9672.7078189214299</v>
      </c>
      <c r="J2811" s="22">
        <v>9352.4628715305098</v>
      </c>
      <c r="K2811" s="22">
        <v>8.9818280323446298E-2</v>
      </c>
      <c r="L2811" s="22">
        <v>0.57902732203669904</v>
      </c>
      <c r="M2811" s="22">
        <v>0.43064509684572</v>
      </c>
      <c r="N2811" s="22">
        <v>-8.50733106421558E-2</v>
      </c>
      <c r="O2811" s="22">
        <v>0.66579803247902503</v>
      </c>
      <c r="P2811" s="22">
        <v>0.45833868371240999</v>
      </c>
      <c r="Q2811" s="22">
        <v>-0.17851552178695199</v>
      </c>
      <c r="R2811" s="22">
        <v>1.4343322009541E-2</v>
      </c>
      <c r="S2811" s="22">
        <v>2.5532193137172499E-3</v>
      </c>
    </row>
    <row r="2812" spans="1:19">
      <c r="A2812" s="22" t="s">
        <v>3089</v>
      </c>
      <c r="B2812" s="22">
        <v>4.8364706216926896</v>
      </c>
      <c r="C2812" s="22">
        <v>3.5993147938260401</v>
      </c>
      <c r="D2812" s="22">
        <v>1.9912457219135</v>
      </c>
      <c r="E2812" s="22">
        <v>2.10246547796643</v>
      </c>
      <c r="F2812" s="22">
        <v>2.0794408092784402</v>
      </c>
      <c r="G2812" s="22">
        <v>1.0400053370775899</v>
      </c>
      <c r="H2812" s="22">
        <v>0</v>
      </c>
      <c r="I2812" s="22">
        <v>2.9937195354136299</v>
      </c>
      <c r="J2812" s="22">
        <v>0.97829109534837999</v>
      </c>
      <c r="K2812" s="22">
        <v>-0.99841155220137501</v>
      </c>
      <c r="L2812" s="22">
        <v>0.53569904199646301</v>
      </c>
      <c r="M2812" s="22">
        <v>0.38891499046385503</v>
      </c>
      <c r="N2812" s="22">
        <v>-1.38779138835436</v>
      </c>
      <c r="O2812" s="22">
        <v>0.49185137820482699</v>
      </c>
      <c r="P2812" s="22">
        <v>0.28672467535152901</v>
      </c>
      <c r="Q2812" s="22">
        <v>-0.39528629171142199</v>
      </c>
      <c r="R2812" s="22">
        <v>0.92164487406502504</v>
      </c>
      <c r="S2812" s="22">
        <v>0.803582326932897</v>
      </c>
    </row>
    <row r="2813" spans="1:19">
      <c r="A2813" s="22" t="s">
        <v>3090</v>
      </c>
      <c r="B2813" s="22">
        <v>655.82541630152798</v>
      </c>
      <c r="C2813" s="22">
        <v>461.61212230818899</v>
      </c>
      <c r="D2813" s="22">
        <v>479.89021898115402</v>
      </c>
      <c r="E2813" s="22">
        <v>235.47613353224</v>
      </c>
      <c r="F2813" s="22">
        <v>254.73149913660899</v>
      </c>
      <c r="G2813" s="22">
        <v>250.641286235699</v>
      </c>
      <c r="H2813" s="22">
        <v>365.896691610934</v>
      </c>
      <c r="I2813" s="22">
        <v>373.21703541489899</v>
      </c>
      <c r="J2813" s="22">
        <v>308.16169503473998</v>
      </c>
      <c r="K2813" s="22">
        <v>-1.10591957491988</v>
      </c>
      <c r="L2813" s="23">
        <v>9.4780009420825597E-9</v>
      </c>
      <c r="M2813" s="23">
        <v>1.0098988034218101E-9</v>
      </c>
      <c r="N2813" s="22">
        <v>-0.60477890445990201</v>
      </c>
      <c r="O2813" s="22">
        <v>5.0917129281198197E-3</v>
      </c>
      <c r="P2813" s="22">
        <v>8.6757438824625499E-4</v>
      </c>
      <c r="Q2813" s="22">
        <v>0.49690951779628301</v>
      </c>
      <c r="R2813" s="22">
        <v>8.7991229369539098E-4</v>
      </c>
      <c r="S2813" s="23">
        <v>9.8883215563903094E-5</v>
      </c>
    </row>
    <row r="2814" spans="1:19">
      <c r="A2814" s="22" t="s">
        <v>3091</v>
      </c>
      <c r="B2814" s="22">
        <v>441.08612069837301</v>
      </c>
      <c r="C2814" s="22">
        <v>529.99910339088399</v>
      </c>
      <c r="D2814" s="22">
        <v>400.24039010461399</v>
      </c>
      <c r="E2814" s="22">
        <v>809.44920901707701</v>
      </c>
      <c r="F2814" s="22">
        <v>901.43759082220299</v>
      </c>
      <c r="G2814" s="22">
        <v>879.84451516764</v>
      </c>
      <c r="H2814" s="22">
        <v>743.95615413414203</v>
      </c>
      <c r="I2814" s="22">
        <v>816.28752665611603</v>
      </c>
      <c r="J2814" s="22">
        <v>750.34927013220704</v>
      </c>
      <c r="K2814" s="22">
        <v>0.91915999296574402</v>
      </c>
      <c r="L2814" s="23">
        <v>6.0309184505101496E-9</v>
      </c>
      <c r="M2814" s="23">
        <v>6.3013118202166101E-10</v>
      </c>
      <c r="N2814" s="22">
        <v>0.75540826201001599</v>
      </c>
      <c r="O2814" s="23">
        <v>4.1701267639465499E-6</v>
      </c>
      <c r="P2814" s="23">
        <v>2.8927358178459599E-7</v>
      </c>
      <c r="Q2814" s="22">
        <v>-0.16704347460237301</v>
      </c>
      <c r="R2814" s="22">
        <v>0.16600111509663701</v>
      </c>
      <c r="S2814" s="22">
        <v>5.3427790485673698E-2</v>
      </c>
    </row>
    <row r="2815" spans="1:19">
      <c r="A2815" s="22" t="s">
        <v>3092</v>
      </c>
      <c r="B2815" s="22">
        <v>67.710588703697596</v>
      </c>
      <c r="C2815" s="22">
        <v>63.887837590412197</v>
      </c>
      <c r="D2815" s="22">
        <v>90.601680347064402</v>
      </c>
      <c r="E2815" s="22">
        <v>12.614792867798601</v>
      </c>
      <c r="F2815" s="22">
        <v>12.4766448556706</v>
      </c>
      <c r="G2815" s="22">
        <v>7.2800373595431198</v>
      </c>
      <c r="H2815" s="22">
        <v>20.2712848537913</v>
      </c>
      <c r="I2815" s="22">
        <v>15.966504188872699</v>
      </c>
      <c r="J2815" s="22">
        <v>34.240188337193302</v>
      </c>
      <c r="K2815" s="22">
        <v>-2.7761299716269399</v>
      </c>
      <c r="L2815" s="23">
        <v>1.64222527797441E-11</v>
      </c>
      <c r="M2815" s="23">
        <v>1.2687585723169899E-12</v>
      </c>
      <c r="N2815" s="22">
        <v>-1.64974713092004</v>
      </c>
      <c r="O2815" s="23">
        <v>3.39591551220247E-5</v>
      </c>
      <c r="P2815" s="23">
        <v>2.95354535455635E-6</v>
      </c>
      <c r="Q2815" s="22">
        <v>1.12348413989832</v>
      </c>
      <c r="R2815" s="22">
        <v>0.100110571017862</v>
      </c>
      <c r="S2815" s="22">
        <v>2.7596924280138799E-2</v>
      </c>
    </row>
    <row r="2816" spans="1:19">
      <c r="A2816" s="22" t="s">
        <v>3093</v>
      </c>
      <c r="B2816" s="22">
        <v>0</v>
      </c>
      <c r="C2816" s="22">
        <v>0</v>
      </c>
      <c r="D2816" s="22">
        <v>0</v>
      </c>
      <c r="E2816" s="22">
        <v>0</v>
      </c>
      <c r="F2816" s="22">
        <v>0</v>
      </c>
      <c r="G2816" s="22">
        <v>0</v>
      </c>
      <c r="H2816" s="22">
        <v>1.0135642426895699</v>
      </c>
      <c r="I2816" s="22">
        <v>0</v>
      </c>
      <c r="J2816" s="22">
        <v>0</v>
      </c>
      <c r="K2816" s="22" t="s">
        <v>336</v>
      </c>
      <c r="L2816" s="22" t="s">
        <v>336</v>
      </c>
      <c r="M2816" s="22" t="s">
        <v>336</v>
      </c>
      <c r="N2816" s="22">
        <v>1.0291752677407799</v>
      </c>
      <c r="O2816" s="22">
        <v>0.904198689434345</v>
      </c>
      <c r="P2816" s="22">
        <v>0.80087132227611701</v>
      </c>
      <c r="Q2816" s="22">
        <v>0.89325627070709701</v>
      </c>
      <c r="R2816" s="22">
        <v>0.92164487406502504</v>
      </c>
      <c r="S2816" s="22">
        <v>0.82672016461055597</v>
      </c>
    </row>
    <row r="2817" spans="1:19">
      <c r="A2817" s="22" t="s">
        <v>3094</v>
      </c>
      <c r="B2817" s="22">
        <v>1446.1047158861099</v>
      </c>
      <c r="C2817" s="22">
        <v>1108.58895649842</v>
      </c>
      <c r="D2817" s="22">
        <v>1117.0888499934799</v>
      </c>
      <c r="E2817" s="22">
        <v>821.01276914589198</v>
      </c>
      <c r="F2817" s="22">
        <v>988.77410481189702</v>
      </c>
      <c r="G2817" s="22">
        <v>907.92465926873501</v>
      </c>
      <c r="H2817" s="22">
        <v>1008.49642147612</v>
      </c>
      <c r="I2817" s="22">
        <v>1027.84370715868</v>
      </c>
      <c r="J2817" s="22">
        <v>959.70356453676004</v>
      </c>
      <c r="K2817" s="22">
        <v>-0.43175519384185201</v>
      </c>
      <c r="L2817" s="22">
        <v>1.5256367191196E-2</v>
      </c>
      <c r="M2817" s="22">
        <v>5.5650601477277503E-3</v>
      </c>
      <c r="N2817" s="22">
        <v>-0.28927221672083298</v>
      </c>
      <c r="O2817" s="22">
        <v>0.12368002308409</v>
      </c>
      <c r="P2817" s="22">
        <v>4.3591342741502198E-2</v>
      </c>
      <c r="Q2817" s="22">
        <v>0.138621488671784</v>
      </c>
      <c r="R2817" s="22">
        <v>0.28392627902112</v>
      </c>
      <c r="S2817" s="22">
        <v>0.11051061048374999</v>
      </c>
    </row>
    <row r="2818" spans="1:19">
      <c r="A2818" s="22" t="s">
        <v>3095</v>
      </c>
      <c r="B2818" s="22">
        <v>741.91459336765797</v>
      </c>
      <c r="C2818" s="22">
        <v>867.43486531207498</v>
      </c>
      <c r="D2818" s="22">
        <v>888.09559197342298</v>
      </c>
      <c r="E2818" s="22">
        <v>582.382937396702</v>
      </c>
      <c r="F2818" s="22">
        <v>524.01908393816598</v>
      </c>
      <c r="G2818" s="22">
        <v>592.80304213422505</v>
      </c>
      <c r="H2818" s="22">
        <v>603.07072440029299</v>
      </c>
      <c r="I2818" s="22">
        <v>594.75228103550796</v>
      </c>
      <c r="J2818" s="22">
        <v>618.27997226017601</v>
      </c>
      <c r="K2818" s="22">
        <v>-0.55353713832552698</v>
      </c>
      <c r="L2818" s="22">
        <v>1.8916608785791099E-4</v>
      </c>
      <c r="M2818" s="23">
        <v>4.2300109091661599E-5</v>
      </c>
      <c r="N2818" s="22">
        <v>-0.45625009704583103</v>
      </c>
      <c r="O2818" s="22">
        <v>2.3221150222222302E-3</v>
      </c>
      <c r="P2818" s="22">
        <v>3.46531813003081E-4</v>
      </c>
      <c r="Q2818" s="22">
        <v>9.4323533981307606E-2</v>
      </c>
      <c r="R2818" s="22">
        <v>0.58736275443185804</v>
      </c>
      <c r="S2818" s="22">
        <v>0.32188284227532199</v>
      </c>
    </row>
    <row r="2819" spans="1:19">
      <c r="A2819" s="22" t="s">
        <v>3096</v>
      </c>
      <c r="B2819" s="22">
        <v>0</v>
      </c>
      <c r="C2819" s="22">
        <v>0</v>
      </c>
      <c r="D2819" s="22">
        <v>0</v>
      </c>
      <c r="E2819" s="22">
        <v>0</v>
      </c>
      <c r="F2819" s="22">
        <v>0</v>
      </c>
      <c r="G2819" s="22">
        <v>1.0400053370775899</v>
      </c>
      <c r="H2819" s="22">
        <v>1.0135642426895699</v>
      </c>
      <c r="I2819" s="22">
        <v>0</v>
      </c>
      <c r="J2819" s="22">
        <v>0</v>
      </c>
      <c r="K2819" s="22">
        <v>1.0943885262311699</v>
      </c>
      <c r="L2819" s="22">
        <v>0.86915277679111402</v>
      </c>
      <c r="M2819" s="22">
        <v>0.78854429866631204</v>
      </c>
      <c r="N2819" s="22">
        <v>1.0291752677407799</v>
      </c>
      <c r="O2819" s="22">
        <v>0.904198689434345</v>
      </c>
      <c r="P2819" s="22">
        <v>0.80087132227611701</v>
      </c>
      <c r="Q2819" s="22">
        <v>-6.8512885014342301E-2</v>
      </c>
      <c r="R2819" s="22">
        <v>0.99110752893976595</v>
      </c>
      <c r="S2819" s="22">
        <v>0.98373366971589504</v>
      </c>
    </row>
    <row r="2820" spans="1:19">
      <c r="A2820" s="22" t="s">
        <v>3097</v>
      </c>
      <c r="B2820" s="22">
        <v>574.57270985709101</v>
      </c>
      <c r="C2820" s="22">
        <v>375.22856725636399</v>
      </c>
      <c r="D2820" s="22">
        <v>437.07843596001402</v>
      </c>
      <c r="E2820" s="22">
        <v>236.527366271224</v>
      </c>
      <c r="F2820" s="22">
        <v>259.93010115980502</v>
      </c>
      <c r="G2820" s="22">
        <v>260.00133426939698</v>
      </c>
      <c r="H2820" s="22">
        <v>282.78442371038898</v>
      </c>
      <c r="I2820" s="22">
        <v>290.39079493512202</v>
      </c>
      <c r="J2820" s="22">
        <v>300.33536627195298</v>
      </c>
      <c r="K2820" s="22">
        <v>-0.87183085088485102</v>
      </c>
      <c r="L2820" s="23">
        <v>2.82294189903081E-5</v>
      </c>
      <c r="M2820" s="23">
        <v>5.2898598197402001E-6</v>
      </c>
      <c r="N2820" s="22">
        <v>-0.66224926616703494</v>
      </c>
      <c r="O2820" s="22">
        <v>2.2735433812988799E-3</v>
      </c>
      <c r="P2820" s="22">
        <v>3.38773020392217E-4</v>
      </c>
      <c r="Q2820" s="22">
        <v>0.20586892229825801</v>
      </c>
      <c r="R2820" s="22">
        <v>0.272015536098483</v>
      </c>
      <c r="S2820" s="22">
        <v>0.104055839172809</v>
      </c>
    </row>
    <row r="2821" spans="1:19">
      <c r="A2821" s="22" t="s">
        <v>3098</v>
      </c>
      <c r="B2821" s="22">
        <v>24.182353108463399</v>
      </c>
      <c r="C2821" s="22">
        <v>44.091606224369002</v>
      </c>
      <c r="D2821" s="22">
        <v>46.794274464967302</v>
      </c>
      <c r="E2821" s="22">
        <v>10.512327389832199</v>
      </c>
      <c r="F2821" s="22">
        <v>12.4766448556706</v>
      </c>
      <c r="G2821" s="22">
        <v>20.800106741551801</v>
      </c>
      <c r="H2821" s="22">
        <v>27.366234552618302</v>
      </c>
      <c r="I2821" s="22">
        <v>25.945569306918099</v>
      </c>
      <c r="J2821" s="22">
        <v>23.478986288361099</v>
      </c>
      <c r="K2821" s="22">
        <v>-1.39149045936263</v>
      </c>
      <c r="L2821" s="22">
        <v>6.8955303402019599E-3</v>
      </c>
      <c r="M2821" s="22">
        <v>2.2573918645026102E-3</v>
      </c>
      <c r="N2821" s="22">
        <v>-0.581560894230154</v>
      </c>
      <c r="O2821" s="22">
        <v>0.27111634584949501</v>
      </c>
      <c r="P2821" s="22">
        <v>0.12362893198042101</v>
      </c>
      <c r="Q2821" s="22">
        <v>0.80734545026599303</v>
      </c>
      <c r="R2821" s="22">
        <v>0.20825598251114699</v>
      </c>
      <c r="S2821" s="22">
        <v>7.2480617838626998E-2</v>
      </c>
    </row>
    <row r="2822" spans="1:19">
      <c r="A2822" s="22" t="s">
        <v>3099</v>
      </c>
      <c r="B2822" s="22">
        <v>14.5094118650781</v>
      </c>
      <c r="C2822" s="22">
        <v>8.0984582861085794</v>
      </c>
      <c r="D2822" s="22">
        <v>13.938720053394499</v>
      </c>
      <c r="E2822" s="22">
        <v>5.2561636949160802</v>
      </c>
      <c r="F2822" s="22">
        <v>13.516365260309801</v>
      </c>
      <c r="G2822" s="22">
        <v>5.2000266853879404</v>
      </c>
      <c r="H2822" s="22">
        <v>5.0678212134478402</v>
      </c>
      <c r="I2822" s="22">
        <v>5.9874390708272598</v>
      </c>
      <c r="J2822" s="22">
        <v>5.8697465720902802</v>
      </c>
      <c r="K2822" s="22">
        <v>-0.60174071371236604</v>
      </c>
      <c r="L2822" s="22">
        <v>0.50193978466257805</v>
      </c>
      <c r="M2822" s="22">
        <v>0.35655144658600402</v>
      </c>
      <c r="N2822" s="22">
        <v>-1.10187272900982</v>
      </c>
      <c r="O2822" s="22">
        <v>0.204996982869732</v>
      </c>
      <c r="P2822" s="22">
        <v>8.4780714264622997E-2</v>
      </c>
      <c r="Q2822" s="22">
        <v>-0.50396331781818804</v>
      </c>
      <c r="R2822" s="22">
        <v>0.76228389781589601</v>
      </c>
      <c r="S2822" s="22">
        <v>0.50792413020192295</v>
      </c>
    </row>
    <row r="2823" spans="1:19">
      <c r="A2823" s="22" t="s">
        <v>3100</v>
      </c>
      <c r="B2823" s="22">
        <v>4.8364706216926896</v>
      </c>
      <c r="C2823" s="22">
        <v>0</v>
      </c>
      <c r="D2823" s="22">
        <v>1.9912457219135</v>
      </c>
      <c r="E2823" s="22">
        <v>2.10246547796643</v>
      </c>
      <c r="F2823" s="22">
        <v>0</v>
      </c>
      <c r="G2823" s="22">
        <v>1.0400053370775899</v>
      </c>
      <c r="H2823" s="22">
        <v>3.0406927280686999</v>
      </c>
      <c r="I2823" s="22">
        <v>1.9958130236090901</v>
      </c>
      <c r="J2823" s="22">
        <v>0</v>
      </c>
      <c r="K2823" s="22">
        <v>-1.1123923424312701</v>
      </c>
      <c r="L2823" s="22">
        <v>0.66552588185124395</v>
      </c>
      <c r="M2823" s="22">
        <v>0.51860420441738098</v>
      </c>
      <c r="N2823" s="22">
        <v>-0.43012445935650601</v>
      </c>
      <c r="O2823" s="22">
        <v>0.904198689434345</v>
      </c>
      <c r="P2823" s="22">
        <v>0.78485790746447504</v>
      </c>
      <c r="Q2823" s="22">
        <v>0.67461161565658501</v>
      </c>
      <c r="R2823" s="22">
        <v>0.89194292850674495</v>
      </c>
      <c r="S2823" s="22">
        <v>0.70139581302758303</v>
      </c>
    </row>
    <row r="2824" spans="1:19">
      <c r="A2824" s="22" t="s">
        <v>3101</v>
      </c>
      <c r="B2824" s="22">
        <v>11.607529492062399</v>
      </c>
      <c r="C2824" s="22">
        <v>8.0984582861085794</v>
      </c>
      <c r="D2824" s="22">
        <v>4.9781143047837597</v>
      </c>
      <c r="E2824" s="22">
        <v>3.1536982169496501</v>
      </c>
      <c r="F2824" s="22">
        <v>2.0794408092784402</v>
      </c>
      <c r="G2824" s="22">
        <v>3.1200160112327699</v>
      </c>
      <c r="H2824" s="22">
        <v>2.02712848537913</v>
      </c>
      <c r="I2824" s="22">
        <v>0.99790651180454304</v>
      </c>
      <c r="J2824" s="22">
        <v>4.8914554767418998</v>
      </c>
      <c r="K2824" s="22">
        <v>-2.2405814915485101</v>
      </c>
      <c r="L2824" s="22">
        <v>4.9431972416605303E-2</v>
      </c>
      <c r="M2824" s="22">
        <v>2.1384577510172201E-2</v>
      </c>
      <c r="N2824" s="22">
        <v>-1.6320358514720299</v>
      </c>
      <c r="O2824" s="22">
        <v>0.17417137152884099</v>
      </c>
      <c r="P2824" s="22">
        <v>6.8161239963554193E-2</v>
      </c>
      <c r="Q2824" s="22">
        <v>0.60368881561479304</v>
      </c>
      <c r="R2824" s="22">
        <v>0.85558380897619501</v>
      </c>
      <c r="S2824" s="22">
        <v>0.64727652998008001</v>
      </c>
    </row>
    <row r="2825" spans="1:19">
      <c r="A2825" s="22" t="s">
        <v>3102</v>
      </c>
      <c r="B2825" s="22">
        <v>2.90188237301561</v>
      </c>
      <c r="C2825" s="22">
        <v>0.89982869845650904</v>
      </c>
      <c r="D2825" s="22">
        <v>0</v>
      </c>
      <c r="E2825" s="22">
        <v>1.0512327389832199</v>
      </c>
      <c r="F2825" s="22">
        <v>1.0397204046392201</v>
      </c>
      <c r="G2825" s="22">
        <v>2.0800106741551798</v>
      </c>
      <c r="H2825" s="22">
        <v>0</v>
      </c>
      <c r="I2825" s="22">
        <v>2.9937195354136299</v>
      </c>
      <c r="J2825" s="22">
        <v>0.97829109534837999</v>
      </c>
      <c r="K2825" s="22">
        <v>0.135272166863522</v>
      </c>
      <c r="L2825" s="22">
        <v>0.96097710633741995</v>
      </c>
      <c r="M2825" s="22">
        <v>0.93469159814285097</v>
      </c>
      <c r="N2825" s="22">
        <v>6.9002813707657207E-2</v>
      </c>
      <c r="O2825" s="22">
        <v>0.99106588021695596</v>
      </c>
      <c r="P2825" s="22">
        <v>0.96971454105452903</v>
      </c>
      <c r="Q2825" s="22">
        <v>-7.23276453201738E-2</v>
      </c>
      <c r="R2825" s="22">
        <v>0.99110752893976595</v>
      </c>
      <c r="S2825" s="22">
        <v>0.96568618906300996</v>
      </c>
    </row>
    <row r="2826" spans="1:19">
      <c r="A2826" s="22" t="s">
        <v>3103</v>
      </c>
      <c r="B2826" s="22">
        <v>2603.9557827193398</v>
      </c>
      <c r="C2826" s="22">
        <v>3436.4457994054101</v>
      </c>
      <c r="D2826" s="22">
        <v>4121.8786443609497</v>
      </c>
      <c r="E2826" s="22">
        <v>2356.86380080037</v>
      </c>
      <c r="F2826" s="22">
        <v>2268.6699229227802</v>
      </c>
      <c r="G2826" s="22">
        <v>2211.0513466269499</v>
      </c>
      <c r="H2826" s="22">
        <v>2429.5134897268899</v>
      </c>
      <c r="I2826" s="22">
        <v>2708.3182730375302</v>
      </c>
      <c r="J2826" s="22">
        <v>2838.02246760565</v>
      </c>
      <c r="K2826" s="22">
        <v>-0.56983890001672499</v>
      </c>
      <c r="L2826" s="22">
        <v>3.56220965394581E-3</v>
      </c>
      <c r="M2826" s="22">
        <v>1.0783410820727E-3</v>
      </c>
      <c r="N2826" s="22">
        <v>-0.34658675253746302</v>
      </c>
      <c r="O2826" s="22">
        <v>0.14327893349214499</v>
      </c>
      <c r="P2826" s="22">
        <v>5.2710372041812198E-2</v>
      </c>
      <c r="Q2826" s="22">
        <v>0.22082811206653599</v>
      </c>
      <c r="R2826" s="22">
        <v>1.17984558396715E-2</v>
      </c>
      <c r="S2826" s="22">
        <v>2.0186715756475701E-3</v>
      </c>
    </row>
    <row r="2827" spans="1:19">
      <c r="A2827" s="22" t="s">
        <v>3104</v>
      </c>
      <c r="B2827" s="22">
        <v>344.356708264519</v>
      </c>
      <c r="C2827" s="22">
        <v>341.93490541347398</v>
      </c>
      <c r="D2827" s="22">
        <v>359.41985280538699</v>
      </c>
      <c r="E2827" s="22">
        <v>248.090926400039</v>
      </c>
      <c r="F2827" s="22">
        <v>262.00954196908299</v>
      </c>
      <c r="G2827" s="22">
        <v>221.521136797526</v>
      </c>
      <c r="H2827" s="22">
        <v>283.79798795307897</v>
      </c>
      <c r="I2827" s="22">
        <v>271.43057121083598</v>
      </c>
      <c r="J2827" s="22">
        <v>241.63790055105</v>
      </c>
      <c r="K2827" s="22">
        <v>-0.51300884829443905</v>
      </c>
      <c r="L2827" s="22">
        <v>1.64419308455283E-3</v>
      </c>
      <c r="M2827" s="22">
        <v>4.6068290137403798E-4</v>
      </c>
      <c r="N2827" s="22">
        <v>-0.38859497519275099</v>
      </c>
      <c r="O2827" s="22">
        <v>2.6723940891926899E-2</v>
      </c>
      <c r="P2827" s="22">
        <v>6.3217763418718003E-3</v>
      </c>
      <c r="Q2827" s="22">
        <v>0.12096722054261499</v>
      </c>
      <c r="R2827" s="22">
        <v>0.63866828727393898</v>
      </c>
      <c r="S2827" s="22">
        <v>0.37065988567135899</v>
      </c>
    </row>
    <row r="2828" spans="1:19">
      <c r="A2828" s="22" t="s">
        <v>3105</v>
      </c>
      <c r="B2828" s="22">
        <v>16.444000113755099</v>
      </c>
      <c r="C2828" s="22">
        <v>26.095032255238799</v>
      </c>
      <c r="D2828" s="22">
        <v>21.9037029410485</v>
      </c>
      <c r="E2828" s="22">
        <v>6.3073964338993003</v>
      </c>
      <c r="F2828" s="22">
        <v>13.516365260309801</v>
      </c>
      <c r="G2828" s="22">
        <v>16.640085393241399</v>
      </c>
      <c r="H2828" s="22">
        <v>7.0949496988269702</v>
      </c>
      <c r="I2828" s="22">
        <v>19.958130236090899</v>
      </c>
      <c r="J2828" s="22">
        <v>12.7177842395289</v>
      </c>
      <c r="K2828" s="22">
        <v>-0.82008990905849699</v>
      </c>
      <c r="L2828" s="22">
        <v>0.198140808422967</v>
      </c>
      <c r="M2828" s="22">
        <v>0.110136072123746</v>
      </c>
      <c r="N2828" s="22">
        <v>-0.69401771268075896</v>
      </c>
      <c r="O2828" s="22">
        <v>0.342636394091617</v>
      </c>
      <c r="P2828" s="22">
        <v>0.17093834925661999</v>
      </c>
      <c r="Q2828" s="22">
        <v>0.12304936690128</v>
      </c>
      <c r="R2828" s="22">
        <v>0.92517832897506402</v>
      </c>
      <c r="S2828" s="22">
        <v>0.83394452735955404</v>
      </c>
    </row>
    <row r="2829" spans="1:19">
      <c r="A2829" s="22" t="s">
        <v>3106</v>
      </c>
      <c r="B2829" s="22">
        <v>0</v>
      </c>
      <c r="C2829" s="22">
        <v>0</v>
      </c>
      <c r="D2829" s="22">
        <v>0</v>
      </c>
      <c r="E2829" s="22">
        <v>2.10246547796643</v>
      </c>
      <c r="F2829" s="22">
        <v>1.0397204046392201</v>
      </c>
      <c r="G2829" s="22">
        <v>3.1200160112327699</v>
      </c>
      <c r="H2829" s="22">
        <v>2.02712848537913</v>
      </c>
      <c r="I2829" s="22">
        <v>0.99790651180454304</v>
      </c>
      <c r="J2829" s="22">
        <v>0</v>
      </c>
      <c r="K2829" s="22">
        <v>3.5754213155310999</v>
      </c>
      <c r="L2829" s="22">
        <v>0.16133678777235599</v>
      </c>
      <c r="M2829" s="22">
        <v>8.6079958771207707E-2</v>
      </c>
      <c r="N2829" s="22">
        <v>2.5247470897864499</v>
      </c>
      <c r="O2829" s="22">
        <v>0.61308072998506702</v>
      </c>
      <c r="P2829" s="22">
        <v>0.401127800548092</v>
      </c>
      <c r="Q2829" s="22">
        <v>-1.0607967487655301</v>
      </c>
      <c r="R2829" s="22">
        <v>0.76258628978087695</v>
      </c>
      <c r="S2829" s="22">
        <v>0.50857653949593895</v>
      </c>
    </row>
    <row r="2830" spans="1:19">
      <c r="A2830" s="22" t="s">
        <v>3107</v>
      </c>
      <c r="B2830" s="22">
        <v>49.332000341265399</v>
      </c>
      <c r="C2830" s="22">
        <v>91.782527242564001</v>
      </c>
      <c r="D2830" s="22">
        <v>64.715485962188893</v>
      </c>
      <c r="E2830" s="22">
        <v>75.688757206791607</v>
      </c>
      <c r="F2830" s="22">
        <v>58.224342659796299</v>
      </c>
      <c r="G2830" s="22">
        <v>58.240298876344902</v>
      </c>
      <c r="H2830" s="22">
        <v>82.098703657854998</v>
      </c>
      <c r="I2830" s="22">
        <v>57.878577684663497</v>
      </c>
      <c r="J2830" s="22">
        <v>56.740883530205998</v>
      </c>
      <c r="K2830" s="22">
        <v>-9.9878774633721301E-2</v>
      </c>
      <c r="L2830" s="22">
        <v>0.85143832168843403</v>
      </c>
      <c r="M2830" s="22">
        <v>0.74220023200401197</v>
      </c>
      <c r="N2830" s="22">
        <v>-6.5153998938154101E-2</v>
      </c>
      <c r="O2830" s="22">
        <v>0.90809614498680302</v>
      </c>
      <c r="P2830" s="22">
        <v>0.83348323914660405</v>
      </c>
      <c r="Q2830" s="22">
        <v>3.1308354609634499E-2</v>
      </c>
      <c r="R2830" s="22">
        <v>0.96293050729562402</v>
      </c>
      <c r="S2830" s="22">
        <v>0.90367109772114995</v>
      </c>
    </row>
    <row r="2831" spans="1:19">
      <c r="A2831" s="22" t="s">
        <v>3108</v>
      </c>
      <c r="B2831" s="22">
        <v>208.93553085712401</v>
      </c>
      <c r="C2831" s="22">
        <v>205.16094324808401</v>
      </c>
      <c r="D2831" s="22">
        <v>193.15083502561001</v>
      </c>
      <c r="E2831" s="22">
        <v>126.147928677986</v>
      </c>
      <c r="F2831" s="22">
        <v>89.415954798972805</v>
      </c>
      <c r="G2831" s="22">
        <v>75.920389606663903</v>
      </c>
      <c r="H2831" s="22">
        <v>183.455127926812</v>
      </c>
      <c r="I2831" s="22">
        <v>142.70063118805001</v>
      </c>
      <c r="J2831" s="22">
        <v>159.46144854178601</v>
      </c>
      <c r="K2831" s="22">
        <v>-1.05736785885969</v>
      </c>
      <c r="L2831" s="23">
        <v>1.22967223607153E-5</v>
      </c>
      <c r="M2831" s="23">
        <v>2.1605880131780101E-6</v>
      </c>
      <c r="N2831" s="22">
        <v>-0.31921168967362501</v>
      </c>
      <c r="O2831" s="22">
        <v>0.170197924869469</v>
      </c>
      <c r="P2831" s="22">
        <v>6.6033126872973497E-2</v>
      </c>
      <c r="Q2831" s="22">
        <v>0.73498890946595397</v>
      </c>
      <c r="R2831" s="22">
        <v>2.2946927521582498E-3</v>
      </c>
      <c r="S2831" s="22">
        <v>2.9797353206932099E-4</v>
      </c>
    </row>
    <row r="2832" spans="1:19">
      <c r="A2832" s="22" t="s">
        <v>3109</v>
      </c>
      <c r="B2832" s="22">
        <v>2738.4096660024002</v>
      </c>
      <c r="C2832" s="22">
        <v>3958.3464445101799</v>
      </c>
      <c r="D2832" s="22">
        <v>3434.8988703007899</v>
      </c>
      <c r="E2832" s="22">
        <v>5486.3836647534099</v>
      </c>
      <c r="F2832" s="22">
        <v>5469.96904880693</v>
      </c>
      <c r="G2832" s="22">
        <v>5664.9090710616201</v>
      </c>
      <c r="H2832" s="22">
        <v>4294.4716962757002</v>
      </c>
      <c r="I2832" s="22">
        <v>4235.1152360984797</v>
      </c>
      <c r="J2832" s="22">
        <v>4244.8050627166203</v>
      </c>
      <c r="K2832" s="22">
        <v>0.71624217931865297</v>
      </c>
      <c r="L2832" s="23">
        <v>1.41072199015029E-5</v>
      </c>
      <c r="M2832" s="23">
        <v>2.50788010324123E-6</v>
      </c>
      <c r="N2832" s="22">
        <v>0.33752809250669202</v>
      </c>
      <c r="O2832" s="22">
        <v>8.4123285714852003E-2</v>
      </c>
      <c r="P2832" s="22">
        <v>2.6443737977825E-2</v>
      </c>
      <c r="Q2832" s="22">
        <v>-0.38158929729242802</v>
      </c>
      <c r="R2832" s="23">
        <v>5.1991480787048402E-11</v>
      </c>
      <c r="S2832" s="23">
        <v>1.18607300104184E-12</v>
      </c>
    </row>
    <row r="2833" spans="1:19">
      <c r="A2833" s="22" t="s">
        <v>3110</v>
      </c>
      <c r="B2833" s="22">
        <v>0</v>
      </c>
      <c r="C2833" s="22">
        <v>0</v>
      </c>
      <c r="D2833" s="22">
        <v>0.99562286095675201</v>
      </c>
      <c r="E2833" s="22">
        <v>0</v>
      </c>
      <c r="F2833" s="22">
        <v>0</v>
      </c>
      <c r="G2833" s="22">
        <v>0</v>
      </c>
      <c r="H2833" s="22">
        <v>0</v>
      </c>
      <c r="I2833" s="22">
        <v>0</v>
      </c>
      <c r="J2833" s="22">
        <v>0</v>
      </c>
      <c r="K2833" s="22">
        <v>-0.82916482541131498</v>
      </c>
      <c r="L2833" s="22">
        <v>0.89234858319884502</v>
      </c>
      <c r="M2833" s="22">
        <v>0.83897627241836803</v>
      </c>
      <c r="N2833" s="22">
        <v>-0.89437808390171203</v>
      </c>
      <c r="O2833" s="22">
        <v>0.904198689434345</v>
      </c>
      <c r="P2833" s="22">
        <v>0.82650600823982401</v>
      </c>
      <c r="Q2833" s="22" t="s">
        <v>336</v>
      </c>
      <c r="R2833" s="22" t="s">
        <v>336</v>
      </c>
      <c r="S2833" s="22" t="s">
        <v>336</v>
      </c>
    </row>
    <row r="2834" spans="1:19">
      <c r="A2834" s="22" t="s">
        <v>3111</v>
      </c>
      <c r="B2834" s="22">
        <v>5.8037647460312201</v>
      </c>
      <c r="C2834" s="22">
        <v>5.3989721907390598</v>
      </c>
      <c r="D2834" s="22">
        <v>9.9562286095675194</v>
      </c>
      <c r="E2834" s="22">
        <v>1.0512327389832199</v>
      </c>
      <c r="F2834" s="22">
        <v>2.0794408092784402</v>
      </c>
      <c r="G2834" s="22">
        <v>0</v>
      </c>
      <c r="H2834" s="22">
        <v>1.0135642426895699</v>
      </c>
      <c r="I2834" s="22">
        <v>0.99790651180454304</v>
      </c>
      <c r="J2834" s="22">
        <v>1.95658219069676</v>
      </c>
      <c r="K2834" s="22">
        <v>-2.7514118322632002</v>
      </c>
      <c r="L2834" s="22">
        <v>4.4879773729444399E-2</v>
      </c>
      <c r="M2834" s="22">
        <v>1.9148168219092099E-2</v>
      </c>
      <c r="N2834" s="22">
        <v>-2.40355384948879</v>
      </c>
      <c r="O2834" s="22">
        <v>7.3216794645800595E-2</v>
      </c>
      <c r="P2834" s="22">
        <v>2.2185288713249401E-2</v>
      </c>
      <c r="Q2834" s="22">
        <v>0.34346872239287801</v>
      </c>
      <c r="R2834" s="22">
        <v>0.930534541288217</v>
      </c>
      <c r="S2834" s="22">
        <v>0.84661545724216503</v>
      </c>
    </row>
    <row r="2835" spans="1:19">
      <c r="A2835" s="22" t="s">
        <v>3112</v>
      </c>
      <c r="B2835" s="22">
        <v>3.8691764973541498</v>
      </c>
      <c r="C2835" s="22">
        <v>1.7996573969130201</v>
      </c>
      <c r="D2835" s="22">
        <v>2.9868685828702599</v>
      </c>
      <c r="E2835" s="22">
        <v>4.2049309559328698</v>
      </c>
      <c r="F2835" s="22">
        <v>1.0397204046392201</v>
      </c>
      <c r="G2835" s="22">
        <v>3.1200160112327699</v>
      </c>
      <c r="H2835" s="22">
        <v>2.02712848537913</v>
      </c>
      <c r="I2835" s="22">
        <v>3.9916260472181699</v>
      </c>
      <c r="J2835" s="22">
        <v>1.95658219069676</v>
      </c>
      <c r="K2835" s="22">
        <v>-4.3203114848174302E-2</v>
      </c>
      <c r="L2835" s="22">
        <v>0.97771723863169402</v>
      </c>
      <c r="M2835" s="22">
        <v>0.96874537376977599</v>
      </c>
      <c r="N2835" s="22">
        <v>-0.10903116910401001</v>
      </c>
      <c r="O2835" s="22">
        <v>0.964319378935098</v>
      </c>
      <c r="P2835" s="22">
        <v>0.91912874691069502</v>
      </c>
      <c r="Q2835" s="22">
        <v>-7.0639603474357507E-2</v>
      </c>
      <c r="R2835" s="22">
        <v>0.98776085697832094</v>
      </c>
      <c r="S2835" s="22">
        <v>0.95190424983146404</v>
      </c>
    </row>
    <row r="2836" spans="1:19">
      <c r="A2836" s="22" t="s">
        <v>3113</v>
      </c>
      <c r="B2836" s="22">
        <v>312.43600216134797</v>
      </c>
      <c r="C2836" s="22">
        <v>326.63781753971301</v>
      </c>
      <c r="D2836" s="22">
        <v>293.70874398224203</v>
      </c>
      <c r="E2836" s="22">
        <v>343.75310564751197</v>
      </c>
      <c r="F2836" s="22">
        <v>348.306335554138</v>
      </c>
      <c r="G2836" s="22">
        <v>351.521803932225</v>
      </c>
      <c r="H2836" s="22">
        <v>383.12728373665601</v>
      </c>
      <c r="I2836" s="22">
        <v>335.296587966326</v>
      </c>
      <c r="J2836" s="22">
        <v>353.16308542076501</v>
      </c>
      <c r="K2836" s="22">
        <v>0.16355864881143101</v>
      </c>
      <c r="L2836" s="22">
        <v>0.35480222576524201</v>
      </c>
      <c r="M2836" s="22">
        <v>0.22825715642365799</v>
      </c>
      <c r="N2836" s="22">
        <v>0.203203904333212</v>
      </c>
      <c r="O2836" s="22">
        <v>0.304860742097045</v>
      </c>
      <c r="P2836" s="22">
        <v>0.14469678392158</v>
      </c>
      <c r="Q2836" s="22">
        <v>3.6242205421943299E-2</v>
      </c>
      <c r="R2836" s="22">
        <v>0.91874871228223598</v>
      </c>
      <c r="S2836" s="22">
        <v>0.75158093869673803</v>
      </c>
    </row>
    <row r="2837" spans="1:19">
      <c r="A2837" s="22" t="s">
        <v>3114</v>
      </c>
      <c r="B2837" s="22">
        <v>0</v>
      </c>
      <c r="C2837" s="22">
        <v>0</v>
      </c>
      <c r="D2837" s="22">
        <v>0</v>
      </c>
      <c r="E2837" s="22">
        <v>0</v>
      </c>
      <c r="F2837" s="22">
        <v>1.0397204046392201</v>
      </c>
      <c r="G2837" s="22">
        <v>0</v>
      </c>
      <c r="H2837" s="22">
        <v>1.0135642426895699</v>
      </c>
      <c r="I2837" s="22">
        <v>0</v>
      </c>
      <c r="J2837" s="22">
        <v>0.97829109534837999</v>
      </c>
      <c r="K2837" s="22">
        <v>1.0943885262311699</v>
      </c>
      <c r="L2837" s="22">
        <v>0.86915277679111402</v>
      </c>
      <c r="M2837" s="22">
        <v>0.78854429866631204</v>
      </c>
      <c r="N2837" s="22">
        <v>1.9249850704784099</v>
      </c>
      <c r="O2837" s="22">
        <v>0.77016948481526404</v>
      </c>
      <c r="P2837" s="22">
        <v>0.57937769527802196</v>
      </c>
      <c r="Q2837" s="22">
        <v>0.82831651561758002</v>
      </c>
      <c r="R2837" s="22">
        <v>0.92164487406502504</v>
      </c>
      <c r="S2837" s="22">
        <v>0.76230127529040403</v>
      </c>
    </row>
    <row r="2838" spans="1:19">
      <c r="A2838" s="22" t="s">
        <v>3115</v>
      </c>
      <c r="B2838" s="22">
        <v>962.45765371684502</v>
      </c>
      <c r="C2838" s="22">
        <v>929.52304550557403</v>
      </c>
      <c r="D2838" s="22">
        <v>946.83734076987105</v>
      </c>
      <c r="E2838" s="22">
        <v>756.88757206791604</v>
      </c>
      <c r="F2838" s="22">
        <v>824.49828087890103</v>
      </c>
      <c r="G2838" s="22">
        <v>705.123618538605</v>
      </c>
      <c r="H2838" s="22">
        <v>826.05485779199705</v>
      </c>
      <c r="I2838" s="22">
        <v>810.30008758528902</v>
      </c>
      <c r="J2838" s="22">
        <v>836.438886522865</v>
      </c>
      <c r="K2838" s="22">
        <v>-0.30993350991358298</v>
      </c>
      <c r="L2838" s="22">
        <v>2.29670612477791E-2</v>
      </c>
      <c r="M2838" s="22">
        <v>8.8463244631707197E-3</v>
      </c>
      <c r="N2838" s="22">
        <v>-0.19537167049354401</v>
      </c>
      <c r="O2838" s="22">
        <v>0.15312825217665901</v>
      </c>
      <c r="P2838" s="22">
        <v>5.7423295351640397E-2</v>
      </c>
      <c r="Q2838" s="22">
        <v>0.11129480733156299</v>
      </c>
      <c r="R2838" s="22">
        <v>0.44095177711503503</v>
      </c>
      <c r="S2838" s="22">
        <v>0.20562222836869601</v>
      </c>
    </row>
    <row r="2839" spans="1:19">
      <c r="A2839" s="22" t="s">
        <v>3116</v>
      </c>
      <c r="B2839" s="22">
        <v>3848.8633207430398</v>
      </c>
      <c r="C2839" s="22">
        <v>2217.17791299684</v>
      </c>
      <c r="D2839" s="22">
        <v>2488.0615295309199</v>
      </c>
      <c r="E2839" s="22">
        <v>1508.5189804409199</v>
      </c>
      <c r="F2839" s="22">
        <v>1542.9450804846001</v>
      </c>
      <c r="G2839" s="22">
        <v>1371.76703960534</v>
      </c>
      <c r="H2839" s="22">
        <v>1859.89038533536</v>
      </c>
      <c r="I2839" s="22">
        <v>2176.4341022457102</v>
      </c>
      <c r="J2839" s="22">
        <v>2010.3882009409199</v>
      </c>
      <c r="K2839" s="22">
        <v>-0.94928915680279602</v>
      </c>
      <c r="L2839" s="23">
        <v>2.31980113064204E-5</v>
      </c>
      <c r="M2839" s="23">
        <v>4.2925658220176404E-6</v>
      </c>
      <c r="N2839" s="22">
        <v>-0.495975301696015</v>
      </c>
      <c r="O2839" s="22">
        <v>5.5756505412502003E-2</v>
      </c>
      <c r="P2839" s="22">
        <v>1.56555054764142E-2</v>
      </c>
      <c r="Q2839" s="22">
        <v>0.44927694367134102</v>
      </c>
      <c r="R2839" s="23">
        <v>1.8936580684042499E-7</v>
      </c>
      <c r="S2839" s="23">
        <v>8.1930477758682394E-9</v>
      </c>
    </row>
    <row r="2840" spans="1:19">
      <c r="A2840" s="22" t="s">
        <v>3117</v>
      </c>
      <c r="B2840" s="22">
        <v>1285.5338912459199</v>
      </c>
      <c r="C2840" s="22">
        <v>1560.30296312359</v>
      </c>
      <c r="D2840" s="22">
        <v>1227.6029875596701</v>
      </c>
      <c r="E2840" s="22">
        <v>3097.9828817835401</v>
      </c>
      <c r="F2840" s="22">
        <v>3206.4977279073501</v>
      </c>
      <c r="G2840" s="22">
        <v>3298.8969292101101</v>
      </c>
      <c r="H2840" s="22">
        <v>2120.3763957065698</v>
      </c>
      <c r="I2840" s="22">
        <v>2022.75649942781</v>
      </c>
      <c r="J2840" s="22">
        <v>2106.2607282850599</v>
      </c>
      <c r="K2840" s="22">
        <v>1.23917842814478</v>
      </c>
      <c r="L2840" s="23">
        <v>4.6906349180321799E-20</v>
      </c>
      <c r="M2840" s="23">
        <v>1.68609025732038E-21</v>
      </c>
      <c r="N2840" s="22">
        <v>0.62075327754202703</v>
      </c>
      <c r="O2840" s="23">
        <v>2.1374463900195898E-5</v>
      </c>
      <c r="P2840" s="23">
        <v>1.7742076612633199E-6</v>
      </c>
      <c r="Q2840" s="22">
        <v>-0.62159882806066002</v>
      </c>
      <c r="R2840" s="23">
        <v>1.7948106272667599E-21</v>
      </c>
      <c r="S2840" s="23">
        <v>1.10933960217645E-23</v>
      </c>
    </row>
    <row r="2841" spans="1:19">
      <c r="A2841" s="22" t="s">
        <v>3118</v>
      </c>
      <c r="B2841" s="22">
        <v>167.34188351056699</v>
      </c>
      <c r="C2841" s="22">
        <v>166.468309214454</v>
      </c>
      <c r="D2841" s="22">
        <v>132.417840507248</v>
      </c>
      <c r="E2841" s="22">
        <v>191.32435849494499</v>
      </c>
      <c r="F2841" s="22">
        <v>239.13569306701999</v>
      </c>
      <c r="G2841" s="22">
        <v>200.72103005597501</v>
      </c>
      <c r="H2841" s="22">
        <v>295.96075886535402</v>
      </c>
      <c r="I2841" s="22">
        <v>282.40754284068601</v>
      </c>
      <c r="J2841" s="22">
        <v>259.24714026732102</v>
      </c>
      <c r="K2841" s="22">
        <v>0.44240625773358699</v>
      </c>
      <c r="L2841" s="22">
        <v>4.6066555646655599E-2</v>
      </c>
      <c r="M2841" s="22">
        <v>1.97188962760757E-2</v>
      </c>
      <c r="N2841" s="22">
        <v>0.85481220829840998</v>
      </c>
      <c r="O2841" s="23">
        <v>7.2027090185991597E-6</v>
      </c>
      <c r="P2841" s="23">
        <v>5.2510489477833204E-7</v>
      </c>
      <c r="Q2841" s="22">
        <v>0.40894742810659501</v>
      </c>
      <c r="R2841" s="22">
        <v>1.8173456475945E-2</v>
      </c>
      <c r="S2841" s="22">
        <v>3.3841003967680998E-3</v>
      </c>
    </row>
    <row r="2842" spans="1:19">
      <c r="A2842" s="22" t="s">
        <v>3119</v>
      </c>
      <c r="B2842" s="22">
        <v>1296.1741266136401</v>
      </c>
      <c r="C2842" s="22">
        <v>1392.03499651222</v>
      </c>
      <c r="D2842" s="22">
        <v>1700.5238465141299</v>
      </c>
      <c r="E2842" s="22">
        <v>1233.09600282731</v>
      </c>
      <c r="F2842" s="22">
        <v>1018.92599654643</v>
      </c>
      <c r="G2842" s="22">
        <v>1047.28537443713</v>
      </c>
      <c r="H2842" s="22">
        <v>1009.50998571881</v>
      </c>
      <c r="I2842" s="22">
        <v>1058.7788090246199</v>
      </c>
      <c r="J2842" s="22">
        <v>1129.9262151273799</v>
      </c>
      <c r="K2842" s="22">
        <v>-0.40994727631949801</v>
      </c>
      <c r="L2842" s="22">
        <v>1.9634041728895098E-2</v>
      </c>
      <c r="M2842" s="22">
        <v>7.4055724253608698E-3</v>
      </c>
      <c r="N2842" s="22">
        <v>-0.45349147200842099</v>
      </c>
      <c r="O2842" s="22">
        <v>8.2753492728578106E-3</v>
      </c>
      <c r="P2842" s="22">
        <v>1.5275352878229499E-3</v>
      </c>
      <c r="Q2842" s="22">
        <v>-4.6306996798983903E-2</v>
      </c>
      <c r="R2842" s="22">
        <v>0.82887985396657304</v>
      </c>
      <c r="S2842" s="22">
        <v>0.60434595634490396</v>
      </c>
    </row>
    <row r="2843" spans="1:19">
      <c r="A2843" s="22" t="s">
        <v>3120</v>
      </c>
      <c r="B2843" s="22">
        <v>1779.82118878291</v>
      </c>
      <c r="C2843" s="22">
        <v>1038.4023180188101</v>
      </c>
      <c r="D2843" s="22">
        <v>1056.35585547511</v>
      </c>
      <c r="E2843" s="22">
        <v>721.14565894248597</v>
      </c>
      <c r="F2843" s="22">
        <v>847.37212978096397</v>
      </c>
      <c r="G2843" s="22">
        <v>736.32377865093304</v>
      </c>
      <c r="H2843" s="22">
        <v>939.57405297322896</v>
      </c>
      <c r="I2843" s="22">
        <v>993.91488575732501</v>
      </c>
      <c r="J2843" s="22">
        <v>866.76591047866395</v>
      </c>
      <c r="K2843" s="22">
        <v>-0.74703828239929804</v>
      </c>
      <c r="L2843" s="22">
        <v>2.3456486486835401E-3</v>
      </c>
      <c r="M2843" s="22">
        <v>6.8410381262198395E-4</v>
      </c>
      <c r="N2843" s="22">
        <v>-0.46384132236103598</v>
      </c>
      <c r="O2843" s="22">
        <v>9.4842803155133507E-2</v>
      </c>
      <c r="P2843" s="22">
        <v>3.07849008816551E-2</v>
      </c>
      <c r="Q2843" s="22">
        <v>0.27875127959037499</v>
      </c>
      <c r="R2843" s="22">
        <v>1.3532354377870801E-2</v>
      </c>
      <c r="S2843" s="22">
        <v>2.37996680354754E-3</v>
      </c>
    </row>
    <row r="2844" spans="1:19">
      <c r="A2844" s="22" t="s">
        <v>3121</v>
      </c>
      <c r="B2844" s="22">
        <v>461.39929730948199</v>
      </c>
      <c r="C2844" s="22">
        <v>377.92805335173398</v>
      </c>
      <c r="D2844" s="22">
        <v>325.56867553285798</v>
      </c>
      <c r="E2844" s="22">
        <v>346.90680386446098</v>
      </c>
      <c r="F2844" s="22">
        <v>387.81571093042902</v>
      </c>
      <c r="G2844" s="22">
        <v>307.84157977496602</v>
      </c>
      <c r="H2844" s="22">
        <v>311.16422250569701</v>
      </c>
      <c r="I2844" s="22">
        <v>327.31333587188999</v>
      </c>
      <c r="J2844" s="22">
        <v>345.33675665797801</v>
      </c>
      <c r="K2844" s="22">
        <v>-0.15798675363468301</v>
      </c>
      <c r="L2844" s="22">
        <v>0.53086752200915099</v>
      </c>
      <c r="M2844" s="22">
        <v>0.38343070127226297</v>
      </c>
      <c r="N2844" s="22">
        <v>-0.23966617718924399</v>
      </c>
      <c r="O2844" s="22">
        <v>0.32061255160282498</v>
      </c>
      <c r="P2844" s="22">
        <v>0.15559146269747701</v>
      </c>
      <c r="Q2844" s="22">
        <v>-8.5102766889504494E-2</v>
      </c>
      <c r="R2844" s="22">
        <v>0.747764892999363</v>
      </c>
      <c r="S2844" s="22">
        <v>0.49028420012181401</v>
      </c>
    </row>
    <row r="2845" spans="1:19">
      <c r="A2845" s="22" t="s">
        <v>3122</v>
      </c>
      <c r="B2845" s="22">
        <v>0</v>
      </c>
      <c r="C2845" s="22">
        <v>2.6994860953695299</v>
      </c>
      <c r="D2845" s="22">
        <v>1.9912457219135</v>
      </c>
      <c r="E2845" s="22">
        <v>1.0512327389832199</v>
      </c>
      <c r="F2845" s="22">
        <v>0</v>
      </c>
      <c r="G2845" s="22">
        <v>0</v>
      </c>
      <c r="H2845" s="22">
        <v>0</v>
      </c>
      <c r="I2845" s="22">
        <v>1.9958130236090901</v>
      </c>
      <c r="J2845" s="22">
        <v>0</v>
      </c>
      <c r="K2845" s="22">
        <v>-2.6855802349205802</v>
      </c>
      <c r="L2845" s="22">
        <v>0.49240150694618201</v>
      </c>
      <c r="M2845" s="22">
        <v>0.34832561878896401</v>
      </c>
      <c r="N2845" s="22">
        <v>-1.7942043268575201</v>
      </c>
      <c r="O2845" s="22">
        <v>0.65622189132595798</v>
      </c>
      <c r="P2845" s="22">
        <v>0.44779842956043397</v>
      </c>
      <c r="Q2845" s="22">
        <v>0.89325627070709701</v>
      </c>
      <c r="R2845" s="22">
        <v>0.92164487406502504</v>
      </c>
      <c r="S2845" s="22">
        <v>0.82672016461055597</v>
      </c>
    </row>
    <row r="2846" spans="1:19">
      <c r="A2846" s="22" t="s">
        <v>3123</v>
      </c>
      <c r="B2846" s="22">
        <v>3200.77625743622</v>
      </c>
      <c r="C2846" s="22">
        <v>4772.6914166133301</v>
      </c>
      <c r="D2846" s="22">
        <v>4522.1190344655697</v>
      </c>
      <c r="E2846" s="22">
        <v>4167.0865773294699</v>
      </c>
      <c r="F2846" s="22">
        <v>4108.9750391341904</v>
      </c>
      <c r="G2846" s="22">
        <v>3983.2204410071599</v>
      </c>
      <c r="H2846" s="22">
        <v>4092.7724119804702</v>
      </c>
      <c r="I2846" s="22">
        <v>4012.5820839660701</v>
      </c>
      <c r="J2846" s="22">
        <v>4249.6965181933601</v>
      </c>
      <c r="K2846" s="22">
        <v>-2.5474663084549699E-2</v>
      </c>
      <c r="L2846" s="22">
        <v>0.92082780389156804</v>
      </c>
      <c r="M2846" s="22">
        <v>0.87736765331769995</v>
      </c>
      <c r="N2846" s="22">
        <v>-1.3280005298325801E-2</v>
      </c>
      <c r="O2846" s="22">
        <v>0.97413543255801605</v>
      </c>
      <c r="P2846" s="22">
        <v>0.93608088387641697</v>
      </c>
      <c r="Q2846" s="22">
        <v>9.5728270571989495E-3</v>
      </c>
      <c r="R2846" s="22">
        <v>0.94134246169483704</v>
      </c>
      <c r="S2846" s="22">
        <v>0.86754695559495099</v>
      </c>
    </row>
    <row r="2847" spans="1:19">
      <c r="A2847" s="22" t="s">
        <v>3124</v>
      </c>
      <c r="B2847" s="22">
        <v>0.96729412433853701</v>
      </c>
      <c r="C2847" s="22">
        <v>1.7996573969130201</v>
      </c>
      <c r="D2847" s="22">
        <v>3.9824914438270098</v>
      </c>
      <c r="E2847" s="22">
        <v>4.2049309559328698</v>
      </c>
      <c r="F2847" s="22">
        <v>1.0397204046392201</v>
      </c>
      <c r="G2847" s="22">
        <v>2.0800106741551798</v>
      </c>
      <c r="H2847" s="22">
        <v>1.0135642426895699</v>
      </c>
      <c r="I2847" s="22">
        <v>1.9958130236090901</v>
      </c>
      <c r="J2847" s="22">
        <v>0.97829109534837999</v>
      </c>
      <c r="K2847" s="22">
        <v>0.125067511810416</v>
      </c>
      <c r="L2847" s="22">
        <v>0.95140005386606596</v>
      </c>
      <c r="M2847" s="22">
        <v>0.91948815581599697</v>
      </c>
      <c r="N2847" s="22">
        <v>-0.751043700867291</v>
      </c>
      <c r="O2847" s="22">
        <v>0.77145821185917896</v>
      </c>
      <c r="P2847" s="22">
        <v>0.58285837063914403</v>
      </c>
      <c r="Q2847" s="22">
        <v>-0.87877725970643605</v>
      </c>
      <c r="R2847" s="22">
        <v>0.78404579469242797</v>
      </c>
      <c r="S2847" s="22">
        <v>0.53575214413972105</v>
      </c>
    </row>
    <row r="2848" spans="1:19">
      <c r="A2848" s="22" t="s">
        <v>3125</v>
      </c>
      <c r="B2848" s="22">
        <v>96.729412433853696</v>
      </c>
      <c r="C2848" s="22">
        <v>71.086467178064197</v>
      </c>
      <c r="D2848" s="22">
        <v>86.619188903237401</v>
      </c>
      <c r="E2848" s="22">
        <v>47.305473254244703</v>
      </c>
      <c r="F2848" s="22">
        <v>42.628536590208</v>
      </c>
      <c r="G2848" s="22">
        <v>44.720229494336301</v>
      </c>
      <c r="H2848" s="22">
        <v>64.868111532132303</v>
      </c>
      <c r="I2848" s="22">
        <v>62.868110243686203</v>
      </c>
      <c r="J2848" s="22">
        <v>67.502085579038194</v>
      </c>
      <c r="K2848" s="22">
        <v>-0.914534090952972</v>
      </c>
      <c r="L2848" s="22">
        <v>1.7827059657897499E-3</v>
      </c>
      <c r="M2848" s="22">
        <v>5.0537242578934597E-4</v>
      </c>
      <c r="N2848" s="22">
        <v>-0.37639186406903002</v>
      </c>
      <c r="O2848" s="22">
        <v>0.25621931995409097</v>
      </c>
      <c r="P2848" s="22">
        <v>0.114808342715988</v>
      </c>
      <c r="Q2848" s="22">
        <v>0.534508047109304</v>
      </c>
      <c r="R2848" s="22">
        <v>0.140058925990763</v>
      </c>
      <c r="S2848" s="22">
        <v>4.2788131741966703E-2</v>
      </c>
    </row>
    <row r="2849" spans="1:19">
      <c r="A2849" s="22" t="s">
        <v>3126</v>
      </c>
      <c r="B2849" s="22">
        <v>239.88894283595701</v>
      </c>
      <c r="C2849" s="22">
        <v>211.45974413728001</v>
      </c>
      <c r="D2849" s="22">
        <v>217.04578368857199</v>
      </c>
      <c r="E2849" s="22">
        <v>157.684910847482</v>
      </c>
      <c r="F2849" s="22">
        <v>125.806168961346</v>
      </c>
      <c r="G2849" s="22">
        <v>134.16068848300901</v>
      </c>
      <c r="H2849" s="22">
        <v>170.27879277184701</v>
      </c>
      <c r="I2849" s="22">
        <v>170.64201351857699</v>
      </c>
      <c r="J2849" s="22">
        <v>183.91872592549501</v>
      </c>
      <c r="K2849" s="22">
        <v>-0.676208111149181</v>
      </c>
      <c r="L2849" s="22">
        <v>5.9671530327497896E-4</v>
      </c>
      <c r="M2849" s="22">
        <v>1.49445693127902E-4</v>
      </c>
      <c r="N2849" s="22">
        <v>-0.34449797973699597</v>
      </c>
      <c r="O2849" s="22">
        <v>9.3475053045522102E-2</v>
      </c>
      <c r="P2849" s="22">
        <v>3.02281190988377E-2</v>
      </c>
      <c r="Q2849" s="22">
        <v>0.328330478800546</v>
      </c>
      <c r="R2849" s="22">
        <v>0.15071691589310901</v>
      </c>
      <c r="S2849" s="22">
        <v>4.7088771022626201E-2</v>
      </c>
    </row>
    <row r="2850" spans="1:19">
      <c r="A2850" s="22" t="s">
        <v>3127</v>
      </c>
      <c r="B2850" s="22">
        <v>1386.13248017712</v>
      </c>
      <c r="C2850" s="22">
        <v>1536.00758826526</v>
      </c>
      <c r="D2850" s="22">
        <v>1552.1760402315799</v>
      </c>
      <c r="E2850" s="22">
        <v>2019.4180915867601</v>
      </c>
      <c r="F2850" s="22">
        <v>2312.33817991762</v>
      </c>
      <c r="G2850" s="22">
        <v>2127.8509196607502</v>
      </c>
      <c r="H2850" s="22">
        <v>1869.01246351956</v>
      </c>
      <c r="I2850" s="22">
        <v>1702.42850913855</v>
      </c>
      <c r="J2850" s="22">
        <v>1855.81820787588</v>
      </c>
      <c r="K2850" s="22">
        <v>0.53191781843410202</v>
      </c>
      <c r="L2850" s="23">
        <v>2.2541472105300999E-5</v>
      </c>
      <c r="M2850" s="23">
        <v>4.1647789192766103E-6</v>
      </c>
      <c r="N2850" s="22">
        <v>0.28202447730126501</v>
      </c>
      <c r="O2850" s="22">
        <v>4.21720375241771E-2</v>
      </c>
      <c r="P2850" s="22">
        <v>1.1050692737702501E-2</v>
      </c>
      <c r="Q2850" s="22">
        <v>-0.25292688909725902</v>
      </c>
      <c r="R2850" s="22">
        <v>4.1494210072322698E-3</v>
      </c>
      <c r="S2850" s="22">
        <v>5.9290765979612696E-4</v>
      </c>
    </row>
    <row r="2851" spans="1:19">
      <c r="A2851" s="22" t="s">
        <v>3128</v>
      </c>
      <c r="B2851" s="22">
        <v>7.7383529947082996</v>
      </c>
      <c r="C2851" s="22">
        <v>11.697773079934599</v>
      </c>
      <c r="D2851" s="22">
        <v>2.9868685828702599</v>
      </c>
      <c r="E2851" s="22">
        <v>54.664102427127297</v>
      </c>
      <c r="F2851" s="22">
        <v>45.7476978041256</v>
      </c>
      <c r="G2851" s="22">
        <v>72.800373595431196</v>
      </c>
      <c r="H2851" s="22">
        <v>43.583262435651399</v>
      </c>
      <c r="I2851" s="22">
        <v>43.907886519399902</v>
      </c>
      <c r="J2851" s="22">
        <v>32.283606146496503</v>
      </c>
      <c r="K2851" s="22">
        <v>2.9355775814873502</v>
      </c>
      <c r="L2851" s="23">
        <v>4.90271393967309E-9</v>
      </c>
      <c r="M2851" s="23">
        <v>5.0594867691393804E-10</v>
      </c>
      <c r="N2851" s="22">
        <v>2.4049906613743302</v>
      </c>
      <c r="O2851" s="23">
        <v>1.1886713611457601E-5</v>
      </c>
      <c r="P2851" s="23">
        <v>9.1328493288166302E-7</v>
      </c>
      <c r="Q2851" s="22">
        <v>-0.53541240113675204</v>
      </c>
      <c r="R2851" s="22">
        <v>0.205878296740172</v>
      </c>
      <c r="S2851" s="22">
        <v>7.1398147584983099E-2</v>
      </c>
    </row>
    <row r="2852" spans="1:19">
      <c r="A2852" s="22" t="s">
        <v>3129</v>
      </c>
      <c r="B2852" s="22">
        <v>2484.0113113013599</v>
      </c>
      <c r="C2852" s="22">
        <v>1609.7935415387001</v>
      </c>
      <c r="D2852" s="22">
        <v>1675.6332749902101</v>
      </c>
      <c r="E2852" s="22">
        <v>2834.1234642987502</v>
      </c>
      <c r="F2852" s="22">
        <v>2589.9435279562899</v>
      </c>
      <c r="G2852" s="22">
        <v>2561.5331452220998</v>
      </c>
      <c r="H2852" s="22">
        <v>2633.2399025075001</v>
      </c>
      <c r="I2852" s="22">
        <v>2327.1179855281898</v>
      </c>
      <c r="J2852" s="22">
        <v>2450.61919384769</v>
      </c>
      <c r="K2852" s="22">
        <v>0.47135994346753501</v>
      </c>
      <c r="L2852" s="22">
        <v>2.5187615776577001E-2</v>
      </c>
      <c r="M2852" s="22">
        <v>9.8452487427228303E-3</v>
      </c>
      <c r="N2852" s="22">
        <v>0.36585878233048202</v>
      </c>
      <c r="O2852" s="22">
        <v>0.12374294071200199</v>
      </c>
      <c r="P2852" s="22">
        <v>4.3620463049280897E-2</v>
      </c>
      <c r="Q2852" s="22">
        <v>-0.10952086209800301</v>
      </c>
      <c r="R2852" s="22">
        <v>0.30132966391270799</v>
      </c>
      <c r="S2852" s="22">
        <v>0.1197564034868</v>
      </c>
    </row>
    <row r="2853" spans="1:19">
      <c r="A2853" s="22" t="s">
        <v>3130</v>
      </c>
      <c r="B2853" s="22">
        <v>330.81459052378</v>
      </c>
      <c r="C2853" s="22">
        <v>189.86385537432301</v>
      </c>
      <c r="D2853" s="22">
        <v>237.95386376866401</v>
      </c>
      <c r="E2853" s="22">
        <v>101.96957568137201</v>
      </c>
      <c r="F2853" s="22">
        <v>107.09120167784</v>
      </c>
      <c r="G2853" s="22">
        <v>96.720496348215704</v>
      </c>
      <c r="H2853" s="22">
        <v>131.763351549644</v>
      </c>
      <c r="I2853" s="22">
        <v>135.71528560541799</v>
      </c>
      <c r="J2853" s="22">
        <v>114.46005815576</v>
      </c>
      <c r="K2853" s="22">
        <v>-1.30800774497509</v>
      </c>
      <c r="L2853" s="23">
        <v>3.8064679669673201E-7</v>
      </c>
      <c r="M2853" s="23">
        <v>5.1070679342137599E-8</v>
      </c>
      <c r="N2853" s="22">
        <v>-0.98526084646897005</v>
      </c>
      <c r="O2853" s="22">
        <v>2.4369562480473401E-4</v>
      </c>
      <c r="P2853" s="23">
        <v>2.6205007134688E-5</v>
      </c>
      <c r="Q2853" s="22">
        <v>0.318487917814537</v>
      </c>
      <c r="R2853" s="22">
        <v>0.244798176234647</v>
      </c>
      <c r="S2853" s="22">
        <v>9.00816573670115E-2</v>
      </c>
    </row>
    <row r="2854" spans="1:19">
      <c r="A2854" s="22" t="s">
        <v>3131</v>
      </c>
      <c r="B2854" s="22">
        <v>32.888000227510297</v>
      </c>
      <c r="C2854" s="22">
        <v>35.093319239803897</v>
      </c>
      <c r="D2854" s="22">
        <v>18.916834358178299</v>
      </c>
      <c r="E2854" s="22">
        <v>13.666025606781799</v>
      </c>
      <c r="F2854" s="22">
        <v>10.397204046392201</v>
      </c>
      <c r="G2854" s="22">
        <v>18.7200960673966</v>
      </c>
      <c r="H2854" s="22">
        <v>24.3255418245496</v>
      </c>
      <c r="I2854" s="22">
        <v>0</v>
      </c>
      <c r="J2854" s="22">
        <v>11.739493144180599</v>
      </c>
      <c r="K2854" s="22">
        <v>-1.10100526263029</v>
      </c>
      <c r="L2854" s="22">
        <v>4.5397639256925297E-2</v>
      </c>
      <c r="M2854" s="22">
        <v>1.9402110471779602E-2</v>
      </c>
      <c r="N2854" s="22">
        <v>-1.3169094830669901</v>
      </c>
      <c r="O2854" s="22">
        <v>0.21593719267170899</v>
      </c>
      <c r="P2854" s="22">
        <v>9.0887324427512697E-2</v>
      </c>
      <c r="Q2854" s="22">
        <v>-0.220283818840913</v>
      </c>
      <c r="R2854" s="22">
        <v>0.93998934039363602</v>
      </c>
      <c r="S2854" s="22">
        <v>0.86565631841538804</v>
      </c>
    </row>
    <row r="2855" spans="1:19">
      <c r="A2855" s="22" t="s">
        <v>3132</v>
      </c>
      <c r="B2855" s="22">
        <v>2.90188237301561</v>
      </c>
      <c r="C2855" s="22">
        <v>3.5993147938260401</v>
      </c>
      <c r="D2855" s="22">
        <v>0.99562286095675201</v>
      </c>
      <c r="E2855" s="22">
        <v>2.10246547796643</v>
      </c>
      <c r="F2855" s="22">
        <v>6.2383224278353104</v>
      </c>
      <c r="G2855" s="22">
        <v>4.1600213483103499</v>
      </c>
      <c r="H2855" s="22">
        <v>3.0406927280686999</v>
      </c>
      <c r="I2855" s="22">
        <v>0</v>
      </c>
      <c r="J2855" s="22">
        <v>2.9348732860451401</v>
      </c>
      <c r="K2855" s="22">
        <v>0.73066026570574805</v>
      </c>
      <c r="L2855" s="22">
        <v>0.63397638490216102</v>
      </c>
      <c r="M2855" s="22">
        <v>0.48572486332089199</v>
      </c>
      <c r="N2855" s="22">
        <v>-0.32983483572604</v>
      </c>
      <c r="O2855" s="22">
        <v>0.904198689434345</v>
      </c>
      <c r="P2855" s="22">
        <v>0.80144664277438704</v>
      </c>
      <c r="Q2855" s="22">
        <v>-1.0658541063356299</v>
      </c>
      <c r="R2855" s="22">
        <v>0.63163237997470401</v>
      </c>
      <c r="S2855" s="22">
        <v>0.36356925888975</v>
      </c>
    </row>
    <row r="2856" spans="1:19">
      <c r="A2856" s="22" t="s">
        <v>3133</v>
      </c>
      <c r="B2856" s="22">
        <v>4953.5132107376503</v>
      </c>
      <c r="C2856" s="22">
        <v>5272.0963442566899</v>
      </c>
      <c r="D2856" s="22">
        <v>4602.7644862030602</v>
      </c>
      <c r="E2856" s="22">
        <v>7305.0163031943703</v>
      </c>
      <c r="F2856" s="22">
        <v>7418.4050871008303</v>
      </c>
      <c r="G2856" s="22">
        <v>6909.7954595435003</v>
      </c>
      <c r="H2856" s="22">
        <v>6215.1759361724298</v>
      </c>
      <c r="I2856" s="22">
        <v>5592.2680921526598</v>
      </c>
      <c r="J2856" s="22">
        <v>6006.7073254390498</v>
      </c>
      <c r="K2856" s="22">
        <v>0.54699765350207696</v>
      </c>
      <c r="L2856" s="23">
        <v>1.0108609159901899E-6</v>
      </c>
      <c r="M2856" s="23">
        <v>1.4534516301021701E-7</v>
      </c>
      <c r="N2856" s="22">
        <v>0.268345665590562</v>
      </c>
      <c r="O2856" s="22">
        <v>4.4791356711166297E-2</v>
      </c>
      <c r="P2856" s="22">
        <v>1.19611786947472E-2</v>
      </c>
      <c r="Q2856" s="22">
        <v>-0.28192220787379002</v>
      </c>
      <c r="R2856" s="23">
        <v>4.0695814408753099E-5</v>
      </c>
      <c r="S2856" s="23">
        <v>3.0744532795854501E-6</v>
      </c>
    </row>
    <row r="2857" spans="1:19">
      <c r="A2857" s="22" t="s">
        <v>3134</v>
      </c>
      <c r="B2857" s="22">
        <v>1907.5040131956</v>
      </c>
      <c r="C2857" s="22">
        <v>2883.0511498546598</v>
      </c>
      <c r="D2857" s="22">
        <v>2476.1140551994399</v>
      </c>
      <c r="E2857" s="22">
        <v>4595.9895348346199</v>
      </c>
      <c r="F2857" s="22">
        <v>4191.1129511006902</v>
      </c>
      <c r="G2857" s="22">
        <v>4498.02308286057</v>
      </c>
      <c r="H2857" s="22">
        <v>3540.37989971466</v>
      </c>
      <c r="I2857" s="22">
        <v>3389.8884206000298</v>
      </c>
      <c r="J2857" s="22">
        <v>3655.8738233169001</v>
      </c>
      <c r="K2857" s="22">
        <v>0.87247966808174404</v>
      </c>
      <c r="L2857" s="23">
        <v>7.9853765403926703E-7</v>
      </c>
      <c r="M2857" s="23">
        <v>1.12807728743137E-7</v>
      </c>
      <c r="N2857" s="22">
        <v>0.54589163578155997</v>
      </c>
      <c r="O2857" s="22">
        <v>5.11911316891615E-3</v>
      </c>
      <c r="P2857" s="22">
        <v>8.7339230180183403E-4</v>
      </c>
      <c r="Q2857" s="22">
        <v>-0.32928935154022598</v>
      </c>
      <c r="R2857" s="23">
        <v>2.2881824939538602E-6</v>
      </c>
      <c r="S2857" s="23">
        <v>1.2805696263291799E-7</v>
      </c>
    </row>
    <row r="2858" spans="1:19">
      <c r="A2858" s="22" t="s">
        <v>3135</v>
      </c>
      <c r="B2858" s="22">
        <v>212.80470735447801</v>
      </c>
      <c r="C2858" s="22">
        <v>217.75854502647499</v>
      </c>
      <c r="D2858" s="22">
        <v>219.03702941048499</v>
      </c>
      <c r="E2858" s="22">
        <v>172.402169193247</v>
      </c>
      <c r="F2858" s="22">
        <v>150.759458672687</v>
      </c>
      <c r="G2858" s="22">
        <v>147.68075786501799</v>
      </c>
      <c r="H2858" s="22">
        <v>155.07532913150399</v>
      </c>
      <c r="I2858" s="22">
        <v>163.65666793594499</v>
      </c>
      <c r="J2858" s="22">
        <v>150.65682868364999</v>
      </c>
      <c r="K2858" s="22">
        <v>-0.46235330016902498</v>
      </c>
      <c r="L2858" s="22">
        <v>1.4591118585327899E-2</v>
      </c>
      <c r="M2858" s="22">
        <v>5.28667243467058E-3</v>
      </c>
      <c r="N2858" s="22">
        <v>-0.46528557843771101</v>
      </c>
      <c r="O2858" s="22">
        <v>1.53453041817468E-2</v>
      </c>
      <c r="P2858" s="22">
        <v>3.2450951934460599E-3</v>
      </c>
      <c r="Q2858" s="22">
        <v>-6.2476157057312796E-3</v>
      </c>
      <c r="R2858" s="22">
        <v>0.99110752893976595</v>
      </c>
      <c r="S2858" s="22">
        <v>0.96932568028310595</v>
      </c>
    </row>
    <row r="2859" spans="1:19">
      <c r="A2859" s="22" t="s">
        <v>3136</v>
      </c>
      <c r="B2859" s="22">
        <v>807.69059382267903</v>
      </c>
      <c r="C2859" s="22">
        <v>951.11893426852998</v>
      </c>
      <c r="D2859" s="22">
        <v>1249.50669050072</v>
      </c>
      <c r="E2859" s="22">
        <v>520.36020579669196</v>
      </c>
      <c r="F2859" s="22">
        <v>572.88594295620999</v>
      </c>
      <c r="G2859" s="22">
        <v>549.12281797696699</v>
      </c>
      <c r="H2859" s="22">
        <v>765.24100323062305</v>
      </c>
      <c r="I2859" s="22">
        <v>758.40894897145301</v>
      </c>
      <c r="J2859" s="22">
        <v>789.48091394614198</v>
      </c>
      <c r="K2859" s="22">
        <v>-0.87092535651132796</v>
      </c>
      <c r="L2859" s="23">
        <v>8.4084607670917003E-6</v>
      </c>
      <c r="M2859" s="23">
        <v>1.4271068251839501E-6</v>
      </c>
      <c r="N2859" s="22">
        <v>-0.37587575092573899</v>
      </c>
      <c r="O2859" s="22">
        <v>0.10003195946217899</v>
      </c>
      <c r="P2859" s="22">
        <v>3.2964544853559298E-2</v>
      </c>
      <c r="Q2859" s="22">
        <v>0.49232649213096702</v>
      </c>
      <c r="R2859" s="23">
        <v>9.19560427071422E-7</v>
      </c>
      <c r="S2859" s="23">
        <v>4.6295788203404803E-8</v>
      </c>
    </row>
    <row r="2860" spans="1:19">
      <c r="A2860" s="22" t="s">
        <v>3137</v>
      </c>
      <c r="B2860" s="22">
        <v>476.87600329889898</v>
      </c>
      <c r="C2860" s="22">
        <v>452.61383532362402</v>
      </c>
      <c r="D2860" s="22">
        <v>416.170355879922</v>
      </c>
      <c r="E2860" s="22">
        <v>505.64294745092701</v>
      </c>
      <c r="F2860" s="22">
        <v>632.15000602064504</v>
      </c>
      <c r="G2860" s="22">
        <v>606.32311151623401</v>
      </c>
      <c r="H2860" s="22">
        <v>552.39251226581405</v>
      </c>
      <c r="I2860" s="22">
        <v>577.78787033483002</v>
      </c>
      <c r="J2860" s="22">
        <v>485.23238329279599</v>
      </c>
      <c r="K2860" s="22">
        <v>0.37631599693618401</v>
      </c>
      <c r="L2860" s="22">
        <v>2.5960210542727E-2</v>
      </c>
      <c r="M2860" s="22">
        <v>1.0196580907490999E-2</v>
      </c>
      <c r="N2860" s="22">
        <v>0.26701967501048601</v>
      </c>
      <c r="O2860" s="22">
        <v>0.13859696631833901</v>
      </c>
      <c r="P2860" s="22">
        <v>5.0450129133275998E-2</v>
      </c>
      <c r="Q2860" s="22">
        <v>-0.112976742518287</v>
      </c>
      <c r="R2860" s="22">
        <v>0.56446393352042101</v>
      </c>
      <c r="S2860" s="22">
        <v>0.30142022687820802</v>
      </c>
    </row>
    <row r="2861" spans="1:19">
      <c r="A2861" s="22" t="s">
        <v>3138</v>
      </c>
      <c r="B2861" s="22">
        <v>968.26141846287601</v>
      </c>
      <c r="C2861" s="22">
        <v>916.92544372718305</v>
      </c>
      <c r="D2861" s="22">
        <v>1117.0888499934799</v>
      </c>
      <c r="E2861" s="22">
        <v>1613.64225433924</v>
      </c>
      <c r="F2861" s="22">
        <v>1391.14590140728</v>
      </c>
      <c r="G2861" s="22">
        <v>1489.28764269511</v>
      </c>
      <c r="H2861" s="22">
        <v>1222.35847668362</v>
      </c>
      <c r="I2861" s="22">
        <v>1282.3098676688401</v>
      </c>
      <c r="J2861" s="22">
        <v>1260.0389308087099</v>
      </c>
      <c r="K2861" s="22">
        <v>0.58433163877516003</v>
      </c>
      <c r="L2861" s="23">
        <v>4.8623130020550897E-5</v>
      </c>
      <c r="M2861" s="23">
        <v>9.5414616174901492E-6</v>
      </c>
      <c r="N2861" s="22">
        <v>0.33032683555769299</v>
      </c>
      <c r="O2861" s="22">
        <v>3.0054382439032801E-2</v>
      </c>
      <c r="P2861" s="22">
        <v>7.25299385384672E-3</v>
      </c>
      <c r="Q2861" s="22">
        <v>-0.25719722313915999</v>
      </c>
      <c r="R2861" s="22">
        <v>5.4325070013706202E-3</v>
      </c>
      <c r="S2861" s="22">
        <v>8.0951893957604605E-4</v>
      </c>
    </row>
    <row r="2862" spans="1:19">
      <c r="A2862" s="22" t="s">
        <v>3139</v>
      </c>
      <c r="B2862" s="22">
        <v>77.383529947083005</v>
      </c>
      <c r="C2862" s="22">
        <v>50.3904071135645</v>
      </c>
      <c r="D2862" s="22">
        <v>76.662960293669897</v>
      </c>
      <c r="E2862" s="22">
        <v>19.9734220406811</v>
      </c>
      <c r="F2862" s="22">
        <v>35.350493757733403</v>
      </c>
      <c r="G2862" s="22">
        <v>36.400186797715598</v>
      </c>
      <c r="H2862" s="22">
        <v>43.583262435651399</v>
      </c>
      <c r="I2862" s="22">
        <v>36.922540936768101</v>
      </c>
      <c r="J2862" s="22">
        <v>41.088226004631899</v>
      </c>
      <c r="K2862" s="22">
        <v>-1.1514996757465801</v>
      </c>
      <c r="L2862" s="22">
        <v>2.7835535386041199E-3</v>
      </c>
      <c r="M2862" s="22">
        <v>8.2457794057822105E-4</v>
      </c>
      <c r="N2862" s="22">
        <v>-0.74329437079842697</v>
      </c>
      <c r="O2862" s="22">
        <v>4.2896278328674001E-2</v>
      </c>
      <c r="P2862" s="22">
        <v>1.1296737975371E-2</v>
      </c>
      <c r="Q2862" s="22">
        <v>0.40417924475342998</v>
      </c>
      <c r="R2862" s="22">
        <v>0.485367703631428</v>
      </c>
      <c r="S2862" s="22">
        <v>0.23692954660830401</v>
      </c>
    </row>
    <row r="2863" spans="1:19">
      <c r="A2863" s="22" t="s">
        <v>3140</v>
      </c>
      <c r="B2863" s="22">
        <v>5.8037647460312201</v>
      </c>
      <c r="C2863" s="22">
        <v>4.4991434922825499</v>
      </c>
      <c r="D2863" s="22">
        <v>4.9781143047837597</v>
      </c>
      <c r="E2863" s="22">
        <v>0</v>
      </c>
      <c r="F2863" s="22">
        <v>1.0397204046392201</v>
      </c>
      <c r="G2863" s="22">
        <v>0</v>
      </c>
      <c r="H2863" s="22">
        <v>0</v>
      </c>
      <c r="I2863" s="22">
        <v>0.99790651180454304</v>
      </c>
      <c r="J2863" s="22">
        <v>2.9348732860451401</v>
      </c>
      <c r="K2863" s="22">
        <v>-3.7649361163982999</v>
      </c>
      <c r="L2863" s="22">
        <v>3.3882659196114703E-2</v>
      </c>
      <c r="M2863" s="22">
        <v>1.38614322449222E-2</v>
      </c>
      <c r="N2863" s="22">
        <v>-1.9419119785432799</v>
      </c>
      <c r="O2863" s="22">
        <v>0.22393303736571701</v>
      </c>
      <c r="P2863" s="22">
        <v>9.5761898472999998E-2</v>
      </c>
      <c r="Q2863" s="22">
        <v>1.8146772264871001</v>
      </c>
      <c r="R2863" s="22">
        <v>0.69393841509494003</v>
      </c>
      <c r="S2863" s="22">
        <v>0.430313627464458</v>
      </c>
    </row>
    <row r="2864" spans="1:19">
      <c r="A2864" s="22" t="s">
        <v>3141</v>
      </c>
      <c r="B2864" s="22">
        <v>1105.61718411895</v>
      </c>
      <c r="C2864" s="22">
        <v>1157.1797062150699</v>
      </c>
      <c r="D2864" s="22">
        <v>1137.99693007357</v>
      </c>
      <c r="E2864" s="22">
        <v>1059.64260089508</v>
      </c>
      <c r="F2864" s="22">
        <v>943.02640700777204</v>
      </c>
      <c r="G2864" s="22">
        <v>938.08481404398503</v>
      </c>
      <c r="H2864" s="22">
        <v>985.18444389425895</v>
      </c>
      <c r="I2864" s="22">
        <v>1117.65529322109</v>
      </c>
      <c r="J2864" s="22">
        <v>1113.2952665064599</v>
      </c>
      <c r="K2864" s="22">
        <v>-0.20837604126029599</v>
      </c>
      <c r="L2864" s="22">
        <v>0.128856924033841</v>
      </c>
      <c r="M2864" s="22">
        <v>6.5669780147208395E-2</v>
      </c>
      <c r="N2864" s="22">
        <v>-7.7482028607115006E-2</v>
      </c>
      <c r="O2864" s="22">
        <v>0.69228135056776097</v>
      </c>
      <c r="P2864" s="22">
        <v>0.487459636460567</v>
      </c>
      <c r="Q2864" s="22">
        <v>0.127821795472775</v>
      </c>
      <c r="R2864" s="22">
        <v>0.33117252360020399</v>
      </c>
      <c r="S2864" s="22">
        <v>0.137117376532923</v>
      </c>
    </row>
    <row r="2865" spans="1:19">
      <c r="A2865" s="22" t="s">
        <v>3142</v>
      </c>
      <c r="B2865" s="22">
        <v>6570.82898663168</v>
      </c>
      <c r="C2865" s="22">
        <v>4886.0698326188503</v>
      </c>
      <c r="D2865" s="22">
        <v>5273.81429448791</v>
      </c>
      <c r="E2865" s="22">
        <v>5405.4387438516997</v>
      </c>
      <c r="F2865" s="22">
        <v>5872.3408454023102</v>
      </c>
      <c r="G2865" s="22">
        <v>5644.1089643200703</v>
      </c>
      <c r="H2865" s="22">
        <v>5680.0140160323399</v>
      </c>
      <c r="I2865" s="22">
        <v>5383.7056311855104</v>
      </c>
      <c r="J2865" s="22">
        <v>5953.8796062902402</v>
      </c>
      <c r="K2865" s="22">
        <v>1.8607135990810798E-2</v>
      </c>
      <c r="L2865" s="22">
        <v>0.93413750549181296</v>
      </c>
      <c r="M2865" s="22">
        <v>0.89507585219866304</v>
      </c>
      <c r="N2865" s="22">
        <v>2.8658255550505399E-2</v>
      </c>
      <c r="O2865" s="22">
        <v>0.91057834525850101</v>
      </c>
      <c r="P2865" s="22">
        <v>0.83765235476103295</v>
      </c>
      <c r="Q2865" s="22">
        <v>6.5194923011220804E-3</v>
      </c>
      <c r="R2865" s="22">
        <v>0.96971063530110602</v>
      </c>
      <c r="S2865" s="22">
        <v>0.91532847856101995</v>
      </c>
    </row>
    <row r="2866" spans="1:19">
      <c r="A2866" s="22" t="s">
        <v>3143</v>
      </c>
      <c r="B2866" s="22">
        <v>211.83741323013999</v>
      </c>
      <c r="C2866" s="22">
        <v>262.74997994930101</v>
      </c>
      <c r="D2866" s="22">
        <v>296.69561256511201</v>
      </c>
      <c r="E2866" s="22">
        <v>163.99230728138201</v>
      </c>
      <c r="F2866" s="22">
        <v>168.43470555155301</v>
      </c>
      <c r="G2866" s="22">
        <v>179.92092331442299</v>
      </c>
      <c r="H2866" s="22">
        <v>167.23810004377901</v>
      </c>
      <c r="I2866" s="22">
        <v>185.61061119564499</v>
      </c>
      <c r="J2866" s="22">
        <v>182.94043483014701</v>
      </c>
      <c r="K2866" s="22">
        <v>-0.58776937777024296</v>
      </c>
      <c r="L2866" s="22">
        <v>5.0199812142390403E-3</v>
      </c>
      <c r="M2866" s="22">
        <v>1.5869853402572501E-3</v>
      </c>
      <c r="N2866" s="22">
        <v>-0.52206135467658799</v>
      </c>
      <c r="O2866" s="22">
        <v>2.0418251337278499E-2</v>
      </c>
      <c r="P2866" s="22">
        <v>4.5516496975906602E-3</v>
      </c>
      <c r="Q2866" s="22">
        <v>6.2908570510277206E-2</v>
      </c>
      <c r="R2866" s="22">
        <v>0.87926440721989496</v>
      </c>
      <c r="S2866" s="22">
        <v>0.68224237529778797</v>
      </c>
    </row>
    <row r="2867" spans="1:19">
      <c r="A2867" s="22" t="s">
        <v>3144</v>
      </c>
      <c r="B2867" s="22">
        <v>295.992002047592</v>
      </c>
      <c r="C2867" s="22">
        <v>357.23199328723399</v>
      </c>
      <c r="D2867" s="22">
        <v>321.58618408903101</v>
      </c>
      <c r="E2867" s="22">
        <v>379.49501877294102</v>
      </c>
      <c r="F2867" s="22">
        <v>338.94885191238501</v>
      </c>
      <c r="G2867" s="22">
        <v>356.72183061761302</v>
      </c>
      <c r="H2867" s="22">
        <v>364.883127368244</v>
      </c>
      <c r="I2867" s="22">
        <v>359.246344249635</v>
      </c>
      <c r="J2867" s="22">
        <v>360.98941418355201</v>
      </c>
      <c r="K2867" s="22">
        <v>0.14139006574471799</v>
      </c>
      <c r="L2867" s="22">
        <v>0.47921382652071798</v>
      </c>
      <c r="M2867" s="22">
        <v>0.33634445393378898</v>
      </c>
      <c r="N2867" s="22">
        <v>0.15742965891911001</v>
      </c>
      <c r="O2867" s="22">
        <v>0.46484949593624297</v>
      </c>
      <c r="P2867" s="22">
        <v>0.264670453264855</v>
      </c>
      <c r="Q2867" s="22">
        <v>1.29821596257993E-2</v>
      </c>
      <c r="R2867" s="22">
        <v>0.96569485373770403</v>
      </c>
      <c r="S2867" s="22">
        <v>0.90806896540430904</v>
      </c>
    </row>
    <row r="2868" spans="1:19">
      <c r="A2868" s="22" t="s">
        <v>3145</v>
      </c>
      <c r="B2868" s="22">
        <v>1035.0047130422299</v>
      </c>
      <c r="C2868" s="22">
        <v>1146.38176183359</v>
      </c>
      <c r="D2868" s="22">
        <v>1091.2026556086</v>
      </c>
      <c r="E2868" s="22">
        <v>852.54975131538799</v>
      </c>
      <c r="F2868" s="22">
        <v>747.55897093559804</v>
      </c>
      <c r="G2868" s="22">
        <v>767.52393876326005</v>
      </c>
      <c r="H2868" s="22">
        <v>718.61704806690295</v>
      </c>
      <c r="I2868" s="22">
        <v>860.19541317551602</v>
      </c>
      <c r="J2868" s="22">
        <v>882.41856800423898</v>
      </c>
      <c r="K2868" s="22">
        <v>-0.46505764591966298</v>
      </c>
      <c r="L2868" s="22">
        <v>4.0478062560696698E-4</v>
      </c>
      <c r="M2868" s="23">
        <v>9.7348292227257004E-5</v>
      </c>
      <c r="N2868" s="22">
        <v>-0.40755292831353102</v>
      </c>
      <c r="O2868" s="22">
        <v>9.3923268505967297E-3</v>
      </c>
      <c r="P2868" s="22">
        <v>1.77430531928996E-3</v>
      </c>
      <c r="Q2868" s="22">
        <v>5.4584508497834201E-2</v>
      </c>
      <c r="R2868" s="22">
        <v>0.812441625759317</v>
      </c>
      <c r="S2868" s="22">
        <v>0.57597212969631395</v>
      </c>
    </row>
    <row r="2869" spans="1:19">
      <c r="A2869" s="22" t="s">
        <v>3146</v>
      </c>
      <c r="B2869" s="22">
        <v>23.215058984124902</v>
      </c>
      <c r="C2869" s="22">
        <v>57.5890367012166</v>
      </c>
      <c r="D2869" s="22">
        <v>47.789897325924102</v>
      </c>
      <c r="E2869" s="22">
        <v>48.356705993227997</v>
      </c>
      <c r="F2869" s="22">
        <v>35.350493757733403</v>
      </c>
      <c r="G2869" s="22">
        <v>39.520202808948397</v>
      </c>
      <c r="H2869" s="22">
        <v>35.4747484941349</v>
      </c>
      <c r="I2869" s="22">
        <v>46.901606054813499</v>
      </c>
      <c r="J2869" s="22">
        <v>33.261897241844899</v>
      </c>
      <c r="K2869" s="22">
        <v>-6.1766863146908199E-2</v>
      </c>
      <c r="L2869" s="22">
        <v>0.91700397160955305</v>
      </c>
      <c r="M2869" s="22">
        <v>0.87230207853914099</v>
      </c>
      <c r="N2869" s="22">
        <v>-0.152799975412932</v>
      </c>
      <c r="O2869" s="22">
        <v>0.84780494847085897</v>
      </c>
      <c r="P2869" s="22">
        <v>0.69345096638311299</v>
      </c>
      <c r="Q2869" s="22">
        <v>-9.3777673832532202E-2</v>
      </c>
      <c r="R2869" s="22">
        <v>0.92164487406502504</v>
      </c>
      <c r="S2869" s="22">
        <v>0.76730054822759997</v>
      </c>
    </row>
    <row r="2870" spans="1:19">
      <c r="A2870" s="22" t="s">
        <v>3147</v>
      </c>
      <c r="B2870" s="22">
        <v>288.25364905288399</v>
      </c>
      <c r="C2870" s="22">
        <v>196.16265626351901</v>
      </c>
      <c r="D2870" s="22">
        <v>249.90133810014501</v>
      </c>
      <c r="E2870" s="22">
        <v>127.19916141696901</v>
      </c>
      <c r="F2870" s="22">
        <v>106.0514812732</v>
      </c>
      <c r="G2870" s="22">
        <v>99.840512359448496</v>
      </c>
      <c r="H2870" s="22">
        <v>148.99394367536601</v>
      </c>
      <c r="I2870" s="22">
        <v>170.64201351857699</v>
      </c>
      <c r="J2870" s="22">
        <v>142.83049992086299</v>
      </c>
      <c r="K2870" s="22">
        <v>-1.1377131019980999</v>
      </c>
      <c r="L2870" s="23">
        <v>8.0810621874243798E-7</v>
      </c>
      <c r="M2870" s="23">
        <v>1.1429498733331701E-7</v>
      </c>
      <c r="N2870" s="22">
        <v>-0.66225660440415002</v>
      </c>
      <c r="O2870" s="22">
        <v>5.1450457666696999E-3</v>
      </c>
      <c r="P2870" s="22">
        <v>8.78892536370264E-4</v>
      </c>
      <c r="Q2870" s="22">
        <v>0.47161074450644203</v>
      </c>
      <c r="R2870" s="22">
        <v>4.2171792085835803E-2</v>
      </c>
      <c r="S2870" s="22">
        <v>9.3291198203031798E-3</v>
      </c>
    </row>
    <row r="2871" spans="1:19">
      <c r="A2871" s="22" t="s">
        <v>3148</v>
      </c>
      <c r="B2871" s="22">
        <v>28.051529605817599</v>
      </c>
      <c r="C2871" s="22">
        <v>22.495717461412699</v>
      </c>
      <c r="D2871" s="22">
        <v>15.929965775308</v>
      </c>
      <c r="E2871" s="22">
        <v>18.922189301697902</v>
      </c>
      <c r="F2871" s="22">
        <v>16.6355264742275</v>
      </c>
      <c r="G2871" s="22">
        <v>14.560074719086201</v>
      </c>
      <c r="H2871" s="22">
        <v>12.1627709122748</v>
      </c>
      <c r="I2871" s="22">
        <v>15.966504188872699</v>
      </c>
      <c r="J2871" s="22">
        <v>16.630948620922499</v>
      </c>
      <c r="K2871" s="22">
        <v>-0.40701679381361899</v>
      </c>
      <c r="L2871" s="22">
        <v>0.50671355386674699</v>
      </c>
      <c r="M2871" s="22">
        <v>0.36116937677778499</v>
      </c>
      <c r="N2871" s="22">
        <v>-0.566874896785868</v>
      </c>
      <c r="O2871" s="22">
        <v>0.39574271230691699</v>
      </c>
      <c r="P2871" s="22">
        <v>0.20888765345417901</v>
      </c>
      <c r="Q2871" s="22">
        <v>-0.163568618440804</v>
      </c>
      <c r="R2871" s="22">
        <v>0.91221873956866195</v>
      </c>
      <c r="S2871" s="22">
        <v>0.73620260473252197</v>
      </c>
    </row>
    <row r="2872" spans="1:19">
      <c r="A2872" s="22" t="s">
        <v>3149</v>
      </c>
      <c r="B2872" s="22">
        <v>99.631294806869306</v>
      </c>
      <c r="C2872" s="22">
        <v>95.381842036389997</v>
      </c>
      <c r="D2872" s="22">
        <v>87.614811764194101</v>
      </c>
      <c r="E2872" s="22">
        <v>159.787376325449</v>
      </c>
      <c r="F2872" s="22">
        <v>197.54687688145199</v>
      </c>
      <c r="G2872" s="22">
        <v>185.12094999981099</v>
      </c>
      <c r="H2872" s="22">
        <v>159.12958610226201</v>
      </c>
      <c r="I2872" s="22">
        <v>181.61898514842699</v>
      </c>
      <c r="J2872" s="22">
        <v>149.67853758830199</v>
      </c>
      <c r="K2872" s="22">
        <v>0.94247665874837605</v>
      </c>
      <c r="L2872" s="23">
        <v>7.0508196978789001E-6</v>
      </c>
      <c r="M2872" s="23">
        <v>1.18446518292297E-6</v>
      </c>
      <c r="N2872" s="22">
        <v>0.79820805906451398</v>
      </c>
      <c r="O2872" s="22">
        <v>2.9659356471932799E-4</v>
      </c>
      <c r="P2872" s="23">
        <v>3.2875310939537098E-5</v>
      </c>
      <c r="Q2872" s="22">
        <v>-0.14782470960883101</v>
      </c>
      <c r="R2872" s="22">
        <v>0.62783180863242605</v>
      </c>
      <c r="S2872" s="22">
        <v>0.35930027369339002</v>
      </c>
    </row>
    <row r="2873" spans="1:19">
      <c r="A2873" s="22" t="s">
        <v>3150</v>
      </c>
      <c r="B2873" s="22">
        <v>554.25953324598197</v>
      </c>
      <c r="C2873" s="22">
        <v>725.26193095594704</v>
      </c>
      <c r="D2873" s="22">
        <v>777.58145440722296</v>
      </c>
      <c r="E2873" s="22">
        <v>722.19689168146999</v>
      </c>
      <c r="F2873" s="22">
        <v>632.15000602064504</v>
      </c>
      <c r="G2873" s="22">
        <v>678.083479774588</v>
      </c>
      <c r="H2873" s="22">
        <v>662.87101471897699</v>
      </c>
      <c r="I2873" s="22">
        <v>701.52827779859399</v>
      </c>
      <c r="J2873" s="22">
        <v>669.15110921829205</v>
      </c>
      <c r="K2873" s="22">
        <v>-1.53736959965483E-2</v>
      </c>
      <c r="L2873" s="22">
        <v>0.95465797861971902</v>
      </c>
      <c r="M2873" s="22">
        <v>0.92493060712582198</v>
      </c>
      <c r="N2873" s="22">
        <v>-1.35048384421256E-2</v>
      </c>
      <c r="O2873" s="22">
        <v>0.97191475334160904</v>
      </c>
      <c r="P2873" s="22">
        <v>0.93220468821461999</v>
      </c>
      <c r="Q2873" s="22">
        <v>-9.58605526985326E-4</v>
      </c>
      <c r="R2873" s="22">
        <v>0.99543372792210905</v>
      </c>
      <c r="S2873" s="22">
        <v>0.99160649367179998</v>
      </c>
    </row>
    <row r="2874" spans="1:19">
      <c r="A2874" s="22" t="s">
        <v>3151</v>
      </c>
      <c r="B2874" s="22">
        <v>1.93458824867707</v>
      </c>
      <c r="C2874" s="22">
        <v>1.7996573969130201</v>
      </c>
      <c r="D2874" s="22">
        <v>2.9868685828702599</v>
      </c>
      <c r="E2874" s="22">
        <v>2.10246547796643</v>
      </c>
      <c r="F2874" s="22">
        <v>3.1191612139176601</v>
      </c>
      <c r="G2874" s="22">
        <v>0</v>
      </c>
      <c r="H2874" s="22">
        <v>3.0406927280686999</v>
      </c>
      <c r="I2874" s="22">
        <v>4.9895325590227104</v>
      </c>
      <c r="J2874" s="22">
        <v>1.95658219069676</v>
      </c>
      <c r="K2874" s="22">
        <v>-0.13513011581880699</v>
      </c>
      <c r="L2874" s="22">
        <v>0.95465797861971902</v>
      </c>
      <c r="M2874" s="22">
        <v>0.92498502266530402</v>
      </c>
      <c r="N2874" s="22">
        <v>0.80175597447615199</v>
      </c>
      <c r="O2874" s="22">
        <v>0.685992777410946</v>
      </c>
      <c r="P2874" s="22">
        <v>0.48053872467825298</v>
      </c>
      <c r="Q2874" s="22">
        <v>0.93248155388013898</v>
      </c>
      <c r="R2874" s="22">
        <v>0.72469273720404404</v>
      </c>
      <c r="S2874" s="22">
        <v>0.46420729359589302</v>
      </c>
    </row>
    <row r="2875" spans="1:19">
      <c r="A2875" s="22" t="s">
        <v>3152</v>
      </c>
      <c r="B2875" s="22">
        <v>575.54000398143</v>
      </c>
      <c r="C2875" s="22">
        <v>1006.90831357283</v>
      </c>
      <c r="D2875" s="22">
        <v>812.42825454070896</v>
      </c>
      <c r="E2875" s="22">
        <v>1201.5590206578199</v>
      </c>
      <c r="F2875" s="22">
        <v>1152.0102083402501</v>
      </c>
      <c r="G2875" s="22">
        <v>1226.16629241448</v>
      </c>
      <c r="H2875" s="22">
        <v>951.73682388550401</v>
      </c>
      <c r="I2875" s="22">
        <v>932.04468202544297</v>
      </c>
      <c r="J2875" s="22">
        <v>885.35344129028397</v>
      </c>
      <c r="K2875" s="22">
        <v>0.58130297906759498</v>
      </c>
      <c r="L2875" s="22">
        <v>9.9420645623856194E-3</v>
      </c>
      <c r="M2875" s="22">
        <v>3.4053571988895701E-3</v>
      </c>
      <c r="N2875" s="22">
        <v>0.21166002545128601</v>
      </c>
      <c r="O2875" s="22">
        <v>0.49562479923430403</v>
      </c>
      <c r="P2875" s="22">
        <v>0.29023174066734397</v>
      </c>
      <c r="Q2875" s="22">
        <v>-0.37252818873766902</v>
      </c>
      <c r="R2875" s="23">
        <v>1.88019510748215E-5</v>
      </c>
      <c r="S2875" s="23">
        <v>1.3121325636302901E-6</v>
      </c>
    </row>
    <row r="2876" spans="1:19">
      <c r="A2876" s="22" t="s">
        <v>3153</v>
      </c>
      <c r="B2876" s="22">
        <v>1544.76871656864</v>
      </c>
      <c r="C2876" s="22">
        <v>1023.10523014505</v>
      </c>
      <c r="D2876" s="22">
        <v>993.63161523483802</v>
      </c>
      <c r="E2876" s="22">
        <v>1008.1321966849</v>
      </c>
      <c r="F2876" s="22">
        <v>997.09186804901105</v>
      </c>
      <c r="G2876" s="22">
        <v>969.28497415631205</v>
      </c>
      <c r="H2876" s="22">
        <v>1054.10681239715</v>
      </c>
      <c r="I2876" s="22">
        <v>1094.7034434495799</v>
      </c>
      <c r="J2876" s="22">
        <v>1051.66292749951</v>
      </c>
      <c r="K2876" s="22">
        <v>-0.25755241260572098</v>
      </c>
      <c r="L2876" s="22">
        <v>0.280425615323739</v>
      </c>
      <c r="M2876" s="22">
        <v>0.169183432500771</v>
      </c>
      <c r="N2876" s="22">
        <v>-0.14972927373127501</v>
      </c>
      <c r="O2876" s="22">
        <v>0.62700114373002902</v>
      </c>
      <c r="P2876" s="22">
        <v>0.41718633359781698</v>
      </c>
      <c r="Q2876" s="22">
        <v>0.103816292180878</v>
      </c>
      <c r="R2876" s="22">
        <v>0.38773789210869603</v>
      </c>
      <c r="S2876" s="22">
        <v>0.170873084666433</v>
      </c>
    </row>
    <row r="2877" spans="1:19">
      <c r="A2877" s="22" t="s">
        <v>3154</v>
      </c>
      <c r="B2877" s="22">
        <v>1430.6280098967</v>
      </c>
      <c r="C2877" s="22">
        <v>1857.24643361424</v>
      </c>
      <c r="D2877" s="22">
        <v>1987.2632304696799</v>
      </c>
      <c r="E2877" s="22">
        <v>1711.4068990646799</v>
      </c>
      <c r="F2877" s="22">
        <v>1722.81671048719</v>
      </c>
      <c r="G2877" s="22">
        <v>1688.968667414</v>
      </c>
      <c r="H2877" s="22">
        <v>1720.0185198442</v>
      </c>
      <c r="I2877" s="22">
        <v>1786.2526561301299</v>
      </c>
      <c r="J2877" s="22">
        <v>1745.2713141015099</v>
      </c>
      <c r="K2877" s="22">
        <v>-4.0086215325673802E-2</v>
      </c>
      <c r="L2877" s="22">
        <v>0.86915277679111402</v>
      </c>
      <c r="M2877" s="22">
        <v>0.78803471133488101</v>
      </c>
      <c r="N2877" s="22">
        <v>-3.3594775620229699E-3</v>
      </c>
      <c r="O2877" s="22">
        <v>0.99106588021695596</v>
      </c>
      <c r="P2877" s="22">
        <v>0.982039447846493</v>
      </c>
      <c r="Q2877" s="22">
        <v>3.3909670090810903E-2</v>
      </c>
      <c r="R2877" s="22">
        <v>0.82709370103176905</v>
      </c>
      <c r="S2877" s="22">
        <v>0.60237502959687905</v>
      </c>
    </row>
    <row r="2878" spans="1:19">
      <c r="A2878" s="22" t="s">
        <v>3155</v>
      </c>
      <c r="B2878" s="22">
        <v>0.96729412433853701</v>
      </c>
      <c r="C2878" s="22">
        <v>7.1986295876520803</v>
      </c>
      <c r="D2878" s="22">
        <v>3.9824914438270098</v>
      </c>
      <c r="E2878" s="22">
        <v>6.3073964338993003</v>
      </c>
      <c r="F2878" s="22">
        <v>18.714967283505899</v>
      </c>
      <c r="G2878" s="22">
        <v>9.3600480336982894</v>
      </c>
      <c r="H2878" s="22">
        <v>3.0406927280686999</v>
      </c>
      <c r="I2878" s="22">
        <v>1.9958130236090901</v>
      </c>
      <c r="J2878" s="22">
        <v>7.8263287627870399</v>
      </c>
      <c r="K2878" s="22">
        <v>1.49256387405478</v>
      </c>
      <c r="L2878" s="22">
        <v>0.13758751413675399</v>
      </c>
      <c r="M2878" s="22">
        <v>7.0978174220369103E-2</v>
      </c>
      <c r="N2878" s="22">
        <v>7.9774632368381296E-2</v>
      </c>
      <c r="O2878" s="22">
        <v>0.97467970086104305</v>
      </c>
      <c r="P2878" s="22">
        <v>0.93752952196554695</v>
      </c>
      <c r="Q2878" s="22">
        <v>-1.4148108047324099</v>
      </c>
      <c r="R2878" s="22">
        <v>0.196006177592843</v>
      </c>
      <c r="S2878" s="22">
        <v>6.69947507050212E-2</v>
      </c>
    </row>
    <row r="2879" spans="1:19">
      <c r="A2879" s="22" t="s">
        <v>3156</v>
      </c>
      <c r="B2879" s="22">
        <v>0</v>
      </c>
      <c r="C2879" s="22">
        <v>0</v>
      </c>
      <c r="D2879" s="22">
        <v>0</v>
      </c>
      <c r="E2879" s="22">
        <v>0</v>
      </c>
      <c r="F2879" s="22">
        <v>1.0397204046392201</v>
      </c>
      <c r="G2879" s="22">
        <v>0</v>
      </c>
      <c r="H2879" s="22">
        <v>0</v>
      </c>
      <c r="I2879" s="22">
        <v>0</v>
      </c>
      <c r="J2879" s="22">
        <v>0</v>
      </c>
      <c r="K2879" s="22">
        <v>1.0943885262311699</v>
      </c>
      <c r="L2879" s="22">
        <v>0.86915277679111402</v>
      </c>
      <c r="M2879" s="22">
        <v>0.78854429866631204</v>
      </c>
      <c r="N2879" s="22" t="s">
        <v>336</v>
      </c>
      <c r="O2879" s="22" t="s">
        <v>336</v>
      </c>
      <c r="P2879" s="22" t="s">
        <v>336</v>
      </c>
      <c r="Q2879" s="22">
        <v>-1.03029708093539</v>
      </c>
      <c r="R2879" s="22">
        <v>0.92164487406502504</v>
      </c>
      <c r="S2879" s="22">
        <v>0.80065884069658499</v>
      </c>
    </row>
    <row r="2880" spans="1:19">
      <c r="A2880" s="22" t="s">
        <v>3157</v>
      </c>
      <c r="B2880" s="22">
        <v>0</v>
      </c>
      <c r="C2880" s="22">
        <v>0.89982869845650904</v>
      </c>
      <c r="D2880" s="22">
        <v>0</v>
      </c>
      <c r="E2880" s="22">
        <v>0</v>
      </c>
      <c r="F2880" s="22">
        <v>0</v>
      </c>
      <c r="G2880" s="22">
        <v>0</v>
      </c>
      <c r="H2880" s="22">
        <v>0</v>
      </c>
      <c r="I2880" s="22">
        <v>0</v>
      </c>
      <c r="J2880" s="22">
        <v>0</v>
      </c>
      <c r="K2880" s="22">
        <v>-0.82916482541131498</v>
      </c>
      <c r="L2880" s="22">
        <v>0.89234858319884502</v>
      </c>
      <c r="M2880" s="22">
        <v>0.83897627241836803</v>
      </c>
      <c r="N2880" s="22">
        <v>-0.89437808390171203</v>
      </c>
      <c r="O2880" s="22">
        <v>0.904198689434345</v>
      </c>
      <c r="P2880" s="22">
        <v>0.82650600823982401</v>
      </c>
      <c r="Q2880" s="22" t="s">
        <v>336</v>
      </c>
      <c r="R2880" s="22" t="s">
        <v>336</v>
      </c>
      <c r="S2880" s="22" t="s">
        <v>336</v>
      </c>
    </row>
    <row r="2881" spans="1:19">
      <c r="A2881" s="22" t="s">
        <v>3158</v>
      </c>
      <c r="B2881" s="22">
        <v>0</v>
      </c>
      <c r="C2881" s="22">
        <v>0</v>
      </c>
      <c r="D2881" s="22">
        <v>0.99562286095675201</v>
      </c>
      <c r="E2881" s="22">
        <v>0</v>
      </c>
      <c r="F2881" s="22">
        <v>0</v>
      </c>
      <c r="G2881" s="22">
        <v>0</v>
      </c>
      <c r="H2881" s="22">
        <v>0</v>
      </c>
      <c r="I2881" s="22">
        <v>0</v>
      </c>
      <c r="J2881" s="22">
        <v>0</v>
      </c>
      <c r="K2881" s="22">
        <v>-0.82916482541131498</v>
      </c>
      <c r="L2881" s="22">
        <v>0.89234858319884502</v>
      </c>
      <c r="M2881" s="22">
        <v>0.83897627241836803</v>
      </c>
      <c r="N2881" s="22">
        <v>-0.89437808390171203</v>
      </c>
      <c r="O2881" s="22">
        <v>0.904198689434345</v>
      </c>
      <c r="P2881" s="22">
        <v>0.82650600823982401</v>
      </c>
      <c r="Q2881" s="22" t="s">
        <v>336</v>
      </c>
      <c r="R2881" s="22" t="s">
        <v>336</v>
      </c>
      <c r="S2881" s="22" t="s">
        <v>336</v>
      </c>
    </row>
    <row r="2882" spans="1:19">
      <c r="A2882" s="22" t="s">
        <v>3159</v>
      </c>
      <c r="B2882" s="22">
        <v>3360.3797879520798</v>
      </c>
      <c r="C2882" s="22">
        <v>2057.9082333700399</v>
      </c>
      <c r="D2882" s="22">
        <v>2036.0487506565601</v>
      </c>
      <c r="E2882" s="22">
        <v>1558.97815191211</v>
      </c>
      <c r="F2882" s="22">
        <v>1763.36580626812</v>
      </c>
      <c r="G2882" s="22">
        <v>1674.4085926949199</v>
      </c>
      <c r="H2882" s="22">
        <v>1936.92126777976</v>
      </c>
      <c r="I2882" s="22">
        <v>1885.0454007987801</v>
      </c>
      <c r="J2882" s="22">
        <v>1750.1627695782499</v>
      </c>
      <c r="K2882" s="22">
        <v>-0.57479497292600401</v>
      </c>
      <c r="L2882" s="22">
        <v>1.39321977506671E-2</v>
      </c>
      <c r="M2882" s="22">
        <v>5.0033787092064698E-3</v>
      </c>
      <c r="N2882" s="22">
        <v>-0.41525717528176098</v>
      </c>
      <c r="O2882" s="22">
        <v>0.11426322756726</v>
      </c>
      <c r="P2882" s="22">
        <v>3.93587990357653E-2</v>
      </c>
      <c r="Q2882" s="22">
        <v>0.155173136570533</v>
      </c>
      <c r="R2882" s="22">
        <v>0.118197671274559</v>
      </c>
      <c r="S2882" s="22">
        <v>3.4073101516231503E-2</v>
      </c>
    </row>
    <row r="2883" spans="1:19">
      <c r="A2883" s="22" t="s">
        <v>3160</v>
      </c>
      <c r="B2883" s="22">
        <v>1176.2296551956599</v>
      </c>
      <c r="C2883" s="22">
        <v>1052.79957719412</v>
      </c>
      <c r="D2883" s="22">
        <v>995.62286095675199</v>
      </c>
      <c r="E2883" s="22">
        <v>945.05823234591196</v>
      </c>
      <c r="F2883" s="22">
        <v>1016.84655573716</v>
      </c>
      <c r="G2883" s="22">
        <v>912.08468061704502</v>
      </c>
      <c r="H2883" s="22">
        <v>919.30276811943702</v>
      </c>
      <c r="I2883" s="22">
        <v>903.105393183111</v>
      </c>
      <c r="J2883" s="22">
        <v>992.965461778605</v>
      </c>
      <c r="K2883" s="22">
        <v>-0.16392325264263599</v>
      </c>
      <c r="L2883" s="22">
        <v>0.30212454591683602</v>
      </c>
      <c r="M2883" s="22">
        <v>0.185737009808109</v>
      </c>
      <c r="N2883" s="22">
        <v>-0.19188004982936099</v>
      </c>
      <c r="O2883" s="22">
        <v>0.24951313178509499</v>
      </c>
      <c r="P2883" s="22">
        <v>0.11100181491321701</v>
      </c>
      <c r="Q2883" s="22">
        <v>-3.1234242480950299E-2</v>
      </c>
      <c r="R2883" s="22">
        <v>0.89581693225069103</v>
      </c>
      <c r="S2883" s="22">
        <v>0.708099537644586</v>
      </c>
    </row>
    <row r="2884" spans="1:19">
      <c r="A2884" s="22" t="s">
        <v>3161</v>
      </c>
      <c r="B2884" s="22">
        <v>0</v>
      </c>
      <c r="C2884" s="22">
        <v>0</v>
      </c>
      <c r="D2884" s="22">
        <v>0</v>
      </c>
      <c r="E2884" s="22">
        <v>0</v>
      </c>
      <c r="F2884" s="22">
        <v>1.0397204046392201</v>
      </c>
      <c r="G2884" s="22">
        <v>0</v>
      </c>
      <c r="H2884" s="22">
        <v>0</v>
      </c>
      <c r="I2884" s="22">
        <v>0.99790651180454304</v>
      </c>
      <c r="J2884" s="22">
        <v>0</v>
      </c>
      <c r="K2884" s="22">
        <v>1.0943885262311699</v>
      </c>
      <c r="L2884" s="22">
        <v>0.86915277679111402</v>
      </c>
      <c r="M2884" s="22">
        <v>0.78854429866631204</v>
      </c>
      <c r="N2884" s="22">
        <v>1.0291752677407799</v>
      </c>
      <c r="O2884" s="22">
        <v>0.904198689434345</v>
      </c>
      <c r="P2884" s="22">
        <v>0.80087132227611701</v>
      </c>
      <c r="Q2884" s="22">
        <v>-6.8512935711503603E-2</v>
      </c>
      <c r="R2884" s="22">
        <v>0.99110752893976595</v>
      </c>
      <c r="S2884" s="22">
        <v>0.98378900073866604</v>
      </c>
    </row>
    <row r="2885" spans="1:19">
      <c r="A2885" s="22" t="s">
        <v>3162</v>
      </c>
      <c r="B2885" s="22">
        <v>502.02565053170099</v>
      </c>
      <c r="C2885" s="22">
        <v>492.20629805571099</v>
      </c>
      <c r="D2885" s="22">
        <v>597.37371657405095</v>
      </c>
      <c r="E2885" s="22">
        <v>403.67337176955499</v>
      </c>
      <c r="F2885" s="22">
        <v>417.96760266496602</v>
      </c>
      <c r="G2885" s="22">
        <v>424.32217752765598</v>
      </c>
      <c r="H2885" s="22">
        <v>437.859752841893</v>
      </c>
      <c r="I2885" s="22">
        <v>476.00140613076701</v>
      </c>
      <c r="J2885" s="22">
        <v>483.27580110209999</v>
      </c>
      <c r="K2885" s="22">
        <v>-0.35055796598799799</v>
      </c>
      <c r="L2885" s="22">
        <v>3.1131517279452001E-2</v>
      </c>
      <c r="M2885" s="22">
        <v>1.2582785662479799E-2</v>
      </c>
      <c r="N2885" s="22">
        <v>-0.183955928864519</v>
      </c>
      <c r="O2885" s="22">
        <v>0.36928460170567701</v>
      </c>
      <c r="P2885" s="22">
        <v>0.18967856520430801</v>
      </c>
      <c r="Q2885" s="22">
        <v>0.16363630346740199</v>
      </c>
      <c r="R2885" s="22">
        <v>0.29641280834808797</v>
      </c>
      <c r="S2885" s="22">
        <v>0.117069485299697</v>
      </c>
    </row>
    <row r="2886" spans="1:19">
      <c r="A2886" s="22" t="s">
        <v>136</v>
      </c>
      <c r="B2886" s="22">
        <v>27.084235481478999</v>
      </c>
      <c r="C2886" s="22">
        <v>35.9931479382604</v>
      </c>
      <c r="D2886" s="22">
        <v>32.855554411572797</v>
      </c>
      <c r="E2886" s="22">
        <v>86.201084596623701</v>
      </c>
      <c r="F2886" s="22">
        <v>97.7337180360866</v>
      </c>
      <c r="G2886" s="22">
        <v>148.72076320209499</v>
      </c>
      <c r="H2886" s="22">
        <v>90.207217599371504</v>
      </c>
      <c r="I2886" s="22">
        <v>80.830427456167996</v>
      </c>
      <c r="J2886" s="22">
        <v>77.284996532522001</v>
      </c>
      <c r="K2886" s="22">
        <v>1.82487280244284</v>
      </c>
      <c r="L2886" s="23">
        <v>4.4176842781696897E-8</v>
      </c>
      <c r="M2886" s="23">
        <v>5.1763563545637603E-9</v>
      </c>
      <c r="N2886" s="22">
        <v>1.3994851184375501</v>
      </c>
      <c r="O2886" s="23">
        <v>5.0436918636865697E-6</v>
      </c>
      <c r="P2886" s="23">
        <v>3.5581550525614702E-7</v>
      </c>
      <c r="Q2886" s="22">
        <v>-0.42828818335157698</v>
      </c>
      <c r="R2886" s="22">
        <v>0.18930803777817801</v>
      </c>
      <c r="S2886" s="22">
        <v>6.3937371881861299E-2</v>
      </c>
    </row>
    <row r="2887" spans="1:19">
      <c r="A2887" s="22" t="s">
        <v>3163</v>
      </c>
      <c r="B2887" s="22">
        <v>1171.3931845739701</v>
      </c>
      <c r="C2887" s="22">
        <v>806.246513817032</v>
      </c>
      <c r="D2887" s="22">
        <v>756.673374327131</v>
      </c>
      <c r="E2887" s="22">
        <v>835.73002749165698</v>
      </c>
      <c r="F2887" s="22">
        <v>882.72262353869701</v>
      </c>
      <c r="G2887" s="22">
        <v>835.12428567330301</v>
      </c>
      <c r="H2887" s="22">
        <v>932.47910327440195</v>
      </c>
      <c r="I2887" s="22">
        <v>899.113767135893</v>
      </c>
      <c r="J2887" s="22">
        <v>802.19869818567099</v>
      </c>
      <c r="K2887" s="22">
        <v>-9.6359330471736504E-2</v>
      </c>
      <c r="L2887" s="22">
        <v>0.73999258688744096</v>
      </c>
      <c r="M2887" s="22">
        <v>0.600913032039746</v>
      </c>
      <c r="N2887" s="22">
        <v>-4.9631989170426202E-2</v>
      </c>
      <c r="O2887" s="22">
        <v>0.904198689434345</v>
      </c>
      <c r="P2887" s="22">
        <v>0.78955424761990101</v>
      </c>
      <c r="Q2887" s="22">
        <v>4.2393625183242703E-2</v>
      </c>
      <c r="R2887" s="22">
        <v>0.84207363709400995</v>
      </c>
      <c r="S2887" s="22">
        <v>0.62328002721489995</v>
      </c>
    </row>
    <row r="2888" spans="1:19">
      <c r="A2888" s="22" t="s">
        <v>3164</v>
      </c>
      <c r="B2888" s="22">
        <v>541.68470962958099</v>
      </c>
      <c r="C2888" s="22">
        <v>639.77820460257794</v>
      </c>
      <c r="D2888" s="22">
        <v>544.60570494334297</v>
      </c>
      <c r="E2888" s="22">
        <v>849.39605309843898</v>
      </c>
      <c r="F2888" s="22">
        <v>852.57073180416</v>
      </c>
      <c r="G2888" s="22">
        <v>853.84438174069999</v>
      </c>
      <c r="H2888" s="22">
        <v>698.34576321311204</v>
      </c>
      <c r="I2888" s="22">
        <v>672.58898895626203</v>
      </c>
      <c r="J2888" s="22">
        <v>631.97604759505305</v>
      </c>
      <c r="K2888" s="22">
        <v>0.56784182902884295</v>
      </c>
      <c r="L2888" s="23">
        <v>3.4822003905261097E-5</v>
      </c>
      <c r="M2888" s="23">
        <v>6.6517658399081699E-6</v>
      </c>
      <c r="N2888" s="22">
        <v>0.21749973590330501</v>
      </c>
      <c r="O2888" s="22">
        <v>0.22775920242898301</v>
      </c>
      <c r="P2888" s="22">
        <v>9.7875867830212196E-2</v>
      </c>
      <c r="Q2888" s="22">
        <v>-0.35379273893525898</v>
      </c>
      <c r="R2888" s="22">
        <v>3.3208390863779602E-4</v>
      </c>
      <c r="S2888" s="23">
        <v>3.2803478754017303E-5</v>
      </c>
    </row>
    <row r="2889" spans="1:19">
      <c r="A2889" s="22" t="s">
        <v>3165</v>
      </c>
      <c r="B2889" s="22">
        <v>76.416235822744397</v>
      </c>
      <c r="C2889" s="22">
        <v>71.986295876520799</v>
      </c>
      <c r="D2889" s="22">
        <v>67.702354545059094</v>
      </c>
      <c r="E2889" s="22">
        <v>286.98653774241802</v>
      </c>
      <c r="F2889" s="22">
        <v>288.002552085064</v>
      </c>
      <c r="G2889" s="22">
        <v>272.48139831432798</v>
      </c>
      <c r="H2889" s="22">
        <v>132.776915792333</v>
      </c>
      <c r="I2889" s="22">
        <v>147.69016374707201</v>
      </c>
      <c r="J2889" s="22">
        <v>127.17784239528901</v>
      </c>
      <c r="K2889" s="22">
        <v>1.9732047049238399</v>
      </c>
      <c r="L2889" s="23">
        <v>1.10624306320338E-26</v>
      </c>
      <c r="M2889" s="23">
        <v>2.39768240840718E-28</v>
      </c>
      <c r="N2889" s="22">
        <v>0.918857071870811</v>
      </c>
      <c r="O2889" s="23">
        <v>7.3086845474103405E-5</v>
      </c>
      <c r="P2889" s="23">
        <v>6.8829120386993803E-6</v>
      </c>
      <c r="Q2889" s="22">
        <v>-1.0579213633410101</v>
      </c>
      <c r="R2889" s="23">
        <v>1.63889844105812E-11</v>
      </c>
      <c r="S2889" s="23">
        <v>3.4717351928915701E-13</v>
      </c>
    </row>
    <row r="2890" spans="1:19">
      <c r="A2890" s="22" t="s">
        <v>3166</v>
      </c>
      <c r="B2890" s="22">
        <v>0.96729412433853701</v>
      </c>
      <c r="C2890" s="22">
        <v>2.6994860953695299</v>
      </c>
      <c r="D2890" s="22">
        <v>0.99562286095675201</v>
      </c>
      <c r="E2890" s="22">
        <v>8.4098619118657307</v>
      </c>
      <c r="F2890" s="22">
        <v>5.1986020231960897</v>
      </c>
      <c r="G2890" s="22">
        <v>3.1200160112327699</v>
      </c>
      <c r="H2890" s="22">
        <v>4.0542569707582699</v>
      </c>
      <c r="I2890" s="22">
        <v>2.9937195354136299</v>
      </c>
      <c r="J2890" s="22">
        <v>5.8697465720902802</v>
      </c>
      <c r="K2890" s="22">
        <v>1.8271725512094501</v>
      </c>
      <c r="L2890" s="22">
        <v>0.172156278679087</v>
      </c>
      <c r="M2890" s="22">
        <v>9.3142244245091904E-2</v>
      </c>
      <c r="N2890" s="22">
        <v>1.45802933461771</v>
      </c>
      <c r="O2890" s="22">
        <v>0.37230055821178298</v>
      </c>
      <c r="P2890" s="22">
        <v>0.19200077614816899</v>
      </c>
      <c r="Q2890" s="22">
        <v>-0.37154786712971699</v>
      </c>
      <c r="R2890" s="22">
        <v>0.87316354740736002</v>
      </c>
      <c r="S2890" s="22">
        <v>0.67249832805038401</v>
      </c>
    </row>
    <row r="2891" spans="1:19">
      <c r="A2891" s="22" t="s">
        <v>3167</v>
      </c>
      <c r="B2891" s="22">
        <v>76.416235822744397</v>
      </c>
      <c r="C2891" s="22">
        <v>71.986295876520799</v>
      </c>
      <c r="D2891" s="22">
        <v>96.575417512804904</v>
      </c>
      <c r="E2891" s="22">
        <v>31.5369821694965</v>
      </c>
      <c r="F2891" s="22">
        <v>33.271052948455001</v>
      </c>
      <c r="G2891" s="22">
        <v>44.720229494336301</v>
      </c>
      <c r="H2891" s="22">
        <v>48.651083649099199</v>
      </c>
      <c r="I2891" s="22">
        <v>54.884858149249901</v>
      </c>
      <c r="J2891" s="22">
        <v>41.088226004631899</v>
      </c>
      <c r="K2891" s="22">
        <v>-1.15745411417424</v>
      </c>
      <c r="L2891" s="22">
        <v>2.6378985531147698E-4</v>
      </c>
      <c r="M2891" s="23">
        <v>6.1051542989127601E-5</v>
      </c>
      <c r="N2891" s="22">
        <v>-0.75585414498011605</v>
      </c>
      <c r="O2891" s="22">
        <v>1.9586552871357299E-2</v>
      </c>
      <c r="P2891" s="22">
        <v>4.32557444992654E-3</v>
      </c>
      <c r="Q2891" s="22">
        <v>0.39811374172540798</v>
      </c>
      <c r="R2891" s="22">
        <v>0.42873211712798198</v>
      </c>
      <c r="S2891" s="22">
        <v>0.19708138732505601</v>
      </c>
    </row>
    <row r="2892" spans="1:19">
      <c r="A2892" s="22" t="s">
        <v>3168</v>
      </c>
      <c r="B2892" s="22">
        <v>176.04753062961399</v>
      </c>
      <c r="C2892" s="22">
        <v>225.857003312584</v>
      </c>
      <c r="D2892" s="22">
        <v>237.95386376866401</v>
      </c>
      <c r="E2892" s="22">
        <v>156.633678108499</v>
      </c>
      <c r="F2892" s="22">
        <v>158.037501505161</v>
      </c>
      <c r="G2892" s="22">
        <v>184.080944662733</v>
      </c>
      <c r="H2892" s="22">
        <v>173.319485499916</v>
      </c>
      <c r="I2892" s="22">
        <v>166.65038747135901</v>
      </c>
      <c r="J2892" s="22">
        <v>203.48454783246299</v>
      </c>
      <c r="K2892" s="22">
        <v>-0.35729556227049902</v>
      </c>
      <c r="L2892" s="22">
        <v>0.122169720643651</v>
      </c>
      <c r="M2892" s="22">
        <v>6.1761000882185502E-2</v>
      </c>
      <c r="N2892" s="22">
        <v>-0.23210220694619299</v>
      </c>
      <c r="O2892" s="22">
        <v>0.41337900834206698</v>
      </c>
      <c r="P2892" s="22">
        <v>0.22240923104038801</v>
      </c>
      <c r="Q2892" s="22">
        <v>0.122613992686819</v>
      </c>
      <c r="R2892" s="22">
        <v>0.70757176855949699</v>
      </c>
      <c r="S2892" s="22">
        <v>0.445604919660195</v>
      </c>
    </row>
    <row r="2893" spans="1:19">
      <c r="A2893" s="22" t="s">
        <v>3169</v>
      </c>
      <c r="B2893" s="22">
        <v>384.015767362399</v>
      </c>
      <c r="C2893" s="22">
        <v>680.27049603312105</v>
      </c>
      <c r="D2893" s="22">
        <v>581.44375079874305</v>
      </c>
      <c r="E2893" s="22">
        <v>1307.73352729512</v>
      </c>
      <c r="F2893" s="22">
        <v>1079.22978001551</v>
      </c>
      <c r="G2893" s="22">
        <v>1210.5662123583099</v>
      </c>
      <c r="H2893" s="22">
        <v>949.70969540012402</v>
      </c>
      <c r="I2893" s="22">
        <v>1022.85417459966</v>
      </c>
      <c r="J2893" s="22">
        <v>1095.68602679019</v>
      </c>
      <c r="K2893" s="22">
        <v>1.13125184526723</v>
      </c>
      <c r="L2893" s="23">
        <v>4.6658171831258901E-7</v>
      </c>
      <c r="M2893" s="23">
        <v>6.3382914551631899E-8</v>
      </c>
      <c r="N2893" s="22">
        <v>0.90285433354317601</v>
      </c>
      <c r="O2893" s="22">
        <v>1.26693070078516E-4</v>
      </c>
      <c r="P2893" s="23">
        <v>1.2727612270767899E-5</v>
      </c>
      <c r="Q2893" s="22">
        <v>-0.23068979224584199</v>
      </c>
      <c r="R2893" s="22">
        <v>4.3973956377335102E-2</v>
      </c>
      <c r="S2893" s="22">
        <v>9.7994443441316598E-3</v>
      </c>
    </row>
    <row r="2894" spans="1:19">
      <c r="A2894" s="22" t="s">
        <v>3170</v>
      </c>
      <c r="B2894" s="22">
        <v>977.93435970626103</v>
      </c>
      <c r="C2894" s="22">
        <v>745.957991020446</v>
      </c>
      <c r="D2894" s="22">
        <v>769.61647151956902</v>
      </c>
      <c r="E2894" s="22">
        <v>949.26316330184397</v>
      </c>
      <c r="F2894" s="22">
        <v>1116.6597145825201</v>
      </c>
      <c r="G2894" s="22">
        <v>954.72489943722599</v>
      </c>
      <c r="H2894" s="22">
        <v>1010.5235499615</v>
      </c>
      <c r="I2894" s="22">
        <v>976.95047505664695</v>
      </c>
      <c r="J2894" s="22">
        <v>966.55160220419896</v>
      </c>
      <c r="K2894" s="22">
        <v>0.27904495999137902</v>
      </c>
      <c r="L2894" s="22">
        <v>0.139478493440508</v>
      </c>
      <c r="M2894" s="22">
        <v>7.2187605784448799E-2</v>
      </c>
      <c r="N2894" s="22">
        <v>0.24873466183142401</v>
      </c>
      <c r="O2894" s="22">
        <v>0.196184053460049</v>
      </c>
      <c r="P2894" s="22">
        <v>8.0034902042939601E-2</v>
      </c>
      <c r="Q2894" s="22">
        <v>-3.4080541063343697E-2</v>
      </c>
      <c r="R2894" s="22">
        <v>0.88536323177528298</v>
      </c>
      <c r="S2894" s="22">
        <v>0.69061113185085399</v>
      </c>
    </row>
    <row r="2895" spans="1:19">
      <c r="A2895" s="22" t="s">
        <v>3171</v>
      </c>
      <c r="B2895" s="22">
        <v>899.58353563484002</v>
      </c>
      <c r="C2895" s="22">
        <v>810.74565730931499</v>
      </c>
      <c r="D2895" s="22">
        <v>1049.38649544842</v>
      </c>
      <c r="E2895" s="22">
        <v>631.79087612891306</v>
      </c>
      <c r="F2895" s="22">
        <v>615.51447954641799</v>
      </c>
      <c r="G2895" s="22">
        <v>601.12308483084598</v>
      </c>
      <c r="H2895" s="22">
        <v>734.83407594993605</v>
      </c>
      <c r="I2895" s="22">
        <v>770.38382711310703</v>
      </c>
      <c r="J2895" s="22">
        <v>789.48091394614198</v>
      </c>
      <c r="K2895" s="22">
        <v>-0.57574356993903997</v>
      </c>
      <c r="L2895" s="22">
        <v>1.9188585646558401E-4</v>
      </c>
      <c r="M2895" s="23">
        <v>4.2961921687425401E-5</v>
      </c>
      <c r="N2895" s="22">
        <v>-0.26227111765554101</v>
      </c>
      <c r="O2895" s="22">
        <v>0.15473140813894401</v>
      </c>
      <c r="P2895" s="22">
        <v>5.8278284881605899E-2</v>
      </c>
      <c r="Q2895" s="22">
        <v>0.31044728820881401</v>
      </c>
      <c r="R2895" s="22">
        <v>3.0239454974973902E-3</v>
      </c>
      <c r="S2895" s="22">
        <v>4.1169972132585101E-4</v>
      </c>
    </row>
    <row r="2896" spans="1:19">
      <c r="A2896" s="22" t="s">
        <v>3172</v>
      </c>
      <c r="B2896" s="22">
        <v>1471.2543631189201</v>
      </c>
      <c r="C2896" s="22">
        <v>1624.190800714</v>
      </c>
      <c r="D2896" s="22">
        <v>1791.1255268611999</v>
      </c>
      <c r="E2896" s="22">
        <v>1692.4847097629799</v>
      </c>
      <c r="F2896" s="22">
        <v>1759.2069246495601</v>
      </c>
      <c r="G2896" s="22">
        <v>1815.84931853747</v>
      </c>
      <c r="H2896" s="22">
        <v>1747.38475439681</v>
      </c>
      <c r="I2896" s="22">
        <v>1664.50806168998</v>
      </c>
      <c r="J2896" s="22">
        <v>1669.9428997596799</v>
      </c>
      <c r="K2896" s="22">
        <v>0.11051140739752099</v>
      </c>
      <c r="L2896" s="22">
        <v>0.50563252500002698</v>
      </c>
      <c r="M2896" s="22">
        <v>0.36025752074716799</v>
      </c>
      <c r="N2896" s="22">
        <v>5.9957710430576898E-2</v>
      </c>
      <c r="O2896" s="22">
        <v>0.79272010824338501</v>
      </c>
      <c r="P2896" s="22">
        <v>0.61569500381525499</v>
      </c>
      <c r="Q2896" s="22">
        <v>-5.3680771785050999E-2</v>
      </c>
      <c r="R2896" s="22">
        <v>0.69041817262640204</v>
      </c>
      <c r="S2896" s="22">
        <v>0.42695906794480998</v>
      </c>
    </row>
    <row r="2897" spans="1:19">
      <c r="A2897" s="22" t="s">
        <v>3173</v>
      </c>
      <c r="B2897" s="22">
        <v>0</v>
      </c>
      <c r="C2897" s="22">
        <v>0.89982869845650904</v>
      </c>
      <c r="D2897" s="22">
        <v>0.99562286095675201</v>
      </c>
      <c r="E2897" s="22">
        <v>0</v>
      </c>
      <c r="F2897" s="22">
        <v>0</v>
      </c>
      <c r="G2897" s="22">
        <v>0</v>
      </c>
      <c r="H2897" s="22">
        <v>0</v>
      </c>
      <c r="I2897" s="22">
        <v>0</v>
      </c>
      <c r="J2897" s="22">
        <v>0</v>
      </c>
      <c r="K2897" s="22">
        <v>-1.7177627131903499</v>
      </c>
      <c r="L2897" s="22">
        <v>0.76387380995768595</v>
      </c>
      <c r="M2897" s="22">
        <v>0.63200650644978495</v>
      </c>
      <c r="N2897" s="22">
        <v>-1.78502519337988</v>
      </c>
      <c r="O2897" s="22">
        <v>0.79106529983187801</v>
      </c>
      <c r="P2897" s="22">
        <v>0.61338860604317202</v>
      </c>
      <c r="Q2897" s="22" t="s">
        <v>336</v>
      </c>
      <c r="R2897" s="22" t="s">
        <v>336</v>
      </c>
      <c r="S2897" s="22" t="s">
        <v>336</v>
      </c>
    </row>
    <row r="2898" spans="1:19">
      <c r="A2898" s="22" t="s">
        <v>3174</v>
      </c>
      <c r="B2898" s="22">
        <v>207.96823673278601</v>
      </c>
      <c r="C2898" s="22">
        <v>228.55648940795299</v>
      </c>
      <c r="D2898" s="22">
        <v>143.36969197777199</v>
      </c>
      <c r="E2898" s="22">
        <v>162.94107454239901</v>
      </c>
      <c r="F2898" s="22">
        <v>193.387995262895</v>
      </c>
      <c r="G2898" s="22">
        <v>158.08081123579299</v>
      </c>
      <c r="H2898" s="22">
        <v>152.034636403435</v>
      </c>
      <c r="I2898" s="22">
        <v>208.56246096714901</v>
      </c>
      <c r="J2898" s="22">
        <v>166.30948620922501</v>
      </c>
      <c r="K2898" s="22">
        <v>-0.17191688458253801</v>
      </c>
      <c r="L2898" s="22">
        <v>0.58549429567772104</v>
      </c>
      <c r="M2898" s="22">
        <v>0.43633857645794399</v>
      </c>
      <c r="N2898" s="22">
        <v>-0.13559188307141101</v>
      </c>
      <c r="O2898" s="22">
        <v>0.748698100145195</v>
      </c>
      <c r="P2898" s="22">
        <v>0.55186696890639797</v>
      </c>
      <c r="Q2898" s="22">
        <v>3.2703495455891803E-2</v>
      </c>
      <c r="R2898" s="22">
        <v>0.93035877859898297</v>
      </c>
      <c r="S2898" s="22">
        <v>0.845974964708746</v>
      </c>
    </row>
    <row r="2899" spans="1:19">
      <c r="A2899" s="22" t="s">
        <v>3175</v>
      </c>
      <c r="B2899" s="22">
        <v>3.8691764973541498</v>
      </c>
      <c r="C2899" s="22">
        <v>6.2988008891955696</v>
      </c>
      <c r="D2899" s="22">
        <v>8.9606057486107709</v>
      </c>
      <c r="E2899" s="22">
        <v>18.922189301697902</v>
      </c>
      <c r="F2899" s="22">
        <v>11.4369244510314</v>
      </c>
      <c r="G2899" s="22">
        <v>20.800106741551801</v>
      </c>
      <c r="H2899" s="22">
        <v>19.257720611101799</v>
      </c>
      <c r="I2899" s="22">
        <v>18.960223724286301</v>
      </c>
      <c r="J2899" s="22">
        <v>12.7177842395289</v>
      </c>
      <c r="K2899" s="22">
        <v>1.5672102072910099</v>
      </c>
      <c r="L2899" s="22">
        <v>3.6048814925626102E-2</v>
      </c>
      <c r="M2899" s="22">
        <v>1.48725544583587E-2</v>
      </c>
      <c r="N2899" s="22">
        <v>1.56501174680803</v>
      </c>
      <c r="O2899" s="22">
        <v>4.4791356711166297E-2</v>
      </c>
      <c r="P2899" s="22">
        <v>1.19696140590761E-2</v>
      </c>
      <c r="Q2899" s="22">
        <v>-5.8303228068892904E-3</v>
      </c>
      <c r="R2899" s="22">
        <v>0.99495391931336497</v>
      </c>
      <c r="S2899" s="22">
        <v>0.99064917965010002</v>
      </c>
    </row>
    <row r="2900" spans="1:19">
      <c r="A2900" s="22" t="s">
        <v>3176</v>
      </c>
      <c r="B2900" s="22">
        <v>1041.7757719126</v>
      </c>
      <c r="C2900" s="22">
        <v>963.71653604692199</v>
      </c>
      <c r="D2900" s="22">
        <v>986.662255208141</v>
      </c>
      <c r="E2900" s="22">
        <v>792.62948519334498</v>
      </c>
      <c r="F2900" s="22">
        <v>734.042605675289</v>
      </c>
      <c r="G2900" s="22">
        <v>746.72383202170795</v>
      </c>
      <c r="H2900" s="22">
        <v>780.44446687096695</v>
      </c>
      <c r="I2900" s="22">
        <v>758.40894897145301</v>
      </c>
      <c r="J2900" s="22">
        <v>766.00192765778104</v>
      </c>
      <c r="K2900" s="22">
        <v>-0.394125035982483</v>
      </c>
      <c r="L2900" s="22">
        <v>1.5052214111464901E-3</v>
      </c>
      <c r="M2900" s="22">
        <v>4.1728493838749198E-4</v>
      </c>
      <c r="N2900" s="22">
        <v>-0.37267078663106201</v>
      </c>
      <c r="O2900" s="22">
        <v>2.8348540771227799E-3</v>
      </c>
      <c r="P2900" s="22">
        <v>4.3529917807879303E-4</v>
      </c>
      <c r="Q2900" s="22">
        <v>1.8070082660896901E-2</v>
      </c>
      <c r="R2900" s="22">
        <v>0.92411368368392499</v>
      </c>
      <c r="S2900" s="22">
        <v>0.83085593373189204</v>
      </c>
    </row>
    <row r="2901" spans="1:19">
      <c r="A2901" s="22" t="s">
        <v>3177</v>
      </c>
      <c r="B2901" s="22">
        <v>81.252706444437095</v>
      </c>
      <c r="C2901" s="22">
        <v>145.772249149955</v>
      </c>
      <c r="D2901" s="22">
        <v>137.39595481203199</v>
      </c>
      <c r="E2901" s="22">
        <v>101.96957568137201</v>
      </c>
      <c r="F2901" s="22">
        <v>101.89259965464301</v>
      </c>
      <c r="G2901" s="22">
        <v>93.600480336982997</v>
      </c>
      <c r="H2901" s="22">
        <v>94.261474570129707</v>
      </c>
      <c r="I2901" s="22">
        <v>104.780183739477</v>
      </c>
      <c r="J2901" s="22">
        <v>111.52518486971501</v>
      </c>
      <c r="K2901" s="22">
        <v>-0.29163687529939097</v>
      </c>
      <c r="L2901" s="22">
        <v>0.39843874496967802</v>
      </c>
      <c r="M2901" s="22">
        <v>0.26468289392188499</v>
      </c>
      <c r="N2901" s="22">
        <v>-0.22833777921267201</v>
      </c>
      <c r="O2901" s="22">
        <v>0.59263806493568105</v>
      </c>
      <c r="P2901" s="22">
        <v>0.38100061925234202</v>
      </c>
      <c r="Q2901" s="22">
        <v>6.10536838087226E-2</v>
      </c>
      <c r="R2901" s="22">
        <v>0.92164487406502504</v>
      </c>
      <c r="S2901" s="22">
        <v>0.75768587054054803</v>
      </c>
    </row>
    <row r="2902" spans="1:19">
      <c r="A2902" s="22" t="s">
        <v>3178</v>
      </c>
      <c r="B2902" s="22">
        <v>77.383529947083005</v>
      </c>
      <c r="C2902" s="22">
        <v>108.87927251323801</v>
      </c>
      <c r="D2902" s="22">
        <v>103.54477753950199</v>
      </c>
      <c r="E2902" s="22">
        <v>147.17258345765001</v>
      </c>
      <c r="F2902" s="22">
        <v>142.441695435573</v>
      </c>
      <c r="G2902" s="22">
        <v>152.880784550405</v>
      </c>
      <c r="H2902" s="22">
        <v>142.912558219229</v>
      </c>
      <c r="I2902" s="22">
        <v>128.729940022786</v>
      </c>
      <c r="J2902" s="22">
        <v>134.02588006272799</v>
      </c>
      <c r="K2902" s="22">
        <v>0.61171905302084095</v>
      </c>
      <c r="L2902" s="22">
        <v>1.04139457607259E-2</v>
      </c>
      <c r="M2902" s="22">
        <v>3.5943482293560899E-3</v>
      </c>
      <c r="N2902" s="22">
        <v>0.487432457966818</v>
      </c>
      <c r="O2902" s="22">
        <v>7.1508645348351496E-2</v>
      </c>
      <c r="P2902" s="22">
        <v>2.1490819953567501E-2</v>
      </c>
      <c r="Q2902" s="22">
        <v>-0.12731602010710899</v>
      </c>
      <c r="R2902" s="22">
        <v>0.71096171584643697</v>
      </c>
      <c r="S2902" s="22">
        <v>0.44931244364560402</v>
      </c>
    </row>
    <row r="2903" spans="1:19">
      <c r="A2903" s="22" t="s">
        <v>3179</v>
      </c>
      <c r="B2903" s="22">
        <v>136.38847153173401</v>
      </c>
      <c r="C2903" s="22">
        <v>123.27653168854199</v>
      </c>
      <c r="D2903" s="22">
        <v>102.54915467854499</v>
      </c>
      <c r="E2903" s="22">
        <v>183.965729322063</v>
      </c>
      <c r="F2903" s="22">
        <v>164.27582393299701</v>
      </c>
      <c r="G2903" s="22">
        <v>214.241099437983</v>
      </c>
      <c r="H2903" s="22">
        <v>128.72265882157501</v>
      </c>
      <c r="I2903" s="22">
        <v>138.70900514083101</v>
      </c>
      <c r="J2903" s="22">
        <v>138.91733553947</v>
      </c>
      <c r="K2903" s="22">
        <v>0.63988929657524596</v>
      </c>
      <c r="L2903" s="22">
        <v>5.3773445506685004E-3</v>
      </c>
      <c r="M2903" s="22">
        <v>1.71288625054277E-3</v>
      </c>
      <c r="N2903" s="22">
        <v>0.169943935986308</v>
      </c>
      <c r="O2903" s="22">
        <v>0.59803816605127003</v>
      </c>
      <c r="P2903" s="22">
        <v>0.386251162583793</v>
      </c>
      <c r="Q2903" s="22">
        <v>-0.47331710018863299</v>
      </c>
      <c r="R2903" s="22">
        <v>2.3078801608985199E-2</v>
      </c>
      <c r="S2903" s="22">
        <v>4.5440656155463499E-3</v>
      </c>
    </row>
    <row r="2904" spans="1:19">
      <c r="A2904" s="22" t="s">
        <v>3180</v>
      </c>
      <c r="B2904" s="22">
        <v>968.26141846287601</v>
      </c>
      <c r="C2904" s="22">
        <v>929.52304550557403</v>
      </c>
      <c r="D2904" s="22">
        <v>1104.1457528010401</v>
      </c>
      <c r="E2904" s="22">
        <v>744.27277920011704</v>
      </c>
      <c r="F2904" s="22">
        <v>688.29490787116299</v>
      </c>
      <c r="G2904" s="22">
        <v>621.92319157239797</v>
      </c>
      <c r="H2904" s="22">
        <v>641.58616562249597</v>
      </c>
      <c r="I2904" s="22">
        <v>744.43825780618897</v>
      </c>
      <c r="J2904" s="22">
        <v>687.73864002991104</v>
      </c>
      <c r="K2904" s="22">
        <v>-0.54483162568481203</v>
      </c>
      <c r="L2904" s="22">
        <v>2.7516697853524098E-4</v>
      </c>
      <c r="M2904" s="23">
        <v>6.4038468897708502E-5</v>
      </c>
      <c r="N2904" s="22">
        <v>-0.52986971852031395</v>
      </c>
      <c r="O2904" s="22">
        <v>4.4682200632477099E-4</v>
      </c>
      <c r="P2904" s="23">
        <v>5.2285547378333501E-5</v>
      </c>
      <c r="Q2904" s="22">
        <v>1.18202239878379E-2</v>
      </c>
      <c r="R2904" s="22">
        <v>0.96293050729562402</v>
      </c>
      <c r="S2904" s="22">
        <v>0.90377253041585004</v>
      </c>
    </row>
    <row r="2905" spans="1:19">
      <c r="A2905" s="22" t="s">
        <v>3181</v>
      </c>
      <c r="B2905" s="22">
        <v>562.96518036502903</v>
      </c>
      <c r="C2905" s="22">
        <v>371.62925246253798</v>
      </c>
      <c r="D2905" s="22">
        <v>377.34106430260903</v>
      </c>
      <c r="E2905" s="22">
        <v>259.65448652885402</v>
      </c>
      <c r="F2905" s="22">
        <v>255.771219541248</v>
      </c>
      <c r="G2905" s="22">
        <v>331.76170252775103</v>
      </c>
      <c r="H2905" s="22">
        <v>345.625406757142</v>
      </c>
      <c r="I2905" s="22">
        <v>381.200287509335</v>
      </c>
      <c r="J2905" s="22">
        <v>347.29333884867498</v>
      </c>
      <c r="K2905" s="22">
        <v>-0.62843532210146502</v>
      </c>
      <c r="L2905" s="22">
        <v>9.2884782221887997E-3</v>
      </c>
      <c r="M2905" s="22">
        <v>3.1570856211375199E-3</v>
      </c>
      <c r="N2905" s="22">
        <v>-0.28400539070799602</v>
      </c>
      <c r="O2905" s="22">
        <v>0.29968483245483002</v>
      </c>
      <c r="P2905" s="22">
        <v>0.14144962627371899</v>
      </c>
      <c r="Q2905" s="22">
        <v>0.34033303289821298</v>
      </c>
      <c r="R2905" s="22">
        <v>4.0951524122997199E-2</v>
      </c>
      <c r="S2905" s="22">
        <v>9.0108539903161807E-3</v>
      </c>
    </row>
    <row r="2906" spans="1:19">
      <c r="A2906" s="22" t="s">
        <v>3182</v>
      </c>
      <c r="B2906" s="22">
        <v>0</v>
      </c>
      <c r="C2906" s="22">
        <v>0</v>
      </c>
      <c r="D2906" s="22">
        <v>0</v>
      </c>
      <c r="E2906" s="22">
        <v>0</v>
      </c>
      <c r="F2906" s="22">
        <v>0</v>
      </c>
      <c r="G2906" s="22">
        <v>1.0400053370775899</v>
      </c>
      <c r="H2906" s="22">
        <v>0</v>
      </c>
      <c r="I2906" s="22">
        <v>0.99790651180454304</v>
      </c>
      <c r="J2906" s="22">
        <v>2.9348732860451401</v>
      </c>
      <c r="K2906" s="22">
        <v>1.0943885262311699</v>
      </c>
      <c r="L2906" s="22">
        <v>0.86915277679111402</v>
      </c>
      <c r="M2906" s="22">
        <v>0.78854429866631204</v>
      </c>
      <c r="N2906" s="22">
        <v>2.9083953495717201</v>
      </c>
      <c r="O2906" s="22">
        <v>0.50022211636344105</v>
      </c>
      <c r="P2906" s="22">
        <v>0.294342543883367</v>
      </c>
      <c r="Q2906" s="22">
        <v>1.81467802974398</v>
      </c>
      <c r="R2906" s="22">
        <v>0.69393841509494003</v>
      </c>
      <c r="S2906" s="22">
        <v>0.43027404139654002</v>
      </c>
    </row>
    <row r="2907" spans="1:19">
      <c r="A2907" s="22" t="s">
        <v>3183</v>
      </c>
      <c r="B2907" s="22">
        <v>1480.9273043623</v>
      </c>
      <c r="C2907" s="22">
        <v>1345.2439041924799</v>
      </c>
      <c r="D2907" s="22">
        <v>1333.1390108210901</v>
      </c>
      <c r="E2907" s="22">
        <v>1319.29708742394</v>
      </c>
      <c r="F2907" s="22">
        <v>1198.7976265490199</v>
      </c>
      <c r="G2907" s="22">
        <v>1324.9667994368499</v>
      </c>
      <c r="H2907" s="22">
        <v>1182.8294712187301</v>
      </c>
      <c r="I2907" s="22">
        <v>1140.6071429925901</v>
      </c>
      <c r="J2907" s="22">
        <v>1198.40659180177</v>
      </c>
      <c r="K2907" s="22">
        <v>-0.111904976601769</v>
      </c>
      <c r="L2907" s="22">
        <v>0.46600849801976502</v>
      </c>
      <c r="M2907" s="22">
        <v>0.32417279151413902</v>
      </c>
      <c r="N2907" s="22">
        <v>-0.23613961785540799</v>
      </c>
      <c r="O2907" s="22">
        <v>8.1817601634279702E-2</v>
      </c>
      <c r="P2907" s="22">
        <v>2.5562834678304801E-2</v>
      </c>
      <c r="Q2907" s="22">
        <v>-0.12761571787849901</v>
      </c>
      <c r="R2907" s="22">
        <v>0.25128026225630301</v>
      </c>
      <c r="S2907" s="22">
        <v>9.3419859527901203E-2</v>
      </c>
    </row>
    <row r="2908" spans="1:19">
      <c r="A2908" s="22" t="s">
        <v>3184</v>
      </c>
      <c r="B2908" s="22">
        <v>1254.5804792670799</v>
      </c>
      <c r="C2908" s="22">
        <v>868.33469401053196</v>
      </c>
      <c r="D2908" s="22">
        <v>687.97539692111502</v>
      </c>
      <c r="E2908" s="22">
        <v>1711.4068990646799</v>
      </c>
      <c r="F2908" s="22">
        <v>2211.4853006676199</v>
      </c>
      <c r="G2908" s="22">
        <v>1824.16936123409</v>
      </c>
      <c r="H2908" s="22">
        <v>1632.85199497289</v>
      </c>
      <c r="I2908" s="22">
        <v>1222.43547696056</v>
      </c>
      <c r="J2908" s="22">
        <v>1221.8855780901299</v>
      </c>
      <c r="K2908" s="22">
        <v>1.0340869456300401</v>
      </c>
      <c r="L2908" s="23">
        <v>1.3870261833576501E-5</v>
      </c>
      <c r="M2908" s="23">
        <v>2.4618784280861799E-6</v>
      </c>
      <c r="N2908" s="22">
        <v>0.54120362320236703</v>
      </c>
      <c r="O2908" s="22">
        <v>5.8247892950118597E-2</v>
      </c>
      <c r="P2908" s="22">
        <v>1.65086911773543E-2</v>
      </c>
      <c r="Q2908" s="22">
        <v>-0.49714740244502797</v>
      </c>
      <c r="R2908" s="22">
        <v>3.1399093671087702E-2</v>
      </c>
      <c r="S2908" s="22">
        <v>6.5860997176024304E-3</v>
      </c>
    </row>
    <row r="2909" spans="1:19">
      <c r="A2909" s="22" t="s">
        <v>3185</v>
      </c>
      <c r="B2909" s="22">
        <v>195.39341311638501</v>
      </c>
      <c r="C2909" s="22">
        <v>277.14723912460499</v>
      </c>
      <c r="D2909" s="22">
        <v>190.16396644273999</v>
      </c>
      <c r="E2909" s="22">
        <v>336.39447647462902</v>
      </c>
      <c r="F2909" s="22">
        <v>327.51192746135399</v>
      </c>
      <c r="G2909" s="22">
        <v>366.081878651311</v>
      </c>
      <c r="H2909" s="22">
        <v>299.00145159342202</v>
      </c>
      <c r="I2909" s="22">
        <v>324.31961633647597</v>
      </c>
      <c r="J2909" s="22">
        <v>292.50903750916598</v>
      </c>
      <c r="K2909" s="22">
        <v>0.63676116629311097</v>
      </c>
      <c r="L2909" s="22">
        <v>2.8073727058787901E-3</v>
      </c>
      <c r="M2909" s="22">
        <v>8.3226170948542196E-4</v>
      </c>
      <c r="N2909" s="22">
        <v>0.46849021869108298</v>
      </c>
      <c r="O2909" s="22">
        <v>5.0584049340968398E-2</v>
      </c>
      <c r="P2909" s="22">
        <v>1.3927789093433099E-2</v>
      </c>
      <c r="Q2909" s="22">
        <v>-0.171497824473517</v>
      </c>
      <c r="R2909" s="22">
        <v>0.35296229658627098</v>
      </c>
      <c r="S2909" s="22">
        <v>0.15001443003756601</v>
      </c>
    </row>
    <row r="2910" spans="1:19">
      <c r="A2910" s="22" t="s">
        <v>3186</v>
      </c>
      <c r="B2910" s="22">
        <v>1090.14047812953</v>
      </c>
      <c r="C2910" s="22">
        <v>887.23109667811798</v>
      </c>
      <c r="D2910" s="22">
        <v>1059.3427240579799</v>
      </c>
      <c r="E2910" s="22">
        <v>544.53855879330604</v>
      </c>
      <c r="F2910" s="22">
        <v>569.76678174229198</v>
      </c>
      <c r="G2910" s="22">
        <v>579.28297275221701</v>
      </c>
      <c r="H2910" s="22">
        <v>640.572601379807</v>
      </c>
      <c r="I2910" s="22">
        <v>617.70413080701201</v>
      </c>
      <c r="J2910" s="22">
        <v>635.88921197644697</v>
      </c>
      <c r="K2910" s="22">
        <v>-0.83991751566233497</v>
      </c>
      <c r="L2910" s="23">
        <v>3.6677579855088399E-9</v>
      </c>
      <c r="M2910" s="23">
        <v>3.6989240864590501E-10</v>
      </c>
      <c r="N2910" s="22">
        <v>-0.67681465186504697</v>
      </c>
      <c r="O2910" s="23">
        <v>2.7174928972385302E-6</v>
      </c>
      <c r="P2910" s="23">
        <v>1.7996641703566399E-7</v>
      </c>
      <c r="Q2910" s="22">
        <v>0.159653947524241</v>
      </c>
      <c r="R2910" s="22">
        <v>0.227518945336183</v>
      </c>
      <c r="S2910" s="22">
        <v>8.1626592457803501E-2</v>
      </c>
    </row>
    <row r="2911" spans="1:19">
      <c r="A2911" s="22" t="s">
        <v>3187</v>
      </c>
      <c r="B2911" s="22">
        <v>1912.3404838172901</v>
      </c>
      <c r="C2911" s="22">
        <v>1750.1668184979101</v>
      </c>
      <c r="D2911" s="22">
        <v>1953.41205319715</v>
      </c>
      <c r="E2911" s="22">
        <v>1999.4446695460799</v>
      </c>
      <c r="F2911" s="22">
        <v>1993.14401569338</v>
      </c>
      <c r="G2911" s="22">
        <v>1997.8502525260501</v>
      </c>
      <c r="H2911" s="22">
        <v>1864.9582065488</v>
      </c>
      <c r="I2911" s="22">
        <v>2055.68741431736</v>
      </c>
      <c r="J2911" s="22">
        <v>1989.8440879386001</v>
      </c>
      <c r="K2911" s="22">
        <v>9.5443982478320796E-2</v>
      </c>
      <c r="L2911" s="22">
        <v>0.49770497554965798</v>
      </c>
      <c r="M2911" s="22">
        <v>0.35285635621202799</v>
      </c>
      <c r="N2911" s="22">
        <v>7.7551094859720907E-2</v>
      </c>
      <c r="O2911" s="22">
        <v>0.67388574352271802</v>
      </c>
      <c r="P2911" s="22">
        <v>0.468066559761879</v>
      </c>
      <c r="Q2911" s="22">
        <v>-2.1122100676757499E-2</v>
      </c>
      <c r="R2911" s="22">
        <v>0.91800077894074805</v>
      </c>
      <c r="S2911" s="22">
        <v>0.74965412508630402</v>
      </c>
    </row>
    <row r="2912" spans="1:19">
      <c r="A2912" s="22" t="s">
        <v>3188</v>
      </c>
      <c r="B2912" s="22">
        <v>1185.9025964390501</v>
      </c>
      <c r="C2912" s="22">
        <v>1339.8449320017401</v>
      </c>
      <c r="D2912" s="22">
        <v>1497.41678287895</v>
      </c>
      <c r="E2912" s="22">
        <v>1851.2208533494399</v>
      </c>
      <c r="F2912" s="22">
        <v>2071.1230460413199</v>
      </c>
      <c r="G2912" s="22">
        <v>2113.29084494166</v>
      </c>
      <c r="H2912" s="22">
        <v>1801.10365925936</v>
      </c>
      <c r="I2912" s="22">
        <v>1734.3615175163</v>
      </c>
      <c r="J2912" s="22">
        <v>1701.2482148108299</v>
      </c>
      <c r="K2912" s="22">
        <v>0.58739978416659799</v>
      </c>
      <c r="L2912" s="23">
        <v>5.9079979388385897E-5</v>
      </c>
      <c r="M2912" s="23">
        <v>1.1800803128058101E-5</v>
      </c>
      <c r="N2912" s="22">
        <v>0.38371764932826502</v>
      </c>
      <c r="O2912" s="22">
        <v>1.2546789543399699E-2</v>
      </c>
      <c r="P2912" s="22">
        <v>2.5490727436921598E-3</v>
      </c>
      <c r="Q2912" s="22">
        <v>-0.20680341146487599</v>
      </c>
      <c r="R2912" s="22">
        <v>2.0931160953726002E-2</v>
      </c>
      <c r="S2912" s="22">
        <v>4.0269874195402499E-3</v>
      </c>
    </row>
    <row r="2913" spans="1:19">
      <c r="A2913" s="22" t="s">
        <v>3189</v>
      </c>
      <c r="B2913" s="22">
        <v>137.35576565607201</v>
      </c>
      <c r="C2913" s="22">
        <v>116.07790210089</v>
      </c>
      <c r="D2913" s="22">
        <v>96.575417512804904</v>
      </c>
      <c r="E2913" s="22">
        <v>98.8158774644223</v>
      </c>
      <c r="F2913" s="22">
        <v>148.68001786340801</v>
      </c>
      <c r="G2913" s="22">
        <v>132.08067780885401</v>
      </c>
      <c r="H2913" s="22">
        <v>97.302167298198498</v>
      </c>
      <c r="I2913" s="22">
        <v>97.794838156845202</v>
      </c>
      <c r="J2913" s="22">
        <v>96.850818439489601</v>
      </c>
      <c r="K2913" s="22">
        <v>0.119080211364019</v>
      </c>
      <c r="L2913" s="22">
        <v>0.75545190852862298</v>
      </c>
      <c r="M2913" s="22">
        <v>0.61815460560898094</v>
      </c>
      <c r="N2913" s="22">
        <v>-0.25821704360177899</v>
      </c>
      <c r="O2913" s="22">
        <v>0.42203651938730702</v>
      </c>
      <c r="P2913" s="22">
        <v>0.228806419198641</v>
      </c>
      <c r="Q2913" s="22">
        <v>-0.38079765553361899</v>
      </c>
      <c r="R2913" s="22">
        <v>0.17775879158344501</v>
      </c>
      <c r="S2913" s="22">
        <v>5.8630336944137801E-2</v>
      </c>
    </row>
    <row r="2914" spans="1:19">
      <c r="A2914" s="22" t="s">
        <v>3190</v>
      </c>
      <c r="B2914" s="22">
        <v>0.96729412433853701</v>
      </c>
      <c r="C2914" s="22">
        <v>2.6994860953695299</v>
      </c>
      <c r="D2914" s="22">
        <v>1.9912457219135</v>
      </c>
      <c r="E2914" s="22">
        <v>3.1536982169496501</v>
      </c>
      <c r="F2914" s="22">
        <v>1.0397204046392201</v>
      </c>
      <c r="G2914" s="22">
        <v>1.0400053370775899</v>
      </c>
      <c r="H2914" s="22">
        <v>1.0135642426895699</v>
      </c>
      <c r="I2914" s="22">
        <v>2.9937195354136299</v>
      </c>
      <c r="J2914" s="22">
        <v>0.97829109534837999</v>
      </c>
      <c r="K2914" s="22">
        <v>-0.11795798729537101</v>
      </c>
      <c r="L2914" s="22">
        <v>0.95845496426129495</v>
      </c>
      <c r="M2914" s="22">
        <v>0.93059290134672201</v>
      </c>
      <c r="N2914" s="22">
        <v>-0.18592854504874101</v>
      </c>
      <c r="O2914" s="22">
        <v>0.94476928480190103</v>
      </c>
      <c r="P2914" s="22">
        <v>0.89018555966592505</v>
      </c>
      <c r="Q2914" s="22">
        <v>-7.1657493329012306E-2</v>
      </c>
      <c r="R2914" s="22">
        <v>0.99110752893976595</v>
      </c>
      <c r="S2914" s="22">
        <v>0.96118923461379002</v>
      </c>
    </row>
    <row r="2915" spans="1:19">
      <c r="A2915" s="22" t="s">
        <v>3191</v>
      </c>
      <c r="B2915" s="22">
        <v>2528.5068410209401</v>
      </c>
      <c r="C2915" s="22">
        <v>2440.3354302140501</v>
      </c>
      <c r="D2915" s="22">
        <v>2298.8931859491399</v>
      </c>
      <c r="E2915" s="22">
        <v>2284.3287418105301</v>
      </c>
      <c r="F2915" s="22">
        <v>1877.7350507784299</v>
      </c>
      <c r="G2915" s="22">
        <v>1843.9294626385599</v>
      </c>
      <c r="H2915" s="22">
        <v>1990.6401726423101</v>
      </c>
      <c r="I2915" s="22">
        <v>2231.31896039496</v>
      </c>
      <c r="J2915" s="22">
        <v>2260.8307213501098</v>
      </c>
      <c r="K2915" s="22">
        <v>-0.27322589221788401</v>
      </c>
      <c r="L2915" s="22">
        <v>7.3797049048663604E-2</v>
      </c>
      <c r="M2915" s="22">
        <v>3.4287914101908602E-2</v>
      </c>
      <c r="N2915" s="22">
        <v>-0.16125219369510799</v>
      </c>
      <c r="O2915" s="22">
        <v>0.290997806558636</v>
      </c>
      <c r="P2915" s="22">
        <v>0.13596120437763201</v>
      </c>
      <c r="Q2915" s="22">
        <v>0.108713799722508</v>
      </c>
      <c r="R2915" s="22">
        <v>0.442926217651675</v>
      </c>
      <c r="S2915" s="22">
        <v>0.20716513096210301</v>
      </c>
    </row>
    <row r="2916" spans="1:19">
      <c r="A2916" s="22" t="s">
        <v>3192</v>
      </c>
      <c r="B2916" s="22">
        <v>809.62518207135599</v>
      </c>
      <c r="C2916" s="22">
        <v>1180.57525237494</v>
      </c>
      <c r="D2916" s="22">
        <v>1040.4258896998101</v>
      </c>
      <c r="E2916" s="22">
        <v>1476.98199827142</v>
      </c>
      <c r="F2916" s="22">
        <v>1250.78364678098</v>
      </c>
      <c r="G2916" s="22">
        <v>1315.6067514031499</v>
      </c>
      <c r="H2916" s="22">
        <v>1130.1241305988699</v>
      </c>
      <c r="I2916" s="22">
        <v>1161.5631797404901</v>
      </c>
      <c r="J2916" s="22">
        <v>1179.8190609901501</v>
      </c>
      <c r="K2916" s="22">
        <v>0.41780303523016099</v>
      </c>
      <c r="L2916" s="22">
        <v>3.03192744063259E-2</v>
      </c>
      <c r="M2916" s="22">
        <v>1.2198084583877999E-2</v>
      </c>
      <c r="N2916" s="22">
        <v>0.19889362283846301</v>
      </c>
      <c r="O2916" s="22">
        <v>0.40128393417955999</v>
      </c>
      <c r="P2916" s="22">
        <v>0.21296110010112901</v>
      </c>
      <c r="Q2916" s="22">
        <v>-0.22162153940773599</v>
      </c>
      <c r="R2916" s="22">
        <v>2.8495916002783801E-2</v>
      </c>
      <c r="S2916" s="22">
        <v>5.8651873920270402E-3</v>
      </c>
    </row>
    <row r="2917" spans="1:19">
      <c r="A2917" s="22" t="s">
        <v>3193</v>
      </c>
      <c r="B2917" s="22">
        <v>330.81459052378</v>
      </c>
      <c r="C2917" s="22">
        <v>160.16950832525899</v>
      </c>
      <c r="D2917" s="22">
        <v>186.18147499891299</v>
      </c>
      <c r="E2917" s="22">
        <v>140.86518702375099</v>
      </c>
      <c r="F2917" s="22">
        <v>154.91834029124399</v>
      </c>
      <c r="G2917" s="22">
        <v>149.760768539173</v>
      </c>
      <c r="H2917" s="22">
        <v>180.41443519874301</v>
      </c>
      <c r="I2917" s="22">
        <v>176.629452589404</v>
      </c>
      <c r="J2917" s="22">
        <v>147.721955397605</v>
      </c>
      <c r="K2917" s="22">
        <v>-0.60110850289379103</v>
      </c>
      <c r="L2917" s="22">
        <v>6.5554184031562407E-2</v>
      </c>
      <c r="M2917" s="22">
        <v>2.9750048410567099E-2</v>
      </c>
      <c r="N2917" s="22">
        <v>-0.41877984890217601</v>
      </c>
      <c r="O2917" s="22">
        <v>0.27923412493713701</v>
      </c>
      <c r="P2917" s="22">
        <v>0.128553009701388</v>
      </c>
      <c r="Q2917" s="22">
        <v>0.17743011819878199</v>
      </c>
      <c r="R2917" s="22">
        <v>0.53837715744616998</v>
      </c>
      <c r="S2917" s="22">
        <v>0.27935206995434603</v>
      </c>
    </row>
    <row r="2918" spans="1:19">
      <c r="A2918" s="22" t="s">
        <v>3194</v>
      </c>
      <c r="B2918" s="22">
        <v>580.37647460312201</v>
      </c>
      <c r="C2918" s="22">
        <v>480.50852497577603</v>
      </c>
      <c r="D2918" s="22">
        <v>507.767659087943</v>
      </c>
      <c r="E2918" s="22">
        <v>404.72460450853799</v>
      </c>
      <c r="F2918" s="22">
        <v>396.13347416754198</v>
      </c>
      <c r="G2918" s="22">
        <v>402.482065449027</v>
      </c>
      <c r="H2918" s="22">
        <v>458.13103769568397</v>
      </c>
      <c r="I2918" s="22">
        <v>469.01606054813499</v>
      </c>
      <c r="J2918" s="22">
        <v>450.992194955603</v>
      </c>
      <c r="K2918" s="22">
        <v>-0.380009105717245</v>
      </c>
      <c r="L2918" s="22">
        <v>1.5217804701094099E-2</v>
      </c>
      <c r="M2918" s="22">
        <v>5.5474234890718196E-3</v>
      </c>
      <c r="N2918" s="22">
        <v>-0.18263439843176399</v>
      </c>
      <c r="O2918" s="22">
        <v>0.33861676099237098</v>
      </c>
      <c r="P2918" s="22">
        <v>0.167959082593477</v>
      </c>
      <c r="Q2918" s="22">
        <v>0.19381574146890401</v>
      </c>
      <c r="R2918" s="22">
        <v>0.18067095521094501</v>
      </c>
      <c r="S2918" s="22">
        <v>6.0018056627679901E-2</v>
      </c>
    </row>
    <row r="2919" spans="1:19">
      <c r="A2919" s="22" t="s">
        <v>3195</v>
      </c>
      <c r="B2919" s="22">
        <v>151.86517752115</v>
      </c>
      <c r="C2919" s="22">
        <v>103.48030032249901</v>
      </c>
      <c r="D2919" s="22">
        <v>84.6279431813239</v>
      </c>
      <c r="E2919" s="22">
        <v>65.176429816959399</v>
      </c>
      <c r="F2919" s="22">
        <v>86.296793585055198</v>
      </c>
      <c r="G2919" s="22">
        <v>71.760368258353594</v>
      </c>
      <c r="H2919" s="22">
        <v>108.45137396778399</v>
      </c>
      <c r="I2919" s="22">
        <v>74.842988385340703</v>
      </c>
      <c r="J2919" s="22">
        <v>90.981071867399294</v>
      </c>
      <c r="K2919" s="22">
        <v>-0.60451196855992995</v>
      </c>
      <c r="L2919" s="22">
        <v>6.6844825788100595E-2</v>
      </c>
      <c r="M2919" s="22">
        <v>3.04815096127872E-2</v>
      </c>
      <c r="N2919" s="22">
        <v>-0.30557091531603697</v>
      </c>
      <c r="O2919" s="22">
        <v>0.46848641412393</v>
      </c>
      <c r="P2919" s="22">
        <v>0.26762733933100102</v>
      </c>
      <c r="Q2919" s="22">
        <v>0.29481419135204401</v>
      </c>
      <c r="R2919" s="22">
        <v>0.43467439070455199</v>
      </c>
      <c r="S2919" s="22">
        <v>0.201571486569909</v>
      </c>
    </row>
    <row r="2920" spans="1:19">
      <c r="A2920" s="22" t="s">
        <v>3196</v>
      </c>
      <c r="B2920" s="22">
        <v>1439.3336570157401</v>
      </c>
      <c r="C2920" s="22">
        <v>1657.4844625568901</v>
      </c>
      <c r="D2920" s="22">
        <v>1698.5326007922199</v>
      </c>
      <c r="E2920" s="22">
        <v>1173.1757367052701</v>
      </c>
      <c r="F2920" s="22">
        <v>1268.45889365985</v>
      </c>
      <c r="G2920" s="22">
        <v>1264.6464898863501</v>
      </c>
      <c r="H2920" s="22">
        <v>1358.17608520402</v>
      </c>
      <c r="I2920" s="22">
        <v>1445.9665356047799</v>
      </c>
      <c r="J2920" s="22">
        <v>1442.00107454351</v>
      </c>
      <c r="K2920" s="22">
        <v>-0.36952434420060798</v>
      </c>
      <c r="L2920" s="22">
        <v>6.4868230543846201E-3</v>
      </c>
      <c r="M2920" s="22">
        <v>2.10908781777174E-3</v>
      </c>
      <c r="N2920" s="22">
        <v>-0.17212113758443201</v>
      </c>
      <c r="O2920" s="22">
        <v>0.301181325390874</v>
      </c>
      <c r="P2920" s="22">
        <v>0.14243555534166</v>
      </c>
      <c r="Q2920" s="22">
        <v>0.19443415676243</v>
      </c>
      <c r="R2920" s="22">
        <v>3.7985427463873601E-2</v>
      </c>
      <c r="S2920" s="22">
        <v>8.2493497301720196E-3</v>
      </c>
    </row>
    <row r="2921" spans="1:19">
      <c r="A2921" s="22" t="s">
        <v>3197</v>
      </c>
      <c r="B2921" s="22">
        <v>1015.65883055546</v>
      </c>
      <c r="C2921" s="22">
        <v>1042.0016328126401</v>
      </c>
      <c r="D2921" s="22">
        <v>1084.2332955818999</v>
      </c>
      <c r="E2921" s="22">
        <v>914.57248291539804</v>
      </c>
      <c r="F2921" s="22">
        <v>853.61045220879896</v>
      </c>
      <c r="G2921" s="22">
        <v>910.00466994289002</v>
      </c>
      <c r="H2921" s="22">
        <v>1021.67275663108</v>
      </c>
      <c r="I2921" s="22">
        <v>956.99234482055704</v>
      </c>
      <c r="J2921" s="22">
        <v>948.94236248792799</v>
      </c>
      <c r="K2921" s="22">
        <v>-0.22819360280692999</v>
      </c>
      <c r="L2921" s="22">
        <v>7.5712312516147698E-2</v>
      </c>
      <c r="M2921" s="22">
        <v>3.5346238921195802E-2</v>
      </c>
      <c r="N2921" s="22">
        <v>-9.8337978194164594E-2</v>
      </c>
      <c r="O2921" s="22">
        <v>0.56855737650029403</v>
      </c>
      <c r="P2921" s="22">
        <v>0.357083951974071</v>
      </c>
      <c r="Q2921" s="22">
        <v>0.126536724858793</v>
      </c>
      <c r="R2921" s="22">
        <v>0.29620738207271702</v>
      </c>
      <c r="S2921" s="22">
        <v>0.116955063989716</v>
      </c>
    </row>
    <row r="2922" spans="1:19">
      <c r="A2922" s="22" t="s">
        <v>3198</v>
      </c>
      <c r="B2922" s="22">
        <v>1730.48918844164</v>
      </c>
      <c r="C2922" s="22">
        <v>2091.2018952129301</v>
      </c>
      <c r="D2922" s="22">
        <v>1896.6615501226099</v>
      </c>
      <c r="E2922" s="22">
        <v>3106.3927436954</v>
      </c>
      <c r="F2922" s="22">
        <v>3252.24542571148</v>
      </c>
      <c r="G2922" s="22">
        <v>3165.7762460641802</v>
      </c>
      <c r="H2922" s="22">
        <v>3120.7643032411802</v>
      </c>
      <c r="I2922" s="22">
        <v>3032.6378893740098</v>
      </c>
      <c r="J2922" s="22">
        <v>3199.0118817891998</v>
      </c>
      <c r="K2922" s="22">
        <v>0.73803609967813999</v>
      </c>
      <c r="L2922" s="23">
        <v>1.57615719464982E-9</v>
      </c>
      <c r="M2922" s="23">
        <v>1.5190602658633099E-10</v>
      </c>
      <c r="N2922" s="22">
        <v>0.71304560465103795</v>
      </c>
      <c r="O2922" s="23">
        <v>1.3427226588495901E-8</v>
      </c>
      <c r="P2922" s="23">
        <v>5.8176108016156804E-10</v>
      </c>
      <c r="Q2922" s="22">
        <v>-2.79859573609589E-2</v>
      </c>
      <c r="R2922" s="22">
        <v>0.85176084754980896</v>
      </c>
      <c r="S2922" s="22">
        <v>0.637013928240038</v>
      </c>
    </row>
    <row r="2923" spans="1:19">
      <c r="A2923" s="22" t="s">
        <v>3199</v>
      </c>
      <c r="B2923" s="22">
        <v>29.986117854494701</v>
      </c>
      <c r="C2923" s="22">
        <v>30.594175747521302</v>
      </c>
      <c r="D2923" s="22">
        <v>28.873062967745799</v>
      </c>
      <c r="E2923" s="22">
        <v>16.819723823731501</v>
      </c>
      <c r="F2923" s="22">
        <v>23.913569306702001</v>
      </c>
      <c r="G2923" s="22">
        <v>21.840112078629399</v>
      </c>
      <c r="H2923" s="22">
        <v>19.257720611101799</v>
      </c>
      <c r="I2923" s="22">
        <v>12.972784653459099</v>
      </c>
      <c r="J2923" s="22">
        <v>23.478986288361099</v>
      </c>
      <c r="K2923" s="22">
        <v>-0.50695309850995895</v>
      </c>
      <c r="L2923" s="22">
        <v>0.29764221753346998</v>
      </c>
      <c r="M2923" s="22">
        <v>0.18233248097784899</v>
      </c>
      <c r="N2923" s="22">
        <v>-0.67405211680510602</v>
      </c>
      <c r="O2923" s="22">
        <v>0.21116144180947899</v>
      </c>
      <c r="P2923" s="22">
        <v>8.8248426431940794E-2</v>
      </c>
      <c r="Q2923" s="22">
        <v>-0.16993875758021201</v>
      </c>
      <c r="R2923" s="22">
        <v>0.89363164377268001</v>
      </c>
      <c r="S2923" s="22">
        <v>0.70458162754499398</v>
      </c>
    </row>
    <row r="2924" spans="1:19">
      <c r="A2924" s="22" t="s">
        <v>3200</v>
      </c>
      <c r="B2924" s="22">
        <v>1.93458824867707</v>
      </c>
      <c r="C2924" s="22">
        <v>1.7996573969130201</v>
      </c>
      <c r="D2924" s="22">
        <v>0.99562286095675201</v>
      </c>
      <c r="E2924" s="22">
        <v>1.0512327389832199</v>
      </c>
      <c r="F2924" s="22">
        <v>1.0397204046392201</v>
      </c>
      <c r="G2924" s="22">
        <v>0</v>
      </c>
      <c r="H2924" s="22">
        <v>0</v>
      </c>
      <c r="I2924" s="22">
        <v>0.99790651180454304</v>
      </c>
      <c r="J2924" s="22">
        <v>0</v>
      </c>
      <c r="K2924" s="22">
        <v>-1.18028461098556</v>
      </c>
      <c r="L2924" s="22">
        <v>0.65033234975556597</v>
      </c>
      <c r="M2924" s="22">
        <v>0.50200073151972602</v>
      </c>
      <c r="N2924" s="22">
        <v>-2.1413962324370699</v>
      </c>
      <c r="O2924" s="22">
        <v>0.483598448326574</v>
      </c>
      <c r="P2924" s="22">
        <v>0.27959618649254903</v>
      </c>
      <c r="Q2924" s="22">
        <v>-0.96593836093836205</v>
      </c>
      <c r="R2924" s="22">
        <v>0.90417163379195997</v>
      </c>
      <c r="S2924" s="22">
        <v>0.72291260140129798</v>
      </c>
    </row>
    <row r="2925" spans="1:19">
      <c r="A2925" s="22" t="s">
        <v>3201</v>
      </c>
      <c r="B2925" s="22">
        <v>7.7383529947082996</v>
      </c>
      <c r="C2925" s="22">
        <v>5.3989721907390598</v>
      </c>
      <c r="D2925" s="22">
        <v>12.943097192437801</v>
      </c>
      <c r="E2925" s="22">
        <v>2.10246547796643</v>
      </c>
      <c r="F2925" s="22">
        <v>4.1588816185568804</v>
      </c>
      <c r="G2925" s="22">
        <v>4.1600213483103499</v>
      </c>
      <c r="H2925" s="22">
        <v>3.0406927280686999</v>
      </c>
      <c r="I2925" s="22">
        <v>0</v>
      </c>
      <c r="J2925" s="22">
        <v>2.9348732860451401</v>
      </c>
      <c r="K2925" s="22">
        <v>-1.41188325732769</v>
      </c>
      <c r="L2925" s="22">
        <v>0.18354799500609401</v>
      </c>
      <c r="M2925" s="22">
        <v>0.100608681296665</v>
      </c>
      <c r="N2925" s="22">
        <v>-2.0615699920272599</v>
      </c>
      <c r="O2925" s="22">
        <v>0.10169100311676001</v>
      </c>
      <c r="P2925" s="22">
        <v>3.3686548791834602E-2</v>
      </c>
      <c r="Q2925" s="22">
        <v>-0.65030753456945301</v>
      </c>
      <c r="R2925" s="22">
        <v>0.83278818759020301</v>
      </c>
      <c r="S2925" s="22">
        <v>0.60960474810133203</v>
      </c>
    </row>
    <row r="2926" spans="1:19">
      <c r="A2926" s="22" t="s">
        <v>3202</v>
      </c>
      <c r="B2926" s="22">
        <v>1705.33954120884</v>
      </c>
      <c r="C2926" s="22">
        <v>1235.46480298079</v>
      </c>
      <c r="D2926" s="22">
        <v>1113.1063585496499</v>
      </c>
      <c r="E2926" s="22">
        <v>1683.0236151121301</v>
      </c>
      <c r="F2926" s="22">
        <v>1677.06901268306</v>
      </c>
      <c r="G2926" s="22">
        <v>1858.4895373576501</v>
      </c>
      <c r="H2926" s="22">
        <v>1360.2032136893999</v>
      </c>
      <c r="I2926" s="22">
        <v>1383.0984253611</v>
      </c>
      <c r="J2926" s="22">
        <v>1430.26158139933</v>
      </c>
      <c r="K2926" s="22">
        <v>0.36677021454324898</v>
      </c>
      <c r="L2926" s="22">
        <v>7.9633134259907201E-2</v>
      </c>
      <c r="M2926" s="22">
        <v>3.7430422230394701E-2</v>
      </c>
      <c r="N2926" s="22">
        <v>4.6320201398213301E-2</v>
      </c>
      <c r="O2926" s="22">
        <v>0.904198689434345</v>
      </c>
      <c r="P2926" s="22">
        <v>0.78756801463053105</v>
      </c>
      <c r="Q2926" s="22">
        <v>-0.32425378000341099</v>
      </c>
      <c r="R2926" s="23">
        <v>9.17232414784242E-5</v>
      </c>
      <c r="S2926" s="23">
        <v>7.7256357237825402E-6</v>
      </c>
    </row>
    <row r="2927" spans="1:19">
      <c r="A2927" s="22" t="s">
        <v>3203</v>
      </c>
      <c r="B2927" s="22">
        <v>227.31411921955601</v>
      </c>
      <c r="C2927" s="22">
        <v>270.84843823540899</v>
      </c>
      <c r="D2927" s="22">
        <v>187.17709785986901</v>
      </c>
      <c r="E2927" s="22">
        <v>137.71148880680099</v>
      </c>
      <c r="F2927" s="22">
        <v>129.965050579902</v>
      </c>
      <c r="G2927" s="22">
        <v>115.440592415612</v>
      </c>
      <c r="H2927" s="22">
        <v>153.048200646125</v>
      </c>
      <c r="I2927" s="22">
        <v>153.67760281790001</v>
      </c>
      <c r="J2927" s="22">
        <v>150.65682868364999</v>
      </c>
      <c r="K2927" s="22">
        <v>-0.83821838800357895</v>
      </c>
      <c r="L2927" s="22">
        <v>1.7802952502243599E-4</v>
      </c>
      <c r="M2927" s="23">
        <v>3.9590868209931302E-5</v>
      </c>
      <c r="N2927" s="22">
        <v>-0.58113789991682396</v>
      </c>
      <c r="O2927" s="22">
        <v>1.17225612698428E-2</v>
      </c>
      <c r="P2927" s="22">
        <v>2.347407038433E-3</v>
      </c>
      <c r="Q2927" s="22">
        <v>0.25393227644656702</v>
      </c>
      <c r="R2927" s="22">
        <v>0.330036643763019</v>
      </c>
      <c r="S2927" s="22">
        <v>0.136357781737904</v>
      </c>
    </row>
    <row r="2928" spans="1:19">
      <c r="A2928" s="22" t="s">
        <v>3204</v>
      </c>
      <c r="B2928" s="22">
        <v>226.34682509521801</v>
      </c>
      <c r="C2928" s="22">
        <v>171.86728140519301</v>
      </c>
      <c r="D2928" s="22">
        <v>203.10706363517701</v>
      </c>
      <c r="E2928" s="22">
        <v>156.633678108499</v>
      </c>
      <c r="F2928" s="22">
        <v>129.965050579902</v>
      </c>
      <c r="G2928" s="22">
        <v>164.320843258259</v>
      </c>
      <c r="H2928" s="22">
        <v>153.048200646125</v>
      </c>
      <c r="I2928" s="22">
        <v>148.68807025887699</v>
      </c>
      <c r="J2928" s="22">
        <v>196.63651016502399</v>
      </c>
      <c r="K2928" s="22">
        <v>-0.412274317807857</v>
      </c>
      <c r="L2928" s="22">
        <v>7.3495951327285605E-2</v>
      </c>
      <c r="M2928" s="22">
        <v>3.4118424632255097E-2</v>
      </c>
      <c r="N2928" s="22">
        <v>-0.26568792239149402</v>
      </c>
      <c r="O2928" s="22">
        <v>0.354357251431764</v>
      </c>
      <c r="P2928" s="22">
        <v>0.17829233129901001</v>
      </c>
      <c r="Q2928" s="22">
        <v>0.14359649024398199</v>
      </c>
      <c r="R2928" s="22">
        <v>0.67692112991881404</v>
      </c>
      <c r="S2928" s="22">
        <v>0.412150774492066</v>
      </c>
    </row>
    <row r="2929" spans="1:19">
      <c r="A2929" s="22" t="s">
        <v>3205</v>
      </c>
      <c r="B2929" s="22">
        <v>1120.12659598403</v>
      </c>
      <c r="C2929" s="22">
        <v>890.83041147194399</v>
      </c>
      <c r="D2929" s="22">
        <v>800.48078020922799</v>
      </c>
      <c r="E2929" s="22">
        <v>804.19304532216097</v>
      </c>
      <c r="F2929" s="22">
        <v>898.31842960828499</v>
      </c>
      <c r="G2929" s="22">
        <v>763.36391741495004</v>
      </c>
      <c r="H2929" s="22">
        <v>909.16712569254196</v>
      </c>
      <c r="I2929" s="22">
        <v>1018.86254855244</v>
      </c>
      <c r="J2929" s="22">
        <v>802.19869818567099</v>
      </c>
      <c r="K2929" s="22">
        <v>-0.18699994342992299</v>
      </c>
      <c r="L2929" s="22">
        <v>0.38016167681698998</v>
      </c>
      <c r="M2929" s="22">
        <v>0.24961683898327999</v>
      </c>
      <c r="N2929" s="22">
        <v>-3.8245892519111598E-2</v>
      </c>
      <c r="O2929" s="22">
        <v>0.904198689434345</v>
      </c>
      <c r="P2929" s="22">
        <v>0.818966284625533</v>
      </c>
      <c r="Q2929" s="22">
        <v>0.14465360229715499</v>
      </c>
      <c r="R2929" s="22">
        <v>0.34134494332057203</v>
      </c>
      <c r="S2929" s="22">
        <v>0.143369862972483</v>
      </c>
    </row>
    <row r="2930" spans="1:19">
      <c r="A2930" s="22" t="s">
        <v>3206</v>
      </c>
      <c r="B2930" s="22">
        <v>211.83741323013999</v>
      </c>
      <c r="C2930" s="22">
        <v>197.062484961976</v>
      </c>
      <c r="D2930" s="22">
        <v>171.247132084561</v>
      </c>
      <c r="E2930" s="22">
        <v>258.60325378987102</v>
      </c>
      <c r="F2930" s="22">
        <v>250.572617518052</v>
      </c>
      <c r="G2930" s="22">
        <v>239.20122752784499</v>
      </c>
      <c r="H2930" s="22">
        <v>253.391060672392</v>
      </c>
      <c r="I2930" s="22">
        <v>245.485001903918</v>
      </c>
      <c r="J2930" s="22">
        <v>268.05176012545598</v>
      </c>
      <c r="K2930" s="22">
        <v>0.36893105279967298</v>
      </c>
      <c r="L2930" s="22">
        <v>5.4094108185936601E-2</v>
      </c>
      <c r="M2930" s="22">
        <v>2.3738749399575199E-2</v>
      </c>
      <c r="N2930" s="22">
        <v>0.40608703459707302</v>
      </c>
      <c r="O2930" s="22">
        <v>4.2484174584527898E-2</v>
      </c>
      <c r="P2930" s="22">
        <v>1.1156328032383299E-2</v>
      </c>
      <c r="Q2930" s="22">
        <v>3.38789526351716E-2</v>
      </c>
      <c r="R2930" s="22">
        <v>0.92164487406502504</v>
      </c>
      <c r="S2930" s="22">
        <v>0.79503245219429997</v>
      </c>
    </row>
    <row r="2931" spans="1:19">
      <c r="A2931" s="22" t="s">
        <v>3207</v>
      </c>
      <c r="B2931" s="22">
        <v>787.37741721156897</v>
      </c>
      <c r="C2931" s="22">
        <v>889.93058277348803</v>
      </c>
      <c r="D2931" s="22">
        <v>839.31007178654204</v>
      </c>
      <c r="E2931" s="22">
        <v>1330.8606475527499</v>
      </c>
      <c r="F2931" s="22">
        <v>1243.50560394851</v>
      </c>
      <c r="G2931" s="22">
        <v>1213.68622836955</v>
      </c>
      <c r="H2931" s="22">
        <v>1130.1241305988699</v>
      </c>
      <c r="I2931" s="22">
        <v>1030.83742669409</v>
      </c>
      <c r="J2931" s="22">
        <v>1126.99134184133</v>
      </c>
      <c r="K2931" s="22">
        <v>0.59184336991381703</v>
      </c>
      <c r="L2931" s="23">
        <v>1.77500492104027E-6</v>
      </c>
      <c r="M2931" s="23">
        <v>2.6791778213376099E-7</v>
      </c>
      <c r="N2931" s="22">
        <v>0.389029495001526</v>
      </c>
      <c r="O2931" s="22">
        <v>4.7024197609461301E-3</v>
      </c>
      <c r="P2931" s="22">
        <v>7.8936679228812899E-4</v>
      </c>
      <c r="Q2931" s="22">
        <v>-0.20588869480924701</v>
      </c>
      <c r="R2931" s="22">
        <v>3.89974921097423E-2</v>
      </c>
      <c r="S2931" s="22">
        <v>8.5173485323688305E-3</v>
      </c>
    </row>
    <row r="2932" spans="1:19">
      <c r="A2932" s="22" t="s">
        <v>3208</v>
      </c>
      <c r="B2932" s="22">
        <v>53.201176838619602</v>
      </c>
      <c r="C2932" s="22">
        <v>36.892976636716902</v>
      </c>
      <c r="D2932" s="22">
        <v>34.846800133486298</v>
      </c>
      <c r="E2932" s="22">
        <v>3.1536982169496501</v>
      </c>
      <c r="F2932" s="22">
        <v>5.1986020231960897</v>
      </c>
      <c r="G2932" s="22">
        <v>6.2400320224655301</v>
      </c>
      <c r="H2932" s="22">
        <v>9.1220781842060994</v>
      </c>
      <c r="I2932" s="22">
        <v>7.9832520944363399</v>
      </c>
      <c r="J2932" s="22">
        <v>7.8263287627870399</v>
      </c>
      <c r="K2932" s="22">
        <v>-3.0940806136102901</v>
      </c>
      <c r="L2932" s="23">
        <v>6.6465648599730801E-8</v>
      </c>
      <c r="M2932" s="23">
        <v>8.0035223101420003E-9</v>
      </c>
      <c r="N2932" s="22">
        <v>-2.3213734562645301</v>
      </c>
      <c r="O2932" s="23">
        <v>3.5047997446486301E-6</v>
      </c>
      <c r="P2932" s="23">
        <v>2.3938384157803199E-7</v>
      </c>
      <c r="Q2932" s="22">
        <v>0.769646950265366</v>
      </c>
      <c r="R2932" s="22">
        <v>0.57517616171497599</v>
      </c>
      <c r="S2932" s="22">
        <v>0.31048589007112298</v>
      </c>
    </row>
    <row r="2933" spans="1:19">
      <c r="A2933" s="22" t="s">
        <v>3209</v>
      </c>
      <c r="B2933" s="22">
        <v>98.664000682530798</v>
      </c>
      <c r="C2933" s="22">
        <v>119.677216894716</v>
      </c>
      <c r="D2933" s="22">
        <v>61.728617379318599</v>
      </c>
      <c r="E2933" s="22">
        <v>190.27312575596201</v>
      </c>
      <c r="F2933" s="22">
        <v>234.97681144846399</v>
      </c>
      <c r="G2933" s="22">
        <v>202.80104073013001</v>
      </c>
      <c r="H2933" s="22">
        <v>168.25166428646801</v>
      </c>
      <c r="I2933" s="22">
        <v>163.65666793594499</v>
      </c>
      <c r="J2933" s="22">
        <v>168.26606839992101</v>
      </c>
      <c r="K2933" s="22">
        <v>1.16451267137811</v>
      </c>
      <c r="L2933" s="23">
        <v>2.2860700979484E-5</v>
      </c>
      <c r="M2933" s="23">
        <v>4.2275938528696904E-6</v>
      </c>
      <c r="N2933" s="22">
        <v>0.83753649320155499</v>
      </c>
      <c r="O2933" s="22">
        <v>4.6585305451343302E-3</v>
      </c>
      <c r="P2933" s="22">
        <v>7.7833906346755604E-4</v>
      </c>
      <c r="Q2933" s="22">
        <v>-0.33031989732900502</v>
      </c>
      <c r="R2933" s="22">
        <v>0.10730236587651699</v>
      </c>
      <c r="S2933" s="22">
        <v>3.0165764687884601E-2</v>
      </c>
    </row>
    <row r="2934" spans="1:19">
      <c r="A2934" s="22" t="s">
        <v>3210</v>
      </c>
      <c r="B2934" s="22">
        <v>1542.83412831997</v>
      </c>
      <c r="C2934" s="22">
        <v>1500.0144403270001</v>
      </c>
      <c r="D2934" s="22">
        <v>1444.6487712482499</v>
      </c>
      <c r="E2934" s="22">
        <v>1610.48855612229</v>
      </c>
      <c r="F2934" s="22">
        <v>1494.0782214665601</v>
      </c>
      <c r="G2934" s="22">
        <v>1332.24683679639</v>
      </c>
      <c r="H2934" s="22">
        <v>1660.21822952551</v>
      </c>
      <c r="I2934" s="22">
        <v>1755.31755426419</v>
      </c>
      <c r="J2934" s="22">
        <v>1680.7041018085199</v>
      </c>
      <c r="K2934" s="22">
        <v>-1.4324810222706E-2</v>
      </c>
      <c r="L2934" s="22">
        <v>0.94029249468199605</v>
      </c>
      <c r="M2934" s="22">
        <v>0.90465305419706799</v>
      </c>
      <c r="N2934" s="22">
        <v>0.187180500445637</v>
      </c>
      <c r="O2934" s="22">
        <v>0.148354861764845</v>
      </c>
      <c r="P2934" s="22">
        <v>5.5036722442446402E-2</v>
      </c>
      <c r="Q2934" s="22">
        <v>0.198169941168089</v>
      </c>
      <c r="R2934" s="22">
        <v>5.0526116321428102E-2</v>
      </c>
      <c r="S2934" s="22">
        <v>1.17052973868207E-2</v>
      </c>
    </row>
    <row r="2935" spans="1:19">
      <c r="A2935" s="22" t="s">
        <v>3211</v>
      </c>
      <c r="B2935" s="22">
        <v>1.93458824867707</v>
      </c>
      <c r="C2935" s="22">
        <v>0</v>
      </c>
      <c r="D2935" s="22">
        <v>0.99562286095675201</v>
      </c>
      <c r="E2935" s="22">
        <v>3.1536982169496501</v>
      </c>
      <c r="F2935" s="22">
        <v>0</v>
      </c>
      <c r="G2935" s="22">
        <v>3.1200160112327699</v>
      </c>
      <c r="H2935" s="22">
        <v>2.02712848537913</v>
      </c>
      <c r="I2935" s="22">
        <v>1.9958130236090901</v>
      </c>
      <c r="J2935" s="22">
        <v>0.97829109534837999</v>
      </c>
      <c r="K2935" s="22">
        <v>0.52778305257467695</v>
      </c>
      <c r="L2935" s="22">
        <v>0.86915277679111402</v>
      </c>
      <c r="M2935" s="22">
        <v>0.77542471915610101</v>
      </c>
      <c r="N2935" s="22">
        <v>0.46844154484485701</v>
      </c>
      <c r="O2935" s="22">
        <v>0.904198689434345</v>
      </c>
      <c r="P2935" s="22">
        <v>0.78326730732483496</v>
      </c>
      <c r="Q2935" s="22">
        <v>-6.6723603538005494E-2</v>
      </c>
      <c r="R2935" s="22">
        <v>0.99110752893976595</v>
      </c>
      <c r="S2935" s="22">
        <v>0.96796554311998095</v>
      </c>
    </row>
    <row r="2936" spans="1:19">
      <c r="A2936" s="22" t="s">
        <v>3212</v>
      </c>
      <c r="B2936" s="22">
        <v>6533.1045157824801</v>
      </c>
      <c r="C2936" s="22">
        <v>4815.88319413924</v>
      </c>
      <c r="D2936" s="22">
        <v>4761.0685210951897</v>
      </c>
      <c r="E2936" s="22">
        <v>5238.2927383533697</v>
      </c>
      <c r="F2936" s="22">
        <v>4974.0224157940202</v>
      </c>
      <c r="G2936" s="22">
        <v>4763.2244438153502</v>
      </c>
      <c r="H2936" s="22">
        <v>5900.9710209386603</v>
      </c>
      <c r="I2936" s="22">
        <v>5583.2869335464202</v>
      </c>
      <c r="J2936" s="22">
        <v>5527.34468871835</v>
      </c>
      <c r="K2936" s="22">
        <v>-0.103162401609954</v>
      </c>
      <c r="L2936" s="22">
        <v>0.649660243688858</v>
      </c>
      <c r="M2936" s="22">
        <v>0.501370910883016</v>
      </c>
      <c r="N2936" s="22">
        <v>8.2802152724566105E-2</v>
      </c>
      <c r="O2936" s="22">
        <v>0.77105849037972796</v>
      </c>
      <c r="P2936" s="22">
        <v>0.58036431303670899</v>
      </c>
      <c r="Q2936" s="22">
        <v>0.182083649080621</v>
      </c>
      <c r="R2936" s="22">
        <v>1.27064848522644E-2</v>
      </c>
      <c r="S2936" s="22">
        <v>2.20973032633356E-3</v>
      </c>
    </row>
    <row r="2937" spans="1:19">
      <c r="A2937" s="22" t="s">
        <v>3213</v>
      </c>
      <c r="B2937" s="22">
        <v>347.25859063753501</v>
      </c>
      <c r="C2937" s="22">
        <v>368.02993766871202</v>
      </c>
      <c r="D2937" s="22">
        <v>383.314801468349</v>
      </c>
      <c r="E2937" s="22">
        <v>530.87253318652404</v>
      </c>
      <c r="F2937" s="22">
        <v>496.98635341754698</v>
      </c>
      <c r="G2937" s="22">
        <v>461.76236966244898</v>
      </c>
      <c r="H2937" s="22">
        <v>396.303618891621</v>
      </c>
      <c r="I2937" s="22">
        <v>454.04746287106701</v>
      </c>
      <c r="J2937" s="22">
        <v>457.84023262304203</v>
      </c>
      <c r="K2937" s="22">
        <v>0.44167736943156699</v>
      </c>
      <c r="L2937" s="22">
        <v>3.4639591912382201E-3</v>
      </c>
      <c r="M2937" s="22">
        <v>1.04646888805072E-3</v>
      </c>
      <c r="N2937" s="22">
        <v>0.25580119613872299</v>
      </c>
      <c r="O2937" s="22">
        <v>0.162417026091358</v>
      </c>
      <c r="P2937" s="22">
        <v>6.2075426404879799E-2</v>
      </c>
      <c r="Q2937" s="22">
        <v>-0.18881348844641199</v>
      </c>
      <c r="R2937" s="22">
        <v>0.225911685081919</v>
      </c>
      <c r="S2937" s="22">
        <v>8.0732613200033998E-2</v>
      </c>
    </row>
    <row r="2938" spans="1:19">
      <c r="A2938" s="22" t="s">
        <v>3214</v>
      </c>
      <c r="B2938" s="22">
        <v>139.290353904749</v>
      </c>
      <c r="C2938" s="22">
        <v>103.48030032249901</v>
      </c>
      <c r="D2938" s="22">
        <v>68.697977406015895</v>
      </c>
      <c r="E2938" s="22">
        <v>438.36405215600098</v>
      </c>
      <c r="F2938" s="22">
        <v>501.145235036104</v>
      </c>
      <c r="G2938" s="22">
        <v>539.76276994326804</v>
      </c>
      <c r="H2938" s="22">
        <v>348.66609948521102</v>
      </c>
      <c r="I2938" s="22">
        <v>268.43685167542202</v>
      </c>
      <c r="J2938" s="22">
        <v>250.44252040918499</v>
      </c>
      <c r="K2938" s="22">
        <v>2.2491642263880101</v>
      </c>
      <c r="L2938" s="23">
        <v>1.26798803439529E-19</v>
      </c>
      <c r="M2938" s="23">
        <v>4.7138419212481397E-21</v>
      </c>
      <c r="N2938" s="22">
        <v>1.48146906584222</v>
      </c>
      <c r="O2938" s="23">
        <v>2.71165449661611E-7</v>
      </c>
      <c r="P2938" s="23">
        <v>1.4655535302735E-8</v>
      </c>
      <c r="Q2938" s="22">
        <v>-0.77263608793918603</v>
      </c>
      <c r="R2938" s="23">
        <v>1.3606580267743799E-7</v>
      </c>
      <c r="S2938" s="23">
        <v>5.7111397763693902E-9</v>
      </c>
    </row>
    <row r="2939" spans="1:19">
      <c r="A2939" s="22" t="s">
        <v>3215</v>
      </c>
      <c r="B2939" s="22">
        <v>0.96729412433853701</v>
      </c>
      <c r="C2939" s="22">
        <v>3.5993147938260401</v>
      </c>
      <c r="D2939" s="22">
        <v>1.9912457219135</v>
      </c>
      <c r="E2939" s="22">
        <v>1.0512327389832199</v>
      </c>
      <c r="F2939" s="22">
        <v>2.0794408092784402</v>
      </c>
      <c r="G2939" s="22">
        <v>1.0400053370775899</v>
      </c>
      <c r="H2939" s="22">
        <v>1.0135642426895699</v>
      </c>
      <c r="I2939" s="22">
        <v>0</v>
      </c>
      <c r="J2939" s="22">
        <v>0.97829109534837999</v>
      </c>
      <c r="K2939" s="22">
        <v>-0.65845741500900801</v>
      </c>
      <c r="L2939" s="22">
        <v>0.76387380995768595</v>
      </c>
      <c r="M2939" s="22">
        <v>0.63199648803838804</v>
      </c>
      <c r="N2939" s="22">
        <v>-1.72260290029171</v>
      </c>
      <c r="O2939" s="22">
        <v>0.50585259370552604</v>
      </c>
      <c r="P2939" s="22">
        <v>0.298634158333619</v>
      </c>
      <c r="Q2939" s="22">
        <v>-1.06685466201372</v>
      </c>
      <c r="R2939" s="22">
        <v>0.81451272883313797</v>
      </c>
      <c r="S2939" s="22">
        <v>0.57908867289717103</v>
      </c>
    </row>
    <row r="2940" spans="1:19">
      <c r="A2940" s="22" t="s">
        <v>3216</v>
      </c>
      <c r="B2940" s="22">
        <v>558.128709743336</v>
      </c>
      <c r="C2940" s="22">
        <v>578.58985310753599</v>
      </c>
      <c r="D2940" s="22">
        <v>572.48314505013195</v>
      </c>
      <c r="E2940" s="22">
        <v>524.56513675262499</v>
      </c>
      <c r="F2940" s="22">
        <v>499.06579422682501</v>
      </c>
      <c r="G2940" s="22">
        <v>499.20256179724203</v>
      </c>
      <c r="H2940" s="22">
        <v>611.17923834180897</v>
      </c>
      <c r="I2940" s="22">
        <v>657.620391279194</v>
      </c>
      <c r="J2940" s="22">
        <v>652.520160597369</v>
      </c>
      <c r="K2940" s="22">
        <v>-0.16453510652075101</v>
      </c>
      <c r="L2940" s="22">
        <v>0.27024807671951401</v>
      </c>
      <c r="M2940" s="22">
        <v>0.161592879505362</v>
      </c>
      <c r="N2940" s="22">
        <v>0.17235119782298999</v>
      </c>
      <c r="O2940" s="22">
        <v>0.28301728658873399</v>
      </c>
      <c r="P2940" s="22">
        <v>0.130717735944128</v>
      </c>
      <c r="Q2940" s="22">
        <v>0.33374112616462298</v>
      </c>
      <c r="R2940" s="22">
        <v>2.8990499193109298E-3</v>
      </c>
      <c r="S2940" s="22">
        <v>3.9062323461862199E-4</v>
      </c>
    </row>
    <row r="2941" spans="1:19">
      <c r="A2941" s="22" t="s">
        <v>3217</v>
      </c>
      <c r="B2941" s="22">
        <v>1173.3277728226501</v>
      </c>
      <c r="C2941" s="22">
        <v>879.13263839200999</v>
      </c>
      <c r="D2941" s="22">
        <v>1064.32083836277</v>
      </c>
      <c r="E2941" s="22">
        <v>809.44920901707701</v>
      </c>
      <c r="F2941" s="22">
        <v>814.10107683250897</v>
      </c>
      <c r="G2941" s="22">
        <v>827.84424831375998</v>
      </c>
      <c r="H2941" s="22">
        <v>937.54692448784999</v>
      </c>
      <c r="I2941" s="22">
        <v>894.12423457686998</v>
      </c>
      <c r="J2941" s="22">
        <v>908.83242757864502</v>
      </c>
      <c r="K2941" s="22">
        <v>-0.34398472353292903</v>
      </c>
      <c r="L2941" s="22">
        <v>3.9178338300464098E-2</v>
      </c>
      <c r="M2941" s="22">
        <v>1.6424326862431799E-2</v>
      </c>
      <c r="N2941" s="22">
        <v>-0.181391715062939</v>
      </c>
      <c r="O2941" s="22">
        <v>0.38079583971161302</v>
      </c>
      <c r="P2941" s="22">
        <v>0.19778242971090601</v>
      </c>
      <c r="Q2941" s="22">
        <v>0.15898770610735599</v>
      </c>
      <c r="R2941" s="22">
        <v>0.150974010870491</v>
      </c>
      <c r="S2941" s="22">
        <v>4.72255053388786E-2</v>
      </c>
    </row>
    <row r="2942" spans="1:19">
      <c r="A2942" s="22" t="s">
        <v>3218</v>
      </c>
      <c r="B2942" s="22">
        <v>104.467765428562</v>
      </c>
      <c r="C2942" s="22">
        <v>101.680642925586</v>
      </c>
      <c r="D2942" s="22">
        <v>128.435349063421</v>
      </c>
      <c r="E2942" s="22">
        <v>137.71148880680099</v>
      </c>
      <c r="F2942" s="22">
        <v>144.52113624485099</v>
      </c>
      <c r="G2942" s="22">
        <v>170.56087528072399</v>
      </c>
      <c r="H2942" s="22">
        <v>118.587016394679</v>
      </c>
      <c r="I2942" s="22">
        <v>169.644107006772</v>
      </c>
      <c r="J2942" s="22">
        <v>162.396321827831</v>
      </c>
      <c r="K2942" s="22">
        <v>0.434065415454715</v>
      </c>
      <c r="L2942" s="22">
        <v>7.4767162155077893E-2</v>
      </c>
      <c r="M2942" s="22">
        <v>3.4842300074056899E-2</v>
      </c>
      <c r="N2942" s="22">
        <v>0.43848023912730599</v>
      </c>
      <c r="O2942" s="22">
        <v>0.13147755153830901</v>
      </c>
      <c r="P2942" s="22">
        <v>4.7180798323939198E-2</v>
      </c>
      <c r="Q2942" s="22">
        <v>1.8026867676502001E-3</v>
      </c>
      <c r="R2942" s="22">
        <v>0.99566665049945002</v>
      </c>
      <c r="S2942" s="22">
        <v>0.99207683783643597</v>
      </c>
    </row>
    <row r="2943" spans="1:19">
      <c r="A2943" s="22" t="s">
        <v>3219</v>
      </c>
      <c r="B2943" s="22">
        <v>0</v>
      </c>
      <c r="C2943" s="22">
        <v>0</v>
      </c>
      <c r="D2943" s="22">
        <v>0.99562286095675201</v>
      </c>
      <c r="E2943" s="22">
        <v>0</v>
      </c>
      <c r="F2943" s="22">
        <v>0</v>
      </c>
      <c r="G2943" s="22">
        <v>0</v>
      </c>
      <c r="H2943" s="22">
        <v>1.0135642426895699</v>
      </c>
      <c r="I2943" s="22">
        <v>0</v>
      </c>
      <c r="J2943" s="22">
        <v>0</v>
      </c>
      <c r="K2943" s="22">
        <v>-0.82916482541131498</v>
      </c>
      <c r="L2943" s="22">
        <v>0.89234858319884502</v>
      </c>
      <c r="M2943" s="22">
        <v>0.83897627241836803</v>
      </c>
      <c r="N2943" s="22">
        <v>6.7406203706590007E-2</v>
      </c>
      <c r="O2943" s="22">
        <v>0.99106588021695596</v>
      </c>
      <c r="P2943" s="22">
        <v>0.98465446801385703</v>
      </c>
      <c r="Q2943" s="22">
        <v>0.89325627070709701</v>
      </c>
      <c r="R2943" s="22">
        <v>0.92164487406502504</v>
      </c>
      <c r="S2943" s="22">
        <v>0.82672016461055597</v>
      </c>
    </row>
    <row r="2944" spans="1:19">
      <c r="A2944" s="22" t="s">
        <v>3220</v>
      </c>
      <c r="B2944" s="22">
        <v>2.90188237301561</v>
      </c>
      <c r="C2944" s="22">
        <v>3.5993147938260401</v>
      </c>
      <c r="D2944" s="22">
        <v>0.99562286095675201</v>
      </c>
      <c r="E2944" s="22">
        <v>2.10246547796643</v>
      </c>
      <c r="F2944" s="22">
        <v>5.1986020231960897</v>
      </c>
      <c r="G2944" s="22">
        <v>6.2400320224655301</v>
      </c>
      <c r="H2944" s="22">
        <v>3.0406927280686999</v>
      </c>
      <c r="I2944" s="22">
        <v>1.9958130236090901</v>
      </c>
      <c r="J2944" s="22">
        <v>1.95658219069676</v>
      </c>
      <c r="K2944" s="22">
        <v>0.84584958746627403</v>
      </c>
      <c r="L2944" s="22">
        <v>0.55966048045854599</v>
      </c>
      <c r="M2944" s="22">
        <v>0.41186105572206499</v>
      </c>
      <c r="N2944" s="22">
        <v>-0.10726065845069201</v>
      </c>
      <c r="O2944" s="22">
        <v>0.96845704899298402</v>
      </c>
      <c r="P2944" s="22">
        <v>0.92582962252204903</v>
      </c>
      <c r="Q2944" s="22">
        <v>-0.95790986641196996</v>
      </c>
      <c r="R2944" s="22">
        <v>0.636698142651549</v>
      </c>
      <c r="S2944" s="22">
        <v>0.36793945949107199</v>
      </c>
    </row>
    <row r="2945" spans="1:19">
      <c r="A2945" s="22" t="s">
        <v>3221</v>
      </c>
      <c r="B2945" s="22">
        <v>62.874118082004898</v>
      </c>
      <c r="C2945" s="22">
        <v>89.083041147194393</v>
      </c>
      <c r="D2945" s="22">
        <v>75.667337432713097</v>
      </c>
      <c r="E2945" s="22">
        <v>265.96188296275398</v>
      </c>
      <c r="F2945" s="22">
        <v>303.59835815465198</v>
      </c>
      <c r="G2945" s="22">
        <v>299.52153707834498</v>
      </c>
      <c r="H2945" s="22">
        <v>155.07532913150399</v>
      </c>
      <c r="I2945" s="22">
        <v>111.765529322109</v>
      </c>
      <c r="J2945" s="22">
        <v>158.48315744643801</v>
      </c>
      <c r="K2945" s="22">
        <v>1.9327563853732601</v>
      </c>
      <c r="L2945" s="23">
        <v>2.1271247957304401E-21</v>
      </c>
      <c r="M2945" s="23">
        <v>6.8137438950891095E-23</v>
      </c>
      <c r="N2945" s="22">
        <v>0.90379238240159898</v>
      </c>
      <c r="O2945" s="22">
        <v>1.29741256195821E-3</v>
      </c>
      <c r="P2945" s="22">
        <v>1.7718705697577201E-4</v>
      </c>
      <c r="Q2945" s="22">
        <v>-1.0323402234526</v>
      </c>
      <c r="R2945" s="23">
        <v>1.70308519849864E-9</v>
      </c>
      <c r="S2945" s="23">
        <v>4.9378657213311303E-11</v>
      </c>
    </row>
    <row r="2946" spans="1:19">
      <c r="A2946" s="22" t="s">
        <v>3222</v>
      </c>
      <c r="B2946" s="22">
        <v>98.664000682530798</v>
      </c>
      <c r="C2946" s="22">
        <v>138.57361956230201</v>
      </c>
      <c r="D2946" s="22">
        <v>110.514137566199</v>
      </c>
      <c r="E2946" s="22">
        <v>80.944920901707704</v>
      </c>
      <c r="F2946" s="22">
        <v>84.217352775776703</v>
      </c>
      <c r="G2946" s="22">
        <v>89.440458988672603</v>
      </c>
      <c r="H2946" s="22">
        <v>89.193653356681907</v>
      </c>
      <c r="I2946" s="22">
        <v>80.830427456167996</v>
      </c>
      <c r="J2946" s="22">
        <v>73.371832151128501</v>
      </c>
      <c r="K2946" s="22">
        <v>-0.44924558772666401</v>
      </c>
      <c r="L2946" s="22">
        <v>9.7288515388387606E-2</v>
      </c>
      <c r="M2946" s="22">
        <v>4.7281238325664499E-2</v>
      </c>
      <c r="N2946" s="22">
        <v>-0.51347484484005401</v>
      </c>
      <c r="O2946" s="22">
        <v>8.0758076768806905E-2</v>
      </c>
      <c r="P2946" s="22">
        <v>2.5111331639008399E-2</v>
      </c>
      <c r="Q2946" s="22">
        <v>-6.7537089012346202E-2</v>
      </c>
      <c r="R2946" s="22">
        <v>0.92132090868241201</v>
      </c>
      <c r="S2946" s="22">
        <v>0.75605903902244498</v>
      </c>
    </row>
    <row r="2947" spans="1:19">
      <c r="A2947" s="22" t="s">
        <v>3223</v>
      </c>
      <c r="B2947" s="22">
        <v>0</v>
      </c>
      <c r="C2947" s="22">
        <v>0</v>
      </c>
      <c r="D2947" s="22">
        <v>0</v>
      </c>
      <c r="E2947" s="22">
        <v>0</v>
      </c>
      <c r="F2947" s="22">
        <v>0</v>
      </c>
      <c r="G2947" s="22">
        <v>0</v>
      </c>
      <c r="H2947" s="22">
        <v>0</v>
      </c>
      <c r="I2947" s="22">
        <v>0.99790651180454304</v>
      </c>
      <c r="J2947" s="22">
        <v>0</v>
      </c>
      <c r="K2947" s="22" t="s">
        <v>336</v>
      </c>
      <c r="L2947" s="22" t="s">
        <v>336</v>
      </c>
      <c r="M2947" s="22" t="s">
        <v>336</v>
      </c>
      <c r="N2947" s="22">
        <v>1.0291752677407799</v>
      </c>
      <c r="O2947" s="22">
        <v>0.904198689434345</v>
      </c>
      <c r="P2947" s="22">
        <v>0.80087132227611701</v>
      </c>
      <c r="Q2947" s="22">
        <v>0.89325627070709701</v>
      </c>
      <c r="R2947" s="22">
        <v>0.92164487406502504</v>
      </c>
      <c r="S2947" s="22">
        <v>0.82672016461055597</v>
      </c>
    </row>
    <row r="2948" spans="1:19">
      <c r="A2948" s="22" t="s">
        <v>3224</v>
      </c>
      <c r="B2948" s="22">
        <v>4.8364706216926896</v>
      </c>
      <c r="C2948" s="22">
        <v>9.8981156830216008</v>
      </c>
      <c r="D2948" s="22">
        <v>3.9824914438270098</v>
      </c>
      <c r="E2948" s="22">
        <v>19.9734220406811</v>
      </c>
      <c r="F2948" s="22">
        <v>24.953289711341299</v>
      </c>
      <c r="G2948" s="22">
        <v>28.080144101094898</v>
      </c>
      <c r="H2948" s="22">
        <v>6.0813854561373999</v>
      </c>
      <c r="I2948" s="22">
        <v>13.970691165263601</v>
      </c>
      <c r="J2948" s="22">
        <v>9.7829109534837997</v>
      </c>
      <c r="K2948" s="22">
        <v>2.1255530237341</v>
      </c>
      <c r="L2948" s="22">
        <v>1.18019746128311E-3</v>
      </c>
      <c r="M2948" s="22">
        <v>3.1754753919697998E-4</v>
      </c>
      <c r="N2948" s="22">
        <v>0.75196159404323804</v>
      </c>
      <c r="O2948" s="22">
        <v>0.53305994119437905</v>
      </c>
      <c r="P2948" s="22">
        <v>0.32256438915466401</v>
      </c>
      <c r="Q2948" s="22">
        <v>-1.3809874695687401</v>
      </c>
      <c r="R2948" s="22">
        <v>3.6031146485233298E-2</v>
      </c>
      <c r="S2948" s="22">
        <v>7.7197918319285297E-3</v>
      </c>
    </row>
    <row r="2949" spans="1:19">
      <c r="A2949" s="22" t="s">
        <v>3225</v>
      </c>
      <c r="B2949" s="22">
        <v>0.96729412433853701</v>
      </c>
      <c r="C2949" s="22">
        <v>1.7996573969130201</v>
      </c>
      <c r="D2949" s="22">
        <v>0</v>
      </c>
      <c r="E2949" s="22">
        <v>1.0512327389832199</v>
      </c>
      <c r="F2949" s="22">
        <v>1.0397204046392201</v>
      </c>
      <c r="G2949" s="22">
        <v>2.0800106741551798</v>
      </c>
      <c r="H2949" s="22">
        <v>0</v>
      </c>
      <c r="I2949" s="22">
        <v>0</v>
      </c>
      <c r="J2949" s="22">
        <v>1.95658219069676</v>
      </c>
      <c r="K2949" s="22">
        <v>-0.74107584732624898</v>
      </c>
      <c r="L2949" s="22">
        <v>0.86915277679111402</v>
      </c>
      <c r="M2949" s="22">
        <v>0.78740835481453297</v>
      </c>
      <c r="N2949" s="22">
        <v>-0.80534954593812402</v>
      </c>
      <c r="O2949" s="22">
        <v>0.89743382759281598</v>
      </c>
      <c r="P2949" s="22">
        <v>0.76794104665549801</v>
      </c>
      <c r="Q2949" s="22">
        <v>-6.8512966092237601E-2</v>
      </c>
      <c r="R2949" s="22">
        <v>0.99110752893976595</v>
      </c>
      <c r="S2949" s="22">
        <v>0.98382188892898204</v>
      </c>
    </row>
    <row r="2950" spans="1:19">
      <c r="A2950" s="22" t="s">
        <v>3226</v>
      </c>
      <c r="B2950" s="22">
        <v>1747.90048267974</v>
      </c>
      <c r="C2950" s="22">
        <v>2121.7960709604499</v>
      </c>
      <c r="D2950" s="22">
        <v>2282.96322017383</v>
      </c>
      <c r="E2950" s="22">
        <v>1709.30443358671</v>
      </c>
      <c r="F2950" s="22">
        <v>1686.4264963248099</v>
      </c>
      <c r="G2950" s="22">
        <v>1791.9291957846799</v>
      </c>
      <c r="H2950" s="22">
        <v>1848.7411786657699</v>
      </c>
      <c r="I2950" s="22">
        <v>1770.28615194126</v>
      </c>
      <c r="J2950" s="22">
        <v>1847.0135880177399</v>
      </c>
      <c r="K2950" s="22">
        <v>-0.24400956959772799</v>
      </c>
      <c r="L2950" s="22">
        <v>0.13866004206514301</v>
      </c>
      <c r="M2950" s="22">
        <v>7.1647739758951196E-2</v>
      </c>
      <c r="N2950" s="22">
        <v>-0.1674584274682</v>
      </c>
      <c r="O2950" s="22">
        <v>0.40137873679890601</v>
      </c>
      <c r="P2950" s="22">
        <v>0.21307899154679799</v>
      </c>
      <c r="Q2950" s="22">
        <v>7.3653509142649995E-2</v>
      </c>
      <c r="R2950" s="22">
        <v>0.52751655937017095</v>
      </c>
      <c r="S2950" s="22">
        <v>0.27060440211382902</v>
      </c>
    </row>
    <row r="2951" spans="1:19">
      <c r="A2951" s="22" t="s">
        <v>3227</v>
      </c>
      <c r="B2951" s="22">
        <v>1.93458824867707</v>
      </c>
      <c r="C2951" s="22">
        <v>0.89982869845650904</v>
      </c>
      <c r="D2951" s="22">
        <v>0</v>
      </c>
      <c r="E2951" s="22">
        <v>1.0512327389832199</v>
      </c>
      <c r="F2951" s="22">
        <v>3.1191612139176601</v>
      </c>
      <c r="G2951" s="22">
        <v>0</v>
      </c>
      <c r="H2951" s="22">
        <v>3.0406927280686999</v>
      </c>
      <c r="I2951" s="22">
        <v>0.99790651180454304</v>
      </c>
      <c r="J2951" s="22">
        <v>2.9348732860451401</v>
      </c>
      <c r="K2951" s="22">
        <v>0.13885224665700699</v>
      </c>
      <c r="L2951" s="22">
        <v>0.97057505441637004</v>
      </c>
      <c r="M2951" s="22">
        <v>0.95039091307899903</v>
      </c>
      <c r="N2951" s="22">
        <v>1.07298979274342</v>
      </c>
      <c r="O2951" s="22">
        <v>0.69653898169286799</v>
      </c>
      <c r="P2951" s="22">
        <v>0.49208848925523702</v>
      </c>
      <c r="Q2951" s="22">
        <v>0.93280788263625602</v>
      </c>
      <c r="R2951" s="22">
        <v>0.81595797481808996</v>
      </c>
      <c r="S2951" s="22">
        <v>0.58149098132369703</v>
      </c>
    </row>
    <row r="2952" spans="1:19">
      <c r="A2952" s="22" t="s">
        <v>3228</v>
      </c>
      <c r="B2952" s="22">
        <v>0</v>
      </c>
      <c r="C2952" s="22">
        <v>0</v>
      </c>
      <c r="D2952" s="22">
        <v>0</v>
      </c>
      <c r="E2952" s="22">
        <v>1.0512327389832199</v>
      </c>
      <c r="F2952" s="22">
        <v>0</v>
      </c>
      <c r="G2952" s="22">
        <v>0</v>
      </c>
      <c r="H2952" s="22">
        <v>0</v>
      </c>
      <c r="I2952" s="22">
        <v>0</v>
      </c>
      <c r="J2952" s="22">
        <v>0</v>
      </c>
      <c r="K2952" s="22">
        <v>1.0943885262311699</v>
      </c>
      <c r="L2952" s="22">
        <v>0.86915277679111402</v>
      </c>
      <c r="M2952" s="22">
        <v>0.78854429866631204</v>
      </c>
      <c r="N2952" s="22" t="s">
        <v>336</v>
      </c>
      <c r="O2952" s="22" t="s">
        <v>336</v>
      </c>
      <c r="P2952" s="22" t="s">
        <v>336</v>
      </c>
      <c r="Q2952" s="22">
        <v>-1.03029708093539</v>
      </c>
      <c r="R2952" s="22">
        <v>0.92164487406502504</v>
      </c>
      <c r="S2952" s="22">
        <v>0.80065884069658499</v>
      </c>
    </row>
    <row r="2953" spans="1:19">
      <c r="A2953" s="22" t="s">
        <v>3229</v>
      </c>
      <c r="B2953" s="22">
        <v>1504.1423633464301</v>
      </c>
      <c r="C2953" s="22">
        <v>1529.7087873760699</v>
      </c>
      <c r="D2953" s="22">
        <v>1586.02721750411</v>
      </c>
      <c r="E2953" s="22">
        <v>1647.2817019867</v>
      </c>
      <c r="F2953" s="22">
        <v>1889.17197522946</v>
      </c>
      <c r="G2953" s="22">
        <v>1889.68969746998</v>
      </c>
      <c r="H2953" s="22">
        <v>1705.8286204465401</v>
      </c>
      <c r="I2953" s="22">
        <v>1619.6022686587701</v>
      </c>
      <c r="J2953" s="22">
        <v>1576.02695460624</v>
      </c>
      <c r="K2953" s="22">
        <v>0.23431220777501099</v>
      </c>
      <c r="L2953" s="22">
        <v>7.9634305970310695E-2</v>
      </c>
      <c r="M2953" s="22">
        <v>3.7435424804580897E-2</v>
      </c>
      <c r="N2953" s="22">
        <v>8.8941517028744393E-2</v>
      </c>
      <c r="O2953" s="22">
        <v>0.58670635298433005</v>
      </c>
      <c r="P2953" s="22">
        <v>0.37487524779666498</v>
      </c>
      <c r="Q2953" s="22">
        <v>-0.14871860792687899</v>
      </c>
      <c r="R2953" s="22">
        <v>0.154201085598965</v>
      </c>
      <c r="S2953" s="22">
        <v>4.85122143208747E-2</v>
      </c>
    </row>
    <row r="2954" spans="1:19">
      <c r="A2954" s="22" t="s">
        <v>3230</v>
      </c>
      <c r="B2954" s="22">
        <v>13.542117740739499</v>
      </c>
      <c r="C2954" s="22">
        <v>17.9965739691302</v>
      </c>
      <c r="D2954" s="22">
        <v>5.9737371657405101</v>
      </c>
      <c r="E2954" s="22">
        <v>23.1271202576308</v>
      </c>
      <c r="F2954" s="22">
        <v>28.072450925258899</v>
      </c>
      <c r="G2954" s="22">
        <v>28.080144101094898</v>
      </c>
      <c r="H2954" s="22">
        <v>15.2034636403435</v>
      </c>
      <c r="I2954" s="22">
        <v>19.958130236090899</v>
      </c>
      <c r="J2954" s="22">
        <v>10.7612020488322</v>
      </c>
      <c r="K2954" s="22">
        <v>1.0731707638768999</v>
      </c>
      <c r="L2954" s="22">
        <v>6.0873099125058498E-2</v>
      </c>
      <c r="M2954" s="22">
        <v>2.7288762404061001E-2</v>
      </c>
      <c r="N2954" s="22">
        <v>0.287784643328583</v>
      </c>
      <c r="O2954" s="22">
        <v>0.78992540759360597</v>
      </c>
      <c r="P2954" s="22">
        <v>0.60919088843008395</v>
      </c>
      <c r="Q2954" s="22">
        <v>-0.79147451318511897</v>
      </c>
      <c r="R2954" s="22">
        <v>0.20301417925871601</v>
      </c>
      <c r="S2954" s="22">
        <v>7.0211399299735897E-2</v>
      </c>
    </row>
    <row r="2955" spans="1:19">
      <c r="A2955" s="22" t="s">
        <v>3231</v>
      </c>
      <c r="B2955" s="22">
        <v>610.36259245761698</v>
      </c>
      <c r="C2955" s="22">
        <v>965.51619344383505</v>
      </c>
      <c r="D2955" s="22">
        <v>701.91411697450997</v>
      </c>
      <c r="E2955" s="22">
        <v>1400.24200832564</v>
      </c>
      <c r="F2955" s="22">
        <v>1274.6972160876801</v>
      </c>
      <c r="G2955" s="22">
        <v>1228.2463030886299</v>
      </c>
      <c r="H2955" s="22">
        <v>1005.45572874805</v>
      </c>
      <c r="I2955" s="22">
        <v>1096.69925647319</v>
      </c>
      <c r="J2955" s="22">
        <v>1084.92482474135</v>
      </c>
      <c r="K2955" s="22">
        <v>0.77868495221337497</v>
      </c>
      <c r="L2955" s="22">
        <v>1.10134830213078E-4</v>
      </c>
      <c r="M2955" s="23">
        <v>2.33408509245181E-5</v>
      </c>
      <c r="N2955" s="22">
        <v>0.48737920868607099</v>
      </c>
      <c r="O2955" s="22">
        <v>3.1173154853105199E-2</v>
      </c>
      <c r="P2955" s="22">
        <v>7.5964664031980501E-3</v>
      </c>
      <c r="Q2955" s="22">
        <v>-0.29400743710403898</v>
      </c>
      <c r="R2955" s="22">
        <v>1.93048371814312E-3</v>
      </c>
      <c r="S2955" s="22">
        <v>2.4349205276101801E-4</v>
      </c>
    </row>
    <row r="2956" spans="1:19">
      <c r="A2956" s="22" t="s">
        <v>3232</v>
      </c>
      <c r="B2956" s="22">
        <v>317.27247278303997</v>
      </c>
      <c r="C2956" s="22">
        <v>364.43062287488601</v>
      </c>
      <c r="D2956" s="22">
        <v>363.40234424921402</v>
      </c>
      <c r="E2956" s="22">
        <v>188.17066027799601</v>
      </c>
      <c r="F2956" s="22">
        <v>158.037501505161</v>
      </c>
      <c r="G2956" s="22">
        <v>210.08107808967301</v>
      </c>
      <c r="H2956" s="22">
        <v>249.33680370163401</v>
      </c>
      <c r="I2956" s="22">
        <v>194.59176980188599</v>
      </c>
      <c r="J2956" s="22">
        <v>282.72612655568201</v>
      </c>
      <c r="K2956" s="22">
        <v>-0.90504781139825197</v>
      </c>
      <c r="L2956" s="23">
        <v>8.9832735598636496E-7</v>
      </c>
      <c r="M2956" s="23">
        <v>1.2795941989340699E-7</v>
      </c>
      <c r="N2956" s="22">
        <v>-0.51997854753807504</v>
      </c>
      <c r="O2956" s="22">
        <v>1.8579390652131499E-2</v>
      </c>
      <c r="P2956" s="22">
        <v>4.0666530218493998E-3</v>
      </c>
      <c r="Q2956" s="22">
        <v>0.38235320258689398</v>
      </c>
      <c r="R2956" s="22">
        <v>8.0434286434493601E-2</v>
      </c>
      <c r="S2956" s="22">
        <v>2.0830704808997499E-2</v>
      </c>
    </row>
    <row r="2957" spans="1:19">
      <c r="A2957" s="22" t="s">
        <v>3233</v>
      </c>
      <c r="B2957" s="22">
        <v>39.659059097879997</v>
      </c>
      <c r="C2957" s="22">
        <v>50.3904071135645</v>
      </c>
      <c r="D2957" s="22">
        <v>20.9080800800918</v>
      </c>
      <c r="E2957" s="22">
        <v>47.305473254244703</v>
      </c>
      <c r="F2957" s="22">
        <v>59.264063064435497</v>
      </c>
      <c r="G2957" s="22">
        <v>67.6003469100432</v>
      </c>
      <c r="H2957" s="22">
        <v>50.6782121344784</v>
      </c>
      <c r="I2957" s="22">
        <v>48.897419078422601</v>
      </c>
      <c r="J2957" s="22">
        <v>56.740883530205998</v>
      </c>
      <c r="K2957" s="22">
        <v>0.64832612296032699</v>
      </c>
      <c r="L2957" s="22">
        <v>0.14270941248390401</v>
      </c>
      <c r="M2957" s="22">
        <v>7.43387588995328E-2</v>
      </c>
      <c r="N2957" s="22">
        <v>0.49369324386167801</v>
      </c>
      <c r="O2957" s="22">
        <v>0.33120906141315898</v>
      </c>
      <c r="P2957" s="22">
        <v>0.16290920497389899</v>
      </c>
      <c r="Q2957" s="22">
        <v>-0.15762496808793</v>
      </c>
      <c r="R2957" s="22">
        <v>0.80041988472915304</v>
      </c>
      <c r="S2957" s="22">
        <v>0.55893657447822498</v>
      </c>
    </row>
    <row r="2958" spans="1:19">
      <c r="A2958" s="22" t="s">
        <v>3234</v>
      </c>
      <c r="B2958" s="22">
        <v>1113.3555371136599</v>
      </c>
      <c r="C2958" s="22">
        <v>995.21054049289899</v>
      </c>
      <c r="D2958" s="22">
        <v>1009.56158101015</v>
      </c>
      <c r="E2958" s="22">
        <v>877.77933705098599</v>
      </c>
      <c r="F2958" s="22">
        <v>879.603462324779</v>
      </c>
      <c r="G2958" s="22">
        <v>830.964264324993</v>
      </c>
      <c r="H2958" s="22">
        <v>850.38039961654704</v>
      </c>
      <c r="I2958" s="22">
        <v>940.02793411987898</v>
      </c>
      <c r="J2958" s="22">
        <v>851.11325295308995</v>
      </c>
      <c r="K2958" s="22">
        <v>-0.26640531064714501</v>
      </c>
      <c r="L2958" s="22">
        <v>4.5277721983041502E-2</v>
      </c>
      <c r="M2958" s="22">
        <v>1.9345797692105701E-2</v>
      </c>
      <c r="N2958" s="22">
        <v>-0.23546090618481</v>
      </c>
      <c r="O2958" s="22">
        <v>0.119903736697289</v>
      </c>
      <c r="P2958" s="22">
        <v>4.1876807355889098E-2</v>
      </c>
      <c r="Q2958" s="22">
        <v>2.7454421331698401E-2</v>
      </c>
      <c r="R2958" s="22">
        <v>0.91330037722147595</v>
      </c>
      <c r="S2958" s="22">
        <v>0.74206360872163901</v>
      </c>
    </row>
    <row r="2959" spans="1:19">
      <c r="A2959" s="22" t="s">
        <v>3235</v>
      </c>
      <c r="B2959" s="22">
        <v>0</v>
      </c>
      <c r="C2959" s="22">
        <v>0</v>
      </c>
      <c r="D2959" s="22">
        <v>0.99562286095675201</v>
      </c>
      <c r="E2959" s="22">
        <v>0</v>
      </c>
      <c r="F2959" s="22">
        <v>0</v>
      </c>
      <c r="G2959" s="22">
        <v>0</v>
      </c>
      <c r="H2959" s="22">
        <v>1.0135642426895699</v>
      </c>
      <c r="I2959" s="22">
        <v>0</v>
      </c>
      <c r="J2959" s="22">
        <v>0</v>
      </c>
      <c r="K2959" s="22">
        <v>-0.82916482541131498</v>
      </c>
      <c r="L2959" s="22">
        <v>0.89234858319884502</v>
      </c>
      <c r="M2959" s="22">
        <v>0.83897627241836803</v>
      </c>
      <c r="N2959" s="22">
        <v>6.7406203706590007E-2</v>
      </c>
      <c r="O2959" s="22">
        <v>0.99106588021695596</v>
      </c>
      <c r="P2959" s="22">
        <v>0.98465446801385703</v>
      </c>
      <c r="Q2959" s="22">
        <v>0.89325627070709701</v>
      </c>
      <c r="R2959" s="22">
        <v>0.92164487406502504</v>
      </c>
      <c r="S2959" s="22">
        <v>0.82672016461055597</v>
      </c>
    </row>
    <row r="2960" spans="1:19">
      <c r="A2960" s="22" t="s">
        <v>3236</v>
      </c>
      <c r="B2960" s="22">
        <v>162.50541288887399</v>
      </c>
      <c r="C2960" s="22">
        <v>79.184925464172807</v>
      </c>
      <c r="D2960" s="22">
        <v>96.575417512804904</v>
      </c>
      <c r="E2960" s="22">
        <v>122.994230461036</v>
      </c>
      <c r="F2960" s="22">
        <v>91.4953956082513</v>
      </c>
      <c r="G2960" s="22">
        <v>98.800507022370894</v>
      </c>
      <c r="H2960" s="22">
        <v>113.51919518123201</v>
      </c>
      <c r="I2960" s="22">
        <v>133.71947258180899</v>
      </c>
      <c r="J2960" s="22">
        <v>116.416640346457</v>
      </c>
      <c r="K2960" s="22">
        <v>-0.107591724942406</v>
      </c>
      <c r="L2960" s="22">
        <v>0.83228654109535805</v>
      </c>
      <c r="M2960" s="22">
        <v>0.71861950062711399</v>
      </c>
      <c r="N2960" s="22">
        <v>0.110111792641004</v>
      </c>
      <c r="O2960" s="22">
        <v>0.85073459745096802</v>
      </c>
      <c r="P2960" s="22">
        <v>0.696754404568525</v>
      </c>
      <c r="Q2960" s="22">
        <v>0.213487517919215</v>
      </c>
      <c r="R2960" s="22">
        <v>0.53387475049006805</v>
      </c>
      <c r="S2960" s="22">
        <v>0.27568216107950499</v>
      </c>
    </row>
    <row r="2961" spans="1:19">
      <c r="A2961" s="22" t="s">
        <v>3237</v>
      </c>
      <c r="B2961" s="22">
        <v>4.8364706216926896</v>
      </c>
      <c r="C2961" s="22">
        <v>3.5993147938260401</v>
      </c>
      <c r="D2961" s="22">
        <v>2.9868685828702599</v>
      </c>
      <c r="E2961" s="22">
        <v>11.5635601288154</v>
      </c>
      <c r="F2961" s="22">
        <v>4.1588816185568804</v>
      </c>
      <c r="G2961" s="22">
        <v>5.2000266853879404</v>
      </c>
      <c r="H2961" s="22">
        <v>3.0406927280686999</v>
      </c>
      <c r="I2961" s="22">
        <v>3.9916260472181699</v>
      </c>
      <c r="J2961" s="22">
        <v>3.91316438139352</v>
      </c>
      <c r="K2961" s="22">
        <v>0.87359674735276005</v>
      </c>
      <c r="L2961" s="22">
        <v>0.43869997322047999</v>
      </c>
      <c r="M2961" s="22">
        <v>0.29924154670747399</v>
      </c>
      <c r="N2961" s="22">
        <v>-5.71410146467052E-2</v>
      </c>
      <c r="O2961" s="22">
        <v>0.98172779090974605</v>
      </c>
      <c r="P2961" s="22">
        <v>0.95001532704935698</v>
      </c>
      <c r="Q2961" s="22">
        <v>-0.93456784818711802</v>
      </c>
      <c r="R2961" s="22">
        <v>0.54037826306529102</v>
      </c>
      <c r="S2961" s="22">
        <v>0.28084678846303501</v>
      </c>
    </row>
    <row r="2962" spans="1:19">
      <c r="A2962" s="22" t="s">
        <v>3238</v>
      </c>
      <c r="B2962" s="22">
        <v>26.116941357140501</v>
      </c>
      <c r="C2962" s="22">
        <v>26.994860953695301</v>
      </c>
      <c r="D2962" s="22">
        <v>24.890571523918801</v>
      </c>
      <c r="E2962" s="22">
        <v>9.4610946508489508</v>
      </c>
      <c r="F2962" s="22">
        <v>12.4766448556706</v>
      </c>
      <c r="G2962" s="22">
        <v>9.3600480336982894</v>
      </c>
      <c r="H2962" s="22">
        <v>20.2712848537913</v>
      </c>
      <c r="I2962" s="22">
        <v>12.972784653459099</v>
      </c>
      <c r="J2962" s="22">
        <v>19.565821906967599</v>
      </c>
      <c r="K2962" s="22">
        <v>-1.3155781139801901</v>
      </c>
      <c r="L2962" s="22">
        <v>1.1543835685571E-2</v>
      </c>
      <c r="M2962" s="22">
        <v>4.0411168975316202E-3</v>
      </c>
      <c r="N2962" s="22">
        <v>-0.55960735198647704</v>
      </c>
      <c r="O2962" s="22">
        <v>0.33670809309168698</v>
      </c>
      <c r="P2962" s="22">
        <v>0.16661551559038101</v>
      </c>
      <c r="Q2962" s="22">
        <v>0.75312828242271501</v>
      </c>
      <c r="R2962" s="22">
        <v>0.35915050173595298</v>
      </c>
      <c r="S2962" s="22">
        <v>0.15361831164791501</v>
      </c>
    </row>
    <row r="2963" spans="1:19">
      <c r="A2963" s="22" t="s">
        <v>3239</v>
      </c>
      <c r="B2963" s="22">
        <v>1235.2345967803101</v>
      </c>
      <c r="C2963" s="22">
        <v>2129.8945292465601</v>
      </c>
      <c r="D2963" s="22">
        <v>1737.3618923695301</v>
      </c>
      <c r="E2963" s="22">
        <v>4076.6805617769101</v>
      </c>
      <c r="F2963" s="22">
        <v>4281.5686263042999</v>
      </c>
      <c r="G2963" s="22">
        <v>4099.7010387598502</v>
      </c>
      <c r="H2963" s="22">
        <v>3211.9850850832399</v>
      </c>
      <c r="I2963" s="22">
        <v>2763.20313118678</v>
      </c>
      <c r="J2963" s="22">
        <v>3012.15828257766</v>
      </c>
      <c r="K2963" s="22">
        <v>1.2898048969195599</v>
      </c>
      <c r="L2963" s="23">
        <v>1.73194626849041E-10</v>
      </c>
      <c r="M2963" s="23">
        <v>1.4920221376027101E-11</v>
      </c>
      <c r="N2963" s="22">
        <v>0.819649378020881</v>
      </c>
      <c r="O2963" s="22">
        <v>2.6547180173867499E-4</v>
      </c>
      <c r="P2963" s="23">
        <v>2.8919113658927399E-5</v>
      </c>
      <c r="Q2963" s="22">
        <v>-0.47284125047426201</v>
      </c>
      <c r="R2963" s="23">
        <v>7.3042636500018903E-11</v>
      </c>
      <c r="S2963" s="23">
        <v>1.6991431989103701E-12</v>
      </c>
    </row>
    <row r="2964" spans="1:19">
      <c r="A2964" s="22" t="s">
        <v>3240</v>
      </c>
      <c r="B2964" s="22">
        <v>0</v>
      </c>
      <c r="C2964" s="22">
        <v>0</v>
      </c>
      <c r="D2964" s="22">
        <v>0</v>
      </c>
      <c r="E2964" s="22">
        <v>0</v>
      </c>
      <c r="F2964" s="22">
        <v>1.0397204046392201</v>
      </c>
      <c r="G2964" s="22">
        <v>0</v>
      </c>
      <c r="H2964" s="22">
        <v>0</v>
      </c>
      <c r="I2964" s="22">
        <v>0</v>
      </c>
      <c r="J2964" s="22">
        <v>0</v>
      </c>
      <c r="K2964" s="22" t="s">
        <v>336</v>
      </c>
      <c r="L2964" s="22" t="s">
        <v>336</v>
      </c>
      <c r="M2964" s="22" t="s">
        <v>336</v>
      </c>
      <c r="N2964" s="22" t="s">
        <v>336</v>
      </c>
      <c r="O2964" s="22" t="s">
        <v>336</v>
      </c>
      <c r="P2964" s="22" t="s">
        <v>336</v>
      </c>
      <c r="Q2964" s="22" t="s">
        <v>336</v>
      </c>
      <c r="R2964" s="22" t="s">
        <v>336</v>
      </c>
      <c r="S2964" s="22" t="s">
        <v>336</v>
      </c>
    </row>
    <row r="2965" spans="1:19">
      <c r="A2965" s="22" t="s">
        <v>3241</v>
      </c>
      <c r="B2965" s="22">
        <v>0</v>
      </c>
      <c r="C2965" s="22">
        <v>0</v>
      </c>
      <c r="D2965" s="22">
        <v>0</v>
      </c>
      <c r="E2965" s="22">
        <v>2.10246547796643</v>
      </c>
      <c r="F2965" s="22">
        <v>1.0397204046392201</v>
      </c>
      <c r="G2965" s="22">
        <v>2.0800106741551798</v>
      </c>
      <c r="H2965" s="22">
        <v>0</v>
      </c>
      <c r="I2965" s="22">
        <v>0</v>
      </c>
      <c r="J2965" s="22">
        <v>0</v>
      </c>
      <c r="K2965" s="22">
        <v>3.3130980631690301</v>
      </c>
      <c r="L2965" s="22">
        <v>0.22732425297921499</v>
      </c>
      <c r="M2965" s="22">
        <v>0.13014465981440901</v>
      </c>
      <c r="N2965" s="22" t="s">
        <v>336</v>
      </c>
      <c r="O2965" s="22" t="s">
        <v>336</v>
      </c>
      <c r="P2965" s="22" t="s">
        <v>336</v>
      </c>
      <c r="Q2965" s="22">
        <v>-3.2491440245833401</v>
      </c>
      <c r="R2965" s="22">
        <v>0.33250599376895501</v>
      </c>
      <c r="S2965" s="22">
        <v>0.13808798111739901</v>
      </c>
    </row>
    <row r="2966" spans="1:19">
      <c r="A2966" s="22" t="s">
        <v>3242</v>
      </c>
      <c r="B2966" s="22">
        <v>53.201176838619602</v>
      </c>
      <c r="C2966" s="22">
        <v>124.176360386998</v>
      </c>
      <c r="D2966" s="22">
        <v>168.26026350169101</v>
      </c>
      <c r="E2966" s="22">
        <v>136.66025606781801</v>
      </c>
      <c r="F2966" s="22">
        <v>116.448685319593</v>
      </c>
      <c r="G2966" s="22">
        <v>151.84077921332801</v>
      </c>
      <c r="H2966" s="22">
        <v>108.45137396778399</v>
      </c>
      <c r="I2966" s="22">
        <v>125.73622048737199</v>
      </c>
      <c r="J2966" s="22">
        <v>145.765373206909</v>
      </c>
      <c r="K2966" s="22">
        <v>0.23075314295057101</v>
      </c>
      <c r="L2966" s="22">
        <v>0.66440814882477295</v>
      </c>
      <c r="M2966" s="22">
        <v>0.51720188065247596</v>
      </c>
      <c r="N2966" s="22">
        <v>0.13921966978382799</v>
      </c>
      <c r="O2966" s="22">
        <v>0.85123518779121898</v>
      </c>
      <c r="P2966" s="22">
        <v>0.69783005841513901</v>
      </c>
      <c r="Q2966" s="22">
        <v>-9.2746034921932799E-2</v>
      </c>
      <c r="R2966" s="22">
        <v>0.84087001917647297</v>
      </c>
      <c r="S2966" s="22">
        <v>0.62093126886650596</v>
      </c>
    </row>
    <row r="2967" spans="1:19">
      <c r="A2967" s="22" t="s">
        <v>3243</v>
      </c>
      <c r="B2967" s="22">
        <v>7.7383529947082996</v>
      </c>
      <c r="C2967" s="22">
        <v>7.1986295876520803</v>
      </c>
      <c r="D2967" s="22">
        <v>1.9912457219135</v>
      </c>
      <c r="E2967" s="22">
        <v>1.0512327389832199</v>
      </c>
      <c r="F2967" s="22">
        <v>1.0397204046392201</v>
      </c>
      <c r="G2967" s="22">
        <v>5.2000266853879404</v>
      </c>
      <c r="H2967" s="22">
        <v>3.0406927280686999</v>
      </c>
      <c r="I2967" s="22">
        <v>0.99790651180454304</v>
      </c>
      <c r="J2967" s="22">
        <v>3.91316438139352</v>
      </c>
      <c r="K2967" s="22">
        <v>-1.2157709631875599</v>
      </c>
      <c r="L2967" s="22">
        <v>0.38852280549788598</v>
      </c>
      <c r="M2967" s="22">
        <v>0.25663432666185099</v>
      </c>
      <c r="N2967" s="22">
        <v>-1.0888048810608699</v>
      </c>
      <c r="O2967" s="22">
        <v>0.47272425272265201</v>
      </c>
      <c r="P2967" s="22">
        <v>0.27092575004209601</v>
      </c>
      <c r="Q2967" s="22">
        <v>0.12431630192276399</v>
      </c>
      <c r="R2967" s="22">
        <v>0.97252560267565502</v>
      </c>
      <c r="S2967" s="22">
        <v>0.92077585926057504</v>
      </c>
    </row>
    <row r="2968" spans="1:19">
      <c r="A2968" s="22" t="s">
        <v>3244</v>
      </c>
      <c r="B2968" s="22">
        <v>0.96729412433853701</v>
      </c>
      <c r="C2968" s="22">
        <v>4.4991434922825499</v>
      </c>
      <c r="D2968" s="22">
        <v>1.9912457219135</v>
      </c>
      <c r="E2968" s="22">
        <v>24.178352996613999</v>
      </c>
      <c r="F2968" s="22">
        <v>23.913569306702001</v>
      </c>
      <c r="G2968" s="22">
        <v>27.0401387640173</v>
      </c>
      <c r="H2968" s="22">
        <v>12.1627709122748</v>
      </c>
      <c r="I2968" s="22">
        <v>7.9832520944363399</v>
      </c>
      <c r="J2968" s="22">
        <v>5.8697465720902802</v>
      </c>
      <c r="K2968" s="22">
        <v>3.2918097531207202</v>
      </c>
      <c r="L2968" s="23">
        <v>1.06262536362664E-5</v>
      </c>
      <c r="M2968" s="23">
        <v>1.83975332689609E-6</v>
      </c>
      <c r="N2968" s="22">
        <v>1.78741934809253</v>
      </c>
      <c r="O2968" s="22">
        <v>0.121357345432483</v>
      </c>
      <c r="P2968" s="22">
        <v>4.2466216678164199E-2</v>
      </c>
      <c r="Q2968" s="22">
        <v>-1.5150514699664299</v>
      </c>
      <c r="R2968" s="22">
        <v>1.5218478989480399E-2</v>
      </c>
      <c r="S2968" s="22">
        <v>2.7303817167731101E-3</v>
      </c>
    </row>
    <row r="2969" spans="1:19">
      <c r="A2969" s="22" t="s">
        <v>3245</v>
      </c>
      <c r="B2969" s="22">
        <v>222.477648597864</v>
      </c>
      <c r="C2969" s="22">
        <v>171.86728140519301</v>
      </c>
      <c r="D2969" s="22">
        <v>138.39157767298801</v>
      </c>
      <c r="E2969" s="22">
        <v>344.80433838649498</v>
      </c>
      <c r="F2969" s="22">
        <v>370.14046405156199</v>
      </c>
      <c r="G2969" s="22">
        <v>340.08174522437099</v>
      </c>
      <c r="H2969" s="22">
        <v>310.15065826300798</v>
      </c>
      <c r="I2969" s="22">
        <v>296.37823400594903</v>
      </c>
      <c r="J2969" s="22">
        <v>272.94321560219799</v>
      </c>
      <c r="K2969" s="22">
        <v>0.98768685603330397</v>
      </c>
      <c r="L2969" s="23">
        <v>3.6505543632056901E-6</v>
      </c>
      <c r="M2969" s="23">
        <v>5.8325605825368101E-7</v>
      </c>
      <c r="N2969" s="22">
        <v>0.72700524048450998</v>
      </c>
      <c r="O2969" s="22">
        <v>1.9331290831043301E-3</v>
      </c>
      <c r="P2969" s="22">
        <v>2.8056301542865602E-4</v>
      </c>
      <c r="Q2969" s="22">
        <v>-0.26482400072321999</v>
      </c>
      <c r="R2969" s="22">
        <v>9.6794107661539994E-2</v>
      </c>
      <c r="S2969" s="22">
        <v>2.6399876304383601E-2</v>
      </c>
    </row>
    <row r="2970" spans="1:19">
      <c r="A2970" s="22" t="s">
        <v>3246</v>
      </c>
      <c r="B2970" s="22">
        <v>0.96729412433853701</v>
      </c>
      <c r="C2970" s="22">
        <v>3.5993147938260401</v>
      </c>
      <c r="D2970" s="22">
        <v>4.9781143047837597</v>
      </c>
      <c r="E2970" s="22">
        <v>7.3586291728825204</v>
      </c>
      <c r="F2970" s="22">
        <v>4.1588816185568804</v>
      </c>
      <c r="G2970" s="22">
        <v>5.2000266853879404</v>
      </c>
      <c r="H2970" s="22">
        <v>4.0542569707582699</v>
      </c>
      <c r="I2970" s="22">
        <v>6.9853455826318003</v>
      </c>
      <c r="J2970" s="22">
        <v>0.97829109534837999</v>
      </c>
      <c r="K2970" s="22">
        <v>0.81141392060337303</v>
      </c>
      <c r="L2970" s="22">
        <v>0.52913673917709503</v>
      </c>
      <c r="M2970" s="22">
        <v>0.38200312218990401</v>
      </c>
      <c r="N2970" s="22">
        <v>0.33342329481744798</v>
      </c>
      <c r="O2970" s="22">
        <v>0.89144867440769904</v>
      </c>
      <c r="P2970" s="22">
        <v>0.75586522465773398</v>
      </c>
      <c r="Q2970" s="22">
        <v>-0.48176581302029797</v>
      </c>
      <c r="R2970" s="22">
        <v>0.82571896526827804</v>
      </c>
      <c r="S2970" s="22">
        <v>0.59990707540140598</v>
      </c>
    </row>
    <row r="2971" spans="1:19">
      <c r="A2971" s="22" t="s">
        <v>3247</v>
      </c>
      <c r="B2971" s="22">
        <v>837.67671167717299</v>
      </c>
      <c r="C2971" s="22">
        <v>661.37409336553401</v>
      </c>
      <c r="D2971" s="22">
        <v>596.37809371309402</v>
      </c>
      <c r="E2971" s="22">
        <v>666.48155651535899</v>
      </c>
      <c r="F2971" s="22">
        <v>650.86497330415102</v>
      </c>
      <c r="G2971" s="22">
        <v>688.48353314536303</v>
      </c>
      <c r="H2971" s="22">
        <v>762.200310502555</v>
      </c>
      <c r="I2971" s="22">
        <v>710.50943640483399</v>
      </c>
      <c r="J2971" s="22">
        <v>689.695222220608</v>
      </c>
      <c r="K2971" s="22">
        <v>-6.0837710364137799E-2</v>
      </c>
      <c r="L2971" s="22">
        <v>0.81939044915106196</v>
      </c>
      <c r="M2971" s="22">
        <v>0.701942041748148</v>
      </c>
      <c r="N2971" s="22">
        <v>4.9504604729794399E-2</v>
      </c>
      <c r="O2971" s="22">
        <v>0.89003905752097601</v>
      </c>
      <c r="P2971" s="22">
        <v>0.75372091923526896</v>
      </c>
      <c r="Q2971" s="22">
        <v>0.106377127142152</v>
      </c>
      <c r="R2971" s="22">
        <v>0.47629803460709702</v>
      </c>
      <c r="S2971" s="22">
        <v>0.23080090448821799</v>
      </c>
    </row>
    <row r="2972" spans="1:19">
      <c r="A2972" s="22" t="s">
        <v>3248</v>
      </c>
      <c r="B2972" s="22">
        <v>1607.64283465065</v>
      </c>
      <c r="C2972" s="22">
        <v>875.53332359818398</v>
      </c>
      <c r="D2972" s="22">
        <v>971.72791229379004</v>
      </c>
      <c r="E2972" s="22">
        <v>867.26700966115402</v>
      </c>
      <c r="F2972" s="22">
        <v>999.17130885828999</v>
      </c>
      <c r="G2972" s="22">
        <v>966.16495814508005</v>
      </c>
      <c r="H2972" s="22">
        <v>1076.4052257363201</v>
      </c>
      <c r="I2972" s="22">
        <v>1077.7390327489099</v>
      </c>
      <c r="J2972" s="22">
        <v>988.07400630186396</v>
      </c>
      <c r="K2972" s="22">
        <v>-0.284143140650573</v>
      </c>
      <c r="L2972" s="22">
        <v>0.329156583045843</v>
      </c>
      <c r="M2972" s="22">
        <v>0.20742111965177901</v>
      </c>
      <c r="N2972" s="22">
        <v>-0.13213740125881401</v>
      </c>
      <c r="O2972" s="22">
        <v>0.74681889761712505</v>
      </c>
      <c r="P2972" s="22">
        <v>0.54953095558750298</v>
      </c>
      <c r="Q2972" s="22">
        <v>0.14752346850734199</v>
      </c>
      <c r="R2972" s="22">
        <v>0.22200890977071</v>
      </c>
      <c r="S2972" s="22">
        <v>7.8891232160105101E-2</v>
      </c>
    </row>
    <row r="2973" spans="1:19">
      <c r="A2973" s="22" t="s">
        <v>3249</v>
      </c>
      <c r="B2973" s="22">
        <v>0</v>
      </c>
      <c r="C2973" s="22">
        <v>0</v>
      </c>
      <c r="D2973" s="22">
        <v>4.9781143047837597</v>
      </c>
      <c r="E2973" s="22">
        <v>1.0512327389832199</v>
      </c>
      <c r="F2973" s="22">
        <v>0</v>
      </c>
      <c r="G2973" s="22">
        <v>0</v>
      </c>
      <c r="H2973" s="22">
        <v>1.0135642426895699</v>
      </c>
      <c r="I2973" s="22">
        <v>0.99790651180454304</v>
      </c>
      <c r="J2973" s="22">
        <v>0.97829109534837999</v>
      </c>
      <c r="K2973" s="22">
        <v>-2.1404805883160298</v>
      </c>
      <c r="L2973" s="22">
        <v>0.56406321774950097</v>
      </c>
      <c r="M2973" s="22">
        <v>0.41614167512523298</v>
      </c>
      <c r="N2973" s="22">
        <v>-0.72000161135566498</v>
      </c>
      <c r="O2973" s="22">
        <v>0.85590931663689496</v>
      </c>
      <c r="P2973" s="22">
        <v>0.70452903032228298</v>
      </c>
      <c r="Q2973" s="22">
        <v>1.41243080920416</v>
      </c>
      <c r="R2973" s="22">
        <v>0.79255083532278903</v>
      </c>
      <c r="S2973" s="22">
        <v>0.54604705581356705</v>
      </c>
    </row>
    <row r="2974" spans="1:19">
      <c r="A2974" s="22" t="s">
        <v>3250</v>
      </c>
      <c r="B2974" s="22">
        <v>325.97811990208697</v>
      </c>
      <c r="C2974" s="22">
        <v>368.92976636716901</v>
      </c>
      <c r="D2974" s="22">
        <v>374.35419571973898</v>
      </c>
      <c r="E2974" s="22">
        <v>425.74925928820301</v>
      </c>
      <c r="F2974" s="22">
        <v>417.96760266496602</v>
      </c>
      <c r="G2974" s="22">
        <v>410.80210814564703</v>
      </c>
      <c r="H2974" s="22">
        <v>390.22223343548302</v>
      </c>
      <c r="I2974" s="22">
        <v>410.13957635166702</v>
      </c>
      <c r="J2974" s="22">
        <v>461.75339700443499</v>
      </c>
      <c r="K2974" s="22">
        <v>0.23132425082404201</v>
      </c>
      <c r="L2974" s="22">
        <v>0.16153567615825601</v>
      </c>
      <c r="M2974" s="22">
        <v>8.6241537792407202E-2</v>
      </c>
      <c r="N2974" s="22">
        <v>0.24280574526814599</v>
      </c>
      <c r="O2974" s="22">
        <v>0.21667827821677399</v>
      </c>
      <c r="P2974" s="22">
        <v>9.1375046723585193E-2</v>
      </c>
      <c r="Q2974" s="22">
        <v>8.7247600129378208E-3</v>
      </c>
      <c r="R2974" s="22">
        <v>0.98098666537666201</v>
      </c>
      <c r="S2974" s="22">
        <v>0.936596296888489</v>
      </c>
    </row>
    <row r="2975" spans="1:19">
      <c r="A2975" s="22" t="s">
        <v>3251</v>
      </c>
      <c r="B2975" s="22">
        <v>0.96729412433853701</v>
      </c>
      <c r="C2975" s="22">
        <v>0</v>
      </c>
      <c r="D2975" s="22">
        <v>0.99562286095675201</v>
      </c>
      <c r="E2975" s="22">
        <v>0</v>
      </c>
      <c r="F2975" s="22">
        <v>1.0397204046392201</v>
      </c>
      <c r="G2975" s="22">
        <v>1.0400053370775899</v>
      </c>
      <c r="H2975" s="22">
        <v>1.0135642426895699</v>
      </c>
      <c r="I2975" s="22">
        <v>0</v>
      </c>
      <c r="J2975" s="22">
        <v>0.97829109534837999</v>
      </c>
      <c r="K2975" s="22">
        <v>0.104372015039111</v>
      </c>
      <c r="L2975" s="22">
        <v>0.97771723863169402</v>
      </c>
      <c r="M2975" s="22">
        <v>0.96333745227490597</v>
      </c>
      <c r="N2975" s="22">
        <v>4.2657234670000502E-2</v>
      </c>
      <c r="O2975" s="22">
        <v>0.99106588021695596</v>
      </c>
      <c r="P2975" s="22">
        <v>0.98492037321425197</v>
      </c>
      <c r="Q2975" s="22">
        <v>-6.4468745443249306E-2</v>
      </c>
      <c r="R2975" s="22">
        <v>0.99110752893976595</v>
      </c>
      <c r="S2975" s="22">
        <v>0.97810084912126405</v>
      </c>
    </row>
    <row r="2976" spans="1:19">
      <c r="A2976" s="22" t="s">
        <v>3252</v>
      </c>
      <c r="B2976" s="22">
        <v>0</v>
      </c>
      <c r="C2976" s="22">
        <v>0</v>
      </c>
      <c r="D2976" s="22">
        <v>0</v>
      </c>
      <c r="E2976" s="22">
        <v>0</v>
      </c>
      <c r="F2976" s="22">
        <v>0</v>
      </c>
      <c r="G2976" s="22">
        <v>0</v>
      </c>
      <c r="H2976" s="22">
        <v>0</v>
      </c>
      <c r="I2976" s="22">
        <v>0.99790651180454304</v>
      </c>
      <c r="J2976" s="22">
        <v>0</v>
      </c>
      <c r="K2976" s="22" t="s">
        <v>336</v>
      </c>
      <c r="L2976" s="22" t="s">
        <v>336</v>
      </c>
      <c r="M2976" s="22" t="s">
        <v>336</v>
      </c>
      <c r="N2976" s="22">
        <v>1.0291752677407799</v>
      </c>
      <c r="O2976" s="22">
        <v>0.904198689434345</v>
      </c>
      <c r="P2976" s="22">
        <v>0.80087132227611701</v>
      </c>
      <c r="Q2976" s="22">
        <v>0.89325627070709701</v>
      </c>
      <c r="R2976" s="22">
        <v>0.92164487406502504</v>
      </c>
      <c r="S2976" s="22">
        <v>0.82672016461055597</v>
      </c>
    </row>
    <row r="2977" spans="1:19">
      <c r="A2977" s="22" t="s">
        <v>3253</v>
      </c>
      <c r="B2977" s="22">
        <v>1786.5922476532801</v>
      </c>
      <c r="C2977" s="22">
        <v>1920.2344425061899</v>
      </c>
      <c r="D2977" s="22">
        <v>1682.60263501691</v>
      </c>
      <c r="E2977" s="22">
        <v>1845.96468965453</v>
      </c>
      <c r="F2977" s="22">
        <v>1731.1344737243001</v>
      </c>
      <c r="G2977" s="22">
        <v>1698.3287154477</v>
      </c>
      <c r="H2977" s="22">
        <v>1696.70654226234</v>
      </c>
      <c r="I2977" s="22">
        <v>1767.2924324058499</v>
      </c>
      <c r="J2977" s="22">
        <v>1636.6810025178399</v>
      </c>
      <c r="K2977" s="22">
        <v>-2.8881482710837899E-2</v>
      </c>
      <c r="L2977" s="22">
        <v>0.87278879807970899</v>
      </c>
      <c r="M2977" s="22">
        <v>0.793258065696551</v>
      </c>
      <c r="N2977" s="22">
        <v>-7.6000233879689502E-2</v>
      </c>
      <c r="O2977" s="22">
        <v>0.68538646713661</v>
      </c>
      <c r="P2977" s="22">
        <v>0.47986284529853002</v>
      </c>
      <c r="Q2977" s="22">
        <v>-5.0498566631643003E-2</v>
      </c>
      <c r="R2977" s="22">
        <v>0.72600515898013396</v>
      </c>
      <c r="S2977" s="22">
        <v>0.46578226134939399</v>
      </c>
    </row>
    <row r="2978" spans="1:19">
      <c r="A2978" s="22" t="s">
        <v>3254</v>
      </c>
      <c r="B2978" s="22">
        <v>79.318118195760107</v>
      </c>
      <c r="C2978" s="22">
        <v>121.476874291629</v>
      </c>
      <c r="D2978" s="22">
        <v>108.52289184428599</v>
      </c>
      <c r="E2978" s="22">
        <v>51.510404210177597</v>
      </c>
      <c r="F2978" s="22">
        <v>34.310773353094199</v>
      </c>
      <c r="G2978" s="22">
        <v>52.000266853879403</v>
      </c>
      <c r="H2978" s="22">
        <v>77.030882444407098</v>
      </c>
      <c r="I2978" s="22">
        <v>81.828333967972497</v>
      </c>
      <c r="J2978" s="22">
        <v>86.089616390657397</v>
      </c>
      <c r="K2978" s="22">
        <v>-1.16531071892588</v>
      </c>
      <c r="L2978" s="22">
        <v>2.2071319869910999E-4</v>
      </c>
      <c r="M2978" s="23">
        <v>5.0144143532713797E-5</v>
      </c>
      <c r="N2978" s="22">
        <v>-0.33437740783978798</v>
      </c>
      <c r="O2978" s="22">
        <v>0.33100842304172201</v>
      </c>
      <c r="P2978" s="22">
        <v>0.16273620977918299</v>
      </c>
      <c r="Q2978" s="22">
        <v>0.82845475403303404</v>
      </c>
      <c r="R2978" s="22">
        <v>8.2944672010700805E-3</v>
      </c>
      <c r="S2978" s="22">
        <v>1.3278045207534199E-3</v>
      </c>
    </row>
    <row r="2979" spans="1:19">
      <c r="A2979" s="22" t="s">
        <v>3255</v>
      </c>
      <c r="B2979" s="22">
        <v>652.92353392851305</v>
      </c>
      <c r="C2979" s="22">
        <v>695.56758390688196</v>
      </c>
      <c r="D2979" s="22">
        <v>837.31882606462796</v>
      </c>
      <c r="E2979" s="22">
        <v>849.39605309843898</v>
      </c>
      <c r="F2979" s="22">
        <v>769.39309943302203</v>
      </c>
      <c r="G2979" s="22">
        <v>787.28404016773402</v>
      </c>
      <c r="H2979" s="22">
        <v>831.12267900544498</v>
      </c>
      <c r="I2979" s="22">
        <v>814.29171363250703</v>
      </c>
      <c r="J2979" s="22">
        <v>831.54743104612305</v>
      </c>
      <c r="K2979" s="22">
        <v>0.14085659975593201</v>
      </c>
      <c r="L2979" s="22">
        <v>0.46361121693883001</v>
      </c>
      <c r="M2979" s="22">
        <v>0.322205648981638</v>
      </c>
      <c r="N2979" s="22">
        <v>0.18405850818139299</v>
      </c>
      <c r="O2979" s="22">
        <v>0.357328685037196</v>
      </c>
      <c r="P2979" s="22">
        <v>0.18089037709257499</v>
      </c>
      <c r="Q2979" s="22">
        <v>4.0204576766464203E-2</v>
      </c>
      <c r="R2979" s="22">
        <v>0.84734841375855896</v>
      </c>
      <c r="S2979" s="22">
        <v>0.63177461292984705</v>
      </c>
    </row>
    <row r="2980" spans="1:19">
      <c r="A2980" s="22" t="s">
        <v>3256</v>
      </c>
      <c r="B2980" s="22">
        <v>59.004941584650801</v>
      </c>
      <c r="C2980" s="22">
        <v>63.887837590412197</v>
      </c>
      <c r="D2980" s="22">
        <v>86.619188903237401</v>
      </c>
      <c r="E2980" s="22">
        <v>93.559713769506303</v>
      </c>
      <c r="F2980" s="22">
        <v>111.250083296396</v>
      </c>
      <c r="G2980" s="22">
        <v>99.840512359448496</v>
      </c>
      <c r="H2980" s="22">
        <v>91.220781842061101</v>
      </c>
      <c r="I2980" s="22">
        <v>97.794838156845202</v>
      </c>
      <c r="J2980" s="22">
        <v>90.981071867399294</v>
      </c>
      <c r="K2980" s="22">
        <v>0.54422067838465404</v>
      </c>
      <c r="L2980" s="22">
        <v>5.8499988051315899E-2</v>
      </c>
      <c r="M2980" s="22">
        <v>2.60319714271285E-2</v>
      </c>
      <c r="N2980" s="22">
        <v>0.42357265085696699</v>
      </c>
      <c r="O2980" s="22">
        <v>0.193821306871472</v>
      </c>
      <c r="P2980" s="22">
        <v>7.8744664970400099E-2</v>
      </c>
      <c r="Q2980" s="22">
        <v>-0.123749922614472</v>
      </c>
      <c r="R2980" s="22">
        <v>0.78688502708728503</v>
      </c>
      <c r="S2980" s="22">
        <v>0.53862074506811797</v>
      </c>
    </row>
    <row r="2981" spans="1:19">
      <c r="A2981" s="22" t="s">
        <v>3257</v>
      </c>
      <c r="B2981" s="22">
        <v>76.416235822744397</v>
      </c>
      <c r="C2981" s="22">
        <v>55.789379304303601</v>
      </c>
      <c r="D2981" s="22">
        <v>46.794274464967302</v>
      </c>
      <c r="E2981" s="22">
        <v>10.512327389832199</v>
      </c>
      <c r="F2981" s="22">
        <v>7.2780428324745303</v>
      </c>
      <c r="G2981" s="22">
        <v>6.2400320224655301</v>
      </c>
      <c r="H2981" s="22">
        <v>14.1898993976539</v>
      </c>
      <c r="I2981" s="22">
        <v>9.9790651180454297</v>
      </c>
      <c r="J2981" s="22">
        <v>16.630948620922499</v>
      </c>
      <c r="K2981" s="22">
        <v>-2.8960281264670198</v>
      </c>
      <c r="L2981" s="23">
        <v>9.3705681112925407E-10</v>
      </c>
      <c r="M2981" s="23">
        <v>8.73252294360726E-11</v>
      </c>
      <c r="N2981" s="22">
        <v>-2.2000409923025099</v>
      </c>
      <c r="O2981" s="23">
        <v>4.0994700728246398E-7</v>
      </c>
      <c r="P2981" s="23">
        <v>2.2825723056956199E-8</v>
      </c>
      <c r="Q2981" s="22">
        <v>0.69196236902587305</v>
      </c>
      <c r="R2981" s="22">
        <v>0.512190046905725</v>
      </c>
      <c r="S2981" s="22">
        <v>0.25786496714475998</v>
      </c>
    </row>
    <row r="2982" spans="1:19">
      <c r="A2982" s="22" t="s">
        <v>3258</v>
      </c>
      <c r="B2982" s="22">
        <v>3.8691764973541498</v>
      </c>
      <c r="C2982" s="22">
        <v>4.4991434922825499</v>
      </c>
      <c r="D2982" s="22">
        <v>3.9824914438270098</v>
      </c>
      <c r="E2982" s="22">
        <v>7.3586291728825204</v>
      </c>
      <c r="F2982" s="22">
        <v>11.4369244510314</v>
      </c>
      <c r="G2982" s="22">
        <v>5.2000266853879404</v>
      </c>
      <c r="H2982" s="22">
        <v>5.0678212134478402</v>
      </c>
      <c r="I2982" s="22">
        <v>5.9874390708272598</v>
      </c>
      <c r="J2982" s="22">
        <v>13.6960753348773</v>
      </c>
      <c r="K2982" s="22">
        <v>0.95872523823826505</v>
      </c>
      <c r="L2982" s="22">
        <v>0.33769516726673299</v>
      </c>
      <c r="M2982" s="22">
        <v>0.21451420984189901</v>
      </c>
      <c r="N2982" s="22">
        <v>1.0075997445315601</v>
      </c>
      <c r="O2982" s="22">
        <v>0.38247682945782502</v>
      </c>
      <c r="P2982" s="22">
        <v>0.19898755242305699</v>
      </c>
      <c r="Q2982" s="22">
        <v>4.7092661516595698E-2</v>
      </c>
      <c r="R2982" s="22">
        <v>0.98633147039568503</v>
      </c>
      <c r="S2982" s="22">
        <v>0.94704953418363802</v>
      </c>
    </row>
    <row r="2983" spans="1:19">
      <c r="A2983" s="22" t="s">
        <v>3259</v>
      </c>
      <c r="B2983" s="22">
        <v>11.607529492062399</v>
      </c>
      <c r="C2983" s="22">
        <v>11.697773079934599</v>
      </c>
      <c r="D2983" s="22">
        <v>18.916834358178299</v>
      </c>
      <c r="E2983" s="22">
        <v>44.151775037295103</v>
      </c>
      <c r="F2983" s="22">
        <v>21.834128497423599</v>
      </c>
      <c r="G2983" s="22">
        <v>38.480197471870802</v>
      </c>
      <c r="H2983" s="22">
        <v>29.3933630379974</v>
      </c>
      <c r="I2983" s="22">
        <v>14.9685976770681</v>
      </c>
      <c r="J2983" s="22">
        <v>21.522404097664399</v>
      </c>
      <c r="K2983" s="22">
        <v>1.3129273407897299</v>
      </c>
      <c r="L2983" s="22">
        <v>1.09775879932769E-2</v>
      </c>
      <c r="M2983" s="22">
        <v>3.8140490484244098E-3</v>
      </c>
      <c r="N2983" s="22">
        <v>0.64861936518666397</v>
      </c>
      <c r="O2983" s="22">
        <v>0.35317791890913702</v>
      </c>
      <c r="P2983" s="22">
        <v>0.17754038723028101</v>
      </c>
      <c r="Q2983" s="22">
        <v>-0.667288806279001</v>
      </c>
      <c r="R2983" s="22">
        <v>0.25812880642920299</v>
      </c>
      <c r="S2983" s="22">
        <v>9.7119204801367903E-2</v>
      </c>
    </row>
    <row r="2984" spans="1:19">
      <c r="A2984" s="22" t="s">
        <v>3260</v>
      </c>
      <c r="B2984" s="22">
        <v>0.96729412433853701</v>
      </c>
      <c r="C2984" s="22">
        <v>0</v>
      </c>
      <c r="D2984" s="22">
        <v>0.99562286095675201</v>
      </c>
      <c r="E2984" s="22">
        <v>0</v>
      </c>
      <c r="F2984" s="22">
        <v>0</v>
      </c>
      <c r="G2984" s="22">
        <v>2.0800106741551798</v>
      </c>
      <c r="H2984" s="22">
        <v>1.0135642426895699</v>
      </c>
      <c r="I2984" s="22">
        <v>0.99790651180454304</v>
      </c>
      <c r="J2984" s="22">
        <v>1.95658219069676</v>
      </c>
      <c r="K2984" s="22">
        <v>0.100988478325524</v>
      </c>
      <c r="L2984" s="22">
        <v>0.97771723863169402</v>
      </c>
      <c r="M2984" s="22">
        <v>0.96805712022641399</v>
      </c>
      <c r="N2984" s="22">
        <v>1.0441611452391899</v>
      </c>
      <c r="O2984" s="22">
        <v>0.76314605643480404</v>
      </c>
      <c r="P2984" s="22">
        <v>0.56843883656824501</v>
      </c>
      <c r="Q2984" s="22">
        <v>0.930053732470843</v>
      </c>
      <c r="R2984" s="22">
        <v>0.85440687951494898</v>
      </c>
      <c r="S2984" s="22">
        <v>0.64372645324037403</v>
      </c>
    </row>
    <row r="2985" spans="1:19">
      <c r="A2985" s="22" t="s">
        <v>3261</v>
      </c>
      <c r="B2985" s="22">
        <v>45.462823843911302</v>
      </c>
      <c r="C2985" s="22">
        <v>49.490578415107997</v>
      </c>
      <c r="D2985" s="22">
        <v>26.881817245832298</v>
      </c>
      <c r="E2985" s="22">
        <v>12.614792867798601</v>
      </c>
      <c r="F2985" s="22">
        <v>16.6355264742275</v>
      </c>
      <c r="G2985" s="22">
        <v>17.680090730319002</v>
      </c>
      <c r="H2985" s="22">
        <v>20.2712848537913</v>
      </c>
      <c r="I2985" s="22">
        <v>18.960223724286301</v>
      </c>
      <c r="J2985" s="22">
        <v>22.500695193012699</v>
      </c>
      <c r="K2985" s="22">
        <v>-1.44154822584679</v>
      </c>
      <c r="L2985" s="22">
        <v>2.56020498277508E-3</v>
      </c>
      <c r="M2985" s="22">
        <v>7.5211746335437295E-4</v>
      </c>
      <c r="N2985" s="22">
        <v>-1.01672566934772</v>
      </c>
      <c r="O2985" s="22">
        <v>3.6457456384132503E-2</v>
      </c>
      <c r="P2985" s="22">
        <v>9.2197383806768996E-3</v>
      </c>
      <c r="Q2985" s="22">
        <v>0.42180031360480502</v>
      </c>
      <c r="R2985" s="22">
        <v>0.637570220658915</v>
      </c>
      <c r="S2985" s="22">
        <v>0.36899327261824</v>
      </c>
    </row>
    <row r="2986" spans="1:19">
      <c r="A2986" s="22" t="s">
        <v>3262</v>
      </c>
      <c r="B2986" s="22">
        <v>57.070353335973699</v>
      </c>
      <c r="C2986" s="22">
        <v>107.079615116325</v>
      </c>
      <c r="D2986" s="22">
        <v>71.684845988886096</v>
      </c>
      <c r="E2986" s="22">
        <v>198.682987667828</v>
      </c>
      <c r="F2986" s="22">
        <v>168.43470555155301</v>
      </c>
      <c r="G2986" s="22">
        <v>202.80104073013001</v>
      </c>
      <c r="H2986" s="22">
        <v>171.292357014537</v>
      </c>
      <c r="I2986" s="22">
        <v>129.72784653459101</v>
      </c>
      <c r="J2986" s="22">
        <v>135.98246225342501</v>
      </c>
      <c r="K2986" s="22">
        <v>1.27189560094192</v>
      </c>
      <c r="L2986" s="23">
        <v>3.8330521880475901E-6</v>
      </c>
      <c r="M2986" s="23">
        <v>6.1458905860890003E-7</v>
      </c>
      <c r="N2986" s="22">
        <v>0.88999778425354903</v>
      </c>
      <c r="O2986" s="22">
        <v>5.7127325526099499E-3</v>
      </c>
      <c r="P2986" s="22">
        <v>9.9102347738900891E-4</v>
      </c>
      <c r="Q2986" s="22">
        <v>-0.38549852628236703</v>
      </c>
      <c r="R2986" s="22">
        <v>8.3222732644792796E-2</v>
      </c>
      <c r="S2986" s="22">
        <v>2.1726306055681901E-2</v>
      </c>
    </row>
    <row r="2987" spans="1:19">
      <c r="A2987" s="22" t="s">
        <v>3263</v>
      </c>
      <c r="B2987" s="22">
        <v>0.96729412433853701</v>
      </c>
      <c r="C2987" s="22">
        <v>0.89982869845650904</v>
      </c>
      <c r="D2987" s="22">
        <v>0</v>
      </c>
      <c r="E2987" s="22">
        <v>0</v>
      </c>
      <c r="F2987" s="22">
        <v>0</v>
      </c>
      <c r="G2987" s="22">
        <v>0</v>
      </c>
      <c r="H2987" s="22">
        <v>0</v>
      </c>
      <c r="I2987" s="22">
        <v>0</v>
      </c>
      <c r="J2987" s="22">
        <v>0</v>
      </c>
      <c r="K2987" s="22">
        <v>-1.6991079958097901</v>
      </c>
      <c r="L2987" s="22">
        <v>0.76742610321861104</v>
      </c>
      <c r="M2987" s="22">
        <v>0.63734420493084498</v>
      </c>
      <c r="N2987" s="22">
        <v>-1.7631949614356901</v>
      </c>
      <c r="O2987" s="22">
        <v>0.794797349835068</v>
      </c>
      <c r="P2987" s="22">
        <v>0.61970812354938198</v>
      </c>
      <c r="Q2987" s="22" t="s">
        <v>336</v>
      </c>
      <c r="R2987" s="22" t="s">
        <v>336</v>
      </c>
      <c r="S2987" s="22" t="s">
        <v>336</v>
      </c>
    </row>
    <row r="2988" spans="1:19">
      <c r="A2988" s="22" t="s">
        <v>3264</v>
      </c>
      <c r="B2988" s="22">
        <v>13.542117740739499</v>
      </c>
      <c r="C2988" s="22">
        <v>18.896402667586699</v>
      </c>
      <c r="D2988" s="22">
        <v>11.947474331481001</v>
      </c>
      <c r="E2988" s="22">
        <v>11.5635601288154</v>
      </c>
      <c r="F2988" s="22">
        <v>4.1588816185568804</v>
      </c>
      <c r="G2988" s="22">
        <v>5.2000266853879404</v>
      </c>
      <c r="H2988" s="22">
        <v>9.1220781842060994</v>
      </c>
      <c r="I2988" s="22">
        <v>6.9853455826318003</v>
      </c>
      <c r="J2988" s="22">
        <v>9.7829109534837997</v>
      </c>
      <c r="K2988" s="22">
        <v>-1.08774536537919</v>
      </c>
      <c r="L2988" s="22">
        <v>0.15688947054681501</v>
      </c>
      <c r="M2988" s="22">
        <v>8.3259824681402E-2</v>
      </c>
      <c r="N2988" s="22">
        <v>-0.777663956795692</v>
      </c>
      <c r="O2988" s="22">
        <v>0.32279018793646902</v>
      </c>
      <c r="P2988" s="22">
        <v>0.15705028748769001</v>
      </c>
      <c r="Q2988" s="22">
        <v>0.307512627628032</v>
      </c>
      <c r="R2988" s="22">
        <v>0.86819957209558796</v>
      </c>
      <c r="S2988" s="22">
        <v>0.66483010774519002</v>
      </c>
    </row>
    <row r="2989" spans="1:19">
      <c r="A2989" s="22" t="s">
        <v>3265</v>
      </c>
      <c r="B2989" s="22">
        <v>2423.0717814680402</v>
      </c>
      <c r="C2989" s="22">
        <v>1414.5307139736301</v>
      </c>
      <c r="D2989" s="22">
        <v>1653.72957204916</v>
      </c>
      <c r="E2989" s="22">
        <v>1049.13027350525</v>
      </c>
      <c r="F2989" s="22">
        <v>1144.7321655077801</v>
      </c>
      <c r="G2989" s="22">
        <v>1158.5659455044299</v>
      </c>
      <c r="H2989" s="22">
        <v>1278.10451003154</v>
      </c>
      <c r="I2989" s="22">
        <v>1267.3412699917701</v>
      </c>
      <c r="J2989" s="22">
        <v>1308.9534855761301</v>
      </c>
      <c r="K2989" s="22">
        <v>-0.709635650395395</v>
      </c>
      <c r="L2989" s="22">
        <v>1.4691079986199199E-3</v>
      </c>
      <c r="M2989" s="22">
        <v>4.06534246040285E-4</v>
      </c>
      <c r="N2989" s="22">
        <v>-0.50612316699884896</v>
      </c>
      <c r="O2989" s="22">
        <v>3.8299664330160799E-2</v>
      </c>
      <c r="P2989" s="22">
        <v>9.7900937823285298E-3</v>
      </c>
      <c r="Q2989" s="22">
        <v>0.19952307740425201</v>
      </c>
      <c r="R2989" s="22">
        <v>3.7846909040714201E-2</v>
      </c>
      <c r="S2989" s="22">
        <v>8.2065079501104608E-3</v>
      </c>
    </row>
    <row r="2990" spans="1:19">
      <c r="A2990" s="22" t="s">
        <v>3266</v>
      </c>
      <c r="B2990" s="22">
        <v>559.09600386767499</v>
      </c>
      <c r="C2990" s="22">
        <v>533.59841818471</v>
      </c>
      <c r="D2990" s="22">
        <v>498.80705333933298</v>
      </c>
      <c r="E2990" s="22">
        <v>363.72652768819302</v>
      </c>
      <c r="F2990" s="22">
        <v>326.47220705671498</v>
      </c>
      <c r="G2990" s="22">
        <v>291.20149438172501</v>
      </c>
      <c r="H2990" s="22">
        <v>336.50332857293603</v>
      </c>
      <c r="I2990" s="22">
        <v>361.24215727324503</v>
      </c>
      <c r="J2990" s="22">
        <v>361.96770527889998</v>
      </c>
      <c r="K2990" s="22">
        <v>-0.69557651903539797</v>
      </c>
      <c r="L2990" s="23">
        <v>1.015261088901E-5</v>
      </c>
      <c r="M2990" s="23">
        <v>1.7486691720169901E-6</v>
      </c>
      <c r="N2990" s="22">
        <v>-0.58298550085536704</v>
      </c>
      <c r="O2990" s="23">
        <v>5.2870339893368198E-5</v>
      </c>
      <c r="P2990" s="23">
        <v>4.8069775337142898E-6</v>
      </c>
      <c r="Q2990" s="22">
        <v>0.10933689240632501</v>
      </c>
      <c r="R2990" s="22">
        <v>0.63684328052181105</v>
      </c>
      <c r="S2990" s="22">
        <v>0.36842942160209902</v>
      </c>
    </row>
    <row r="2991" spans="1:19">
      <c r="A2991" s="22" t="s">
        <v>3267</v>
      </c>
      <c r="B2991" s="22">
        <v>0.96729412433853701</v>
      </c>
      <c r="C2991" s="22">
        <v>0</v>
      </c>
      <c r="D2991" s="22">
        <v>0.99562286095675201</v>
      </c>
      <c r="E2991" s="22">
        <v>1.0512327389832199</v>
      </c>
      <c r="F2991" s="22">
        <v>0</v>
      </c>
      <c r="G2991" s="22">
        <v>0</v>
      </c>
      <c r="H2991" s="22">
        <v>0</v>
      </c>
      <c r="I2991" s="22">
        <v>0</v>
      </c>
      <c r="J2991" s="22">
        <v>0</v>
      </c>
      <c r="K2991" s="22">
        <v>-0.79340318589361503</v>
      </c>
      <c r="L2991" s="22">
        <v>0.86915277679111402</v>
      </c>
      <c r="M2991" s="22">
        <v>0.77102371418684401</v>
      </c>
      <c r="N2991" s="22">
        <v>-1.82465882938794</v>
      </c>
      <c r="O2991" s="22">
        <v>0.78490469456614098</v>
      </c>
      <c r="P2991" s="22">
        <v>0.60195996471244295</v>
      </c>
      <c r="Q2991" s="22">
        <v>-1.03029708093539</v>
      </c>
      <c r="R2991" s="22">
        <v>0.92164487406502504</v>
      </c>
      <c r="S2991" s="22">
        <v>0.80065884069658499</v>
      </c>
    </row>
    <row r="2992" spans="1:19">
      <c r="A2992" s="22" t="s">
        <v>3268</v>
      </c>
      <c r="B2992" s="22">
        <v>29.0188237301561</v>
      </c>
      <c r="C2992" s="22">
        <v>29.694347049064799</v>
      </c>
      <c r="D2992" s="22">
        <v>14.9343429143513</v>
      </c>
      <c r="E2992" s="22">
        <v>157.684910847482</v>
      </c>
      <c r="F2992" s="22">
        <v>204.82491971392599</v>
      </c>
      <c r="G2992" s="22">
        <v>148.72076320209499</v>
      </c>
      <c r="H2992" s="22">
        <v>129.736223064265</v>
      </c>
      <c r="I2992" s="22">
        <v>103.782277227672</v>
      </c>
      <c r="J2992" s="22">
        <v>103.69885610692801</v>
      </c>
      <c r="K2992" s="22">
        <v>2.7914762381896199</v>
      </c>
      <c r="L2992" s="23">
        <v>1.41950958422297E-19</v>
      </c>
      <c r="M2992" s="23">
        <v>5.2930058848206697E-21</v>
      </c>
      <c r="N2992" s="22">
        <v>2.1927828830752101</v>
      </c>
      <c r="O2992" s="23">
        <v>2.0048356991879199E-11</v>
      </c>
      <c r="P2992" s="23">
        <v>5.8284032561417701E-13</v>
      </c>
      <c r="Q2992" s="22">
        <v>-0.60279298716373397</v>
      </c>
      <c r="R2992" s="22">
        <v>7.6264657263818399E-3</v>
      </c>
      <c r="S2992" s="22">
        <v>1.20587034635267E-3</v>
      </c>
    </row>
    <row r="2993" spans="1:19">
      <c r="A2993" s="22" t="s">
        <v>3269</v>
      </c>
      <c r="B2993" s="22">
        <v>268.90776656611303</v>
      </c>
      <c r="C2993" s="22">
        <v>211.45974413728001</v>
      </c>
      <c r="D2993" s="22">
        <v>218.041406549529</v>
      </c>
      <c r="E2993" s="22">
        <v>141.91641976273399</v>
      </c>
      <c r="F2993" s="22">
        <v>126.845889365985</v>
      </c>
      <c r="G2993" s="22">
        <v>99.840512359448496</v>
      </c>
      <c r="H2993" s="22">
        <v>132.776915792333</v>
      </c>
      <c r="I2993" s="22">
        <v>147.69016374707201</v>
      </c>
      <c r="J2993" s="22">
        <v>139.895626634818</v>
      </c>
      <c r="K2993" s="22">
        <v>-0.91977349950599496</v>
      </c>
      <c r="L2993" s="23">
        <v>4.0235332540435601E-5</v>
      </c>
      <c r="M2993" s="23">
        <v>7.7713033277730899E-6</v>
      </c>
      <c r="N2993" s="22">
        <v>-0.72798031820092102</v>
      </c>
      <c r="O2993" s="22">
        <v>3.9535169839016298E-4</v>
      </c>
      <c r="P2993" s="23">
        <v>4.5597022123234103E-5</v>
      </c>
      <c r="Q2993" s="22">
        <v>0.18815221095651499</v>
      </c>
      <c r="R2993" s="22">
        <v>0.57112693232218503</v>
      </c>
      <c r="S2993" s="22">
        <v>0.30743361306099498</v>
      </c>
    </row>
    <row r="2994" spans="1:19">
      <c r="A2994" s="22" t="s">
        <v>3270</v>
      </c>
      <c r="B2994" s="22">
        <v>40.626353222218597</v>
      </c>
      <c r="C2994" s="22">
        <v>34.193490541347401</v>
      </c>
      <c r="D2994" s="22">
        <v>50.776765908794303</v>
      </c>
      <c r="E2994" s="22">
        <v>40.998076820345403</v>
      </c>
      <c r="F2994" s="22">
        <v>48.8668590180433</v>
      </c>
      <c r="G2994" s="22">
        <v>46.800240168491499</v>
      </c>
      <c r="H2994" s="22">
        <v>37.501876979514002</v>
      </c>
      <c r="I2994" s="22">
        <v>53.8869516374453</v>
      </c>
      <c r="J2994" s="22">
        <v>35.218479432541699</v>
      </c>
      <c r="K2994" s="22">
        <v>0.127247503594101</v>
      </c>
      <c r="L2994" s="22">
        <v>0.80075106159735898</v>
      </c>
      <c r="M2994" s="22">
        <v>0.67805100234879201</v>
      </c>
      <c r="N2994" s="22">
        <v>1.74275445380844E-2</v>
      </c>
      <c r="O2994" s="22">
        <v>0.986219956215591</v>
      </c>
      <c r="P2994" s="22">
        <v>0.95745691845643299</v>
      </c>
      <c r="Q2994" s="22">
        <v>-0.112932906417609</v>
      </c>
      <c r="R2994" s="22">
        <v>0.89714305445235798</v>
      </c>
      <c r="S2994" s="22">
        <v>0.71022354858567505</v>
      </c>
    </row>
    <row r="2995" spans="1:19">
      <c r="A2995" s="22" t="s">
        <v>3271</v>
      </c>
      <c r="B2995" s="22">
        <v>1853.3355422326399</v>
      </c>
      <c r="C2995" s="22">
        <v>2021.01525673332</v>
      </c>
      <c r="D2995" s="22">
        <v>1942.46020172662</v>
      </c>
      <c r="E2995" s="22">
        <v>2570.2640468139598</v>
      </c>
      <c r="F2995" s="22">
        <v>2646.0884298068099</v>
      </c>
      <c r="G2995" s="22">
        <v>2706.09388707588</v>
      </c>
      <c r="H2995" s="22">
        <v>2350.4554787971101</v>
      </c>
      <c r="I2995" s="22">
        <v>2417.9274781024101</v>
      </c>
      <c r="J2995" s="22">
        <v>2428.11849865468</v>
      </c>
      <c r="K2995" s="22">
        <v>0.447795748199667</v>
      </c>
      <c r="L2995" s="23">
        <v>3.1582261328662503E-5</v>
      </c>
      <c r="M2995" s="23">
        <v>5.9799373390082604E-6</v>
      </c>
      <c r="N2995" s="22">
        <v>0.31051876957230401</v>
      </c>
      <c r="O2995" s="22">
        <v>7.4271366559682901E-3</v>
      </c>
      <c r="P2995" s="22">
        <v>1.3438707250444399E-3</v>
      </c>
      <c r="Q2995" s="22">
        <v>-0.14041225221775699</v>
      </c>
      <c r="R2995" s="22">
        <v>8.1527531470675305E-2</v>
      </c>
      <c r="S2995" s="22">
        <v>2.1186988427930199E-2</v>
      </c>
    </row>
    <row r="2996" spans="1:19">
      <c r="A2996" s="22" t="s">
        <v>3272</v>
      </c>
      <c r="B2996" s="22">
        <v>0.96729412433853701</v>
      </c>
      <c r="C2996" s="22">
        <v>0.89982869845650904</v>
      </c>
      <c r="D2996" s="22">
        <v>2.9868685828702599</v>
      </c>
      <c r="E2996" s="22">
        <v>3.1536982169496501</v>
      </c>
      <c r="F2996" s="22">
        <v>4.1588816185568804</v>
      </c>
      <c r="G2996" s="22">
        <v>3.1200160112327699</v>
      </c>
      <c r="H2996" s="22">
        <v>1.0135642426895699</v>
      </c>
      <c r="I2996" s="22">
        <v>1.9958130236090901</v>
      </c>
      <c r="J2996" s="22">
        <v>2.9348732860451401</v>
      </c>
      <c r="K2996" s="22">
        <v>1.12005402854978</v>
      </c>
      <c r="L2996" s="22">
        <v>0.48561845327672498</v>
      </c>
      <c r="M2996" s="22">
        <v>0.34225133276272701</v>
      </c>
      <c r="N2996" s="22">
        <v>0.31012067603298998</v>
      </c>
      <c r="O2996" s="22">
        <v>0.904198689434345</v>
      </c>
      <c r="P2996" s="22">
        <v>0.81778583554519102</v>
      </c>
      <c r="Q2996" s="22">
        <v>-0.80911546286390301</v>
      </c>
      <c r="R2996" s="22">
        <v>0.74626947853652603</v>
      </c>
      <c r="S2996" s="22">
        <v>0.48843264598893799</v>
      </c>
    </row>
    <row r="2997" spans="1:19">
      <c r="A2997" s="22" t="s">
        <v>3273</v>
      </c>
      <c r="B2997" s="22">
        <v>1.93458824867707</v>
      </c>
      <c r="C2997" s="22">
        <v>3.5993147938260401</v>
      </c>
      <c r="D2997" s="22">
        <v>1.9912457219135</v>
      </c>
      <c r="E2997" s="22">
        <v>4.2049309559328698</v>
      </c>
      <c r="F2997" s="22">
        <v>1.0397204046392201</v>
      </c>
      <c r="G2997" s="22">
        <v>3.1200160112327699</v>
      </c>
      <c r="H2997" s="22">
        <v>2.02712848537913</v>
      </c>
      <c r="I2997" s="22">
        <v>1.9958130236090901</v>
      </c>
      <c r="J2997" s="22">
        <v>3.91316438139352</v>
      </c>
      <c r="K2997" s="22">
        <v>0.146430416075787</v>
      </c>
      <c r="L2997" s="22">
        <v>0.93604051175742498</v>
      </c>
      <c r="M2997" s="22">
        <v>0.89742256130589404</v>
      </c>
      <c r="N2997" s="22">
        <v>7.5242880132750906E-2</v>
      </c>
      <c r="O2997" s="22">
        <v>0.979793599249556</v>
      </c>
      <c r="P2997" s="22">
        <v>0.94576964279046505</v>
      </c>
      <c r="Q2997" s="22">
        <v>-7.3605437211757593E-2</v>
      </c>
      <c r="R2997" s="22">
        <v>0.98710997354826902</v>
      </c>
      <c r="S2997" s="22">
        <v>0.94989661126420699</v>
      </c>
    </row>
    <row r="2998" spans="1:19">
      <c r="A2998" s="22" t="s">
        <v>3274</v>
      </c>
      <c r="B2998" s="22">
        <v>285.35176667986798</v>
      </c>
      <c r="C2998" s="22">
        <v>217.75854502647499</v>
      </c>
      <c r="D2998" s="22">
        <v>216.050160827615</v>
      </c>
      <c r="E2998" s="22">
        <v>150.32628167460001</v>
      </c>
      <c r="F2998" s="22">
        <v>153.87861988660401</v>
      </c>
      <c r="G2998" s="22">
        <v>144.560741853785</v>
      </c>
      <c r="H2998" s="22">
        <v>251.36393218701301</v>
      </c>
      <c r="I2998" s="22">
        <v>143.698537699854</v>
      </c>
      <c r="J2998" s="22">
        <v>207.39771221385601</v>
      </c>
      <c r="K2998" s="22">
        <v>-0.67787998434393704</v>
      </c>
      <c r="L2998" s="22">
        <v>1.0768803386787199E-3</v>
      </c>
      <c r="M2998" s="22">
        <v>2.8722026474933799E-4</v>
      </c>
      <c r="N2998" s="22">
        <v>-0.25115860978368199</v>
      </c>
      <c r="O2998" s="22">
        <v>0.48937033606993802</v>
      </c>
      <c r="P2998" s="22">
        <v>0.28461919366330501</v>
      </c>
      <c r="Q2998" s="22">
        <v>0.42313656206313799</v>
      </c>
      <c r="R2998" s="22">
        <v>8.7571667323524796E-2</v>
      </c>
      <c r="S2998" s="22">
        <v>2.3212891538408501E-2</v>
      </c>
    </row>
    <row r="2999" spans="1:19">
      <c r="A2999" s="22" t="s">
        <v>3275</v>
      </c>
      <c r="B2999" s="22">
        <v>27.084235481478999</v>
      </c>
      <c r="C2999" s="22">
        <v>35.9931479382604</v>
      </c>
      <c r="D2999" s="22">
        <v>26.881817245832298</v>
      </c>
      <c r="E2999" s="22">
        <v>83.047386379674094</v>
      </c>
      <c r="F2999" s="22">
        <v>92.535116012890498</v>
      </c>
      <c r="G2999" s="22">
        <v>93.600480336982997</v>
      </c>
      <c r="H2999" s="22">
        <v>65.8816757748219</v>
      </c>
      <c r="I2999" s="22">
        <v>54.884858149249901</v>
      </c>
      <c r="J2999" s="22">
        <v>48.914554767418998</v>
      </c>
      <c r="K2999" s="22">
        <v>1.57949893030893</v>
      </c>
      <c r="L2999" s="23">
        <v>8.8347899960187399E-8</v>
      </c>
      <c r="M2999" s="23">
        <v>1.0831112735503699E-8</v>
      </c>
      <c r="N2999" s="22">
        <v>0.91493759064683799</v>
      </c>
      <c r="O2999" s="22">
        <v>1.49058864585522E-2</v>
      </c>
      <c r="P2999" s="22">
        <v>3.1264233268059002E-3</v>
      </c>
      <c r="Q2999" s="22">
        <v>-0.66883354644578696</v>
      </c>
      <c r="R2999" s="22">
        <v>2.3274620050075901E-2</v>
      </c>
      <c r="S2999" s="22">
        <v>4.59031951316326E-3</v>
      </c>
    </row>
    <row r="3000" spans="1:19">
      <c r="A3000" s="22" t="s">
        <v>3276</v>
      </c>
      <c r="B3000" s="22">
        <v>1233.3000085316401</v>
      </c>
      <c r="C3000" s="22">
        <v>1023.10523014505</v>
      </c>
      <c r="D3000" s="22">
        <v>1165.8743701803601</v>
      </c>
      <c r="E3000" s="22">
        <v>313.26735621699902</v>
      </c>
      <c r="F3000" s="22">
        <v>271.36702561083598</v>
      </c>
      <c r="G3000" s="22">
        <v>241.281238202</v>
      </c>
      <c r="H3000" s="22">
        <v>506.782121344784</v>
      </c>
      <c r="I3000" s="22">
        <v>488.97419078422598</v>
      </c>
      <c r="J3000" s="22">
        <v>557.62592434857595</v>
      </c>
      <c r="K3000" s="22">
        <v>-2.0487614532361298</v>
      </c>
      <c r="L3000" s="23">
        <v>1.31574113836527E-38</v>
      </c>
      <c r="M3000" s="23">
        <v>1.081249705611E-40</v>
      </c>
      <c r="N3000" s="22">
        <v>-1.1353639510529701</v>
      </c>
      <c r="O3000" s="23">
        <v>3.7899928380794901E-16</v>
      </c>
      <c r="P3000" s="23">
        <v>6.6151519398514001E-18</v>
      </c>
      <c r="Q3000" s="22">
        <v>0.910163944330314</v>
      </c>
      <c r="R3000" s="23">
        <v>2.9413179983878499E-12</v>
      </c>
      <c r="S3000" s="23">
        <v>5.5696137857880801E-14</v>
      </c>
    </row>
    <row r="3001" spans="1:19">
      <c r="A3001" s="22" t="s">
        <v>3277</v>
      </c>
      <c r="B3001" s="22">
        <v>52.233882714281002</v>
      </c>
      <c r="C3001" s="22">
        <v>75.585610670346796</v>
      </c>
      <c r="D3001" s="22">
        <v>78.654206015583398</v>
      </c>
      <c r="E3001" s="22">
        <v>421.54432833227003</v>
      </c>
      <c r="F3001" s="22">
        <v>322.31332543815802</v>
      </c>
      <c r="G3001" s="22">
        <v>350.48179859514698</v>
      </c>
      <c r="H3001" s="22">
        <v>239.20116127473801</v>
      </c>
      <c r="I3001" s="22">
        <v>106.775996763086</v>
      </c>
      <c r="J3001" s="22">
        <v>212.28916769059799</v>
      </c>
      <c r="K3001" s="22">
        <v>2.4075187698585698</v>
      </c>
      <c r="L3001" s="23">
        <v>2.2554963029088799E-27</v>
      </c>
      <c r="M3001" s="23">
        <v>4.64010867324724E-29</v>
      </c>
      <c r="N3001" s="22">
        <v>1.43810385635709</v>
      </c>
      <c r="O3001" s="23">
        <v>7.3384696917911903E-5</v>
      </c>
      <c r="P3001" s="23">
        <v>6.9191991706191497E-6</v>
      </c>
      <c r="Q3001" s="22">
        <v>-0.97212002616799698</v>
      </c>
      <c r="R3001" s="22">
        <v>3.0692446100201599E-2</v>
      </c>
      <c r="S3001" s="22">
        <v>6.4137330475164296E-3</v>
      </c>
    </row>
    <row r="3002" spans="1:19">
      <c r="A3002" s="22" t="s">
        <v>3278</v>
      </c>
      <c r="B3002" s="22">
        <v>60.939529833327803</v>
      </c>
      <c r="C3002" s="22">
        <v>58.488865399673102</v>
      </c>
      <c r="D3002" s="22">
        <v>41.8161601601836</v>
      </c>
      <c r="E3002" s="22">
        <v>75.688757206791607</v>
      </c>
      <c r="F3002" s="22">
        <v>77.979030347941404</v>
      </c>
      <c r="G3002" s="22">
        <v>78.000400280819093</v>
      </c>
      <c r="H3002" s="22">
        <v>63.854547289442699</v>
      </c>
      <c r="I3002" s="22">
        <v>62.868110243686203</v>
      </c>
      <c r="J3002" s="22">
        <v>74.350123246476898</v>
      </c>
      <c r="K3002" s="22">
        <v>0.52295207090043605</v>
      </c>
      <c r="L3002" s="22">
        <v>9.1399767549022196E-2</v>
      </c>
      <c r="M3002" s="22">
        <v>4.39166481486944E-2</v>
      </c>
      <c r="N3002" s="22">
        <v>0.32081051658829601</v>
      </c>
      <c r="O3002" s="22">
        <v>0.42383832829186902</v>
      </c>
      <c r="P3002" s="22">
        <v>0.230259008747631</v>
      </c>
      <c r="Q3002" s="22">
        <v>-0.205454513195689</v>
      </c>
      <c r="R3002" s="22">
        <v>0.641843685911202</v>
      </c>
      <c r="S3002" s="22">
        <v>0.374885576628321</v>
      </c>
    </row>
    <row r="3003" spans="1:19">
      <c r="A3003" s="22" t="s">
        <v>3279</v>
      </c>
      <c r="B3003" s="22">
        <v>38.691764973541503</v>
      </c>
      <c r="C3003" s="22">
        <v>35.093319239803897</v>
      </c>
      <c r="D3003" s="22">
        <v>39.824914438270099</v>
      </c>
      <c r="E3003" s="22">
        <v>49.4079387322112</v>
      </c>
      <c r="F3003" s="22">
        <v>54.065461041239402</v>
      </c>
      <c r="G3003" s="22">
        <v>56.160288202189797</v>
      </c>
      <c r="H3003" s="22">
        <v>52.705340619857502</v>
      </c>
      <c r="I3003" s="22">
        <v>52.889045125640799</v>
      </c>
      <c r="J3003" s="22">
        <v>42.066517099980302</v>
      </c>
      <c r="K3003" s="22">
        <v>0.49429831430527299</v>
      </c>
      <c r="L3003" s="22">
        <v>0.15717799723897499</v>
      </c>
      <c r="M3003" s="22">
        <v>8.3448090327512603E-2</v>
      </c>
      <c r="N3003" s="22">
        <v>0.38246603794961298</v>
      </c>
      <c r="O3003" s="22">
        <v>0.368753931136859</v>
      </c>
      <c r="P3003" s="22">
        <v>0.18919903684213499</v>
      </c>
      <c r="Q3003" s="22">
        <v>-0.115349021011034</v>
      </c>
      <c r="R3003" s="22">
        <v>0.87442027450461102</v>
      </c>
      <c r="S3003" s="22">
        <v>0.67425236989530701</v>
      </c>
    </row>
    <row r="3004" spans="1:19">
      <c r="A3004" s="22" t="s">
        <v>3280</v>
      </c>
      <c r="B3004" s="22">
        <v>0</v>
      </c>
      <c r="C3004" s="22">
        <v>0.89982869845650904</v>
      </c>
      <c r="D3004" s="22">
        <v>0</v>
      </c>
      <c r="E3004" s="22">
        <v>1.0512327389832199</v>
      </c>
      <c r="F3004" s="22">
        <v>1.0397204046392201</v>
      </c>
      <c r="G3004" s="22">
        <v>0</v>
      </c>
      <c r="H3004" s="22">
        <v>1.0135642426895699</v>
      </c>
      <c r="I3004" s="22">
        <v>1.9958130236090901</v>
      </c>
      <c r="J3004" s="22">
        <v>0.97829109534837999</v>
      </c>
      <c r="K3004" s="22">
        <v>1.0301225161152701</v>
      </c>
      <c r="L3004" s="22">
        <v>0.82101313683257704</v>
      </c>
      <c r="M3004" s="22">
        <v>0.70581060030251397</v>
      </c>
      <c r="N3004" s="22">
        <v>1.96350879940828</v>
      </c>
      <c r="O3004" s="22">
        <v>0.55867977936926605</v>
      </c>
      <c r="P3004" s="22">
        <v>0.34766216212182</v>
      </c>
      <c r="Q3004" s="22">
        <v>0.93005040409204298</v>
      </c>
      <c r="R3004" s="22">
        <v>0.84644172511376903</v>
      </c>
      <c r="S3004" s="22">
        <v>0.62993099996822599</v>
      </c>
    </row>
    <row r="3005" spans="1:19">
      <c r="A3005" s="22" t="s">
        <v>3281</v>
      </c>
      <c r="B3005" s="22">
        <v>1807.8727183887299</v>
      </c>
      <c r="C3005" s="22">
        <v>2622.1008273022699</v>
      </c>
      <c r="D3005" s="22">
        <v>2808.6520907590002</v>
      </c>
      <c r="E3005" s="22">
        <v>2901.4023595936801</v>
      </c>
      <c r="F3005" s="22">
        <v>2814.5231353583699</v>
      </c>
      <c r="G3005" s="22">
        <v>2902.6548957835498</v>
      </c>
      <c r="H3005" s="22">
        <v>2548.1005061215701</v>
      </c>
      <c r="I3005" s="22">
        <v>2623.49621953414</v>
      </c>
      <c r="J3005" s="22">
        <v>2893.78506004051</v>
      </c>
      <c r="K3005" s="22">
        <v>0.25378866229635799</v>
      </c>
      <c r="L3005" s="22">
        <v>0.24871880120885101</v>
      </c>
      <c r="M3005" s="22">
        <v>0.14538259086760699</v>
      </c>
      <c r="N3005" s="22">
        <v>0.158966563081539</v>
      </c>
      <c r="O3005" s="22">
        <v>0.58446672364185603</v>
      </c>
      <c r="P3005" s="22">
        <v>0.373099154298215</v>
      </c>
      <c r="Q3005" s="22">
        <v>-9.7214437084434197E-2</v>
      </c>
      <c r="R3005" s="22">
        <v>0.34647435509718599</v>
      </c>
      <c r="S3005" s="22">
        <v>0.14624461175985101</v>
      </c>
    </row>
    <row r="3006" spans="1:19">
      <c r="A3006" s="22" t="s">
        <v>3282</v>
      </c>
      <c r="B3006" s="22">
        <v>2003.26613150511</v>
      </c>
      <c r="C3006" s="22">
        <v>2894.7489229345902</v>
      </c>
      <c r="D3006" s="22">
        <v>2963.96925706825</v>
      </c>
      <c r="E3006" s="22">
        <v>2671.1823897563499</v>
      </c>
      <c r="F3006" s="22">
        <v>2525.4808628686601</v>
      </c>
      <c r="G3006" s="22">
        <v>2826.7345061768901</v>
      </c>
      <c r="H3006" s="22">
        <v>2755.8811758729298</v>
      </c>
      <c r="I3006" s="22">
        <v>2909.89538842205</v>
      </c>
      <c r="J3006" s="22">
        <v>2982.8095497172098</v>
      </c>
      <c r="K3006" s="22">
        <v>3.13891453229918E-2</v>
      </c>
      <c r="L3006" s="22">
        <v>0.90291934565741305</v>
      </c>
      <c r="M3006" s="22">
        <v>0.85339974624495396</v>
      </c>
      <c r="N3006" s="22">
        <v>0.14054033792057899</v>
      </c>
      <c r="O3006" s="22">
        <v>0.61517810856550603</v>
      </c>
      <c r="P3006" s="22">
        <v>0.40346679631252103</v>
      </c>
      <c r="Q3006" s="22">
        <v>0.106554136905205</v>
      </c>
      <c r="R3006" s="22">
        <v>0.28236861313353301</v>
      </c>
      <c r="S3006" s="22">
        <v>0.109491813183936</v>
      </c>
    </row>
    <row r="3007" spans="1:19">
      <c r="A3007" s="22" t="s">
        <v>3283</v>
      </c>
      <c r="B3007" s="22">
        <v>618.10094545232505</v>
      </c>
      <c r="C3007" s="22">
        <v>858.43657832751001</v>
      </c>
      <c r="D3007" s="22">
        <v>1058.34710119703</v>
      </c>
      <c r="E3007" s="22">
        <v>1763.9685360138401</v>
      </c>
      <c r="F3007" s="22">
        <v>1639.6390781160501</v>
      </c>
      <c r="G3007" s="22">
        <v>1760.7290356723599</v>
      </c>
      <c r="H3007" s="22">
        <v>1425.0713252215301</v>
      </c>
      <c r="I3007" s="22">
        <v>1234.4103551022199</v>
      </c>
      <c r="J3007" s="22">
        <v>1305.04032119474</v>
      </c>
      <c r="K3007" s="22">
        <v>1.02933983091016</v>
      </c>
      <c r="L3007" s="23">
        <v>7.0544965012469803E-7</v>
      </c>
      <c r="M3007" s="23">
        <v>9.8986953366110999E-8</v>
      </c>
      <c r="N3007" s="22">
        <v>0.64877787366845097</v>
      </c>
      <c r="O3007" s="22">
        <v>5.8296187278707896E-3</v>
      </c>
      <c r="P3007" s="22">
        <v>1.0168624428231201E-3</v>
      </c>
      <c r="Q3007" s="22">
        <v>-0.383300798147371</v>
      </c>
      <c r="R3007" s="23">
        <v>7.9251425108643302E-6</v>
      </c>
      <c r="S3007" s="23">
        <v>5.0408840379268502E-7</v>
      </c>
    </row>
    <row r="3008" spans="1:19">
      <c r="A3008" s="22" t="s">
        <v>277</v>
      </c>
      <c r="B3008" s="22">
        <v>8.7056471190468407</v>
      </c>
      <c r="C3008" s="22">
        <v>4.4991434922825499</v>
      </c>
      <c r="D3008" s="22">
        <v>7.9649828876540099</v>
      </c>
      <c r="E3008" s="22">
        <v>23.1271202576308</v>
      </c>
      <c r="F3008" s="22">
        <v>35.350493757733403</v>
      </c>
      <c r="G3008" s="22">
        <v>34.320176123560401</v>
      </c>
      <c r="H3008" s="22">
        <v>19.257720611101799</v>
      </c>
      <c r="I3008" s="22">
        <v>23.949756283309</v>
      </c>
      <c r="J3008" s="22">
        <v>18.5875308116192</v>
      </c>
      <c r="K3008" s="22">
        <v>2.1429072170219001</v>
      </c>
      <c r="L3008" s="22">
        <v>1.1196032280772299E-4</v>
      </c>
      <c r="M3008" s="23">
        <v>2.37903168041233E-5</v>
      </c>
      <c r="N3008" s="22">
        <v>1.5569519115176</v>
      </c>
      <c r="O3008" s="22">
        <v>1.6633929852691E-2</v>
      </c>
      <c r="P3008" s="22">
        <v>3.5670808153065599E-3</v>
      </c>
      <c r="Q3008" s="22">
        <v>-0.58921572085469798</v>
      </c>
      <c r="R3008" s="22">
        <v>0.32390360405935498</v>
      </c>
      <c r="S3008" s="22">
        <v>0.13284106343930099</v>
      </c>
    </row>
    <row r="3009" spans="1:19">
      <c r="A3009" s="22" t="s">
        <v>3284</v>
      </c>
      <c r="B3009" s="22">
        <v>2.90188237301561</v>
      </c>
      <c r="C3009" s="22">
        <v>3.5993147938260401</v>
      </c>
      <c r="D3009" s="22">
        <v>3.9824914438270098</v>
      </c>
      <c r="E3009" s="22">
        <v>13.666025606781799</v>
      </c>
      <c r="F3009" s="22">
        <v>21.834128497423599</v>
      </c>
      <c r="G3009" s="22">
        <v>18.7200960673966</v>
      </c>
      <c r="H3009" s="22">
        <v>15.2034636403435</v>
      </c>
      <c r="I3009" s="22">
        <v>13.970691165263601</v>
      </c>
      <c r="J3009" s="22">
        <v>16.630948620922499</v>
      </c>
      <c r="K3009" s="22">
        <v>2.3738157144645999</v>
      </c>
      <c r="L3009" s="22">
        <v>1.2131519433266299E-3</v>
      </c>
      <c r="M3009" s="22">
        <v>3.2788564224271402E-4</v>
      </c>
      <c r="N3009" s="22">
        <v>2.1316981655106599</v>
      </c>
      <c r="O3009" s="22">
        <v>7.3438231720495397E-3</v>
      </c>
      <c r="P3009" s="22">
        <v>1.32549867108044E-3</v>
      </c>
      <c r="Q3009" s="22">
        <v>-0.24502238800131501</v>
      </c>
      <c r="R3009" s="22">
        <v>0.83130268709493305</v>
      </c>
      <c r="S3009" s="22">
        <v>0.60687453719337303</v>
      </c>
    </row>
    <row r="3010" spans="1:19">
      <c r="A3010" s="22" t="s">
        <v>3285</v>
      </c>
      <c r="B3010" s="22">
        <v>2.90188237301561</v>
      </c>
      <c r="C3010" s="22">
        <v>1.7996573969130201</v>
      </c>
      <c r="D3010" s="22">
        <v>0.99562286095675201</v>
      </c>
      <c r="E3010" s="22">
        <v>0</v>
      </c>
      <c r="F3010" s="22">
        <v>0</v>
      </c>
      <c r="G3010" s="22">
        <v>0</v>
      </c>
      <c r="H3010" s="22">
        <v>0</v>
      </c>
      <c r="I3010" s="22">
        <v>0.99790651180454304</v>
      </c>
      <c r="J3010" s="22">
        <v>3.91316438139352</v>
      </c>
      <c r="K3010" s="22">
        <v>-3.3049393219488499</v>
      </c>
      <c r="L3010" s="22">
        <v>0.214656620067497</v>
      </c>
      <c r="M3010" s="22">
        <v>0.121387067166825</v>
      </c>
      <c r="N3010" s="22">
        <v>-0.20356399404499001</v>
      </c>
      <c r="O3010" s="22">
        <v>0.94476928480190103</v>
      </c>
      <c r="P3010" s="22">
        <v>0.89028080548972399</v>
      </c>
      <c r="Q3010" s="22">
        <v>3.0965546080666</v>
      </c>
      <c r="R3010" s="22">
        <v>0.43074347742830799</v>
      </c>
      <c r="S3010" s="22">
        <v>0.198362084312386</v>
      </c>
    </row>
    <row r="3011" spans="1:19">
      <c r="A3011" s="22" t="s">
        <v>3286</v>
      </c>
      <c r="B3011" s="22">
        <v>756.42400523273602</v>
      </c>
      <c r="C3011" s="22">
        <v>629.88008891955701</v>
      </c>
      <c r="D3011" s="22">
        <v>432.10032165523</v>
      </c>
      <c r="E3011" s="22">
        <v>834.67879475267398</v>
      </c>
      <c r="F3011" s="22">
        <v>1066.75313515984</v>
      </c>
      <c r="G3011" s="22">
        <v>958.884920785536</v>
      </c>
      <c r="H3011" s="22">
        <v>598.00290318684495</v>
      </c>
      <c r="I3011" s="22">
        <v>460.03490194189402</v>
      </c>
      <c r="J3011" s="22">
        <v>495.993585341629</v>
      </c>
      <c r="K3011" s="22">
        <v>0.65562093200665295</v>
      </c>
      <c r="L3011" s="22">
        <v>5.8322470715780001E-3</v>
      </c>
      <c r="M3011" s="22">
        <v>1.8763742115905299E-3</v>
      </c>
      <c r="N3011" s="22">
        <v>-0.222455542301671</v>
      </c>
      <c r="O3011" s="22">
        <v>0.50972165191058505</v>
      </c>
      <c r="P3011" s="22">
        <v>0.30183371586646002</v>
      </c>
      <c r="Q3011" s="22">
        <v>-0.88227572075293303</v>
      </c>
      <c r="R3011" s="23">
        <v>2.10478375917102E-13</v>
      </c>
      <c r="S3011" s="23">
        <v>3.24049418448537E-15</v>
      </c>
    </row>
    <row r="3012" spans="1:19">
      <c r="A3012" s="22" t="s">
        <v>3287</v>
      </c>
      <c r="B3012" s="22">
        <v>1036.93930129091</v>
      </c>
      <c r="C3012" s="22">
        <v>1320.0487006357</v>
      </c>
      <c r="D3012" s="22">
        <v>1503.39052004469</v>
      </c>
      <c r="E3012" s="22">
        <v>1268.8379159527401</v>
      </c>
      <c r="F3012" s="22">
        <v>1233.10839990211</v>
      </c>
      <c r="G3012" s="22">
        <v>1354.08694887502</v>
      </c>
      <c r="H3012" s="22">
        <v>1272.0231245754101</v>
      </c>
      <c r="I3012" s="22">
        <v>1376.1130797784599</v>
      </c>
      <c r="J3012" s="22">
        <v>1395.0431019667899</v>
      </c>
      <c r="K3012" s="22">
        <v>5.0769828323202996E-4</v>
      </c>
      <c r="L3012" s="22">
        <v>0.99791680933329496</v>
      </c>
      <c r="M3012" s="22">
        <v>0.99746881701602197</v>
      </c>
      <c r="N3012" s="22">
        <v>6.9874817539808801E-2</v>
      </c>
      <c r="O3012" s="22">
        <v>0.82360985064893499</v>
      </c>
      <c r="P3012" s="22">
        <v>0.66178766433866099</v>
      </c>
      <c r="Q3012" s="22">
        <v>6.6721376655160994E-2</v>
      </c>
      <c r="R3012" s="22">
        <v>0.64705935555035898</v>
      </c>
      <c r="S3012" s="22">
        <v>0.37928515569924298</v>
      </c>
    </row>
    <row r="3013" spans="1:19">
      <c r="A3013" s="22" t="s">
        <v>3288</v>
      </c>
      <c r="B3013" s="22">
        <v>1203.3138906771401</v>
      </c>
      <c r="C3013" s="22">
        <v>1149.98107662742</v>
      </c>
      <c r="D3013" s="22">
        <v>1215.6555132281901</v>
      </c>
      <c r="E3013" s="22">
        <v>1109.0505396272899</v>
      </c>
      <c r="F3013" s="22">
        <v>1116.6597145825201</v>
      </c>
      <c r="G3013" s="22">
        <v>1027.5252730326599</v>
      </c>
      <c r="H3013" s="22">
        <v>1127.0834378708</v>
      </c>
      <c r="I3013" s="22">
        <v>1128.6322648509399</v>
      </c>
      <c r="J3013" s="22">
        <v>1187.64538975293</v>
      </c>
      <c r="K3013" s="22">
        <v>-0.13229774800477101</v>
      </c>
      <c r="L3013" s="22">
        <v>0.34048154983467699</v>
      </c>
      <c r="M3013" s="22">
        <v>0.216798124587264</v>
      </c>
      <c r="N3013" s="22">
        <v>-4.8678122255926097E-2</v>
      </c>
      <c r="O3013" s="22">
        <v>0.803402021582731</v>
      </c>
      <c r="P3013" s="22">
        <v>0.63215701421945103</v>
      </c>
      <c r="Q3013" s="22">
        <v>8.0445419286316197E-2</v>
      </c>
      <c r="R3013" s="22">
        <v>0.55834983082477796</v>
      </c>
      <c r="S3013" s="22">
        <v>0.29557365772038602</v>
      </c>
    </row>
    <row r="3014" spans="1:19">
      <c r="A3014" s="22" t="s">
        <v>3289</v>
      </c>
      <c r="B3014" s="22">
        <v>523.30612126714902</v>
      </c>
      <c r="C3014" s="22">
        <v>438.21657614831997</v>
      </c>
      <c r="D3014" s="22">
        <v>538.63196777760299</v>
      </c>
      <c r="E3014" s="22">
        <v>262.808184745804</v>
      </c>
      <c r="F3014" s="22">
        <v>247.45345630413399</v>
      </c>
      <c r="G3014" s="22">
        <v>270.40138764017303</v>
      </c>
      <c r="H3014" s="22">
        <v>346.638970999832</v>
      </c>
      <c r="I3014" s="22">
        <v>361.24215727324503</v>
      </c>
      <c r="J3014" s="22">
        <v>377.62036280447501</v>
      </c>
      <c r="K3014" s="22">
        <v>-0.93959574626573805</v>
      </c>
      <c r="L3014" s="23">
        <v>4.4919195062507299E-9</v>
      </c>
      <c r="M3014" s="23">
        <v>4.5978894319907698E-10</v>
      </c>
      <c r="N3014" s="22">
        <v>-0.46227572491872398</v>
      </c>
      <c r="O3014" s="22">
        <v>6.8336395682570003E-3</v>
      </c>
      <c r="P3014" s="22">
        <v>1.22230820860684E-3</v>
      </c>
      <c r="Q3014" s="22">
        <v>0.47407581946414301</v>
      </c>
      <c r="R3014" s="22">
        <v>7.5289234807275705E-4</v>
      </c>
      <c r="S3014" s="23">
        <v>8.3085945474793205E-5</v>
      </c>
    </row>
    <row r="3015" spans="1:19">
      <c r="A3015" s="22" t="s">
        <v>3290</v>
      </c>
      <c r="B3015" s="22">
        <v>88.023765314806894</v>
      </c>
      <c r="C3015" s="22">
        <v>118.777388196259</v>
      </c>
      <c r="D3015" s="22">
        <v>104.54040040045901</v>
      </c>
      <c r="E3015" s="22">
        <v>355.316665776327</v>
      </c>
      <c r="F3015" s="22">
        <v>382.61710890723299</v>
      </c>
      <c r="G3015" s="22">
        <v>312.00160112327598</v>
      </c>
      <c r="H3015" s="22">
        <v>197.64502732446601</v>
      </c>
      <c r="I3015" s="22">
        <v>250.47453446294</v>
      </c>
      <c r="J3015" s="22">
        <v>232.833280692914</v>
      </c>
      <c r="K3015" s="22">
        <v>1.7588387929464699</v>
      </c>
      <c r="L3015" s="23">
        <v>1.08712287081654E-19</v>
      </c>
      <c r="M3015" s="23">
        <v>3.9989202202442201E-21</v>
      </c>
      <c r="N3015" s="22">
        <v>1.1335771373405099</v>
      </c>
      <c r="O3015" s="23">
        <v>1.9156253269901601E-7</v>
      </c>
      <c r="P3015" s="23">
        <v>1.0149008354914701E-8</v>
      </c>
      <c r="Q3015" s="22">
        <v>-0.62817979818088898</v>
      </c>
      <c r="R3015" s="23">
        <v>4.5037395264194201E-5</v>
      </c>
      <c r="S3015" s="23">
        <v>3.4517619340540999E-6</v>
      </c>
    </row>
    <row r="3016" spans="1:19">
      <c r="A3016" s="22" t="s">
        <v>3291</v>
      </c>
      <c r="B3016" s="22">
        <v>132.51929503438001</v>
      </c>
      <c r="C3016" s="22">
        <v>213.25940153419299</v>
      </c>
      <c r="D3016" s="22">
        <v>177.220869250302</v>
      </c>
      <c r="E3016" s="22">
        <v>158.736143586466</v>
      </c>
      <c r="F3016" s="22">
        <v>154.91834029124399</v>
      </c>
      <c r="G3016" s="22">
        <v>186.16095533688801</v>
      </c>
      <c r="H3016" s="22">
        <v>141.898993976539</v>
      </c>
      <c r="I3016" s="22">
        <v>152.679696306095</v>
      </c>
      <c r="J3016" s="22">
        <v>164.35290401852799</v>
      </c>
      <c r="K3016" s="22">
        <v>-6.4327746037472405E-2</v>
      </c>
      <c r="L3016" s="22">
        <v>0.86915277679111402</v>
      </c>
      <c r="M3016" s="22">
        <v>0.77103642655218096</v>
      </c>
      <c r="N3016" s="22">
        <v>-0.18631568260237</v>
      </c>
      <c r="O3016" s="22">
        <v>0.604761315477501</v>
      </c>
      <c r="P3016" s="22">
        <v>0.392812441310394</v>
      </c>
      <c r="Q3016" s="22">
        <v>-0.124496690545537</v>
      </c>
      <c r="R3016" s="22">
        <v>0.71024206829713399</v>
      </c>
      <c r="S3016" s="22">
        <v>0.44828618043387702</v>
      </c>
    </row>
    <row r="3017" spans="1:19">
      <c r="A3017" s="22" t="s">
        <v>3292</v>
      </c>
      <c r="B3017" s="22">
        <v>840.57859405018905</v>
      </c>
      <c r="C3017" s="22">
        <v>778.35182416488101</v>
      </c>
      <c r="D3017" s="22">
        <v>773.59896296339605</v>
      </c>
      <c r="E3017" s="22">
        <v>728.50428811536904</v>
      </c>
      <c r="F3017" s="22">
        <v>728.84400365209297</v>
      </c>
      <c r="G3017" s="22">
        <v>724.88371994307897</v>
      </c>
      <c r="H3017" s="22">
        <v>754.091796561038</v>
      </c>
      <c r="I3017" s="22">
        <v>651.63295220836596</v>
      </c>
      <c r="J3017" s="22">
        <v>741.54465027407196</v>
      </c>
      <c r="K3017" s="22">
        <v>-0.13051582797043301</v>
      </c>
      <c r="L3017" s="22">
        <v>0.372006139984915</v>
      </c>
      <c r="M3017" s="22">
        <v>0.24279805927570899</v>
      </c>
      <c r="N3017" s="22">
        <v>-0.152172973795551</v>
      </c>
      <c r="O3017" s="22">
        <v>0.40017932707431703</v>
      </c>
      <c r="P3017" s="22">
        <v>0.21213427207452301</v>
      </c>
      <c r="Q3017" s="22">
        <v>-2.4961988662965399E-2</v>
      </c>
      <c r="R3017" s="22">
        <v>0.92164487406502504</v>
      </c>
      <c r="S3017" s="22">
        <v>0.78319205427928396</v>
      </c>
    </row>
    <row r="3018" spans="1:19">
      <c r="A3018" s="22" t="s">
        <v>3293</v>
      </c>
      <c r="B3018" s="22">
        <v>675.17129878829905</v>
      </c>
      <c r="C3018" s="22">
        <v>479.60869627732001</v>
      </c>
      <c r="D3018" s="22">
        <v>429.11345307236002</v>
      </c>
      <c r="E3018" s="22">
        <v>796.83441614927801</v>
      </c>
      <c r="F3018" s="22">
        <v>439.80173116239001</v>
      </c>
      <c r="G3018" s="22">
        <v>379.60194803332001</v>
      </c>
      <c r="H3018" s="22">
        <v>629.42339471022103</v>
      </c>
      <c r="I3018" s="22">
        <v>372.21912890309397</v>
      </c>
      <c r="J3018" s="22">
        <v>355.11966761146198</v>
      </c>
      <c r="K3018" s="22">
        <v>3.1144136206704798E-2</v>
      </c>
      <c r="L3018" s="22">
        <v>0.94655619585531603</v>
      </c>
      <c r="M3018" s="22">
        <v>0.91258431091909598</v>
      </c>
      <c r="N3018" s="22">
        <v>-0.218869808129874</v>
      </c>
      <c r="O3018" s="22">
        <v>0.60581264581229699</v>
      </c>
      <c r="P3018" s="22">
        <v>0.39392441993384603</v>
      </c>
      <c r="Q3018" s="22">
        <v>-0.25448691695717202</v>
      </c>
      <c r="R3018" s="22">
        <v>0.79539849260804796</v>
      </c>
      <c r="S3018" s="22">
        <v>0.54990071658422301</v>
      </c>
    </row>
    <row r="3019" spans="1:19">
      <c r="A3019" s="22" t="s">
        <v>3294</v>
      </c>
      <c r="B3019" s="22">
        <v>1093.0423605025501</v>
      </c>
      <c r="C3019" s="22">
        <v>1091.49221122775</v>
      </c>
      <c r="D3019" s="22">
        <v>1158.90501015366</v>
      </c>
      <c r="E3019" s="22">
        <v>903.00892278658296</v>
      </c>
      <c r="F3019" s="22">
        <v>914.95395608251295</v>
      </c>
      <c r="G3019" s="22">
        <v>925.60474999905398</v>
      </c>
      <c r="H3019" s="22">
        <v>905.11286872178403</v>
      </c>
      <c r="I3019" s="22">
        <v>948.01118621431601</v>
      </c>
      <c r="J3019" s="22">
        <v>1018.40103025766</v>
      </c>
      <c r="K3019" s="22">
        <v>-0.28299847984767501</v>
      </c>
      <c r="L3019" s="22">
        <v>1.8734759003629999E-2</v>
      </c>
      <c r="M3019" s="22">
        <v>7.0244872896548698E-3</v>
      </c>
      <c r="N3019" s="22">
        <v>-0.215731265480676</v>
      </c>
      <c r="O3019" s="22">
        <v>0.140382686946216</v>
      </c>
      <c r="P3019" s="22">
        <v>5.1329734283005801E-2</v>
      </c>
      <c r="Q3019" s="22">
        <v>6.4286990155040594E-2</v>
      </c>
      <c r="R3019" s="22">
        <v>0.69468827567454905</v>
      </c>
      <c r="S3019" s="22">
        <v>0.43148194635649101</v>
      </c>
    </row>
    <row r="3020" spans="1:19">
      <c r="A3020" s="22" t="s">
        <v>3295</v>
      </c>
      <c r="B3020" s="22">
        <v>0.96729412433853701</v>
      </c>
      <c r="C3020" s="22">
        <v>5.3989721907390598</v>
      </c>
      <c r="D3020" s="22">
        <v>5.9737371657405101</v>
      </c>
      <c r="E3020" s="22">
        <v>5.2561636949160802</v>
      </c>
      <c r="F3020" s="22">
        <v>11.4369244510314</v>
      </c>
      <c r="G3020" s="22">
        <v>4.1600213483103499</v>
      </c>
      <c r="H3020" s="22">
        <v>7.0949496988269702</v>
      </c>
      <c r="I3020" s="22">
        <v>4.9895325590227104</v>
      </c>
      <c r="J3020" s="22">
        <v>5.8697465720902802</v>
      </c>
      <c r="K3020" s="22">
        <v>0.75766907165913</v>
      </c>
      <c r="L3020" s="22">
        <v>0.54375236939656901</v>
      </c>
      <c r="M3020" s="22">
        <v>0.39699272944539299</v>
      </c>
      <c r="N3020" s="22">
        <v>0.54116901115148497</v>
      </c>
      <c r="O3020" s="22">
        <v>0.73131882265799697</v>
      </c>
      <c r="P3020" s="22">
        <v>0.530819751567846</v>
      </c>
      <c r="Q3020" s="22">
        <v>-0.21849882603177401</v>
      </c>
      <c r="R3020" s="22">
        <v>0.92164487406502504</v>
      </c>
      <c r="S3020" s="22">
        <v>0.77764852020692099</v>
      </c>
    </row>
    <row r="3021" spans="1:19">
      <c r="A3021" s="22" t="s">
        <v>3296</v>
      </c>
      <c r="B3021" s="22">
        <v>140.25764802908799</v>
      </c>
      <c r="C3021" s="22">
        <v>161.96916572217199</v>
      </c>
      <c r="D3021" s="22">
        <v>167.264640640734</v>
      </c>
      <c r="E3021" s="22">
        <v>234.424900793257</v>
      </c>
      <c r="F3021" s="22">
        <v>206.90436052320501</v>
      </c>
      <c r="G3021" s="22">
        <v>250.641286235699</v>
      </c>
      <c r="H3021" s="22">
        <v>225.011261877084</v>
      </c>
      <c r="I3021" s="22">
        <v>142.70063118805001</v>
      </c>
      <c r="J3021" s="22">
        <v>187.83189030688899</v>
      </c>
      <c r="K3021" s="22">
        <v>0.56166773267147296</v>
      </c>
      <c r="L3021" s="22">
        <v>4.3463665929988401E-3</v>
      </c>
      <c r="M3021" s="22">
        <v>1.3538659803325999E-3</v>
      </c>
      <c r="N3021" s="22">
        <v>0.24609510804381099</v>
      </c>
      <c r="O3021" s="22">
        <v>0.44920677722332403</v>
      </c>
      <c r="P3021" s="22">
        <v>0.25153693240978803</v>
      </c>
      <c r="Q3021" s="22">
        <v>-0.31877261325763601</v>
      </c>
      <c r="R3021" s="22">
        <v>0.173073465696018</v>
      </c>
      <c r="S3021" s="22">
        <v>5.6530654385062197E-2</v>
      </c>
    </row>
    <row r="3022" spans="1:19">
      <c r="A3022" s="22" t="s">
        <v>3297</v>
      </c>
      <c r="B3022" s="22">
        <v>1568.9510696771099</v>
      </c>
      <c r="C3022" s="22">
        <v>999.70968398518198</v>
      </c>
      <c r="D3022" s="22">
        <v>1147.9531586831299</v>
      </c>
      <c r="E3022" s="22">
        <v>797.88564888826102</v>
      </c>
      <c r="F3022" s="22">
        <v>770.43281983766099</v>
      </c>
      <c r="G3022" s="22">
        <v>748.80384269586398</v>
      </c>
      <c r="H3022" s="22">
        <v>874.70594144109702</v>
      </c>
      <c r="I3022" s="22">
        <v>904.10329969491602</v>
      </c>
      <c r="J3022" s="22">
        <v>891.22318786237395</v>
      </c>
      <c r="K3022" s="22">
        <v>-0.67895319245303398</v>
      </c>
      <c r="L3022" s="22">
        <v>7.1317662036260703E-4</v>
      </c>
      <c r="M3022" s="22">
        <v>1.8212157881352799E-4</v>
      </c>
      <c r="N3022" s="22">
        <v>-0.47286508151943801</v>
      </c>
      <c r="O3022" s="22">
        <v>3.16254423873253E-2</v>
      </c>
      <c r="P3022" s="22">
        <v>7.73508126186798E-3</v>
      </c>
      <c r="Q3022" s="22">
        <v>0.20226319000100701</v>
      </c>
      <c r="R3022" s="22">
        <v>5.6141110227900103E-2</v>
      </c>
      <c r="S3022" s="22">
        <v>1.32900206433749E-2</v>
      </c>
    </row>
    <row r="3023" spans="1:19">
      <c r="A3023" s="22" t="s">
        <v>3298</v>
      </c>
      <c r="B3023" s="22">
        <v>467.20306205551299</v>
      </c>
      <c r="C3023" s="22">
        <v>611.88351495042605</v>
      </c>
      <c r="D3023" s="22">
        <v>763.64273435382802</v>
      </c>
      <c r="E3023" s="22">
        <v>486.72075814922903</v>
      </c>
      <c r="F3023" s="22">
        <v>411.72928023713098</v>
      </c>
      <c r="G3023" s="22">
        <v>365.04187331423299</v>
      </c>
      <c r="H3023" s="22">
        <v>446.98183102609897</v>
      </c>
      <c r="I3023" s="22">
        <v>504.94069497309903</v>
      </c>
      <c r="J3023" s="22">
        <v>547.84301339509295</v>
      </c>
      <c r="K3023" s="22">
        <v>-0.54236231622670195</v>
      </c>
      <c r="L3023" s="22">
        <v>2.3394239357041598E-2</v>
      </c>
      <c r="M3023" s="22">
        <v>9.0422501629352503E-3</v>
      </c>
      <c r="N3023" s="22">
        <v>-0.29392821480577502</v>
      </c>
      <c r="O3023" s="22">
        <v>0.29410970677151199</v>
      </c>
      <c r="P3023" s="22">
        <v>0.137992880716682</v>
      </c>
      <c r="Q3023" s="22">
        <v>0.24620160416973999</v>
      </c>
      <c r="R3023" s="22">
        <v>0.14091488911142599</v>
      </c>
      <c r="S3023" s="22">
        <v>4.317631568942E-2</v>
      </c>
    </row>
    <row r="3024" spans="1:19">
      <c r="A3024" s="22" t="s">
        <v>3299</v>
      </c>
      <c r="B3024" s="22">
        <v>1373.55765656072</v>
      </c>
      <c r="C3024" s="22">
        <v>1177.8757662795699</v>
      </c>
      <c r="D3024" s="22">
        <v>1178.8174673727899</v>
      </c>
      <c r="E3024" s="22">
        <v>1049.13027350525</v>
      </c>
      <c r="F3024" s="22">
        <v>976.29745995622704</v>
      </c>
      <c r="G3024" s="22">
        <v>849.68436039238998</v>
      </c>
      <c r="H3024" s="22">
        <v>1124.0427451427299</v>
      </c>
      <c r="I3024" s="22">
        <v>1105.6804150794301</v>
      </c>
      <c r="J3024" s="22">
        <v>1046.77147202277</v>
      </c>
      <c r="K3024" s="22">
        <v>-0.37350593459998599</v>
      </c>
      <c r="L3024" s="22">
        <v>1.7864883663162998E-2</v>
      </c>
      <c r="M3024" s="22">
        <v>6.6613804803945E-3</v>
      </c>
      <c r="N3024" s="22">
        <v>-0.18319631836449901</v>
      </c>
      <c r="O3024" s="22">
        <v>0.26596318746445702</v>
      </c>
      <c r="P3024" s="22">
        <v>0.120532761183942</v>
      </c>
      <c r="Q3024" s="22">
        <v>0.18668449369279799</v>
      </c>
      <c r="R3024" s="22">
        <v>0.118492173019199</v>
      </c>
      <c r="S3024" s="22">
        <v>3.4202072978570898E-2</v>
      </c>
    </row>
    <row r="3025" spans="1:19">
      <c r="A3025" s="22" t="s">
        <v>3300</v>
      </c>
      <c r="B3025" s="22">
        <v>0</v>
      </c>
      <c r="C3025" s="22">
        <v>0.89982869845650904</v>
      </c>
      <c r="D3025" s="22">
        <v>0</v>
      </c>
      <c r="E3025" s="22">
        <v>0</v>
      </c>
      <c r="F3025" s="22">
        <v>0</v>
      </c>
      <c r="G3025" s="22">
        <v>0</v>
      </c>
      <c r="H3025" s="22">
        <v>0</v>
      </c>
      <c r="I3025" s="22">
        <v>0</v>
      </c>
      <c r="J3025" s="22">
        <v>0</v>
      </c>
      <c r="K3025" s="22">
        <v>-0.82916482541131498</v>
      </c>
      <c r="L3025" s="22">
        <v>0.89234858319884502</v>
      </c>
      <c r="M3025" s="22">
        <v>0.83897627241836803</v>
      </c>
      <c r="N3025" s="22">
        <v>-0.89437808390171203</v>
      </c>
      <c r="O3025" s="22">
        <v>0.904198689434345</v>
      </c>
      <c r="P3025" s="22">
        <v>0.82650600823982401</v>
      </c>
      <c r="Q3025" s="22" t="s">
        <v>336</v>
      </c>
      <c r="R3025" s="22" t="s">
        <v>336</v>
      </c>
      <c r="S3025" s="22" t="s">
        <v>336</v>
      </c>
    </row>
    <row r="3026" spans="1:19">
      <c r="A3026" s="22" t="s">
        <v>3301</v>
      </c>
      <c r="B3026" s="22">
        <v>0.96729412433853701</v>
      </c>
      <c r="C3026" s="22">
        <v>0.89982869845650904</v>
      </c>
      <c r="D3026" s="22">
        <v>0</v>
      </c>
      <c r="E3026" s="22">
        <v>0</v>
      </c>
      <c r="F3026" s="22">
        <v>0</v>
      </c>
      <c r="G3026" s="22">
        <v>0</v>
      </c>
      <c r="H3026" s="22">
        <v>1.0135642426895699</v>
      </c>
      <c r="I3026" s="22">
        <v>0.99790651180454304</v>
      </c>
      <c r="J3026" s="22">
        <v>0.97829109534837999</v>
      </c>
      <c r="K3026" s="22">
        <v>-1.6991079958097901</v>
      </c>
      <c r="L3026" s="22">
        <v>0.76742610321861104</v>
      </c>
      <c r="M3026" s="22">
        <v>0.63734420493084498</v>
      </c>
      <c r="N3026" s="22">
        <v>7.9367237178742403E-2</v>
      </c>
      <c r="O3026" s="22">
        <v>0.99106588021695596</v>
      </c>
      <c r="P3026" s="22">
        <v>0.97209372266933203</v>
      </c>
      <c r="Q3026" s="22">
        <v>1.7795808365751999</v>
      </c>
      <c r="R3026" s="22">
        <v>0.82271268798857999</v>
      </c>
      <c r="S3026" s="22">
        <v>0.59628987820220802</v>
      </c>
    </row>
    <row r="3027" spans="1:19">
      <c r="A3027" s="22" t="s">
        <v>3302</v>
      </c>
      <c r="B3027" s="22">
        <v>1581.5258932935101</v>
      </c>
      <c r="C3027" s="22">
        <v>1323.64801542953</v>
      </c>
      <c r="D3027" s="22">
        <v>1266.43227913699</v>
      </c>
      <c r="E3027" s="22">
        <v>3230.4382068954201</v>
      </c>
      <c r="F3027" s="22">
        <v>3307.3506071573602</v>
      </c>
      <c r="G3027" s="22">
        <v>3189.6963688169599</v>
      </c>
      <c r="H3027" s="22">
        <v>2013.9521502241701</v>
      </c>
      <c r="I3027" s="22">
        <v>1901.01190498765</v>
      </c>
      <c r="J3027" s="22">
        <v>2002.56187217813</v>
      </c>
      <c r="K3027" s="22">
        <v>1.22367771782338</v>
      </c>
      <c r="L3027" s="23">
        <v>3.2305064821979902E-21</v>
      </c>
      <c r="M3027" s="23">
        <v>1.05468234883924E-22</v>
      </c>
      <c r="N3027" s="22">
        <v>0.50843450669759105</v>
      </c>
      <c r="O3027" s="22">
        <v>4.2017573584054503E-4</v>
      </c>
      <c r="P3027" s="23">
        <v>4.87666080210039E-5</v>
      </c>
      <c r="Q3027" s="22">
        <v>-0.71879706844038205</v>
      </c>
      <c r="R3027" s="23">
        <v>6.2842422990857496E-29</v>
      </c>
      <c r="S3027" s="23">
        <v>1.62429142977999E-31</v>
      </c>
    </row>
    <row r="3028" spans="1:19">
      <c r="A3028" s="22" t="s">
        <v>3303</v>
      </c>
      <c r="B3028" s="22">
        <v>25.149647232802</v>
      </c>
      <c r="C3028" s="22">
        <v>44.991434922825498</v>
      </c>
      <c r="D3028" s="22">
        <v>23.894948662962001</v>
      </c>
      <c r="E3028" s="22">
        <v>60.971498861026497</v>
      </c>
      <c r="F3028" s="22">
        <v>46.787418208764898</v>
      </c>
      <c r="G3028" s="22">
        <v>53.040272190956998</v>
      </c>
      <c r="H3028" s="22">
        <v>34.461184251445303</v>
      </c>
      <c r="I3028" s="22">
        <v>42.909980007595301</v>
      </c>
      <c r="J3028" s="22">
        <v>49.892845862767402</v>
      </c>
      <c r="K3028" s="22">
        <v>0.770168017577188</v>
      </c>
      <c r="L3028" s="22">
        <v>6.2030605792733201E-2</v>
      </c>
      <c r="M3028" s="22">
        <v>2.7897821086904001E-2</v>
      </c>
      <c r="N3028" s="22">
        <v>0.43528547072934198</v>
      </c>
      <c r="O3028" s="22">
        <v>0.43224265508442</v>
      </c>
      <c r="P3028" s="22">
        <v>0.237177934603231</v>
      </c>
      <c r="Q3028" s="22">
        <v>-0.337641243899373</v>
      </c>
      <c r="R3028" s="22">
        <v>0.495880289106711</v>
      </c>
      <c r="S3028" s="22">
        <v>0.24455477313533799</v>
      </c>
    </row>
    <row r="3029" spans="1:19">
      <c r="A3029" s="22" t="s">
        <v>3304</v>
      </c>
      <c r="B3029" s="22">
        <v>2138.6873089125102</v>
      </c>
      <c r="C3029" s="22">
        <v>1481.11803765941</v>
      </c>
      <c r="D3029" s="22">
        <v>1471.5305884940799</v>
      </c>
      <c r="E3029" s="22">
        <v>1205.7639516137499</v>
      </c>
      <c r="F3029" s="22">
        <v>1208.1551101907701</v>
      </c>
      <c r="G3029" s="22">
        <v>1154.4059241561199</v>
      </c>
      <c r="H3029" s="22">
        <v>1333.8505433794701</v>
      </c>
      <c r="I3029" s="22">
        <v>1392.0795839673401</v>
      </c>
      <c r="J3029" s="22">
        <v>1206.2329205645501</v>
      </c>
      <c r="K3029" s="22">
        <v>-0.51053958605330096</v>
      </c>
      <c r="L3029" s="22">
        <v>8.6530388593535693E-3</v>
      </c>
      <c r="M3029" s="22">
        <v>2.91643399390892E-3</v>
      </c>
      <c r="N3029" s="22">
        <v>-0.368404059735639</v>
      </c>
      <c r="O3029" s="22">
        <v>0.101134040795265</v>
      </c>
      <c r="P3029" s="22">
        <v>3.34313334989398E-2</v>
      </c>
      <c r="Q3029" s="22">
        <v>0.137962242335055</v>
      </c>
      <c r="R3029" s="22">
        <v>0.21503939178821899</v>
      </c>
      <c r="S3029" s="22">
        <v>7.5695047097577101E-2</v>
      </c>
    </row>
    <row r="3030" spans="1:19">
      <c r="A3030" s="22" t="s">
        <v>3305</v>
      </c>
      <c r="B3030" s="22">
        <v>79.318118195760107</v>
      </c>
      <c r="C3030" s="22">
        <v>61.188351495042603</v>
      </c>
      <c r="D3030" s="22">
        <v>67.702354545059094</v>
      </c>
      <c r="E3030" s="22">
        <v>43.1005422983119</v>
      </c>
      <c r="F3030" s="22">
        <v>58.224342659796299</v>
      </c>
      <c r="G3030" s="22">
        <v>37.4401921347932</v>
      </c>
      <c r="H3030" s="22">
        <v>50.6782121344784</v>
      </c>
      <c r="I3030" s="22">
        <v>52.889045125640799</v>
      </c>
      <c r="J3030" s="22">
        <v>64.567212292993105</v>
      </c>
      <c r="K3030" s="22">
        <v>-0.58217342620258405</v>
      </c>
      <c r="L3030" s="22">
        <v>8.9715559636624198E-2</v>
      </c>
      <c r="M3030" s="22">
        <v>4.2911802786837899E-2</v>
      </c>
      <c r="N3030" s="22">
        <v>-0.30267772014351302</v>
      </c>
      <c r="O3030" s="22">
        <v>0.43708480337091699</v>
      </c>
      <c r="P3030" s="22">
        <v>0.24108594946286799</v>
      </c>
      <c r="Q3030" s="22">
        <v>0.276054981958746</v>
      </c>
      <c r="R3030" s="22">
        <v>0.60105654385139695</v>
      </c>
      <c r="S3030" s="22">
        <v>0.33430844081201699</v>
      </c>
    </row>
    <row r="3031" spans="1:19">
      <c r="A3031" s="22" t="s">
        <v>3306</v>
      </c>
      <c r="B3031" s="22">
        <v>791.246593708923</v>
      </c>
      <c r="C3031" s="22">
        <v>1044.7011189080099</v>
      </c>
      <c r="D3031" s="22">
        <v>983.67538662527102</v>
      </c>
      <c r="E3031" s="22">
        <v>1068.05246280695</v>
      </c>
      <c r="F3031" s="22">
        <v>1041.7998454485</v>
      </c>
      <c r="G3031" s="22">
        <v>1128.4057907291799</v>
      </c>
      <c r="H3031" s="22">
        <v>943.62830994398701</v>
      </c>
      <c r="I3031" s="22">
        <v>964.97559691499305</v>
      </c>
      <c r="J3031" s="22">
        <v>1064.38071173904</v>
      </c>
      <c r="K3031" s="22">
        <v>0.20165697477594799</v>
      </c>
      <c r="L3031" s="22">
        <v>0.26688058405110499</v>
      </c>
      <c r="M3031" s="22">
        <v>0.158938703152392</v>
      </c>
      <c r="N3031" s="22">
        <v>7.9545335555732594E-2</v>
      </c>
      <c r="O3031" s="22">
        <v>0.77485814389084295</v>
      </c>
      <c r="P3031" s="22">
        <v>0.58723845125351204</v>
      </c>
      <c r="Q3031" s="22">
        <v>-0.124762026305374</v>
      </c>
      <c r="R3031" s="22">
        <v>0.31484329104373399</v>
      </c>
      <c r="S3031" s="22">
        <v>0.12767455365862901</v>
      </c>
    </row>
    <row r="3032" spans="1:19">
      <c r="A3032" s="22" t="s">
        <v>3307</v>
      </c>
      <c r="B3032" s="22">
        <v>49.332000341265399</v>
      </c>
      <c r="C3032" s="22">
        <v>59.388694098129598</v>
      </c>
      <c r="D3032" s="22">
        <v>54.759257352621297</v>
      </c>
      <c r="E3032" s="22">
        <v>32.588214908479699</v>
      </c>
      <c r="F3032" s="22">
        <v>35.350493757733403</v>
      </c>
      <c r="G3032" s="22">
        <v>26.000133426939701</v>
      </c>
      <c r="H3032" s="22">
        <v>37.501876979514002</v>
      </c>
      <c r="I3032" s="22">
        <v>37.920447448572602</v>
      </c>
      <c r="J3032" s="22">
        <v>40.109934909283602</v>
      </c>
      <c r="K3032" s="22">
        <v>-0.82158798147967305</v>
      </c>
      <c r="L3032" s="22">
        <v>2.1183494564498001E-2</v>
      </c>
      <c r="M3032" s="22">
        <v>8.0598649377221099E-3</v>
      </c>
      <c r="N3032" s="22">
        <v>-0.51043589956448598</v>
      </c>
      <c r="O3032" s="22">
        <v>0.179805524274947</v>
      </c>
      <c r="P3032" s="22">
        <v>7.11754105447545E-2</v>
      </c>
      <c r="Q3032" s="22">
        <v>0.30820668567578502</v>
      </c>
      <c r="R3032" s="22">
        <v>0.62688921043727697</v>
      </c>
      <c r="S3032" s="22">
        <v>0.35831335746617898</v>
      </c>
    </row>
    <row r="3033" spans="1:19">
      <c r="A3033" s="22" t="s">
        <v>3308</v>
      </c>
      <c r="B3033" s="22">
        <v>1018.56071292848</v>
      </c>
      <c r="C3033" s="22">
        <v>1460.42197759491</v>
      </c>
      <c r="D3033" s="22">
        <v>847.27505467419599</v>
      </c>
      <c r="E3033" s="22">
        <v>6756.2728134451299</v>
      </c>
      <c r="F3033" s="22">
        <v>6516.9674962786203</v>
      </c>
      <c r="G3033" s="22">
        <v>7096.9964202174597</v>
      </c>
      <c r="H3033" s="22">
        <v>4435.3571260095496</v>
      </c>
      <c r="I3033" s="22">
        <v>4056.4899704854702</v>
      </c>
      <c r="J3033" s="22">
        <v>3614.7855973122601</v>
      </c>
      <c r="K3033" s="22">
        <v>2.6164002103674102</v>
      </c>
      <c r="L3033" s="23">
        <v>2.9940041304767701E-39</v>
      </c>
      <c r="M3033" s="23">
        <v>2.39346260430556E-41</v>
      </c>
      <c r="N3033" s="22">
        <v>1.8671735945561501</v>
      </c>
      <c r="O3033" s="23">
        <v>1.34200410931925E-18</v>
      </c>
      <c r="P3033" s="23">
        <v>1.80761581679549E-20</v>
      </c>
      <c r="Q3033" s="22">
        <v>-0.75278779268344498</v>
      </c>
      <c r="R3033" s="23">
        <v>4.04207391924256E-23</v>
      </c>
      <c r="S3033" s="23">
        <v>2.11222607456065E-25</v>
      </c>
    </row>
    <row r="3034" spans="1:19">
      <c r="A3034" s="22" t="s">
        <v>3309</v>
      </c>
      <c r="B3034" s="22">
        <v>7.7383529947082996</v>
      </c>
      <c r="C3034" s="22">
        <v>6.2988008891955696</v>
      </c>
      <c r="D3034" s="22">
        <v>6.9693600266972604</v>
      </c>
      <c r="E3034" s="22">
        <v>2.10246547796643</v>
      </c>
      <c r="F3034" s="22">
        <v>5.1986020231960897</v>
      </c>
      <c r="G3034" s="22">
        <v>3.1200160112327699</v>
      </c>
      <c r="H3034" s="22">
        <v>5.0678212134478402</v>
      </c>
      <c r="I3034" s="22">
        <v>6.9853455826318003</v>
      </c>
      <c r="J3034" s="22">
        <v>4.8914554767418998</v>
      </c>
      <c r="K3034" s="22">
        <v>-1.00690187284324</v>
      </c>
      <c r="L3034" s="22">
        <v>0.34906563734913498</v>
      </c>
      <c r="M3034" s="22">
        <v>0.223707986726883</v>
      </c>
      <c r="N3034" s="22">
        <v>-0.30519168294735399</v>
      </c>
      <c r="O3034" s="22">
        <v>0.82687876541097105</v>
      </c>
      <c r="P3034" s="22">
        <v>0.66679286188959597</v>
      </c>
      <c r="Q3034" s="22">
        <v>0.69814108478047299</v>
      </c>
      <c r="R3034" s="22">
        <v>0.70612422179859502</v>
      </c>
      <c r="S3034" s="22">
        <v>0.44390165721653602</v>
      </c>
    </row>
    <row r="3035" spans="1:19">
      <c r="A3035" s="22" t="s">
        <v>3310</v>
      </c>
      <c r="B3035" s="22">
        <v>455.595532563451</v>
      </c>
      <c r="C3035" s="22">
        <v>498.50509894490602</v>
      </c>
      <c r="D3035" s="22">
        <v>582.43937365969998</v>
      </c>
      <c r="E3035" s="22">
        <v>438.36405215600098</v>
      </c>
      <c r="F3035" s="22">
        <v>433.563408734554</v>
      </c>
      <c r="G3035" s="22">
        <v>448.24230028044099</v>
      </c>
      <c r="H3035" s="22">
        <v>459.14460193837402</v>
      </c>
      <c r="I3035" s="22">
        <v>471.01187357174399</v>
      </c>
      <c r="J3035" s="22">
        <v>421.64346209515202</v>
      </c>
      <c r="K3035" s="22">
        <v>-0.21652202373429599</v>
      </c>
      <c r="L3035" s="22">
        <v>0.23517471563762099</v>
      </c>
      <c r="M3035" s="22">
        <v>0.13575660295584099</v>
      </c>
      <c r="N3035" s="22">
        <v>-0.18127183024740201</v>
      </c>
      <c r="O3035" s="22">
        <v>0.409332875652755</v>
      </c>
      <c r="P3035" s="22">
        <v>0.21943807544253599</v>
      </c>
      <c r="Q3035" s="22">
        <v>3.20139785901273E-2</v>
      </c>
      <c r="R3035" s="22">
        <v>0.92164487406502504</v>
      </c>
      <c r="S3035" s="22">
        <v>0.757530368791833</v>
      </c>
    </row>
    <row r="3036" spans="1:19">
      <c r="A3036" s="22" t="s">
        <v>3311</v>
      </c>
      <c r="B3036" s="22">
        <v>0</v>
      </c>
      <c r="C3036" s="22">
        <v>0.89982869845650904</v>
      </c>
      <c r="D3036" s="22">
        <v>1.9912457219135</v>
      </c>
      <c r="E3036" s="22">
        <v>2.10246547796643</v>
      </c>
      <c r="F3036" s="22">
        <v>0</v>
      </c>
      <c r="G3036" s="22">
        <v>1.0400053370775899</v>
      </c>
      <c r="H3036" s="22">
        <v>1.0135642426895699</v>
      </c>
      <c r="I3036" s="22">
        <v>0</v>
      </c>
      <c r="J3036" s="22">
        <v>0</v>
      </c>
      <c r="K3036" s="22">
        <v>0.126062704676207</v>
      </c>
      <c r="L3036" s="22">
        <v>0.96983854213219101</v>
      </c>
      <c r="M3036" s="22">
        <v>0.94894996468385195</v>
      </c>
      <c r="N3036" s="22">
        <v>-1.4270133723709</v>
      </c>
      <c r="O3036" s="22">
        <v>0.75988081538498897</v>
      </c>
      <c r="P3036" s="22">
        <v>0.56494225846924195</v>
      </c>
      <c r="Q3036" s="22">
        <v>-1.5535295163687299</v>
      </c>
      <c r="R3036" s="22">
        <v>0.77618501048022503</v>
      </c>
      <c r="S3036" s="22">
        <v>0.52466739765562198</v>
      </c>
    </row>
    <row r="3037" spans="1:19">
      <c r="A3037" s="22" t="s">
        <v>3312</v>
      </c>
      <c r="B3037" s="22">
        <v>0</v>
      </c>
      <c r="C3037" s="22">
        <v>0</v>
      </c>
      <c r="D3037" s="22">
        <v>0.99562286095675201</v>
      </c>
      <c r="E3037" s="22">
        <v>0</v>
      </c>
      <c r="F3037" s="22">
        <v>0</v>
      </c>
      <c r="G3037" s="22">
        <v>0</v>
      </c>
      <c r="H3037" s="22">
        <v>0</v>
      </c>
      <c r="I3037" s="22">
        <v>0</v>
      </c>
      <c r="J3037" s="22">
        <v>0</v>
      </c>
      <c r="K3037" s="22">
        <v>-0.82916482541131498</v>
      </c>
      <c r="L3037" s="22">
        <v>0.89234858319884502</v>
      </c>
      <c r="M3037" s="22">
        <v>0.83897627241836803</v>
      </c>
      <c r="N3037" s="22">
        <v>-0.89437808390171203</v>
      </c>
      <c r="O3037" s="22">
        <v>0.904198689434345</v>
      </c>
      <c r="P3037" s="22">
        <v>0.82650600823982401</v>
      </c>
      <c r="Q3037" s="22" t="s">
        <v>336</v>
      </c>
      <c r="R3037" s="22" t="s">
        <v>336</v>
      </c>
      <c r="S3037" s="22" t="s">
        <v>336</v>
      </c>
    </row>
    <row r="3038" spans="1:19">
      <c r="A3038" s="22" t="s">
        <v>3313</v>
      </c>
      <c r="B3038" s="22">
        <v>448.82447369308102</v>
      </c>
      <c r="C3038" s="22">
        <v>768.45370848185905</v>
      </c>
      <c r="D3038" s="22">
        <v>802.47202593114196</v>
      </c>
      <c r="E3038" s="22">
        <v>1195.2516242239201</v>
      </c>
      <c r="F3038" s="22">
        <v>920.15255810570898</v>
      </c>
      <c r="G3038" s="22">
        <v>990.08508089786403</v>
      </c>
      <c r="H3038" s="22">
        <v>736.86120443531502</v>
      </c>
      <c r="I3038" s="22">
        <v>860.19541317551602</v>
      </c>
      <c r="J3038" s="22">
        <v>846.221797476348</v>
      </c>
      <c r="K3038" s="22">
        <v>0.62314078018587704</v>
      </c>
      <c r="L3038" s="22">
        <v>1.5739046603547802E-2</v>
      </c>
      <c r="M3038" s="22">
        <v>5.7622437503709002E-3</v>
      </c>
      <c r="N3038" s="22">
        <v>0.27757458504316501</v>
      </c>
      <c r="O3038" s="22">
        <v>0.39203601808644001</v>
      </c>
      <c r="P3038" s="22">
        <v>0.20622743373278299</v>
      </c>
      <c r="Q3038" s="22">
        <v>-0.34783162711494697</v>
      </c>
      <c r="R3038" s="22">
        <v>4.5444668476487798E-3</v>
      </c>
      <c r="S3038" s="22">
        <v>6.5880342006708204E-4</v>
      </c>
    </row>
    <row r="3039" spans="1:19">
      <c r="A3039" s="22" t="s">
        <v>3314</v>
      </c>
      <c r="B3039" s="22">
        <v>7.7383529947082996</v>
      </c>
      <c r="C3039" s="22">
        <v>1.7996573969130201</v>
      </c>
      <c r="D3039" s="22">
        <v>8.9606057486107709</v>
      </c>
      <c r="E3039" s="22">
        <v>2.10246547796643</v>
      </c>
      <c r="F3039" s="22">
        <v>0</v>
      </c>
      <c r="G3039" s="22">
        <v>3.1200160112327699</v>
      </c>
      <c r="H3039" s="22">
        <v>0</v>
      </c>
      <c r="I3039" s="22">
        <v>1.9958130236090901</v>
      </c>
      <c r="J3039" s="22">
        <v>2.9348732860451401</v>
      </c>
      <c r="K3039" s="22">
        <v>-1.89481081133383</v>
      </c>
      <c r="L3039" s="22">
        <v>0.24156629982048999</v>
      </c>
      <c r="M3039" s="22">
        <v>0.14026722174201001</v>
      </c>
      <c r="N3039" s="22">
        <v>-1.9670417670295901</v>
      </c>
      <c r="O3039" s="22">
        <v>0.27029240800238302</v>
      </c>
      <c r="P3039" s="22">
        <v>0.12311951741511799</v>
      </c>
      <c r="Q3039" s="22">
        <v>-7.8308446377473001E-2</v>
      </c>
      <c r="R3039" s="22">
        <v>0.99110752893976595</v>
      </c>
      <c r="S3039" s="22">
        <v>0.96390047955802904</v>
      </c>
    </row>
    <row r="3040" spans="1:19">
      <c r="A3040" s="22" t="s">
        <v>3315</v>
      </c>
      <c r="B3040" s="22">
        <v>20.313176611109299</v>
      </c>
      <c r="C3040" s="22">
        <v>46.791092319738503</v>
      </c>
      <c r="D3040" s="22">
        <v>38.829291577313299</v>
      </c>
      <c r="E3040" s="22">
        <v>155.58244536951599</v>
      </c>
      <c r="F3040" s="22">
        <v>182.990791216503</v>
      </c>
      <c r="G3040" s="22">
        <v>168.48086460656901</v>
      </c>
      <c r="H3040" s="22">
        <v>68.922368502890606</v>
      </c>
      <c r="I3040" s="22">
        <v>69.853455826317997</v>
      </c>
      <c r="J3040" s="22">
        <v>83.154743104612294</v>
      </c>
      <c r="K3040" s="22">
        <v>2.2574119290778998</v>
      </c>
      <c r="L3040" s="23">
        <v>5.4455292613830698E-14</v>
      </c>
      <c r="M3040" s="23">
        <v>3.3212614178046399E-15</v>
      </c>
      <c r="N3040" s="22">
        <v>1.0671577098740399</v>
      </c>
      <c r="O3040" s="22">
        <v>7.1933603795572296E-3</v>
      </c>
      <c r="P3040" s="22">
        <v>1.2963228296530599E-3</v>
      </c>
      <c r="Q3040" s="22">
        <v>-1.1929730706739301</v>
      </c>
      <c r="R3040" s="23">
        <v>1.1017614170338901E-8</v>
      </c>
      <c r="S3040" s="23">
        <v>3.72061927087356E-10</v>
      </c>
    </row>
    <row r="3041" spans="1:19">
      <c r="A3041" s="22" t="s">
        <v>3316</v>
      </c>
      <c r="B3041" s="22">
        <v>94.794824185176694</v>
      </c>
      <c r="C3041" s="22">
        <v>143.07276305458501</v>
      </c>
      <c r="D3041" s="22">
        <v>139.38720053394499</v>
      </c>
      <c r="E3041" s="22">
        <v>159.787376325449</v>
      </c>
      <c r="F3041" s="22">
        <v>159.07722190979999</v>
      </c>
      <c r="G3041" s="22">
        <v>165.36084859533699</v>
      </c>
      <c r="H3041" s="22">
        <v>124.66840185081701</v>
      </c>
      <c r="I3041" s="22">
        <v>127.732033510981</v>
      </c>
      <c r="J3041" s="22">
        <v>120.329804727851</v>
      </c>
      <c r="K3041" s="22">
        <v>0.36156041403417</v>
      </c>
      <c r="L3041" s="22">
        <v>0.169143218121898</v>
      </c>
      <c r="M3041" s="22">
        <v>9.1200041300632195E-2</v>
      </c>
      <c r="N3041" s="22">
        <v>-1.50338183617818E-2</v>
      </c>
      <c r="O3041" s="22">
        <v>0.979793599249556</v>
      </c>
      <c r="P3041" s="22">
        <v>0.94571282830634196</v>
      </c>
      <c r="Q3041" s="22">
        <v>-0.37953888134067498</v>
      </c>
      <c r="R3041" s="22">
        <v>8.6441674404017094E-2</v>
      </c>
      <c r="S3041" s="22">
        <v>2.28769054583874E-2</v>
      </c>
    </row>
    <row r="3042" spans="1:19">
      <c r="A3042" s="22" t="s">
        <v>3317</v>
      </c>
      <c r="B3042" s="22">
        <v>27.084235481478999</v>
      </c>
      <c r="C3042" s="22">
        <v>35.9931479382604</v>
      </c>
      <c r="D3042" s="22">
        <v>24.890571523918801</v>
      </c>
      <c r="E3042" s="22">
        <v>39.946844081362201</v>
      </c>
      <c r="F3042" s="22">
        <v>36.3902141623727</v>
      </c>
      <c r="G3042" s="22">
        <v>37.4401921347932</v>
      </c>
      <c r="H3042" s="22">
        <v>30.406927280687</v>
      </c>
      <c r="I3042" s="22">
        <v>22.951849771504499</v>
      </c>
      <c r="J3042" s="22">
        <v>28.370441765102999</v>
      </c>
      <c r="K3042" s="22">
        <v>0.36946373126809501</v>
      </c>
      <c r="L3042" s="22">
        <v>0.40836474190783101</v>
      </c>
      <c r="M3042" s="22">
        <v>0.27294324990217</v>
      </c>
      <c r="N3042" s="22">
        <v>-0.106052803004569</v>
      </c>
      <c r="O3042" s="22">
        <v>0.89897050633698505</v>
      </c>
      <c r="P3042" s="22">
        <v>0.77036595921312301</v>
      </c>
      <c r="Q3042" s="22">
        <v>-0.47901399686518897</v>
      </c>
      <c r="R3042" s="22">
        <v>0.372094244028013</v>
      </c>
      <c r="S3042" s="22">
        <v>0.16115651137652001</v>
      </c>
    </row>
    <row r="3043" spans="1:19">
      <c r="A3043" s="22" t="s">
        <v>3318</v>
      </c>
      <c r="B3043" s="22">
        <v>0</v>
      </c>
      <c r="C3043" s="22">
        <v>0</v>
      </c>
      <c r="D3043" s="22">
        <v>1.9912457219135</v>
      </c>
      <c r="E3043" s="22">
        <v>0</v>
      </c>
      <c r="F3043" s="22">
        <v>0</v>
      </c>
      <c r="G3043" s="22">
        <v>2.0800106741551798</v>
      </c>
      <c r="H3043" s="22">
        <v>0</v>
      </c>
      <c r="I3043" s="22">
        <v>0</v>
      </c>
      <c r="J3043" s="22">
        <v>0</v>
      </c>
      <c r="K3043" s="22">
        <v>8.1044831815462501E-2</v>
      </c>
      <c r="L3043" s="22">
        <v>0.98283090954236496</v>
      </c>
      <c r="M3043" s="22">
        <v>0.97756968846995296</v>
      </c>
      <c r="N3043" s="22">
        <v>-1.8486690130630401</v>
      </c>
      <c r="O3043" s="22">
        <v>0.81232763397405605</v>
      </c>
      <c r="P3043" s="22">
        <v>0.64665255136872901</v>
      </c>
      <c r="Q3043" s="22">
        <v>-1.9226977837455601</v>
      </c>
      <c r="R3043" s="22">
        <v>0.82019293977447705</v>
      </c>
      <c r="S3043" s="22">
        <v>0.59084079527453204</v>
      </c>
    </row>
    <row r="3044" spans="1:19">
      <c r="A3044" s="22" t="s">
        <v>3319</v>
      </c>
      <c r="B3044" s="22">
        <v>675.17129878829905</v>
      </c>
      <c r="C3044" s="22">
        <v>478.70886757886302</v>
      </c>
      <c r="D3044" s="22">
        <v>513.741396253684</v>
      </c>
      <c r="E3044" s="22">
        <v>465.69610336956498</v>
      </c>
      <c r="F3044" s="22">
        <v>473.07278411084502</v>
      </c>
      <c r="G3044" s="22">
        <v>470.08241235907002</v>
      </c>
      <c r="H3044" s="22">
        <v>490.56509346175102</v>
      </c>
      <c r="I3044" s="22">
        <v>464.02652798911203</v>
      </c>
      <c r="J3044" s="22">
        <v>466.644852481177</v>
      </c>
      <c r="K3044" s="22">
        <v>-0.240776610332295</v>
      </c>
      <c r="L3044" s="22">
        <v>0.25172134903468601</v>
      </c>
      <c r="M3044" s="22">
        <v>0.14758796448321701</v>
      </c>
      <c r="N3044" s="22">
        <v>-0.226221951324028</v>
      </c>
      <c r="O3044" s="22">
        <v>0.33929997399159401</v>
      </c>
      <c r="P3044" s="22">
        <v>0.16842872730407901</v>
      </c>
      <c r="Q3044" s="22">
        <v>1.07053655733843E-2</v>
      </c>
      <c r="R3044" s="22">
        <v>0.96931299815907801</v>
      </c>
      <c r="S3044" s="22">
        <v>0.91452124246159905</v>
      </c>
    </row>
    <row r="3045" spans="1:19">
      <c r="A3045" s="22" t="s">
        <v>3320</v>
      </c>
      <c r="B3045" s="22">
        <v>483.64706216926902</v>
      </c>
      <c r="C3045" s="22">
        <v>415.72085868690698</v>
      </c>
      <c r="D3045" s="22">
        <v>426.12658448949003</v>
      </c>
      <c r="E3045" s="22">
        <v>339.54817469157899</v>
      </c>
      <c r="F3045" s="22">
        <v>294.24087451289898</v>
      </c>
      <c r="G3045" s="22">
        <v>274.56140898848298</v>
      </c>
      <c r="H3045" s="22">
        <v>352.72035645596901</v>
      </c>
      <c r="I3045" s="22">
        <v>323.32170982467198</v>
      </c>
      <c r="J3045" s="22">
        <v>326.74922584635902</v>
      </c>
      <c r="K3045" s="22">
        <v>-0.54301291732857504</v>
      </c>
      <c r="L3045" s="22">
        <v>1.42827957327233E-3</v>
      </c>
      <c r="M3045" s="22">
        <v>3.9379890738926198E-4</v>
      </c>
      <c r="N3045" s="22">
        <v>-0.398526978517596</v>
      </c>
      <c r="O3045" s="22">
        <v>1.7064260886241699E-2</v>
      </c>
      <c r="P3045" s="22">
        <v>3.6833596013879301E-3</v>
      </c>
      <c r="Q3045" s="22">
        <v>0.14094120410639699</v>
      </c>
      <c r="R3045" s="22">
        <v>0.51210180655496795</v>
      </c>
      <c r="S3045" s="22">
        <v>0.25773421820041897</v>
      </c>
    </row>
    <row r="3046" spans="1:19">
      <c r="A3046" s="22" t="s">
        <v>3321</v>
      </c>
      <c r="B3046" s="22">
        <v>612.29718070629394</v>
      </c>
      <c r="C3046" s="22">
        <v>669.47255165164302</v>
      </c>
      <c r="D3046" s="22">
        <v>596.37809371309402</v>
      </c>
      <c r="E3046" s="22">
        <v>560.30704987805404</v>
      </c>
      <c r="F3046" s="22">
        <v>457.47697804125602</v>
      </c>
      <c r="G3046" s="22">
        <v>522.08267921294896</v>
      </c>
      <c r="H3046" s="22">
        <v>647.66755107863298</v>
      </c>
      <c r="I3046" s="22">
        <v>662.60992383821599</v>
      </c>
      <c r="J3046" s="22">
        <v>606.54047911599503</v>
      </c>
      <c r="K3046" s="22">
        <v>-0.28475502452547802</v>
      </c>
      <c r="L3046" s="22">
        <v>8.2424488440856605E-2</v>
      </c>
      <c r="M3046" s="22">
        <v>3.8945202163580099E-2</v>
      </c>
      <c r="N3046" s="22">
        <v>3.2507784691764498E-2</v>
      </c>
      <c r="O3046" s="22">
        <v>0.904198689434345</v>
      </c>
      <c r="P3046" s="22">
        <v>0.78745914872078104</v>
      </c>
      <c r="Q3046" s="22">
        <v>0.31398189745188798</v>
      </c>
      <c r="R3046" s="22">
        <v>1.1621974218990999E-2</v>
      </c>
      <c r="S3046" s="22">
        <v>1.9839050220427298E-3</v>
      </c>
    </row>
    <row r="3047" spans="1:19">
      <c r="A3047" s="22" t="s">
        <v>3322</v>
      </c>
      <c r="B3047" s="22">
        <v>567.80165098672103</v>
      </c>
      <c r="C3047" s="22">
        <v>434.61726135449402</v>
      </c>
      <c r="D3047" s="22">
        <v>543.61008208238604</v>
      </c>
      <c r="E3047" s="22">
        <v>360.57282947124298</v>
      </c>
      <c r="F3047" s="22">
        <v>369.10074364692298</v>
      </c>
      <c r="G3047" s="22">
        <v>338.00173455021599</v>
      </c>
      <c r="H3047" s="22">
        <v>372.99164130976101</v>
      </c>
      <c r="I3047" s="22">
        <v>366.23168983226702</v>
      </c>
      <c r="J3047" s="22">
        <v>354.14137651611298</v>
      </c>
      <c r="K3047" s="22">
        <v>-0.530080612207806</v>
      </c>
      <c r="L3047" s="22">
        <v>2.3389073267379499E-3</v>
      </c>
      <c r="M3047" s="22">
        <v>6.8187621360344297E-4</v>
      </c>
      <c r="N3047" s="22">
        <v>-0.492707435617808</v>
      </c>
      <c r="O3047" s="22">
        <v>6.5476660222198403E-3</v>
      </c>
      <c r="P3047" s="22">
        <v>1.1645276475707E-3</v>
      </c>
      <c r="Q3047" s="22">
        <v>3.3780699528610597E-2</v>
      </c>
      <c r="R3047" s="22">
        <v>0.92164487406502504</v>
      </c>
      <c r="S3047" s="22">
        <v>0.76293299017243998</v>
      </c>
    </row>
    <row r="3048" spans="1:19">
      <c r="A3048" s="22" t="s">
        <v>3323</v>
      </c>
      <c r="B3048" s="22">
        <v>70.612471076713206</v>
      </c>
      <c r="C3048" s="22">
        <v>93.582184639477006</v>
      </c>
      <c r="D3048" s="22">
        <v>82.636697459410399</v>
      </c>
      <c r="E3048" s="22">
        <v>108.27697211527099</v>
      </c>
      <c r="F3048" s="22">
        <v>98.773438440725798</v>
      </c>
      <c r="G3048" s="22">
        <v>119.60061376392299</v>
      </c>
      <c r="H3048" s="22">
        <v>103.38355275433599</v>
      </c>
      <c r="I3048" s="22">
        <v>93.803212109626998</v>
      </c>
      <c r="J3048" s="22">
        <v>96.850818439489601</v>
      </c>
      <c r="K3048" s="22">
        <v>0.404960072008131</v>
      </c>
      <c r="L3048" s="22">
        <v>0.13682208921847</v>
      </c>
      <c r="M3048" s="22">
        <v>7.0483874784671302E-2</v>
      </c>
      <c r="N3048" s="22">
        <v>0.25427628225392401</v>
      </c>
      <c r="O3048" s="22">
        <v>0.44544231215928698</v>
      </c>
      <c r="P3048" s="22">
        <v>0.24836978895798201</v>
      </c>
      <c r="Q3048" s="22">
        <v>-0.15374383349521001</v>
      </c>
      <c r="R3048" s="22">
        <v>0.69721916768938097</v>
      </c>
      <c r="S3048" s="22">
        <v>0.434537530705429</v>
      </c>
    </row>
    <row r="3049" spans="1:19">
      <c r="A3049" s="22" t="s">
        <v>3324</v>
      </c>
      <c r="B3049" s="22">
        <v>570.70353335973698</v>
      </c>
      <c r="C3049" s="22">
        <v>468.81075189584101</v>
      </c>
      <c r="D3049" s="22">
        <v>515.73264197559695</v>
      </c>
      <c r="E3049" s="22">
        <v>486.72075814922903</v>
      </c>
      <c r="F3049" s="22">
        <v>537.53544919847604</v>
      </c>
      <c r="G3049" s="22">
        <v>496.08254578600997</v>
      </c>
      <c r="H3049" s="22">
        <v>510.83637831554199</v>
      </c>
      <c r="I3049" s="22">
        <v>560.82345963415298</v>
      </c>
      <c r="J3049" s="22">
        <v>544.90814010904796</v>
      </c>
      <c r="K3049" s="22">
        <v>-3.0138847549524599E-2</v>
      </c>
      <c r="L3049" s="22">
        <v>0.89234858319884502</v>
      </c>
      <c r="M3049" s="22">
        <v>0.82731318091171502</v>
      </c>
      <c r="N3049" s="22">
        <v>6.0103156080847098E-2</v>
      </c>
      <c r="O3049" s="22">
        <v>0.81746090891861301</v>
      </c>
      <c r="P3049" s="22">
        <v>0.65308423328850895</v>
      </c>
      <c r="Q3049" s="22">
        <v>8.6821625161900798E-2</v>
      </c>
      <c r="R3049" s="22">
        <v>0.64827295356225201</v>
      </c>
      <c r="S3049" s="22">
        <v>0.38083349606637901</v>
      </c>
    </row>
    <row r="3050" spans="1:19">
      <c r="A3050" s="22" t="s">
        <v>3325</v>
      </c>
      <c r="B3050" s="22">
        <v>216.67388385183199</v>
      </c>
      <c r="C3050" s="22">
        <v>186.264540580497</v>
      </c>
      <c r="D3050" s="22">
        <v>172.24275494551799</v>
      </c>
      <c r="E3050" s="22">
        <v>403.67337176955499</v>
      </c>
      <c r="F3050" s="22">
        <v>505.30411665465999</v>
      </c>
      <c r="G3050" s="22">
        <v>469.04240702199201</v>
      </c>
      <c r="H3050" s="22">
        <v>386.16797646472497</v>
      </c>
      <c r="I3050" s="22">
        <v>349.26727913158999</v>
      </c>
      <c r="J3050" s="22">
        <v>325.77093475100997</v>
      </c>
      <c r="K3050" s="22">
        <v>1.2627172661189601</v>
      </c>
      <c r="L3050" s="23">
        <v>8.0092407508294698E-13</v>
      </c>
      <c r="M3050" s="23">
        <v>5.4266546232140701E-14</v>
      </c>
      <c r="N3050" s="22">
        <v>0.88724766089840401</v>
      </c>
      <c r="O3050" s="23">
        <v>8.0669758317584802E-7</v>
      </c>
      <c r="P3050" s="23">
        <v>4.8307684434203002E-8</v>
      </c>
      <c r="Q3050" s="22">
        <v>-0.37929491553959399</v>
      </c>
      <c r="R3050" s="22">
        <v>8.7711975195493702E-3</v>
      </c>
      <c r="S3050" s="22">
        <v>1.4179207317943201E-3</v>
      </c>
    </row>
    <row r="3051" spans="1:19">
      <c r="A3051" s="22" t="s">
        <v>3326</v>
      </c>
      <c r="B3051" s="22">
        <v>1353.24447994961</v>
      </c>
      <c r="C3051" s="22">
        <v>743.25850492507698</v>
      </c>
      <c r="D3051" s="22">
        <v>760.65586577095803</v>
      </c>
      <c r="E3051" s="22">
        <v>531.92376592550704</v>
      </c>
      <c r="F3051" s="22">
        <v>551.051814458786</v>
      </c>
      <c r="G3051" s="22">
        <v>547.04280730281096</v>
      </c>
      <c r="H3051" s="22">
        <v>668.95240017511401</v>
      </c>
      <c r="I3051" s="22">
        <v>586.76902894107104</v>
      </c>
      <c r="J3051" s="22">
        <v>553.71275996718305</v>
      </c>
      <c r="K3051" s="22">
        <v>-0.80733334795947298</v>
      </c>
      <c r="L3051" s="22">
        <v>1.8324280981565999E-3</v>
      </c>
      <c r="M3051" s="22">
        <v>5.2079966743225395E-4</v>
      </c>
      <c r="N3051" s="22">
        <v>-0.65422637276728801</v>
      </c>
      <c r="O3051" s="22">
        <v>2.3443095926735099E-2</v>
      </c>
      <c r="P3051" s="22">
        <v>5.3785708917102404E-3</v>
      </c>
      <c r="Q3051" s="22">
        <v>0.14836648054333801</v>
      </c>
      <c r="R3051" s="22">
        <v>0.332777390082306</v>
      </c>
      <c r="S3051" s="22">
        <v>0.138312881633917</v>
      </c>
    </row>
    <row r="3052" spans="1:19">
      <c r="A3052" s="22" t="s">
        <v>3327</v>
      </c>
      <c r="B3052" s="22">
        <v>0.96729412433853701</v>
      </c>
      <c r="C3052" s="22">
        <v>5.3989721907390598</v>
      </c>
      <c r="D3052" s="22">
        <v>2.9868685828702599</v>
      </c>
      <c r="E3052" s="22">
        <v>1.0512327389832199</v>
      </c>
      <c r="F3052" s="22">
        <v>2.0794408092784402</v>
      </c>
      <c r="G3052" s="22">
        <v>1.0400053370775899</v>
      </c>
      <c r="H3052" s="22">
        <v>2.02712848537913</v>
      </c>
      <c r="I3052" s="22">
        <v>0.99790651180454304</v>
      </c>
      <c r="J3052" s="22">
        <v>0</v>
      </c>
      <c r="K3052" s="22">
        <v>-1.1699896467131501</v>
      </c>
      <c r="L3052" s="22">
        <v>0.51589644395263601</v>
      </c>
      <c r="M3052" s="22">
        <v>0.369646954502512</v>
      </c>
      <c r="N3052" s="22">
        <v>-1.6415276786048101</v>
      </c>
      <c r="O3052" s="22">
        <v>0.45537226391484598</v>
      </c>
      <c r="P3052" s="22">
        <v>0.25712764323982801</v>
      </c>
      <c r="Q3052" s="22">
        <v>-0.47373891666171603</v>
      </c>
      <c r="R3052" s="22">
        <v>0.92164487406502504</v>
      </c>
      <c r="S3052" s="22">
        <v>0.78892761571101699</v>
      </c>
    </row>
    <row r="3053" spans="1:19">
      <c r="A3053" s="22" t="s">
        <v>143</v>
      </c>
      <c r="B3053" s="22">
        <v>71.579765201051799</v>
      </c>
      <c r="C3053" s="22">
        <v>164.66865181754099</v>
      </c>
      <c r="D3053" s="22">
        <v>135.40470909011799</v>
      </c>
      <c r="E3053" s="22">
        <v>3752.90087817008</v>
      </c>
      <c r="F3053" s="22">
        <v>3650.4583406882998</v>
      </c>
      <c r="G3053" s="22">
        <v>4518.8231896021198</v>
      </c>
      <c r="H3053" s="22">
        <v>2002.80294355458</v>
      </c>
      <c r="I3053" s="22">
        <v>886.14098248243397</v>
      </c>
      <c r="J3053" s="22">
        <v>1363.7377869156401</v>
      </c>
      <c r="K3053" s="22">
        <v>5.0041487419846797</v>
      </c>
      <c r="L3053" s="23">
        <v>7.3693385391731899E-88</v>
      </c>
      <c r="M3053" s="23">
        <v>7.4154792992574601E-91</v>
      </c>
      <c r="N3053" s="22">
        <v>3.5184854076306298</v>
      </c>
      <c r="O3053" s="23">
        <v>4.9154002811583003E-25</v>
      </c>
      <c r="P3053" s="23">
        <v>3.4207522441555098E-27</v>
      </c>
      <c r="Q3053" s="22">
        <v>-1.4886980864299399</v>
      </c>
      <c r="R3053" s="22">
        <v>1.64660513749815E-4</v>
      </c>
      <c r="S3053" s="23">
        <v>1.48682050680425E-5</v>
      </c>
    </row>
    <row r="3054" spans="1:19">
      <c r="A3054" s="22" t="s">
        <v>3328</v>
      </c>
      <c r="B3054" s="22">
        <v>0.96729412433853701</v>
      </c>
      <c r="C3054" s="22">
        <v>0.89982869845650904</v>
      </c>
      <c r="D3054" s="22">
        <v>0.99562286095675201</v>
      </c>
      <c r="E3054" s="22">
        <v>4.2049309559328698</v>
      </c>
      <c r="F3054" s="22">
        <v>3.1191612139176601</v>
      </c>
      <c r="G3054" s="22">
        <v>3.1200160112327699</v>
      </c>
      <c r="H3054" s="22">
        <v>3.0406927280686999</v>
      </c>
      <c r="I3054" s="22">
        <v>3.9916260472181699</v>
      </c>
      <c r="J3054" s="22">
        <v>0.97829109534837999</v>
      </c>
      <c r="K3054" s="22">
        <v>1.8705887587472001</v>
      </c>
      <c r="L3054" s="22">
        <v>0.25788783477031302</v>
      </c>
      <c r="M3054" s="22">
        <v>0.15222705989153301</v>
      </c>
      <c r="N3054" s="22">
        <v>1.4871578611563301</v>
      </c>
      <c r="O3054" s="22">
        <v>0.49570730514315198</v>
      </c>
      <c r="P3054" s="22">
        <v>0.29047479924793201</v>
      </c>
      <c r="Q3054" s="22">
        <v>-0.38810627231790601</v>
      </c>
      <c r="R3054" s="22">
        <v>0.90467234536593899</v>
      </c>
      <c r="S3054" s="22">
        <v>0.72431737085572101</v>
      </c>
    </row>
    <row r="3055" spans="1:19">
      <c r="A3055" s="22" t="s">
        <v>3329</v>
      </c>
      <c r="B3055" s="22">
        <v>38.691764973541503</v>
      </c>
      <c r="C3055" s="22">
        <v>45.891263621282</v>
      </c>
      <c r="D3055" s="22">
        <v>62.7242402402754</v>
      </c>
      <c r="E3055" s="22">
        <v>45.203007776278298</v>
      </c>
      <c r="F3055" s="22">
        <v>69.661267110827694</v>
      </c>
      <c r="G3055" s="22">
        <v>72.800373595431196</v>
      </c>
      <c r="H3055" s="22">
        <v>64.868111532132303</v>
      </c>
      <c r="I3055" s="22">
        <v>67.857642802708895</v>
      </c>
      <c r="J3055" s="22">
        <v>60.654047911599498</v>
      </c>
      <c r="K3055" s="22">
        <v>0.35339982609647602</v>
      </c>
      <c r="L3055" s="22">
        <v>0.39960291707714501</v>
      </c>
      <c r="M3055" s="22">
        <v>0.265701984331147</v>
      </c>
      <c r="N3055" s="22">
        <v>0.39759356443419003</v>
      </c>
      <c r="O3055" s="22">
        <v>0.323852367950829</v>
      </c>
      <c r="P3055" s="22">
        <v>0.15798208453410101</v>
      </c>
      <c r="Q3055" s="22">
        <v>4.0680569589544698E-2</v>
      </c>
      <c r="R3055" s="22">
        <v>0.94486877476309805</v>
      </c>
      <c r="S3055" s="22">
        <v>0.87540516513533995</v>
      </c>
    </row>
    <row r="3056" spans="1:19">
      <c r="A3056" s="22" t="s">
        <v>3330</v>
      </c>
      <c r="B3056" s="22">
        <v>430.44588533064899</v>
      </c>
      <c r="C3056" s="22">
        <v>530.89893208934097</v>
      </c>
      <c r="D3056" s="22">
        <v>376.34544144165199</v>
      </c>
      <c r="E3056" s="22">
        <v>787.37332149842905</v>
      </c>
      <c r="F3056" s="22">
        <v>743.40008931704199</v>
      </c>
      <c r="G3056" s="22">
        <v>711.36365056107002</v>
      </c>
      <c r="H3056" s="22">
        <v>681.11517108738894</v>
      </c>
      <c r="I3056" s="22">
        <v>863.18913271093004</v>
      </c>
      <c r="J3056" s="22">
        <v>685.78205783921396</v>
      </c>
      <c r="K3056" s="22">
        <v>0.74744399503504999</v>
      </c>
      <c r="L3056" s="23">
        <v>1.8770948110025099E-5</v>
      </c>
      <c r="M3056" s="23">
        <v>3.4167155101879401E-6</v>
      </c>
      <c r="N3056" s="22">
        <v>0.74131055533769596</v>
      </c>
      <c r="O3056" s="22">
        <v>2.5866477355929602E-4</v>
      </c>
      <c r="P3056" s="23">
        <v>2.80179039717949E-5</v>
      </c>
      <c r="Q3056" s="22">
        <v>-9.7294232934105503E-3</v>
      </c>
      <c r="R3056" s="22">
        <v>0.97384330124608198</v>
      </c>
      <c r="S3056" s="22">
        <v>0.92405564383449101</v>
      </c>
    </row>
    <row r="3057" spans="1:19">
      <c r="A3057" s="22" t="s">
        <v>3331</v>
      </c>
      <c r="B3057" s="22">
        <v>48.364706216926898</v>
      </c>
      <c r="C3057" s="22">
        <v>31.494004445977801</v>
      </c>
      <c r="D3057" s="22">
        <v>43.8074058820971</v>
      </c>
      <c r="E3057" s="22">
        <v>57.817800644076897</v>
      </c>
      <c r="F3057" s="22">
        <v>47.827138613404102</v>
      </c>
      <c r="G3057" s="22">
        <v>43.680224157258699</v>
      </c>
      <c r="H3057" s="22">
        <v>66.895240017511398</v>
      </c>
      <c r="I3057" s="22">
        <v>50.893232102031703</v>
      </c>
      <c r="J3057" s="22">
        <v>60.654047911599498</v>
      </c>
      <c r="K3057" s="22">
        <v>0.27675989978870202</v>
      </c>
      <c r="L3057" s="22">
        <v>0.52032651049864898</v>
      </c>
      <c r="M3057" s="22">
        <v>0.37372288723650698</v>
      </c>
      <c r="N3057" s="22">
        <v>0.53589565992500299</v>
      </c>
      <c r="O3057" s="22">
        <v>0.17662082144083599</v>
      </c>
      <c r="P3057" s="22">
        <v>6.9460396907794597E-2</v>
      </c>
      <c r="Q3057" s="22">
        <v>0.25544782068880401</v>
      </c>
      <c r="R3057" s="22">
        <v>0.61437662067388099</v>
      </c>
      <c r="S3057" s="22">
        <v>0.346595795449961</v>
      </c>
    </row>
    <row r="3058" spans="1:19">
      <c r="A3058" s="22" t="s">
        <v>3332</v>
      </c>
      <c r="B3058" s="22">
        <v>114.140706671947</v>
      </c>
      <c r="C3058" s="22">
        <v>169.16779530982399</v>
      </c>
      <c r="D3058" s="22">
        <v>132.417840507248</v>
      </c>
      <c r="E3058" s="22">
        <v>623.38101421704698</v>
      </c>
      <c r="F3058" s="22">
        <v>582.24342659796298</v>
      </c>
      <c r="G3058" s="22">
        <v>535.60274859495803</v>
      </c>
      <c r="H3058" s="22">
        <v>395.290054648931</v>
      </c>
      <c r="I3058" s="22">
        <v>300.36986005316697</v>
      </c>
      <c r="J3058" s="22">
        <v>269.03005122080401</v>
      </c>
      <c r="K3058" s="22">
        <v>2.0655272357285899</v>
      </c>
      <c r="L3058" s="23">
        <v>2.3870179646534699E-28</v>
      </c>
      <c r="M3058" s="23">
        <v>4.41694402001508E-30</v>
      </c>
      <c r="N3058" s="22">
        <v>1.2161311761870599</v>
      </c>
      <c r="O3058" s="23">
        <v>6.9679868509367595E-7</v>
      </c>
      <c r="P3058" s="23">
        <v>4.1237337696065801E-8</v>
      </c>
      <c r="Q3058" s="22">
        <v>-0.85379293124517897</v>
      </c>
      <c r="R3058" s="23">
        <v>1.46462374524545E-9</v>
      </c>
      <c r="S3058" s="23">
        <v>4.1971012534426098E-11</v>
      </c>
    </row>
    <row r="3059" spans="1:19">
      <c r="A3059" s="22" t="s">
        <v>3333</v>
      </c>
      <c r="B3059" s="22">
        <v>441.08612069837301</v>
      </c>
      <c r="C3059" s="22">
        <v>593.88694098129599</v>
      </c>
      <c r="D3059" s="22">
        <v>629.23364812466696</v>
      </c>
      <c r="E3059" s="22">
        <v>680.14758212214099</v>
      </c>
      <c r="F3059" s="22">
        <v>540.65461041239405</v>
      </c>
      <c r="G3059" s="22">
        <v>529.36271657249199</v>
      </c>
      <c r="H3059" s="22">
        <v>527.05340619857498</v>
      </c>
      <c r="I3059" s="22">
        <v>529.88835776821202</v>
      </c>
      <c r="J3059" s="22">
        <v>621.214845546221</v>
      </c>
      <c r="K3059" s="22">
        <v>7.5370268702469601E-2</v>
      </c>
      <c r="L3059" s="22">
        <v>0.805144555612609</v>
      </c>
      <c r="M3059" s="22">
        <v>0.68250282439385002</v>
      </c>
      <c r="N3059" s="22">
        <v>1.6006537262260701E-2</v>
      </c>
      <c r="O3059" s="22">
        <v>0.96881146207875601</v>
      </c>
      <c r="P3059" s="22">
        <v>0.92661830377967003</v>
      </c>
      <c r="Q3059" s="22">
        <v>-6.1742180763891701E-2</v>
      </c>
      <c r="R3059" s="22">
        <v>0.82019293977447705</v>
      </c>
      <c r="S3059" s="22">
        <v>0.59068978007052098</v>
      </c>
    </row>
    <row r="3060" spans="1:19">
      <c r="A3060" s="22" t="s">
        <v>3334</v>
      </c>
      <c r="B3060" s="22">
        <v>1067.8927132697499</v>
      </c>
      <c r="C3060" s="22">
        <v>1567.5015927112399</v>
      </c>
      <c r="D3060" s="22">
        <v>1596.9790689746301</v>
      </c>
      <c r="E3060" s="22">
        <v>1677.7674514172099</v>
      </c>
      <c r="F3060" s="22">
        <v>1473.28381337377</v>
      </c>
      <c r="G3060" s="22">
        <v>1574.5680803354701</v>
      </c>
      <c r="H3060" s="22">
        <v>1464.60033068642</v>
      </c>
      <c r="I3060" s="22">
        <v>1419.02305978606</v>
      </c>
      <c r="J3060" s="22">
        <v>1555.48284160392</v>
      </c>
      <c r="K3060" s="22">
        <v>0.161040243416669</v>
      </c>
      <c r="L3060" s="22">
        <v>0.50459995842295202</v>
      </c>
      <c r="M3060" s="22">
        <v>0.35929615778360602</v>
      </c>
      <c r="N3060" s="22">
        <v>7.1780907550387199E-2</v>
      </c>
      <c r="O3060" s="22">
        <v>0.83641831935950595</v>
      </c>
      <c r="P3060" s="22">
        <v>0.68004049707116798</v>
      </c>
      <c r="Q3060" s="22">
        <v>-9.1768083028870795E-2</v>
      </c>
      <c r="R3060" s="22">
        <v>0.46978963361834197</v>
      </c>
      <c r="S3060" s="22">
        <v>0.22635534687179201</v>
      </c>
    </row>
    <row r="3061" spans="1:19">
      <c r="A3061" s="22" t="s">
        <v>3335</v>
      </c>
      <c r="B3061" s="22">
        <v>273.74423718780599</v>
      </c>
      <c r="C3061" s="22">
        <v>304.14210007830002</v>
      </c>
      <c r="D3061" s="22">
        <v>325.56867553285798</v>
      </c>
      <c r="E3061" s="22">
        <v>425.74925928820301</v>
      </c>
      <c r="F3061" s="22">
        <v>440.84145156702903</v>
      </c>
      <c r="G3061" s="22">
        <v>449.28230561751798</v>
      </c>
      <c r="H3061" s="22">
        <v>360.82887039748601</v>
      </c>
      <c r="I3061" s="22">
        <v>375.21284843850799</v>
      </c>
      <c r="J3061" s="22">
        <v>363.924287469597</v>
      </c>
      <c r="K3061" s="22">
        <v>0.54482949965424599</v>
      </c>
      <c r="L3061" s="22">
        <v>3.9936018409406201E-4</v>
      </c>
      <c r="M3061" s="23">
        <v>9.5888416294946093E-5</v>
      </c>
      <c r="N3061" s="22">
        <v>0.28752932549774202</v>
      </c>
      <c r="O3061" s="22">
        <v>0.117335622325033</v>
      </c>
      <c r="P3061" s="22">
        <v>4.0740926588798201E-2</v>
      </c>
      <c r="Q3061" s="22">
        <v>-0.26040844221607401</v>
      </c>
      <c r="R3061" s="22">
        <v>5.9570489067945299E-2</v>
      </c>
      <c r="S3061" s="22">
        <v>1.43080619871897E-2</v>
      </c>
    </row>
    <row r="3062" spans="1:19">
      <c r="A3062" s="22" t="s">
        <v>3336</v>
      </c>
      <c r="B3062" s="22">
        <v>95.762118309515202</v>
      </c>
      <c r="C3062" s="22">
        <v>115.178073402433</v>
      </c>
      <c r="D3062" s="22">
        <v>34.846800133486298</v>
      </c>
      <c r="E3062" s="22">
        <v>379.49501877294102</v>
      </c>
      <c r="F3062" s="22">
        <v>381.57738850259301</v>
      </c>
      <c r="G3062" s="22">
        <v>418.08214550519102</v>
      </c>
      <c r="H3062" s="22">
        <v>228.05195460515301</v>
      </c>
      <c r="I3062" s="22">
        <v>143.698537699854</v>
      </c>
      <c r="J3062" s="22">
        <v>179.027270448753</v>
      </c>
      <c r="K3062" s="22">
        <v>2.2617235381813399</v>
      </c>
      <c r="L3062" s="23">
        <v>8.3133451284851105E-11</v>
      </c>
      <c r="M3062" s="23">
        <v>6.8689200021807904E-12</v>
      </c>
      <c r="N3062" s="22">
        <v>1.1661386807006899</v>
      </c>
      <c r="O3062" s="22">
        <v>8.6539760487112198E-3</v>
      </c>
      <c r="P3062" s="22">
        <v>1.60859628877155E-3</v>
      </c>
      <c r="Q3062" s="22">
        <v>-1.10053905591265</v>
      </c>
      <c r="R3062" s="23">
        <v>7.3073287993506901E-12</v>
      </c>
      <c r="S3062" s="23">
        <v>1.47402991457375E-13</v>
      </c>
    </row>
    <row r="3063" spans="1:19">
      <c r="A3063" s="22" t="s">
        <v>3337</v>
      </c>
      <c r="B3063" s="22">
        <v>10.6402353677239</v>
      </c>
      <c r="C3063" s="22">
        <v>6.2988008891955696</v>
      </c>
      <c r="D3063" s="22">
        <v>3.9824914438270098</v>
      </c>
      <c r="E3063" s="22">
        <v>27.332051213563599</v>
      </c>
      <c r="F3063" s="22">
        <v>0</v>
      </c>
      <c r="G3063" s="22">
        <v>13.5200693820086</v>
      </c>
      <c r="H3063" s="22">
        <v>0</v>
      </c>
      <c r="I3063" s="22">
        <v>0</v>
      </c>
      <c r="J3063" s="22">
        <v>14.6743664302257</v>
      </c>
      <c r="K3063" s="22">
        <v>1.1412503882334</v>
      </c>
      <c r="L3063" s="22">
        <v>0.40089352930400501</v>
      </c>
      <c r="M3063" s="22">
        <v>0.266941124079831</v>
      </c>
      <c r="N3063" s="22">
        <v>-0.29062672734307499</v>
      </c>
      <c r="O3063" s="22">
        <v>0.90579632502802998</v>
      </c>
      <c r="P3063" s="22">
        <v>0.82964395692319304</v>
      </c>
      <c r="Q3063" s="22">
        <v>-1.4362418465597</v>
      </c>
      <c r="R3063" s="22">
        <v>0.86375236956206802</v>
      </c>
      <c r="S3063" s="22">
        <v>0.65851469679812003</v>
      </c>
    </row>
    <row r="3064" spans="1:19">
      <c r="A3064" s="22" t="s">
        <v>3338</v>
      </c>
      <c r="B3064" s="22">
        <v>4.8364706216926896</v>
      </c>
      <c r="C3064" s="22">
        <v>2.6994860953695299</v>
      </c>
      <c r="D3064" s="22">
        <v>7.9649828876540099</v>
      </c>
      <c r="E3064" s="22">
        <v>5.2561636949160802</v>
      </c>
      <c r="F3064" s="22">
        <v>1.0397204046392201</v>
      </c>
      <c r="G3064" s="22">
        <v>2.0800106741551798</v>
      </c>
      <c r="H3064" s="22">
        <v>4.0542569707582699</v>
      </c>
      <c r="I3064" s="22">
        <v>3.9916260472181699</v>
      </c>
      <c r="J3064" s="22">
        <v>4.8914554767418998</v>
      </c>
      <c r="K3064" s="22">
        <v>-0.88151243283596303</v>
      </c>
      <c r="L3064" s="22">
        <v>0.53168217720072997</v>
      </c>
      <c r="M3064" s="22">
        <v>0.38440550076794699</v>
      </c>
      <c r="N3064" s="22">
        <v>-0.24782370965810099</v>
      </c>
      <c r="O3064" s="22">
        <v>0.89879942575862803</v>
      </c>
      <c r="P3064" s="22">
        <v>0.77006802298974197</v>
      </c>
      <c r="Q3064" s="22">
        <v>0.62819398648936997</v>
      </c>
      <c r="R3064" s="22">
        <v>0.79346541211862398</v>
      </c>
      <c r="S3064" s="22">
        <v>0.54740508681196098</v>
      </c>
    </row>
    <row r="3065" spans="1:19">
      <c r="A3065" s="22" t="s">
        <v>3339</v>
      </c>
      <c r="B3065" s="22">
        <v>817.36353506606395</v>
      </c>
      <c r="C3065" s="22">
        <v>897.12921236114005</v>
      </c>
      <c r="D3065" s="22">
        <v>996.61848381770801</v>
      </c>
      <c r="E3065" s="22">
        <v>586.58786835263504</v>
      </c>
      <c r="F3065" s="22">
        <v>543.77377162631205</v>
      </c>
      <c r="G3065" s="22">
        <v>574.08294606682898</v>
      </c>
      <c r="H3065" s="22">
        <v>630.43695895291103</v>
      </c>
      <c r="I3065" s="22">
        <v>679.57433453889405</v>
      </c>
      <c r="J3065" s="22">
        <v>597.73585925786006</v>
      </c>
      <c r="K3065" s="22">
        <v>-0.66737094810511399</v>
      </c>
      <c r="L3065" s="23">
        <v>2.3995921148413098E-6</v>
      </c>
      <c r="M3065" s="23">
        <v>3.7044177635165998E-7</v>
      </c>
      <c r="N3065" s="22">
        <v>-0.50361080058080998</v>
      </c>
      <c r="O3065" s="22">
        <v>1.1807826746702099E-3</v>
      </c>
      <c r="P3065" s="22">
        <v>1.5791924535520901E-4</v>
      </c>
      <c r="Q3065" s="22">
        <v>0.16054106776087301</v>
      </c>
      <c r="R3065" s="22">
        <v>0.24599040073626399</v>
      </c>
      <c r="S3065" s="22">
        <v>9.06447742893981E-2</v>
      </c>
    </row>
    <row r="3066" spans="1:19">
      <c r="A3066" s="22" t="s">
        <v>3340</v>
      </c>
      <c r="B3066" s="22">
        <v>384.015767362399</v>
      </c>
      <c r="C3066" s="22">
        <v>624.48111672881805</v>
      </c>
      <c r="D3066" s="22">
        <v>450.02153315245198</v>
      </c>
      <c r="E3066" s="22">
        <v>750.580175634017</v>
      </c>
      <c r="F3066" s="22">
        <v>714.28791798714303</v>
      </c>
      <c r="G3066" s="22">
        <v>817.44419494298404</v>
      </c>
      <c r="H3066" s="22">
        <v>595.97577470146598</v>
      </c>
      <c r="I3066" s="22">
        <v>630.67691546047104</v>
      </c>
      <c r="J3066" s="22">
        <v>596.75756816251203</v>
      </c>
      <c r="K3066" s="22">
        <v>0.64747857724468405</v>
      </c>
      <c r="L3066" s="22">
        <v>2.77783527686205E-3</v>
      </c>
      <c r="M3066" s="22">
        <v>8.2257342696434902E-4</v>
      </c>
      <c r="N3066" s="22">
        <v>0.32382800278148599</v>
      </c>
      <c r="O3066" s="22">
        <v>0.21665652597027699</v>
      </c>
      <c r="P3066" s="22">
        <v>9.1341554781048606E-2</v>
      </c>
      <c r="Q3066" s="22">
        <v>-0.32655205591029801</v>
      </c>
      <c r="R3066" s="22">
        <v>2.7147140837513102E-3</v>
      </c>
      <c r="S3066" s="22">
        <v>3.6197204701589298E-4</v>
      </c>
    </row>
    <row r="3067" spans="1:19">
      <c r="A3067" s="22" t="s">
        <v>3341</v>
      </c>
      <c r="B3067" s="22">
        <v>4.8364706216926896</v>
      </c>
      <c r="C3067" s="22">
        <v>22.495717461412699</v>
      </c>
      <c r="D3067" s="22">
        <v>9.9562286095675194</v>
      </c>
      <c r="E3067" s="22">
        <v>18.922189301697902</v>
      </c>
      <c r="F3067" s="22">
        <v>4.1588816185568804</v>
      </c>
      <c r="G3067" s="22">
        <v>7.2800373595431198</v>
      </c>
      <c r="H3067" s="22">
        <v>21.284849096480901</v>
      </c>
      <c r="I3067" s="22">
        <v>6.9853455826318003</v>
      </c>
      <c r="J3067" s="22">
        <v>18.5875308116192</v>
      </c>
      <c r="K3067" s="22">
        <v>-0.30115320617083402</v>
      </c>
      <c r="L3067" s="22">
        <v>0.81336608483075101</v>
      </c>
      <c r="M3067" s="22">
        <v>0.69418940167213095</v>
      </c>
      <c r="N3067" s="22">
        <v>0.32548414892240002</v>
      </c>
      <c r="O3067" s="22">
        <v>0.80009974502847103</v>
      </c>
      <c r="P3067" s="22">
        <v>0.62699476595760195</v>
      </c>
      <c r="Q3067" s="22">
        <v>0.62633073774014902</v>
      </c>
      <c r="R3067" s="22">
        <v>0.58471685830891895</v>
      </c>
      <c r="S3067" s="22">
        <v>0.31916940472087302</v>
      </c>
    </row>
    <row r="3068" spans="1:19">
      <c r="A3068" s="22" t="s">
        <v>3342</v>
      </c>
      <c r="B3068" s="22">
        <v>249.561884079343</v>
      </c>
      <c r="C3068" s="22">
        <v>225.857003312584</v>
      </c>
      <c r="D3068" s="22">
        <v>227.99763515909601</v>
      </c>
      <c r="E3068" s="22">
        <v>268.06434844071998</v>
      </c>
      <c r="F3068" s="22">
        <v>262.00954196908299</v>
      </c>
      <c r="G3068" s="22">
        <v>262.08134494355198</v>
      </c>
      <c r="H3068" s="22">
        <v>230.07908309053201</v>
      </c>
      <c r="I3068" s="22">
        <v>221.535245620609</v>
      </c>
      <c r="J3068" s="22">
        <v>238.70302726500501</v>
      </c>
      <c r="K3068" s="22">
        <v>0.17389535471837</v>
      </c>
      <c r="L3068" s="22">
        <v>0.36716746999226901</v>
      </c>
      <c r="M3068" s="22">
        <v>0.238675276222613</v>
      </c>
      <c r="N3068" s="22">
        <v>-2.3111877044357201E-2</v>
      </c>
      <c r="O3068" s="22">
        <v>0.93629907451468597</v>
      </c>
      <c r="P3068" s="22">
        <v>0.87686736201742999</v>
      </c>
      <c r="Q3068" s="22">
        <v>-0.200289073580593</v>
      </c>
      <c r="R3068" s="22">
        <v>0.31078264037444803</v>
      </c>
      <c r="S3068" s="22">
        <v>0.12545162041074501</v>
      </c>
    </row>
    <row r="3069" spans="1:19">
      <c r="A3069" s="22" t="s">
        <v>3343</v>
      </c>
      <c r="B3069" s="22">
        <v>68.677882828036104</v>
      </c>
      <c r="C3069" s="22">
        <v>56.689208002760097</v>
      </c>
      <c r="D3069" s="22">
        <v>62.7242402402754</v>
      </c>
      <c r="E3069" s="22">
        <v>49.4079387322112</v>
      </c>
      <c r="F3069" s="22">
        <v>54.065461041239402</v>
      </c>
      <c r="G3069" s="22">
        <v>61.360314887577701</v>
      </c>
      <c r="H3069" s="22">
        <v>67.908804260200995</v>
      </c>
      <c r="I3069" s="22">
        <v>57.878577684663497</v>
      </c>
      <c r="J3069" s="22">
        <v>55.762592434857602</v>
      </c>
      <c r="K3069" s="22">
        <v>-0.18698735902008901</v>
      </c>
      <c r="L3069" s="22">
        <v>0.622867673570211</v>
      </c>
      <c r="M3069" s="22">
        <v>0.47470678632506103</v>
      </c>
      <c r="N3069" s="22">
        <v>-4.6715874537248903E-2</v>
      </c>
      <c r="O3069" s="22">
        <v>0.92107552759535705</v>
      </c>
      <c r="P3069" s="22">
        <v>0.85278835889216598</v>
      </c>
      <c r="Q3069" s="22">
        <v>0.136712312387722</v>
      </c>
      <c r="R3069" s="22">
        <v>0.82544777194176799</v>
      </c>
      <c r="S3069" s="22">
        <v>0.59957090228079102</v>
      </c>
    </row>
    <row r="3070" spans="1:19">
      <c r="A3070" s="22" t="s">
        <v>3344</v>
      </c>
      <c r="B3070" s="22">
        <v>0</v>
      </c>
      <c r="C3070" s="22">
        <v>0.89982869845650904</v>
      </c>
      <c r="D3070" s="22">
        <v>1.9912457219135</v>
      </c>
      <c r="E3070" s="22">
        <v>0</v>
      </c>
      <c r="F3070" s="22">
        <v>0</v>
      </c>
      <c r="G3070" s="22">
        <v>0</v>
      </c>
      <c r="H3070" s="22">
        <v>1.0135642426895699</v>
      </c>
      <c r="I3070" s="22">
        <v>0</v>
      </c>
      <c r="J3070" s="22">
        <v>0</v>
      </c>
      <c r="K3070" s="22">
        <v>-2.3233971403245901</v>
      </c>
      <c r="L3070" s="22">
        <v>0.60167150530763802</v>
      </c>
      <c r="M3070" s="22">
        <v>0.45300267405429701</v>
      </c>
      <c r="N3070" s="22">
        <v>-1.4270133723709</v>
      </c>
      <c r="O3070" s="22">
        <v>0.75988081538498897</v>
      </c>
      <c r="P3070" s="22">
        <v>0.56494225846924195</v>
      </c>
      <c r="Q3070" s="22">
        <v>0.89325627070709701</v>
      </c>
      <c r="R3070" s="22">
        <v>0.92164487406502504</v>
      </c>
      <c r="S3070" s="22">
        <v>0.82672016461055597</v>
      </c>
    </row>
    <row r="3071" spans="1:19">
      <c r="A3071" s="22" t="s">
        <v>3345</v>
      </c>
      <c r="B3071" s="22">
        <v>4.8364706216926896</v>
      </c>
      <c r="C3071" s="22">
        <v>0</v>
      </c>
      <c r="D3071" s="22">
        <v>1.9912457219135</v>
      </c>
      <c r="E3071" s="22">
        <v>2.10246547796643</v>
      </c>
      <c r="F3071" s="22">
        <v>3.1191612139176601</v>
      </c>
      <c r="G3071" s="22">
        <v>3.1200160112327699</v>
      </c>
      <c r="H3071" s="22">
        <v>6.0813854561373999</v>
      </c>
      <c r="I3071" s="22">
        <v>0.99790651180454304</v>
      </c>
      <c r="J3071" s="22">
        <v>3.91316438139352</v>
      </c>
      <c r="K3071" s="22">
        <v>0.30309173513583898</v>
      </c>
      <c r="L3071" s="22">
        <v>0.887198039860427</v>
      </c>
      <c r="M3071" s="22">
        <v>0.81235558446298795</v>
      </c>
      <c r="N3071" s="22">
        <v>0.70303379608660799</v>
      </c>
      <c r="O3071" s="22">
        <v>0.769475567405151</v>
      </c>
      <c r="P3071" s="22">
        <v>0.57816943703824197</v>
      </c>
      <c r="Q3071" s="22">
        <v>0.395057791469834</v>
      </c>
      <c r="R3071" s="22">
        <v>0.90286043344435096</v>
      </c>
      <c r="S3071" s="22">
        <v>0.71857156759929697</v>
      </c>
    </row>
    <row r="3072" spans="1:19">
      <c r="A3072" s="22" t="s">
        <v>3346</v>
      </c>
      <c r="B3072" s="22">
        <v>310.50141391266999</v>
      </c>
      <c r="C3072" s="22">
        <v>413.92120128999397</v>
      </c>
      <c r="D3072" s="22">
        <v>413.18348729705201</v>
      </c>
      <c r="E3072" s="22">
        <v>345.85557112547798</v>
      </c>
      <c r="F3072" s="22">
        <v>374.29934567011901</v>
      </c>
      <c r="G3072" s="22">
        <v>327.60168117943999</v>
      </c>
      <c r="H3072" s="22">
        <v>367.92382009631302</v>
      </c>
      <c r="I3072" s="22">
        <v>349.26727913158999</v>
      </c>
      <c r="J3072" s="22">
        <v>347.29333884867498</v>
      </c>
      <c r="K3072" s="22">
        <v>-0.116803628082277</v>
      </c>
      <c r="L3072" s="22">
        <v>0.636262293540371</v>
      </c>
      <c r="M3072" s="22">
        <v>0.48804533372469999</v>
      </c>
      <c r="N3072" s="22">
        <v>-9.2911183967211E-2</v>
      </c>
      <c r="O3072" s="22">
        <v>0.76449033411396305</v>
      </c>
      <c r="P3072" s="22">
        <v>0.56991385722503995</v>
      </c>
      <c r="Q3072" s="22">
        <v>2.0914181957798799E-2</v>
      </c>
      <c r="R3072" s="22">
        <v>0.93491643800535196</v>
      </c>
      <c r="S3072" s="22">
        <v>0.85551690900670097</v>
      </c>
    </row>
    <row r="3073" spans="1:19">
      <c r="A3073" s="22" t="s">
        <v>3347</v>
      </c>
      <c r="B3073" s="22">
        <v>297.92659029626901</v>
      </c>
      <c r="C3073" s="22">
        <v>325.73798884125603</v>
      </c>
      <c r="D3073" s="22">
        <v>339.50739558625202</v>
      </c>
      <c r="E3073" s="22">
        <v>325.88214908479699</v>
      </c>
      <c r="F3073" s="22">
        <v>369.10074364692298</v>
      </c>
      <c r="G3073" s="22">
        <v>328.64168651651801</v>
      </c>
      <c r="H3073" s="22">
        <v>306.09640129224903</v>
      </c>
      <c r="I3073" s="22">
        <v>332.30286843091301</v>
      </c>
      <c r="J3073" s="22">
        <v>360.01112308820399</v>
      </c>
      <c r="K3073" s="22">
        <v>9.2997651514355906E-2</v>
      </c>
      <c r="L3073" s="22">
        <v>0.66755168468776405</v>
      </c>
      <c r="M3073" s="22">
        <v>0.52047983823458399</v>
      </c>
      <c r="N3073" s="22">
        <v>5.8535453359311901E-2</v>
      </c>
      <c r="O3073" s="22">
        <v>0.84225067886771199</v>
      </c>
      <c r="P3073" s="22">
        <v>0.687253486365342</v>
      </c>
      <c r="Q3073" s="22">
        <v>-3.7305175316041002E-2</v>
      </c>
      <c r="R3073" s="22">
        <v>0.92164487406502504</v>
      </c>
      <c r="S3073" s="22">
        <v>0.75744766962330501</v>
      </c>
    </row>
    <row r="3074" spans="1:19">
      <c r="A3074" s="22" t="s">
        <v>3348</v>
      </c>
      <c r="B3074" s="22">
        <v>15.476705989416599</v>
      </c>
      <c r="C3074" s="22">
        <v>32.393833144434304</v>
      </c>
      <c r="D3074" s="22">
        <v>14.9343429143513</v>
      </c>
      <c r="E3074" s="22">
        <v>3.1536982169496501</v>
      </c>
      <c r="F3074" s="22">
        <v>4.1588816185568804</v>
      </c>
      <c r="G3074" s="22">
        <v>10.4000533707759</v>
      </c>
      <c r="H3074" s="22">
        <v>15.2034636403435</v>
      </c>
      <c r="I3074" s="22">
        <v>6.9853455826318003</v>
      </c>
      <c r="J3074" s="22">
        <v>10.7612020488322</v>
      </c>
      <c r="K3074" s="22">
        <v>-1.82668987957824</v>
      </c>
      <c r="L3074" s="22">
        <v>1.48860866357137E-2</v>
      </c>
      <c r="M3074" s="22">
        <v>5.4083562749051503E-3</v>
      </c>
      <c r="N3074" s="22">
        <v>-0.93335950661235301</v>
      </c>
      <c r="O3074" s="22">
        <v>0.214136872013759</v>
      </c>
      <c r="P3074" s="22">
        <v>8.9966810186047602E-2</v>
      </c>
      <c r="Q3074" s="22">
        <v>0.89196568910434804</v>
      </c>
      <c r="R3074" s="22">
        <v>0.44933482995049201</v>
      </c>
      <c r="S3074" s="22">
        <v>0.21102098717346801</v>
      </c>
    </row>
    <row r="3075" spans="1:19">
      <c r="A3075" s="22" t="s">
        <v>3349</v>
      </c>
      <c r="B3075" s="22">
        <v>1149.14541971418</v>
      </c>
      <c r="C3075" s="22">
        <v>1012.30728576357</v>
      </c>
      <c r="D3075" s="22">
        <v>1028.4784153683199</v>
      </c>
      <c r="E3075" s="22">
        <v>921.931112088281</v>
      </c>
      <c r="F3075" s="22">
        <v>949.26472943560702</v>
      </c>
      <c r="G3075" s="22">
        <v>950.56487808891598</v>
      </c>
      <c r="H3075" s="22">
        <v>904.09930447909403</v>
      </c>
      <c r="I3075" s="22">
        <v>875.16401085258406</v>
      </c>
      <c r="J3075" s="22">
        <v>892.20147895772197</v>
      </c>
      <c r="K3075" s="22">
        <v>-0.17374913719728799</v>
      </c>
      <c r="L3075" s="22">
        <v>0.22280807046940199</v>
      </c>
      <c r="M3075" s="22">
        <v>0.12706476380583201</v>
      </c>
      <c r="N3075" s="22">
        <v>-0.25161585226355798</v>
      </c>
      <c r="O3075" s="22">
        <v>7.7815532151371603E-2</v>
      </c>
      <c r="P3075" s="22">
        <v>2.39324905258456E-2</v>
      </c>
      <c r="Q3075" s="22">
        <v>-8.1328261867049306E-2</v>
      </c>
      <c r="R3075" s="22">
        <v>0.56269312723604703</v>
      </c>
      <c r="S3075" s="22">
        <v>0.29973202484675698</v>
      </c>
    </row>
    <row r="3076" spans="1:19">
      <c r="A3076" s="22" t="s">
        <v>3350</v>
      </c>
      <c r="B3076" s="22">
        <v>1212.98683192053</v>
      </c>
      <c r="C3076" s="22">
        <v>1228.26617339314</v>
      </c>
      <c r="D3076" s="22">
        <v>1268.4235248589</v>
      </c>
      <c r="E3076" s="22">
        <v>337.44570921361202</v>
      </c>
      <c r="F3076" s="22">
        <v>203.78519930928701</v>
      </c>
      <c r="G3076" s="22">
        <v>180.96092865150001</v>
      </c>
      <c r="H3076" s="22">
        <v>345.625406757142</v>
      </c>
      <c r="I3076" s="22">
        <v>362.24006378504902</v>
      </c>
      <c r="J3076" s="22">
        <v>423.60004428584801</v>
      </c>
      <c r="K3076" s="22">
        <v>-2.3590868313256901</v>
      </c>
      <c r="L3076" s="23">
        <v>4.4893159300694E-25</v>
      </c>
      <c r="M3076" s="23">
        <v>1.07414312280283E-26</v>
      </c>
      <c r="N3076" s="22">
        <v>-1.7091332819618199</v>
      </c>
      <c r="O3076" s="23">
        <v>8.2192537701002597E-38</v>
      </c>
      <c r="P3076" s="23">
        <v>1.6606416866292999E-40</v>
      </c>
      <c r="Q3076" s="22">
        <v>0.64682317372902298</v>
      </c>
      <c r="R3076" s="22">
        <v>1.9500935446652701E-3</v>
      </c>
      <c r="S3076" s="22">
        <v>2.4665171484191301E-4</v>
      </c>
    </row>
    <row r="3077" spans="1:19">
      <c r="A3077" s="22" t="s">
        <v>3351</v>
      </c>
      <c r="B3077" s="22">
        <v>1736.29295318767</v>
      </c>
      <c r="C3077" s="22">
        <v>1931.0323868876701</v>
      </c>
      <c r="D3077" s="22">
        <v>1984.27636188681</v>
      </c>
      <c r="E3077" s="22">
        <v>1741.8926484951901</v>
      </c>
      <c r="F3077" s="22">
        <v>1773.76301031451</v>
      </c>
      <c r="G3077" s="22">
        <v>1690.00867275108</v>
      </c>
      <c r="H3077" s="22">
        <v>1838.6055362388699</v>
      </c>
      <c r="I3077" s="22">
        <v>1762.3028998468201</v>
      </c>
      <c r="J3077" s="22">
        <v>1831.3609304921699</v>
      </c>
      <c r="K3077" s="22">
        <v>-0.11646423748465699</v>
      </c>
      <c r="L3077" s="22">
        <v>0.42150648819137299</v>
      </c>
      <c r="M3077" s="22">
        <v>0.28396549022776402</v>
      </c>
      <c r="N3077" s="22">
        <v>-5.3663997838614801E-2</v>
      </c>
      <c r="O3077" s="22">
        <v>0.794797349835068</v>
      </c>
      <c r="P3077" s="22">
        <v>0.61849520867184504</v>
      </c>
      <c r="Q3077" s="22">
        <v>5.9741525108277897E-2</v>
      </c>
      <c r="R3077" s="22">
        <v>0.63387388355788699</v>
      </c>
      <c r="S3077" s="22">
        <v>0.365463667168137</v>
      </c>
    </row>
    <row r="3078" spans="1:19">
      <c r="A3078" s="22" t="s">
        <v>3352</v>
      </c>
      <c r="B3078" s="22">
        <v>18.3785883624322</v>
      </c>
      <c r="C3078" s="22">
        <v>29.694347049064799</v>
      </c>
      <c r="D3078" s="22">
        <v>39.824914438270099</v>
      </c>
      <c r="E3078" s="22">
        <v>56.766567905093702</v>
      </c>
      <c r="F3078" s="22">
        <v>34.310773353094199</v>
      </c>
      <c r="G3078" s="22">
        <v>62.400320224655303</v>
      </c>
      <c r="H3078" s="22">
        <v>34.461184251445303</v>
      </c>
      <c r="I3078" s="22">
        <v>40.914166983986298</v>
      </c>
      <c r="J3078" s="22">
        <v>51.849428053464102</v>
      </c>
      <c r="K3078" s="22">
        <v>0.80730255740974899</v>
      </c>
      <c r="L3078" s="22">
        <v>8.2026479441804703E-2</v>
      </c>
      <c r="M3078" s="22">
        <v>3.87067035425019E-2</v>
      </c>
      <c r="N3078" s="22">
        <v>0.53850332033652504</v>
      </c>
      <c r="O3078" s="22">
        <v>0.31725777816616002</v>
      </c>
      <c r="P3078" s="22">
        <v>0.15302293606988701</v>
      </c>
      <c r="Q3078" s="22">
        <v>-0.27088894820270798</v>
      </c>
      <c r="R3078" s="22">
        <v>0.652463462153828</v>
      </c>
      <c r="S3078" s="22">
        <v>0.385664073375382</v>
      </c>
    </row>
    <row r="3079" spans="1:19">
      <c r="A3079" s="22" t="s">
        <v>3353</v>
      </c>
      <c r="B3079" s="22">
        <v>14.5094118650781</v>
      </c>
      <c r="C3079" s="22">
        <v>13.497430476847599</v>
      </c>
      <c r="D3079" s="22">
        <v>12.943097192437801</v>
      </c>
      <c r="E3079" s="22">
        <v>32.588214908479699</v>
      </c>
      <c r="F3079" s="22">
        <v>41.588816185568803</v>
      </c>
      <c r="G3079" s="22">
        <v>37.4401921347932</v>
      </c>
      <c r="H3079" s="22">
        <v>19.257720611101799</v>
      </c>
      <c r="I3079" s="22">
        <v>10.97697162985</v>
      </c>
      <c r="J3079" s="22">
        <v>18.5875308116192</v>
      </c>
      <c r="K3079" s="22">
        <v>1.5122628394956901</v>
      </c>
      <c r="L3079" s="22">
        <v>6.9458215507939996E-4</v>
      </c>
      <c r="M3079" s="22">
        <v>1.7666049196520101E-4</v>
      </c>
      <c r="N3079" s="22">
        <v>0.30214944384522502</v>
      </c>
      <c r="O3079" s="22">
        <v>0.74623888117600401</v>
      </c>
      <c r="P3079" s="22">
        <v>0.54889475680170097</v>
      </c>
      <c r="Q3079" s="22">
        <v>-1.2133436300000999</v>
      </c>
      <c r="R3079" s="22">
        <v>1.51883632842995E-2</v>
      </c>
      <c r="S3079" s="22">
        <v>2.7232717446872999E-3</v>
      </c>
    </row>
    <row r="3080" spans="1:19">
      <c r="A3080" s="22" t="s">
        <v>3354</v>
      </c>
      <c r="B3080" s="22">
        <v>663.56376929623696</v>
      </c>
      <c r="C3080" s="22">
        <v>829.64205997690203</v>
      </c>
      <c r="D3080" s="22">
        <v>812.42825454070896</v>
      </c>
      <c r="E3080" s="22">
        <v>860.95961322725395</v>
      </c>
      <c r="F3080" s="22">
        <v>920.15255810570898</v>
      </c>
      <c r="G3080" s="22">
        <v>974.48500084169996</v>
      </c>
      <c r="H3080" s="22">
        <v>799.70218748206901</v>
      </c>
      <c r="I3080" s="22">
        <v>791.33986386100298</v>
      </c>
      <c r="J3080" s="22">
        <v>785.56774956474896</v>
      </c>
      <c r="K3080" s="22">
        <v>0.25922095900623998</v>
      </c>
      <c r="L3080" s="22">
        <v>0.124416077700634</v>
      </c>
      <c r="M3080" s="22">
        <v>6.3105270179889095E-2</v>
      </c>
      <c r="N3080" s="22">
        <v>4.6874353493487599E-2</v>
      </c>
      <c r="O3080" s="22">
        <v>0.87069282079059795</v>
      </c>
      <c r="P3080" s="22">
        <v>0.72673384391052698</v>
      </c>
      <c r="Q3080" s="22">
        <v>-0.215380568285782</v>
      </c>
      <c r="R3080" s="22">
        <v>4.5248347146816303E-2</v>
      </c>
      <c r="S3080" s="22">
        <v>1.01749668641658E-2</v>
      </c>
    </row>
    <row r="3081" spans="1:19">
      <c r="A3081" s="22" t="s">
        <v>3355</v>
      </c>
      <c r="B3081" s="22">
        <v>1658.9094232405901</v>
      </c>
      <c r="C3081" s="22">
        <v>1114.88775738762</v>
      </c>
      <c r="D3081" s="22">
        <v>1032.4609068121499</v>
      </c>
      <c r="E3081" s="22">
        <v>1349.7828368544499</v>
      </c>
      <c r="F3081" s="22">
        <v>1405.7019870722199</v>
      </c>
      <c r="G3081" s="22">
        <v>1346.8069115154799</v>
      </c>
      <c r="H3081" s="22">
        <v>1291.2808451865101</v>
      </c>
      <c r="I3081" s="22">
        <v>1279.31614813342</v>
      </c>
      <c r="J3081" s="22">
        <v>1212.1026671366401</v>
      </c>
      <c r="K3081" s="22">
        <v>0.110339568361393</v>
      </c>
      <c r="L3081" s="22">
        <v>0.70530645123305402</v>
      </c>
      <c r="M3081" s="22">
        <v>0.55965562213785602</v>
      </c>
      <c r="N3081" s="22">
        <v>-4.4717666305619103E-3</v>
      </c>
      <c r="O3081" s="22">
        <v>0.99106588021695596</v>
      </c>
      <c r="P3081" s="22">
        <v>0.98097795809773103</v>
      </c>
      <c r="Q3081" s="22">
        <v>-0.118997389161725</v>
      </c>
      <c r="R3081" s="22">
        <v>0.25651133755784999</v>
      </c>
      <c r="S3081" s="22">
        <v>9.6380924551853694E-2</v>
      </c>
    </row>
    <row r="3082" spans="1:19">
      <c r="A3082" s="22" t="s">
        <v>3356</v>
      </c>
      <c r="B3082" s="22">
        <v>0.96729412433853701</v>
      </c>
      <c r="C3082" s="22">
        <v>0</v>
      </c>
      <c r="D3082" s="22">
        <v>0</v>
      </c>
      <c r="E3082" s="22">
        <v>3.1536982169496501</v>
      </c>
      <c r="F3082" s="22">
        <v>0</v>
      </c>
      <c r="G3082" s="22">
        <v>0</v>
      </c>
      <c r="H3082" s="22">
        <v>1.0135642426895699</v>
      </c>
      <c r="I3082" s="22">
        <v>0.99790651180454304</v>
      </c>
      <c r="J3082" s="22">
        <v>0.97829109534837999</v>
      </c>
      <c r="K3082" s="22">
        <v>1.6214019247349201</v>
      </c>
      <c r="L3082" s="22">
        <v>0.71521125231702098</v>
      </c>
      <c r="M3082" s="22">
        <v>0.57247287067727604</v>
      </c>
      <c r="N3082" s="22">
        <v>1.5483586891676999</v>
      </c>
      <c r="O3082" s="22">
        <v>0.69209484464905602</v>
      </c>
      <c r="P3082" s="22">
        <v>0.48713868493582202</v>
      </c>
      <c r="Q3082" s="22">
        <v>-7.5311872845922195E-2</v>
      </c>
      <c r="R3082" s="22">
        <v>0.99110752893976595</v>
      </c>
      <c r="S3082" s="22">
        <v>0.96983105102563405</v>
      </c>
    </row>
    <row r="3083" spans="1:19">
      <c r="A3083" s="22" t="s">
        <v>3357</v>
      </c>
      <c r="B3083" s="22">
        <v>4978.6628579704502</v>
      </c>
      <c r="C3083" s="22">
        <v>3553.42353020476</v>
      </c>
      <c r="D3083" s="22">
        <v>4674.4493321919499</v>
      </c>
      <c r="E3083" s="22">
        <v>4281.6709458786399</v>
      </c>
      <c r="F3083" s="22">
        <v>4175.5171450311</v>
      </c>
      <c r="G3083" s="22">
        <v>4143.3812629171098</v>
      </c>
      <c r="H3083" s="22">
        <v>4196.1559647348104</v>
      </c>
      <c r="I3083" s="22">
        <v>4945.6246725033097</v>
      </c>
      <c r="J3083" s="22">
        <v>4327.9598058212296</v>
      </c>
      <c r="K3083" s="22">
        <v>-6.5595475312363302E-2</v>
      </c>
      <c r="L3083" s="22">
        <v>0.78571976179030201</v>
      </c>
      <c r="M3083" s="22">
        <v>0.659964189450989</v>
      </c>
      <c r="N3083" s="22">
        <v>3.2320047850111999E-2</v>
      </c>
      <c r="O3083" s="22">
        <v>0.909605810767807</v>
      </c>
      <c r="P3083" s="22">
        <v>0.83583881129763704</v>
      </c>
      <c r="Q3083" s="22">
        <v>9.4278211404871998E-2</v>
      </c>
      <c r="R3083" s="22">
        <v>0.37573616671854398</v>
      </c>
      <c r="S3083" s="22">
        <v>0.163493896447064</v>
      </c>
    </row>
    <row r="3084" spans="1:19">
      <c r="A3084" s="22" t="s">
        <v>3358</v>
      </c>
      <c r="B3084" s="22">
        <v>939.24259473272002</v>
      </c>
      <c r="C3084" s="22">
        <v>1197.67199764561</v>
      </c>
      <c r="D3084" s="22">
        <v>1114.1019814106101</v>
      </c>
      <c r="E3084" s="22">
        <v>1713.50936454264</v>
      </c>
      <c r="F3084" s="22">
        <v>1616.7652292139901</v>
      </c>
      <c r="G3084" s="22">
        <v>1774.2491050543699</v>
      </c>
      <c r="H3084" s="22">
        <v>1211.2092700140299</v>
      </c>
      <c r="I3084" s="22">
        <v>1307.2575304639499</v>
      </c>
      <c r="J3084" s="22">
        <v>1357.8680403435501</v>
      </c>
      <c r="K3084" s="22">
        <v>0.65282262509653899</v>
      </c>
      <c r="L3084" s="23">
        <v>5.6147700403153696E-6</v>
      </c>
      <c r="M3084" s="23">
        <v>9.2564606713383301E-7</v>
      </c>
      <c r="N3084" s="22">
        <v>0.25696387596821502</v>
      </c>
      <c r="O3084" s="22">
        <v>0.154327402090051</v>
      </c>
      <c r="P3084" s="22">
        <v>5.8074151476809499E-2</v>
      </c>
      <c r="Q3084" s="22">
        <v>-0.39864042193594201</v>
      </c>
      <c r="R3084" s="23">
        <v>1.88647410849918E-6</v>
      </c>
      <c r="S3084" s="23">
        <v>1.0398556500745599E-7</v>
      </c>
    </row>
    <row r="3085" spans="1:19">
      <c r="A3085" s="22" t="s">
        <v>3359</v>
      </c>
      <c r="B3085" s="22">
        <v>1.93458824867707</v>
      </c>
      <c r="C3085" s="22">
        <v>0.89982869845650904</v>
      </c>
      <c r="D3085" s="22">
        <v>5.9737371657405101</v>
      </c>
      <c r="E3085" s="22">
        <v>1.0512327389832199</v>
      </c>
      <c r="F3085" s="22">
        <v>3.1191612139176601</v>
      </c>
      <c r="G3085" s="22">
        <v>2.0800106741551798</v>
      </c>
      <c r="H3085" s="22">
        <v>5.0678212134478402</v>
      </c>
      <c r="I3085" s="22">
        <v>2.9937195354136299</v>
      </c>
      <c r="J3085" s="22">
        <v>7.8263287627870399</v>
      </c>
      <c r="K3085" s="22">
        <v>-0.479682436807084</v>
      </c>
      <c r="L3085" s="22">
        <v>0.81734547932893198</v>
      </c>
      <c r="M3085" s="22">
        <v>0.69896425477186896</v>
      </c>
      <c r="N3085" s="22">
        <v>0.87121074695053302</v>
      </c>
      <c r="O3085" s="22">
        <v>0.59420720649317205</v>
      </c>
      <c r="P3085" s="22">
        <v>0.38310991066301298</v>
      </c>
      <c r="Q3085" s="22">
        <v>1.3452749638758199</v>
      </c>
      <c r="R3085" s="22">
        <v>0.43883866770133001</v>
      </c>
      <c r="S3085" s="22">
        <v>0.20414369443722599</v>
      </c>
    </row>
    <row r="3086" spans="1:19">
      <c r="A3086" s="22" t="s">
        <v>3360</v>
      </c>
      <c r="B3086" s="22">
        <v>23368.858749894702</v>
      </c>
      <c r="C3086" s="22">
        <v>38797.913991349298</v>
      </c>
      <c r="D3086" s="22">
        <v>35390.4102155687</v>
      </c>
      <c r="E3086" s="22">
        <v>73023.8822134691</v>
      </c>
      <c r="F3086" s="22">
        <v>70849.667533330299</v>
      </c>
      <c r="G3086" s="22">
        <v>71229.965536443997</v>
      </c>
      <c r="H3086" s="22">
        <v>56319.710709288498</v>
      </c>
      <c r="I3086" s="22">
        <v>51480.0011309728</v>
      </c>
      <c r="J3086" s="22">
        <v>54448.747493804804</v>
      </c>
      <c r="K3086" s="22">
        <v>1.14282862532323</v>
      </c>
      <c r="L3086" s="23">
        <v>7.24698289461235E-9</v>
      </c>
      <c r="M3086" s="23">
        <v>7.6529241323360497E-10</v>
      </c>
      <c r="N3086" s="22">
        <v>0.73687701670731398</v>
      </c>
      <c r="O3086" s="22">
        <v>6.9540162183473204E-4</v>
      </c>
      <c r="P3086" s="23">
        <v>8.6017800792667406E-5</v>
      </c>
      <c r="Q3086" s="22">
        <v>-0.408551797735214</v>
      </c>
      <c r="R3086" s="23">
        <v>4.3544274460961699E-13</v>
      </c>
      <c r="S3086" s="23">
        <v>6.9976189783868296E-15</v>
      </c>
    </row>
    <row r="3087" spans="1:19">
      <c r="A3087" s="22" t="s">
        <v>3361</v>
      </c>
      <c r="B3087" s="22">
        <v>11.607529492062399</v>
      </c>
      <c r="C3087" s="22">
        <v>10.7979443814781</v>
      </c>
      <c r="D3087" s="22">
        <v>10.9518514705243</v>
      </c>
      <c r="E3087" s="22">
        <v>11.5635601288154</v>
      </c>
      <c r="F3087" s="22">
        <v>13.516365260309801</v>
      </c>
      <c r="G3087" s="22">
        <v>11.440058707853501</v>
      </c>
      <c r="H3087" s="22">
        <v>8.1085139415165397</v>
      </c>
      <c r="I3087" s="22">
        <v>10.97697162985</v>
      </c>
      <c r="J3087" s="22">
        <v>7.8263287627870399</v>
      </c>
      <c r="K3087" s="22">
        <v>0.13338481648948999</v>
      </c>
      <c r="L3087" s="22">
        <v>0.88606093792387797</v>
      </c>
      <c r="M3087" s="22">
        <v>0.810422797706428</v>
      </c>
      <c r="N3087" s="22">
        <v>-0.287675180456678</v>
      </c>
      <c r="O3087" s="22">
        <v>0.80179743714909402</v>
      </c>
      <c r="P3087" s="22">
        <v>0.62985513120304604</v>
      </c>
      <c r="Q3087" s="22">
        <v>-0.42460190677226001</v>
      </c>
      <c r="R3087" s="22">
        <v>0.750414170530182</v>
      </c>
      <c r="S3087" s="22">
        <v>0.49345940538937499</v>
      </c>
    </row>
    <row r="3088" spans="1:19">
      <c r="A3088" s="22" t="s">
        <v>3362</v>
      </c>
      <c r="B3088" s="22">
        <v>0</v>
      </c>
      <c r="C3088" s="22">
        <v>0</v>
      </c>
      <c r="D3088" s="22">
        <v>0</v>
      </c>
      <c r="E3088" s="22">
        <v>0</v>
      </c>
      <c r="F3088" s="22">
        <v>0</v>
      </c>
      <c r="G3088" s="22">
        <v>0</v>
      </c>
      <c r="H3088" s="22">
        <v>0</v>
      </c>
      <c r="I3088" s="22">
        <v>1.9958130236090901</v>
      </c>
      <c r="J3088" s="22">
        <v>0.97829109534837999</v>
      </c>
      <c r="K3088" s="22" t="s">
        <v>336</v>
      </c>
      <c r="L3088" s="22" t="s">
        <v>336</v>
      </c>
      <c r="M3088" s="22" t="s">
        <v>336</v>
      </c>
      <c r="N3088" s="22">
        <v>2.5030835521850099</v>
      </c>
      <c r="O3088" s="22">
        <v>0.61746438738505305</v>
      </c>
      <c r="P3088" s="22">
        <v>0.40721876844549099</v>
      </c>
      <c r="Q3088" s="22">
        <v>2.36707693842992</v>
      </c>
      <c r="R3088" s="22">
        <v>0.674295395926788</v>
      </c>
      <c r="S3088" s="22">
        <v>0.408737356366701</v>
      </c>
    </row>
    <row r="3089" spans="1:19">
      <c r="A3089" s="22" t="s">
        <v>3363</v>
      </c>
      <c r="B3089" s="22">
        <v>1.93458824867707</v>
      </c>
      <c r="C3089" s="22">
        <v>1.7996573969130201</v>
      </c>
      <c r="D3089" s="22">
        <v>1.9912457219135</v>
      </c>
      <c r="E3089" s="22">
        <v>1.0512327389832199</v>
      </c>
      <c r="F3089" s="22">
        <v>1.0397204046392201</v>
      </c>
      <c r="G3089" s="22">
        <v>1.0400053370775899</v>
      </c>
      <c r="H3089" s="22">
        <v>1.0135642426895699</v>
      </c>
      <c r="I3089" s="22">
        <v>0.99790651180454304</v>
      </c>
      <c r="J3089" s="22">
        <v>3.91316438139352</v>
      </c>
      <c r="K3089" s="22">
        <v>-0.86768037673741105</v>
      </c>
      <c r="L3089" s="22">
        <v>0.69951931403773904</v>
      </c>
      <c r="M3089" s="22">
        <v>0.55385129945865896</v>
      </c>
      <c r="N3089" s="22">
        <v>5.9441014938454398E-2</v>
      </c>
      <c r="O3089" s="22">
        <v>0.98970444513905198</v>
      </c>
      <c r="P3089" s="22">
        <v>0.96332047323193304</v>
      </c>
      <c r="Q3089" s="22">
        <v>0.92422363181375899</v>
      </c>
      <c r="R3089" s="22">
        <v>0.80082962768070098</v>
      </c>
      <c r="S3089" s="22">
        <v>0.56033179834590396</v>
      </c>
    </row>
    <row r="3090" spans="1:19">
      <c r="A3090" s="22" t="s">
        <v>3364</v>
      </c>
      <c r="B3090" s="22">
        <v>58.037647460312201</v>
      </c>
      <c r="C3090" s="22">
        <v>53.0898932089341</v>
      </c>
      <c r="D3090" s="22">
        <v>40.8205372992268</v>
      </c>
      <c r="E3090" s="22">
        <v>97.764644725439098</v>
      </c>
      <c r="F3090" s="22">
        <v>101.89259965464301</v>
      </c>
      <c r="G3090" s="22">
        <v>116.48059775269</v>
      </c>
      <c r="H3090" s="22">
        <v>88.180089113992395</v>
      </c>
      <c r="I3090" s="22">
        <v>74.842988385340703</v>
      </c>
      <c r="J3090" s="22">
        <v>64.567212292993105</v>
      </c>
      <c r="K3090" s="22">
        <v>1.0576464159154799</v>
      </c>
      <c r="L3090" s="23">
        <v>9.5014014117449297E-5</v>
      </c>
      <c r="M3090" s="23">
        <v>1.98282264479225E-5</v>
      </c>
      <c r="N3090" s="22">
        <v>0.58470114185254396</v>
      </c>
      <c r="O3090" s="22">
        <v>9.2535722521594393E-2</v>
      </c>
      <c r="P3090" s="22">
        <v>2.9810026224826099E-2</v>
      </c>
      <c r="Q3090" s="22">
        <v>-0.47719726908621202</v>
      </c>
      <c r="R3090" s="22">
        <v>9.7904760753723105E-2</v>
      </c>
      <c r="S3090" s="22">
        <v>2.6829326189577299E-2</v>
      </c>
    </row>
    <row r="3091" spans="1:19">
      <c r="A3091" s="22" t="s">
        <v>3365</v>
      </c>
      <c r="B3091" s="22">
        <v>0</v>
      </c>
      <c r="C3091" s="22">
        <v>0</v>
      </c>
      <c r="D3091" s="22">
        <v>0</v>
      </c>
      <c r="E3091" s="22">
        <v>3.1536982169496501</v>
      </c>
      <c r="F3091" s="22">
        <v>2.0794408092784402</v>
      </c>
      <c r="G3091" s="22">
        <v>2.0800106741551798</v>
      </c>
      <c r="H3091" s="22">
        <v>0</v>
      </c>
      <c r="I3091" s="22">
        <v>0.99790651180454304</v>
      </c>
      <c r="J3091" s="22">
        <v>0.97829109534837999</v>
      </c>
      <c r="K3091" s="22">
        <v>3.7987855132314001</v>
      </c>
      <c r="L3091" s="22">
        <v>0.104427163657776</v>
      </c>
      <c r="M3091" s="22">
        <v>5.14546634883516E-2</v>
      </c>
      <c r="N3091" s="22">
        <v>1.9144835089574399</v>
      </c>
      <c r="O3091" s="22">
        <v>0.77108965075431501</v>
      </c>
      <c r="P3091" s="22">
        <v>0.58245579168446304</v>
      </c>
      <c r="Q3091" s="22">
        <v>-1.8818363114784999</v>
      </c>
      <c r="R3091" s="22">
        <v>0.51457829796683696</v>
      </c>
      <c r="S3091" s="22">
        <v>0.25996367236162399</v>
      </c>
    </row>
    <row r="3092" spans="1:19">
      <c r="A3092" s="22" t="s">
        <v>3366</v>
      </c>
      <c r="B3092" s="22">
        <v>3294.6037874970598</v>
      </c>
      <c r="C3092" s="22">
        <v>4996.7487625289996</v>
      </c>
      <c r="D3092" s="22">
        <v>4969.1536990351497</v>
      </c>
      <c r="E3092" s="22">
        <v>5282.4445133906602</v>
      </c>
      <c r="F3092" s="22">
        <v>5149.7351641780497</v>
      </c>
      <c r="G3092" s="22">
        <v>5441.3079235899404</v>
      </c>
      <c r="H3092" s="22">
        <v>4797.1995606497203</v>
      </c>
      <c r="I3092" s="22">
        <v>4768.9952199139098</v>
      </c>
      <c r="J3092" s="22">
        <v>4898.3035144093401</v>
      </c>
      <c r="K3092" s="22">
        <v>0.26148176751833702</v>
      </c>
      <c r="L3092" s="22">
        <v>0.231550894750611</v>
      </c>
      <c r="M3092" s="22">
        <v>0.13313983984081701</v>
      </c>
      <c r="N3092" s="22">
        <v>0.12824384051953999</v>
      </c>
      <c r="O3092" s="22">
        <v>0.66804996303712605</v>
      </c>
      <c r="P3092" s="22">
        <v>0.46086374147785097</v>
      </c>
      <c r="Q3092" s="22">
        <v>-0.135864189348923</v>
      </c>
      <c r="R3092" s="22">
        <v>5.6339315730843803E-2</v>
      </c>
      <c r="S3092" s="22">
        <v>1.33529734787607E-2</v>
      </c>
    </row>
    <row r="3093" spans="1:19">
      <c r="A3093" s="22" t="s">
        <v>3367</v>
      </c>
      <c r="B3093" s="22">
        <v>487.516238666623</v>
      </c>
      <c r="C3093" s="22">
        <v>517.40150161249301</v>
      </c>
      <c r="D3093" s="22">
        <v>556.55317927482395</v>
      </c>
      <c r="E3093" s="22">
        <v>706.42840059672096</v>
      </c>
      <c r="F3093" s="22">
        <v>749.63841174487698</v>
      </c>
      <c r="G3093" s="22">
        <v>699.92359185321698</v>
      </c>
      <c r="H3093" s="22">
        <v>694.29150624235399</v>
      </c>
      <c r="I3093" s="22">
        <v>812.29590060889802</v>
      </c>
      <c r="J3093" s="22">
        <v>755.24072560894899</v>
      </c>
      <c r="K3093" s="22">
        <v>0.46777358797075702</v>
      </c>
      <c r="L3093" s="22">
        <v>5.8173529674905805E-4</v>
      </c>
      <c r="M3093" s="22">
        <v>1.4540130320690099E-4</v>
      </c>
      <c r="N3093" s="22">
        <v>0.538224142807738</v>
      </c>
      <c r="O3093" s="22">
        <v>2.9659356471932799E-4</v>
      </c>
      <c r="P3093" s="23">
        <v>3.2864110150381E-5</v>
      </c>
      <c r="Q3093" s="22">
        <v>6.7408622831776802E-2</v>
      </c>
      <c r="R3093" s="22">
        <v>0.71930673026441005</v>
      </c>
      <c r="S3093" s="22">
        <v>0.45822466871607997</v>
      </c>
    </row>
    <row r="3094" spans="1:19">
      <c r="A3094" s="22" t="s">
        <v>63</v>
      </c>
      <c r="B3094" s="22">
        <v>39.659059097879997</v>
      </c>
      <c r="C3094" s="22">
        <v>36.892976636716902</v>
      </c>
      <c r="D3094" s="22">
        <v>36.838045855399798</v>
      </c>
      <c r="E3094" s="22">
        <v>32.588214908479699</v>
      </c>
      <c r="F3094" s="22">
        <v>50.946299827321702</v>
      </c>
      <c r="G3094" s="22">
        <v>35.360181460638003</v>
      </c>
      <c r="H3094" s="22">
        <v>43.583262435651399</v>
      </c>
      <c r="I3094" s="22">
        <v>26.9434758187227</v>
      </c>
      <c r="J3094" s="22">
        <v>31.305315051148199</v>
      </c>
      <c r="K3094" s="22">
        <v>7.1067528109629394E-2</v>
      </c>
      <c r="L3094" s="22">
        <v>0.89234858319884502</v>
      </c>
      <c r="M3094" s="22">
        <v>0.82755898424906704</v>
      </c>
      <c r="N3094" s="22">
        <v>-0.152113458344068</v>
      </c>
      <c r="O3094" s="22">
        <v>0.81232763397405605</v>
      </c>
      <c r="P3094" s="22">
        <v>0.64590960751762805</v>
      </c>
      <c r="Q3094" s="22">
        <v>-0.226429649508914</v>
      </c>
      <c r="R3094" s="22">
        <v>0.76100957266576597</v>
      </c>
      <c r="S3094" s="22">
        <v>0.50615667312719403</v>
      </c>
    </row>
    <row r="3095" spans="1:19">
      <c r="A3095" s="22" t="s">
        <v>3368</v>
      </c>
      <c r="B3095" s="22">
        <v>1027.26636004753</v>
      </c>
      <c r="C3095" s="22">
        <v>912.42630023490096</v>
      </c>
      <c r="D3095" s="22">
        <v>866.19188903237398</v>
      </c>
      <c r="E3095" s="22">
        <v>946.10946508489496</v>
      </c>
      <c r="F3095" s="22">
        <v>834.89548492529298</v>
      </c>
      <c r="G3095" s="22">
        <v>911.04467527996701</v>
      </c>
      <c r="H3095" s="22">
        <v>871.66524871302795</v>
      </c>
      <c r="I3095" s="22">
        <v>886.14098248243397</v>
      </c>
      <c r="J3095" s="22">
        <v>905.89755429260003</v>
      </c>
      <c r="K3095" s="22">
        <v>-5.7831102016204797E-2</v>
      </c>
      <c r="L3095" s="22">
        <v>0.77812995609614599</v>
      </c>
      <c r="M3095" s="22">
        <v>0.65023963460002199</v>
      </c>
      <c r="N3095" s="22">
        <v>-7.1269069589987494E-2</v>
      </c>
      <c r="O3095" s="22">
        <v>0.74402181479024898</v>
      </c>
      <c r="P3095" s="22">
        <v>0.54626183528376004</v>
      </c>
      <c r="Q3095" s="22">
        <v>-1.68455437197471E-2</v>
      </c>
      <c r="R3095" s="22">
        <v>0.92805962010214804</v>
      </c>
      <c r="S3095" s="22">
        <v>0.83984328168072797</v>
      </c>
    </row>
    <row r="3096" spans="1:19">
      <c r="A3096" s="22" t="s">
        <v>3369</v>
      </c>
      <c r="B3096" s="22">
        <v>599.72235708989297</v>
      </c>
      <c r="C3096" s="22">
        <v>448.11469183134199</v>
      </c>
      <c r="D3096" s="22">
        <v>460.97338462297603</v>
      </c>
      <c r="E3096" s="22">
        <v>315.36982169496503</v>
      </c>
      <c r="F3096" s="22">
        <v>349.34605595877798</v>
      </c>
      <c r="G3096" s="22">
        <v>312.00160112327598</v>
      </c>
      <c r="H3096" s="22">
        <v>401.37144010506898</v>
      </c>
      <c r="I3096" s="22">
        <v>434.08933263497602</v>
      </c>
      <c r="J3096" s="22">
        <v>358.05454089750702</v>
      </c>
      <c r="K3096" s="22">
        <v>-0.62494256662470804</v>
      </c>
      <c r="L3096" s="22">
        <v>7.2112862565754002E-4</v>
      </c>
      <c r="M3096" s="22">
        <v>1.84434451161854E-4</v>
      </c>
      <c r="N3096" s="22">
        <v>-0.33402925091727798</v>
      </c>
      <c r="O3096" s="22">
        <v>0.128658862112452</v>
      </c>
      <c r="P3096" s="22">
        <v>4.5822715173735498E-2</v>
      </c>
      <c r="Q3096" s="22">
        <v>0.28689859943373902</v>
      </c>
      <c r="R3096" s="22">
        <v>6.3977979918043604E-2</v>
      </c>
      <c r="S3096" s="22">
        <v>1.5673652438201399E-2</v>
      </c>
    </row>
    <row r="3097" spans="1:19">
      <c r="A3097" s="22" t="s">
        <v>3370</v>
      </c>
      <c r="B3097" s="22">
        <v>118.97717729364</v>
      </c>
      <c r="C3097" s="22">
        <v>83.684068956455405</v>
      </c>
      <c r="D3097" s="22">
        <v>86.619188903237401</v>
      </c>
      <c r="E3097" s="22">
        <v>174.50463467121401</v>
      </c>
      <c r="F3097" s="22">
        <v>167.394985146914</v>
      </c>
      <c r="G3097" s="22">
        <v>169.520869943647</v>
      </c>
      <c r="H3097" s="22">
        <v>181.427999441433</v>
      </c>
      <c r="I3097" s="22">
        <v>151.68178979429101</v>
      </c>
      <c r="J3097" s="22">
        <v>148.70024649295399</v>
      </c>
      <c r="K3097" s="22">
        <v>0.82511610307775596</v>
      </c>
      <c r="L3097" s="22">
        <v>3.4252527771082102E-4</v>
      </c>
      <c r="M3097" s="23">
        <v>8.1131462525757406E-5</v>
      </c>
      <c r="N3097" s="22">
        <v>0.74067317159087898</v>
      </c>
      <c r="O3097" s="22">
        <v>4.1021101808026202E-3</v>
      </c>
      <c r="P3097" s="22">
        <v>6.7111199000136805E-4</v>
      </c>
      <c r="Q3097" s="22">
        <v>-8.8403764319200995E-2</v>
      </c>
      <c r="R3097" s="22">
        <v>0.815902148373571</v>
      </c>
      <c r="S3097" s="22">
        <v>0.58131366193048695</v>
      </c>
    </row>
    <row r="3098" spans="1:19">
      <c r="A3098" s="22" t="s">
        <v>3371</v>
      </c>
      <c r="B3098" s="22">
        <v>57.070353335973699</v>
      </c>
      <c r="C3098" s="22">
        <v>33.293661842890799</v>
      </c>
      <c r="D3098" s="22">
        <v>60.732994518361799</v>
      </c>
      <c r="E3098" s="22">
        <v>32.588214908479699</v>
      </c>
      <c r="F3098" s="22">
        <v>19.7546876881452</v>
      </c>
      <c r="G3098" s="22">
        <v>19.760101404474199</v>
      </c>
      <c r="H3098" s="22">
        <v>20.2712848537913</v>
      </c>
      <c r="I3098" s="22">
        <v>34.926727913158999</v>
      </c>
      <c r="J3098" s="22">
        <v>40.109934909283602</v>
      </c>
      <c r="K3098" s="22">
        <v>-1.0632507106325899</v>
      </c>
      <c r="L3098" s="22">
        <v>1.7077734309481798E-2</v>
      </c>
      <c r="M3098" s="22">
        <v>6.3230005775770396E-3</v>
      </c>
      <c r="N3098" s="22">
        <v>-0.65695073995296005</v>
      </c>
      <c r="O3098" s="22">
        <v>0.20120927223260199</v>
      </c>
      <c r="P3098" s="22">
        <v>8.2708672457943999E-2</v>
      </c>
      <c r="Q3098" s="22">
        <v>0.40319316326116</v>
      </c>
      <c r="R3098" s="22">
        <v>0.57753714127718103</v>
      </c>
      <c r="S3098" s="22">
        <v>0.312312044032792</v>
      </c>
    </row>
    <row r="3099" spans="1:19">
      <c r="A3099" s="22" t="s">
        <v>3372</v>
      </c>
      <c r="B3099" s="22">
        <v>2448.2214287008401</v>
      </c>
      <c r="C3099" s="22">
        <v>1589.0974814742001</v>
      </c>
      <c r="D3099" s="22">
        <v>1636.8039834128999</v>
      </c>
      <c r="E3099" s="22">
        <v>1091.1795830645799</v>
      </c>
      <c r="F3099" s="22">
        <v>1134.3349614613901</v>
      </c>
      <c r="G3099" s="22">
        <v>1160.64595617859</v>
      </c>
      <c r="H3099" s="22">
        <v>1283.1723312449899</v>
      </c>
      <c r="I3099" s="22">
        <v>1384.0963318729</v>
      </c>
      <c r="J3099" s="22">
        <v>1373.5206978691299</v>
      </c>
      <c r="K3099" s="22">
        <v>-0.74245397758282905</v>
      </c>
      <c r="L3099" s="22">
        <v>2.4313355085304599E-4</v>
      </c>
      <c r="M3099" s="23">
        <v>5.57407587236327E-5</v>
      </c>
      <c r="N3099" s="22">
        <v>-0.48532550876681602</v>
      </c>
      <c r="O3099" s="22">
        <v>3.11207087556255E-2</v>
      </c>
      <c r="P3099" s="22">
        <v>7.5766996622462198E-3</v>
      </c>
      <c r="Q3099" s="22">
        <v>0.25326125696840801</v>
      </c>
      <c r="R3099" s="22">
        <v>4.5508362782321499E-3</v>
      </c>
      <c r="S3099" s="22">
        <v>6.5998249334815902E-4</v>
      </c>
    </row>
    <row r="3100" spans="1:19">
      <c r="A3100" s="22" t="s">
        <v>48</v>
      </c>
      <c r="B3100" s="22">
        <v>67.710588703697596</v>
      </c>
      <c r="C3100" s="22">
        <v>91.782527242564001</v>
      </c>
      <c r="D3100" s="22">
        <v>115.492251870983</v>
      </c>
      <c r="E3100" s="22">
        <v>166.09477275934799</v>
      </c>
      <c r="F3100" s="22">
        <v>115.408964914953</v>
      </c>
      <c r="G3100" s="22">
        <v>160.16082190994899</v>
      </c>
      <c r="H3100" s="22">
        <v>119.60058063736901</v>
      </c>
      <c r="I3100" s="22">
        <v>123.74040746376301</v>
      </c>
      <c r="J3100" s="22">
        <v>95.872527344141204</v>
      </c>
      <c r="K3100" s="22">
        <v>0.68624780047087497</v>
      </c>
      <c r="L3100" s="22">
        <v>2.2039010321165401E-2</v>
      </c>
      <c r="M3100" s="22">
        <v>8.4358845968816806E-3</v>
      </c>
      <c r="N3100" s="22">
        <v>0.306259077829375</v>
      </c>
      <c r="O3100" s="22">
        <v>0.42171584103253001</v>
      </c>
      <c r="P3100" s="22">
        <v>0.22853789207599701</v>
      </c>
      <c r="Q3100" s="22">
        <v>-0.38329528607783597</v>
      </c>
      <c r="R3100" s="22">
        <v>0.15431018942649699</v>
      </c>
      <c r="S3100" s="22">
        <v>4.8563879922335802E-2</v>
      </c>
    </row>
    <row r="3101" spans="1:19">
      <c r="A3101" s="22" t="s">
        <v>3373</v>
      </c>
      <c r="B3101" s="22">
        <v>2421.1371932193601</v>
      </c>
      <c r="C3101" s="22">
        <v>2506.0229252013801</v>
      </c>
      <c r="D3101" s="22">
        <v>2375.55614624281</v>
      </c>
      <c r="E3101" s="22">
        <v>1945.83179985793</v>
      </c>
      <c r="F3101" s="22">
        <v>1824.70931014183</v>
      </c>
      <c r="G3101" s="22">
        <v>1825.20936657117</v>
      </c>
      <c r="H3101" s="22">
        <v>1903.4736477710101</v>
      </c>
      <c r="I3101" s="22">
        <v>1948.91141755427</v>
      </c>
      <c r="J3101" s="22">
        <v>1841.14384144565</v>
      </c>
      <c r="K3101" s="22">
        <v>-0.38231214208884401</v>
      </c>
      <c r="L3101" s="22">
        <v>3.9447950566694201E-4</v>
      </c>
      <c r="M3101" s="23">
        <v>9.4650382285471504E-5</v>
      </c>
      <c r="N3101" s="22">
        <v>-0.355830001633129</v>
      </c>
      <c r="O3101" s="22">
        <v>1.1879655331683201E-3</v>
      </c>
      <c r="P3101" s="22">
        <v>1.5916928292749599E-4</v>
      </c>
      <c r="Q3101" s="22">
        <v>2.31299499206249E-2</v>
      </c>
      <c r="R3101" s="22">
        <v>0.90611132310911802</v>
      </c>
      <c r="S3101" s="22">
        <v>0.72735084002975803</v>
      </c>
    </row>
    <row r="3102" spans="1:19">
      <c r="A3102" s="22" t="s">
        <v>3374</v>
      </c>
      <c r="B3102" s="22">
        <v>974.065183208907</v>
      </c>
      <c r="C3102" s="22">
        <v>669.47255165164302</v>
      </c>
      <c r="D3102" s="22">
        <v>713.86159130599106</v>
      </c>
      <c r="E3102" s="22">
        <v>516.15527484075903</v>
      </c>
      <c r="F3102" s="22">
        <v>502.18495544074301</v>
      </c>
      <c r="G3102" s="22">
        <v>506.48259915678602</v>
      </c>
      <c r="H3102" s="22">
        <v>594.96221045877598</v>
      </c>
      <c r="I3102" s="22">
        <v>568.80671172858899</v>
      </c>
      <c r="J3102" s="22">
        <v>581.10491063693803</v>
      </c>
      <c r="K3102" s="22">
        <v>-0.62617452592406497</v>
      </c>
      <c r="L3102" s="22">
        <v>1.0474014712495701E-3</v>
      </c>
      <c r="M3102" s="22">
        <v>2.7818673914952602E-4</v>
      </c>
      <c r="N3102" s="22">
        <v>-0.429647661713905</v>
      </c>
      <c r="O3102" s="22">
        <v>4.1662789793430098E-2</v>
      </c>
      <c r="P3102" s="22">
        <v>1.0872823691741499E-2</v>
      </c>
      <c r="Q3102" s="22">
        <v>0.19268704149723501</v>
      </c>
      <c r="R3102" s="22">
        <v>0.13569027100919001</v>
      </c>
      <c r="S3102" s="22">
        <v>4.1057038230290797E-2</v>
      </c>
    </row>
    <row r="3103" spans="1:19">
      <c r="A3103" s="22" t="s">
        <v>43</v>
      </c>
      <c r="B3103" s="22">
        <v>13.542117740739499</v>
      </c>
      <c r="C3103" s="22">
        <v>9.8981156830216008</v>
      </c>
      <c r="D3103" s="22">
        <v>3.9824914438270098</v>
      </c>
      <c r="E3103" s="22">
        <v>532.97499866449095</v>
      </c>
      <c r="F3103" s="22">
        <v>635.26916723456304</v>
      </c>
      <c r="G3103" s="22">
        <v>676.00346910043197</v>
      </c>
      <c r="H3103" s="22">
        <v>237.17403278935899</v>
      </c>
      <c r="I3103" s="22">
        <v>235.505936785872</v>
      </c>
      <c r="J3103" s="22">
        <v>169.24435949527</v>
      </c>
      <c r="K3103" s="22">
        <v>6.0651321175815003</v>
      </c>
      <c r="L3103" s="23">
        <v>2.46434055688091E-76</v>
      </c>
      <c r="M3103" s="23">
        <v>2.7553002648489601E-79</v>
      </c>
      <c r="N3103" s="22">
        <v>4.5450504756241497</v>
      </c>
      <c r="O3103" s="23">
        <v>4.9494873535938401E-34</v>
      </c>
      <c r="P3103" s="23">
        <v>1.5555690414258301E-36</v>
      </c>
      <c r="Q3103" s="22">
        <v>-1.5257098527684601</v>
      </c>
      <c r="R3103" s="23">
        <v>5.0126804322761001E-27</v>
      </c>
      <c r="S3103" s="23">
        <v>1.6336206387144699E-29</v>
      </c>
    </row>
    <row r="3104" spans="1:19">
      <c r="A3104" s="22" t="s">
        <v>3375</v>
      </c>
      <c r="B3104" s="22">
        <v>247.62729583066599</v>
      </c>
      <c r="C3104" s="22">
        <v>242.953748583258</v>
      </c>
      <c r="D3104" s="22">
        <v>243.92760093440401</v>
      </c>
      <c r="E3104" s="22">
        <v>243.88599544410599</v>
      </c>
      <c r="F3104" s="22">
        <v>205.86464011856501</v>
      </c>
      <c r="G3104" s="22">
        <v>203.841046067207</v>
      </c>
      <c r="H3104" s="22">
        <v>206.76710550867199</v>
      </c>
      <c r="I3104" s="22">
        <v>262.44941260459501</v>
      </c>
      <c r="J3104" s="22">
        <v>250.44252040918499</v>
      </c>
      <c r="K3104" s="22">
        <v>-0.16638270732365601</v>
      </c>
      <c r="L3104" s="22">
        <v>0.43306313372894001</v>
      </c>
      <c r="M3104" s="22">
        <v>0.29409944926985498</v>
      </c>
      <c r="N3104" s="22">
        <v>-2.5518675501184002E-2</v>
      </c>
      <c r="O3104" s="22">
        <v>0.93388537034166597</v>
      </c>
      <c r="P3104" s="22">
        <v>0.87313931892029495</v>
      </c>
      <c r="Q3104" s="22">
        <v>0.13769901806965501</v>
      </c>
      <c r="R3104" s="22">
        <v>0.61604620885461403</v>
      </c>
      <c r="S3104" s="22">
        <v>0.34895554483696001</v>
      </c>
    </row>
    <row r="3105" spans="1:19">
      <c r="A3105" s="22" t="s">
        <v>3376</v>
      </c>
      <c r="B3105" s="22">
        <v>827.03647630944897</v>
      </c>
      <c r="C3105" s="22">
        <v>826.04274518307602</v>
      </c>
      <c r="D3105" s="22">
        <v>1029.47403822928</v>
      </c>
      <c r="E3105" s="22">
        <v>355.316665776327</v>
      </c>
      <c r="F3105" s="22">
        <v>278.645068443311</v>
      </c>
      <c r="G3105" s="22">
        <v>319.28163848281997</v>
      </c>
      <c r="H3105" s="22">
        <v>496.64647891788798</v>
      </c>
      <c r="I3105" s="22">
        <v>537.87160986264905</v>
      </c>
      <c r="J3105" s="22">
        <v>488.16725657884098</v>
      </c>
      <c r="K3105" s="22">
        <v>-1.49048752560094</v>
      </c>
      <c r="L3105" s="23">
        <v>8.0429243220651198E-19</v>
      </c>
      <c r="M3105" s="23">
        <v>3.1743652568078998E-20</v>
      </c>
      <c r="N3105" s="22">
        <v>-0.81335788790194496</v>
      </c>
      <c r="O3105" s="23">
        <v>2.62253458798043E-7</v>
      </c>
      <c r="P3105" s="23">
        <v>1.41297182874689E-8</v>
      </c>
      <c r="Q3105" s="22">
        <v>0.67392634081924097</v>
      </c>
      <c r="R3105" s="23">
        <v>1.4603177615114099E-7</v>
      </c>
      <c r="S3105" s="23">
        <v>6.1622668927070297E-9</v>
      </c>
    </row>
    <row r="3106" spans="1:19">
      <c r="A3106" s="22" t="s">
        <v>3377</v>
      </c>
      <c r="B3106" s="22">
        <v>1640.53083487816</v>
      </c>
      <c r="C3106" s="22">
        <v>1680.8800087167599</v>
      </c>
      <c r="D3106" s="22">
        <v>2075.8736650948299</v>
      </c>
      <c r="E3106" s="22">
        <v>2016.26439336981</v>
      </c>
      <c r="F3106" s="22">
        <v>1996.2631769073</v>
      </c>
      <c r="G3106" s="22">
        <v>2067.5306101102501</v>
      </c>
      <c r="H3106" s="22">
        <v>1954.15185990549</v>
      </c>
      <c r="I3106" s="22">
        <v>1930.94910034179</v>
      </c>
      <c r="J3106" s="22">
        <v>2190.39376248502</v>
      </c>
      <c r="K3106" s="22">
        <v>0.17409403637816401</v>
      </c>
      <c r="L3106" s="22">
        <v>0.30288924479184398</v>
      </c>
      <c r="M3106" s="22">
        <v>0.18643639707738499</v>
      </c>
      <c r="N3106" s="22">
        <v>0.17403808850500399</v>
      </c>
      <c r="O3106" s="22">
        <v>0.394985146109879</v>
      </c>
      <c r="P3106" s="22">
        <v>0.20822176885228899</v>
      </c>
      <c r="Q3106" s="22">
        <v>-2.7940490091404799E-3</v>
      </c>
      <c r="R3106" s="22">
        <v>0.99110752893976595</v>
      </c>
      <c r="S3106" s="22">
        <v>0.96858583449768498</v>
      </c>
    </row>
    <row r="3107" spans="1:19">
      <c r="A3107" s="22" t="s">
        <v>3378</v>
      </c>
      <c r="B3107" s="22">
        <v>123.81364791533299</v>
      </c>
      <c r="C3107" s="22">
        <v>104.380129020955</v>
      </c>
      <c r="D3107" s="22">
        <v>94.584171790891403</v>
      </c>
      <c r="E3107" s="22">
        <v>86.201084596623701</v>
      </c>
      <c r="F3107" s="22">
        <v>106.0514812732</v>
      </c>
      <c r="G3107" s="22">
        <v>85.280437640362194</v>
      </c>
      <c r="H3107" s="22">
        <v>79.058010929786207</v>
      </c>
      <c r="I3107" s="22">
        <v>76.838801408949806</v>
      </c>
      <c r="J3107" s="22">
        <v>78.263287627870398</v>
      </c>
      <c r="K3107" s="22">
        <v>-0.219246869542367</v>
      </c>
      <c r="L3107" s="22">
        <v>0.47403747524219297</v>
      </c>
      <c r="M3107" s="22">
        <v>0.33134303490302403</v>
      </c>
      <c r="N3107" s="22">
        <v>-0.46497951748495903</v>
      </c>
      <c r="O3107" s="22">
        <v>0.100839811352031</v>
      </c>
      <c r="P3107" s="22">
        <v>3.3317093356684702E-2</v>
      </c>
      <c r="Q3107" s="22">
        <v>-0.24921400892034801</v>
      </c>
      <c r="R3107" s="22">
        <v>0.504676679118083</v>
      </c>
      <c r="S3107" s="22">
        <v>0.252097301644084</v>
      </c>
    </row>
    <row r="3108" spans="1:19">
      <c r="A3108" s="22" t="s">
        <v>3379</v>
      </c>
      <c r="B3108" s="22">
        <v>251.49647232801999</v>
      </c>
      <c r="C3108" s="22">
        <v>177.266253595932</v>
      </c>
      <c r="D3108" s="22">
        <v>175.229623528388</v>
      </c>
      <c r="E3108" s="22">
        <v>141.91641976273399</v>
      </c>
      <c r="F3108" s="22">
        <v>152.838899481965</v>
      </c>
      <c r="G3108" s="22">
        <v>117.52060308976699</v>
      </c>
      <c r="H3108" s="22">
        <v>162.170278830331</v>
      </c>
      <c r="I3108" s="22">
        <v>158.667135376922</v>
      </c>
      <c r="J3108" s="22">
        <v>178.048979353405</v>
      </c>
      <c r="K3108" s="22">
        <v>-0.54845568052670302</v>
      </c>
      <c r="L3108" s="22">
        <v>3.08376997313538E-2</v>
      </c>
      <c r="M3108" s="22">
        <v>1.24381710398992E-2</v>
      </c>
      <c r="N3108" s="22">
        <v>-0.27108020292748197</v>
      </c>
      <c r="O3108" s="22">
        <v>0.35495184375432298</v>
      </c>
      <c r="P3108" s="22">
        <v>0.17876620320329401</v>
      </c>
      <c r="Q3108" s="22">
        <v>0.27380837422404802</v>
      </c>
      <c r="R3108" s="22">
        <v>0.27798271451441298</v>
      </c>
      <c r="S3108" s="22">
        <v>0.107096312733375</v>
      </c>
    </row>
    <row r="3109" spans="1:19">
      <c r="A3109" s="22" t="s">
        <v>3380</v>
      </c>
      <c r="B3109" s="22">
        <v>86.089177066129807</v>
      </c>
      <c r="C3109" s="22">
        <v>121.476874291629</v>
      </c>
      <c r="D3109" s="22">
        <v>122.46161189768</v>
      </c>
      <c r="E3109" s="22">
        <v>116.686834027137</v>
      </c>
      <c r="F3109" s="22">
        <v>83.177632371137506</v>
      </c>
      <c r="G3109" s="22">
        <v>109.200560393147</v>
      </c>
      <c r="H3109" s="22">
        <v>132.776915792333</v>
      </c>
      <c r="I3109" s="22">
        <v>148.68807025887699</v>
      </c>
      <c r="J3109" s="22">
        <v>132.069297872031</v>
      </c>
      <c r="K3109" s="22">
        <v>-9.3158906206775902E-2</v>
      </c>
      <c r="L3109" s="22">
        <v>0.81935750682102804</v>
      </c>
      <c r="M3109" s="22">
        <v>0.70186801638073604</v>
      </c>
      <c r="N3109" s="22">
        <v>0.32805618322413299</v>
      </c>
      <c r="O3109" s="22">
        <v>0.27382785137214299</v>
      </c>
      <c r="P3109" s="22">
        <v>0.12518725611711701</v>
      </c>
      <c r="Q3109" s="22">
        <v>0.41835914977421901</v>
      </c>
      <c r="R3109" s="22">
        <v>0.103961388751367</v>
      </c>
      <c r="S3109" s="22">
        <v>2.89797409448522E-2</v>
      </c>
    </row>
    <row r="3110" spans="1:19">
      <c r="A3110" s="22" t="s">
        <v>3381</v>
      </c>
      <c r="B3110" s="22">
        <v>262.13670769574401</v>
      </c>
      <c r="C3110" s="22">
        <v>177.266253595932</v>
      </c>
      <c r="D3110" s="22">
        <v>308.64308689659299</v>
      </c>
      <c r="E3110" s="22">
        <v>293.29393417631701</v>
      </c>
      <c r="F3110" s="22">
        <v>346.22689474485998</v>
      </c>
      <c r="G3110" s="22">
        <v>304.721563763733</v>
      </c>
      <c r="H3110" s="22">
        <v>240.21472551742701</v>
      </c>
      <c r="I3110" s="22">
        <v>289.392888423317</v>
      </c>
      <c r="J3110" s="22">
        <v>323.81435256031398</v>
      </c>
      <c r="K3110" s="22">
        <v>0.34025513715611599</v>
      </c>
      <c r="L3110" s="22">
        <v>0.21503251894759401</v>
      </c>
      <c r="M3110" s="22">
        <v>0.121713117975424</v>
      </c>
      <c r="N3110" s="22">
        <v>0.195587951713699</v>
      </c>
      <c r="O3110" s="22">
        <v>0.60639043900684597</v>
      </c>
      <c r="P3110" s="22">
        <v>0.39467448204974698</v>
      </c>
      <c r="Q3110" s="22">
        <v>-0.14718853690984299</v>
      </c>
      <c r="R3110" s="22">
        <v>0.54156283557283202</v>
      </c>
      <c r="S3110" s="22">
        <v>0.28162160359872301</v>
      </c>
    </row>
    <row r="3111" spans="1:19">
      <c r="A3111" s="22" t="s">
        <v>3382</v>
      </c>
      <c r="B3111" s="22">
        <v>27635.593132352002</v>
      </c>
      <c r="C3111" s="22">
        <v>20362.223617372401</v>
      </c>
      <c r="D3111" s="22">
        <v>17319.855289203701</v>
      </c>
      <c r="E3111" s="22">
        <v>15206.0815693922</v>
      </c>
      <c r="F3111" s="22">
        <v>13376.0030056836</v>
      </c>
      <c r="G3111" s="22">
        <v>13617.829883693899</v>
      </c>
      <c r="H3111" s="22">
        <v>17781.971073745801</v>
      </c>
      <c r="I3111" s="22">
        <v>15360.774936207299</v>
      </c>
      <c r="J3111" s="22">
        <v>14735.998769232599</v>
      </c>
      <c r="K3111" s="22">
        <v>-0.62800810338962199</v>
      </c>
      <c r="L3111" s="22">
        <v>1.6717436305588101E-3</v>
      </c>
      <c r="M3111" s="22">
        <v>4.6989752764141699E-4</v>
      </c>
      <c r="N3111" s="22">
        <v>-0.44360122920066702</v>
      </c>
      <c r="O3111" s="22">
        <v>5.30762345781393E-2</v>
      </c>
      <c r="P3111" s="22">
        <v>1.47807989660303E-2</v>
      </c>
      <c r="Q3111" s="22">
        <v>0.18022731775084799</v>
      </c>
      <c r="R3111" s="22">
        <v>5.9034081826116601E-2</v>
      </c>
      <c r="S3111" s="22">
        <v>1.41307629701217E-2</v>
      </c>
    </row>
    <row r="3112" spans="1:19">
      <c r="A3112" s="22" t="s">
        <v>3383</v>
      </c>
      <c r="B3112" s="22">
        <v>351.12776713488898</v>
      </c>
      <c r="C3112" s="22">
        <v>449.01452052979801</v>
      </c>
      <c r="D3112" s="22">
        <v>423.13971590661902</v>
      </c>
      <c r="E3112" s="22">
        <v>436.26158667803497</v>
      </c>
      <c r="F3112" s="22">
        <v>397.17319457218201</v>
      </c>
      <c r="G3112" s="22">
        <v>443.04227359505302</v>
      </c>
      <c r="H3112" s="22">
        <v>449.008959511478</v>
      </c>
      <c r="I3112" s="22">
        <v>470.01396705994</v>
      </c>
      <c r="J3112" s="22">
        <v>477.40605453000899</v>
      </c>
      <c r="K3112" s="22">
        <v>6.3126031476834099E-2</v>
      </c>
      <c r="L3112" s="22">
        <v>0.80053900129755695</v>
      </c>
      <c r="M3112" s="22">
        <v>0.67778596726076101</v>
      </c>
      <c r="N3112" s="22">
        <v>0.193956584845379</v>
      </c>
      <c r="O3112" s="22">
        <v>0.36320551148883701</v>
      </c>
      <c r="P3112" s="22">
        <v>0.18496614722470001</v>
      </c>
      <c r="Q3112" s="22">
        <v>0.127977983204034</v>
      </c>
      <c r="R3112" s="22">
        <v>0.462211731023078</v>
      </c>
      <c r="S3112" s="22">
        <v>0.22106486202419001</v>
      </c>
    </row>
    <row r="3113" spans="1:19">
      <c r="A3113" s="22" t="s">
        <v>3384</v>
      </c>
      <c r="B3113" s="22">
        <v>56.103059211635198</v>
      </c>
      <c r="C3113" s="22">
        <v>47.690921018194999</v>
      </c>
      <c r="D3113" s="22">
        <v>62.7242402402754</v>
      </c>
      <c r="E3113" s="22">
        <v>65.176429816959399</v>
      </c>
      <c r="F3113" s="22">
        <v>73.820148729384599</v>
      </c>
      <c r="G3113" s="22">
        <v>59.280304213422497</v>
      </c>
      <c r="H3113" s="22">
        <v>63.854547289442699</v>
      </c>
      <c r="I3113" s="22">
        <v>50.893232102031703</v>
      </c>
      <c r="J3113" s="22">
        <v>62.610630102296298</v>
      </c>
      <c r="K3113" s="22">
        <v>0.26460431462844097</v>
      </c>
      <c r="L3113" s="22">
        <v>0.45611858694869001</v>
      </c>
      <c r="M3113" s="22">
        <v>0.31526443476261201</v>
      </c>
      <c r="N3113" s="22">
        <v>8.8790404098061507E-2</v>
      </c>
      <c r="O3113" s="22">
        <v>0.880612860759034</v>
      </c>
      <c r="P3113" s="22">
        <v>0.740400789484291</v>
      </c>
      <c r="Q3113" s="22">
        <v>-0.17883334247278199</v>
      </c>
      <c r="R3113" s="22">
        <v>0.73818590591592204</v>
      </c>
      <c r="S3113" s="22">
        <v>0.47961137439488699</v>
      </c>
    </row>
    <row r="3114" spans="1:19">
      <c r="A3114" s="22" t="s">
        <v>3385</v>
      </c>
      <c r="B3114" s="22">
        <v>1502.2077750977501</v>
      </c>
      <c r="C3114" s="22">
        <v>1689.87829570132</v>
      </c>
      <c r="D3114" s="22">
        <v>1733.3794009257001</v>
      </c>
      <c r="E3114" s="22">
        <v>1810.2227765291</v>
      </c>
      <c r="F3114" s="22">
        <v>1775.8424511237899</v>
      </c>
      <c r="G3114" s="22">
        <v>1813.7693078633099</v>
      </c>
      <c r="H3114" s="22">
        <v>1827.4563295692899</v>
      </c>
      <c r="I3114" s="22">
        <v>1868.0809900981001</v>
      </c>
      <c r="J3114" s="22">
        <v>1956.5821906967601</v>
      </c>
      <c r="K3114" s="22">
        <v>0.13476323630377701</v>
      </c>
      <c r="L3114" s="22">
        <v>0.34425289569689599</v>
      </c>
      <c r="M3114" s="22">
        <v>0.2199043110536</v>
      </c>
      <c r="N3114" s="22">
        <v>0.20195776715035599</v>
      </c>
      <c r="O3114" s="22">
        <v>0.17726089296574299</v>
      </c>
      <c r="P3114" s="22">
        <v>6.9847835307693507E-2</v>
      </c>
      <c r="Q3114" s="22">
        <v>6.4259458142409506E-2</v>
      </c>
      <c r="R3114" s="22">
        <v>0.59645341223949699</v>
      </c>
      <c r="S3114" s="22">
        <v>0.33001498849931599</v>
      </c>
    </row>
    <row r="3115" spans="1:19">
      <c r="A3115" s="22" t="s">
        <v>3386</v>
      </c>
      <c r="B3115" s="22">
        <v>1136.57059609778</v>
      </c>
      <c r="C3115" s="22">
        <v>1173.37662278729</v>
      </c>
      <c r="D3115" s="22">
        <v>1070.29457552851</v>
      </c>
      <c r="E3115" s="22">
        <v>1165.8171075323901</v>
      </c>
      <c r="F3115" s="22">
        <v>1116.6597145825201</v>
      </c>
      <c r="G3115" s="22">
        <v>1103.4456626393201</v>
      </c>
      <c r="H3115" s="22">
        <v>1035.86265602874</v>
      </c>
      <c r="I3115" s="22">
        <v>1069.7557806544701</v>
      </c>
      <c r="J3115" s="22">
        <v>1030.14052340184</v>
      </c>
      <c r="K3115" s="22">
        <v>4.3577275568081704E-3</v>
      </c>
      <c r="L3115" s="22">
        <v>0.97771723863169402</v>
      </c>
      <c r="M3115" s="22">
        <v>0.96751030123255799</v>
      </c>
      <c r="N3115" s="22">
        <v>-0.10486165673525299</v>
      </c>
      <c r="O3115" s="22">
        <v>0.52402076239537798</v>
      </c>
      <c r="P3115" s="22">
        <v>0.314859483791947</v>
      </c>
      <c r="Q3115" s="22">
        <v>-0.112540878169767</v>
      </c>
      <c r="R3115" s="22">
        <v>0.32478810759613203</v>
      </c>
      <c r="S3115" s="22">
        <v>0.13340456630486699</v>
      </c>
    </row>
    <row r="3116" spans="1:19">
      <c r="A3116" s="22" t="s">
        <v>3387</v>
      </c>
      <c r="B3116" s="22">
        <v>0</v>
      </c>
      <c r="C3116" s="22">
        <v>0</v>
      </c>
      <c r="D3116" s="22">
        <v>0</v>
      </c>
      <c r="E3116" s="22">
        <v>0</v>
      </c>
      <c r="F3116" s="22">
        <v>0</v>
      </c>
      <c r="G3116" s="22">
        <v>0</v>
      </c>
      <c r="H3116" s="22">
        <v>1.0135642426895699</v>
      </c>
      <c r="I3116" s="22">
        <v>0</v>
      </c>
      <c r="J3116" s="22">
        <v>0</v>
      </c>
      <c r="K3116" s="22" t="s">
        <v>336</v>
      </c>
      <c r="L3116" s="22" t="s">
        <v>336</v>
      </c>
      <c r="M3116" s="22" t="s">
        <v>336</v>
      </c>
      <c r="N3116" s="22">
        <v>1.0291752677407799</v>
      </c>
      <c r="O3116" s="22">
        <v>0.904198689434345</v>
      </c>
      <c r="P3116" s="22">
        <v>0.80087132227611701</v>
      </c>
      <c r="Q3116" s="22">
        <v>0.89325627070709701</v>
      </c>
      <c r="R3116" s="22">
        <v>0.92164487406502504</v>
      </c>
      <c r="S3116" s="22">
        <v>0.82672016461055597</v>
      </c>
    </row>
    <row r="3117" spans="1:19">
      <c r="A3117" s="22" t="s">
        <v>3388</v>
      </c>
      <c r="B3117" s="22">
        <v>1.93458824867707</v>
      </c>
      <c r="C3117" s="22">
        <v>0.89982869845650904</v>
      </c>
      <c r="D3117" s="22">
        <v>0</v>
      </c>
      <c r="E3117" s="22">
        <v>2.10246547796643</v>
      </c>
      <c r="F3117" s="22">
        <v>7.2780428324745303</v>
      </c>
      <c r="G3117" s="22">
        <v>8.3200426966207104</v>
      </c>
      <c r="H3117" s="22">
        <v>2.02712848537913</v>
      </c>
      <c r="I3117" s="22">
        <v>2.9937195354136299</v>
      </c>
      <c r="J3117" s="22">
        <v>4.8914554767418998</v>
      </c>
      <c r="K3117" s="22">
        <v>2.6383765992781099</v>
      </c>
      <c r="L3117" s="22">
        <v>8.1294285210204306E-2</v>
      </c>
      <c r="M3117" s="22">
        <v>3.8302103445088803E-2</v>
      </c>
      <c r="N3117" s="22">
        <v>1.8061903332873599</v>
      </c>
      <c r="O3117" s="22">
        <v>0.371907599261249</v>
      </c>
      <c r="P3117" s="22">
        <v>0.19150968886086001</v>
      </c>
      <c r="Q3117" s="22">
        <v>-0.83552051240815595</v>
      </c>
      <c r="R3117" s="22">
        <v>0.64116272240004002</v>
      </c>
      <c r="S3117" s="22">
        <v>0.37381044039011102</v>
      </c>
    </row>
    <row r="3118" spans="1:19">
      <c r="A3118" s="22" t="s">
        <v>3389</v>
      </c>
      <c r="B3118" s="22">
        <v>172.17835413226001</v>
      </c>
      <c r="C3118" s="22">
        <v>203.361285851171</v>
      </c>
      <c r="D3118" s="22">
        <v>120.470366175767</v>
      </c>
      <c r="E3118" s="22">
        <v>701.17223690180504</v>
      </c>
      <c r="F3118" s="22">
        <v>893.11982758508896</v>
      </c>
      <c r="G3118" s="22">
        <v>900.64462190919198</v>
      </c>
      <c r="H3118" s="22">
        <v>612.19280258449896</v>
      </c>
      <c r="I3118" s="22">
        <v>581.77949638204802</v>
      </c>
      <c r="J3118" s="22">
        <v>495.01529424628001</v>
      </c>
      <c r="K3118" s="22">
        <v>2.33098570903236</v>
      </c>
      <c r="L3118" s="23">
        <v>3.7303952676668801E-27</v>
      </c>
      <c r="M3118" s="23">
        <v>7.7994623776130001E-29</v>
      </c>
      <c r="N3118" s="22">
        <v>1.7695074181810599</v>
      </c>
      <c r="O3118" s="23">
        <v>4.3235035848815498E-16</v>
      </c>
      <c r="P3118" s="23">
        <v>7.6191498801930997E-18</v>
      </c>
      <c r="Q3118" s="22">
        <v>-0.56531970384226504</v>
      </c>
      <c r="R3118" s="23">
        <v>6.3254452883063197E-6</v>
      </c>
      <c r="S3118" s="23">
        <v>3.94518417150082E-7</v>
      </c>
    </row>
    <row r="3119" spans="1:19">
      <c r="A3119" s="22" t="s">
        <v>3390</v>
      </c>
      <c r="B3119" s="22">
        <v>459.46470906080498</v>
      </c>
      <c r="C3119" s="22">
        <v>407.62240040079899</v>
      </c>
      <c r="D3119" s="22">
        <v>398.24914438270099</v>
      </c>
      <c r="E3119" s="22">
        <v>355.316665776327</v>
      </c>
      <c r="F3119" s="22">
        <v>402.37179659537799</v>
      </c>
      <c r="G3119" s="22">
        <v>347.36178258391402</v>
      </c>
      <c r="H3119" s="22">
        <v>370.96451282438198</v>
      </c>
      <c r="I3119" s="22">
        <v>379.204474485726</v>
      </c>
      <c r="J3119" s="22">
        <v>360.01112308820399</v>
      </c>
      <c r="K3119" s="22">
        <v>-0.19313693265072701</v>
      </c>
      <c r="L3119" s="22">
        <v>0.29275948714243999</v>
      </c>
      <c r="M3119" s="22">
        <v>0.17862125685781499</v>
      </c>
      <c r="N3119" s="22">
        <v>-0.18488758718593901</v>
      </c>
      <c r="O3119" s="22">
        <v>0.33144810002519198</v>
      </c>
      <c r="P3119" s="22">
        <v>0.16311978836687099</v>
      </c>
      <c r="Q3119" s="22">
        <v>4.7267215036930496E-3</v>
      </c>
      <c r="R3119" s="22">
        <v>0.99110752893976595</v>
      </c>
      <c r="S3119" s="22">
        <v>0.96683495087180804</v>
      </c>
    </row>
    <row r="3120" spans="1:19">
      <c r="A3120" s="22" t="s">
        <v>3391</v>
      </c>
      <c r="B3120" s="22">
        <v>3.8691764973541498</v>
      </c>
      <c r="C3120" s="22">
        <v>3.5993147938260401</v>
      </c>
      <c r="D3120" s="22">
        <v>3.9824914438270098</v>
      </c>
      <c r="E3120" s="22">
        <v>2.10246547796643</v>
      </c>
      <c r="F3120" s="22">
        <v>6.2383224278353104</v>
      </c>
      <c r="G3120" s="22">
        <v>3.1200160112327699</v>
      </c>
      <c r="H3120" s="22">
        <v>5.0678212134478402</v>
      </c>
      <c r="I3120" s="22">
        <v>2.9937195354136299</v>
      </c>
      <c r="J3120" s="22">
        <v>1.95658219069676</v>
      </c>
      <c r="K3120" s="22">
        <v>5.4789702998130898E-3</v>
      </c>
      <c r="L3120" s="22">
        <v>0.99631285844466499</v>
      </c>
      <c r="M3120" s="22">
        <v>0.99536600476658099</v>
      </c>
      <c r="N3120" s="22">
        <v>-0.191521025554967</v>
      </c>
      <c r="O3120" s="22">
        <v>0.91163283367817105</v>
      </c>
      <c r="P3120" s="22">
        <v>0.83960802334080098</v>
      </c>
      <c r="Q3120" s="22">
        <v>-0.20002802652017501</v>
      </c>
      <c r="R3120" s="22">
        <v>0.93041089894193296</v>
      </c>
      <c r="S3120" s="22">
        <v>0.84613701182082302</v>
      </c>
    </row>
    <row r="3121" spans="1:19">
      <c r="A3121" s="22" t="s">
        <v>3392</v>
      </c>
      <c r="B3121" s="22">
        <v>140.25764802908799</v>
      </c>
      <c r="C3121" s="22">
        <v>120.577045593172</v>
      </c>
      <c r="D3121" s="22">
        <v>81.641074598453599</v>
      </c>
      <c r="E3121" s="22">
        <v>171.350936454264</v>
      </c>
      <c r="F3121" s="22">
        <v>200.666038095369</v>
      </c>
      <c r="G3121" s="22">
        <v>195.52100337058701</v>
      </c>
      <c r="H3121" s="22">
        <v>142.912558219229</v>
      </c>
      <c r="I3121" s="22">
        <v>123.74040746376301</v>
      </c>
      <c r="J3121" s="22">
        <v>130.11271568133401</v>
      </c>
      <c r="K3121" s="22">
        <v>0.72987139617656904</v>
      </c>
      <c r="L3121" s="22">
        <v>4.9870341512346997E-3</v>
      </c>
      <c r="M3121" s="22">
        <v>1.5757332861571201E-3</v>
      </c>
      <c r="N3121" s="22">
        <v>0.21524706861884599</v>
      </c>
      <c r="O3121" s="22">
        <v>0.57569259540031803</v>
      </c>
      <c r="P3121" s="22">
        <v>0.36413605167528201</v>
      </c>
      <c r="Q3121" s="22">
        <v>-0.51860991747376695</v>
      </c>
      <c r="R3121" s="22">
        <v>9.0880534565987003E-3</v>
      </c>
      <c r="S3121" s="22">
        <v>1.4765547929111601E-3</v>
      </c>
    </row>
    <row r="3122" spans="1:19">
      <c r="A3122" s="22" t="s">
        <v>3393</v>
      </c>
      <c r="B3122" s="22">
        <v>1903.63483669824</v>
      </c>
      <c r="C3122" s="22">
        <v>2655.3944891451602</v>
      </c>
      <c r="D3122" s="22">
        <v>2584.6369470437298</v>
      </c>
      <c r="E3122" s="22">
        <v>2807.8426458241702</v>
      </c>
      <c r="F3122" s="22">
        <v>2400.7144143119599</v>
      </c>
      <c r="G3122" s="22">
        <v>2367.05214718859</v>
      </c>
      <c r="H3122" s="22">
        <v>1745.35762591143</v>
      </c>
      <c r="I3122" s="22">
        <v>2013.7753408215699</v>
      </c>
      <c r="J3122" s="22">
        <v>2007.45332765488</v>
      </c>
      <c r="K3122" s="22">
        <v>8.67025854745513E-2</v>
      </c>
      <c r="L3122" s="22">
        <v>0.733743121273435</v>
      </c>
      <c r="M3122" s="22">
        <v>0.59355669388592003</v>
      </c>
      <c r="N3122" s="22">
        <v>-0.305902589672925</v>
      </c>
      <c r="O3122" s="22">
        <v>0.15047475076285299</v>
      </c>
      <c r="P3122" s="22">
        <v>5.61261192934066E-2</v>
      </c>
      <c r="Q3122" s="22">
        <v>-0.395242981209392</v>
      </c>
      <c r="R3122" s="23">
        <v>2.1038497901227E-5</v>
      </c>
      <c r="S3122" s="23">
        <v>1.48831088709585E-6</v>
      </c>
    </row>
    <row r="3123" spans="1:19">
      <c r="A3123" s="22" t="s">
        <v>3394</v>
      </c>
      <c r="B3123" s="22">
        <v>2394.0529577378802</v>
      </c>
      <c r="C3123" s="22">
        <v>3114.3071253579801</v>
      </c>
      <c r="D3123" s="22">
        <v>3396.0695787234799</v>
      </c>
      <c r="E3123" s="22">
        <v>3694.03184478702</v>
      </c>
      <c r="F3123" s="22">
        <v>3438.3553781419</v>
      </c>
      <c r="G3123" s="22">
        <v>3557.8582581424298</v>
      </c>
      <c r="H3123" s="22">
        <v>3284.96171055689</v>
      </c>
      <c r="I3123" s="22">
        <v>3355.9595991986798</v>
      </c>
      <c r="J3123" s="22">
        <v>3522.8262343495198</v>
      </c>
      <c r="K3123" s="22">
        <v>0.26580589950094602</v>
      </c>
      <c r="L3123" s="22">
        <v>0.15236871183189701</v>
      </c>
      <c r="M3123" s="22">
        <v>8.0417766570043805E-2</v>
      </c>
      <c r="N3123" s="22">
        <v>0.19396980495285501</v>
      </c>
      <c r="O3123" s="22">
        <v>0.38716421909797699</v>
      </c>
      <c r="P3123" s="22">
        <v>0.20256488306047399</v>
      </c>
      <c r="Q3123" s="22">
        <v>-7.4497880667778807E-2</v>
      </c>
      <c r="R3123" s="22">
        <v>0.46408906865100502</v>
      </c>
      <c r="S3123" s="22">
        <v>0.22233092090343701</v>
      </c>
    </row>
    <row r="3124" spans="1:19">
      <c r="A3124" s="22" t="s">
        <v>3395</v>
      </c>
      <c r="B3124" s="22">
        <v>2424.03907559237</v>
      </c>
      <c r="C3124" s="22">
        <v>1222.8672012024001</v>
      </c>
      <c r="D3124" s="22">
        <v>1346.0821080135299</v>
      </c>
      <c r="E3124" s="22">
        <v>1067.00123006796</v>
      </c>
      <c r="F3124" s="22">
        <v>932.62920296137997</v>
      </c>
      <c r="G3124" s="22">
        <v>972.40499016754495</v>
      </c>
      <c r="H3124" s="22">
        <v>1114.9206669585201</v>
      </c>
      <c r="I3124" s="22">
        <v>1172.54015137034</v>
      </c>
      <c r="J3124" s="22">
        <v>1150.47032812969</v>
      </c>
      <c r="K3124" s="22">
        <v>-0.74619122353050604</v>
      </c>
      <c r="L3124" s="22">
        <v>6.8150175811080302E-3</v>
      </c>
      <c r="M3124" s="22">
        <v>2.22647337126867E-3</v>
      </c>
      <c r="N3124" s="22">
        <v>-0.53351733818454605</v>
      </c>
      <c r="O3124" s="22">
        <v>8.2085508848045996E-2</v>
      </c>
      <c r="P3124" s="22">
        <v>2.56833938617048E-2</v>
      </c>
      <c r="Q3124" s="22">
        <v>0.208409780711453</v>
      </c>
      <c r="R3124" s="22">
        <v>4.2359073744581602E-2</v>
      </c>
      <c r="S3124" s="22">
        <v>9.38007021562038E-3</v>
      </c>
    </row>
    <row r="3125" spans="1:19">
      <c r="A3125" s="22" t="s">
        <v>3396</v>
      </c>
      <c r="B3125" s="22">
        <v>18.3785883624322</v>
      </c>
      <c r="C3125" s="22">
        <v>17.9965739691302</v>
      </c>
      <c r="D3125" s="22">
        <v>12.943097192437801</v>
      </c>
      <c r="E3125" s="22">
        <v>17.870956562714699</v>
      </c>
      <c r="F3125" s="22">
        <v>12.4766448556706</v>
      </c>
      <c r="G3125" s="22">
        <v>16.640085393241399</v>
      </c>
      <c r="H3125" s="22">
        <v>13.1763351549644</v>
      </c>
      <c r="I3125" s="22">
        <v>13.970691165263601</v>
      </c>
      <c r="J3125" s="22">
        <v>13.6960753348773</v>
      </c>
      <c r="K3125" s="22">
        <v>-7.7999683149161406E-2</v>
      </c>
      <c r="L3125" s="22">
        <v>0.91631972148502905</v>
      </c>
      <c r="M3125" s="22">
        <v>0.871356109219248</v>
      </c>
      <c r="N3125" s="22">
        <v>-0.32210115107528797</v>
      </c>
      <c r="O3125" s="22">
        <v>0.71160657426006202</v>
      </c>
      <c r="P3125" s="22">
        <v>0.50872401745003204</v>
      </c>
      <c r="Q3125" s="22">
        <v>-0.247629139813487</v>
      </c>
      <c r="R3125" s="22">
        <v>0.84734841375855896</v>
      </c>
      <c r="S3125" s="22">
        <v>0.63185709945439295</v>
      </c>
    </row>
    <row r="3126" spans="1:19">
      <c r="A3126" s="22" t="s">
        <v>3397</v>
      </c>
      <c r="B3126" s="22">
        <v>1114.3228312379899</v>
      </c>
      <c r="C3126" s="22">
        <v>1491.91598204089</v>
      </c>
      <c r="D3126" s="22">
        <v>1484.47368568652</v>
      </c>
      <c r="E3126" s="22">
        <v>1203.66148613578</v>
      </c>
      <c r="F3126" s="22">
        <v>1211.2742714046899</v>
      </c>
      <c r="G3126" s="22">
        <v>1132.5658120774899</v>
      </c>
      <c r="H3126" s="22">
        <v>1203.10075607252</v>
      </c>
      <c r="I3126" s="22">
        <v>1205.47106625989</v>
      </c>
      <c r="J3126" s="22">
        <v>1264.9303862854499</v>
      </c>
      <c r="K3126" s="22">
        <v>-0.203533945340206</v>
      </c>
      <c r="L3126" s="22">
        <v>0.28627763367741998</v>
      </c>
      <c r="M3126" s="22">
        <v>0.173690248116114</v>
      </c>
      <c r="N3126" s="22">
        <v>-0.15207964626248399</v>
      </c>
      <c r="O3126" s="22">
        <v>0.51431361513040197</v>
      </c>
      <c r="P3126" s="22">
        <v>0.30596724213616899</v>
      </c>
      <c r="Q3126" s="22">
        <v>4.87560200252702E-2</v>
      </c>
      <c r="R3126" s="22">
        <v>0.76486517409409405</v>
      </c>
      <c r="S3126" s="22">
        <v>0.511686506869938</v>
      </c>
    </row>
    <row r="3127" spans="1:19">
      <c r="A3127" s="22" t="s">
        <v>3398</v>
      </c>
      <c r="B3127" s="22">
        <v>67.710588703697596</v>
      </c>
      <c r="C3127" s="22">
        <v>72.886124574977302</v>
      </c>
      <c r="D3127" s="22">
        <v>58.741748796448299</v>
      </c>
      <c r="E3127" s="22">
        <v>53.612869688144002</v>
      </c>
      <c r="F3127" s="22">
        <v>51.9860202319609</v>
      </c>
      <c r="G3127" s="22">
        <v>61.360314887577701</v>
      </c>
      <c r="H3127" s="22">
        <v>100.342860026267</v>
      </c>
      <c r="I3127" s="22">
        <v>109.7697162985</v>
      </c>
      <c r="J3127" s="22">
        <v>88.046198581354204</v>
      </c>
      <c r="K3127" s="22">
        <v>-0.25498317142761501</v>
      </c>
      <c r="L3127" s="22">
        <v>0.46326020640254301</v>
      </c>
      <c r="M3127" s="22">
        <v>0.32180991282246901</v>
      </c>
      <c r="N3127" s="22">
        <v>0.58246645791085405</v>
      </c>
      <c r="O3127" s="22">
        <v>4.1824652561671602E-2</v>
      </c>
      <c r="P3127" s="22">
        <v>1.0924454653834299E-2</v>
      </c>
      <c r="Q3127" s="22">
        <v>0.83410524352582904</v>
      </c>
      <c r="R3127" s="22">
        <v>2.3144287165454401E-3</v>
      </c>
      <c r="S3127" s="22">
        <v>3.0105649709516702E-4</v>
      </c>
    </row>
    <row r="3128" spans="1:19">
      <c r="A3128" s="22" t="s">
        <v>3399</v>
      </c>
      <c r="B3128" s="22">
        <v>162.50541288887399</v>
      </c>
      <c r="C3128" s="22">
        <v>136.77396216538901</v>
      </c>
      <c r="D3128" s="22">
        <v>113.50100614906999</v>
      </c>
      <c r="E3128" s="22">
        <v>74.637524467808404</v>
      </c>
      <c r="F3128" s="22">
        <v>99.813158845364995</v>
      </c>
      <c r="G3128" s="22">
        <v>110.24056573022401</v>
      </c>
      <c r="H3128" s="22">
        <v>54.732469105236603</v>
      </c>
      <c r="I3128" s="22">
        <v>63.866016755490698</v>
      </c>
      <c r="J3128" s="22">
        <v>76.306705437173605</v>
      </c>
      <c r="K3128" s="22">
        <v>-0.53378474389958397</v>
      </c>
      <c r="L3128" s="22">
        <v>5.9085455710612703E-2</v>
      </c>
      <c r="M3128" s="22">
        <v>2.6325530076787999E-2</v>
      </c>
      <c r="N3128" s="22">
        <v>-1.0780201653722501</v>
      </c>
      <c r="O3128" s="23">
        <v>7.9804947604951304E-5</v>
      </c>
      <c r="P3128" s="23">
        <v>7.58724779676662E-6</v>
      </c>
      <c r="Q3128" s="22">
        <v>-0.54749927906177698</v>
      </c>
      <c r="R3128" s="22">
        <v>8.3059218510589505E-2</v>
      </c>
      <c r="S3128" s="22">
        <v>2.1678376691672101E-2</v>
      </c>
    </row>
    <row r="3129" spans="1:19">
      <c r="A3129" s="22" t="s">
        <v>3400</v>
      </c>
      <c r="B3129" s="22">
        <v>1048.5468307829699</v>
      </c>
      <c r="C3129" s="22">
        <v>557.893793043036</v>
      </c>
      <c r="D3129" s="22">
        <v>704.90098555737995</v>
      </c>
      <c r="E3129" s="22">
        <v>598.15142848145001</v>
      </c>
      <c r="F3129" s="22">
        <v>547.93265324486799</v>
      </c>
      <c r="G3129" s="22">
        <v>580.322978089294</v>
      </c>
      <c r="H3129" s="22">
        <v>593.94864621608599</v>
      </c>
      <c r="I3129" s="22">
        <v>614.71041127159799</v>
      </c>
      <c r="J3129" s="22">
        <v>544.90814010904796</v>
      </c>
      <c r="K3129" s="22">
        <v>-0.418544309059174</v>
      </c>
      <c r="L3129" s="22">
        <v>0.119383738925708</v>
      </c>
      <c r="M3129" s="22">
        <v>6.0112328740152501E-2</v>
      </c>
      <c r="N3129" s="22">
        <v>-0.39375410241261199</v>
      </c>
      <c r="O3129" s="22">
        <v>0.18760089865552601</v>
      </c>
      <c r="P3129" s="22">
        <v>7.5354115595330298E-2</v>
      </c>
      <c r="Q3129" s="22">
        <v>2.0434661278145302E-2</v>
      </c>
      <c r="R3129" s="22">
        <v>0.92423667570728896</v>
      </c>
      <c r="S3129" s="22">
        <v>0.83148671471447999</v>
      </c>
    </row>
    <row r="3130" spans="1:19">
      <c r="A3130" s="22" t="s">
        <v>3401</v>
      </c>
      <c r="B3130" s="22">
        <v>524.27341539148699</v>
      </c>
      <c r="C3130" s="22">
        <v>614.58300104579598</v>
      </c>
      <c r="D3130" s="22">
        <v>676.02792258963404</v>
      </c>
      <c r="E3130" s="22">
        <v>144.018885240701</v>
      </c>
      <c r="F3130" s="22">
        <v>114.369244510314</v>
      </c>
      <c r="G3130" s="22">
        <v>106.080544381914</v>
      </c>
      <c r="H3130" s="22">
        <v>231.09264733322101</v>
      </c>
      <c r="I3130" s="22">
        <v>256.46197353376698</v>
      </c>
      <c r="J3130" s="22">
        <v>275.87808888824298</v>
      </c>
      <c r="K3130" s="22">
        <v>-2.3141875563461598</v>
      </c>
      <c r="L3130" s="23">
        <v>3.3740279746754399E-34</v>
      </c>
      <c r="M3130" s="23">
        <v>4.13076993768963E-36</v>
      </c>
      <c r="N3130" s="22">
        <v>-1.2456708680845101</v>
      </c>
      <c r="O3130" s="23">
        <v>2.1112019234934101E-13</v>
      </c>
      <c r="P3130" s="23">
        <v>4.9764553141050196E-15</v>
      </c>
      <c r="Q3130" s="22">
        <v>1.06577581692062</v>
      </c>
      <c r="R3130" s="23">
        <v>2.2535483963825599E-9</v>
      </c>
      <c r="S3130" s="23">
        <v>6.6731471871304806E-11</v>
      </c>
    </row>
    <row r="3131" spans="1:19">
      <c r="A3131" s="22" t="s">
        <v>3402</v>
      </c>
      <c r="B3131" s="22">
        <v>462.36659143382099</v>
      </c>
      <c r="C3131" s="22">
        <v>312.24055836440903</v>
      </c>
      <c r="D3131" s="22">
        <v>324.573052671901</v>
      </c>
      <c r="E3131" s="22">
        <v>216.55394423054301</v>
      </c>
      <c r="F3131" s="22">
        <v>290.08199289434202</v>
      </c>
      <c r="G3131" s="22">
        <v>238.161222190768</v>
      </c>
      <c r="H3131" s="22">
        <v>241.22828976011701</v>
      </c>
      <c r="I3131" s="22">
        <v>307.355205635799</v>
      </c>
      <c r="J3131" s="22">
        <v>261.20372245801701</v>
      </c>
      <c r="K3131" s="22">
        <v>-0.55890989047942596</v>
      </c>
      <c r="L3131" s="22">
        <v>1.9968089028703302E-2</v>
      </c>
      <c r="M3131" s="22">
        <v>7.5483127242895803E-3</v>
      </c>
      <c r="N3131" s="22">
        <v>-0.43629317978992499</v>
      </c>
      <c r="O3131" s="22">
        <v>9.0616330894371294E-2</v>
      </c>
      <c r="P3131" s="22">
        <v>2.9028960418962399E-2</v>
      </c>
      <c r="Q3131" s="22">
        <v>0.118712660945446</v>
      </c>
      <c r="R3131" s="22">
        <v>0.68312490606327003</v>
      </c>
      <c r="S3131" s="22">
        <v>0.41800473265319998</v>
      </c>
    </row>
    <row r="3132" spans="1:19">
      <c r="A3132" s="22" t="s">
        <v>3403</v>
      </c>
      <c r="B3132" s="22">
        <v>5.8037647460312201</v>
      </c>
      <c r="C3132" s="22">
        <v>17.9965739691302</v>
      </c>
      <c r="D3132" s="22">
        <v>6.9693600266972604</v>
      </c>
      <c r="E3132" s="22">
        <v>16.819723823731501</v>
      </c>
      <c r="F3132" s="22">
        <v>17.675246878866702</v>
      </c>
      <c r="G3132" s="22">
        <v>16.640085393241399</v>
      </c>
      <c r="H3132" s="22">
        <v>8.1085139415165397</v>
      </c>
      <c r="I3132" s="22">
        <v>21.953943259699901</v>
      </c>
      <c r="J3132" s="22">
        <v>17.6092397162708</v>
      </c>
      <c r="K3132" s="22">
        <v>0.72424463962465901</v>
      </c>
      <c r="L3132" s="22">
        <v>0.33249120207759097</v>
      </c>
      <c r="M3132" s="22">
        <v>0.21031629872025601</v>
      </c>
      <c r="N3132" s="22">
        <v>0.62648370105693196</v>
      </c>
      <c r="O3132" s="22">
        <v>0.53570902461741798</v>
      </c>
      <c r="P3132" s="22">
        <v>0.32527982586911203</v>
      </c>
      <c r="Q3132" s="22">
        <v>-0.101510348682432</v>
      </c>
      <c r="R3132" s="22">
        <v>0.92773761542578803</v>
      </c>
      <c r="S3132" s="22">
        <v>0.83870149432969099</v>
      </c>
    </row>
    <row r="3133" spans="1:19">
      <c r="A3133" s="22" t="s">
        <v>3404</v>
      </c>
      <c r="B3133" s="22">
        <v>446.889885444404</v>
      </c>
      <c r="C3133" s="22">
        <v>658.67460727016498</v>
      </c>
      <c r="D3133" s="22">
        <v>669.05856256293703</v>
      </c>
      <c r="E3133" s="22">
        <v>577.12677370178596</v>
      </c>
      <c r="F3133" s="22">
        <v>510.50271867785699</v>
      </c>
      <c r="G3133" s="22">
        <v>516.88265252756105</v>
      </c>
      <c r="H3133" s="22">
        <v>436.84618859920403</v>
      </c>
      <c r="I3133" s="22">
        <v>525.89673172099401</v>
      </c>
      <c r="J3133" s="22">
        <v>540.01668463230601</v>
      </c>
      <c r="K3133" s="22">
        <v>-0.143474368759931</v>
      </c>
      <c r="L3133" s="22">
        <v>0.58598965305289796</v>
      </c>
      <c r="M3133" s="22">
        <v>0.43674049946898702</v>
      </c>
      <c r="N3133" s="22">
        <v>-0.23694730440700101</v>
      </c>
      <c r="O3133" s="22">
        <v>0.40597255884426098</v>
      </c>
      <c r="P3133" s="22">
        <v>0.21665692345100901</v>
      </c>
      <c r="Q3133" s="22">
        <v>-9.5753900536695996E-2</v>
      </c>
      <c r="R3133" s="22">
        <v>0.64735978701499397</v>
      </c>
      <c r="S3133" s="22">
        <v>0.37975142869228201</v>
      </c>
    </row>
    <row r="3134" spans="1:19">
      <c r="A3134" s="22" t="s">
        <v>3405</v>
      </c>
      <c r="B3134" s="22">
        <v>759.32588760575197</v>
      </c>
      <c r="C3134" s="22">
        <v>738.75936143279398</v>
      </c>
      <c r="D3134" s="22">
        <v>757.66899718808804</v>
      </c>
      <c r="E3134" s="22">
        <v>552.948420705172</v>
      </c>
      <c r="F3134" s="22">
        <v>578.08454497940602</v>
      </c>
      <c r="G3134" s="22">
        <v>670.80344241504497</v>
      </c>
      <c r="H3134" s="22">
        <v>683.14229957276802</v>
      </c>
      <c r="I3134" s="22">
        <v>755.415229436039</v>
      </c>
      <c r="J3134" s="22">
        <v>676.97743798107899</v>
      </c>
      <c r="K3134" s="22">
        <v>-0.32182726545946699</v>
      </c>
      <c r="L3134" s="22">
        <v>3.2050621174876198E-2</v>
      </c>
      <c r="M3134" s="22">
        <v>1.30080226816637E-2</v>
      </c>
      <c r="N3134" s="22">
        <v>-8.8904873364112999E-2</v>
      </c>
      <c r="O3134" s="22">
        <v>0.64434082281826599</v>
      </c>
      <c r="P3134" s="22">
        <v>0.43544552177946</v>
      </c>
      <c r="Q3134" s="22">
        <v>0.229477124254443</v>
      </c>
      <c r="R3134" s="22">
        <v>8.1216724736476301E-2</v>
      </c>
      <c r="S3134" s="22">
        <v>2.1087963421208999E-2</v>
      </c>
    </row>
    <row r="3135" spans="1:19">
      <c r="A3135" s="22" t="s">
        <v>3406</v>
      </c>
      <c r="B3135" s="22">
        <v>6.7710588703697603</v>
      </c>
      <c r="C3135" s="22">
        <v>17.9965739691302</v>
      </c>
      <c r="D3135" s="22">
        <v>16.925588636264798</v>
      </c>
      <c r="E3135" s="22">
        <v>6.3073964338993003</v>
      </c>
      <c r="F3135" s="22">
        <v>5.1986020231960897</v>
      </c>
      <c r="G3135" s="22">
        <v>5.2000266853879404</v>
      </c>
      <c r="H3135" s="22">
        <v>5.0678212134478402</v>
      </c>
      <c r="I3135" s="22">
        <v>7.9832520944363399</v>
      </c>
      <c r="J3135" s="22">
        <v>2.9348732860451401</v>
      </c>
      <c r="K3135" s="22">
        <v>-1.3195293688002001</v>
      </c>
      <c r="L3135" s="22">
        <v>0.10081330026421501</v>
      </c>
      <c r="M3135" s="22">
        <v>4.9352754383594197E-2</v>
      </c>
      <c r="N3135" s="22">
        <v>-1.38397546612066</v>
      </c>
      <c r="O3135" s="22">
        <v>0.12932292518333299</v>
      </c>
      <c r="P3135" s="22">
        <v>4.61463216026285E-2</v>
      </c>
      <c r="Q3135" s="22">
        <v>-6.7495793547261804E-2</v>
      </c>
      <c r="R3135" s="22">
        <v>0.98034619489438701</v>
      </c>
      <c r="S3135" s="22">
        <v>0.93515624082443205</v>
      </c>
    </row>
    <row r="3136" spans="1:19">
      <c r="A3136" s="22" t="s">
        <v>3407</v>
      </c>
      <c r="B3136" s="22">
        <v>5796.9936871608497</v>
      </c>
      <c r="C3136" s="22">
        <v>6120.6348069011801</v>
      </c>
      <c r="D3136" s="22">
        <v>6956.4169295048196</v>
      </c>
      <c r="E3136" s="22">
        <v>5167.8601448414902</v>
      </c>
      <c r="F3136" s="22">
        <v>5477.2470916394104</v>
      </c>
      <c r="G3136" s="22">
        <v>5260.3469949384398</v>
      </c>
      <c r="H3136" s="22">
        <v>5933.4050767047302</v>
      </c>
      <c r="I3136" s="22">
        <v>5947.5228103550799</v>
      </c>
      <c r="J3136" s="22">
        <v>5520.4966510509103</v>
      </c>
      <c r="K3136" s="22">
        <v>-0.24475147605730099</v>
      </c>
      <c r="L3136" s="22">
        <v>6.8895383539027105E-2</v>
      </c>
      <c r="M3136" s="22">
        <v>3.1616755037603798E-2</v>
      </c>
      <c r="N3136" s="22">
        <v>-0.113812168393224</v>
      </c>
      <c r="O3136" s="22">
        <v>0.53347058685353299</v>
      </c>
      <c r="P3136" s="22">
        <v>0.32293971521342701</v>
      </c>
      <c r="Q3136" s="22">
        <v>0.12772991168380701</v>
      </c>
      <c r="R3136" s="22">
        <v>9.4532346802455897E-2</v>
      </c>
      <c r="S3136" s="22">
        <v>2.5623646736812201E-2</v>
      </c>
    </row>
    <row r="3137" spans="1:19">
      <c r="A3137" s="22" t="s">
        <v>3408</v>
      </c>
      <c r="B3137" s="22">
        <v>2281.84683931461</v>
      </c>
      <c r="C3137" s="22">
        <v>1531.5084447729801</v>
      </c>
      <c r="D3137" s="22">
        <v>2083.8386479824799</v>
      </c>
      <c r="E3137" s="22">
        <v>480.41336171532998</v>
      </c>
      <c r="F3137" s="22">
        <v>337.909131507746</v>
      </c>
      <c r="G3137" s="22">
        <v>378.561942696242</v>
      </c>
      <c r="H3137" s="22">
        <v>791.593673540552</v>
      </c>
      <c r="I3137" s="22">
        <v>859.19750666371101</v>
      </c>
      <c r="J3137" s="22">
        <v>804.15528037636795</v>
      </c>
      <c r="K3137" s="22">
        <v>-2.2986847930384999</v>
      </c>
      <c r="L3137" s="23">
        <v>1.08769930624358E-29</v>
      </c>
      <c r="M3137" s="23">
        <v>1.85458569099001E-31</v>
      </c>
      <c r="N3137" s="22">
        <v>-1.2602690008511099</v>
      </c>
      <c r="O3137" s="23">
        <v>1.62554290430926E-12</v>
      </c>
      <c r="P3137" s="23">
        <v>4.2695817668466297E-14</v>
      </c>
      <c r="Q3137" s="22">
        <v>1.0347990203596</v>
      </c>
      <c r="R3137" s="23">
        <v>1.71899260988983E-17</v>
      </c>
      <c r="S3137" s="23">
        <v>1.6130345892656099E-19</v>
      </c>
    </row>
    <row r="3138" spans="1:19">
      <c r="A3138" s="22" t="s">
        <v>3409</v>
      </c>
      <c r="B3138" s="22">
        <v>633.57765144174198</v>
      </c>
      <c r="C3138" s="22">
        <v>637.978547205665</v>
      </c>
      <c r="D3138" s="22">
        <v>652.13297392667198</v>
      </c>
      <c r="E3138" s="22">
        <v>701.17223690180504</v>
      </c>
      <c r="F3138" s="22">
        <v>678.93742422941</v>
      </c>
      <c r="G3138" s="22">
        <v>666.64342106673405</v>
      </c>
      <c r="H3138" s="22">
        <v>671.99309290318297</v>
      </c>
      <c r="I3138" s="22">
        <v>730.46756664092504</v>
      </c>
      <c r="J3138" s="22">
        <v>701.43471536478796</v>
      </c>
      <c r="K3138" s="22">
        <v>9.1640574218128296E-2</v>
      </c>
      <c r="L3138" s="22">
        <v>0.56021580185585196</v>
      </c>
      <c r="M3138" s="22">
        <v>0.41250164746007001</v>
      </c>
      <c r="N3138" s="22">
        <v>0.132875076818851</v>
      </c>
      <c r="O3138" s="22">
        <v>0.42867555303884602</v>
      </c>
      <c r="P3138" s="22">
        <v>0.23425827028506199</v>
      </c>
      <c r="Q3138" s="22">
        <v>3.80248949127409E-2</v>
      </c>
      <c r="R3138" s="22">
        <v>0.868268071818044</v>
      </c>
      <c r="S3138" s="22">
        <v>0.66507161261732906</v>
      </c>
    </row>
    <row r="3139" spans="1:19">
      <c r="A3139" s="22" t="s">
        <v>3410</v>
      </c>
      <c r="B3139" s="22">
        <v>205.06635435977</v>
      </c>
      <c r="C3139" s="22">
        <v>170.96745270673699</v>
      </c>
      <c r="D3139" s="22">
        <v>190.16396644273999</v>
      </c>
      <c r="E3139" s="22">
        <v>73.586291728825103</v>
      </c>
      <c r="F3139" s="22">
        <v>64.462665087631606</v>
      </c>
      <c r="G3139" s="22">
        <v>62.400320224655303</v>
      </c>
      <c r="H3139" s="22">
        <v>88.180089113992395</v>
      </c>
      <c r="I3139" s="22">
        <v>109.7697162985</v>
      </c>
      <c r="J3139" s="22">
        <v>96.850818439489601</v>
      </c>
      <c r="K3139" s="22">
        <v>-1.49551269522246</v>
      </c>
      <c r="L3139" s="23">
        <v>4.32803461865148E-12</v>
      </c>
      <c r="M3139" s="23">
        <v>3.1937643652839601E-13</v>
      </c>
      <c r="N3139" s="22">
        <v>-0.93692724578599296</v>
      </c>
      <c r="O3139" s="23">
        <v>1.20980307813466E-5</v>
      </c>
      <c r="P3139" s="23">
        <v>9.3291583194355101E-7</v>
      </c>
      <c r="Q3139" s="22">
        <v>0.55501211283407803</v>
      </c>
      <c r="R3139" s="22">
        <v>5.3217869186031802E-2</v>
      </c>
      <c r="S3139" s="22">
        <v>1.24694338655814E-2</v>
      </c>
    </row>
    <row r="3140" spans="1:19">
      <c r="A3140" s="22" t="s">
        <v>3411</v>
      </c>
      <c r="B3140" s="22">
        <v>30.953411978833199</v>
      </c>
      <c r="C3140" s="22">
        <v>14.3972591753042</v>
      </c>
      <c r="D3140" s="22">
        <v>17.921211497221499</v>
      </c>
      <c r="E3140" s="22">
        <v>15.7684910847482</v>
      </c>
      <c r="F3140" s="22">
        <v>10.397204046392201</v>
      </c>
      <c r="G3140" s="22">
        <v>10.4000533707759</v>
      </c>
      <c r="H3140" s="22">
        <v>16.217027883033101</v>
      </c>
      <c r="I3140" s="22">
        <v>12.972784653459099</v>
      </c>
      <c r="J3140" s="22">
        <v>18.5875308116192</v>
      </c>
      <c r="K3140" s="22">
        <v>-0.78727772589143596</v>
      </c>
      <c r="L3140" s="22">
        <v>0.225343824773516</v>
      </c>
      <c r="M3140" s="22">
        <v>0.128796694123682</v>
      </c>
      <c r="N3140" s="22">
        <v>-0.42809531835617298</v>
      </c>
      <c r="O3140" s="22">
        <v>0.58715194251840297</v>
      </c>
      <c r="P3140" s="22">
        <v>0.37549648585684198</v>
      </c>
      <c r="Q3140" s="22">
        <v>0.35517202069734399</v>
      </c>
      <c r="R3140" s="22">
        <v>0.75558327945832304</v>
      </c>
      <c r="S3140" s="22">
        <v>0.49974550668674</v>
      </c>
    </row>
    <row r="3141" spans="1:19">
      <c r="A3141" s="22" t="s">
        <v>3412</v>
      </c>
      <c r="B3141" s="22">
        <v>743.84918161633504</v>
      </c>
      <c r="C3141" s="22">
        <v>485.00766846805902</v>
      </c>
      <c r="D3141" s="22">
        <v>473.91648181541399</v>
      </c>
      <c r="E3141" s="22">
        <v>620.22731600009797</v>
      </c>
      <c r="F3141" s="22">
        <v>656.06357532734705</v>
      </c>
      <c r="G3141" s="22">
        <v>677.04347443750999</v>
      </c>
      <c r="H3141" s="22">
        <v>654.76250077745999</v>
      </c>
      <c r="I3141" s="22">
        <v>670.59317593265303</v>
      </c>
      <c r="J3141" s="22">
        <v>592.84440378111799</v>
      </c>
      <c r="K3141" s="22">
        <v>0.200462977729333</v>
      </c>
      <c r="L3141" s="22">
        <v>0.44617706224244902</v>
      </c>
      <c r="M3141" s="22">
        <v>0.30622293119133198</v>
      </c>
      <c r="N3141" s="22">
        <v>0.17637775928789201</v>
      </c>
      <c r="O3141" s="22">
        <v>0.57766764406206506</v>
      </c>
      <c r="P3141" s="22">
        <v>0.36634074244603398</v>
      </c>
      <c r="Q3141" s="22">
        <v>-2.8411658030490498E-2</v>
      </c>
      <c r="R3141" s="22">
        <v>0.92164487406502504</v>
      </c>
      <c r="S3141" s="22">
        <v>0.76012803780483595</v>
      </c>
    </row>
    <row r="3142" spans="1:19">
      <c r="A3142" s="22" t="s">
        <v>3413</v>
      </c>
      <c r="B3142" s="22">
        <v>972.13059496023004</v>
      </c>
      <c r="C3142" s="22">
        <v>1167.9776505965499</v>
      </c>
      <c r="D3142" s="22">
        <v>769.61647151956902</v>
      </c>
      <c r="E3142" s="22">
        <v>1730.3290883663699</v>
      </c>
      <c r="F3142" s="22">
        <v>1709.3003452268799</v>
      </c>
      <c r="G3142" s="22">
        <v>1680.64862471738</v>
      </c>
      <c r="H3142" s="22">
        <v>1757.5203968237099</v>
      </c>
      <c r="I3142" s="22">
        <v>1588.6671667928299</v>
      </c>
      <c r="J3142" s="22">
        <v>1779.5115024387001</v>
      </c>
      <c r="K3142" s="22">
        <v>0.81714424167050503</v>
      </c>
      <c r="L3142" s="23">
        <v>4.6473593329218201E-6</v>
      </c>
      <c r="M3142" s="23">
        <v>7.5674521312350195E-7</v>
      </c>
      <c r="N3142" s="22">
        <v>0.820301225233247</v>
      </c>
      <c r="O3142" s="23">
        <v>1.30695244762804E-5</v>
      </c>
      <c r="P3142" s="23">
        <v>1.0217671790020599E-6</v>
      </c>
      <c r="Q3142" s="23">
        <v>-7.8569967611269198E-5</v>
      </c>
      <c r="R3142" s="22">
        <v>0.99940009890033399</v>
      </c>
      <c r="S3142" s="22">
        <v>0.99911932121339198</v>
      </c>
    </row>
    <row r="3143" spans="1:19">
      <c r="A3143" s="22" t="s">
        <v>3414</v>
      </c>
      <c r="B3143" s="22">
        <v>0</v>
      </c>
      <c r="C3143" s="22">
        <v>0</v>
      </c>
      <c r="D3143" s="22">
        <v>0</v>
      </c>
      <c r="E3143" s="22">
        <v>2.10246547796643</v>
      </c>
      <c r="F3143" s="22">
        <v>0</v>
      </c>
      <c r="G3143" s="22">
        <v>0</v>
      </c>
      <c r="H3143" s="22">
        <v>4.0542569707582699</v>
      </c>
      <c r="I3143" s="22">
        <v>0.99790651180454304</v>
      </c>
      <c r="J3143" s="22">
        <v>3.91316438139352</v>
      </c>
      <c r="K3143" s="22">
        <v>1.99871467579865</v>
      </c>
      <c r="L3143" s="22">
        <v>0.75625976316802102</v>
      </c>
      <c r="M3143" s="22">
        <v>0.62053016397625504</v>
      </c>
      <c r="N3143" s="22">
        <v>4.0950006660564604</v>
      </c>
      <c r="O3143" s="22">
        <v>9.11491014325648E-2</v>
      </c>
      <c r="P3143" s="22">
        <v>2.92354425124654E-2</v>
      </c>
      <c r="Q3143" s="22">
        <v>2.0977406437276498</v>
      </c>
      <c r="R3143" s="22">
        <v>0.43959151688234499</v>
      </c>
      <c r="S3143" s="22">
        <v>0.20471621576225599</v>
      </c>
    </row>
    <row r="3144" spans="1:19">
      <c r="A3144" s="22" t="s">
        <v>3415</v>
      </c>
      <c r="B3144" s="22">
        <v>1311.6508326030601</v>
      </c>
      <c r="C3144" s="22">
        <v>1187.7738819625899</v>
      </c>
      <c r="D3144" s="22">
        <v>1252.4935590835901</v>
      </c>
      <c r="E3144" s="22">
        <v>1382.3710517629299</v>
      </c>
      <c r="F3144" s="22">
        <v>1459.76744811346</v>
      </c>
      <c r="G3144" s="22">
        <v>1390.4871356727399</v>
      </c>
      <c r="H3144" s="22">
        <v>1392.63726945547</v>
      </c>
      <c r="I3144" s="22">
        <v>1376.1130797784599</v>
      </c>
      <c r="J3144" s="22">
        <v>1404.8260129202699</v>
      </c>
      <c r="K3144" s="22">
        <v>0.17624381459803001</v>
      </c>
      <c r="L3144" s="22">
        <v>0.17794761745687601</v>
      </c>
      <c r="M3144" s="22">
        <v>9.6882942514263104E-2</v>
      </c>
      <c r="N3144" s="22">
        <v>0.15757245299396</v>
      </c>
      <c r="O3144" s="22">
        <v>0.26699078628369599</v>
      </c>
      <c r="P3144" s="22">
        <v>0.12114830548342601</v>
      </c>
      <c r="Q3144" s="22">
        <v>-2.2025659842461302E-2</v>
      </c>
      <c r="R3144" s="22">
        <v>0.91901052527057503</v>
      </c>
      <c r="S3144" s="22">
        <v>0.75201159069030599</v>
      </c>
    </row>
    <row r="3145" spans="1:19">
      <c r="A3145" s="22" t="s">
        <v>3416</v>
      </c>
      <c r="B3145" s="22">
        <v>0</v>
      </c>
      <c r="C3145" s="22">
        <v>0.89982869845650904</v>
      </c>
      <c r="D3145" s="22">
        <v>0</v>
      </c>
      <c r="E3145" s="22">
        <v>5.2561636949160802</v>
      </c>
      <c r="F3145" s="22">
        <v>0</v>
      </c>
      <c r="G3145" s="22">
        <v>4.1600213483103499</v>
      </c>
      <c r="H3145" s="22">
        <v>1.0135642426895699</v>
      </c>
      <c r="I3145" s="22">
        <v>5.9874390708272598</v>
      </c>
      <c r="J3145" s="22">
        <v>0.97829109534837999</v>
      </c>
      <c r="K3145" s="22">
        <v>3.2012963775710901</v>
      </c>
      <c r="L3145" s="22">
        <v>0.18382831649668199</v>
      </c>
      <c r="M3145" s="22">
        <v>0.100813717846179</v>
      </c>
      <c r="N3145" s="22">
        <v>2.96370762821843</v>
      </c>
      <c r="O3145" s="22">
        <v>0.25824744038646902</v>
      </c>
      <c r="P3145" s="22">
        <v>0.115992494410872</v>
      </c>
      <c r="Q3145" s="22">
        <v>-0.24218888180151699</v>
      </c>
      <c r="R3145" s="22">
        <v>0.93093645690888105</v>
      </c>
      <c r="S3145" s="22">
        <v>0.84745190416254301</v>
      </c>
    </row>
    <row r="3146" spans="1:19">
      <c r="A3146" s="22" t="s">
        <v>3417</v>
      </c>
      <c r="B3146" s="22">
        <v>663.56376929623696</v>
      </c>
      <c r="C3146" s="22">
        <v>685.66946822386001</v>
      </c>
      <c r="D3146" s="22">
        <v>669.05856256293703</v>
      </c>
      <c r="E3146" s="22">
        <v>659.12292734247706</v>
      </c>
      <c r="F3146" s="22">
        <v>679.97714463404895</v>
      </c>
      <c r="G3146" s="22">
        <v>684.32351179705302</v>
      </c>
      <c r="H3146" s="22">
        <v>740.91546140607397</v>
      </c>
      <c r="I3146" s="22">
        <v>685.56177360972094</v>
      </c>
      <c r="J3146" s="22">
        <v>684.80376674386605</v>
      </c>
      <c r="K3146" s="22">
        <v>5.7341215873574197E-3</v>
      </c>
      <c r="L3146" s="22">
        <v>0.97639103875389099</v>
      </c>
      <c r="M3146" s="22">
        <v>0.95881512671907698</v>
      </c>
      <c r="N3146" s="22">
        <v>6.8418558433187407E-2</v>
      </c>
      <c r="O3146" s="22">
        <v>0.74092429713167895</v>
      </c>
      <c r="P3146" s="22">
        <v>0.54211640261004002</v>
      </c>
      <c r="Q3146" s="22">
        <v>5.9317494901386499E-2</v>
      </c>
      <c r="R3146" s="22">
        <v>0.75649736644183196</v>
      </c>
      <c r="S3146" s="22">
        <v>0.50079280082725097</v>
      </c>
    </row>
    <row r="3147" spans="1:19">
      <c r="A3147" s="22" t="s">
        <v>3418</v>
      </c>
      <c r="B3147" s="22">
        <v>12.574823616401</v>
      </c>
      <c r="C3147" s="22">
        <v>17.096745270673701</v>
      </c>
      <c r="D3147" s="22">
        <v>11.947474331481001</v>
      </c>
      <c r="E3147" s="22">
        <v>13.666025606781799</v>
      </c>
      <c r="F3147" s="22">
        <v>10.397204046392201</v>
      </c>
      <c r="G3147" s="22">
        <v>14.560074719086201</v>
      </c>
      <c r="H3147" s="22">
        <v>15.2034636403435</v>
      </c>
      <c r="I3147" s="22">
        <v>9.9790651180454297</v>
      </c>
      <c r="J3147" s="22">
        <v>13.6960753348773</v>
      </c>
      <c r="K3147" s="22">
        <v>-0.109402857685889</v>
      </c>
      <c r="L3147" s="22">
        <v>0.89234858319884502</v>
      </c>
      <c r="M3147" s="22">
        <v>0.83096696626509403</v>
      </c>
      <c r="N3147" s="22">
        <v>-9.8628302002054205E-2</v>
      </c>
      <c r="O3147" s="22">
        <v>0.91564188791595602</v>
      </c>
      <c r="P3147" s="22">
        <v>0.84559068089214195</v>
      </c>
      <c r="Q3147" s="22">
        <v>7.7640424731258003E-3</v>
      </c>
      <c r="R3147" s="22">
        <v>0.99358341918799198</v>
      </c>
      <c r="S3147" s="22">
        <v>0.98850300725642404</v>
      </c>
    </row>
    <row r="3148" spans="1:19">
      <c r="A3148" s="22" t="s">
        <v>3419</v>
      </c>
      <c r="B3148" s="22">
        <v>40.626353222218597</v>
      </c>
      <c r="C3148" s="22">
        <v>141.27310565767201</v>
      </c>
      <c r="D3148" s="22">
        <v>96.575417512804904</v>
      </c>
      <c r="E3148" s="22">
        <v>321.67721812886401</v>
      </c>
      <c r="F3148" s="22">
        <v>292.16143370362101</v>
      </c>
      <c r="G3148" s="22">
        <v>393.122017415328</v>
      </c>
      <c r="H3148" s="22">
        <v>220.95700490632601</v>
      </c>
      <c r="I3148" s="22">
        <v>257.45988004557199</v>
      </c>
      <c r="J3148" s="22">
        <v>245.55106493244301</v>
      </c>
      <c r="K3148" s="22">
        <v>1.85472074323548</v>
      </c>
      <c r="L3148" s="23">
        <v>8.0556078317945897E-7</v>
      </c>
      <c r="M3148" s="23">
        <v>1.13844904957383E-7</v>
      </c>
      <c r="N3148" s="22">
        <v>1.3789895443368001</v>
      </c>
      <c r="O3148" s="22">
        <v>6.8250160576609198E-4</v>
      </c>
      <c r="P3148" s="23">
        <v>8.4019837986337205E-5</v>
      </c>
      <c r="Q3148" s="22">
        <v>-0.47770979403435099</v>
      </c>
      <c r="R3148" s="22">
        <v>4.0420591935144603E-3</v>
      </c>
      <c r="S3148" s="22">
        <v>5.7529560808968502E-4</v>
      </c>
    </row>
    <row r="3149" spans="1:19">
      <c r="A3149" s="22" t="s">
        <v>3420</v>
      </c>
      <c r="B3149" s="22">
        <v>1927.8171898067001</v>
      </c>
      <c r="C3149" s="22">
        <v>2718.3824980371201</v>
      </c>
      <c r="D3149" s="22">
        <v>3099.37396615837</v>
      </c>
      <c r="E3149" s="22">
        <v>2707.9755356207702</v>
      </c>
      <c r="F3149" s="22">
        <v>2369.5228021727798</v>
      </c>
      <c r="G3149" s="22">
        <v>2593.77331067151</v>
      </c>
      <c r="H3149" s="22">
        <v>2291.6687527211102</v>
      </c>
      <c r="I3149" s="22">
        <v>2406.9505064725599</v>
      </c>
      <c r="J3149" s="22">
        <v>2438.87970070351</v>
      </c>
      <c r="K3149" s="22">
        <v>-1.18724861717414E-2</v>
      </c>
      <c r="L3149" s="22">
        <v>0.96939390071790199</v>
      </c>
      <c r="M3149" s="22">
        <v>0.94809628203598495</v>
      </c>
      <c r="N3149" s="22">
        <v>-0.115050258071612</v>
      </c>
      <c r="O3149" s="22">
        <v>0.72338557646900203</v>
      </c>
      <c r="P3149" s="22">
        <v>0.52169570331691795</v>
      </c>
      <c r="Q3149" s="22">
        <v>-0.105730077623593</v>
      </c>
      <c r="R3149" s="22">
        <v>0.30982652299970997</v>
      </c>
      <c r="S3149" s="22">
        <v>0.124943808258073</v>
      </c>
    </row>
    <row r="3150" spans="1:19">
      <c r="A3150" s="22" t="s">
        <v>3421</v>
      </c>
      <c r="B3150" s="22">
        <v>0.96729412433853701</v>
      </c>
      <c r="C3150" s="22">
        <v>3.5993147938260401</v>
      </c>
      <c r="D3150" s="22">
        <v>3.9824914438270098</v>
      </c>
      <c r="E3150" s="22">
        <v>11.5635601288154</v>
      </c>
      <c r="F3150" s="22">
        <v>3.1191612139176601</v>
      </c>
      <c r="G3150" s="22">
        <v>13.5200693820086</v>
      </c>
      <c r="H3150" s="22">
        <v>5.0678212134478402</v>
      </c>
      <c r="I3150" s="22">
        <v>12.972784653459099</v>
      </c>
      <c r="J3150" s="22">
        <v>7.8263287627870399</v>
      </c>
      <c r="K3150" s="22">
        <v>1.72205080757901</v>
      </c>
      <c r="L3150" s="22">
        <v>0.115103344234309</v>
      </c>
      <c r="M3150" s="22">
        <v>5.7590280126177798E-2</v>
      </c>
      <c r="N3150" s="22">
        <v>1.59846304266774</v>
      </c>
      <c r="O3150" s="22">
        <v>0.16649600851353499</v>
      </c>
      <c r="P3150" s="22">
        <v>6.4120305894032698E-2</v>
      </c>
      <c r="Q3150" s="22">
        <v>-0.126132257461325</v>
      </c>
      <c r="R3150" s="22">
        <v>0.93526418498581398</v>
      </c>
      <c r="S3150" s="22">
        <v>0.85639267662327201</v>
      </c>
    </row>
    <row r="3151" spans="1:19">
      <c r="A3151" s="22" t="s">
        <v>3422</v>
      </c>
      <c r="B3151" s="22">
        <v>0</v>
      </c>
      <c r="C3151" s="22">
        <v>0</v>
      </c>
      <c r="D3151" s="22">
        <v>1.9912457219135</v>
      </c>
      <c r="E3151" s="22">
        <v>1.0512327389832199</v>
      </c>
      <c r="F3151" s="22">
        <v>1.0397204046392201</v>
      </c>
      <c r="G3151" s="22">
        <v>0</v>
      </c>
      <c r="H3151" s="22">
        <v>0</v>
      </c>
      <c r="I3151" s="22">
        <v>0</v>
      </c>
      <c r="J3151" s="22">
        <v>0</v>
      </c>
      <c r="K3151" s="22">
        <v>9.0830954393323601E-2</v>
      </c>
      <c r="L3151" s="22">
        <v>0.97793926324133396</v>
      </c>
      <c r="M3151" s="22">
        <v>0.97121483740397496</v>
      </c>
      <c r="N3151" s="22">
        <v>-1.8486690130630401</v>
      </c>
      <c r="O3151" s="22">
        <v>0.81232763397405605</v>
      </c>
      <c r="P3151" s="22">
        <v>0.64665255136872901</v>
      </c>
      <c r="Q3151" s="22">
        <v>-1.92792894124281</v>
      </c>
      <c r="R3151" s="22">
        <v>0.80020842864542996</v>
      </c>
      <c r="S3151" s="22">
        <v>0.55785727786727202</v>
      </c>
    </row>
    <row r="3152" spans="1:19">
      <c r="A3152" s="22" t="s">
        <v>3423</v>
      </c>
      <c r="B3152" s="22">
        <v>498.15647403434701</v>
      </c>
      <c r="C3152" s="22">
        <v>532.69858948625404</v>
      </c>
      <c r="D3152" s="22">
        <v>503.78516764411597</v>
      </c>
      <c r="E3152" s="22">
        <v>640.20073804077902</v>
      </c>
      <c r="F3152" s="22">
        <v>665.42105896910005</v>
      </c>
      <c r="G3152" s="22">
        <v>645.84331432518195</v>
      </c>
      <c r="H3152" s="22">
        <v>577.73161833305301</v>
      </c>
      <c r="I3152" s="22">
        <v>657.620391279194</v>
      </c>
      <c r="J3152" s="22">
        <v>595.77927706716298</v>
      </c>
      <c r="K3152" s="22">
        <v>0.34853806206605098</v>
      </c>
      <c r="L3152" s="22">
        <v>8.4220955511610501E-3</v>
      </c>
      <c r="M3152" s="22">
        <v>2.8277675469741302E-3</v>
      </c>
      <c r="N3152" s="22">
        <v>0.258142516180631</v>
      </c>
      <c r="O3152" s="22">
        <v>0.107781006394779</v>
      </c>
      <c r="P3152" s="22">
        <v>3.6408905460218598E-2</v>
      </c>
      <c r="Q3152" s="22">
        <v>-9.3683838515121007E-2</v>
      </c>
      <c r="R3152" s="22">
        <v>0.57827997963294897</v>
      </c>
      <c r="S3152" s="22">
        <v>0.31277873146860502</v>
      </c>
    </row>
    <row r="3153" spans="1:19">
      <c r="A3153" s="22" t="s">
        <v>3424</v>
      </c>
      <c r="B3153" s="22">
        <v>3943.6581449282198</v>
      </c>
      <c r="C3153" s="22">
        <v>3138.6025002163101</v>
      </c>
      <c r="D3153" s="22">
        <v>3296.5072926277999</v>
      </c>
      <c r="E3153" s="22">
        <v>2598.6473307665101</v>
      </c>
      <c r="F3153" s="22">
        <v>2424.62798361866</v>
      </c>
      <c r="G3153" s="22">
        <v>2379.5322112335198</v>
      </c>
      <c r="H3153" s="22">
        <v>2782.2338461828599</v>
      </c>
      <c r="I3153" s="22">
        <v>2807.1110177061801</v>
      </c>
      <c r="J3153" s="22">
        <v>2703.0182964475698</v>
      </c>
      <c r="K3153" s="22">
        <v>-0.48551721618455201</v>
      </c>
      <c r="L3153" s="22">
        <v>6.5792377363422399E-4</v>
      </c>
      <c r="M3153" s="22">
        <v>1.66283171992415E-4</v>
      </c>
      <c r="N3153" s="22">
        <v>-0.319706650292787</v>
      </c>
      <c r="O3153" s="22">
        <v>3.70384353548611E-2</v>
      </c>
      <c r="P3153" s="22">
        <v>9.3999216901269403E-3</v>
      </c>
      <c r="Q3153" s="22">
        <v>0.16214268859787201</v>
      </c>
      <c r="R3153" s="22">
        <v>4.47118954773758E-2</v>
      </c>
      <c r="S3153" s="22">
        <v>1.00141380779244E-2</v>
      </c>
    </row>
    <row r="3154" spans="1:19">
      <c r="A3154" s="22" t="s">
        <v>3425</v>
      </c>
      <c r="B3154" s="22">
        <v>768.03153472479903</v>
      </c>
      <c r="C3154" s="22">
        <v>441.81589094214598</v>
      </c>
      <c r="D3154" s="22">
        <v>557.54880213578099</v>
      </c>
      <c r="E3154" s="22">
        <v>360.57282947124298</v>
      </c>
      <c r="F3154" s="22">
        <v>345.18717434022102</v>
      </c>
      <c r="G3154" s="22">
        <v>412.882118819803</v>
      </c>
      <c r="H3154" s="22">
        <v>462.18529466644299</v>
      </c>
      <c r="I3154" s="22">
        <v>503.94278846129401</v>
      </c>
      <c r="J3154" s="22">
        <v>463.70997919513201</v>
      </c>
      <c r="K3154" s="22">
        <v>-0.65731587030646199</v>
      </c>
      <c r="L3154" s="22">
        <v>6.5652996442607898E-3</v>
      </c>
      <c r="M3154" s="22">
        <v>2.1379064416267401E-3</v>
      </c>
      <c r="N3154" s="22">
        <v>-0.30110861017214902</v>
      </c>
      <c r="O3154" s="22">
        <v>0.29949336454650799</v>
      </c>
      <c r="P3154" s="22">
        <v>0.141308829034824</v>
      </c>
      <c r="Q3154" s="22">
        <v>0.35213220466638601</v>
      </c>
      <c r="R3154" s="22">
        <v>9.2448675882085309E-3</v>
      </c>
      <c r="S3154" s="22">
        <v>1.5105958839417E-3</v>
      </c>
    </row>
    <row r="3155" spans="1:19">
      <c r="A3155" s="22" t="s">
        <v>3426</v>
      </c>
      <c r="B3155" s="22">
        <v>167.34188351056699</v>
      </c>
      <c r="C3155" s="22">
        <v>137.67379086384599</v>
      </c>
      <c r="D3155" s="22">
        <v>110.514137566199</v>
      </c>
      <c r="E3155" s="22">
        <v>116.686834027137</v>
      </c>
      <c r="F3155" s="22">
        <v>140.362254626295</v>
      </c>
      <c r="G3155" s="22">
        <v>114.400587078535</v>
      </c>
      <c r="H3155" s="22">
        <v>141.898993976539</v>
      </c>
      <c r="I3155" s="22">
        <v>140.70481816444101</v>
      </c>
      <c r="J3155" s="22">
        <v>140.87391773016699</v>
      </c>
      <c r="K3155" s="22">
        <v>-0.15997000568813999</v>
      </c>
      <c r="L3155" s="22">
        <v>0.62357464881945202</v>
      </c>
      <c r="M3155" s="22">
        <v>0.47545475375941998</v>
      </c>
      <c r="N3155" s="22">
        <v>3.08759401590749E-2</v>
      </c>
      <c r="O3155" s="22">
        <v>0.93891929867385104</v>
      </c>
      <c r="P3155" s="22">
        <v>0.88137637162525695</v>
      </c>
      <c r="Q3155" s="22">
        <v>0.18723845369674599</v>
      </c>
      <c r="R3155" s="22">
        <v>0.55075342559533902</v>
      </c>
      <c r="S3155" s="22">
        <v>0.28873009275745998</v>
      </c>
    </row>
    <row r="3156" spans="1:19">
      <c r="A3156" s="22" t="s">
        <v>3427</v>
      </c>
      <c r="B3156" s="22">
        <v>25.149647232802</v>
      </c>
      <c r="C3156" s="22">
        <v>12.5976017783911</v>
      </c>
      <c r="D3156" s="22">
        <v>13.938720053394499</v>
      </c>
      <c r="E3156" s="22">
        <v>3.1536982169496501</v>
      </c>
      <c r="F3156" s="22">
        <v>3.1191612139176601</v>
      </c>
      <c r="G3156" s="22">
        <v>2.0800106741551798</v>
      </c>
      <c r="H3156" s="22">
        <v>10.1356424268957</v>
      </c>
      <c r="I3156" s="22">
        <v>4.9895325590227104</v>
      </c>
      <c r="J3156" s="22">
        <v>2.9348732860451401</v>
      </c>
      <c r="K3156" s="22">
        <v>-3.2220601726926699</v>
      </c>
      <c r="L3156" s="22">
        <v>8.1545829948530399E-4</v>
      </c>
      <c r="M3156" s="22">
        <v>2.1134881521861899E-4</v>
      </c>
      <c r="N3156" s="22">
        <v>-1.6023799072390399</v>
      </c>
      <c r="O3156" s="22">
        <v>6.5516047425086502E-2</v>
      </c>
      <c r="P3156" s="22">
        <v>1.9208431459684101E-2</v>
      </c>
      <c r="Q3156" s="22">
        <v>1.61653366064509</v>
      </c>
      <c r="R3156" s="22">
        <v>0.35104267214707302</v>
      </c>
      <c r="S3156" s="22">
        <v>0.14890268764613401</v>
      </c>
    </row>
    <row r="3157" spans="1:19">
      <c r="A3157" s="22" t="s">
        <v>3428</v>
      </c>
      <c r="B3157" s="22">
        <v>1108.5190664919601</v>
      </c>
      <c r="C3157" s="22">
        <v>1040.20197541572</v>
      </c>
      <c r="D3157" s="22">
        <v>1022.50467820258</v>
      </c>
      <c r="E3157" s="22">
        <v>667.53278925434199</v>
      </c>
      <c r="F3157" s="22">
        <v>632.15000602064504</v>
      </c>
      <c r="G3157" s="22">
        <v>600.08307949376797</v>
      </c>
      <c r="H3157" s="22">
        <v>742.94258989145305</v>
      </c>
      <c r="I3157" s="22">
        <v>764.39638804228002</v>
      </c>
      <c r="J3157" s="22">
        <v>677.95572907642702</v>
      </c>
      <c r="K3157" s="22">
        <v>-0.737111382912363</v>
      </c>
      <c r="L3157" s="23">
        <v>1.82994941581629E-9</v>
      </c>
      <c r="M3157" s="23">
        <v>1.7759348087304801E-10</v>
      </c>
      <c r="N3157" s="22">
        <v>-0.533570750427248</v>
      </c>
      <c r="O3157" s="23">
        <v>3.3474349717798298E-5</v>
      </c>
      <c r="P3157" s="23">
        <v>2.9081992009850599E-6</v>
      </c>
      <c r="Q3157" s="22">
        <v>0.199965435980513</v>
      </c>
      <c r="R3157" s="22">
        <v>0.10649713073288999</v>
      </c>
      <c r="S3157" s="22">
        <v>2.9884063093782699E-2</v>
      </c>
    </row>
    <row r="3158" spans="1:19">
      <c r="A3158" s="22" t="s">
        <v>3429</v>
      </c>
      <c r="B3158" s="22">
        <v>0</v>
      </c>
      <c r="C3158" s="22">
        <v>0</v>
      </c>
      <c r="D3158" s="22">
        <v>0</v>
      </c>
      <c r="E3158" s="22">
        <v>2.10246547796643</v>
      </c>
      <c r="F3158" s="22">
        <v>0</v>
      </c>
      <c r="G3158" s="22">
        <v>2.0800106741551798</v>
      </c>
      <c r="H3158" s="22">
        <v>0</v>
      </c>
      <c r="I3158" s="22">
        <v>0</v>
      </c>
      <c r="J3158" s="22">
        <v>0</v>
      </c>
      <c r="K3158" s="22">
        <v>1.9924890765807901</v>
      </c>
      <c r="L3158" s="22">
        <v>0.70995606765208397</v>
      </c>
      <c r="M3158" s="22">
        <v>0.56554798973874998</v>
      </c>
      <c r="N3158" s="22" t="s">
        <v>336</v>
      </c>
      <c r="O3158" s="22" t="s">
        <v>336</v>
      </c>
      <c r="P3158" s="22" t="s">
        <v>336</v>
      </c>
      <c r="Q3158" s="22">
        <v>-1.92874960684848</v>
      </c>
      <c r="R3158" s="22">
        <v>0.80020842864542996</v>
      </c>
      <c r="S3158" s="22">
        <v>0.55758768135631098</v>
      </c>
    </row>
    <row r="3159" spans="1:19">
      <c r="A3159" s="22" t="s">
        <v>276</v>
      </c>
      <c r="B3159" s="22">
        <v>22.2477648597864</v>
      </c>
      <c r="C3159" s="22">
        <v>37.792805335173398</v>
      </c>
      <c r="D3159" s="22">
        <v>24.890571523918801</v>
      </c>
      <c r="E3159" s="22">
        <v>80.944920901707704</v>
      </c>
      <c r="F3159" s="22">
        <v>99.813158845364995</v>
      </c>
      <c r="G3159" s="22">
        <v>124.800640449311</v>
      </c>
      <c r="H3159" s="22">
        <v>114.53275942392099</v>
      </c>
      <c r="I3159" s="22">
        <v>72.847175361731601</v>
      </c>
      <c r="J3159" s="22">
        <v>72.393541055780105</v>
      </c>
      <c r="K3159" s="22">
        <v>1.8442586816566</v>
      </c>
      <c r="L3159" s="23">
        <v>4.3200793371985803E-8</v>
      </c>
      <c r="M3159" s="23">
        <v>5.05232892073985E-9</v>
      </c>
      <c r="N3159" s="22">
        <v>1.61102352032456</v>
      </c>
      <c r="O3159" s="23">
        <v>1.8179282100824102E-5</v>
      </c>
      <c r="P3159" s="23">
        <v>1.4792071646094501E-6</v>
      </c>
      <c r="Q3159" s="22">
        <v>-0.23749430188920201</v>
      </c>
      <c r="R3159" s="22">
        <v>0.583716475095856</v>
      </c>
      <c r="S3159" s="22">
        <v>0.318277500383783</v>
      </c>
    </row>
    <row r="3160" spans="1:19">
      <c r="A3160" s="22" t="s">
        <v>3430</v>
      </c>
      <c r="B3160" s="22">
        <v>0</v>
      </c>
      <c r="C3160" s="22">
        <v>0</v>
      </c>
      <c r="D3160" s="22">
        <v>0</v>
      </c>
      <c r="E3160" s="22">
        <v>1.0512327389832199</v>
      </c>
      <c r="F3160" s="22">
        <v>1.0397204046392201</v>
      </c>
      <c r="G3160" s="22">
        <v>0</v>
      </c>
      <c r="H3160" s="22">
        <v>0</v>
      </c>
      <c r="I3160" s="22">
        <v>0</v>
      </c>
      <c r="J3160" s="22">
        <v>0.97829109534837999</v>
      </c>
      <c r="K3160" s="22">
        <v>1.9921517344838799</v>
      </c>
      <c r="L3160" s="22">
        <v>0.70995606765208397</v>
      </c>
      <c r="M3160" s="22">
        <v>0.56564701901707803</v>
      </c>
      <c r="N3160" s="22">
        <v>1.0291752677407799</v>
      </c>
      <c r="O3160" s="22">
        <v>0.904198689434345</v>
      </c>
      <c r="P3160" s="22">
        <v>0.80087132227611701</v>
      </c>
      <c r="Q3160" s="22">
        <v>-0.96594007404541005</v>
      </c>
      <c r="R3160" s="22">
        <v>0.90417163379195997</v>
      </c>
      <c r="S3160" s="22">
        <v>0.723256019478696</v>
      </c>
    </row>
    <row r="3161" spans="1:19">
      <c r="A3161" s="22" t="s">
        <v>3431</v>
      </c>
      <c r="B3161" s="22">
        <v>972.13059496023004</v>
      </c>
      <c r="C3161" s="22">
        <v>1108.58895649842</v>
      </c>
      <c r="D3161" s="22">
        <v>1215.6555132281901</v>
      </c>
      <c r="E3161" s="22">
        <v>1023.9006877696499</v>
      </c>
      <c r="F3161" s="22">
        <v>978.37690076550496</v>
      </c>
      <c r="G3161" s="22">
        <v>1085.7655719090001</v>
      </c>
      <c r="H3161" s="22">
        <v>1005.45572874805</v>
      </c>
      <c r="I3161" s="22">
        <v>1045.80602437116</v>
      </c>
      <c r="J3161" s="22">
        <v>1076.1202048832199</v>
      </c>
      <c r="K3161" s="22">
        <v>-9.2000147751220104E-2</v>
      </c>
      <c r="L3161" s="22">
        <v>0.63487493330646805</v>
      </c>
      <c r="M3161" s="22">
        <v>0.48662624164607499</v>
      </c>
      <c r="N3161" s="22">
        <v>-7.2502430843851703E-2</v>
      </c>
      <c r="O3161" s="22">
        <v>0.76739189560785503</v>
      </c>
      <c r="P3161" s="22">
        <v>0.57379965345063699</v>
      </c>
      <c r="Q3161" s="22">
        <v>1.6614854334728899E-2</v>
      </c>
      <c r="R3161" s="22">
        <v>0.92518574871096104</v>
      </c>
      <c r="S3161" s="22">
        <v>0.83436709933196196</v>
      </c>
    </row>
    <row r="3162" spans="1:19">
      <c r="A3162" s="22" t="s">
        <v>3432</v>
      </c>
      <c r="B3162" s="22">
        <v>0</v>
      </c>
      <c r="C3162" s="22">
        <v>0</v>
      </c>
      <c r="D3162" s="22">
        <v>0.99562286095675201</v>
      </c>
      <c r="E3162" s="22">
        <v>0</v>
      </c>
      <c r="F3162" s="22">
        <v>0</v>
      </c>
      <c r="G3162" s="22">
        <v>0</v>
      </c>
      <c r="H3162" s="22">
        <v>0</v>
      </c>
      <c r="I3162" s="22">
        <v>0</v>
      </c>
      <c r="J3162" s="22">
        <v>0</v>
      </c>
      <c r="K3162" s="22">
        <v>-0.82916482541131498</v>
      </c>
      <c r="L3162" s="22">
        <v>0.89234858319884502</v>
      </c>
      <c r="M3162" s="22">
        <v>0.83897627241836803</v>
      </c>
      <c r="N3162" s="22">
        <v>-0.89437808390171203</v>
      </c>
      <c r="O3162" s="22">
        <v>0.904198689434345</v>
      </c>
      <c r="P3162" s="22">
        <v>0.82650600823982401</v>
      </c>
      <c r="Q3162" s="22" t="s">
        <v>336</v>
      </c>
      <c r="R3162" s="22" t="s">
        <v>336</v>
      </c>
      <c r="S3162" s="22" t="s">
        <v>336</v>
      </c>
    </row>
    <row r="3163" spans="1:19">
      <c r="A3163" s="22" t="s">
        <v>3433</v>
      </c>
      <c r="B3163" s="22">
        <v>22.2477648597864</v>
      </c>
      <c r="C3163" s="22">
        <v>20.696060064499701</v>
      </c>
      <c r="D3163" s="22">
        <v>16.925588636264798</v>
      </c>
      <c r="E3163" s="22">
        <v>39.946844081362201</v>
      </c>
      <c r="F3163" s="22">
        <v>32.231332543815803</v>
      </c>
      <c r="G3163" s="22">
        <v>48.880250842646703</v>
      </c>
      <c r="H3163" s="22">
        <v>34.461184251445303</v>
      </c>
      <c r="I3163" s="22">
        <v>33.928821401354497</v>
      </c>
      <c r="J3163" s="22">
        <v>29.348732860451399</v>
      </c>
      <c r="K3163" s="22">
        <v>1.01657998410231</v>
      </c>
      <c r="L3163" s="22">
        <v>1.6199459916756E-2</v>
      </c>
      <c r="M3163" s="22">
        <v>5.9543520210571599E-3</v>
      </c>
      <c r="N3163" s="22">
        <v>0.70896189964575795</v>
      </c>
      <c r="O3163" s="22">
        <v>0.143887600400006</v>
      </c>
      <c r="P3163" s="22">
        <v>5.30311972065797E-2</v>
      </c>
      <c r="Q3163" s="22">
        <v>-0.31124482636766199</v>
      </c>
      <c r="R3163" s="22">
        <v>0.61151841608398305</v>
      </c>
      <c r="S3163" s="22">
        <v>0.34401991244776298</v>
      </c>
    </row>
    <row r="3164" spans="1:19">
      <c r="A3164" s="22" t="s">
        <v>3434</v>
      </c>
      <c r="B3164" s="22">
        <v>860.89177066129798</v>
      </c>
      <c r="C3164" s="22">
        <v>767.55387978340298</v>
      </c>
      <c r="D3164" s="22">
        <v>847.27505467419599</v>
      </c>
      <c r="E3164" s="22">
        <v>569.76814452890301</v>
      </c>
      <c r="F3164" s="22">
        <v>596.799512262912</v>
      </c>
      <c r="G3164" s="22">
        <v>576.16295674098399</v>
      </c>
      <c r="H3164" s="22">
        <v>630.43695895291103</v>
      </c>
      <c r="I3164" s="22">
        <v>630.67691546047104</v>
      </c>
      <c r="J3164" s="22">
        <v>616.32339006947905</v>
      </c>
      <c r="K3164" s="22">
        <v>-0.50495046640193297</v>
      </c>
      <c r="L3164" s="22">
        <v>1.0317097175474999E-4</v>
      </c>
      <c r="M3164" s="23">
        <v>2.17611849525197E-5</v>
      </c>
      <c r="N3164" s="22">
        <v>-0.39571149793390198</v>
      </c>
      <c r="O3164" s="22">
        <v>3.5574948159913999E-3</v>
      </c>
      <c r="P3164" s="22">
        <v>5.6642792642090103E-4</v>
      </c>
      <c r="Q3164" s="22">
        <v>0.105817093805102</v>
      </c>
      <c r="R3164" s="22">
        <v>0.49453421701765599</v>
      </c>
      <c r="S3164" s="22">
        <v>0.243390751635537</v>
      </c>
    </row>
    <row r="3165" spans="1:19">
      <c r="A3165" s="22" t="s">
        <v>3435</v>
      </c>
      <c r="B3165" s="22">
        <v>1.93458824867707</v>
      </c>
      <c r="C3165" s="22">
        <v>5.3989721907390598</v>
      </c>
      <c r="D3165" s="22">
        <v>6.9693600266972604</v>
      </c>
      <c r="E3165" s="22">
        <v>6.3073964338993003</v>
      </c>
      <c r="F3165" s="22">
        <v>6.2383224278353104</v>
      </c>
      <c r="G3165" s="22">
        <v>7.2800373595431198</v>
      </c>
      <c r="H3165" s="22">
        <v>12.1627709122748</v>
      </c>
      <c r="I3165" s="22">
        <v>6.9853455826318003</v>
      </c>
      <c r="J3165" s="22">
        <v>10.7612020488322</v>
      </c>
      <c r="K3165" s="22">
        <v>0.576160791262045</v>
      </c>
      <c r="L3165" s="22">
        <v>0.62108916880792997</v>
      </c>
      <c r="M3165" s="22">
        <v>0.472795796716099</v>
      </c>
      <c r="N3165" s="22">
        <v>1.0703223166856599</v>
      </c>
      <c r="O3165" s="22">
        <v>0.307609056391833</v>
      </c>
      <c r="P3165" s="22">
        <v>0.146589868557326</v>
      </c>
      <c r="Q3165" s="22">
        <v>0.49180967119038099</v>
      </c>
      <c r="R3165" s="22">
        <v>0.73151936075019197</v>
      </c>
      <c r="S3165" s="22">
        <v>0.47217550036532002</v>
      </c>
    </row>
    <row r="3166" spans="1:19">
      <c r="A3166" s="22" t="s">
        <v>3436</v>
      </c>
      <c r="B3166" s="22">
        <v>1064.9908308967299</v>
      </c>
      <c r="C3166" s="22">
        <v>1026.70454493888</v>
      </c>
      <c r="D3166" s="22">
        <v>814.41950026262305</v>
      </c>
      <c r="E3166" s="22">
        <v>2135.0536928749102</v>
      </c>
      <c r="F3166" s="22">
        <v>1914.1252649408</v>
      </c>
      <c r="G3166" s="22">
        <v>2144.4910050539902</v>
      </c>
      <c r="H3166" s="22">
        <v>1843.67335745232</v>
      </c>
      <c r="I3166" s="22">
        <v>2072.6518250180402</v>
      </c>
      <c r="J3166" s="22">
        <v>1885.1669407363299</v>
      </c>
      <c r="K3166" s="22">
        <v>1.0931706383180499</v>
      </c>
      <c r="L3166" s="23">
        <v>2.5709872166515599E-13</v>
      </c>
      <c r="M3166" s="23">
        <v>1.66148324153019E-14</v>
      </c>
      <c r="N3166" s="22">
        <v>1.00073252676114</v>
      </c>
      <c r="O3166" s="23">
        <v>2.97204903218059E-11</v>
      </c>
      <c r="P3166" s="23">
        <v>8.9071398764419895E-13</v>
      </c>
      <c r="Q3166" s="22">
        <v>-9.6032046086021602E-2</v>
      </c>
      <c r="R3166" s="22">
        <v>0.42211218959087599</v>
      </c>
      <c r="S3166" s="22">
        <v>0.19281967511085299</v>
      </c>
    </row>
    <row r="3167" spans="1:19">
      <c r="A3167" s="22" t="s">
        <v>3437</v>
      </c>
      <c r="B3167" s="22">
        <v>1452.87577475648</v>
      </c>
      <c r="C3167" s="22">
        <v>1507.2130699146501</v>
      </c>
      <c r="D3167" s="22">
        <v>1272.40601630273</v>
      </c>
      <c r="E3167" s="22">
        <v>2034.1353499325201</v>
      </c>
      <c r="F3167" s="22">
        <v>2194.8497741933902</v>
      </c>
      <c r="G3167" s="22">
        <v>2113.29084494166</v>
      </c>
      <c r="H3167" s="22">
        <v>2041.31838477679</v>
      </c>
      <c r="I3167" s="22">
        <v>2016.7690603569799</v>
      </c>
      <c r="J3167" s="22">
        <v>2015.2796564176599</v>
      </c>
      <c r="K3167" s="22">
        <v>0.58547670541006103</v>
      </c>
      <c r="L3167" s="23">
        <v>3.2320993287589098E-6</v>
      </c>
      <c r="M3167" s="23">
        <v>5.1097813627740303E-7</v>
      </c>
      <c r="N3167" s="22">
        <v>0.52450455756993797</v>
      </c>
      <c r="O3167" s="23">
        <v>3.0252462337528601E-5</v>
      </c>
      <c r="P3167" s="23">
        <v>2.5943294674903801E-6</v>
      </c>
      <c r="Q3167" s="22">
        <v>-6.4338153055493799E-2</v>
      </c>
      <c r="R3167" s="22">
        <v>0.58184153336786404</v>
      </c>
      <c r="S3167" s="22">
        <v>0.315978169739139</v>
      </c>
    </row>
    <row r="3168" spans="1:19">
      <c r="A3168" s="22" t="s">
        <v>3438</v>
      </c>
      <c r="B3168" s="22">
        <v>39.659059097879997</v>
      </c>
      <c r="C3168" s="22">
        <v>72.886124574977302</v>
      </c>
      <c r="D3168" s="22">
        <v>51.772388769751103</v>
      </c>
      <c r="E3168" s="22">
        <v>80.944920901707704</v>
      </c>
      <c r="F3168" s="22">
        <v>50.946299827321702</v>
      </c>
      <c r="G3168" s="22">
        <v>39.520202808948397</v>
      </c>
      <c r="H3168" s="22">
        <v>37.501876979514002</v>
      </c>
      <c r="I3168" s="22">
        <v>48.897419078422601</v>
      </c>
      <c r="J3168" s="22">
        <v>64.567212292993105</v>
      </c>
      <c r="K3168" s="22">
        <v>6.0393663841849902E-2</v>
      </c>
      <c r="L3168" s="22">
        <v>0.91316059129828497</v>
      </c>
      <c r="M3168" s="22">
        <v>0.86714455071293595</v>
      </c>
      <c r="N3168" s="22">
        <v>-0.120606393747694</v>
      </c>
      <c r="O3168" s="22">
        <v>0.86711717320255499</v>
      </c>
      <c r="P3168" s="22">
        <v>0.72128403530904805</v>
      </c>
      <c r="Q3168" s="22">
        <v>-0.18271131590133799</v>
      </c>
      <c r="R3168" s="22">
        <v>0.80023027512179201</v>
      </c>
      <c r="S3168" s="22">
        <v>0.55814023125155598</v>
      </c>
    </row>
    <row r="3169" spans="1:19">
      <c r="A3169" s="22" t="s">
        <v>3439</v>
      </c>
      <c r="B3169" s="22">
        <v>754.48941698405895</v>
      </c>
      <c r="C3169" s="22">
        <v>726.161759654403</v>
      </c>
      <c r="D3169" s="22">
        <v>710.87472272312095</v>
      </c>
      <c r="E3169" s="22">
        <v>644.40566899671205</v>
      </c>
      <c r="F3169" s="22">
        <v>613.43503873713905</v>
      </c>
      <c r="G3169" s="22">
        <v>615.68315954993204</v>
      </c>
      <c r="H3169" s="22">
        <v>692.264377756974</v>
      </c>
      <c r="I3169" s="22">
        <v>694.54293221596197</v>
      </c>
      <c r="J3169" s="22">
        <v>702.41300646013701</v>
      </c>
      <c r="K3169" s="22">
        <v>-0.224080455815198</v>
      </c>
      <c r="L3169" s="22">
        <v>9.7490047321836304E-2</v>
      </c>
      <c r="M3169" s="22">
        <v>4.7387967434222203E-2</v>
      </c>
      <c r="N3169" s="22">
        <v>-6.5258585939166794E-2</v>
      </c>
      <c r="O3169" s="22">
        <v>0.74293752285399395</v>
      </c>
      <c r="P3169" s="22">
        <v>0.54466923135005396</v>
      </c>
      <c r="Q3169" s="22">
        <v>0.155519196001044</v>
      </c>
      <c r="R3169" s="22">
        <v>0.21779860780282501</v>
      </c>
      <c r="S3169" s="22">
        <v>7.6958746174815101E-2</v>
      </c>
    </row>
    <row r="3170" spans="1:19">
      <c r="A3170" s="22" t="s">
        <v>3440</v>
      </c>
      <c r="B3170" s="22">
        <v>1.93458824867707</v>
      </c>
      <c r="C3170" s="22">
        <v>0</v>
      </c>
      <c r="D3170" s="22">
        <v>0.99562286095675201</v>
      </c>
      <c r="E3170" s="22">
        <v>2.10246547796643</v>
      </c>
      <c r="F3170" s="22">
        <v>0</v>
      </c>
      <c r="G3170" s="22">
        <v>0</v>
      </c>
      <c r="H3170" s="22">
        <v>4.0542569707582699</v>
      </c>
      <c r="I3170" s="22">
        <v>0</v>
      </c>
      <c r="J3170" s="22">
        <v>1.95658219069676</v>
      </c>
      <c r="K3170" s="22">
        <v>0.13261951282216999</v>
      </c>
      <c r="L3170" s="22">
        <v>0.97771723863169402</v>
      </c>
      <c r="M3170" s="22">
        <v>0.97021882448482</v>
      </c>
      <c r="N3170" s="22">
        <v>1.9733465163909201</v>
      </c>
      <c r="O3170" s="22">
        <v>0.60985969420463304</v>
      </c>
      <c r="P3170" s="22">
        <v>0.39802774631864801</v>
      </c>
      <c r="Q3170" s="22">
        <v>1.8370203994482599</v>
      </c>
      <c r="R3170" s="22">
        <v>0.68764623290170102</v>
      </c>
      <c r="S3170" s="22">
        <v>0.42239414609661202</v>
      </c>
    </row>
    <row r="3171" spans="1:19">
      <c r="A3171" s="22" t="s">
        <v>3441</v>
      </c>
      <c r="B3171" s="22">
        <v>370.47364962166</v>
      </c>
      <c r="C3171" s="22">
        <v>674.87152384238198</v>
      </c>
      <c r="D3171" s="22">
        <v>613.30368234935895</v>
      </c>
      <c r="E3171" s="22">
        <v>793.68071793232798</v>
      </c>
      <c r="F3171" s="22">
        <v>743.40008931704199</v>
      </c>
      <c r="G3171" s="22">
        <v>733.20376263970002</v>
      </c>
      <c r="H3171" s="22">
        <v>614.21993106987804</v>
      </c>
      <c r="I3171" s="22">
        <v>637.66226104310294</v>
      </c>
      <c r="J3171" s="22">
        <v>710.23933522292396</v>
      </c>
      <c r="K3171" s="22">
        <v>0.45465798874621399</v>
      </c>
      <c r="L3171" s="22">
        <v>7.5974458402797401E-2</v>
      </c>
      <c r="M3171" s="22">
        <v>3.5498352153990401E-2</v>
      </c>
      <c r="N3171" s="22">
        <v>0.24502365614362401</v>
      </c>
      <c r="O3171" s="22">
        <v>0.465532101674211</v>
      </c>
      <c r="P3171" s="22">
        <v>0.265311429877158</v>
      </c>
      <c r="Q3171" s="22">
        <v>-0.21172582373762999</v>
      </c>
      <c r="R3171" s="22">
        <v>8.4179670851087504E-2</v>
      </c>
      <c r="S3171" s="22">
        <v>2.2060683533711999E-2</v>
      </c>
    </row>
    <row r="3172" spans="1:19">
      <c r="A3172" s="22" t="s">
        <v>160</v>
      </c>
      <c r="B3172" s="22">
        <v>165.40729526189</v>
      </c>
      <c r="C3172" s="22">
        <v>206.96060064499699</v>
      </c>
      <c r="D3172" s="22">
        <v>150.33905200446901</v>
      </c>
      <c r="E3172" s="22">
        <v>509.84787840685999</v>
      </c>
      <c r="F3172" s="22">
        <v>703.89071394075097</v>
      </c>
      <c r="G3172" s="22">
        <v>735.28377331385502</v>
      </c>
      <c r="H3172" s="22">
        <v>513.87707104361095</v>
      </c>
      <c r="I3172" s="22">
        <v>464.02652798911203</v>
      </c>
      <c r="J3172" s="22">
        <v>451.97048605095102</v>
      </c>
      <c r="K3172" s="22">
        <v>1.9052032088992099</v>
      </c>
      <c r="L3172" s="23">
        <v>1.09105580451599E-19</v>
      </c>
      <c r="M3172" s="23">
        <v>4.0194866680234704E-21</v>
      </c>
      <c r="N3172" s="22">
        <v>1.45825197255867</v>
      </c>
      <c r="O3172" s="23">
        <v>4.7580656916728697E-16</v>
      </c>
      <c r="P3172" s="23">
        <v>8.49177735970352E-18</v>
      </c>
      <c r="Q3172" s="22">
        <v>-0.44977859450843499</v>
      </c>
      <c r="R3172" s="22">
        <v>2.2946927521582498E-3</v>
      </c>
      <c r="S3172" s="22">
        <v>2.9792436906754099E-4</v>
      </c>
    </row>
    <row r="3173" spans="1:19">
      <c r="A3173" s="22" t="s">
        <v>3442</v>
      </c>
      <c r="B3173" s="22">
        <v>22.2477648597864</v>
      </c>
      <c r="C3173" s="22">
        <v>17.096745270673701</v>
      </c>
      <c r="D3173" s="22">
        <v>28.873062967745799</v>
      </c>
      <c r="E3173" s="22">
        <v>9.4610946508489508</v>
      </c>
      <c r="F3173" s="22">
        <v>9.3574836417529692</v>
      </c>
      <c r="G3173" s="22">
        <v>4.1600213483103499</v>
      </c>
      <c r="H3173" s="22">
        <v>11.149206669585199</v>
      </c>
      <c r="I3173" s="22">
        <v>13.970691165263601</v>
      </c>
      <c r="J3173" s="22">
        <v>12.7177842395289</v>
      </c>
      <c r="K3173" s="22">
        <v>-1.5654771342966201</v>
      </c>
      <c r="L3173" s="22">
        <v>1.22697584048727E-2</v>
      </c>
      <c r="M3173" s="22">
        <v>4.3363938190745504E-3</v>
      </c>
      <c r="N3173" s="22">
        <v>-0.84267424452628303</v>
      </c>
      <c r="O3173" s="22">
        <v>0.17319341298883301</v>
      </c>
      <c r="P3173" s="22">
        <v>6.7613277626575499E-2</v>
      </c>
      <c r="Q3173" s="22">
        <v>0.718595618203828</v>
      </c>
      <c r="R3173" s="22">
        <v>0.49984674120268602</v>
      </c>
      <c r="S3173" s="22">
        <v>0.247774056279216</v>
      </c>
    </row>
    <row r="3174" spans="1:19">
      <c r="A3174" s="22" t="s">
        <v>3443</v>
      </c>
      <c r="B3174" s="22">
        <v>4306.3934415551703</v>
      </c>
      <c r="C3174" s="22">
        <v>2350.3525603684002</v>
      </c>
      <c r="D3174" s="22">
        <v>2694.1554617489701</v>
      </c>
      <c r="E3174" s="22">
        <v>2204.4350536478</v>
      </c>
      <c r="F3174" s="22">
        <v>2293.6232126341201</v>
      </c>
      <c r="G3174" s="22">
        <v>2332.7319710650299</v>
      </c>
      <c r="H3174" s="22">
        <v>2509.5850648993701</v>
      </c>
      <c r="I3174" s="22">
        <v>2586.57367859737</v>
      </c>
      <c r="J3174" s="22">
        <v>2566.0575430988001</v>
      </c>
      <c r="K3174" s="22">
        <v>-0.45079365608719302</v>
      </c>
      <c r="L3174" s="22">
        <v>7.7054566530546403E-2</v>
      </c>
      <c r="M3174" s="22">
        <v>3.6084867163818597E-2</v>
      </c>
      <c r="N3174" s="22">
        <v>-0.28272889526601602</v>
      </c>
      <c r="O3174" s="22">
        <v>0.360244146636374</v>
      </c>
      <c r="P3174" s="22">
        <v>0.18300231694389801</v>
      </c>
      <c r="Q3174" s="22">
        <v>0.16390823614200001</v>
      </c>
      <c r="R3174" s="22">
        <v>3.6031146485233298E-2</v>
      </c>
      <c r="S3174" s="22">
        <v>7.7207504306230097E-3</v>
      </c>
    </row>
    <row r="3175" spans="1:19">
      <c r="A3175" s="22" t="s">
        <v>3444</v>
      </c>
      <c r="B3175" s="22">
        <v>927.63506524065701</v>
      </c>
      <c r="C3175" s="22">
        <v>978.11379522222603</v>
      </c>
      <c r="D3175" s="22">
        <v>1217.6467589501101</v>
      </c>
      <c r="E3175" s="22">
        <v>1376.0636553290301</v>
      </c>
      <c r="F3175" s="22">
        <v>1263.26029163665</v>
      </c>
      <c r="G3175" s="22">
        <v>1173.1260202235201</v>
      </c>
      <c r="H3175" s="22">
        <v>1539.60408464545</v>
      </c>
      <c r="I3175" s="22">
        <v>1459.9372267700501</v>
      </c>
      <c r="J3175" s="22">
        <v>1512.4380334085999</v>
      </c>
      <c r="K3175" s="22">
        <v>0.28984382713099699</v>
      </c>
      <c r="L3175" s="22">
        <v>0.1053307553048</v>
      </c>
      <c r="M3175" s="22">
        <v>5.1994106067832099E-2</v>
      </c>
      <c r="N3175" s="22">
        <v>0.53419952549415495</v>
      </c>
      <c r="O3175" s="22">
        <v>1.0503054699721301E-3</v>
      </c>
      <c r="P3175" s="22">
        <v>1.3805227358147499E-4</v>
      </c>
      <c r="Q3175" s="22">
        <v>0.24136650943770099</v>
      </c>
      <c r="R3175" s="22">
        <v>1.1016080569095201E-2</v>
      </c>
      <c r="S3175" s="22">
        <v>1.8637646004127501E-3</v>
      </c>
    </row>
    <row r="3176" spans="1:19">
      <c r="A3176" s="22" t="s">
        <v>3445</v>
      </c>
      <c r="B3176" s="22">
        <v>1176.2296551956599</v>
      </c>
      <c r="C3176" s="22">
        <v>1434.3269453396799</v>
      </c>
      <c r="D3176" s="22">
        <v>1328.16089651631</v>
      </c>
      <c r="E3176" s="22">
        <v>1810.2227765291</v>
      </c>
      <c r="F3176" s="22">
        <v>1827.82847135575</v>
      </c>
      <c r="G3176" s="22">
        <v>1861.6095533688799</v>
      </c>
      <c r="H3176" s="22">
        <v>1781.84593864826</v>
      </c>
      <c r="I3176" s="22">
        <v>1573.6985691157599</v>
      </c>
      <c r="J3176" s="22">
        <v>1599.5059408945999</v>
      </c>
      <c r="K3176" s="22">
        <v>0.48357659731198799</v>
      </c>
      <c r="L3176" s="22">
        <v>2.22317844885236E-4</v>
      </c>
      <c r="M3176" s="23">
        <v>5.0545990336999803E-5</v>
      </c>
      <c r="N3176" s="22">
        <v>0.33442325873454398</v>
      </c>
      <c r="O3176" s="22">
        <v>3.4972304693035798E-2</v>
      </c>
      <c r="P3176" s="22">
        <v>8.7440575489659E-3</v>
      </c>
      <c r="Q3176" s="22">
        <v>-0.152394795475082</v>
      </c>
      <c r="R3176" s="22">
        <v>0.114925431242245</v>
      </c>
      <c r="S3176" s="22">
        <v>3.29205970163301E-2</v>
      </c>
    </row>
    <row r="3177" spans="1:19">
      <c r="A3177" s="22" t="s">
        <v>3446</v>
      </c>
      <c r="B3177" s="22">
        <v>639.38141618777297</v>
      </c>
      <c r="C3177" s="22">
        <v>634.37923241183898</v>
      </c>
      <c r="D3177" s="22">
        <v>569.49627646726196</v>
      </c>
      <c r="E3177" s="22">
        <v>691.71114225095596</v>
      </c>
      <c r="F3177" s="22">
        <v>644.62665087631603</v>
      </c>
      <c r="G3177" s="22">
        <v>665.60341572965604</v>
      </c>
      <c r="H3177" s="22">
        <v>666.92527168973504</v>
      </c>
      <c r="I3177" s="22">
        <v>641.65388709032095</v>
      </c>
      <c r="J3177" s="22">
        <v>682.84718455316897</v>
      </c>
      <c r="K3177" s="22">
        <v>0.120989003460233</v>
      </c>
      <c r="L3177" s="22">
        <v>0.459090933973897</v>
      </c>
      <c r="M3177" s="22">
        <v>0.317857849802477</v>
      </c>
      <c r="N3177" s="22">
        <v>0.115084357693747</v>
      </c>
      <c r="O3177" s="22">
        <v>0.54129140593592395</v>
      </c>
      <c r="P3177" s="22">
        <v>0.33012760738049601</v>
      </c>
      <c r="Q3177" s="22">
        <v>-9.1681167456043201E-3</v>
      </c>
      <c r="R3177" s="22">
        <v>0.97075464241104703</v>
      </c>
      <c r="S3177" s="22">
        <v>0.918052584286838</v>
      </c>
    </row>
    <row r="3178" spans="1:19">
      <c r="A3178" s="22" t="s">
        <v>3447</v>
      </c>
      <c r="B3178" s="22">
        <v>2967.6583734706301</v>
      </c>
      <c r="C3178" s="22">
        <v>3229.4851987604102</v>
      </c>
      <c r="D3178" s="22">
        <v>3198.93625225404</v>
      </c>
      <c r="E3178" s="22">
        <v>3389.1743504818901</v>
      </c>
      <c r="F3178" s="22">
        <v>3467.4675494717999</v>
      </c>
      <c r="G3178" s="22">
        <v>3245.8566570191501</v>
      </c>
      <c r="H3178" s="22">
        <v>3396.4537772527401</v>
      </c>
      <c r="I3178" s="22">
        <v>3794.04055788087</v>
      </c>
      <c r="J3178" s="22">
        <v>3633.3731281238802</v>
      </c>
      <c r="K3178" s="22">
        <v>0.106683274975142</v>
      </c>
      <c r="L3178" s="22">
        <v>0.41718173602848502</v>
      </c>
      <c r="M3178" s="22">
        <v>0.280305639832646</v>
      </c>
      <c r="N3178" s="22">
        <v>0.20753215341723499</v>
      </c>
      <c r="O3178" s="22">
        <v>0.12453594334745401</v>
      </c>
      <c r="P3178" s="22">
        <v>4.39892943449861E-2</v>
      </c>
      <c r="Q3178" s="22">
        <v>9.7735376632400395E-2</v>
      </c>
      <c r="R3178" s="22">
        <v>0.30598130826473602</v>
      </c>
      <c r="S3178" s="22">
        <v>0.122757011912694</v>
      </c>
    </row>
    <row r="3179" spans="1:19">
      <c r="A3179" s="22" t="s">
        <v>3448</v>
      </c>
      <c r="B3179" s="22">
        <v>118.97717729364</v>
      </c>
      <c r="C3179" s="22">
        <v>137.67379086384599</v>
      </c>
      <c r="D3179" s="22">
        <v>101.553531817589</v>
      </c>
      <c r="E3179" s="22">
        <v>158.736143586466</v>
      </c>
      <c r="F3179" s="22">
        <v>174.67302797938899</v>
      </c>
      <c r="G3179" s="22">
        <v>198.64101938181901</v>
      </c>
      <c r="H3179" s="22">
        <v>185.48225641219099</v>
      </c>
      <c r="I3179" s="22">
        <v>157.66922886511799</v>
      </c>
      <c r="J3179" s="22">
        <v>172.17923278131499</v>
      </c>
      <c r="K3179" s="22">
        <v>0.57126071012128599</v>
      </c>
      <c r="L3179" s="22">
        <v>1.35023923424111E-2</v>
      </c>
      <c r="M3179" s="22">
        <v>4.8270875832519796E-3</v>
      </c>
      <c r="N3179" s="22">
        <v>0.52634516912412099</v>
      </c>
      <c r="O3179" s="22">
        <v>2.9305088540668E-2</v>
      </c>
      <c r="P3179" s="22">
        <v>7.0491418501124102E-3</v>
      </c>
      <c r="Q3179" s="22">
        <v>-4.8154883828035899E-2</v>
      </c>
      <c r="R3179" s="22">
        <v>0.92164487406502504</v>
      </c>
      <c r="S3179" s="22">
        <v>0.76308614474041803</v>
      </c>
    </row>
    <row r="3180" spans="1:19">
      <c r="A3180" s="22" t="s">
        <v>3449</v>
      </c>
      <c r="B3180" s="22">
        <v>825.10188806077201</v>
      </c>
      <c r="C3180" s="22">
        <v>425.61897436992899</v>
      </c>
      <c r="D3180" s="22">
        <v>396.25789866078702</v>
      </c>
      <c r="E3180" s="22">
        <v>438.36405215600098</v>
      </c>
      <c r="F3180" s="22">
        <v>448.11949439950303</v>
      </c>
      <c r="G3180" s="22">
        <v>414.962129493958</v>
      </c>
      <c r="H3180" s="22">
        <v>458.13103769568397</v>
      </c>
      <c r="I3180" s="22">
        <v>485.98047124881202</v>
      </c>
      <c r="J3180" s="22">
        <v>387.403273757958</v>
      </c>
      <c r="K3180" s="22">
        <v>-0.33732074290192199</v>
      </c>
      <c r="L3180" s="22">
        <v>0.32407159946048097</v>
      </c>
      <c r="M3180" s="22">
        <v>0.203251301115113</v>
      </c>
      <c r="N3180" s="22">
        <v>-0.30177805694149901</v>
      </c>
      <c r="O3180" s="22">
        <v>0.460077913775293</v>
      </c>
      <c r="P3180" s="22">
        <v>0.26081754445191602</v>
      </c>
      <c r="Q3180" s="22">
        <v>3.0558640670374101E-2</v>
      </c>
      <c r="R3180" s="22">
        <v>0.92164487406502504</v>
      </c>
      <c r="S3180" s="22">
        <v>0.78534176881497697</v>
      </c>
    </row>
    <row r="3181" spans="1:19">
      <c r="A3181" s="22" t="s">
        <v>3450</v>
      </c>
      <c r="B3181" s="22">
        <v>1558.31083430938</v>
      </c>
      <c r="C3181" s="22">
        <v>1229.1660020915899</v>
      </c>
      <c r="D3181" s="22">
        <v>1240.5460847521099</v>
      </c>
      <c r="E3181" s="22">
        <v>1257.2743558239299</v>
      </c>
      <c r="F3181" s="22">
        <v>1261.18085082737</v>
      </c>
      <c r="G3181" s="22">
        <v>1167.9259935381299</v>
      </c>
      <c r="H3181" s="22">
        <v>1216.27709122748</v>
      </c>
      <c r="I3181" s="22">
        <v>1277.32033510981</v>
      </c>
      <c r="J3181" s="22">
        <v>1288.4093725738201</v>
      </c>
      <c r="K3181" s="22">
        <v>-0.12561632357462801</v>
      </c>
      <c r="L3181" s="22">
        <v>0.51012978212178695</v>
      </c>
      <c r="M3181" s="22">
        <v>0.36434582381417502</v>
      </c>
      <c r="N3181" s="22">
        <v>-8.6784888706829405E-2</v>
      </c>
      <c r="O3181" s="22">
        <v>0.72020498280010903</v>
      </c>
      <c r="P3181" s="22">
        <v>0.517983323301347</v>
      </c>
      <c r="Q3181" s="22">
        <v>3.5314833362258602E-2</v>
      </c>
      <c r="R3181" s="22">
        <v>0.84960306789254803</v>
      </c>
      <c r="S3181" s="22">
        <v>0.63454087646388402</v>
      </c>
    </row>
    <row r="3182" spans="1:19">
      <c r="A3182" s="22" t="s">
        <v>3451</v>
      </c>
      <c r="B3182" s="22">
        <v>165.40729526189</v>
      </c>
      <c r="C3182" s="22">
        <v>162.86899442062801</v>
      </c>
      <c r="D3182" s="22">
        <v>210.076423661875</v>
      </c>
      <c r="E3182" s="22">
        <v>103.020808420355</v>
      </c>
      <c r="F3182" s="22">
        <v>108.130922082479</v>
      </c>
      <c r="G3182" s="22">
        <v>110.24056573022401</v>
      </c>
      <c r="H3182" s="22">
        <v>168.25166428646801</v>
      </c>
      <c r="I3182" s="22">
        <v>158.667135376922</v>
      </c>
      <c r="J3182" s="22">
        <v>133.04758896737999</v>
      </c>
      <c r="K3182" s="22">
        <v>-0.74094155362722103</v>
      </c>
      <c r="L3182" s="22">
        <v>7.2208427525810798E-4</v>
      </c>
      <c r="M3182" s="22">
        <v>1.84799967136159E-4</v>
      </c>
      <c r="N3182" s="22">
        <v>-0.22299933432479799</v>
      </c>
      <c r="O3182" s="22">
        <v>0.45309471616513802</v>
      </c>
      <c r="P3182" s="22">
        <v>0.25462102328889502</v>
      </c>
      <c r="Q3182" s="22">
        <v>0.51452414363199195</v>
      </c>
      <c r="R3182" s="22">
        <v>2.2338201519934198E-2</v>
      </c>
      <c r="S3182" s="22">
        <v>4.36672490239091E-3</v>
      </c>
    </row>
    <row r="3183" spans="1:19">
      <c r="A3183" s="22" t="s">
        <v>3452</v>
      </c>
      <c r="B3183" s="22">
        <v>204.09906023543101</v>
      </c>
      <c r="C3183" s="22">
        <v>293.34415569682199</v>
      </c>
      <c r="D3183" s="22">
        <v>230.98450374196599</v>
      </c>
      <c r="E3183" s="22">
        <v>272.26927939665302</v>
      </c>
      <c r="F3183" s="22">
        <v>259.93010115980502</v>
      </c>
      <c r="G3183" s="22">
        <v>306.80157443788897</v>
      </c>
      <c r="H3183" s="22">
        <v>284.811552195768</v>
      </c>
      <c r="I3183" s="22">
        <v>307.355205635799</v>
      </c>
      <c r="J3183" s="22">
        <v>286.63929093707497</v>
      </c>
      <c r="K3183" s="22">
        <v>0.204927526490921</v>
      </c>
      <c r="L3183" s="22">
        <v>0.40912509087427401</v>
      </c>
      <c r="M3183" s="22">
        <v>0.27368016756493502</v>
      </c>
      <c r="N3183" s="22">
        <v>0.27283102484715299</v>
      </c>
      <c r="O3183" s="22">
        <v>0.27894040416723798</v>
      </c>
      <c r="P3183" s="22">
        <v>0.12826123758795499</v>
      </c>
      <c r="Q3183" s="22">
        <v>6.4943852043993805E-2</v>
      </c>
      <c r="R3183" s="22">
        <v>0.83205726996384399</v>
      </c>
      <c r="S3183" s="22">
        <v>0.60830169924781197</v>
      </c>
    </row>
    <row r="3184" spans="1:19">
      <c r="A3184" s="22" t="s">
        <v>3453</v>
      </c>
      <c r="B3184" s="22">
        <v>510.73129765074799</v>
      </c>
      <c r="C3184" s="22">
        <v>589.38779748901402</v>
      </c>
      <c r="D3184" s="22">
        <v>544.60570494334297</v>
      </c>
      <c r="E3184" s="22">
        <v>830.47386379674094</v>
      </c>
      <c r="F3184" s="22">
        <v>742.36036891240201</v>
      </c>
      <c r="G3184" s="22">
        <v>745.68382668463096</v>
      </c>
      <c r="H3184" s="22">
        <v>644.62685835056504</v>
      </c>
      <c r="I3184" s="22">
        <v>648.63923267295297</v>
      </c>
      <c r="J3184" s="22">
        <v>592.84440378111799</v>
      </c>
      <c r="K3184" s="22">
        <v>0.49706842963502201</v>
      </c>
      <c r="L3184" s="22">
        <v>4.2306943457397699E-4</v>
      </c>
      <c r="M3184" s="22">
        <v>1.02432564911667E-4</v>
      </c>
      <c r="N3184" s="22">
        <v>0.200585684881808</v>
      </c>
      <c r="O3184" s="22">
        <v>0.24946483192738</v>
      </c>
      <c r="P3184" s="22">
        <v>0.11095570731981599</v>
      </c>
      <c r="Q3184" s="22">
        <v>-0.299789553590802</v>
      </c>
      <c r="R3184" s="22">
        <v>6.6633861173061902E-3</v>
      </c>
      <c r="S3184" s="22">
        <v>1.02888043211538E-3</v>
      </c>
    </row>
    <row r="3185" spans="1:19">
      <c r="A3185" s="22" t="s">
        <v>3454</v>
      </c>
      <c r="B3185" s="22">
        <v>3.8691764973541498</v>
      </c>
      <c r="C3185" s="22">
        <v>2.6994860953695299</v>
      </c>
      <c r="D3185" s="22">
        <v>5.9737371657405101</v>
      </c>
      <c r="E3185" s="22">
        <v>2.10246547796643</v>
      </c>
      <c r="F3185" s="22">
        <v>0</v>
      </c>
      <c r="G3185" s="22">
        <v>2.0800106741551798</v>
      </c>
      <c r="H3185" s="22">
        <v>0</v>
      </c>
      <c r="I3185" s="22">
        <v>4.9895325590227104</v>
      </c>
      <c r="J3185" s="22">
        <v>2.9348732860451401</v>
      </c>
      <c r="K3185" s="22">
        <v>-2.2042762673132801</v>
      </c>
      <c r="L3185" s="22">
        <v>0.25344572948488803</v>
      </c>
      <c r="M3185" s="22">
        <v>0.14896737476543601</v>
      </c>
      <c r="N3185" s="22">
        <v>-0.69016253279572004</v>
      </c>
      <c r="O3185" s="22">
        <v>0.76924094150937605</v>
      </c>
      <c r="P3185" s="22">
        <v>0.57794238664867204</v>
      </c>
      <c r="Q3185" s="22">
        <v>1.50844235214819</v>
      </c>
      <c r="R3185" s="22">
        <v>0.67849271515899801</v>
      </c>
      <c r="S3185" s="22">
        <v>0.41355181497479998</v>
      </c>
    </row>
    <row r="3186" spans="1:19">
      <c r="A3186" s="22" t="s">
        <v>3455</v>
      </c>
      <c r="B3186" s="22">
        <v>2583.6426061082302</v>
      </c>
      <c r="C3186" s="22">
        <v>3005.4278528447398</v>
      </c>
      <c r="D3186" s="22">
        <v>2485.0746609480502</v>
      </c>
      <c r="E3186" s="22">
        <v>5873.2373126992297</v>
      </c>
      <c r="F3186" s="22">
        <v>6137.4695485853099</v>
      </c>
      <c r="G3186" s="22">
        <v>6013.3108589826197</v>
      </c>
      <c r="H3186" s="22">
        <v>4699.8973933515199</v>
      </c>
      <c r="I3186" s="22">
        <v>4543.4683482460796</v>
      </c>
      <c r="J3186" s="22">
        <v>4662.53536043038</v>
      </c>
      <c r="K3186" s="22">
        <v>1.16057919116625</v>
      </c>
      <c r="L3186" s="23">
        <v>4.0151682136445901E-22</v>
      </c>
      <c r="M3186" s="23">
        <v>1.2098477566829399E-23</v>
      </c>
      <c r="N3186" s="22">
        <v>0.78778134330222405</v>
      </c>
      <c r="O3186" s="23">
        <v>2.0497202289783399E-10</v>
      </c>
      <c r="P3186" s="23">
        <v>6.7526421282427203E-12</v>
      </c>
      <c r="Q3186" s="22">
        <v>-0.375991522472508</v>
      </c>
      <c r="R3186" s="23">
        <v>1.47490479378158E-10</v>
      </c>
      <c r="S3186" s="23">
        <v>3.6464466441753897E-12</v>
      </c>
    </row>
    <row r="3187" spans="1:19">
      <c r="A3187" s="22" t="s">
        <v>3456</v>
      </c>
      <c r="B3187" s="22">
        <v>1073.69647801578</v>
      </c>
      <c r="C3187" s="22">
        <v>911.52647153644398</v>
      </c>
      <c r="D3187" s="22">
        <v>1045.40400400459</v>
      </c>
      <c r="E3187" s="22">
        <v>270.16681391868701</v>
      </c>
      <c r="F3187" s="22">
        <v>131.00477098454201</v>
      </c>
      <c r="G3187" s="22">
        <v>167.44085926949199</v>
      </c>
      <c r="H3187" s="22">
        <v>306.09640129224903</v>
      </c>
      <c r="I3187" s="22">
        <v>258.45778655737701</v>
      </c>
      <c r="J3187" s="22">
        <v>307.18340393939098</v>
      </c>
      <c r="K3187" s="22">
        <v>-2.4123133758323401</v>
      </c>
      <c r="L3187" s="23">
        <v>3.16494632450461E-22</v>
      </c>
      <c r="M3187" s="23">
        <v>9.4481291216763301E-24</v>
      </c>
      <c r="N3187" s="22">
        <v>-1.79356599058879</v>
      </c>
      <c r="O3187" s="23">
        <v>2.6382033181697098E-34</v>
      </c>
      <c r="P3187" s="23">
        <v>7.8473889248509806E-37</v>
      </c>
      <c r="Q3187" s="22">
        <v>0.61528378065193101</v>
      </c>
      <c r="R3187" s="22">
        <v>8.6286990420094307E-3</v>
      </c>
      <c r="S3187" s="22">
        <v>1.3890668514557E-3</v>
      </c>
    </row>
    <row r="3188" spans="1:19">
      <c r="A3188" s="22" t="s">
        <v>3457</v>
      </c>
      <c r="B3188" s="22">
        <v>292.12282555023802</v>
      </c>
      <c r="C3188" s="22">
        <v>243.853577281714</v>
      </c>
      <c r="D3188" s="22">
        <v>277.77877820693402</v>
      </c>
      <c r="E3188" s="22">
        <v>252.295857355972</v>
      </c>
      <c r="F3188" s="22">
        <v>259.93010115980502</v>
      </c>
      <c r="G3188" s="22">
        <v>276.64141966263799</v>
      </c>
      <c r="H3188" s="22">
        <v>304.06927280687</v>
      </c>
      <c r="I3188" s="22">
        <v>340.28612052534902</v>
      </c>
      <c r="J3188" s="22">
        <v>292.50903750916598</v>
      </c>
      <c r="K3188" s="22">
        <v>-4.18269986647411E-2</v>
      </c>
      <c r="L3188" s="22">
        <v>0.86915277679111402</v>
      </c>
      <c r="M3188" s="22">
        <v>0.78621318470046997</v>
      </c>
      <c r="N3188" s="22">
        <v>0.20765689497765499</v>
      </c>
      <c r="O3188" s="22">
        <v>0.34826725544877402</v>
      </c>
      <c r="P3188" s="22">
        <v>0.17446590650666499</v>
      </c>
      <c r="Q3188" s="22">
        <v>0.24590776869138101</v>
      </c>
      <c r="R3188" s="22">
        <v>0.161167189522785</v>
      </c>
      <c r="S3188" s="22">
        <v>5.1518803236226499E-2</v>
      </c>
    </row>
    <row r="3189" spans="1:19">
      <c r="A3189" s="22" t="s">
        <v>3458</v>
      </c>
      <c r="B3189" s="22">
        <v>0.96729412433853701</v>
      </c>
      <c r="C3189" s="22">
        <v>0</v>
      </c>
      <c r="D3189" s="22">
        <v>0</v>
      </c>
      <c r="E3189" s="22">
        <v>0</v>
      </c>
      <c r="F3189" s="22">
        <v>0</v>
      </c>
      <c r="G3189" s="22">
        <v>0</v>
      </c>
      <c r="H3189" s="22">
        <v>0</v>
      </c>
      <c r="I3189" s="22">
        <v>0</v>
      </c>
      <c r="J3189" s="22">
        <v>0</v>
      </c>
      <c r="K3189" s="22">
        <v>-0.82916482541131398</v>
      </c>
      <c r="L3189" s="22">
        <v>0.89234858319884502</v>
      </c>
      <c r="M3189" s="22">
        <v>0.83897627241836803</v>
      </c>
      <c r="N3189" s="22">
        <v>-0.89437808390171203</v>
      </c>
      <c r="O3189" s="22">
        <v>0.904198689434345</v>
      </c>
      <c r="P3189" s="22">
        <v>0.82650600823982401</v>
      </c>
      <c r="Q3189" s="22" t="s">
        <v>336</v>
      </c>
      <c r="R3189" s="22" t="s">
        <v>336</v>
      </c>
      <c r="S3189" s="22" t="s">
        <v>336</v>
      </c>
    </row>
    <row r="3190" spans="1:19">
      <c r="A3190" s="22" t="s">
        <v>3459</v>
      </c>
      <c r="B3190" s="22">
        <v>0</v>
      </c>
      <c r="C3190" s="22">
        <v>0</v>
      </c>
      <c r="D3190" s="22">
        <v>0</v>
      </c>
      <c r="E3190" s="22">
        <v>0</v>
      </c>
      <c r="F3190" s="22">
        <v>3.1191612139176601</v>
      </c>
      <c r="G3190" s="22">
        <v>0</v>
      </c>
      <c r="H3190" s="22">
        <v>1.0135642426895699</v>
      </c>
      <c r="I3190" s="22">
        <v>0.99790651180454304</v>
      </c>
      <c r="J3190" s="22">
        <v>2.9348732860451401</v>
      </c>
      <c r="K3190" s="22">
        <v>2.5706074143777902</v>
      </c>
      <c r="L3190" s="22">
        <v>0.63031403087202598</v>
      </c>
      <c r="M3190" s="22">
        <v>0.48221419457086701</v>
      </c>
      <c r="N3190" s="22">
        <v>3.2387047256780299</v>
      </c>
      <c r="O3190" s="22">
        <v>0.30866535159462599</v>
      </c>
      <c r="P3190" s="22">
        <v>0.14737935802610599</v>
      </c>
      <c r="Q3190" s="22">
        <v>0.66613898677684202</v>
      </c>
      <c r="R3190" s="22">
        <v>0.89629298453401596</v>
      </c>
      <c r="S3190" s="22">
        <v>0.70884552212824004</v>
      </c>
    </row>
    <row r="3191" spans="1:19">
      <c r="A3191" s="22" t="s">
        <v>3460</v>
      </c>
      <c r="B3191" s="22">
        <v>1242.00565565068</v>
      </c>
      <c r="C3191" s="22">
        <v>1109.4887851968799</v>
      </c>
      <c r="D3191" s="22">
        <v>1252.4935590835901</v>
      </c>
      <c r="E3191" s="22">
        <v>1494.8529548341301</v>
      </c>
      <c r="F3191" s="22">
        <v>1633.40075568821</v>
      </c>
      <c r="G3191" s="22">
        <v>1610.96826713318</v>
      </c>
      <c r="H3191" s="22">
        <v>1785.90019561902</v>
      </c>
      <c r="I3191" s="22">
        <v>1862.09355102728</v>
      </c>
      <c r="J3191" s="22">
        <v>1707.1179613829199</v>
      </c>
      <c r="K3191" s="22">
        <v>0.39748119725964198</v>
      </c>
      <c r="L3191" s="22">
        <v>1.7103850643854801E-3</v>
      </c>
      <c r="M3191" s="22">
        <v>4.8200196274414203E-4</v>
      </c>
      <c r="N3191" s="22">
        <v>0.57522254664241101</v>
      </c>
      <c r="O3191" s="23">
        <v>2.7571710234687498E-6</v>
      </c>
      <c r="P3191" s="23">
        <v>1.8274884828356701E-7</v>
      </c>
      <c r="Q3191" s="22">
        <v>0.174247882250853</v>
      </c>
      <c r="R3191" s="22">
        <v>5.7349722863134001E-2</v>
      </c>
      <c r="S3191" s="22">
        <v>1.3624466385645399E-2</v>
      </c>
    </row>
    <row r="3192" spans="1:19">
      <c r="A3192" s="22" t="s">
        <v>3461</v>
      </c>
      <c r="B3192" s="22">
        <v>615.19906307931001</v>
      </c>
      <c r="C3192" s="22">
        <v>422.919488274559</v>
      </c>
      <c r="D3192" s="22">
        <v>435.08719023809999</v>
      </c>
      <c r="E3192" s="22">
        <v>232.32243531529099</v>
      </c>
      <c r="F3192" s="22">
        <v>242.25485428093799</v>
      </c>
      <c r="G3192" s="22">
        <v>225.681158145837</v>
      </c>
      <c r="H3192" s="22">
        <v>331.43550735948799</v>
      </c>
      <c r="I3192" s="22">
        <v>307.355205635799</v>
      </c>
      <c r="J3192" s="22">
        <v>278.81296217428797</v>
      </c>
      <c r="K3192" s="22">
        <v>-1.07055917134362</v>
      </c>
      <c r="L3192" s="23">
        <v>1.12871444307111E-7</v>
      </c>
      <c r="M3192" s="23">
        <v>1.40836909488748E-8</v>
      </c>
      <c r="N3192" s="22">
        <v>-0.67868714535436103</v>
      </c>
      <c r="O3192" s="22">
        <v>1.96688857419812E-3</v>
      </c>
      <c r="P3192" s="22">
        <v>2.86566547234164E-4</v>
      </c>
      <c r="Q3192" s="22">
        <v>0.387659132682876</v>
      </c>
      <c r="R3192" s="22">
        <v>1.5945383964789901E-2</v>
      </c>
      <c r="S3192" s="22">
        <v>2.89573978615503E-3</v>
      </c>
    </row>
    <row r="3193" spans="1:19">
      <c r="A3193" s="22" t="s">
        <v>3462</v>
      </c>
      <c r="B3193" s="22">
        <v>2199.6268387458299</v>
      </c>
      <c r="C3193" s="22">
        <v>1654.78497646152</v>
      </c>
      <c r="D3193" s="22">
        <v>1301.27907927047</v>
      </c>
      <c r="E3193" s="22">
        <v>1654.64033115958</v>
      </c>
      <c r="F3193" s="22">
        <v>1903.72806089441</v>
      </c>
      <c r="G3193" s="22">
        <v>1704.5687474701699</v>
      </c>
      <c r="H3193" s="22">
        <v>1810.2257374435701</v>
      </c>
      <c r="I3193" s="22">
        <v>1770.28615194126</v>
      </c>
      <c r="J3193" s="22">
        <v>1600.4842319899501</v>
      </c>
      <c r="K3193" s="22">
        <v>3.1962930543382097E-2</v>
      </c>
      <c r="L3193" s="22">
        <v>0.91444226854903599</v>
      </c>
      <c r="M3193" s="22">
        <v>0.86876153562448</v>
      </c>
      <c r="N3193" s="22">
        <v>1.14726188517207E-2</v>
      </c>
      <c r="O3193" s="22">
        <v>0.98308008848821304</v>
      </c>
      <c r="P3193" s="22">
        <v>0.95190710330492501</v>
      </c>
      <c r="Q3193" s="22">
        <v>-2.4734495820234698E-2</v>
      </c>
      <c r="R3193" s="22">
        <v>0.91766746753647999</v>
      </c>
      <c r="S3193" s="22">
        <v>0.74895319244633196</v>
      </c>
    </row>
    <row r="3194" spans="1:19">
      <c r="A3194" s="22" t="s">
        <v>3463</v>
      </c>
      <c r="B3194" s="22">
        <v>943.11177123007405</v>
      </c>
      <c r="C3194" s="22">
        <v>643.37751939640395</v>
      </c>
      <c r="D3194" s="22">
        <v>638.19425387327794</v>
      </c>
      <c r="E3194" s="22">
        <v>482.51582719329599</v>
      </c>
      <c r="F3194" s="22">
        <v>510.50271867785699</v>
      </c>
      <c r="G3194" s="22">
        <v>507.52260449386301</v>
      </c>
      <c r="H3194" s="22">
        <v>556.44676923657198</v>
      </c>
      <c r="I3194" s="22">
        <v>669.59526942084801</v>
      </c>
      <c r="J3194" s="22">
        <v>584.03978392298302</v>
      </c>
      <c r="K3194" s="22">
        <v>-0.56574656181055005</v>
      </c>
      <c r="L3194" s="22">
        <v>6.2452262863790901E-3</v>
      </c>
      <c r="M3194" s="22">
        <v>2.02355386604725E-3</v>
      </c>
      <c r="N3194" s="22">
        <v>-0.29316254991922802</v>
      </c>
      <c r="O3194" s="22">
        <v>0.257179703023038</v>
      </c>
      <c r="P3194" s="22">
        <v>0.115383014141103</v>
      </c>
      <c r="Q3194" s="22">
        <v>0.26864703113907601</v>
      </c>
      <c r="R3194" s="22">
        <v>3.7999273861425001E-2</v>
      </c>
      <c r="S3194" s="22">
        <v>8.2587622237451294E-3</v>
      </c>
    </row>
    <row r="3195" spans="1:19">
      <c r="A3195" s="22" t="s">
        <v>3464</v>
      </c>
      <c r="B3195" s="22">
        <v>0</v>
      </c>
      <c r="C3195" s="22">
        <v>0</v>
      </c>
      <c r="D3195" s="22">
        <v>0.99562286095675201</v>
      </c>
      <c r="E3195" s="22">
        <v>0</v>
      </c>
      <c r="F3195" s="22">
        <v>0</v>
      </c>
      <c r="G3195" s="22">
        <v>0</v>
      </c>
      <c r="H3195" s="22">
        <v>0</v>
      </c>
      <c r="I3195" s="22">
        <v>0</v>
      </c>
      <c r="J3195" s="22">
        <v>0</v>
      </c>
      <c r="K3195" s="22">
        <v>-0.82916482541131498</v>
      </c>
      <c r="L3195" s="22">
        <v>0.89234858319884502</v>
      </c>
      <c r="M3195" s="22">
        <v>0.83897627241836803</v>
      </c>
      <c r="N3195" s="22">
        <v>-0.89437808390171203</v>
      </c>
      <c r="O3195" s="22">
        <v>0.904198689434345</v>
      </c>
      <c r="P3195" s="22">
        <v>0.82650600823982401</v>
      </c>
      <c r="Q3195" s="22" t="s">
        <v>336</v>
      </c>
      <c r="R3195" s="22" t="s">
        <v>336</v>
      </c>
      <c r="S3195" s="22" t="s">
        <v>336</v>
      </c>
    </row>
    <row r="3196" spans="1:19">
      <c r="A3196" s="22" t="s">
        <v>3465</v>
      </c>
      <c r="B3196" s="22">
        <v>42.5609414708956</v>
      </c>
      <c r="C3196" s="22">
        <v>55.789379304303601</v>
      </c>
      <c r="D3196" s="22">
        <v>41.8161601601836</v>
      </c>
      <c r="E3196" s="22">
        <v>65.176429816959399</v>
      </c>
      <c r="F3196" s="22">
        <v>61.3435038737139</v>
      </c>
      <c r="G3196" s="22">
        <v>63.440325561732898</v>
      </c>
      <c r="H3196" s="22">
        <v>51.691776377167898</v>
      </c>
      <c r="I3196" s="22">
        <v>57.878577684663497</v>
      </c>
      <c r="J3196" s="22">
        <v>64.567212292993105</v>
      </c>
      <c r="K3196" s="22">
        <v>0.44342033581979201</v>
      </c>
      <c r="L3196" s="22">
        <v>0.19187181822521601</v>
      </c>
      <c r="M3196" s="22">
        <v>0.106083653756785</v>
      </c>
      <c r="N3196" s="22">
        <v>0.31906700393012299</v>
      </c>
      <c r="O3196" s="22">
        <v>0.45488208342439601</v>
      </c>
      <c r="P3196" s="22">
        <v>0.25649345000364199</v>
      </c>
      <c r="Q3196" s="22">
        <v>-0.12735033085001399</v>
      </c>
      <c r="R3196" s="22">
        <v>0.837713689733663</v>
      </c>
      <c r="S3196" s="22">
        <v>0.61631764027010305</v>
      </c>
    </row>
    <row r="3197" spans="1:19">
      <c r="A3197" s="22" t="s">
        <v>3466</v>
      </c>
      <c r="B3197" s="22">
        <v>39.659059097879997</v>
      </c>
      <c r="C3197" s="22">
        <v>28.7945183506083</v>
      </c>
      <c r="D3197" s="22">
        <v>41.8161601601836</v>
      </c>
      <c r="E3197" s="22">
        <v>5.2561636949160802</v>
      </c>
      <c r="F3197" s="22">
        <v>13.516365260309801</v>
      </c>
      <c r="G3197" s="22">
        <v>10.4000533707759</v>
      </c>
      <c r="H3197" s="22">
        <v>11.149206669585199</v>
      </c>
      <c r="I3197" s="22">
        <v>13.970691165263601</v>
      </c>
      <c r="J3197" s="22">
        <v>16.630948620922499</v>
      </c>
      <c r="K3197" s="22">
        <v>-1.9128542310865</v>
      </c>
      <c r="L3197" s="22">
        <v>2.0615979779289799E-4</v>
      </c>
      <c r="M3197" s="23">
        <v>4.6480459777434897E-5</v>
      </c>
      <c r="N3197" s="22">
        <v>-1.3933097942895001</v>
      </c>
      <c r="O3197" s="22">
        <v>3.6870025195752301E-3</v>
      </c>
      <c r="P3197" s="22">
        <v>5.8932445705187195E-4</v>
      </c>
      <c r="Q3197" s="22">
        <v>0.51578983974844095</v>
      </c>
      <c r="R3197" s="22">
        <v>0.64195537067186204</v>
      </c>
      <c r="S3197" s="22">
        <v>0.37503006062119199</v>
      </c>
    </row>
    <row r="3198" spans="1:19">
      <c r="A3198" s="22" t="s">
        <v>3467</v>
      </c>
      <c r="B3198" s="22">
        <v>622.93741607401796</v>
      </c>
      <c r="C3198" s="22">
        <v>865.63520791516203</v>
      </c>
      <c r="D3198" s="22">
        <v>844.28818609132497</v>
      </c>
      <c r="E3198" s="22">
        <v>1516.9288423527801</v>
      </c>
      <c r="F3198" s="22">
        <v>1459.76744811346</v>
      </c>
      <c r="G3198" s="22">
        <v>1498.6476907287999</v>
      </c>
      <c r="H3198" s="22">
        <v>1004.44216450536</v>
      </c>
      <c r="I3198" s="22">
        <v>997.90651180454302</v>
      </c>
      <c r="J3198" s="22">
        <v>1102.5340644576199</v>
      </c>
      <c r="K3198" s="22">
        <v>0.94182687207045102</v>
      </c>
      <c r="L3198" s="23">
        <v>9.7764093205464905E-9</v>
      </c>
      <c r="M3198" s="23">
        <v>1.04278784568441E-9</v>
      </c>
      <c r="N3198" s="22">
        <v>0.41547406512778001</v>
      </c>
      <c r="O3198" s="22">
        <v>3.6469030956137398E-2</v>
      </c>
      <c r="P3198" s="22">
        <v>9.2288057347190301E-3</v>
      </c>
      <c r="Q3198" s="22">
        <v>-0.52891410439902997</v>
      </c>
      <c r="R3198" s="23">
        <v>9.5156083544432306E-11</v>
      </c>
      <c r="S3198" s="23">
        <v>2.2509811300896799E-12</v>
      </c>
    </row>
    <row r="3199" spans="1:19">
      <c r="A3199" s="22" t="s">
        <v>3468</v>
      </c>
      <c r="B3199" s="22">
        <v>221.51035447352501</v>
      </c>
      <c r="C3199" s="22">
        <v>170.06762400828001</v>
      </c>
      <c r="D3199" s="22">
        <v>157.30841203116699</v>
      </c>
      <c r="E3199" s="22">
        <v>206.04161684070999</v>
      </c>
      <c r="F3199" s="22">
        <v>178.83190959794601</v>
      </c>
      <c r="G3199" s="22">
        <v>182.000933988578</v>
      </c>
      <c r="H3199" s="22">
        <v>215.88918369287799</v>
      </c>
      <c r="I3199" s="22">
        <v>178.625265613013</v>
      </c>
      <c r="J3199" s="22">
        <v>167.28777730457301</v>
      </c>
      <c r="K3199" s="22">
        <v>4.8694147856806098E-2</v>
      </c>
      <c r="L3199" s="22">
        <v>0.88049144697081205</v>
      </c>
      <c r="M3199" s="22">
        <v>0.80350751231840001</v>
      </c>
      <c r="N3199" s="22">
        <v>3.7444565066337303E-2</v>
      </c>
      <c r="O3199" s="22">
        <v>0.92144134640210396</v>
      </c>
      <c r="P3199" s="22">
        <v>0.85343331909547604</v>
      </c>
      <c r="Q3199" s="22">
        <v>-1.53681846077976E-2</v>
      </c>
      <c r="R3199" s="22">
        <v>0.97286688030308699</v>
      </c>
      <c r="S3199" s="22">
        <v>0.92203350520125904</v>
      </c>
    </row>
    <row r="3200" spans="1:19">
      <c r="A3200" s="22" t="s">
        <v>3469</v>
      </c>
      <c r="B3200" s="22">
        <v>560.06329799201296</v>
      </c>
      <c r="C3200" s="22">
        <v>409.422057797712</v>
      </c>
      <c r="D3200" s="22">
        <v>375.349818580695</v>
      </c>
      <c r="E3200" s="22">
        <v>494.07938732211198</v>
      </c>
      <c r="F3200" s="22">
        <v>521.93964312888795</v>
      </c>
      <c r="G3200" s="22">
        <v>528.322711235415</v>
      </c>
      <c r="H3200" s="22">
        <v>537.18904862547095</v>
      </c>
      <c r="I3200" s="22">
        <v>485.98047124881202</v>
      </c>
      <c r="J3200" s="22">
        <v>474.471181243964</v>
      </c>
      <c r="K3200" s="22">
        <v>0.20188121275710499</v>
      </c>
      <c r="L3200" s="22">
        <v>0.39211619106728202</v>
      </c>
      <c r="M3200" s="22">
        <v>0.25949639254553197</v>
      </c>
      <c r="N3200" s="22">
        <v>0.15954514084093799</v>
      </c>
      <c r="O3200" s="22">
        <v>0.586283618093143</v>
      </c>
      <c r="P3200" s="22">
        <v>0.37438180529036802</v>
      </c>
      <c r="Q3200" s="22">
        <v>-4.64793236671266E-2</v>
      </c>
      <c r="R3200" s="22">
        <v>0.85440687951494898</v>
      </c>
      <c r="S3200" s="22">
        <v>0.64399533079015803</v>
      </c>
    </row>
    <row r="3201" spans="1:19">
      <c r="A3201" s="22" t="s">
        <v>3470</v>
      </c>
      <c r="B3201" s="22">
        <v>921.83130049462602</v>
      </c>
      <c r="C3201" s="22">
        <v>992.51105439752996</v>
      </c>
      <c r="D3201" s="22">
        <v>910.99491777542801</v>
      </c>
      <c r="E3201" s="22">
        <v>712.73579703062103</v>
      </c>
      <c r="F3201" s="22">
        <v>772.51226064694004</v>
      </c>
      <c r="G3201" s="22">
        <v>725.92372528015699</v>
      </c>
      <c r="H3201" s="22">
        <v>791.593673540552</v>
      </c>
      <c r="I3201" s="22">
        <v>786.35033130197996</v>
      </c>
      <c r="J3201" s="22">
        <v>802.19869818567099</v>
      </c>
      <c r="K3201" s="22">
        <v>-0.351654293165585</v>
      </c>
      <c r="L3201" s="22">
        <v>6.2758642794265296E-3</v>
      </c>
      <c r="M3201" s="22">
        <v>2.0348844376494798E-3</v>
      </c>
      <c r="N3201" s="22">
        <v>-0.244006609818298</v>
      </c>
      <c r="O3201" s="22">
        <v>7.6956105605590894E-2</v>
      </c>
      <c r="P3201" s="22">
        <v>2.3581790133939101E-2</v>
      </c>
      <c r="Q3201" s="22">
        <v>0.104470134736193</v>
      </c>
      <c r="R3201" s="22">
        <v>0.45735924989377702</v>
      </c>
      <c r="S3201" s="22">
        <v>0.216691508902493</v>
      </c>
    </row>
    <row r="3202" spans="1:19">
      <c r="A3202" s="22" t="s">
        <v>3471</v>
      </c>
      <c r="B3202" s="22">
        <v>1242.97294977502</v>
      </c>
      <c r="C3202" s="22">
        <v>1106.7892991015101</v>
      </c>
      <c r="D3202" s="22">
        <v>1053.3689868922399</v>
      </c>
      <c r="E3202" s="22">
        <v>716.94072798655395</v>
      </c>
      <c r="F3202" s="22">
        <v>715.32763839178301</v>
      </c>
      <c r="G3202" s="22">
        <v>688.48353314536303</v>
      </c>
      <c r="H3202" s="22">
        <v>761.186746259865</v>
      </c>
      <c r="I3202" s="22">
        <v>723.48222105829404</v>
      </c>
      <c r="J3202" s="22">
        <v>777.74142080196202</v>
      </c>
      <c r="K3202" s="22">
        <v>-0.68013264982272403</v>
      </c>
      <c r="L3202" s="23">
        <v>1.62279930040435E-7</v>
      </c>
      <c r="M3202" s="23">
        <v>2.0702303239729001E-8</v>
      </c>
      <c r="N3202" s="22">
        <v>-0.58507899836237698</v>
      </c>
      <c r="O3202" s="23">
        <v>1.27762451348413E-5</v>
      </c>
      <c r="P3202" s="23">
        <v>9.9414503467039802E-7</v>
      </c>
      <c r="Q3202" s="22">
        <v>9.1664772414654594E-2</v>
      </c>
      <c r="R3202" s="22">
        <v>0.54847200432535503</v>
      </c>
      <c r="S3202" s="22">
        <v>0.28710261236697199</v>
      </c>
    </row>
    <row r="3203" spans="1:19">
      <c r="A3203" s="22" t="s">
        <v>3472</v>
      </c>
      <c r="B3203" s="22">
        <v>4794.8769743461298</v>
      </c>
      <c r="C3203" s="22">
        <v>5325.1862374656203</v>
      </c>
      <c r="D3203" s="22">
        <v>5691.9758960897498</v>
      </c>
      <c r="E3203" s="22">
        <v>4129.2421987260695</v>
      </c>
      <c r="F3203" s="22">
        <v>3814.7341646212899</v>
      </c>
      <c r="G3203" s="22">
        <v>4302.5020794899801</v>
      </c>
      <c r="H3203" s="22">
        <v>3969.1175743723502</v>
      </c>
      <c r="I3203" s="22">
        <v>4229.1277970276496</v>
      </c>
      <c r="J3203" s="22">
        <v>4261.4360113375396</v>
      </c>
      <c r="K3203" s="22">
        <v>-0.366536419261142</v>
      </c>
      <c r="L3203" s="22">
        <v>5.4920295985560899E-3</v>
      </c>
      <c r="M3203" s="22">
        <v>1.75310202413659E-3</v>
      </c>
      <c r="N3203" s="22">
        <v>-0.34038924212799498</v>
      </c>
      <c r="O3203" s="22">
        <v>1.17257626751439E-2</v>
      </c>
      <c r="P3203" s="22">
        <v>2.3487061952850298E-3</v>
      </c>
      <c r="Q3203" s="22">
        <v>2.3156178437430099E-2</v>
      </c>
      <c r="R3203" s="22">
        <v>0.90291958877581402</v>
      </c>
      <c r="S3203" s="22">
        <v>0.71878852228808499</v>
      </c>
    </row>
    <row r="3204" spans="1:19">
      <c r="A3204" s="22" t="s">
        <v>3473</v>
      </c>
      <c r="B3204" s="22">
        <v>49.332000341265399</v>
      </c>
      <c r="C3204" s="22">
        <v>54.889550605847099</v>
      </c>
      <c r="D3204" s="22">
        <v>33.851177272529597</v>
      </c>
      <c r="E3204" s="22">
        <v>77.791222684757997</v>
      </c>
      <c r="F3204" s="22">
        <v>63.422944682992402</v>
      </c>
      <c r="G3204" s="22">
        <v>90.480464325750205</v>
      </c>
      <c r="H3204" s="22">
        <v>91.220781842061101</v>
      </c>
      <c r="I3204" s="22">
        <v>79.832520944363395</v>
      </c>
      <c r="J3204" s="22">
        <v>93.915945153444497</v>
      </c>
      <c r="K3204" s="22">
        <v>0.74582108193889496</v>
      </c>
      <c r="L3204" s="22">
        <v>2.73836077542195E-2</v>
      </c>
      <c r="M3204" s="22">
        <v>1.08628175661864E-2</v>
      </c>
      <c r="N3204" s="22">
        <v>0.94064864884629495</v>
      </c>
      <c r="O3204" s="22">
        <v>2.8761564838139398E-3</v>
      </c>
      <c r="P3204" s="22">
        <v>4.4212552526469797E-4</v>
      </c>
      <c r="Q3204" s="22">
        <v>0.19205281273230601</v>
      </c>
      <c r="R3204" s="22">
        <v>0.66122670318783905</v>
      </c>
      <c r="S3204" s="22">
        <v>0.39431359223085599</v>
      </c>
    </row>
    <row r="3205" spans="1:19">
      <c r="A3205" s="22" t="s">
        <v>3474</v>
      </c>
      <c r="B3205" s="22">
        <v>2830.3026078145599</v>
      </c>
      <c r="C3205" s="22">
        <v>4031.2325690851599</v>
      </c>
      <c r="D3205" s="22">
        <v>3975.5220838003102</v>
      </c>
      <c r="E3205" s="22">
        <v>7398.5760169638797</v>
      </c>
      <c r="F3205" s="22">
        <v>7623.2300068147497</v>
      </c>
      <c r="G3205" s="22">
        <v>7041.8761373523503</v>
      </c>
      <c r="H3205" s="22">
        <v>5098.22814072852</v>
      </c>
      <c r="I3205" s="22">
        <v>4992.5262785581299</v>
      </c>
      <c r="J3205" s="22">
        <v>5200.5954628719901</v>
      </c>
      <c r="K3205" s="22">
        <v>1.02776611731237</v>
      </c>
      <c r="L3205" s="23">
        <v>9.5168181701855508E-10</v>
      </c>
      <c r="M3205" s="23">
        <v>8.8794552359345303E-11</v>
      </c>
      <c r="N3205" s="22">
        <v>0.49980153958615198</v>
      </c>
      <c r="O3205" s="22">
        <v>8.32218040562362E-3</v>
      </c>
      <c r="P3205" s="22">
        <v>1.5375809796449101E-3</v>
      </c>
      <c r="Q3205" s="22">
        <v>-0.53065217775249596</v>
      </c>
      <c r="R3205" s="23">
        <v>4.1480123334443402E-19</v>
      </c>
      <c r="S3205" s="23">
        <v>3.33295366456448E-21</v>
      </c>
    </row>
    <row r="3206" spans="1:19">
      <c r="A3206" s="22" t="s">
        <v>3475</v>
      </c>
      <c r="B3206" s="22">
        <v>4.8364706216926896</v>
      </c>
      <c r="C3206" s="22">
        <v>3.5993147938260401</v>
      </c>
      <c r="D3206" s="22">
        <v>2.9868685828702599</v>
      </c>
      <c r="E3206" s="22">
        <v>8.4098619118657307</v>
      </c>
      <c r="F3206" s="22">
        <v>3.1191612139176601</v>
      </c>
      <c r="G3206" s="22">
        <v>1.0400053370775899</v>
      </c>
      <c r="H3206" s="22">
        <v>7.0949496988269702</v>
      </c>
      <c r="I3206" s="22">
        <v>6.9853455826318003</v>
      </c>
      <c r="J3206" s="22">
        <v>8.8046198581354194</v>
      </c>
      <c r="K3206" s="22">
        <v>0.13870692560202699</v>
      </c>
      <c r="L3206" s="22">
        <v>0.93175775796903004</v>
      </c>
      <c r="M3206" s="22">
        <v>0.891701758646681</v>
      </c>
      <c r="N3206" s="22">
        <v>1.0688310320838801</v>
      </c>
      <c r="O3206" s="22">
        <v>0.34938715539510501</v>
      </c>
      <c r="P3206" s="22">
        <v>0.175164185606941</v>
      </c>
      <c r="Q3206" s="22">
        <v>0.92769164669237003</v>
      </c>
      <c r="R3206" s="22">
        <v>0.54479956593066503</v>
      </c>
      <c r="S3206" s="22">
        <v>0.28452609087800401</v>
      </c>
    </row>
    <row r="3207" spans="1:19">
      <c r="A3207" s="22" t="s">
        <v>3476</v>
      </c>
      <c r="B3207" s="22">
        <v>2486.9131936743802</v>
      </c>
      <c r="C3207" s="22">
        <v>3623.6101686843599</v>
      </c>
      <c r="D3207" s="22">
        <v>3492.6449962362799</v>
      </c>
      <c r="E3207" s="22">
        <v>3259.8727235869501</v>
      </c>
      <c r="F3207" s="22">
        <v>2946.5676267475501</v>
      </c>
      <c r="G3207" s="22">
        <v>3158.4962087046401</v>
      </c>
      <c r="H3207" s="22">
        <v>3219.08003478207</v>
      </c>
      <c r="I3207" s="22">
        <v>3233.2170982467201</v>
      </c>
      <c r="J3207" s="22">
        <v>3246.9481454612701</v>
      </c>
      <c r="K3207" s="22">
        <v>-3.4188180371728501E-2</v>
      </c>
      <c r="L3207" s="22">
        <v>0.89234858319884502</v>
      </c>
      <c r="M3207" s="22">
        <v>0.83478800887496496</v>
      </c>
      <c r="N3207" s="22">
        <v>1.7392324925648201E-2</v>
      </c>
      <c r="O3207" s="22">
        <v>0.96098083202545004</v>
      </c>
      <c r="P3207" s="22">
        <v>0.91406087925295998</v>
      </c>
      <c r="Q3207" s="22">
        <v>4.8839068598598101E-2</v>
      </c>
      <c r="R3207" s="22">
        <v>0.69176755343090901</v>
      </c>
      <c r="S3207" s="22">
        <v>0.42817458790614599</v>
      </c>
    </row>
    <row r="3208" spans="1:19">
      <c r="A3208" s="22" t="s">
        <v>3477</v>
      </c>
      <c r="B3208" s="22">
        <v>81.252706444437095</v>
      </c>
      <c r="C3208" s="22">
        <v>67.4871523842382</v>
      </c>
      <c r="D3208" s="22">
        <v>64.715485962188893</v>
      </c>
      <c r="E3208" s="22">
        <v>147.17258345765001</v>
      </c>
      <c r="F3208" s="22">
        <v>118.52812612887099</v>
      </c>
      <c r="G3208" s="22">
        <v>139.36071516839701</v>
      </c>
      <c r="H3208" s="22">
        <v>113.51919518123201</v>
      </c>
      <c r="I3208" s="22">
        <v>91.807399086017895</v>
      </c>
      <c r="J3208" s="22">
        <v>82.176452009263897</v>
      </c>
      <c r="K3208" s="22">
        <v>0.92644323921348304</v>
      </c>
      <c r="L3208" s="22">
        <v>1.1933125620329199E-4</v>
      </c>
      <c r="M3208" s="23">
        <v>2.5516662286314401E-5</v>
      </c>
      <c r="N3208" s="22">
        <v>0.43307716480206299</v>
      </c>
      <c r="O3208" s="22">
        <v>0.17911188278484999</v>
      </c>
      <c r="P3208" s="22">
        <v>7.0838558647706704E-2</v>
      </c>
      <c r="Q3208" s="22">
        <v>-0.49735923336772903</v>
      </c>
      <c r="R3208" s="22">
        <v>5.0256075638643101E-2</v>
      </c>
      <c r="S3208" s="22">
        <v>1.1616041793752901E-2</v>
      </c>
    </row>
    <row r="3209" spans="1:19">
      <c r="A3209" s="22" t="s">
        <v>3478</v>
      </c>
      <c r="B3209" s="22">
        <v>0.96729412433853701</v>
      </c>
      <c r="C3209" s="22">
        <v>0</v>
      </c>
      <c r="D3209" s="22">
        <v>1.9912457219135</v>
      </c>
      <c r="E3209" s="22">
        <v>1.0512327389832199</v>
      </c>
      <c r="F3209" s="22">
        <v>0</v>
      </c>
      <c r="G3209" s="22">
        <v>0</v>
      </c>
      <c r="H3209" s="22">
        <v>0</v>
      </c>
      <c r="I3209" s="22">
        <v>0</v>
      </c>
      <c r="J3209" s="22">
        <v>0.97829109534837999</v>
      </c>
      <c r="K3209" s="22">
        <v>-1.3856542119559201</v>
      </c>
      <c r="L3209" s="22">
        <v>0.72071172385364002</v>
      </c>
      <c r="M3209" s="22">
        <v>0.57888731252167103</v>
      </c>
      <c r="N3209" s="22">
        <v>-1.4509367158183499</v>
      </c>
      <c r="O3209" s="22">
        <v>0.75488266012858496</v>
      </c>
      <c r="P3209" s="22">
        <v>0.55830066496649999</v>
      </c>
      <c r="Q3209" s="22">
        <v>-6.8512938127348696E-2</v>
      </c>
      <c r="R3209" s="22">
        <v>0.99110752893976595</v>
      </c>
      <c r="S3209" s="22">
        <v>0.98379162331926095</v>
      </c>
    </row>
    <row r="3210" spans="1:19">
      <c r="A3210" s="22" t="s">
        <v>3479</v>
      </c>
      <c r="B3210" s="22">
        <v>1092.0750663782101</v>
      </c>
      <c r="C3210" s="22">
        <v>973.61465172994303</v>
      </c>
      <c r="D3210" s="22">
        <v>1063.3252155018099</v>
      </c>
      <c r="E3210" s="22">
        <v>829.42263105775805</v>
      </c>
      <c r="F3210" s="22">
        <v>772.51226064694004</v>
      </c>
      <c r="G3210" s="22">
        <v>697.84358117906197</v>
      </c>
      <c r="H3210" s="22">
        <v>835.17693597620303</v>
      </c>
      <c r="I3210" s="22">
        <v>803.314742002657</v>
      </c>
      <c r="J3210" s="22">
        <v>825.67768447403296</v>
      </c>
      <c r="K3210" s="22">
        <v>-0.44196231811272801</v>
      </c>
      <c r="L3210" s="22">
        <v>1.67936897113082E-3</v>
      </c>
      <c r="M3210" s="22">
        <v>4.7215079778105401E-4</v>
      </c>
      <c r="N3210" s="22">
        <v>-0.34062704077776801</v>
      </c>
      <c r="O3210" s="22">
        <v>1.04084025103877E-2</v>
      </c>
      <c r="P3210" s="22">
        <v>2.0258356665183801E-3</v>
      </c>
      <c r="Q3210" s="22">
        <v>9.7949118701671598E-2</v>
      </c>
      <c r="R3210" s="22">
        <v>0.53034332845848997</v>
      </c>
      <c r="S3210" s="22">
        <v>0.272666261470764</v>
      </c>
    </row>
    <row r="3211" spans="1:19">
      <c r="A3211" s="22" t="s">
        <v>3480</v>
      </c>
      <c r="B3211" s="22">
        <v>28.051529605817599</v>
      </c>
      <c r="C3211" s="22">
        <v>23.395546159869198</v>
      </c>
      <c r="D3211" s="22">
        <v>9.9562286095675194</v>
      </c>
      <c r="E3211" s="22">
        <v>34.690680386446097</v>
      </c>
      <c r="F3211" s="22">
        <v>30.151891734537401</v>
      </c>
      <c r="G3211" s="22">
        <v>35.360181460638003</v>
      </c>
      <c r="H3211" s="22">
        <v>38.515441222203599</v>
      </c>
      <c r="I3211" s="22">
        <v>22.951849771504499</v>
      </c>
      <c r="J3211" s="22">
        <v>27.392150669754599</v>
      </c>
      <c r="K3211" s="22">
        <v>0.70490100961567703</v>
      </c>
      <c r="L3211" s="22">
        <v>0.186958580064368</v>
      </c>
      <c r="M3211" s="22">
        <v>0.102864844867705</v>
      </c>
      <c r="N3211" s="22">
        <v>0.53372404781882798</v>
      </c>
      <c r="O3211" s="22">
        <v>0.44184440581749301</v>
      </c>
      <c r="P3211" s="22">
        <v>0.245241581453883</v>
      </c>
      <c r="Q3211" s="22">
        <v>-0.17606285692950099</v>
      </c>
      <c r="R3211" s="22">
        <v>0.84066194832348295</v>
      </c>
      <c r="S3211" s="22">
        <v>0.62060325422399998</v>
      </c>
    </row>
    <row r="3212" spans="1:19">
      <c r="A3212" s="22" t="s">
        <v>3481</v>
      </c>
      <c r="B3212" s="22">
        <v>1449.97389238347</v>
      </c>
      <c r="C3212" s="22">
        <v>1711.4741844642799</v>
      </c>
      <c r="D3212" s="22">
        <v>1771.21306964206</v>
      </c>
      <c r="E3212" s="22">
        <v>1512.7239113968501</v>
      </c>
      <c r="F3212" s="22">
        <v>1459.76744811346</v>
      </c>
      <c r="G3212" s="22">
        <v>1460.1674932569299</v>
      </c>
      <c r="H3212" s="22">
        <v>1442.3019173472501</v>
      </c>
      <c r="I3212" s="22">
        <v>1530.7885891081701</v>
      </c>
      <c r="J3212" s="22">
        <v>1410.6957594923599</v>
      </c>
      <c r="K3212" s="22">
        <v>-0.15211297782913799</v>
      </c>
      <c r="L3212" s="22">
        <v>0.33891425901161998</v>
      </c>
      <c r="M3212" s="22">
        <v>0.215497024932813</v>
      </c>
      <c r="N3212" s="22">
        <v>-0.16692091852671601</v>
      </c>
      <c r="O3212" s="22">
        <v>0.35760960116713397</v>
      </c>
      <c r="P3212" s="22">
        <v>0.181145607911009</v>
      </c>
      <c r="Q3212" s="22">
        <v>-1.79057429028265E-2</v>
      </c>
      <c r="R3212" s="22">
        <v>0.92164487406502504</v>
      </c>
      <c r="S3212" s="22">
        <v>0.79853282158037298</v>
      </c>
    </row>
    <row r="3213" spans="1:19">
      <c r="A3213" s="22" t="s">
        <v>3482</v>
      </c>
      <c r="B3213" s="22">
        <v>1492.5348338543599</v>
      </c>
      <c r="C3213" s="22">
        <v>1332.6463024140901</v>
      </c>
      <c r="D3213" s="22">
        <v>1333.1390108210901</v>
      </c>
      <c r="E3213" s="22">
        <v>2297.99476741731</v>
      </c>
      <c r="F3213" s="22">
        <v>2231.23998835576</v>
      </c>
      <c r="G3213" s="22">
        <v>2175.6911651663099</v>
      </c>
      <c r="H3213" s="22">
        <v>2098.0779823674002</v>
      </c>
      <c r="I3213" s="22">
        <v>1853.1123924210401</v>
      </c>
      <c r="J3213" s="22">
        <v>2068.1073755664702</v>
      </c>
      <c r="K3213" s="22">
        <v>0.69142871652452698</v>
      </c>
      <c r="L3213" s="23">
        <v>1.20459001965345E-9</v>
      </c>
      <c r="M3213" s="23">
        <v>1.1407510584151101E-10</v>
      </c>
      <c r="N3213" s="22">
        <v>0.53752450311903599</v>
      </c>
      <c r="O3213" s="23">
        <v>3.0339283343158701E-5</v>
      </c>
      <c r="P3213" s="23">
        <v>2.60421936743929E-6</v>
      </c>
      <c r="Q3213" s="22">
        <v>-0.157266611054245</v>
      </c>
      <c r="R3213" s="22">
        <v>9.2381155124163006E-2</v>
      </c>
      <c r="S3213" s="22">
        <v>2.4900399007170299E-2</v>
      </c>
    </row>
    <row r="3214" spans="1:19">
      <c r="A3214" s="22" t="s">
        <v>3483</v>
      </c>
      <c r="B3214" s="22">
        <v>8188.1447625257197</v>
      </c>
      <c r="C3214" s="22">
        <v>9664.1602214229097</v>
      </c>
      <c r="D3214" s="22">
        <v>10349.499639645401</v>
      </c>
      <c r="E3214" s="22">
        <v>7256.6595972011401</v>
      </c>
      <c r="F3214" s="22">
        <v>7012.9141292915301</v>
      </c>
      <c r="G3214" s="22">
        <v>6774.5947657234101</v>
      </c>
      <c r="H3214" s="22">
        <v>7774.0377414289796</v>
      </c>
      <c r="I3214" s="22">
        <v>7572.1146115728698</v>
      </c>
      <c r="J3214" s="22">
        <v>8040.5745126683296</v>
      </c>
      <c r="K3214" s="22">
        <v>-0.420287467450769</v>
      </c>
      <c r="L3214" s="22">
        <v>2.4901019274038302E-3</v>
      </c>
      <c r="M3214" s="22">
        <v>7.2957425097962096E-4</v>
      </c>
      <c r="N3214" s="22">
        <v>-0.26681858413662302</v>
      </c>
      <c r="O3214" s="22">
        <v>9.5930766055660005E-2</v>
      </c>
      <c r="P3214" s="22">
        <v>3.1221377952451002E-2</v>
      </c>
      <c r="Q3214" s="22">
        <v>0.15060572426833299</v>
      </c>
      <c r="R3214" s="22">
        <v>3.2228744499579902E-2</v>
      </c>
      <c r="S3214" s="22">
        <v>6.7854753969728496E-3</v>
      </c>
    </row>
    <row r="3215" spans="1:19">
      <c r="A3215" s="22" t="s">
        <v>3484</v>
      </c>
      <c r="B3215" s="22">
        <v>43.5282355952342</v>
      </c>
      <c r="C3215" s="22">
        <v>45.891263621282</v>
      </c>
      <c r="D3215" s="22">
        <v>32.855554411572797</v>
      </c>
      <c r="E3215" s="22">
        <v>67.278895294925803</v>
      </c>
      <c r="F3215" s="22">
        <v>75.899589538662994</v>
      </c>
      <c r="G3215" s="22">
        <v>107.120549718992</v>
      </c>
      <c r="H3215" s="22">
        <v>76.017318201717501</v>
      </c>
      <c r="I3215" s="22">
        <v>88.813679550604306</v>
      </c>
      <c r="J3215" s="22">
        <v>71.415249960431694</v>
      </c>
      <c r="K3215" s="22">
        <v>1.0337011700924299</v>
      </c>
      <c r="L3215" s="22">
        <v>1.87769770245465E-3</v>
      </c>
      <c r="M3215" s="22">
        <v>5.3493130615774899E-4</v>
      </c>
      <c r="N3215" s="22">
        <v>0.95092787775669296</v>
      </c>
      <c r="O3215" s="22">
        <v>2.7185409382498899E-3</v>
      </c>
      <c r="P3215" s="22">
        <v>4.1484525822771601E-4</v>
      </c>
      <c r="Q3215" s="22">
        <v>-8.5948216247911394E-2</v>
      </c>
      <c r="R3215" s="22">
        <v>0.901970305991594</v>
      </c>
      <c r="S3215" s="22">
        <v>0.71732208981543399</v>
      </c>
    </row>
    <row r="3216" spans="1:19">
      <c r="A3216" s="22" t="s">
        <v>3485</v>
      </c>
      <c r="B3216" s="22">
        <v>38.691764973541503</v>
      </c>
      <c r="C3216" s="22">
        <v>41.392120128999402</v>
      </c>
      <c r="D3216" s="22">
        <v>43.8074058820971</v>
      </c>
      <c r="E3216" s="22">
        <v>19.9734220406811</v>
      </c>
      <c r="F3216" s="22">
        <v>20.794408092784401</v>
      </c>
      <c r="G3216" s="22">
        <v>29.120149438172501</v>
      </c>
      <c r="H3216" s="22">
        <v>17.230592125722598</v>
      </c>
      <c r="I3216" s="22">
        <v>16.964410700677199</v>
      </c>
      <c r="J3216" s="22">
        <v>22.500695193012699</v>
      </c>
      <c r="K3216" s="22">
        <v>-0.82321715467149703</v>
      </c>
      <c r="L3216" s="22">
        <v>4.3187949758038198E-2</v>
      </c>
      <c r="M3216" s="22">
        <v>1.83370124336035E-2</v>
      </c>
      <c r="N3216" s="22">
        <v>-1.1227734589964999</v>
      </c>
      <c r="O3216" s="22">
        <v>8.1033136149510996E-3</v>
      </c>
      <c r="P3216" s="22">
        <v>1.49123163898444E-3</v>
      </c>
      <c r="Q3216" s="22">
        <v>-0.30263706215941599</v>
      </c>
      <c r="R3216" s="22">
        <v>0.73800181109298801</v>
      </c>
      <c r="S3216" s="22">
        <v>0.479201490643961</v>
      </c>
    </row>
    <row r="3217" spans="1:19">
      <c r="A3217" s="22" t="s">
        <v>3486</v>
      </c>
      <c r="B3217" s="22">
        <v>186.687765997338</v>
      </c>
      <c r="C3217" s="22">
        <v>148.471735245324</v>
      </c>
      <c r="D3217" s="22">
        <v>154.32154344829601</v>
      </c>
      <c r="E3217" s="22">
        <v>128.25039415595199</v>
      </c>
      <c r="F3217" s="22">
        <v>113.32952410567501</v>
      </c>
      <c r="G3217" s="22">
        <v>145.60074719086199</v>
      </c>
      <c r="H3217" s="22">
        <v>147.98037943267701</v>
      </c>
      <c r="I3217" s="22">
        <v>170.64201351857699</v>
      </c>
      <c r="J3217" s="22">
        <v>183.91872592549501</v>
      </c>
      <c r="K3217" s="22">
        <v>-0.33556855356111898</v>
      </c>
      <c r="L3217" s="22">
        <v>0.172910785087737</v>
      </c>
      <c r="M3217" s="22">
        <v>9.3656786488991797E-2</v>
      </c>
      <c r="N3217" s="22">
        <v>4.2818257342389303E-2</v>
      </c>
      <c r="O3217" s="22">
        <v>0.904198689434345</v>
      </c>
      <c r="P3217" s="22">
        <v>0.819028590553602</v>
      </c>
      <c r="Q3217" s="22">
        <v>0.37503206752828899</v>
      </c>
      <c r="R3217" s="22">
        <v>0.11166658877411501</v>
      </c>
      <c r="S3217" s="22">
        <v>3.1684121065243202E-2</v>
      </c>
    </row>
    <row r="3218" spans="1:19">
      <c r="A3218" s="22" t="s">
        <v>3487</v>
      </c>
      <c r="B3218" s="22">
        <v>1216.85600841788</v>
      </c>
      <c r="C3218" s="22">
        <v>1135.58381745211</v>
      </c>
      <c r="D3218" s="22">
        <v>1140.9837986564401</v>
      </c>
      <c r="E3218" s="22">
        <v>823.11523462385799</v>
      </c>
      <c r="F3218" s="22">
        <v>911.83479486859505</v>
      </c>
      <c r="G3218" s="22">
        <v>913.12468595412304</v>
      </c>
      <c r="H3218" s="22">
        <v>763.21387474524397</v>
      </c>
      <c r="I3218" s="22">
        <v>813.29380712070201</v>
      </c>
      <c r="J3218" s="22">
        <v>824.69939337868402</v>
      </c>
      <c r="K3218" s="22">
        <v>-0.39742069272062402</v>
      </c>
      <c r="L3218" s="22">
        <v>1.59999533397411E-3</v>
      </c>
      <c r="M3218" s="22">
        <v>4.4668921611509002E-4</v>
      </c>
      <c r="N3218" s="22">
        <v>-0.53701685952897404</v>
      </c>
      <c r="O3218" s="23">
        <v>7.5411169540469603E-6</v>
      </c>
      <c r="P3218" s="23">
        <v>5.5104581177287802E-7</v>
      </c>
      <c r="Q3218" s="22">
        <v>-0.14287048503142599</v>
      </c>
      <c r="R3218" s="22">
        <v>0.25322479011358401</v>
      </c>
      <c r="S3218" s="22">
        <v>9.4592468507366495E-2</v>
      </c>
    </row>
    <row r="3219" spans="1:19">
      <c r="A3219" s="22" t="s">
        <v>3488</v>
      </c>
      <c r="B3219" s="22">
        <v>966.32683021419905</v>
      </c>
      <c r="C3219" s="22">
        <v>739.65919013125097</v>
      </c>
      <c r="D3219" s="22">
        <v>734.76967138608302</v>
      </c>
      <c r="E3219" s="22">
        <v>611.81745408823201</v>
      </c>
      <c r="F3219" s="22">
        <v>630.07056521136701</v>
      </c>
      <c r="G3219" s="22">
        <v>561.60288202189804</v>
      </c>
      <c r="H3219" s="22">
        <v>641.58616562249597</v>
      </c>
      <c r="I3219" s="22">
        <v>563.817179169567</v>
      </c>
      <c r="J3219" s="22">
        <v>587.95294830437604</v>
      </c>
      <c r="K3219" s="22">
        <v>-0.43425149497954801</v>
      </c>
      <c r="L3219" s="22">
        <v>1.4591118585327899E-2</v>
      </c>
      <c r="M3219" s="22">
        <v>5.2873228236860201E-3</v>
      </c>
      <c r="N3219" s="22">
        <v>-0.440461264611271</v>
      </c>
      <c r="O3219" s="22">
        <v>1.9370515118029299E-2</v>
      </c>
      <c r="P3219" s="22">
        <v>4.2702538659568504E-3</v>
      </c>
      <c r="Q3219" s="22">
        <v>-1.00180977789194E-2</v>
      </c>
      <c r="R3219" s="22">
        <v>0.97070788446839096</v>
      </c>
      <c r="S3219" s="22">
        <v>0.91780084126255002</v>
      </c>
    </row>
    <row r="3220" spans="1:19">
      <c r="A3220" s="22" t="s">
        <v>3489</v>
      </c>
      <c r="B3220" s="22">
        <v>936.34071235970396</v>
      </c>
      <c r="C3220" s="22">
        <v>1117.5872434829801</v>
      </c>
      <c r="D3220" s="22">
        <v>1073.2814441113801</v>
      </c>
      <c r="E3220" s="22">
        <v>818.91030366792597</v>
      </c>
      <c r="F3220" s="22">
        <v>798.50527076291996</v>
      </c>
      <c r="G3220" s="22">
        <v>851.76437106654498</v>
      </c>
      <c r="H3220" s="22">
        <v>834.16337173351405</v>
      </c>
      <c r="I3220" s="22">
        <v>866.18285224634303</v>
      </c>
      <c r="J3220" s="22">
        <v>759.15388999034303</v>
      </c>
      <c r="K3220" s="22">
        <v>-0.338859195795083</v>
      </c>
      <c r="L3220" s="22">
        <v>1.6941722216580499E-2</v>
      </c>
      <c r="M3220" s="22">
        <v>6.2631713449377603E-3</v>
      </c>
      <c r="N3220" s="22">
        <v>-0.34335472773397402</v>
      </c>
      <c r="O3220" s="22">
        <v>3.1730107500227499E-2</v>
      </c>
      <c r="P3220" s="22">
        <v>7.7713654243457501E-3</v>
      </c>
      <c r="Q3220" s="22">
        <v>-7.8293791546503195E-3</v>
      </c>
      <c r="R3220" s="22">
        <v>0.97540889915176199</v>
      </c>
      <c r="S3220" s="22">
        <v>0.92750715291033703</v>
      </c>
    </row>
    <row r="3221" spans="1:19">
      <c r="A3221" s="22" t="s">
        <v>3490</v>
      </c>
      <c r="B3221" s="22">
        <v>265.03859006875899</v>
      </c>
      <c r="C3221" s="22">
        <v>253.75169296473601</v>
      </c>
      <c r="D3221" s="22">
        <v>201.11581791326401</v>
      </c>
      <c r="E3221" s="22">
        <v>265.96188296275398</v>
      </c>
      <c r="F3221" s="22">
        <v>295.280594917538</v>
      </c>
      <c r="G3221" s="22">
        <v>281.84144634802601</v>
      </c>
      <c r="H3221" s="22">
        <v>273.662345526183</v>
      </c>
      <c r="I3221" s="22">
        <v>247.48081492752701</v>
      </c>
      <c r="J3221" s="22">
        <v>286.63929093707497</v>
      </c>
      <c r="K3221" s="22">
        <v>0.229357574511941</v>
      </c>
      <c r="L3221" s="22">
        <v>0.286924384419804</v>
      </c>
      <c r="M3221" s="22">
        <v>0.17417888475037199</v>
      </c>
      <c r="N3221" s="22">
        <v>0.16943091571649499</v>
      </c>
      <c r="O3221" s="22">
        <v>0.52843536467880003</v>
      </c>
      <c r="P3221" s="22">
        <v>0.31834241803020802</v>
      </c>
      <c r="Q3221" s="22">
        <v>-6.32649579193931E-2</v>
      </c>
      <c r="R3221" s="22">
        <v>0.84207363709400995</v>
      </c>
      <c r="S3221" s="22">
        <v>0.62262220243419797</v>
      </c>
    </row>
    <row r="3222" spans="1:19">
      <c r="A3222" s="22" t="s">
        <v>3491</v>
      </c>
      <c r="B3222" s="22">
        <v>583.27835697613796</v>
      </c>
      <c r="C3222" s="22">
        <v>691.96826911305595</v>
      </c>
      <c r="D3222" s="22">
        <v>590.40435654735404</v>
      </c>
      <c r="E3222" s="22">
        <v>1798.65921640028</v>
      </c>
      <c r="F3222" s="22">
        <v>1918.2841465593599</v>
      </c>
      <c r="G3222" s="22">
        <v>1950.0100070204801</v>
      </c>
      <c r="H3222" s="22">
        <v>1081.4730469497699</v>
      </c>
      <c r="I3222" s="22">
        <v>1010.879296458</v>
      </c>
      <c r="J3222" s="22">
        <v>1070.2504583111299</v>
      </c>
      <c r="K3222" s="22">
        <v>1.6045131571276501</v>
      </c>
      <c r="L3222" s="23">
        <v>1.22853728315376E-36</v>
      </c>
      <c r="M3222" s="23">
        <v>1.2293614360717999E-38</v>
      </c>
      <c r="N3222" s="22">
        <v>0.76442770946455296</v>
      </c>
      <c r="O3222" s="23">
        <v>2.2356621489234601E-8</v>
      </c>
      <c r="P3222" s="23">
        <v>9.9750331596933005E-10</v>
      </c>
      <c r="Q3222" s="22">
        <v>-0.84324019150947005</v>
      </c>
      <c r="R3222" s="23">
        <v>1.14523847242362E-28</v>
      </c>
      <c r="S3222" s="23">
        <v>3.0244540205602102E-31</v>
      </c>
    </row>
    <row r="3223" spans="1:19">
      <c r="A3223" s="22" t="s">
        <v>3492</v>
      </c>
      <c r="B3223" s="22">
        <v>848.31694704489701</v>
      </c>
      <c r="C3223" s="22">
        <v>902.52818455187901</v>
      </c>
      <c r="D3223" s="22">
        <v>878.13936336385495</v>
      </c>
      <c r="E3223" s="22">
        <v>858.85714774928795</v>
      </c>
      <c r="F3223" s="22">
        <v>779.79030347941398</v>
      </c>
      <c r="G3223" s="22">
        <v>794.56407752727796</v>
      </c>
      <c r="H3223" s="22">
        <v>796.66149475400005</v>
      </c>
      <c r="I3223" s="22">
        <v>775.37335967213005</v>
      </c>
      <c r="J3223" s="22">
        <v>806.11186256706503</v>
      </c>
      <c r="K3223" s="22">
        <v>-0.109668372499988</v>
      </c>
      <c r="L3223" s="22">
        <v>0.47375962663109999</v>
      </c>
      <c r="M3223" s="22">
        <v>0.33103318276286398</v>
      </c>
      <c r="N3223" s="22">
        <v>-0.141193772726389</v>
      </c>
      <c r="O3223" s="22">
        <v>0.36282628219527302</v>
      </c>
      <c r="P3223" s="22">
        <v>0.184650843357657</v>
      </c>
      <c r="Q3223" s="22">
        <v>-3.46639262192159E-2</v>
      </c>
      <c r="R3223" s="22">
        <v>0.87907453893666099</v>
      </c>
      <c r="S3223" s="22">
        <v>0.68188250361956504</v>
      </c>
    </row>
    <row r="3224" spans="1:19">
      <c r="A3224" s="22" t="s">
        <v>3493</v>
      </c>
      <c r="B3224" s="22">
        <v>2907.6861377616401</v>
      </c>
      <c r="C3224" s="22">
        <v>2892.0494368392201</v>
      </c>
      <c r="D3224" s="22">
        <v>2787.7440106788999</v>
      </c>
      <c r="E3224" s="22">
        <v>2984.4497459733502</v>
      </c>
      <c r="F3224" s="22">
        <v>3075.4929569228102</v>
      </c>
      <c r="G3224" s="22">
        <v>3220.8965289292901</v>
      </c>
      <c r="H3224" s="22">
        <v>3133.94063839614</v>
      </c>
      <c r="I3224" s="22">
        <v>3044.6127675156599</v>
      </c>
      <c r="J3224" s="22">
        <v>2934.87328604514</v>
      </c>
      <c r="K3224" s="22">
        <v>0.11417626353439</v>
      </c>
      <c r="L3224" s="22">
        <v>0.358617965721784</v>
      </c>
      <c r="M3224" s="22">
        <v>0.231511889662813</v>
      </c>
      <c r="N3224" s="22">
        <v>8.9397351060288996E-2</v>
      </c>
      <c r="O3224" s="22">
        <v>0.54255662987531705</v>
      </c>
      <c r="P3224" s="22">
        <v>0.33114285272724597</v>
      </c>
      <c r="Q3224" s="22">
        <v>-2.8213119210126199E-2</v>
      </c>
      <c r="R3224" s="22">
        <v>0.855069791665242</v>
      </c>
      <c r="S3224" s="22">
        <v>0.64631111071983105</v>
      </c>
    </row>
    <row r="3225" spans="1:19">
      <c r="A3225" s="22" t="s">
        <v>3494</v>
      </c>
      <c r="B3225" s="22">
        <v>565.86706273804396</v>
      </c>
      <c r="C3225" s="22">
        <v>438.21657614831997</v>
      </c>
      <c r="D3225" s="22">
        <v>440.06530454288401</v>
      </c>
      <c r="E3225" s="22">
        <v>725.350589898419</v>
      </c>
      <c r="F3225" s="22">
        <v>703.89071394075097</v>
      </c>
      <c r="G3225" s="22">
        <v>667.68342640381195</v>
      </c>
      <c r="H3225" s="22">
        <v>654.76250077745999</v>
      </c>
      <c r="I3225" s="22">
        <v>671.59108244445702</v>
      </c>
      <c r="J3225" s="22">
        <v>616.32339006947905</v>
      </c>
      <c r="K3225" s="22">
        <v>0.53995146689640094</v>
      </c>
      <c r="L3225" s="22">
        <v>1.1865148345825099E-3</v>
      </c>
      <c r="M3225" s="22">
        <v>3.1964529225475801E-4</v>
      </c>
      <c r="N3225" s="22">
        <v>0.43076975438959397</v>
      </c>
      <c r="O3225" s="22">
        <v>1.6958579643348501E-2</v>
      </c>
      <c r="P3225" s="22">
        <v>3.6557360203222401E-3</v>
      </c>
      <c r="Q3225" s="22">
        <v>-0.11298509549574499</v>
      </c>
      <c r="R3225" s="22">
        <v>0.44374732816444601</v>
      </c>
      <c r="S3225" s="22">
        <v>0.207798518453812</v>
      </c>
    </row>
    <row r="3226" spans="1:19">
      <c r="A3226" s="22" t="s">
        <v>3495</v>
      </c>
      <c r="B3226" s="22">
        <v>537.81553313222696</v>
      </c>
      <c r="C3226" s="22">
        <v>424.71914567147201</v>
      </c>
      <c r="D3226" s="22">
        <v>384.31042432930599</v>
      </c>
      <c r="E3226" s="22">
        <v>945.05823234591196</v>
      </c>
      <c r="F3226" s="22">
        <v>992.93298643045398</v>
      </c>
      <c r="G3226" s="22">
        <v>949.52487275183796</v>
      </c>
      <c r="H3226" s="22">
        <v>827.06842203468705</v>
      </c>
      <c r="I3226" s="22">
        <v>748.42988385340698</v>
      </c>
      <c r="J3226" s="22">
        <v>738.60977698802697</v>
      </c>
      <c r="K3226" s="22">
        <v>1.1024509973462699</v>
      </c>
      <c r="L3226" s="23">
        <v>2.05781415172809E-11</v>
      </c>
      <c r="M3226" s="23">
        <v>1.5990393956295E-12</v>
      </c>
      <c r="N3226" s="22">
        <v>0.78496752127459002</v>
      </c>
      <c r="O3226" s="23">
        <v>1.09187763620885E-5</v>
      </c>
      <c r="P3226" s="23">
        <v>8.3248823304862399E-7</v>
      </c>
      <c r="Q3226" s="22">
        <v>-0.32144160159534901</v>
      </c>
      <c r="R3226" s="22">
        <v>1.1071544842955201E-3</v>
      </c>
      <c r="S3226" s="22">
        <v>1.2833959100419501E-4</v>
      </c>
    </row>
    <row r="3227" spans="1:19">
      <c r="A3227" s="22" t="s">
        <v>3496</v>
      </c>
      <c r="B3227" s="22">
        <v>0.96729412433853701</v>
      </c>
      <c r="C3227" s="22">
        <v>1.7996573969130201</v>
      </c>
      <c r="D3227" s="22">
        <v>0</v>
      </c>
      <c r="E3227" s="22">
        <v>3.1536982169496501</v>
      </c>
      <c r="F3227" s="22">
        <v>4.1588816185568804</v>
      </c>
      <c r="G3227" s="22">
        <v>1.0400053370775899</v>
      </c>
      <c r="H3227" s="22">
        <v>6.0813854561373999</v>
      </c>
      <c r="I3227" s="22">
        <v>4.9895325590227104</v>
      </c>
      <c r="J3227" s="22">
        <v>4.8914554767418998</v>
      </c>
      <c r="K3227" s="22">
        <v>1.5714105284917199</v>
      </c>
      <c r="L3227" s="22">
        <v>0.428821207990911</v>
      </c>
      <c r="M3227" s="22">
        <v>0.290168355583171</v>
      </c>
      <c r="N3227" s="22">
        <v>2.5001979362692199</v>
      </c>
      <c r="O3227" s="22">
        <v>0.117073493649438</v>
      </c>
      <c r="P3227" s="22">
        <v>4.0632084674381098E-2</v>
      </c>
      <c r="Q3227" s="22">
        <v>0.93242046380650201</v>
      </c>
      <c r="R3227" s="22">
        <v>0.608618915268613</v>
      </c>
      <c r="S3227" s="22">
        <v>0.34163429687589703</v>
      </c>
    </row>
    <row r="3228" spans="1:19">
      <c r="A3228" s="22" t="s">
        <v>3497</v>
      </c>
      <c r="B3228" s="22">
        <v>28.051529605817599</v>
      </c>
      <c r="C3228" s="22">
        <v>21.5958887629562</v>
      </c>
      <c r="D3228" s="22">
        <v>5.9737371657405101</v>
      </c>
      <c r="E3228" s="22">
        <v>56.766567905093702</v>
      </c>
      <c r="F3228" s="22">
        <v>63.422944682992402</v>
      </c>
      <c r="G3228" s="22">
        <v>58.240298876344902</v>
      </c>
      <c r="H3228" s="22">
        <v>28.379798795307899</v>
      </c>
      <c r="I3228" s="22">
        <v>33.928821401354497</v>
      </c>
      <c r="J3228" s="22">
        <v>32.283606146496503</v>
      </c>
      <c r="K3228" s="22">
        <v>1.67921869504207</v>
      </c>
      <c r="L3228" s="22">
        <v>5.8380668043165598E-4</v>
      </c>
      <c r="M3228" s="22">
        <v>1.4595167010791399E-4</v>
      </c>
      <c r="N3228" s="22">
        <v>0.76700297213469504</v>
      </c>
      <c r="O3228" s="22">
        <v>0.27029240800238302</v>
      </c>
      <c r="P3228" s="22">
        <v>0.123113712512696</v>
      </c>
      <c r="Q3228" s="22">
        <v>-0.91698481000772403</v>
      </c>
      <c r="R3228" s="22">
        <v>1.06599884769886E-2</v>
      </c>
      <c r="S3228" s="22">
        <v>1.79273728783653E-3</v>
      </c>
    </row>
    <row r="3229" spans="1:19">
      <c r="A3229" s="22" t="s">
        <v>3498</v>
      </c>
      <c r="B3229" s="22">
        <v>517.50235652111701</v>
      </c>
      <c r="C3229" s="22">
        <v>532.69858948625404</v>
      </c>
      <c r="D3229" s="22">
        <v>538.63196777760299</v>
      </c>
      <c r="E3229" s="22">
        <v>694.86484046790599</v>
      </c>
      <c r="F3229" s="22">
        <v>693.49350989435902</v>
      </c>
      <c r="G3229" s="22">
        <v>725.92372528015699</v>
      </c>
      <c r="H3229" s="22">
        <v>640.572601379807</v>
      </c>
      <c r="I3229" s="22">
        <v>604.73134615355298</v>
      </c>
      <c r="J3229" s="22">
        <v>654.47674278806596</v>
      </c>
      <c r="K3229" s="22">
        <v>0.414374982849331</v>
      </c>
      <c r="L3229" s="22">
        <v>1.07615127409517E-3</v>
      </c>
      <c r="M3229" s="22">
        <v>2.8674953250885899E-4</v>
      </c>
      <c r="N3229" s="22">
        <v>0.26151848297663299</v>
      </c>
      <c r="O3229" s="22">
        <v>7.7428325224210504E-2</v>
      </c>
      <c r="P3229" s="22">
        <v>2.3775266655918E-2</v>
      </c>
      <c r="Q3229" s="22">
        <v>-0.15599797501933599</v>
      </c>
      <c r="R3229" s="22">
        <v>0.22433830345164199</v>
      </c>
      <c r="S3229" s="22">
        <v>8.0056895275685797E-2</v>
      </c>
    </row>
    <row r="3230" spans="1:19">
      <c r="A3230" s="22" t="s">
        <v>3499</v>
      </c>
      <c r="B3230" s="22">
        <v>0</v>
      </c>
      <c r="C3230" s="22">
        <v>0</v>
      </c>
      <c r="D3230" s="22">
        <v>0</v>
      </c>
      <c r="E3230" s="22">
        <v>0</v>
      </c>
      <c r="F3230" s="22">
        <v>0</v>
      </c>
      <c r="G3230" s="22">
        <v>0</v>
      </c>
      <c r="H3230" s="22">
        <v>0</v>
      </c>
      <c r="I3230" s="22">
        <v>0.99790651180454304</v>
      </c>
      <c r="J3230" s="22">
        <v>0</v>
      </c>
      <c r="K3230" s="22" t="s">
        <v>336</v>
      </c>
      <c r="L3230" s="22" t="s">
        <v>336</v>
      </c>
      <c r="M3230" s="22" t="s">
        <v>336</v>
      </c>
      <c r="N3230" s="22">
        <v>1.0291752677407799</v>
      </c>
      <c r="O3230" s="22">
        <v>0.904198689434345</v>
      </c>
      <c r="P3230" s="22">
        <v>0.80087132227611701</v>
      </c>
      <c r="Q3230" s="22">
        <v>0.89325627070709701</v>
      </c>
      <c r="R3230" s="22">
        <v>0.92164487406502504</v>
      </c>
      <c r="S3230" s="22">
        <v>0.82672016461055597</v>
      </c>
    </row>
    <row r="3231" spans="1:19">
      <c r="A3231" s="22" t="s">
        <v>3500</v>
      </c>
      <c r="B3231" s="22">
        <v>1276.82824412687</v>
      </c>
      <c r="C3231" s="22">
        <v>951.11893426852998</v>
      </c>
      <c r="D3231" s="22">
        <v>950.81983221369796</v>
      </c>
      <c r="E3231" s="22">
        <v>472.00349980346402</v>
      </c>
      <c r="F3231" s="22">
        <v>440.84145156702903</v>
      </c>
      <c r="G3231" s="22">
        <v>393.122017415328</v>
      </c>
      <c r="H3231" s="22">
        <v>540.229741353539</v>
      </c>
      <c r="I3231" s="22">
        <v>637.66226104310294</v>
      </c>
      <c r="J3231" s="22">
        <v>691.65180441130497</v>
      </c>
      <c r="K3231" s="22">
        <v>-1.2811510919297899</v>
      </c>
      <c r="L3231" s="23">
        <v>3.2053487115347498E-13</v>
      </c>
      <c r="M3231" s="23">
        <v>2.0965216863236E-14</v>
      </c>
      <c r="N3231" s="22">
        <v>-0.76145721284717105</v>
      </c>
      <c r="O3231" s="23">
        <v>7.6672940768417893E-5</v>
      </c>
      <c r="P3231" s="23">
        <v>7.2550554571530299E-6</v>
      </c>
      <c r="Q3231" s="22">
        <v>0.51642376554765002</v>
      </c>
      <c r="R3231" s="23">
        <v>7.0301368853166601E-5</v>
      </c>
      <c r="S3231" s="23">
        <v>5.7238120732841696E-6</v>
      </c>
    </row>
    <row r="3232" spans="1:19">
      <c r="A3232" s="22" t="s">
        <v>3501</v>
      </c>
      <c r="B3232" s="22">
        <v>2622.3343710817699</v>
      </c>
      <c r="C3232" s="22">
        <v>2766.97324775377</v>
      </c>
      <c r="D3232" s="22">
        <v>2891.28878821841</v>
      </c>
      <c r="E3232" s="22">
        <v>2881.4289375530002</v>
      </c>
      <c r="F3232" s="22">
        <v>2608.6584952397998</v>
      </c>
      <c r="G3232" s="22">
        <v>2763.2941806151498</v>
      </c>
      <c r="H3232" s="22">
        <v>2817.7085946769998</v>
      </c>
      <c r="I3232" s="22">
        <v>3090.5164670586701</v>
      </c>
      <c r="J3232" s="22">
        <v>3227.38232355431</v>
      </c>
      <c r="K3232" s="22">
        <v>-2.6265050600240598E-3</v>
      </c>
      <c r="L3232" s="22">
        <v>0.98430584069731197</v>
      </c>
      <c r="M3232" s="22">
        <v>0.97990375733104496</v>
      </c>
      <c r="N3232" s="22">
        <v>0.14527782220808599</v>
      </c>
      <c r="O3232" s="22">
        <v>0.35760960116713397</v>
      </c>
      <c r="P3232" s="22">
        <v>0.18115300595659201</v>
      </c>
      <c r="Q3232" s="22">
        <v>0.14492944118929699</v>
      </c>
      <c r="R3232" s="22">
        <v>0.12894308001316501</v>
      </c>
      <c r="S3232" s="22">
        <v>3.8388143903666599E-2</v>
      </c>
    </row>
    <row r="3233" spans="1:19">
      <c r="A3233" s="22" t="s">
        <v>3502</v>
      </c>
      <c r="B3233" s="22">
        <v>365.63717899996698</v>
      </c>
      <c r="C3233" s="22">
        <v>323.038502745887</v>
      </c>
      <c r="D3233" s="22">
        <v>293.70874398224203</v>
      </c>
      <c r="E3233" s="22">
        <v>244.93722818308899</v>
      </c>
      <c r="F3233" s="22">
        <v>222.50016659279299</v>
      </c>
      <c r="G3233" s="22">
        <v>241.281238202</v>
      </c>
      <c r="H3233" s="22">
        <v>281.77085946770001</v>
      </c>
      <c r="I3233" s="22">
        <v>276.42010376985797</v>
      </c>
      <c r="J3233" s="22">
        <v>316.966314892875</v>
      </c>
      <c r="K3233" s="22">
        <v>-0.46909322796768799</v>
      </c>
      <c r="L3233" s="22">
        <v>8.7661683582540492E-3</v>
      </c>
      <c r="M3233" s="22">
        <v>2.9575036919758102E-3</v>
      </c>
      <c r="N3233" s="22">
        <v>-0.16276841129427</v>
      </c>
      <c r="O3233" s="22">
        <v>0.496706733916633</v>
      </c>
      <c r="P3233" s="22">
        <v>0.291478595231357</v>
      </c>
      <c r="Q3233" s="22">
        <v>0.303071939212401</v>
      </c>
      <c r="R3233" s="22">
        <v>8.0434286434493601E-2</v>
      </c>
      <c r="S3233" s="22">
        <v>2.08396075040428E-2</v>
      </c>
    </row>
    <row r="3234" spans="1:19">
      <c r="A3234" s="22" t="s">
        <v>3503</v>
      </c>
      <c r="B3234" s="22">
        <v>11.607529492062399</v>
      </c>
      <c r="C3234" s="22">
        <v>6.2988008891955696</v>
      </c>
      <c r="D3234" s="22">
        <v>11.947474331481001</v>
      </c>
      <c r="E3234" s="22">
        <v>9.4610946508489508</v>
      </c>
      <c r="F3234" s="22">
        <v>13.516365260309801</v>
      </c>
      <c r="G3234" s="22">
        <v>4.1600213483103499</v>
      </c>
      <c r="H3234" s="22">
        <v>7.0949496988269702</v>
      </c>
      <c r="I3234" s="22">
        <v>12.972784653459099</v>
      </c>
      <c r="J3234" s="22">
        <v>15.652657525574099</v>
      </c>
      <c r="K3234" s="22">
        <v>-0.100427081274855</v>
      </c>
      <c r="L3234" s="22">
        <v>0.92833469654002199</v>
      </c>
      <c r="M3234" s="22">
        <v>0.88738791235117598</v>
      </c>
      <c r="N3234" s="22">
        <v>0.29007353582038098</v>
      </c>
      <c r="O3234" s="22">
        <v>0.81102875777466399</v>
      </c>
      <c r="P3234" s="22">
        <v>0.64392222936076005</v>
      </c>
      <c r="Q3234" s="22">
        <v>0.386371860602578</v>
      </c>
      <c r="R3234" s="22">
        <v>0.80299710961482895</v>
      </c>
      <c r="S3234" s="22">
        <v>0.564087759982278</v>
      </c>
    </row>
    <row r="3235" spans="1:19">
      <c r="A3235" s="22" t="s">
        <v>3504</v>
      </c>
      <c r="B3235" s="22">
        <v>0</v>
      </c>
      <c r="C3235" s="22">
        <v>0</v>
      </c>
      <c r="D3235" s="22">
        <v>0</v>
      </c>
      <c r="E3235" s="22">
        <v>1.0512327389832199</v>
      </c>
      <c r="F3235" s="22">
        <v>0</v>
      </c>
      <c r="G3235" s="22">
        <v>0</v>
      </c>
      <c r="H3235" s="22">
        <v>0</v>
      </c>
      <c r="I3235" s="22">
        <v>0</v>
      </c>
      <c r="J3235" s="22">
        <v>0</v>
      </c>
      <c r="K3235" s="22">
        <v>1.0943885262311699</v>
      </c>
      <c r="L3235" s="22">
        <v>0.86915277679111402</v>
      </c>
      <c r="M3235" s="22">
        <v>0.78854429866631204</v>
      </c>
      <c r="N3235" s="22" t="s">
        <v>336</v>
      </c>
      <c r="O3235" s="22" t="s">
        <v>336</v>
      </c>
      <c r="P3235" s="22" t="s">
        <v>336</v>
      </c>
      <c r="Q3235" s="22">
        <v>-1.03029708093539</v>
      </c>
      <c r="R3235" s="22">
        <v>0.92164487406502504</v>
      </c>
      <c r="S3235" s="22">
        <v>0.80065884069658499</v>
      </c>
    </row>
    <row r="3236" spans="1:19">
      <c r="A3236" s="22" t="s">
        <v>3505</v>
      </c>
      <c r="B3236" s="22">
        <v>231.18329571691001</v>
      </c>
      <c r="C3236" s="22">
        <v>123.27653168854199</v>
      </c>
      <c r="D3236" s="22">
        <v>124.452857619594</v>
      </c>
      <c r="E3236" s="22">
        <v>115.63560128815401</v>
      </c>
      <c r="F3236" s="22">
        <v>124.766448556706</v>
      </c>
      <c r="G3236" s="22">
        <v>134.16068848300901</v>
      </c>
      <c r="H3236" s="22">
        <v>155.07532913150399</v>
      </c>
      <c r="I3236" s="22">
        <v>146.69225723526799</v>
      </c>
      <c r="J3236" s="22">
        <v>155.548284160392</v>
      </c>
      <c r="K3236" s="22">
        <v>-0.35172473279768002</v>
      </c>
      <c r="L3236" s="22">
        <v>0.32585583846532901</v>
      </c>
      <c r="M3236" s="22">
        <v>0.204698236629858</v>
      </c>
      <c r="N3236" s="22">
        <v>-6.1324676575657398E-2</v>
      </c>
      <c r="O3236" s="22">
        <v>0.904198689434345</v>
      </c>
      <c r="P3236" s="22">
        <v>0.81799001874286803</v>
      </c>
      <c r="Q3236" s="22">
        <v>0.286121071840582</v>
      </c>
      <c r="R3236" s="22">
        <v>0.252603278171115</v>
      </c>
      <c r="S3236" s="22">
        <v>9.4294956662034496E-2</v>
      </c>
    </row>
    <row r="3237" spans="1:19">
      <c r="A3237" s="22" t="s">
        <v>3506</v>
      </c>
      <c r="B3237" s="22">
        <v>18.3785883624322</v>
      </c>
      <c r="C3237" s="22">
        <v>27.894689652151801</v>
      </c>
      <c r="D3237" s="22">
        <v>20.9080800800918</v>
      </c>
      <c r="E3237" s="22">
        <v>35.741913125429399</v>
      </c>
      <c r="F3237" s="22">
        <v>58.224342659796299</v>
      </c>
      <c r="G3237" s="22">
        <v>38.480197471870802</v>
      </c>
      <c r="H3237" s="22">
        <v>26.352670309928701</v>
      </c>
      <c r="I3237" s="22">
        <v>27.941382330527201</v>
      </c>
      <c r="J3237" s="22">
        <v>19.565821906967599</v>
      </c>
      <c r="K3237" s="22">
        <v>0.97647583742622202</v>
      </c>
      <c r="L3237" s="22">
        <v>2.7338860526334999E-2</v>
      </c>
      <c r="M3237" s="22">
        <v>1.08420100946903E-2</v>
      </c>
      <c r="N3237" s="22">
        <v>0.13717535475651901</v>
      </c>
      <c r="O3237" s="22">
        <v>0.87535648210292805</v>
      </c>
      <c r="P3237" s="22">
        <v>0.732935422409562</v>
      </c>
      <c r="Q3237" s="22">
        <v>-0.84274126803090399</v>
      </c>
      <c r="R3237" s="22">
        <v>7.2763818869758495E-2</v>
      </c>
      <c r="S3237" s="22">
        <v>1.8386182696932301E-2</v>
      </c>
    </row>
    <row r="3238" spans="1:19">
      <c r="A3238" s="22" t="s">
        <v>3507</v>
      </c>
      <c r="B3238" s="22">
        <v>919.89671224594895</v>
      </c>
      <c r="C3238" s="22">
        <v>1080.69426684627</v>
      </c>
      <c r="D3238" s="22">
        <v>1117.0888499934799</v>
      </c>
      <c r="E3238" s="22">
        <v>242.83476270512301</v>
      </c>
      <c r="F3238" s="22">
        <v>151.79917907732599</v>
      </c>
      <c r="G3238" s="22">
        <v>163.28083792118099</v>
      </c>
      <c r="H3238" s="22">
        <v>341.57114978638401</v>
      </c>
      <c r="I3238" s="22">
        <v>399.16260472181699</v>
      </c>
      <c r="J3238" s="22">
        <v>452.94877714630002</v>
      </c>
      <c r="K3238" s="22">
        <v>-2.4806430119721101</v>
      </c>
      <c r="L3238" s="23">
        <v>4.2533688075855002E-34</v>
      </c>
      <c r="M3238" s="23">
        <v>5.2548887884413902E-36</v>
      </c>
      <c r="N3238" s="22">
        <v>-1.3814732623558299</v>
      </c>
      <c r="O3238" s="23">
        <v>5.4335944449442501E-17</v>
      </c>
      <c r="P3238" s="23">
        <v>8.5080977109633201E-19</v>
      </c>
      <c r="Q3238" s="22">
        <v>1.0964912445619801</v>
      </c>
      <c r="R3238" s="23">
        <v>6.7467195813662797E-10</v>
      </c>
      <c r="S3238" s="23">
        <v>1.8916744794638298E-11</v>
      </c>
    </row>
    <row r="3239" spans="1:19">
      <c r="A3239" s="22" t="s">
        <v>3508</v>
      </c>
      <c r="B3239" s="22">
        <v>1679.2225998516999</v>
      </c>
      <c r="C3239" s="22">
        <v>2230.6753434736902</v>
      </c>
      <c r="D3239" s="22">
        <v>2197.3396541315501</v>
      </c>
      <c r="E3239" s="22">
        <v>3114.8026056072699</v>
      </c>
      <c r="F3239" s="22">
        <v>2961.1237124125</v>
      </c>
      <c r="G3239" s="22">
        <v>2966.0952213452802</v>
      </c>
      <c r="H3239" s="22">
        <v>2490.3273442882701</v>
      </c>
      <c r="I3239" s="22">
        <v>2566.6155483612802</v>
      </c>
      <c r="J3239" s="22">
        <v>2490.7291287569701</v>
      </c>
      <c r="K3239" s="22">
        <v>0.56816044040056501</v>
      </c>
      <c r="L3239" s="22">
        <v>2.7478957905153302E-4</v>
      </c>
      <c r="M3239" s="23">
        <v>6.39045532677984E-5</v>
      </c>
      <c r="N3239" s="22">
        <v>0.30862905213409397</v>
      </c>
      <c r="O3239" s="22">
        <v>9.1837403257491498E-2</v>
      </c>
      <c r="P3239" s="22">
        <v>2.9512906670355599E-2</v>
      </c>
      <c r="Q3239" s="22">
        <v>-0.26242148934991</v>
      </c>
      <c r="R3239" s="22">
        <v>1.3711525966068501E-4</v>
      </c>
      <c r="S3239" s="23">
        <v>1.2115092807660699E-5</v>
      </c>
    </row>
    <row r="3240" spans="1:19">
      <c r="A3240" s="22" t="s">
        <v>3509</v>
      </c>
      <c r="B3240" s="22">
        <v>138.323059780411</v>
      </c>
      <c r="C3240" s="22">
        <v>179.96573969130199</v>
      </c>
      <c r="D3240" s="22">
        <v>149.34342914351299</v>
      </c>
      <c r="E3240" s="22">
        <v>75.688757206791607</v>
      </c>
      <c r="F3240" s="22">
        <v>46.787418208764898</v>
      </c>
      <c r="G3240" s="22">
        <v>30.160154775250099</v>
      </c>
      <c r="H3240" s="22">
        <v>118.587016394679</v>
      </c>
      <c r="I3240" s="22">
        <v>99.790651180454304</v>
      </c>
      <c r="J3240" s="22">
        <v>120.329804727851</v>
      </c>
      <c r="K3240" s="22">
        <v>-1.61447109798202</v>
      </c>
      <c r="L3240" s="23">
        <v>1.62696655961309E-6</v>
      </c>
      <c r="M3240" s="23">
        <v>2.4366298150734998E-7</v>
      </c>
      <c r="N3240" s="22">
        <v>-0.46300386152696399</v>
      </c>
      <c r="O3240" s="22">
        <v>7.1900406581105206E-2</v>
      </c>
      <c r="P3240" s="22">
        <v>2.1675072337846601E-2</v>
      </c>
      <c r="Q3240" s="22">
        <v>1.14936955616623</v>
      </c>
      <c r="R3240" s="22">
        <v>1.97172709914751E-4</v>
      </c>
      <c r="S3240" s="23">
        <v>1.8202773635440601E-5</v>
      </c>
    </row>
    <row r="3241" spans="1:19">
      <c r="A3241" s="22" t="s">
        <v>3510</v>
      </c>
      <c r="B3241" s="22">
        <v>3.8691764973541498</v>
      </c>
      <c r="C3241" s="22">
        <v>0</v>
      </c>
      <c r="D3241" s="22">
        <v>0.99562286095675201</v>
      </c>
      <c r="E3241" s="22">
        <v>0</v>
      </c>
      <c r="F3241" s="22">
        <v>5.1986020231960897</v>
      </c>
      <c r="G3241" s="22">
        <v>3.1200160112327699</v>
      </c>
      <c r="H3241" s="22">
        <v>0</v>
      </c>
      <c r="I3241" s="22">
        <v>1.9958130236090901</v>
      </c>
      <c r="J3241" s="22">
        <v>3.91316438139352</v>
      </c>
      <c r="K3241" s="22">
        <v>0.69317164219580596</v>
      </c>
      <c r="L3241" s="22">
        <v>0.80356830925513301</v>
      </c>
      <c r="M3241" s="22">
        <v>0.68102054831774494</v>
      </c>
      <c r="N3241" s="22">
        <v>0.35930330825524298</v>
      </c>
      <c r="O3241" s="22">
        <v>0.90870024970320995</v>
      </c>
      <c r="P3241" s="22">
        <v>0.83434370216323395</v>
      </c>
      <c r="Q3241" s="22">
        <v>-0.33667200562222599</v>
      </c>
      <c r="R3241" s="22">
        <v>0.92164487406502504</v>
      </c>
      <c r="S3241" s="22">
        <v>0.82568192211143898</v>
      </c>
    </row>
    <row r="3242" spans="1:19">
      <c r="A3242" s="22" t="s">
        <v>3511</v>
      </c>
      <c r="B3242" s="22">
        <v>1524.4555399575299</v>
      </c>
      <c r="C3242" s="22">
        <v>1141.88261834131</v>
      </c>
      <c r="D3242" s="22">
        <v>1128.040701464</v>
      </c>
      <c r="E3242" s="22">
        <v>528.77006770855803</v>
      </c>
      <c r="F3242" s="22">
        <v>397.17319457218201</v>
      </c>
      <c r="G3242" s="22">
        <v>388.96199606701799</v>
      </c>
      <c r="H3242" s="22">
        <v>607.12498137105104</v>
      </c>
      <c r="I3242" s="22">
        <v>581.77949638204802</v>
      </c>
      <c r="J3242" s="22">
        <v>563.49567092066695</v>
      </c>
      <c r="K3242" s="22">
        <v>-1.5268306581554301</v>
      </c>
      <c r="L3242" s="23">
        <v>3.9959832440754898E-15</v>
      </c>
      <c r="M3242" s="23">
        <v>2.2026159876221101E-16</v>
      </c>
      <c r="N3242" s="22">
        <v>-1.11033813513371</v>
      </c>
      <c r="O3242" s="23">
        <v>2.7117908785668301E-11</v>
      </c>
      <c r="P3242" s="23">
        <v>8.0814959957289704E-13</v>
      </c>
      <c r="Q3242" s="22">
        <v>0.41266802069278002</v>
      </c>
      <c r="R3242" s="22">
        <v>3.4179267413281499E-3</v>
      </c>
      <c r="S3242" s="22">
        <v>4.72636832635196E-4</v>
      </c>
    </row>
    <row r="3243" spans="1:19">
      <c r="A3243" s="22" t="s">
        <v>3512</v>
      </c>
      <c r="B3243" s="22">
        <v>7.7383529947082996</v>
      </c>
      <c r="C3243" s="22">
        <v>5.3989721907390598</v>
      </c>
      <c r="D3243" s="22">
        <v>5.9737371657405101</v>
      </c>
      <c r="E3243" s="22">
        <v>7.3586291728825204</v>
      </c>
      <c r="F3243" s="22">
        <v>11.4369244510314</v>
      </c>
      <c r="G3243" s="22">
        <v>4.1600213483103499</v>
      </c>
      <c r="H3243" s="22">
        <v>5.0678212134478402</v>
      </c>
      <c r="I3243" s="22">
        <v>11.9748781416545</v>
      </c>
      <c r="J3243" s="22">
        <v>11.739493144180599</v>
      </c>
      <c r="K3243" s="22">
        <v>0.26838764638874402</v>
      </c>
      <c r="L3243" s="22">
        <v>0.82541720628475901</v>
      </c>
      <c r="M3243" s="22">
        <v>0.71070414865819798</v>
      </c>
      <c r="N3243" s="22">
        <v>0.59829645280496002</v>
      </c>
      <c r="O3243" s="22">
        <v>0.58670635298433005</v>
      </c>
      <c r="P3243" s="22">
        <v>0.37504502803341599</v>
      </c>
      <c r="Q3243" s="22">
        <v>0.32650267277957401</v>
      </c>
      <c r="R3243" s="22">
        <v>0.85067225209595199</v>
      </c>
      <c r="S3243" s="22">
        <v>0.63562620713445905</v>
      </c>
    </row>
    <row r="3244" spans="1:19">
      <c r="A3244" s="22" t="s">
        <v>3513</v>
      </c>
      <c r="B3244" s="22">
        <v>639.38141618777297</v>
      </c>
      <c r="C3244" s="22">
        <v>599.28591317203495</v>
      </c>
      <c r="D3244" s="22">
        <v>610.31681376648896</v>
      </c>
      <c r="E3244" s="22">
        <v>874.62563883403595</v>
      </c>
      <c r="F3244" s="22">
        <v>730.92344446137099</v>
      </c>
      <c r="G3244" s="22">
        <v>787.28404016773402</v>
      </c>
      <c r="H3244" s="22">
        <v>718.61704806690295</v>
      </c>
      <c r="I3244" s="22">
        <v>637.66226104310294</v>
      </c>
      <c r="J3244" s="22">
        <v>596.75756816251203</v>
      </c>
      <c r="K3244" s="22">
        <v>0.37415922331544998</v>
      </c>
      <c r="L3244" s="22">
        <v>9.5061451645355993E-3</v>
      </c>
      <c r="M3244" s="22">
        <v>3.2390404057381799E-3</v>
      </c>
      <c r="N3244" s="22">
        <v>8.2654705401479497E-2</v>
      </c>
      <c r="O3244" s="22">
        <v>0.72087986783045099</v>
      </c>
      <c r="P3244" s="22">
        <v>0.51867100154823098</v>
      </c>
      <c r="Q3244" s="22">
        <v>-0.295151607086722</v>
      </c>
      <c r="R3244" s="22">
        <v>1.66093490634814E-2</v>
      </c>
      <c r="S3244" s="22">
        <v>3.0405832021589202E-3</v>
      </c>
    </row>
    <row r="3245" spans="1:19">
      <c r="A3245" s="22" t="s">
        <v>3514</v>
      </c>
      <c r="B3245" s="22">
        <v>874.43388840203795</v>
      </c>
      <c r="C3245" s="22">
        <v>617.28248714116501</v>
      </c>
      <c r="D3245" s="22">
        <v>704.90098555737995</v>
      </c>
      <c r="E3245" s="22">
        <v>752.682641111983</v>
      </c>
      <c r="F3245" s="22">
        <v>757.95617498199101</v>
      </c>
      <c r="G3245" s="22">
        <v>769.60394943741505</v>
      </c>
      <c r="H3245" s="22">
        <v>809.83782990896395</v>
      </c>
      <c r="I3245" s="22">
        <v>810.30008758528902</v>
      </c>
      <c r="J3245" s="22">
        <v>764.04534546708499</v>
      </c>
      <c r="K3245" s="22">
        <v>5.6407680333611397E-2</v>
      </c>
      <c r="L3245" s="22">
        <v>0.83396973046517198</v>
      </c>
      <c r="M3245" s="22">
        <v>0.72069135711267596</v>
      </c>
      <c r="N3245" s="22">
        <v>0.12257984190363901</v>
      </c>
      <c r="O3245" s="22">
        <v>0.64091713030372999</v>
      </c>
      <c r="P3245" s="22">
        <v>0.43184422337920397</v>
      </c>
      <c r="Q3245" s="22">
        <v>6.2300652115613003E-2</v>
      </c>
      <c r="R3245" s="22">
        <v>0.71571465305303605</v>
      </c>
      <c r="S3245" s="22">
        <v>0.45455541515190501</v>
      </c>
    </row>
    <row r="3246" spans="1:19">
      <c r="A3246" s="22" t="s">
        <v>3515</v>
      </c>
      <c r="B3246" s="22">
        <v>4.8364706216926896</v>
      </c>
      <c r="C3246" s="22">
        <v>6.2988008891955696</v>
      </c>
      <c r="D3246" s="22">
        <v>9.9562286095675194</v>
      </c>
      <c r="E3246" s="22">
        <v>1.0512327389832199</v>
      </c>
      <c r="F3246" s="22">
        <v>2.0794408092784402</v>
      </c>
      <c r="G3246" s="22">
        <v>4.1600213483103499</v>
      </c>
      <c r="H3246" s="22">
        <v>4.0542569707582699</v>
      </c>
      <c r="I3246" s="22">
        <v>1.9958130236090901</v>
      </c>
      <c r="J3246" s="22">
        <v>7.8263287627870399</v>
      </c>
      <c r="K3246" s="22">
        <v>-1.8024785368357601</v>
      </c>
      <c r="L3246" s="22">
        <v>0.19927440419990899</v>
      </c>
      <c r="M3246" s="22">
        <v>0.110922140128494</v>
      </c>
      <c r="N3246" s="22">
        <v>-0.73381041812755798</v>
      </c>
      <c r="O3246" s="22">
        <v>0.63495120901260904</v>
      </c>
      <c r="P3246" s="22">
        <v>0.42489391620818401</v>
      </c>
      <c r="Q3246" s="22">
        <v>1.0662053314412001</v>
      </c>
      <c r="R3246" s="22">
        <v>0.68043391339030002</v>
      </c>
      <c r="S3246" s="22">
        <v>0.415211119818995</v>
      </c>
    </row>
    <row r="3247" spans="1:19">
      <c r="A3247" s="22" t="s">
        <v>3516</v>
      </c>
      <c r="B3247" s="22">
        <v>87.0564711904684</v>
      </c>
      <c r="C3247" s="22">
        <v>80.984582861085897</v>
      </c>
      <c r="D3247" s="22">
        <v>119.47474331481</v>
      </c>
      <c r="E3247" s="22">
        <v>17.870956562714699</v>
      </c>
      <c r="F3247" s="22">
        <v>15.595806069588299</v>
      </c>
      <c r="G3247" s="22">
        <v>28.080144101094898</v>
      </c>
      <c r="H3247" s="22">
        <v>30.406927280687</v>
      </c>
      <c r="I3247" s="22">
        <v>32.930914889549904</v>
      </c>
      <c r="J3247" s="22">
        <v>43.044808195328699</v>
      </c>
      <c r="K3247" s="22">
        <v>-2.2201007708373899</v>
      </c>
      <c r="L3247" s="23">
        <v>5.8260418281058802E-10</v>
      </c>
      <c r="M3247" s="23">
        <v>5.3088373098236699E-11</v>
      </c>
      <c r="N3247" s="22">
        <v>-1.4281789499378299</v>
      </c>
      <c r="O3247" s="23">
        <v>1.10297512302377E-5</v>
      </c>
      <c r="P3247" s="23">
        <v>8.4187123544299504E-7</v>
      </c>
      <c r="Q3247" s="22">
        <v>0.78860863120056901</v>
      </c>
      <c r="R3247" s="22">
        <v>0.13895388571544001</v>
      </c>
      <c r="S3247" s="22">
        <v>4.2372463773540002E-2</v>
      </c>
    </row>
    <row r="3248" spans="1:19">
      <c r="A3248" s="22" t="s">
        <v>3517</v>
      </c>
      <c r="B3248" s="22">
        <v>2.90188237301561</v>
      </c>
      <c r="C3248" s="22">
        <v>1.7996573969130201</v>
      </c>
      <c r="D3248" s="22">
        <v>2.9868685828702599</v>
      </c>
      <c r="E3248" s="22">
        <v>4.2049309559328698</v>
      </c>
      <c r="F3248" s="22">
        <v>7.2780428324745303</v>
      </c>
      <c r="G3248" s="22">
        <v>7.2800373595431198</v>
      </c>
      <c r="H3248" s="22">
        <v>7.0949496988269702</v>
      </c>
      <c r="I3248" s="22">
        <v>2.9937195354136299</v>
      </c>
      <c r="J3248" s="22">
        <v>3.91316438139352</v>
      </c>
      <c r="K3248" s="22">
        <v>1.29670921935976</v>
      </c>
      <c r="L3248" s="22">
        <v>0.25876102450704802</v>
      </c>
      <c r="M3248" s="22">
        <v>0.152843749158177</v>
      </c>
      <c r="N3248" s="22">
        <v>0.87311753985385399</v>
      </c>
      <c r="O3248" s="22">
        <v>0.57971157442806298</v>
      </c>
      <c r="P3248" s="22">
        <v>0.36849328162376499</v>
      </c>
      <c r="Q3248" s="22">
        <v>-0.42678882317862099</v>
      </c>
      <c r="R3248" s="22">
        <v>0.83237134376573696</v>
      </c>
      <c r="S3248" s="22">
        <v>0.60904307683977199</v>
      </c>
    </row>
    <row r="3249" spans="1:19">
      <c r="A3249" s="22" t="s">
        <v>3518</v>
      </c>
      <c r="B3249" s="22">
        <v>902.48541800785495</v>
      </c>
      <c r="C3249" s="22">
        <v>653.27563507942602</v>
      </c>
      <c r="D3249" s="22">
        <v>789.52892873870405</v>
      </c>
      <c r="E3249" s="22">
        <v>504.59171471194401</v>
      </c>
      <c r="F3249" s="22">
        <v>463.71530046909203</v>
      </c>
      <c r="G3249" s="22">
        <v>502.32257780847499</v>
      </c>
      <c r="H3249" s="22">
        <v>540.229741353539</v>
      </c>
      <c r="I3249" s="22">
        <v>474.00559310715801</v>
      </c>
      <c r="J3249" s="22">
        <v>584.03978392298302</v>
      </c>
      <c r="K3249" s="22">
        <v>-0.67083730157553501</v>
      </c>
      <c r="L3249" s="23">
        <v>9.8905668897831902E-5</v>
      </c>
      <c r="M3249" s="23">
        <v>2.0745419818015701E-5</v>
      </c>
      <c r="N3249" s="22">
        <v>-0.54883070568645798</v>
      </c>
      <c r="O3249" s="22">
        <v>4.8814062695428798E-3</v>
      </c>
      <c r="P3249" s="22">
        <v>8.2324760579056803E-4</v>
      </c>
      <c r="Q3249" s="22">
        <v>0.11875294938103299</v>
      </c>
      <c r="R3249" s="22">
        <v>0.52239321826931595</v>
      </c>
      <c r="S3249" s="22">
        <v>0.26675898003211401</v>
      </c>
    </row>
    <row r="3250" spans="1:19">
      <c r="A3250" s="22" t="s">
        <v>3519</v>
      </c>
      <c r="B3250" s="22">
        <v>1590.23154041256</v>
      </c>
      <c r="C3250" s="22">
        <v>1660.1839486522599</v>
      </c>
      <c r="D3250" s="22">
        <v>1645.76458916151</v>
      </c>
      <c r="E3250" s="22">
        <v>1410.75433571548</v>
      </c>
      <c r="F3250" s="22">
        <v>1380.74869736088</v>
      </c>
      <c r="G3250" s="22">
        <v>1310.40672471776</v>
      </c>
      <c r="H3250" s="22">
        <v>1375.40667732974</v>
      </c>
      <c r="I3250" s="22">
        <v>1376.1130797784599</v>
      </c>
      <c r="J3250" s="22">
        <v>1283.51791709707</v>
      </c>
      <c r="K3250" s="22">
        <v>-0.25328051744590402</v>
      </c>
      <c r="L3250" s="22">
        <v>3.0020146805835101E-2</v>
      </c>
      <c r="M3250" s="22">
        <v>1.2066461065180801E-2</v>
      </c>
      <c r="N3250" s="22">
        <v>-0.27559444228430102</v>
      </c>
      <c r="O3250" s="22">
        <v>2.5035892355607599E-2</v>
      </c>
      <c r="P3250" s="22">
        <v>5.83252829543871E-3</v>
      </c>
      <c r="Q3250" s="22">
        <v>-2.5671538062280699E-2</v>
      </c>
      <c r="R3250" s="22">
        <v>0.904330980914544</v>
      </c>
      <c r="S3250" s="22">
        <v>0.72368836490335098</v>
      </c>
    </row>
    <row r="3251" spans="1:19">
      <c r="A3251" s="22" t="s">
        <v>3520</v>
      </c>
      <c r="B3251" s="22">
        <v>1285.5338912459199</v>
      </c>
      <c r="C3251" s="22">
        <v>1265.15915002985</v>
      </c>
      <c r="D3251" s="22">
        <v>1225.6117418377601</v>
      </c>
      <c r="E3251" s="22">
        <v>1420.2154303663301</v>
      </c>
      <c r="F3251" s="22">
        <v>1455.6085664949101</v>
      </c>
      <c r="G3251" s="22">
        <v>1452.8874558973901</v>
      </c>
      <c r="H3251" s="22">
        <v>1446.3561743180101</v>
      </c>
      <c r="I3251" s="22">
        <v>1423.0146858332801</v>
      </c>
      <c r="J3251" s="22">
        <v>1429.28329030398</v>
      </c>
      <c r="K3251" s="22">
        <v>0.199084738284979</v>
      </c>
      <c r="L3251" s="22">
        <v>9.1467271099326897E-2</v>
      </c>
      <c r="M3251" s="22">
        <v>4.3969536235639102E-2</v>
      </c>
      <c r="N3251" s="22">
        <v>0.19054704922181601</v>
      </c>
      <c r="O3251" s="22">
        <v>0.132066631586368</v>
      </c>
      <c r="P3251" s="22">
        <v>4.7498834367392398E-2</v>
      </c>
      <c r="Q3251" s="22">
        <v>-1.18748319905373E-2</v>
      </c>
      <c r="R3251" s="22">
        <v>0.93795858856985503</v>
      </c>
      <c r="S3251" s="22">
        <v>0.86159167308759799</v>
      </c>
    </row>
    <row r="3252" spans="1:19">
      <c r="A3252" s="22" t="s">
        <v>3521</v>
      </c>
      <c r="B3252" s="22">
        <v>0.96729412433853701</v>
      </c>
      <c r="C3252" s="22">
        <v>0</v>
      </c>
      <c r="D3252" s="22">
        <v>0</v>
      </c>
      <c r="E3252" s="22">
        <v>0</v>
      </c>
      <c r="F3252" s="22">
        <v>0</v>
      </c>
      <c r="G3252" s="22">
        <v>0</v>
      </c>
      <c r="H3252" s="22">
        <v>0</v>
      </c>
      <c r="I3252" s="22">
        <v>0.99790651180454304</v>
      </c>
      <c r="J3252" s="22">
        <v>0</v>
      </c>
      <c r="K3252" s="22">
        <v>-0.82916482541131398</v>
      </c>
      <c r="L3252" s="22">
        <v>0.89234858319884502</v>
      </c>
      <c r="M3252" s="22">
        <v>0.83897627241836803</v>
      </c>
      <c r="N3252" s="22">
        <v>6.7406024654032504E-2</v>
      </c>
      <c r="O3252" s="22">
        <v>0.99106588021695596</v>
      </c>
      <c r="P3252" s="22">
        <v>0.98478815409134401</v>
      </c>
      <c r="Q3252" s="22">
        <v>0.89325627070709701</v>
      </c>
      <c r="R3252" s="22">
        <v>0.92164487406502504</v>
      </c>
      <c r="S3252" s="22">
        <v>0.82672016461055597</v>
      </c>
    </row>
    <row r="3253" spans="1:19">
      <c r="A3253" s="22" t="s">
        <v>3522</v>
      </c>
      <c r="B3253" s="22">
        <v>1273.92636175385</v>
      </c>
      <c r="C3253" s="22">
        <v>1715.9733279565601</v>
      </c>
      <c r="D3253" s="22">
        <v>1535.2504515953101</v>
      </c>
      <c r="E3253" s="22">
        <v>2273.8164144206999</v>
      </c>
      <c r="F3253" s="22">
        <v>2361.20503893567</v>
      </c>
      <c r="G3253" s="22">
        <v>2463.7726435368099</v>
      </c>
      <c r="H3253" s="22">
        <v>1853.80899987922</v>
      </c>
      <c r="I3253" s="22">
        <v>1474.90582444711</v>
      </c>
      <c r="J3253" s="22">
        <v>1739.4015675294199</v>
      </c>
      <c r="K3253" s="22">
        <v>0.65160199499105398</v>
      </c>
      <c r="L3253" s="23">
        <v>2.0462081190665598E-5</v>
      </c>
      <c r="M3253" s="23">
        <v>3.7474160320114299E-6</v>
      </c>
      <c r="N3253" s="22">
        <v>0.166721333994618</v>
      </c>
      <c r="O3253" s="22">
        <v>0.49433831876462497</v>
      </c>
      <c r="P3253" s="22">
        <v>0.28908442089228598</v>
      </c>
      <c r="Q3253" s="22">
        <v>-0.487808303799733</v>
      </c>
      <c r="R3253" s="23">
        <v>8.2696571407593506E-8</v>
      </c>
      <c r="S3253" s="23">
        <v>3.2944804814285501E-9</v>
      </c>
    </row>
    <row r="3254" spans="1:19">
      <c r="A3254" s="22" t="s">
        <v>3523</v>
      </c>
      <c r="B3254" s="22">
        <v>197.32800136506199</v>
      </c>
      <c r="C3254" s="22">
        <v>165.568480515998</v>
      </c>
      <c r="D3254" s="22">
        <v>177.220869250302</v>
      </c>
      <c r="E3254" s="22">
        <v>180.81203110511299</v>
      </c>
      <c r="F3254" s="22">
        <v>190.268834048977</v>
      </c>
      <c r="G3254" s="22">
        <v>198.64101938181901</v>
      </c>
      <c r="H3254" s="22">
        <v>196.63146308177599</v>
      </c>
      <c r="I3254" s="22">
        <v>236.50384329767701</v>
      </c>
      <c r="J3254" s="22">
        <v>206.41942111850801</v>
      </c>
      <c r="K3254" s="22">
        <v>7.9878324690303495E-2</v>
      </c>
      <c r="L3254" s="22">
        <v>0.76742610321861104</v>
      </c>
      <c r="M3254" s="22">
        <v>0.63662385602904004</v>
      </c>
      <c r="N3254" s="22">
        <v>0.24823008185104201</v>
      </c>
      <c r="O3254" s="22">
        <v>0.30472951565197298</v>
      </c>
      <c r="P3254" s="22">
        <v>0.14456691396045501</v>
      </c>
      <c r="Q3254" s="22">
        <v>0.164882150326602</v>
      </c>
      <c r="R3254" s="22">
        <v>0.51774680419879404</v>
      </c>
      <c r="S3254" s="22">
        <v>0.26304807571868799</v>
      </c>
    </row>
    <row r="3255" spans="1:19">
      <c r="A3255" s="22" t="s">
        <v>3524</v>
      </c>
      <c r="B3255" s="22">
        <v>624.87200432269503</v>
      </c>
      <c r="C3255" s="22">
        <v>594.78676967975298</v>
      </c>
      <c r="D3255" s="22">
        <v>448.03028743053801</v>
      </c>
      <c r="E3255" s="22">
        <v>1158.4584783595001</v>
      </c>
      <c r="F3255" s="22">
        <v>1501.35626429903</v>
      </c>
      <c r="G3255" s="22">
        <v>1369.6870289311801</v>
      </c>
      <c r="H3255" s="22">
        <v>841.25832143234095</v>
      </c>
      <c r="I3255" s="22">
        <v>679.57433453889405</v>
      </c>
      <c r="J3255" s="22">
        <v>798.28553380427797</v>
      </c>
      <c r="K3255" s="22">
        <v>1.2746923010276701</v>
      </c>
      <c r="L3255" s="23">
        <v>2.1999939851135501E-12</v>
      </c>
      <c r="M3255" s="23">
        <v>1.58038476681066E-13</v>
      </c>
      <c r="N3255" s="22">
        <v>0.47943983321846201</v>
      </c>
      <c r="O3255" s="22">
        <v>2.0359936872556699E-2</v>
      </c>
      <c r="P3255" s="22">
        <v>4.5295089102489004E-3</v>
      </c>
      <c r="Q3255" s="22">
        <v>-0.79874326611287905</v>
      </c>
      <c r="R3255" s="23">
        <v>5.3458743200286197E-13</v>
      </c>
      <c r="S3255" s="23">
        <v>8.7410767383734803E-15</v>
      </c>
    </row>
    <row r="3256" spans="1:19">
      <c r="A3256" s="22" t="s">
        <v>3525</v>
      </c>
      <c r="B3256" s="22">
        <v>233.117883965587</v>
      </c>
      <c r="C3256" s="22">
        <v>179.96573969130199</v>
      </c>
      <c r="D3256" s="22">
        <v>150.33905200446901</v>
      </c>
      <c r="E3256" s="22">
        <v>138.76272154578501</v>
      </c>
      <c r="F3256" s="22">
        <v>140.362254626295</v>
      </c>
      <c r="G3256" s="22">
        <v>139.36071516839701</v>
      </c>
      <c r="H3256" s="22">
        <v>189.53651338294901</v>
      </c>
      <c r="I3256" s="22">
        <v>185.61061119564499</v>
      </c>
      <c r="J3256" s="22">
        <v>197.61480126037301</v>
      </c>
      <c r="K3256" s="22">
        <v>-0.42701197044821898</v>
      </c>
      <c r="L3256" s="22">
        <v>9.1105985336360204E-2</v>
      </c>
      <c r="M3256" s="22">
        <v>4.3739836877720303E-2</v>
      </c>
      <c r="N3256" s="22">
        <v>2.7780184662937399E-2</v>
      </c>
      <c r="O3256" s="22">
        <v>0.94464449354688595</v>
      </c>
      <c r="P3256" s="22">
        <v>0.88987865215986595</v>
      </c>
      <c r="Q3256" s="22">
        <v>0.451154831872144</v>
      </c>
      <c r="R3256" s="22">
        <v>2.0707903025676599E-2</v>
      </c>
      <c r="S3256" s="22">
        <v>3.9698366833772801E-3</v>
      </c>
    </row>
    <row r="3257" spans="1:19">
      <c r="A3257" s="22" t="s">
        <v>3526</v>
      </c>
      <c r="B3257" s="22">
        <v>3.8691764973541498</v>
      </c>
      <c r="C3257" s="22">
        <v>1.7996573969130201</v>
      </c>
      <c r="D3257" s="22">
        <v>0.99562286095675201</v>
      </c>
      <c r="E3257" s="22">
        <v>0</v>
      </c>
      <c r="F3257" s="22">
        <v>0</v>
      </c>
      <c r="G3257" s="22">
        <v>2.0800106741551798</v>
      </c>
      <c r="H3257" s="22">
        <v>2.02712848537913</v>
      </c>
      <c r="I3257" s="22">
        <v>0.99790651180454304</v>
      </c>
      <c r="J3257" s="22">
        <v>0</v>
      </c>
      <c r="K3257" s="22">
        <v>-2.0917198619864599</v>
      </c>
      <c r="L3257" s="22">
        <v>0.44313320373595699</v>
      </c>
      <c r="M3257" s="22">
        <v>0.30344021760743201</v>
      </c>
      <c r="N3257" s="22">
        <v>-1.25307252241434</v>
      </c>
      <c r="O3257" s="22">
        <v>0.685992777410946</v>
      </c>
      <c r="P3257" s="22">
        <v>0.48047434522808002</v>
      </c>
      <c r="Q3257" s="22">
        <v>0.83506415007546397</v>
      </c>
      <c r="R3257" s="22">
        <v>0.92164487406502504</v>
      </c>
      <c r="S3257" s="22">
        <v>0.76006848809577499</v>
      </c>
    </row>
    <row r="3258" spans="1:19">
      <c r="A3258" s="22" t="s">
        <v>3527</v>
      </c>
      <c r="B3258" s="22">
        <v>2059.3691907167499</v>
      </c>
      <c r="C3258" s="22">
        <v>2027.3140576225201</v>
      </c>
      <c r="D3258" s="22">
        <v>1829.9548184385101</v>
      </c>
      <c r="E3258" s="22">
        <v>4090.3465873836899</v>
      </c>
      <c r="F3258" s="22">
        <v>4082.9820290182101</v>
      </c>
      <c r="G3258" s="22">
        <v>3894.81998735557</v>
      </c>
      <c r="H3258" s="22">
        <v>3925.5343119366898</v>
      </c>
      <c r="I3258" s="22">
        <v>2982.74256378378</v>
      </c>
      <c r="J3258" s="22">
        <v>2919.2206285195698</v>
      </c>
      <c r="K3258" s="22">
        <v>1.0304154782146899</v>
      </c>
      <c r="L3258" s="23">
        <v>6.9697474417956404E-22</v>
      </c>
      <c r="M3258" s="23">
        <v>2.1605489419758401E-23</v>
      </c>
      <c r="N3258" s="22">
        <v>0.73587820070114895</v>
      </c>
      <c r="O3258" s="23">
        <v>1.2134890220623E-5</v>
      </c>
      <c r="P3258" s="23">
        <v>9.37120268468808E-7</v>
      </c>
      <c r="Q3258" s="22">
        <v>-0.29830876622569302</v>
      </c>
      <c r="R3258" s="22">
        <v>6.6813350159463502E-3</v>
      </c>
      <c r="S3258" s="22">
        <v>1.0339044015236401E-3</v>
      </c>
    </row>
    <row r="3259" spans="1:19">
      <c r="A3259" s="22" t="s">
        <v>3528</v>
      </c>
      <c r="B3259" s="22">
        <v>42.5609414708956</v>
      </c>
      <c r="C3259" s="22">
        <v>44.091606224369002</v>
      </c>
      <c r="D3259" s="22">
        <v>103.54477753950199</v>
      </c>
      <c r="E3259" s="22">
        <v>18.922189301697902</v>
      </c>
      <c r="F3259" s="22">
        <v>19.7546876881452</v>
      </c>
      <c r="G3259" s="22">
        <v>37.4401921347932</v>
      </c>
      <c r="H3259" s="22">
        <v>21.284849096480901</v>
      </c>
      <c r="I3259" s="22">
        <v>18.960223724286301</v>
      </c>
      <c r="J3259" s="22">
        <v>26.413859574406299</v>
      </c>
      <c r="K3259" s="22">
        <v>-1.31687645129466</v>
      </c>
      <c r="L3259" s="22">
        <v>1.1338358351919301E-2</v>
      </c>
      <c r="M3259" s="22">
        <v>3.9533397272428702E-3</v>
      </c>
      <c r="N3259" s="22">
        <v>-1.5070630504734499</v>
      </c>
      <c r="O3259" s="22">
        <v>3.00873969565777E-3</v>
      </c>
      <c r="P3259" s="22">
        <v>4.6605239420897102E-4</v>
      </c>
      <c r="Q3259" s="22">
        <v>-0.19266223993358</v>
      </c>
      <c r="R3259" s="22">
        <v>0.85637483533035696</v>
      </c>
      <c r="S3259" s="22">
        <v>0.64815352708968199</v>
      </c>
    </row>
    <row r="3260" spans="1:19">
      <c r="A3260" s="22" t="s">
        <v>3529</v>
      </c>
      <c r="B3260" s="22">
        <v>912.158359251241</v>
      </c>
      <c r="C3260" s="22">
        <v>840.44000435837995</v>
      </c>
      <c r="D3260" s="22">
        <v>850.26192325706597</v>
      </c>
      <c r="E3260" s="22">
        <v>794.73195067131201</v>
      </c>
      <c r="F3260" s="22">
        <v>830.73660330673601</v>
      </c>
      <c r="G3260" s="22">
        <v>799.76410421266496</v>
      </c>
      <c r="H3260" s="22">
        <v>681.11517108738894</v>
      </c>
      <c r="I3260" s="22">
        <v>773.37754664852105</v>
      </c>
      <c r="J3260" s="22">
        <v>830.569139950774</v>
      </c>
      <c r="K3260" s="22">
        <v>-9.9701082454434597E-2</v>
      </c>
      <c r="L3260" s="22">
        <v>0.51468171183556299</v>
      </c>
      <c r="M3260" s="22">
        <v>0.36846008507190398</v>
      </c>
      <c r="N3260" s="22">
        <v>-0.183903623536599</v>
      </c>
      <c r="O3260" s="22">
        <v>0.30793523079847701</v>
      </c>
      <c r="P3260" s="22">
        <v>0.14684732608006801</v>
      </c>
      <c r="Q3260" s="22">
        <v>-8.7214023783654698E-2</v>
      </c>
      <c r="R3260" s="22">
        <v>0.61300359342580002</v>
      </c>
      <c r="S3260" s="22">
        <v>0.34526875431253701</v>
      </c>
    </row>
    <row r="3261" spans="1:19">
      <c r="A3261" s="22" t="s">
        <v>3530</v>
      </c>
      <c r="B3261" s="22">
        <v>159.60353051585901</v>
      </c>
      <c r="C3261" s="22">
        <v>143.972591753042</v>
      </c>
      <c r="D3261" s="22">
        <v>120.470366175767</v>
      </c>
      <c r="E3261" s="22">
        <v>354.265433037344</v>
      </c>
      <c r="F3261" s="22">
        <v>442.92089237630699</v>
      </c>
      <c r="G3261" s="22">
        <v>365.04187331423299</v>
      </c>
      <c r="H3261" s="22">
        <v>310.15065826300798</v>
      </c>
      <c r="I3261" s="22">
        <v>228.52059120324</v>
      </c>
      <c r="J3261" s="22">
        <v>278.81296217428797</v>
      </c>
      <c r="K3261" s="22">
        <v>1.45619202973577</v>
      </c>
      <c r="L3261" s="23">
        <v>2.2310137839271101E-14</v>
      </c>
      <c r="M3261" s="23">
        <v>1.3108203750600299E-15</v>
      </c>
      <c r="N3261" s="22">
        <v>0.95030329171571903</v>
      </c>
      <c r="O3261" s="23">
        <v>1.3111999882309599E-5</v>
      </c>
      <c r="P3261" s="23">
        <v>1.0272955346113001E-6</v>
      </c>
      <c r="Q3261" s="22">
        <v>-0.50949795683700505</v>
      </c>
      <c r="R3261" s="22">
        <v>1.67485886771452E-3</v>
      </c>
      <c r="S3261" s="22">
        <v>2.0619294145993801E-4</v>
      </c>
    </row>
    <row r="3262" spans="1:19">
      <c r="A3262" s="22" t="s">
        <v>3531</v>
      </c>
      <c r="B3262" s="22">
        <v>0</v>
      </c>
      <c r="C3262" s="22">
        <v>0</v>
      </c>
      <c r="D3262" s="22">
        <v>0</v>
      </c>
      <c r="E3262" s="22">
        <v>0</v>
      </c>
      <c r="F3262" s="22">
        <v>0</v>
      </c>
      <c r="G3262" s="22">
        <v>1.0400053370775899</v>
      </c>
      <c r="H3262" s="22">
        <v>0</v>
      </c>
      <c r="I3262" s="22">
        <v>0</v>
      </c>
      <c r="J3262" s="22">
        <v>0.97829109534837999</v>
      </c>
      <c r="K3262" s="22">
        <v>1.0943885262311699</v>
      </c>
      <c r="L3262" s="22">
        <v>0.86915277679111402</v>
      </c>
      <c r="M3262" s="22">
        <v>0.78854429866631204</v>
      </c>
      <c r="N3262" s="22">
        <v>1.0291752677407799</v>
      </c>
      <c r="O3262" s="22">
        <v>0.904198689434345</v>
      </c>
      <c r="P3262" s="22">
        <v>0.80087132227611701</v>
      </c>
      <c r="Q3262" s="22">
        <v>-6.8512966092237601E-2</v>
      </c>
      <c r="R3262" s="22">
        <v>0.99110752893976595</v>
      </c>
      <c r="S3262" s="22">
        <v>0.98382188892898204</v>
      </c>
    </row>
    <row r="3263" spans="1:19">
      <c r="A3263" s="22" t="s">
        <v>3532</v>
      </c>
      <c r="B3263" s="22">
        <v>2466.6000170632701</v>
      </c>
      <c r="C3263" s="22">
        <v>1532.40827347144</v>
      </c>
      <c r="D3263" s="22">
        <v>1610.91778902802</v>
      </c>
      <c r="E3263" s="22">
        <v>1318.24585468495</v>
      </c>
      <c r="F3263" s="22">
        <v>1425.4566747603701</v>
      </c>
      <c r="G3263" s="22">
        <v>1457.0474772457001</v>
      </c>
      <c r="H3263" s="22">
        <v>1522.37349251973</v>
      </c>
      <c r="I3263" s="22">
        <v>1562.72159748591</v>
      </c>
      <c r="J3263" s="22">
        <v>1556.4611326992699</v>
      </c>
      <c r="K3263" s="22">
        <v>-0.41502572846073099</v>
      </c>
      <c r="L3263" s="22">
        <v>7.0146772095437904E-2</v>
      </c>
      <c r="M3263" s="22">
        <v>3.2273475757236901E-2</v>
      </c>
      <c r="N3263" s="22">
        <v>-0.26886516808790401</v>
      </c>
      <c r="O3263" s="22">
        <v>0.320124220887815</v>
      </c>
      <c r="P3263" s="22">
        <v>0.15512136733333701</v>
      </c>
      <c r="Q3263" s="22">
        <v>0.14213862344039299</v>
      </c>
      <c r="R3263" s="22">
        <v>0.14896165033109399</v>
      </c>
      <c r="S3263" s="22">
        <v>4.6398228626960497E-2</v>
      </c>
    </row>
    <row r="3264" spans="1:19">
      <c r="A3264" s="22" t="s">
        <v>3533</v>
      </c>
      <c r="B3264" s="22">
        <v>236.01976633860301</v>
      </c>
      <c r="C3264" s="22">
        <v>202.46145715271501</v>
      </c>
      <c r="D3264" s="22">
        <v>152.33029772638301</v>
      </c>
      <c r="E3264" s="22">
        <v>275.422977613603</v>
      </c>
      <c r="F3264" s="22">
        <v>342.06801312630301</v>
      </c>
      <c r="G3264" s="22">
        <v>341.12175056144901</v>
      </c>
      <c r="H3264" s="22">
        <v>269.60808855542501</v>
      </c>
      <c r="I3264" s="22">
        <v>280.411729817077</v>
      </c>
      <c r="J3264" s="22">
        <v>261.20372245801701</v>
      </c>
      <c r="K3264" s="22">
        <v>0.699994149729251</v>
      </c>
      <c r="L3264" s="22">
        <v>2.0375394140422398E-3</v>
      </c>
      <c r="M3264" s="22">
        <v>5.8467630882596199E-4</v>
      </c>
      <c r="N3264" s="22">
        <v>0.46077279038584801</v>
      </c>
      <c r="O3264" s="22">
        <v>5.6686175255683903E-2</v>
      </c>
      <c r="P3264" s="22">
        <v>1.5987647171367501E-2</v>
      </c>
      <c r="Q3264" s="22">
        <v>-0.24299857523092899</v>
      </c>
      <c r="R3264" s="22">
        <v>0.18215927773159499</v>
      </c>
      <c r="S3264" s="22">
        <v>6.0644699699932497E-2</v>
      </c>
    </row>
    <row r="3265" spans="1:19">
      <c r="A3265" s="22" t="s">
        <v>3534</v>
      </c>
      <c r="B3265" s="22">
        <v>161.53811876453599</v>
      </c>
      <c r="C3265" s="22">
        <v>160.16950832525899</v>
      </c>
      <c r="D3265" s="22">
        <v>160.29528061403701</v>
      </c>
      <c r="E3265" s="22">
        <v>325.88214908479699</v>
      </c>
      <c r="F3265" s="22">
        <v>401.33207619073897</v>
      </c>
      <c r="G3265" s="22">
        <v>373.36191601085397</v>
      </c>
      <c r="H3265" s="22">
        <v>309.13709402031799</v>
      </c>
      <c r="I3265" s="22">
        <v>266.44103865181302</v>
      </c>
      <c r="J3265" s="22">
        <v>287.61758203242402</v>
      </c>
      <c r="K3265" s="22">
        <v>1.1934593281367201</v>
      </c>
      <c r="L3265" s="23">
        <v>1.1859416287834399E-12</v>
      </c>
      <c r="M3265" s="23">
        <v>8.2077131956278199E-14</v>
      </c>
      <c r="N3265" s="22">
        <v>0.84425539345602396</v>
      </c>
      <c r="O3265" s="23">
        <v>8.7565322861598501E-7</v>
      </c>
      <c r="P3265" s="23">
        <v>5.2682695087907503E-8</v>
      </c>
      <c r="Q3265" s="22">
        <v>-0.352523455353284</v>
      </c>
      <c r="R3265" s="22">
        <v>2.46475875123024E-2</v>
      </c>
      <c r="S3265" s="22">
        <v>4.9123244575163304E-3</v>
      </c>
    </row>
    <row r="3266" spans="1:19">
      <c r="A3266" s="22" t="s">
        <v>3535</v>
      </c>
      <c r="B3266" s="22">
        <v>692.58259302639306</v>
      </c>
      <c r="C3266" s="22">
        <v>591.18745488592697</v>
      </c>
      <c r="D3266" s="22">
        <v>618.28179665414302</v>
      </c>
      <c r="E3266" s="22">
        <v>893.54782813573399</v>
      </c>
      <c r="F3266" s="22">
        <v>802.66415238147704</v>
      </c>
      <c r="G3266" s="22">
        <v>825.76423763960497</v>
      </c>
      <c r="H3266" s="22">
        <v>694.29150624235399</v>
      </c>
      <c r="I3266" s="22">
        <v>793.33567688461198</v>
      </c>
      <c r="J3266" s="22">
        <v>741.54465027407196</v>
      </c>
      <c r="K3266" s="22">
        <v>0.40934677721675899</v>
      </c>
      <c r="L3266" s="22">
        <v>4.1308763915663899E-3</v>
      </c>
      <c r="M3266" s="22">
        <v>1.2775049305761E-3</v>
      </c>
      <c r="N3266" s="22">
        <v>0.23302728613908699</v>
      </c>
      <c r="O3266" s="22">
        <v>0.173952757696895</v>
      </c>
      <c r="P3266" s="22">
        <v>6.8036635334474196E-2</v>
      </c>
      <c r="Q3266" s="22">
        <v>-0.17972605337945199</v>
      </c>
      <c r="R3266" s="22">
        <v>0.14175836712975801</v>
      </c>
      <c r="S3266" s="22">
        <v>4.35064449773973E-2</v>
      </c>
    </row>
    <row r="3267" spans="1:19">
      <c r="A3267" s="22" t="s">
        <v>3536</v>
      </c>
      <c r="B3267" s="22">
        <v>808.657887947017</v>
      </c>
      <c r="C3267" s="22">
        <v>597.486255775122</v>
      </c>
      <c r="D3267" s="22">
        <v>601.35620801787798</v>
      </c>
      <c r="E3267" s="22">
        <v>628.63717791196302</v>
      </c>
      <c r="F3267" s="22">
        <v>754.83701376807301</v>
      </c>
      <c r="G3267" s="22">
        <v>668.72343174088905</v>
      </c>
      <c r="H3267" s="22">
        <v>746.99684686221099</v>
      </c>
      <c r="I3267" s="22">
        <v>628.68110243686203</v>
      </c>
      <c r="J3267" s="22">
        <v>557.62592434857595</v>
      </c>
      <c r="K3267" s="22">
        <v>3.41677163553167E-2</v>
      </c>
      <c r="L3267" s="22">
        <v>0.89234858319884502</v>
      </c>
      <c r="M3267" s="22">
        <v>0.83868165008634199</v>
      </c>
      <c r="N3267" s="22">
        <v>-5.0131582452758602E-2</v>
      </c>
      <c r="O3267" s="22">
        <v>0.904198689434345</v>
      </c>
      <c r="P3267" s="22">
        <v>0.77920659406326598</v>
      </c>
      <c r="Q3267" s="22">
        <v>-8.8553198388458598E-2</v>
      </c>
      <c r="R3267" s="22">
        <v>0.69026246614998998</v>
      </c>
      <c r="S3267" s="22">
        <v>0.426498210009011</v>
      </c>
    </row>
    <row r="3268" spans="1:19">
      <c r="A3268" s="22" t="s">
        <v>3537</v>
      </c>
      <c r="B3268" s="22">
        <v>4315.0990886742102</v>
      </c>
      <c r="C3268" s="22">
        <v>5949.6673541944401</v>
      </c>
      <c r="D3268" s="22">
        <v>6207.7085380653498</v>
      </c>
      <c r="E3268" s="22">
        <v>5014.3801649499401</v>
      </c>
      <c r="F3268" s="22">
        <v>5274.5016127347599</v>
      </c>
      <c r="G3268" s="22">
        <v>5144.9064025228299</v>
      </c>
      <c r="H3268" s="22">
        <v>5744.8821275644696</v>
      </c>
      <c r="I3268" s="22">
        <v>5566.3225228457404</v>
      </c>
      <c r="J3268" s="22">
        <v>5594.8467742973799</v>
      </c>
      <c r="K3268" s="22">
        <v>-9.1878823214470801E-2</v>
      </c>
      <c r="L3268" s="22">
        <v>0.70502507530218905</v>
      </c>
      <c r="M3268" s="22">
        <v>0.55923528585994897</v>
      </c>
      <c r="N3268" s="22">
        <v>4.0538455260443203E-2</v>
      </c>
      <c r="O3268" s="22">
        <v>0.904198689434345</v>
      </c>
      <c r="P3268" s="22">
        <v>0.796273338953147</v>
      </c>
      <c r="Q3268" s="22">
        <v>0.129632922139478</v>
      </c>
      <c r="R3268" s="22">
        <v>6.7060738223929897E-2</v>
      </c>
      <c r="S3268" s="22">
        <v>1.65796060114228E-2</v>
      </c>
    </row>
    <row r="3269" spans="1:19">
      <c r="A3269" s="22" t="s">
        <v>3538</v>
      </c>
      <c r="B3269" s="22">
        <v>895.71435913748599</v>
      </c>
      <c r="C3269" s="22">
        <v>1239.9639464730701</v>
      </c>
      <c r="D3269" s="22">
        <v>1131.0275700468701</v>
      </c>
      <c r="E3269" s="22">
        <v>1275.1453123866399</v>
      </c>
      <c r="F3269" s="22">
        <v>1180.0826592655101</v>
      </c>
      <c r="G3269" s="22">
        <v>1175.20603089767</v>
      </c>
      <c r="H3269" s="22">
        <v>1088.5679966486</v>
      </c>
      <c r="I3269" s="22">
        <v>1114.66157368567</v>
      </c>
      <c r="J3269" s="22">
        <v>1176.8841877041</v>
      </c>
      <c r="K3269" s="22">
        <v>0.15420149420069201</v>
      </c>
      <c r="L3269" s="22">
        <v>0.44860469794517399</v>
      </c>
      <c r="M3269" s="22">
        <v>0.30841572983730697</v>
      </c>
      <c r="N3269" s="22">
        <v>5.2286420785669203E-2</v>
      </c>
      <c r="O3269" s="22">
        <v>0.87218444196754696</v>
      </c>
      <c r="P3269" s="22">
        <v>0.72881098644375397</v>
      </c>
      <c r="Q3269" s="22">
        <v>-0.10458259470188</v>
      </c>
      <c r="R3269" s="22">
        <v>0.392891458210617</v>
      </c>
      <c r="S3269" s="22">
        <v>0.173829151243414</v>
      </c>
    </row>
    <row r="3270" spans="1:19">
      <c r="A3270" s="22" t="s">
        <v>3539</v>
      </c>
      <c r="B3270" s="22">
        <v>1213.95412604486</v>
      </c>
      <c r="C3270" s="22">
        <v>1069.89632246479</v>
      </c>
      <c r="D3270" s="22">
        <v>1071.2901983894601</v>
      </c>
      <c r="E3270" s="22">
        <v>946.10946508489496</v>
      </c>
      <c r="F3270" s="22">
        <v>1018.92599654643</v>
      </c>
      <c r="G3270" s="22">
        <v>925.60474999905398</v>
      </c>
      <c r="H3270" s="22">
        <v>1218.30421971286</v>
      </c>
      <c r="I3270" s="22">
        <v>1173.53805788214</v>
      </c>
      <c r="J3270" s="22">
        <v>1074.16362269252</v>
      </c>
      <c r="K3270" s="22">
        <v>-0.21273194306083401</v>
      </c>
      <c r="L3270" s="22">
        <v>0.142141984565266</v>
      </c>
      <c r="M3270" s="22">
        <v>7.3955470167091503E-2</v>
      </c>
      <c r="N3270" s="22">
        <v>5.0742371749155801E-2</v>
      </c>
      <c r="O3270" s="22">
        <v>0.82837043630538498</v>
      </c>
      <c r="P3270" s="22">
        <v>0.66870222696562798</v>
      </c>
      <c r="Q3270" s="22">
        <v>0.25977000381332499</v>
      </c>
      <c r="R3270" s="22">
        <v>9.0541948984597404E-3</v>
      </c>
      <c r="S3270" s="22">
        <v>1.46977406650841E-3</v>
      </c>
    </row>
    <row r="3271" spans="1:19">
      <c r="A3271" s="22" t="s">
        <v>3540</v>
      </c>
      <c r="B3271" s="22">
        <v>0</v>
      </c>
      <c r="C3271" s="22">
        <v>0</v>
      </c>
      <c r="D3271" s="22">
        <v>0</v>
      </c>
      <c r="E3271" s="22">
        <v>1.0512327389832199</v>
      </c>
      <c r="F3271" s="22">
        <v>0</v>
      </c>
      <c r="G3271" s="22">
        <v>0</v>
      </c>
      <c r="H3271" s="22">
        <v>0</v>
      </c>
      <c r="I3271" s="22">
        <v>0</v>
      </c>
      <c r="J3271" s="22">
        <v>0</v>
      </c>
      <c r="K3271" s="22">
        <v>1.0943885262311699</v>
      </c>
      <c r="L3271" s="22">
        <v>0.86915277679111402</v>
      </c>
      <c r="M3271" s="22">
        <v>0.78854429866631204</v>
      </c>
      <c r="N3271" s="22" t="s">
        <v>336</v>
      </c>
      <c r="O3271" s="22" t="s">
        <v>336</v>
      </c>
      <c r="P3271" s="22" t="s">
        <v>336</v>
      </c>
      <c r="Q3271" s="22">
        <v>-1.03029708093539</v>
      </c>
      <c r="R3271" s="22">
        <v>0.92164487406502504</v>
      </c>
      <c r="S3271" s="22">
        <v>0.80065884069658499</v>
      </c>
    </row>
    <row r="3272" spans="1:19">
      <c r="A3272" s="22" t="s">
        <v>3541</v>
      </c>
      <c r="B3272" s="22">
        <v>667.43294579359099</v>
      </c>
      <c r="C3272" s="22">
        <v>715.36381527292497</v>
      </c>
      <c r="D3272" s="22">
        <v>686.979774060159</v>
      </c>
      <c r="E3272" s="22">
        <v>720.09442620350296</v>
      </c>
      <c r="F3272" s="22">
        <v>714.28791798714303</v>
      </c>
      <c r="G3272" s="22">
        <v>687.44352780828603</v>
      </c>
      <c r="H3272" s="22">
        <v>715.57635533883399</v>
      </c>
      <c r="I3272" s="22">
        <v>770.38382711310703</v>
      </c>
      <c r="J3272" s="22">
        <v>721.000537271756</v>
      </c>
      <c r="K3272" s="22">
        <v>3.7769167216946002E-2</v>
      </c>
      <c r="L3272" s="22">
        <v>0.84812578431743901</v>
      </c>
      <c r="M3272" s="22">
        <v>0.73734640819853003</v>
      </c>
      <c r="N3272" s="22">
        <v>9.5944027206691596E-2</v>
      </c>
      <c r="O3272" s="22">
        <v>0.60587711586937398</v>
      </c>
      <c r="P3272" s="22">
        <v>0.39400642648552697</v>
      </c>
      <c r="Q3272" s="22">
        <v>5.4931619739603303E-2</v>
      </c>
      <c r="R3272" s="22">
        <v>0.77627058524537795</v>
      </c>
      <c r="S3272" s="22">
        <v>0.52493386905255701</v>
      </c>
    </row>
    <row r="3273" spans="1:19">
      <c r="A3273" s="22" t="s">
        <v>3542</v>
      </c>
      <c r="B3273" s="22">
        <v>1478.99271611362</v>
      </c>
      <c r="C3273" s="22">
        <v>2673.3910631142899</v>
      </c>
      <c r="D3273" s="22">
        <v>2484.0790380870999</v>
      </c>
      <c r="E3273" s="22">
        <v>4179.7013701972701</v>
      </c>
      <c r="F3273" s="22">
        <v>3722.1990486084001</v>
      </c>
      <c r="G3273" s="22">
        <v>4104.9010654452404</v>
      </c>
      <c r="H3273" s="22">
        <v>2940.34986804243</v>
      </c>
      <c r="I3273" s="22">
        <v>3140.4117926488998</v>
      </c>
      <c r="J3273" s="22">
        <v>3265.5356762728902</v>
      </c>
      <c r="K3273" s="22">
        <v>0.85764126272262498</v>
      </c>
      <c r="L3273" s="22">
        <v>2.1323112902802999E-4</v>
      </c>
      <c r="M3273" s="23">
        <v>4.8207181045409798E-5</v>
      </c>
      <c r="N3273" s="22">
        <v>0.49687219258951898</v>
      </c>
      <c r="O3273" s="22">
        <v>6.3857938003486506E-2</v>
      </c>
      <c r="P3273" s="22">
        <v>1.8535933065104499E-2</v>
      </c>
      <c r="Q3273" s="22">
        <v>-0.36310820988439002</v>
      </c>
      <c r="R3273" s="23">
        <v>1.50606733179974E-6</v>
      </c>
      <c r="S3273" s="23">
        <v>8.0139673159204005E-8</v>
      </c>
    </row>
    <row r="3274" spans="1:19">
      <c r="A3274" s="22" t="s">
        <v>3543</v>
      </c>
      <c r="B3274" s="22">
        <v>521.37153301847195</v>
      </c>
      <c r="C3274" s="22">
        <v>550.69516345538398</v>
      </c>
      <c r="D3274" s="22">
        <v>521.70637914133795</v>
      </c>
      <c r="E3274" s="22">
        <v>587.63910109161804</v>
      </c>
      <c r="F3274" s="22">
        <v>531.29712677064094</v>
      </c>
      <c r="G3274" s="22">
        <v>506.48259915678602</v>
      </c>
      <c r="H3274" s="22">
        <v>519.95845649974797</v>
      </c>
      <c r="I3274" s="22">
        <v>605.72925266535799</v>
      </c>
      <c r="J3274" s="22">
        <v>506.75478739046099</v>
      </c>
      <c r="K3274" s="22">
        <v>3.0199470450736302E-2</v>
      </c>
      <c r="L3274" s="22">
        <v>0.88761925645502304</v>
      </c>
      <c r="M3274" s="22">
        <v>0.81284050983842404</v>
      </c>
      <c r="N3274" s="22">
        <v>3.78822752113036E-2</v>
      </c>
      <c r="O3274" s="22">
        <v>0.90147119221577499</v>
      </c>
      <c r="P3274" s="22">
        <v>0.77352076876119602</v>
      </c>
      <c r="Q3274" s="22">
        <v>4.2620010819206704E-3</v>
      </c>
      <c r="R3274" s="22">
        <v>0.99110752893976595</v>
      </c>
      <c r="S3274" s="22">
        <v>0.96777011625232401</v>
      </c>
    </row>
    <row r="3275" spans="1:19">
      <c r="A3275" s="22" t="s">
        <v>3544</v>
      </c>
      <c r="B3275" s="22">
        <v>841.54588817452702</v>
      </c>
      <c r="C3275" s="22">
        <v>601.985399267405</v>
      </c>
      <c r="D3275" s="22">
        <v>738.75216282991005</v>
      </c>
      <c r="E3275" s="22">
        <v>559.25581713907104</v>
      </c>
      <c r="F3275" s="22">
        <v>599.91867347682899</v>
      </c>
      <c r="G3275" s="22">
        <v>683.28350645997602</v>
      </c>
      <c r="H3275" s="22">
        <v>660.84388623359803</v>
      </c>
      <c r="I3275" s="22">
        <v>658.61829779099799</v>
      </c>
      <c r="J3275" s="22">
        <v>671.10769140898901</v>
      </c>
      <c r="K3275" s="22">
        <v>-0.24161447104653999</v>
      </c>
      <c r="L3275" s="22">
        <v>0.253257388527104</v>
      </c>
      <c r="M3275" s="22">
        <v>0.14872925237462101</v>
      </c>
      <c r="N3275" s="22">
        <v>-0.12824451762070099</v>
      </c>
      <c r="O3275" s="22">
        <v>0.61297386293445899</v>
      </c>
      <c r="P3275" s="22">
        <v>0.40078266377744098</v>
      </c>
      <c r="Q3275" s="22">
        <v>0.10967809875123299</v>
      </c>
      <c r="R3275" s="22">
        <v>0.51444855996886796</v>
      </c>
      <c r="S3275" s="22">
        <v>0.25981140961960902</v>
      </c>
    </row>
    <row r="3276" spans="1:19">
      <c r="A3276" s="22" t="s">
        <v>3545</v>
      </c>
      <c r="B3276" s="22">
        <v>10.6402353677239</v>
      </c>
      <c r="C3276" s="22">
        <v>8.9982869845650892</v>
      </c>
      <c r="D3276" s="22">
        <v>13.938720053394499</v>
      </c>
      <c r="E3276" s="22">
        <v>81.996153640690906</v>
      </c>
      <c r="F3276" s="22">
        <v>119.56784653350999</v>
      </c>
      <c r="G3276" s="22">
        <v>107.120549718992</v>
      </c>
      <c r="H3276" s="22">
        <v>62.840983046753202</v>
      </c>
      <c r="I3276" s="22">
        <v>56.880671172858897</v>
      </c>
      <c r="J3276" s="22">
        <v>54.784301339509298</v>
      </c>
      <c r="K3276" s="22">
        <v>3.2466823951438699</v>
      </c>
      <c r="L3276" s="23">
        <v>1.23200811260322E-17</v>
      </c>
      <c r="M3276" s="23">
        <v>5.3721283979791699E-19</v>
      </c>
      <c r="N3276" s="22">
        <v>2.42113201019529</v>
      </c>
      <c r="O3276" s="23">
        <v>4.0883447445066098E-9</v>
      </c>
      <c r="P3276" s="23">
        <v>1.6268023481059499E-10</v>
      </c>
      <c r="Q3276" s="22">
        <v>-0.82877286300715103</v>
      </c>
      <c r="R3276" s="22">
        <v>3.0239454974973902E-3</v>
      </c>
      <c r="S3276" s="22">
        <v>4.1169536626659101E-4</v>
      </c>
    </row>
    <row r="3277" spans="1:19">
      <c r="A3277" s="22" t="s">
        <v>3546</v>
      </c>
      <c r="B3277" s="22">
        <v>0</v>
      </c>
      <c r="C3277" s="22">
        <v>0</v>
      </c>
      <c r="D3277" s="22">
        <v>0.99562286095675201</v>
      </c>
      <c r="E3277" s="22">
        <v>0</v>
      </c>
      <c r="F3277" s="22">
        <v>1.0397204046392201</v>
      </c>
      <c r="G3277" s="22">
        <v>0</v>
      </c>
      <c r="H3277" s="22">
        <v>0</v>
      </c>
      <c r="I3277" s="22">
        <v>0.99790651180454304</v>
      </c>
      <c r="J3277" s="22">
        <v>0</v>
      </c>
      <c r="K3277" s="22">
        <v>0.13261958317586101</v>
      </c>
      <c r="L3277" s="22">
        <v>0.97771723863169402</v>
      </c>
      <c r="M3277" s="22">
        <v>0.97012694478012695</v>
      </c>
      <c r="N3277" s="22">
        <v>-0.89437808390171203</v>
      </c>
      <c r="O3277" s="22">
        <v>0.904198689434345</v>
      </c>
      <c r="P3277" s="22">
        <v>0.82650600823982401</v>
      </c>
      <c r="Q3277" s="22">
        <v>-1.03029708093539</v>
      </c>
      <c r="R3277" s="22">
        <v>0.92164487406502504</v>
      </c>
      <c r="S3277" s="22">
        <v>0.80065884069658499</v>
      </c>
    </row>
    <row r="3278" spans="1:19">
      <c r="A3278" s="22" t="s">
        <v>3547</v>
      </c>
      <c r="B3278" s="22">
        <v>254.398354701035</v>
      </c>
      <c r="C3278" s="22">
        <v>152.07105003915001</v>
      </c>
      <c r="D3278" s="22">
        <v>223.01952085431199</v>
      </c>
      <c r="E3278" s="22">
        <v>295.39639965428398</v>
      </c>
      <c r="F3278" s="22">
        <v>296.32031532217701</v>
      </c>
      <c r="G3278" s="22">
        <v>275.601414325561</v>
      </c>
      <c r="H3278" s="22">
        <v>261.49957461390801</v>
      </c>
      <c r="I3278" s="22">
        <v>258.45778655737701</v>
      </c>
      <c r="J3278" s="22">
        <v>224.028660834779</v>
      </c>
      <c r="K3278" s="22">
        <v>0.465885638230843</v>
      </c>
      <c r="L3278" s="22">
        <v>5.9596900644738202E-2</v>
      </c>
      <c r="M3278" s="22">
        <v>2.6596716113983902E-2</v>
      </c>
      <c r="N3278" s="22">
        <v>0.24629743717630101</v>
      </c>
      <c r="O3278" s="22">
        <v>0.44919446614935998</v>
      </c>
      <c r="P3278" s="22">
        <v>0.25143083318925602</v>
      </c>
      <c r="Q3278" s="22">
        <v>-0.22362030640300401</v>
      </c>
      <c r="R3278" s="22">
        <v>0.23341557110561501</v>
      </c>
      <c r="S3278" s="22">
        <v>8.4411512202515998E-2</v>
      </c>
    </row>
    <row r="3279" spans="1:19">
      <c r="A3279" s="22" t="s">
        <v>3548</v>
      </c>
      <c r="B3279" s="22">
        <v>135.42117740739499</v>
      </c>
      <c r="C3279" s="22">
        <v>128.675503879281</v>
      </c>
      <c r="D3279" s="22">
        <v>97.571040373761704</v>
      </c>
      <c r="E3279" s="22">
        <v>192.37559123392899</v>
      </c>
      <c r="F3279" s="22">
        <v>211.06324214176101</v>
      </c>
      <c r="G3279" s="22">
        <v>228.801174157069</v>
      </c>
      <c r="H3279" s="22">
        <v>166.22453580108899</v>
      </c>
      <c r="I3279" s="22">
        <v>209.56036747895399</v>
      </c>
      <c r="J3279" s="22">
        <v>196.63651016502399</v>
      </c>
      <c r="K3279" s="22">
        <v>0.806841328554461</v>
      </c>
      <c r="L3279" s="22">
        <v>1.9809676730145299E-4</v>
      </c>
      <c r="M3279" s="23">
        <v>4.4452170390654799E-5</v>
      </c>
      <c r="N3279" s="22">
        <v>0.66526520907404396</v>
      </c>
      <c r="O3279" s="22">
        <v>5.9009115339447903E-3</v>
      </c>
      <c r="P3279" s="22">
        <v>1.03128513394905E-3</v>
      </c>
      <c r="Q3279" s="22">
        <v>-0.14498113850853001</v>
      </c>
      <c r="R3279" s="22">
        <v>0.60700297746538101</v>
      </c>
      <c r="S3279" s="22">
        <v>0.33997896720654702</v>
      </c>
    </row>
    <row r="3280" spans="1:19">
      <c r="A3280" s="22" t="s">
        <v>3549</v>
      </c>
      <c r="B3280" s="22">
        <v>607.46071008460103</v>
      </c>
      <c r="C3280" s="22">
        <v>567.79190872605704</v>
      </c>
      <c r="D3280" s="22">
        <v>604.34307660074796</v>
      </c>
      <c r="E3280" s="22">
        <v>618.12485052213106</v>
      </c>
      <c r="F3280" s="22">
        <v>566.64762052837398</v>
      </c>
      <c r="G3280" s="22">
        <v>624.00320224655297</v>
      </c>
      <c r="H3280" s="22">
        <v>620.30131652601494</v>
      </c>
      <c r="I3280" s="22">
        <v>548.84858149249897</v>
      </c>
      <c r="J3280" s="22">
        <v>554.69105106253096</v>
      </c>
      <c r="K3280" s="22">
        <v>2.5842922160021001E-2</v>
      </c>
      <c r="L3280" s="22">
        <v>0.89234858319884502</v>
      </c>
      <c r="M3280" s="22">
        <v>0.83058854840178598</v>
      </c>
      <c r="N3280" s="22">
        <v>-4.2099465187807397E-2</v>
      </c>
      <c r="O3280" s="22">
        <v>0.87404163628091003</v>
      </c>
      <c r="P3280" s="22">
        <v>0.73154017969790197</v>
      </c>
      <c r="Q3280" s="22">
        <v>-7.1403852820101393E-2</v>
      </c>
      <c r="R3280" s="22">
        <v>0.723333223930825</v>
      </c>
      <c r="S3280" s="22">
        <v>0.46279060705170399</v>
      </c>
    </row>
    <row r="3281" spans="1:19">
      <c r="A3281" s="22" t="s">
        <v>3550</v>
      </c>
      <c r="B3281" s="22">
        <v>1435.46448051839</v>
      </c>
      <c r="C3281" s="22">
        <v>1009.6077996682</v>
      </c>
      <c r="D3281" s="22">
        <v>867.18751189333102</v>
      </c>
      <c r="E3281" s="22">
        <v>850.44728583742199</v>
      </c>
      <c r="F3281" s="22">
        <v>934.708643770658</v>
      </c>
      <c r="G3281" s="22">
        <v>912.08468061704502</v>
      </c>
      <c r="H3281" s="22">
        <v>950.72325964281401</v>
      </c>
      <c r="I3281" s="22">
        <v>972.95884900942895</v>
      </c>
      <c r="J3281" s="22">
        <v>986.117424111167</v>
      </c>
      <c r="K3281" s="22">
        <v>-0.294474747736512</v>
      </c>
      <c r="L3281" s="22">
        <v>0.22528219281938699</v>
      </c>
      <c r="M3281" s="22">
        <v>0.12871109182771301</v>
      </c>
      <c r="N3281" s="22">
        <v>-0.182668222499905</v>
      </c>
      <c r="O3281" s="22">
        <v>0.54548166965896305</v>
      </c>
      <c r="P3281" s="22">
        <v>0.33448943330866698</v>
      </c>
      <c r="Q3281" s="22">
        <v>0.107867653139299</v>
      </c>
      <c r="R3281" s="22">
        <v>0.40143785771185703</v>
      </c>
      <c r="S3281" s="22">
        <v>0.17923387185359399</v>
      </c>
    </row>
    <row r="3282" spans="1:19">
      <c r="A3282" s="22" t="s">
        <v>3551</v>
      </c>
      <c r="B3282" s="22">
        <v>1.93458824867707</v>
      </c>
      <c r="C3282" s="22">
        <v>0.89982869845650904</v>
      </c>
      <c r="D3282" s="22">
        <v>0</v>
      </c>
      <c r="E3282" s="22">
        <v>4.2049309559328698</v>
      </c>
      <c r="F3282" s="22">
        <v>1.0397204046392201</v>
      </c>
      <c r="G3282" s="22">
        <v>3.1200160112327699</v>
      </c>
      <c r="H3282" s="22">
        <v>1.0135642426895699</v>
      </c>
      <c r="I3282" s="22">
        <v>0.99790651180454304</v>
      </c>
      <c r="J3282" s="22">
        <v>1.95658219069676</v>
      </c>
      <c r="K3282" s="22">
        <v>1.5563635097273001</v>
      </c>
      <c r="L3282" s="22">
        <v>0.43362877538010502</v>
      </c>
      <c r="M3282" s="22">
        <v>0.29458055000106398</v>
      </c>
      <c r="N3282" s="22">
        <v>0.487644677128861</v>
      </c>
      <c r="O3282" s="22">
        <v>0.90262208346248196</v>
      </c>
      <c r="P3282" s="22">
        <v>0.775014886906079</v>
      </c>
      <c r="Q3282" s="22">
        <v>-1.0732347552763399</v>
      </c>
      <c r="R3282" s="22">
        <v>0.69721916768938097</v>
      </c>
      <c r="S3282" s="22">
        <v>0.43455935656149602</v>
      </c>
    </row>
    <row r="3283" spans="1:19">
      <c r="A3283" s="22" t="s">
        <v>3552</v>
      </c>
      <c r="B3283" s="22">
        <v>2233.4821330976802</v>
      </c>
      <c r="C3283" s="22">
        <v>1995.8200531765399</v>
      </c>
      <c r="D3283" s="22">
        <v>880.13060908576801</v>
      </c>
      <c r="E3283" s="22">
        <v>1816.530172963</v>
      </c>
      <c r="F3283" s="22">
        <v>2376.8008450052498</v>
      </c>
      <c r="G3283" s="22">
        <v>2152.8110477506102</v>
      </c>
      <c r="H3283" s="22">
        <v>1654.13684406937</v>
      </c>
      <c r="I3283" s="22">
        <v>1389.0858644319201</v>
      </c>
      <c r="J3283" s="22">
        <v>1289.38766366916</v>
      </c>
      <c r="K3283" s="22">
        <v>0.31511955599519098</v>
      </c>
      <c r="L3283" s="22">
        <v>0.40894395429785502</v>
      </c>
      <c r="M3283" s="22">
        <v>0.273536136693528</v>
      </c>
      <c r="N3283" s="22">
        <v>-0.23317445955621799</v>
      </c>
      <c r="O3283" s="22">
        <v>0.62620217610673801</v>
      </c>
      <c r="P3283" s="22">
        <v>0.41623046200410002</v>
      </c>
      <c r="Q3283" s="22">
        <v>-0.55279856250711801</v>
      </c>
      <c r="R3283" s="23">
        <v>7.4507822721341003E-7</v>
      </c>
      <c r="S3283" s="23">
        <v>3.6841537334820498E-8</v>
      </c>
    </row>
    <row r="3284" spans="1:19">
      <c r="A3284" s="22" t="s">
        <v>3553</v>
      </c>
      <c r="B3284" s="22">
        <v>822.20000568775697</v>
      </c>
      <c r="C3284" s="22">
        <v>1050.10009109875</v>
      </c>
      <c r="D3284" s="22">
        <v>1194.7474331481001</v>
      </c>
      <c r="E3284" s="22">
        <v>547.69225701025596</v>
      </c>
      <c r="F3284" s="22">
        <v>567.68734093301396</v>
      </c>
      <c r="G3284" s="22">
        <v>600.08307949376797</v>
      </c>
      <c r="H3284" s="22">
        <v>699.35932745580101</v>
      </c>
      <c r="I3284" s="22">
        <v>680.57224105069804</v>
      </c>
      <c r="J3284" s="22">
        <v>710.23933522292396</v>
      </c>
      <c r="K3284" s="22">
        <v>-0.83608415518576995</v>
      </c>
      <c r="L3284" s="23">
        <v>2.8713101530839802E-6</v>
      </c>
      <c r="M3284" s="23">
        <v>4.49426412392155E-7</v>
      </c>
      <c r="N3284" s="22">
        <v>-0.55005947998164495</v>
      </c>
      <c r="O3284" s="22">
        <v>4.2228640452949403E-3</v>
      </c>
      <c r="P3284" s="22">
        <v>6.9425582031087398E-4</v>
      </c>
      <c r="Q3284" s="22">
        <v>0.28324997478133701</v>
      </c>
      <c r="R3284" s="22">
        <v>1.09351124924758E-2</v>
      </c>
      <c r="S3284" s="22">
        <v>1.8463793358369301E-3</v>
      </c>
    </row>
    <row r="3285" spans="1:19">
      <c r="A3285" s="22" t="s">
        <v>3554</v>
      </c>
      <c r="B3285" s="22">
        <v>1340.66965633321</v>
      </c>
      <c r="C3285" s="22">
        <v>1507.2130699146501</v>
      </c>
      <c r="D3285" s="22">
        <v>1396.8588739223201</v>
      </c>
      <c r="E3285" s="22">
        <v>2032.03288445456</v>
      </c>
      <c r="F3285" s="22">
        <v>1959.87296274493</v>
      </c>
      <c r="G3285" s="22">
        <v>2003.0502792114401</v>
      </c>
      <c r="H3285" s="22">
        <v>1640.96050891441</v>
      </c>
      <c r="I3285" s="22">
        <v>1759.30918031141</v>
      </c>
      <c r="J3285" s="22">
        <v>1723.7489100038499</v>
      </c>
      <c r="K3285" s="22">
        <v>0.500027802524044</v>
      </c>
      <c r="L3285" s="23">
        <v>1.0466434275556299E-5</v>
      </c>
      <c r="M3285" s="23">
        <v>1.8097429122482E-6</v>
      </c>
      <c r="N3285" s="22">
        <v>0.27494929357999798</v>
      </c>
      <c r="O3285" s="22">
        <v>3.8632738368635997E-2</v>
      </c>
      <c r="P3285" s="22">
        <v>9.9042737045644293E-3</v>
      </c>
      <c r="Q3285" s="22">
        <v>-0.22819768174965999</v>
      </c>
      <c r="R3285" s="22">
        <v>3.7803091935015801E-3</v>
      </c>
      <c r="S3285" s="22">
        <v>5.3273110396707003E-4</v>
      </c>
    </row>
    <row r="3286" spans="1:19">
      <c r="A3286" s="22" t="s">
        <v>3555</v>
      </c>
      <c r="B3286" s="22">
        <v>50.2992944656039</v>
      </c>
      <c r="C3286" s="22">
        <v>53.0898932089341</v>
      </c>
      <c r="D3286" s="22">
        <v>41.8161601601836</v>
      </c>
      <c r="E3286" s="22">
        <v>55.715335166110499</v>
      </c>
      <c r="F3286" s="22">
        <v>63.422944682992402</v>
      </c>
      <c r="G3286" s="22">
        <v>41.600213483103502</v>
      </c>
      <c r="H3286" s="22">
        <v>63.854547289442699</v>
      </c>
      <c r="I3286" s="22">
        <v>59.8743907082726</v>
      </c>
      <c r="J3286" s="22">
        <v>61.632339006947902</v>
      </c>
      <c r="K3286" s="22">
        <v>0.13736544380055701</v>
      </c>
      <c r="L3286" s="22">
        <v>0.77305751104812404</v>
      </c>
      <c r="M3286" s="22">
        <v>0.64409934842694805</v>
      </c>
      <c r="N3286" s="22">
        <v>0.36306488912490098</v>
      </c>
      <c r="O3286" s="22">
        <v>0.33169677442615703</v>
      </c>
      <c r="P3286" s="22">
        <v>0.16326078750237999</v>
      </c>
      <c r="Q3286" s="22">
        <v>0.22279521337053501</v>
      </c>
      <c r="R3286" s="22">
        <v>0.67101982588856401</v>
      </c>
      <c r="S3286" s="22">
        <v>0.40430103910788701</v>
      </c>
    </row>
    <row r="3287" spans="1:19">
      <c r="A3287" s="22" t="s">
        <v>3556</v>
      </c>
      <c r="B3287" s="22">
        <v>66.743294579359102</v>
      </c>
      <c r="C3287" s="22">
        <v>90.882698544107498</v>
      </c>
      <c r="D3287" s="22">
        <v>83.6323203203671</v>
      </c>
      <c r="E3287" s="22">
        <v>189.22189301697901</v>
      </c>
      <c r="F3287" s="22">
        <v>198.58659728609101</v>
      </c>
      <c r="G3287" s="22">
        <v>212.16108876382799</v>
      </c>
      <c r="H3287" s="22">
        <v>169.26522852915801</v>
      </c>
      <c r="I3287" s="22">
        <v>204.570834919931</v>
      </c>
      <c r="J3287" s="22">
        <v>139.895626634818</v>
      </c>
      <c r="K3287" s="22">
        <v>1.3208853722675</v>
      </c>
      <c r="L3287" s="23">
        <v>7.2485567530324502E-10</v>
      </c>
      <c r="M3287" s="23">
        <v>6.68206064722189E-11</v>
      </c>
      <c r="N3287" s="22">
        <v>1.0980925527094401</v>
      </c>
      <c r="O3287" s="23">
        <v>2.7154720152503299E-5</v>
      </c>
      <c r="P3287" s="23">
        <v>2.3149635150775901E-6</v>
      </c>
      <c r="Q3287" s="22">
        <v>-0.22665988670345499</v>
      </c>
      <c r="R3287" s="22">
        <v>0.38043158761267598</v>
      </c>
      <c r="S3287" s="22">
        <v>0.16630941030725899</v>
      </c>
    </row>
    <row r="3288" spans="1:19">
      <c r="A3288" s="22" t="s">
        <v>3557</v>
      </c>
      <c r="B3288" s="22">
        <v>175.080236505275</v>
      </c>
      <c r="C3288" s="22">
        <v>155.67036483297599</v>
      </c>
      <c r="D3288" s="22">
        <v>207.08955507900399</v>
      </c>
      <c r="E3288" s="22">
        <v>42.049309559328698</v>
      </c>
      <c r="F3288" s="22">
        <v>40.549095780929498</v>
      </c>
      <c r="G3288" s="22">
        <v>31.200160112327598</v>
      </c>
      <c r="H3288" s="22">
        <v>94.261474570129707</v>
      </c>
      <c r="I3288" s="22">
        <v>103.782277227672</v>
      </c>
      <c r="J3288" s="22">
        <v>83.154743104612294</v>
      </c>
      <c r="K3288" s="22">
        <v>-2.2378642696902502</v>
      </c>
      <c r="L3288" s="23">
        <v>3.8071205349297197E-18</v>
      </c>
      <c r="M3288" s="23">
        <v>1.62177205255839E-19</v>
      </c>
      <c r="N3288" s="22">
        <v>-0.93123959543475399</v>
      </c>
      <c r="O3288" s="23">
        <v>6.8301889975087802E-5</v>
      </c>
      <c r="P3288" s="23">
        <v>6.3709586451114504E-6</v>
      </c>
      <c r="Q3288" s="22">
        <v>1.3030648220062799</v>
      </c>
      <c r="R3288" s="23">
        <v>6.7666780829960699E-6</v>
      </c>
      <c r="S3288" s="23">
        <v>4.2546006489141998E-7</v>
      </c>
    </row>
    <row r="3289" spans="1:19">
      <c r="A3289" s="22" t="s">
        <v>3558</v>
      </c>
      <c r="B3289" s="22">
        <v>492.352709288315</v>
      </c>
      <c r="C3289" s="22">
        <v>323.038502745887</v>
      </c>
      <c r="D3289" s="22">
        <v>325.56867553285798</v>
      </c>
      <c r="E3289" s="22">
        <v>271.21804665767002</v>
      </c>
      <c r="F3289" s="22">
        <v>262.00954196908299</v>
      </c>
      <c r="G3289" s="22">
        <v>279.76143567387101</v>
      </c>
      <c r="H3289" s="22">
        <v>286.83868068114799</v>
      </c>
      <c r="I3289" s="22">
        <v>335.296587966326</v>
      </c>
      <c r="J3289" s="22">
        <v>303.27023955799802</v>
      </c>
      <c r="K3289" s="22">
        <v>-0.486461877715613</v>
      </c>
      <c r="L3289" s="22">
        <v>3.7966120513630602E-2</v>
      </c>
      <c r="M3289" s="22">
        <v>1.5810019661562699E-2</v>
      </c>
      <c r="N3289" s="22">
        <v>-0.29750724018976799</v>
      </c>
      <c r="O3289" s="22">
        <v>0.294173896663176</v>
      </c>
      <c r="P3289" s="22">
        <v>0.13807252765709599</v>
      </c>
      <c r="Q3289" s="22">
        <v>0.18506287174623001</v>
      </c>
      <c r="R3289" s="22">
        <v>0.33493336816205199</v>
      </c>
      <c r="S3289" s="22">
        <v>0.13977356438385999</v>
      </c>
    </row>
    <row r="3290" spans="1:19">
      <c r="A3290" s="22" t="s">
        <v>3559</v>
      </c>
      <c r="B3290" s="22">
        <v>1033.0701247935599</v>
      </c>
      <c r="C3290" s="22">
        <v>790.94942594327199</v>
      </c>
      <c r="D3290" s="22">
        <v>735.76529424703904</v>
      </c>
      <c r="E3290" s="22">
        <v>717.99196072553696</v>
      </c>
      <c r="F3290" s="22">
        <v>838.01464613921098</v>
      </c>
      <c r="G3290" s="22">
        <v>721.76370393184595</v>
      </c>
      <c r="H3290" s="22">
        <v>877.74663416916496</v>
      </c>
      <c r="I3290" s="22">
        <v>971.96094249762496</v>
      </c>
      <c r="J3290" s="22">
        <v>803.17698928102004</v>
      </c>
      <c r="K3290" s="22">
        <v>-0.16612556175089099</v>
      </c>
      <c r="L3290" s="22">
        <v>0.46217051538984999</v>
      </c>
      <c r="M3290" s="22">
        <v>0.32068763623763502</v>
      </c>
      <c r="N3290" s="22">
        <v>5.56679248715602E-2</v>
      </c>
      <c r="O3290" s="22">
        <v>0.87777971821433798</v>
      </c>
      <c r="P3290" s="22">
        <v>0.73596358028515496</v>
      </c>
      <c r="Q3290" s="22">
        <v>0.21773711619321001</v>
      </c>
      <c r="R3290" s="22">
        <v>8.9607491915438695E-2</v>
      </c>
      <c r="S3290" s="22">
        <v>2.3855722688955899E-2</v>
      </c>
    </row>
    <row r="3291" spans="1:19">
      <c r="A3291" s="22" t="s">
        <v>3560</v>
      </c>
      <c r="B3291" s="22">
        <v>443.02070894705003</v>
      </c>
      <c r="C3291" s="22">
        <v>376.12839595482097</v>
      </c>
      <c r="D3291" s="22">
        <v>313.621201201377</v>
      </c>
      <c r="E3291" s="22">
        <v>304.857494305133</v>
      </c>
      <c r="F3291" s="22">
        <v>303.59835815465198</v>
      </c>
      <c r="G3291" s="22">
        <v>272.48139831432798</v>
      </c>
      <c r="H3291" s="22">
        <v>361.84243464017499</v>
      </c>
      <c r="I3291" s="22">
        <v>333.300774942717</v>
      </c>
      <c r="J3291" s="22">
        <v>311.09656832078502</v>
      </c>
      <c r="K3291" s="22">
        <v>-0.36082312486193202</v>
      </c>
      <c r="L3291" s="22">
        <v>8.0308269104623603E-2</v>
      </c>
      <c r="M3291" s="22">
        <v>3.7783675804143102E-2</v>
      </c>
      <c r="N3291" s="22">
        <v>-0.167185610352896</v>
      </c>
      <c r="O3291" s="22">
        <v>0.53814808212444998</v>
      </c>
      <c r="P3291" s="22">
        <v>0.32727425176229302</v>
      </c>
      <c r="Q3291" s="22">
        <v>0.18970052786095401</v>
      </c>
      <c r="R3291" s="22">
        <v>0.304990196333353</v>
      </c>
      <c r="S3291" s="22">
        <v>0.12181099710836001</v>
      </c>
    </row>
    <row r="3292" spans="1:19">
      <c r="A3292" s="22" t="s">
        <v>3561</v>
      </c>
      <c r="B3292" s="22">
        <v>2480.1421348040099</v>
      </c>
      <c r="C3292" s="22">
        <v>1686.2789809075</v>
      </c>
      <c r="D3292" s="22">
        <v>1819.00296696799</v>
      </c>
      <c r="E3292" s="22">
        <v>2308.5070948071402</v>
      </c>
      <c r="F3292" s="22">
        <v>2404.8732959305098</v>
      </c>
      <c r="G3292" s="22">
        <v>2656.1736308961599</v>
      </c>
      <c r="H3292" s="22">
        <v>2229.8413339170502</v>
      </c>
      <c r="I3292" s="22">
        <v>1969.86745430217</v>
      </c>
      <c r="J3292" s="22">
        <v>2100.3909817129702</v>
      </c>
      <c r="K3292" s="22">
        <v>0.30242625429855402</v>
      </c>
      <c r="L3292" s="22">
        <v>0.142223973447346</v>
      </c>
      <c r="M3292" s="22">
        <v>7.4014041205040806E-2</v>
      </c>
      <c r="N3292" s="22">
        <v>7.8285449733907095E-2</v>
      </c>
      <c r="O3292" s="22">
        <v>0.80612376511738004</v>
      </c>
      <c r="P3292" s="22">
        <v>0.63713076371642297</v>
      </c>
      <c r="Q3292" s="22">
        <v>-0.22803731833161001</v>
      </c>
      <c r="R3292" s="22">
        <v>1.25945610642557E-2</v>
      </c>
      <c r="S3292" s="22">
        <v>2.1853123878418602E-3</v>
      </c>
    </row>
    <row r="3293" spans="1:19">
      <c r="A3293" s="22" t="s">
        <v>3562</v>
      </c>
      <c r="B3293" s="22">
        <v>376.27741436769099</v>
      </c>
      <c r="C3293" s="22">
        <v>440.01623354523298</v>
      </c>
      <c r="D3293" s="22">
        <v>491.837693312635</v>
      </c>
      <c r="E3293" s="22">
        <v>159.787376325449</v>
      </c>
      <c r="F3293" s="22">
        <v>109.170642487118</v>
      </c>
      <c r="G3293" s="22">
        <v>118.56060842684499</v>
      </c>
      <c r="H3293" s="22">
        <v>154.061764888814</v>
      </c>
      <c r="I3293" s="22">
        <v>198.58339584910399</v>
      </c>
      <c r="J3293" s="22">
        <v>183.91872592549501</v>
      </c>
      <c r="K3293" s="22">
        <v>-1.7601508296025301</v>
      </c>
      <c r="L3293" s="23">
        <v>3.0714847873833399E-17</v>
      </c>
      <c r="M3293" s="23">
        <v>1.3786934630991E-18</v>
      </c>
      <c r="N3293" s="22">
        <v>-1.2863880287371099</v>
      </c>
      <c r="O3293" s="23">
        <v>1.0787298205015101E-11</v>
      </c>
      <c r="P3293" s="23">
        <v>3.0512954850867699E-13</v>
      </c>
      <c r="Q3293" s="22">
        <v>0.47080952359071199</v>
      </c>
      <c r="R3293" s="22">
        <v>4.4636754041720801E-2</v>
      </c>
      <c r="S3293" s="22">
        <v>9.9922924145763592E-3</v>
      </c>
    </row>
    <row r="3294" spans="1:19">
      <c r="A3294" s="22" t="s">
        <v>3563</v>
      </c>
      <c r="B3294" s="22">
        <v>77.383529947083005</v>
      </c>
      <c r="C3294" s="22">
        <v>97.181499433303003</v>
      </c>
      <c r="D3294" s="22">
        <v>79.649828876540099</v>
      </c>
      <c r="E3294" s="22">
        <v>88.303550074590206</v>
      </c>
      <c r="F3294" s="22">
        <v>67.581826301549199</v>
      </c>
      <c r="G3294" s="22">
        <v>65.520336235888095</v>
      </c>
      <c r="H3294" s="22">
        <v>59.800290318684503</v>
      </c>
      <c r="I3294" s="22">
        <v>67.857642802708895</v>
      </c>
      <c r="J3294" s="22">
        <v>63.588921197644702</v>
      </c>
      <c r="K3294" s="22">
        <v>-0.19908394089475501</v>
      </c>
      <c r="L3294" s="22">
        <v>0.56804194794881402</v>
      </c>
      <c r="M3294" s="22">
        <v>0.42018845344693101</v>
      </c>
      <c r="N3294" s="22">
        <v>-0.40866932267107398</v>
      </c>
      <c r="O3294" s="22">
        <v>0.20315720040249399</v>
      </c>
      <c r="P3294" s="22">
        <v>8.3768994912848005E-2</v>
      </c>
      <c r="Q3294" s="22">
        <v>-0.21258607433284099</v>
      </c>
      <c r="R3294" s="22">
        <v>0.648865024379355</v>
      </c>
      <c r="S3294" s="22">
        <v>0.38143652778877402</v>
      </c>
    </row>
    <row r="3295" spans="1:19">
      <c r="A3295" s="22" t="s">
        <v>3564</v>
      </c>
      <c r="B3295" s="22">
        <v>2996.67719720079</v>
      </c>
      <c r="C3295" s="22">
        <v>3658.7034879241701</v>
      </c>
      <c r="D3295" s="22">
        <v>4027.29447257006</v>
      </c>
      <c r="E3295" s="22">
        <v>2422.0402306173301</v>
      </c>
      <c r="F3295" s="22">
        <v>2335.2120288196902</v>
      </c>
      <c r="G3295" s="22">
        <v>2432.5724834244802</v>
      </c>
      <c r="H3295" s="22">
        <v>2710.2707849519002</v>
      </c>
      <c r="I3295" s="22">
        <v>2514.72440974745</v>
      </c>
      <c r="J3295" s="22">
        <v>2692.2570943987398</v>
      </c>
      <c r="K3295" s="22">
        <v>-0.56915269107609201</v>
      </c>
      <c r="L3295" s="22">
        <v>1.8139542557708401E-4</v>
      </c>
      <c r="M3295" s="23">
        <v>4.0373046160656597E-5</v>
      </c>
      <c r="N3295" s="22">
        <v>-0.42897941563033398</v>
      </c>
      <c r="O3295" s="22">
        <v>1.1128673121801399E-2</v>
      </c>
      <c r="P3295" s="22">
        <v>2.2103700851978502E-3</v>
      </c>
      <c r="Q3295" s="22">
        <v>0.13733450670375499</v>
      </c>
      <c r="R3295" s="22">
        <v>0.108133128745832</v>
      </c>
      <c r="S3295" s="22">
        <v>3.0488961063470699E-2</v>
      </c>
    </row>
    <row r="3296" spans="1:19">
      <c r="A3296" s="22" t="s">
        <v>15</v>
      </c>
      <c r="B3296" s="22">
        <v>17.411294238093699</v>
      </c>
      <c r="C3296" s="22">
        <v>18.896402667586699</v>
      </c>
      <c r="D3296" s="22">
        <v>15.929965775308</v>
      </c>
      <c r="E3296" s="22">
        <v>6.3073964338993003</v>
      </c>
      <c r="F3296" s="22">
        <v>9.3574836417529692</v>
      </c>
      <c r="G3296" s="22">
        <v>11.440058707853501</v>
      </c>
      <c r="H3296" s="22">
        <v>10.1356424268957</v>
      </c>
      <c r="I3296" s="22">
        <v>9.9790651180454297</v>
      </c>
      <c r="J3296" s="22">
        <v>14.6743664302257</v>
      </c>
      <c r="K3296" s="22">
        <v>-0.94480023458051898</v>
      </c>
      <c r="L3296" s="22">
        <v>0.14240523710422401</v>
      </c>
      <c r="M3296" s="22">
        <v>7.4132243286814295E-2</v>
      </c>
      <c r="N3296" s="22">
        <v>-0.58261121393666504</v>
      </c>
      <c r="O3296" s="22">
        <v>0.42432917044600199</v>
      </c>
      <c r="P3296" s="22">
        <v>0.23061467444848699</v>
      </c>
      <c r="Q3296" s="22">
        <v>0.35925760535970502</v>
      </c>
      <c r="R3296" s="22">
        <v>0.79920444948116698</v>
      </c>
      <c r="S3296" s="22">
        <v>0.55462866148942103</v>
      </c>
    </row>
    <row r="3297" spans="1:19">
      <c r="A3297" s="22" t="s">
        <v>3565</v>
      </c>
      <c r="B3297" s="22">
        <v>17.411294238093699</v>
      </c>
      <c r="C3297" s="22">
        <v>13.497430476847599</v>
      </c>
      <c r="D3297" s="22">
        <v>7.9649828876540099</v>
      </c>
      <c r="E3297" s="22">
        <v>0</v>
      </c>
      <c r="F3297" s="22">
        <v>3.1191612139176601</v>
      </c>
      <c r="G3297" s="22">
        <v>5.2000266853879404</v>
      </c>
      <c r="H3297" s="22">
        <v>2.02712848537913</v>
      </c>
      <c r="I3297" s="22">
        <v>3.9916260472181699</v>
      </c>
      <c r="J3297" s="22">
        <v>2.9348732860451401</v>
      </c>
      <c r="K3297" s="22">
        <v>-2.2202075843651299</v>
      </c>
      <c r="L3297" s="22">
        <v>2.4507679781369598E-2</v>
      </c>
      <c r="M3297" s="22">
        <v>9.5348299087189108E-3</v>
      </c>
      <c r="N3297" s="22">
        <v>-2.1142983126811301</v>
      </c>
      <c r="O3297" s="22">
        <v>2.3180732665189899E-2</v>
      </c>
      <c r="P3297" s="22">
        <v>5.2988620577684598E-3</v>
      </c>
      <c r="Q3297" s="22">
        <v>0.102716494585461</v>
      </c>
      <c r="R3297" s="22">
        <v>0.97777173429639797</v>
      </c>
      <c r="S3297" s="22">
        <v>0.93136067885955998</v>
      </c>
    </row>
    <row r="3298" spans="1:19">
      <c r="A3298" s="22" t="s">
        <v>237</v>
      </c>
      <c r="B3298" s="22">
        <v>403.36164984917002</v>
      </c>
      <c r="C3298" s="22">
        <v>696.46741260533804</v>
      </c>
      <c r="D3298" s="22">
        <v>759.66024291000201</v>
      </c>
      <c r="E3298" s="22">
        <v>694.86484046790599</v>
      </c>
      <c r="F3298" s="22">
        <v>719.48652001033997</v>
      </c>
      <c r="G3298" s="22">
        <v>697.84358117906197</v>
      </c>
      <c r="H3298" s="22">
        <v>558.47389772195197</v>
      </c>
      <c r="I3298" s="22">
        <v>599.74181359452996</v>
      </c>
      <c r="J3298" s="22">
        <v>634.91092088109804</v>
      </c>
      <c r="K3298" s="22">
        <v>0.185842309679118</v>
      </c>
      <c r="L3298" s="22">
        <v>0.55434485065511996</v>
      </c>
      <c r="M3298" s="22">
        <v>0.406585668637923</v>
      </c>
      <c r="N3298" s="22">
        <v>-4.9750173499925603E-2</v>
      </c>
      <c r="O3298" s="22">
        <v>0.90441570340251298</v>
      </c>
      <c r="P3298" s="22">
        <v>0.82690737751103705</v>
      </c>
      <c r="Q3298" s="22">
        <v>-0.23768439346624001</v>
      </c>
      <c r="R3298" s="22">
        <v>4.3263636124073801E-2</v>
      </c>
      <c r="S3298" s="22">
        <v>9.6087205243996898E-3</v>
      </c>
    </row>
    <row r="3299" spans="1:19">
      <c r="A3299" s="22" t="s">
        <v>3566</v>
      </c>
      <c r="B3299" s="22">
        <v>13.542117740739499</v>
      </c>
      <c r="C3299" s="22">
        <v>19.796231366043202</v>
      </c>
      <c r="D3299" s="22">
        <v>6.9693600266972604</v>
      </c>
      <c r="E3299" s="22">
        <v>4.2049309559328698</v>
      </c>
      <c r="F3299" s="22">
        <v>8.3177632371137502</v>
      </c>
      <c r="G3299" s="22">
        <v>17.680090730319002</v>
      </c>
      <c r="H3299" s="22">
        <v>23.311977581859999</v>
      </c>
      <c r="I3299" s="22">
        <v>6.9853455826318003</v>
      </c>
      <c r="J3299" s="22">
        <v>11.739493144180599</v>
      </c>
      <c r="K3299" s="22">
        <v>-0.41796082582022198</v>
      </c>
      <c r="L3299" s="22">
        <v>0.68534304425098103</v>
      </c>
      <c r="M3299" s="22">
        <v>0.53906398885349405</v>
      </c>
      <c r="N3299" s="22">
        <v>5.75651386580096E-2</v>
      </c>
      <c r="O3299" s="22">
        <v>0.96880405268084402</v>
      </c>
      <c r="P3299" s="22">
        <v>0.92637285925331903</v>
      </c>
      <c r="Q3299" s="22">
        <v>0.472598807642996</v>
      </c>
      <c r="R3299" s="22">
        <v>0.72162688591270596</v>
      </c>
      <c r="S3299" s="22">
        <v>0.46090536675674099</v>
      </c>
    </row>
    <row r="3300" spans="1:19">
      <c r="A3300" s="22" t="s">
        <v>3567</v>
      </c>
      <c r="B3300" s="22">
        <v>7.7383529947082996</v>
      </c>
      <c r="C3300" s="22">
        <v>28.7945183506083</v>
      </c>
      <c r="D3300" s="22">
        <v>32.855554411572797</v>
      </c>
      <c r="E3300" s="22">
        <v>39.946844081362201</v>
      </c>
      <c r="F3300" s="22">
        <v>40.549095780929498</v>
      </c>
      <c r="G3300" s="22">
        <v>64.480330898810493</v>
      </c>
      <c r="H3300" s="22">
        <v>40.5425697075827</v>
      </c>
      <c r="I3300" s="22">
        <v>37.920447448572602</v>
      </c>
      <c r="J3300" s="22">
        <v>58.697465720902798</v>
      </c>
      <c r="K3300" s="22">
        <v>1.0939312802101799</v>
      </c>
      <c r="L3300" s="22">
        <v>6.3414563162135507E-2</v>
      </c>
      <c r="M3300" s="22">
        <v>2.86301437889874E-2</v>
      </c>
      <c r="N3300" s="22">
        <v>1.0141472576436801</v>
      </c>
      <c r="O3300" s="22">
        <v>0.11544177366064701</v>
      </c>
      <c r="P3300" s="22">
        <v>3.99037986292472E-2</v>
      </c>
      <c r="Q3300" s="22">
        <v>-8.0737983183085296E-2</v>
      </c>
      <c r="R3300" s="22">
        <v>0.92164487406502504</v>
      </c>
      <c r="S3300" s="22">
        <v>0.79803347212993703</v>
      </c>
    </row>
    <row r="3301" spans="1:19">
      <c r="A3301" s="22" t="s">
        <v>3568</v>
      </c>
      <c r="B3301" s="22">
        <v>6.7710588703697603</v>
      </c>
      <c r="C3301" s="22">
        <v>5.3989721907390598</v>
      </c>
      <c r="D3301" s="22">
        <v>6.9693600266972604</v>
      </c>
      <c r="E3301" s="22">
        <v>7.3586291728825204</v>
      </c>
      <c r="F3301" s="22">
        <v>10.397204046392201</v>
      </c>
      <c r="G3301" s="22">
        <v>10.4000533707759</v>
      </c>
      <c r="H3301" s="22">
        <v>7.0949496988269702</v>
      </c>
      <c r="I3301" s="22">
        <v>9.9790651180454297</v>
      </c>
      <c r="J3301" s="22">
        <v>7.8263287627870399</v>
      </c>
      <c r="K3301" s="22">
        <v>0.56252459902371399</v>
      </c>
      <c r="L3301" s="22">
        <v>0.53672059780214898</v>
      </c>
      <c r="M3301" s="22">
        <v>0.39002856947842901</v>
      </c>
      <c r="N3301" s="22">
        <v>0.38640641596633302</v>
      </c>
      <c r="O3301" s="22">
        <v>0.75530410090990296</v>
      </c>
      <c r="P3301" s="22">
        <v>0.55919046253895299</v>
      </c>
      <c r="Q3301" s="22">
        <v>-0.17947877775823201</v>
      </c>
      <c r="R3301" s="22">
        <v>0.92164487406502504</v>
      </c>
      <c r="S3301" s="22">
        <v>0.78106131391307598</v>
      </c>
    </row>
    <row r="3302" spans="1:19">
      <c r="A3302" s="22" t="s">
        <v>3569</v>
      </c>
      <c r="B3302" s="22">
        <v>256.33294294971199</v>
      </c>
      <c r="C3302" s="22">
        <v>212.359572835736</v>
      </c>
      <c r="D3302" s="22">
        <v>181.203360694129</v>
      </c>
      <c r="E3302" s="22">
        <v>349.00926934242801</v>
      </c>
      <c r="F3302" s="22">
        <v>330.631088675272</v>
      </c>
      <c r="G3302" s="22">
        <v>301.60154775250101</v>
      </c>
      <c r="H3302" s="22">
        <v>359.81530615479602</v>
      </c>
      <c r="I3302" s="22">
        <v>474.00559310715801</v>
      </c>
      <c r="J3302" s="22">
        <v>375.66378061377799</v>
      </c>
      <c r="K3302" s="22">
        <v>0.59624890889611704</v>
      </c>
      <c r="L3302" s="22">
        <v>2.8437421507761401E-3</v>
      </c>
      <c r="M3302" s="22">
        <v>8.4415646358571798E-4</v>
      </c>
      <c r="N3302" s="22">
        <v>0.89984581081305703</v>
      </c>
      <c r="O3302" s="23">
        <v>2.4822427531028799E-5</v>
      </c>
      <c r="P3302" s="23">
        <v>2.1035955534770201E-6</v>
      </c>
      <c r="Q3302" s="22">
        <v>0.29979213962318102</v>
      </c>
      <c r="R3302" s="22">
        <v>7.4536232247183504E-2</v>
      </c>
      <c r="S3302" s="22">
        <v>1.8972249934244002E-2</v>
      </c>
    </row>
    <row r="3303" spans="1:19">
      <c r="A3303" s="22" t="s">
        <v>3570</v>
      </c>
      <c r="B3303" s="22">
        <v>1250.7113027697301</v>
      </c>
      <c r="C3303" s="22">
        <v>929.52304550557403</v>
      </c>
      <c r="D3303" s="22">
        <v>1201.7167931747999</v>
      </c>
      <c r="E3303" s="22">
        <v>429.95419024413502</v>
      </c>
      <c r="F3303" s="22">
        <v>475.15222492012299</v>
      </c>
      <c r="G3303" s="22">
        <v>480.48246572984601</v>
      </c>
      <c r="H3303" s="22">
        <v>557.46033347926198</v>
      </c>
      <c r="I3303" s="22">
        <v>636.66435453129805</v>
      </c>
      <c r="J3303" s="22">
        <v>650.56357840667204</v>
      </c>
      <c r="K3303" s="22">
        <v>-1.28594586174355</v>
      </c>
      <c r="L3303" s="23">
        <v>4.5694885289910101E-15</v>
      </c>
      <c r="M3303" s="23">
        <v>2.5315089066581499E-16</v>
      </c>
      <c r="N3303" s="22">
        <v>-0.87030024768106895</v>
      </c>
      <c r="O3303" s="23">
        <v>4.3702931554064598E-7</v>
      </c>
      <c r="P3303" s="23">
        <v>2.4576460555153601E-8</v>
      </c>
      <c r="Q3303" s="22">
        <v>0.41240087367342898</v>
      </c>
      <c r="R3303" s="22">
        <v>5.8574879842305204E-4</v>
      </c>
      <c r="S3303" s="23">
        <v>6.2659097983487098E-5</v>
      </c>
    </row>
    <row r="3304" spans="1:19">
      <c r="A3304" s="22" t="s">
        <v>3571</v>
      </c>
      <c r="B3304" s="22">
        <v>433.347767703665</v>
      </c>
      <c r="C3304" s="22">
        <v>469.71058059429799</v>
      </c>
      <c r="D3304" s="22">
        <v>437.07843596001402</v>
      </c>
      <c r="E3304" s="22">
        <v>238.62983174919</v>
      </c>
      <c r="F3304" s="22">
        <v>201.70575850000799</v>
      </c>
      <c r="G3304" s="22">
        <v>218.401120786294</v>
      </c>
      <c r="H3304" s="22">
        <v>242.241854002807</v>
      </c>
      <c r="I3304" s="22">
        <v>256.46197353376698</v>
      </c>
      <c r="J3304" s="22">
        <v>293.487328604514</v>
      </c>
      <c r="K3304" s="22">
        <v>-1.02290292535126</v>
      </c>
      <c r="L3304" s="23">
        <v>2.4636251151136402E-11</v>
      </c>
      <c r="M3304" s="23">
        <v>1.9336592473275701E-12</v>
      </c>
      <c r="N3304" s="22">
        <v>-0.754785206505725</v>
      </c>
      <c r="O3304" s="23">
        <v>2.3057632820925701E-6</v>
      </c>
      <c r="P3304" s="23">
        <v>1.5011142705283299E-7</v>
      </c>
      <c r="Q3304" s="22">
        <v>0.265139204485836</v>
      </c>
      <c r="R3304" s="22">
        <v>0.177787355283447</v>
      </c>
      <c r="S3304" s="22">
        <v>5.8649747871501699E-2</v>
      </c>
    </row>
    <row r="3305" spans="1:19">
      <c r="A3305" s="22" t="s">
        <v>3572</v>
      </c>
      <c r="B3305" s="22">
        <v>20.313176611109299</v>
      </c>
      <c r="C3305" s="22">
        <v>12.5976017783911</v>
      </c>
      <c r="D3305" s="22">
        <v>13.938720053394499</v>
      </c>
      <c r="E3305" s="22">
        <v>75.688757206791607</v>
      </c>
      <c r="F3305" s="22">
        <v>68.621546706188497</v>
      </c>
      <c r="G3305" s="22">
        <v>71.760368258353594</v>
      </c>
      <c r="H3305" s="22">
        <v>48.651083649099199</v>
      </c>
      <c r="I3305" s="22">
        <v>34.926727913158999</v>
      </c>
      <c r="J3305" s="22">
        <v>24.457277383709499</v>
      </c>
      <c r="K3305" s="22">
        <v>2.21055133378476</v>
      </c>
      <c r="L3305" s="23">
        <v>6.3316552679436104E-10</v>
      </c>
      <c r="M3305" s="23">
        <v>5.8030454354810699E-11</v>
      </c>
      <c r="N3305" s="22">
        <v>1.21038168507336</v>
      </c>
      <c r="O3305" s="22">
        <v>2.22601312956743E-2</v>
      </c>
      <c r="P3305" s="22">
        <v>5.0471955569942901E-3</v>
      </c>
      <c r="Q3305" s="22">
        <v>-1.0044227755039701</v>
      </c>
      <c r="R3305" s="22">
        <v>3.7349546972495198E-3</v>
      </c>
      <c r="S3305" s="22">
        <v>5.2508044347464701E-4</v>
      </c>
    </row>
    <row r="3306" spans="1:19">
      <c r="A3306" s="22" t="s">
        <v>3573</v>
      </c>
      <c r="B3306" s="22">
        <v>122.846353790994</v>
      </c>
      <c r="C3306" s="22">
        <v>99.880985528672596</v>
      </c>
      <c r="D3306" s="22">
        <v>69.693600266972595</v>
      </c>
      <c r="E3306" s="22">
        <v>213.40024601359301</v>
      </c>
      <c r="F3306" s="22">
        <v>285.923111275785</v>
      </c>
      <c r="G3306" s="22">
        <v>226.72116348291399</v>
      </c>
      <c r="H3306" s="22">
        <v>188.52294914025899</v>
      </c>
      <c r="I3306" s="22">
        <v>174.63363956579499</v>
      </c>
      <c r="J3306" s="22">
        <v>142.83049992086299</v>
      </c>
      <c r="K3306" s="22">
        <v>1.3119960023738</v>
      </c>
      <c r="L3306" s="23">
        <v>5.7169954628162798E-7</v>
      </c>
      <c r="M3306" s="23">
        <v>7.8941071070864402E-8</v>
      </c>
      <c r="N3306" s="22">
        <v>0.79612580704699198</v>
      </c>
      <c r="O3306" s="22">
        <v>7.4120159912556298E-3</v>
      </c>
      <c r="P3306" s="22">
        <v>1.3398868283664999E-3</v>
      </c>
      <c r="Q3306" s="22">
        <v>-0.52036265213385102</v>
      </c>
      <c r="R3306" s="22">
        <v>8.4220119977621005E-3</v>
      </c>
      <c r="S3306" s="22">
        <v>1.35106165385238E-3</v>
      </c>
    </row>
    <row r="3307" spans="1:19">
      <c r="A3307" s="22" t="s">
        <v>3574</v>
      </c>
      <c r="B3307" s="22">
        <v>0</v>
      </c>
      <c r="C3307" s="22">
        <v>0</v>
      </c>
      <c r="D3307" s="22">
        <v>0.99562286095675201</v>
      </c>
      <c r="E3307" s="22">
        <v>0</v>
      </c>
      <c r="F3307" s="22">
        <v>0</v>
      </c>
      <c r="G3307" s="22">
        <v>0</v>
      </c>
      <c r="H3307" s="22">
        <v>3.0406927280686999</v>
      </c>
      <c r="I3307" s="22">
        <v>0</v>
      </c>
      <c r="J3307" s="22">
        <v>0.97829109534837999</v>
      </c>
      <c r="K3307" s="22">
        <v>-0.82916482541131498</v>
      </c>
      <c r="L3307" s="22">
        <v>0.89234858319884502</v>
      </c>
      <c r="M3307" s="22">
        <v>0.83897627241836803</v>
      </c>
      <c r="N3307" s="22">
        <v>1.97333413508197</v>
      </c>
      <c r="O3307" s="22">
        <v>0.60902076395487204</v>
      </c>
      <c r="P3307" s="22">
        <v>0.39720677393195503</v>
      </c>
      <c r="Q3307" s="22">
        <v>2.79953219771284</v>
      </c>
      <c r="R3307" s="22">
        <v>0.53500887807639697</v>
      </c>
      <c r="S3307" s="22">
        <v>0.27680854915589498</v>
      </c>
    </row>
    <row r="3308" spans="1:19">
      <c r="A3308" s="22" t="s">
        <v>3575</v>
      </c>
      <c r="B3308" s="22">
        <v>0</v>
      </c>
      <c r="C3308" s="22">
        <v>3.5993147938260401</v>
      </c>
      <c r="D3308" s="22">
        <v>0.99562286095675201</v>
      </c>
      <c r="E3308" s="22">
        <v>0</v>
      </c>
      <c r="F3308" s="22">
        <v>2.0794408092784402</v>
      </c>
      <c r="G3308" s="22">
        <v>3.1200160112327699</v>
      </c>
      <c r="H3308" s="22">
        <v>2.02712848537913</v>
      </c>
      <c r="I3308" s="22">
        <v>0.99790651180454304</v>
      </c>
      <c r="J3308" s="22">
        <v>1.95658219069676</v>
      </c>
      <c r="K3308" s="22">
        <v>0.167406710439749</v>
      </c>
      <c r="L3308" s="22">
        <v>0.95221288015504801</v>
      </c>
      <c r="M3308" s="22">
        <v>0.92117866117414504</v>
      </c>
      <c r="N3308" s="22">
        <v>0.100578398953914</v>
      </c>
      <c r="O3308" s="22">
        <v>0.98062347587816301</v>
      </c>
      <c r="P3308" s="22">
        <v>0.94728598267972097</v>
      </c>
      <c r="Q3308" s="22">
        <v>-6.4979413834360997E-2</v>
      </c>
      <c r="R3308" s="22">
        <v>0.99110752893976595</v>
      </c>
      <c r="S3308" s="22">
        <v>0.96557432653692299</v>
      </c>
    </row>
    <row r="3309" spans="1:19">
      <c r="A3309" s="22" t="s">
        <v>3576</v>
      </c>
      <c r="B3309" s="22">
        <v>701.28824014544</v>
      </c>
      <c r="C3309" s="22">
        <v>459.81246491127598</v>
      </c>
      <c r="D3309" s="22">
        <v>500.79829906124598</v>
      </c>
      <c r="E3309" s="22">
        <v>413.13446642040401</v>
      </c>
      <c r="F3309" s="22">
        <v>500.10551463146402</v>
      </c>
      <c r="G3309" s="22">
        <v>499.20256179724203</v>
      </c>
      <c r="H3309" s="22">
        <v>522.99914922781704</v>
      </c>
      <c r="I3309" s="22">
        <v>495.959536366858</v>
      </c>
      <c r="J3309" s="22">
        <v>542.951557918351</v>
      </c>
      <c r="K3309" s="22">
        <v>-0.232084773565228</v>
      </c>
      <c r="L3309" s="22">
        <v>0.35845805970077599</v>
      </c>
      <c r="M3309" s="22">
        <v>0.23127139223670401</v>
      </c>
      <c r="N3309" s="22">
        <v>-8.4903494729707096E-2</v>
      </c>
      <c r="O3309" s="22">
        <v>0.80850630245534305</v>
      </c>
      <c r="P3309" s="22">
        <v>0.64075190801279003</v>
      </c>
      <c r="Q3309" s="22">
        <v>0.14336300473160399</v>
      </c>
      <c r="R3309" s="22">
        <v>0.40663932595334401</v>
      </c>
      <c r="S3309" s="22">
        <v>0.182333079794779</v>
      </c>
    </row>
    <row r="3310" spans="1:19">
      <c r="A3310" s="22" t="s">
        <v>3577</v>
      </c>
      <c r="B3310" s="22">
        <v>2330.2115455315402</v>
      </c>
      <c r="C3310" s="22">
        <v>2597.8054524439399</v>
      </c>
      <c r="D3310" s="22">
        <v>2274.0026144252201</v>
      </c>
      <c r="E3310" s="22">
        <v>1847.01592239351</v>
      </c>
      <c r="F3310" s="22">
        <v>1719.6975492732699</v>
      </c>
      <c r="G3310" s="22">
        <v>1788.8091797734501</v>
      </c>
      <c r="H3310" s="22">
        <v>2650.4704946332199</v>
      </c>
      <c r="I3310" s="22">
        <v>2688.3601428014399</v>
      </c>
      <c r="J3310" s="22">
        <v>2551.3831766685698</v>
      </c>
      <c r="K3310" s="22">
        <v>-0.42536699946090201</v>
      </c>
      <c r="L3310" s="22">
        <v>4.2577427913759002E-4</v>
      </c>
      <c r="M3310" s="22">
        <v>1.0325407104756599E-4</v>
      </c>
      <c r="N3310" s="22">
        <v>0.13509942068827199</v>
      </c>
      <c r="O3310" s="22">
        <v>0.38398469243286698</v>
      </c>
      <c r="P3310" s="22">
        <v>0.20020304145815099</v>
      </c>
      <c r="Q3310" s="22">
        <v>0.55715283973015906</v>
      </c>
      <c r="R3310" s="23">
        <v>3.3732830346006202E-16</v>
      </c>
      <c r="S3310" s="23">
        <v>3.6771192263444401E-18</v>
      </c>
    </row>
    <row r="3311" spans="1:19">
      <c r="A3311" s="22" t="s">
        <v>3578</v>
      </c>
      <c r="B3311" s="22">
        <v>477.843297423237</v>
      </c>
      <c r="C3311" s="22">
        <v>434.61726135449402</v>
      </c>
      <c r="D3311" s="22">
        <v>408.205372992268</v>
      </c>
      <c r="E3311" s="22">
        <v>442.56898311193402</v>
      </c>
      <c r="F3311" s="22">
        <v>467.87418208764899</v>
      </c>
      <c r="G3311" s="22">
        <v>426.40218820181099</v>
      </c>
      <c r="H3311" s="22">
        <v>490.56509346175102</v>
      </c>
      <c r="I3311" s="22">
        <v>421.11654798151699</v>
      </c>
      <c r="J3311" s="22">
        <v>482.297510006751</v>
      </c>
      <c r="K3311" s="22">
        <v>1.9661341448990299E-2</v>
      </c>
      <c r="L3311" s="22">
        <v>0.92601472088061898</v>
      </c>
      <c r="M3311" s="22">
        <v>0.88418668563511704</v>
      </c>
      <c r="N3311" s="22">
        <v>8.1755406935023298E-2</v>
      </c>
      <c r="O3311" s="22">
        <v>0.75256871141681803</v>
      </c>
      <c r="P3311" s="22">
        <v>0.55604260218893298</v>
      </c>
      <c r="Q3311" s="22">
        <v>5.8721527310446199E-2</v>
      </c>
      <c r="R3311" s="22">
        <v>0.81800912340381204</v>
      </c>
      <c r="S3311" s="22">
        <v>0.584405139920672</v>
      </c>
    </row>
    <row r="3312" spans="1:19">
      <c r="A3312" s="22" t="s">
        <v>3579</v>
      </c>
      <c r="B3312" s="22">
        <v>21.2804707354478</v>
      </c>
      <c r="C3312" s="22">
        <v>18.896402667586699</v>
      </c>
      <c r="D3312" s="22">
        <v>8.9606057486107709</v>
      </c>
      <c r="E3312" s="22">
        <v>13.666025606781799</v>
      </c>
      <c r="F3312" s="22">
        <v>8.3177632371137502</v>
      </c>
      <c r="G3312" s="22">
        <v>4.1600213483103499</v>
      </c>
      <c r="H3312" s="22">
        <v>9.1220781842060994</v>
      </c>
      <c r="I3312" s="22">
        <v>17.9623172124818</v>
      </c>
      <c r="J3312" s="22">
        <v>9.7829109534837997</v>
      </c>
      <c r="K3312" s="22">
        <v>-0.91193330273320306</v>
      </c>
      <c r="L3312" s="22">
        <v>0.24947064004785499</v>
      </c>
      <c r="M3312" s="22">
        <v>0.145876169054482</v>
      </c>
      <c r="N3312" s="22">
        <v>-0.41348244124316202</v>
      </c>
      <c r="O3312" s="22">
        <v>0.66362518311561802</v>
      </c>
      <c r="P3312" s="22">
        <v>0.45606074572066102</v>
      </c>
      <c r="Q3312" s="22">
        <v>0.49461123642215199</v>
      </c>
      <c r="R3312" s="22">
        <v>0.70006444050418903</v>
      </c>
      <c r="S3312" s="22">
        <v>0.43698465300674499</v>
      </c>
    </row>
    <row r="3313" spans="1:19">
      <c r="A3313" s="22" t="s">
        <v>3580</v>
      </c>
      <c r="B3313" s="22">
        <v>818.33082919040203</v>
      </c>
      <c r="C3313" s="22">
        <v>1330.84664501718</v>
      </c>
      <c r="D3313" s="22">
        <v>1116.09322713252</v>
      </c>
      <c r="E3313" s="22">
        <v>2225.4597084274701</v>
      </c>
      <c r="F3313" s="22">
        <v>2322.73538396402</v>
      </c>
      <c r="G3313" s="22">
        <v>2433.6124887615601</v>
      </c>
      <c r="H3313" s="22">
        <v>1542.6447773735199</v>
      </c>
      <c r="I3313" s="22">
        <v>1529.7906825963601</v>
      </c>
      <c r="J3313" s="22">
        <v>1540.8084751736999</v>
      </c>
      <c r="K3313" s="22">
        <v>1.09833279826465</v>
      </c>
      <c r="L3313" s="23">
        <v>1.2791317773178199E-8</v>
      </c>
      <c r="M3313" s="23">
        <v>1.3872515921268801E-9</v>
      </c>
      <c r="N3313" s="22">
        <v>0.501431688150763</v>
      </c>
      <c r="O3313" s="22">
        <v>2.42045225738435E-2</v>
      </c>
      <c r="P3313" s="22">
        <v>5.6008107852708999E-3</v>
      </c>
      <c r="Q3313" s="22">
        <v>-0.59964355375519396</v>
      </c>
      <c r="R3313" s="23">
        <v>1.9964072004468701E-17</v>
      </c>
      <c r="S3313" s="23">
        <v>1.8957847776339899E-19</v>
      </c>
    </row>
    <row r="3314" spans="1:19">
      <c r="A3314" s="22" t="s">
        <v>3581</v>
      </c>
      <c r="B3314" s="22">
        <v>1694.6993058411199</v>
      </c>
      <c r="C3314" s="22">
        <v>2239.67363045825</v>
      </c>
      <c r="D3314" s="22">
        <v>2100.7642366187501</v>
      </c>
      <c r="E3314" s="22">
        <v>2653.3114331936399</v>
      </c>
      <c r="F3314" s="22">
        <v>2698.07445003877</v>
      </c>
      <c r="G3314" s="22">
        <v>2738.3340525252902</v>
      </c>
      <c r="H3314" s="22">
        <v>2396.0658697181402</v>
      </c>
      <c r="I3314" s="22">
        <v>2490.7746534641401</v>
      </c>
      <c r="J3314" s="22">
        <v>2476.0547623267498</v>
      </c>
      <c r="K3314" s="22">
        <v>0.42477051647451602</v>
      </c>
      <c r="L3314" s="22">
        <v>5.5687748580150699E-3</v>
      </c>
      <c r="M3314" s="22">
        <v>1.78258077129888E-3</v>
      </c>
      <c r="N3314" s="22">
        <v>0.28986558018964798</v>
      </c>
      <c r="O3314" s="22">
        <v>0.100958812314814</v>
      </c>
      <c r="P3314" s="22">
        <v>3.3367743053201102E-2</v>
      </c>
      <c r="Q3314" s="22">
        <v>-0.13778256023257601</v>
      </c>
      <c r="R3314" s="22">
        <v>8.3282681943163198E-2</v>
      </c>
      <c r="S3314" s="22">
        <v>2.17600983893751E-2</v>
      </c>
    </row>
    <row r="3315" spans="1:19">
      <c r="A3315" s="22" t="s">
        <v>3582</v>
      </c>
      <c r="B3315" s="22">
        <v>199.26258961373901</v>
      </c>
      <c r="C3315" s="22">
        <v>219.558202423388</v>
      </c>
      <c r="D3315" s="22">
        <v>149.34342914351299</v>
      </c>
      <c r="E3315" s="22">
        <v>345.85557112547798</v>
      </c>
      <c r="F3315" s="22">
        <v>343.10773353094203</v>
      </c>
      <c r="G3315" s="22">
        <v>332.80170786482802</v>
      </c>
      <c r="H3315" s="22">
        <v>242.241854002807</v>
      </c>
      <c r="I3315" s="22">
        <v>252.470347486549</v>
      </c>
      <c r="J3315" s="22">
        <v>220.11549645338499</v>
      </c>
      <c r="K3315" s="22">
        <v>0.84722059300677499</v>
      </c>
      <c r="L3315" s="23">
        <v>1.6191072983061998E-5</v>
      </c>
      <c r="M3315" s="23">
        <v>2.9109174146649999E-6</v>
      </c>
      <c r="N3315" s="22">
        <v>0.33344985445085901</v>
      </c>
      <c r="O3315" s="22">
        <v>0.196492492377393</v>
      </c>
      <c r="P3315" s="22">
        <v>8.0171759994592404E-2</v>
      </c>
      <c r="Q3315" s="22">
        <v>-0.51759925444718802</v>
      </c>
      <c r="R3315" s="22">
        <v>3.1294763688375699E-4</v>
      </c>
      <c r="S3315" s="23">
        <v>3.0702173062821803E-5</v>
      </c>
    </row>
    <row r="3316" spans="1:19">
      <c r="A3316" s="22" t="s">
        <v>3583</v>
      </c>
      <c r="B3316" s="22">
        <v>5582.2543915576998</v>
      </c>
      <c r="C3316" s="22">
        <v>6812.6030760142303</v>
      </c>
      <c r="D3316" s="22">
        <v>5386.3196777760304</v>
      </c>
      <c r="E3316" s="22">
        <v>20896.404385508398</v>
      </c>
      <c r="F3316" s="22">
        <v>17735.550662335801</v>
      </c>
      <c r="G3316" s="22">
        <v>18043.052592959099</v>
      </c>
      <c r="H3316" s="22">
        <v>11762.413036412399</v>
      </c>
      <c r="I3316" s="22">
        <v>11741.3680178923</v>
      </c>
      <c r="J3316" s="22">
        <v>12310.815143864</v>
      </c>
      <c r="K3316" s="22">
        <v>1.6744740285709101</v>
      </c>
      <c r="L3316" s="23">
        <v>5.4650101802273302E-32</v>
      </c>
      <c r="M3316" s="23">
        <v>7.8822262214817303E-34</v>
      </c>
      <c r="N3316" s="22">
        <v>1.0137279690500201</v>
      </c>
      <c r="O3316" s="23">
        <v>3.30460610400676E-14</v>
      </c>
      <c r="P3316" s="23">
        <v>7.1774753746246297E-16</v>
      </c>
      <c r="Q3316" s="22">
        <v>-0.66386663847856897</v>
      </c>
      <c r="R3316" s="23">
        <v>2.2251940837737098E-21</v>
      </c>
      <c r="S3316" s="23">
        <v>1.3878549379046001E-23</v>
      </c>
    </row>
    <row r="3317" spans="1:19">
      <c r="A3317" s="22" t="s">
        <v>3584</v>
      </c>
      <c r="B3317" s="22">
        <v>430.44588533064899</v>
      </c>
      <c r="C3317" s="22">
        <v>305.041928776757</v>
      </c>
      <c r="D3317" s="22">
        <v>391.27978435600301</v>
      </c>
      <c r="E3317" s="22">
        <v>202.88791862376101</v>
      </c>
      <c r="F3317" s="22">
        <v>203.78519930928701</v>
      </c>
      <c r="G3317" s="22">
        <v>218.401120786294</v>
      </c>
      <c r="H3317" s="22">
        <v>244.268982488186</v>
      </c>
      <c r="I3317" s="22">
        <v>243.48918888030801</v>
      </c>
      <c r="J3317" s="22">
        <v>258.26884917197202</v>
      </c>
      <c r="K3317" s="22">
        <v>-0.847140655611334</v>
      </c>
      <c r="L3317" s="23">
        <v>1.33158269960748E-5</v>
      </c>
      <c r="M3317" s="23">
        <v>2.3552815639300501E-6</v>
      </c>
      <c r="N3317" s="22">
        <v>-0.59008055587546504</v>
      </c>
      <c r="O3317" s="22">
        <v>3.9401114006426098E-3</v>
      </c>
      <c r="P3317" s="22">
        <v>6.3884733620251895E-4</v>
      </c>
      <c r="Q3317" s="22">
        <v>0.253580590906338</v>
      </c>
      <c r="R3317" s="22">
        <v>0.18529876233182099</v>
      </c>
      <c r="S3317" s="22">
        <v>6.2075137440148101E-2</v>
      </c>
    </row>
    <row r="3318" spans="1:19">
      <c r="A3318" s="22" t="s">
        <v>3585</v>
      </c>
      <c r="B3318" s="22">
        <v>1297.1414207379801</v>
      </c>
      <c r="C3318" s="22">
        <v>1436.12660273659</v>
      </c>
      <c r="D3318" s="22">
        <v>1482.4824399646</v>
      </c>
      <c r="E3318" s="22">
        <v>1306.6822945561401</v>
      </c>
      <c r="F3318" s="22">
        <v>1219.5920346418</v>
      </c>
      <c r="G3318" s="22">
        <v>1310.40672471776</v>
      </c>
      <c r="H3318" s="22">
        <v>1449.3968670460799</v>
      </c>
      <c r="I3318" s="22">
        <v>1280.31405464523</v>
      </c>
      <c r="J3318" s="22">
        <v>1307.9751944807799</v>
      </c>
      <c r="K3318" s="22">
        <v>-0.13381759441115801</v>
      </c>
      <c r="L3318" s="22">
        <v>0.36629138391246702</v>
      </c>
      <c r="M3318" s="22">
        <v>0.23804435028971499</v>
      </c>
      <c r="N3318" s="22">
        <v>-5.8833579646422697E-2</v>
      </c>
      <c r="O3318" s="22">
        <v>0.794797349835068</v>
      </c>
      <c r="P3318" s="22">
        <v>0.61918907256808198</v>
      </c>
      <c r="Q3318" s="22">
        <v>7.1744776884135594E-2</v>
      </c>
      <c r="R3318" s="22">
        <v>0.62205936100964199</v>
      </c>
      <c r="S3318" s="22">
        <v>0.35452006459294999</v>
      </c>
    </row>
    <row r="3319" spans="1:19">
      <c r="A3319" s="22" t="s">
        <v>3586</v>
      </c>
      <c r="B3319" s="22">
        <v>3660.2409664970301</v>
      </c>
      <c r="C3319" s="22">
        <v>3536.32678493408</v>
      </c>
      <c r="D3319" s="22">
        <v>4211.48470184706</v>
      </c>
      <c r="E3319" s="22">
        <v>2841.4820934716299</v>
      </c>
      <c r="F3319" s="22">
        <v>2524.4411424640198</v>
      </c>
      <c r="G3319" s="22">
        <v>2634.3335188175301</v>
      </c>
      <c r="H3319" s="22">
        <v>2829.8713655892702</v>
      </c>
      <c r="I3319" s="22">
        <v>2953.8032749414501</v>
      </c>
      <c r="J3319" s="22">
        <v>2970.0917654776799</v>
      </c>
      <c r="K3319" s="22">
        <v>-0.50980182030264198</v>
      </c>
      <c r="L3319" s="22">
        <v>1.11660026352989E-4</v>
      </c>
      <c r="M3319" s="23">
        <v>2.3714022815016E-5</v>
      </c>
      <c r="N3319" s="22">
        <v>-0.37853268126702999</v>
      </c>
      <c r="O3319" s="22">
        <v>5.0854341509876198E-3</v>
      </c>
      <c r="P3319" s="22">
        <v>8.6564832079613001E-4</v>
      </c>
      <c r="Q3319" s="22">
        <v>0.128159828145403</v>
      </c>
      <c r="R3319" s="22">
        <v>0.15861081868733601</v>
      </c>
      <c r="S3319" s="22">
        <v>5.0514475491364799E-2</v>
      </c>
    </row>
    <row r="3320" spans="1:19">
      <c r="A3320" s="22" t="s">
        <v>3587</v>
      </c>
      <c r="B3320" s="22">
        <v>705.15741664279403</v>
      </c>
      <c r="C3320" s="22">
        <v>754.05644930655501</v>
      </c>
      <c r="D3320" s="22">
        <v>815.41512312357997</v>
      </c>
      <c r="E3320" s="22">
        <v>941.90453412896204</v>
      </c>
      <c r="F3320" s="22">
        <v>959.66193348199897</v>
      </c>
      <c r="G3320" s="22">
        <v>917.28470730243305</v>
      </c>
      <c r="H3320" s="22">
        <v>884.84158386799197</v>
      </c>
      <c r="I3320" s="22">
        <v>916.07817783657003</v>
      </c>
      <c r="J3320" s="22">
        <v>897.09293443446404</v>
      </c>
      <c r="K3320" s="22">
        <v>0.31245100416778299</v>
      </c>
      <c r="L3320" s="22">
        <v>2.0615210492158802E-2</v>
      </c>
      <c r="M3320" s="22">
        <v>7.8090712374143502E-3</v>
      </c>
      <c r="N3320" s="22">
        <v>0.25004656350760701</v>
      </c>
      <c r="O3320" s="22">
        <v>9.6276980546810997E-2</v>
      </c>
      <c r="P3320" s="22">
        <v>3.1388089572142001E-2</v>
      </c>
      <c r="Q3320" s="22">
        <v>-6.5509133171954795E-2</v>
      </c>
      <c r="R3320" s="22">
        <v>0.67023443664808802</v>
      </c>
      <c r="S3320" s="22">
        <v>0.403601868717062</v>
      </c>
    </row>
    <row r="3321" spans="1:19">
      <c r="A3321" s="22" t="s">
        <v>3588</v>
      </c>
      <c r="B3321" s="22">
        <v>0.96729412433853701</v>
      </c>
      <c r="C3321" s="22">
        <v>0.89982869845650904</v>
      </c>
      <c r="D3321" s="22">
        <v>0.99562286095675201</v>
      </c>
      <c r="E3321" s="22">
        <v>6.3073964338993003</v>
      </c>
      <c r="F3321" s="22">
        <v>1.0397204046392201</v>
      </c>
      <c r="G3321" s="22">
        <v>4.1600213483103499</v>
      </c>
      <c r="H3321" s="22">
        <v>0</v>
      </c>
      <c r="I3321" s="22">
        <v>4.9895325590227104</v>
      </c>
      <c r="J3321" s="22">
        <v>7.8263287627870399</v>
      </c>
      <c r="K3321" s="22">
        <v>2.0096300396922602</v>
      </c>
      <c r="L3321" s="22">
        <v>0.23667192609983201</v>
      </c>
      <c r="M3321" s="22">
        <v>0.13680611112881599</v>
      </c>
      <c r="N3321" s="22">
        <v>2.1702220257174298</v>
      </c>
      <c r="O3321" s="22">
        <v>0.28625560064543998</v>
      </c>
      <c r="P3321" s="22">
        <v>0.13300651687863899</v>
      </c>
      <c r="Q3321" s="22">
        <v>0.159896756895435</v>
      </c>
      <c r="R3321" s="22">
        <v>0.94995494365088795</v>
      </c>
      <c r="S3321" s="22">
        <v>0.88237934334398005</v>
      </c>
    </row>
    <row r="3322" spans="1:19">
      <c r="A3322" s="22" t="s">
        <v>3589</v>
      </c>
      <c r="B3322" s="22">
        <v>453.66094431477399</v>
      </c>
      <c r="C3322" s="22">
        <v>413.02137259153801</v>
      </c>
      <c r="D3322" s="22">
        <v>418.16160160183603</v>
      </c>
      <c r="E3322" s="22">
        <v>176.60710014918001</v>
      </c>
      <c r="F3322" s="22">
        <v>102.932320059283</v>
      </c>
      <c r="G3322" s="22">
        <v>136.24069915716399</v>
      </c>
      <c r="H3322" s="22">
        <v>196.63146308177599</v>
      </c>
      <c r="I3322" s="22">
        <v>196.58758282549499</v>
      </c>
      <c r="J3322" s="22">
        <v>180.98385263944999</v>
      </c>
      <c r="K3322" s="22">
        <v>-1.6258730166069</v>
      </c>
      <c r="L3322" s="23">
        <v>4.2298609065711897E-14</v>
      </c>
      <c r="M3322" s="23">
        <v>2.54907762594127E-15</v>
      </c>
      <c r="N3322" s="22">
        <v>-1.1582838357654099</v>
      </c>
      <c r="O3322" s="23">
        <v>1.33112499324761E-14</v>
      </c>
      <c r="P3322" s="23">
        <v>2.75667932713192E-16</v>
      </c>
      <c r="Q3322" s="22">
        <v>0.46405987482406502</v>
      </c>
      <c r="R3322" s="22">
        <v>4.9360748154217697E-2</v>
      </c>
      <c r="S3322" s="22">
        <v>1.13271503883702E-2</v>
      </c>
    </row>
    <row r="3323" spans="1:19">
      <c r="A3323" s="22" t="s">
        <v>3590</v>
      </c>
      <c r="B3323" s="22">
        <v>732.24165212427295</v>
      </c>
      <c r="C3323" s="22">
        <v>609.18402885505702</v>
      </c>
      <c r="D3323" s="22">
        <v>544.60570494334297</v>
      </c>
      <c r="E3323" s="22">
        <v>680.14758212214099</v>
      </c>
      <c r="F3323" s="22">
        <v>730.92344446137099</v>
      </c>
      <c r="G3323" s="22">
        <v>739.44379466216503</v>
      </c>
      <c r="H3323" s="22">
        <v>723.68486928035099</v>
      </c>
      <c r="I3323" s="22">
        <v>685.56177360972094</v>
      </c>
      <c r="J3323" s="22">
        <v>683.825475648517</v>
      </c>
      <c r="K3323" s="22">
        <v>0.191512024294689</v>
      </c>
      <c r="L3323" s="22">
        <v>0.32207551701109299</v>
      </c>
      <c r="M3323" s="22">
        <v>0.201641804272815</v>
      </c>
      <c r="N3323" s="22">
        <v>0.15424283715405701</v>
      </c>
      <c r="O3323" s="22">
        <v>0.49630962449288002</v>
      </c>
      <c r="P3323" s="22">
        <v>0.29107888965949202</v>
      </c>
      <c r="Q3323" s="22">
        <v>-4.1051628115585402E-2</v>
      </c>
      <c r="R3323" s="22">
        <v>0.85312833061329496</v>
      </c>
      <c r="S3323" s="22">
        <v>0.64033759849033001</v>
      </c>
    </row>
    <row r="3324" spans="1:19">
      <c r="A3324" s="22" t="s">
        <v>3591</v>
      </c>
      <c r="B3324" s="22">
        <v>0</v>
      </c>
      <c r="C3324" s="22">
        <v>1.7996573969130201</v>
      </c>
      <c r="D3324" s="22">
        <v>2.9868685828702599</v>
      </c>
      <c r="E3324" s="22">
        <v>0</v>
      </c>
      <c r="F3324" s="22">
        <v>0</v>
      </c>
      <c r="G3324" s="22">
        <v>0</v>
      </c>
      <c r="H3324" s="22">
        <v>2.02712848537913</v>
      </c>
      <c r="I3324" s="22">
        <v>0</v>
      </c>
      <c r="J3324" s="22">
        <v>0</v>
      </c>
      <c r="K3324" s="22">
        <v>-3.0521978174581701</v>
      </c>
      <c r="L3324" s="22">
        <v>0.37042963986764299</v>
      </c>
      <c r="M3324" s="22">
        <v>0.24131353943300801</v>
      </c>
      <c r="N3324" s="22">
        <v>-1.24577365929498</v>
      </c>
      <c r="O3324" s="22">
        <v>0.74945013638873503</v>
      </c>
      <c r="P3324" s="22">
        <v>0.55272893940309598</v>
      </c>
      <c r="Q3324" s="22">
        <v>1.8091548481622199</v>
      </c>
      <c r="R3324" s="22">
        <v>0.837713689733663</v>
      </c>
      <c r="S3324" s="22">
        <v>0.61674350036250003</v>
      </c>
    </row>
    <row r="3325" spans="1:19">
      <c r="A3325" s="22" t="s">
        <v>3592</v>
      </c>
      <c r="B3325" s="22">
        <v>1302.9451854840099</v>
      </c>
      <c r="C3325" s="22">
        <v>1315.5495571434201</v>
      </c>
      <c r="D3325" s="22">
        <v>1381.92453100797</v>
      </c>
      <c r="E3325" s="22">
        <v>917.72618113234796</v>
      </c>
      <c r="F3325" s="22">
        <v>930.54976215210104</v>
      </c>
      <c r="G3325" s="22">
        <v>980.725032864166</v>
      </c>
      <c r="H3325" s="22">
        <v>1171.68026454914</v>
      </c>
      <c r="I3325" s="22">
        <v>1125.6385453155201</v>
      </c>
      <c r="J3325" s="22">
        <v>1085.9031158367</v>
      </c>
      <c r="K3325" s="22">
        <v>-0.49760906480064099</v>
      </c>
      <c r="L3325" s="23">
        <v>1.39743228558655E-5</v>
      </c>
      <c r="M3325" s="23">
        <v>2.4819109857493699E-6</v>
      </c>
      <c r="N3325" s="22">
        <v>-0.238159876993048</v>
      </c>
      <c r="O3325" s="22">
        <v>7.0712493021152095E-2</v>
      </c>
      <c r="P3325" s="22">
        <v>2.12042232692791E-2</v>
      </c>
      <c r="Q3325" s="22">
        <v>0.256083183685342</v>
      </c>
      <c r="R3325" s="22">
        <v>6.5415743217623603E-3</v>
      </c>
      <c r="S3325" s="22">
        <v>1.00529335112772E-3</v>
      </c>
    </row>
    <row r="3326" spans="1:19">
      <c r="A3326" s="22" t="s">
        <v>3593</v>
      </c>
      <c r="B3326" s="22">
        <v>0</v>
      </c>
      <c r="C3326" s="22">
        <v>0</v>
      </c>
      <c r="D3326" s="22">
        <v>1.9912457219135</v>
      </c>
      <c r="E3326" s="22">
        <v>0</v>
      </c>
      <c r="F3326" s="22">
        <v>0</v>
      </c>
      <c r="G3326" s="22">
        <v>0</v>
      </c>
      <c r="H3326" s="22">
        <v>0</v>
      </c>
      <c r="I3326" s="22">
        <v>0</v>
      </c>
      <c r="J3326" s="22">
        <v>0.97829109534837999</v>
      </c>
      <c r="K3326" s="22">
        <v>-1.78090378275368</v>
      </c>
      <c r="L3326" s="22">
        <v>0.78478035595236495</v>
      </c>
      <c r="M3326" s="22">
        <v>0.65878628718759003</v>
      </c>
      <c r="N3326" s="22">
        <v>-0.88091030240506996</v>
      </c>
      <c r="O3326" s="22">
        <v>0.90395874676971499</v>
      </c>
      <c r="P3326" s="22">
        <v>0.77769865807068805</v>
      </c>
      <c r="Q3326" s="22">
        <v>0.89325627070709701</v>
      </c>
      <c r="R3326" s="22">
        <v>0.92164487406502504</v>
      </c>
      <c r="S3326" s="22">
        <v>0.82672016461055597</v>
      </c>
    </row>
    <row r="3327" spans="1:19">
      <c r="A3327" s="22" t="s">
        <v>3594</v>
      </c>
      <c r="B3327" s="22">
        <v>254.398354701035</v>
      </c>
      <c r="C3327" s="22">
        <v>396.82445601932102</v>
      </c>
      <c r="D3327" s="22">
        <v>401.23601296557098</v>
      </c>
      <c r="E3327" s="22">
        <v>1279.3502433425699</v>
      </c>
      <c r="F3327" s="22">
        <v>1213.3537122139701</v>
      </c>
      <c r="G3327" s="22">
        <v>1341.6068848300899</v>
      </c>
      <c r="H3327" s="22">
        <v>713.54922685345502</v>
      </c>
      <c r="I3327" s="22">
        <v>541.86323590986694</v>
      </c>
      <c r="J3327" s="22">
        <v>681.86889345782095</v>
      </c>
      <c r="K3327" s="22">
        <v>1.86705423616502</v>
      </c>
      <c r="L3327" s="23">
        <v>6.8537603064792901E-22</v>
      </c>
      <c r="M3327" s="23">
        <v>2.1188111859811301E-23</v>
      </c>
      <c r="N3327" s="22">
        <v>0.88314136649839203</v>
      </c>
      <c r="O3327" s="22">
        <v>2.2283483580569301E-4</v>
      </c>
      <c r="P3327" s="23">
        <v>2.3711687545605299E-5</v>
      </c>
      <c r="Q3327" s="22">
        <v>-0.98655577717923804</v>
      </c>
      <c r="R3327" s="23">
        <v>2.72829624392145E-21</v>
      </c>
      <c r="S3327" s="23">
        <v>1.7323002503968301E-23</v>
      </c>
    </row>
    <row r="3328" spans="1:19">
      <c r="A3328" s="22" t="s">
        <v>3595</v>
      </c>
      <c r="B3328" s="22">
        <v>3255.9120225235201</v>
      </c>
      <c r="C3328" s="22">
        <v>2802.0665669935702</v>
      </c>
      <c r="D3328" s="22">
        <v>3320.4022412907698</v>
      </c>
      <c r="E3328" s="22">
        <v>2139.25862383085</v>
      </c>
      <c r="F3328" s="22">
        <v>2168.8567640774099</v>
      </c>
      <c r="G3328" s="22">
        <v>1982.25017246988</v>
      </c>
      <c r="H3328" s="22">
        <v>2433.5677466976499</v>
      </c>
      <c r="I3328" s="22">
        <v>2525.7013813773001</v>
      </c>
      <c r="J3328" s="22">
        <v>2482.90279999419</v>
      </c>
      <c r="K3328" s="22">
        <v>-0.57398497350119304</v>
      </c>
      <c r="L3328" s="23">
        <v>7.6596607739516606E-6</v>
      </c>
      <c r="M3328" s="23">
        <v>1.2935954381768799E-6</v>
      </c>
      <c r="N3328" s="22">
        <v>-0.32982461332695001</v>
      </c>
      <c r="O3328" s="22">
        <v>1.54344133114609E-2</v>
      </c>
      <c r="P3328" s="22">
        <v>3.2690408469157098E-3</v>
      </c>
      <c r="Q3328" s="22">
        <v>0.24082860857616301</v>
      </c>
      <c r="R3328" s="22">
        <v>1.6101798085691899E-3</v>
      </c>
      <c r="S3328" s="22">
        <v>1.9623981596822901E-4</v>
      </c>
    </row>
    <row r="3329" spans="1:19">
      <c r="A3329" s="22" t="s">
        <v>3596</v>
      </c>
      <c r="B3329" s="22">
        <v>597.78776884121601</v>
      </c>
      <c r="C3329" s="22">
        <v>739.65919013125097</v>
      </c>
      <c r="D3329" s="22">
        <v>776.58583154626604</v>
      </c>
      <c r="E3329" s="22">
        <v>676.99388390519096</v>
      </c>
      <c r="F3329" s="22">
        <v>552.09153486342495</v>
      </c>
      <c r="G3329" s="22">
        <v>638.56327696563903</v>
      </c>
      <c r="H3329" s="22">
        <v>544.28399832429795</v>
      </c>
      <c r="I3329" s="22">
        <v>653.62876523197599</v>
      </c>
      <c r="J3329" s="22">
        <v>598.71415035320797</v>
      </c>
      <c r="K3329" s="22">
        <v>-0.17675624335269099</v>
      </c>
      <c r="L3329" s="22">
        <v>0.39304278137711202</v>
      </c>
      <c r="M3329" s="22">
        <v>0.26017551287379098</v>
      </c>
      <c r="N3329" s="22">
        <v>-0.23149319236267099</v>
      </c>
      <c r="O3329" s="22">
        <v>0.28404453727562901</v>
      </c>
      <c r="P3329" s="22">
        <v>0.13159141794725401</v>
      </c>
      <c r="Q3329" s="22">
        <v>-5.7602896809012802E-2</v>
      </c>
      <c r="R3329" s="22">
        <v>0.81800912340381204</v>
      </c>
      <c r="S3329" s="22">
        <v>0.58460740802231204</v>
      </c>
    </row>
    <row r="3330" spans="1:19">
      <c r="A3330" s="22" t="s">
        <v>3597</v>
      </c>
      <c r="B3330" s="22">
        <v>426.57670883329502</v>
      </c>
      <c r="C3330" s="22">
        <v>315.83987315823498</v>
      </c>
      <c r="D3330" s="22">
        <v>328.55554411572803</v>
      </c>
      <c r="E3330" s="22">
        <v>251.244624616989</v>
      </c>
      <c r="F3330" s="22">
        <v>238.095972662381</v>
      </c>
      <c r="G3330" s="22">
        <v>250.641286235699</v>
      </c>
      <c r="H3330" s="22">
        <v>286.83868068114799</v>
      </c>
      <c r="I3330" s="22">
        <v>284.40335586429501</v>
      </c>
      <c r="J3330" s="22">
        <v>274.89979779289501</v>
      </c>
      <c r="K3330" s="22">
        <v>-0.53084168690298295</v>
      </c>
      <c r="L3330" s="22">
        <v>6.4151786170049598E-3</v>
      </c>
      <c r="M3330" s="22">
        <v>2.0836419814847301E-3</v>
      </c>
      <c r="N3330" s="22">
        <v>-0.33556377992213199</v>
      </c>
      <c r="O3330" s="22">
        <v>0.124106965871362</v>
      </c>
      <c r="P3330" s="22">
        <v>4.3783611374306003E-2</v>
      </c>
      <c r="Q3330" s="22">
        <v>0.19149344868277199</v>
      </c>
      <c r="R3330" s="22">
        <v>0.320336208461664</v>
      </c>
      <c r="S3330" s="22">
        <v>0.13067378620203501</v>
      </c>
    </row>
    <row r="3331" spans="1:19">
      <c r="A3331" s="22" t="s">
        <v>3598</v>
      </c>
      <c r="B3331" s="22">
        <v>50.2992944656039</v>
      </c>
      <c r="C3331" s="22">
        <v>44.991434922825498</v>
      </c>
      <c r="D3331" s="22">
        <v>36.838045855399798</v>
      </c>
      <c r="E3331" s="22">
        <v>31.5369821694965</v>
      </c>
      <c r="F3331" s="22">
        <v>22.8738489020628</v>
      </c>
      <c r="G3331" s="22">
        <v>26.000133426939701</v>
      </c>
      <c r="H3331" s="22">
        <v>49.664647891788803</v>
      </c>
      <c r="I3331" s="22">
        <v>18.960223724286301</v>
      </c>
      <c r="J3331" s="22">
        <v>45.979681481373802</v>
      </c>
      <c r="K3331" s="22">
        <v>-0.71557568521957604</v>
      </c>
      <c r="L3331" s="22">
        <v>7.3770653622181104E-2</v>
      </c>
      <c r="M3331" s="22">
        <v>3.4270691614508297E-2</v>
      </c>
      <c r="N3331" s="22">
        <v>-0.20166701538581699</v>
      </c>
      <c r="O3331" s="22">
        <v>0.78683216372033304</v>
      </c>
      <c r="P3331" s="22">
        <v>0.60498376040905599</v>
      </c>
      <c r="Q3331" s="22">
        <v>0.51038140551236599</v>
      </c>
      <c r="R3331" s="22">
        <v>0.41869330911180103</v>
      </c>
      <c r="S3331" s="22">
        <v>0.189831786886729</v>
      </c>
    </row>
    <row r="3332" spans="1:19">
      <c r="A3332" s="22" t="s">
        <v>3599</v>
      </c>
      <c r="B3332" s="22">
        <v>527.17529776450294</v>
      </c>
      <c r="C3332" s="22">
        <v>671.27220904855596</v>
      </c>
      <c r="D3332" s="22">
        <v>770.61209438052595</v>
      </c>
      <c r="E3332" s="22">
        <v>982.90261094930702</v>
      </c>
      <c r="F3332" s="22">
        <v>951.34417024488505</v>
      </c>
      <c r="G3332" s="22">
        <v>1028.5652783697301</v>
      </c>
      <c r="H3332" s="22">
        <v>841.25832143234095</v>
      </c>
      <c r="I3332" s="22">
        <v>861.19331968732001</v>
      </c>
      <c r="J3332" s="22">
        <v>798.28553380427797</v>
      </c>
      <c r="K3332" s="22">
        <v>0.59165480220426403</v>
      </c>
      <c r="L3332" s="22">
        <v>1.0689275575972599E-3</v>
      </c>
      <c r="M3332" s="22">
        <v>2.8450157098169399E-4</v>
      </c>
      <c r="N3332" s="22">
        <v>0.34801629705642401</v>
      </c>
      <c r="O3332" s="22">
        <v>0.10169100311676001</v>
      </c>
      <c r="P3332" s="22">
        <v>3.3689639207444E-2</v>
      </c>
      <c r="Q3332" s="22">
        <v>-0.246632004843825</v>
      </c>
      <c r="R3332" s="22">
        <v>1.33955822558319E-2</v>
      </c>
      <c r="S3332" s="22">
        <v>2.3536543076915499E-3</v>
      </c>
    </row>
    <row r="3333" spans="1:19">
      <c r="A3333" s="22" t="s">
        <v>3600</v>
      </c>
      <c r="B3333" s="22">
        <v>1013.72424230679</v>
      </c>
      <c r="C3333" s="22">
        <v>784.65062505407604</v>
      </c>
      <c r="D3333" s="22">
        <v>1018.52218675876</v>
      </c>
      <c r="E3333" s="22">
        <v>569.76814452890301</v>
      </c>
      <c r="F3333" s="22">
        <v>631.11028561600597</v>
      </c>
      <c r="G3333" s="22">
        <v>656.243367695958</v>
      </c>
      <c r="H3333" s="22">
        <v>739.90189716338398</v>
      </c>
      <c r="I3333" s="22">
        <v>697.53665175137496</v>
      </c>
      <c r="J3333" s="22">
        <v>816.87306461589696</v>
      </c>
      <c r="K3333" s="22">
        <v>-0.59995047011518499</v>
      </c>
      <c r="L3333" s="22">
        <v>3.7074536472970397E-4</v>
      </c>
      <c r="M3333" s="23">
        <v>8.8499704125438098E-5</v>
      </c>
      <c r="N3333" s="22">
        <v>-0.31815339837258499</v>
      </c>
      <c r="O3333" s="22">
        <v>0.105285568882114</v>
      </c>
      <c r="P3333" s="22">
        <v>3.5370940359654997E-2</v>
      </c>
      <c r="Q3333" s="22">
        <v>0.27863799874955297</v>
      </c>
      <c r="R3333" s="22">
        <v>2.1531684221654399E-2</v>
      </c>
      <c r="S3333" s="22">
        <v>4.1715596559119099E-3</v>
      </c>
    </row>
    <row r="3334" spans="1:19">
      <c r="A3334" s="22" t="s">
        <v>3601</v>
      </c>
      <c r="B3334" s="22">
        <v>2612.6614298383902</v>
      </c>
      <c r="C3334" s="22">
        <v>2287.3645514764498</v>
      </c>
      <c r="D3334" s="22">
        <v>2236.1689457088601</v>
      </c>
      <c r="E3334" s="22">
        <v>3130.5710966920201</v>
      </c>
      <c r="F3334" s="22">
        <v>3450.8320229975702</v>
      </c>
      <c r="G3334" s="22">
        <v>3244.8166516820802</v>
      </c>
      <c r="H3334" s="22">
        <v>2934.2684825862998</v>
      </c>
      <c r="I3334" s="22">
        <v>2693.34967536046</v>
      </c>
      <c r="J3334" s="22">
        <v>2897.6982244218998</v>
      </c>
      <c r="K3334" s="22">
        <v>0.46369826119681601</v>
      </c>
      <c r="L3334" s="22">
        <v>2.4460973108883998E-4</v>
      </c>
      <c r="M3334" s="23">
        <v>5.6147560143715201E-5</v>
      </c>
      <c r="N3334" s="22">
        <v>0.26054815055737501</v>
      </c>
      <c r="O3334" s="22">
        <v>6.8626835521506294E-2</v>
      </c>
      <c r="P3334" s="22">
        <v>2.03515657703244E-2</v>
      </c>
      <c r="Q3334" s="22">
        <v>-0.206597484389339</v>
      </c>
      <c r="R3334" s="22">
        <v>9.6046136602671098E-3</v>
      </c>
      <c r="S3334" s="22">
        <v>1.5834093655798E-3</v>
      </c>
    </row>
    <row r="3335" spans="1:19">
      <c r="A3335" s="22" t="s">
        <v>3602</v>
      </c>
      <c r="B3335" s="22">
        <v>27.084235481478999</v>
      </c>
      <c r="C3335" s="22">
        <v>13.497430476847599</v>
      </c>
      <c r="D3335" s="22">
        <v>14.9343429143513</v>
      </c>
      <c r="E3335" s="22">
        <v>86.201084596623701</v>
      </c>
      <c r="F3335" s="22">
        <v>122.687007747428</v>
      </c>
      <c r="G3335" s="22">
        <v>106.080544381914</v>
      </c>
      <c r="H3335" s="22">
        <v>85.139396385923604</v>
      </c>
      <c r="I3335" s="22">
        <v>71.8492688499271</v>
      </c>
      <c r="J3335" s="22">
        <v>53.806010244160902</v>
      </c>
      <c r="K3335" s="22">
        <v>2.5721010774326598</v>
      </c>
      <c r="L3335" s="23">
        <v>1.4193897940206201E-12</v>
      </c>
      <c r="M3335" s="23">
        <v>9.94239385011089E-14</v>
      </c>
      <c r="N3335" s="22">
        <v>1.9874361773448399</v>
      </c>
      <c r="O3335" s="23">
        <v>2.2845230052142602E-6</v>
      </c>
      <c r="P3335" s="23">
        <v>1.4860041323623999E-7</v>
      </c>
      <c r="Q3335" s="22">
        <v>-0.58922170117688799</v>
      </c>
      <c r="R3335" s="22">
        <v>5.1956927297370697E-2</v>
      </c>
      <c r="S3335" s="22">
        <v>1.21184198189404E-2</v>
      </c>
    </row>
    <row r="3336" spans="1:19">
      <c r="A3336" s="22" t="s">
        <v>3603</v>
      </c>
      <c r="B3336" s="22">
        <v>13.542117740739499</v>
      </c>
      <c r="C3336" s="22">
        <v>3.5993147938260401</v>
      </c>
      <c r="D3336" s="22">
        <v>5.9737371657405101</v>
      </c>
      <c r="E3336" s="22">
        <v>3.1536982169496501</v>
      </c>
      <c r="F3336" s="22">
        <v>0</v>
      </c>
      <c r="G3336" s="22">
        <v>2.0800106741551798</v>
      </c>
      <c r="H3336" s="22">
        <v>0</v>
      </c>
      <c r="I3336" s="22">
        <v>0.99790651180454304</v>
      </c>
      <c r="J3336" s="22">
        <v>1.95658219069676</v>
      </c>
      <c r="K3336" s="22">
        <v>-2.1401745903654299</v>
      </c>
      <c r="L3336" s="22">
        <v>0.10065677271556001</v>
      </c>
      <c r="M3336" s="22">
        <v>4.9253618715300498E-2</v>
      </c>
      <c r="N3336" s="22">
        <v>-2.94845098053933</v>
      </c>
      <c r="O3336" s="22">
        <v>5.1950536945513999E-2</v>
      </c>
      <c r="P3336" s="22">
        <v>1.4376927695495E-2</v>
      </c>
      <c r="Q3336" s="22">
        <v>-0.81758433852564305</v>
      </c>
      <c r="R3336" s="22">
        <v>0.85365111049734399</v>
      </c>
      <c r="S3336" s="22">
        <v>0.64183855516517996</v>
      </c>
    </row>
    <row r="3337" spans="1:19">
      <c r="A3337" s="22" t="s">
        <v>3604</v>
      </c>
      <c r="B3337" s="22">
        <v>1.93458824867707</v>
      </c>
      <c r="C3337" s="22">
        <v>1.7996573969130201</v>
      </c>
      <c r="D3337" s="22">
        <v>0.99562286095675201</v>
      </c>
      <c r="E3337" s="22">
        <v>1.0512327389832199</v>
      </c>
      <c r="F3337" s="22">
        <v>3.1191612139176601</v>
      </c>
      <c r="G3337" s="22">
        <v>1.0400053370775899</v>
      </c>
      <c r="H3337" s="22">
        <v>2.02712848537913</v>
      </c>
      <c r="I3337" s="22">
        <v>0.99790651180454304</v>
      </c>
      <c r="J3337" s="22">
        <v>0</v>
      </c>
      <c r="K3337" s="22">
        <v>0.13856020758707999</v>
      </c>
      <c r="L3337" s="22">
        <v>0.95206450053731195</v>
      </c>
      <c r="M3337" s="22">
        <v>0.92098189385608498</v>
      </c>
      <c r="N3337" s="22">
        <v>-0.65217906453806196</v>
      </c>
      <c r="O3337" s="22">
        <v>0.84200841286392203</v>
      </c>
      <c r="P3337" s="22">
        <v>0.68667775549027099</v>
      </c>
      <c r="Q3337" s="22">
        <v>-0.79534049281799801</v>
      </c>
      <c r="R3337" s="22">
        <v>0.85216712391636995</v>
      </c>
      <c r="S3337" s="22">
        <v>0.63774871739293904</v>
      </c>
    </row>
    <row r="3338" spans="1:19">
      <c r="A3338" s="22" t="s">
        <v>3605</v>
      </c>
      <c r="B3338" s="22">
        <v>0</v>
      </c>
      <c r="C3338" s="22">
        <v>0</v>
      </c>
      <c r="D3338" s="22">
        <v>2.9868685828702599</v>
      </c>
      <c r="E3338" s="22">
        <v>0</v>
      </c>
      <c r="F3338" s="22">
        <v>0</v>
      </c>
      <c r="G3338" s="22">
        <v>2.0800106741551798</v>
      </c>
      <c r="H3338" s="22">
        <v>0</v>
      </c>
      <c r="I3338" s="22">
        <v>1.9958130236090901</v>
      </c>
      <c r="J3338" s="22">
        <v>0</v>
      </c>
      <c r="K3338" s="22">
        <v>-0.813597159394013</v>
      </c>
      <c r="L3338" s="22">
        <v>0.87427207692182296</v>
      </c>
      <c r="M3338" s="22">
        <v>0.79562066278571297</v>
      </c>
      <c r="N3338" s="22">
        <v>-0.88085052098247896</v>
      </c>
      <c r="O3338" s="22">
        <v>0.90391139380420205</v>
      </c>
      <c r="P3338" s="22">
        <v>0.77728871791828402</v>
      </c>
      <c r="Q3338" s="22">
        <v>-6.8512931861324705E-2</v>
      </c>
      <c r="R3338" s="22">
        <v>0.99110752893976595</v>
      </c>
      <c r="S3338" s="22">
        <v>0.98378481844696997</v>
      </c>
    </row>
    <row r="3339" spans="1:19">
      <c r="A3339" s="22" t="s">
        <v>3606</v>
      </c>
      <c r="B3339" s="22">
        <v>595.85318059253905</v>
      </c>
      <c r="C3339" s="22">
        <v>701.866384796077</v>
      </c>
      <c r="D3339" s="22">
        <v>747.71276857852001</v>
      </c>
      <c r="E3339" s="22">
        <v>339.54817469157899</v>
      </c>
      <c r="F3339" s="22">
        <v>354.54465798197401</v>
      </c>
      <c r="G3339" s="22">
        <v>333.84171320190597</v>
      </c>
      <c r="H3339" s="22">
        <v>421.64272495886001</v>
      </c>
      <c r="I3339" s="22">
        <v>502.94488194949002</v>
      </c>
      <c r="J3339" s="22">
        <v>538.06010244160905</v>
      </c>
      <c r="K3339" s="22">
        <v>-0.99050643040236797</v>
      </c>
      <c r="L3339" s="23">
        <v>7.5144980979320896E-11</v>
      </c>
      <c r="M3339" s="23">
        <v>6.1668622583655598E-12</v>
      </c>
      <c r="N3339" s="22">
        <v>-0.48033970662452902</v>
      </c>
      <c r="O3339" s="22">
        <v>1.1030737819232099E-2</v>
      </c>
      <c r="P3339" s="22">
        <v>2.1840857435781401E-3</v>
      </c>
      <c r="Q3339" s="22">
        <v>0.50760535923832495</v>
      </c>
      <c r="R3339" s="22">
        <v>1.6208540870294699E-4</v>
      </c>
      <c r="S3339" s="23">
        <v>1.46174681670074E-5</v>
      </c>
    </row>
    <row r="3340" spans="1:19">
      <c r="A3340" s="22" t="s">
        <v>3607</v>
      </c>
      <c r="B3340" s="22">
        <v>837.67671167717299</v>
      </c>
      <c r="C3340" s="22">
        <v>678.47083863620799</v>
      </c>
      <c r="D3340" s="22">
        <v>678.01916831154801</v>
      </c>
      <c r="E3340" s="22">
        <v>848.34482035945598</v>
      </c>
      <c r="F3340" s="22">
        <v>879.603462324779</v>
      </c>
      <c r="G3340" s="22">
        <v>869.44446179686395</v>
      </c>
      <c r="H3340" s="22">
        <v>809.83782990896395</v>
      </c>
      <c r="I3340" s="22">
        <v>815.28962014431102</v>
      </c>
      <c r="J3340" s="22">
        <v>827.63426666472901</v>
      </c>
      <c r="K3340" s="22">
        <v>0.24572759627881999</v>
      </c>
      <c r="L3340" s="22">
        <v>0.134805804773758</v>
      </c>
      <c r="M3340" s="22">
        <v>6.9249247543943293E-2</v>
      </c>
      <c r="N3340" s="22">
        <v>0.164875440976956</v>
      </c>
      <c r="O3340" s="22">
        <v>0.40152751085150101</v>
      </c>
      <c r="P3340" s="22">
        <v>0.21318050581744299</v>
      </c>
      <c r="Q3340" s="22">
        <v>-8.4399429110901994E-2</v>
      </c>
      <c r="R3340" s="22">
        <v>0.55718164974668105</v>
      </c>
      <c r="S3340" s="22">
        <v>0.29457336306492798</v>
      </c>
    </row>
    <row r="3341" spans="1:19">
      <c r="A3341" s="22" t="s">
        <v>3608</v>
      </c>
      <c r="B3341" s="22">
        <v>20.313176611109299</v>
      </c>
      <c r="C3341" s="22">
        <v>27.894689652151801</v>
      </c>
      <c r="D3341" s="22">
        <v>27.877440106788999</v>
      </c>
      <c r="E3341" s="22">
        <v>40.998076820345403</v>
      </c>
      <c r="F3341" s="22">
        <v>21.834128497423599</v>
      </c>
      <c r="G3341" s="22">
        <v>29.120149438172501</v>
      </c>
      <c r="H3341" s="22">
        <v>33.447620008755699</v>
      </c>
      <c r="I3341" s="22">
        <v>27.941382330527201</v>
      </c>
      <c r="J3341" s="22">
        <v>23.478986288361099</v>
      </c>
      <c r="K3341" s="22">
        <v>0.274100356341133</v>
      </c>
      <c r="L3341" s="22">
        <v>0.63639024569216396</v>
      </c>
      <c r="M3341" s="22">
        <v>0.48817905586917898</v>
      </c>
      <c r="N3341" s="22">
        <v>0.15914590871616999</v>
      </c>
      <c r="O3341" s="22">
        <v>0.82842613248282704</v>
      </c>
      <c r="P3341" s="22">
        <v>0.66885948714210097</v>
      </c>
      <c r="Q3341" s="22">
        <v>-0.11813690543873299</v>
      </c>
      <c r="R3341" s="22">
        <v>0.91964829983028595</v>
      </c>
      <c r="S3341" s="22">
        <v>0.75320523786740701</v>
      </c>
    </row>
    <row r="3342" spans="1:19">
      <c r="A3342" s="22" t="s">
        <v>3609</v>
      </c>
      <c r="B3342" s="22">
        <v>525.24070951582598</v>
      </c>
      <c r="C3342" s="22">
        <v>441.81589094214598</v>
      </c>
      <c r="D3342" s="22">
        <v>352.45049277868998</v>
      </c>
      <c r="E3342" s="22">
        <v>849.39605309843898</v>
      </c>
      <c r="F3342" s="22">
        <v>924.31143972426605</v>
      </c>
      <c r="G3342" s="22">
        <v>856.96439775193301</v>
      </c>
      <c r="H3342" s="22">
        <v>856.46178507268405</v>
      </c>
      <c r="I3342" s="22">
        <v>794.33358339641597</v>
      </c>
      <c r="J3342" s="22">
        <v>739.58806808337499</v>
      </c>
      <c r="K3342" s="22">
        <v>0.99739880277453996</v>
      </c>
      <c r="L3342" s="23">
        <v>2.6364251263029301E-8</v>
      </c>
      <c r="M3342" s="23">
        <v>2.9948657517036801E-9</v>
      </c>
      <c r="N3342" s="22">
        <v>0.86109430211153604</v>
      </c>
      <c r="O3342" s="23">
        <v>5.7732295504328498E-6</v>
      </c>
      <c r="P3342" s="23">
        <v>4.1149408065157302E-7</v>
      </c>
      <c r="Q3342" s="22">
        <v>-0.14038215320786099</v>
      </c>
      <c r="R3342" s="22">
        <v>0.28141569396094401</v>
      </c>
      <c r="S3342" s="22">
        <v>0.108804999630204</v>
      </c>
    </row>
    <row r="3343" spans="1:19">
      <c r="A3343" s="22" t="s">
        <v>3610</v>
      </c>
      <c r="B3343" s="22">
        <v>575.54000398143</v>
      </c>
      <c r="C3343" s="22">
        <v>409.422057797712</v>
      </c>
      <c r="D3343" s="22">
        <v>471.92523609350002</v>
      </c>
      <c r="E3343" s="22">
        <v>444.67144858990099</v>
      </c>
      <c r="F3343" s="22">
        <v>466.83446168300901</v>
      </c>
      <c r="G3343" s="22">
        <v>518.96266320171696</v>
      </c>
      <c r="H3343" s="22">
        <v>454.07678072492598</v>
      </c>
      <c r="I3343" s="22">
        <v>498.953255902271</v>
      </c>
      <c r="J3343" s="22">
        <v>503.819914104416</v>
      </c>
      <c r="K3343" s="22">
        <v>-2.4775555673014201E-2</v>
      </c>
      <c r="L3343" s="22">
        <v>0.92531899030993103</v>
      </c>
      <c r="M3343" s="22">
        <v>0.88331546727037002</v>
      </c>
      <c r="N3343" s="22">
        <v>4.5374296164176799E-3</v>
      </c>
      <c r="O3343" s="22">
        <v>0.99106588021695596</v>
      </c>
      <c r="P3343" s="22">
        <v>0.97768871728314799</v>
      </c>
      <c r="Q3343" s="22">
        <v>2.57680933064545E-2</v>
      </c>
      <c r="R3343" s="22">
        <v>0.92164487406502504</v>
      </c>
      <c r="S3343" s="22">
        <v>0.80727522469109603</v>
      </c>
    </row>
    <row r="3344" spans="1:19">
      <c r="A3344" s="22" t="s">
        <v>3611</v>
      </c>
      <c r="B3344" s="22">
        <v>0</v>
      </c>
      <c r="C3344" s="22">
        <v>0.89982869845650904</v>
      </c>
      <c r="D3344" s="22">
        <v>0.99562286095675201</v>
      </c>
      <c r="E3344" s="22">
        <v>0</v>
      </c>
      <c r="F3344" s="22">
        <v>0</v>
      </c>
      <c r="G3344" s="22">
        <v>0</v>
      </c>
      <c r="H3344" s="22">
        <v>0</v>
      </c>
      <c r="I3344" s="22">
        <v>0</v>
      </c>
      <c r="J3344" s="22">
        <v>0</v>
      </c>
      <c r="K3344" s="22">
        <v>-1.7177627131903499</v>
      </c>
      <c r="L3344" s="22">
        <v>0.76387380995768595</v>
      </c>
      <c r="M3344" s="22">
        <v>0.63200650644978495</v>
      </c>
      <c r="N3344" s="22">
        <v>-1.78502519337988</v>
      </c>
      <c r="O3344" s="22">
        <v>0.79106529983187801</v>
      </c>
      <c r="P3344" s="22">
        <v>0.61338860604317202</v>
      </c>
      <c r="Q3344" s="22" t="s">
        <v>336</v>
      </c>
      <c r="R3344" s="22" t="s">
        <v>336</v>
      </c>
      <c r="S3344" s="22" t="s">
        <v>336</v>
      </c>
    </row>
    <row r="3345" spans="1:19">
      <c r="A3345" s="22" t="s">
        <v>3612</v>
      </c>
      <c r="B3345" s="22">
        <v>1794.33060064799</v>
      </c>
      <c r="C3345" s="22">
        <v>1659.2841199538</v>
      </c>
      <c r="D3345" s="22">
        <v>2098.7729908968299</v>
      </c>
      <c r="E3345" s="22">
        <v>1962.6515236816599</v>
      </c>
      <c r="F3345" s="22">
        <v>1889.17197522946</v>
      </c>
      <c r="G3345" s="22">
        <v>2020.73036994175</v>
      </c>
      <c r="H3345" s="22">
        <v>2095.0372896393401</v>
      </c>
      <c r="I3345" s="22">
        <v>1682.47037890246</v>
      </c>
      <c r="J3345" s="22">
        <v>1835.27409487356</v>
      </c>
      <c r="K3345" s="22">
        <v>8.31713313254515E-2</v>
      </c>
      <c r="L3345" s="22">
        <v>0.66542480152724204</v>
      </c>
      <c r="M3345" s="22">
        <v>0.51848674439214604</v>
      </c>
      <c r="N3345" s="22">
        <v>1.9285881616348401E-2</v>
      </c>
      <c r="O3345" s="22">
        <v>0.94747955569529096</v>
      </c>
      <c r="P3345" s="22">
        <v>0.89409143840277405</v>
      </c>
      <c r="Q3345" s="22">
        <v>-6.7121508540231897E-2</v>
      </c>
      <c r="R3345" s="22">
        <v>0.67400969908908503</v>
      </c>
      <c r="S3345" s="22">
        <v>0.40800841973066299</v>
      </c>
    </row>
    <row r="3346" spans="1:19">
      <c r="A3346" s="22" t="s">
        <v>3613</v>
      </c>
      <c r="B3346" s="22">
        <v>1218.7905966665601</v>
      </c>
      <c r="C3346" s="22">
        <v>1261.55983523603</v>
      </c>
      <c r="D3346" s="22">
        <v>1120.07571857635</v>
      </c>
      <c r="E3346" s="22">
        <v>1372.9099571120801</v>
      </c>
      <c r="F3346" s="22">
        <v>1315.2463118686101</v>
      </c>
      <c r="G3346" s="22">
        <v>1359.2869755604099</v>
      </c>
      <c r="H3346" s="22">
        <v>1134.1783875696301</v>
      </c>
      <c r="I3346" s="22">
        <v>1078.73693926071</v>
      </c>
      <c r="J3346" s="22">
        <v>1086.8814069320499</v>
      </c>
      <c r="K3346" s="22">
        <v>0.170773727046273</v>
      </c>
      <c r="L3346" s="22">
        <v>0.20528075671399501</v>
      </c>
      <c r="M3346" s="22">
        <v>0.114839251589722</v>
      </c>
      <c r="N3346" s="22">
        <v>-0.122328897795554</v>
      </c>
      <c r="O3346" s="22">
        <v>0.45659818204241398</v>
      </c>
      <c r="P3346" s="22">
        <v>0.258152996177757</v>
      </c>
      <c r="Q3346" s="22">
        <v>-0.29648999008716997</v>
      </c>
      <c r="R3346" s="22">
        <v>4.3751802786536298E-4</v>
      </c>
      <c r="S3346" s="23">
        <v>4.4974275558882502E-5</v>
      </c>
    </row>
    <row r="3347" spans="1:19">
      <c r="A3347" s="22" t="s">
        <v>3614</v>
      </c>
      <c r="B3347" s="22">
        <v>219.575766224848</v>
      </c>
      <c r="C3347" s="22">
        <v>133.174647371563</v>
      </c>
      <c r="D3347" s="22">
        <v>128.435349063421</v>
      </c>
      <c r="E3347" s="22">
        <v>130.352859633919</v>
      </c>
      <c r="F3347" s="22">
        <v>116.448685319593</v>
      </c>
      <c r="G3347" s="22">
        <v>138.32070983131899</v>
      </c>
      <c r="H3347" s="22">
        <v>121.627709122748</v>
      </c>
      <c r="I3347" s="22">
        <v>135.71528560541799</v>
      </c>
      <c r="J3347" s="22">
        <v>118.37322253715401</v>
      </c>
      <c r="K3347" s="22">
        <v>-0.31866582305948798</v>
      </c>
      <c r="L3347" s="22">
        <v>0.32940226309450799</v>
      </c>
      <c r="M3347" s="22">
        <v>0.20768105563393699</v>
      </c>
      <c r="N3347" s="22">
        <v>-0.35215421565699001</v>
      </c>
      <c r="O3347" s="22">
        <v>0.32206504476902997</v>
      </c>
      <c r="P3347" s="22">
        <v>0.156658308621236</v>
      </c>
      <c r="Q3347" s="22">
        <v>-3.7699826543456598E-2</v>
      </c>
      <c r="R3347" s="22">
        <v>0.92517832897506402</v>
      </c>
      <c r="S3347" s="22">
        <v>0.83393547448540295</v>
      </c>
    </row>
    <row r="3348" spans="1:19">
      <c r="A3348" s="22" t="s">
        <v>3615</v>
      </c>
      <c r="B3348" s="22">
        <v>2221.87460360562</v>
      </c>
      <c r="C3348" s="22">
        <v>2232.4750008706001</v>
      </c>
      <c r="D3348" s="22">
        <v>2107.7335966454398</v>
      </c>
      <c r="E3348" s="22">
        <v>2586.03253789871</v>
      </c>
      <c r="F3348" s="22">
        <v>2573.3080014820698</v>
      </c>
      <c r="G3348" s="22">
        <v>2483.5327449412798</v>
      </c>
      <c r="H3348" s="22">
        <v>2419.3778473000002</v>
      </c>
      <c r="I3348" s="22">
        <v>2550.64904417241</v>
      </c>
      <c r="J3348" s="22">
        <v>2234.4168617757</v>
      </c>
      <c r="K3348" s="22">
        <v>0.22204140751804799</v>
      </c>
      <c r="L3348" s="22">
        <v>4.5774924327544701E-2</v>
      </c>
      <c r="M3348" s="22">
        <v>1.9583826916295798E-2</v>
      </c>
      <c r="N3348" s="22">
        <v>0.13830980188495201</v>
      </c>
      <c r="O3348" s="22">
        <v>0.36415823484431697</v>
      </c>
      <c r="P3348" s="22">
        <v>0.18577833397321999</v>
      </c>
      <c r="Q3348" s="22">
        <v>-8.7277223513203203E-2</v>
      </c>
      <c r="R3348" s="22">
        <v>0.42091892136980502</v>
      </c>
      <c r="S3348" s="22">
        <v>0.19171595081326301</v>
      </c>
    </row>
    <row r="3349" spans="1:19">
      <c r="A3349" s="22" t="s">
        <v>3616</v>
      </c>
      <c r="B3349" s="22">
        <v>10.6402353677239</v>
      </c>
      <c r="C3349" s="22">
        <v>2.6994860953695299</v>
      </c>
      <c r="D3349" s="22">
        <v>2.9868685828702599</v>
      </c>
      <c r="E3349" s="22">
        <v>24.178352996613999</v>
      </c>
      <c r="F3349" s="22">
        <v>16.6355264742275</v>
      </c>
      <c r="G3349" s="22">
        <v>27.0401387640173</v>
      </c>
      <c r="H3349" s="22">
        <v>12.1627709122748</v>
      </c>
      <c r="I3349" s="22">
        <v>11.9748781416545</v>
      </c>
      <c r="J3349" s="22">
        <v>15.652657525574099</v>
      </c>
      <c r="K3349" s="22">
        <v>2.27392872942012</v>
      </c>
      <c r="L3349" s="22">
        <v>3.4061374552094201E-3</v>
      </c>
      <c r="M3349" s="22">
        <v>1.0263350225614199E-3</v>
      </c>
      <c r="N3349" s="22">
        <v>1.46224251996445</v>
      </c>
      <c r="O3349" s="22">
        <v>0.15049771717277799</v>
      </c>
      <c r="P3349" s="22">
        <v>5.61573450372225E-2</v>
      </c>
      <c r="Q3349" s="22">
        <v>-0.81489120084716704</v>
      </c>
      <c r="R3349" s="22">
        <v>0.249417870965362</v>
      </c>
      <c r="S3349" s="22">
        <v>9.2414877244836602E-2</v>
      </c>
    </row>
    <row r="3350" spans="1:19">
      <c r="A3350" s="22" t="s">
        <v>3617</v>
      </c>
      <c r="B3350" s="22">
        <v>8.7056471190468407</v>
      </c>
      <c r="C3350" s="22">
        <v>20.696060064499701</v>
      </c>
      <c r="D3350" s="22">
        <v>8.9606057486107709</v>
      </c>
      <c r="E3350" s="22">
        <v>26.2808184745804</v>
      </c>
      <c r="F3350" s="22">
        <v>24.953289711341299</v>
      </c>
      <c r="G3350" s="22">
        <v>19.760101404474199</v>
      </c>
      <c r="H3350" s="22">
        <v>14.1898993976539</v>
      </c>
      <c r="I3350" s="22">
        <v>8.9811586062408892</v>
      </c>
      <c r="J3350" s="22">
        <v>11.739493144180599</v>
      </c>
      <c r="K3350" s="22">
        <v>0.88057529725466999</v>
      </c>
      <c r="L3350" s="22">
        <v>0.151079371637409</v>
      </c>
      <c r="M3350" s="22">
        <v>7.9593694002176807E-2</v>
      </c>
      <c r="N3350" s="22">
        <v>-0.14089628713758601</v>
      </c>
      <c r="O3350" s="22">
        <v>0.904198689434345</v>
      </c>
      <c r="P3350" s="22">
        <v>0.80909221858687996</v>
      </c>
      <c r="Q3350" s="22">
        <v>-1.0261734808240399</v>
      </c>
      <c r="R3350" s="22">
        <v>0.108364914924707</v>
      </c>
      <c r="S3350" s="22">
        <v>3.0572581774285099E-2</v>
      </c>
    </row>
    <row r="3351" spans="1:19">
      <c r="A3351" s="22" t="s">
        <v>3618</v>
      </c>
      <c r="B3351" s="22">
        <v>2.90188237301561</v>
      </c>
      <c r="C3351" s="22">
        <v>7.1986295876520803</v>
      </c>
      <c r="D3351" s="22">
        <v>5.9737371657405101</v>
      </c>
      <c r="E3351" s="22">
        <v>8.4098619118657307</v>
      </c>
      <c r="F3351" s="22">
        <v>8.3177632371137502</v>
      </c>
      <c r="G3351" s="22">
        <v>12.480064044931099</v>
      </c>
      <c r="H3351" s="22">
        <v>4.0542569707582699</v>
      </c>
      <c r="I3351" s="22">
        <v>5.9874390708272598</v>
      </c>
      <c r="J3351" s="22">
        <v>6.8480376674386596</v>
      </c>
      <c r="K3351" s="22">
        <v>0.89554326133148698</v>
      </c>
      <c r="L3351" s="22">
        <v>0.35563130558355999</v>
      </c>
      <c r="M3351" s="22">
        <v>0.22892970056991799</v>
      </c>
      <c r="N3351" s="22">
        <v>0.16041534395731799</v>
      </c>
      <c r="O3351" s="22">
        <v>0.91540319020316097</v>
      </c>
      <c r="P3351" s="22">
        <v>0.84517330127018797</v>
      </c>
      <c r="Q3351" s="22">
        <v>-0.737516938879197</v>
      </c>
      <c r="R3351" s="22">
        <v>0.565049990309897</v>
      </c>
      <c r="S3351" s="22">
        <v>0.301876457148199</v>
      </c>
    </row>
    <row r="3352" spans="1:19">
      <c r="A3352" s="22" t="s">
        <v>3619</v>
      </c>
      <c r="B3352" s="22">
        <v>41.593647346557098</v>
      </c>
      <c r="C3352" s="22">
        <v>48.590749716651501</v>
      </c>
      <c r="D3352" s="22">
        <v>69.693600266972595</v>
      </c>
      <c r="E3352" s="22">
        <v>17.870956562714699</v>
      </c>
      <c r="F3352" s="22">
        <v>10.397204046392201</v>
      </c>
      <c r="G3352" s="22">
        <v>14.560074719086201</v>
      </c>
      <c r="H3352" s="22">
        <v>29.3933630379974</v>
      </c>
      <c r="I3352" s="22">
        <v>36.922540936768101</v>
      </c>
      <c r="J3352" s="22">
        <v>33.261897241844899</v>
      </c>
      <c r="K3352" s="22">
        <v>-1.89758184910311</v>
      </c>
      <c r="L3352" s="23">
        <v>1.45376245524252E-5</v>
      </c>
      <c r="M3352" s="23">
        <v>2.5925213731125E-6</v>
      </c>
      <c r="N3352" s="22">
        <v>-0.67790970776829196</v>
      </c>
      <c r="O3352" s="22">
        <v>0.111080778946852</v>
      </c>
      <c r="P3352" s="22">
        <v>3.7959976597114302E-2</v>
      </c>
      <c r="Q3352" s="22">
        <v>1.2162501795596801</v>
      </c>
      <c r="R3352" s="22">
        <v>1.9304064115112499E-2</v>
      </c>
      <c r="S3352" s="22">
        <v>3.6380193876544998E-3</v>
      </c>
    </row>
    <row r="3353" spans="1:19">
      <c r="A3353" s="22" t="s">
        <v>3620</v>
      </c>
      <c r="B3353" s="22">
        <v>1360.9828329443201</v>
      </c>
      <c r="C3353" s="22">
        <v>1637.68823119085</v>
      </c>
      <c r="D3353" s="22">
        <v>1848.8716527966899</v>
      </c>
      <c r="E3353" s="22">
        <v>1393.9346118917399</v>
      </c>
      <c r="F3353" s="22">
        <v>1120.81859620108</v>
      </c>
      <c r="G3353" s="22">
        <v>1181.4460629201401</v>
      </c>
      <c r="H3353" s="22">
        <v>1156.4768009088</v>
      </c>
      <c r="I3353" s="22">
        <v>1341.1863518653099</v>
      </c>
      <c r="J3353" s="22">
        <v>1356.8897492481999</v>
      </c>
      <c r="K3353" s="22">
        <v>-0.38916946338566</v>
      </c>
      <c r="L3353" s="22">
        <v>3.4912443048216002E-2</v>
      </c>
      <c r="M3353" s="22">
        <v>1.4360786893379499E-2</v>
      </c>
      <c r="N3353" s="22">
        <v>-0.327473593498462</v>
      </c>
      <c r="O3353" s="22">
        <v>9.6535455765930395E-2</v>
      </c>
      <c r="P3353" s="22">
        <v>3.1508346123708501E-2</v>
      </c>
      <c r="Q3353" s="22">
        <v>5.9015990036058098E-2</v>
      </c>
      <c r="R3353" s="22">
        <v>0.77715236208035698</v>
      </c>
      <c r="S3353" s="22">
        <v>0.52671864872805896</v>
      </c>
    </row>
    <row r="3354" spans="1:19">
      <c r="A3354" s="22" t="s">
        <v>3621</v>
      </c>
      <c r="B3354" s="22">
        <v>3.8691764973541498</v>
      </c>
      <c r="C3354" s="22">
        <v>8.9982869845650892</v>
      </c>
      <c r="D3354" s="22">
        <v>6.9693600266972604</v>
      </c>
      <c r="E3354" s="22">
        <v>4.2049309559328698</v>
      </c>
      <c r="F3354" s="22">
        <v>11.4369244510314</v>
      </c>
      <c r="G3354" s="22">
        <v>7.2800373595431198</v>
      </c>
      <c r="H3354" s="22">
        <v>3.0406927280686999</v>
      </c>
      <c r="I3354" s="22">
        <v>8.9811586062408892</v>
      </c>
      <c r="J3354" s="22">
        <v>10.7612020488322</v>
      </c>
      <c r="K3354" s="22">
        <v>0.20742749816689701</v>
      </c>
      <c r="L3354" s="22">
        <v>0.86915277679111402</v>
      </c>
      <c r="M3354" s="22">
        <v>0.77896352931111401</v>
      </c>
      <c r="N3354" s="22">
        <v>0.201277638608025</v>
      </c>
      <c r="O3354" s="22">
        <v>0.904198689434345</v>
      </c>
      <c r="P3354" s="22">
        <v>0.78835962700805995</v>
      </c>
      <c r="Q3354" s="22">
        <v>-8.0408503796511304E-3</v>
      </c>
      <c r="R3354" s="22">
        <v>0.99543372792210905</v>
      </c>
      <c r="S3354" s="22">
        <v>0.99131990601710696</v>
      </c>
    </row>
    <row r="3355" spans="1:19">
      <c r="A3355" s="22" t="s">
        <v>3622</v>
      </c>
      <c r="B3355" s="22">
        <v>860.89177066129798</v>
      </c>
      <c r="C3355" s="22">
        <v>407.62240040079899</v>
      </c>
      <c r="D3355" s="22">
        <v>482.87708756402498</v>
      </c>
      <c r="E3355" s="22">
        <v>338.49694195259599</v>
      </c>
      <c r="F3355" s="22">
        <v>298.399756131456</v>
      </c>
      <c r="G3355" s="22">
        <v>353.60181460638</v>
      </c>
      <c r="H3355" s="22">
        <v>407.452825561206</v>
      </c>
      <c r="I3355" s="22">
        <v>476.999312642571</v>
      </c>
      <c r="J3355" s="22">
        <v>447.07903057420998</v>
      </c>
      <c r="K3355" s="22">
        <v>-0.81982839399391705</v>
      </c>
      <c r="L3355" s="22">
        <v>5.9324459924138496E-3</v>
      </c>
      <c r="M3355" s="22">
        <v>1.91126376645131E-3</v>
      </c>
      <c r="N3355" s="22">
        <v>-0.39041808676256101</v>
      </c>
      <c r="O3355" s="22">
        <v>0.28306998567282199</v>
      </c>
      <c r="P3355" s="22">
        <v>0.13082496113858699</v>
      </c>
      <c r="Q3355" s="22">
        <v>0.42518885130509099</v>
      </c>
      <c r="R3355" s="22">
        <v>2.0881816706910601E-3</v>
      </c>
      <c r="S3355" s="22">
        <v>2.6716804316253E-4</v>
      </c>
    </row>
    <row r="3356" spans="1:19">
      <c r="A3356" s="22" t="s">
        <v>3623</v>
      </c>
      <c r="B3356" s="22">
        <v>228.281413343895</v>
      </c>
      <c r="C3356" s="22">
        <v>148.471735245324</v>
      </c>
      <c r="D3356" s="22">
        <v>120.470366175767</v>
      </c>
      <c r="E3356" s="22">
        <v>216.55394423054301</v>
      </c>
      <c r="F3356" s="22">
        <v>264.08898277836198</v>
      </c>
      <c r="G3356" s="22">
        <v>199.68102471889699</v>
      </c>
      <c r="H3356" s="22">
        <v>186.49582065487999</v>
      </c>
      <c r="I3356" s="22">
        <v>184.61270468384001</v>
      </c>
      <c r="J3356" s="22">
        <v>151.63511977899901</v>
      </c>
      <c r="K3356" s="22">
        <v>0.45459133421213299</v>
      </c>
      <c r="L3356" s="22">
        <v>0.143676867336403</v>
      </c>
      <c r="M3356" s="22">
        <v>7.4969698532592E-2</v>
      </c>
      <c r="N3356" s="22">
        <v>7.6541856127210706E-2</v>
      </c>
      <c r="O3356" s="22">
        <v>0.89498181484973305</v>
      </c>
      <c r="P3356" s="22">
        <v>0.76237703366198495</v>
      </c>
      <c r="Q3356" s="22">
        <v>-0.38268034322195299</v>
      </c>
      <c r="R3356" s="22">
        <v>6.3734354218984005E-2</v>
      </c>
      <c r="S3356" s="22">
        <v>1.5570993546336001E-2</v>
      </c>
    </row>
    <row r="3357" spans="1:19">
      <c r="A3357" s="22" t="s">
        <v>3624</v>
      </c>
      <c r="B3357" s="22">
        <v>342.42212001584198</v>
      </c>
      <c r="C3357" s="22">
        <v>296.943470490648</v>
      </c>
      <c r="D3357" s="22">
        <v>345.48113275199302</v>
      </c>
      <c r="E3357" s="22">
        <v>365.82899316615902</v>
      </c>
      <c r="F3357" s="22">
        <v>362.86242121908703</v>
      </c>
      <c r="G3357" s="22">
        <v>353.60181460638</v>
      </c>
      <c r="H3357" s="22">
        <v>415.561339502723</v>
      </c>
      <c r="I3357" s="22">
        <v>400.160511233622</v>
      </c>
      <c r="J3357" s="22">
        <v>388.381564853307</v>
      </c>
      <c r="K3357" s="22">
        <v>0.13903327421154299</v>
      </c>
      <c r="L3357" s="22">
        <v>0.46507494574631703</v>
      </c>
      <c r="M3357" s="22">
        <v>0.32343092157223702</v>
      </c>
      <c r="N3357" s="22">
        <v>0.29440426767917999</v>
      </c>
      <c r="O3357" s="22">
        <v>9.8819900816235498E-2</v>
      </c>
      <c r="P3357" s="22">
        <v>3.2472746399067699E-2</v>
      </c>
      <c r="Q3357" s="22">
        <v>0.151897747663191</v>
      </c>
      <c r="R3357" s="22">
        <v>0.37476927575528601</v>
      </c>
      <c r="S3357" s="22">
        <v>0.16279941961364899</v>
      </c>
    </row>
    <row r="3358" spans="1:19">
      <c r="A3358" s="22" t="s">
        <v>3625</v>
      </c>
      <c r="B3358" s="22">
        <v>367.57176724864399</v>
      </c>
      <c r="C3358" s="22">
        <v>397.72428471777698</v>
      </c>
      <c r="D3358" s="22">
        <v>375.349818580695</v>
      </c>
      <c r="E3358" s="22">
        <v>303.80626156615</v>
      </c>
      <c r="F3358" s="22">
        <v>291.12171329898098</v>
      </c>
      <c r="G3358" s="22">
        <v>282.88145168510403</v>
      </c>
      <c r="H3358" s="22">
        <v>283.79798795307897</v>
      </c>
      <c r="I3358" s="22">
        <v>298.37404702955803</v>
      </c>
      <c r="J3358" s="22">
        <v>342.40188337193302</v>
      </c>
      <c r="K3358" s="22">
        <v>-0.37611346888466601</v>
      </c>
      <c r="L3358" s="22">
        <v>1.51830732830567E-2</v>
      </c>
      <c r="M3358" s="22">
        <v>5.5306856838325796E-3</v>
      </c>
      <c r="N3358" s="22">
        <v>-0.29936996233733099</v>
      </c>
      <c r="O3358" s="22">
        <v>0.109338224339825</v>
      </c>
      <c r="P3358" s="22">
        <v>3.7076077644024201E-2</v>
      </c>
      <c r="Q3358" s="22">
        <v>7.3815755123245896E-2</v>
      </c>
      <c r="R3358" s="22">
        <v>0.80022972891269695</v>
      </c>
      <c r="S3358" s="22">
        <v>0.55791709143949797</v>
      </c>
    </row>
    <row r="3359" spans="1:19">
      <c r="A3359" s="22" t="s">
        <v>3626</v>
      </c>
      <c r="B3359" s="22">
        <v>200.22988373807701</v>
      </c>
      <c r="C3359" s="22">
        <v>139.473448260759</v>
      </c>
      <c r="D3359" s="22">
        <v>124.452857619594</v>
      </c>
      <c r="E3359" s="22">
        <v>147.17258345765001</v>
      </c>
      <c r="F3359" s="22">
        <v>158.037501505161</v>
      </c>
      <c r="G3359" s="22">
        <v>182.000933988578</v>
      </c>
      <c r="H3359" s="22">
        <v>170.27879277184701</v>
      </c>
      <c r="I3359" s="22">
        <v>153.67760281790001</v>
      </c>
      <c r="J3359" s="22">
        <v>146.743664302257</v>
      </c>
      <c r="K3359" s="22">
        <v>7.2392232364451095E-2</v>
      </c>
      <c r="L3359" s="22">
        <v>0.85997063051057099</v>
      </c>
      <c r="M3359" s="22">
        <v>0.75261852754041703</v>
      </c>
      <c r="N3359" s="22">
        <v>2.44407412322259E-2</v>
      </c>
      <c r="O3359" s="22">
        <v>0.96009961835164304</v>
      </c>
      <c r="P3359" s="22">
        <v>0.91268196967337101</v>
      </c>
      <c r="Q3359" s="22">
        <v>-5.21835713128493E-2</v>
      </c>
      <c r="R3359" s="22">
        <v>0.91874871228223598</v>
      </c>
      <c r="S3359" s="22">
        <v>0.75155984868211101</v>
      </c>
    </row>
    <row r="3360" spans="1:19">
      <c r="A3360" s="22" t="s">
        <v>3627</v>
      </c>
      <c r="B3360" s="22">
        <v>1498.33859860039</v>
      </c>
      <c r="C3360" s="22">
        <v>1619.6916572217201</v>
      </c>
      <c r="D3360" s="22">
        <v>1659.7033092148999</v>
      </c>
      <c r="E3360" s="22">
        <v>1741.8926484951901</v>
      </c>
      <c r="F3360" s="22">
        <v>1792.4779775980101</v>
      </c>
      <c r="G3360" s="22">
        <v>1833.52940926779</v>
      </c>
      <c r="H3360" s="22">
        <v>1847.72761442308</v>
      </c>
      <c r="I3360" s="22">
        <v>1835.1500752085501</v>
      </c>
      <c r="J3360" s="22">
        <v>1690.4870127619999</v>
      </c>
      <c r="K3360" s="22">
        <v>0.170185050515471</v>
      </c>
      <c r="L3360" s="22">
        <v>0.18592036185176</v>
      </c>
      <c r="M3360" s="22">
        <v>0.10214810578483299</v>
      </c>
      <c r="N3360" s="22">
        <v>0.17293285387981</v>
      </c>
      <c r="O3360" s="22">
        <v>0.24443763949025299</v>
      </c>
      <c r="P3360" s="22">
        <v>0.107785457451399</v>
      </c>
      <c r="Q3360" s="22">
        <v>-5.9440235494146495E-4</v>
      </c>
      <c r="R3360" s="22">
        <v>0.99624422094925402</v>
      </c>
      <c r="S3360" s="22">
        <v>0.99305346292295205</v>
      </c>
    </row>
    <row r="3361" spans="1:19">
      <c r="A3361" s="22" t="s">
        <v>3628</v>
      </c>
      <c r="B3361" s="22">
        <v>568.76894511106002</v>
      </c>
      <c r="C3361" s="22">
        <v>476.00938148349297</v>
      </c>
      <c r="D3361" s="22">
        <v>389.28853863409</v>
      </c>
      <c r="E3361" s="22">
        <v>594.99773026449998</v>
      </c>
      <c r="F3361" s="22">
        <v>595.75979185827202</v>
      </c>
      <c r="G3361" s="22">
        <v>557.44286067358701</v>
      </c>
      <c r="H3361" s="22">
        <v>532.12122741202302</v>
      </c>
      <c r="I3361" s="22">
        <v>476.00140613076701</v>
      </c>
      <c r="J3361" s="22">
        <v>487.18896548349301</v>
      </c>
      <c r="K3361" s="22">
        <v>0.28687556225487199</v>
      </c>
      <c r="L3361" s="22">
        <v>0.16151506831001899</v>
      </c>
      <c r="M3361" s="22">
        <v>8.6220225139332002E-2</v>
      </c>
      <c r="N3361" s="22">
        <v>6.4244537154689696E-2</v>
      </c>
      <c r="O3361" s="22">
        <v>0.85521571713972699</v>
      </c>
      <c r="P3361" s="22">
        <v>0.70301630985214902</v>
      </c>
      <c r="Q3361" s="22">
        <v>-0.22650134779151801</v>
      </c>
      <c r="R3361" s="22">
        <v>7.9946680127545994E-2</v>
      </c>
      <c r="S3361" s="22">
        <v>2.0650384252757701E-2</v>
      </c>
    </row>
    <row r="3362" spans="1:19">
      <c r="A3362" s="22" t="s">
        <v>3629</v>
      </c>
      <c r="B3362" s="22">
        <v>311.46870803700898</v>
      </c>
      <c r="C3362" s="22">
        <v>197.96231366043199</v>
      </c>
      <c r="D3362" s="22">
        <v>199.12457219135001</v>
      </c>
      <c r="E3362" s="22">
        <v>155.58244536951599</v>
      </c>
      <c r="F3362" s="22">
        <v>155.95806069588301</v>
      </c>
      <c r="G3362" s="22">
        <v>157.040805898716</v>
      </c>
      <c r="H3362" s="22">
        <v>191.56364186832801</v>
      </c>
      <c r="I3362" s="22">
        <v>223.53105864421801</v>
      </c>
      <c r="J3362" s="22">
        <v>188.81018140223699</v>
      </c>
      <c r="K3362" s="22">
        <v>-0.59398183903660495</v>
      </c>
      <c r="L3362" s="22">
        <v>2.0591784308613002E-2</v>
      </c>
      <c r="M3362" s="22">
        <v>7.79904621482854E-3</v>
      </c>
      <c r="N3362" s="22">
        <v>-0.225896434987648</v>
      </c>
      <c r="O3362" s="22">
        <v>0.51388830771726202</v>
      </c>
      <c r="P3362" s="22">
        <v>0.305339292502113</v>
      </c>
      <c r="Q3362" s="22">
        <v>0.363979513100467</v>
      </c>
      <c r="R3362" s="22">
        <v>7.2668239015547698E-2</v>
      </c>
      <c r="S3362" s="22">
        <v>1.8345698595092198E-2</v>
      </c>
    </row>
    <row r="3363" spans="1:19">
      <c r="A3363" s="22" t="s">
        <v>3630</v>
      </c>
      <c r="B3363" s="22">
        <v>6227.4395724915003</v>
      </c>
      <c r="C3363" s="22">
        <v>11147.0779164792</v>
      </c>
      <c r="D3363" s="22">
        <v>10301.709742319499</v>
      </c>
      <c r="E3363" s="22">
        <v>10326.2591950321</v>
      </c>
      <c r="F3363" s="22">
        <v>8832.4248374101699</v>
      </c>
      <c r="G3363" s="22">
        <v>9396.4482204960095</v>
      </c>
      <c r="H3363" s="22">
        <v>7572.3384571337601</v>
      </c>
      <c r="I3363" s="22">
        <v>7721.8005883435499</v>
      </c>
      <c r="J3363" s="22">
        <v>8705.8124575052298</v>
      </c>
      <c r="K3363" s="22">
        <v>4.71707107274155E-2</v>
      </c>
      <c r="L3363" s="22">
        <v>0.89234858319884502</v>
      </c>
      <c r="M3363" s="22">
        <v>0.82145027548401695</v>
      </c>
      <c r="N3363" s="22">
        <v>-0.20280254046184401</v>
      </c>
      <c r="O3363" s="22">
        <v>0.54366818866043998</v>
      </c>
      <c r="P3363" s="22">
        <v>0.33221793905796798</v>
      </c>
      <c r="Q3363" s="22">
        <v>-0.25226885258993298</v>
      </c>
      <c r="R3363" s="22">
        <v>3.2191379367566201E-3</v>
      </c>
      <c r="S3363" s="22">
        <v>4.41892115496793E-4</v>
      </c>
    </row>
    <row r="3364" spans="1:19">
      <c r="A3364" s="22" t="s">
        <v>3631</v>
      </c>
      <c r="B3364" s="22">
        <v>1297.1414207379801</v>
      </c>
      <c r="C3364" s="22">
        <v>802.64719902320599</v>
      </c>
      <c r="D3364" s="22">
        <v>665.07607111911</v>
      </c>
      <c r="E3364" s="22">
        <v>878.83056978996899</v>
      </c>
      <c r="F3364" s="22">
        <v>925.35116012890501</v>
      </c>
      <c r="G3364" s="22">
        <v>940.16482471814004</v>
      </c>
      <c r="H3364" s="22">
        <v>823.014165063929</v>
      </c>
      <c r="I3364" s="22">
        <v>838.24146991581597</v>
      </c>
      <c r="J3364" s="22">
        <v>747.41439684616205</v>
      </c>
      <c r="K3364" s="22">
        <v>-8.4239134448644802E-3</v>
      </c>
      <c r="L3364" s="22">
        <v>0.97781250303978096</v>
      </c>
      <c r="M3364" s="22">
        <v>0.97087029665080204</v>
      </c>
      <c r="N3364" s="22">
        <v>-0.19423824975413301</v>
      </c>
      <c r="O3364" s="22">
        <v>0.61144799358421198</v>
      </c>
      <c r="P3364" s="22">
        <v>0.39951046926183598</v>
      </c>
      <c r="Q3364" s="22">
        <v>-0.19040851065085501</v>
      </c>
      <c r="R3364" s="22">
        <v>8.9626703974708899E-2</v>
      </c>
      <c r="S3364" s="22">
        <v>2.38674217520045E-2</v>
      </c>
    </row>
    <row r="3365" spans="1:19">
      <c r="A3365" s="22" t="s">
        <v>3632</v>
      </c>
      <c r="B3365" s="22">
        <v>3.8691764973541498</v>
      </c>
      <c r="C3365" s="22">
        <v>3.5993147938260401</v>
      </c>
      <c r="D3365" s="22">
        <v>1.9912457219135</v>
      </c>
      <c r="E3365" s="22">
        <v>3.1536982169496501</v>
      </c>
      <c r="F3365" s="22">
        <v>6.2383224278353104</v>
      </c>
      <c r="G3365" s="22">
        <v>3.1200160112327699</v>
      </c>
      <c r="H3365" s="22">
        <v>6.0813854561373999</v>
      </c>
      <c r="I3365" s="22">
        <v>5.9874390708272598</v>
      </c>
      <c r="J3365" s="22">
        <v>6.8480376674386596</v>
      </c>
      <c r="K3365" s="22">
        <v>0.91882391458207502</v>
      </c>
      <c r="L3365" s="22">
        <v>0.53160554001707605</v>
      </c>
      <c r="M3365" s="22">
        <v>0.38432037363041299</v>
      </c>
      <c r="N3365" s="22">
        <v>1.438510913182</v>
      </c>
      <c r="O3365" s="22">
        <v>0.27101636480586599</v>
      </c>
      <c r="P3365" s="22">
        <v>0.123568130412103</v>
      </c>
      <c r="Q3365" s="22">
        <v>0.51737612843399705</v>
      </c>
      <c r="R3365" s="22">
        <v>0.79255083532278903</v>
      </c>
      <c r="S3365" s="22">
        <v>0.54603961491404696</v>
      </c>
    </row>
    <row r="3366" spans="1:19">
      <c r="A3366" s="22" t="s">
        <v>3633</v>
      </c>
      <c r="B3366" s="22">
        <v>2.90188237301561</v>
      </c>
      <c r="C3366" s="22">
        <v>1.7996573969130201</v>
      </c>
      <c r="D3366" s="22">
        <v>0.99562286095675201</v>
      </c>
      <c r="E3366" s="22">
        <v>5.2561636949160802</v>
      </c>
      <c r="F3366" s="22">
        <v>8.3177632371137502</v>
      </c>
      <c r="G3366" s="22">
        <v>9.3600480336982894</v>
      </c>
      <c r="H3366" s="22">
        <v>7.0949496988269702</v>
      </c>
      <c r="I3366" s="22">
        <v>4.9895325590227104</v>
      </c>
      <c r="J3366" s="22">
        <v>0.97829109534837999</v>
      </c>
      <c r="K3366" s="22">
        <v>2.0091442733129901</v>
      </c>
      <c r="L3366" s="22">
        <v>7.1735803200847895E-2</v>
      </c>
      <c r="M3366" s="22">
        <v>3.3144924723558102E-2</v>
      </c>
      <c r="N3366" s="22">
        <v>1.1960846024965199</v>
      </c>
      <c r="O3366" s="22">
        <v>0.49953090430956398</v>
      </c>
      <c r="P3366" s="22">
        <v>0.29383676103202</v>
      </c>
      <c r="Q3366" s="22">
        <v>-0.82038241180008598</v>
      </c>
      <c r="R3366" s="22">
        <v>0.59189871873246203</v>
      </c>
      <c r="S3366" s="22">
        <v>0.32570224681017201</v>
      </c>
    </row>
    <row r="3367" spans="1:19">
      <c r="A3367" s="22" t="s">
        <v>3634</v>
      </c>
      <c r="B3367" s="22">
        <v>0.96729412433853701</v>
      </c>
      <c r="C3367" s="22">
        <v>0.89982869845650904</v>
      </c>
      <c r="D3367" s="22">
        <v>0</v>
      </c>
      <c r="E3367" s="22">
        <v>0</v>
      </c>
      <c r="F3367" s="22">
        <v>1.0397204046392201</v>
      </c>
      <c r="G3367" s="22">
        <v>2.0800106741551798</v>
      </c>
      <c r="H3367" s="22">
        <v>0</v>
      </c>
      <c r="I3367" s="22">
        <v>0.99790651180454304</v>
      </c>
      <c r="J3367" s="22">
        <v>0</v>
      </c>
      <c r="K3367" s="22">
        <v>0.73242714976953605</v>
      </c>
      <c r="L3367" s="22">
        <v>0.84098982678334</v>
      </c>
      <c r="M3367" s="22">
        <v>0.72900202672755299</v>
      </c>
      <c r="N3367" s="22">
        <v>-0.80538377983260601</v>
      </c>
      <c r="O3367" s="22">
        <v>0.89743382759281598</v>
      </c>
      <c r="P3367" s="22">
        <v>0.76753592984332697</v>
      </c>
      <c r="Q3367" s="22">
        <v>-1.54576930955417</v>
      </c>
      <c r="R3367" s="22">
        <v>0.77771034345242396</v>
      </c>
      <c r="S3367" s="22">
        <v>0.52792710340218796</v>
      </c>
    </row>
    <row r="3368" spans="1:19">
      <c r="A3368" s="22" t="s">
        <v>3635</v>
      </c>
      <c r="B3368" s="22">
        <v>101.565883055546</v>
      </c>
      <c r="C3368" s="22">
        <v>89.083041147194393</v>
      </c>
      <c r="D3368" s="22">
        <v>83.6323203203671</v>
      </c>
      <c r="E3368" s="22">
        <v>177.65833288816401</v>
      </c>
      <c r="F3368" s="22">
        <v>221.46044618815401</v>
      </c>
      <c r="G3368" s="22">
        <v>225.681158145837</v>
      </c>
      <c r="H3368" s="22">
        <v>185.48225641219099</v>
      </c>
      <c r="I3368" s="22">
        <v>156.671322353313</v>
      </c>
      <c r="J3368" s="22">
        <v>169.24435949527</v>
      </c>
      <c r="K3368" s="22">
        <v>1.1900226048618601</v>
      </c>
      <c r="L3368" s="23">
        <v>2.3368843754322099E-8</v>
      </c>
      <c r="M3368" s="23">
        <v>2.6297787610381401E-9</v>
      </c>
      <c r="N3368" s="22">
        <v>0.902416795987114</v>
      </c>
      <c r="O3368" s="23">
        <v>3.45187892756544E-5</v>
      </c>
      <c r="P3368" s="23">
        <v>3.0105622704213101E-6</v>
      </c>
      <c r="Q3368" s="22">
        <v>-0.29113139187801501</v>
      </c>
      <c r="R3368" s="22">
        <v>0.18930803777817801</v>
      </c>
      <c r="S3368" s="22">
        <v>6.3932993358673196E-2</v>
      </c>
    </row>
    <row r="3369" spans="1:19">
      <c r="A3369" s="22" t="s">
        <v>3636</v>
      </c>
      <c r="B3369" s="22">
        <v>1160.7529492062399</v>
      </c>
      <c r="C3369" s="22">
        <v>1670.0820643352799</v>
      </c>
      <c r="D3369" s="22">
        <v>1713.46694370657</v>
      </c>
      <c r="E3369" s="22">
        <v>1884.8603009969099</v>
      </c>
      <c r="F3369" s="22">
        <v>1821.5901489279099</v>
      </c>
      <c r="G3369" s="22">
        <v>1874.0896174138099</v>
      </c>
      <c r="H3369" s="22">
        <v>2467.0153667064101</v>
      </c>
      <c r="I3369" s="22">
        <v>2214.3545496942802</v>
      </c>
      <c r="J3369" s="22">
        <v>2242.2431905384901</v>
      </c>
      <c r="K3369" s="22">
        <v>0.298381949517117</v>
      </c>
      <c r="L3369" s="22">
        <v>0.143374132390793</v>
      </c>
      <c r="M3369" s="22">
        <v>7.4743098639001804E-2</v>
      </c>
      <c r="N3369" s="22">
        <v>0.61047841783582102</v>
      </c>
      <c r="O3369" s="22">
        <v>2.25013043899482E-3</v>
      </c>
      <c r="P3369" s="22">
        <v>3.3452663222007401E-4</v>
      </c>
      <c r="Q3369" s="22">
        <v>0.30922653729426303</v>
      </c>
      <c r="R3369" s="23">
        <v>6.9159309552719998E-5</v>
      </c>
      <c r="S3369" s="23">
        <v>5.6269416324289804E-6</v>
      </c>
    </row>
    <row r="3370" spans="1:19">
      <c r="A3370" s="22" t="s">
        <v>3637</v>
      </c>
      <c r="B3370" s="22">
        <v>19.345882486770702</v>
      </c>
      <c r="C3370" s="22">
        <v>19.796231366043202</v>
      </c>
      <c r="D3370" s="22">
        <v>18.916834358178299</v>
      </c>
      <c r="E3370" s="22">
        <v>9.4610946508489508</v>
      </c>
      <c r="F3370" s="22">
        <v>9.3574836417529692</v>
      </c>
      <c r="G3370" s="22">
        <v>8.3200426966207104</v>
      </c>
      <c r="H3370" s="22">
        <v>10.1356424268957</v>
      </c>
      <c r="I3370" s="22">
        <v>9.9790651180454297</v>
      </c>
      <c r="J3370" s="22">
        <v>11.739493144180599</v>
      </c>
      <c r="K3370" s="22">
        <v>-1.09549926067083</v>
      </c>
      <c r="L3370" s="22">
        <v>6.4697727448786199E-2</v>
      </c>
      <c r="M3370" s="22">
        <v>2.9289031578727101E-2</v>
      </c>
      <c r="N3370" s="22">
        <v>-0.86207931661986803</v>
      </c>
      <c r="O3370" s="22">
        <v>0.17620192949250199</v>
      </c>
      <c r="P3370" s="22">
        <v>6.9183337003566103E-2</v>
      </c>
      <c r="Q3370" s="22">
        <v>0.23013738204624901</v>
      </c>
      <c r="R3370" s="22">
        <v>0.89443678172194196</v>
      </c>
      <c r="S3370" s="22">
        <v>0.70546772518013701</v>
      </c>
    </row>
    <row r="3371" spans="1:19">
      <c r="A3371" s="22" t="s">
        <v>3638</v>
      </c>
      <c r="B3371" s="22">
        <v>248.59458995500401</v>
      </c>
      <c r="C3371" s="22">
        <v>346.43404890575601</v>
      </c>
      <c r="D3371" s="22">
        <v>408.205372992268</v>
      </c>
      <c r="E3371" s="22">
        <v>272.26927939665302</v>
      </c>
      <c r="F3371" s="22">
        <v>245.374015494856</v>
      </c>
      <c r="G3371" s="22">
        <v>246.48126488738799</v>
      </c>
      <c r="H3371" s="22">
        <v>290.89293765190598</v>
      </c>
      <c r="I3371" s="22">
        <v>337.292400989935</v>
      </c>
      <c r="J3371" s="22">
        <v>343.38017446728099</v>
      </c>
      <c r="K3371" s="22">
        <v>-0.39062857176371302</v>
      </c>
      <c r="L3371" s="22">
        <v>0.11505777501592</v>
      </c>
      <c r="M3371" s="22">
        <v>5.7561048111441498E-2</v>
      </c>
      <c r="N3371" s="22">
        <v>-4.3084036766612002E-2</v>
      </c>
      <c r="O3371" s="22">
        <v>0.90809614498680302</v>
      </c>
      <c r="P3371" s="22">
        <v>0.83341094967067797</v>
      </c>
      <c r="Q3371" s="22">
        <v>0.34524504029382103</v>
      </c>
      <c r="R3371" s="22">
        <v>3.3495870803410703E-2</v>
      </c>
      <c r="S3371" s="22">
        <v>7.1244435727638496E-3</v>
      </c>
    </row>
    <row r="3372" spans="1:19">
      <c r="A3372" s="22" t="s">
        <v>3639</v>
      </c>
      <c r="B3372" s="22">
        <v>81.252706444437095</v>
      </c>
      <c r="C3372" s="22">
        <v>131.37498997464999</v>
      </c>
      <c r="D3372" s="22">
        <v>132.417840507248</v>
      </c>
      <c r="E3372" s="22">
        <v>175.55586741019701</v>
      </c>
      <c r="F3372" s="22">
        <v>158.037501505161</v>
      </c>
      <c r="G3372" s="22">
        <v>152.880784550405</v>
      </c>
      <c r="H3372" s="22">
        <v>159.12958610226201</v>
      </c>
      <c r="I3372" s="22">
        <v>152.679696306095</v>
      </c>
      <c r="J3372" s="22">
        <v>140.87391773016699</v>
      </c>
      <c r="K3372" s="22">
        <v>0.49701774888130501</v>
      </c>
      <c r="L3372" s="22">
        <v>7.2471732869802005E-2</v>
      </c>
      <c r="M3372" s="22">
        <v>3.3545726082399398E-2</v>
      </c>
      <c r="N3372" s="22">
        <v>0.39401500969317099</v>
      </c>
      <c r="O3372" s="22">
        <v>0.21648985986325001</v>
      </c>
      <c r="P3372" s="22">
        <v>9.1234838798582504E-2</v>
      </c>
      <c r="Q3372" s="22">
        <v>-0.10594957463638</v>
      </c>
      <c r="R3372" s="22">
        <v>0.76705418867312802</v>
      </c>
      <c r="S3372" s="22">
        <v>0.51474564113744803</v>
      </c>
    </row>
    <row r="3373" spans="1:19">
      <c r="A3373" s="22" t="s">
        <v>3640</v>
      </c>
      <c r="B3373" s="22">
        <v>1722.7508354469301</v>
      </c>
      <c r="C3373" s="22">
        <v>2019.2155993364099</v>
      </c>
      <c r="D3373" s="22">
        <v>2372.5692776599399</v>
      </c>
      <c r="E3373" s="22">
        <v>1739.79018301722</v>
      </c>
      <c r="F3373" s="22">
        <v>1814.31210609544</v>
      </c>
      <c r="G3373" s="22">
        <v>1710.80877949263</v>
      </c>
      <c r="H3373" s="22">
        <v>2119.36283146388</v>
      </c>
      <c r="I3373" s="22">
        <v>2035.72928408127</v>
      </c>
      <c r="J3373" s="22">
        <v>2116.04363923855</v>
      </c>
      <c r="K3373" s="22">
        <v>-0.21369833792050599</v>
      </c>
      <c r="L3373" s="22">
        <v>0.242958330584674</v>
      </c>
      <c r="M3373" s="22">
        <v>0.14130596373950899</v>
      </c>
      <c r="N3373" s="22">
        <v>3.9733954970125697E-2</v>
      </c>
      <c r="O3373" s="22">
        <v>0.904198689434345</v>
      </c>
      <c r="P3373" s="22">
        <v>0.782696592164836</v>
      </c>
      <c r="Q3373" s="22">
        <v>0.25058114122237501</v>
      </c>
      <c r="R3373" s="22">
        <v>1.08105209219311E-3</v>
      </c>
      <c r="S3373" s="22">
        <v>1.24827895120348E-4</v>
      </c>
    </row>
    <row r="3374" spans="1:19">
      <c r="A3374" s="22" t="s">
        <v>3641</v>
      </c>
      <c r="B3374" s="22">
        <v>266.00588419309798</v>
      </c>
      <c r="C3374" s="22">
        <v>213.25940153419299</v>
      </c>
      <c r="D3374" s="22">
        <v>183.19460641604201</v>
      </c>
      <c r="E3374" s="22">
        <v>249.142159139022</v>
      </c>
      <c r="F3374" s="22">
        <v>247.45345630413399</v>
      </c>
      <c r="G3374" s="22">
        <v>269.36138230309501</v>
      </c>
      <c r="H3374" s="22">
        <v>287.85224492383702</v>
      </c>
      <c r="I3374" s="22">
        <v>253.46825399835399</v>
      </c>
      <c r="J3374" s="22">
        <v>189.78847249758601</v>
      </c>
      <c r="K3374" s="22">
        <v>0.21148178650129601</v>
      </c>
      <c r="L3374" s="22">
        <v>0.38510258880920301</v>
      </c>
      <c r="M3374" s="22">
        <v>0.25367082982663403</v>
      </c>
      <c r="N3374" s="22">
        <v>0.14591338407505899</v>
      </c>
      <c r="O3374" s="22">
        <v>0.706106253359294</v>
      </c>
      <c r="P3374" s="22">
        <v>0.50277079562068505</v>
      </c>
      <c r="Q3374" s="22">
        <v>-7.0224974243883895E-2</v>
      </c>
      <c r="R3374" s="22">
        <v>0.85440687951494898</v>
      </c>
      <c r="S3374" s="22">
        <v>0.64409376303623</v>
      </c>
    </row>
    <row r="3375" spans="1:19">
      <c r="A3375" s="22" t="s">
        <v>3642</v>
      </c>
      <c r="B3375" s="22">
        <v>121.879059666656</v>
      </c>
      <c r="C3375" s="22">
        <v>162.86899442062801</v>
      </c>
      <c r="D3375" s="22">
        <v>146.35656056064201</v>
      </c>
      <c r="E3375" s="22">
        <v>323.77968360683099</v>
      </c>
      <c r="F3375" s="22">
        <v>325.43248665207602</v>
      </c>
      <c r="G3375" s="22">
        <v>340.08174522437099</v>
      </c>
      <c r="H3375" s="22">
        <v>217.91631217825699</v>
      </c>
      <c r="I3375" s="22">
        <v>170.64201351857699</v>
      </c>
      <c r="J3375" s="22">
        <v>176.09239716270801</v>
      </c>
      <c r="K3375" s="22">
        <v>1.19928227485335</v>
      </c>
      <c r="L3375" s="23">
        <v>2.2417916831453001E-11</v>
      </c>
      <c r="M3375" s="23">
        <v>1.7520263713311299E-12</v>
      </c>
      <c r="N3375" s="22">
        <v>0.39147753744654201</v>
      </c>
      <c r="O3375" s="22">
        <v>0.13569436030020701</v>
      </c>
      <c r="P3375" s="22">
        <v>4.9128090599204997E-2</v>
      </c>
      <c r="Q3375" s="22">
        <v>-0.81151426173136099</v>
      </c>
      <c r="R3375" s="23">
        <v>8.2713237690678997E-8</v>
      </c>
      <c r="S3375" s="23">
        <v>3.2997920301389101E-9</v>
      </c>
    </row>
    <row r="3376" spans="1:19">
      <c r="A3376" s="22" t="s">
        <v>3643</v>
      </c>
      <c r="B3376" s="22">
        <v>3.8691764973541498</v>
      </c>
      <c r="C3376" s="22">
        <v>5.3989721907390598</v>
      </c>
      <c r="D3376" s="22">
        <v>1.9912457219135</v>
      </c>
      <c r="E3376" s="22">
        <v>3.1536982169496501</v>
      </c>
      <c r="F3376" s="22">
        <v>5.1986020231960897</v>
      </c>
      <c r="G3376" s="22">
        <v>2.0800106741551798</v>
      </c>
      <c r="H3376" s="22">
        <v>4.0542569707582699</v>
      </c>
      <c r="I3376" s="22">
        <v>0</v>
      </c>
      <c r="J3376" s="22">
        <v>2.9348732860451401</v>
      </c>
      <c r="K3376" s="22">
        <v>-0.11560602308642499</v>
      </c>
      <c r="L3376" s="22">
        <v>0.94181926198868504</v>
      </c>
      <c r="M3376" s="22">
        <v>0.90638520768868602</v>
      </c>
      <c r="N3376" s="22">
        <v>-0.69088400077739998</v>
      </c>
      <c r="O3376" s="22">
        <v>0.74810649396185702</v>
      </c>
      <c r="P3376" s="22">
        <v>0.55110819619167895</v>
      </c>
      <c r="Q3376" s="22">
        <v>-0.57980736827384804</v>
      </c>
      <c r="R3376" s="22">
        <v>0.84485583197723002</v>
      </c>
      <c r="S3376" s="22">
        <v>0.62643802656467595</v>
      </c>
    </row>
    <row r="3377" spans="1:19">
      <c r="A3377" s="22" t="s">
        <v>3644</v>
      </c>
      <c r="B3377" s="22">
        <v>3.8691764973541498</v>
      </c>
      <c r="C3377" s="22">
        <v>10.7979443814781</v>
      </c>
      <c r="D3377" s="22">
        <v>5.9737371657405101</v>
      </c>
      <c r="E3377" s="22">
        <v>25.229585735597201</v>
      </c>
      <c r="F3377" s="22">
        <v>17.675246878866702</v>
      </c>
      <c r="G3377" s="22">
        <v>39.520202808948397</v>
      </c>
      <c r="H3377" s="22">
        <v>8.1085139415165397</v>
      </c>
      <c r="I3377" s="22">
        <v>4.9895325590227104</v>
      </c>
      <c r="J3377" s="22">
        <v>5.8697465720902802</v>
      </c>
      <c r="K3377" s="22">
        <v>1.9897356508191499</v>
      </c>
      <c r="L3377" s="22">
        <v>1.9258887457489001E-3</v>
      </c>
      <c r="M3377" s="22">
        <v>5.4962332552818303E-4</v>
      </c>
      <c r="N3377" s="22">
        <v>-0.12742798650050799</v>
      </c>
      <c r="O3377" s="22">
        <v>0.92732004202688501</v>
      </c>
      <c r="P3377" s="22">
        <v>0.86330591857346295</v>
      </c>
      <c r="Q3377" s="22">
        <v>-2.1231021473261702</v>
      </c>
      <c r="R3377" s="22">
        <v>9.8124505284311395E-4</v>
      </c>
      <c r="S3377" s="22">
        <v>1.12116154190269E-4</v>
      </c>
    </row>
    <row r="3378" spans="1:19">
      <c r="A3378" s="22" t="s">
        <v>3645</v>
      </c>
      <c r="B3378" s="22">
        <v>557.16141561899701</v>
      </c>
      <c r="C3378" s="22">
        <v>514.70201551712296</v>
      </c>
      <c r="D3378" s="22">
        <v>583.434996520656</v>
      </c>
      <c r="E3378" s="22">
        <v>329.03584730174703</v>
      </c>
      <c r="F3378" s="22">
        <v>328.551647865993</v>
      </c>
      <c r="G3378" s="22">
        <v>315.12161713450899</v>
      </c>
      <c r="H3378" s="22">
        <v>344.61184251445297</v>
      </c>
      <c r="I3378" s="22">
        <v>376.210754950313</v>
      </c>
      <c r="J3378" s="22">
        <v>346.31504775332598</v>
      </c>
      <c r="K3378" s="22">
        <v>-0.76446158194273695</v>
      </c>
      <c r="L3378" s="23">
        <v>5.0220416136707401E-8</v>
      </c>
      <c r="M3378" s="23">
        <v>5.9294230143518596E-9</v>
      </c>
      <c r="N3378" s="22">
        <v>-0.62931880643811999</v>
      </c>
      <c r="O3378" s="23">
        <v>1.6574959785471302E-5</v>
      </c>
      <c r="P3378" s="23">
        <v>1.3293084259422201E-6</v>
      </c>
      <c r="Q3378" s="22">
        <v>0.13182143542181299</v>
      </c>
      <c r="R3378" s="22">
        <v>0.50364871148816304</v>
      </c>
      <c r="S3378" s="22">
        <v>0.251337701515636</v>
      </c>
    </row>
    <row r="3379" spans="1:19">
      <c r="A3379" s="22" t="s">
        <v>3646</v>
      </c>
      <c r="B3379" s="22">
        <v>737.07812274596495</v>
      </c>
      <c r="C3379" s="22">
        <v>677.57100993775202</v>
      </c>
      <c r="D3379" s="22">
        <v>613.30368234935895</v>
      </c>
      <c r="E3379" s="22">
        <v>823.11523462385799</v>
      </c>
      <c r="F3379" s="22">
        <v>766.27393821910402</v>
      </c>
      <c r="G3379" s="22">
        <v>819.52420561713996</v>
      </c>
      <c r="H3379" s="22">
        <v>670.979528660494</v>
      </c>
      <c r="I3379" s="22">
        <v>707.515716869421</v>
      </c>
      <c r="J3379" s="22">
        <v>683.825475648517</v>
      </c>
      <c r="K3379" s="22">
        <v>0.25037173883003599</v>
      </c>
      <c r="L3379" s="22">
        <v>9.9712633372022602E-2</v>
      </c>
      <c r="M3379" s="22">
        <v>4.8730313111483702E-2</v>
      </c>
      <c r="N3379" s="22">
        <v>2.7951902396344801E-2</v>
      </c>
      <c r="O3379" s="22">
        <v>0.904198689434345</v>
      </c>
      <c r="P3379" s="22">
        <v>0.82181612625136502</v>
      </c>
      <c r="Q3379" s="22">
        <v>-0.225879796569044</v>
      </c>
      <c r="R3379" s="22">
        <v>3.8605614199501703E-2</v>
      </c>
      <c r="S3379" s="22">
        <v>8.4178232126245096E-3</v>
      </c>
    </row>
    <row r="3380" spans="1:19">
      <c r="A3380" s="22" t="s">
        <v>3647</v>
      </c>
      <c r="B3380" s="22">
        <v>3341.03390546531</v>
      </c>
      <c r="C3380" s="22">
        <v>4265.1880306838502</v>
      </c>
      <c r="D3380" s="22">
        <v>4427.53486267467</v>
      </c>
      <c r="E3380" s="22">
        <v>3157.9031479055802</v>
      </c>
      <c r="F3380" s="22">
        <v>2835.31754345115</v>
      </c>
      <c r="G3380" s="22">
        <v>3069.0557497159598</v>
      </c>
      <c r="H3380" s="22">
        <v>3064.00470565056</v>
      </c>
      <c r="I3380" s="22">
        <v>3148.3950447433299</v>
      </c>
      <c r="J3380" s="22">
        <v>3352.6035837589002</v>
      </c>
      <c r="K3380" s="22">
        <v>-0.40707183990583801</v>
      </c>
      <c r="L3380" s="22">
        <v>1.1887775317250699E-2</v>
      </c>
      <c r="M3380" s="22">
        <v>4.1787975846865298E-3</v>
      </c>
      <c r="N3380" s="22">
        <v>-0.32807508003380798</v>
      </c>
      <c r="O3380" s="22">
        <v>6.6925090593548606E-2</v>
      </c>
      <c r="P3380" s="22">
        <v>1.9717073704814101E-2</v>
      </c>
      <c r="Q3380" s="22">
        <v>7.6287543994828705E-2</v>
      </c>
      <c r="R3380" s="22">
        <v>0.50364871148816304</v>
      </c>
      <c r="S3380" s="22">
        <v>0.25135741166701497</v>
      </c>
    </row>
    <row r="3381" spans="1:19">
      <c r="A3381" s="22" t="s">
        <v>3648</v>
      </c>
      <c r="B3381" s="22">
        <v>3.8691764973541498</v>
      </c>
      <c r="C3381" s="22">
        <v>0</v>
      </c>
      <c r="D3381" s="22">
        <v>0</v>
      </c>
      <c r="E3381" s="22">
        <v>0</v>
      </c>
      <c r="F3381" s="22">
        <v>0</v>
      </c>
      <c r="G3381" s="22">
        <v>0</v>
      </c>
      <c r="H3381" s="22">
        <v>2.02712848537913</v>
      </c>
      <c r="I3381" s="22">
        <v>0</v>
      </c>
      <c r="J3381" s="22">
        <v>0</v>
      </c>
      <c r="K3381" s="22">
        <v>-2.7436902109333898</v>
      </c>
      <c r="L3381" s="22">
        <v>0.57111963398335197</v>
      </c>
      <c r="M3381" s="22">
        <v>0.42294397313156701</v>
      </c>
      <c r="N3381" s="22">
        <v>-0.92718942359747902</v>
      </c>
      <c r="O3381" s="22">
        <v>0.86696254250346105</v>
      </c>
      <c r="P3381" s="22">
        <v>0.72067966241575998</v>
      </c>
      <c r="Q3381" s="22">
        <v>1.8091548481622199</v>
      </c>
      <c r="R3381" s="22">
        <v>0.837713689733663</v>
      </c>
      <c r="S3381" s="22">
        <v>0.61674350036250003</v>
      </c>
    </row>
    <row r="3382" spans="1:19">
      <c r="A3382" s="22" t="s">
        <v>3649</v>
      </c>
      <c r="B3382" s="22">
        <v>0.96729412433853701</v>
      </c>
      <c r="C3382" s="22">
        <v>0.89982869845650904</v>
      </c>
      <c r="D3382" s="22">
        <v>1.9912457219135</v>
      </c>
      <c r="E3382" s="22">
        <v>6.3073964338993003</v>
      </c>
      <c r="F3382" s="22">
        <v>4.1588816185568804</v>
      </c>
      <c r="G3382" s="22">
        <v>5.2000266853879404</v>
      </c>
      <c r="H3382" s="22">
        <v>3.0406927280686999</v>
      </c>
      <c r="I3382" s="22">
        <v>2.9937195354136299</v>
      </c>
      <c r="J3382" s="22">
        <v>3.91316438139352</v>
      </c>
      <c r="K3382" s="22">
        <v>3.0435876139519502</v>
      </c>
      <c r="L3382" s="22">
        <v>6.0632584046857702E-2</v>
      </c>
      <c r="M3382" s="22">
        <v>2.7153825514276499E-2</v>
      </c>
      <c r="N3382" s="22">
        <v>2.3905719092134801</v>
      </c>
      <c r="O3382" s="22">
        <v>0.244104864853186</v>
      </c>
      <c r="P3382" s="22">
        <v>0.10758533526165</v>
      </c>
      <c r="Q3382" s="22">
        <v>-0.65537404348980199</v>
      </c>
      <c r="R3382" s="22">
        <v>0.73847394320718895</v>
      </c>
      <c r="S3382" s="22">
        <v>0.47992587960924699</v>
      </c>
    </row>
    <row r="3383" spans="1:19">
      <c r="A3383" s="22" t="s">
        <v>3650</v>
      </c>
      <c r="B3383" s="22">
        <v>1670.51695273265</v>
      </c>
      <c r="C3383" s="22">
        <v>2230.6753434736902</v>
      </c>
      <c r="D3383" s="22">
        <v>2107.7335966454398</v>
      </c>
      <c r="E3383" s="22">
        <v>2171.84683873932</v>
      </c>
      <c r="F3383" s="22">
        <v>1955.71408112637</v>
      </c>
      <c r="G3383" s="22">
        <v>2069.6106207844</v>
      </c>
      <c r="H3383" s="22">
        <v>1777.7916816775</v>
      </c>
      <c r="I3383" s="22">
        <v>1988.82767802645</v>
      </c>
      <c r="J3383" s="22">
        <v>2074.9554132339099</v>
      </c>
      <c r="K3383" s="22">
        <v>4.6516141612037099E-2</v>
      </c>
      <c r="L3383" s="22">
        <v>0.85315030338432196</v>
      </c>
      <c r="M3383" s="22">
        <v>0.74540955342092796</v>
      </c>
      <c r="N3383" s="22">
        <v>-3.7606756699680999E-2</v>
      </c>
      <c r="O3383" s="22">
        <v>0.904198689434345</v>
      </c>
      <c r="P3383" s="22">
        <v>0.79921802538842102</v>
      </c>
      <c r="Q3383" s="22">
        <v>-8.6777575147058E-2</v>
      </c>
      <c r="R3383" s="22">
        <v>0.50335219482928395</v>
      </c>
      <c r="S3383" s="22">
        <v>0.25101144738494602</v>
      </c>
    </row>
    <row r="3384" spans="1:19">
      <c r="A3384" s="22" t="s">
        <v>3651</v>
      </c>
      <c r="B3384" s="22">
        <v>16.444000113755099</v>
      </c>
      <c r="C3384" s="22">
        <v>14.3972591753042</v>
      </c>
      <c r="D3384" s="22">
        <v>20.9080800800918</v>
      </c>
      <c r="E3384" s="22">
        <v>39.946844081362201</v>
      </c>
      <c r="F3384" s="22">
        <v>19.7546876881452</v>
      </c>
      <c r="G3384" s="22">
        <v>29.120149438172501</v>
      </c>
      <c r="H3384" s="22">
        <v>15.2034636403435</v>
      </c>
      <c r="I3384" s="22">
        <v>13.970691165263601</v>
      </c>
      <c r="J3384" s="22">
        <v>19.565821906967599</v>
      </c>
      <c r="K3384" s="22">
        <v>0.78410344635350004</v>
      </c>
      <c r="L3384" s="22">
        <v>0.14009784029202599</v>
      </c>
      <c r="M3384" s="22">
        <v>7.2617535366547706E-2</v>
      </c>
      <c r="N3384" s="22">
        <v>-7.8721593035983306E-2</v>
      </c>
      <c r="O3384" s="22">
        <v>0.92712075484921996</v>
      </c>
      <c r="P3384" s="22">
        <v>0.86293994690229403</v>
      </c>
      <c r="Q3384" s="22">
        <v>-0.86577362568446603</v>
      </c>
      <c r="R3384" s="22">
        <v>0.14486778646680601</v>
      </c>
      <c r="S3384" s="22">
        <v>4.4704943713867497E-2</v>
      </c>
    </row>
    <row r="3385" spans="1:19">
      <c r="A3385" s="22" t="s">
        <v>3652</v>
      </c>
      <c r="B3385" s="22">
        <v>431.41317945498798</v>
      </c>
      <c r="C3385" s="22">
        <v>388.72599773321201</v>
      </c>
      <c r="D3385" s="22">
        <v>355.43736136156002</v>
      </c>
      <c r="E3385" s="22">
        <v>394.21227711870603</v>
      </c>
      <c r="F3385" s="22">
        <v>417.96760266496602</v>
      </c>
      <c r="G3385" s="22">
        <v>430.56220955012202</v>
      </c>
      <c r="H3385" s="22">
        <v>415.561339502723</v>
      </c>
      <c r="I3385" s="22">
        <v>387.18772658016297</v>
      </c>
      <c r="J3385" s="22">
        <v>353.16308542076501</v>
      </c>
      <c r="K3385" s="22">
        <v>8.2243362395622105E-2</v>
      </c>
      <c r="L3385" s="22">
        <v>0.70697918376594904</v>
      </c>
      <c r="M3385" s="22">
        <v>0.561386116373919</v>
      </c>
      <c r="N3385" s="22">
        <v>-2.0804434989229299E-2</v>
      </c>
      <c r="O3385" s="22">
        <v>0.94280427882847495</v>
      </c>
      <c r="P3385" s="22">
        <v>0.88676938539041394</v>
      </c>
      <c r="Q3385" s="22">
        <v>-0.106875906117589</v>
      </c>
      <c r="R3385" s="22">
        <v>0.60434968799976696</v>
      </c>
      <c r="S3385" s="22">
        <v>0.33744017810044902</v>
      </c>
    </row>
    <row r="3386" spans="1:19">
      <c r="A3386" s="22" t="s">
        <v>3653</v>
      </c>
      <c r="B3386" s="22">
        <v>0</v>
      </c>
      <c r="C3386" s="22">
        <v>1.7996573969130201</v>
      </c>
      <c r="D3386" s="22">
        <v>0.99562286095675201</v>
      </c>
      <c r="E3386" s="22">
        <v>1.0512327389832199</v>
      </c>
      <c r="F3386" s="22">
        <v>0</v>
      </c>
      <c r="G3386" s="22">
        <v>1.0400053370775899</v>
      </c>
      <c r="H3386" s="22">
        <v>1.0135642426895699</v>
      </c>
      <c r="I3386" s="22">
        <v>0</v>
      </c>
      <c r="J3386" s="22">
        <v>0</v>
      </c>
      <c r="K3386" s="22">
        <v>-0.428123593835261</v>
      </c>
      <c r="L3386" s="22">
        <v>0.89290068850375803</v>
      </c>
      <c r="M3386" s="22">
        <v>0.84013928265914295</v>
      </c>
      <c r="N3386" s="22">
        <v>-1.3898604243760699</v>
      </c>
      <c r="O3386" s="22">
        <v>0.76870356591428601</v>
      </c>
      <c r="P3386" s="22">
        <v>0.57681200544283795</v>
      </c>
      <c r="Q3386" s="22">
        <v>-0.96665852245326001</v>
      </c>
      <c r="R3386" s="22">
        <v>0.90417163379195997</v>
      </c>
      <c r="S3386" s="22">
        <v>0.72219855769170704</v>
      </c>
    </row>
    <row r="3387" spans="1:19">
      <c r="A3387" s="22" t="s">
        <v>3654</v>
      </c>
      <c r="B3387" s="22">
        <v>0</v>
      </c>
      <c r="C3387" s="22">
        <v>0</v>
      </c>
      <c r="D3387" s="22">
        <v>3.9824914438270098</v>
      </c>
      <c r="E3387" s="22">
        <v>0</v>
      </c>
      <c r="F3387" s="22">
        <v>4.1588816185568804</v>
      </c>
      <c r="G3387" s="22">
        <v>1.0400053370775899</v>
      </c>
      <c r="H3387" s="22">
        <v>0</v>
      </c>
      <c r="I3387" s="22">
        <v>3.9916260472181699</v>
      </c>
      <c r="J3387" s="22">
        <v>0</v>
      </c>
      <c r="K3387" s="22">
        <v>0.40203643323607202</v>
      </c>
      <c r="L3387" s="22">
        <v>0.89488191195136402</v>
      </c>
      <c r="M3387" s="22">
        <v>0.84280386687414099</v>
      </c>
      <c r="N3387" s="22">
        <v>-0.40261771910535599</v>
      </c>
      <c r="O3387" s="22">
        <v>0.93273161220167999</v>
      </c>
      <c r="P3387" s="22">
        <v>0.87101365447433798</v>
      </c>
      <c r="Q3387" s="22">
        <v>-0.80257025752006195</v>
      </c>
      <c r="R3387" s="22">
        <v>0.87211088126654102</v>
      </c>
      <c r="S3387" s="22">
        <v>0.670707514294271</v>
      </c>
    </row>
    <row r="3388" spans="1:19">
      <c r="A3388" s="22" t="s">
        <v>3655</v>
      </c>
      <c r="B3388" s="22">
        <v>604.55882771158599</v>
      </c>
      <c r="C3388" s="22">
        <v>755.85610670346796</v>
      </c>
      <c r="D3388" s="22">
        <v>809.44138595783897</v>
      </c>
      <c r="E3388" s="22">
        <v>784.21962328147902</v>
      </c>
      <c r="F3388" s="22">
        <v>838.01464613921098</v>
      </c>
      <c r="G3388" s="22">
        <v>860.08441376316603</v>
      </c>
      <c r="H3388" s="22">
        <v>849.36683537385704</v>
      </c>
      <c r="I3388" s="22">
        <v>838.24146991581597</v>
      </c>
      <c r="J3388" s="22">
        <v>914.702174150735</v>
      </c>
      <c r="K3388" s="22">
        <v>0.196237801213447</v>
      </c>
      <c r="L3388" s="22">
        <v>0.30469867387989102</v>
      </c>
      <c r="M3388" s="22">
        <v>0.187966785904774</v>
      </c>
      <c r="N3388" s="22">
        <v>0.26546556068715299</v>
      </c>
      <c r="O3388" s="22">
        <v>0.18372619547844099</v>
      </c>
      <c r="P3388" s="22">
        <v>7.3137832783060894E-2</v>
      </c>
      <c r="Q3388" s="22">
        <v>6.6512349894792294E-2</v>
      </c>
      <c r="R3388" s="22">
        <v>0.69598118720297697</v>
      </c>
      <c r="S3388" s="22">
        <v>0.43311637032148598</v>
      </c>
    </row>
    <row r="3389" spans="1:19">
      <c r="A3389" s="22" t="s">
        <v>3656</v>
      </c>
      <c r="B3389" s="22">
        <v>666.465651669252</v>
      </c>
      <c r="C3389" s="22">
        <v>790.049597244815</v>
      </c>
      <c r="D3389" s="22">
        <v>758.66462004904497</v>
      </c>
      <c r="E3389" s="22">
        <v>727.45305537638603</v>
      </c>
      <c r="F3389" s="22">
        <v>768.35337902838296</v>
      </c>
      <c r="G3389" s="22">
        <v>758.16389072956201</v>
      </c>
      <c r="H3389" s="22">
        <v>746.99684686221099</v>
      </c>
      <c r="I3389" s="22">
        <v>767.39010757769302</v>
      </c>
      <c r="J3389" s="22">
        <v>720.02224617640798</v>
      </c>
      <c r="K3389" s="22">
        <v>2.6994505047879098E-2</v>
      </c>
      <c r="L3389" s="22">
        <v>0.89234858319884502</v>
      </c>
      <c r="M3389" s="22">
        <v>0.82892583871621905</v>
      </c>
      <c r="N3389" s="22">
        <v>1.5618511498855601E-2</v>
      </c>
      <c r="O3389" s="22">
        <v>0.95137697542584998</v>
      </c>
      <c r="P3389" s="22">
        <v>0.89996494477389</v>
      </c>
      <c r="Q3389" s="22">
        <v>-1.4566506567914601E-2</v>
      </c>
      <c r="R3389" s="22">
        <v>0.93916193073925602</v>
      </c>
      <c r="S3389" s="22">
        <v>0.86377958129090504</v>
      </c>
    </row>
    <row r="3390" spans="1:19">
      <c r="A3390" s="22" t="s">
        <v>3657</v>
      </c>
      <c r="B3390" s="22">
        <v>130.58470678570299</v>
      </c>
      <c r="C3390" s="22">
        <v>199.76197105734499</v>
      </c>
      <c r="D3390" s="22">
        <v>183.19460641604201</v>
      </c>
      <c r="E3390" s="22">
        <v>196.580522189861</v>
      </c>
      <c r="F3390" s="22">
        <v>166.35526474227501</v>
      </c>
      <c r="G3390" s="22">
        <v>179.92092331442299</v>
      </c>
      <c r="H3390" s="22">
        <v>165.210971558399</v>
      </c>
      <c r="I3390" s="22">
        <v>187.606424219254</v>
      </c>
      <c r="J3390" s="22">
        <v>196.63651016502399</v>
      </c>
      <c r="K3390" s="22">
        <v>8.1306195217643304E-2</v>
      </c>
      <c r="L3390" s="22">
        <v>0.81754816915069595</v>
      </c>
      <c r="M3390" s="22">
        <v>0.69949545666655899</v>
      </c>
      <c r="N3390" s="22">
        <v>0.10005919746315101</v>
      </c>
      <c r="O3390" s="22">
        <v>0.803402021582731</v>
      </c>
      <c r="P3390" s="22">
        <v>0.63291943556921704</v>
      </c>
      <c r="Q3390" s="22">
        <v>1.6308281363662601E-2</v>
      </c>
      <c r="R3390" s="22">
        <v>0.97005116575214401</v>
      </c>
      <c r="S3390" s="22">
        <v>0.91630781297180897</v>
      </c>
    </row>
    <row r="3391" spans="1:19">
      <c r="A3391" s="22" t="s">
        <v>3658</v>
      </c>
      <c r="B3391" s="22">
        <v>304.697649166639</v>
      </c>
      <c r="C3391" s="22">
        <v>294.24398439527903</v>
      </c>
      <c r="D3391" s="22">
        <v>236.95824090770699</v>
      </c>
      <c r="E3391" s="22">
        <v>221.81010792545899</v>
      </c>
      <c r="F3391" s="22">
        <v>243.294574685577</v>
      </c>
      <c r="G3391" s="22">
        <v>240.24123286492301</v>
      </c>
      <c r="H3391" s="22">
        <v>221.97056914901501</v>
      </c>
      <c r="I3391" s="22">
        <v>231.51431073865399</v>
      </c>
      <c r="J3391" s="22">
        <v>218.158914262689</v>
      </c>
      <c r="K3391" s="22">
        <v>-0.243387607483321</v>
      </c>
      <c r="L3391" s="22">
        <v>0.24726386668717601</v>
      </c>
      <c r="M3391" s="22">
        <v>0.144410503299297</v>
      </c>
      <c r="N3391" s="22">
        <v>-0.31250083564609599</v>
      </c>
      <c r="O3391" s="22">
        <v>0.148672872074054</v>
      </c>
      <c r="P3391" s="22">
        <v>5.5203710946343201E-2</v>
      </c>
      <c r="Q3391" s="22">
        <v>-7.2637046788757806E-2</v>
      </c>
      <c r="R3391" s="22">
        <v>0.82059099106979005</v>
      </c>
      <c r="S3391" s="22">
        <v>0.59189338384912604</v>
      </c>
    </row>
    <row r="3392" spans="1:19">
      <c r="A3392" s="22" t="s">
        <v>3659</v>
      </c>
      <c r="B3392" s="22">
        <v>27.084235481478999</v>
      </c>
      <c r="C3392" s="22">
        <v>215.95888762956201</v>
      </c>
      <c r="D3392" s="22">
        <v>172.24275494551799</v>
      </c>
      <c r="E3392" s="22">
        <v>374.23885507802498</v>
      </c>
      <c r="F3392" s="22">
        <v>251.61233792269101</v>
      </c>
      <c r="G3392" s="22">
        <v>316.16162247158701</v>
      </c>
      <c r="H3392" s="22">
        <v>180.41443519874301</v>
      </c>
      <c r="I3392" s="22">
        <v>219.53943259699901</v>
      </c>
      <c r="J3392" s="22">
        <v>221.09378754873401</v>
      </c>
      <c r="K3392" s="22">
        <v>1.18184608571684</v>
      </c>
      <c r="L3392" s="22">
        <v>0.230739468545784</v>
      </c>
      <c r="M3392" s="22">
        <v>0.13257553424706101</v>
      </c>
      <c r="N3392" s="22">
        <v>0.58201833693514904</v>
      </c>
      <c r="O3392" s="22">
        <v>0.66236756111849004</v>
      </c>
      <c r="P3392" s="22">
        <v>0.45467603771692999</v>
      </c>
      <c r="Q3392" s="22">
        <v>-0.60060723704518804</v>
      </c>
      <c r="R3392" s="22">
        <v>9.3839662202396996E-4</v>
      </c>
      <c r="S3392" s="22">
        <v>1.06510152075542E-4</v>
      </c>
    </row>
    <row r="3393" spans="1:19">
      <c r="A3393" s="22" t="s">
        <v>3660</v>
      </c>
      <c r="B3393" s="22">
        <v>319.20706103171699</v>
      </c>
      <c r="C3393" s="22">
        <v>346.43404890575601</v>
      </c>
      <c r="D3393" s="22">
        <v>368.38045855399798</v>
      </c>
      <c r="E3393" s="22">
        <v>255.44955557292201</v>
      </c>
      <c r="F3393" s="22">
        <v>231.85765023454601</v>
      </c>
      <c r="G3393" s="22">
        <v>253.76130224693199</v>
      </c>
      <c r="H3393" s="22">
        <v>244.268982488186</v>
      </c>
      <c r="I3393" s="22">
        <v>248.478721439331</v>
      </c>
      <c r="J3393" s="22">
        <v>281.74783546033302</v>
      </c>
      <c r="K3393" s="22">
        <v>-0.47836984286939799</v>
      </c>
      <c r="L3393" s="22">
        <v>3.8922889605990099E-3</v>
      </c>
      <c r="M3393" s="22">
        <v>1.19153479138194E-3</v>
      </c>
      <c r="N3393" s="22">
        <v>-0.41305191166405802</v>
      </c>
      <c r="O3393" s="22">
        <v>2.39191936454707E-2</v>
      </c>
      <c r="P3393" s="22">
        <v>5.5012266000190203E-3</v>
      </c>
      <c r="Q3393" s="22">
        <v>6.24504833622661E-2</v>
      </c>
      <c r="R3393" s="22">
        <v>0.85301231358003704</v>
      </c>
      <c r="S3393" s="22">
        <v>0.64005028773970696</v>
      </c>
    </row>
    <row r="3394" spans="1:19">
      <c r="A3394" s="22" t="s">
        <v>3661</v>
      </c>
      <c r="B3394" s="22">
        <v>6685.9369874279701</v>
      </c>
      <c r="C3394" s="22">
        <v>5808.3942485367697</v>
      </c>
      <c r="D3394" s="22">
        <v>5847.2930623989996</v>
      </c>
      <c r="E3394" s="22">
        <v>4976.5357863465497</v>
      </c>
      <c r="F3394" s="22">
        <v>4857.5737304744298</v>
      </c>
      <c r="G3394" s="22">
        <v>4928.5852924106903</v>
      </c>
      <c r="H3394" s="22">
        <v>4904.6373703748204</v>
      </c>
      <c r="I3394" s="22">
        <v>4216.1550123741899</v>
      </c>
      <c r="J3394" s="22">
        <v>4617.5339700443501</v>
      </c>
      <c r="K3394" s="22">
        <v>-0.310984130653082</v>
      </c>
      <c r="L3394" s="22">
        <v>9.8273135325764194E-3</v>
      </c>
      <c r="M3394" s="22">
        <v>3.3633057606458402E-3</v>
      </c>
      <c r="N3394" s="22">
        <v>-0.41296534129280099</v>
      </c>
      <c r="O3394" s="22">
        <v>2.6161549380835898E-3</v>
      </c>
      <c r="P3394" s="22">
        <v>3.9631346459186202E-4</v>
      </c>
      <c r="Q3394" s="22">
        <v>-0.105468545924636</v>
      </c>
      <c r="R3394" s="22">
        <v>0.271549025794731</v>
      </c>
      <c r="S3394" s="22">
        <v>0.103770575064896</v>
      </c>
    </row>
    <row r="3395" spans="1:19">
      <c r="A3395" s="22" t="s">
        <v>3662</v>
      </c>
      <c r="B3395" s="22">
        <v>131.55200091004099</v>
      </c>
      <c r="C3395" s="22">
        <v>107.079615116325</v>
      </c>
      <c r="D3395" s="22">
        <v>100.55790895663201</v>
      </c>
      <c r="E3395" s="22">
        <v>87.252317335607003</v>
      </c>
      <c r="F3395" s="22">
        <v>81.098191561859096</v>
      </c>
      <c r="G3395" s="22">
        <v>89.440458988672603</v>
      </c>
      <c r="H3395" s="22">
        <v>73.990189716338406</v>
      </c>
      <c r="I3395" s="22">
        <v>94.801118621431598</v>
      </c>
      <c r="J3395" s="22">
        <v>83.154743104612294</v>
      </c>
      <c r="K3395" s="22">
        <v>-0.399529657577676</v>
      </c>
      <c r="L3395" s="22">
        <v>0.13247444711801201</v>
      </c>
      <c r="M3395" s="22">
        <v>6.7840146428073705E-2</v>
      </c>
      <c r="N3395" s="22">
        <v>-0.43047134509274398</v>
      </c>
      <c r="O3395" s="22">
        <v>0.143590369883109</v>
      </c>
      <c r="P3395" s="22">
        <v>5.2882473419270597E-2</v>
      </c>
      <c r="Q3395" s="22">
        <v>-3.4521555392389103E-2</v>
      </c>
      <c r="R3395" s="22">
        <v>0.94425077971359195</v>
      </c>
      <c r="S3395" s="22">
        <v>0.87347309020761099</v>
      </c>
    </row>
    <row r="3396" spans="1:19">
      <c r="A3396" s="22" t="s">
        <v>3663</v>
      </c>
      <c r="B3396" s="22">
        <v>0</v>
      </c>
      <c r="C3396" s="22">
        <v>1.7996573969130201</v>
      </c>
      <c r="D3396" s="22">
        <v>0</v>
      </c>
      <c r="E3396" s="22">
        <v>0</v>
      </c>
      <c r="F3396" s="22">
        <v>0</v>
      </c>
      <c r="G3396" s="22">
        <v>2.0800106741551798</v>
      </c>
      <c r="H3396" s="22">
        <v>0</v>
      </c>
      <c r="I3396" s="22">
        <v>0</v>
      </c>
      <c r="J3396" s="22">
        <v>0</v>
      </c>
      <c r="K3396" s="22">
        <v>0.132619206902482</v>
      </c>
      <c r="L3396" s="22">
        <v>0.97771723863169402</v>
      </c>
      <c r="M3396" s="22">
        <v>0.97060871432098905</v>
      </c>
      <c r="N3396" s="22">
        <v>-0.89437808390171203</v>
      </c>
      <c r="O3396" s="22">
        <v>0.904198689434345</v>
      </c>
      <c r="P3396" s="22">
        <v>0.82650600823982401</v>
      </c>
      <c r="Q3396" s="22">
        <v>-1.03029708093539</v>
      </c>
      <c r="R3396" s="22">
        <v>0.92164487406502504</v>
      </c>
      <c r="S3396" s="22">
        <v>0.80065884069658499</v>
      </c>
    </row>
    <row r="3397" spans="1:19">
      <c r="A3397" s="22" t="s">
        <v>3664</v>
      </c>
      <c r="B3397" s="22">
        <v>2.90188237301561</v>
      </c>
      <c r="C3397" s="22">
        <v>2.6994860953695299</v>
      </c>
      <c r="D3397" s="22">
        <v>2.9868685828702599</v>
      </c>
      <c r="E3397" s="22">
        <v>2.10246547796643</v>
      </c>
      <c r="F3397" s="22">
        <v>5.1986020231960897</v>
      </c>
      <c r="G3397" s="22">
        <v>1.0400053370775899</v>
      </c>
      <c r="H3397" s="22">
        <v>3.0406927280686999</v>
      </c>
      <c r="I3397" s="22">
        <v>0.99790651180454304</v>
      </c>
      <c r="J3397" s="22">
        <v>0</v>
      </c>
      <c r="K3397" s="22">
        <v>-3.8435456180643097E-2</v>
      </c>
      <c r="L3397" s="22">
        <v>0.97892518311339705</v>
      </c>
      <c r="M3397" s="22">
        <v>0.97238427308953501</v>
      </c>
      <c r="N3397" s="22">
        <v>-1.09320363594319</v>
      </c>
      <c r="O3397" s="22">
        <v>0.62381368037315299</v>
      </c>
      <c r="P3397" s="22">
        <v>0.41364679726169101</v>
      </c>
      <c r="Q3397" s="22">
        <v>-1.05759536261538</v>
      </c>
      <c r="R3397" s="22">
        <v>0.72344412661271396</v>
      </c>
      <c r="S3397" s="22">
        <v>0.46295581664527802</v>
      </c>
    </row>
    <row r="3398" spans="1:19">
      <c r="A3398" s="22" t="s">
        <v>3665</v>
      </c>
      <c r="B3398" s="22">
        <v>2435.6466050844401</v>
      </c>
      <c r="C3398" s="22">
        <v>2799.3670808982001</v>
      </c>
      <c r="D3398" s="22">
        <v>2896.2669025231899</v>
      </c>
      <c r="E3398" s="22">
        <v>2311.6607930240898</v>
      </c>
      <c r="F3398" s="22">
        <v>1994.1837360980201</v>
      </c>
      <c r="G3398" s="22">
        <v>2050.8905247170001</v>
      </c>
      <c r="H3398" s="22">
        <v>1983.54522294348</v>
      </c>
      <c r="I3398" s="22">
        <v>2256.2666231900698</v>
      </c>
      <c r="J3398" s="22">
        <v>2138.5443344315599</v>
      </c>
      <c r="K3398" s="22">
        <v>-0.353139213126693</v>
      </c>
      <c r="L3398" s="22">
        <v>1.36393569830906E-2</v>
      </c>
      <c r="M3398" s="22">
        <v>4.8837254850567597E-3</v>
      </c>
      <c r="N3398" s="22">
        <v>-0.34697665345898798</v>
      </c>
      <c r="O3398" s="22">
        <v>1.9071719402433001E-2</v>
      </c>
      <c r="P3398" s="22">
        <v>4.1893989079090097E-3</v>
      </c>
      <c r="Q3398" s="22">
        <v>3.1607414986649599E-3</v>
      </c>
      <c r="R3398" s="22">
        <v>0.99110752893976595</v>
      </c>
      <c r="S3398" s="22">
        <v>0.96694565443170999</v>
      </c>
    </row>
    <row r="3399" spans="1:19">
      <c r="A3399" s="22" t="s">
        <v>3666</v>
      </c>
      <c r="B3399" s="22">
        <v>1.93458824867707</v>
      </c>
      <c r="C3399" s="22">
        <v>0</v>
      </c>
      <c r="D3399" s="22">
        <v>0</v>
      </c>
      <c r="E3399" s="22">
        <v>0</v>
      </c>
      <c r="F3399" s="22">
        <v>1.0397204046392201</v>
      </c>
      <c r="G3399" s="22">
        <v>1.0400053370775899</v>
      </c>
      <c r="H3399" s="22">
        <v>2.02712848537913</v>
      </c>
      <c r="I3399" s="22">
        <v>1.9958130236090901</v>
      </c>
      <c r="J3399" s="22">
        <v>1.95658219069676</v>
      </c>
      <c r="K3399" s="22">
        <v>0.115410648936583</v>
      </c>
      <c r="L3399" s="22">
        <v>0.97771723863169402</v>
      </c>
      <c r="M3399" s="22">
        <v>0.96355112492059503</v>
      </c>
      <c r="N3399" s="22">
        <v>1.6454380843227101</v>
      </c>
      <c r="O3399" s="22">
        <v>0.56104600340618804</v>
      </c>
      <c r="P3399" s="22">
        <v>0.35011059108055897</v>
      </c>
      <c r="Q3399" s="22">
        <v>1.5188169155386999</v>
      </c>
      <c r="R3399" s="22">
        <v>0.65037666894018198</v>
      </c>
      <c r="S3399" s="22">
        <v>0.38272713681016601</v>
      </c>
    </row>
    <row r="3400" spans="1:19">
      <c r="A3400" s="22" t="s">
        <v>3667</v>
      </c>
      <c r="B3400" s="22">
        <v>106.40235367723901</v>
      </c>
      <c r="C3400" s="22">
        <v>106.179786417868</v>
      </c>
      <c r="D3400" s="22">
        <v>80.645451737496899</v>
      </c>
      <c r="E3400" s="22">
        <v>255.44955557292201</v>
      </c>
      <c r="F3400" s="22">
        <v>330.631088675272</v>
      </c>
      <c r="G3400" s="22">
        <v>335.92172387606098</v>
      </c>
      <c r="H3400" s="22">
        <v>263.52670309928698</v>
      </c>
      <c r="I3400" s="22">
        <v>276.42010376985797</v>
      </c>
      <c r="J3400" s="22">
        <v>230.87669850221801</v>
      </c>
      <c r="K3400" s="22">
        <v>1.6535628181730799</v>
      </c>
      <c r="L3400" s="23">
        <v>7.7396376280681405E-15</v>
      </c>
      <c r="M3400" s="23">
        <v>4.3656609831846801E-16</v>
      </c>
      <c r="N3400" s="22">
        <v>1.3962388410870901</v>
      </c>
      <c r="O3400" s="23">
        <v>8.2498229645559798E-12</v>
      </c>
      <c r="P3400" s="23">
        <v>2.3011348150097198E-13</v>
      </c>
      <c r="Q3400" s="22">
        <v>-0.26090044169524701</v>
      </c>
      <c r="R3400" s="22">
        <v>0.18400741516658101</v>
      </c>
      <c r="S3400" s="22">
        <v>6.15184649233666E-2</v>
      </c>
    </row>
    <row r="3401" spans="1:19">
      <c r="A3401" s="22" t="s">
        <v>3668</v>
      </c>
      <c r="B3401" s="22">
        <v>58.037647460312201</v>
      </c>
      <c r="C3401" s="22">
        <v>53.0898932089341</v>
      </c>
      <c r="D3401" s="22">
        <v>66.706731684102394</v>
      </c>
      <c r="E3401" s="22">
        <v>113.53313581018701</v>
      </c>
      <c r="F3401" s="22">
        <v>116.448685319593</v>
      </c>
      <c r="G3401" s="22">
        <v>121.680624438078</v>
      </c>
      <c r="H3401" s="22">
        <v>122.641273365438</v>
      </c>
      <c r="I3401" s="22">
        <v>86.817866526995203</v>
      </c>
      <c r="J3401" s="22">
        <v>110.54689377436701</v>
      </c>
      <c r="K3401" s="22">
        <v>0.988008240265977</v>
      </c>
      <c r="L3401" s="23">
        <v>4.9216648855641299E-5</v>
      </c>
      <c r="M3401" s="23">
        <v>9.6793476450215804E-6</v>
      </c>
      <c r="N3401" s="22">
        <v>0.85288450342480204</v>
      </c>
      <c r="O3401" s="22">
        <v>3.1710233787933199E-3</v>
      </c>
      <c r="P3401" s="22">
        <v>4.9581721480066203E-4</v>
      </c>
      <c r="Q3401" s="22">
        <v>-0.13799542298819101</v>
      </c>
      <c r="R3401" s="22">
        <v>0.74081775529964899</v>
      </c>
      <c r="S3401" s="22">
        <v>0.48246738786940102</v>
      </c>
    </row>
    <row r="3402" spans="1:19">
      <c r="A3402" s="22" t="s">
        <v>3669</v>
      </c>
      <c r="B3402" s="22">
        <v>1635.69436425647</v>
      </c>
      <c r="C3402" s="22">
        <v>1117.5872434829801</v>
      </c>
      <c r="D3402" s="22">
        <v>1208.6861532015</v>
      </c>
      <c r="E3402" s="22">
        <v>966.08288712557601</v>
      </c>
      <c r="F3402" s="22">
        <v>1090.6667044665401</v>
      </c>
      <c r="G3402" s="22">
        <v>969.28497415631205</v>
      </c>
      <c r="H3402" s="22">
        <v>1073.36453300825</v>
      </c>
      <c r="I3402" s="22">
        <v>1163.5589927640999</v>
      </c>
      <c r="J3402" s="22">
        <v>1109.3821021250601</v>
      </c>
      <c r="K3402" s="22">
        <v>-0.38645961831570003</v>
      </c>
      <c r="L3402" s="22">
        <v>5.4218863800507798E-2</v>
      </c>
      <c r="M3402" s="22">
        <v>2.3811683475893901E-2</v>
      </c>
      <c r="N3402" s="22">
        <v>-0.23932320430586199</v>
      </c>
      <c r="O3402" s="22">
        <v>0.307097730669807</v>
      </c>
      <c r="P3402" s="22">
        <v>0.146241118236239</v>
      </c>
      <c r="Q3402" s="22">
        <v>0.14332253467029299</v>
      </c>
      <c r="R3402" s="22">
        <v>0.220408393785052</v>
      </c>
      <c r="S3402" s="22">
        <v>7.8196246466191902E-2</v>
      </c>
    </row>
    <row r="3403" spans="1:19">
      <c r="A3403" s="22" t="s">
        <v>3670</v>
      </c>
      <c r="B3403" s="22">
        <v>14.5094118650781</v>
      </c>
      <c r="C3403" s="22">
        <v>10.7979443814781</v>
      </c>
      <c r="D3403" s="22">
        <v>15.929965775308</v>
      </c>
      <c r="E3403" s="22">
        <v>6.3073964338993003</v>
      </c>
      <c r="F3403" s="22">
        <v>8.3177632371137502</v>
      </c>
      <c r="G3403" s="22">
        <v>4.1600213483103499</v>
      </c>
      <c r="H3403" s="22">
        <v>12.1627709122748</v>
      </c>
      <c r="I3403" s="22">
        <v>14.9685976770681</v>
      </c>
      <c r="J3403" s="22">
        <v>11.739493144180599</v>
      </c>
      <c r="K3403" s="22">
        <v>-1.1293684250117599</v>
      </c>
      <c r="L3403" s="22">
        <v>0.13286908917940099</v>
      </c>
      <c r="M3403" s="22">
        <v>6.8102328955611802E-2</v>
      </c>
      <c r="N3403" s="22">
        <v>-7.81089285754962E-2</v>
      </c>
      <c r="O3403" s="22">
        <v>0.93603710224916303</v>
      </c>
      <c r="P3403" s="22">
        <v>0.87620175263294398</v>
      </c>
      <c r="Q3403" s="22">
        <v>1.0470073749801001</v>
      </c>
      <c r="R3403" s="22">
        <v>0.26975937707938502</v>
      </c>
      <c r="S3403" s="22">
        <v>0.102919939898242</v>
      </c>
    </row>
    <row r="3404" spans="1:19">
      <c r="A3404" s="22" t="s">
        <v>3671</v>
      </c>
      <c r="B3404" s="22">
        <v>527.17529776450294</v>
      </c>
      <c r="C3404" s="22">
        <v>622.68145933190499</v>
      </c>
      <c r="D3404" s="22">
        <v>707.88785414025006</v>
      </c>
      <c r="E3404" s="22">
        <v>463.59363789159801</v>
      </c>
      <c r="F3404" s="22">
        <v>483.46998815723703</v>
      </c>
      <c r="G3404" s="22">
        <v>518.96266320171696</v>
      </c>
      <c r="H3404" s="22">
        <v>485.49727224830298</v>
      </c>
      <c r="I3404" s="22">
        <v>563.817179169567</v>
      </c>
      <c r="J3404" s="22">
        <v>570.34370858810496</v>
      </c>
      <c r="K3404" s="22">
        <v>-0.33934332482895002</v>
      </c>
      <c r="L3404" s="22">
        <v>6.2295698312960203E-2</v>
      </c>
      <c r="M3404" s="22">
        <v>2.8036099290245201E-2</v>
      </c>
      <c r="N3404" s="22">
        <v>-0.194422821187509</v>
      </c>
      <c r="O3404" s="22">
        <v>0.40833234239534999</v>
      </c>
      <c r="P3404" s="22">
        <v>0.21844580730962801</v>
      </c>
      <c r="Q3404" s="22">
        <v>0.14225679779214701</v>
      </c>
      <c r="R3404" s="22">
        <v>0.39334265647154198</v>
      </c>
      <c r="S3404" s="22">
        <v>0.17410187185964801</v>
      </c>
    </row>
    <row r="3405" spans="1:19">
      <c r="A3405" s="22" t="s">
        <v>3672</v>
      </c>
      <c r="B3405" s="22">
        <v>2.90188237301561</v>
      </c>
      <c r="C3405" s="22">
        <v>1.7996573969130201</v>
      </c>
      <c r="D3405" s="22">
        <v>0</v>
      </c>
      <c r="E3405" s="22">
        <v>0</v>
      </c>
      <c r="F3405" s="22">
        <v>1.0397204046392201</v>
      </c>
      <c r="G3405" s="22">
        <v>0</v>
      </c>
      <c r="H3405" s="22">
        <v>0</v>
      </c>
      <c r="I3405" s="22">
        <v>0.99790651180454304</v>
      </c>
      <c r="J3405" s="22">
        <v>0.97829109534837999</v>
      </c>
      <c r="K3405" s="22">
        <v>-2.29843741303362</v>
      </c>
      <c r="L3405" s="22">
        <v>0.60897360734468997</v>
      </c>
      <c r="M3405" s="22">
        <v>0.46039128295845699</v>
      </c>
      <c r="N3405" s="22">
        <v>-1.4011595333471201</v>
      </c>
      <c r="O3405" s="22">
        <v>0.76733577165946798</v>
      </c>
      <c r="P3405" s="22">
        <v>0.57368578521389901</v>
      </c>
      <c r="Q3405" s="22">
        <v>0.89325627070709701</v>
      </c>
      <c r="R3405" s="22">
        <v>0.92164487406502504</v>
      </c>
      <c r="S3405" s="22">
        <v>0.82672016461055597</v>
      </c>
    </row>
    <row r="3406" spans="1:19">
      <c r="A3406" s="22" t="s">
        <v>3673</v>
      </c>
      <c r="B3406" s="22">
        <v>134.453883283057</v>
      </c>
      <c r="C3406" s="22">
        <v>136.77396216538901</v>
      </c>
      <c r="D3406" s="22">
        <v>149.34342914351299</v>
      </c>
      <c r="E3406" s="22">
        <v>94.610946508489505</v>
      </c>
      <c r="F3406" s="22">
        <v>94.614556822168893</v>
      </c>
      <c r="G3406" s="22">
        <v>99.840512359448496</v>
      </c>
      <c r="H3406" s="22">
        <v>136.83117276309201</v>
      </c>
      <c r="I3406" s="22">
        <v>138.70900514083101</v>
      </c>
      <c r="J3406" s="22">
        <v>105.655438297625</v>
      </c>
      <c r="K3406" s="22">
        <v>-0.53829811281075202</v>
      </c>
      <c r="L3406" s="22">
        <v>1.43382765600237E-2</v>
      </c>
      <c r="M3406" s="22">
        <v>5.1804719033672402E-3</v>
      </c>
      <c r="N3406" s="22">
        <v>-0.13846334021971499</v>
      </c>
      <c r="O3406" s="22">
        <v>0.68698697830456101</v>
      </c>
      <c r="P3406" s="22">
        <v>0.481754534398669</v>
      </c>
      <c r="Q3406" s="22">
        <v>0.39633618474927801</v>
      </c>
      <c r="R3406" s="22">
        <v>0.13871709264684401</v>
      </c>
      <c r="S3406" s="22">
        <v>4.2264550936054301E-2</v>
      </c>
    </row>
    <row r="3407" spans="1:19">
      <c r="A3407" s="22" t="s">
        <v>3674</v>
      </c>
      <c r="B3407" s="22">
        <v>533.94635663487304</v>
      </c>
      <c r="C3407" s="22">
        <v>496.70544154799302</v>
      </c>
      <c r="D3407" s="22">
        <v>438.074058820971</v>
      </c>
      <c r="E3407" s="22">
        <v>785.27085602046304</v>
      </c>
      <c r="F3407" s="22">
        <v>769.39309943302203</v>
      </c>
      <c r="G3407" s="22">
        <v>681.20349578582</v>
      </c>
      <c r="H3407" s="22">
        <v>651.72180804939205</v>
      </c>
      <c r="I3407" s="22">
        <v>680.57224105069804</v>
      </c>
      <c r="J3407" s="22">
        <v>624.14971883226599</v>
      </c>
      <c r="K3407" s="22">
        <v>0.60815127235063904</v>
      </c>
      <c r="L3407" s="23">
        <v>6.0085755312006202E-5</v>
      </c>
      <c r="M3407" s="23">
        <v>1.2008417667733801E-5</v>
      </c>
      <c r="N3407" s="22">
        <v>0.417188563847191</v>
      </c>
      <c r="O3407" s="22">
        <v>8.0964508538879203E-3</v>
      </c>
      <c r="P3407" s="22">
        <v>1.4890599084179299E-3</v>
      </c>
      <c r="Q3407" s="22">
        <v>-0.19450413355726601</v>
      </c>
      <c r="R3407" s="22">
        <v>0.12087174764984</v>
      </c>
      <c r="S3407" s="22">
        <v>3.5072298975320097E-2</v>
      </c>
    </row>
    <row r="3408" spans="1:19">
      <c r="A3408" s="22" t="s">
        <v>3675</v>
      </c>
      <c r="B3408" s="22">
        <v>29.986117854494701</v>
      </c>
      <c r="C3408" s="22">
        <v>24.2953748583258</v>
      </c>
      <c r="D3408" s="22">
        <v>19.912457219135</v>
      </c>
      <c r="E3408" s="22">
        <v>64.125197077976196</v>
      </c>
      <c r="F3408" s="22">
        <v>62.383224278353097</v>
      </c>
      <c r="G3408" s="22">
        <v>73.840378932508798</v>
      </c>
      <c r="H3408" s="22">
        <v>56.759597590615797</v>
      </c>
      <c r="I3408" s="22">
        <v>33.928821401354497</v>
      </c>
      <c r="J3408" s="22">
        <v>38.153352718586802</v>
      </c>
      <c r="K3408" s="22">
        <v>1.43444036589253</v>
      </c>
      <c r="L3408" s="23">
        <v>2.0896664848577699E-5</v>
      </c>
      <c r="M3408" s="23">
        <v>3.8351828431283804E-6</v>
      </c>
      <c r="N3408" s="22">
        <v>0.79876857596900397</v>
      </c>
      <c r="O3408" s="22">
        <v>9.0384800277174299E-2</v>
      </c>
      <c r="P3408" s="22">
        <v>2.8934498865248699E-2</v>
      </c>
      <c r="Q3408" s="22">
        <v>-0.64009320332863395</v>
      </c>
      <c r="R3408" s="22">
        <v>8.5813021226670894E-2</v>
      </c>
      <c r="S3408" s="22">
        <v>2.26671356288464E-2</v>
      </c>
    </row>
    <row r="3409" spans="1:19">
      <c r="A3409" s="22" t="s">
        <v>3676</v>
      </c>
      <c r="B3409" s="22">
        <v>624.87200432269503</v>
      </c>
      <c r="C3409" s="22">
        <v>1257.9605204422</v>
      </c>
      <c r="D3409" s="22">
        <v>1209.6817760624499</v>
      </c>
      <c r="E3409" s="22">
        <v>1725.07292467146</v>
      </c>
      <c r="F3409" s="22">
        <v>1415.0594707139801</v>
      </c>
      <c r="G3409" s="22">
        <v>1547.5279415714499</v>
      </c>
      <c r="H3409" s="22">
        <v>1124.0427451427299</v>
      </c>
      <c r="I3409" s="22">
        <v>1168.54852532312</v>
      </c>
      <c r="J3409" s="22">
        <v>1181.77564318084</v>
      </c>
      <c r="K3409" s="22">
        <v>0.60202303548203595</v>
      </c>
      <c r="L3409" s="22">
        <v>3.2998044848367797E-2</v>
      </c>
      <c r="M3409" s="22">
        <v>1.3470020319923001E-2</v>
      </c>
      <c r="N3409" s="22">
        <v>0.17050010159600801</v>
      </c>
      <c r="O3409" s="22">
        <v>0.68329001602880202</v>
      </c>
      <c r="P3409" s="22">
        <v>0.477437346988765</v>
      </c>
      <c r="Q3409" s="22">
        <v>-0.43375847490939801</v>
      </c>
      <c r="R3409" s="23">
        <v>2.5663633520013198E-6</v>
      </c>
      <c r="S3409" s="23">
        <v>1.45932444357214E-7</v>
      </c>
    </row>
    <row r="3410" spans="1:19">
      <c r="A3410" s="22" t="s">
        <v>3677</v>
      </c>
      <c r="B3410" s="22">
        <v>14.5094118650781</v>
      </c>
      <c r="C3410" s="22">
        <v>11.697773079934599</v>
      </c>
      <c r="D3410" s="22">
        <v>18.916834358178299</v>
      </c>
      <c r="E3410" s="22">
        <v>27.332051213563599</v>
      </c>
      <c r="F3410" s="22">
        <v>25.9930101159805</v>
      </c>
      <c r="G3410" s="22">
        <v>18.7200960673966</v>
      </c>
      <c r="H3410" s="22">
        <v>23.311977581859999</v>
      </c>
      <c r="I3410" s="22">
        <v>17.9623172124818</v>
      </c>
      <c r="J3410" s="22">
        <v>29.348732860451399</v>
      </c>
      <c r="K3410" s="22">
        <v>0.68147773885988905</v>
      </c>
      <c r="L3410" s="22">
        <v>0.220970633501683</v>
      </c>
      <c r="M3410" s="22">
        <v>0.12587716655758899</v>
      </c>
      <c r="N3410" s="22">
        <v>0.655171288730795</v>
      </c>
      <c r="O3410" s="22">
        <v>0.30172213816945598</v>
      </c>
      <c r="P3410" s="22">
        <v>0.142783761872536</v>
      </c>
      <c r="Q3410" s="22">
        <v>-2.8884457660807401E-2</v>
      </c>
      <c r="R3410" s="22">
        <v>0.98460132292021396</v>
      </c>
      <c r="S3410" s="22">
        <v>0.94355091096276</v>
      </c>
    </row>
    <row r="3411" spans="1:19">
      <c r="A3411" s="22" t="s">
        <v>3678</v>
      </c>
      <c r="B3411" s="22">
        <v>3813.07343814251</v>
      </c>
      <c r="C3411" s="22">
        <v>3014.4261398293102</v>
      </c>
      <c r="D3411" s="22">
        <v>3068.50965746871</v>
      </c>
      <c r="E3411" s="22">
        <v>3642.5214405768402</v>
      </c>
      <c r="F3411" s="22">
        <v>3818.8930462398498</v>
      </c>
      <c r="G3411" s="22">
        <v>3866.7398432544701</v>
      </c>
      <c r="H3411" s="22">
        <v>3551.5291063842401</v>
      </c>
      <c r="I3411" s="22">
        <v>3520.6141736464301</v>
      </c>
      <c r="J3411" s="22">
        <v>3196.07700850316</v>
      </c>
      <c r="K3411" s="22">
        <v>0.19723243247967501</v>
      </c>
      <c r="L3411" s="22">
        <v>0.229659232521843</v>
      </c>
      <c r="M3411" s="22">
        <v>0.131789580827187</v>
      </c>
      <c r="N3411" s="22">
        <v>5.7322347142766197E-2</v>
      </c>
      <c r="O3411" s="22">
        <v>0.82554530421738304</v>
      </c>
      <c r="P3411" s="22">
        <v>0.66490637248421502</v>
      </c>
      <c r="Q3411" s="22">
        <v>-0.143777666453202</v>
      </c>
      <c r="R3411" s="22">
        <v>8.5189520082623399E-2</v>
      </c>
      <c r="S3411" s="22">
        <v>2.2441803267307599E-2</v>
      </c>
    </row>
    <row r="3412" spans="1:19">
      <c r="A3412" s="22" t="s">
        <v>3679</v>
      </c>
      <c r="B3412" s="22">
        <v>1238.1364791533299</v>
      </c>
      <c r="C3412" s="22">
        <v>915.12578633026999</v>
      </c>
      <c r="D3412" s="22">
        <v>990.64474665196803</v>
      </c>
      <c r="E3412" s="22">
        <v>901.95769004759995</v>
      </c>
      <c r="F3412" s="22">
        <v>1066.75313515984</v>
      </c>
      <c r="G3412" s="22">
        <v>1050.4053904483601</v>
      </c>
      <c r="H3412" s="22">
        <v>1001.40147177729</v>
      </c>
      <c r="I3412" s="22">
        <v>1125.6385453155201</v>
      </c>
      <c r="J3412" s="22">
        <v>917.63704743677999</v>
      </c>
      <c r="K3412" s="22">
        <v>-5.6022917063566102E-2</v>
      </c>
      <c r="L3412" s="22">
        <v>0.83482629327832003</v>
      </c>
      <c r="M3412" s="22">
        <v>0.72188544293472701</v>
      </c>
      <c r="N3412" s="22">
        <v>-4.2136213478571001E-2</v>
      </c>
      <c r="O3412" s="22">
        <v>0.904198689434345</v>
      </c>
      <c r="P3412" s="22">
        <v>0.78867987081350399</v>
      </c>
      <c r="Q3412" s="22">
        <v>9.8950544083156906E-3</v>
      </c>
      <c r="R3412" s="22">
        <v>0.97005116575214401</v>
      </c>
      <c r="S3412" s="22">
        <v>0.91628321909502697</v>
      </c>
    </row>
    <row r="3413" spans="1:19">
      <c r="A3413" s="22" t="s">
        <v>3680</v>
      </c>
      <c r="B3413" s="22">
        <v>1210.08494954751</v>
      </c>
      <c r="C3413" s="22">
        <v>1167.07782189809</v>
      </c>
      <c r="D3413" s="22">
        <v>1404.82385680998</v>
      </c>
      <c r="E3413" s="22">
        <v>949.26316330184397</v>
      </c>
      <c r="F3413" s="22">
        <v>945.10584781704995</v>
      </c>
      <c r="G3413" s="22">
        <v>922.48473398782096</v>
      </c>
      <c r="H3413" s="22">
        <v>1056.1339408825299</v>
      </c>
      <c r="I3413" s="22">
        <v>1055.7850894892099</v>
      </c>
      <c r="J3413" s="22">
        <v>1107.42551993437</v>
      </c>
      <c r="K3413" s="22">
        <v>-0.42270539813824698</v>
      </c>
      <c r="L3413" s="22">
        <v>2.1505418587237199E-3</v>
      </c>
      <c r="M3413" s="22">
        <v>6.2070928089169E-4</v>
      </c>
      <c r="N3413" s="22">
        <v>-0.22860642103356499</v>
      </c>
      <c r="O3413" s="22">
        <v>0.161754241685412</v>
      </c>
      <c r="P3413" s="22">
        <v>6.17478403761565E-2</v>
      </c>
      <c r="Q3413" s="22">
        <v>0.19107142667964599</v>
      </c>
      <c r="R3413" s="22">
        <v>5.48050672415911E-2</v>
      </c>
      <c r="S3413" s="22">
        <v>1.29244741930077E-2</v>
      </c>
    </row>
    <row r="3414" spans="1:19">
      <c r="A3414" s="22" t="s">
        <v>3681</v>
      </c>
      <c r="B3414" s="22">
        <v>1.93458824867707</v>
      </c>
      <c r="C3414" s="22">
        <v>3.5993147938260401</v>
      </c>
      <c r="D3414" s="22">
        <v>1.9912457219135</v>
      </c>
      <c r="E3414" s="22">
        <v>0</v>
      </c>
      <c r="F3414" s="22">
        <v>3.1191612139176601</v>
      </c>
      <c r="G3414" s="22">
        <v>2.0800106741551798</v>
      </c>
      <c r="H3414" s="22">
        <v>3.0406927280686999</v>
      </c>
      <c r="I3414" s="22">
        <v>0</v>
      </c>
      <c r="J3414" s="22">
        <v>1.95658219069676</v>
      </c>
      <c r="K3414" s="22">
        <v>-0.856020519272369</v>
      </c>
      <c r="L3414" s="22">
        <v>0.68065876449600504</v>
      </c>
      <c r="M3414" s="22">
        <v>0.53412383034606603</v>
      </c>
      <c r="N3414" s="22">
        <v>-0.912042718148381</v>
      </c>
      <c r="O3414" s="22">
        <v>0.71677783336534295</v>
      </c>
      <c r="P3414" s="22">
        <v>0.51419094545267796</v>
      </c>
      <c r="Q3414" s="22">
        <v>-5.6756123542933003E-2</v>
      </c>
      <c r="R3414" s="22">
        <v>0.99110752893976595</v>
      </c>
      <c r="S3414" s="22">
        <v>0.97408259745850501</v>
      </c>
    </row>
    <row r="3415" spans="1:19">
      <c r="A3415" s="22" t="s">
        <v>3682</v>
      </c>
      <c r="B3415" s="22">
        <v>365.63717899996698</v>
      </c>
      <c r="C3415" s="22">
        <v>466.11126580047198</v>
      </c>
      <c r="D3415" s="22">
        <v>448.03028743053801</v>
      </c>
      <c r="E3415" s="22">
        <v>589.74156656958405</v>
      </c>
      <c r="F3415" s="22">
        <v>565.60790012373502</v>
      </c>
      <c r="G3415" s="22">
        <v>538.72276460619105</v>
      </c>
      <c r="H3415" s="22">
        <v>507.79568558747297</v>
      </c>
      <c r="I3415" s="22">
        <v>483.98465822520302</v>
      </c>
      <c r="J3415" s="22">
        <v>489.14554767419003</v>
      </c>
      <c r="K3415" s="22">
        <v>0.40634747430120299</v>
      </c>
      <c r="L3415" s="22">
        <v>1.5277028381460099E-2</v>
      </c>
      <c r="M3415" s="22">
        <v>5.5734507612594398E-3</v>
      </c>
      <c r="N3415" s="22">
        <v>0.21356597946630701</v>
      </c>
      <c r="O3415" s="22">
        <v>0.300470765061159</v>
      </c>
      <c r="P3415" s="22">
        <v>0.14194860416741301</v>
      </c>
      <c r="Q3415" s="22">
        <v>-0.195794338513993</v>
      </c>
      <c r="R3415" s="22">
        <v>0.141153971459615</v>
      </c>
      <c r="S3415" s="22">
        <v>4.3277469932993598E-2</v>
      </c>
    </row>
    <row r="3416" spans="1:19">
      <c r="A3416" s="22" t="s">
        <v>3683</v>
      </c>
      <c r="B3416" s="22">
        <v>1132.70141960043</v>
      </c>
      <c r="C3416" s="22">
        <v>1337.14544590637</v>
      </c>
      <c r="D3416" s="22">
        <v>1396.8588739223201</v>
      </c>
      <c r="E3416" s="22">
        <v>1177.3806676612001</v>
      </c>
      <c r="F3416" s="22">
        <v>962.78109469591698</v>
      </c>
      <c r="G3416" s="22">
        <v>1112.80571067302</v>
      </c>
      <c r="H3416" s="22">
        <v>870.65168447033795</v>
      </c>
      <c r="I3416" s="22">
        <v>1027.84370715868</v>
      </c>
      <c r="J3416" s="22">
        <v>1064.38071173904</v>
      </c>
      <c r="K3416" s="22">
        <v>-0.24729656805143299</v>
      </c>
      <c r="L3416" s="22">
        <v>0.15475815990959901</v>
      </c>
      <c r="M3416" s="22">
        <v>8.1921121208854697E-2</v>
      </c>
      <c r="N3416" s="22">
        <v>-0.380761370757915</v>
      </c>
      <c r="O3416" s="22">
        <v>3.13416581303518E-2</v>
      </c>
      <c r="P3416" s="22">
        <v>7.6463232625793801E-3</v>
      </c>
      <c r="Q3416" s="22">
        <v>-0.13619045980983599</v>
      </c>
      <c r="R3416" s="22">
        <v>0.37055027904670002</v>
      </c>
      <c r="S3416" s="22">
        <v>0.16017549568501799</v>
      </c>
    </row>
    <row r="3417" spans="1:19">
      <c r="A3417" s="22" t="s">
        <v>3684</v>
      </c>
      <c r="B3417" s="22">
        <v>266.00588419309798</v>
      </c>
      <c r="C3417" s="22">
        <v>227.656660709497</v>
      </c>
      <c r="D3417" s="22">
        <v>242.931978073447</v>
      </c>
      <c r="E3417" s="22">
        <v>214.45147875257601</v>
      </c>
      <c r="F3417" s="22">
        <v>197.54687688145199</v>
      </c>
      <c r="G3417" s="22">
        <v>217.36111544921599</v>
      </c>
      <c r="H3417" s="22">
        <v>198.65859156715501</v>
      </c>
      <c r="I3417" s="22">
        <v>209.56036747895399</v>
      </c>
      <c r="J3417" s="22">
        <v>196.63651016502399</v>
      </c>
      <c r="K3417" s="22">
        <v>-0.22434882918525201</v>
      </c>
      <c r="L3417" s="22">
        <v>0.263938859713858</v>
      </c>
      <c r="M3417" s="22">
        <v>0.15665467763763599</v>
      </c>
      <c r="N3417" s="22">
        <v>-0.28000441135637699</v>
      </c>
      <c r="O3417" s="22">
        <v>0.17738238332433701</v>
      </c>
      <c r="P3417" s="22">
        <v>6.9945483513121201E-2</v>
      </c>
      <c r="Q3417" s="22">
        <v>-5.9160904903141499E-2</v>
      </c>
      <c r="R3417" s="22">
        <v>0.87724375894895201</v>
      </c>
      <c r="S3417" s="22">
        <v>0.67754634176399098</v>
      </c>
    </row>
    <row r="3418" spans="1:19">
      <c r="A3418" s="22" t="s">
        <v>3685</v>
      </c>
      <c r="B3418" s="22">
        <v>1245.87483214804</v>
      </c>
      <c r="C3418" s="22">
        <v>1245.36291866381</v>
      </c>
      <c r="D3418" s="22">
        <v>1167.8656159022701</v>
      </c>
      <c r="E3418" s="22">
        <v>897.75275909166703</v>
      </c>
      <c r="F3418" s="22">
        <v>788.10806671652801</v>
      </c>
      <c r="G3418" s="22">
        <v>808.08414690928601</v>
      </c>
      <c r="H3418" s="22">
        <v>913.22138266330001</v>
      </c>
      <c r="I3418" s="22">
        <v>858.19960015190702</v>
      </c>
      <c r="J3418" s="22">
        <v>851.11325295308995</v>
      </c>
      <c r="K3418" s="22">
        <v>-0.55107266473156802</v>
      </c>
      <c r="L3418" s="23">
        <v>1.03724277785143E-5</v>
      </c>
      <c r="M3418" s="23">
        <v>1.79116890696728E-6</v>
      </c>
      <c r="N3418" s="22">
        <v>-0.476995528949893</v>
      </c>
      <c r="O3418" s="23">
        <v>7.0499944451261098E-5</v>
      </c>
      <c r="P3418" s="23">
        <v>6.5918120695813803E-6</v>
      </c>
      <c r="Q3418" s="22">
        <v>7.0685666859014201E-2</v>
      </c>
      <c r="R3418" s="22">
        <v>0.67685823847839</v>
      </c>
      <c r="S3418" s="22">
        <v>0.411789484041856</v>
      </c>
    </row>
    <row r="3419" spans="1:19">
      <c r="A3419" s="22" t="s">
        <v>3686</v>
      </c>
      <c r="B3419" s="22">
        <v>10.6402353677239</v>
      </c>
      <c r="C3419" s="22">
        <v>14.3972591753042</v>
      </c>
      <c r="D3419" s="22">
        <v>11.947474331481001</v>
      </c>
      <c r="E3419" s="22">
        <v>8.4098619118657307</v>
      </c>
      <c r="F3419" s="22">
        <v>8.3177632371137502</v>
      </c>
      <c r="G3419" s="22">
        <v>4.1600213483103499</v>
      </c>
      <c r="H3419" s="22">
        <v>8.1085139415165397</v>
      </c>
      <c r="I3419" s="22">
        <v>10.97697162985</v>
      </c>
      <c r="J3419" s="22">
        <v>9.7829109534837997</v>
      </c>
      <c r="K3419" s="22">
        <v>-0.94298832913633401</v>
      </c>
      <c r="L3419" s="22">
        <v>0.25990723227166801</v>
      </c>
      <c r="M3419" s="22">
        <v>0.15369514216065</v>
      </c>
      <c r="N3419" s="22">
        <v>-0.39748949194685401</v>
      </c>
      <c r="O3419" s="22">
        <v>0.69354474782256204</v>
      </c>
      <c r="P3419" s="22">
        <v>0.48923358038959402</v>
      </c>
      <c r="Q3419" s="22">
        <v>0.542650671136098</v>
      </c>
      <c r="R3419" s="22">
        <v>0.71599002534685896</v>
      </c>
      <c r="S3419" s="22">
        <v>0.455011922609034</v>
      </c>
    </row>
    <row r="3420" spans="1:19">
      <c r="A3420" s="22" t="s">
        <v>3687</v>
      </c>
      <c r="B3420" s="22">
        <v>1255.5477733914199</v>
      </c>
      <c r="C3420" s="22">
        <v>1276.8569231097899</v>
      </c>
      <c r="D3420" s="22">
        <v>1154.92251870983</v>
      </c>
      <c r="E3420" s="22">
        <v>1410.75433571548</v>
      </c>
      <c r="F3420" s="22">
        <v>1558.5408865541899</v>
      </c>
      <c r="G3420" s="22">
        <v>1518.4077921332801</v>
      </c>
      <c r="H3420" s="22">
        <v>1516.29210706359</v>
      </c>
      <c r="I3420" s="22">
        <v>1454.94769421102</v>
      </c>
      <c r="J3420" s="22">
        <v>1448.8491122109499</v>
      </c>
      <c r="K3420" s="22">
        <v>0.28544508306294197</v>
      </c>
      <c r="L3420" s="22">
        <v>2.5544517116445099E-2</v>
      </c>
      <c r="M3420" s="22">
        <v>1.0017597695206999E-2</v>
      </c>
      <c r="N3420" s="22">
        <v>0.26500562576476</v>
      </c>
      <c r="O3420" s="22">
        <v>4.1057026289331597E-2</v>
      </c>
      <c r="P3420" s="22">
        <v>1.068478117093E-2</v>
      </c>
      <c r="Q3420" s="22">
        <v>-2.3822750698048401E-2</v>
      </c>
      <c r="R3420" s="22">
        <v>0.91330037722147595</v>
      </c>
      <c r="S3420" s="22">
        <v>0.73960771482086796</v>
      </c>
    </row>
    <row r="3421" spans="1:19">
      <c r="A3421" s="22" t="s">
        <v>3688</v>
      </c>
      <c r="B3421" s="22">
        <v>524.27341539148699</v>
      </c>
      <c r="C3421" s="22">
        <v>582.189167901362</v>
      </c>
      <c r="D3421" s="22">
        <v>521.70637914133795</v>
      </c>
      <c r="E3421" s="22">
        <v>618.12485052213106</v>
      </c>
      <c r="F3421" s="22">
        <v>613.43503873713905</v>
      </c>
      <c r="G3421" s="22">
        <v>628.16322359486298</v>
      </c>
      <c r="H3421" s="22">
        <v>618.27418804063598</v>
      </c>
      <c r="I3421" s="22">
        <v>598.74390708272597</v>
      </c>
      <c r="J3421" s="22">
        <v>562.51737982531802</v>
      </c>
      <c r="K3421" s="22">
        <v>0.19352326989433399</v>
      </c>
      <c r="L3421" s="22">
        <v>0.197605118773613</v>
      </c>
      <c r="M3421" s="22">
        <v>0.10978307638484799</v>
      </c>
      <c r="N3421" s="22">
        <v>0.131273239031796</v>
      </c>
      <c r="O3421" s="22">
        <v>0.49377136412024603</v>
      </c>
      <c r="P3421" s="22">
        <v>0.28850901739004903</v>
      </c>
      <c r="Q3421" s="22">
        <v>-6.5687087413368705E-2</v>
      </c>
      <c r="R3421" s="22">
        <v>0.73389099304727501</v>
      </c>
      <c r="S3421" s="22">
        <v>0.47443936405111897</v>
      </c>
    </row>
    <row r="3422" spans="1:19">
      <c r="A3422" s="22" t="s">
        <v>3689</v>
      </c>
      <c r="B3422" s="22">
        <v>785.44282896289201</v>
      </c>
      <c r="C3422" s="22">
        <v>1031.2036884311599</v>
      </c>
      <c r="D3422" s="22">
        <v>1092.1982784695599</v>
      </c>
      <c r="E3422" s="22">
        <v>1468.5721363595501</v>
      </c>
      <c r="F3422" s="22">
        <v>1574.1366926237799</v>
      </c>
      <c r="G3422" s="22">
        <v>1685.84865140277</v>
      </c>
      <c r="H3422" s="22">
        <v>1346.01331429175</v>
      </c>
      <c r="I3422" s="22">
        <v>1300.2721848813201</v>
      </c>
      <c r="J3422" s="22">
        <v>1368.6292423923801</v>
      </c>
      <c r="K3422" s="22">
        <v>0.70306796098274305</v>
      </c>
      <c r="L3422" s="23">
        <v>3.8033612293890198E-5</v>
      </c>
      <c r="M3422" s="23">
        <v>7.3056513775607497E-6</v>
      </c>
      <c r="N3422" s="22">
        <v>0.46805924311509001</v>
      </c>
      <c r="O3422" s="22">
        <v>1.0796420210929599E-2</v>
      </c>
      <c r="P3422" s="22">
        <v>2.1201411111259798E-3</v>
      </c>
      <c r="Q3422" s="22">
        <v>-0.23779673384493599</v>
      </c>
      <c r="R3422" s="22">
        <v>9.5911184039581005E-3</v>
      </c>
      <c r="S3422" s="22">
        <v>1.58010671239002E-3</v>
      </c>
    </row>
    <row r="3423" spans="1:19">
      <c r="A3423" s="22" t="s">
        <v>3690</v>
      </c>
      <c r="B3423" s="22">
        <v>519.43694476979499</v>
      </c>
      <c r="C3423" s="22">
        <v>314.04021576132197</v>
      </c>
      <c r="D3423" s="22">
        <v>307.64746403563601</v>
      </c>
      <c r="E3423" s="22">
        <v>207.09284957969399</v>
      </c>
      <c r="F3423" s="22">
        <v>192.34827485825599</v>
      </c>
      <c r="G3423" s="22">
        <v>184.080944662733</v>
      </c>
      <c r="H3423" s="22">
        <v>219.94344066363601</v>
      </c>
      <c r="I3423" s="22">
        <v>249.47662795113601</v>
      </c>
      <c r="J3423" s="22">
        <v>230.87669850221801</v>
      </c>
      <c r="K3423" s="22">
        <v>-0.96522273997810204</v>
      </c>
      <c r="L3423" s="22">
        <v>1.4279911352635299E-4</v>
      </c>
      <c r="M3423" s="23">
        <v>3.1125544702552097E-5</v>
      </c>
      <c r="N3423" s="22">
        <v>-0.69967219624146704</v>
      </c>
      <c r="O3423" s="22">
        <v>1.02398792810563E-2</v>
      </c>
      <c r="P3423" s="22">
        <v>1.9838401211250598E-3</v>
      </c>
      <c r="Q3423" s="22">
        <v>0.26154656892905798</v>
      </c>
      <c r="R3423" s="22">
        <v>0.192656904382253</v>
      </c>
      <c r="S3423" s="22">
        <v>6.5373661041997197E-2</v>
      </c>
    </row>
    <row r="3424" spans="1:19">
      <c r="A3424" s="22" t="s">
        <v>3691</v>
      </c>
      <c r="B3424" s="22">
        <v>0</v>
      </c>
      <c r="C3424" s="22">
        <v>0</v>
      </c>
      <c r="D3424" s="22">
        <v>0</v>
      </c>
      <c r="E3424" s="22">
        <v>1.0512327389832199</v>
      </c>
      <c r="F3424" s="22">
        <v>0</v>
      </c>
      <c r="G3424" s="22">
        <v>0</v>
      </c>
      <c r="H3424" s="22">
        <v>0</v>
      </c>
      <c r="I3424" s="22">
        <v>0</v>
      </c>
      <c r="J3424" s="22">
        <v>0</v>
      </c>
      <c r="K3424" s="22">
        <v>1.0943885262311699</v>
      </c>
      <c r="L3424" s="22">
        <v>0.86915277679111402</v>
      </c>
      <c r="M3424" s="22">
        <v>0.78854429866631204</v>
      </c>
      <c r="N3424" s="22" t="s">
        <v>336</v>
      </c>
      <c r="O3424" s="22" t="s">
        <v>336</v>
      </c>
      <c r="P3424" s="22" t="s">
        <v>336</v>
      </c>
      <c r="Q3424" s="22">
        <v>-1.03029708093539</v>
      </c>
      <c r="R3424" s="22">
        <v>0.92164487406502504</v>
      </c>
      <c r="S3424" s="22">
        <v>0.80065884069658499</v>
      </c>
    </row>
    <row r="3425" spans="1:19">
      <c r="A3425" s="22" t="s">
        <v>3692</v>
      </c>
      <c r="B3425" s="22">
        <v>973.09788908456801</v>
      </c>
      <c r="C3425" s="22">
        <v>698.26707000225099</v>
      </c>
      <c r="D3425" s="22">
        <v>719.83532847173103</v>
      </c>
      <c r="E3425" s="22">
        <v>507.74541292889398</v>
      </c>
      <c r="F3425" s="22">
        <v>559.36957769590003</v>
      </c>
      <c r="G3425" s="22">
        <v>578.24296741513899</v>
      </c>
      <c r="H3425" s="22">
        <v>704.42714866924905</v>
      </c>
      <c r="I3425" s="22">
        <v>660.61411081460699</v>
      </c>
      <c r="J3425" s="22">
        <v>689.695222220608</v>
      </c>
      <c r="K3425" s="22">
        <v>-0.53691689140286003</v>
      </c>
      <c r="L3425" s="22">
        <v>4.6599987728415003E-3</v>
      </c>
      <c r="M3425" s="22">
        <v>1.4617203216912801E-3</v>
      </c>
      <c r="N3425" s="22">
        <v>-0.21441731967887701</v>
      </c>
      <c r="O3425" s="22">
        <v>0.35871046394467498</v>
      </c>
      <c r="P3425" s="22">
        <v>0.18189185327983701</v>
      </c>
      <c r="Q3425" s="22">
        <v>0.31865733810477598</v>
      </c>
      <c r="R3425" s="22">
        <v>4.9476367830261804E-3</v>
      </c>
      <c r="S3425" s="22">
        <v>7.27814412426956E-4</v>
      </c>
    </row>
    <row r="3426" spans="1:19">
      <c r="A3426" s="22" t="s">
        <v>3693</v>
      </c>
      <c r="B3426" s="22">
        <v>1.93458824867707</v>
      </c>
      <c r="C3426" s="22">
        <v>3.5993147938260401</v>
      </c>
      <c r="D3426" s="22">
        <v>3.9824914438270098</v>
      </c>
      <c r="E3426" s="22">
        <v>11.5635601288154</v>
      </c>
      <c r="F3426" s="22">
        <v>8.3177632371137502</v>
      </c>
      <c r="G3426" s="22">
        <v>10.4000533707759</v>
      </c>
      <c r="H3426" s="22">
        <v>13.1763351549644</v>
      </c>
      <c r="I3426" s="22">
        <v>6.9853455826318003</v>
      </c>
      <c r="J3426" s="22">
        <v>5.8697465720902802</v>
      </c>
      <c r="K3426" s="22">
        <v>1.67111770683451</v>
      </c>
      <c r="L3426" s="22">
        <v>6.4937111540975104E-2</v>
      </c>
      <c r="M3426" s="22">
        <v>2.9423119524412601E-2</v>
      </c>
      <c r="N3426" s="22">
        <v>1.45246878775782</v>
      </c>
      <c r="O3426" s="22">
        <v>0.186626267149653</v>
      </c>
      <c r="P3426" s="22">
        <v>7.4813794967048305E-2</v>
      </c>
      <c r="Q3426" s="22">
        <v>-0.22261672267784699</v>
      </c>
      <c r="R3426" s="22">
        <v>0.90700270169980601</v>
      </c>
      <c r="S3426" s="22">
        <v>0.72878299353402898</v>
      </c>
    </row>
    <row r="3427" spans="1:19">
      <c r="A3427" s="22" t="s">
        <v>3694</v>
      </c>
      <c r="B3427" s="22">
        <v>1190.7390670607399</v>
      </c>
      <c r="C3427" s="22">
        <v>1325.4476728264401</v>
      </c>
      <c r="D3427" s="22">
        <v>1382.9201538689299</v>
      </c>
      <c r="E3427" s="22">
        <v>1193.14915874595</v>
      </c>
      <c r="F3427" s="22">
        <v>1412.9800299046999</v>
      </c>
      <c r="G3427" s="22">
        <v>1131.52580674042</v>
      </c>
      <c r="H3427" s="22">
        <v>957.81820934164102</v>
      </c>
      <c r="I3427" s="22">
        <v>872.17029131717004</v>
      </c>
      <c r="J3427" s="22">
        <v>890.24489676702603</v>
      </c>
      <c r="K3427" s="22">
        <v>-5.88647871416208E-2</v>
      </c>
      <c r="L3427" s="22">
        <v>0.79179241091891905</v>
      </c>
      <c r="M3427" s="22">
        <v>0.66789779116477899</v>
      </c>
      <c r="N3427" s="22">
        <v>-0.51600902452289699</v>
      </c>
      <c r="O3427" s="22">
        <v>1.4324615500557801E-4</v>
      </c>
      <c r="P3427" s="23">
        <v>1.4575445000848199E-5</v>
      </c>
      <c r="Q3427" s="22">
        <v>-0.46026733769008099</v>
      </c>
      <c r="R3427" s="23">
        <v>7.9508055063834794E-6</v>
      </c>
      <c r="S3427" s="23">
        <v>5.0616747984112404E-7</v>
      </c>
    </row>
    <row r="3428" spans="1:19">
      <c r="A3428" s="22" t="s">
        <v>3695</v>
      </c>
      <c r="B3428" s="22">
        <v>2.90188237301561</v>
      </c>
      <c r="C3428" s="22">
        <v>0</v>
      </c>
      <c r="D3428" s="22">
        <v>0.99562286095675201</v>
      </c>
      <c r="E3428" s="22">
        <v>1.0512327389832199</v>
      </c>
      <c r="F3428" s="22">
        <v>2.0794408092784402</v>
      </c>
      <c r="G3428" s="22">
        <v>1.0400053370775899</v>
      </c>
      <c r="H3428" s="22">
        <v>0</v>
      </c>
      <c r="I3428" s="22">
        <v>2.9937195354136299</v>
      </c>
      <c r="J3428" s="22">
        <v>2.9348732860451401</v>
      </c>
      <c r="K3428" s="22">
        <v>0.11227924707079</v>
      </c>
      <c r="L3428" s="22">
        <v>0.96792755590514301</v>
      </c>
      <c r="M3428" s="22">
        <v>0.94574227538629796</v>
      </c>
      <c r="N3428" s="22">
        <v>0.62435547063332497</v>
      </c>
      <c r="O3428" s="22">
        <v>0.85748291734718696</v>
      </c>
      <c r="P3428" s="22">
        <v>0.70718665518310297</v>
      </c>
      <c r="Q3428" s="22">
        <v>0.50929466442856697</v>
      </c>
      <c r="R3428" s="22">
        <v>0.91330037722147595</v>
      </c>
      <c r="S3428" s="22">
        <v>0.73947170103600202</v>
      </c>
    </row>
    <row r="3429" spans="1:19">
      <c r="A3429" s="22" t="s">
        <v>3696</v>
      </c>
      <c r="B3429" s="22">
        <v>398.525179227477</v>
      </c>
      <c r="C3429" s="22">
        <v>358.13182198569098</v>
      </c>
      <c r="D3429" s="22">
        <v>359.41985280538699</v>
      </c>
      <c r="E3429" s="22">
        <v>228.11750435935801</v>
      </c>
      <c r="F3429" s="22">
        <v>202.745478904648</v>
      </c>
      <c r="G3429" s="22">
        <v>213.201094100906</v>
      </c>
      <c r="H3429" s="22">
        <v>215.88918369287799</v>
      </c>
      <c r="I3429" s="22">
        <v>242.49128236850399</v>
      </c>
      <c r="J3429" s="22">
        <v>209.354294404553</v>
      </c>
      <c r="K3429" s="22">
        <v>-0.790963857547199</v>
      </c>
      <c r="L3429" s="23">
        <v>6.1242491718894798E-7</v>
      </c>
      <c r="M3429" s="23">
        <v>8.4941090090886703E-8</v>
      </c>
      <c r="N3429" s="22">
        <v>-0.73729111809646797</v>
      </c>
      <c r="O3429" s="23">
        <v>6.9303075423727199E-6</v>
      </c>
      <c r="P3429" s="23">
        <v>5.0425530836781904E-7</v>
      </c>
      <c r="Q3429" s="22">
        <v>5.0123441711012802E-2</v>
      </c>
      <c r="R3429" s="22">
        <v>0.90417163379195997</v>
      </c>
      <c r="S3429" s="22">
        <v>0.72285804152291699</v>
      </c>
    </row>
    <row r="3430" spans="1:19">
      <c r="A3430" s="22" t="s">
        <v>3697</v>
      </c>
      <c r="B3430" s="22">
        <v>413.03459109255499</v>
      </c>
      <c r="C3430" s="22">
        <v>519.20115900940596</v>
      </c>
      <c r="D3430" s="22">
        <v>536.64072205568903</v>
      </c>
      <c r="E3430" s="22">
        <v>483.56705993228002</v>
      </c>
      <c r="F3430" s="22">
        <v>401.33207619073897</v>
      </c>
      <c r="G3430" s="22">
        <v>421.20216151642302</v>
      </c>
      <c r="H3430" s="22">
        <v>424.68341768692898</v>
      </c>
      <c r="I3430" s="22">
        <v>434.08933263497602</v>
      </c>
      <c r="J3430" s="22">
        <v>457.84023262304203</v>
      </c>
      <c r="K3430" s="22">
        <v>-0.16751738592472701</v>
      </c>
      <c r="L3430" s="22">
        <v>0.439662329281443</v>
      </c>
      <c r="M3430" s="22">
        <v>0.30028563093815402</v>
      </c>
      <c r="N3430" s="22">
        <v>-0.15462598468431299</v>
      </c>
      <c r="O3430" s="22">
        <v>0.51589166391567198</v>
      </c>
      <c r="P3430" s="22">
        <v>0.30721994551239101</v>
      </c>
      <c r="Q3430" s="22">
        <v>1.01686525123063E-2</v>
      </c>
      <c r="R3430" s="22">
        <v>0.97476837084488799</v>
      </c>
      <c r="S3430" s="22">
        <v>0.92635036557282702</v>
      </c>
    </row>
    <row r="3431" spans="1:19">
      <c r="A3431" s="22" t="s">
        <v>3698</v>
      </c>
      <c r="B3431" s="22">
        <v>0</v>
      </c>
      <c r="C3431" s="22">
        <v>0</v>
      </c>
      <c r="D3431" s="22">
        <v>0.99562286095675201</v>
      </c>
      <c r="E3431" s="22">
        <v>0</v>
      </c>
      <c r="F3431" s="22">
        <v>0</v>
      </c>
      <c r="G3431" s="22">
        <v>0</v>
      </c>
      <c r="H3431" s="22">
        <v>0</v>
      </c>
      <c r="I3431" s="22">
        <v>0</v>
      </c>
      <c r="J3431" s="22">
        <v>0</v>
      </c>
      <c r="K3431" s="22">
        <v>-0.82916482541131498</v>
      </c>
      <c r="L3431" s="22">
        <v>0.89234858319884502</v>
      </c>
      <c r="M3431" s="22">
        <v>0.83897627241836803</v>
      </c>
      <c r="N3431" s="22">
        <v>-0.89437808390171203</v>
      </c>
      <c r="O3431" s="22">
        <v>0.904198689434345</v>
      </c>
      <c r="P3431" s="22">
        <v>0.82650600823982401</v>
      </c>
      <c r="Q3431" s="22" t="s">
        <v>336</v>
      </c>
      <c r="R3431" s="22" t="s">
        <v>336</v>
      </c>
      <c r="S3431" s="22" t="s">
        <v>336</v>
      </c>
    </row>
    <row r="3432" spans="1:19">
      <c r="A3432" s="22" t="s">
        <v>3699</v>
      </c>
      <c r="B3432" s="22">
        <v>24.182353108463399</v>
      </c>
      <c r="C3432" s="22">
        <v>11.697773079934599</v>
      </c>
      <c r="D3432" s="22">
        <v>8.9606057486107709</v>
      </c>
      <c r="E3432" s="22">
        <v>25.229585735597201</v>
      </c>
      <c r="F3432" s="22">
        <v>22.8738489020628</v>
      </c>
      <c r="G3432" s="22">
        <v>23.920122752784501</v>
      </c>
      <c r="H3432" s="22">
        <v>13.1763351549644</v>
      </c>
      <c r="I3432" s="22">
        <v>7.9832520944363399</v>
      </c>
      <c r="J3432" s="22">
        <v>15.652657525574099</v>
      </c>
      <c r="K3432" s="22">
        <v>0.68652985467859995</v>
      </c>
      <c r="L3432" s="22">
        <v>0.26663138139416098</v>
      </c>
      <c r="M3432" s="22">
        <v>0.15874464511671599</v>
      </c>
      <c r="N3432" s="22">
        <v>-0.27843157725779799</v>
      </c>
      <c r="O3432" s="22">
        <v>0.80192650311602198</v>
      </c>
      <c r="P3432" s="22">
        <v>0.63000152601964698</v>
      </c>
      <c r="Q3432" s="22">
        <v>-0.96851581989222502</v>
      </c>
      <c r="R3432" s="22">
        <v>0.13135939761849</v>
      </c>
      <c r="S3432" s="22">
        <v>3.92816044347701E-2</v>
      </c>
    </row>
    <row r="3433" spans="1:19">
      <c r="A3433" s="22" t="s">
        <v>3700</v>
      </c>
      <c r="B3433" s="22">
        <v>1307.7816561057</v>
      </c>
      <c r="C3433" s="22">
        <v>738.75936143279398</v>
      </c>
      <c r="D3433" s="22">
        <v>906.01680347064405</v>
      </c>
      <c r="E3433" s="22">
        <v>939.80206865099501</v>
      </c>
      <c r="F3433" s="22">
        <v>856.72961342271697</v>
      </c>
      <c r="G3433" s="22">
        <v>905.84464859457898</v>
      </c>
      <c r="H3433" s="22">
        <v>860.51604204344301</v>
      </c>
      <c r="I3433" s="22">
        <v>926.05724295461596</v>
      </c>
      <c r="J3433" s="22">
        <v>950.89894467862496</v>
      </c>
      <c r="K3433" s="22">
        <v>-0.12537572046533799</v>
      </c>
      <c r="L3433" s="22">
        <v>0.69018732929146298</v>
      </c>
      <c r="M3433" s="22">
        <v>0.54453851025798095</v>
      </c>
      <c r="N3433" s="22">
        <v>-0.104509668292968</v>
      </c>
      <c r="O3433" s="22">
        <v>0.79023616690944998</v>
      </c>
      <c r="P3433" s="22">
        <v>0.60995162215207499</v>
      </c>
      <c r="Q3433" s="22">
        <v>1.7099080034888199E-2</v>
      </c>
      <c r="R3433" s="22">
        <v>0.92688150773070799</v>
      </c>
      <c r="S3433" s="22">
        <v>0.83756298293674403</v>
      </c>
    </row>
    <row r="3434" spans="1:19">
      <c r="A3434" s="22" t="s">
        <v>3701</v>
      </c>
      <c r="B3434" s="22">
        <v>815.42894681738699</v>
      </c>
      <c r="C3434" s="22">
        <v>772.05302327568495</v>
      </c>
      <c r="D3434" s="22">
        <v>710.87472272312095</v>
      </c>
      <c r="E3434" s="22">
        <v>996.56863655608902</v>
      </c>
      <c r="F3434" s="22">
        <v>972.13857833766997</v>
      </c>
      <c r="G3434" s="22">
        <v>1003.60515027987</v>
      </c>
      <c r="H3434" s="22">
        <v>975.048801467364</v>
      </c>
      <c r="I3434" s="22">
        <v>948.01118621431601</v>
      </c>
      <c r="J3434" s="22">
        <v>894.15806114841905</v>
      </c>
      <c r="K3434" s="22">
        <v>0.37300449130392699</v>
      </c>
      <c r="L3434" s="22">
        <v>3.85340717460323E-3</v>
      </c>
      <c r="M3434" s="22">
        <v>1.1770470036914201E-3</v>
      </c>
      <c r="N3434" s="22">
        <v>0.297260472903847</v>
      </c>
      <c r="O3434" s="22">
        <v>4.0938208771138303E-2</v>
      </c>
      <c r="P3434" s="22">
        <v>1.0633181624920199E-2</v>
      </c>
      <c r="Q3434" s="22">
        <v>-7.9357326395540106E-2</v>
      </c>
      <c r="R3434" s="22">
        <v>0.57911117267728296</v>
      </c>
      <c r="S3434" s="22">
        <v>0.31352116360878901</v>
      </c>
    </row>
    <row r="3435" spans="1:19">
      <c r="A3435" s="22" t="s">
        <v>3702</v>
      </c>
      <c r="B3435" s="22">
        <v>423.67482646027901</v>
      </c>
      <c r="C3435" s="22">
        <v>618.18231583962199</v>
      </c>
      <c r="D3435" s="22">
        <v>493.82893903454902</v>
      </c>
      <c r="E3435" s="22">
        <v>524.56513675262499</v>
      </c>
      <c r="F3435" s="22">
        <v>563.528459314457</v>
      </c>
      <c r="G3435" s="22">
        <v>568.88291938144096</v>
      </c>
      <c r="H3435" s="22">
        <v>529.08053468395406</v>
      </c>
      <c r="I3435" s="22">
        <v>569.80461824039401</v>
      </c>
      <c r="J3435" s="22">
        <v>464.68827029047998</v>
      </c>
      <c r="K3435" s="22">
        <v>0.111236107387806</v>
      </c>
      <c r="L3435" s="22">
        <v>0.65988003184153898</v>
      </c>
      <c r="M3435" s="22">
        <v>0.511731652599834</v>
      </c>
      <c r="N3435" s="22">
        <v>2.8561359644024099E-2</v>
      </c>
      <c r="O3435" s="22">
        <v>0.93355351226591399</v>
      </c>
      <c r="P3435" s="22">
        <v>0.87235750248217903</v>
      </c>
      <c r="Q3435" s="22">
        <v>-8.6087111274060601E-2</v>
      </c>
      <c r="R3435" s="22">
        <v>0.67205089527787298</v>
      </c>
      <c r="S3435" s="22">
        <v>0.405753040948516</v>
      </c>
    </row>
    <row r="3436" spans="1:19">
      <c r="A3436" s="22" t="s">
        <v>3703</v>
      </c>
      <c r="B3436" s="22">
        <v>1923.94801330935</v>
      </c>
      <c r="C3436" s="22">
        <v>1476.6188941671301</v>
      </c>
      <c r="D3436" s="22">
        <v>1520.31610868096</v>
      </c>
      <c r="E3436" s="22">
        <v>1093.28204854254</v>
      </c>
      <c r="F3436" s="22">
        <v>1112.50083296396</v>
      </c>
      <c r="G3436" s="22">
        <v>1079.5255398865399</v>
      </c>
      <c r="H3436" s="22">
        <v>1213.2363984994099</v>
      </c>
      <c r="I3436" s="22">
        <v>1234.4103551022199</v>
      </c>
      <c r="J3436" s="22">
        <v>1216.0158315180399</v>
      </c>
      <c r="K3436" s="22">
        <v>-0.58061810518743795</v>
      </c>
      <c r="L3436" s="22">
        <v>1.7019643877986301E-4</v>
      </c>
      <c r="M3436" s="23">
        <v>3.7706198953745298E-5</v>
      </c>
      <c r="N3436" s="22">
        <v>-0.42148067288683999</v>
      </c>
      <c r="O3436" s="22">
        <v>1.0947908947451601E-2</v>
      </c>
      <c r="P3436" s="22">
        <v>2.1597205045623701E-3</v>
      </c>
      <c r="Q3436" s="22">
        <v>0.155458481019662</v>
      </c>
      <c r="R3436" s="22">
        <v>0.112534573066918</v>
      </c>
      <c r="S3436" s="22">
        <v>3.20398202916264E-2</v>
      </c>
    </row>
    <row r="3437" spans="1:19">
      <c r="A3437" s="22" t="s">
        <v>3704</v>
      </c>
      <c r="B3437" s="22">
        <v>0</v>
      </c>
      <c r="C3437" s="22">
        <v>0</v>
      </c>
      <c r="D3437" s="22">
        <v>0</v>
      </c>
      <c r="E3437" s="22">
        <v>1.0512327389832199</v>
      </c>
      <c r="F3437" s="22">
        <v>0</v>
      </c>
      <c r="G3437" s="22">
        <v>0</v>
      </c>
      <c r="H3437" s="22">
        <v>0</v>
      </c>
      <c r="I3437" s="22">
        <v>0</v>
      </c>
      <c r="J3437" s="22">
        <v>0</v>
      </c>
      <c r="K3437" s="22">
        <v>1.0943885262311699</v>
      </c>
      <c r="L3437" s="22">
        <v>0.86915277679111402</v>
      </c>
      <c r="M3437" s="22">
        <v>0.78854429866631204</v>
      </c>
      <c r="N3437" s="22" t="s">
        <v>336</v>
      </c>
      <c r="O3437" s="22" t="s">
        <v>336</v>
      </c>
      <c r="P3437" s="22" t="s">
        <v>336</v>
      </c>
      <c r="Q3437" s="22">
        <v>-1.03029708093539</v>
      </c>
      <c r="R3437" s="22">
        <v>0.92164487406502504</v>
      </c>
      <c r="S3437" s="22">
        <v>0.80065884069658499</v>
      </c>
    </row>
    <row r="3438" spans="1:19">
      <c r="A3438" s="22" t="s">
        <v>3705</v>
      </c>
      <c r="B3438" s="22">
        <v>739.01271099464202</v>
      </c>
      <c r="C3438" s="22">
        <v>839.54017565992297</v>
      </c>
      <c r="D3438" s="22">
        <v>826.36697459410402</v>
      </c>
      <c r="E3438" s="22">
        <v>767.39989945774801</v>
      </c>
      <c r="F3438" s="22">
        <v>807.86275440467296</v>
      </c>
      <c r="G3438" s="22">
        <v>783.12401881942401</v>
      </c>
      <c r="H3438" s="22">
        <v>761.186746259865</v>
      </c>
      <c r="I3438" s="22">
        <v>781.36079874295694</v>
      </c>
      <c r="J3438" s="22">
        <v>802.19869818567099</v>
      </c>
      <c r="K3438" s="22">
        <v>-2.6161940486148599E-2</v>
      </c>
      <c r="L3438" s="22">
        <v>0.89234858319884502</v>
      </c>
      <c r="M3438" s="22">
        <v>0.82446170525733697</v>
      </c>
      <c r="N3438" s="22">
        <v>-3.3187537654850399E-2</v>
      </c>
      <c r="O3438" s="22">
        <v>0.90354955039276097</v>
      </c>
      <c r="P3438" s="22">
        <v>0.77621691367504797</v>
      </c>
      <c r="Q3438" s="22">
        <v>-1.00293899655799E-2</v>
      </c>
      <c r="R3438" s="22">
        <v>0.96314420212285101</v>
      </c>
      <c r="S3438" s="22">
        <v>0.90431756012096598</v>
      </c>
    </row>
    <row r="3439" spans="1:19">
      <c r="A3439" s="22" t="s">
        <v>3706</v>
      </c>
      <c r="B3439" s="22">
        <v>268.90776656611303</v>
      </c>
      <c r="C3439" s="22">
        <v>242.05391988480099</v>
      </c>
      <c r="D3439" s="22">
        <v>244.923223795361</v>
      </c>
      <c r="E3439" s="22">
        <v>115.63560128815401</v>
      </c>
      <c r="F3439" s="22">
        <v>142.441695435573</v>
      </c>
      <c r="G3439" s="22">
        <v>123.760635112233</v>
      </c>
      <c r="H3439" s="22">
        <v>234.13334006129</v>
      </c>
      <c r="I3439" s="22">
        <v>195.58967631369001</v>
      </c>
      <c r="J3439" s="22">
        <v>187.83189030688899</v>
      </c>
      <c r="K3439" s="22">
        <v>-0.98267613713633795</v>
      </c>
      <c r="L3439" s="23">
        <v>1.3632913273017401E-7</v>
      </c>
      <c r="M3439" s="23">
        <v>1.72392944004725E-8</v>
      </c>
      <c r="N3439" s="22">
        <v>-0.28801870249325801</v>
      </c>
      <c r="O3439" s="22">
        <v>0.19473827261958701</v>
      </c>
      <c r="P3439" s="22">
        <v>7.9237427123807505E-2</v>
      </c>
      <c r="Q3439" s="22">
        <v>0.69109344845877096</v>
      </c>
      <c r="R3439" s="22">
        <v>3.5358531306651001E-4</v>
      </c>
      <c r="S3439" s="23">
        <v>3.5225417770799701E-5</v>
      </c>
    </row>
    <row r="3440" spans="1:19">
      <c r="A3440" s="22" t="s">
        <v>3707</v>
      </c>
      <c r="B3440" s="22">
        <v>4857.7510924281296</v>
      </c>
      <c r="C3440" s="22">
        <v>3440.0451141992398</v>
      </c>
      <c r="D3440" s="22">
        <v>3399.05644730635</v>
      </c>
      <c r="E3440" s="22">
        <v>3686.6732156141402</v>
      </c>
      <c r="F3440" s="22">
        <v>3820.97248704913</v>
      </c>
      <c r="G3440" s="22">
        <v>3809.5395497152099</v>
      </c>
      <c r="H3440" s="22">
        <v>3635.6549385274802</v>
      </c>
      <c r="I3440" s="22">
        <v>3801.0259034635001</v>
      </c>
      <c r="J3440" s="22">
        <v>3583.48028226112</v>
      </c>
      <c r="K3440" s="22">
        <v>-4.5409754628634301E-2</v>
      </c>
      <c r="L3440" s="22">
        <v>0.86915277679111402</v>
      </c>
      <c r="M3440" s="22">
        <v>0.77987273277551195</v>
      </c>
      <c r="N3440" s="22">
        <v>-8.1729426058217994E-2</v>
      </c>
      <c r="O3440" s="22">
        <v>0.79062539859188596</v>
      </c>
      <c r="P3440" s="22">
        <v>0.61090598327134304</v>
      </c>
      <c r="Q3440" s="22">
        <v>-4.0263438192162798E-2</v>
      </c>
      <c r="R3440" s="22">
        <v>0.74065045804722196</v>
      </c>
      <c r="S3440" s="22">
        <v>0.48225304870771601</v>
      </c>
    </row>
    <row r="3441" spans="1:19">
      <c r="A3441" s="22" t="s">
        <v>3708</v>
      </c>
      <c r="B3441" s="22">
        <v>47.397412092588297</v>
      </c>
      <c r="C3441" s="22">
        <v>26.095032255238799</v>
      </c>
      <c r="D3441" s="22">
        <v>28.873062967745799</v>
      </c>
      <c r="E3441" s="22">
        <v>52.5616369491608</v>
      </c>
      <c r="F3441" s="22">
        <v>63.422944682992402</v>
      </c>
      <c r="G3441" s="22">
        <v>83.200426966207104</v>
      </c>
      <c r="H3441" s="22">
        <v>62.840983046753202</v>
      </c>
      <c r="I3441" s="22">
        <v>57.878577684663497</v>
      </c>
      <c r="J3441" s="22">
        <v>52.827719148812498</v>
      </c>
      <c r="K3441" s="22">
        <v>0.96470299567621798</v>
      </c>
      <c r="L3441" s="22">
        <v>1.36393569830906E-2</v>
      </c>
      <c r="M3441" s="22">
        <v>4.8834301646610498E-3</v>
      </c>
      <c r="N3441" s="22">
        <v>0.76761879330927896</v>
      </c>
      <c r="O3441" s="22">
        <v>6.0746589386888698E-2</v>
      </c>
      <c r="P3441" s="22">
        <v>1.7407794668843499E-2</v>
      </c>
      <c r="Q3441" s="22">
        <v>-0.20158172932173801</v>
      </c>
      <c r="R3441" s="22">
        <v>0.70383277786284104</v>
      </c>
      <c r="S3441" s="22">
        <v>0.441037429832354</v>
      </c>
    </row>
    <row r="3442" spans="1:19">
      <c r="A3442" s="22" t="s">
        <v>3709</v>
      </c>
      <c r="B3442" s="22">
        <v>168.30917763490501</v>
      </c>
      <c r="C3442" s="22">
        <v>161.96916572217199</v>
      </c>
      <c r="D3442" s="22">
        <v>153.32592058733999</v>
      </c>
      <c r="E3442" s="22">
        <v>92.508481030523001</v>
      </c>
      <c r="F3442" s="22">
        <v>82.137911966498294</v>
      </c>
      <c r="G3442" s="22">
        <v>78.000400280819093</v>
      </c>
      <c r="H3442" s="22">
        <v>104.39711699702499</v>
      </c>
      <c r="I3442" s="22">
        <v>83.8241469915816</v>
      </c>
      <c r="J3442" s="22">
        <v>106.633729392973</v>
      </c>
      <c r="K3442" s="22">
        <v>-0.93496206285281003</v>
      </c>
      <c r="L3442" s="23">
        <v>1.04164783240768E-5</v>
      </c>
      <c r="M3442" s="23">
        <v>1.7999404349128699E-6</v>
      </c>
      <c r="N3442" s="22">
        <v>-0.71009271983186095</v>
      </c>
      <c r="O3442" s="22">
        <v>1.70691136413649E-3</v>
      </c>
      <c r="P3442" s="22">
        <v>2.4207907830131999E-4</v>
      </c>
      <c r="Q3442" s="22">
        <v>0.22163893682643199</v>
      </c>
      <c r="R3442" s="22">
        <v>0.560506735924725</v>
      </c>
      <c r="S3442" s="22">
        <v>0.29770316994572799</v>
      </c>
    </row>
    <row r="3443" spans="1:19">
      <c r="A3443" s="22" t="s">
        <v>3710</v>
      </c>
      <c r="B3443" s="22">
        <v>542.65200375391896</v>
      </c>
      <c r="C3443" s="22">
        <v>572.29105221834004</v>
      </c>
      <c r="D3443" s="22">
        <v>567.50503074534799</v>
      </c>
      <c r="E3443" s="22">
        <v>604.45882491534906</v>
      </c>
      <c r="F3443" s="22">
        <v>657.10329573198601</v>
      </c>
      <c r="G3443" s="22">
        <v>629.203228931941</v>
      </c>
      <c r="H3443" s="22">
        <v>761.186746259865</v>
      </c>
      <c r="I3443" s="22">
        <v>671.59108244445702</v>
      </c>
      <c r="J3443" s="22">
        <v>629.04117430900806</v>
      </c>
      <c r="K3443" s="22">
        <v>0.17051714962873099</v>
      </c>
      <c r="L3443" s="22">
        <v>0.252000302491246</v>
      </c>
      <c r="M3443" s="22">
        <v>0.14781765847881501</v>
      </c>
      <c r="N3443" s="22">
        <v>0.296711406169479</v>
      </c>
      <c r="O3443" s="22">
        <v>7.2963767092481299E-2</v>
      </c>
      <c r="P3443" s="22">
        <v>2.2104524344214501E-2</v>
      </c>
      <c r="Q3443" s="22">
        <v>0.122660978707197</v>
      </c>
      <c r="R3443" s="22">
        <v>0.44225684246355501</v>
      </c>
      <c r="S3443" s="22">
        <v>0.20670295081260001</v>
      </c>
    </row>
    <row r="3444" spans="1:19">
      <c r="A3444" s="22" t="s">
        <v>3711</v>
      </c>
      <c r="B3444" s="22">
        <v>9650.6934785255908</v>
      </c>
      <c r="C3444" s="22">
        <v>7815.0122460947796</v>
      </c>
      <c r="D3444" s="22">
        <v>6909.6226550398596</v>
      </c>
      <c r="E3444" s="22">
        <v>9241.3870084014507</v>
      </c>
      <c r="F3444" s="22">
        <v>10493.898044023599</v>
      </c>
      <c r="G3444" s="22">
        <v>9536.8489410014809</v>
      </c>
      <c r="H3444" s="22">
        <v>8803.8190120015806</v>
      </c>
      <c r="I3444" s="22">
        <v>8691.7657178175705</v>
      </c>
      <c r="J3444" s="22">
        <v>8932.7759916260493</v>
      </c>
      <c r="K3444" s="22">
        <v>0.26634661233464901</v>
      </c>
      <c r="L3444" s="22">
        <v>0.145200500352617</v>
      </c>
      <c r="M3444" s="22">
        <v>7.5952654393975597E-2</v>
      </c>
      <c r="N3444" s="22">
        <v>0.120851388079872</v>
      </c>
      <c r="O3444" s="22">
        <v>0.60743796369631298</v>
      </c>
      <c r="P3444" s="22">
        <v>0.3956630938747</v>
      </c>
      <c r="Q3444" s="22">
        <v>-0.14917054167747101</v>
      </c>
      <c r="R3444" s="22">
        <v>5.33217721485559E-2</v>
      </c>
      <c r="S3444" s="22">
        <v>1.24997715010269E-2</v>
      </c>
    </row>
    <row r="3445" spans="1:19">
      <c r="A3445" s="22" t="s">
        <v>3712</v>
      </c>
      <c r="B3445" s="22">
        <v>1183.00071406603</v>
      </c>
      <c r="C3445" s="22">
        <v>840.44000435837995</v>
      </c>
      <c r="D3445" s="22">
        <v>892.07808341724899</v>
      </c>
      <c r="E3445" s="22">
        <v>654.91799638654402</v>
      </c>
      <c r="F3445" s="22">
        <v>758.99589538662997</v>
      </c>
      <c r="G3445" s="22">
        <v>652.08334634764799</v>
      </c>
      <c r="H3445" s="22">
        <v>787.53941656979396</v>
      </c>
      <c r="I3445" s="22">
        <v>694.54293221596197</v>
      </c>
      <c r="J3445" s="22">
        <v>769.91509203917497</v>
      </c>
      <c r="K3445" s="22">
        <v>-0.494548136756642</v>
      </c>
      <c r="L3445" s="22">
        <v>1.0006565268905501E-2</v>
      </c>
      <c r="M3445" s="22">
        <v>3.4313657960345599E-3</v>
      </c>
      <c r="N3445" s="22">
        <v>-0.36817565702440203</v>
      </c>
      <c r="O3445" s="22">
        <v>7.7146022685951193E-2</v>
      </c>
      <c r="P3445" s="22">
        <v>2.3657305419016599E-2</v>
      </c>
      <c r="Q3445" s="22">
        <v>0.12263995652686401</v>
      </c>
      <c r="R3445" s="22">
        <v>0.43261826052803298</v>
      </c>
      <c r="S3445" s="22">
        <v>0.20022906175026201</v>
      </c>
    </row>
    <row r="3446" spans="1:19">
      <c r="A3446" s="22" t="s">
        <v>3713</v>
      </c>
      <c r="B3446" s="22">
        <v>2404.6931931056001</v>
      </c>
      <c r="C3446" s="22">
        <v>2775.0717060398802</v>
      </c>
      <c r="D3446" s="22">
        <v>2762.8534391549902</v>
      </c>
      <c r="E3446" s="22">
        <v>2676.4385534512699</v>
      </c>
      <c r="F3446" s="22">
        <v>2629.4529033325798</v>
      </c>
      <c r="G3446" s="22">
        <v>2806.9744047724098</v>
      </c>
      <c r="H3446" s="22">
        <v>2701.1487067676999</v>
      </c>
      <c r="I3446" s="22">
        <v>2534.6825399835402</v>
      </c>
      <c r="J3446" s="22">
        <v>2842.9139230823898</v>
      </c>
      <c r="K3446" s="22">
        <v>3.2699460945832398E-2</v>
      </c>
      <c r="L3446" s="22">
        <v>0.86915277679111402</v>
      </c>
      <c r="M3446" s="22">
        <v>0.769033437705398</v>
      </c>
      <c r="N3446" s="22">
        <v>2.7931636982022699E-2</v>
      </c>
      <c r="O3446" s="22">
        <v>0.904198689434345</v>
      </c>
      <c r="P3446" s="22">
        <v>0.80905425439245404</v>
      </c>
      <c r="Q3446" s="22">
        <v>-7.6749353500703398E-3</v>
      </c>
      <c r="R3446" s="22">
        <v>0.96591140261610997</v>
      </c>
      <c r="S3446" s="22">
        <v>0.90838113983176005</v>
      </c>
    </row>
    <row r="3447" spans="1:19">
      <c r="A3447" s="22" t="s">
        <v>3714</v>
      </c>
      <c r="B3447" s="22">
        <v>435.28235595234202</v>
      </c>
      <c r="C3447" s="22">
        <v>490.40664065879798</v>
      </c>
      <c r="D3447" s="22">
        <v>403.22725868748398</v>
      </c>
      <c r="E3447" s="22">
        <v>524.56513675262499</v>
      </c>
      <c r="F3447" s="22">
        <v>527.13824515208398</v>
      </c>
      <c r="G3447" s="22">
        <v>607.36311685331202</v>
      </c>
      <c r="H3447" s="22">
        <v>527.05340619857498</v>
      </c>
      <c r="I3447" s="22">
        <v>453.049556359262</v>
      </c>
      <c r="J3447" s="22">
        <v>482.297510006751</v>
      </c>
      <c r="K3447" s="22">
        <v>0.32169982358782701</v>
      </c>
      <c r="L3447" s="22">
        <v>5.8678768476654597E-2</v>
      </c>
      <c r="M3447" s="22">
        <v>2.6121368145102901E-2</v>
      </c>
      <c r="N3447" s="22">
        <v>0.14101819257343801</v>
      </c>
      <c r="O3447" s="22">
        <v>0.53281916501265003</v>
      </c>
      <c r="P3447" s="22">
        <v>0.32215464727913101</v>
      </c>
      <c r="Q3447" s="22">
        <v>-0.18404113538563999</v>
      </c>
      <c r="R3447" s="22">
        <v>0.22675992022109101</v>
      </c>
      <c r="S3447" s="22">
        <v>8.1239605064318404E-2</v>
      </c>
    </row>
    <row r="3448" spans="1:19">
      <c r="A3448" s="22" t="s">
        <v>3715</v>
      </c>
      <c r="B3448" s="22">
        <v>215.70658972749399</v>
      </c>
      <c r="C3448" s="22">
        <v>294.24398439527903</v>
      </c>
      <c r="D3448" s="22">
        <v>356.43298422251701</v>
      </c>
      <c r="E3448" s="22">
        <v>59.920266122043301</v>
      </c>
      <c r="F3448" s="22">
        <v>67.581826301549199</v>
      </c>
      <c r="G3448" s="22">
        <v>89.440458988672603</v>
      </c>
      <c r="H3448" s="22">
        <v>68.922368502890606</v>
      </c>
      <c r="I3448" s="22">
        <v>82.826240479777098</v>
      </c>
      <c r="J3448" s="22">
        <v>77.284996532522001</v>
      </c>
      <c r="K3448" s="22">
        <v>-1.9951390815649801</v>
      </c>
      <c r="L3448" s="23">
        <v>5.5818681516547698E-14</v>
      </c>
      <c r="M3448" s="23">
        <v>3.4106562442747501E-15</v>
      </c>
      <c r="N3448" s="22">
        <v>-1.9160784555091701</v>
      </c>
      <c r="O3448" s="23">
        <v>1.70120624422049E-14</v>
      </c>
      <c r="P3448" s="23">
        <v>3.58026724568741E-16</v>
      </c>
      <c r="Q3448" s="22">
        <v>7.6325103541005898E-2</v>
      </c>
      <c r="R3448" s="22">
        <v>0.918107007383828</v>
      </c>
      <c r="S3448" s="22">
        <v>0.75003415071941804</v>
      </c>
    </row>
    <row r="3449" spans="1:19">
      <c r="A3449" s="22" t="s">
        <v>3716</v>
      </c>
      <c r="B3449" s="22">
        <v>848.31694704489701</v>
      </c>
      <c r="C3449" s="22">
        <v>734.26021794051201</v>
      </c>
      <c r="D3449" s="22">
        <v>690.96226550398603</v>
      </c>
      <c r="E3449" s="22">
        <v>588.69033383060105</v>
      </c>
      <c r="F3449" s="22">
        <v>636.308887639202</v>
      </c>
      <c r="G3449" s="22">
        <v>604.243100842079</v>
      </c>
      <c r="H3449" s="22">
        <v>689.22368502890595</v>
      </c>
      <c r="I3449" s="22">
        <v>607.72506568896699</v>
      </c>
      <c r="J3449" s="22">
        <v>659.36819826480803</v>
      </c>
      <c r="K3449" s="22">
        <v>-0.31148581571208001</v>
      </c>
      <c r="L3449" s="22">
        <v>4.6413826137025001E-2</v>
      </c>
      <c r="M3449" s="22">
        <v>1.98805196702753E-2</v>
      </c>
      <c r="N3449" s="22">
        <v>-0.212856953957787</v>
      </c>
      <c r="O3449" s="22">
        <v>0.25250140854973802</v>
      </c>
      <c r="P3449" s="22">
        <v>0.112844803921964</v>
      </c>
      <c r="Q3449" s="22">
        <v>9.5070157998754803E-2</v>
      </c>
      <c r="R3449" s="22">
        <v>0.57551315579416096</v>
      </c>
      <c r="S3449" s="22">
        <v>0.31086182877166202</v>
      </c>
    </row>
    <row r="3450" spans="1:19">
      <c r="A3450" s="22" t="s">
        <v>3717</v>
      </c>
      <c r="B3450" s="22">
        <v>191.52423661903001</v>
      </c>
      <c r="C3450" s="22">
        <v>264.54963734621401</v>
      </c>
      <c r="D3450" s="22">
        <v>385.30604719026297</v>
      </c>
      <c r="E3450" s="22">
        <v>76.739989945774795</v>
      </c>
      <c r="F3450" s="22">
        <v>63.422944682992402</v>
      </c>
      <c r="G3450" s="22">
        <v>63.440325561732898</v>
      </c>
      <c r="H3450" s="22">
        <v>148.99394367536601</v>
      </c>
      <c r="I3450" s="22">
        <v>153.67760281790001</v>
      </c>
      <c r="J3450" s="22">
        <v>175.11410606736001</v>
      </c>
      <c r="K3450" s="22">
        <v>-2.0447806188400701</v>
      </c>
      <c r="L3450" s="23">
        <v>3.3477478560037699E-12</v>
      </c>
      <c r="M3450" s="23">
        <v>2.43857080521742E-13</v>
      </c>
      <c r="N3450" s="22">
        <v>-0.81304708462795905</v>
      </c>
      <c r="O3450" s="22">
        <v>8.5019709375829099E-3</v>
      </c>
      <c r="P3450" s="22">
        <v>1.5741386307714701E-3</v>
      </c>
      <c r="Q3450" s="22">
        <v>1.2296868971475301</v>
      </c>
      <c r="R3450" s="23">
        <v>1.5108457431795601E-8</v>
      </c>
      <c r="S3450" s="23">
        <v>5.2718728241529997E-10</v>
      </c>
    </row>
    <row r="3451" spans="1:19">
      <c r="A3451" s="22" t="s">
        <v>3718</v>
      </c>
      <c r="B3451" s="22">
        <v>1.93458824867707</v>
      </c>
      <c r="C3451" s="22">
        <v>0</v>
      </c>
      <c r="D3451" s="22">
        <v>0</v>
      </c>
      <c r="E3451" s="22">
        <v>0</v>
      </c>
      <c r="F3451" s="22">
        <v>3.1191612139176601</v>
      </c>
      <c r="G3451" s="22">
        <v>1.0400053370775899</v>
      </c>
      <c r="H3451" s="22">
        <v>3.0406927280686999</v>
      </c>
      <c r="I3451" s="22">
        <v>0.99790651180454304</v>
      </c>
      <c r="J3451" s="22">
        <v>0.97829109534837999</v>
      </c>
      <c r="K3451" s="22">
        <v>1.1159234485812399</v>
      </c>
      <c r="L3451" s="22">
        <v>0.75408793231239502</v>
      </c>
      <c r="M3451" s="22">
        <v>0.61640617991233504</v>
      </c>
      <c r="N3451" s="22">
        <v>1.38892886856347</v>
      </c>
      <c r="O3451" s="22">
        <v>0.67146627558330996</v>
      </c>
      <c r="P3451" s="22">
        <v>0.46464497839576502</v>
      </c>
      <c r="Q3451" s="22">
        <v>0.26333207346621201</v>
      </c>
      <c r="R3451" s="22">
        <v>0.94265377005158502</v>
      </c>
      <c r="S3451" s="22">
        <v>0.86987710656611705</v>
      </c>
    </row>
    <row r="3452" spans="1:19">
      <c r="A3452" s="22" t="s">
        <v>3719</v>
      </c>
      <c r="B3452" s="22">
        <v>4442.7819130869002</v>
      </c>
      <c r="C3452" s="22">
        <v>3772.0819039296898</v>
      </c>
      <c r="D3452" s="22">
        <v>3515.5443220382899</v>
      </c>
      <c r="E3452" s="22">
        <v>4398.3577799057803</v>
      </c>
      <c r="F3452" s="22">
        <v>4897.0831058507201</v>
      </c>
      <c r="G3452" s="22">
        <v>4845.3848654444801</v>
      </c>
      <c r="H3452" s="22">
        <v>5080.9975486027997</v>
      </c>
      <c r="I3452" s="22">
        <v>4787.9554436382004</v>
      </c>
      <c r="J3452" s="22">
        <v>4533.40093584439</v>
      </c>
      <c r="K3452" s="22">
        <v>0.27184193953186803</v>
      </c>
      <c r="L3452" s="22">
        <v>7.6783273879084596E-2</v>
      </c>
      <c r="M3452" s="22">
        <v>3.5936357832943702E-2</v>
      </c>
      <c r="N3452" s="22">
        <v>0.30007967249852902</v>
      </c>
      <c r="O3452" s="22">
        <v>6.2147414870394199E-2</v>
      </c>
      <c r="P3452" s="22">
        <v>1.79138580522137E-2</v>
      </c>
      <c r="Q3452" s="22">
        <v>2.4462613994675801E-2</v>
      </c>
      <c r="R3452" s="22">
        <v>0.89581693225069103</v>
      </c>
      <c r="S3452" s="22">
        <v>0.70821571076483603</v>
      </c>
    </row>
    <row r="3453" spans="1:19">
      <c r="A3453" s="22" t="s">
        <v>3720</v>
      </c>
      <c r="B3453" s="22">
        <v>1080.4675368861499</v>
      </c>
      <c r="C3453" s="22">
        <v>483.20801107114602</v>
      </c>
      <c r="D3453" s="22">
        <v>531.66260775090495</v>
      </c>
      <c r="E3453" s="22">
        <v>99.867110203405602</v>
      </c>
      <c r="F3453" s="22">
        <v>96.693997631447402</v>
      </c>
      <c r="G3453" s="22">
        <v>141.44072584255201</v>
      </c>
      <c r="H3453" s="22">
        <v>291.90650189459501</v>
      </c>
      <c r="I3453" s="22">
        <v>277.41801028166299</v>
      </c>
      <c r="J3453" s="22">
        <v>283.70441765102998</v>
      </c>
      <c r="K3453" s="22">
        <v>-2.62956054063448</v>
      </c>
      <c r="L3453" s="23">
        <v>3.6499661994496298E-16</v>
      </c>
      <c r="M3453" s="23">
        <v>1.82212646249358E-17</v>
      </c>
      <c r="N3453" s="22">
        <v>-1.2913352609631401</v>
      </c>
      <c r="O3453" s="23">
        <v>4.5521020020180202E-5</v>
      </c>
      <c r="P3453" s="23">
        <v>4.0901982855712499E-6</v>
      </c>
      <c r="Q3453" s="22">
        <v>1.33344928084777</v>
      </c>
      <c r="R3453" s="23">
        <v>2.8690038885844198E-14</v>
      </c>
      <c r="S3453" s="23">
        <v>3.8850926400452002E-16</v>
      </c>
    </row>
    <row r="3454" spans="1:19">
      <c r="A3454" s="22" t="s">
        <v>3721</v>
      </c>
      <c r="B3454" s="22">
        <v>457.53012081212802</v>
      </c>
      <c r="C3454" s="22">
        <v>526.39978859705798</v>
      </c>
      <c r="D3454" s="22">
        <v>416.170355879922</v>
      </c>
      <c r="E3454" s="22">
        <v>568.71691178992</v>
      </c>
      <c r="F3454" s="22">
        <v>613.43503873713905</v>
      </c>
      <c r="G3454" s="22">
        <v>604.243100842079</v>
      </c>
      <c r="H3454" s="22">
        <v>592.93508197339702</v>
      </c>
      <c r="I3454" s="22">
        <v>541.86323590986694</v>
      </c>
      <c r="J3454" s="22">
        <v>539.03839353695696</v>
      </c>
      <c r="K3454" s="22">
        <v>0.352965054782587</v>
      </c>
      <c r="L3454" s="22">
        <v>3.10586430538069E-2</v>
      </c>
      <c r="M3454" s="22">
        <v>1.2544649824673199E-2</v>
      </c>
      <c r="N3454" s="22">
        <v>0.26045391730034101</v>
      </c>
      <c r="O3454" s="22">
        <v>0.172231703101729</v>
      </c>
      <c r="P3454" s="22">
        <v>6.7051700993909794E-2</v>
      </c>
      <c r="Q3454" s="22">
        <v>-9.5976158702588701E-2</v>
      </c>
      <c r="R3454" s="22">
        <v>0.57975180534467796</v>
      </c>
      <c r="S3454" s="22">
        <v>0.314087689184264</v>
      </c>
    </row>
    <row r="3455" spans="1:19">
      <c r="A3455" s="22" t="s">
        <v>3722</v>
      </c>
      <c r="B3455" s="22">
        <v>279.54800193383699</v>
      </c>
      <c r="C3455" s="22">
        <v>212.359572835736</v>
      </c>
      <c r="D3455" s="22">
        <v>218.041406549529</v>
      </c>
      <c r="E3455" s="22">
        <v>186.068194800029</v>
      </c>
      <c r="F3455" s="22">
        <v>190.268834048977</v>
      </c>
      <c r="G3455" s="22">
        <v>208.00106741551801</v>
      </c>
      <c r="H3455" s="22">
        <v>202.712848537913</v>
      </c>
      <c r="I3455" s="22">
        <v>180.621078636622</v>
      </c>
      <c r="J3455" s="22">
        <v>177.070688258057</v>
      </c>
      <c r="K3455" s="22">
        <v>-0.27241129760659299</v>
      </c>
      <c r="L3455" s="22">
        <v>0.230213717799611</v>
      </c>
      <c r="M3455" s="22">
        <v>0.13217211995762501</v>
      </c>
      <c r="N3455" s="22">
        <v>-0.338898349293146</v>
      </c>
      <c r="O3455" s="22">
        <v>0.15866576659169199</v>
      </c>
      <c r="P3455" s="22">
        <v>6.02231776551585E-2</v>
      </c>
      <c r="Q3455" s="22">
        <v>-7.0348326494783203E-2</v>
      </c>
      <c r="R3455" s="22">
        <v>0.852336422046308</v>
      </c>
      <c r="S3455" s="22">
        <v>0.63812901116853404</v>
      </c>
    </row>
    <row r="3456" spans="1:19">
      <c r="A3456" s="22" t="s">
        <v>3723</v>
      </c>
      <c r="B3456" s="22">
        <v>0</v>
      </c>
      <c r="C3456" s="22">
        <v>0</v>
      </c>
      <c r="D3456" s="22">
        <v>1.9912457219135</v>
      </c>
      <c r="E3456" s="22">
        <v>1.0512327389832199</v>
      </c>
      <c r="F3456" s="22">
        <v>0</v>
      </c>
      <c r="G3456" s="22">
        <v>1.0400053370775899</v>
      </c>
      <c r="H3456" s="22">
        <v>1.0135642426895699</v>
      </c>
      <c r="I3456" s="22">
        <v>0.99790651180454304</v>
      </c>
      <c r="J3456" s="22">
        <v>0</v>
      </c>
      <c r="K3456" s="22">
        <v>9.1108281212369205E-2</v>
      </c>
      <c r="L3456" s="22">
        <v>0.97793926324133396</v>
      </c>
      <c r="M3456" s="22">
        <v>0.97112614832054001</v>
      </c>
      <c r="N3456" s="22">
        <v>3.1358139673754497E-2</v>
      </c>
      <c r="O3456" s="22">
        <v>0.99395013048834902</v>
      </c>
      <c r="P3456" s="22">
        <v>0.98999425039386901</v>
      </c>
      <c r="Q3456" s="22">
        <v>-6.3763550351000897E-2</v>
      </c>
      <c r="R3456" s="22">
        <v>0.99110752893976595</v>
      </c>
      <c r="S3456" s="22">
        <v>0.978299072589218</v>
      </c>
    </row>
    <row r="3457" spans="1:19">
      <c r="A3457" s="22" t="s">
        <v>3724</v>
      </c>
      <c r="B3457" s="22">
        <v>3419.38472953673</v>
      </c>
      <c r="C3457" s="22">
        <v>2775.0717060398802</v>
      </c>
      <c r="D3457" s="22">
        <v>2195.3484084096399</v>
      </c>
      <c r="E3457" s="22">
        <v>3126.3661657360899</v>
      </c>
      <c r="F3457" s="22">
        <v>3667.0938671625299</v>
      </c>
      <c r="G3457" s="22">
        <v>3307.2169719067301</v>
      </c>
      <c r="H3457" s="22">
        <v>3372.1282354281898</v>
      </c>
      <c r="I3457" s="22">
        <v>3206.2736224280002</v>
      </c>
      <c r="J3457" s="22">
        <v>3155.9670735938698</v>
      </c>
      <c r="K3457" s="22">
        <v>0.26999979294936</v>
      </c>
      <c r="L3457" s="22">
        <v>0.21652706283960699</v>
      </c>
      <c r="M3457" s="22">
        <v>0.122813259144156</v>
      </c>
      <c r="N3457" s="22">
        <v>0.21874300052590401</v>
      </c>
      <c r="O3457" s="22">
        <v>0.37206975773182399</v>
      </c>
      <c r="P3457" s="22">
        <v>0.191760446542309</v>
      </c>
      <c r="Q3457" s="22">
        <v>-5.5174026696667197E-2</v>
      </c>
      <c r="R3457" s="22">
        <v>0.68960253267764504</v>
      </c>
      <c r="S3457" s="22">
        <v>0.42546215822335098</v>
      </c>
    </row>
    <row r="3458" spans="1:19">
      <c r="A3458" s="22" t="s">
        <v>3725</v>
      </c>
      <c r="B3458" s="22">
        <v>236.987060462942</v>
      </c>
      <c r="C3458" s="22">
        <v>284.34586871225702</v>
      </c>
      <c r="D3458" s="22">
        <v>275.78753248501999</v>
      </c>
      <c r="E3458" s="22">
        <v>248.090926400039</v>
      </c>
      <c r="F3458" s="22">
        <v>252.65205832733</v>
      </c>
      <c r="G3458" s="22">
        <v>257.92132359524197</v>
      </c>
      <c r="H3458" s="22">
        <v>259.47244612852899</v>
      </c>
      <c r="I3458" s="22">
        <v>230.516404226849</v>
      </c>
      <c r="J3458" s="22">
        <v>253.37739369523001</v>
      </c>
      <c r="K3458" s="22">
        <v>-6.9555970002823805E-2</v>
      </c>
      <c r="L3458" s="22">
        <v>0.77937484730189399</v>
      </c>
      <c r="M3458" s="22">
        <v>0.65142845273580996</v>
      </c>
      <c r="N3458" s="22">
        <v>-9.7669128961632101E-2</v>
      </c>
      <c r="O3458" s="22">
        <v>0.73276545754795597</v>
      </c>
      <c r="P3458" s="22">
        <v>0.532740522972451</v>
      </c>
      <c r="Q3458" s="22">
        <v>-3.1167036958832502E-2</v>
      </c>
      <c r="R3458" s="22">
        <v>0.92164487406502504</v>
      </c>
      <c r="S3458" s="22">
        <v>0.81230022615487896</v>
      </c>
    </row>
    <row r="3459" spans="1:19">
      <c r="A3459" s="22" t="s">
        <v>3726</v>
      </c>
      <c r="B3459" s="22">
        <v>64.808706330682</v>
      </c>
      <c r="C3459" s="22">
        <v>139.473448260759</v>
      </c>
      <c r="D3459" s="22">
        <v>99.562286095675205</v>
      </c>
      <c r="E3459" s="22">
        <v>177.65833288816401</v>
      </c>
      <c r="F3459" s="22">
        <v>114.369244510314</v>
      </c>
      <c r="G3459" s="22">
        <v>147.68075786501799</v>
      </c>
      <c r="H3459" s="22">
        <v>145.95325094729799</v>
      </c>
      <c r="I3459" s="22">
        <v>127.732033510981</v>
      </c>
      <c r="J3459" s="22">
        <v>128.15613349063801</v>
      </c>
      <c r="K3459" s="22">
        <v>0.53339097374716204</v>
      </c>
      <c r="L3459" s="22">
        <v>0.14568305465006701</v>
      </c>
      <c r="M3459" s="22">
        <v>7.6278370407677196E-2</v>
      </c>
      <c r="N3459" s="22">
        <v>0.40409294941278001</v>
      </c>
      <c r="O3459" s="22">
        <v>0.31170356807939498</v>
      </c>
      <c r="P3459" s="22">
        <v>0.14936160423514899</v>
      </c>
      <c r="Q3459" s="22">
        <v>-0.131773360268753</v>
      </c>
      <c r="R3459" s="22">
        <v>0.74132836659074997</v>
      </c>
      <c r="S3459" s="22">
        <v>0.48306934131330698</v>
      </c>
    </row>
    <row r="3460" spans="1:19">
      <c r="A3460" s="22" t="s">
        <v>3727</v>
      </c>
      <c r="B3460" s="22">
        <v>745.783769865012</v>
      </c>
      <c r="C3460" s="22">
        <v>831.44171737381498</v>
      </c>
      <c r="D3460" s="22">
        <v>866.19188903237398</v>
      </c>
      <c r="E3460" s="22">
        <v>611.81745408823201</v>
      </c>
      <c r="F3460" s="22">
        <v>571.84622255157001</v>
      </c>
      <c r="G3460" s="22">
        <v>563.68289269605305</v>
      </c>
      <c r="H3460" s="22">
        <v>610.16567409912</v>
      </c>
      <c r="I3460" s="22">
        <v>624.68947638964403</v>
      </c>
      <c r="J3460" s="22">
        <v>663.28136264620196</v>
      </c>
      <c r="K3460" s="22">
        <v>-0.48165077496369202</v>
      </c>
      <c r="L3460" s="22">
        <v>4.8773475752884898E-4</v>
      </c>
      <c r="M3460" s="22">
        <v>1.19806938986011E-4</v>
      </c>
      <c r="N3460" s="22">
        <v>-0.36078363248352102</v>
      </c>
      <c r="O3460" s="22">
        <v>1.59761422340499E-2</v>
      </c>
      <c r="P3460" s="22">
        <v>3.4046684033412801E-3</v>
      </c>
      <c r="Q3460" s="22">
        <v>0.117973454181569</v>
      </c>
      <c r="R3460" s="22">
        <v>0.44197052539685</v>
      </c>
      <c r="S3460" s="22">
        <v>0.20649462935746499</v>
      </c>
    </row>
    <row r="3461" spans="1:19">
      <c r="A3461" s="22" t="s">
        <v>3728</v>
      </c>
      <c r="B3461" s="22">
        <v>3987.1863805234502</v>
      </c>
      <c r="C3461" s="22">
        <v>2701.2857527664401</v>
      </c>
      <c r="D3461" s="22">
        <v>2831.5514165610002</v>
      </c>
      <c r="E3461" s="22">
        <v>2904.5560578106301</v>
      </c>
      <c r="F3461" s="22">
        <v>3104.6051282527101</v>
      </c>
      <c r="G3461" s="22">
        <v>3477.7778471874599</v>
      </c>
      <c r="H3461" s="22">
        <v>3673.1568155069899</v>
      </c>
      <c r="I3461" s="22">
        <v>2993.7195354136302</v>
      </c>
      <c r="J3461" s="22">
        <v>3815.3352718586798</v>
      </c>
      <c r="K3461" s="22">
        <v>-2.74267427234036E-3</v>
      </c>
      <c r="L3461" s="22">
        <v>0.99043641150427097</v>
      </c>
      <c r="M3461" s="22">
        <v>0.98750186712760901</v>
      </c>
      <c r="N3461" s="22">
        <v>0.14332340073354999</v>
      </c>
      <c r="O3461" s="22">
        <v>0.63629858222480096</v>
      </c>
      <c r="P3461" s="22">
        <v>0.42692499441561799</v>
      </c>
      <c r="Q3461" s="22">
        <v>0.14244429044715201</v>
      </c>
      <c r="R3461" s="22">
        <v>0.28290553376037297</v>
      </c>
      <c r="S3461" s="22">
        <v>0.109827180578211</v>
      </c>
    </row>
    <row r="3462" spans="1:19">
      <c r="A3462" s="22" t="s">
        <v>3729</v>
      </c>
      <c r="B3462" s="22">
        <v>1517.6844810871701</v>
      </c>
      <c r="C3462" s="22">
        <v>1328.1471589218099</v>
      </c>
      <c r="D3462" s="22">
        <v>1743.3356295352701</v>
      </c>
      <c r="E3462" s="22">
        <v>1028.1056187255899</v>
      </c>
      <c r="F3462" s="22">
        <v>1070.9120167783999</v>
      </c>
      <c r="G3462" s="22">
        <v>1037.9253264034301</v>
      </c>
      <c r="H3462" s="22">
        <v>1257.8332251777499</v>
      </c>
      <c r="I3462" s="22">
        <v>1246.3852332438701</v>
      </c>
      <c r="J3462" s="22">
        <v>1215.03754042269</v>
      </c>
      <c r="K3462" s="22">
        <v>-0.54651470966497995</v>
      </c>
      <c r="L3462" s="22">
        <v>2.9757883366106201E-4</v>
      </c>
      <c r="M3462" s="23">
        <v>6.9786628309937104E-5</v>
      </c>
      <c r="N3462" s="22">
        <v>-0.29945047164280902</v>
      </c>
      <c r="O3462" s="22">
        <v>8.4502949178249007E-2</v>
      </c>
      <c r="P3462" s="22">
        <v>2.65867961102965E-2</v>
      </c>
      <c r="Q3462" s="22">
        <v>0.243751616175198</v>
      </c>
      <c r="R3462" s="22">
        <v>5.9188120775924002E-3</v>
      </c>
      <c r="S3462" s="22">
        <v>8.9362522068274302E-4</v>
      </c>
    </row>
    <row r="3463" spans="1:19">
      <c r="A3463" s="22" t="s">
        <v>3730</v>
      </c>
      <c r="B3463" s="22">
        <v>1008.88777168509</v>
      </c>
      <c r="C3463" s="22">
        <v>638.87837590412198</v>
      </c>
      <c r="D3463" s="22">
        <v>678.01916831154801</v>
      </c>
      <c r="E3463" s="22">
        <v>441.51775037295101</v>
      </c>
      <c r="F3463" s="22">
        <v>447.07977399486401</v>
      </c>
      <c r="G3463" s="22">
        <v>461.76236966244898</v>
      </c>
      <c r="H3463" s="22">
        <v>522.99914922781704</v>
      </c>
      <c r="I3463" s="22">
        <v>547.85067498069395</v>
      </c>
      <c r="J3463" s="22">
        <v>480.34092781605398</v>
      </c>
      <c r="K3463" s="22">
        <v>-0.78360747913629203</v>
      </c>
      <c r="L3463" s="22">
        <v>2.4366364650496301E-4</v>
      </c>
      <c r="M3463" s="23">
        <v>5.58895316195139E-5</v>
      </c>
      <c r="N3463" s="22">
        <v>-0.58018771724344498</v>
      </c>
      <c r="O3463" s="22">
        <v>1.32563862453408E-2</v>
      </c>
      <c r="P3463" s="22">
        <v>2.71778981671512E-3</v>
      </c>
      <c r="Q3463" s="22">
        <v>0.19915972441020099</v>
      </c>
      <c r="R3463" s="22">
        <v>0.15824225190323099</v>
      </c>
      <c r="S3463" s="22">
        <v>5.0286100415223502E-2</v>
      </c>
    </row>
    <row r="3464" spans="1:19">
      <c r="A3464" s="22" t="s">
        <v>3731</v>
      </c>
      <c r="B3464" s="22">
        <v>2095.1590733172702</v>
      </c>
      <c r="C3464" s="22">
        <v>2466.43046246929</v>
      </c>
      <c r="D3464" s="22">
        <v>2805.6652221761301</v>
      </c>
      <c r="E3464" s="22">
        <v>2607.05719267838</v>
      </c>
      <c r="F3464" s="22">
        <v>2406.95273673979</v>
      </c>
      <c r="G3464" s="22">
        <v>2532.41299578393</v>
      </c>
      <c r="H3464" s="22">
        <v>2592.6973327999099</v>
      </c>
      <c r="I3464" s="22">
        <v>2565.6176418494802</v>
      </c>
      <c r="J3464" s="22">
        <v>2833.1310121289098</v>
      </c>
      <c r="K3464" s="22">
        <v>3.6768867127363998E-2</v>
      </c>
      <c r="L3464" s="22">
        <v>0.87142842288823696</v>
      </c>
      <c r="M3464" s="22">
        <v>0.79124219837604803</v>
      </c>
      <c r="N3464" s="22">
        <v>0.120591139614242</v>
      </c>
      <c r="O3464" s="22">
        <v>0.60289013083187204</v>
      </c>
      <c r="P3464" s="22">
        <v>0.39114434349626398</v>
      </c>
      <c r="Q3464" s="22">
        <v>8.1126097560839494E-2</v>
      </c>
      <c r="R3464" s="22">
        <v>0.47241865696610502</v>
      </c>
      <c r="S3464" s="22">
        <v>0.22823260170784801</v>
      </c>
    </row>
    <row r="3465" spans="1:19">
      <c r="A3465" s="22" t="s">
        <v>3732</v>
      </c>
      <c r="B3465" s="22">
        <v>1306.81436198136</v>
      </c>
      <c r="C3465" s="22">
        <v>743.25850492507698</v>
      </c>
      <c r="D3465" s="22">
        <v>1025.4915467854501</v>
      </c>
      <c r="E3465" s="22">
        <v>360.57282947124298</v>
      </c>
      <c r="F3465" s="22">
        <v>334.78997029382901</v>
      </c>
      <c r="G3465" s="22">
        <v>354.64181994345802</v>
      </c>
      <c r="H3465" s="22">
        <v>628.40983046753195</v>
      </c>
      <c r="I3465" s="22">
        <v>572.79833777580802</v>
      </c>
      <c r="J3465" s="22">
        <v>490.123838769538</v>
      </c>
      <c r="K3465" s="22">
        <v>-1.54808824387151</v>
      </c>
      <c r="L3465" s="23">
        <v>1.3324455393419001E-12</v>
      </c>
      <c r="M3465" s="23">
        <v>9.3035804932806095E-14</v>
      </c>
      <c r="N3465" s="22">
        <v>-0.85829965747352499</v>
      </c>
      <c r="O3465" s="22">
        <v>4.3614739395566601E-4</v>
      </c>
      <c r="P3465" s="23">
        <v>5.0889574140410202E-5</v>
      </c>
      <c r="Q3465" s="22">
        <v>0.68537057322704498</v>
      </c>
      <c r="R3465" s="23">
        <v>5.0667132504893902E-8</v>
      </c>
      <c r="S3465" s="23">
        <v>1.9387715477795602E-9</v>
      </c>
    </row>
    <row r="3466" spans="1:19">
      <c r="A3466" s="22" t="s">
        <v>3733</v>
      </c>
      <c r="B3466" s="22">
        <v>343.38941414018097</v>
      </c>
      <c r="C3466" s="22">
        <v>340.13524801656098</v>
      </c>
      <c r="D3466" s="22">
        <v>389.28853863409</v>
      </c>
      <c r="E3466" s="22">
        <v>294.34516691530098</v>
      </c>
      <c r="F3466" s="22">
        <v>249.53289711341299</v>
      </c>
      <c r="G3466" s="22">
        <v>238.161222190768</v>
      </c>
      <c r="H3466" s="22">
        <v>347.65253524252199</v>
      </c>
      <c r="I3466" s="22">
        <v>302.36567307677598</v>
      </c>
      <c r="J3466" s="22">
        <v>324.792643655662</v>
      </c>
      <c r="K3466" s="22">
        <v>-0.45372035762547902</v>
      </c>
      <c r="L3466" s="22">
        <v>1.1616004241772599E-2</v>
      </c>
      <c r="M3466" s="22">
        <v>4.0727950195400004E-3</v>
      </c>
      <c r="N3466" s="22">
        <v>-0.13423668240318401</v>
      </c>
      <c r="O3466" s="22">
        <v>0.56170671278359796</v>
      </c>
      <c r="P3466" s="22">
        <v>0.350634587261547</v>
      </c>
      <c r="Q3466" s="22">
        <v>0.31623703826149202</v>
      </c>
      <c r="R3466" s="22">
        <v>6.3066988491707096E-2</v>
      </c>
      <c r="S3466" s="22">
        <v>1.53760556872235E-2</v>
      </c>
    </row>
    <row r="3467" spans="1:19">
      <c r="A3467" s="22" t="s">
        <v>3734</v>
      </c>
      <c r="B3467" s="22">
        <v>2834.17178431191</v>
      </c>
      <c r="C3467" s="22">
        <v>2571.7104201887</v>
      </c>
      <c r="D3467" s="22">
        <v>2500.0090038623998</v>
      </c>
      <c r="E3467" s="22">
        <v>2328.4805168478201</v>
      </c>
      <c r="F3467" s="22">
        <v>2652.32675223465</v>
      </c>
      <c r="G3467" s="22">
        <v>2995.21537078345</v>
      </c>
      <c r="H3467" s="22">
        <v>2973.7974880511902</v>
      </c>
      <c r="I3467" s="22">
        <v>2864.9895953908399</v>
      </c>
      <c r="J3467" s="22">
        <v>3087.48669691949</v>
      </c>
      <c r="K3467" s="22">
        <v>1.49949026762668E-2</v>
      </c>
      <c r="L3467" s="22">
        <v>0.94570421887401301</v>
      </c>
      <c r="M3467" s="22">
        <v>0.911221085829515</v>
      </c>
      <c r="N3467" s="22">
        <v>0.179004718142455</v>
      </c>
      <c r="O3467" s="22">
        <v>0.20443721089007999</v>
      </c>
      <c r="P3467" s="22">
        <v>8.4457419988880705E-2</v>
      </c>
      <c r="Q3467" s="22">
        <v>0.16065057301150301</v>
      </c>
      <c r="R3467" s="22">
        <v>0.15772766577048</v>
      </c>
      <c r="S3467" s="22">
        <v>5.0029368616865702E-2</v>
      </c>
    </row>
    <row r="3468" spans="1:19">
      <c r="A3468" s="22" t="s">
        <v>3735</v>
      </c>
      <c r="B3468" s="22">
        <v>2.90188237301561</v>
      </c>
      <c r="C3468" s="22">
        <v>0.89982869845650904</v>
      </c>
      <c r="D3468" s="22">
        <v>0.99562286095675201</v>
      </c>
      <c r="E3468" s="22">
        <v>5.2561636949160802</v>
      </c>
      <c r="F3468" s="22">
        <v>4.1588816185568804</v>
      </c>
      <c r="G3468" s="22">
        <v>1.0400053370775899</v>
      </c>
      <c r="H3468" s="22">
        <v>0</v>
      </c>
      <c r="I3468" s="22">
        <v>0.99790651180454304</v>
      </c>
      <c r="J3468" s="22">
        <v>0.97829109534837999</v>
      </c>
      <c r="K3468" s="22">
        <v>1.1298675658341699</v>
      </c>
      <c r="L3468" s="22">
        <v>0.50781830589566501</v>
      </c>
      <c r="M3468" s="22">
        <v>0.362297474275519</v>
      </c>
      <c r="N3468" s="22">
        <v>-1.26489764761553</v>
      </c>
      <c r="O3468" s="22">
        <v>0.68267051794832201</v>
      </c>
      <c r="P3468" s="22">
        <v>0.47681190907323301</v>
      </c>
      <c r="Q3468" s="22">
        <v>-2.3965541931273799</v>
      </c>
      <c r="R3468" s="22">
        <v>0.31234686507106502</v>
      </c>
      <c r="S3468" s="22">
        <v>0.126170793560481</v>
      </c>
    </row>
    <row r="3469" spans="1:19">
      <c r="A3469" s="22" t="s">
        <v>3736</v>
      </c>
      <c r="B3469" s="22">
        <v>0</v>
      </c>
      <c r="C3469" s="22">
        <v>0</v>
      </c>
      <c r="D3469" s="22">
        <v>0.99562286095675201</v>
      </c>
      <c r="E3469" s="22">
        <v>0</v>
      </c>
      <c r="F3469" s="22">
        <v>1.0397204046392201</v>
      </c>
      <c r="G3469" s="22">
        <v>0</v>
      </c>
      <c r="H3469" s="22">
        <v>0</v>
      </c>
      <c r="I3469" s="22">
        <v>0</v>
      </c>
      <c r="J3469" s="22">
        <v>0</v>
      </c>
      <c r="K3469" s="22">
        <v>0.13261958317586101</v>
      </c>
      <c r="L3469" s="22">
        <v>0.97771723863169402</v>
      </c>
      <c r="M3469" s="22">
        <v>0.97012694478012695</v>
      </c>
      <c r="N3469" s="22">
        <v>-0.89437808390171203</v>
      </c>
      <c r="O3469" s="22">
        <v>0.904198689434345</v>
      </c>
      <c r="P3469" s="22">
        <v>0.82650600823982401</v>
      </c>
      <c r="Q3469" s="22">
        <v>-1.03029708093539</v>
      </c>
      <c r="R3469" s="22">
        <v>0.92164487406502504</v>
      </c>
      <c r="S3469" s="22">
        <v>0.80065884069658499</v>
      </c>
    </row>
    <row r="3470" spans="1:19">
      <c r="A3470" s="22" t="s">
        <v>3737</v>
      </c>
      <c r="B3470" s="22">
        <v>8.7056471190468407</v>
      </c>
      <c r="C3470" s="22">
        <v>7.1986295876520803</v>
      </c>
      <c r="D3470" s="22">
        <v>5.9737371657405101</v>
      </c>
      <c r="E3470" s="22">
        <v>9.4610946508489508</v>
      </c>
      <c r="F3470" s="22">
        <v>10.397204046392201</v>
      </c>
      <c r="G3470" s="22">
        <v>9.3600480336982894</v>
      </c>
      <c r="H3470" s="22">
        <v>8.1085139415165397</v>
      </c>
      <c r="I3470" s="22">
        <v>3.9916260472181699</v>
      </c>
      <c r="J3470" s="22">
        <v>7.8263287627870399</v>
      </c>
      <c r="K3470" s="22">
        <v>0.41875722809534799</v>
      </c>
      <c r="L3470" s="22">
        <v>0.65107971035938605</v>
      </c>
      <c r="M3470" s="22">
        <v>0.50272322000692304</v>
      </c>
      <c r="N3470" s="22">
        <v>-0.13140905817587001</v>
      </c>
      <c r="O3470" s="22">
        <v>0.91860493026495005</v>
      </c>
      <c r="P3470" s="22">
        <v>0.84987959547813796</v>
      </c>
      <c r="Q3470" s="22">
        <v>-0.55350004725866098</v>
      </c>
      <c r="R3470" s="22">
        <v>0.68023717372526704</v>
      </c>
      <c r="S3470" s="22">
        <v>0.41505284427053302</v>
      </c>
    </row>
    <row r="3471" spans="1:19">
      <c r="A3471" s="22" t="s">
        <v>3738</v>
      </c>
      <c r="B3471" s="22">
        <v>782.54094658987697</v>
      </c>
      <c r="C3471" s="22">
        <v>898.928869758053</v>
      </c>
      <c r="D3471" s="22">
        <v>800.48078020922799</v>
      </c>
      <c r="E3471" s="22">
        <v>771.60483041368104</v>
      </c>
      <c r="F3471" s="22">
        <v>729.88372405673204</v>
      </c>
      <c r="G3471" s="22">
        <v>697.84358117906197</v>
      </c>
      <c r="H3471" s="22">
        <v>735.84764019262605</v>
      </c>
      <c r="I3471" s="22">
        <v>771.38173362491204</v>
      </c>
      <c r="J3471" s="22">
        <v>772.84996532521996</v>
      </c>
      <c r="K3471" s="22">
        <v>-0.17264466628194999</v>
      </c>
      <c r="L3471" s="22">
        <v>0.27008426585103901</v>
      </c>
      <c r="M3471" s="22">
        <v>0.16146777231135501</v>
      </c>
      <c r="N3471" s="22">
        <v>-0.119182118622031</v>
      </c>
      <c r="O3471" s="22">
        <v>0.52266230239626199</v>
      </c>
      <c r="P3471" s="22">
        <v>0.31341599466788</v>
      </c>
      <c r="Q3471" s="22">
        <v>5.04187504358619E-2</v>
      </c>
      <c r="R3471" s="22">
        <v>0.80082962768070098</v>
      </c>
      <c r="S3471" s="22">
        <v>0.56042188724087505</v>
      </c>
    </row>
    <row r="3472" spans="1:19">
      <c r="A3472" s="22" t="s">
        <v>3739</v>
      </c>
      <c r="B3472" s="22">
        <v>0.96729412433853701</v>
      </c>
      <c r="C3472" s="22">
        <v>0</v>
      </c>
      <c r="D3472" s="22">
        <v>0</v>
      </c>
      <c r="E3472" s="22">
        <v>0</v>
      </c>
      <c r="F3472" s="22">
        <v>0</v>
      </c>
      <c r="G3472" s="22">
        <v>1.0400053370775899</v>
      </c>
      <c r="H3472" s="22">
        <v>0</v>
      </c>
      <c r="I3472" s="22">
        <v>0.99790651180454304</v>
      </c>
      <c r="J3472" s="22">
        <v>0.97829109534837999</v>
      </c>
      <c r="K3472" s="22">
        <v>0.132619473982377</v>
      </c>
      <c r="L3472" s="22">
        <v>0.97771723863169402</v>
      </c>
      <c r="M3472" s="22">
        <v>0.97026918629876702</v>
      </c>
      <c r="N3472" s="22">
        <v>0.95427915547446895</v>
      </c>
      <c r="O3472" s="22">
        <v>0.86908807623829398</v>
      </c>
      <c r="P3472" s="22">
        <v>0.72432135661346198</v>
      </c>
      <c r="Q3472" s="22">
        <v>0.81898827754661097</v>
      </c>
      <c r="R3472" s="22">
        <v>0.92164487406502504</v>
      </c>
      <c r="S3472" s="22">
        <v>0.76530467601150098</v>
      </c>
    </row>
    <row r="3473" spans="1:19">
      <c r="A3473" s="22" t="s">
        <v>3740</v>
      </c>
      <c r="B3473" s="22">
        <v>79.318118195760107</v>
      </c>
      <c r="C3473" s="22">
        <v>69.286809781151206</v>
      </c>
      <c r="D3473" s="22">
        <v>64.715485962188893</v>
      </c>
      <c r="E3473" s="22">
        <v>44.151775037295103</v>
      </c>
      <c r="F3473" s="22">
        <v>37.429934567011898</v>
      </c>
      <c r="G3473" s="22">
        <v>38.480197471870802</v>
      </c>
      <c r="H3473" s="22">
        <v>59.800290318684503</v>
      </c>
      <c r="I3473" s="22">
        <v>57.878577684663497</v>
      </c>
      <c r="J3473" s="22">
        <v>72.393541055780105</v>
      </c>
      <c r="K3473" s="22">
        <v>-0.82741836316567297</v>
      </c>
      <c r="L3473" s="22">
        <v>7.0232077968078897E-3</v>
      </c>
      <c r="M3473" s="22">
        <v>2.3070420960444502E-3</v>
      </c>
      <c r="N3473" s="22">
        <v>-0.162090397814002</v>
      </c>
      <c r="O3473" s="22">
        <v>0.71326912678001397</v>
      </c>
      <c r="P3473" s="22">
        <v>0.51047299947798497</v>
      </c>
      <c r="Q3473" s="22">
        <v>0.66203190193775496</v>
      </c>
      <c r="R3473" s="22">
        <v>6.8811869283480306E-2</v>
      </c>
      <c r="S3473" s="22">
        <v>1.7086006088874499E-2</v>
      </c>
    </row>
    <row r="3474" spans="1:19">
      <c r="A3474" s="22" t="s">
        <v>3741</v>
      </c>
      <c r="B3474" s="22">
        <v>461.39929730948199</v>
      </c>
      <c r="C3474" s="22">
        <v>346.43404890575601</v>
      </c>
      <c r="D3474" s="22">
        <v>377.34106430260903</v>
      </c>
      <c r="E3474" s="22">
        <v>248.090926400039</v>
      </c>
      <c r="F3474" s="22">
        <v>218.341284974236</v>
      </c>
      <c r="G3474" s="22">
        <v>245.441259550311</v>
      </c>
      <c r="H3474" s="22">
        <v>264.54026734197703</v>
      </c>
      <c r="I3474" s="22">
        <v>285.401262376099</v>
      </c>
      <c r="J3474" s="22">
        <v>320.87947927426899</v>
      </c>
      <c r="K3474" s="22">
        <v>-0.73574282190030404</v>
      </c>
      <c r="L3474" s="23">
        <v>7.5013928999567006E-5</v>
      </c>
      <c r="M3474" s="23">
        <v>1.52854299644131E-5</v>
      </c>
      <c r="N3474" s="22">
        <v>-0.44145929633201603</v>
      </c>
      <c r="O3474" s="22">
        <v>3.5158030918462299E-2</v>
      </c>
      <c r="P3474" s="22">
        <v>8.8200919410442395E-3</v>
      </c>
      <c r="Q3474" s="22">
        <v>0.29104654891793202</v>
      </c>
      <c r="R3474" s="22">
        <v>0.10913871609826099</v>
      </c>
      <c r="S3474" s="22">
        <v>3.0858348002834698E-2</v>
      </c>
    </row>
    <row r="3475" spans="1:19">
      <c r="A3475" s="22" t="s">
        <v>3742</v>
      </c>
      <c r="B3475" s="22">
        <v>18.3785883624322</v>
      </c>
      <c r="C3475" s="22">
        <v>11.697773079934599</v>
      </c>
      <c r="D3475" s="22">
        <v>16.925588636264798</v>
      </c>
      <c r="E3475" s="22">
        <v>7.3586291728825204</v>
      </c>
      <c r="F3475" s="22">
        <v>4.1588816185568804</v>
      </c>
      <c r="G3475" s="22">
        <v>2.0800106741551798</v>
      </c>
      <c r="H3475" s="22">
        <v>3.0406927280686999</v>
      </c>
      <c r="I3475" s="22">
        <v>1.9958130236090901</v>
      </c>
      <c r="J3475" s="22">
        <v>1.95658219069676</v>
      </c>
      <c r="K3475" s="22">
        <v>-1.7867503244113601</v>
      </c>
      <c r="L3475" s="22">
        <v>2.12866418146558E-2</v>
      </c>
      <c r="M3475" s="22">
        <v>8.10744022155915E-3</v>
      </c>
      <c r="N3475" s="22">
        <v>-2.7449660509909601</v>
      </c>
      <c r="O3475" s="22">
        <v>2.11072258245936E-3</v>
      </c>
      <c r="P3475" s="22">
        <v>3.1060245881740003E-4</v>
      </c>
      <c r="Q3475" s="22">
        <v>-0.96186123518676003</v>
      </c>
      <c r="R3475" s="22">
        <v>0.63684328052181105</v>
      </c>
      <c r="S3475" s="22">
        <v>0.36842472977594498</v>
      </c>
    </row>
    <row r="3476" spans="1:19">
      <c r="A3476" s="22" t="s">
        <v>3743</v>
      </c>
      <c r="B3476" s="22">
        <v>11.607529492062399</v>
      </c>
      <c r="C3476" s="22">
        <v>3.5993147938260401</v>
      </c>
      <c r="D3476" s="22">
        <v>9.9562286095675194</v>
      </c>
      <c r="E3476" s="22">
        <v>5.2561636949160802</v>
      </c>
      <c r="F3476" s="22">
        <v>6.2383224278353104</v>
      </c>
      <c r="G3476" s="22">
        <v>10.4000533707759</v>
      </c>
      <c r="H3476" s="22">
        <v>9.1220781842060994</v>
      </c>
      <c r="I3476" s="22">
        <v>7.9832520944363399</v>
      </c>
      <c r="J3476" s="22">
        <v>3.91316438139352</v>
      </c>
      <c r="K3476" s="22">
        <v>-0.191102538240878</v>
      </c>
      <c r="L3476" s="22">
        <v>0.87206887510231101</v>
      </c>
      <c r="M3476" s="22">
        <v>0.79206747617325901</v>
      </c>
      <c r="N3476" s="22">
        <v>-0.25091195841358499</v>
      </c>
      <c r="O3476" s="22">
        <v>0.87285060095521805</v>
      </c>
      <c r="P3476" s="22">
        <v>0.72992502780623703</v>
      </c>
      <c r="Q3476" s="22">
        <v>-6.4335920026572402E-2</v>
      </c>
      <c r="R3476" s="22">
        <v>0.97705061879138</v>
      </c>
      <c r="S3476" s="22">
        <v>0.93033094263295701</v>
      </c>
    </row>
    <row r="3477" spans="1:19">
      <c r="A3477" s="22" t="s">
        <v>3744</v>
      </c>
      <c r="B3477" s="22">
        <v>974.065183208907</v>
      </c>
      <c r="C3477" s="22">
        <v>1426.22848705357</v>
      </c>
      <c r="D3477" s="22">
        <v>1486.4649314084299</v>
      </c>
      <c r="E3477" s="22">
        <v>2186.56409708509</v>
      </c>
      <c r="F3477" s="22">
        <v>2165.7376028634899</v>
      </c>
      <c r="G3477" s="22">
        <v>2359.7721098290499</v>
      </c>
      <c r="H3477" s="22">
        <v>2021.0470999229999</v>
      </c>
      <c r="I3477" s="22">
        <v>1915.98050266472</v>
      </c>
      <c r="J3477" s="22">
        <v>2029.95402284789</v>
      </c>
      <c r="K3477" s="22">
        <v>0.79024626569262502</v>
      </c>
      <c r="L3477" s="23">
        <v>3.3396431254730599E-5</v>
      </c>
      <c r="M3477" s="23">
        <v>6.35891350925829E-6</v>
      </c>
      <c r="N3477" s="22">
        <v>0.62139686001247596</v>
      </c>
      <c r="O3477" s="22">
        <v>2.43690755581868E-3</v>
      </c>
      <c r="P3477" s="22">
        <v>3.6626099643520099E-4</v>
      </c>
      <c r="Q3477" s="22">
        <v>-0.17149988674386701</v>
      </c>
      <c r="R3477" s="22">
        <v>4.6930841895606097E-2</v>
      </c>
      <c r="S3477" s="22">
        <v>1.0640329665043E-2</v>
      </c>
    </row>
    <row r="3478" spans="1:19">
      <c r="A3478" s="22" t="s">
        <v>3745</v>
      </c>
      <c r="B3478" s="22">
        <v>197.32800136506199</v>
      </c>
      <c r="C3478" s="22">
        <v>199.76197105734499</v>
      </c>
      <c r="D3478" s="22">
        <v>229.98888088101</v>
      </c>
      <c r="E3478" s="22">
        <v>111.430670332221</v>
      </c>
      <c r="F3478" s="22">
        <v>98.773438440725798</v>
      </c>
      <c r="G3478" s="22">
        <v>100.880517696526</v>
      </c>
      <c r="H3478" s="22">
        <v>137.84473700578101</v>
      </c>
      <c r="I3478" s="22">
        <v>154.675509329704</v>
      </c>
      <c r="J3478" s="22">
        <v>169.24435949527</v>
      </c>
      <c r="K3478" s="22">
        <v>-1.0087807413089001</v>
      </c>
      <c r="L3478" s="23">
        <v>3.21879363647034E-7</v>
      </c>
      <c r="M3478" s="23">
        <v>4.2520177565850897E-8</v>
      </c>
      <c r="N3478" s="22">
        <v>-0.43694947456747601</v>
      </c>
      <c r="O3478" s="22">
        <v>4.7177845414625302E-2</v>
      </c>
      <c r="P3478" s="22">
        <v>1.2778105397406101E-2</v>
      </c>
      <c r="Q3478" s="22">
        <v>0.56885850996709897</v>
      </c>
      <c r="R3478" s="22">
        <v>1.01974753729115E-2</v>
      </c>
      <c r="S3478" s="22">
        <v>1.7047828844550001E-3</v>
      </c>
    </row>
    <row r="3479" spans="1:19">
      <c r="A3479" s="22" t="s">
        <v>3746</v>
      </c>
      <c r="B3479" s="22">
        <v>182.818589499984</v>
      </c>
      <c r="C3479" s="22">
        <v>264.54963734621401</v>
      </c>
      <c r="D3479" s="22">
        <v>253.88382954397201</v>
      </c>
      <c r="E3479" s="22">
        <v>363.72652768819302</v>
      </c>
      <c r="F3479" s="22">
        <v>327.51192746135399</v>
      </c>
      <c r="G3479" s="22">
        <v>314.081611797432</v>
      </c>
      <c r="H3479" s="22">
        <v>305.08283704956</v>
      </c>
      <c r="I3479" s="22">
        <v>318.33217726564902</v>
      </c>
      <c r="J3479" s="22">
        <v>323.81435256031398</v>
      </c>
      <c r="K3479" s="22">
        <v>0.52355943952038597</v>
      </c>
      <c r="L3479" s="22">
        <v>1.3303255590410099E-2</v>
      </c>
      <c r="M3479" s="22">
        <v>4.7477629522125302E-3</v>
      </c>
      <c r="N3479" s="22">
        <v>0.437307073698329</v>
      </c>
      <c r="O3479" s="22">
        <v>5.5740779986416099E-2</v>
      </c>
      <c r="P3479" s="22">
        <v>1.5641705013586301E-2</v>
      </c>
      <c r="Q3479" s="22">
        <v>-8.8880826506962399E-2</v>
      </c>
      <c r="R3479" s="22">
        <v>0.717078079515444</v>
      </c>
      <c r="S3479" s="22">
        <v>0.45626747049687499</v>
      </c>
    </row>
    <row r="3480" spans="1:19">
      <c r="A3480" s="22" t="s">
        <v>3747</v>
      </c>
      <c r="B3480" s="22">
        <v>443.02070894705003</v>
      </c>
      <c r="C3480" s="22">
        <v>550.69516345538398</v>
      </c>
      <c r="D3480" s="22">
        <v>602.35183087883502</v>
      </c>
      <c r="E3480" s="22">
        <v>976.59521451540797</v>
      </c>
      <c r="F3480" s="22">
        <v>814.10107683250897</v>
      </c>
      <c r="G3480" s="22">
        <v>853.84438174069999</v>
      </c>
      <c r="H3480" s="22">
        <v>914.23494690599</v>
      </c>
      <c r="I3480" s="22">
        <v>925.05933644281095</v>
      </c>
      <c r="J3480" s="22">
        <v>917.63704743677999</v>
      </c>
      <c r="K3480" s="22">
        <v>0.73057231666870004</v>
      </c>
      <c r="L3480" s="23">
        <v>2.6378852290223501E-5</v>
      </c>
      <c r="M3480" s="23">
        <v>4.9268641268804102E-6</v>
      </c>
      <c r="N3480" s="22">
        <v>0.79181522334814802</v>
      </c>
      <c r="O3480" s="23">
        <v>1.28776988409215E-6</v>
      </c>
      <c r="P3480" s="23">
        <v>8.0006805572455098E-8</v>
      </c>
      <c r="Q3480" s="22">
        <v>5.8361965989376E-2</v>
      </c>
      <c r="R3480" s="22">
        <v>0.76041512487574003</v>
      </c>
      <c r="S3480" s="22">
        <v>0.50520712337655205</v>
      </c>
    </row>
    <row r="3481" spans="1:19">
      <c r="A3481" s="22" t="s">
        <v>3748</v>
      </c>
      <c r="B3481" s="22">
        <v>0</v>
      </c>
      <c r="C3481" s="22">
        <v>0</v>
      </c>
      <c r="D3481" s="22">
        <v>0</v>
      </c>
      <c r="E3481" s="22">
        <v>0</v>
      </c>
      <c r="F3481" s="22">
        <v>0</v>
      </c>
      <c r="G3481" s="22">
        <v>2.0800106741551798</v>
      </c>
      <c r="H3481" s="22">
        <v>0</v>
      </c>
      <c r="I3481" s="22">
        <v>0.99790651180454304</v>
      </c>
      <c r="J3481" s="22">
        <v>0.97829109534837999</v>
      </c>
      <c r="K3481" s="22">
        <v>1.9864702532566501</v>
      </c>
      <c r="L3481" s="22">
        <v>0.75685315427756605</v>
      </c>
      <c r="M3481" s="22">
        <v>0.622766717939084</v>
      </c>
      <c r="N3481" s="22">
        <v>1.9144835089574399</v>
      </c>
      <c r="O3481" s="22">
        <v>0.77108965075431501</v>
      </c>
      <c r="P3481" s="22">
        <v>0.58245579168446304</v>
      </c>
      <c r="Q3481" s="22">
        <v>-7.3559265610741206E-2</v>
      </c>
      <c r="R3481" s="22">
        <v>0.99110752893976595</v>
      </c>
      <c r="S3481" s="22">
        <v>0.97629802459378501</v>
      </c>
    </row>
    <row r="3482" spans="1:19">
      <c r="A3482" s="22" t="s">
        <v>3749</v>
      </c>
      <c r="B3482" s="22">
        <v>872.49930015336099</v>
      </c>
      <c r="C3482" s="22">
        <v>987.112082206791</v>
      </c>
      <c r="D3482" s="22">
        <v>1054.3646097532001</v>
      </c>
      <c r="E3482" s="22">
        <v>874.62563883403595</v>
      </c>
      <c r="F3482" s="22">
        <v>781.86974428869303</v>
      </c>
      <c r="G3482" s="22">
        <v>843.44432836992405</v>
      </c>
      <c r="H3482" s="22">
        <v>826.05485779199705</v>
      </c>
      <c r="I3482" s="22">
        <v>834.24984386859796</v>
      </c>
      <c r="J3482" s="22">
        <v>856.98299952518096</v>
      </c>
      <c r="K3482" s="22">
        <v>-0.218974110175018</v>
      </c>
      <c r="L3482" s="22">
        <v>0.16723449161960299</v>
      </c>
      <c r="M3482" s="22">
        <v>8.9993247782329006E-2</v>
      </c>
      <c r="N3482" s="22">
        <v>-0.207669826474213</v>
      </c>
      <c r="O3482" s="22">
        <v>0.21831154919333601</v>
      </c>
      <c r="P3482" s="22">
        <v>9.2333361472723099E-2</v>
      </c>
      <c r="Q3482" s="22">
        <v>8.3494760171472799E-3</v>
      </c>
      <c r="R3482" s="22">
        <v>0.97256075035301404</v>
      </c>
      <c r="S3482" s="22">
        <v>0.92086425825693297</v>
      </c>
    </row>
    <row r="3483" spans="1:19">
      <c r="A3483" s="22" t="s">
        <v>3750</v>
      </c>
      <c r="B3483" s="22">
        <v>346.29129651319602</v>
      </c>
      <c r="C3483" s="22">
        <v>405.82274300388599</v>
      </c>
      <c r="D3483" s="22">
        <v>412.18786443609503</v>
      </c>
      <c r="E3483" s="22">
        <v>667.53278925434199</v>
      </c>
      <c r="F3483" s="22">
        <v>600.95839388146896</v>
      </c>
      <c r="G3483" s="22">
        <v>652.08334634764799</v>
      </c>
      <c r="H3483" s="22">
        <v>526.03984195588498</v>
      </c>
      <c r="I3483" s="22">
        <v>512.92394706753498</v>
      </c>
      <c r="J3483" s="22">
        <v>565.45225311136301</v>
      </c>
      <c r="K3483" s="22">
        <v>0.72404519886049301</v>
      </c>
      <c r="L3483" s="23">
        <v>9.0602608879114896E-7</v>
      </c>
      <c r="M3483" s="23">
        <v>1.2925864146886299E-7</v>
      </c>
      <c r="N3483" s="22">
        <v>0.465964421579938</v>
      </c>
      <c r="O3483" s="22">
        <v>4.25694696114641E-3</v>
      </c>
      <c r="P3483" s="22">
        <v>7.0144776506486997E-4</v>
      </c>
      <c r="Q3483" s="22">
        <v>-0.260935603400612</v>
      </c>
      <c r="R3483" s="22">
        <v>3.1664773901594001E-2</v>
      </c>
      <c r="S3483" s="22">
        <v>6.65072342777763E-3</v>
      </c>
    </row>
    <row r="3484" spans="1:19">
      <c r="A3484" s="22" t="s">
        <v>3751</v>
      </c>
      <c r="B3484" s="22">
        <v>125.74823616401</v>
      </c>
      <c r="C3484" s="22">
        <v>85.483726353368397</v>
      </c>
      <c r="D3484" s="22">
        <v>72.680468849842896</v>
      </c>
      <c r="E3484" s="22">
        <v>144.018885240701</v>
      </c>
      <c r="F3484" s="22">
        <v>159.07722190979999</v>
      </c>
      <c r="G3484" s="22">
        <v>186.16095533688801</v>
      </c>
      <c r="H3484" s="22">
        <v>135.81760852040199</v>
      </c>
      <c r="I3484" s="22">
        <v>122.742500951959</v>
      </c>
      <c r="J3484" s="22">
        <v>129.13442458598601</v>
      </c>
      <c r="K3484" s="22">
        <v>0.787545210954543</v>
      </c>
      <c r="L3484" s="22">
        <v>5.1662112535353103E-3</v>
      </c>
      <c r="M3484" s="22">
        <v>1.63812333575874E-3</v>
      </c>
      <c r="N3484" s="22">
        <v>0.453811053473892</v>
      </c>
      <c r="O3484" s="22">
        <v>0.164400005416561</v>
      </c>
      <c r="P3484" s="22">
        <v>6.3082435572624801E-2</v>
      </c>
      <c r="Q3484" s="22">
        <v>-0.33776781115085402</v>
      </c>
      <c r="R3484" s="22">
        <v>0.15817741875591099</v>
      </c>
      <c r="S3484" s="22">
        <v>5.0211932687399298E-2</v>
      </c>
    </row>
    <row r="3485" spans="1:19">
      <c r="A3485" s="22" t="s">
        <v>3752</v>
      </c>
      <c r="B3485" s="22">
        <v>535.88094488355</v>
      </c>
      <c r="C3485" s="22">
        <v>756.75593540192403</v>
      </c>
      <c r="D3485" s="22">
        <v>797.493911626358</v>
      </c>
      <c r="E3485" s="22">
        <v>617.07361778314805</v>
      </c>
      <c r="F3485" s="22">
        <v>572.88594295620999</v>
      </c>
      <c r="G3485" s="22">
        <v>549.12281797696699</v>
      </c>
      <c r="H3485" s="22">
        <v>624.35557349677299</v>
      </c>
      <c r="I3485" s="22">
        <v>651.63295220836596</v>
      </c>
      <c r="J3485" s="22">
        <v>763.06705437173605</v>
      </c>
      <c r="K3485" s="22">
        <v>-0.26328882636489498</v>
      </c>
      <c r="L3485" s="22">
        <v>0.23847632418919101</v>
      </c>
      <c r="M3485" s="22">
        <v>0.13808986438823501</v>
      </c>
      <c r="N3485" s="22">
        <v>-3.26194349081333E-2</v>
      </c>
      <c r="O3485" s="22">
        <v>0.92429178939713597</v>
      </c>
      <c r="P3485" s="22">
        <v>0.85877486662193203</v>
      </c>
      <c r="Q3485" s="22">
        <v>0.22845694536167899</v>
      </c>
      <c r="R3485" s="22">
        <v>9.4153205504027601E-2</v>
      </c>
      <c r="S3485" s="22">
        <v>2.5478554683789199E-2</v>
      </c>
    </row>
    <row r="3486" spans="1:19">
      <c r="A3486" s="22" t="s">
        <v>3753</v>
      </c>
      <c r="B3486" s="22">
        <v>73.514353449728802</v>
      </c>
      <c r="C3486" s="22">
        <v>49.490578415107997</v>
      </c>
      <c r="D3486" s="22">
        <v>50.776765908794303</v>
      </c>
      <c r="E3486" s="22">
        <v>49.4079387322112</v>
      </c>
      <c r="F3486" s="22">
        <v>61.3435038737139</v>
      </c>
      <c r="G3486" s="22">
        <v>42.640218820181097</v>
      </c>
      <c r="H3486" s="22">
        <v>56.759597590615797</v>
      </c>
      <c r="I3486" s="22">
        <v>77.836707920754293</v>
      </c>
      <c r="J3486" s="22">
        <v>47.936263672070602</v>
      </c>
      <c r="K3486" s="22">
        <v>-0.176964576026925</v>
      </c>
      <c r="L3486" s="22">
        <v>0.70311683249208801</v>
      </c>
      <c r="M3486" s="22">
        <v>0.55732857602332897</v>
      </c>
      <c r="N3486" s="22">
        <v>7.53556103786754E-2</v>
      </c>
      <c r="O3486" s="22">
        <v>0.904198689434345</v>
      </c>
      <c r="P3486" s="22">
        <v>0.80337611022195898</v>
      </c>
      <c r="Q3486" s="22">
        <v>0.24816329534907999</v>
      </c>
      <c r="R3486" s="22">
        <v>0.64608537730222604</v>
      </c>
      <c r="S3486" s="22">
        <v>0.37853190027141198</v>
      </c>
    </row>
    <row r="3487" spans="1:19">
      <c r="A3487" s="22" t="s">
        <v>3754</v>
      </c>
      <c r="B3487" s="22">
        <v>4157.4301464070304</v>
      </c>
      <c r="C3487" s="22">
        <v>4978.7521885598699</v>
      </c>
      <c r="D3487" s="22">
        <v>5233.9893800496402</v>
      </c>
      <c r="E3487" s="22">
        <v>4874.5662106651698</v>
      </c>
      <c r="F3487" s="22">
        <v>4607.00111295638</v>
      </c>
      <c r="G3487" s="22">
        <v>4610.3436592649496</v>
      </c>
      <c r="H3487" s="22">
        <v>4908.6916273455699</v>
      </c>
      <c r="I3487" s="22">
        <v>4731.0747724653402</v>
      </c>
      <c r="J3487" s="22">
        <v>4845.4757952605296</v>
      </c>
      <c r="K3487" s="22">
        <v>-2.6127755751562402E-2</v>
      </c>
      <c r="L3487" s="22">
        <v>0.89234858319884502</v>
      </c>
      <c r="M3487" s="22">
        <v>0.83460908755098295</v>
      </c>
      <c r="N3487" s="22">
        <v>1.4787254493316301E-2</v>
      </c>
      <c r="O3487" s="22">
        <v>0.95480171585023799</v>
      </c>
      <c r="P3487" s="22">
        <v>0.904966403484051</v>
      </c>
      <c r="Q3487" s="22">
        <v>3.7963625797874198E-2</v>
      </c>
      <c r="R3487" s="22">
        <v>0.75486514298567098</v>
      </c>
      <c r="S3487" s="22">
        <v>0.49897362151393099</v>
      </c>
    </row>
    <row r="3488" spans="1:19">
      <c r="A3488" s="22" t="s">
        <v>3755</v>
      </c>
      <c r="B3488" s="22">
        <v>34.822588476187299</v>
      </c>
      <c r="C3488" s="22">
        <v>15.297087873760701</v>
      </c>
      <c r="D3488" s="22">
        <v>12.943097192437801</v>
      </c>
      <c r="E3488" s="22">
        <v>13.666025606781799</v>
      </c>
      <c r="F3488" s="22">
        <v>22.8738489020628</v>
      </c>
      <c r="G3488" s="22">
        <v>24.960128089862099</v>
      </c>
      <c r="H3488" s="22">
        <v>19.257720611101799</v>
      </c>
      <c r="I3488" s="22">
        <v>24.947662795113601</v>
      </c>
      <c r="J3488" s="22">
        <v>21.522404097664399</v>
      </c>
      <c r="K3488" s="22">
        <v>-4.0742920170857601E-2</v>
      </c>
      <c r="L3488" s="22">
        <v>0.96399877422288605</v>
      </c>
      <c r="M3488" s="22">
        <v>0.93926289333243995</v>
      </c>
      <c r="N3488" s="22">
        <v>6.5769942327912806E-2</v>
      </c>
      <c r="O3488" s="22">
        <v>0.94794416632308898</v>
      </c>
      <c r="P3488" s="22">
        <v>0.89490227981370996</v>
      </c>
      <c r="Q3488" s="22">
        <v>0.10179040136187301</v>
      </c>
      <c r="R3488" s="22">
        <v>0.92164487406502504</v>
      </c>
      <c r="S3488" s="22">
        <v>0.81806697343724799</v>
      </c>
    </row>
    <row r="3489" spans="1:19">
      <c r="A3489" s="22" t="s">
        <v>3756</v>
      </c>
      <c r="B3489" s="22">
        <v>595.85318059253905</v>
      </c>
      <c r="C3489" s="22">
        <v>515.60184421557994</v>
      </c>
      <c r="D3489" s="22">
        <v>598.36933943500799</v>
      </c>
      <c r="E3489" s="22">
        <v>427.85172476616901</v>
      </c>
      <c r="F3489" s="22">
        <v>403.411517000017</v>
      </c>
      <c r="G3489" s="22">
        <v>443.04227359505302</v>
      </c>
      <c r="H3489" s="22">
        <v>436.84618859920403</v>
      </c>
      <c r="I3489" s="22">
        <v>429.099800075953</v>
      </c>
      <c r="J3489" s="22">
        <v>457.84023262304203</v>
      </c>
      <c r="K3489" s="22">
        <v>-0.42150527240638602</v>
      </c>
      <c r="L3489" s="22">
        <v>5.4476942008332601E-3</v>
      </c>
      <c r="M3489" s="22">
        <v>1.73681798006217E-3</v>
      </c>
      <c r="N3489" s="22">
        <v>-0.36486350874449802</v>
      </c>
      <c r="O3489" s="22">
        <v>2.21303781086842E-2</v>
      </c>
      <c r="P3489" s="22">
        <v>5.0140496365898499E-3</v>
      </c>
      <c r="Q3489" s="22">
        <v>5.33689382071083E-2</v>
      </c>
      <c r="R3489" s="22">
        <v>0.83427041459527396</v>
      </c>
      <c r="S3489" s="22">
        <v>0.61132328351615295</v>
      </c>
    </row>
    <row r="3490" spans="1:19">
      <c r="A3490" s="22" t="s">
        <v>3757</v>
      </c>
      <c r="B3490" s="22">
        <v>941.17718298139698</v>
      </c>
      <c r="C3490" s="22">
        <v>925.92373071174802</v>
      </c>
      <c r="D3490" s="22">
        <v>1021.50905534163</v>
      </c>
      <c r="E3490" s="22">
        <v>756.88757206791604</v>
      </c>
      <c r="F3490" s="22">
        <v>677.89770382477104</v>
      </c>
      <c r="G3490" s="22">
        <v>689.52353848244104</v>
      </c>
      <c r="H3490" s="22">
        <v>750.03753959027995</v>
      </c>
      <c r="I3490" s="22">
        <v>826.26659177416104</v>
      </c>
      <c r="J3490" s="22">
        <v>859.91787281122595</v>
      </c>
      <c r="K3490" s="22">
        <v>-0.44112671291901601</v>
      </c>
      <c r="L3490" s="22">
        <v>8.1767970038875695E-4</v>
      </c>
      <c r="M3490" s="22">
        <v>2.1200796346170899E-4</v>
      </c>
      <c r="N3490" s="22">
        <v>-0.241886894603009</v>
      </c>
      <c r="O3490" s="22">
        <v>0.120297942211033</v>
      </c>
      <c r="P3490" s="22">
        <v>4.2027988004472001E-2</v>
      </c>
      <c r="Q3490" s="22">
        <v>0.19625557125446999</v>
      </c>
      <c r="R3490" s="22">
        <v>0.111578601636678</v>
      </c>
      <c r="S3490" s="22">
        <v>3.1648523968194203E-2</v>
      </c>
    </row>
    <row r="3491" spans="1:19">
      <c r="A3491" s="22" t="s">
        <v>3758</v>
      </c>
      <c r="B3491" s="22">
        <v>1163.65483157926</v>
      </c>
      <c r="C3491" s="22">
        <v>1353.3423624785901</v>
      </c>
      <c r="D3491" s="22">
        <v>1075.2726898332901</v>
      </c>
      <c r="E3491" s="22">
        <v>1896.4238611257199</v>
      </c>
      <c r="F3491" s="22">
        <v>1741.5316777706901</v>
      </c>
      <c r="G3491" s="22">
        <v>1967.6900977508001</v>
      </c>
      <c r="H3491" s="22">
        <v>1548.7261628296601</v>
      </c>
      <c r="I3491" s="22">
        <v>1699.43478960314</v>
      </c>
      <c r="J3491" s="22">
        <v>1590.7013210364701</v>
      </c>
      <c r="K3491" s="22">
        <v>0.64384741841566795</v>
      </c>
      <c r="L3491" s="23">
        <v>7.1871953672825399E-6</v>
      </c>
      <c r="M3491" s="23">
        <v>1.2093838358408099E-6</v>
      </c>
      <c r="N3491" s="22">
        <v>0.433039633620803</v>
      </c>
      <c r="O3491" s="22">
        <v>4.7264803808037201E-3</v>
      </c>
      <c r="P3491" s="22">
        <v>7.94201496246848E-4</v>
      </c>
      <c r="Q3491" s="22">
        <v>-0.2140702985082</v>
      </c>
      <c r="R3491" s="22">
        <v>1.8523975786756498E-2</v>
      </c>
      <c r="S3491" s="22">
        <v>3.4597794861593802E-3</v>
      </c>
    </row>
    <row r="3492" spans="1:19">
      <c r="A3492" s="22" t="s">
        <v>3759</v>
      </c>
      <c r="B3492" s="22">
        <v>202.16447198675399</v>
      </c>
      <c r="C3492" s="22">
        <v>203.361285851171</v>
      </c>
      <c r="D3492" s="22">
        <v>243.92760093440401</v>
      </c>
      <c r="E3492" s="22">
        <v>104.072041159338</v>
      </c>
      <c r="F3492" s="22">
        <v>109.170642487118</v>
      </c>
      <c r="G3492" s="22">
        <v>109.200560393147</v>
      </c>
      <c r="H3492" s="22">
        <v>134.80404427771199</v>
      </c>
      <c r="I3492" s="22">
        <v>159.66504188872699</v>
      </c>
      <c r="J3492" s="22">
        <v>154.569993065044</v>
      </c>
      <c r="K3492" s="22">
        <v>-1.00724399765315</v>
      </c>
      <c r="L3492" s="23">
        <v>3.4702958616966402E-7</v>
      </c>
      <c r="M3492" s="23">
        <v>4.6017116412927303E-8</v>
      </c>
      <c r="N3492" s="22">
        <v>-0.527936818382721</v>
      </c>
      <c r="O3492" s="22">
        <v>1.4223338212759401E-2</v>
      </c>
      <c r="P3492" s="22">
        <v>2.9519533455373398E-3</v>
      </c>
      <c r="Q3492" s="22">
        <v>0.476259739071349</v>
      </c>
      <c r="R3492" s="22">
        <v>3.5888328129045001E-2</v>
      </c>
      <c r="S3492" s="22">
        <v>7.67897699136952E-3</v>
      </c>
    </row>
    <row r="3493" spans="1:19">
      <c r="A3493" s="22" t="s">
        <v>3760</v>
      </c>
      <c r="B3493" s="22">
        <v>33.855294351848798</v>
      </c>
      <c r="C3493" s="22">
        <v>20.696060064499701</v>
      </c>
      <c r="D3493" s="22">
        <v>50.776765908794303</v>
      </c>
      <c r="E3493" s="22">
        <v>57.817800644076897</v>
      </c>
      <c r="F3493" s="22">
        <v>79.018750752580601</v>
      </c>
      <c r="G3493" s="22">
        <v>60.320309550500099</v>
      </c>
      <c r="H3493" s="22">
        <v>79.058010929786207</v>
      </c>
      <c r="I3493" s="22">
        <v>61.870203731881702</v>
      </c>
      <c r="J3493" s="22">
        <v>77.284996532522001</v>
      </c>
      <c r="K3493" s="22">
        <v>0.91208480009368498</v>
      </c>
      <c r="L3493" s="22">
        <v>2.90637825417915E-2</v>
      </c>
      <c r="M3493" s="22">
        <v>1.16089404215732E-2</v>
      </c>
      <c r="N3493" s="22">
        <v>1.0601697926693201</v>
      </c>
      <c r="O3493" s="22">
        <v>1.1030737819232099E-2</v>
      </c>
      <c r="P3493" s="22">
        <v>2.1856206121598702E-3</v>
      </c>
      <c r="Q3493" s="22">
        <v>0.144621894154665</v>
      </c>
      <c r="R3493" s="22">
        <v>0.80020842864542996</v>
      </c>
      <c r="S3493" s="22">
        <v>0.55671827044934696</v>
      </c>
    </row>
    <row r="3494" spans="1:19">
      <c r="A3494" s="22" t="s">
        <v>3761</v>
      </c>
      <c r="B3494" s="22">
        <v>929.56965348933397</v>
      </c>
      <c r="C3494" s="22">
        <v>755.85610670346796</v>
      </c>
      <c r="D3494" s="22">
        <v>993.63161523483802</v>
      </c>
      <c r="E3494" s="22">
        <v>593.94649752551697</v>
      </c>
      <c r="F3494" s="22">
        <v>643.58693047167696</v>
      </c>
      <c r="G3494" s="22">
        <v>618.80317556116495</v>
      </c>
      <c r="H3494" s="22">
        <v>815.91921536510199</v>
      </c>
      <c r="I3494" s="22">
        <v>759.406855483257</v>
      </c>
      <c r="J3494" s="22">
        <v>778.71971189731005</v>
      </c>
      <c r="K3494" s="22">
        <v>-0.526687452911069</v>
      </c>
      <c r="L3494" s="22">
        <v>1.182391847421E-3</v>
      </c>
      <c r="M3494" s="22">
        <v>3.1833626661334502E-4</v>
      </c>
      <c r="N3494" s="22">
        <v>-0.18248092228632201</v>
      </c>
      <c r="O3494" s="22">
        <v>0.383244179953525</v>
      </c>
      <c r="P3494" s="22">
        <v>0.19973091564981699</v>
      </c>
      <c r="Q3494" s="22">
        <v>0.34077533547780497</v>
      </c>
      <c r="R3494" s="22">
        <v>9.8413876275947804E-4</v>
      </c>
      <c r="S3494" s="22">
        <v>1.12531459359192E-4</v>
      </c>
    </row>
    <row r="3495" spans="1:19">
      <c r="A3495" s="22" t="s">
        <v>3762</v>
      </c>
      <c r="B3495" s="22">
        <v>613.26447483063305</v>
      </c>
      <c r="C3495" s="22">
        <v>984.41259611142095</v>
      </c>
      <c r="D3495" s="22">
        <v>753.68650574426101</v>
      </c>
      <c r="E3495" s="22">
        <v>1632.56444364093</v>
      </c>
      <c r="F3495" s="22">
        <v>1578.2955742423301</v>
      </c>
      <c r="G3495" s="22">
        <v>1781.52914241391</v>
      </c>
      <c r="H3495" s="22">
        <v>1229.4534263824501</v>
      </c>
      <c r="I3495" s="22">
        <v>1341.1863518653099</v>
      </c>
      <c r="J3495" s="22">
        <v>1378.4121533458699</v>
      </c>
      <c r="K3495" s="22">
        <v>1.0880032615589099</v>
      </c>
      <c r="L3495" s="23">
        <v>2.15738965883684E-8</v>
      </c>
      <c r="M3495" s="23">
        <v>2.4145204030586701E-9</v>
      </c>
      <c r="N3495" s="22">
        <v>0.75078559903985698</v>
      </c>
      <c r="O3495" s="22">
        <v>3.5071321172975298E-4</v>
      </c>
      <c r="P3495" s="23">
        <v>3.9661416636853299E-5</v>
      </c>
      <c r="Q3495" s="22">
        <v>-0.33983568914816298</v>
      </c>
      <c r="R3495" s="22">
        <v>1.2800985806242201E-4</v>
      </c>
      <c r="S3495" s="23">
        <v>1.12423109598003E-5</v>
      </c>
    </row>
    <row r="3496" spans="1:19">
      <c r="A3496" s="22" t="s">
        <v>3763</v>
      </c>
      <c r="B3496" s="22">
        <v>988.57459507398505</v>
      </c>
      <c r="C3496" s="22">
        <v>1510.8123847084801</v>
      </c>
      <c r="D3496" s="22">
        <v>1219.6380046720201</v>
      </c>
      <c r="E3496" s="22">
        <v>2558.7004866851498</v>
      </c>
      <c r="F3496" s="22">
        <v>2465.1770793995902</v>
      </c>
      <c r="G3496" s="22">
        <v>2612.4934067388999</v>
      </c>
      <c r="H3496" s="22">
        <v>2063.6167981159601</v>
      </c>
      <c r="I3496" s="22">
        <v>2030.7397515222401</v>
      </c>
      <c r="J3496" s="22">
        <v>2072.02053994787</v>
      </c>
      <c r="K3496" s="22">
        <v>1.03986897841043</v>
      </c>
      <c r="L3496" s="23">
        <v>4.1394820730263199E-9</v>
      </c>
      <c r="M3496" s="23">
        <v>4.2139964529186803E-10</v>
      </c>
      <c r="N3496" s="22">
        <v>0.73246419730516699</v>
      </c>
      <c r="O3496" s="22">
        <v>1.06277450784432E-4</v>
      </c>
      <c r="P3496" s="23">
        <v>1.05156103789962E-5</v>
      </c>
      <c r="Q3496" s="22">
        <v>-0.31022932714158102</v>
      </c>
      <c r="R3496" s="23">
        <v>9.4879730554320696E-6</v>
      </c>
      <c r="S3496" s="23">
        <v>6.1309035307899604E-7</v>
      </c>
    </row>
    <row r="3497" spans="1:19">
      <c r="A3497" s="22" t="s">
        <v>3764</v>
      </c>
      <c r="B3497" s="22">
        <v>72.547059325390293</v>
      </c>
      <c r="C3497" s="22">
        <v>126.875846482368</v>
      </c>
      <c r="D3497" s="22">
        <v>121.465989036724</v>
      </c>
      <c r="E3497" s="22">
        <v>108.27697211527099</v>
      </c>
      <c r="F3497" s="22">
        <v>91.4953956082513</v>
      </c>
      <c r="G3497" s="22">
        <v>118.56060842684499</v>
      </c>
      <c r="H3497" s="22">
        <v>104.39711699702499</v>
      </c>
      <c r="I3497" s="22">
        <v>129.72784653459101</v>
      </c>
      <c r="J3497" s="22">
        <v>124.242969109244</v>
      </c>
      <c r="K3497" s="22">
        <v>-1.0223251641433201E-2</v>
      </c>
      <c r="L3497" s="22">
        <v>0.97771723863169402</v>
      </c>
      <c r="M3497" s="22">
        <v>0.96930547637490705</v>
      </c>
      <c r="N3497" s="22">
        <v>0.16166869153994101</v>
      </c>
      <c r="O3497" s="22">
        <v>0.73075448527559395</v>
      </c>
      <c r="P3497" s="22">
        <v>0.52991798766673903</v>
      </c>
      <c r="Q3497" s="22">
        <v>0.16951049527876899</v>
      </c>
      <c r="R3497" s="22">
        <v>0.652463462153828</v>
      </c>
      <c r="S3497" s="22">
        <v>0.38554043121931297</v>
      </c>
    </row>
    <row r="3498" spans="1:19">
      <c r="A3498" s="22" t="s">
        <v>3765</v>
      </c>
      <c r="B3498" s="22">
        <v>1166.55671395228</v>
      </c>
      <c r="C3498" s="22">
        <v>1263.3594926329399</v>
      </c>
      <c r="D3498" s="22">
        <v>1210.67739892341</v>
      </c>
      <c r="E3498" s="22">
        <v>886.18919896285104</v>
      </c>
      <c r="F3498" s="22">
        <v>894.15954798972803</v>
      </c>
      <c r="G3498" s="22">
        <v>794.56407752727796</v>
      </c>
      <c r="H3498" s="22">
        <v>887.88227659606105</v>
      </c>
      <c r="I3498" s="22">
        <v>886.14098248243397</v>
      </c>
      <c r="J3498" s="22">
        <v>958.72527344141201</v>
      </c>
      <c r="K3498" s="22">
        <v>-0.49765100154974501</v>
      </c>
      <c r="L3498" s="23">
        <v>7.0705528194718494E-5</v>
      </c>
      <c r="M3498" s="23">
        <v>1.43205572813878E-5</v>
      </c>
      <c r="N3498" s="22">
        <v>-0.41030272739252299</v>
      </c>
      <c r="O3498" s="22">
        <v>1.12355913974856E-3</v>
      </c>
      <c r="P3498" s="22">
        <v>1.4919412530278899E-4</v>
      </c>
      <c r="Q3498" s="22">
        <v>8.4353680759161706E-2</v>
      </c>
      <c r="R3498" s="22">
        <v>0.58994462774097201</v>
      </c>
      <c r="S3498" s="22">
        <v>0.32396071511561098</v>
      </c>
    </row>
    <row r="3499" spans="1:19">
      <c r="A3499" s="22" t="s">
        <v>3766</v>
      </c>
      <c r="B3499" s="22">
        <v>1383.2305978041099</v>
      </c>
      <c r="C3499" s="22">
        <v>1739.3688741164301</v>
      </c>
      <c r="D3499" s="22">
        <v>1766.2349553372801</v>
      </c>
      <c r="E3499" s="22">
        <v>1531.6461006985501</v>
      </c>
      <c r="F3499" s="22">
        <v>1483.6810174201701</v>
      </c>
      <c r="G3499" s="22">
        <v>1653.6084859533701</v>
      </c>
      <c r="H3499" s="22">
        <v>1521.3599282770399</v>
      </c>
      <c r="I3499" s="22">
        <v>1536.7760281789999</v>
      </c>
      <c r="J3499" s="22">
        <v>1629.8329648504</v>
      </c>
      <c r="K3499" s="22">
        <v>-6.4312769885406407E-2</v>
      </c>
      <c r="L3499" s="22">
        <v>0.77187037843367801</v>
      </c>
      <c r="M3499" s="22">
        <v>0.64271711279918098</v>
      </c>
      <c r="N3499" s="22">
        <v>-5.7303895440517401E-2</v>
      </c>
      <c r="O3499" s="22">
        <v>0.83117507556255599</v>
      </c>
      <c r="P3499" s="22">
        <v>0.67286414459821198</v>
      </c>
      <c r="Q3499" s="22">
        <v>4.2296766084668697E-3</v>
      </c>
      <c r="R3499" s="22">
        <v>0.98836194284482803</v>
      </c>
      <c r="S3499" s="22">
        <v>0.95381897894925605</v>
      </c>
    </row>
    <row r="3500" spans="1:19">
      <c r="A3500" s="22" t="s">
        <v>3767</v>
      </c>
      <c r="B3500" s="22">
        <v>1740.1621296850301</v>
      </c>
      <c r="C3500" s="22">
        <v>2051.60943248084</v>
      </c>
      <c r="D3500" s="22">
        <v>1838.9154241871199</v>
      </c>
      <c r="E3500" s="22">
        <v>1974.2150838104801</v>
      </c>
      <c r="F3500" s="22">
        <v>1970.27016679132</v>
      </c>
      <c r="G3500" s="22">
        <v>2066.4906047731702</v>
      </c>
      <c r="H3500" s="22">
        <v>1892.32444110142</v>
      </c>
      <c r="I3500" s="22">
        <v>1890.0349333577999</v>
      </c>
      <c r="J3500" s="22">
        <v>1928.2117489316599</v>
      </c>
      <c r="K3500" s="22">
        <v>9.6288911660682194E-2</v>
      </c>
      <c r="L3500" s="22">
        <v>0.54192663418377596</v>
      </c>
      <c r="M3500" s="22">
        <v>0.39529621661616199</v>
      </c>
      <c r="N3500" s="22">
        <v>2.3652405578282701E-2</v>
      </c>
      <c r="O3500" s="22">
        <v>0.90683020622101995</v>
      </c>
      <c r="P3500" s="22">
        <v>0.83154062044996702</v>
      </c>
      <c r="Q3500" s="22">
        <v>-7.5719529338737504E-2</v>
      </c>
      <c r="R3500" s="22">
        <v>0.48613736942309299</v>
      </c>
      <c r="S3500" s="22">
        <v>0.23770115124570201</v>
      </c>
    </row>
    <row r="3501" spans="1:19">
      <c r="A3501" s="22" t="s">
        <v>3768</v>
      </c>
      <c r="B3501" s="22">
        <v>103.500471304223</v>
      </c>
      <c r="C3501" s="22">
        <v>47.690921018194999</v>
      </c>
      <c r="D3501" s="22">
        <v>80.645451737496899</v>
      </c>
      <c r="E3501" s="22">
        <v>7.3586291728825204</v>
      </c>
      <c r="F3501" s="22">
        <v>6.2383224278353104</v>
      </c>
      <c r="G3501" s="22">
        <v>8.3200426966207104</v>
      </c>
      <c r="H3501" s="22">
        <v>18.244156368412199</v>
      </c>
      <c r="I3501" s="22">
        <v>19.958130236090899</v>
      </c>
      <c r="J3501" s="22">
        <v>22.500695193012699</v>
      </c>
      <c r="K3501" s="22">
        <v>-3.60365042179364</v>
      </c>
      <c r="L3501" s="23">
        <v>3.7395098554674397E-12</v>
      </c>
      <c r="M3501" s="23">
        <v>2.74693422969824E-13</v>
      </c>
      <c r="N3501" s="22">
        <v>-1.98117862396699</v>
      </c>
      <c r="O3501" s="23">
        <v>2.7850080155078398E-6</v>
      </c>
      <c r="P3501" s="23">
        <v>1.85062829181798E-7</v>
      </c>
      <c r="Q3501" s="22">
        <v>1.6181696147217699</v>
      </c>
      <c r="R3501" s="22">
        <v>2.50388373993123E-2</v>
      </c>
      <c r="S3501" s="22">
        <v>5.0151164867306497E-3</v>
      </c>
    </row>
    <row r="3502" spans="1:19">
      <c r="A3502" s="22" t="s">
        <v>3769</v>
      </c>
      <c r="B3502" s="22">
        <v>0.96729412433853701</v>
      </c>
      <c r="C3502" s="22">
        <v>1.7996573969130201</v>
      </c>
      <c r="D3502" s="22">
        <v>0</v>
      </c>
      <c r="E3502" s="22">
        <v>1.0512327389832199</v>
      </c>
      <c r="F3502" s="22">
        <v>0</v>
      </c>
      <c r="G3502" s="22">
        <v>3.1200160112327699</v>
      </c>
      <c r="H3502" s="22">
        <v>0</v>
      </c>
      <c r="I3502" s="22">
        <v>1.9958130236090901</v>
      </c>
      <c r="J3502" s="22">
        <v>0</v>
      </c>
      <c r="K3502" s="22">
        <v>0.57784624656554195</v>
      </c>
      <c r="L3502" s="22">
        <v>0.86531660352559603</v>
      </c>
      <c r="M3502" s="22">
        <v>0.76024797299911995</v>
      </c>
      <c r="N3502" s="22">
        <v>-0.48131342544967198</v>
      </c>
      <c r="O3502" s="22">
        <v>0.91036160395346599</v>
      </c>
      <c r="P3502" s="22">
        <v>0.837146418272395</v>
      </c>
      <c r="Q3502" s="22">
        <v>-1.069464946688</v>
      </c>
      <c r="R3502" s="22">
        <v>0.83604454323524002</v>
      </c>
      <c r="S3502" s="22">
        <v>0.61315356293189704</v>
      </c>
    </row>
    <row r="3503" spans="1:19">
      <c r="A3503" s="22" t="s">
        <v>3770</v>
      </c>
      <c r="B3503" s="22">
        <v>2.90188237301561</v>
      </c>
      <c r="C3503" s="22">
        <v>3.5993147938260401</v>
      </c>
      <c r="D3503" s="22">
        <v>0.99562286095675201</v>
      </c>
      <c r="E3503" s="22">
        <v>5.2561636949160802</v>
      </c>
      <c r="F3503" s="22">
        <v>4.1588816185568804</v>
      </c>
      <c r="G3503" s="22">
        <v>7.2800373595431198</v>
      </c>
      <c r="H3503" s="22">
        <v>3.0406927280686999</v>
      </c>
      <c r="I3503" s="22">
        <v>2.9937195354136299</v>
      </c>
      <c r="J3503" s="22">
        <v>3.91316438139352</v>
      </c>
      <c r="K3503" s="22">
        <v>1.14575737421702</v>
      </c>
      <c r="L3503" s="22">
        <v>0.35782553982940901</v>
      </c>
      <c r="M3503" s="22">
        <v>0.23068225208590901</v>
      </c>
      <c r="N3503" s="22">
        <v>0.40255351332827199</v>
      </c>
      <c r="O3503" s="22">
        <v>0.85521571713972699</v>
      </c>
      <c r="P3503" s="22">
        <v>0.70281235653353402</v>
      </c>
      <c r="Q3503" s="22">
        <v>-0.74765457559105597</v>
      </c>
      <c r="R3503" s="22">
        <v>0.67953336934567898</v>
      </c>
      <c r="S3503" s="22">
        <v>0.41439431687973499</v>
      </c>
    </row>
    <row r="3504" spans="1:19">
      <c r="A3504" s="22" t="s">
        <v>3771</v>
      </c>
      <c r="B3504" s="22">
        <v>1143.3416549681499</v>
      </c>
      <c r="C3504" s="22">
        <v>1297.5529831742899</v>
      </c>
      <c r="D3504" s="22">
        <v>1256.4760505274201</v>
      </c>
      <c r="E3504" s="22">
        <v>1306.6822945561401</v>
      </c>
      <c r="F3504" s="22">
        <v>1166.5662940052</v>
      </c>
      <c r="G3504" s="22">
        <v>1166.8859882010499</v>
      </c>
      <c r="H3504" s="22">
        <v>1091.6086893766601</v>
      </c>
      <c r="I3504" s="22">
        <v>1128.6322648509399</v>
      </c>
      <c r="J3504" s="22">
        <v>1135.7959616994699</v>
      </c>
      <c r="K3504" s="22">
        <v>-2.05376611210373E-2</v>
      </c>
      <c r="L3504" s="22">
        <v>0.90979747780311604</v>
      </c>
      <c r="M3504" s="22">
        <v>0.862444485054921</v>
      </c>
      <c r="N3504" s="22">
        <v>-0.13637746579323201</v>
      </c>
      <c r="O3504" s="22">
        <v>0.403086361090993</v>
      </c>
      <c r="P3504" s="22">
        <v>0.21436944249116599</v>
      </c>
      <c r="Q3504" s="22">
        <v>-0.118863073987066</v>
      </c>
      <c r="R3504" s="22">
        <v>0.31477242564061703</v>
      </c>
      <c r="S3504" s="22">
        <v>0.12761734874702901</v>
      </c>
    </row>
    <row r="3505" spans="1:19">
      <c r="A3505" s="22" t="s">
        <v>3772</v>
      </c>
      <c r="B3505" s="22">
        <v>730.30706387559599</v>
      </c>
      <c r="C3505" s="22">
        <v>899.82869845650896</v>
      </c>
      <c r="D3505" s="22">
        <v>802.47202593114196</v>
      </c>
      <c r="E3505" s="22">
        <v>1069.1036955459299</v>
      </c>
      <c r="F3505" s="22">
        <v>1013.72739452324</v>
      </c>
      <c r="G3505" s="22">
        <v>1099.2856412910101</v>
      </c>
      <c r="H3505" s="22">
        <v>809.83782990896395</v>
      </c>
      <c r="I3505" s="22">
        <v>862.19122619912503</v>
      </c>
      <c r="J3505" s="22">
        <v>914.702174150735</v>
      </c>
      <c r="K3505" s="22">
        <v>0.38927686876735601</v>
      </c>
      <c r="L3505" s="22">
        <v>7.49214505065728E-3</v>
      </c>
      <c r="M3505" s="22">
        <v>2.4824431862279601E-3</v>
      </c>
      <c r="N3505" s="22">
        <v>9.1793792608400801E-2</v>
      </c>
      <c r="O3505" s="22">
        <v>0.69261950753750601</v>
      </c>
      <c r="P3505" s="22">
        <v>0.48819218740394699</v>
      </c>
      <c r="Q3505" s="22">
        <v>-0.30032402295078198</v>
      </c>
      <c r="R3505" s="22">
        <v>2.2247113151976201E-3</v>
      </c>
      <c r="S3505" s="22">
        <v>2.8788616951734098E-4</v>
      </c>
    </row>
    <row r="3506" spans="1:19">
      <c r="A3506" s="22" t="s">
        <v>3773</v>
      </c>
      <c r="B3506" s="22">
        <v>503.96023878037801</v>
      </c>
      <c r="C3506" s="22">
        <v>565.09242263068802</v>
      </c>
      <c r="D3506" s="22">
        <v>474.91210467637097</v>
      </c>
      <c r="E3506" s="22">
        <v>594.99773026449998</v>
      </c>
      <c r="F3506" s="22">
        <v>643.58693047167696</v>
      </c>
      <c r="G3506" s="22">
        <v>552.24283398819898</v>
      </c>
      <c r="H3506" s="22">
        <v>691.25081351428503</v>
      </c>
      <c r="I3506" s="22">
        <v>527.89254474460301</v>
      </c>
      <c r="J3506" s="22">
        <v>602.62731473460201</v>
      </c>
      <c r="K3506" s="22">
        <v>0.21559292141931399</v>
      </c>
      <c r="L3506" s="22">
        <v>0.21020254396094901</v>
      </c>
      <c r="M3506" s="22">
        <v>0.118227179941363</v>
      </c>
      <c r="N3506" s="22">
        <v>0.24190092206121799</v>
      </c>
      <c r="O3506" s="22">
        <v>0.256372344805881</v>
      </c>
      <c r="P3506" s="22">
        <v>0.114891299431752</v>
      </c>
      <c r="Q3506" s="22">
        <v>2.28614867707807E-2</v>
      </c>
      <c r="R3506" s="22">
        <v>0.92546896497375997</v>
      </c>
      <c r="S3506" s="22">
        <v>0.83489093691824801</v>
      </c>
    </row>
    <row r="3507" spans="1:19">
      <c r="A3507" s="22" t="s">
        <v>3774</v>
      </c>
      <c r="B3507" s="22">
        <v>671.30212229094502</v>
      </c>
      <c r="C3507" s="22">
        <v>649.67632028560001</v>
      </c>
      <c r="D3507" s="22">
        <v>682.00165975537504</v>
      </c>
      <c r="E3507" s="22">
        <v>805.24427806114397</v>
      </c>
      <c r="F3507" s="22">
        <v>855.68989301807699</v>
      </c>
      <c r="G3507" s="22">
        <v>878.80450983056198</v>
      </c>
      <c r="H3507" s="22">
        <v>815.91921536510199</v>
      </c>
      <c r="I3507" s="22">
        <v>801.318928979048</v>
      </c>
      <c r="J3507" s="22">
        <v>774.80654751591703</v>
      </c>
      <c r="K3507" s="22">
        <v>0.34491187946027801</v>
      </c>
      <c r="L3507" s="22">
        <v>6.9652086187366197E-3</v>
      </c>
      <c r="M3507" s="22">
        <v>2.2848750097689201E-3</v>
      </c>
      <c r="N3507" s="22">
        <v>0.25987074973767998</v>
      </c>
      <c r="O3507" s="22">
        <v>5.8687821158436099E-2</v>
      </c>
      <c r="P3507" s="22">
        <v>1.6659726087067599E-2</v>
      </c>
      <c r="Q3507" s="22">
        <v>-8.8446894435023807E-2</v>
      </c>
      <c r="R3507" s="22">
        <v>0.55040281685899095</v>
      </c>
      <c r="S3507" s="22">
        <v>0.28836836578458902</v>
      </c>
    </row>
    <row r="3508" spans="1:19">
      <c r="A3508" s="22" t="s">
        <v>3775</v>
      </c>
      <c r="B3508" s="22">
        <v>21.2804707354478</v>
      </c>
      <c r="C3508" s="22">
        <v>25.1952035567823</v>
      </c>
      <c r="D3508" s="22">
        <v>17.921211497221499</v>
      </c>
      <c r="E3508" s="22">
        <v>52.5616369491608</v>
      </c>
      <c r="F3508" s="22">
        <v>75.899589538662994</v>
      </c>
      <c r="G3508" s="22">
        <v>41.600213483103502</v>
      </c>
      <c r="H3508" s="22">
        <v>59.800290318684503</v>
      </c>
      <c r="I3508" s="22">
        <v>72.847175361731601</v>
      </c>
      <c r="J3508" s="22">
        <v>64.567212292993105</v>
      </c>
      <c r="K3508" s="22">
        <v>1.3999755514524801</v>
      </c>
      <c r="L3508" s="22">
        <v>5.5743165594417305E-4</v>
      </c>
      <c r="M3508" s="22">
        <v>1.38804750888134E-4</v>
      </c>
      <c r="N3508" s="22">
        <v>1.61417631736953</v>
      </c>
      <c r="O3508" s="23">
        <v>3.7587048720269602E-6</v>
      </c>
      <c r="P3508" s="23">
        <v>2.5820264695033098E-7</v>
      </c>
      <c r="Q3508" s="22">
        <v>0.21192724452357001</v>
      </c>
      <c r="R3508" s="22">
        <v>0.69918327496578103</v>
      </c>
      <c r="S3508" s="22">
        <v>0.43615961783840501</v>
      </c>
    </row>
    <row r="3509" spans="1:19">
      <c r="A3509" s="22" t="s">
        <v>3776</v>
      </c>
      <c r="B3509" s="22">
        <v>380.14659086504503</v>
      </c>
      <c r="C3509" s="22">
        <v>286.14552610917002</v>
      </c>
      <c r="D3509" s="22">
        <v>259.85756670971199</v>
      </c>
      <c r="E3509" s="22">
        <v>256.50078831190501</v>
      </c>
      <c r="F3509" s="22">
        <v>232.897370639185</v>
      </c>
      <c r="G3509" s="22">
        <v>222.56114213460401</v>
      </c>
      <c r="H3509" s="22">
        <v>310.15065826300798</v>
      </c>
      <c r="I3509" s="22">
        <v>279.41382330527199</v>
      </c>
      <c r="J3509" s="22">
        <v>244.57277383709501</v>
      </c>
      <c r="K3509" s="22">
        <v>-0.377294510710664</v>
      </c>
      <c r="L3509" s="22">
        <v>9.8163424326201398E-2</v>
      </c>
      <c r="M3509" s="22">
        <v>4.7801469944516499E-2</v>
      </c>
      <c r="N3509" s="22">
        <v>-0.14693751651124001</v>
      </c>
      <c r="O3509" s="22">
        <v>0.65438323340983895</v>
      </c>
      <c r="P3509" s="22">
        <v>0.44566015679280901</v>
      </c>
      <c r="Q3509" s="22">
        <v>0.226122024021569</v>
      </c>
      <c r="R3509" s="22">
        <v>0.26520252816670298</v>
      </c>
      <c r="S3509" s="22">
        <v>0.100659834678096</v>
      </c>
    </row>
    <row r="3510" spans="1:19">
      <c r="A3510" s="22" t="s">
        <v>3777</v>
      </c>
      <c r="B3510" s="22">
        <v>1291.33765599195</v>
      </c>
      <c r="C3510" s="22">
        <v>1393.8346539091301</v>
      </c>
      <c r="D3510" s="22">
        <v>1800.08613260981</v>
      </c>
      <c r="E3510" s="22">
        <v>953.46809425777701</v>
      </c>
      <c r="F3510" s="22">
        <v>829.69688290209695</v>
      </c>
      <c r="G3510" s="22">
        <v>920.40472331366595</v>
      </c>
      <c r="H3510" s="22">
        <v>1027.7541420872201</v>
      </c>
      <c r="I3510" s="22">
        <v>1269.3370830153799</v>
      </c>
      <c r="J3510" s="22">
        <v>1264.9303862854499</v>
      </c>
      <c r="K3510" s="22">
        <v>-0.72815835136606799</v>
      </c>
      <c r="L3510" s="23">
        <v>2.9792252172122998E-5</v>
      </c>
      <c r="M3510" s="23">
        <v>5.6093641164864797E-6</v>
      </c>
      <c r="N3510" s="22">
        <v>-0.32921519949038203</v>
      </c>
      <c r="O3510" s="22">
        <v>0.13835236124207601</v>
      </c>
      <c r="P3510" s="22">
        <v>5.0307831882781998E-2</v>
      </c>
      <c r="Q3510" s="22">
        <v>0.396321265789294</v>
      </c>
      <c r="R3510" s="22">
        <v>3.1179900611647899E-4</v>
      </c>
      <c r="S3510" s="23">
        <v>3.05544455058234E-5</v>
      </c>
    </row>
    <row r="3511" spans="1:19">
      <c r="A3511" s="22" t="s">
        <v>3778</v>
      </c>
      <c r="B3511" s="22">
        <v>2809.0221370791101</v>
      </c>
      <c r="C3511" s="22">
        <v>2151.49041800951</v>
      </c>
      <c r="D3511" s="22">
        <v>2310.8406602806199</v>
      </c>
      <c r="E3511" s="22">
        <v>177.65833288816401</v>
      </c>
      <c r="F3511" s="22">
        <v>126.845889365985</v>
      </c>
      <c r="G3511" s="22">
        <v>160.16082190994899</v>
      </c>
      <c r="H3511" s="22">
        <v>754.091796561038</v>
      </c>
      <c r="I3511" s="22">
        <v>692.54711919235297</v>
      </c>
      <c r="J3511" s="22">
        <v>603.60560582995004</v>
      </c>
      <c r="K3511" s="22">
        <v>-3.9659786178439802</v>
      </c>
      <c r="L3511" s="23">
        <v>1.58108949550613E-109</v>
      </c>
      <c r="M3511" s="23">
        <v>7.9549449125420394E-113</v>
      </c>
      <c r="N3511" s="22">
        <v>-1.8224643818184301</v>
      </c>
      <c r="O3511" s="23">
        <v>7.773199653552E-31</v>
      </c>
      <c r="P3511" s="23">
        <v>3.3591669846419603E-33</v>
      </c>
      <c r="Q3511" s="22">
        <v>2.1395699015638998</v>
      </c>
      <c r="R3511" s="23">
        <v>3.1815521267440002E-54</v>
      </c>
      <c r="S3511" s="23">
        <v>1.07261407880339E-57</v>
      </c>
    </row>
    <row r="3512" spans="1:19">
      <c r="A3512" s="22" t="s">
        <v>3779</v>
      </c>
      <c r="B3512" s="22">
        <v>860.89177066129798</v>
      </c>
      <c r="C3512" s="22">
        <v>727.06158835285999</v>
      </c>
      <c r="D3512" s="22">
        <v>732.77842566416905</v>
      </c>
      <c r="E3512" s="22">
        <v>777.91222684757997</v>
      </c>
      <c r="F3512" s="22">
        <v>876.48430111086202</v>
      </c>
      <c r="G3512" s="22">
        <v>844.48433370700195</v>
      </c>
      <c r="H3512" s="22">
        <v>888.89584083875002</v>
      </c>
      <c r="I3512" s="22">
        <v>811.29799409709301</v>
      </c>
      <c r="J3512" s="22">
        <v>774.80654751591703</v>
      </c>
      <c r="K3512" s="22">
        <v>0.10903048353693801</v>
      </c>
      <c r="L3512" s="22">
        <v>0.55416960403073601</v>
      </c>
      <c r="M3512" s="22">
        <v>0.40642615358224699</v>
      </c>
      <c r="N3512" s="22">
        <v>9.6842937790116296E-2</v>
      </c>
      <c r="O3512" s="22">
        <v>0.66654649889143103</v>
      </c>
      <c r="P3512" s="22">
        <v>0.459219948478514</v>
      </c>
      <c r="Q3512" s="22">
        <v>-1.59677265554235E-2</v>
      </c>
      <c r="R3512" s="22">
        <v>0.935823279684871</v>
      </c>
      <c r="S3512" s="22">
        <v>0.85752688908809704</v>
      </c>
    </row>
    <row r="3513" spans="1:19">
      <c r="A3513" s="22" t="s">
        <v>3780</v>
      </c>
      <c r="B3513" s="22">
        <v>347.25859063753501</v>
      </c>
      <c r="C3513" s="22">
        <v>329.33730363508198</v>
      </c>
      <c r="D3513" s="22">
        <v>315.61244692329001</v>
      </c>
      <c r="E3513" s="22">
        <v>362.67529494921001</v>
      </c>
      <c r="F3513" s="22">
        <v>328.551647865993</v>
      </c>
      <c r="G3513" s="22">
        <v>305.76156910081102</v>
      </c>
      <c r="H3513" s="22">
        <v>387.18154070741502</v>
      </c>
      <c r="I3513" s="22">
        <v>326.31542936008498</v>
      </c>
      <c r="J3513" s="22">
        <v>325.77093475100997</v>
      </c>
      <c r="K3513" s="22">
        <v>8.8834638036948098E-3</v>
      </c>
      <c r="L3513" s="22">
        <v>0.97074968517660798</v>
      </c>
      <c r="M3513" s="22">
        <v>0.95101999657255698</v>
      </c>
      <c r="N3513" s="22">
        <v>7.0314929652877306E-2</v>
      </c>
      <c r="O3513" s="22">
        <v>0.80148198449196395</v>
      </c>
      <c r="P3513" s="22">
        <v>0.62875267590238404</v>
      </c>
      <c r="Q3513" s="22">
        <v>5.7862280752371702E-2</v>
      </c>
      <c r="R3513" s="22">
        <v>0.85332725847055702</v>
      </c>
      <c r="S3513" s="22">
        <v>0.64058280458316796</v>
      </c>
    </row>
    <row r="3514" spans="1:19">
      <c r="A3514" s="22" t="s">
        <v>3781</v>
      </c>
      <c r="B3514" s="22">
        <v>499.12376815868498</v>
      </c>
      <c r="C3514" s="22">
        <v>385.126682939386</v>
      </c>
      <c r="D3514" s="22">
        <v>412.18786443609503</v>
      </c>
      <c r="E3514" s="22">
        <v>254.39832283393801</v>
      </c>
      <c r="F3514" s="22">
        <v>247.45345630413399</v>
      </c>
      <c r="G3514" s="22">
        <v>238.161222190768</v>
      </c>
      <c r="H3514" s="22">
        <v>354.747484941349</v>
      </c>
      <c r="I3514" s="22">
        <v>465.02443450091698</v>
      </c>
      <c r="J3514" s="22">
        <v>401.09934909283601</v>
      </c>
      <c r="K3514" s="22">
        <v>-0.80643159400828701</v>
      </c>
      <c r="L3514" s="23">
        <v>3.0641007619780301E-6</v>
      </c>
      <c r="M3514" s="23">
        <v>4.8236291065128295E-7</v>
      </c>
      <c r="N3514" s="22">
        <v>-8.2357523913918207E-2</v>
      </c>
      <c r="O3514" s="22">
        <v>0.79926741858565598</v>
      </c>
      <c r="P3514" s="22">
        <v>0.62571451463976402</v>
      </c>
      <c r="Q3514" s="22">
        <v>0.72058335662222694</v>
      </c>
      <c r="R3514" s="23">
        <v>4.9817516249824495E-7</v>
      </c>
      <c r="S3514" s="23">
        <v>2.3401384269738299E-8</v>
      </c>
    </row>
    <row r="3515" spans="1:19">
      <c r="A3515" s="22" t="s">
        <v>3782</v>
      </c>
      <c r="B3515" s="22">
        <v>127.682824412687</v>
      </c>
      <c r="C3515" s="22">
        <v>116.97773079934601</v>
      </c>
      <c r="D3515" s="22">
        <v>91.597303208021202</v>
      </c>
      <c r="E3515" s="22">
        <v>149.27504893561701</v>
      </c>
      <c r="F3515" s="22">
        <v>153.87861988660401</v>
      </c>
      <c r="G3515" s="22">
        <v>180.96092865150001</v>
      </c>
      <c r="H3515" s="22">
        <v>233.1197758186</v>
      </c>
      <c r="I3515" s="22">
        <v>199.58130236090901</v>
      </c>
      <c r="J3515" s="22">
        <v>219.13720535803699</v>
      </c>
      <c r="K3515" s="22">
        <v>0.52707209430898705</v>
      </c>
      <c r="L3515" s="22">
        <v>2.9078428700171698E-2</v>
      </c>
      <c r="M3515" s="22">
        <v>1.1618041699470401E-2</v>
      </c>
      <c r="N3515" s="22">
        <v>0.95769614566869898</v>
      </c>
      <c r="O3515" s="23">
        <v>8.9565777487618198E-6</v>
      </c>
      <c r="P3515" s="23">
        <v>6.6754603492848298E-7</v>
      </c>
      <c r="Q3515" s="22">
        <v>0.42716614711071199</v>
      </c>
      <c r="R3515" s="22">
        <v>2.7303583987874001E-2</v>
      </c>
      <c r="S3515" s="22">
        <v>5.58130238511465E-3</v>
      </c>
    </row>
    <row r="3516" spans="1:19">
      <c r="A3516" s="22" t="s">
        <v>3783</v>
      </c>
      <c r="B3516" s="22">
        <v>1389.03436255014</v>
      </c>
      <c r="C3516" s="22">
        <v>835.94086086609695</v>
      </c>
      <c r="D3516" s="22">
        <v>681.006036894418</v>
      </c>
      <c r="E3516" s="22">
        <v>1649.3841674646701</v>
      </c>
      <c r="F3516" s="22">
        <v>2304.0204166805102</v>
      </c>
      <c r="G3516" s="22">
        <v>1996.8102471889699</v>
      </c>
      <c r="H3516" s="22">
        <v>1583.1873470810999</v>
      </c>
      <c r="I3516" s="22">
        <v>1565.7153170213301</v>
      </c>
      <c r="J3516" s="22">
        <v>1428.3049992086301</v>
      </c>
      <c r="K3516" s="22">
        <v>1.0362898899630799</v>
      </c>
      <c r="L3516" s="22">
        <v>1.7033744487034001E-4</v>
      </c>
      <c r="M3516" s="23">
        <v>3.7746960614156302E-5</v>
      </c>
      <c r="N3516" s="22">
        <v>0.66027904594990605</v>
      </c>
      <c r="O3516" s="22">
        <v>2.31882871914669E-2</v>
      </c>
      <c r="P3516" s="22">
        <v>5.3018903366279097E-3</v>
      </c>
      <c r="Q3516" s="22">
        <v>-0.38051513944302601</v>
      </c>
      <c r="R3516" s="22">
        <v>8.9251494028590899E-4</v>
      </c>
      <c r="S3516" s="22">
        <v>1.00513834027646E-4</v>
      </c>
    </row>
    <row r="3517" spans="1:19">
      <c r="A3517" s="22" t="s">
        <v>141</v>
      </c>
      <c r="B3517" s="22">
        <v>103.500471304223</v>
      </c>
      <c r="C3517" s="22">
        <v>160.16950832525899</v>
      </c>
      <c r="D3517" s="22">
        <v>92.592926068977903</v>
      </c>
      <c r="E3517" s="22">
        <v>10509.1736916152</v>
      </c>
      <c r="F3517" s="22">
        <v>11538.817050686101</v>
      </c>
      <c r="G3517" s="22">
        <v>12005.821611223701</v>
      </c>
      <c r="H3517" s="22">
        <v>5990.1646742953399</v>
      </c>
      <c r="I3517" s="22">
        <v>5713.01478008101</v>
      </c>
      <c r="J3517" s="22">
        <v>5511.6920311927697</v>
      </c>
      <c r="K3517" s="22">
        <v>6.5771472424367703</v>
      </c>
      <c r="L3517" s="23">
        <v>1.30036784605262E-250</v>
      </c>
      <c r="M3517" s="23">
        <v>1.45389964898549E-254</v>
      </c>
      <c r="N3517" s="22">
        <v>5.5941796710480904</v>
      </c>
      <c r="O3517" s="23">
        <v>4.0447152461493403E-186</v>
      </c>
      <c r="P3517" s="23">
        <v>2.2700164138227302E-190</v>
      </c>
      <c r="Q3517" s="22">
        <v>-0.986083814474086</v>
      </c>
      <c r="R3517" s="23">
        <v>6.9339728688442093E-52</v>
      </c>
      <c r="S3517" s="23">
        <v>3.5065323267740601E-55</v>
      </c>
    </row>
    <row r="3518" spans="1:19">
      <c r="A3518" s="22" t="s">
        <v>3784</v>
      </c>
      <c r="B3518" s="22">
        <v>2301.1927218013798</v>
      </c>
      <c r="C3518" s="22">
        <v>2265.7686627134899</v>
      </c>
      <c r="D3518" s="22">
        <v>1956.3989217800199</v>
      </c>
      <c r="E3518" s="22">
        <v>1687.22854606806</v>
      </c>
      <c r="F3518" s="22">
        <v>1561.66004776811</v>
      </c>
      <c r="G3518" s="22">
        <v>1445.60741853785</v>
      </c>
      <c r="H3518" s="22">
        <v>1729.1405980284001</v>
      </c>
      <c r="I3518" s="22">
        <v>1694.4452570441099</v>
      </c>
      <c r="J3518" s="22">
        <v>1717.8791634317499</v>
      </c>
      <c r="K3518" s="22">
        <v>-0.47260048790159398</v>
      </c>
      <c r="L3518" s="22">
        <v>6.3367996484111602E-4</v>
      </c>
      <c r="M3518" s="22">
        <v>1.5934103767080399E-4</v>
      </c>
      <c r="N3518" s="22">
        <v>-0.33971495588772799</v>
      </c>
      <c r="O3518" s="22">
        <v>1.1386507547805401E-2</v>
      </c>
      <c r="P3518" s="22">
        <v>2.2698885851276701E-3</v>
      </c>
      <c r="Q3518" s="22">
        <v>0.12951161777831799</v>
      </c>
      <c r="R3518" s="22">
        <v>0.22299288012268201</v>
      </c>
      <c r="S3518" s="22">
        <v>7.9426412715495998E-2</v>
      </c>
    </row>
    <row r="3519" spans="1:19">
      <c r="A3519" s="22" t="s">
        <v>3785</v>
      </c>
      <c r="B3519" s="22">
        <v>76.416235822744397</v>
      </c>
      <c r="C3519" s="22">
        <v>59.388694098129598</v>
      </c>
      <c r="D3519" s="22">
        <v>40.8205372992268</v>
      </c>
      <c r="E3519" s="22">
        <v>107.225739376288</v>
      </c>
      <c r="F3519" s="22">
        <v>114.369244510314</v>
      </c>
      <c r="G3519" s="22">
        <v>116.48059775269</v>
      </c>
      <c r="H3519" s="22">
        <v>97.302167298198498</v>
      </c>
      <c r="I3519" s="22">
        <v>98.792744668649703</v>
      </c>
      <c r="J3519" s="22">
        <v>82.176452009263897</v>
      </c>
      <c r="K3519" s="22">
        <v>0.93764312590643295</v>
      </c>
      <c r="L3519" s="22">
        <v>1.5675032920687199E-3</v>
      </c>
      <c r="M3519" s="22">
        <v>4.3674174908712402E-4</v>
      </c>
      <c r="N3519" s="22">
        <v>0.65852894982682697</v>
      </c>
      <c r="O3519" s="22">
        <v>6.0418875685977397E-2</v>
      </c>
      <c r="P3519" s="22">
        <v>1.7279974772462701E-2</v>
      </c>
      <c r="Q3519" s="22">
        <v>-0.28345822459138398</v>
      </c>
      <c r="R3519" s="22">
        <v>0.35418715844874299</v>
      </c>
      <c r="S3519" s="22">
        <v>0.15077383336560499</v>
      </c>
    </row>
    <row r="3520" spans="1:19">
      <c r="A3520" s="22" t="s">
        <v>3786</v>
      </c>
      <c r="B3520" s="22">
        <v>1622.15224651573</v>
      </c>
      <c r="C3520" s="22">
        <v>1936.43135907841</v>
      </c>
      <c r="D3520" s="22">
        <v>1761.25684103249</v>
      </c>
      <c r="E3520" s="22">
        <v>2375.7859901020702</v>
      </c>
      <c r="F3520" s="22">
        <v>2217.72362309545</v>
      </c>
      <c r="G3520" s="22">
        <v>2230.8114480314298</v>
      </c>
      <c r="H3520" s="22">
        <v>1963.2739380896901</v>
      </c>
      <c r="I3520" s="22">
        <v>2029.7418450104401</v>
      </c>
      <c r="J3520" s="22">
        <v>2090.6080707594901</v>
      </c>
      <c r="K3520" s="22">
        <v>0.36126690212206097</v>
      </c>
      <c r="L3520" s="22">
        <v>5.7821123952573701E-3</v>
      </c>
      <c r="M3520" s="22">
        <v>1.85733552231378E-3</v>
      </c>
      <c r="N3520" s="22">
        <v>0.196618746362688</v>
      </c>
      <c r="O3520" s="22">
        <v>0.20822025395572699</v>
      </c>
      <c r="P3520" s="22">
        <v>8.6621740926801999E-2</v>
      </c>
      <c r="Q3520" s="22">
        <v>-0.16761405479614</v>
      </c>
      <c r="R3520" s="22">
        <v>4.6424585945226401E-2</v>
      </c>
      <c r="S3520" s="22">
        <v>1.0499463866355901E-2</v>
      </c>
    </row>
    <row r="3521" spans="1:19">
      <c r="A3521" s="22" t="s">
        <v>3787</v>
      </c>
      <c r="B3521" s="22">
        <v>0.96729412433853701</v>
      </c>
      <c r="C3521" s="22">
        <v>1.7996573969130201</v>
      </c>
      <c r="D3521" s="22">
        <v>0</v>
      </c>
      <c r="E3521" s="22">
        <v>1.0512327389832199</v>
      </c>
      <c r="F3521" s="22">
        <v>0</v>
      </c>
      <c r="G3521" s="22">
        <v>3.1200160112327699</v>
      </c>
      <c r="H3521" s="22">
        <v>2.02712848537913</v>
      </c>
      <c r="I3521" s="22">
        <v>0.99790651180454304</v>
      </c>
      <c r="J3521" s="22">
        <v>1.95658219069676</v>
      </c>
      <c r="K3521" s="22">
        <v>0.57784624656554195</v>
      </c>
      <c r="L3521" s="22">
        <v>0.86531660352559603</v>
      </c>
      <c r="M3521" s="22">
        <v>0.76024797299911995</v>
      </c>
      <c r="N3521" s="22">
        <v>0.83005438996602099</v>
      </c>
      <c r="O3521" s="22">
        <v>0.78847687182378301</v>
      </c>
      <c r="P3521" s="22">
        <v>0.607388515704545</v>
      </c>
      <c r="Q3521" s="22">
        <v>0.25409820691431201</v>
      </c>
      <c r="R3521" s="22">
        <v>0.94410804539077697</v>
      </c>
      <c r="S3521" s="22">
        <v>0.87309592694132399</v>
      </c>
    </row>
    <row r="3522" spans="1:19">
      <c r="A3522" s="22" t="s">
        <v>3788</v>
      </c>
      <c r="B3522" s="22">
        <v>376.27741436769099</v>
      </c>
      <c r="C3522" s="22">
        <v>519.20115900940596</v>
      </c>
      <c r="D3522" s="22">
        <v>438.074058820971</v>
      </c>
      <c r="E3522" s="22">
        <v>459.38870693566599</v>
      </c>
      <c r="F3522" s="22">
        <v>493.86719220362897</v>
      </c>
      <c r="G3522" s="22">
        <v>521.04267387587197</v>
      </c>
      <c r="H3522" s="22">
        <v>529.08053468395406</v>
      </c>
      <c r="I3522" s="22">
        <v>470.01396705994</v>
      </c>
      <c r="J3522" s="22">
        <v>494.03700315093198</v>
      </c>
      <c r="K3522" s="22">
        <v>0.146334616672985</v>
      </c>
      <c r="L3522" s="22">
        <v>0.512997556811291</v>
      </c>
      <c r="M3522" s="22">
        <v>0.36699629553410601</v>
      </c>
      <c r="N3522" s="22">
        <v>0.16574638178604201</v>
      </c>
      <c r="O3522" s="22">
        <v>0.51012554742932603</v>
      </c>
      <c r="P3522" s="22">
        <v>0.30221591455547497</v>
      </c>
      <c r="Q3522" s="22">
        <v>1.6319597579263798E-2</v>
      </c>
      <c r="R3522" s="22">
        <v>0.94433539997400395</v>
      </c>
      <c r="S3522" s="22">
        <v>0.87417188450302996</v>
      </c>
    </row>
    <row r="3523" spans="1:19">
      <c r="A3523" s="22" t="s">
        <v>3789</v>
      </c>
      <c r="B3523" s="22">
        <v>1396.7727155448499</v>
      </c>
      <c r="C3523" s="22">
        <v>1086.0932390370101</v>
      </c>
      <c r="D3523" s="22">
        <v>1096.1807699133799</v>
      </c>
      <c r="E3523" s="22">
        <v>1085.92341936966</v>
      </c>
      <c r="F3523" s="22">
        <v>1135.37468186603</v>
      </c>
      <c r="G3523" s="22">
        <v>1146.0858814594999</v>
      </c>
      <c r="H3523" s="22">
        <v>1135.19195181232</v>
      </c>
      <c r="I3523" s="22">
        <v>1085.72228484334</v>
      </c>
      <c r="J3523" s="22">
        <v>1021.3359035437099</v>
      </c>
      <c r="K3523" s="22">
        <v>-8.5637009034056702E-2</v>
      </c>
      <c r="L3523" s="22">
        <v>0.690062595029592</v>
      </c>
      <c r="M3523" s="22">
        <v>0.54435785322353403</v>
      </c>
      <c r="N3523" s="22">
        <v>-0.13845605781054099</v>
      </c>
      <c r="O3523" s="22">
        <v>0.53913438144900305</v>
      </c>
      <c r="P3523" s="22">
        <v>0.328087050757493</v>
      </c>
      <c r="Q3523" s="22">
        <v>-5.6739997045860198E-2</v>
      </c>
      <c r="R3523" s="22">
        <v>0.72415655447198901</v>
      </c>
      <c r="S3523" s="22">
        <v>0.46357900910824101</v>
      </c>
    </row>
    <row r="3524" spans="1:19">
      <c r="A3524" s="22" t="s">
        <v>3790</v>
      </c>
      <c r="B3524" s="22">
        <v>329.84729639944101</v>
      </c>
      <c r="C3524" s="22">
        <v>359.031650684147</v>
      </c>
      <c r="D3524" s="22">
        <v>327.55992125477098</v>
      </c>
      <c r="E3524" s="22">
        <v>334.29201099666301</v>
      </c>
      <c r="F3524" s="22">
        <v>351.42549676805601</v>
      </c>
      <c r="G3524" s="22">
        <v>329.68169185359602</v>
      </c>
      <c r="H3524" s="22">
        <v>321.29986493259298</v>
      </c>
      <c r="I3524" s="22">
        <v>325.31752284828099</v>
      </c>
      <c r="J3524" s="22">
        <v>308.16169503473998</v>
      </c>
      <c r="K3524" s="22">
        <v>-1.2949225320082101E-3</v>
      </c>
      <c r="L3524" s="22">
        <v>0.99424642794777696</v>
      </c>
      <c r="M3524" s="22">
        <v>0.99241223004290902</v>
      </c>
      <c r="N3524" s="22">
        <v>-8.7303344654780998E-2</v>
      </c>
      <c r="O3524" s="22">
        <v>0.718038140254603</v>
      </c>
      <c r="P3524" s="22">
        <v>0.51587454463911397</v>
      </c>
      <c r="Q3524" s="22">
        <v>-8.93034944978051E-2</v>
      </c>
      <c r="R3524" s="22">
        <v>0.70363762761277004</v>
      </c>
      <c r="S3524" s="22">
        <v>0.44083607056708302</v>
      </c>
    </row>
    <row r="3525" spans="1:19">
      <c r="A3525" s="22" t="s">
        <v>3791</v>
      </c>
      <c r="B3525" s="22">
        <v>34.822588476187299</v>
      </c>
      <c r="C3525" s="22">
        <v>22.495717461412699</v>
      </c>
      <c r="D3525" s="22">
        <v>34.846800133486298</v>
      </c>
      <c r="E3525" s="22">
        <v>45.203007776278298</v>
      </c>
      <c r="F3525" s="22">
        <v>42.628536590208</v>
      </c>
      <c r="G3525" s="22">
        <v>54.0802775280346</v>
      </c>
      <c r="H3525" s="22">
        <v>35.4747484941349</v>
      </c>
      <c r="I3525" s="22">
        <v>24.947662795113601</v>
      </c>
      <c r="J3525" s="22">
        <v>32.283606146496503</v>
      </c>
      <c r="K3525" s="22">
        <v>0.62901348461510798</v>
      </c>
      <c r="L3525" s="22">
        <v>0.115477009009457</v>
      </c>
      <c r="M3525" s="22">
        <v>5.7809515635045099E-2</v>
      </c>
      <c r="N3525" s="22">
        <v>1.5733691476813999E-2</v>
      </c>
      <c r="O3525" s="22">
        <v>0.99017368379292003</v>
      </c>
      <c r="P3525" s="22">
        <v>0.96534828129245898</v>
      </c>
      <c r="Q3525" s="22">
        <v>-0.61624565502574302</v>
      </c>
      <c r="R3525" s="22">
        <v>0.16614533348625499</v>
      </c>
      <c r="S3525" s="22">
        <v>5.35203242082921E-2</v>
      </c>
    </row>
    <row r="3526" spans="1:19">
      <c r="A3526" s="22" t="s">
        <v>3792</v>
      </c>
      <c r="B3526" s="22">
        <v>1003.08400693906</v>
      </c>
      <c r="C3526" s="22">
        <v>921.42458721946605</v>
      </c>
      <c r="D3526" s="22">
        <v>969.73666657187596</v>
      </c>
      <c r="E3526" s="22">
        <v>812.60290723402602</v>
      </c>
      <c r="F3526" s="22">
        <v>784.98890550261001</v>
      </c>
      <c r="G3526" s="22">
        <v>806.004136235131</v>
      </c>
      <c r="H3526" s="22">
        <v>840.24475718965095</v>
      </c>
      <c r="I3526" s="22">
        <v>796.32939642002498</v>
      </c>
      <c r="J3526" s="22">
        <v>841.33034199960696</v>
      </c>
      <c r="K3526" s="22">
        <v>-0.26567643586433298</v>
      </c>
      <c r="L3526" s="22">
        <v>3.6294693948251598E-2</v>
      </c>
      <c r="M3526" s="22">
        <v>1.49922570205518E-2</v>
      </c>
      <c r="N3526" s="22">
        <v>-0.22014266394807</v>
      </c>
      <c r="O3526" s="22">
        <v>0.119322730422791</v>
      </c>
      <c r="P3526" s="22">
        <v>4.15773692112483E-2</v>
      </c>
      <c r="Q3526" s="22">
        <v>4.2225509365556899E-2</v>
      </c>
      <c r="R3526" s="22">
        <v>0.83213653226274797</v>
      </c>
      <c r="S3526" s="22">
        <v>0.60867961718581098</v>
      </c>
    </row>
    <row r="3527" spans="1:19">
      <c r="A3527" s="22" t="s">
        <v>3793</v>
      </c>
      <c r="B3527" s="22">
        <v>1419.98777452897</v>
      </c>
      <c r="C3527" s="22">
        <v>1416.33037137055</v>
      </c>
      <c r="D3527" s="22">
        <v>1464.56122846738</v>
      </c>
      <c r="E3527" s="22">
        <v>977.64644725439098</v>
      </c>
      <c r="F3527" s="22">
        <v>906.63619284539902</v>
      </c>
      <c r="G3527" s="22">
        <v>916.24470196535503</v>
      </c>
      <c r="H3527" s="22">
        <v>1194.992242131</v>
      </c>
      <c r="I3527" s="22">
        <v>1093.7055369377799</v>
      </c>
      <c r="J3527" s="22">
        <v>1081.9899514553099</v>
      </c>
      <c r="K3527" s="22">
        <v>-0.61678270968045401</v>
      </c>
      <c r="L3527" s="23">
        <v>3.0005958533479698E-8</v>
      </c>
      <c r="M3527" s="23">
        <v>3.4353870235110901E-9</v>
      </c>
      <c r="N3527" s="22">
        <v>-0.34798390674805002</v>
      </c>
      <c r="O3527" s="22">
        <v>5.3422106335054903E-3</v>
      </c>
      <c r="P3527" s="22">
        <v>9.1775209053543102E-4</v>
      </c>
      <c r="Q3527" s="22">
        <v>0.26541732337398</v>
      </c>
      <c r="R3527" s="22">
        <v>6.3057593510211299E-3</v>
      </c>
      <c r="S3527" s="22">
        <v>9.6196755846616696E-4</v>
      </c>
    </row>
    <row r="3528" spans="1:19">
      <c r="A3528" s="22" t="s">
        <v>3794</v>
      </c>
      <c r="B3528" s="22">
        <v>361.768002502613</v>
      </c>
      <c r="C3528" s="22">
        <v>230.356146804866</v>
      </c>
      <c r="D3528" s="22">
        <v>204.102686496134</v>
      </c>
      <c r="E3528" s="22">
        <v>207.09284957969399</v>
      </c>
      <c r="F3528" s="22">
        <v>271.36702561083598</v>
      </c>
      <c r="G3528" s="22">
        <v>288.08147837049199</v>
      </c>
      <c r="H3528" s="22">
        <v>273.662345526183</v>
      </c>
      <c r="I3528" s="22">
        <v>240.49546934489501</v>
      </c>
      <c r="J3528" s="22">
        <v>207.39771221385601</v>
      </c>
      <c r="K3528" s="22">
        <v>-5.2295987214391798E-2</v>
      </c>
      <c r="L3528" s="22">
        <v>0.89234858319884502</v>
      </c>
      <c r="M3528" s="22">
        <v>0.83242387363838699</v>
      </c>
      <c r="N3528" s="22">
        <v>-0.13758089081147101</v>
      </c>
      <c r="O3528" s="22">
        <v>0.75987618855986805</v>
      </c>
      <c r="P3528" s="22">
        <v>0.56481087895874305</v>
      </c>
      <c r="Q3528" s="22">
        <v>-9.0060030923958298E-2</v>
      </c>
      <c r="R3528" s="22">
        <v>0.80023027512179201</v>
      </c>
      <c r="S3528" s="22">
        <v>0.557988018676711</v>
      </c>
    </row>
    <row r="3529" spans="1:19">
      <c r="A3529" s="22" t="s">
        <v>3795</v>
      </c>
      <c r="B3529" s="22">
        <v>670.33482816660603</v>
      </c>
      <c r="C3529" s="22">
        <v>713.56415787601202</v>
      </c>
      <c r="D3529" s="22">
        <v>664.08044825815296</v>
      </c>
      <c r="E3529" s="22">
        <v>480.41336171532998</v>
      </c>
      <c r="F3529" s="22">
        <v>548.97237364950797</v>
      </c>
      <c r="G3529" s="22">
        <v>490.88251910062201</v>
      </c>
      <c r="H3529" s="22">
        <v>481.44301527754402</v>
      </c>
      <c r="I3529" s="22">
        <v>530.88626428001703</v>
      </c>
      <c r="J3529" s="22">
        <v>493.05871205558299</v>
      </c>
      <c r="K3529" s="22">
        <v>-0.42788612495454398</v>
      </c>
      <c r="L3529" s="22">
        <v>2.2385435949263798E-3</v>
      </c>
      <c r="M3529" s="22">
        <v>6.4923771078253796E-4</v>
      </c>
      <c r="N3529" s="22">
        <v>-0.44071835231982598</v>
      </c>
      <c r="O3529" s="22">
        <v>1.5135916882008499E-3</v>
      </c>
      <c r="P3529" s="22">
        <v>2.11179085018931E-4</v>
      </c>
      <c r="Q3529" s="22">
        <v>-1.6069900195871199E-2</v>
      </c>
      <c r="R3529" s="22">
        <v>0.94471854773341302</v>
      </c>
      <c r="S3529" s="22">
        <v>0.875179788530695</v>
      </c>
    </row>
    <row r="3530" spans="1:19">
      <c r="A3530" s="22" t="s">
        <v>3796</v>
      </c>
      <c r="B3530" s="22">
        <v>0</v>
      </c>
      <c r="C3530" s="22">
        <v>1.7996573969130201</v>
      </c>
      <c r="D3530" s="22">
        <v>1.9912457219135</v>
      </c>
      <c r="E3530" s="22">
        <v>2.10246547796643</v>
      </c>
      <c r="F3530" s="22">
        <v>0</v>
      </c>
      <c r="G3530" s="22">
        <v>5.2000266853879404</v>
      </c>
      <c r="H3530" s="22">
        <v>3.0406927280686999</v>
      </c>
      <c r="I3530" s="22">
        <v>0.99790651180454304</v>
      </c>
      <c r="J3530" s="22">
        <v>2.9348732860451401</v>
      </c>
      <c r="K3530" s="22">
        <v>0.72386299538735799</v>
      </c>
      <c r="L3530" s="22">
        <v>0.78610679800452199</v>
      </c>
      <c r="M3530" s="22">
        <v>0.66033322600715305</v>
      </c>
      <c r="N3530" s="22">
        <v>0.65933365788701404</v>
      </c>
      <c r="O3530" s="22">
        <v>0.81801571878673796</v>
      </c>
      <c r="P3530" s="22">
        <v>0.65414395867324004</v>
      </c>
      <c r="Q3530" s="22">
        <v>-6.6090343257839704E-2</v>
      </c>
      <c r="R3530" s="22">
        <v>0.99110752893976595</v>
      </c>
      <c r="S3530" s="22">
        <v>0.96238439383750896</v>
      </c>
    </row>
    <row r="3531" spans="1:19">
      <c r="A3531" s="22" t="s">
        <v>3797</v>
      </c>
      <c r="B3531" s="22">
        <v>167.34188351056699</v>
      </c>
      <c r="C3531" s="22">
        <v>191.66351277123701</v>
      </c>
      <c r="D3531" s="22">
        <v>135.40470909011799</v>
      </c>
      <c r="E3531" s="22">
        <v>217.60517696952601</v>
      </c>
      <c r="F3531" s="22">
        <v>208.98380133248301</v>
      </c>
      <c r="G3531" s="22">
        <v>282.88145168510403</v>
      </c>
      <c r="H3531" s="22">
        <v>164.19740731571</v>
      </c>
      <c r="I3531" s="22">
        <v>225.52687166782701</v>
      </c>
      <c r="J3531" s="22">
        <v>208.376003309205</v>
      </c>
      <c r="K3531" s="22">
        <v>0.52194298869442701</v>
      </c>
      <c r="L3531" s="22">
        <v>3.0629195428817198E-2</v>
      </c>
      <c r="M3531" s="22">
        <v>1.2343798627367101E-2</v>
      </c>
      <c r="N3531" s="22">
        <v>0.27717902162125702</v>
      </c>
      <c r="O3531" s="22">
        <v>0.35893753393170302</v>
      </c>
      <c r="P3531" s="22">
        <v>0.182061727011229</v>
      </c>
      <c r="Q3531" s="22">
        <v>-0.24790245354294299</v>
      </c>
      <c r="R3531" s="22">
        <v>0.31477242564061703</v>
      </c>
      <c r="S3531" s="22">
        <v>0.12762812965233999</v>
      </c>
    </row>
    <row r="3532" spans="1:19">
      <c r="A3532" s="22" t="s">
        <v>3798</v>
      </c>
      <c r="B3532" s="22">
        <v>342.42212001584198</v>
      </c>
      <c r="C3532" s="22">
        <v>269.94860953695297</v>
      </c>
      <c r="D3532" s="22">
        <v>255.87507526588499</v>
      </c>
      <c r="E3532" s="22">
        <v>324.83091634581399</v>
      </c>
      <c r="F3532" s="22">
        <v>342.06801312630301</v>
      </c>
      <c r="G3532" s="22">
        <v>381.68195870747502</v>
      </c>
      <c r="H3532" s="22">
        <v>356.77461342672802</v>
      </c>
      <c r="I3532" s="22">
        <v>362.24006378504902</v>
      </c>
      <c r="J3532" s="22">
        <v>375.66378061377799</v>
      </c>
      <c r="K3532" s="22">
        <v>0.275099110783802</v>
      </c>
      <c r="L3532" s="22">
        <v>0.19674927917162599</v>
      </c>
      <c r="M3532" s="22">
        <v>0.109230606633129</v>
      </c>
      <c r="N3532" s="22">
        <v>0.33938358862504497</v>
      </c>
      <c r="O3532" s="22">
        <v>0.10429829368233701</v>
      </c>
      <c r="P3532" s="22">
        <v>3.4898778029750402E-2</v>
      </c>
      <c r="Q3532" s="22">
        <v>6.0696442151234001E-2</v>
      </c>
      <c r="R3532" s="22">
        <v>0.82577859407485399</v>
      </c>
      <c r="S3532" s="22">
        <v>0.60028222601798698</v>
      </c>
    </row>
    <row r="3533" spans="1:19">
      <c r="A3533" s="22" t="s">
        <v>3799</v>
      </c>
      <c r="B3533" s="22">
        <v>0</v>
      </c>
      <c r="C3533" s="22">
        <v>0</v>
      </c>
      <c r="D3533" s="22">
        <v>0</v>
      </c>
      <c r="E3533" s="22">
        <v>0</v>
      </c>
      <c r="F3533" s="22">
        <v>0</v>
      </c>
      <c r="G3533" s="22">
        <v>0</v>
      </c>
      <c r="H3533" s="22">
        <v>0</v>
      </c>
      <c r="I3533" s="22">
        <v>0</v>
      </c>
      <c r="J3533" s="22">
        <v>0.97829109534837999</v>
      </c>
      <c r="K3533" s="22" t="s">
        <v>336</v>
      </c>
      <c r="L3533" s="22" t="s">
        <v>336</v>
      </c>
      <c r="M3533" s="22" t="s">
        <v>336</v>
      </c>
      <c r="N3533" s="22">
        <v>1.0291752677407799</v>
      </c>
      <c r="O3533" s="22">
        <v>0.904198689434345</v>
      </c>
      <c r="P3533" s="22">
        <v>0.80087132227611701</v>
      </c>
      <c r="Q3533" s="22">
        <v>0.89325627070709701</v>
      </c>
      <c r="R3533" s="22">
        <v>0.92164487406502504</v>
      </c>
      <c r="S3533" s="22">
        <v>0.82672016461055597</v>
      </c>
    </row>
    <row r="3534" spans="1:19">
      <c r="A3534" s="22" t="s">
        <v>3800</v>
      </c>
      <c r="B3534" s="22">
        <v>915.06024162425604</v>
      </c>
      <c r="C3534" s="22">
        <v>444.51537703751598</v>
      </c>
      <c r="D3534" s="22">
        <v>556.55317927482395</v>
      </c>
      <c r="E3534" s="22">
        <v>365.82899316615902</v>
      </c>
      <c r="F3534" s="22">
        <v>337.909131507746</v>
      </c>
      <c r="G3534" s="22">
        <v>302.641553089578</v>
      </c>
      <c r="H3534" s="22">
        <v>389.20866919279399</v>
      </c>
      <c r="I3534" s="22">
        <v>393.17516565098998</v>
      </c>
      <c r="J3534" s="22">
        <v>376.64207170912601</v>
      </c>
      <c r="K3534" s="22">
        <v>-0.926642590750138</v>
      </c>
      <c r="L3534" s="22">
        <v>9.8314218312488396E-4</v>
      </c>
      <c r="M3534" s="22">
        <v>2.5925098824910997E-4</v>
      </c>
      <c r="N3534" s="22">
        <v>-0.72036981373045095</v>
      </c>
      <c r="O3534" s="22">
        <v>1.5778952239464301E-2</v>
      </c>
      <c r="P3534" s="22">
        <v>3.35628179299415E-3</v>
      </c>
      <c r="Q3534" s="22">
        <v>0.20198366691924899</v>
      </c>
      <c r="R3534" s="22">
        <v>0.22816570900265901</v>
      </c>
      <c r="S3534" s="22">
        <v>8.1918253273937397E-2</v>
      </c>
    </row>
    <row r="3535" spans="1:19">
      <c r="A3535" s="22" t="s">
        <v>3801</v>
      </c>
      <c r="B3535" s="22">
        <v>1658.9094232405901</v>
      </c>
      <c r="C3535" s="22">
        <v>2272.0674636026902</v>
      </c>
      <c r="D3535" s="22">
        <v>2112.7117109502301</v>
      </c>
      <c r="E3535" s="22">
        <v>1806.01784557317</v>
      </c>
      <c r="F3535" s="22">
        <v>1608.44746597687</v>
      </c>
      <c r="G3535" s="22">
        <v>1645.28844325674</v>
      </c>
      <c r="H3535" s="22">
        <v>1740.2898046979899</v>
      </c>
      <c r="I3535" s="22">
        <v>1970.86536081397</v>
      </c>
      <c r="J3535" s="22">
        <v>1757.0108072456901</v>
      </c>
      <c r="K3535" s="22">
        <v>-0.25436552177858801</v>
      </c>
      <c r="L3535" s="22">
        <v>0.16680391476138401</v>
      </c>
      <c r="M3535" s="22">
        <v>8.9696268788559505E-2</v>
      </c>
      <c r="N3535" s="22">
        <v>-0.14130643031977</v>
      </c>
      <c r="O3535" s="22">
        <v>0.55935378627573695</v>
      </c>
      <c r="P3535" s="22">
        <v>0.34845813377823998</v>
      </c>
      <c r="Q3535" s="22">
        <v>0.110099568604013</v>
      </c>
      <c r="R3535" s="22">
        <v>0.348433604329771</v>
      </c>
      <c r="S3535" s="22">
        <v>0.14742400632708799</v>
      </c>
    </row>
    <row r="3536" spans="1:19">
      <c r="A3536" s="22" t="s">
        <v>3802</v>
      </c>
      <c r="B3536" s="22">
        <v>1.93458824867707</v>
      </c>
      <c r="C3536" s="22">
        <v>2.6994860953695299</v>
      </c>
      <c r="D3536" s="22">
        <v>1.9912457219135</v>
      </c>
      <c r="E3536" s="22">
        <v>2.10246547796643</v>
      </c>
      <c r="F3536" s="22">
        <v>2.0794408092784402</v>
      </c>
      <c r="G3536" s="22">
        <v>9.3600480336982894</v>
      </c>
      <c r="H3536" s="22">
        <v>1.0135642426895699</v>
      </c>
      <c r="I3536" s="22">
        <v>1.9958130236090901</v>
      </c>
      <c r="J3536" s="22">
        <v>1.95658219069676</v>
      </c>
      <c r="K3536" s="22">
        <v>1.03062551559624</v>
      </c>
      <c r="L3536" s="22">
        <v>0.49430468141147199</v>
      </c>
      <c r="M3536" s="22">
        <v>0.34986490436522699</v>
      </c>
      <c r="N3536" s="22">
        <v>-0.413936821979136</v>
      </c>
      <c r="O3536" s="22">
        <v>0.88154962013374505</v>
      </c>
      <c r="P3536" s="22">
        <v>0.74153472368192697</v>
      </c>
      <c r="Q3536" s="22">
        <v>-1.44776458227202</v>
      </c>
      <c r="R3536" s="22">
        <v>0.46674585383252198</v>
      </c>
      <c r="S3536" s="22">
        <v>0.22400442374277901</v>
      </c>
    </row>
    <row r="3537" spans="1:19">
      <c r="A3537" s="22" t="s">
        <v>3803</v>
      </c>
      <c r="B3537" s="22">
        <v>0</v>
      </c>
      <c r="C3537" s="22">
        <v>0</v>
      </c>
      <c r="D3537" s="22">
        <v>0</v>
      </c>
      <c r="E3537" s="22">
        <v>0</v>
      </c>
      <c r="F3537" s="22">
        <v>0</v>
      </c>
      <c r="G3537" s="22">
        <v>0</v>
      </c>
      <c r="H3537" s="22">
        <v>0</v>
      </c>
      <c r="I3537" s="22">
        <v>0.99790651180454304</v>
      </c>
      <c r="J3537" s="22">
        <v>0</v>
      </c>
      <c r="K3537" s="22" t="s">
        <v>336</v>
      </c>
      <c r="L3537" s="22" t="s">
        <v>336</v>
      </c>
      <c r="M3537" s="22" t="s">
        <v>336</v>
      </c>
      <c r="N3537" s="22">
        <v>1.0291752677407799</v>
      </c>
      <c r="O3537" s="22">
        <v>0.904198689434345</v>
      </c>
      <c r="P3537" s="22">
        <v>0.80087132227611701</v>
      </c>
      <c r="Q3537" s="22">
        <v>0.89325627070709701</v>
      </c>
      <c r="R3537" s="22">
        <v>0.92164487406502504</v>
      </c>
      <c r="S3537" s="22">
        <v>0.82672016461055597</v>
      </c>
    </row>
    <row r="3538" spans="1:19">
      <c r="A3538" s="22" t="s">
        <v>3804</v>
      </c>
      <c r="B3538" s="22">
        <v>1012.7569481824499</v>
      </c>
      <c r="C3538" s="22">
        <v>729.76107444822901</v>
      </c>
      <c r="D3538" s="22">
        <v>682.00165975537504</v>
      </c>
      <c r="E3538" s="22">
        <v>743.22154646113404</v>
      </c>
      <c r="F3538" s="22">
        <v>835.93520532993205</v>
      </c>
      <c r="G3538" s="22">
        <v>792.48406685312204</v>
      </c>
      <c r="H3538" s="22">
        <v>762.200310502555</v>
      </c>
      <c r="I3538" s="22">
        <v>755.415229436039</v>
      </c>
      <c r="J3538" s="22">
        <v>742.52294136941998</v>
      </c>
      <c r="K3538" s="22">
        <v>-2.9497254087794599E-2</v>
      </c>
      <c r="L3538" s="22">
        <v>0.91316059129828497</v>
      </c>
      <c r="M3538" s="22">
        <v>0.86719702794985398</v>
      </c>
      <c r="N3538" s="22">
        <v>-9.6943195194422294E-2</v>
      </c>
      <c r="O3538" s="22">
        <v>0.76487709160887196</v>
      </c>
      <c r="P3538" s="22">
        <v>0.57037388686761104</v>
      </c>
      <c r="Q3538" s="22">
        <v>-7.1407045573379693E-2</v>
      </c>
      <c r="R3538" s="22">
        <v>0.67225674444313499</v>
      </c>
      <c r="S3538" s="22">
        <v>0.40599064388800399</v>
      </c>
    </row>
    <row r="3539" spans="1:19">
      <c r="A3539" s="22" t="s">
        <v>3805</v>
      </c>
      <c r="B3539" s="22">
        <v>40.626353222218597</v>
      </c>
      <c r="C3539" s="22">
        <v>49.490578415107997</v>
      </c>
      <c r="D3539" s="22">
        <v>46.794274464967302</v>
      </c>
      <c r="E3539" s="22">
        <v>124.04546320002</v>
      </c>
      <c r="F3539" s="22">
        <v>116.448685319593</v>
      </c>
      <c r="G3539" s="22">
        <v>118.56060842684499</v>
      </c>
      <c r="H3539" s="22">
        <v>107.437809725094</v>
      </c>
      <c r="I3539" s="22">
        <v>114.759248857522</v>
      </c>
      <c r="J3539" s="22">
        <v>98.807400630186393</v>
      </c>
      <c r="K3539" s="22">
        <v>1.39186876496768</v>
      </c>
      <c r="L3539" s="23">
        <v>1.7272683864690901E-8</v>
      </c>
      <c r="M3539" s="23">
        <v>1.9089946333013202E-9</v>
      </c>
      <c r="N3539" s="22">
        <v>1.2314705959071901</v>
      </c>
      <c r="O3539" s="23">
        <v>2.9832299530622E-6</v>
      </c>
      <c r="P3539" s="23">
        <v>2.0007631574303099E-7</v>
      </c>
      <c r="Q3539" s="22">
        <v>-0.163760744930706</v>
      </c>
      <c r="R3539" s="22">
        <v>0.64827295356225201</v>
      </c>
      <c r="S3539" s="22">
        <v>0.38082583495014499</v>
      </c>
    </row>
    <row r="3540" spans="1:19">
      <c r="A3540" s="22" t="s">
        <v>3806</v>
      </c>
      <c r="B3540" s="22">
        <v>721.60141675654904</v>
      </c>
      <c r="C3540" s="22">
        <v>1101.39032691077</v>
      </c>
      <c r="D3540" s="22">
        <v>990.64474665196803</v>
      </c>
      <c r="E3540" s="22">
        <v>1109.0505396272899</v>
      </c>
      <c r="F3540" s="22">
        <v>960.70165388663804</v>
      </c>
      <c r="G3540" s="22">
        <v>980.725032864166</v>
      </c>
      <c r="H3540" s="22">
        <v>1032.8219633006699</v>
      </c>
      <c r="I3540" s="22">
        <v>1107.6762281030401</v>
      </c>
      <c r="J3540" s="22">
        <v>1301.12715681334</v>
      </c>
      <c r="K3540" s="22">
        <v>0.118462742097017</v>
      </c>
      <c r="L3540" s="22">
        <v>0.65256273588825398</v>
      </c>
      <c r="M3540" s="22">
        <v>0.50449525202288104</v>
      </c>
      <c r="N3540" s="22">
        <v>0.29360098258991002</v>
      </c>
      <c r="O3540" s="22">
        <v>0.249300495634553</v>
      </c>
      <c r="P3540" s="22">
        <v>0.110868623156819</v>
      </c>
      <c r="Q3540" s="22">
        <v>0.172863470462014</v>
      </c>
      <c r="R3540" s="22">
        <v>0.203876910784516</v>
      </c>
      <c r="S3540" s="22">
        <v>7.0589960344675406E-2</v>
      </c>
    </row>
    <row r="3541" spans="1:19">
      <c r="A3541" s="22" t="s">
        <v>3807</v>
      </c>
      <c r="B3541" s="22">
        <v>429.47859120631102</v>
      </c>
      <c r="C3541" s="22">
        <v>540.79704777236202</v>
      </c>
      <c r="D3541" s="22">
        <v>535.64509919473198</v>
      </c>
      <c r="E3541" s="22">
        <v>207.09284957969399</v>
      </c>
      <c r="F3541" s="22">
        <v>178.83190959794601</v>
      </c>
      <c r="G3541" s="22">
        <v>156.00080056163799</v>
      </c>
      <c r="H3541" s="22">
        <v>248.32323945894399</v>
      </c>
      <c r="I3541" s="22">
        <v>247.48081492752701</v>
      </c>
      <c r="J3541" s="22">
        <v>274.89979779289501</v>
      </c>
      <c r="K3541" s="22">
        <v>-1.4727337461391601</v>
      </c>
      <c r="L3541" s="23">
        <v>2.0581356850909899E-15</v>
      </c>
      <c r="M3541" s="23">
        <v>1.10914736159868E-16</v>
      </c>
      <c r="N3541" s="22">
        <v>-0.963092034407242</v>
      </c>
      <c r="O3541" s="23">
        <v>1.8419488432065098E-8</v>
      </c>
      <c r="P3541" s="23">
        <v>8.14600790462865E-10</v>
      </c>
      <c r="Q3541" s="22">
        <v>0.50694919072151301</v>
      </c>
      <c r="R3541" s="22">
        <v>4.3764835131712802E-3</v>
      </c>
      <c r="S3541" s="22">
        <v>6.2904112078957897E-4</v>
      </c>
    </row>
    <row r="3542" spans="1:19">
      <c r="A3542" s="22" t="s">
        <v>3808</v>
      </c>
      <c r="B3542" s="22">
        <v>33431.619525388502</v>
      </c>
      <c r="C3542" s="22">
        <v>20205.6534238409</v>
      </c>
      <c r="D3542" s="22">
        <v>18760.521569008099</v>
      </c>
      <c r="E3542" s="22">
        <v>15839.974910999101</v>
      </c>
      <c r="F3542" s="22">
        <v>17641.9758259183</v>
      </c>
      <c r="G3542" s="22">
        <v>17820.491450824498</v>
      </c>
      <c r="H3542" s="22">
        <v>19104.6724104557</v>
      </c>
      <c r="I3542" s="22">
        <v>19541.005314156599</v>
      </c>
      <c r="J3542" s="22">
        <v>20233.994725090499</v>
      </c>
      <c r="K3542" s="22">
        <v>-0.49463273434845501</v>
      </c>
      <c r="L3542" s="22">
        <v>4.82416369445407E-2</v>
      </c>
      <c r="M3542" s="22">
        <v>2.0804077133395001E-2</v>
      </c>
      <c r="N3542" s="22">
        <v>-0.29350412473522602</v>
      </c>
      <c r="O3542" s="22">
        <v>0.32913206025633002</v>
      </c>
      <c r="P3542" s="22">
        <v>0.16140733766527199</v>
      </c>
      <c r="Q3542" s="22">
        <v>0.19701230677298101</v>
      </c>
      <c r="R3542" s="22">
        <v>5.9080222806139303E-3</v>
      </c>
      <c r="S3542" s="22">
        <v>8.9166420440124801E-4</v>
      </c>
    </row>
    <row r="3543" spans="1:19">
      <c r="A3543" s="22" t="s">
        <v>3809</v>
      </c>
      <c r="B3543" s="22">
        <v>295.02470792325403</v>
      </c>
      <c r="C3543" s="22">
        <v>274.447753029235</v>
      </c>
      <c r="D3543" s="22">
        <v>332.538035559555</v>
      </c>
      <c r="E3543" s="22">
        <v>117.73806676612</v>
      </c>
      <c r="F3543" s="22">
        <v>102.932320059283</v>
      </c>
      <c r="G3543" s="22">
        <v>99.840512359448496</v>
      </c>
      <c r="H3543" s="22">
        <v>174.33304974260599</v>
      </c>
      <c r="I3543" s="22">
        <v>179.62317212481801</v>
      </c>
      <c r="J3543" s="22">
        <v>166.30948620922501</v>
      </c>
      <c r="K3543" s="22">
        <v>-1.49018914431189</v>
      </c>
      <c r="L3543" s="23">
        <v>1.76076134598715E-15</v>
      </c>
      <c r="M3543" s="23">
        <v>9.4101512006021898E-17</v>
      </c>
      <c r="N3543" s="22">
        <v>-0.78968350349389604</v>
      </c>
      <c r="O3543" s="23">
        <v>9.8510286448363598E-6</v>
      </c>
      <c r="P3543" s="23">
        <v>7.4305659999214603E-7</v>
      </c>
      <c r="Q3543" s="22">
        <v>0.69709958612665701</v>
      </c>
      <c r="R3543" s="22">
        <v>5.0735759449515704E-4</v>
      </c>
      <c r="S3543" s="23">
        <v>5.29964470509915E-5</v>
      </c>
    </row>
    <row r="3544" spans="1:19">
      <c r="A3544" s="22" t="s">
        <v>3810</v>
      </c>
      <c r="B3544" s="22">
        <v>31.9207061031717</v>
      </c>
      <c r="C3544" s="22">
        <v>20.696060064499701</v>
      </c>
      <c r="D3544" s="22">
        <v>9.9562286095675194</v>
      </c>
      <c r="E3544" s="22">
        <v>54.664102427127297</v>
      </c>
      <c r="F3544" s="22">
        <v>70.700987515466906</v>
      </c>
      <c r="G3544" s="22">
        <v>68.640352247120802</v>
      </c>
      <c r="H3544" s="22">
        <v>50.6782121344784</v>
      </c>
      <c r="I3544" s="22">
        <v>71.8492688499271</v>
      </c>
      <c r="J3544" s="22">
        <v>51.849428053464102</v>
      </c>
      <c r="K3544" s="22">
        <v>1.6325192101282899</v>
      </c>
      <c r="L3544" s="22">
        <v>1.7530962012465601E-4</v>
      </c>
      <c r="M3544" s="23">
        <v>3.8937003620038998E-5</v>
      </c>
      <c r="N3544" s="22">
        <v>1.4807942101368201</v>
      </c>
      <c r="O3544" s="22">
        <v>2.0278383073748102E-3</v>
      </c>
      <c r="P3544" s="22">
        <v>2.9655207530653298E-4</v>
      </c>
      <c r="Q3544" s="22">
        <v>-0.15628450831502599</v>
      </c>
      <c r="R3544" s="22">
        <v>0.79566351923341305</v>
      </c>
      <c r="S3544" s="22">
        <v>0.55026277432852999</v>
      </c>
    </row>
    <row r="3545" spans="1:19">
      <c r="A3545" s="22" t="s">
        <v>3811</v>
      </c>
      <c r="B3545" s="22">
        <v>1024.36447767451</v>
      </c>
      <c r="C3545" s="22">
        <v>1131.98450265829</v>
      </c>
      <c r="D3545" s="22">
        <v>1263.4454105541199</v>
      </c>
      <c r="E3545" s="22">
        <v>1647.2817019867</v>
      </c>
      <c r="F3545" s="22">
        <v>1479.5221358016099</v>
      </c>
      <c r="G3545" s="22">
        <v>1516.3277814591199</v>
      </c>
      <c r="H3545" s="22">
        <v>1693.6658495342699</v>
      </c>
      <c r="I3545" s="22">
        <v>1650.53737052471</v>
      </c>
      <c r="J3545" s="22">
        <v>1621.0283449922699</v>
      </c>
      <c r="K3545" s="22">
        <v>0.44336076577961098</v>
      </c>
      <c r="L3545" s="22">
        <v>1.89662415814522E-3</v>
      </c>
      <c r="M3545" s="22">
        <v>5.4063543058936205E-4</v>
      </c>
      <c r="N3545" s="22">
        <v>0.54141138552082502</v>
      </c>
      <c r="O3545" s="23">
        <v>9.8971927232148997E-5</v>
      </c>
      <c r="P3545" s="23">
        <v>9.6983379137575504E-6</v>
      </c>
      <c r="Q3545" s="22">
        <v>9.4936266032395897E-2</v>
      </c>
      <c r="R3545" s="22">
        <v>0.40461253197159802</v>
      </c>
      <c r="S3545" s="22">
        <v>0.181136705846215</v>
      </c>
    </row>
    <row r="3546" spans="1:19">
      <c r="A3546" s="22" t="s">
        <v>150</v>
      </c>
      <c r="B3546" s="22">
        <v>19.345882486770702</v>
      </c>
      <c r="C3546" s="22">
        <v>22.495717461412699</v>
      </c>
      <c r="D3546" s="22">
        <v>11.947474331481001</v>
      </c>
      <c r="E3546" s="22">
        <v>254.39832283393801</v>
      </c>
      <c r="F3546" s="22">
        <v>365.98158243300497</v>
      </c>
      <c r="G3546" s="22">
        <v>235.04120617953501</v>
      </c>
      <c r="H3546" s="22">
        <v>141.898993976539</v>
      </c>
      <c r="I3546" s="22">
        <v>151.68178979429101</v>
      </c>
      <c r="J3546" s="22">
        <v>81.198160913915501</v>
      </c>
      <c r="K3546" s="22">
        <v>3.9858829217387099</v>
      </c>
      <c r="L3546" s="23">
        <v>1.2943742829901E-36</v>
      </c>
      <c r="M3546" s="23">
        <v>1.3024785942431701E-38</v>
      </c>
      <c r="N3546" s="22">
        <v>2.7978829514350698</v>
      </c>
      <c r="O3546" s="23">
        <v>2.6846224735407402E-13</v>
      </c>
      <c r="P3546" s="23">
        <v>6.44863856030665E-15</v>
      </c>
      <c r="Q3546" s="22">
        <v>-1.1941301140812699</v>
      </c>
      <c r="R3546" s="23">
        <v>1.3628912824138999E-7</v>
      </c>
      <c r="S3546" s="23">
        <v>5.72817148533795E-9</v>
      </c>
    </row>
    <row r="3547" spans="1:19">
      <c r="A3547" s="22" t="s">
        <v>3812</v>
      </c>
      <c r="B3547" s="22">
        <v>871.532006029022</v>
      </c>
      <c r="C3547" s="22">
        <v>1863.54523450343</v>
      </c>
      <c r="D3547" s="22">
        <v>1867.7884871548699</v>
      </c>
      <c r="E3547" s="22">
        <v>2213.8961482986501</v>
      </c>
      <c r="F3547" s="22">
        <v>1813.2723856908001</v>
      </c>
      <c r="G3547" s="22">
        <v>1919.8498522452301</v>
      </c>
      <c r="H3547" s="22">
        <v>1440.2747888618801</v>
      </c>
      <c r="I3547" s="22">
        <v>1515.8199914311001</v>
      </c>
      <c r="J3547" s="22">
        <v>1656.24682442481</v>
      </c>
      <c r="K3547" s="22">
        <v>0.37159082847420499</v>
      </c>
      <c r="L3547" s="22">
        <v>0.259108033847601</v>
      </c>
      <c r="M3547" s="22">
        <v>0.15309217406838599</v>
      </c>
      <c r="N3547" s="22">
        <v>5.4203199431130996E-3</v>
      </c>
      <c r="O3547" s="22">
        <v>0.99106588021695596</v>
      </c>
      <c r="P3547" s="22">
        <v>0.98326487732984202</v>
      </c>
      <c r="Q3547" s="22">
        <v>-0.36811495217898599</v>
      </c>
      <c r="R3547" s="22">
        <v>1.5789436390985001E-4</v>
      </c>
      <c r="S3547" s="23">
        <v>1.4168528356691E-5</v>
      </c>
    </row>
    <row r="3548" spans="1:19">
      <c r="A3548" s="22" t="s">
        <v>3813</v>
      </c>
      <c r="B3548" s="22">
        <v>645.18518093380396</v>
      </c>
      <c r="C3548" s="22">
        <v>678.47083863620799</v>
      </c>
      <c r="D3548" s="22">
        <v>622.26428809797005</v>
      </c>
      <c r="E3548" s="22">
        <v>163.99230728138201</v>
      </c>
      <c r="F3548" s="22">
        <v>194.42771566753399</v>
      </c>
      <c r="G3548" s="22">
        <v>160.16082190994899</v>
      </c>
      <c r="H3548" s="22">
        <v>334.476200087557</v>
      </c>
      <c r="I3548" s="22">
        <v>306.35729912399501</v>
      </c>
      <c r="J3548" s="22">
        <v>344.35846556262999</v>
      </c>
      <c r="K3548" s="22">
        <v>-1.9050957788998499</v>
      </c>
      <c r="L3548" s="23">
        <v>3.4070229426270903E-36</v>
      </c>
      <c r="M3548" s="23">
        <v>3.50454059393663E-38</v>
      </c>
      <c r="N3548" s="22">
        <v>-0.97927864890284499</v>
      </c>
      <c r="O3548" s="23">
        <v>5.9162977642819402E-13</v>
      </c>
      <c r="P3548" s="23">
        <v>1.4908618790900201E-14</v>
      </c>
      <c r="Q3548" s="22">
        <v>0.92272758620379602</v>
      </c>
      <c r="R3548" s="23">
        <v>1.02032778214666E-9</v>
      </c>
      <c r="S3548" s="23">
        <v>2.90097127474411E-11</v>
      </c>
    </row>
    <row r="3549" spans="1:19">
      <c r="A3549" s="22" t="s">
        <v>3814</v>
      </c>
      <c r="B3549" s="22">
        <v>325.01082577774901</v>
      </c>
      <c r="C3549" s="22">
        <v>254.651521663192</v>
      </c>
      <c r="D3549" s="22">
        <v>300.67810400893899</v>
      </c>
      <c r="E3549" s="22">
        <v>182.91449658307999</v>
      </c>
      <c r="F3549" s="22">
        <v>204.82491971392599</v>
      </c>
      <c r="G3549" s="22">
        <v>175.76090196611199</v>
      </c>
      <c r="H3549" s="22">
        <v>203.726412780603</v>
      </c>
      <c r="I3549" s="22">
        <v>222.53315213241299</v>
      </c>
      <c r="J3549" s="22">
        <v>185.875308116192</v>
      </c>
      <c r="K3549" s="22">
        <v>-0.64336458219426196</v>
      </c>
      <c r="L3549" s="22">
        <v>6.9894282889097303E-4</v>
      </c>
      <c r="M3549" s="22">
        <v>1.78056936004929E-4</v>
      </c>
      <c r="N3549" s="22">
        <v>-0.52217976427336199</v>
      </c>
      <c r="O3549" s="22">
        <v>1.01157251730952E-2</v>
      </c>
      <c r="P3549" s="22">
        <v>1.9501355915131999E-3</v>
      </c>
      <c r="Q3549" s="22">
        <v>0.117489617731918</v>
      </c>
      <c r="R3549" s="22">
        <v>0.69595232031155296</v>
      </c>
      <c r="S3549" s="22">
        <v>0.43297095524467699</v>
      </c>
    </row>
    <row r="3550" spans="1:19">
      <c r="A3550" s="22" t="s">
        <v>3815</v>
      </c>
      <c r="B3550" s="22">
        <v>526.20800364016395</v>
      </c>
      <c r="C3550" s="22">
        <v>601.985399267405</v>
      </c>
      <c r="D3550" s="22">
        <v>542.61445922143002</v>
      </c>
      <c r="E3550" s="22">
        <v>695.916073206889</v>
      </c>
      <c r="F3550" s="22">
        <v>637.34860804384095</v>
      </c>
      <c r="G3550" s="22">
        <v>680.163490448743</v>
      </c>
      <c r="H3550" s="22">
        <v>602.05716015760299</v>
      </c>
      <c r="I3550" s="22">
        <v>590.76065498828905</v>
      </c>
      <c r="J3550" s="22">
        <v>619.25826335552404</v>
      </c>
      <c r="K3550" s="22">
        <v>0.27078230990782598</v>
      </c>
      <c r="L3550" s="22">
        <v>6.7528975761190005E-2</v>
      </c>
      <c r="M3550" s="22">
        <v>3.0853886342587501E-2</v>
      </c>
      <c r="N3550" s="22">
        <v>0.120215806560124</v>
      </c>
      <c r="O3550" s="22">
        <v>0.536345666280589</v>
      </c>
      <c r="P3550" s="22">
        <v>0.32575669550390302</v>
      </c>
      <c r="Q3550" s="22">
        <v>-0.15363071712191601</v>
      </c>
      <c r="R3550" s="22">
        <v>0.24609482535534499</v>
      </c>
      <c r="S3550" s="22">
        <v>9.0731766359184104E-2</v>
      </c>
    </row>
    <row r="3551" spans="1:19">
      <c r="A3551" s="22" t="s">
        <v>3816</v>
      </c>
      <c r="B3551" s="22">
        <v>2039.0560141056401</v>
      </c>
      <c r="C3551" s="22">
        <v>2724.6812989263099</v>
      </c>
      <c r="D3551" s="22">
        <v>3000.8073029236498</v>
      </c>
      <c r="E3551" s="22">
        <v>2385.2470847529198</v>
      </c>
      <c r="F3551" s="22">
        <v>1680.1881738969801</v>
      </c>
      <c r="G3551" s="22">
        <v>1698.3287154477</v>
      </c>
      <c r="H3551" s="22">
        <v>2064.63036235865</v>
      </c>
      <c r="I3551" s="22">
        <v>1873.0705226571299</v>
      </c>
      <c r="J3551" s="22">
        <v>2154.1969919571302</v>
      </c>
      <c r="K3551" s="22">
        <v>-0.42793826477911401</v>
      </c>
      <c r="L3551" s="22">
        <v>6.5838972013410296E-2</v>
      </c>
      <c r="M3551" s="22">
        <v>2.9908736951082999E-2</v>
      </c>
      <c r="N3551" s="22">
        <v>-0.34691640410452901</v>
      </c>
      <c r="O3551" s="22">
        <v>0.107134163936661</v>
      </c>
      <c r="P3551" s="22">
        <v>3.6135755869152401E-2</v>
      </c>
      <c r="Q3551" s="22">
        <v>7.8326215546465502E-2</v>
      </c>
      <c r="R3551" s="22">
        <v>0.86672172676784198</v>
      </c>
      <c r="S3551" s="22">
        <v>0.66232598101043205</v>
      </c>
    </row>
    <row r="3552" spans="1:19">
      <c r="A3552" s="22" t="s">
        <v>3817</v>
      </c>
      <c r="B3552" s="22">
        <v>705.15741664279403</v>
      </c>
      <c r="C3552" s="22">
        <v>755.85610670346796</v>
      </c>
      <c r="D3552" s="22">
        <v>733.77404852512598</v>
      </c>
      <c r="E3552" s="22">
        <v>579.22923917975197</v>
      </c>
      <c r="F3552" s="22">
        <v>577.04482457476695</v>
      </c>
      <c r="G3552" s="22">
        <v>655.20336235888101</v>
      </c>
      <c r="H3552" s="22">
        <v>646.65398683594401</v>
      </c>
      <c r="I3552" s="22">
        <v>663.607830350021</v>
      </c>
      <c r="J3552" s="22">
        <v>687.73864002991104</v>
      </c>
      <c r="K3552" s="22">
        <v>-0.274837612855726</v>
      </c>
      <c r="L3552" s="22">
        <v>5.7087722813187601E-2</v>
      </c>
      <c r="M3552" s="22">
        <v>2.5253530334344399E-2</v>
      </c>
      <c r="N3552" s="22">
        <v>-0.13203648209647201</v>
      </c>
      <c r="O3552" s="22">
        <v>0.43200786658630902</v>
      </c>
      <c r="P3552" s="22">
        <v>0.23691349986111701</v>
      </c>
      <c r="Q3552" s="22">
        <v>0.13970056470116901</v>
      </c>
      <c r="R3552" s="22">
        <v>0.331583643910003</v>
      </c>
      <c r="S3552" s="22">
        <v>0.137518619750505</v>
      </c>
    </row>
    <row r="3553" spans="1:19">
      <c r="A3553" s="22" t="s">
        <v>3818</v>
      </c>
      <c r="B3553" s="22">
        <v>1039.84118366393</v>
      </c>
      <c r="C3553" s="22">
        <v>1086.99306773546</v>
      </c>
      <c r="D3553" s="22">
        <v>933.89424357743303</v>
      </c>
      <c r="E3553" s="22">
        <v>1157.4072456205199</v>
      </c>
      <c r="F3553" s="22">
        <v>1036.6012434253</v>
      </c>
      <c r="G3553" s="22">
        <v>1075.3655185382299</v>
      </c>
      <c r="H3553" s="22">
        <v>1028.76770632991</v>
      </c>
      <c r="I3553" s="22">
        <v>998.90441831634701</v>
      </c>
      <c r="J3553" s="22">
        <v>1044.8148898320701</v>
      </c>
      <c r="K3553" s="22">
        <v>9.6993280137733201E-2</v>
      </c>
      <c r="L3553" s="22">
        <v>0.57072297762000601</v>
      </c>
      <c r="M3553" s="22">
        <v>0.42261832298493901</v>
      </c>
      <c r="N3553" s="22">
        <v>8.9741500220751197E-3</v>
      </c>
      <c r="O3553" s="22">
        <v>0.97465157647872702</v>
      </c>
      <c r="P3553" s="22">
        <v>0.93730447567483399</v>
      </c>
      <c r="Q3553" s="22">
        <v>-9.1245840274279594E-2</v>
      </c>
      <c r="R3553" s="22">
        <v>0.49870794312996902</v>
      </c>
      <c r="S3553" s="22">
        <v>0.246986110622439</v>
      </c>
    </row>
    <row r="3554" spans="1:19">
      <c r="A3554" s="22" t="s">
        <v>3819</v>
      </c>
      <c r="B3554" s="22">
        <v>2.90188237301561</v>
      </c>
      <c r="C3554" s="22">
        <v>0.89982869845650904</v>
      </c>
      <c r="D3554" s="22">
        <v>0.99562286095675201</v>
      </c>
      <c r="E3554" s="22">
        <v>0</v>
      </c>
      <c r="F3554" s="22">
        <v>0</v>
      </c>
      <c r="G3554" s="22">
        <v>3.1200160112327699</v>
      </c>
      <c r="H3554" s="22">
        <v>1.0135642426895699</v>
      </c>
      <c r="I3554" s="22">
        <v>2.9937195354136299</v>
      </c>
      <c r="J3554" s="22">
        <v>1.95658219069676</v>
      </c>
      <c r="K3554" s="22">
        <v>-0.61349145018266704</v>
      </c>
      <c r="L3554" s="22">
        <v>0.84854179213826098</v>
      </c>
      <c r="M3554" s="22">
        <v>0.737825303830418</v>
      </c>
      <c r="N3554" s="22">
        <v>0.32433015364052198</v>
      </c>
      <c r="O3554" s="22">
        <v>0.904198689434345</v>
      </c>
      <c r="P3554" s="22">
        <v>0.809576519907381</v>
      </c>
      <c r="Q3554" s="22">
        <v>0.93077355089551395</v>
      </c>
      <c r="R3554" s="22">
        <v>0.81683868370517698</v>
      </c>
      <c r="S3554" s="22">
        <v>0.582303213897576</v>
      </c>
    </row>
    <row r="3555" spans="1:19">
      <c r="A3555" s="22" t="s">
        <v>3820</v>
      </c>
      <c r="B3555" s="22">
        <v>2622.3343710817699</v>
      </c>
      <c r="C3555" s="22">
        <v>1774.46219335624</v>
      </c>
      <c r="D3555" s="22">
        <v>2006.1800648278499</v>
      </c>
      <c r="E3555" s="22">
        <v>1783.94195805452</v>
      </c>
      <c r="F3555" s="22">
        <v>1647.9568413531599</v>
      </c>
      <c r="G3555" s="22">
        <v>1900.08975084075</v>
      </c>
      <c r="H3555" s="22">
        <v>1873.06672049032</v>
      </c>
      <c r="I3555" s="22">
        <v>1755.31755426419</v>
      </c>
      <c r="J3555" s="22">
        <v>1776.57662915266</v>
      </c>
      <c r="K3555" s="22">
        <v>-0.26179960311637501</v>
      </c>
      <c r="L3555" s="22">
        <v>0.20986878359824401</v>
      </c>
      <c r="M3555" s="22">
        <v>0.11799252888235399</v>
      </c>
      <c r="N3555" s="22">
        <v>-0.24016237420161399</v>
      </c>
      <c r="O3555" s="22">
        <v>0.29112035221926302</v>
      </c>
      <c r="P3555" s="22">
        <v>0.13605447303076501</v>
      </c>
      <c r="Q3555" s="22">
        <v>1.7733443474792401E-2</v>
      </c>
      <c r="R3555" s="22">
        <v>0.92164487406502504</v>
      </c>
      <c r="S3555" s="22">
        <v>0.80849236225443299</v>
      </c>
    </row>
    <row r="3556" spans="1:19">
      <c r="A3556" s="22" t="s">
        <v>3821</v>
      </c>
      <c r="B3556" s="22">
        <v>0</v>
      </c>
      <c r="C3556" s="22">
        <v>0</v>
      </c>
      <c r="D3556" s="22">
        <v>0</v>
      </c>
      <c r="E3556" s="22">
        <v>1.0512327389832199</v>
      </c>
      <c r="F3556" s="22">
        <v>0</v>
      </c>
      <c r="G3556" s="22">
        <v>0</v>
      </c>
      <c r="H3556" s="22">
        <v>0</v>
      </c>
      <c r="I3556" s="22">
        <v>0</v>
      </c>
      <c r="J3556" s="22">
        <v>0</v>
      </c>
      <c r="K3556" s="22">
        <v>1.0943885262311699</v>
      </c>
      <c r="L3556" s="22">
        <v>0.86915277679111402</v>
      </c>
      <c r="M3556" s="22">
        <v>0.78854429866631204</v>
      </c>
      <c r="N3556" s="22" t="s">
        <v>336</v>
      </c>
      <c r="O3556" s="22" t="s">
        <v>336</v>
      </c>
      <c r="P3556" s="22" t="s">
        <v>336</v>
      </c>
      <c r="Q3556" s="22">
        <v>-1.03029708093539</v>
      </c>
      <c r="R3556" s="22">
        <v>0.92164487406502504</v>
      </c>
      <c r="S3556" s="22">
        <v>0.80065884069658499</v>
      </c>
    </row>
    <row r="3557" spans="1:19">
      <c r="A3557" s="22" t="s">
        <v>3822</v>
      </c>
      <c r="B3557" s="22">
        <v>27.084235481478999</v>
      </c>
      <c r="C3557" s="22">
        <v>17.096745270673701</v>
      </c>
      <c r="D3557" s="22">
        <v>13.938720053394499</v>
      </c>
      <c r="E3557" s="22">
        <v>54.664102427127297</v>
      </c>
      <c r="F3557" s="22">
        <v>80.058471157219898</v>
      </c>
      <c r="G3557" s="22">
        <v>57.200293539267399</v>
      </c>
      <c r="H3557" s="22">
        <v>36.488312736824398</v>
      </c>
      <c r="I3557" s="22">
        <v>37.920447448572602</v>
      </c>
      <c r="J3557" s="22">
        <v>35.218479432541699</v>
      </c>
      <c r="K3557" s="22">
        <v>1.77502073917769</v>
      </c>
      <c r="L3557" s="23">
        <v>1.20063799435232E-5</v>
      </c>
      <c r="M3557" s="23">
        <v>2.1068887881663298E-6</v>
      </c>
      <c r="N3557" s="22">
        <v>0.95271731116751002</v>
      </c>
      <c r="O3557" s="22">
        <v>5.4184723847967999E-2</v>
      </c>
      <c r="P3557" s="22">
        <v>1.51168628492675E-2</v>
      </c>
      <c r="Q3557" s="22">
        <v>-0.82623962489551905</v>
      </c>
      <c r="R3557" s="22">
        <v>2.3319777570869199E-2</v>
      </c>
      <c r="S3557" s="22">
        <v>4.6005359920954E-3</v>
      </c>
    </row>
    <row r="3558" spans="1:19">
      <c r="A3558" s="22" t="s">
        <v>3823</v>
      </c>
      <c r="B3558" s="22">
        <v>601.65694533857004</v>
      </c>
      <c r="C3558" s="22">
        <v>616.38265844270904</v>
      </c>
      <c r="D3558" s="22">
        <v>498.80705333933298</v>
      </c>
      <c r="E3558" s="22">
        <v>784.21962328147902</v>
      </c>
      <c r="F3558" s="22">
        <v>711.16875677322605</v>
      </c>
      <c r="G3558" s="22">
        <v>698.88358651613896</v>
      </c>
      <c r="H3558" s="22">
        <v>618.27418804063598</v>
      </c>
      <c r="I3558" s="22">
        <v>778.36707920754304</v>
      </c>
      <c r="J3558" s="22">
        <v>741.54465027407196</v>
      </c>
      <c r="K3558" s="22">
        <v>0.35597150450814102</v>
      </c>
      <c r="L3558" s="22">
        <v>2.7430313506773499E-2</v>
      </c>
      <c r="M3558" s="22">
        <v>1.0882878743155799E-2</v>
      </c>
      <c r="N3558" s="22">
        <v>0.32045210005637498</v>
      </c>
      <c r="O3558" s="22">
        <v>0.10504611511232299</v>
      </c>
      <c r="P3558" s="22">
        <v>3.5216102198108397E-2</v>
      </c>
      <c r="Q3558" s="22">
        <v>-3.8789647315242502E-2</v>
      </c>
      <c r="R3558" s="22">
        <v>0.89104804089891698</v>
      </c>
      <c r="S3558" s="22">
        <v>0.70004411915574105</v>
      </c>
    </row>
    <row r="3559" spans="1:19">
      <c r="A3559" s="22" t="s">
        <v>3824</v>
      </c>
      <c r="B3559" s="22">
        <v>35.7898826005259</v>
      </c>
      <c r="C3559" s="22">
        <v>28.7945183506083</v>
      </c>
      <c r="D3559" s="22">
        <v>33.851177272529597</v>
      </c>
      <c r="E3559" s="22">
        <v>14.717258345765</v>
      </c>
      <c r="F3559" s="22">
        <v>11.4369244510314</v>
      </c>
      <c r="G3559" s="22">
        <v>14.560074719086201</v>
      </c>
      <c r="H3559" s="22">
        <v>25.3391060672392</v>
      </c>
      <c r="I3559" s="22">
        <v>24.947662795113601</v>
      </c>
      <c r="J3559" s="22">
        <v>27.392150669754599</v>
      </c>
      <c r="K3559" s="22">
        <v>-1.27037525790478</v>
      </c>
      <c r="L3559" s="22">
        <v>6.1424277730548803E-3</v>
      </c>
      <c r="M3559" s="22">
        <v>1.9861249015736501E-3</v>
      </c>
      <c r="N3559" s="22">
        <v>-0.33590965520298799</v>
      </c>
      <c r="O3559" s="22">
        <v>0.53854504081739096</v>
      </c>
      <c r="P3559" s="22">
        <v>0.32763656091932403</v>
      </c>
      <c r="Q3559" s="22">
        <v>0.93071996432897497</v>
      </c>
      <c r="R3559" s="22">
        <v>0.122358837202277</v>
      </c>
      <c r="S3559" s="22">
        <v>3.5705534253222197E-2</v>
      </c>
    </row>
    <row r="3560" spans="1:19">
      <c r="A3560" s="22" t="s">
        <v>3825</v>
      </c>
      <c r="B3560" s="22">
        <v>358.86612012959699</v>
      </c>
      <c r="C3560" s="22">
        <v>407.62240040079899</v>
      </c>
      <c r="D3560" s="22">
        <v>394.26665293887402</v>
      </c>
      <c r="E3560" s="22">
        <v>330.08708004072997</v>
      </c>
      <c r="F3560" s="22">
        <v>357.66381919589099</v>
      </c>
      <c r="G3560" s="22">
        <v>361.92185730300099</v>
      </c>
      <c r="H3560" s="22">
        <v>357.788177669417</v>
      </c>
      <c r="I3560" s="22">
        <v>348.26937261978497</v>
      </c>
      <c r="J3560" s="22">
        <v>419.686879904455</v>
      </c>
      <c r="K3560" s="22">
        <v>-0.14317491840201399</v>
      </c>
      <c r="L3560" s="22">
        <v>0.43869997322047999</v>
      </c>
      <c r="M3560" s="22">
        <v>0.29923385486698101</v>
      </c>
      <c r="N3560" s="22">
        <v>-4.0679742773413401E-2</v>
      </c>
      <c r="O3560" s="22">
        <v>0.904198689434345</v>
      </c>
      <c r="P3560" s="22">
        <v>0.78067914586515097</v>
      </c>
      <c r="Q3560" s="22">
        <v>9.9691224336520806E-2</v>
      </c>
      <c r="R3560" s="22">
        <v>0.66898923048250503</v>
      </c>
      <c r="S3560" s="22">
        <v>0.40240095029022999</v>
      </c>
    </row>
    <row r="3561" spans="1:19">
      <c r="A3561" s="22" t="s">
        <v>3826</v>
      </c>
      <c r="B3561" s="22">
        <v>723.536005005226</v>
      </c>
      <c r="C3561" s="22">
        <v>590.28762618746998</v>
      </c>
      <c r="D3561" s="22">
        <v>628.23802526371003</v>
      </c>
      <c r="E3561" s="22">
        <v>613.91991956619802</v>
      </c>
      <c r="F3561" s="22">
        <v>624.87196318817098</v>
      </c>
      <c r="G3561" s="22">
        <v>577.202962078062</v>
      </c>
      <c r="H3561" s="22">
        <v>564.55528317808898</v>
      </c>
      <c r="I3561" s="22">
        <v>544.85695544528005</v>
      </c>
      <c r="J3561" s="22">
        <v>686.76034893456301</v>
      </c>
      <c r="K3561" s="22">
        <v>-9.4399872555271006E-2</v>
      </c>
      <c r="L3561" s="22">
        <v>0.63205826973191803</v>
      </c>
      <c r="M3561" s="22">
        <v>0.48393727986629897</v>
      </c>
      <c r="N3561" s="22">
        <v>-0.108351725096671</v>
      </c>
      <c r="O3561" s="22">
        <v>0.68207331459995102</v>
      </c>
      <c r="P3561" s="22">
        <v>0.47601199164049801</v>
      </c>
      <c r="Q3561" s="22">
        <v>-1.6896673083079902E-2</v>
      </c>
      <c r="R3561" s="22">
        <v>0.94392258892819003</v>
      </c>
      <c r="S3561" s="22">
        <v>0.87275295685029597</v>
      </c>
    </row>
    <row r="3562" spans="1:19">
      <c r="A3562" s="22" t="s">
        <v>3827</v>
      </c>
      <c r="B3562" s="22">
        <v>479.77788567191402</v>
      </c>
      <c r="C3562" s="22">
        <v>433.717432656038</v>
      </c>
      <c r="D3562" s="22">
        <v>421.14847018470601</v>
      </c>
      <c r="E3562" s="22">
        <v>198.682987667828</v>
      </c>
      <c r="F3562" s="22">
        <v>191.30855445361601</v>
      </c>
      <c r="G3562" s="22">
        <v>174.720896629035</v>
      </c>
      <c r="H3562" s="22">
        <v>237.17403278935899</v>
      </c>
      <c r="I3562" s="22">
        <v>224.528965156022</v>
      </c>
      <c r="J3562" s="22">
        <v>187.83189030688899</v>
      </c>
      <c r="K3562" s="22">
        <v>-1.23878194504494</v>
      </c>
      <c r="L3562" s="23">
        <v>2.116754749023E-15</v>
      </c>
      <c r="M3562" s="23">
        <v>1.1431043646893E-16</v>
      </c>
      <c r="N3562" s="22">
        <v>-1.0356043006572</v>
      </c>
      <c r="O3562" s="23">
        <v>6.1833827824783795E-10</v>
      </c>
      <c r="P3562" s="23">
        <v>2.18976009414292E-11</v>
      </c>
      <c r="Q3562" s="22">
        <v>0.19942382810842901</v>
      </c>
      <c r="R3562" s="22">
        <v>0.41137934273027399</v>
      </c>
      <c r="S3562" s="22">
        <v>0.18503876982558901</v>
      </c>
    </row>
    <row r="3563" spans="1:19">
      <c r="A3563" s="22" t="s">
        <v>3828</v>
      </c>
      <c r="B3563" s="22">
        <v>1263.28612638613</v>
      </c>
      <c r="C3563" s="22">
        <v>1029.40403103425</v>
      </c>
      <c r="D3563" s="22">
        <v>1031.46528395119</v>
      </c>
      <c r="E3563" s="22">
        <v>1038.61794611542</v>
      </c>
      <c r="F3563" s="22">
        <v>1090.6667044665401</v>
      </c>
      <c r="G3563" s="22">
        <v>1096.16562527978</v>
      </c>
      <c r="H3563" s="22">
        <v>1197.01937061638</v>
      </c>
      <c r="I3563" s="22">
        <v>1090.7118174023699</v>
      </c>
      <c r="J3563" s="22">
        <v>1106.44722883902</v>
      </c>
      <c r="K3563" s="22">
        <v>-4.1183957274658803E-2</v>
      </c>
      <c r="L3563" s="22">
        <v>0.86110793421757104</v>
      </c>
      <c r="M3563" s="22">
        <v>0.754060842285044</v>
      </c>
      <c r="N3563" s="22">
        <v>3.4147197010416297E-2</v>
      </c>
      <c r="O3563" s="22">
        <v>0.904198689434345</v>
      </c>
      <c r="P3563" s="22">
        <v>0.79463677868069404</v>
      </c>
      <c r="Q3563" s="22">
        <v>7.1601874101043197E-2</v>
      </c>
      <c r="R3563" s="22">
        <v>0.62274185125440595</v>
      </c>
      <c r="S3563" s="22">
        <v>0.35518387265907903</v>
      </c>
    </row>
    <row r="3564" spans="1:19">
      <c r="A3564" s="22" t="s">
        <v>3829</v>
      </c>
      <c r="B3564" s="22">
        <v>2.90188237301561</v>
      </c>
      <c r="C3564" s="22">
        <v>0.89982869845650904</v>
      </c>
      <c r="D3564" s="22">
        <v>0</v>
      </c>
      <c r="E3564" s="22">
        <v>3.1536982169496501</v>
      </c>
      <c r="F3564" s="22">
        <v>10.397204046392201</v>
      </c>
      <c r="G3564" s="22">
        <v>1.0400053370775899</v>
      </c>
      <c r="H3564" s="22">
        <v>1.0135642426895699</v>
      </c>
      <c r="I3564" s="22">
        <v>1.9958130236090901</v>
      </c>
      <c r="J3564" s="22">
        <v>0</v>
      </c>
      <c r="K3564" s="22">
        <v>1.9413958051054601</v>
      </c>
      <c r="L3564" s="22">
        <v>0.26240495404364</v>
      </c>
      <c r="M3564" s="22">
        <v>0.15552422421571299</v>
      </c>
      <c r="N3564" s="22">
        <v>-0.33605669581119801</v>
      </c>
      <c r="O3564" s="22">
        <v>0.92429178939713597</v>
      </c>
      <c r="P3564" s="22">
        <v>0.85853281274053395</v>
      </c>
      <c r="Q3564" s="22">
        <v>-2.2862427272182702</v>
      </c>
      <c r="R3564" s="22">
        <v>0.25229700095547603</v>
      </c>
      <c r="S3564" s="22">
        <v>9.3981130079946795E-2</v>
      </c>
    </row>
    <row r="3565" spans="1:19">
      <c r="A3565" s="22" t="s">
        <v>3830</v>
      </c>
      <c r="B3565" s="22">
        <v>0.96729412433853701</v>
      </c>
      <c r="C3565" s="22">
        <v>0</v>
      </c>
      <c r="D3565" s="22">
        <v>2.9868685828702599</v>
      </c>
      <c r="E3565" s="22">
        <v>0</v>
      </c>
      <c r="F3565" s="22">
        <v>0</v>
      </c>
      <c r="G3565" s="22">
        <v>1.0400053370775899</v>
      </c>
      <c r="H3565" s="22">
        <v>0</v>
      </c>
      <c r="I3565" s="22">
        <v>2.9937195354136299</v>
      </c>
      <c r="J3565" s="22">
        <v>0.97829109534837999</v>
      </c>
      <c r="K3565" s="22">
        <v>-1.80503176122937</v>
      </c>
      <c r="L3565" s="22">
        <v>0.59478214107683003</v>
      </c>
      <c r="M3565" s="22">
        <v>0.44558785065801598</v>
      </c>
      <c r="N3565" s="22">
        <v>2.59097948145595E-2</v>
      </c>
      <c r="O3565" s="22">
        <v>0.99354214884387004</v>
      </c>
      <c r="P3565" s="22">
        <v>0.98861233026752704</v>
      </c>
      <c r="Q3565" s="22">
        <v>1.8219955359098099</v>
      </c>
      <c r="R3565" s="22">
        <v>0.69142318778943002</v>
      </c>
      <c r="S3565" s="22">
        <v>0.42778337476818701</v>
      </c>
    </row>
    <row r="3566" spans="1:19">
      <c r="A3566" s="22" t="s">
        <v>3831</v>
      </c>
      <c r="B3566" s="22">
        <v>1.93458824867707</v>
      </c>
      <c r="C3566" s="22">
        <v>42.291948827455897</v>
      </c>
      <c r="D3566" s="22">
        <v>55.754880213578097</v>
      </c>
      <c r="E3566" s="22">
        <v>130.352859633919</v>
      </c>
      <c r="F3566" s="22">
        <v>91.4953956082513</v>
      </c>
      <c r="G3566" s="22">
        <v>92.560474999905395</v>
      </c>
      <c r="H3566" s="22">
        <v>71.963061230959298</v>
      </c>
      <c r="I3566" s="22">
        <v>81.828333967972497</v>
      </c>
      <c r="J3566" s="22">
        <v>72.393541055780105</v>
      </c>
      <c r="K3566" s="22">
        <v>1.65462233975572</v>
      </c>
      <c r="L3566" s="22">
        <v>0.210914121719977</v>
      </c>
      <c r="M3566" s="22">
        <v>0.11868635673263001</v>
      </c>
      <c r="N3566" s="22">
        <v>1.17876492205568</v>
      </c>
      <c r="O3566" s="22">
        <v>0.46282440501479999</v>
      </c>
      <c r="P3566" s="22">
        <v>0.26300718818379898</v>
      </c>
      <c r="Q3566" s="22">
        <v>-0.47668567344743701</v>
      </c>
      <c r="R3566" s="22">
        <v>0.111962761899357</v>
      </c>
      <c r="S3566" s="22">
        <v>3.1820399487944503E-2</v>
      </c>
    </row>
    <row r="3567" spans="1:19">
      <c r="A3567" s="22" t="s">
        <v>3832</v>
      </c>
      <c r="B3567" s="22">
        <v>79.318118195760107</v>
      </c>
      <c r="C3567" s="22">
        <v>96.2816707348465</v>
      </c>
      <c r="D3567" s="22">
        <v>95.579794651848204</v>
      </c>
      <c r="E3567" s="22">
        <v>119.840532244087</v>
      </c>
      <c r="F3567" s="22">
        <v>98.773438440725798</v>
      </c>
      <c r="G3567" s="22">
        <v>118.56060842684499</v>
      </c>
      <c r="H3567" s="22">
        <v>119.60058063736901</v>
      </c>
      <c r="I3567" s="22">
        <v>129.72784653459101</v>
      </c>
      <c r="J3567" s="22">
        <v>137.939044444122</v>
      </c>
      <c r="K3567" s="22">
        <v>0.31583737989952498</v>
      </c>
      <c r="L3567" s="22">
        <v>0.24555217485863001</v>
      </c>
      <c r="M3567" s="22">
        <v>0.14314160473197701</v>
      </c>
      <c r="N3567" s="22">
        <v>0.51732859047785096</v>
      </c>
      <c r="O3567" s="22">
        <v>4.1377405583859099E-2</v>
      </c>
      <c r="P3567" s="22">
        <v>1.0779768589082601E-2</v>
      </c>
      <c r="Q3567" s="22">
        <v>0.19862149954198599</v>
      </c>
      <c r="R3567" s="22">
        <v>0.54407147230986896</v>
      </c>
      <c r="S3567" s="22">
        <v>0.28388198527108199</v>
      </c>
    </row>
    <row r="3568" spans="1:19">
      <c r="A3568" s="22" t="s">
        <v>3833</v>
      </c>
      <c r="B3568" s="22">
        <v>0.96729412433853701</v>
      </c>
      <c r="C3568" s="22">
        <v>3.5993147938260401</v>
      </c>
      <c r="D3568" s="22">
        <v>4.9781143047837597</v>
      </c>
      <c r="E3568" s="22">
        <v>3.1536982169496501</v>
      </c>
      <c r="F3568" s="22">
        <v>1.0397204046392201</v>
      </c>
      <c r="G3568" s="22">
        <v>1.0400053370775899</v>
      </c>
      <c r="H3568" s="22">
        <v>2.02712848537913</v>
      </c>
      <c r="I3568" s="22">
        <v>3.9916260472181699</v>
      </c>
      <c r="J3568" s="22">
        <v>0</v>
      </c>
      <c r="K3568" s="22">
        <v>-0.86611098578803503</v>
      </c>
      <c r="L3568" s="22">
        <v>0.635736795565778</v>
      </c>
      <c r="M3568" s="22">
        <v>0.48748725532856502</v>
      </c>
      <c r="N3568" s="22">
        <v>-0.66612386886531705</v>
      </c>
      <c r="O3568" s="22">
        <v>0.78668846776282098</v>
      </c>
      <c r="P3568" s="22">
        <v>0.60469666935007305</v>
      </c>
      <c r="Q3568" s="22">
        <v>0.19618192248906399</v>
      </c>
      <c r="R3568" s="22">
        <v>0.95766239322570001</v>
      </c>
      <c r="S3568" s="22">
        <v>0.89399759532687195</v>
      </c>
    </row>
    <row r="3569" spans="1:19">
      <c r="A3569" s="22" t="s">
        <v>3834</v>
      </c>
      <c r="B3569" s="22">
        <v>0</v>
      </c>
      <c r="C3569" s="22">
        <v>0</v>
      </c>
      <c r="D3569" s="22">
        <v>0</v>
      </c>
      <c r="E3569" s="22">
        <v>0</v>
      </c>
      <c r="F3569" s="22">
        <v>1.0397204046392201</v>
      </c>
      <c r="G3569" s="22">
        <v>0</v>
      </c>
      <c r="H3569" s="22">
        <v>0</v>
      </c>
      <c r="I3569" s="22">
        <v>0</v>
      </c>
      <c r="J3569" s="22">
        <v>0</v>
      </c>
      <c r="K3569" s="22">
        <v>1.0943885262311699</v>
      </c>
      <c r="L3569" s="22">
        <v>0.86915277679111402</v>
      </c>
      <c r="M3569" s="22">
        <v>0.78854429866631204</v>
      </c>
      <c r="N3569" s="22" t="s">
        <v>336</v>
      </c>
      <c r="O3569" s="22" t="s">
        <v>336</v>
      </c>
      <c r="P3569" s="22" t="s">
        <v>336</v>
      </c>
      <c r="Q3569" s="22">
        <v>-1.03029708093539</v>
      </c>
      <c r="R3569" s="22">
        <v>0.92164487406502504</v>
      </c>
      <c r="S3569" s="22">
        <v>0.80065884069658499</v>
      </c>
    </row>
    <row r="3570" spans="1:19">
      <c r="A3570" s="22" t="s">
        <v>3835</v>
      </c>
      <c r="B3570" s="22">
        <v>62.874118082004898</v>
      </c>
      <c r="C3570" s="22">
        <v>59.388694098129598</v>
      </c>
      <c r="D3570" s="22">
        <v>44.803028743053801</v>
      </c>
      <c r="E3570" s="22">
        <v>157.684910847482</v>
      </c>
      <c r="F3570" s="22">
        <v>202.745478904648</v>
      </c>
      <c r="G3570" s="22">
        <v>220.48113146044901</v>
      </c>
      <c r="H3570" s="22">
        <v>151.021072160746</v>
      </c>
      <c r="I3570" s="22">
        <v>132.721566070004</v>
      </c>
      <c r="J3570" s="22">
        <v>130.11271568133401</v>
      </c>
      <c r="K3570" s="22">
        <v>1.7985133602490699</v>
      </c>
      <c r="L3570" s="23">
        <v>5.4464217918378597E-13</v>
      </c>
      <c r="M3570" s="23">
        <v>3.6354134724141398E-14</v>
      </c>
      <c r="N3570" s="22">
        <v>1.31036839352875</v>
      </c>
      <c r="O3570" s="23">
        <v>1.5793039918823201E-7</v>
      </c>
      <c r="P3570" s="23">
        <v>8.2430840299166992E-9</v>
      </c>
      <c r="Q3570" s="22">
        <v>-0.49170277172671201</v>
      </c>
      <c r="R3570" s="22">
        <v>2.1109368896240599E-2</v>
      </c>
      <c r="S3570" s="22">
        <v>4.0765354533921702E-3</v>
      </c>
    </row>
    <row r="3571" spans="1:19">
      <c r="A3571" s="22" t="s">
        <v>3836</v>
      </c>
      <c r="B3571" s="22">
        <v>50.2992944656039</v>
      </c>
      <c r="C3571" s="22">
        <v>35.9931479382604</v>
      </c>
      <c r="D3571" s="22">
        <v>39.824914438270099</v>
      </c>
      <c r="E3571" s="22">
        <v>11.5635601288154</v>
      </c>
      <c r="F3571" s="22">
        <v>13.516365260309801</v>
      </c>
      <c r="G3571" s="22">
        <v>15.600080056163799</v>
      </c>
      <c r="H3571" s="22">
        <v>15.2034636403435</v>
      </c>
      <c r="I3571" s="22">
        <v>18.960223724286301</v>
      </c>
      <c r="J3571" s="22">
        <v>10.7612020488322</v>
      </c>
      <c r="K3571" s="22">
        <v>-1.7110482940851499</v>
      </c>
      <c r="L3571" s="22">
        <v>1.31384055073339E-4</v>
      </c>
      <c r="M3571" s="23">
        <v>2.84009735780437E-5</v>
      </c>
      <c r="N3571" s="22">
        <v>-1.5519239488583101</v>
      </c>
      <c r="O3571" s="22">
        <v>8.9305274356288702E-4</v>
      </c>
      <c r="P3571" s="22">
        <v>1.14953466493888E-4</v>
      </c>
      <c r="Q3571" s="22">
        <v>0.155595768256763</v>
      </c>
      <c r="R3571" s="22">
        <v>0.92164487406502504</v>
      </c>
      <c r="S3571" s="22">
        <v>0.77225817133678998</v>
      </c>
    </row>
    <row r="3572" spans="1:19">
      <c r="A3572" s="22" t="s">
        <v>3837</v>
      </c>
      <c r="B3572" s="22">
        <v>24.182353108463399</v>
      </c>
      <c r="C3572" s="22">
        <v>28.7945183506083</v>
      </c>
      <c r="D3572" s="22">
        <v>43.8074058820971</v>
      </c>
      <c r="E3572" s="22">
        <v>22.075887518647502</v>
      </c>
      <c r="F3572" s="22">
        <v>17.675246878866702</v>
      </c>
      <c r="G3572" s="22">
        <v>16.640085393241399</v>
      </c>
      <c r="H3572" s="22">
        <v>16.217027883033101</v>
      </c>
      <c r="I3572" s="22">
        <v>14.9685976770681</v>
      </c>
      <c r="J3572" s="22">
        <v>28.370441765102999</v>
      </c>
      <c r="K3572" s="22">
        <v>-0.77539775685987899</v>
      </c>
      <c r="L3572" s="22">
        <v>0.122126542798096</v>
      </c>
      <c r="M3572" s="22">
        <v>6.1719270480628197E-2</v>
      </c>
      <c r="N3572" s="22">
        <v>-0.69362028212564697</v>
      </c>
      <c r="O3572" s="22">
        <v>0.247646270328095</v>
      </c>
      <c r="P3572" s="22">
        <v>0.109729896971619</v>
      </c>
      <c r="Q3572" s="22">
        <v>7.9932422328141003E-2</v>
      </c>
      <c r="R3572" s="22">
        <v>0.93754612265297899</v>
      </c>
      <c r="S3572" s="22">
        <v>0.86113952541000505</v>
      </c>
    </row>
    <row r="3573" spans="1:19">
      <c r="A3573" s="22" t="s">
        <v>3838</v>
      </c>
      <c r="B3573" s="22">
        <v>174.112942380937</v>
      </c>
      <c r="C3573" s="22">
        <v>95.381842036389997</v>
      </c>
      <c r="D3573" s="22">
        <v>103.54477753950199</v>
      </c>
      <c r="E3573" s="22">
        <v>110.37943759323799</v>
      </c>
      <c r="F3573" s="22">
        <v>86.296793585055198</v>
      </c>
      <c r="G3573" s="22">
        <v>110.24056573022401</v>
      </c>
      <c r="H3573" s="22">
        <v>107.437809725094</v>
      </c>
      <c r="I3573" s="22">
        <v>115.75715536932699</v>
      </c>
      <c r="J3573" s="22">
        <v>100.763982820883</v>
      </c>
      <c r="K3573" s="22">
        <v>-0.27858636800751102</v>
      </c>
      <c r="L3573" s="22">
        <v>0.46002296125281</v>
      </c>
      <c r="M3573" s="22">
        <v>0.31881796412851199</v>
      </c>
      <c r="N3573" s="22">
        <v>-0.198304147538508</v>
      </c>
      <c r="O3573" s="22">
        <v>0.66462888042627</v>
      </c>
      <c r="P3573" s="22">
        <v>0.45693701791569202</v>
      </c>
      <c r="Q3573" s="22">
        <v>7.5941425821606706E-2</v>
      </c>
      <c r="R3573" s="22">
        <v>0.89268286735146696</v>
      </c>
      <c r="S3573" s="22">
        <v>0.70273006526909398</v>
      </c>
    </row>
    <row r="3574" spans="1:19">
      <c r="A3574" s="22" t="s">
        <v>3839</v>
      </c>
      <c r="B3574" s="22">
        <v>333.71647289679498</v>
      </c>
      <c r="C3574" s="22">
        <v>282.54621131534401</v>
      </c>
      <c r="D3574" s="22">
        <v>269.81379531928002</v>
      </c>
      <c r="E3574" s="22">
        <v>330.08708004072997</v>
      </c>
      <c r="F3574" s="22">
        <v>338.94885191238501</v>
      </c>
      <c r="G3574" s="22">
        <v>340.08174522437099</v>
      </c>
      <c r="H3574" s="22">
        <v>320.28630068990299</v>
      </c>
      <c r="I3574" s="22">
        <v>312.34473819482201</v>
      </c>
      <c r="J3574" s="22">
        <v>279.79125326963702</v>
      </c>
      <c r="K3574" s="22">
        <v>0.19004324890896401</v>
      </c>
      <c r="L3574" s="22">
        <v>0.329156583045843</v>
      </c>
      <c r="M3574" s="22">
        <v>0.207434154778387</v>
      </c>
      <c r="N3574" s="22">
        <v>4.5978724337014498E-2</v>
      </c>
      <c r="O3574" s="22">
        <v>0.89743382759281598</v>
      </c>
      <c r="P3574" s="22">
        <v>0.76735461583154496</v>
      </c>
      <c r="Q3574" s="22">
        <v>-0.147888834259126</v>
      </c>
      <c r="R3574" s="22">
        <v>0.45412205891394702</v>
      </c>
      <c r="S3574" s="22">
        <v>0.214315399944836</v>
      </c>
    </row>
    <row r="3575" spans="1:19">
      <c r="A3575" s="22" t="s">
        <v>3840</v>
      </c>
      <c r="B3575" s="22">
        <v>1203.3138906771401</v>
      </c>
      <c r="C3575" s="22">
        <v>1768.16339246704</v>
      </c>
      <c r="D3575" s="22">
        <v>1783.1605439735399</v>
      </c>
      <c r="E3575" s="22">
        <v>2111.9265726172798</v>
      </c>
      <c r="F3575" s="22">
        <v>1786.23965517018</v>
      </c>
      <c r="G3575" s="22">
        <v>1880.3296494362801</v>
      </c>
      <c r="H3575" s="22">
        <v>1779.81881016288</v>
      </c>
      <c r="I3575" s="22">
        <v>1960.8862956959299</v>
      </c>
      <c r="J3575" s="22">
        <v>1858.7530811619199</v>
      </c>
      <c r="K3575" s="22">
        <v>0.28343868428449798</v>
      </c>
      <c r="L3575" s="22">
        <v>0.19692592556851901</v>
      </c>
      <c r="M3575" s="22">
        <v>0.10933968541740401</v>
      </c>
      <c r="N3575" s="22">
        <v>0.23896928321609801</v>
      </c>
      <c r="O3575" s="22">
        <v>0.33500509158679798</v>
      </c>
      <c r="P3575" s="22">
        <v>0.165377976517986</v>
      </c>
      <c r="Q3575" s="22">
        <v>-4.7157635998342003E-2</v>
      </c>
      <c r="R3575" s="22">
        <v>0.78690499189406304</v>
      </c>
      <c r="S3575" s="22">
        <v>0.53876159565172399</v>
      </c>
    </row>
    <row r="3576" spans="1:19">
      <c r="A3576" s="22" t="s">
        <v>3841</v>
      </c>
      <c r="B3576" s="22">
        <v>2378.57625174846</v>
      </c>
      <c r="C3576" s="22">
        <v>2437.6359441186801</v>
      </c>
      <c r="D3576" s="22">
        <v>2327.7662489168902</v>
      </c>
      <c r="E3576" s="22">
        <v>3127.4173984750701</v>
      </c>
      <c r="F3576" s="22">
        <v>3127.4789771547698</v>
      </c>
      <c r="G3576" s="22">
        <v>3280.1768331427102</v>
      </c>
      <c r="H3576" s="22">
        <v>3129.88638142538</v>
      </c>
      <c r="I3576" s="22">
        <v>2957.7949009886702</v>
      </c>
      <c r="J3576" s="22">
        <v>2982.8095497172098</v>
      </c>
      <c r="K3576" s="22">
        <v>0.41862589211532097</v>
      </c>
      <c r="L3576" s="23">
        <v>3.9723381881508599E-5</v>
      </c>
      <c r="M3576" s="23">
        <v>7.6613186209304903E-6</v>
      </c>
      <c r="N3576" s="22">
        <v>0.34804239533626802</v>
      </c>
      <c r="O3576" s="22">
        <v>1.24819008279557E-3</v>
      </c>
      <c r="P3576" s="22">
        <v>1.6910600852331899E-4</v>
      </c>
      <c r="Q3576" s="22">
        <v>-7.3924529640201506E-2</v>
      </c>
      <c r="R3576" s="22">
        <v>0.458715433892251</v>
      </c>
      <c r="S3576" s="22">
        <v>0.21835064191131401</v>
      </c>
    </row>
    <row r="3577" spans="1:19">
      <c r="A3577" s="22" t="s">
        <v>3842</v>
      </c>
      <c r="B3577" s="22">
        <v>79.318118195760107</v>
      </c>
      <c r="C3577" s="22">
        <v>71.086467178064197</v>
      </c>
      <c r="D3577" s="22">
        <v>82.636697459410399</v>
      </c>
      <c r="E3577" s="22">
        <v>140.86518702375099</v>
      </c>
      <c r="F3577" s="22">
        <v>159.07722190979999</v>
      </c>
      <c r="G3577" s="22">
        <v>187.20096067396599</v>
      </c>
      <c r="H3577" s="22">
        <v>154.061764888814</v>
      </c>
      <c r="I3577" s="22">
        <v>104.780183739477</v>
      </c>
      <c r="J3577" s="22">
        <v>141.85220882551499</v>
      </c>
      <c r="K3577" s="22">
        <v>1.0674083582831699</v>
      </c>
      <c r="L3577" s="23">
        <v>3.2956364755832899E-6</v>
      </c>
      <c r="M3577" s="23">
        <v>5.2249692781497195E-7</v>
      </c>
      <c r="N3577" s="22">
        <v>0.78671793195323003</v>
      </c>
      <c r="O3577" s="22">
        <v>3.8704606621734398E-3</v>
      </c>
      <c r="P3577" s="22">
        <v>6.2559920906159498E-4</v>
      </c>
      <c r="Q3577" s="22">
        <v>-0.28373201147170202</v>
      </c>
      <c r="R3577" s="22">
        <v>0.31582356082613999</v>
      </c>
      <c r="S3577" s="22">
        <v>0.12815430791882201</v>
      </c>
    </row>
    <row r="3578" spans="1:19">
      <c r="A3578" s="22" t="s">
        <v>3843</v>
      </c>
      <c r="B3578" s="22">
        <v>0</v>
      </c>
      <c r="C3578" s="22">
        <v>0.89982869845650904</v>
      </c>
      <c r="D3578" s="22">
        <v>2.9868685828702599</v>
      </c>
      <c r="E3578" s="22">
        <v>1.0512327389832199</v>
      </c>
      <c r="F3578" s="22">
        <v>0</v>
      </c>
      <c r="G3578" s="22">
        <v>1.0400053370775899</v>
      </c>
      <c r="H3578" s="22">
        <v>1.0135642426895699</v>
      </c>
      <c r="I3578" s="22">
        <v>0</v>
      </c>
      <c r="J3578" s="22">
        <v>0.97829109534837999</v>
      </c>
      <c r="K3578" s="22">
        <v>-0.88563832353850702</v>
      </c>
      <c r="L3578" s="22">
        <v>0.78789879974446797</v>
      </c>
      <c r="M3578" s="22">
        <v>0.66267539368042905</v>
      </c>
      <c r="N3578" s="22">
        <v>-0.95422394434826896</v>
      </c>
      <c r="O3578" s="22">
        <v>0.80547259398382298</v>
      </c>
      <c r="P3578" s="22">
        <v>0.636042170689886</v>
      </c>
      <c r="Q3578" s="22">
        <v>-6.96994101000699E-2</v>
      </c>
      <c r="R3578" s="22">
        <v>0.99110752893976595</v>
      </c>
      <c r="S3578" s="22">
        <v>0.97630288721087999</v>
      </c>
    </row>
    <row r="3579" spans="1:19">
      <c r="A3579" s="22" t="s">
        <v>3844</v>
      </c>
      <c r="B3579" s="22">
        <v>136.38847153173401</v>
      </c>
      <c r="C3579" s="22">
        <v>138.57361956230201</v>
      </c>
      <c r="D3579" s="22">
        <v>132.417840507248</v>
      </c>
      <c r="E3579" s="22">
        <v>150.32628167460001</v>
      </c>
      <c r="F3579" s="22">
        <v>135.163652603098</v>
      </c>
      <c r="G3579" s="22">
        <v>147.68075786501799</v>
      </c>
      <c r="H3579" s="22">
        <v>111.492066695852</v>
      </c>
      <c r="I3579" s="22">
        <v>102.78437071586799</v>
      </c>
      <c r="J3579" s="22">
        <v>108.59031158367</v>
      </c>
      <c r="K3579" s="22">
        <v>9.0334505534468298E-2</v>
      </c>
      <c r="L3579" s="22">
        <v>0.75123552643768299</v>
      </c>
      <c r="M3579" s="22">
        <v>0.61310864548656796</v>
      </c>
      <c r="N3579" s="22">
        <v>-0.33213011348633598</v>
      </c>
      <c r="O3579" s="22">
        <v>0.179963400954532</v>
      </c>
      <c r="P3579" s="22">
        <v>7.1304221886954802E-2</v>
      </c>
      <c r="Q3579" s="22">
        <v>-0.42575047034883701</v>
      </c>
      <c r="R3579" s="22">
        <v>6.8310447495646395E-2</v>
      </c>
      <c r="S3579" s="22">
        <v>1.6949987983411501E-2</v>
      </c>
    </row>
    <row r="3580" spans="1:19">
      <c r="A3580" s="22" t="s">
        <v>3845</v>
      </c>
      <c r="B3580" s="22">
        <v>711.92847551316299</v>
      </c>
      <c r="C3580" s="22">
        <v>667.67289425472995</v>
      </c>
      <c r="D3580" s="22">
        <v>608.32556804457499</v>
      </c>
      <c r="E3580" s="22">
        <v>775.80976136961397</v>
      </c>
      <c r="F3580" s="22">
        <v>755.87673417271196</v>
      </c>
      <c r="G3580" s="22">
        <v>809.12415224636402</v>
      </c>
      <c r="H3580" s="22">
        <v>831.12267900544498</v>
      </c>
      <c r="I3580" s="22">
        <v>878.15773038799796</v>
      </c>
      <c r="J3580" s="22">
        <v>790.45920504149103</v>
      </c>
      <c r="K3580" s="22">
        <v>0.23776239494246201</v>
      </c>
      <c r="L3580" s="22">
        <v>0.106894211160349</v>
      </c>
      <c r="M3580" s="22">
        <v>5.2879409355876997E-2</v>
      </c>
      <c r="N3580" s="22">
        <v>0.33410021809831397</v>
      </c>
      <c r="O3580" s="22">
        <v>2.68717887817767E-2</v>
      </c>
      <c r="P3580" s="22">
        <v>6.3627835262271802E-3</v>
      </c>
      <c r="Q3580" s="22">
        <v>9.2724551808699707E-2</v>
      </c>
      <c r="R3580" s="22">
        <v>0.53351735072652695</v>
      </c>
      <c r="S3580" s="22">
        <v>0.27510753091067802</v>
      </c>
    </row>
    <row r="3581" spans="1:19">
      <c r="A3581" s="22" t="s">
        <v>3846</v>
      </c>
      <c r="B3581" s="22">
        <v>193.45882486770699</v>
      </c>
      <c r="C3581" s="22">
        <v>120.577045593172</v>
      </c>
      <c r="D3581" s="22">
        <v>131.42221764629099</v>
      </c>
      <c r="E3581" s="22">
        <v>113.53313581018701</v>
      </c>
      <c r="F3581" s="22">
        <v>163.23610352835701</v>
      </c>
      <c r="G3581" s="22">
        <v>149.760768539173</v>
      </c>
      <c r="H3581" s="22">
        <v>121.627709122748</v>
      </c>
      <c r="I3581" s="22">
        <v>144.69644421165901</v>
      </c>
      <c r="J3581" s="22">
        <v>129.13442458598601</v>
      </c>
      <c r="K3581" s="22">
        <v>-5.9532441782685699E-2</v>
      </c>
      <c r="L3581" s="22">
        <v>0.886735526460113</v>
      </c>
      <c r="M3581" s="22">
        <v>0.81150028205800395</v>
      </c>
      <c r="N3581" s="22">
        <v>-0.16667698920053001</v>
      </c>
      <c r="O3581" s="22">
        <v>0.67705217026104003</v>
      </c>
      <c r="P3581" s="22">
        <v>0.47121584708761699</v>
      </c>
      <c r="Q3581" s="22">
        <v>-0.111194575588577</v>
      </c>
      <c r="R3581" s="22">
        <v>0.79355340684674602</v>
      </c>
      <c r="S3581" s="22">
        <v>0.54755497196595204</v>
      </c>
    </row>
    <row r="3582" spans="1:19">
      <c r="A3582" s="22" t="s">
        <v>3847</v>
      </c>
      <c r="B3582" s="22">
        <v>4083.9157929572998</v>
      </c>
      <c r="C3582" s="22">
        <v>5138.9216968851297</v>
      </c>
      <c r="D3582" s="22">
        <v>5851.27555384283</v>
      </c>
      <c r="E3582" s="22">
        <v>4673.7807575193801</v>
      </c>
      <c r="F3582" s="22">
        <v>4561.2534151522505</v>
      </c>
      <c r="G3582" s="22">
        <v>4762.1844384782798</v>
      </c>
      <c r="H3582" s="22">
        <v>4512.3880084539496</v>
      </c>
      <c r="I3582" s="22">
        <v>4789.9512566618096</v>
      </c>
      <c r="J3582" s="22">
        <v>5433.4287435649003</v>
      </c>
      <c r="K3582" s="22">
        <v>-0.104857526681951</v>
      </c>
      <c r="L3582" s="22">
        <v>0.63551527273290098</v>
      </c>
      <c r="M3582" s="22">
        <v>0.48722363876671598</v>
      </c>
      <c r="N3582" s="22">
        <v>-2.96753727182507E-2</v>
      </c>
      <c r="O3582" s="22">
        <v>0.92144134640210396</v>
      </c>
      <c r="P3582" s="22">
        <v>0.85354076901822495</v>
      </c>
      <c r="Q3582" s="22">
        <v>7.2693301103928104E-2</v>
      </c>
      <c r="R3582" s="22">
        <v>0.566841848860826</v>
      </c>
      <c r="S3582" s="22">
        <v>0.303431313147833</v>
      </c>
    </row>
    <row r="3583" spans="1:19">
      <c r="A3583" s="22" t="s">
        <v>3848</v>
      </c>
      <c r="B3583" s="22">
        <v>117.04258904496299</v>
      </c>
      <c r="C3583" s="22">
        <v>142.172934356128</v>
      </c>
      <c r="D3583" s="22">
        <v>124.452857619594</v>
      </c>
      <c r="E3583" s="22">
        <v>371.08515686107501</v>
      </c>
      <c r="F3583" s="22">
        <v>415.888161855688</v>
      </c>
      <c r="G3583" s="22">
        <v>430.56220955012202</v>
      </c>
      <c r="H3583" s="22">
        <v>428.73767465768702</v>
      </c>
      <c r="I3583" s="22">
        <v>369.22540936768098</v>
      </c>
      <c r="J3583" s="22">
        <v>365.88086966029402</v>
      </c>
      <c r="K3583" s="22">
        <v>1.6668886883162399</v>
      </c>
      <c r="L3583" s="23">
        <v>1.91368917575242E-22</v>
      </c>
      <c r="M3583" s="23">
        <v>5.5630499295128501E-24</v>
      </c>
      <c r="N3583" s="22">
        <v>1.6029806084118601</v>
      </c>
      <c r="O3583" s="23">
        <v>6.0521460374804099E-20</v>
      </c>
      <c r="P3583" s="23">
        <v>7.4046909651517002E-22</v>
      </c>
      <c r="Q3583" s="22">
        <v>-6.7371046268227305E-2</v>
      </c>
      <c r="R3583" s="22">
        <v>0.80041988472915304</v>
      </c>
      <c r="S3583" s="22">
        <v>0.55965515091613705</v>
      </c>
    </row>
    <row r="3584" spans="1:19">
      <c r="A3584" s="22" t="s">
        <v>3849</v>
      </c>
      <c r="B3584" s="22">
        <v>3122.4254333648</v>
      </c>
      <c r="C3584" s="22">
        <v>3852.1666580923202</v>
      </c>
      <c r="D3584" s="22">
        <v>4312.04261080369</v>
      </c>
      <c r="E3584" s="22">
        <v>2423.0914633563102</v>
      </c>
      <c r="F3584" s="22">
        <v>2078.4010888737998</v>
      </c>
      <c r="G3584" s="22">
        <v>2102.8907915708801</v>
      </c>
      <c r="H3584" s="22">
        <v>2780.2067176974801</v>
      </c>
      <c r="I3584" s="22">
        <v>2829.0649609658799</v>
      </c>
      <c r="J3584" s="22">
        <v>2880.0889847056301</v>
      </c>
      <c r="K3584" s="22">
        <v>-0.77108681131897105</v>
      </c>
      <c r="L3584" s="23">
        <v>2.97232126269459E-6</v>
      </c>
      <c r="M3584" s="23">
        <v>4.66585314492755E-7</v>
      </c>
      <c r="N3584" s="22">
        <v>-0.40773757738665301</v>
      </c>
      <c r="O3584" s="22">
        <v>2.0381247492043002E-2</v>
      </c>
      <c r="P3584" s="22">
        <v>4.53681187414306E-3</v>
      </c>
      <c r="Q3584" s="22">
        <v>0.36056346525008198</v>
      </c>
      <c r="R3584" s="23">
        <v>6.8048506971905003E-6</v>
      </c>
      <c r="S3584" s="23">
        <v>4.2829111429000899E-7</v>
      </c>
    </row>
    <row r="3585" spans="1:19">
      <c r="A3585" s="22" t="s">
        <v>3850</v>
      </c>
      <c r="B3585" s="22">
        <v>988.57459507398505</v>
      </c>
      <c r="C3585" s="22">
        <v>1333.54613111255</v>
      </c>
      <c r="D3585" s="22">
        <v>1528.28109156861</v>
      </c>
      <c r="E3585" s="22">
        <v>755.83633932893304</v>
      </c>
      <c r="F3585" s="22">
        <v>531.29712677064094</v>
      </c>
      <c r="G3585" s="22">
        <v>630.24323426901901</v>
      </c>
      <c r="H3585" s="22">
        <v>749.02397534758995</v>
      </c>
      <c r="I3585" s="22">
        <v>742.44244478257997</v>
      </c>
      <c r="J3585" s="22">
        <v>781.65458518335504</v>
      </c>
      <c r="K3585" s="22">
        <v>-1.0039061501801101</v>
      </c>
      <c r="L3585" s="23">
        <v>3.5495271958080302E-6</v>
      </c>
      <c r="M3585" s="23">
        <v>5.6552730926055897E-7</v>
      </c>
      <c r="N3585" s="22">
        <v>-0.75728933793513298</v>
      </c>
      <c r="O3585" s="22">
        <v>1.4818579135209299E-4</v>
      </c>
      <c r="P3585" s="23">
        <v>1.5177857740350801E-5</v>
      </c>
      <c r="Q3585" s="22">
        <v>0.244017466907792</v>
      </c>
      <c r="R3585" s="22">
        <v>0.10114009398344399</v>
      </c>
      <c r="S3585" s="22">
        <v>2.7958538865088398E-2</v>
      </c>
    </row>
    <row r="3586" spans="1:19">
      <c r="A3586" s="22" t="s">
        <v>3851</v>
      </c>
      <c r="B3586" s="22">
        <v>25.149647232802</v>
      </c>
      <c r="C3586" s="22">
        <v>66.587323685781698</v>
      </c>
      <c r="D3586" s="22">
        <v>48.785520186880802</v>
      </c>
      <c r="E3586" s="22">
        <v>93.559713769506303</v>
      </c>
      <c r="F3586" s="22">
        <v>80.058471157219898</v>
      </c>
      <c r="G3586" s="22">
        <v>83.200426966207104</v>
      </c>
      <c r="H3586" s="22">
        <v>79.058010929786207</v>
      </c>
      <c r="I3586" s="22">
        <v>46.901606054813499</v>
      </c>
      <c r="J3586" s="22">
        <v>52.827719148812498</v>
      </c>
      <c r="K3586" s="22">
        <v>0.86884633806468203</v>
      </c>
      <c r="L3586" s="22">
        <v>2.7630588766546799E-2</v>
      </c>
      <c r="M3586" s="22">
        <v>1.0968515811228201E-2</v>
      </c>
      <c r="N3586" s="22">
        <v>0.34736787032427202</v>
      </c>
      <c r="O3586" s="22">
        <v>0.58110513845428102</v>
      </c>
      <c r="P3586" s="22">
        <v>0.36977046019725202</v>
      </c>
      <c r="Q3586" s="22">
        <v>-0.52537906293607095</v>
      </c>
      <c r="R3586" s="22">
        <v>0.122670371047824</v>
      </c>
      <c r="S3586" s="22">
        <v>3.5842329013243003E-2</v>
      </c>
    </row>
    <row r="3587" spans="1:19">
      <c r="A3587" s="22" t="s">
        <v>3852</v>
      </c>
      <c r="B3587" s="22">
        <v>325.97811990208697</v>
      </c>
      <c r="C3587" s="22">
        <v>197.062484961976</v>
      </c>
      <c r="D3587" s="22">
        <v>231.98012660292301</v>
      </c>
      <c r="E3587" s="22">
        <v>271.21804665767002</v>
      </c>
      <c r="F3587" s="22">
        <v>298.399756131456</v>
      </c>
      <c r="G3587" s="22">
        <v>332.80170786482802</v>
      </c>
      <c r="H3587" s="22">
        <v>293.93363037997398</v>
      </c>
      <c r="I3587" s="22">
        <v>254.46616051015801</v>
      </c>
      <c r="J3587" s="22">
        <v>273.92150669754602</v>
      </c>
      <c r="K3587" s="22">
        <v>0.26024911521960098</v>
      </c>
      <c r="L3587" s="22">
        <v>0.35233423777735401</v>
      </c>
      <c r="M3587" s="22">
        <v>0.22623608313454199</v>
      </c>
      <c r="N3587" s="22">
        <v>0.12818638716109901</v>
      </c>
      <c r="O3587" s="22">
        <v>0.73998895064804204</v>
      </c>
      <c r="P3587" s="22">
        <v>0.54107207069242202</v>
      </c>
      <c r="Q3587" s="22">
        <v>-0.13614749692417999</v>
      </c>
      <c r="R3587" s="22">
        <v>0.55937460829686003</v>
      </c>
      <c r="S3587" s="22">
        <v>0.296671143283051</v>
      </c>
    </row>
    <row r="3588" spans="1:19">
      <c r="A3588" s="22" t="s">
        <v>3853</v>
      </c>
      <c r="B3588" s="22">
        <v>7.7383529947082996</v>
      </c>
      <c r="C3588" s="22">
        <v>6.2988008891955696</v>
      </c>
      <c r="D3588" s="22">
        <v>1.9912457219135</v>
      </c>
      <c r="E3588" s="22">
        <v>15.7684910847482</v>
      </c>
      <c r="F3588" s="22">
        <v>3.1191612139176601</v>
      </c>
      <c r="G3588" s="22">
        <v>2.0800106741551798</v>
      </c>
      <c r="H3588" s="22">
        <v>5.0678212134478402</v>
      </c>
      <c r="I3588" s="22">
        <v>4.9895325590227104</v>
      </c>
      <c r="J3588" s="22">
        <v>0</v>
      </c>
      <c r="K3588" s="22">
        <v>0.38418937824613503</v>
      </c>
      <c r="L3588" s="22">
        <v>0.80988121557389903</v>
      </c>
      <c r="M3588" s="22">
        <v>0.68981161675335001</v>
      </c>
      <c r="N3588" s="22">
        <v>-0.67557656172737801</v>
      </c>
      <c r="O3588" s="22">
        <v>0.72700699643795796</v>
      </c>
      <c r="P3588" s="22">
        <v>0.52560916646726696</v>
      </c>
      <c r="Q3588" s="22">
        <v>-1.06670118672562</v>
      </c>
      <c r="R3588" s="22">
        <v>0.56078736555876896</v>
      </c>
      <c r="S3588" s="22">
        <v>0.298098497741413</v>
      </c>
    </row>
    <row r="3589" spans="1:19">
      <c r="A3589" s="22" t="s">
        <v>3854</v>
      </c>
      <c r="B3589" s="22">
        <v>6.7710588703697603</v>
      </c>
      <c r="C3589" s="22">
        <v>6.2988008891955696</v>
      </c>
      <c r="D3589" s="22">
        <v>16.925588636264798</v>
      </c>
      <c r="E3589" s="22">
        <v>4.2049309559328698</v>
      </c>
      <c r="F3589" s="22">
        <v>6.2383224278353104</v>
      </c>
      <c r="G3589" s="22">
        <v>4.1600213483103499</v>
      </c>
      <c r="H3589" s="22">
        <v>2.02712848537913</v>
      </c>
      <c r="I3589" s="22">
        <v>4.9895325590227104</v>
      </c>
      <c r="J3589" s="22">
        <v>5.8697465720902802</v>
      </c>
      <c r="K3589" s="22">
        <v>-1.0301960633545799</v>
      </c>
      <c r="L3589" s="22">
        <v>0.28610053245282302</v>
      </c>
      <c r="M3589" s="22">
        <v>0.173566803341795</v>
      </c>
      <c r="N3589" s="22">
        <v>-1.20744949310961</v>
      </c>
      <c r="O3589" s="22">
        <v>0.27340068270718898</v>
      </c>
      <c r="P3589" s="22">
        <v>0.124962125938228</v>
      </c>
      <c r="Q3589" s="22">
        <v>-0.17922480041123601</v>
      </c>
      <c r="R3589" s="22">
        <v>0.92937801306433698</v>
      </c>
      <c r="S3589" s="22">
        <v>0.84295217659631005</v>
      </c>
    </row>
    <row r="3590" spans="1:19">
      <c r="A3590" s="22" t="s">
        <v>3855</v>
      </c>
      <c r="B3590" s="22">
        <v>2204.4633093675302</v>
      </c>
      <c r="C3590" s="22">
        <v>1140.9827896428501</v>
      </c>
      <c r="D3590" s="22">
        <v>1271.4103934417701</v>
      </c>
      <c r="E3590" s="22">
        <v>621.27854873908097</v>
      </c>
      <c r="F3590" s="22">
        <v>698.69211191755505</v>
      </c>
      <c r="G3590" s="22">
        <v>737.36378398801003</v>
      </c>
      <c r="H3590" s="22">
        <v>970.99454449660504</v>
      </c>
      <c r="I3590" s="22">
        <v>977.94838156845196</v>
      </c>
      <c r="J3590" s="22">
        <v>917.63704743677999</v>
      </c>
      <c r="K3590" s="22">
        <v>-1.1637765551849399</v>
      </c>
      <c r="L3590" s="23">
        <v>7.1161062161280502E-6</v>
      </c>
      <c r="M3590" s="23">
        <v>1.1958304609615899E-6</v>
      </c>
      <c r="N3590" s="22">
        <v>-0.68278959059462896</v>
      </c>
      <c r="O3590" s="22">
        <v>1.5633228105223398E-2</v>
      </c>
      <c r="P3590" s="22">
        <v>3.3173889025620001E-3</v>
      </c>
      <c r="Q3590" s="22">
        <v>0.47645013088996102</v>
      </c>
      <c r="R3590" s="23">
        <v>1.6377119537842101E-6</v>
      </c>
      <c r="S3590" s="23">
        <v>8.8064861480670101E-8</v>
      </c>
    </row>
    <row r="3591" spans="1:19">
      <c r="A3591" s="22" t="s">
        <v>3856</v>
      </c>
      <c r="B3591" s="22">
        <v>193.45882486770699</v>
      </c>
      <c r="C3591" s="22">
        <v>338.33559061964797</v>
      </c>
      <c r="D3591" s="22">
        <v>321.58618408903101</v>
      </c>
      <c r="E3591" s="22">
        <v>331.13831277971298</v>
      </c>
      <c r="F3591" s="22">
        <v>244.33429509021599</v>
      </c>
      <c r="G3591" s="22">
        <v>278.72143033679401</v>
      </c>
      <c r="H3591" s="22">
        <v>317.24560796183499</v>
      </c>
      <c r="I3591" s="22">
        <v>281.40963632888099</v>
      </c>
      <c r="J3591" s="22">
        <v>315.00973270217798</v>
      </c>
      <c r="K3591" s="22">
        <v>2.97649673740783E-3</v>
      </c>
      <c r="L3591" s="22">
        <v>0.99238215625017301</v>
      </c>
      <c r="M3591" s="22">
        <v>0.98999662222072604</v>
      </c>
      <c r="N3591" s="22">
        <v>0.101006302257859</v>
      </c>
      <c r="O3591" s="22">
        <v>0.81622833560776098</v>
      </c>
      <c r="P3591" s="22">
        <v>0.65148475422645702</v>
      </c>
      <c r="Q3591" s="22">
        <v>9.5644390930837403E-2</v>
      </c>
      <c r="R3591" s="22">
        <v>0.73991732706595903</v>
      </c>
      <c r="S3591" s="22">
        <v>0.48131836238931303</v>
      </c>
    </row>
    <row r="3592" spans="1:19">
      <c r="A3592" s="22" t="s">
        <v>3857</v>
      </c>
      <c r="B3592" s="22">
        <v>920.86400637028703</v>
      </c>
      <c r="C3592" s="22">
        <v>1188.6737106610501</v>
      </c>
      <c r="D3592" s="22">
        <v>1138.9925529345201</v>
      </c>
      <c r="E3592" s="22">
        <v>1756.6099068409501</v>
      </c>
      <c r="F3592" s="22">
        <v>1742.5713981753299</v>
      </c>
      <c r="G3592" s="22">
        <v>1735.7689075824901</v>
      </c>
      <c r="H3592" s="22">
        <v>1479.80379432677</v>
      </c>
      <c r="I3592" s="22">
        <v>1614.61273609975</v>
      </c>
      <c r="J3592" s="22">
        <v>1433.1964546853801</v>
      </c>
      <c r="K3592" s="22">
        <v>0.69034801644696597</v>
      </c>
      <c r="L3592" s="23">
        <v>1.68251137429141E-6</v>
      </c>
      <c r="M3592" s="23">
        <v>2.5311035935924499E-7</v>
      </c>
      <c r="N3592" s="22">
        <v>0.48204082406207299</v>
      </c>
      <c r="O3592" s="22">
        <v>3.5901292901893101E-3</v>
      </c>
      <c r="P3592" s="22">
        <v>5.7263146496340902E-4</v>
      </c>
      <c r="Q3592" s="22">
        <v>-0.21141865022338399</v>
      </c>
      <c r="R3592" s="22">
        <v>1.5290748918747399E-2</v>
      </c>
      <c r="S3592" s="22">
        <v>2.7442070037916001E-3</v>
      </c>
    </row>
    <row r="3593" spans="1:19">
      <c r="A3593" s="22" t="s">
        <v>3858</v>
      </c>
      <c r="B3593" s="22">
        <v>1889.12542483316</v>
      </c>
      <c r="C3593" s="22">
        <v>2352.1522177653201</v>
      </c>
      <c r="D3593" s="22">
        <v>2504.9871181671901</v>
      </c>
      <c r="E3593" s="22">
        <v>2366.3248954512201</v>
      </c>
      <c r="F3593" s="22">
        <v>2227.0811067372101</v>
      </c>
      <c r="G3593" s="22">
        <v>2191.29124522248</v>
      </c>
      <c r="H3593" s="22">
        <v>2232.8820266451198</v>
      </c>
      <c r="I3593" s="22">
        <v>2286.2038185442102</v>
      </c>
      <c r="J3593" s="22">
        <v>2391.9217281267902</v>
      </c>
      <c r="K3593" s="22">
        <v>1.02615903064124E-2</v>
      </c>
      <c r="L3593" s="22">
        <v>0.96522616721792798</v>
      </c>
      <c r="M3593" s="22">
        <v>0.94132010727093096</v>
      </c>
      <c r="N3593" s="22">
        <v>3.80084599351624E-2</v>
      </c>
      <c r="O3593" s="22">
        <v>0.904198689434345</v>
      </c>
      <c r="P3593" s="22">
        <v>0.78399146038269396</v>
      </c>
      <c r="Q3593" s="22">
        <v>2.5015345313046899E-2</v>
      </c>
      <c r="R3593" s="22">
        <v>0.89265381161120405</v>
      </c>
      <c r="S3593" s="22">
        <v>0.70262267626387498</v>
      </c>
    </row>
    <row r="3594" spans="1:19">
      <c r="A3594" s="22" t="s">
        <v>3859</v>
      </c>
      <c r="B3594" s="22">
        <v>0.96729412433853701</v>
      </c>
      <c r="C3594" s="22">
        <v>0</v>
      </c>
      <c r="D3594" s="22">
        <v>1.9912457219135</v>
      </c>
      <c r="E3594" s="22">
        <v>0</v>
      </c>
      <c r="F3594" s="22">
        <v>0</v>
      </c>
      <c r="G3594" s="22">
        <v>2.0800106741551798</v>
      </c>
      <c r="H3594" s="22">
        <v>0</v>
      </c>
      <c r="I3594" s="22">
        <v>0.99790651180454304</v>
      </c>
      <c r="J3594" s="22">
        <v>0</v>
      </c>
      <c r="K3594" s="22">
        <v>-0.49161070246590799</v>
      </c>
      <c r="L3594" s="22">
        <v>0.89234858319884502</v>
      </c>
      <c r="M3594" s="22">
        <v>0.83383367491903404</v>
      </c>
      <c r="N3594" s="22">
        <v>-1.4509012474815399</v>
      </c>
      <c r="O3594" s="22">
        <v>0.75446433529215096</v>
      </c>
      <c r="P3594" s="22">
        <v>0.55782428741378398</v>
      </c>
      <c r="Q3594" s="22">
        <v>-0.96129616952501595</v>
      </c>
      <c r="R3594" s="22">
        <v>0.91330037722147595</v>
      </c>
      <c r="S3594" s="22">
        <v>0.74082091425780905</v>
      </c>
    </row>
    <row r="3595" spans="1:19">
      <c r="A3595" s="22" t="s">
        <v>3860</v>
      </c>
      <c r="B3595" s="22">
        <v>71.579765201051799</v>
      </c>
      <c r="C3595" s="22">
        <v>79.184925464172807</v>
      </c>
      <c r="D3595" s="22">
        <v>56.750503074534798</v>
      </c>
      <c r="E3595" s="22">
        <v>73.586291728825103</v>
      </c>
      <c r="F3595" s="22">
        <v>105.011760868561</v>
      </c>
      <c r="G3595" s="22">
        <v>114.400587078535</v>
      </c>
      <c r="H3595" s="22">
        <v>83.112267900544495</v>
      </c>
      <c r="I3595" s="22">
        <v>104.780183739477</v>
      </c>
      <c r="J3595" s="22">
        <v>90.981071867399294</v>
      </c>
      <c r="K3595" s="22">
        <v>0.49832392147321403</v>
      </c>
      <c r="L3595" s="22">
        <v>0.120369892802885</v>
      </c>
      <c r="M3595" s="22">
        <v>6.0696356947787397E-2</v>
      </c>
      <c r="N3595" s="22">
        <v>0.427895587414172</v>
      </c>
      <c r="O3595" s="22">
        <v>0.18635652312171</v>
      </c>
      <c r="P3595" s="22">
        <v>7.4676483055843096E-2</v>
      </c>
      <c r="Q3595" s="22">
        <v>-7.3430699785151293E-2</v>
      </c>
      <c r="R3595" s="22">
        <v>0.91310984222893299</v>
      </c>
      <c r="S3595" s="22">
        <v>0.73899144424115804</v>
      </c>
    </row>
    <row r="3596" spans="1:19">
      <c r="A3596" s="22" t="s">
        <v>3861</v>
      </c>
      <c r="B3596" s="22">
        <v>34.822588476187299</v>
      </c>
      <c r="C3596" s="22">
        <v>30.594175747521302</v>
      </c>
      <c r="D3596" s="22">
        <v>39.824914438270099</v>
      </c>
      <c r="E3596" s="22">
        <v>19.9734220406811</v>
      </c>
      <c r="F3596" s="22">
        <v>21.834128497423599</v>
      </c>
      <c r="G3596" s="22">
        <v>17.680090730319002</v>
      </c>
      <c r="H3596" s="22">
        <v>35.4747484941349</v>
      </c>
      <c r="I3596" s="22">
        <v>25.945569306918099</v>
      </c>
      <c r="J3596" s="22">
        <v>32.283606146496503</v>
      </c>
      <c r="K3596" s="22">
        <v>-0.81898953881599501</v>
      </c>
      <c r="L3596" s="22">
        <v>6.0868993426180497E-2</v>
      </c>
      <c r="M3596" s="22">
        <v>2.7283519079333299E-2</v>
      </c>
      <c r="N3596" s="22">
        <v>-0.161967407668135</v>
      </c>
      <c r="O3596" s="22">
        <v>0.80066705746598599</v>
      </c>
      <c r="P3596" s="22">
        <v>0.62786940531175595</v>
      </c>
      <c r="Q3596" s="22">
        <v>0.65373882409723505</v>
      </c>
      <c r="R3596" s="22">
        <v>0.25128826739166898</v>
      </c>
      <c r="S3596" s="22">
        <v>9.34724015358121E-2</v>
      </c>
    </row>
    <row r="3597" spans="1:19">
      <c r="A3597" s="22" t="s">
        <v>3862</v>
      </c>
      <c r="B3597" s="22">
        <v>1927.8171898067001</v>
      </c>
      <c r="C3597" s="22">
        <v>2022.8149141302299</v>
      </c>
      <c r="D3597" s="22">
        <v>2091.8036308701398</v>
      </c>
      <c r="E3597" s="22">
        <v>2473.5506348275098</v>
      </c>
      <c r="F3597" s="22">
        <v>2401.7541347166002</v>
      </c>
      <c r="G3597" s="22">
        <v>2551.1330918513199</v>
      </c>
      <c r="H3597" s="22">
        <v>2271.3974678673198</v>
      </c>
      <c r="I3597" s="22">
        <v>2189.4068868991699</v>
      </c>
      <c r="J3597" s="22">
        <v>2035.82376941998</v>
      </c>
      <c r="K3597" s="22">
        <v>0.29970098525925098</v>
      </c>
      <c r="L3597" s="22">
        <v>7.6423742236350197E-3</v>
      </c>
      <c r="M3597" s="22">
        <v>2.53777408812567E-3</v>
      </c>
      <c r="N3597" s="22">
        <v>0.108061005588342</v>
      </c>
      <c r="O3597" s="22">
        <v>0.509936490329296</v>
      </c>
      <c r="P3597" s="22">
        <v>0.30198955247248499</v>
      </c>
      <c r="Q3597" s="22">
        <v>-0.19502961037626601</v>
      </c>
      <c r="R3597" s="22">
        <v>1.7946211062003201E-2</v>
      </c>
      <c r="S3597" s="22">
        <v>3.33270930830592E-3</v>
      </c>
    </row>
    <row r="3598" spans="1:19">
      <c r="A3598" s="22" t="s">
        <v>3863</v>
      </c>
      <c r="B3598" s="22">
        <v>31.9207061031717</v>
      </c>
      <c r="C3598" s="22">
        <v>30.594175747521302</v>
      </c>
      <c r="D3598" s="22">
        <v>33.851177272529597</v>
      </c>
      <c r="E3598" s="22">
        <v>14.717258345765</v>
      </c>
      <c r="F3598" s="22">
        <v>28.072450925258899</v>
      </c>
      <c r="G3598" s="22">
        <v>13.5200693820086</v>
      </c>
      <c r="H3598" s="22">
        <v>24.3255418245496</v>
      </c>
      <c r="I3598" s="22">
        <v>26.9434758187227</v>
      </c>
      <c r="J3598" s="22">
        <v>29.348732860451399</v>
      </c>
      <c r="K3598" s="22">
        <v>-0.77189113926805897</v>
      </c>
      <c r="L3598" s="22">
        <v>0.12745640138894199</v>
      </c>
      <c r="M3598" s="22">
        <v>6.4889615801045297E-2</v>
      </c>
      <c r="N3598" s="22">
        <v>-0.25228472130054602</v>
      </c>
      <c r="O3598" s="22">
        <v>0.66565438573634705</v>
      </c>
      <c r="P3598" s="22">
        <v>0.45809008412869301</v>
      </c>
      <c r="Q3598" s="22">
        <v>0.51619851310784703</v>
      </c>
      <c r="R3598" s="22">
        <v>0.47093730806487699</v>
      </c>
      <c r="S3598" s="22">
        <v>0.22712001545883201</v>
      </c>
    </row>
    <row r="3599" spans="1:19">
      <c r="A3599" s="22" t="s">
        <v>3864</v>
      </c>
      <c r="B3599" s="22">
        <v>1485.7637749839901</v>
      </c>
      <c r="C3599" s="22">
        <v>1366.8397929554401</v>
      </c>
      <c r="D3599" s="22">
        <v>1428.7188054729399</v>
      </c>
      <c r="E3599" s="22">
        <v>888.29166444081795</v>
      </c>
      <c r="F3599" s="22">
        <v>783.94918509797105</v>
      </c>
      <c r="G3599" s="22">
        <v>843.44432836992405</v>
      </c>
      <c r="H3599" s="22">
        <v>963.89959479777804</v>
      </c>
      <c r="I3599" s="22">
        <v>964.97559691499305</v>
      </c>
      <c r="J3599" s="22">
        <v>1076.1202048832199</v>
      </c>
      <c r="K3599" s="22">
        <v>-0.76491095617383098</v>
      </c>
      <c r="L3599" s="23">
        <v>1.88385565461642E-10</v>
      </c>
      <c r="M3599" s="23">
        <v>1.62815342242676E-11</v>
      </c>
      <c r="N3599" s="22">
        <v>-0.50676003302481598</v>
      </c>
      <c r="O3599" s="23">
        <v>5.1640926411133997E-5</v>
      </c>
      <c r="P3599" s="23">
        <v>4.6763281508738198E-6</v>
      </c>
      <c r="Q3599" s="22">
        <v>0.255016452106479</v>
      </c>
      <c r="R3599" s="22">
        <v>1.76982785941255E-2</v>
      </c>
      <c r="S3599" s="22">
        <v>3.2787112729578999E-3</v>
      </c>
    </row>
    <row r="3600" spans="1:19">
      <c r="A3600" s="22" t="s">
        <v>3865</v>
      </c>
      <c r="B3600" s="22">
        <v>51.266588589942501</v>
      </c>
      <c r="C3600" s="22">
        <v>43.191777525912499</v>
      </c>
      <c r="D3600" s="22">
        <v>38.829291577313299</v>
      </c>
      <c r="E3600" s="22">
        <v>22.075887518647502</v>
      </c>
      <c r="F3600" s="22">
        <v>27.032730520619701</v>
      </c>
      <c r="G3600" s="22">
        <v>32.240165449405197</v>
      </c>
      <c r="H3600" s="22">
        <v>46.623955163720098</v>
      </c>
      <c r="I3600" s="22">
        <v>55.882764661054402</v>
      </c>
      <c r="J3600" s="22">
        <v>45.979681481373802</v>
      </c>
      <c r="K3600" s="22">
        <v>-0.70992018157512704</v>
      </c>
      <c r="L3600" s="22">
        <v>7.5886792133802894E-2</v>
      </c>
      <c r="M3600" s="22">
        <v>3.5440809784776803E-2</v>
      </c>
      <c r="N3600" s="22">
        <v>0.15928940431796301</v>
      </c>
      <c r="O3600" s="22">
        <v>0.76870356591428601</v>
      </c>
      <c r="P3600" s="22">
        <v>0.57697848511550498</v>
      </c>
      <c r="Q3600" s="22">
        <v>0.86561289189442903</v>
      </c>
      <c r="R3600" s="22">
        <v>3.61183510369531E-2</v>
      </c>
      <c r="S3600" s="22">
        <v>7.7444303847284896E-3</v>
      </c>
    </row>
    <row r="3601" spans="1:19">
      <c r="A3601" s="22" t="s">
        <v>3866</v>
      </c>
      <c r="B3601" s="22">
        <v>775.76988771950698</v>
      </c>
      <c r="C3601" s="22">
        <v>719.86295876520796</v>
      </c>
      <c r="D3601" s="22">
        <v>724.81344277651499</v>
      </c>
      <c r="E3601" s="22">
        <v>668.58402199332602</v>
      </c>
      <c r="F3601" s="22">
        <v>556.25041648198203</v>
      </c>
      <c r="G3601" s="22">
        <v>549.12281797696699</v>
      </c>
      <c r="H3601" s="22">
        <v>633.47765168097999</v>
      </c>
      <c r="I3601" s="22">
        <v>597.74600057092096</v>
      </c>
      <c r="J3601" s="22">
        <v>609.47535240204104</v>
      </c>
      <c r="K3601" s="22">
        <v>-0.32179194905935599</v>
      </c>
      <c r="L3601" s="22">
        <v>4.0883690996435802E-2</v>
      </c>
      <c r="M3601" s="22">
        <v>1.7226094534891399E-2</v>
      </c>
      <c r="N3601" s="22">
        <v>-0.26679192467356999</v>
      </c>
      <c r="O3601" s="22">
        <v>6.1868203433892897E-2</v>
      </c>
      <c r="P3601" s="22">
        <v>1.7822959267379802E-2</v>
      </c>
      <c r="Q3601" s="22">
        <v>5.1602615144987603E-2</v>
      </c>
      <c r="R3601" s="22">
        <v>0.83301922818826901</v>
      </c>
      <c r="S3601" s="22">
        <v>0.61012561889273997</v>
      </c>
    </row>
    <row r="3602" spans="1:19">
      <c r="A3602" s="22" t="s">
        <v>3867</v>
      </c>
      <c r="B3602" s="22">
        <v>46.430117968249803</v>
      </c>
      <c r="C3602" s="22">
        <v>35.093319239803897</v>
      </c>
      <c r="D3602" s="22">
        <v>26.881817245832298</v>
      </c>
      <c r="E3602" s="22">
        <v>59.920266122043301</v>
      </c>
      <c r="F3602" s="22">
        <v>57.184622255157002</v>
      </c>
      <c r="G3602" s="22">
        <v>68.640352247120802</v>
      </c>
      <c r="H3602" s="22">
        <v>49.664647891788803</v>
      </c>
      <c r="I3602" s="22">
        <v>55.882764661054402</v>
      </c>
      <c r="J3602" s="22">
        <v>33.261897241844899</v>
      </c>
      <c r="K3602" s="22">
        <v>0.778272225673308</v>
      </c>
      <c r="L3602" s="22">
        <v>2.8761213871749E-2</v>
      </c>
      <c r="M3602" s="22">
        <v>1.1475222685748699E-2</v>
      </c>
      <c r="N3602" s="22">
        <v>0.35929087364672502</v>
      </c>
      <c r="O3602" s="22">
        <v>0.50968581292606296</v>
      </c>
      <c r="P3602" s="22">
        <v>0.301760858990544</v>
      </c>
      <c r="Q3602" s="22">
        <v>-0.42378022957107297</v>
      </c>
      <c r="R3602" s="22">
        <v>0.320153544716199</v>
      </c>
      <c r="S3602" s="22">
        <v>0.130547523403127</v>
      </c>
    </row>
    <row r="3603" spans="1:19">
      <c r="A3603" s="22" t="s">
        <v>3868</v>
      </c>
      <c r="B3603" s="22">
        <v>582.31106285179897</v>
      </c>
      <c r="C3603" s="22">
        <v>473.309895388124</v>
      </c>
      <c r="D3603" s="22">
        <v>466.94712178871703</v>
      </c>
      <c r="E3603" s="22">
        <v>583.43417013568501</v>
      </c>
      <c r="F3603" s="22">
        <v>629.03084480672703</v>
      </c>
      <c r="G3603" s="22">
        <v>553.282839325277</v>
      </c>
      <c r="H3603" s="22">
        <v>616.24705955525701</v>
      </c>
      <c r="I3603" s="22">
        <v>620.69785034242602</v>
      </c>
      <c r="J3603" s="22">
        <v>529.25548258347305</v>
      </c>
      <c r="K3603" s="22">
        <v>0.216252783978897</v>
      </c>
      <c r="L3603" s="22">
        <v>0.242958330584674</v>
      </c>
      <c r="M3603" s="22">
        <v>0.14129348469265801</v>
      </c>
      <c r="N3603" s="22">
        <v>0.21839326574141399</v>
      </c>
      <c r="O3603" s="22">
        <v>0.30294120203524599</v>
      </c>
      <c r="P3603" s="22">
        <v>0.143547680367245</v>
      </c>
      <c r="Q3603" s="22">
        <v>-1.7967533762255001E-3</v>
      </c>
      <c r="R3603" s="22">
        <v>0.99205474178284903</v>
      </c>
      <c r="S3603" s="22">
        <v>0.98575580455626799</v>
      </c>
    </row>
    <row r="3604" spans="1:19">
      <c r="A3604" s="22" t="s">
        <v>3869</v>
      </c>
      <c r="B3604" s="22">
        <v>39.659059097879997</v>
      </c>
      <c r="C3604" s="22">
        <v>35.093319239803897</v>
      </c>
      <c r="D3604" s="22">
        <v>35.842422994443098</v>
      </c>
      <c r="E3604" s="22">
        <v>69.381360772892293</v>
      </c>
      <c r="F3604" s="22">
        <v>70.700987515466906</v>
      </c>
      <c r="G3604" s="22">
        <v>79.040405617896695</v>
      </c>
      <c r="H3604" s="22">
        <v>69.935932745580104</v>
      </c>
      <c r="I3604" s="22">
        <v>63.866016755490698</v>
      </c>
      <c r="J3604" s="22">
        <v>53.806010244160902</v>
      </c>
      <c r="K3604" s="22">
        <v>0.98929650186123796</v>
      </c>
      <c r="L3604" s="22">
        <v>8.8291476672408499E-4</v>
      </c>
      <c r="M3604" s="22">
        <v>2.3040284721981399E-4</v>
      </c>
      <c r="N3604" s="22">
        <v>0.76607411829865402</v>
      </c>
      <c r="O3604" s="22">
        <v>2.6138564280899501E-2</v>
      </c>
      <c r="P3604" s="22">
        <v>6.15542797859772E-3</v>
      </c>
      <c r="Q3604" s="22">
        <v>-0.22692265609083101</v>
      </c>
      <c r="R3604" s="22">
        <v>0.61533778368047898</v>
      </c>
      <c r="S3604" s="22">
        <v>0.347482425464337</v>
      </c>
    </row>
    <row r="3605" spans="1:19">
      <c r="A3605" s="22" t="s">
        <v>3870</v>
      </c>
      <c r="B3605" s="22">
        <v>36.757176724864401</v>
      </c>
      <c r="C3605" s="22">
        <v>9.8981156830216008</v>
      </c>
      <c r="D3605" s="22">
        <v>7.9649828876540099</v>
      </c>
      <c r="E3605" s="22">
        <v>7.3586291728825204</v>
      </c>
      <c r="F3605" s="22">
        <v>3.1191612139176601</v>
      </c>
      <c r="G3605" s="22">
        <v>9.3600480336982894</v>
      </c>
      <c r="H3605" s="22">
        <v>4.0542569707582699</v>
      </c>
      <c r="I3605" s="22">
        <v>12.972784653459099</v>
      </c>
      <c r="J3605" s="22">
        <v>4.8914554767418998</v>
      </c>
      <c r="K3605" s="22">
        <v>-1.45791226503778</v>
      </c>
      <c r="L3605" s="22">
        <v>0.110271540720247</v>
      </c>
      <c r="M3605" s="22">
        <v>5.4815213555704297E-2</v>
      </c>
      <c r="N3605" s="22">
        <v>-1.31057609940078</v>
      </c>
      <c r="O3605" s="22">
        <v>0.20526107051567999</v>
      </c>
      <c r="P3605" s="22">
        <v>8.4947532494254394E-2</v>
      </c>
      <c r="Q3605" s="22">
        <v>0.14114058223864401</v>
      </c>
      <c r="R3605" s="22">
        <v>0.93522150599457299</v>
      </c>
      <c r="S3605" s="22">
        <v>0.85618722240656198</v>
      </c>
    </row>
    <row r="3606" spans="1:19">
      <c r="A3606" s="22" t="s">
        <v>3871</v>
      </c>
      <c r="B3606" s="22">
        <v>538.78282725656504</v>
      </c>
      <c r="C3606" s="22">
        <v>673.07186644546903</v>
      </c>
      <c r="D3606" s="22">
        <v>571.48752218917502</v>
      </c>
      <c r="E3606" s="22">
        <v>720.09442620350296</v>
      </c>
      <c r="F3606" s="22">
        <v>638.38832844848002</v>
      </c>
      <c r="G3606" s="22">
        <v>657.28337303303601</v>
      </c>
      <c r="H3606" s="22">
        <v>468.26668012258</v>
      </c>
      <c r="I3606" s="22">
        <v>491.96791031964</v>
      </c>
      <c r="J3606" s="22">
        <v>485.23238329279599</v>
      </c>
      <c r="K3606" s="22">
        <v>0.17831222079388001</v>
      </c>
      <c r="L3606" s="22">
        <v>0.32900713788307301</v>
      </c>
      <c r="M3606" s="22">
        <v>0.207284796732012</v>
      </c>
      <c r="N3606" s="22">
        <v>-0.30011755992811101</v>
      </c>
      <c r="O3606" s="22">
        <v>9.4456339715656798E-2</v>
      </c>
      <c r="P3606" s="22">
        <v>3.0633094583990401E-2</v>
      </c>
      <c r="Q3606" s="22">
        <v>-0.48141939623977498</v>
      </c>
      <c r="R3606" s="23">
        <v>8.4373605505737506E-6</v>
      </c>
      <c r="S3606" s="23">
        <v>5.3903910468069603E-7</v>
      </c>
    </row>
    <row r="3607" spans="1:19">
      <c r="A3607" s="22" t="s">
        <v>3872</v>
      </c>
      <c r="B3607" s="22">
        <v>4226.1080292350698</v>
      </c>
      <c r="C3607" s="22">
        <v>3053.1187738629401</v>
      </c>
      <c r="D3607" s="22">
        <v>3468.75004757332</v>
      </c>
      <c r="E3607" s="22">
        <v>1836.5035950036799</v>
      </c>
      <c r="F3607" s="22">
        <v>1816.3915469047199</v>
      </c>
      <c r="G3607" s="22">
        <v>1762.8090463465101</v>
      </c>
      <c r="H3607" s="22">
        <v>2595.73802552798</v>
      </c>
      <c r="I3607" s="22">
        <v>2653.4334148882799</v>
      </c>
      <c r="J3607" s="22">
        <v>2264.7438857315001</v>
      </c>
      <c r="K3607" s="22">
        <v>-0.98663535998227103</v>
      </c>
      <c r="L3607" s="23">
        <v>1.5353101389304101E-10</v>
      </c>
      <c r="M3607" s="23">
        <v>1.31318454414329E-11</v>
      </c>
      <c r="N3607" s="22">
        <v>-0.51235657218362396</v>
      </c>
      <c r="O3607" s="22">
        <v>4.2712544470463101E-3</v>
      </c>
      <c r="P3607" s="22">
        <v>7.0428474382209301E-4</v>
      </c>
      <c r="Q3607" s="22">
        <v>0.470286651355239</v>
      </c>
      <c r="R3607" s="23">
        <v>3.0898475925351302E-9</v>
      </c>
      <c r="S3607" s="23">
        <v>9.4447215280053405E-11</v>
      </c>
    </row>
    <row r="3608" spans="1:19">
      <c r="A3608" s="22" t="s">
        <v>3873</v>
      </c>
      <c r="B3608" s="22">
        <v>629.70847494438794</v>
      </c>
      <c r="C3608" s="22">
        <v>680.27049603312105</v>
      </c>
      <c r="D3608" s="22">
        <v>719.83532847173103</v>
      </c>
      <c r="E3608" s="22">
        <v>332.18954551869598</v>
      </c>
      <c r="F3608" s="22">
        <v>294.24087451289898</v>
      </c>
      <c r="G3608" s="22">
        <v>325.52167050528499</v>
      </c>
      <c r="H3608" s="22">
        <v>375.01876979513997</v>
      </c>
      <c r="I3608" s="22">
        <v>396.16888518640297</v>
      </c>
      <c r="J3608" s="22">
        <v>448.05732166955801</v>
      </c>
      <c r="K3608" s="22">
        <v>-1.09025096629884</v>
      </c>
      <c r="L3608" s="23">
        <v>1.05703670048549E-14</v>
      </c>
      <c r="M3608" s="23">
        <v>6.0510151011691898E-16</v>
      </c>
      <c r="N3608" s="22">
        <v>-0.731582106641811</v>
      </c>
      <c r="O3608" s="23">
        <v>1.2985005005569501E-6</v>
      </c>
      <c r="P3608" s="23">
        <v>8.0892106612314302E-8</v>
      </c>
      <c r="Q3608" s="22">
        <v>0.35585888327659099</v>
      </c>
      <c r="R3608" s="22">
        <v>1.5648751016919801E-2</v>
      </c>
      <c r="S3608" s="22">
        <v>2.8251636240581701E-3</v>
      </c>
    </row>
    <row r="3609" spans="1:19">
      <c r="A3609" s="22" t="s">
        <v>3874</v>
      </c>
      <c r="B3609" s="22">
        <v>786.410123087231</v>
      </c>
      <c r="C3609" s="22">
        <v>972.71482303148696</v>
      </c>
      <c r="D3609" s="22">
        <v>890.08683769533604</v>
      </c>
      <c r="E3609" s="22">
        <v>1033.3617824205</v>
      </c>
      <c r="F3609" s="22">
        <v>1096.9050268943799</v>
      </c>
      <c r="G3609" s="22">
        <v>1104.4856679764</v>
      </c>
      <c r="H3609" s="22">
        <v>1197.01937061638</v>
      </c>
      <c r="I3609" s="22">
        <v>1160.5652732286801</v>
      </c>
      <c r="J3609" s="22">
        <v>1142.6439993669101</v>
      </c>
      <c r="K3609" s="22">
        <v>0.289986387995118</v>
      </c>
      <c r="L3609" s="22">
        <v>5.4145306207404501E-2</v>
      </c>
      <c r="M3609" s="22">
        <v>2.37702979453683E-2</v>
      </c>
      <c r="N3609" s="22">
        <v>0.404979430329998</v>
      </c>
      <c r="O3609" s="22">
        <v>7.0004231893318796E-3</v>
      </c>
      <c r="P3609" s="22">
        <v>1.25801745719164E-3</v>
      </c>
      <c r="Q3609" s="22">
        <v>0.11184413570398299</v>
      </c>
      <c r="R3609" s="22">
        <v>0.33010275696133801</v>
      </c>
      <c r="S3609" s="22">
        <v>0.136459289934515</v>
      </c>
    </row>
    <row r="3610" spans="1:19">
      <c r="A3610" s="22" t="s">
        <v>3875</v>
      </c>
      <c r="B3610" s="22">
        <v>860.89177066129798</v>
      </c>
      <c r="C3610" s="22">
        <v>833.24137477072804</v>
      </c>
      <c r="D3610" s="22">
        <v>843.29256323036896</v>
      </c>
      <c r="E3610" s="22">
        <v>699.06977142383903</v>
      </c>
      <c r="F3610" s="22">
        <v>656.06357532734705</v>
      </c>
      <c r="G3610" s="22">
        <v>687.44352780828603</v>
      </c>
      <c r="H3610" s="22">
        <v>751.05110383296903</v>
      </c>
      <c r="I3610" s="22">
        <v>800.32102246724298</v>
      </c>
      <c r="J3610" s="22">
        <v>787.52433175544604</v>
      </c>
      <c r="K3610" s="22">
        <v>-0.310791653930718</v>
      </c>
      <c r="L3610" s="22">
        <v>1.31168319946299E-2</v>
      </c>
      <c r="M3610" s="22">
        <v>4.6760978102501601E-3</v>
      </c>
      <c r="N3610" s="22">
        <v>-0.113767042181717</v>
      </c>
      <c r="O3610" s="22">
        <v>0.48822106027647799</v>
      </c>
      <c r="P3610" s="22">
        <v>0.28353976494224897</v>
      </c>
      <c r="Q3610" s="22">
        <v>0.19376152730924501</v>
      </c>
      <c r="R3610" s="22">
        <v>9.1613283396289394E-2</v>
      </c>
      <c r="S3610" s="22">
        <v>2.4585325700998899E-2</v>
      </c>
    </row>
    <row r="3611" spans="1:19">
      <c r="A3611" s="22" t="s">
        <v>3876</v>
      </c>
      <c r="B3611" s="22">
        <v>443.02070894705003</v>
      </c>
      <c r="C3611" s="22">
        <v>456.21315011745003</v>
      </c>
      <c r="D3611" s="22">
        <v>491.837693312635</v>
      </c>
      <c r="E3611" s="22">
        <v>271.21804665767002</v>
      </c>
      <c r="F3611" s="22">
        <v>273.44646642011497</v>
      </c>
      <c r="G3611" s="22">
        <v>260.00133426939698</v>
      </c>
      <c r="H3611" s="22">
        <v>341.57114978638401</v>
      </c>
      <c r="I3611" s="22">
        <v>337.292400989935</v>
      </c>
      <c r="J3611" s="22">
        <v>385.44669156726201</v>
      </c>
      <c r="K3611" s="22">
        <v>-0.78739745394532601</v>
      </c>
      <c r="L3611" s="23">
        <v>5.1189223613385497E-8</v>
      </c>
      <c r="M3611" s="23">
        <v>6.0552547610645999E-9</v>
      </c>
      <c r="N3611" s="22">
        <v>-0.38231673913144798</v>
      </c>
      <c r="O3611" s="22">
        <v>2.12769185816905E-2</v>
      </c>
      <c r="P3611" s="22">
        <v>4.78963522455723E-3</v>
      </c>
      <c r="Q3611" s="22">
        <v>0.402167769700226</v>
      </c>
      <c r="R3611" s="22">
        <v>6.4552286446997696E-3</v>
      </c>
      <c r="S3611" s="22">
        <v>9.88396811642798E-4</v>
      </c>
    </row>
    <row r="3612" spans="1:19">
      <c r="A3612" s="22" t="s">
        <v>3877</v>
      </c>
      <c r="B3612" s="22">
        <v>1363.8847153173399</v>
      </c>
      <c r="C3612" s="22">
        <v>1315.5495571434201</v>
      </c>
      <c r="D3612" s="22">
        <v>1313.2265536019599</v>
      </c>
      <c r="E3612" s="22">
        <v>1870.1430426511399</v>
      </c>
      <c r="F3612" s="22">
        <v>1869.4172875413201</v>
      </c>
      <c r="G3612" s="22">
        <v>1705.6087528072401</v>
      </c>
      <c r="H3612" s="22">
        <v>1584.20091132379</v>
      </c>
      <c r="I3612" s="22">
        <v>1573.6985691157599</v>
      </c>
      <c r="J3612" s="22">
        <v>1604.3973963713399</v>
      </c>
      <c r="K3612" s="22">
        <v>0.44977317052960702</v>
      </c>
      <c r="L3612" s="23">
        <v>7.5753782339363395E-5</v>
      </c>
      <c r="M3612" s="23">
        <v>1.54531278933552E-5</v>
      </c>
      <c r="N3612" s="22">
        <v>0.25803965508940702</v>
      </c>
      <c r="O3612" s="22">
        <v>2.7368755736870101E-2</v>
      </c>
      <c r="P3612" s="22">
        <v>6.5034971259349001E-3</v>
      </c>
      <c r="Q3612" s="22">
        <v>-0.19501576326289</v>
      </c>
      <c r="R3612" s="22">
        <v>2.4299019744347301E-2</v>
      </c>
      <c r="S3612" s="22">
        <v>4.8230976809860897E-3</v>
      </c>
    </row>
    <row r="3613" spans="1:19">
      <c r="A3613" s="22" t="s">
        <v>3878</v>
      </c>
      <c r="B3613" s="22">
        <v>376.27741436769099</v>
      </c>
      <c r="C3613" s="22">
        <v>261.85015125084402</v>
      </c>
      <c r="D3613" s="22">
        <v>320.59056122807402</v>
      </c>
      <c r="E3613" s="22">
        <v>212.34901327461</v>
      </c>
      <c r="F3613" s="22">
        <v>234.97681144846399</v>
      </c>
      <c r="G3613" s="22">
        <v>229.84117949414701</v>
      </c>
      <c r="H3613" s="22">
        <v>238.18759703204799</v>
      </c>
      <c r="I3613" s="22">
        <v>238.49965632128601</v>
      </c>
      <c r="J3613" s="22">
        <v>247.50764712314</v>
      </c>
      <c r="K3613" s="22">
        <v>-0.49859556217186402</v>
      </c>
      <c r="L3613" s="22">
        <v>1.7013537432332498E-2</v>
      </c>
      <c r="M3613" s="22">
        <v>6.2935251112334698E-3</v>
      </c>
      <c r="N3613" s="22">
        <v>-0.39986303393160399</v>
      </c>
      <c r="O3613" s="22">
        <v>7.5714767151761495E-2</v>
      </c>
      <c r="P3613" s="22">
        <v>2.3120667194563599E-2</v>
      </c>
      <c r="Q3613" s="22">
        <v>9.5131354205563803E-2</v>
      </c>
      <c r="R3613" s="22">
        <v>0.73818590591592204</v>
      </c>
      <c r="S3613" s="22">
        <v>0.479602914562205</v>
      </c>
    </row>
    <row r="3614" spans="1:19">
      <c r="A3614" s="22" t="s">
        <v>3879</v>
      </c>
      <c r="B3614" s="22">
        <v>15.476705989416599</v>
      </c>
      <c r="C3614" s="22">
        <v>13.497430476847599</v>
      </c>
      <c r="D3614" s="22">
        <v>18.916834358178299</v>
      </c>
      <c r="E3614" s="22">
        <v>15.7684910847482</v>
      </c>
      <c r="F3614" s="22">
        <v>15.595806069588299</v>
      </c>
      <c r="G3614" s="22">
        <v>27.0401387640173</v>
      </c>
      <c r="H3614" s="22">
        <v>19.257720611101799</v>
      </c>
      <c r="I3614" s="22">
        <v>21.953943259699901</v>
      </c>
      <c r="J3614" s="22">
        <v>16.630948620922499</v>
      </c>
      <c r="K3614" s="22">
        <v>0.29170683153016203</v>
      </c>
      <c r="L3614" s="22">
        <v>0.68266583621525301</v>
      </c>
      <c r="M3614" s="22">
        <v>0.53630942510805901</v>
      </c>
      <c r="N3614" s="22">
        <v>0.27863460639245002</v>
      </c>
      <c r="O3614" s="22">
        <v>0.72899840516706704</v>
      </c>
      <c r="P3614" s="22">
        <v>0.52741713104774202</v>
      </c>
      <c r="Q3614" s="22">
        <v>-1.6920661703154899E-2</v>
      </c>
      <c r="R3614" s="22">
        <v>0.99110752893976595</v>
      </c>
      <c r="S3614" s="22">
        <v>0.97010130180613996</v>
      </c>
    </row>
    <row r="3615" spans="1:19">
      <c r="A3615" s="22" t="s">
        <v>3880</v>
      </c>
      <c r="B3615" s="22">
        <v>593.91859234386197</v>
      </c>
      <c r="C3615" s="22">
        <v>669.47255165164302</v>
      </c>
      <c r="D3615" s="22">
        <v>614.29930521031599</v>
      </c>
      <c r="E3615" s="22">
        <v>1156.35601288154</v>
      </c>
      <c r="F3615" s="22">
        <v>1372.4309341237699</v>
      </c>
      <c r="G3615" s="22">
        <v>1340.56687949301</v>
      </c>
      <c r="H3615" s="22">
        <v>1148.36828696728</v>
      </c>
      <c r="I3615" s="22">
        <v>1029.83952018229</v>
      </c>
      <c r="J3615" s="22">
        <v>929.37654058096098</v>
      </c>
      <c r="K3615" s="22">
        <v>1.0450569553365101</v>
      </c>
      <c r="L3615" s="23">
        <v>1.0764488528124599E-14</v>
      </c>
      <c r="M3615" s="23">
        <v>6.1741755533630396E-16</v>
      </c>
      <c r="N3615" s="22">
        <v>0.73000714448242199</v>
      </c>
      <c r="O3615" s="23">
        <v>8.2765697703410603E-7</v>
      </c>
      <c r="P3615" s="23">
        <v>4.9609251962758203E-8</v>
      </c>
      <c r="Q3615" s="22">
        <v>-0.31859042081664302</v>
      </c>
      <c r="R3615" s="22">
        <v>4.1250054673843102E-3</v>
      </c>
      <c r="S3615" s="22">
        <v>5.8849181781697897E-4</v>
      </c>
    </row>
    <row r="3616" spans="1:19">
      <c r="A3616" s="22" t="s">
        <v>3881</v>
      </c>
      <c r="B3616" s="22">
        <v>133.486589158718</v>
      </c>
      <c r="C3616" s="22">
        <v>170.06762400828001</v>
      </c>
      <c r="D3616" s="22">
        <v>145.36093769968599</v>
      </c>
      <c r="E3616" s="22">
        <v>231.27120257630801</v>
      </c>
      <c r="F3616" s="22">
        <v>277.60534803867102</v>
      </c>
      <c r="G3616" s="22">
        <v>221.521136797526</v>
      </c>
      <c r="H3616" s="22">
        <v>184.468692169501</v>
      </c>
      <c r="I3616" s="22">
        <v>194.59176980188599</v>
      </c>
      <c r="J3616" s="22">
        <v>169.24435949527</v>
      </c>
      <c r="K3616" s="22">
        <v>0.703239016502898</v>
      </c>
      <c r="L3616" s="22">
        <v>6.4257026150092602E-4</v>
      </c>
      <c r="M3616" s="22">
        <v>1.61935752395247E-4</v>
      </c>
      <c r="N3616" s="22">
        <v>0.29049317092281801</v>
      </c>
      <c r="O3616" s="22">
        <v>0.24709044965694099</v>
      </c>
      <c r="P3616" s="22">
        <v>0.109372677991037</v>
      </c>
      <c r="Q3616" s="22">
        <v>-0.41592672291303401</v>
      </c>
      <c r="R3616" s="22">
        <v>2.5101137581746299E-2</v>
      </c>
      <c r="S3616" s="22">
        <v>5.0351779045251597E-3</v>
      </c>
    </row>
    <row r="3617" spans="1:19">
      <c r="A3617" s="22" t="s">
        <v>3882</v>
      </c>
      <c r="B3617" s="22">
        <v>258.26753119838901</v>
      </c>
      <c r="C3617" s="22">
        <v>197.96231366043199</v>
      </c>
      <c r="D3617" s="22">
        <v>203.10706363517701</v>
      </c>
      <c r="E3617" s="22">
        <v>149.27504893561701</v>
      </c>
      <c r="F3617" s="22">
        <v>163.23610352835701</v>
      </c>
      <c r="G3617" s="22">
        <v>184.080944662733</v>
      </c>
      <c r="H3617" s="22">
        <v>180.41443519874301</v>
      </c>
      <c r="I3617" s="22">
        <v>214.54990003797701</v>
      </c>
      <c r="J3617" s="22">
        <v>183.91872592549501</v>
      </c>
      <c r="K3617" s="22">
        <v>-0.40622201745369901</v>
      </c>
      <c r="L3617" s="22">
        <v>7.1471592215930996E-2</v>
      </c>
      <c r="M3617" s="22">
        <v>3.3006866239702899E-2</v>
      </c>
      <c r="N3617" s="22">
        <v>-0.18336758219237101</v>
      </c>
      <c r="O3617" s="22">
        <v>0.52308495208352002</v>
      </c>
      <c r="P3617" s="22">
        <v>0.31394491399602498</v>
      </c>
      <c r="Q3617" s="22">
        <v>0.21908323435618801</v>
      </c>
      <c r="R3617" s="22">
        <v>0.38084130184862602</v>
      </c>
      <c r="S3617" s="22">
        <v>0.166614930265298</v>
      </c>
    </row>
    <row r="3618" spans="1:19">
      <c r="A3618" s="22" t="s">
        <v>3883</v>
      </c>
      <c r="B3618" s="22">
        <v>0</v>
      </c>
      <c r="C3618" s="22">
        <v>0</v>
      </c>
      <c r="D3618" s="22">
        <v>0</v>
      </c>
      <c r="E3618" s="22">
        <v>0</v>
      </c>
      <c r="F3618" s="22">
        <v>0</v>
      </c>
      <c r="G3618" s="22">
        <v>1.0400053370775899</v>
      </c>
      <c r="H3618" s="22">
        <v>2.02712848537913</v>
      </c>
      <c r="I3618" s="22">
        <v>0</v>
      </c>
      <c r="J3618" s="22">
        <v>0</v>
      </c>
      <c r="K3618" s="22">
        <v>1.0943885262311699</v>
      </c>
      <c r="L3618" s="22">
        <v>0.86915277679111402</v>
      </c>
      <c r="M3618" s="22">
        <v>0.78854429866631204</v>
      </c>
      <c r="N3618" s="22">
        <v>1.94770677466931</v>
      </c>
      <c r="O3618" s="22">
        <v>0.80158143829895201</v>
      </c>
      <c r="P3618" s="22">
        <v>0.62937054224954203</v>
      </c>
      <c r="Q3618" s="22">
        <v>0.84518025181563305</v>
      </c>
      <c r="R3618" s="22">
        <v>0.92164487406502504</v>
      </c>
      <c r="S3618" s="22">
        <v>0.77142532061000602</v>
      </c>
    </row>
    <row r="3619" spans="1:19">
      <c r="A3619" s="22" t="s">
        <v>3884</v>
      </c>
      <c r="B3619" s="22">
        <v>11.607529492062399</v>
      </c>
      <c r="C3619" s="22">
        <v>8.0984582861085794</v>
      </c>
      <c r="D3619" s="22">
        <v>10.9518514705243</v>
      </c>
      <c r="E3619" s="22">
        <v>1.0512327389832199</v>
      </c>
      <c r="F3619" s="22">
        <v>6.2383224278353104</v>
      </c>
      <c r="G3619" s="22">
        <v>3.1200160112327699</v>
      </c>
      <c r="H3619" s="22">
        <v>2.02712848537913</v>
      </c>
      <c r="I3619" s="22">
        <v>2.9937195354136299</v>
      </c>
      <c r="J3619" s="22">
        <v>1.95658219069676</v>
      </c>
      <c r="K3619" s="22">
        <v>-1.5520432326482101</v>
      </c>
      <c r="L3619" s="22">
        <v>0.105778078015809</v>
      </c>
      <c r="M3619" s="22">
        <v>5.2250396765859401E-2</v>
      </c>
      <c r="N3619" s="22">
        <v>-2.1297381072494699</v>
      </c>
      <c r="O3619" s="22">
        <v>3.7252528733420498E-2</v>
      </c>
      <c r="P3619" s="22">
        <v>9.4584375345153401E-3</v>
      </c>
      <c r="Q3619" s="22">
        <v>-0.58060137250906096</v>
      </c>
      <c r="R3619" s="22">
        <v>0.837713689733663</v>
      </c>
      <c r="S3619" s="22">
        <v>0.61549519061924995</v>
      </c>
    </row>
    <row r="3620" spans="1:19">
      <c r="A3620" s="22" t="s">
        <v>3885</v>
      </c>
      <c r="B3620" s="22">
        <v>1732.42377669032</v>
      </c>
      <c r="C3620" s="22">
        <v>1925.63341469693</v>
      </c>
      <c r="D3620" s="22">
        <v>1788.13865827833</v>
      </c>
      <c r="E3620" s="22">
        <v>1388.67844819683</v>
      </c>
      <c r="F3620" s="22">
        <v>1180.0826592655101</v>
      </c>
      <c r="G3620" s="22">
        <v>1295.84664999868</v>
      </c>
      <c r="H3620" s="22">
        <v>1335.8776718648501</v>
      </c>
      <c r="I3620" s="22">
        <v>1364.13820163681</v>
      </c>
      <c r="J3620" s="22">
        <v>1414.60892387376</v>
      </c>
      <c r="K3620" s="22">
        <v>-0.49293352087380399</v>
      </c>
      <c r="L3620" s="22">
        <v>1.4318043618397999E-4</v>
      </c>
      <c r="M3620" s="23">
        <v>3.1224669138735697E-5</v>
      </c>
      <c r="N3620" s="22">
        <v>-0.40104357553235298</v>
      </c>
      <c r="O3620" s="22">
        <v>9.1393651085358205E-4</v>
      </c>
      <c r="P3620" s="22">
        <v>1.18313196109953E-4</v>
      </c>
      <c r="Q3620" s="22">
        <v>8.8838495011857893E-2</v>
      </c>
      <c r="R3620" s="22">
        <v>0.51475087104293904</v>
      </c>
      <c r="S3620" s="22">
        <v>0.260166549701143</v>
      </c>
    </row>
    <row r="3621" spans="1:19">
      <c r="A3621" s="22" t="s">
        <v>3886</v>
      </c>
      <c r="B3621" s="22">
        <v>3.8691764973541498</v>
      </c>
      <c r="C3621" s="22">
        <v>11.697773079934599</v>
      </c>
      <c r="D3621" s="22">
        <v>3.9824914438270098</v>
      </c>
      <c r="E3621" s="22">
        <v>5.2561636949160802</v>
      </c>
      <c r="F3621" s="22">
        <v>8.3177632371137502</v>
      </c>
      <c r="G3621" s="22">
        <v>11.440058707853501</v>
      </c>
      <c r="H3621" s="22">
        <v>3.0406927280686999</v>
      </c>
      <c r="I3621" s="22">
        <v>15.966504188872699</v>
      </c>
      <c r="J3621" s="22">
        <v>5.8697465720902802</v>
      </c>
      <c r="K3621" s="22">
        <v>0.34749472367154099</v>
      </c>
      <c r="L3621" s="22">
        <v>0.77483223575691595</v>
      </c>
      <c r="M3621" s="22">
        <v>0.64635770471627396</v>
      </c>
      <c r="N3621" s="22">
        <v>0.34182499374134501</v>
      </c>
      <c r="O3621" s="22">
        <v>0.83967069291672303</v>
      </c>
      <c r="P3621" s="22">
        <v>0.68415866650381596</v>
      </c>
      <c r="Q3621" s="22">
        <v>-1.09473002566203E-2</v>
      </c>
      <c r="R3621" s="22">
        <v>0.99332499643625405</v>
      </c>
      <c r="S3621" s="22">
        <v>0.98807846333151605</v>
      </c>
    </row>
    <row r="3622" spans="1:19">
      <c r="A3622" s="22" t="s">
        <v>3887</v>
      </c>
      <c r="B3622" s="22">
        <v>225.37953097087899</v>
      </c>
      <c r="C3622" s="22">
        <v>313.14038706286499</v>
      </c>
      <c r="D3622" s="22">
        <v>486.85957900785201</v>
      </c>
      <c r="E3622" s="22">
        <v>262.808184745804</v>
      </c>
      <c r="F3622" s="22">
        <v>204.82491971392599</v>
      </c>
      <c r="G3622" s="22">
        <v>182.000933988578</v>
      </c>
      <c r="H3622" s="22">
        <v>383.12728373665601</v>
      </c>
      <c r="I3622" s="22">
        <v>464.02652798911203</v>
      </c>
      <c r="J3622" s="22">
        <v>469.57972576722199</v>
      </c>
      <c r="K3622" s="22">
        <v>-0.656295170207705</v>
      </c>
      <c r="L3622" s="22">
        <v>4.47448114551936E-2</v>
      </c>
      <c r="M3622" s="22">
        <v>1.9080401344233399E-2</v>
      </c>
      <c r="N3622" s="22">
        <v>0.363832029776193</v>
      </c>
      <c r="O3622" s="22">
        <v>0.32944077308936898</v>
      </c>
      <c r="P3622" s="22">
        <v>0.16166193034034099</v>
      </c>
      <c r="Q3622" s="22">
        <v>1.01815871168073</v>
      </c>
      <c r="R3622" s="23">
        <v>3.7539170745452402E-11</v>
      </c>
      <c r="S3622" s="23">
        <v>8.3739117749871402E-13</v>
      </c>
    </row>
    <row r="3623" spans="1:19">
      <c r="A3623" s="22" t="s">
        <v>3888</v>
      </c>
      <c r="B3623" s="22">
        <v>1310.68353847872</v>
      </c>
      <c r="C3623" s="22">
        <v>1008.70797096975</v>
      </c>
      <c r="D3623" s="22">
        <v>1317.2090450457799</v>
      </c>
      <c r="E3623" s="22">
        <v>1258.3255885629101</v>
      </c>
      <c r="F3623" s="22">
        <v>1358.9145688634601</v>
      </c>
      <c r="G3623" s="22">
        <v>1360.3269808974901</v>
      </c>
      <c r="H3623" s="22">
        <v>1217.2906554701699</v>
      </c>
      <c r="I3623" s="22">
        <v>1307.2575304639499</v>
      </c>
      <c r="J3623" s="22">
        <v>1173.9493144180601</v>
      </c>
      <c r="K3623" s="22">
        <v>0.13176338305652399</v>
      </c>
      <c r="L3623" s="22">
        <v>0.50781830589566501</v>
      </c>
      <c r="M3623" s="22">
        <v>0.36228544378615901</v>
      </c>
      <c r="N3623" s="22">
        <v>2.8365790365225199E-2</v>
      </c>
      <c r="O3623" s="22">
        <v>0.91475882809571396</v>
      </c>
      <c r="P3623" s="22">
        <v>0.84425437361427702</v>
      </c>
      <c r="Q3623" s="22">
        <v>-0.106989696274044</v>
      </c>
      <c r="R3623" s="22">
        <v>0.369318748791647</v>
      </c>
      <c r="S3623" s="22">
        <v>0.159477135723089</v>
      </c>
    </row>
    <row r="3624" spans="1:19">
      <c r="A3624" s="22" t="s">
        <v>3889</v>
      </c>
      <c r="B3624" s="22">
        <v>45.462823843911302</v>
      </c>
      <c r="C3624" s="22">
        <v>42.291948827455897</v>
      </c>
      <c r="D3624" s="22">
        <v>56.750503074534798</v>
      </c>
      <c r="E3624" s="22">
        <v>58.869033383060099</v>
      </c>
      <c r="F3624" s="22">
        <v>57.184622255157002</v>
      </c>
      <c r="G3624" s="22">
        <v>65.520336235888095</v>
      </c>
      <c r="H3624" s="22">
        <v>57.773161833305302</v>
      </c>
      <c r="I3624" s="22">
        <v>68.855549314513496</v>
      </c>
      <c r="J3624" s="22">
        <v>85.111325295309001</v>
      </c>
      <c r="K3624" s="22">
        <v>0.33398049195278201</v>
      </c>
      <c r="L3624" s="22">
        <v>0.34745617387323002</v>
      </c>
      <c r="M3624" s="22">
        <v>0.22242400754820901</v>
      </c>
      <c r="N3624" s="22">
        <v>0.55767774686083404</v>
      </c>
      <c r="O3624" s="22">
        <v>0.12923206153813499</v>
      </c>
      <c r="P3624" s="22">
        <v>4.6099392924929199E-2</v>
      </c>
      <c r="Q3624" s="22">
        <v>0.22123351556249801</v>
      </c>
      <c r="R3624" s="22">
        <v>0.64720490150341503</v>
      </c>
      <c r="S3624" s="22">
        <v>0.37955147255105598</v>
      </c>
    </row>
    <row r="3625" spans="1:19">
      <c r="A3625" s="22" t="s">
        <v>3890</v>
      </c>
      <c r="B3625" s="22">
        <v>589.08212172216895</v>
      </c>
      <c r="C3625" s="22">
        <v>413.92120128999397</v>
      </c>
      <c r="D3625" s="22">
        <v>385.30604719026297</v>
      </c>
      <c r="E3625" s="22">
        <v>418.39063011531999</v>
      </c>
      <c r="F3625" s="22">
        <v>481.39054734795798</v>
      </c>
      <c r="G3625" s="22">
        <v>447.20229494336297</v>
      </c>
      <c r="H3625" s="22">
        <v>389.20866919279399</v>
      </c>
      <c r="I3625" s="22">
        <v>437.08305217038998</v>
      </c>
      <c r="J3625" s="22">
        <v>395.229602520745</v>
      </c>
      <c r="K3625" s="22">
        <v>-4.1223759565031E-2</v>
      </c>
      <c r="L3625" s="22">
        <v>0.89234858319884502</v>
      </c>
      <c r="M3625" s="22">
        <v>0.82906457218513396</v>
      </c>
      <c r="N3625" s="22">
        <v>-0.180270314532647</v>
      </c>
      <c r="O3625" s="22">
        <v>0.549162822379061</v>
      </c>
      <c r="P3625" s="22">
        <v>0.33834939185527801</v>
      </c>
      <c r="Q3625" s="22">
        <v>-0.14301261228901899</v>
      </c>
      <c r="R3625" s="22">
        <v>0.41837082589494201</v>
      </c>
      <c r="S3625" s="22">
        <v>0.18959154412781401</v>
      </c>
    </row>
    <row r="3626" spans="1:19">
      <c r="A3626" s="22" t="s">
        <v>3891</v>
      </c>
      <c r="B3626" s="22">
        <v>9114.8125336420399</v>
      </c>
      <c r="C3626" s="22">
        <v>6633.5371650213901</v>
      </c>
      <c r="D3626" s="22">
        <v>8334.3589690689696</v>
      </c>
      <c r="E3626" s="22">
        <v>4731.5985581634604</v>
      </c>
      <c r="F3626" s="22">
        <v>4812.8657530749497</v>
      </c>
      <c r="G3626" s="22">
        <v>4982.6655699387302</v>
      </c>
      <c r="H3626" s="22">
        <v>5797.5874681843297</v>
      </c>
      <c r="I3626" s="22">
        <v>6014.3825466459803</v>
      </c>
      <c r="J3626" s="22">
        <v>5980.29346586465</v>
      </c>
      <c r="K3626" s="22">
        <v>-0.72708875247139204</v>
      </c>
      <c r="L3626" s="23">
        <v>2.3003485359416802E-6</v>
      </c>
      <c r="M3626" s="23">
        <v>3.5389977476025801E-7</v>
      </c>
      <c r="N3626" s="22">
        <v>-0.43283798705833998</v>
      </c>
      <c r="O3626" s="22">
        <v>1.0308864831879601E-2</v>
      </c>
      <c r="P3626" s="22">
        <v>2.0012551045836499E-3</v>
      </c>
      <c r="Q3626" s="22">
        <v>0.29070713845023199</v>
      </c>
      <c r="R3626" s="23">
        <v>1.8212689954778201E-6</v>
      </c>
      <c r="S3626" s="23">
        <v>9.9675001494375201E-8</v>
      </c>
    </row>
    <row r="3627" spans="1:19">
      <c r="A3627" s="22" t="s">
        <v>3892</v>
      </c>
      <c r="B3627" s="22">
        <v>3.8691764973541498</v>
      </c>
      <c r="C3627" s="22">
        <v>3.5993147938260401</v>
      </c>
      <c r="D3627" s="22">
        <v>3.9824914438270098</v>
      </c>
      <c r="E3627" s="22">
        <v>5.2561636949160802</v>
      </c>
      <c r="F3627" s="22">
        <v>4.1588816185568804</v>
      </c>
      <c r="G3627" s="22">
        <v>1.0400053370775899</v>
      </c>
      <c r="H3627" s="22">
        <v>1.0135642426895699</v>
      </c>
      <c r="I3627" s="22">
        <v>3.9916260472181699</v>
      </c>
      <c r="J3627" s="22">
        <v>0.97829109534837999</v>
      </c>
      <c r="K3627" s="22">
        <v>-0.12940719851152299</v>
      </c>
      <c r="L3627" s="22">
        <v>0.93421285414286304</v>
      </c>
      <c r="M3627" s="22">
        <v>0.89529605390221301</v>
      </c>
      <c r="N3627" s="22">
        <v>-0.93286235967753695</v>
      </c>
      <c r="O3627" s="22">
        <v>0.60897547173136701</v>
      </c>
      <c r="P3627" s="22">
        <v>0.39710887900138903</v>
      </c>
      <c r="Q3627" s="22">
        <v>-0.80774174487940198</v>
      </c>
      <c r="R3627" s="22">
        <v>0.76228389781589601</v>
      </c>
      <c r="S3627" s="22">
        <v>0.50795843074872105</v>
      </c>
    </row>
    <row r="3628" spans="1:19">
      <c r="A3628" s="22" t="s">
        <v>3893</v>
      </c>
      <c r="B3628" s="22">
        <v>723.536005005226</v>
      </c>
      <c r="C3628" s="22">
        <v>529.99910339088399</v>
      </c>
      <c r="D3628" s="22">
        <v>526.68449344612202</v>
      </c>
      <c r="E3628" s="22">
        <v>578.17800644076897</v>
      </c>
      <c r="F3628" s="22">
        <v>559.36957769590003</v>
      </c>
      <c r="G3628" s="22">
        <v>548.08281263988897</v>
      </c>
      <c r="H3628" s="22">
        <v>688.21012078621595</v>
      </c>
      <c r="I3628" s="22">
        <v>655.62457825558499</v>
      </c>
      <c r="J3628" s="22">
        <v>515.55940724859602</v>
      </c>
      <c r="K3628" s="22">
        <v>-7.6789504481074494E-2</v>
      </c>
      <c r="L3628" s="22">
        <v>0.77071505228909098</v>
      </c>
      <c r="M3628" s="22">
        <v>0.64158753598148799</v>
      </c>
      <c r="N3628" s="22">
        <v>6.6954981900025107E-2</v>
      </c>
      <c r="O3628" s="22">
        <v>0.86444031718089498</v>
      </c>
      <c r="P3628" s="22">
        <v>0.71574183406497605</v>
      </c>
      <c r="Q3628" s="22">
        <v>0.13937020316085999</v>
      </c>
      <c r="R3628" s="22">
        <v>0.43877575548750303</v>
      </c>
      <c r="S3628" s="22">
        <v>0.204065119299324</v>
      </c>
    </row>
    <row r="3629" spans="1:19">
      <c r="A3629" s="22" t="s">
        <v>3894</v>
      </c>
      <c r="B3629" s="22">
        <v>843.480476423205</v>
      </c>
      <c r="C3629" s="22">
        <v>874.633494899727</v>
      </c>
      <c r="D3629" s="22">
        <v>917.96427780212503</v>
      </c>
      <c r="E3629" s="22">
        <v>1075.41109197983</v>
      </c>
      <c r="F3629" s="22">
        <v>1050.1176086856101</v>
      </c>
      <c r="G3629" s="22">
        <v>1086.80557724608</v>
      </c>
      <c r="H3629" s="22">
        <v>991.26582935039698</v>
      </c>
      <c r="I3629" s="22">
        <v>1077.7390327489099</v>
      </c>
      <c r="J3629" s="22">
        <v>1072.2070405018201</v>
      </c>
      <c r="K3629" s="22">
        <v>0.28745861700177799</v>
      </c>
      <c r="L3629" s="22">
        <v>1.9564571187849E-2</v>
      </c>
      <c r="M3629" s="22">
        <v>7.3760883324493201E-3</v>
      </c>
      <c r="N3629" s="22">
        <v>0.25658140643611899</v>
      </c>
      <c r="O3629" s="22">
        <v>6.7380972600419795E-2</v>
      </c>
      <c r="P3629" s="22">
        <v>1.98951227326753E-2</v>
      </c>
      <c r="Q3629" s="22">
        <v>-3.3942740430277403E-2</v>
      </c>
      <c r="R3629" s="22">
        <v>0.86502345678206405</v>
      </c>
      <c r="S3629" s="22">
        <v>0.66020192242910403</v>
      </c>
    </row>
    <row r="3630" spans="1:19">
      <c r="A3630" s="22" t="s">
        <v>3895</v>
      </c>
      <c r="B3630" s="22">
        <v>1909.43860144427</v>
      </c>
      <c r="C3630" s="22">
        <v>1848.2481466296699</v>
      </c>
      <c r="D3630" s="22">
        <v>2354.6480661627202</v>
      </c>
      <c r="E3630" s="22">
        <v>494.07938732211198</v>
      </c>
      <c r="F3630" s="22">
        <v>347.26661514949899</v>
      </c>
      <c r="G3630" s="22">
        <v>320.32164381989702</v>
      </c>
      <c r="H3630" s="22">
        <v>719.63061230959295</v>
      </c>
      <c r="I3630" s="22">
        <v>662.60992383821599</v>
      </c>
      <c r="J3630" s="22">
        <v>708.28275303222699</v>
      </c>
      <c r="K3630" s="22">
        <v>-2.39363094896003</v>
      </c>
      <c r="L3630" s="23">
        <v>1.03132681358164E-33</v>
      </c>
      <c r="M3630" s="23">
        <v>1.3202920410900899E-35</v>
      </c>
      <c r="N3630" s="22">
        <v>-1.5443041726101201</v>
      </c>
      <c r="O3630" s="23">
        <v>1.6691750253043399E-26</v>
      </c>
      <c r="P3630" s="23">
        <v>1.0117347779373E-28</v>
      </c>
      <c r="Q3630" s="22">
        <v>0.84625726484564101</v>
      </c>
      <c r="R3630" s="23">
        <v>2.7153577400562899E-9</v>
      </c>
      <c r="S3630" s="23">
        <v>8.1932185559938703E-11</v>
      </c>
    </row>
    <row r="3631" spans="1:19">
      <c r="A3631" s="22" t="s">
        <v>3896</v>
      </c>
      <c r="B3631" s="22">
        <v>883.13953552108501</v>
      </c>
      <c r="C3631" s="22">
        <v>1236.3646316792399</v>
      </c>
      <c r="D3631" s="22">
        <v>1204.70366175767</v>
      </c>
      <c r="E3631" s="22">
        <v>1481.18692922735</v>
      </c>
      <c r="F3631" s="22">
        <v>1705.14146360832</v>
      </c>
      <c r="G3631" s="22">
        <v>1545.4479308973</v>
      </c>
      <c r="H3631" s="22">
        <v>1235.53481183858</v>
      </c>
      <c r="I3631" s="22">
        <v>1335.1989127944801</v>
      </c>
      <c r="J3631" s="22">
        <v>1442.00107454351</v>
      </c>
      <c r="K3631" s="22">
        <v>0.511396491076065</v>
      </c>
      <c r="L3631" s="22">
        <v>4.8381569658966003E-3</v>
      </c>
      <c r="M3631" s="22">
        <v>1.5232837674379301E-3</v>
      </c>
      <c r="N3631" s="22">
        <v>0.27461310539966499</v>
      </c>
      <c r="O3631" s="22">
        <v>0.216235433267813</v>
      </c>
      <c r="P3631" s="22">
        <v>9.1062408920078303E-2</v>
      </c>
      <c r="Q3631" s="22">
        <v>-0.23927449711266899</v>
      </c>
      <c r="R3631" s="22">
        <v>1.8758212506897898E-2</v>
      </c>
      <c r="S3631" s="22">
        <v>3.5098526520183199E-3</v>
      </c>
    </row>
    <row r="3632" spans="1:19">
      <c r="A3632" s="22" t="s">
        <v>3897</v>
      </c>
      <c r="B3632" s="22">
        <v>587.14753347349199</v>
      </c>
      <c r="C3632" s="22">
        <v>525.49995989860201</v>
      </c>
      <c r="D3632" s="22">
        <v>480.88584184211101</v>
      </c>
      <c r="E3632" s="22">
        <v>540.333627837373</v>
      </c>
      <c r="F3632" s="22">
        <v>572.88594295620999</v>
      </c>
      <c r="G3632" s="22">
        <v>589.68302612299306</v>
      </c>
      <c r="H3632" s="22">
        <v>543.27043408160796</v>
      </c>
      <c r="I3632" s="22">
        <v>662.60992383821599</v>
      </c>
      <c r="J3632" s="22">
        <v>551.75617777648597</v>
      </c>
      <c r="K3632" s="22">
        <v>9.7887477884717702E-2</v>
      </c>
      <c r="L3632" s="22">
        <v>0.61839019047201305</v>
      </c>
      <c r="M3632" s="22">
        <v>0.47022268396692302</v>
      </c>
      <c r="N3632" s="22">
        <v>0.14513314390170101</v>
      </c>
      <c r="O3632" s="22">
        <v>0.53530882125818102</v>
      </c>
      <c r="P3632" s="22">
        <v>0.32485656551042202</v>
      </c>
      <c r="Q3632" s="22">
        <v>4.3573387675358601E-2</v>
      </c>
      <c r="R3632" s="22">
        <v>0.87358649596170201</v>
      </c>
      <c r="S3632" s="22">
        <v>0.67287316326588797</v>
      </c>
    </row>
    <row r="3633" spans="1:19">
      <c r="A3633" s="22" t="s">
        <v>253</v>
      </c>
      <c r="B3633" s="22">
        <v>46.430117968249803</v>
      </c>
      <c r="C3633" s="22">
        <v>21.5958887629562</v>
      </c>
      <c r="D3633" s="22">
        <v>26.881817245832298</v>
      </c>
      <c r="E3633" s="22">
        <v>94.610946508489505</v>
      </c>
      <c r="F3633" s="22">
        <v>190.268834048977</v>
      </c>
      <c r="G3633" s="22">
        <v>147.68075786501799</v>
      </c>
      <c r="H3633" s="22">
        <v>234.13334006129</v>
      </c>
      <c r="I3633" s="22">
        <v>253.46825399835399</v>
      </c>
      <c r="J3633" s="22">
        <v>178.048979353405</v>
      </c>
      <c r="K3633" s="22">
        <v>2.1933080712472299</v>
      </c>
      <c r="L3633" s="23">
        <v>9.0249814518878193E-9</v>
      </c>
      <c r="M3633" s="23">
        <v>9.5910609011844499E-10</v>
      </c>
      <c r="N3633" s="22">
        <v>2.81783894482678</v>
      </c>
      <c r="O3633" s="23">
        <v>5.5081925350219397E-20</v>
      </c>
      <c r="P3633" s="23">
        <v>6.6773464337453098E-22</v>
      </c>
      <c r="Q3633" s="22">
        <v>0.61889718130330396</v>
      </c>
      <c r="R3633" s="22">
        <v>1.40665910572269E-2</v>
      </c>
      <c r="S3633" s="22">
        <v>2.49289364468694E-3</v>
      </c>
    </row>
    <row r="3634" spans="1:19">
      <c r="A3634" s="22" t="s">
        <v>3898</v>
      </c>
      <c r="B3634" s="22">
        <v>11.607529492062399</v>
      </c>
      <c r="C3634" s="22">
        <v>17.096745270673701</v>
      </c>
      <c r="D3634" s="22">
        <v>16.925588636264798</v>
      </c>
      <c r="E3634" s="22">
        <v>18.922189301697902</v>
      </c>
      <c r="F3634" s="22">
        <v>22.8738489020628</v>
      </c>
      <c r="G3634" s="22">
        <v>18.7200960673966</v>
      </c>
      <c r="H3634" s="22">
        <v>14.1898993976539</v>
      </c>
      <c r="I3634" s="22">
        <v>22.951849771504499</v>
      </c>
      <c r="J3634" s="22">
        <v>17.6092397162708</v>
      </c>
      <c r="K3634" s="22">
        <v>0.40848752910397401</v>
      </c>
      <c r="L3634" s="22">
        <v>0.5099347335344</v>
      </c>
      <c r="M3634" s="22">
        <v>0.36416523218768898</v>
      </c>
      <c r="N3634" s="22">
        <v>0.26545405417887402</v>
      </c>
      <c r="O3634" s="22">
        <v>0.763290104120395</v>
      </c>
      <c r="P3634" s="22">
        <v>0.56859072578235503</v>
      </c>
      <c r="Q3634" s="22">
        <v>-0.14604123715557901</v>
      </c>
      <c r="R3634" s="22">
        <v>0.91396950456106796</v>
      </c>
      <c r="S3634" s="22">
        <v>0.74313087235637798</v>
      </c>
    </row>
    <row r="3635" spans="1:19">
      <c r="A3635" s="22" t="s">
        <v>3899</v>
      </c>
      <c r="B3635" s="22">
        <v>0</v>
      </c>
      <c r="C3635" s="22">
        <v>6.2988008891955696</v>
      </c>
      <c r="D3635" s="22">
        <v>3.9824914438270098</v>
      </c>
      <c r="E3635" s="22">
        <v>0</v>
      </c>
      <c r="F3635" s="22">
        <v>1.0397204046392201</v>
      </c>
      <c r="G3635" s="22">
        <v>1.0400053370775899</v>
      </c>
      <c r="H3635" s="22">
        <v>4.0542569707582699</v>
      </c>
      <c r="I3635" s="22">
        <v>0.99790651180454304</v>
      </c>
      <c r="J3635" s="22">
        <v>2.9348732860451401</v>
      </c>
      <c r="K3635" s="22">
        <v>-2.3051844319466599</v>
      </c>
      <c r="L3635" s="22">
        <v>0.29088484476662202</v>
      </c>
      <c r="M3635" s="22">
        <v>0.177152252844789</v>
      </c>
      <c r="N3635" s="22">
        <v>-0.36985396661564202</v>
      </c>
      <c r="O3635" s="22">
        <v>0.89645299378626497</v>
      </c>
      <c r="P3635" s="22">
        <v>0.76468678036577797</v>
      </c>
      <c r="Q3635" s="22">
        <v>1.9362975956066799</v>
      </c>
      <c r="R3635" s="22">
        <v>0.49008795286026102</v>
      </c>
      <c r="S3635" s="22">
        <v>0.24043141632988399</v>
      </c>
    </row>
    <row r="3636" spans="1:19">
      <c r="A3636" s="22" t="s">
        <v>3900</v>
      </c>
      <c r="B3636" s="22">
        <v>0</v>
      </c>
      <c r="C3636" s="22">
        <v>0.89982869845650904</v>
      </c>
      <c r="D3636" s="22">
        <v>0</v>
      </c>
      <c r="E3636" s="22">
        <v>0</v>
      </c>
      <c r="F3636" s="22">
        <v>0</v>
      </c>
      <c r="G3636" s="22">
        <v>0</v>
      </c>
      <c r="H3636" s="22">
        <v>0</v>
      </c>
      <c r="I3636" s="22">
        <v>0</v>
      </c>
      <c r="J3636" s="22">
        <v>0</v>
      </c>
      <c r="K3636" s="22">
        <v>-0.82916482541131498</v>
      </c>
      <c r="L3636" s="22">
        <v>0.89234858319884502</v>
      </c>
      <c r="M3636" s="22">
        <v>0.83897627241836803</v>
      </c>
      <c r="N3636" s="22">
        <v>-0.89437808390171203</v>
      </c>
      <c r="O3636" s="22">
        <v>0.904198689434345</v>
      </c>
      <c r="P3636" s="22">
        <v>0.82650600823982401</v>
      </c>
      <c r="Q3636" s="22" t="s">
        <v>336</v>
      </c>
      <c r="R3636" s="22" t="s">
        <v>336</v>
      </c>
      <c r="S3636" s="22" t="s">
        <v>336</v>
      </c>
    </row>
    <row r="3637" spans="1:19">
      <c r="A3637" s="22" t="s">
        <v>3901</v>
      </c>
      <c r="B3637" s="22">
        <v>3.8691764973541498</v>
      </c>
      <c r="C3637" s="22">
        <v>1.7996573969130201</v>
      </c>
      <c r="D3637" s="22">
        <v>2.9868685828702599</v>
      </c>
      <c r="E3637" s="22">
        <v>4.2049309559328698</v>
      </c>
      <c r="F3637" s="22">
        <v>3.1191612139176601</v>
      </c>
      <c r="G3637" s="22">
        <v>3.1200160112327699</v>
      </c>
      <c r="H3637" s="22">
        <v>0</v>
      </c>
      <c r="I3637" s="22">
        <v>3.9916260472181699</v>
      </c>
      <c r="J3637" s="22">
        <v>3.91316438139352</v>
      </c>
      <c r="K3637" s="22">
        <v>0.27857093465883698</v>
      </c>
      <c r="L3637" s="22">
        <v>0.86915277679111402</v>
      </c>
      <c r="M3637" s="22">
        <v>0.78265414809356004</v>
      </c>
      <c r="N3637" s="22">
        <v>-0.118486082876924</v>
      </c>
      <c r="O3637" s="22">
        <v>0.96530508433664597</v>
      </c>
      <c r="P3637" s="22">
        <v>0.92093507288352505</v>
      </c>
      <c r="Q3637" s="22">
        <v>-0.398521719195427</v>
      </c>
      <c r="R3637" s="22">
        <v>0.90700270169980601</v>
      </c>
      <c r="S3637" s="22">
        <v>0.72876486713181898</v>
      </c>
    </row>
    <row r="3638" spans="1:19">
      <c r="A3638" s="22" t="s">
        <v>3902</v>
      </c>
      <c r="B3638" s="22">
        <v>177.982118878291</v>
      </c>
      <c r="C3638" s="22">
        <v>242.953748583258</v>
      </c>
      <c r="D3638" s="22">
        <v>255.87507526588499</v>
      </c>
      <c r="E3638" s="22">
        <v>116.686834027137</v>
      </c>
      <c r="F3638" s="22">
        <v>84.217352775776703</v>
      </c>
      <c r="G3638" s="22">
        <v>105.040539044836</v>
      </c>
      <c r="H3638" s="22">
        <v>121.627709122748</v>
      </c>
      <c r="I3638" s="22">
        <v>113.76134234571801</v>
      </c>
      <c r="J3638" s="22">
        <v>136.96075334877301</v>
      </c>
      <c r="K3638" s="22">
        <v>-1.1437110105667301</v>
      </c>
      <c r="L3638" s="23">
        <v>2.0939250910564201E-6</v>
      </c>
      <c r="M3638" s="23">
        <v>3.2038645875567E-7</v>
      </c>
      <c r="N3638" s="22">
        <v>-0.85876124866544301</v>
      </c>
      <c r="O3638" s="22">
        <v>2.9026615053698101E-4</v>
      </c>
      <c r="P3638" s="23">
        <v>3.2076217892429898E-5</v>
      </c>
      <c r="Q3638" s="22">
        <v>0.28238388190716601</v>
      </c>
      <c r="R3638" s="22">
        <v>0.35697145940871999</v>
      </c>
      <c r="S3638" s="22">
        <v>0.15236024080848701</v>
      </c>
    </row>
    <row r="3639" spans="1:19">
      <c r="A3639" s="22" t="s">
        <v>3903</v>
      </c>
      <c r="B3639" s="22">
        <v>2.90188237301561</v>
      </c>
      <c r="C3639" s="22">
        <v>5.3989721907390598</v>
      </c>
      <c r="D3639" s="22">
        <v>0</v>
      </c>
      <c r="E3639" s="22">
        <v>10.512327389832199</v>
      </c>
      <c r="F3639" s="22">
        <v>6.2383224278353104</v>
      </c>
      <c r="G3639" s="22">
        <v>19.760101404474199</v>
      </c>
      <c r="H3639" s="22">
        <v>16.217027883033101</v>
      </c>
      <c r="I3639" s="22">
        <v>21.953943259699901</v>
      </c>
      <c r="J3639" s="22">
        <v>16.630948620922499</v>
      </c>
      <c r="K3639" s="22">
        <v>2.3517760320366801</v>
      </c>
      <c r="L3639" s="22">
        <v>3.8155724802179498E-2</v>
      </c>
      <c r="M3639" s="22">
        <v>1.59145719336461E-2</v>
      </c>
      <c r="N3639" s="22">
        <v>2.9785280493848898</v>
      </c>
      <c r="O3639" s="22">
        <v>1.2911036820830799E-3</v>
      </c>
      <c r="P3639" s="22">
        <v>1.76006894364115E-4</v>
      </c>
      <c r="Q3639" s="22">
        <v>0.63173464337262097</v>
      </c>
      <c r="R3639" s="22">
        <v>0.50742290190440498</v>
      </c>
      <c r="S3639" s="22">
        <v>0.25421040587625299</v>
      </c>
    </row>
    <row r="3640" spans="1:19">
      <c r="A3640" s="22" t="s">
        <v>3904</v>
      </c>
      <c r="B3640" s="22">
        <v>1782.72307115592</v>
      </c>
      <c r="C3640" s="22">
        <v>1791.55893862691</v>
      </c>
      <c r="D3640" s="22">
        <v>1745.3268752571901</v>
      </c>
      <c r="E3640" s="22">
        <v>1371.8587243730999</v>
      </c>
      <c r="F3640" s="22">
        <v>1336.0407199614001</v>
      </c>
      <c r="G3640" s="22">
        <v>1342.6468901671701</v>
      </c>
      <c r="H3640" s="22">
        <v>1515.2785428208999</v>
      </c>
      <c r="I3640" s="22">
        <v>1530.7885891081701</v>
      </c>
      <c r="J3640" s="22">
        <v>1401.8911396342301</v>
      </c>
      <c r="K3640" s="22">
        <v>-0.39110455585054699</v>
      </c>
      <c r="L3640" s="22">
        <v>2.04075296994171E-4</v>
      </c>
      <c r="M3640" s="23">
        <v>4.5976266037930999E-5</v>
      </c>
      <c r="N3640" s="22">
        <v>-0.254625366257001</v>
      </c>
      <c r="O3640" s="22">
        <v>4.0434965863750699E-2</v>
      </c>
      <c r="P3640" s="22">
        <v>1.04729693265916E-2</v>
      </c>
      <c r="Q3640" s="22">
        <v>0.13300792291854999</v>
      </c>
      <c r="R3640" s="22">
        <v>0.184468842423577</v>
      </c>
      <c r="S3640" s="22">
        <v>6.1716946667961299E-2</v>
      </c>
    </row>
    <row r="3641" spans="1:19">
      <c r="A3641" s="22" t="s">
        <v>3905</v>
      </c>
      <c r="B3641" s="22">
        <v>0</v>
      </c>
      <c r="C3641" s="22">
        <v>0</v>
      </c>
      <c r="D3641" s="22">
        <v>0</v>
      </c>
      <c r="E3641" s="22">
        <v>2.10246547796643</v>
      </c>
      <c r="F3641" s="22">
        <v>3.1191612139176601</v>
      </c>
      <c r="G3641" s="22">
        <v>2.0800106741551798</v>
      </c>
      <c r="H3641" s="22">
        <v>3.0406927280686999</v>
      </c>
      <c r="I3641" s="22">
        <v>2.9937195354136299</v>
      </c>
      <c r="J3641" s="22">
        <v>2.9348732860451401</v>
      </c>
      <c r="K3641" s="22">
        <v>3.5752049323249699</v>
      </c>
      <c r="L3641" s="22">
        <v>0.16136873009643099</v>
      </c>
      <c r="M3641" s="22">
        <v>8.6106022404429605E-2</v>
      </c>
      <c r="N3641" s="22">
        <v>3.73263669311851</v>
      </c>
      <c r="O3641" s="22">
        <v>0.14933971624648301</v>
      </c>
      <c r="P3641" s="22">
        <v>5.5585419134957598E-2</v>
      </c>
      <c r="Q3641" s="22">
        <v>0.15390345946376199</v>
      </c>
      <c r="R3641" s="22">
        <v>0.96304651586337398</v>
      </c>
      <c r="S3641" s="22">
        <v>0.90415914151140497</v>
      </c>
    </row>
    <row r="3642" spans="1:19">
      <c r="A3642" s="22" t="s">
        <v>3906</v>
      </c>
      <c r="B3642" s="22">
        <v>650.98894567983598</v>
      </c>
      <c r="C3642" s="22">
        <v>473.309895388124</v>
      </c>
      <c r="D3642" s="22">
        <v>486.85957900785201</v>
      </c>
      <c r="E3642" s="22">
        <v>568.71691178992</v>
      </c>
      <c r="F3642" s="22">
        <v>532.33684717528001</v>
      </c>
      <c r="G3642" s="22">
        <v>518.96266320171696</v>
      </c>
      <c r="H3642" s="22">
        <v>534.14835589740198</v>
      </c>
      <c r="I3642" s="22">
        <v>552.84020753971697</v>
      </c>
      <c r="J3642" s="22">
        <v>503.819914104416</v>
      </c>
      <c r="K3642" s="22">
        <v>1.02915230034252E-2</v>
      </c>
      <c r="L3642" s="22">
        <v>0.97057505441637004</v>
      </c>
      <c r="M3642" s="22">
        <v>0.950310366801983</v>
      </c>
      <c r="N3642" s="22">
        <v>-1.4021454294038E-2</v>
      </c>
      <c r="O3642" s="22">
        <v>0.97121968991830598</v>
      </c>
      <c r="P3642" s="22">
        <v>0.93121097668449604</v>
      </c>
      <c r="Q3642" s="22">
        <v>-2.8207356674315499E-2</v>
      </c>
      <c r="R3642" s="22">
        <v>0.92164487406502504</v>
      </c>
      <c r="S3642" s="22">
        <v>0.77256104654889202</v>
      </c>
    </row>
    <row r="3643" spans="1:19">
      <c r="A3643" s="22" t="s">
        <v>3907</v>
      </c>
      <c r="B3643" s="22">
        <v>5031.8640348090703</v>
      </c>
      <c r="C3643" s="22">
        <v>2471.8294346600301</v>
      </c>
      <c r="D3643" s="22">
        <v>2440.2716322050001</v>
      </c>
      <c r="E3643" s="22">
        <v>2003.6496005020099</v>
      </c>
      <c r="F3643" s="22">
        <v>2078.4010888737998</v>
      </c>
      <c r="G3643" s="22">
        <v>1848.0894839868699</v>
      </c>
      <c r="H3643" s="22">
        <v>2288.6280599930401</v>
      </c>
      <c r="I3643" s="22">
        <v>2250.2791841192402</v>
      </c>
      <c r="J3643" s="22">
        <v>2239.3083172524398</v>
      </c>
      <c r="K3643" s="22">
        <v>-0.74348109284334096</v>
      </c>
      <c r="L3643" s="22">
        <v>1.20285418977826E-2</v>
      </c>
      <c r="M3643" s="22">
        <v>4.2390389156765299E-3</v>
      </c>
      <c r="N3643" s="22">
        <v>-0.54788684083031403</v>
      </c>
      <c r="O3643" s="22">
        <v>9.8733466853644106E-2</v>
      </c>
      <c r="P3643" s="22">
        <v>3.2434282287126102E-2</v>
      </c>
      <c r="Q3643" s="22">
        <v>0.191050471790156</v>
      </c>
      <c r="R3643" s="22">
        <v>2.2728233731629501E-2</v>
      </c>
      <c r="S3643" s="22">
        <v>4.4557401522535003E-3</v>
      </c>
    </row>
    <row r="3644" spans="1:19">
      <c r="A3644" s="22" t="s">
        <v>3908</v>
      </c>
      <c r="B3644" s="22">
        <v>1.93458824867707</v>
      </c>
      <c r="C3644" s="22">
        <v>2.6994860953695299</v>
      </c>
      <c r="D3644" s="22">
        <v>0.99562286095675201</v>
      </c>
      <c r="E3644" s="22">
        <v>0</v>
      </c>
      <c r="F3644" s="22">
        <v>3.1191612139176601</v>
      </c>
      <c r="G3644" s="22">
        <v>0</v>
      </c>
      <c r="H3644" s="22">
        <v>4.0542569707582699</v>
      </c>
      <c r="I3644" s="22">
        <v>10.97697162985</v>
      </c>
      <c r="J3644" s="22">
        <v>7.8263287627870399</v>
      </c>
      <c r="K3644" s="22">
        <v>-0.852815388003476</v>
      </c>
      <c r="L3644" s="22">
        <v>0.75710073196445304</v>
      </c>
      <c r="M3644" s="22">
        <v>0.62318600052798501</v>
      </c>
      <c r="N3644" s="22">
        <v>2.0132292679296002</v>
      </c>
      <c r="O3644" s="22">
        <v>0.105144118388989</v>
      </c>
      <c r="P3644" s="22">
        <v>3.5293914697751998E-2</v>
      </c>
      <c r="Q3644" s="22">
        <v>2.8686926639583499</v>
      </c>
      <c r="R3644" s="22">
        <v>7.0076670101295896E-2</v>
      </c>
      <c r="S3644" s="22">
        <v>1.7463057363558299E-2</v>
      </c>
    </row>
    <row r="3645" spans="1:19">
      <c r="A3645" s="22" t="s">
        <v>3909</v>
      </c>
      <c r="B3645" s="22">
        <v>1159.7856550819099</v>
      </c>
      <c r="C3645" s="22">
        <v>1093.2918686246601</v>
      </c>
      <c r="D3645" s="22">
        <v>1069.2989526675501</v>
      </c>
      <c r="E3645" s="22">
        <v>572.92184274585304</v>
      </c>
      <c r="F3645" s="22">
        <v>607.19671630930395</v>
      </c>
      <c r="G3645" s="22">
        <v>659.36338370719102</v>
      </c>
      <c r="H3645" s="22">
        <v>874.70594144109702</v>
      </c>
      <c r="I3645" s="22">
        <v>927.05514946641995</v>
      </c>
      <c r="J3645" s="22">
        <v>826.65597556938098</v>
      </c>
      <c r="K3645" s="22">
        <v>-0.85067167972026703</v>
      </c>
      <c r="L3645" s="23">
        <v>1.47914830174074E-11</v>
      </c>
      <c r="M3645" s="23">
        <v>1.1361525976027301E-12</v>
      </c>
      <c r="N3645" s="22">
        <v>-0.334357198470008</v>
      </c>
      <c r="O3645" s="22">
        <v>1.27676065366715E-2</v>
      </c>
      <c r="P3645" s="22">
        <v>2.5968013294925198E-3</v>
      </c>
      <c r="Q3645" s="22">
        <v>0.51274925137275995</v>
      </c>
      <c r="R3645" s="23">
        <v>4.2208544438301499E-7</v>
      </c>
      <c r="S3645" s="23">
        <v>1.9566246649209799E-8</v>
      </c>
    </row>
    <row r="3646" spans="1:19">
      <c r="A3646" s="22" t="s">
        <v>3910</v>
      </c>
      <c r="B3646" s="22">
        <v>66.743294579359102</v>
      </c>
      <c r="C3646" s="22">
        <v>116.97773079934601</v>
      </c>
      <c r="D3646" s="22">
        <v>95.579794651848204</v>
      </c>
      <c r="E3646" s="22">
        <v>417.33939737633699</v>
      </c>
      <c r="F3646" s="22">
        <v>339.98857231702499</v>
      </c>
      <c r="G3646" s="22">
        <v>451.36231629167298</v>
      </c>
      <c r="H3646" s="22">
        <v>281.77085946770001</v>
      </c>
      <c r="I3646" s="22">
        <v>337.292400989935</v>
      </c>
      <c r="J3646" s="22">
        <v>305.22682174869402</v>
      </c>
      <c r="K3646" s="22">
        <v>2.1136357604787999</v>
      </c>
      <c r="L3646" s="23">
        <v>4.88890149460526E-19</v>
      </c>
      <c r="M3646" s="23">
        <v>1.8967451013282899E-20</v>
      </c>
      <c r="N3646" s="22">
        <v>1.7274770392152901</v>
      </c>
      <c r="O3646" s="23">
        <v>2.6626552529269898E-13</v>
      </c>
      <c r="P3646" s="23">
        <v>6.3659846096469596E-15</v>
      </c>
      <c r="Q3646" s="22">
        <v>-0.3887846062709</v>
      </c>
      <c r="R3646" s="22">
        <v>1.49234831786205E-2</v>
      </c>
      <c r="S3646" s="22">
        <v>2.6707475374448701E-3</v>
      </c>
    </row>
    <row r="3647" spans="1:19">
      <c r="A3647" s="22" t="s">
        <v>3911</v>
      </c>
      <c r="B3647" s="22">
        <v>5297.8699190021698</v>
      </c>
      <c r="C3647" s="22">
        <v>7938.2887777833303</v>
      </c>
      <c r="D3647" s="22">
        <v>8096.4051053003004</v>
      </c>
      <c r="E3647" s="22">
        <v>9932.0469179134307</v>
      </c>
      <c r="F3647" s="22">
        <v>9340.8481152787408</v>
      </c>
      <c r="G3647" s="22">
        <v>8804.6851836988608</v>
      </c>
      <c r="H3647" s="22">
        <v>8103.4461203030896</v>
      </c>
      <c r="I3647" s="22">
        <v>7790.6561376580703</v>
      </c>
      <c r="J3647" s="22">
        <v>8976.7990909167293</v>
      </c>
      <c r="K3647" s="22">
        <v>0.398406398498869</v>
      </c>
      <c r="L3647" s="22">
        <v>5.4491026312908003E-2</v>
      </c>
      <c r="M3647" s="22">
        <v>2.3946442187263502E-2</v>
      </c>
      <c r="N3647" s="22">
        <v>0.224368766743054</v>
      </c>
      <c r="O3647" s="22">
        <v>0.39545029364265399</v>
      </c>
      <c r="P3647" s="22">
        <v>0.208644528596621</v>
      </c>
      <c r="Q3647" s="22">
        <v>-0.17646784362088799</v>
      </c>
      <c r="R3647" s="22">
        <v>4.1573242194190202E-2</v>
      </c>
      <c r="S3647" s="22">
        <v>9.1686787442937893E-3</v>
      </c>
    </row>
    <row r="3648" spans="1:19">
      <c r="A3648" s="22" t="s">
        <v>3912</v>
      </c>
      <c r="B3648" s="22">
        <v>222.477648597864</v>
      </c>
      <c r="C3648" s="22">
        <v>238.45460509097501</v>
      </c>
      <c r="D3648" s="22">
        <v>215.05453796665799</v>
      </c>
      <c r="E3648" s="22">
        <v>251.244624616989</v>
      </c>
      <c r="F3648" s="22">
        <v>252.65205832733</v>
      </c>
      <c r="G3648" s="22">
        <v>290.161489044647</v>
      </c>
      <c r="H3648" s="22">
        <v>232.106211575911</v>
      </c>
      <c r="I3648" s="22">
        <v>222.53315213241299</v>
      </c>
      <c r="J3648" s="22">
        <v>237.72473616965601</v>
      </c>
      <c r="K3648" s="22">
        <v>0.23388427111326601</v>
      </c>
      <c r="L3648" s="22">
        <v>0.23191159019350799</v>
      </c>
      <c r="M3648" s="22">
        <v>0.13345806738886301</v>
      </c>
      <c r="N3648" s="22">
        <v>3.7575931739104798E-2</v>
      </c>
      <c r="O3648" s="22">
        <v>0.904198689434345</v>
      </c>
      <c r="P3648" s="22">
        <v>0.80155425612472198</v>
      </c>
      <c r="Q3648" s="22">
        <v>-0.19945531087948901</v>
      </c>
      <c r="R3648" s="22">
        <v>0.33010275696133801</v>
      </c>
      <c r="S3648" s="22">
        <v>0.13640606819109899</v>
      </c>
    </row>
    <row r="3649" spans="1:19">
      <c r="A3649" s="22" t="s">
        <v>3913</v>
      </c>
      <c r="B3649" s="22">
        <v>1035.9720071665699</v>
      </c>
      <c r="C3649" s="22">
        <v>978.11379522222603</v>
      </c>
      <c r="D3649" s="22">
        <v>1014.53969531493</v>
      </c>
      <c r="E3649" s="22">
        <v>1056.48890267813</v>
      </c>
      <c r="F3649" s="22">
        <v>1106.2625105361301</v>
      </c>
      <c r="G3649" s="22">
        <v>1088.8855879202299</v>
      </c>
      <c r="H3649" s="22">
        <v>1004.44216450536</v>
      </c>
      <c r="I3649" s="22">
        <v>1062.77043507184</v>
      </c>
      <c r="J3649" s="22">
        <v>1030.14052340184</v>
      </c>
      <c r="K3649" s="22">
        <v>0.104808986804622</v>
      </c>
      <c r="L3649" s="22">
        <v>0.45595989730519998</v>
      </c>
      <c r="M3649" s="22">
        <v>0.31512926041951</v>
      </c>
      <c r="N3649" s="22">
        <v>3.61935911172123E-2</v>
      </c>
      <c r="O3649" s="22">
        <v>0.86946084901338205</v>
      </c>
      <c r="P3649" s="22">
        <v>0.72487601931158296</v>
      </c>
      <c r="Q3649" s="22">
        <v>-7.1933629503920099E-2</v>
      </c>
      <c r="R3649" s="22">
        <v>0.60887994746007501</v>
      </c>
      <c r="S3649" s="22">
        <v>0.34205662272887699</v>
      </c>
    </row>
    <row r="3650" spans="1:19">
      <c r="A3650" s="22" t="s">
        <v>3914</v>
      </c>
      <c r="B3650" s="22">
        <v>0</v>
      </c>
      <c r="C3650" s="22">
        <v>0</v>
      </c>
      <c r="D3650" s="22">
        <v>0</v>
      </c>
      <c r="E3650" s="22">
        <v>0</v>
      </c>
      <c r="F3650" s="22">
        <v>0</v>
      </c>
      <c r="G3650" s="22">
        <v>0</v>
      </c>
      <c r="H3650" s="22">
        <v>0</v>
      </c>
      <c r="I3650" s="22">
        <v>0.99790651180454304</v>
      </c>
      <c r="J3650" s="22">
        <v>0</v>
      </c>
      <c r="K3650" s="22" t="s">
        <v>336</v>
      </c>
      <c r="L3650" s="22" t="s">
        <v>336</v>
      </c>
      <c r="M3650" s="22" t="s">
        <v>336</v>
      </c>
      <c r="N3650" s="22">
        <v>1.0291752677407799</v>
      </c>
      <c r="O3650" s="22">
        <v>0.904198689434345</v>
      </c>
      <c r="P3650" s="22">
        <v>0.80087132227611701</v>
      </c>
      <c r="Q3650" s="22">
        <v>0.89325627070709701</v>
      </c>
      <c r="R3650" s="22">
        <v>0.92164487406502504</v>
      </c>
      <c r="S3650" s="22">
        <v>0.82672016461055597</v>
      </c>
    </row>
    <row r="3651" spans="1:19">
      <c r="A3651" s="22" t="s">
        <v>3915</v>
      </c>
      <c r="B3651" s="22">
        <v>1.93458824867707</v>
      </c>
      <c r="C3651" s="22">
        <v>0.89982869845650904</v>
      </c>
      <c r="D3651" s="22">
        <v>2.9868685828702599</v>
      </c>
      <c r="E3651" s="22">
        <v>1.0512327389832199</v>
      </c>
      <c r="F3651" s="22">
        <v>1.0397204046392201</v>
      </c>
      <c r="G3651" s="22">
        <v>0</v>
      </c>
      <c r="H3651" s="22">
        <v>0</v>
      </c>
      <c r="I3651" s="22">
        <v>0.99790651180454304</v>
      </c>
      <c r="J3651" s="22">
        <v>1.95658219069676</v>
      </c>
      <c r="K3651" s="22">
        <v>-1.46878408846841</v>
      </c>
      <c r="L3651" s="22">
        <v>0.53537964586994502</v>
      </c>
      <c r="M3651" s="22">
        <v>0.388476126165191</v>
      </c>
      <c r="N3651" s="22">
        <v>-0.95851386444530495</v>
      </c>
      <c r="O3651" s="22">
        <v>0.73971260023110397</v>
      </c>
      <c r="P3651" s="22">
        <v>0.54069764138702703</v>
      </c>
      <c r="Q3651" s="22">
        <v>0.50502309494879605</v>
      </c>
      <c r="R3651" s="22">
        <v>0.92164487406502504</v>
      </c>
      <c r="S3651" s="22">
        <v>0.81466650157880005</v>
      </c>
    </row>
    <row r="3652" spans="1:19">
      <c r="A3652" s="22" t="s">
        <v>3916</v>
      </c>
      <c r="B3652" s="22">
        <v>296.95929617193099</v>
      </c>
      <c r="C3652" s="22">
        <v>358.13182198569098</v>
      </c>
      <c r="D3652" s="22">
        <v>370.37170427591201</v>
      </c>
      <c r="E3652" s="22">
        <v>551.89718796618899</v>
      </c>
      <c r="F3652" s="22">
        <v>609.27615711858198</v>
      </c>
      <c r="G3652" s="22">
        <v>572.00293539267398</v>
      </c>
      <c r="H3652" s="22">
        <v>539.21617711085003</v>
      </c>
      <c r="I3652" s="22">
        <v>475.003499618962</v>
      </c>
      <c r="J3652" s="22">
        <v>541.97326682300195</v>
      </c>
      <c r="K3652" s="22">
        <v>0.75922490896519301</v>
      </c>
      <c r="L3652" s="23">
        <v>1.1549627742427201E-6</v>
      </c>
      <c r="M3652" s="23">
        <v>1.6825989432449299E-7</v>
      </c>
      <c r="N3652" s="22">
        <v>0.60507351408874999</v>
      </c>
      <c r="O3652" s="22">
        <v>4.5206010581493901E-4</v>
      </c>
      <c r="P3652" s="23">
        <v>5.2974604385542303E-5</v>
      </c>
      <c r="Q3652" s="22">
        <v>-0.15705503795659001</v>
      </c>
      <c r="R3652" s="22">
        <v>0.296029778036969</v>
      </c>
      <c r="S3652" s="22">
        <v>0.11683503741819801</v>
      </c>
    </row>
    <row r="3653" spans="1:19">
      <c r="A3653" s="22" t="s">
        <v>3917</v>
      </c>
      <c r="B3653" s="22">
        <v>546.52118025127402</v>
      </c>
      <c r="C3653" s="22">
        <v>481.40835367423301</v>
      </c>
      <c r="D3653" s="22">
        <v>486.85957900785201</v>
      </c>
      <c r="E3653" s="22">
        <v>539.28239509839</v>
      </c>
      <c r="F3653" s="22">
        <v>542.73405122167196</v>
      </c>
      <c r="G3653" s="22">
        <v>532.48273258372501</v>
      </c>
      <c r="H3653" s="22">
        <v>495.63291467519798</v>
      </c>
      <c r="I3653" s="22">
        <v>472.009780083549</v>
      </c>
      <c r="J3653" s="22">
        <v>489.14554767419003</v>
      </c>
      <c r="K3653" s="22">
        <v>9.3308213483036598E-2</v>
      </c>
      <c r="L3653" s="22">
        <v>0.60661863494437496</v>
      </c>
      <c r="M3653" s="22">
        <v>0.45804997217093402</v>
      </c>
      <c r="N3653" s="22">
        <v>-5.2432476815970498E-2</v>
      </c>
      <c r="O3653" s="22">
        <v>0.83310533131461995</v>
      </c>
      <c r="P3653" s="22">
        <v>0.67520900715649501</v>
      </c>
      <c r="Q3653" s="22">
        <v>-0.14917440485101399</v>
      </c>
      <c r="R3653" s="22">
        <v>0.30531917824889598</v>
      </c>
      <c r="S3653" s="22">
        <v>0.122365864105918</v>
      </c>
    </row>
    <row r="3654" spans="1:19">
      <c r="A3654" s="22" t="s">
        <v>3918</v>
      </c>
      <c r="B3654" s="22">
        <v>354.99694363224302</v>
      </c>
      <c r="C3654" s="22">
        <v>355.43233589032099</v>
      </c>
      <c r="D3654" s="22">
        <v>462.96463034489</v>
      </c>
      <c r="E3654" s="22">
        <v>219.70764244749199</v>
      </c>
      <c r="F3654" s="22">
        <v>224.57960740207099</v>
      </c>
      <c r="G3654" s="22">
        <v>228.801174157069</v>
      </c>
      <c r="H3654" s="22">
        <v>267.58096007004599</v>
      </c>
      <c r="I3654" s="22">
        <v>300.36986005316697</v>
      </c>
      <c r="J3654" s="22">
        <v>282.72612655568201</v>
      </c>
      <c r="K3654" s="22">
        <v>-0.79903255026294395</v>
      </c>
      <c r="L3654" s="23">
        <v>1.3452204687455E-5</v>
      </c>
      <c r="M3654" s="23">
        <v>2.38090787346168E-6</v>
      </c>
      <c r="N3654" s="22">
        <v>-0.45996879200565799</v>
      </c>
      <c r="O3654" s="22">
        <v>2.46204569119364E-2</v>
      </c>
      <c r="P3654" s="22">
        <v>5.7150190699163097E-3</v>
      </c>
      <c r="Q3654" s="22">
        <v>0.33605109036547498</v>
      </c>
      <c r="R3654" s="22">
        <v>4.4713477704897801E-2</v>
      </c>
      <c r="S3654" s="22">
        <v>1.00170048665184E-2</v>
      </c>
    </row>
    <row r="3655" spans="1:19">
      <c r="A3655" s="22" t="s">
        <v>3919</v>
      </c>
      <c r="B3655" s="22">
        <v>670.33482816660603</v>
      </c>
      <c r="C3655" s="22">
        <v>594.78676967975298</v>
      </c>
      <c r="D3655" s="22">
        <v>382.31917860739298</v>
      </c>
      <c r="E3655" s="22">
        <v>873.57440609505295</v>
      </c>
      <c r="F3655" s="22">
        <v>978.37690076550496</v>
      </c>
      <c r="G3655" s="22">
        <v>912.08468061704502</v>
      </c>
      <c r="H3655" s="22">
        <v>813.892086879722</v>
      </c>
      <c r="I3655" s="22">
        <v>728.47175361731604</v>
      </c>
      <c r="J3655" s="22">
        <v>651.54186950202097</v>
      </c>
      <c r="K3655" s="22">
        <v>0.74850630924753503</v>
      </c>
      <c r="L3655" s="22">
        <v>1.0056173338295401E-3</v>
      </c>
      <c r="M3655" s="22">
        <v>2.6590842961838701E-4</v>
      </c>
      <c r="N3655" s="22">
        <v>0.41725473705452099</v>
      </c>
      <c r="O3655" s="22">
        <v>0.13483330463593199</v>
      </c>
      <c r="P3655" s="22">
        <v>4.8717971447195599E-2</v>
      </c>
      <c r="Q3655" s="22">
        <v>-0.33564757025369801</v>
      </c>
      <c r="R3655" s="22">
        <v>3.0154752482564602E-3</v>
      </c>
      <c r="S3655" s="22">
        <v>4.1003821434964501E-4</v>
      </c>
    </row>
    <row r="3656" spans="1:19">
      <c r="A3656" s="22" t="s">
        <v>3920</v>
      </c>
      <c r="B3656" s="22">
        <v>994.37835982001604</v>
      </c>
      <c r="C3656" s="22">
        <v>875.53332359818398</v>
      </c>
      <c r="D3656" s="22">
        <v>892.07808341724899</v>
      </c>
      <c r="E3656" s="22">
        <v>284.88407226445202</v>
      </c>
      <c r="F3656" s="22">
        <v>215.222123760318</v>
      </c>
      <c r="G3656" s="22">
        <v>203.841046067207</v>
      </c>
      <c r="H3656" s="22">
        <v>381.10015525127699</v>
      </c>
      <c r="I3656" s="22">
        <v>389.18353960377198</v>
      </c>
      <c r="J3656" s="22">
        <v>419.686879904455</v>
      </c>
      <c r="K3656" s="22">
        <v>-1.9702402758230499</v>
      </c>
      <c r="L3656" s="23">
        <v>9.6885007481290603E-31</v>
      </c>
      <c r="M3656" s="23">
        <v>1.51112014128355E-32</v>
      </c>
      <c r="N3656" s="22">
        <v>-1.21067305044561</v>
      </c>
      <c r="O3656" s="23">
        <v>1.92204672389742E-20</v>
      </c>
      <c r="P3656" s="23">
        <v>2.2329311474170299E-22</v>
      </c>
      <c r="Q3656" s="22">
        <v>0.75622844715266901</v>
      </c>
      <c r="R3656" s="23">
        <v>6.1708187658684496E-7</v>
      </c>
      <c r="S3656" s="23">
        <v>2.9749747154661599E-8</v>
      </c>
    </row>
    <row r="3657" spans="1:19">
      <c r="A3657" s="22" t="s">
        <v>3921</v>
      </c>
      <c r="B3657" s="22">
        <v>1220.7251849152301</v>
      </c>
      <c r="C3657" s="22">
        <v>1113.9879286891601</v>
      </c>
      <c r="D3657" s="22">
        <v>1285.3491134951701</v>
      </c>
      <c r="E3657" s="22">
        <v>1308.7847600340999</v>
      </c>
      <c r="F3657" s="22">
        <v>1481.6015766108901</v>
      </c>
      <c r="G3657" s="22">
        <v>1447.6874292120001</v>
      </c>
      <c r="H3657" s="22">
        <v>1273.0366888180999</v>
      </c>
      <c r="I3657" s="22">
        <v>1227.42500951959</v>
      </c>
      <c r="J3657" s="22">
        <v>1247.32114656918</v>
      </c>
      <c r="K3657" s="22">
        <v>0.22981813492087899</v>
      </c>
      <c r="L3657" s="22">
        <v>0.111819560938948</v>
      </c>
      <c r="M3657" s="22">
        <v>5.5728498757307697E-2</v>
      </c>
      <c r="N3657" s="22">
        <v>5.39352217534474E-2</v>
      </c>
      <c r="O3657" s="22">
        <v>0.79953826220777402</v>
      </c>
      <c r="P3657" s="22">
        <v>0.62601629229210098</v>
      </c>
      <c r="Q3657" s="22">
        <v>-0.179238691047753</v>
      </c>
      <c r="R3657" s="22">
        <v>7.0140340145903896E-2</v>
      </c>
      <c r="S3657" s="22">
        <v>1.7490747292662898E-2</v>
      </c>
    </row>
    <row r="3658" spans="1:19">
      <c r="A3658" s="22" t="s">
        <v>3922</v>
      </c>
      <c r="B3658" s="22">
        <v>511.69859177508602</v>
      </c>
      <c r="C3658" s="22">
        <v>577.690024409079</v>
      </c>
      <c r="D3658" s="22">
        <v>653.12859678762902</v>
      </c>
      <c r="E3658" s="22">
        <v>900.90645730861604</v>
      </c>
      <c r="F3658" s="22">
        <v>788.10806671652801</v>
      </c>
      <c r="G3658" s="22">
        <v>859.04440842608801</v>
      </c>
      <c r="H3658" s="22">
        <v>723.68486928035099</v>
      </c>
      <c r="I3658" s="22">
        <v>752.42150990062498</v>
      </c>
      <c r="J3658" s="22">
        <v>757.19730779964596</v>
      </c>
      <c r="K3658" s="22">
        <v>0.55048322406075401</v>
      </c>
      <c r="L3658" s="22">
        <v>4.5320051820354102E-4</v>
      </c>
      <c r="M3658" s="22">
        <v>1.10462559222241E-4</v>
      </c>
      <c r="N3658" s="22">
        <v>0.36156366461322698</v>
      </c>
      <c r="O3658" s="22">
        <v>3.30788271065761E-2</v>
      </c>
      <c r="P3658" s="22">
        <v>8.1587377105331906E-3</v>
      </c>
      <c r="Q3658" s="22">
        <v>-0.191846132203289</v>
      </c>
      <c r="R3658" s="22">
        <v>9.9187539200299199E-2</v>
      </c>
      <c r="S3658" s="22">
        <v>2.7261809954658298E-2</v>
      </c>
    </row>
    <row r="3659" spans="1:19">
      <c r="A3659" s="22" t="s">
        <v>3923</v>
      </c>
      <c r="B3659" s="22">
        <v>0</v>
      </c>
      <c r="C3659" s="22">
        <v>0</v>
      </c>
      <c r="D3659" s="22">
        <v>0</v>
      </c>
      <c r="E3659" s="22">
        <v>1.0512327389832199</v>
      </c>
      <c r="F3659" s="22">
        <v>0</v>
      </c>
      <c r="G3659" s="22">
        <v>0</v>
      </c>
      <c r="H3659" s="22">
        <v>0</v>
      </c>
      <c r="I3659" s="22">
        <v>0</v>
      </c>
      <c r="J3659" s="22">
        <v>0</v>
      </c>
      <c r="K3659" s="22">
        <v>1.0943885262311699</v>
      </c>
      <c r="L3659" s="22">
        <v>0.86915277679111402</v>
      </c>
      <c r="M3659" s="22">
        <v>0.78854429866631204</v>
      </c>
      <c r="N3659" s="22" t="s">
        <v>336</v>
      </c>
      <c r="O3659" s="22" t="s">
        <v>336</v>
      </c>
      <c r="P3659" s="22" t="s">
        <v>336</v>
      </c>
      <c r="Q3659" s="22">
        <v>-1.03029708093539</v>
      </c>
      <c r="R3659" s="22">
        <v>0.92164487406502504</v>
      </c>
      <c r="S3659" s="22">
        <v>0.80065884069658499</v>
      </c>
    </row>
    <row r="3660" spans="1:19">
      <c r="A3660" s="22" t="s">
        <v>3924</v>
      </c>
      <c r="B3660" s="22">
        <v>436.24965007667998</v>
      </c>
      <c r="C3660" s="22">
        <v>503.90407113564498</v>
      </c>
      <c r="D3660" s="22">
        <v>512.74577339272696</v>
      </c>
      <c r="E3660" s="22">
        <v>449.92761228481697</v>
      </c>
      <c r="F3660" s="22">
        <v>470.99334330156597</v>
      </c>
      <c r="G3660" s="22">
        <v>473.20242837030298</v>
      </c>
      <c r="H3660" s="22">
        <v>427.72411041499703</v>
      </c>
      <c r="I3660" s="22">
        <v>438.08095868219402</v>
      </c>
      <c r="J3660" s="22">
        <v>479.36263672070601</v>
      </c>
      <c r="K3660" s="22">
        <v>-5.7491700219826102E-2</v>
      </c>
      <c r="L3660" s="22">
        <v>0.79121244876775698</v>
      </c>
      <c r="M3660" s="22">
        <v>0.66713516763024605</v>
      </c>
      <c r="N3660" s="22">
        <v>-0.107668804754375</v>
      </c>
      <c r="O3660" s="22">
        <v>0.64116212012488705</v>
      </c>
      <c r="P3660" s="22">
        <v>0.43213073438064198</v>
      </c>
      <c r="Q3660" s="22">
        <v>-5.30031011032236E-2</v>
      </c>
      <c r="R3660" s="22">
        <v>0.83278818759020301</v>
      </c>
      <c r="S3660" s="22">
        <v>0.609657114357949</v>
      </c>
    </row>
    <row r="3661" spans="1:19">
      <c r="A3661" s="22" t="s">
        <v>3925</v>
      </c>
      <c r="B3661" s="22">
        <v>3100.1776685050099</v>
      </c>
      <c r="C3661" s="22">
        <v>2442.13508761097</v>
      </c>
      <c r="D3661" s="22">
        <v>2590.61068420947</v>
      </c>
      <c r="E3661" s="22">
        <v>1459.1110417087</v>
      </c>
      <c r="F3661" s="22">
        <v>1481.6015766108901</v>
      </c>
      <c r="G3661" s="22">
        <v>1459.12748791986</v>
      </c>
      <c r="H3661" s="22">
        <v>1659.2046652828201</v>
      </c>
      <c r="I3661" s="22">
        <v>1625.5897077295999</v>
      </c>
      <c r="J3661" s="22">
        <v>1551.5696772225299</v>
      </c>
      <c r="K3661" s="22">
        <v>-0.88408184442765203</v>
      </c>
      <c r="L3661" s="23">
        <v>9.5210842817920501E-11</v>
      </c>
      <c r="M3661" s="23">
        <v>7.9306884950079104E-12</v>
      </c>
      <c r="N3661" s="22">
        <v>-0.74581748743867404</v>
      </c>
      <c r="O3661" s="23">
        <v>1.13370483271609E-7</v>
      </c>
      <c r="P3661" s="23">
        <v>5.7836889265850397E-9</v>
      </c>
      <c r="Q3661" s="22">
        <v>0.13450480466126999</v>
      </c>
      <c r="R3661" s="22">
        <v>0.153814911506305</v>
      </c>
      <c r="S3661" s="22">
        <v>4.8364901389695299E-2</v>
      </c>
    </row>
    <row r="3662" spans="1:19">
      <c r="A3662" s="22" t="s">
        <v>3926</v>
      </c>
      <c r="B3662" s="22">
        <v>39.659059097879997</v>
      </c>
      <c r="C3662" s="22">
        <v>37.792805335173398</v>
      </c>
      <c r="D3662" s="22">
        <v>35.842422994443098</v>
      </c>
      <c r="E3662" s="22">
        <v>18.922189301697902</v>
      </c>
      <c r="F3662" s="22">
        <v>20.794408092784401</v>
      </c>
      <c r="G3662" s="22">
        <v>21.840112078629399</v>
      </c>
      <c r="H3662" s="22">
        <v>20.2712848537913</v>
      </c>
      <c r="I3662" s="22">
        <v>17.9623172124818</v>
      </c>
      <c r="J3662" s="22">
        <v>22.500695193012699</v>
      </c>
      <c r="K3662" s="22">
        <v>-0.87792886939290005</v>
      </c>
      <c r="L3662" s="22">
        <v>3.26861651828462E-2</v>
      </c>
      <c r="M3662" s="22">
        <v>1.3317127227894901E-2</v>
      </c>
      <c r="N3662" s="22">
        <v>-0.89544665859960804</v>
      </c>
      <c r="O3662" s="22">
        <v>4.1057026289331597E-2</v>
      </c>
      <c r="P3662" s="22">
        <v>1.06846909470603E-2</v>
      </c>
      <c r="Q3662" s="22">
        <v>-2.0731625976408902E-2</v>
      </c>
      <c r="R3662" s="22">
        <v>0.99110752893976595</v>
      </c>
      <c r="S3662" s="22">
        <v>0.96119581997835801</v>
      </c>
    </row>
    <row r="3663" spans="1:19">
      <c r="A3663" s="22" t="s">
        <v>3927</v>
      </c>
      <c r="B3663" s="22">
        <v>1601.8390699046199</v>
      </c>
      <c r="C3663" s="22">
        <v>907.92715674261797</v>
      </c>
      <c r="D3663" s="22">
        <v>1092.1982784695599</v>
      </c>
      <c r="E3663" s="22">
        <v>558.20458440008804</v>
      </c>
      <c r="F3663" s="22">
        <v>578.08454497940602</v>
      </c>
      <c r="G3663" s="22">
        <v>590.72303146007005</v>
      </c>
      <c r="H3663" s="22">
        <v>801.72931596744797</v>
      </c>
      <c r="I3663" s="22">
        <v>772.37964013671603</v>
      </c>
      <c r="J3663" s="22">
        <v>715.13079069966602</v>
      </c>
      <c r="K3663" s="22">
        <v>-1.05814519705971</v>
      </c>
      <c r="L3663" s="23">
        <v>2.4997639454994701E-6</v>
      </c>
      <c r="M3663" s="23">
        <v>3.8793295576400602E-7</v>
      </c>
      <c r="N3663" s="22">
        <v>-0.649349395892311</v>
      </c>
      <c r="O3663" s="22">
        <v>8.8461534774258808E-3</v>
      </c>
      <c r="P3663" s="22">
        <v>1.6522616889029799E-3</v>
      </c>
      <c r="Q3663" s="22">
        <v>0.40442240322279299</v>
      </c>
      <c r="R3663" s="23">
        <v>9.8463695044232898E-5</v>
      </c>
      <c r="S3663" s="23">
        <v>8.3708248919438303E-6</v>
      </c>
    </row>
    <row r="3664" spans="1:19">
      <c r="A3664" s="22" t="s">
        <v>3928</v>
      </c>
      <c r="B3664" s="22">
        <v>709.02659314014795</v>
      </c>
      <c r="C3664" s="22">
        <v>666.77306555627399</v>
      </c>
      <c r="D3664" s="22">
        <v>649.14610534380199</v>
      </c>
      <c r="E3664" s="22">
        <v>262.808184745804</v>
      </c>
      <c r="F3664" s="22">
        <v>221.46044618815401</v>
      </c>
      <c r="G3664" s="22">
        <v>205.92105674136201</v>
      </c>
      <c r="H3664" s="22">
        <v>334.476200087557</v>
      </c>
      <c r="I3664" s="22">
        <v>293.38451447053598</v>
      </c>
      <c r="J3664" s="22">
        <v>358.05454089750702</v>
      </c>
      <c r="K3664" s="22">
        <v>-1.5508991126813101</v>
      </c>
      <c r="L3664" s="23">
        <v>4.6440611102079603E-24</v>
      </c>
      <c r="M3664" s="23">
        <v>1.19424648406511E-25</v>
      </c>
      <c r="N3664" s="22">
        <v>-1.0343962894488801</v>
      </c>
      <c r="O3664" s="23">
        <v>9.1905832374296291E-13</v>
      </c>
      <c r="P3664" s="23">
        <v>2.3572210907539201E-14</v>
      </c>
      <c r="Q3664" s="22">
        <v>0.51332797032248501</v>
      </c>
      <c r="R3664" s="22">
        <v>1.62573775394966E-3</v>
      </c>
      <c r="S3664" s="22">
        <v>1.9868402623141599E-4</v>
      </c>
    </row>
    <row r="3665" spans="1:19">
      <c r="A3665" s="22" t="s">
        <v>3929</v>
      </c>
      <c r="B3665" s="22">
        <v>2845.7793138039801</v>
      </c>
      <c r="C3665" s="22">
        <v>2953.2377883342601</v>
      </c>
      <c r="D3665" s="22">
        <v>2855.4463652239601</v>
      </c>
      <c r="E3665" s="22">
        <v>2485.1141949563198</v>
      </c>
      <c r="F3665" s="22">
        <v>2503.6467343712402</v>
      </c>
      <c r="G3665" s="22">
        <v>2646.81358286246</v>
      </c>
      <c r="H3665" s="22">
        <v>3200.8358784136499</v>
      </c>
      <c r="I3665" s="22">
        <v>3104.4871582239298</v>
      </c>
      <c r="J3665" s="22">
        <v>3126.6183407334202</v>
      </c>
      <c r="K3665" s="22">
        <v>-0.17857651127170701</v>
      </c>
      <c r="L3665" s="22">
        <v>0.118486603948703</v>
      </c>
      <c r="M3665" s="22">
        <v>5.9554620757088103E-2</v>
      </c>
      <c r="N3665" s="22">
        <v>0.127679264756312</v>
      </c>
      <c r="O3665" s="22">
        <v>0.31557894611809501</v>
      </c>
      <c r="P3665" s="22">
        <v>0.15201560750542201</v>
      </c>
      <c r="Q3665" s="22">
        <v>0.30297750860389699</v>
      </c>
      <c r="R3665" s="23">
        <v>8.4895368849855704E-6</v>
      </c>
      <c r="S3665" s="23">
        <v>5.4284952380252802E-7</v>
      </c>
    </row>
    <row r="3666" spans="1:19">
      <c r="A3666" s="22" t="s">
        <v>3930</v>
      </c>
      <c r="B3666" s="22">
        <v>175.080236505275</v>
      </c>
      <c r="C3666" s="22">
        <v>264.54963734621401</v>
      </c>
      <c r="D3666" s="22">
        <v>195.14208074752301</v>
      </c>
      <c r="E3666" s="22">
        <v>436.26158667803497</v>
      </c>
      <c r="F3666" s="22">
        <v>452.27837601805999</v>
      </c>
      <c r="G3666" s="22">
        <v>392.08201207825101</v>
      </c>
      <c r="H3666" s="22">
        <v>314.20491523376597</v>
      </c>
      <c r="I3666" s="22">
        <v>270.43266469903102</v>
      </c>
      <c r="J3666" s="22">
        <v>275.87808888824298</v>
      </c>
      <c r="K3666" s="22">
        <v>1.01312950341039</v>
      </c>
      <c r="L3666" s="23">
        <v>6.8956007654299201E-7</v>
      </c>
      <c r="M3666" s="23">
        <v>9.6564623867407994E-8</v>
      </c>
      <c r="N3666" s="22">
        <v>0.44077060868378598</v>
      </c>
      <c r="O3666" s="22">
        <v>8.0825963274015894E-2</v>
      </c>
      <c r="P3666" s="22">
        <v>2.5148677763561798E-2</v>
      </c>
      <c r="Q3666" s="22">
        <v>-0.57565334538369095</v>
      </c>
      <c r="R3666" s="23">
        <v>1.9012361842179998E-5</v>
      </c>
      <c r="S3666" s="23">
        <v>1.33009580152599E-6</v>
      </c>
    </row>
    <row r="3667" spans="1:19">
      <c r="A3667" s="22" t="s">
        <v>3931</v>
      </c>
      <c r="B3667" s="22">
        <v>0</v>
      </c>
      <c r="C3667" s="22">
        <v>0</v>
      </c>
      <c r="D3667" s="22">
        <v>0</v>
      </c>
      <c r="E3667" s="22">
        <v>0</v>
      </c>
      <c r="F3667" s="22">
        <v>0</v>
      </c>
      <c r="G3667" s="22">
        <v>1.0400053370775899</v>
      </c>
      <c r="H3667" s="22">
        <v>0</v>
      </c>
      <c r="I3667" s="22">
        <v>0</v>
      </c>
      <c r="J3667" s="22">
        <v>0</v>
      </c>
      <c r="K3667" s="22">
        <v>1.0943885262311699</v>
      </c>
      <c r="L3667" s="22">
        <v>0.86915277679111402</v>
      </c>
      <c r="M3667" s="22">
        <v>0.78854429866631204</v>
      </c>
      <c r="N3667" s="22" t="s">
        <v>336</v>
      </c>
      <c r="O3667" s="22" t="s">
        <v>336</v>
      </c>
      <c r="P3667" s="22" t="s">
        <v>336</v>
      </c>
      <c r="Q3667" s="22">
        <v>-1.03029708093539</v>
      </c>
      <c r="R3667" s="22">
        <v>0.92164487406502504</v>
      </c>
      <c r="S3667" s="22">
        <v>0.80065884069658499</v>
      </c>
    </row>
    <row r="3668" spans="1:19">
      <c r="A3668" s="22" t="s">
        <v>3932</v>
      </c>
      <c r="B3668" s="22">
        <v>234.08517808992599</v>
      </c>
      <c r="C3668" s="22">
        <v>197.062484961976</v>
      </c>
      <c r="D3668" s="22">
        <v>185.185852137956</v>
      </c>
      <c r="E3668" s="22">
        <v>116.686834027137</v>
      </c>
      <c r="F3668" s="22">
        <v>127.885609770624</v>
      </c>
      <c r="G3668" s="22">
        <v>136.24069915716399</v>
      </c>
      <c r="H3668" s="22">
        <v>164.19740731571</v>
      </c>
      <c r="I3668" s="22">
        <v>172.63782654218599</v>
      </c>
      <c r="J3668" s="22">
        <v>147.721955397605</v>
      </c>
      <c r="K3668" s="22">
        <v>-0.69227713260213697</v>
      </c>
      <c r="L3668" s="22">
        <v>8.4366789426148895E-4</v>
      </c>
      <c r="M3668" s="22">
        <v>2.1935931217633E-4</v>
      </c>
      <c r="N3668" s="22">
        <v>-0.34335512556428699</v>
      </c>
      <c r="O3668" s="22">
        <v>0.14415809211743399</v>
      </c>
      <c r="P3668" s="22">
        <v>5.3155161365559499E-2</v>
      </c>
      <c r="Q3668" s="22">
        <v>0.34516668417725299</v>
      </c>
      <c r="R3668" s="22">
        <v>0.13957593029116799</v>
      </c>
      <c r="S3668" s="22">
        <v>4.26170481093558E-2</v>
      </c>
    </row>
    <row r="3669" spans="1:19">
      <c r="A3669" s="22" t="s">
        <v>3933</v>
      </c>
      <c r="B3669" s="22">
        <v>0</v>
      </c>
      <c r="C3669" s="22">
        <v>0</v>
      </c>
      <c r="D3669" s="22">
        <v>0.99562286095675201</v>
      </c>
      <c r="E3669" s="22">
        <v>0</v>
      </c>
      <c r="F3669" s="22">
        <v>0</v>
      </c>
      <c r="G3669" s="22">
        <v>1.0400053370775899</v>
      </c>
      <c r="H3669" s="22">
        <v>1.0135642426895699</v>
      </c>
      <c r="I3669" s="22">
        <v>0</v>
      </c>
      <c r="J3669" s="22">
        <v>0</v>
      </c>
      <c r="K3669" s="22">
        <v>0.132619585387872</v>
      </c>
      <c r="L3669" s="22">
        <v>0.97771723863169402</v>
      </c>
      <c r="M3669" s="22">
        <v>0.97012404216132297</v>
      </c>
      <c r="N3669" s="22">
        <v>6.7406203706590007E-2</v>
      </c>
      <c r="O3669" s="22">
        <v>0.99106588021695596</v>
      </c>
      <c r="P3669" s="22">
        <v>0.98465446801385703</v>
      </c>
      <c r="Q3669" s="22">
        <v>-6.8512885014342301E-2</v>
      </c>
      <c r="R3669" s="22">
        <v>0.99110752893976595</v>
      </c>
      <c r="S3669" s="22">
        <v>0.98373366971589504</v>
      </c>
    </row>
    <row r="3670" spans="1:19">
      <c r="A3670" s="22" t="s">
        <v>3934</v>
      </c>
      <c r="B3670" s="22">
        <v>1610.54471702366</v>
      </c>
      <c r="C3670" s="22">
        <v>1548.6051900436501</v>
      </c>
      <c r="D3670" s="22">
        <v>1686.58512646074</v>
      </c>
      <c r="E3670" s="22">
        <v>362.67529494921001</v>
      </c>
      <c r="F3670" s="22">
        <v>246.41373589949501</v>
      </c>
      <c r="G3670" s="22">
        <v>267.28137162894001</v>
      </c>
      <c r="H3670" s="22">
        <v>510.83637831554199</v>
      </c>
      <c r="I3670" s="22">
        <v>487.97628427242103</v>
      </c>
      <c r="J3670" s="22">
        <v>535.12522915556406</v>
      </c>
      <c r="K3670" s="22">
        <v>-2.4652089635539101</v>
      </c>
      <c r="L3670" s="23">
        <v>1.81120820048737E-47</v>
      </c>
      <c r="M3670" s="23">
        <v>8.7077317331123693E-50</v>
      </c>
      <c r="N3670" s="22">
        <v>-1.6556396098385799</v>
      </c>
      <c r="O3670" s="23">
        <v>1.01607351861286E-46</v>
      </c>
      <c r="P3670" s="23">
        <v>9.1240185754886598E-50</v>
      </c>
      <c r="Q3670" s="22">
        <v>0.806353341191823</v>
      </c>
      <c r="R3670" s="23">
        <v>2.91186537191218E-8</v>
      </c>
      <c r="S3670" s="23">
        <v>1.0733177973671901E-9</v>
      </c>
    </row>
    <row r="3671" spans="1:19">
      <c r="A3671" s="22" t="s">
        <v>3935</v>
      </c>
      <c r="B3671" s="22">
        <v>56.103059211635198</v>
      </c>
      <c r="C3671" s="22">
        <v>53.0898932089341</v>
      </c>
      <c r="D3671" s="22">
        <v>61.728617379318599</v>
      </c>
      <c r="E3671" s="22">
        <v>96.713411986455895</v>
      </c>
      <c r="F3671" s="22">
        <v>94.614556822168893</v>
      </c>
      <c r="G3671" s="22">
        <v>93.600480336982997</v>
      </c>
      <c r="H3671" s="22">
        <v>102.369988511646</v>
      </c>
      <c r="I3671" s="22">
        <v>77.836707920754293</v>
      </c>
      <c r="J3671" s="22">
        <v>93.915945153444497</v>
      </c>
      <c r="K3671" s="22">
        <v>0.74079564647585305</v>
      </c>
      <c r="L3671" s="22">
        <v>4.1652547981894297E-3</v>
      </c>
      <c r="M3671" s="22">
        <v>1.2900210107554999E-3</v>
      </c>
      <c r="N3671" s="22">
        <v>0.686285972156224</v>
      </c>
      <c r="O3671" s="22">
        <v>1.9878897982058299E-2</v>
      </c>
      <c r="P3671" s="22">
        <v>4.3979467866917497E-3</v>
      </c>
      <c r="Q3671" s="22">
        <v>-5.7595142166336898E-2</v>
      </c>
      <c r="R3671" s="22">
        <v>0.92164487406502504</v>
      </c>
      <c r="S3671" s="22">
        <v>0.78250434627404497</v>
      </c>
    </row>
    <row r="3672" spans="1:19">
      <c r="A3672" s="22" t="s">
        <v>3936</v>
      </c>
      <c r="B3672" s="22">
        <v>569.73623923539799</v>
      </c>
      <c r="C3672" s="22">
        <v>532.69858948625404</v>
      </c>
      <c r="D3672" s="22">
        <v>407.20975013131101</v>
      </c>
      <c r="E3672" s="22">
        <v>528.77006770855803</v>
      </c>
      <c r="F3672" s="22">
        <v>514.66160029641298</v>
      </c>
      <c r="G3672" s="22">
        <v>481.522471066923</v>
      </c>
      <c r="H3672" s="22">
        <v>563.54171893539899</v>
      </c>
      <c r="I3672" s="22">
        <v>538.86951637445304</v>
      </c>
      <c r="J3672" s="22">
        <v>482.297510006751</v>
      </c>
      <c r="K3672" s="22">
        <v>1.6316884741570701E-2</v>
      </c>
      <c r="L3672" s="22">
        <v>0.95176991984679904</v>
      </c>
      <c r="M3672" s="22">
        <v>0.92059051616666598</v>
      </c>
      <c r="N3672" s="22">
        <v>7.3524249152033705E-2</v>
      </c>
      <c r="O3672" s="22">
        <v>0.81968728053343998</v>
      </c>
      <c r="P3672" s="22">
        <v>0.65651347965499596</v>
      </c>
      <c r="Q3672" s="22">
        <v>5.3249949644493401E-2</v>
      </c>
      <c r="R3672" s="22">
        <v>0.82648363202155795</v>
      </c>
      <c r="S3672" s="22">
        <v>0.60153073470670604</v>
      </c>
    </row>
    <row r="3673" spans="1:19">
      <c r="A3673" s="22" t="s">
        <v>223</v>
      </c>
      <c r="B3673" s="22">
        <v>3306.21131698912</v>
      </c>
      <c r="C3673" s="22">
        <v>3553.42353020476</v>
      </c>
      <c r="D3673" s="22">
        <v>3582.2510537223902</v>
      </c>
      <c r="E3673" s="22">
        <v>3953.6863313158801</v>
      </c>
      <c r="F3673" s="22">
        <v>3882.3159909228398</v>
      </c>
      <c r="G3673" s="22">
        <v>3786.6594322995002</v>
      </c>
      <c r="H3673" s="22">
        <v>3828.2321446384999</v>
      </c>
      <c r="I3673" s="22">
        <v>3801.0259034635001</v>
      </c>
      <c r="J3673" s="22">
        <v>3858.3800800540098</v>
      </c>
      <c r="K3673" s="22">
        <v>0.15666856309616001</v>
      </c>
      <c r="L3673" s="22">
        <v>0.184645113257599</v>
      </c>
      <c r="M3673" s="22">
        <v>0.10134423758738299</v>
      </c>
      <c r="N3673" s="22">
        <v>0.141198967824362</v>
      </c>
      <c r="O3673" s="22">
        <v>0.28301728658873399</v>
      </c>
      <c r="P3673" s="22">
        <v>0.130723553071348</v>
      </c>
      <c r="Q3673" s="22">
        <v>-1.8601229169042E-2</v>
      </c>
      <c r="R3673" s="22">
        <v>0.91288903027234902</v>
      </c>
      <c r="S3673" s="22">
        <v>0.73859016389793497</v>
      </c>
    </row>
    <row r="3674" spans="1:19">
      <c r="A3674" s="22" t="s">
        <v>3937</v>
      </c>
      <c r="B3674" s="22">
        <v>19459.055899318399</v>
      </c>
      <c r="C3674" s="22">
        <v>15180.110142961301</v>
      </c>
      <c r="D3674" s="22">
        <v>12548.8305394989</v>
      </c>
      <c r="E3674" s="22">
        <v>27208.005750363602</v>
      </c>
      <c r="F3674" s="22">
        <v>30683.188861308001</v>
      </c>
      <c r="G3674" s="22">
        <v>28828.947943790699</v>
      </c>
      <c r="H3674" s="22">
        <v>23395.089849760599</v>
      </c>
      <c r="I3674" s="22">
        <v>22554.682979806301</v>
      </c>
      <c r="J3674" s="22">
        <v>22659.178350459199</v>
      </c>
      <c r="K3674" s="22">
        <v>0.88022455515995601</v>
      </c>
      <c r="L3674" s="23">
        <v>1.5556545630347E-6</v>
      </c>
      <c r="M3674" s="23">
        <v>2.3246112740338501E-7</v>
      </c>
      <c r="N3674" s="22">
        <v>0.54433795938087803</v>
      </c>
      <c r="O3674" s="22">
        <v>5.56078961584194E-3</v>
      </c>
      <c r="P3674" s="22">
        <v>9.5935948361758501E-4</v>
      </c>
      <c r="Q3674" s="22">
        <v>-0.339755332650722</v>
      </c>
      <c r="R3674" s="23">
        <v>5.0382379736373201E-8</v>
      </c>
      <c r="S3674" s="23">
        <v>1.9193826746789398E-9</v>
      </c>
    </row>
    <row r="3675" spans="1:19">
      <c r="A3675" s="22" t="s">
        <v>3938</v>
      </c>
      <c r="B3675" s="22">
        <v>112.20611842327</v>
      </c>
      <c r="C3675" s="22">
        <v>92.682355941020504</v>
      </c>
      <c r="D3675" s="22">
        <v>77.658583154626598</v>
      </c>
      <c r="E3675" s="22">
        <v>132.455325111885</v>
      </c>
      <c r="F3675" s="22">
        <v>134.12393219845899</v>
      </c>
      <c r="G3675" s="22">
        <v>153.92078988748301</v>
      </c>
      <c r="H3675" s="22">
        <v>155.07532913150399</v>
      </c>
      <c r="I3675" s="22">
        <v>124.738313975568</v>
      </c>
      <c r="J3675" s="22">
        <v>124.242969109244</v>
      </c>
      <c r="K3675" s="22">
        <v>0.57538792364013502</v>
      </c>
      <c r="L3675" s="22">
        <v>2.1670288334422399E-2</v>
      </c>
      <c r="M3675" s="22">
        <v>8.2741541437894098E-3</v>
      </c>
      <c r="N3675" s="22">
        <v>0.51929216558597302</v>
      </c>
      <c r="O3675" s="22">
        <v>6.7349422968603703E-2</v>
      </c>
      <c r="P3675" s="22">
        <v>1.98820274337667E-2</v>
      </c>
      <c r="Q3675" s="22">
        <v>-6.0099625776802799E-2</v>
      </c>
      <c r="R3675" s="22">
        <v>0.91170184794769604</v>
      </c>
      <c r="S3675" s="22">
        <v>0.73541057037854496</v>
      </c>
    </row>
    <row r="3676" spans="1:19">
      <c r="A3676" s="22" t="s">
        <v>3939</v>
      </c>
      <c r="B3676" s="22">
        <v>1011.78965405811</v>
      </c>
      <c r="C3676" s="22">
        <v>808.94599991240204</v>
      </c>
      <c r="D3676" s="22">
        <v>883.11747766863903</v>
      </c>
      <c r="E3676" s="22">
        <v>647.55936721366095</v>
      </c>
      <c r="F3676" s="22">
        <v>762.11505660054797</v>
      </c>
      <c r="G3676" s="22">
        <v>721.76370393184595</v>
      </c>
      <c r="H3676" s="22">
        <v>804.77000869551603</v>
      </c>
      <c r="I3676" s="22">
        <v>830.25821782137996</v>
      </c>
      <c r="J3676" s="22">
        <v>875.57053033679995</v>
      </c>
      <c r="K3676" s="22">
        <v>-0.34073300925126099</v>
      </c>
      <c r="L3676" s="22">
        <v>3.9020432984423301E-2</v>
      </c>
      <c r="M3676" s="22">
        <v>1.6341992336028E-2</v>
      </c>
      <c r="N3676" s="22">
        <v>-0.10276269861078199</v>
      </c>
      <c r="O3676" s="22">
        <v>0.64075209803113098</v>
      </c>
      <c r="P3676" s="22">
        <v>0.43142344371307001</v>
      </c>
      <c r="Q3676" s="22">
        <v>0.23454525847295801</v>
      </c>
      <c r="R3676" s="22">
        <v>4.38661826372337E-2</v>
      </c>
      <c r="S3676" s="22">
        <v>9.7729625305743393E-3</v>
      </c>
    </row>
    <row r="3677" spans="1:19">
      <c r="A3677" s="22" t="s">
        <v>3940</v>
      </c>
      <c r="B3677" s="22">
        <v>0</v>
      </c>
      <c r="C3677" s="22">
        <v>0</v>
      </c>
      <c r="D3677" s="22">
        <v>0</v>
      </c>
      <c r="E3677" s="22">
        <v>0</v>
      </c>
      <c r="F3677" s="22">
        <v>0</v>
      </c>
      <c r="G3677" s="22">
        <v>2.0800106741551798</v>
      </c>
      <c r="H3677" s="22">
        <v>0</v>
      </c>
      <c r="I3677" s="22">
        <v>0.99790651180454304</v>
      </c>
      <c r="J3677" s="22">
        <v>0</v>
      </c>
      <c r="K3677" s="22">
        <v>1.0943885262311699</v>
      </c>
      <c r="L3677" s="22">
        <v>0.86915277679111402</v>
      </c>
      <c r="M3677" s="22">
        <v>0.78854429866631204</v>
      </c>
      <c r="N3677" s="22" t="s">
        <v>336</v>
      </c>
      <c r="O3677" s="22" t="s">
        <v>336</v>
      </c>
      <c r="P3677" s="22" t="s">
        <v>336</v>
      </c>
      <c r="Q3677" s="22">
        <v>-1.03029708093539</v>
      </c>
      <c r="R3677" s="22">
        <v>0.92164487406502504</v>
      </c>
      <c r="S3677" s="22">
        <v>0.80065884069658499</v>
      </c>
    </row>
    <row r="3678" spans="1:19">
      <c r="A3678" s="22" t="s">
        <v>3941</v>
      </c>
      <c r="B3678" s="22">
        <v>0</v>
      </c>
      <c r="C3678" s="22">
        <v>0.89982869845650904</v>
      </c>
      <c r="D3678" s="22">
        <v>0</v>
      </c>
      <c r="E3678" s="22">
        <v>0</v>
      </c>
      <c r="F3678" s="22">
        <v>0</v>
      </c>
      <c r="G3678" s="22">
        <v>0</v>
      </c>
      <c r="H3678" s="22">
        <v>0</v>
      </c>
      <c r="I3678" s="22">
        <v>0</v>
      </c>
      <c r="J3678" s="22">
        <v>0</v>
      </c>
      <c r="K3678" s="22">
        <v>-0.82916482541131498</v>
      </c>
      <c r="L3678" s="22">
        <v>0.89234858319884502</v>
      </c>
      <c r="M3678" s="22">
        <v>0.83897627241836803</v>
      </c>
      <c r="N3678" s="22">
        <v>-0.89437808390171203</v>
      </c>
      <c r="O3678" s="22">
        <v>0.904198689434345</v>
      </c>
      <c r="P3678" s="22">
        <v>0.82650600823982401</v>
      </c>
      <c r="Q3678" s="22" t="s">
        <v>336</v>
      </c>
      <c r="R3678" s="22" t="s">
        <v>336</v>
      </c>
      <c r="S3678" s="22" t="s">
        <v>336</v>
      </c>
    </row>
    <row r="3679" spans="1:19">
      <c r="A3679" s="22" t="s">
        <v>3942</v>
      </c>
      <c r="B3679" s="22">
        <v>9.6729412433853703</v>
      </c>
      <c r="C3679" s="22">
        <v>9.8981156830216008</v>
      </c>
      <c r="D3679" s="22">
        <v>4.9781143047837597</v>
      </c>
      <c r="E3679" s="22">
        <v>13.666025606781799</v>
      </c>
      <c r="F3679" s="22">
        <v>15.595806069588299</v>
      </c>
      <c r="G3679" s="22">
        <v>15.600080056163799</v>
      </c>
      <c r="H3679" s="22">
        <v>11.149206669585199</v>
      </c>
      <c r="I3679" s="22">
        <v>8.9811586062408892</v>
      </c>
      <c r="J3679" s="22">
        <v>9.7829109534837997</v>
      </c>
      <c r="K3679" s="22">
        <v>0.86646003783783199</v>
      </c>
      <c r="L3679" s="22">
        <v>0.218564678114295</v>
      </c>
      <c r="M3679" s="22">
        <v>0.124262230345616</v>
      </c>
      <c r="N3679" s="22">
        <v>0.28357402757733402</v>
      </c>
      <c r="O3679" s="22">
        <v>0.81073978150849302</v>
      </c>
      <c r="P3679" s="22">
        <v>0.64334099061334504</v>
      </c>
      <c r="Q3679" s="22">
        <v>-0.58705789539653397</v>
      </c>
      <c r="R3679" s="22">
        <v>0.54194422704263701</v>
      </c>
      <c r="S3679" s="22">
        <v>0.28203482977289601</v>
      </c>
    </row>
    <row r="3680" spans="1:19">
      <c r="A3680" s="22" t="s">
        <v>3943</v>
      </c>
      <c r="B3680" s="22">
        <v>470.104944428529</v>
      </c>
      <c r="C3680" s="22">
        <v>465.211437102015</v>
      </c>
      <c r="D3680" s="22">
        <v>495.82018475646203</v>
      </c>
      <c r="E3680" s="22">
        <v>392.10981164074002</v>
      </c>
      <c r="F3680" s="22">
        <v>388.85543133506798</v>
      </c>
      <c r="G3680" s="22">
        <v>403.522070786104</v>
      </c>
      <c r="H3680" s="22">
        <v>425.696981929618</v>
      </c>
      <c r="I3680" s="22">
        <v>417.12492193429898</v>
      </c>
      <c r="J3680" s="22">
        <v>458.81852371839</v>
      </c>
      <c r="K3680" s="22">
        <v>-0.27049593804399102</v>
      </c>
      <c r="L3680" s="22">
        <v>6.6147858906687604E-2</v>
      </c>
      <c r="M3680" s="22">
        <v>3.01082215573709E-2</v>
      </c>
      <c r="N3680" s="22">
        <v>-0.13285156576341101</v>
      </c>
      <c r="O3680" s="22">
        <v>0.49196404146684403</v>
      </c>
      <c r="P3680" s="22">
        <v>0.28683020868415099</v>
      </c>
      <c r="Q3680" s="22">
        <v>0.13457533768097599</v>
      </c>
      <c r="R3680" s="22">
        <v>0.44283952997039</v>
      </c>
      <c r="S3680" s="22">
        <v>0.20709970264334199</v>
      </c>
    </row>
    <row r="3681" spans="1:19">
      <c r="A3681" s="22" t="s">
        <v>3944</v>
      </c>
      <c r="B3681" s="22">
        <v>821.23271156341798</v>
      </c>
      <c r="C3681" s="22">
        <v>958.31756385618303</v>
      </c>
      <c r="D3681" s="22">
        <v>919.95552352403899</v>
      </c>
      <c r="E3681" s="22">
        <v>443.62021585091702</v>
      </c>
      <c r="F3681" s="22">
        <v>356.62409879125198</v>
      </c>
      <c r="G3681" s="22">
        <v>427.442193538889</v>
      </c>
      <c r="H3681" s="22">
        <v>487.524400733682</v>
      </c>
      <c r="I3681" s="22">
        <v>576.78996382302603</v>
      </c>
      <c r="J3681" s="22">
        <v>564.47396201601498</v>
      </c>
      <c r="K3681" s="22">
        <v>-1.13483531550996</v>
      </c>
      <c r="L3681" s="23">
        <v>5.7422907381407505E-14</v>
      </c>
      <c r="M3681" s="23">
        <v>3.5215188616616802E-15</v>
      </c>
      <c r="N3681" s="22">
        <v>-0.72551779736295896</v>
      </c>
      <c r="O3681" s="23">
        <v>1.0503924876128699E-6</v>
      </c>
      <c r="P3681" s="23">
        <v>6.4138905967157203E-8</v>
      </c>
      <c r="Q3681" s="22">
        <v>0.406381271226817</v>
      </c>
      <c r="R3681" s="22">
        <v>2.8060811457225302E-3</v>
      </c>
      <c r="S3681" s="22">
        <v>3.751006936941E-4</v>
      </c>
    </row>
    <row r="3682" spans="1:19">
      <c r="A3682" s="22" t="s">
        <v>3945</v>
      </c>
      <c r="B3682" s="22">
        <v>0</v>
      </c>
      <c r="C3682" s="22">
        <v>0</v>
      </c>
      <c r="D3682" s="22">
        <v>0</v>
      </c>
      <c r="E3682" s="22">
        <v>0</v>
      </c>
      <c r="F3682" s="22">
        <v>0</v>
      </c>
      <c r="G3682" s="22">
        <v>1.0400053370775899</v>
      </c>
      <c r="H3682" s="22">
        <v>0</v>
      </c>
      <c r="I3682" s="22">
        <v>1.9958130236090901</v>
      </c>
      <c r="J3682" s="22">
        <v>0</v>
      </c>
      <c r="K3682" s="22">
        <v>1.0943885262311699</v>
      </c>
      <c r="L3682" s="22">
        <v>0.86915277679111402</v>
      </c>
      <c r="M3682" s="22">
        <v>0.78854429866631204</v>
      </c>
      <c r="N3682" s="22">
        <v>1.92568432316756</v>
      </c>
      <c r="O3682" s="22">
        <v>0.803402021582731</v>
      </c>
      <c r="P3682" s="22">
        <v>0.63341517561983396</v>
      </c>
      <c r="Q3682" s="22">
        <v>0.82568467636088305</v>
      </c>
      <c r="R3682" s="22">
        <v>0.92164487406502504</v>
      </c>
      <c r="S3682" s="22">
        <v>0.77744131079406398</v>
      </c>
    </row>
    <row r="3683" spans="1:19">
      <c r="A3683" s="22" t="s">
        <v>3946</v>
      </c>
      <c r="B3683" s="22">
        <v>152.83247164548899</v>
      </c>
      <c r="C3683" s="22">
        <v>133.174647371563</v>
      </c>
      <c r="D3683" s="22">
        <v>104.54040040045901</v>
      </c>
      <c r="E3683" s="22">
        <v>90.406015552556596</v>
      </c>
      <c r="F3683" s="22">
        <v>84.217352775776703</v>
      </c>
      <c r="G3683" s="22">
        <v>81.1204162920519</v>
      </c>
      <c r="H3683" s="22">
        <v>147.98037943267701</v>
      </c>
      <c r="I3683" s="22">
        <v>195.58967631369001</v>
      </c>
      <c r="J3683" s="22">
        <v>146.743664302257</v>
      </c>
      <c r="K3683" s="22">
        <v>-0.60941846110981901</v>
      </c>
      <c r="L3683" s="22">
        <v>1.90880790716739E-2</v>
      </c>
      <c r="M3683" s="22">
        <v>7.1722272645221097E-3</v>
      </c>
      <c r="N3683" s="22">
        <v>0.33141257378813499</v>
      </c>
      <c r="O3683" s="22">
        <v>0.28623527688078898</v>
      </c>
      <c r="P3683" s="22">
        <v>0.13298100920525199</v>
      </c>
      <c r="Q3683" s="22">
        <v>0.93695712987884805</v>
      </c>
      <c r="R3683" s="23">
        <v>1.7667454555953901E-5</v>
      </c>
      <c r="S3683" s="23">
        <v>1.22402491810368E-6</v>
      </c>
    </row>
    <row r="3684" spans="1:19">
      <c r="A3684" s="22" t="s">
        <v>3947</v>
      </c>
      <c r="B3684" s="22">
        <v>3.8691764973541498</v>
      </c>
      <c r="C3684" s="22">
        <v>0.89982869845650904</v>
      </c>
      <c r="D3684" s="22">
        <v>4.9781143047837597</v>
      </c>
      <c r="E3684" s="22">
        <v>1.0512327389832199</v>
      </c>
      <c r="F3684" s="22">
        <v>1.0397204046392201</v>
      </c>
      <c r="G3684" s="22">
        <v>3.1200160112327699</v>
      </c>
      <c r="H3684" s="22">
        <v>2.02712848537913</v>
      </c>
      <c r="I3684" s="22">
        <v>2.9937195354136299</v>
      </c>
      <c r="J3684" s="22">
        <v>2.9348732860451401</v>
      </c>
      <c r="K3684" s="22">
        <v>-0.89065662481571295</v>
      </c>
      <c r="L3684" s="22">
        <v>0.62417920161663298</v>
      </c>
      <c r="M3684" s="22">
        <v>0.47612506742279498</v>
      </c>
      <c r="N3684" s="22">
        <v>-0.27643860737388898</v>
      </c>
      <c r="O3684" s="22">
        <v>0.904198689434345</v>
      </c>
      <c r="P3684" s="22">
        <v>0.79875546843878098</v>
      </c>
      <c r="Q3684" s="22">
        <v>0.60856131434008898</v>
      </c>
      <c r="R3684" s="22">
        <v>0.85285084578186399</v>
      </c>
      <c r="S3684" s="22">
        <v>0.63955427250687003</v>
      </c>
    </row>
    <row r="3685" spans="1:19">
      <c r="A3685" s="22" t="s">
        <v>3948</v>
      </c>
      <c r="B3685" s="22">
        <v>25.149647232802</v>
      </c>
      <c r="C3685" s="22">
        <v>29.694347049064799</v>
      </c>
      <c r="D3685" s="22">
        <v>24.890571523918801</v>
      </c>
      <c r="E3685" s="22">
        <v>32.588214908479699</v>
      </c>
      <c r="F3685" s="22">
        <v>36.3902141623727</v>
      </c>
      <c r="G3685" s="22">
        <v>31.200160112327598</v>
      </c>
      <c r="H3685" s="22">
        <v>64.868111532132303</v>
      </c>
      <c r="I3685" s="22">
        <v>52.889045125640799</v>
      </c>
      <c r="J3685" s="22">
        <v>32.283606146496503</v>
      </c>
      <c r="K3685" s="22">
        <v>0.329541036245589</v>
      </c>
      <c r="L3685" s="22">
        <v>0.48300210159524598</v>
      </c>
      <c r="M3685" s="22">
        <v>0.33998794854476</v>
      </c>
      <c r="N3685" s="22">
        <v>0.91276334597721998</v>
      </c>
      <c r="O3685" s="22">
        <v>4.3970385417824297E-2</v>
      </c>
      <c r="P3685" s="22">
        <v>1.1666932336924399E-2</v>
      </c>
      <c r="Q3685" s="22">
        <v>0.57887021125595295</v>
      </c>
      <c r="R3685" s="22">
        <v>0.220455162156455</v>
      </c>
      <c r="S3685" s="22">
        <v>7.82252261065354E-2</v>
      </c>
    </row>
    <row r="3686" spans="1:19">
      <c r="A3686" s="22" t="s">
        <v>3949</v>
      </c>
      <c r="B3686" s="22">
        <v>1299.0760089866601</v>
      </c>
      <c r="C3686" s="22">
        <v>1466.72077848411</v>
      </c>
      <c r="D3686" s="22">
        <v>1470.53496563312</v>
      </c>
      <c r="E3686" s="22">
        <v>1375.0124225900499</v>
      </c>
      <c r="F3686" s="22">
        <v>1338.1201607706701</v>
      </c>
      <c r="G3686" s="22">
        <v>1268.8065112346601</v>
      </c>
      <c r="H3686" s="22">
        <v>1142.2869015111401</v>
      </c>
      <c r="I3686" s="22">
        <v>1268.3391765035699</v>
      </c>
      <c r="J3686" s="22">
        <v>1207.2112116599001</v>
      </c>
      <c r="K3686" s="22">
        <v>-8.74551639699057E-2</v>
      </c>
      <c r="L3686" s="22">
        <v>0.59012642623841005</v>
      </c>
      <c r="M3686" s="22">
        <v>0.44082067033665501</v>
      </c>
      <c r="N3686" s="22">
        <v>-0.224527731232782</v>
      </c>
      <c r="O3686" s="22">
        <v>0.140472669558529</v>
      </c>
      <c r="P3686" s="22">
        <v>5.1370519409775398E-2</v>
      </c>
      <c r="Q3686" s="22">
        <v>-0.14011232665774001</v>
      </c>
      <c r="R3686" s="22">
        <v>0.19024771439652599</v>
      </c>
      <c r="S3686" s="22">
        <v>6.4331670800600801E-2</v>
      </c>
    </row>
    <row r="3687" spans="1:19">
      <c r="A3687" s="22" t="s">
        <v>3950</v>
      </c>
      <c r="B3687" s="22">
        <v>679.04047528565297</v>
      </c>
      <c r="C3687" s="22">
        <v>971.81499433302997</v>
      </c>
      <c r="D3687" s="22">
        <v>867.18751189333102</v>
      </c>
      <c r="E3687" s="22">
        <v>1458.0598089697201</v>
      </c>
      <c r="F3687" s="22">
        <v>1296.53134458511</v>
      </c>
      <c r="G3687" s="22">
        <v>1366.56701291995</v>
      </c>
      <c r="H3687" s="22">
        <v>877.74663416916496</v>
      </c>
      <c r="I3687" s="22">
        <v>964.97559691499305</v>
      </c>
      <c r="J3687" s="22">
        <v>1002.74837273209</v>
      </c>
      <c r="K3687" s="22">
        <v>0.71256985728393796</v>
      </c>
      <c r="L3687" s="23">
        <v>3.8641697124818197E-5</v>
      </c>
      <c r="M3687" s="23">
        <v>7.4354160053457202E-6</v>
      </c>
      <c r="N3687" s="22">
        <v>0.17932124375975</v>
      </c>
      <c r="O3687" s="22">
        <v>0.46972046654663502</v>
      </c>
      <c r="P3687" s="22">
        <v>0.26851566424991002</v>
      </c>
      <c r="Q3687" s="22">
        <v>-0.53582913154644096</v>
      </c>
      <c r="R3687" s="23">
        <v>2.2697170443337898E-9</v>
      </c>
      <c r="S3687" s="23">
        <v>6.7337787234266499E-11</v>
      </c>
    </row>
    <row r="3688" spans="1:19">
      <c r="A3688" s="22" t="s">
        <v>3951</v>
      </c>
      <c r="B3688" s="22">
        <v>2358.2630751373499</v>
      </c>
      <c r="C3688" s="22">
        <v>2272.9672923011399</v>
      </c>
      <c r="D3688" s="22">
        <v>2344.69183755315</v>
      </c>
      <c r="E3688" s="22">
        <v>2107.7216416613501</v>
      </c>
      <c r="F3688" s="22">
        <v>2082.5599704923602</v>
      </c>
      <c r="G3688" s="22">
        <v>2043.61048735746</v>
      </c>
      <c r="H3688" s="22">
        <v>2051.4540272036802</v>
      </c>
      <c r="I3688" s="22">
        <v>2094.60576827774</v>
      </c>
      <c r="J3688" s="22">
        <v>2227.5688241082598</v>
      </c>
      <c r="K3688" s="22">
        <v>-0.16006257570787499</v>
      </c>
      <c r="L3688" s="22">
        <v>0.16092220207557401</v>
      </c>
      <c r="M3688" s="22">
        <v>8.5777794990529704E-2</v>
      </c>
      <c r="N3688" s="22">
        <v>-0.126518482108924</v>
      </c>
      <c r="O3688" s="22">
        <v>0.36712745062417801</v>
      </c>
      <c r="P3688" s="22">
        <v>0.18792982402296701</v>
      </c>
      <c r="Q3688" s="22">
        <v>3.04123450184722E-2</v>
      </c>
      <c r="R3688" s="22">
        <v>0.85365111049734399</v>
      </c>
      <c r="S3688" s="22">
        <v>0.641823434040519</v>
      </c>
    </row>
    <row r="3689" spans="1:19">
      <c r="A3689" s="22" t="s">
        <v>3952</v>
      </c>
      <c r="B3689" s="22">
        <v>22.2477648597864</v>
      </c>
      <c r="C3689" s="22">
        <v>20.696060064499701</v>
      </c>
      <c r="D3689" s="22">
        <v>32.855554411572797</v>
      </c>
      <c r="E3689" s="22">
        <v>31.5369821694965</v>
      </c>
      <c r="F3689" s="22">
        <v>28.072450925258899</v>
      </c>
      <c r="G3689" s="22">
        <v>38.480197471870802</v>
      </c>
      <c r="H3689" s="22">
        <v>20.2712848537913</v>
      </c>
      <c r="I3689" s="22">
        <v>19.958130236090899</v>
      </c>
      <c r="J3689" s="22">
        <v>15.652657525574099</v>
      </c>
      <c r="K3689" s="22">
        <v>0.37779106417588398</v>
      </c>
      <c r="L3689" s="22">
        <v>0.45617982335982399</v>
      </c>
      <c r="M3689" s="22">
        <v>0.315332262737267</v>
      </c>
      <c r="N3689" s="22">
        <v>-0.46028436891035901</v>
      </c>
      <c r="O3689" s="22">
        <v>0.46972046654663502</v>
      </c>
      <c r="P3689" s="22">
        <v>0.26849218235125499</v>
      </c>
      <c r="Q3689" s="22">
        <v>-0.84102459190639201</v>
      </c>
      <c r="R3689" s="22">
        <v>0.11277512434612499</v>
      </c>
      <c r="S3689" s="22">
        <v>3.21273181117522E-2</v>
      </c>
    </row>
    <row r="3690" spans="1:19">
      <c r="A3690" s="22" t="s">
        <v>3953</v>
      </c>
      <c r="B3690" s="22">
        <v>34.822588476187299</v>
      </c>
      <c r="C3690" s="22">
        <v>12.5976017783911</v>
      </c>
      <c r="D3690" s="22">
        <v>14.9343429143513</v>
      </c>
      <c r="E3690" s="22">
        <v>23.1271202576308</v>
      </c>
      <c r="F3690" s="22">
        <v>24.953289711341299</v>
      </c>
      <c r="G3690" s="22">
        <v>28.080144101094898</v>
      </c>
      <c r="H3690" s="22">
        <v>20.2712848537913</v>
      </c>
      <c r="I3690" s="22">
        <v>16.964410700677199</v>
      </c>
      <c r="J3690" s="22">
        <v>16.630948620922499</v>
      </c>
      <c r="K3690" s="22">
        <v>0.293534824520022</v>
      </c>
      <c r="L3690" s="22">
        <v>0.68736478327472295</v>
      </c>
      <c r="M3690" s="22">
        <v>0.54146115614513202</v>
      </c>
      <c r="N3690" s="22">
        <v>-0.20417224171541801</v>
      </c>
      <c r="O3690" s="22">
        <v>0.84212284981062302</v>
      </c>
      <c r="P3690" s="22">
        <v>0.68685644092308495</v>
      </c>
      <c r="Q3690" s="22">
        <v>-0.50236032872293002</v>
      </c>
      <c r="R3690" s="22">
        <v>0.47152859239122902</v>
      </c>
      <c r="S3690" s="22">
        <v>0.227567284000499</v>
      </c>
    </row>
    <row r="3691" spans="1:19">
      <c r="A3691" s="22" t="s">
        <v>3954</v>
      </c>
      <c r="B3691" s="22">
        <v>247.62729583066599</v>
      </c>
      <c r="C3691" s="22">
        <v>242.05391988480099</v>
      </c>
      <c r="D3691" s="22">
        <v>274.79190962406301</v>
      </c>
      <c r="E3691" s="22">
        <v>193.42682397291199</v>
      </c>
      <c r="F3691" s="22">
        <v>256.81093994588701</v>
      </c>
      <c r="G3691" s="22">
        <v>230.881184831225</v>
      </c>
      <c r="H3691" s="22">
        <v>217.91631217825699</v>
      </c>
      <c r="I3691" s="22">
        <v>223.53105864421801</v>
      </c>
      <c r="J3691" s="22">
        <v>242.61619164639799</v>
      </c>
      <c r="K3691" s="22">
        <v>-0.16374233704980601</v>
      </c>
      <c r="L3691" s="22">
        <v>0.486073006302504</v>
      </c>
      <c r="M3691" s="22">
        <v>0.34265320938475902</v>
      </c>
      <c r="N3691" s="22">
        <v>-0.15592691072954301</v>
      </c>
      <c r="O3691" s="22">
        <v>0.51394031118808703</v>
      </c>
      <c r="P3691" s="22">
        <v>0.30539903551798497</v>
      </c>
      <c r="Q3691" s="22">
        <v>4.60627363138381E-3</v>
      </c>
      <c r="R3691" s="22">
        <v>0.99110752893976595</v>
      </c>
      <c r="S3691" s="22">
        <v>0.97481963014562101</v>
      </c>
    </row>
    <row r="3692" spans="1:19">
      <c r="A3692" s="22" t="s">
        <v>3955</v>
      </c>
      <c r="B3692" s="22">
        <v>1226.52894966127</v>
      </c>
      <c r="C3692" s="22">
        <v>961.01704995155205</v>
      </c>
      <c r="D3692" s="22">
        <v>967.74542084996301</v>
      </c>
      <c r="E3692" s="22">
        <v>775.80976136961397</v>
      </c>
      <c r="F3692" s="22">
        <v>640.46776925775896</v>
      </c>
      <c r="G3692" s="22">
        <v>715.52367190938105</v>
      </c>
      <c r="H3692" s="22">
        <v>734.83407594993605</v>
      </c>
      <c r="I3692" s="22">
        <v>765.39429455408401</v>
      </c>
      <c r="J3692" s="22">
        <v>713.17420850896895</v>
      </c>
      <c r="K3692" s="22">
        <v>-0.56349019322157001</v>
      </c>
      <c r="L3692" s="22">
        <v>9.1809084506374705E-4</v>
      </c>
      <c r="M3692" s="22">
        <v>2.40352159404826E-4</v>
      </c>
      <c r="N3692" s="22">
        <v>-0.50739438148690097</v>
      </c>
      <c r="O3692" s="22">
        <v>2.0682144381996299E-3</v>
      </c>
      <c r="P3692" s="22">
        <v>3.0353467032731102E-4</v>
      </c>
      <c r="Q3692" s="22">
        <v>5.23433505957209E-2</v>
      </c>
      <c r="R3692" s="22">
        <v>0.81305369327656696</v>
      </c>
      <c r="S3692" s="22">
        <v>0.57671302695887605</v>
      </c>
    </row>
    <row r="3693" spans="1:19">
      <c r="A3693" s="22" t="s">
        <v>3956</v>
      </c>
      <c r="B3693" s="22">
        <v>768.03153472479903</v>
      </c>
      <c r="C3693" s="22">
        <v>797.24822683246703</v>
      </c>
      <c r="D3693" s="22">
        <v>722.82219705460204</v>
      </c>
      <c r="E3693" s="22">
        <v>743.22154646113404</v>
      </c>
      <c r="F3693" s="22">
        <v>754.83701376807301</v>
      </c>
      <c r="G3693" s="22">
        <v>756.08388005540701</v>
      </c>
      <c r="H3693" s="22">
        <v>729.76625473648801</v>
      </c>
      <c r="I3693" s="22">
        <v>771.38173362491204</v>
      </c>
      <c r="J3693" s="22">
        <v>753.28414341825203</v>
      </c>
      <c r="K3693" s="22">
        <v>-1.9689026161298601E-2</v>
      </c>
      <c r="L3693" s="22">
        <v>0.90872750616284204</v>
      </c>
      <c r="M3693" s="22">
        <v>0.86105397910525105</v>
      </c>
      <c r="N3693" s="22">
        <v>-1.7995039576392199E-2</v>
      </c>
      <c r="O3693" s="22">
        <v>0.93326929128019998</v>
      </c>
      <c r="P3693" s="22">
        <v>0.87184901024748096</v>
      </c>
      <c r="Q3693" s="22">
        <v>-1.57468841287675E-3</v>
      </c>
      <c r="R3693" s="22">
        <v>0.99167038757599602</v>
      </c>
      <c r="S3693" s="22">
        <v>0.98503956349769395</v>
      </c>
    </row>
    <row r="3694" spans="1:19">
      <c r="A3694" s="22" t="s">
        <v>3957</v>
      </c>
      <c r="B3694" s="22">
        <v>254.398354701035</v>
      </c>
      <c r="C3694" s="22">
        <v>196.16265626351901</v>
      </c>
      <c r="D3694" s="22">
        <v>190.16396644273999</v>
      </c>
      <c r="E3694" s="22">
        <v>91.457248291539798</v>
      </c>
      <c r="F3694" s="22">
        <v>80.058471157219898</v>
      </c>
      <c r="G3694" s="22">
        <v>109.200560393147</v>
      </c>
      <c r="H3694" s="22">
        <v>122.641273365438</v>
      </c>
      <c r="I3694" s="22">
        <v>126.73412699917699</v>
      </c>
      <c r="J3694" s="22">
        <v>95.872527344141204</v>
      </c>
      <c r="K3694" s="22">
        <v>-1.18816370679748</v>
      </c>
      <c r="L3694" s="23">
        <v>3.2700963157245499E-7</v>
      </c>
      <c r="M3694" s="23">
        <v>4.3271008381708502E-8</v>
      </c>
      <c r="N3694" s="22">
        <v>-0.88836335121541699</v>
      </c>
      <c r="O3694" s="22">
        <v>1.7583924709912101E-4</v>
      </c>
      <c r="P3694" s="23">
        <v>1.83556515660773E-5</v>
      </c>
      <c r="Q3694" s="22">
        <v>0.29571913433020502</v>
      </c>
      <c r="R3694" s="22">
        <v>0.359836398665899</v>
      </c>
      <c r="S3694" s="22">
        <v>0.15404807110386501</v>
      </c>
    </row>
    <row r="3695" spans="1:19">
      <c r="A3695" s="22" t="s">
        <v>3958</v>
      </c>
      <c r="B3695" s="22">
        <v>567.80165098672103</v>
      </c>
      <c r="C3695" s="22">
        <v>475.10955278503701</v>
      </c>
      <c r="D3695" s="22">
        <v>525.68887058516498</v>
      </c>
      <c r="E3695" s="22">
        <v>508.79664566787699</v>
      </c>
      <c r="F3695" s="22">
        <v>560.40929810053899</v>
      </c>
      <c r="G3695" s="22">
        <v>494.002535111854</v>
      </c>
      <c r="H3695" s="22">
        <v>675.03378563125204</v>
      </c>
      <c r="I3695" s="22">
        <v>670.59317593265303</v>
      </c>
      <c r="J3695" s="22">
        <v>650.56357840667204</v>
      </c>
      <c r="K3695" s="22">
        <v>-2.3806220040597701E-3</v>
      </c>
      <c r="L3695" s="22">
        <v>0.98939275795138104</v>
      </c>
      <c r="M3695" s="22">
        <v>0.986184753704893</v>
      </c>
      <c r="N3695" s="22">
        <v>0.35202219930587297</v>
      </c>
      <c r="O3695" s="22">
        <v>2.2314297482528899E-2</v>
      </c>
      <c r="P3695" s="22">
        <v>5.0619817277125197E-3</v>
      </c>
      <c r="Q3695" s="22">
        <v>0.35081999457505297</v>
      </c>
      <c r="R3695" s="22">
        <v>1.6883065198996399E-3</v>
      </c>
      <c r="S3695" s="22">
        <v>2.08227949158831E-4</v>
      </c>
    </row>
    <row r="3696" spans="1:19">
      <c r="A3696" s="22" t="s">
        <v>3959</v>
      </c>
      <c r="B3696" s="22">
        <v>350.16047301055102</v>
      </c>
      <c r="C3696" s="22">
        <v>375.22856725636399</v>
      </c>
      <c r="D3696" s="22">
        <v>377.34106430260903</v>
      </c>
      <c r="E3696" s="22">
        <v>311.16489073903199</v>
      </c>
      <c r="F3696" s="22">
        <v>305.67779896393</v>
      </c>
      <c r="G3696" s="22">
        <v>293.28150505588002</v>
      </c>
      <c r="H3696" s="22">
        <v>284.811552195768</v>
      </c>
      <c r="I3696" s="22">
        <v>358.24843773783101</v>
      </c>
      <c r="J3696" s="22">
        <v>323.81435256031398</v>
      </c>
      <c r="K3696" s="22">
        <v>-0.27490989040108299</v>
      </c>
      <c r="L3696" s="22">
        <v>8.7609110387467201E-2</v>
      </c>
      <c r="M3696" s="22">
        <v>4.1801417551265201E-2</v>
      </c>
      <c r="N3696" s="22">
        <v>-0.189066342547837</v>
      </c>
      <c r="O3696" s="22">
        <v>0.38406226670941002</v>
      </c>
      <c r="P3696" s="22">
        <v>0.20026504209210499</v>
      </c>
      <c r="Q3696" s="22">
        <v>8.2729090659292306E-2</v>
      </c>
      <c r="R3696" s="22">
        <v>0.76288618033165201</v>
      </c>
      <c r="S3696" s="22">
        <v>0.50911946753941895</v>
      </c>
    </row>
    <row r="3697" spans="1:19">
      <c r="A3697" s="22" t="s">
        <v>3960</v>
      </c>
      <c r="B3697" s="22">
        <v>1932.6536604283999</v>
      </c>
      <c r="C3697" s="22">
        <v>1804.1565404052999</v>
      </c>
      <c r="D3697" s="22">
        <v>2716.0591646900202</v>
      </c>
      <c r="E3697" s="22">
        <v>2494.5752896071699</v>
      </c>
      <c r="F3697" s="22">
        <v>2111.6721418222501</v>
      </c>
      <c r="G3697" s="22">
        <v>2450.2525741548002</v>
      </c>
      <c r="H3697" s="22">
        <v>2024.08779265107</v>
      </c>
      <c r="I3697" s="22">
        <v>2194.3964194581899</v>
      </c>
      <c r="J3697" s="22">
        <v>2281.3748343524198</v>
      </c>
      <c r="K3697" s="22">
        <v>0.13113472346776001</v>
      </c>
      <c r="L3697" s="22">
        <v>0.61171011712544598</v>
      </c>
      <c r="M3697" s="22">
        <v>0.46315976220634197</v>
      </c>
      <c r="N3697" s="22">
        <v>1.37802196557742E-2</v>
      </c>
      <c r="O3697" s="22">
        <v>0.97460004012589296</v>
      </c>
      <c r="P3697" s="22">
        <v>0.93696816070022104</v>
      </c>
      <c r="Q3697" s="22">
        <v>-0.120157428989665</v>
      </c>
      <c r="R3697" s="22">
        <v>0.30664913236964902</v>
      </c>
      <c r="S3697" s="22">
        <v>0.12316278014149901</v>
      </c>
    </row>
    <row r="3698" spans="1:19">
      <c r="A3698" s="22" t="s">
        <v>3961</v>
      </c>
      <c r="B3698" s="22">
        <v>0</v>
      </c>
      <c r="C3698" s="22">
        <v>1.7996573969130201</v>
      </c>
      <c r="D3698" s="22">
        <v>0</v>
      </c>
      <c r="E3698" s="22">
        <v>1.0512327389832199</v>
      </c>
      <c r="F3698" s="22">
        <v>0</v>
      </c>
      <c r="G3698" s="22">
        <v>1.0400053370775899</v>
      </c>
      <c r="H3698" s="22">
        <v>1.0135642426895699</v>
      </c>
      <c r="I3698" s="22">
        <v>0</v>
      </c>
      <c r="J3698" s="22">
        <v>0</v>
      </c>
      <c r="K3698" s="22">
        <v>0.19108643468586001</v>
      </c>
      <c r="L3698" s="22">
        <v>0.96441166519726995</v>
      </c>
      <c r="M3698" s="22">
        <v>0.94006185276340504</v>
      </c>
      <c r="N3698" s="22">
        <v>-0.764309601362541</v>
      </c>
      <c r="O3698" s="22">
        <v>0.904198689434345</v>
      </c>
      <c r="P3698" s="22">
        <v>0.808977073727558</v>
      </c>
      <c r="Q3698" s="22">
        <v>-0.96665852245326001</v>
      </c>
      <c r="R3698" s="22">
        <v>0.90417163379195997</v>
      </c>
      <c r="S3698" s="22">
        <v>0.72219855769170704</v>
      </c>
    </row>
    <row r="3699" spans="1:19">
      <c r="A3699" s="22" t="s">
        <v>3962</v>
      </c>
      <c r="B3699" s="22">
        <v>0</v>
      </c>
      <c r="C3699" s="22">
        <v>0</v>
      </c>
      <c r="D3699" s="22">
        <v>1.9912457219135</v>
      </c>
      <c r="E3699" s="22">
        <v>0</v>
      </c>
      <c r="F3699" s="22">
        <v>0</v>
      </c>
      <c r="G3699" s="22">
        <v>0</v>
      </c>
      <c r="H3699" s="22">
        <v>0</v>
      </c>
      <c r="I3699" s="22">
        <v>0</v>
      </c>
      <c r="J3699" s="22">
        <v>0</v>
      </c>
      <c r="K3699" s="22">
        <v>-1.78090378275368</v>
      </c>
      <c r="L3699" s="22">
        <v>0.78478035595236495</v>
      </c>
      <c r="M3699" s="22">
        <v>0.65878628718759003</v>
      </c>
      <c r="N3699" s="22">
        <v>-1.8486690130630401</v>
      </c>
      <c r="O3699" s="22">
        <v>0.81232763397405605</v>
      </c>
      <c r="P3699" s="22">
        <v>0.64665255136872901</v>
      </c>
      <c r="Q3699" s="22" t="s">
        <v>336</v>
      </c>
      <c r="R3699" s="22" t="s">
        <v>336</v>
      </c>
      <c r="S3699" s="22" t="s">
        <v>336</v>
      </c>
    </row>
    <row r="3700" spans="1:19">
      <c r="A3700" s="22" t="s">
        <v>3963</v>
      </c>
      <c r="B3700" s="22">
        <v>1736.29295318767</v>
      </c>
      <c r="C3700" s="22">
        <v>1428.0281444504801</v>
      </c>
      <c r="D3700" s="22">
        <v>1610.91778902802</v>
      </c>
      <c r="E3700" s="22">
        <v>871.47194061708603</v>
      </c>
      <c r="F3700" s="22">
        <v>884.80206434797503</v>
      </c>
      <c r="G3700" s="22">
        <v>867.36445112270906</v>
      </c>
      <c r="H3700" s="22">
        <v>1403.7864761250501</v>
      </c>
      <c r="I3700" s="22">
        <v>1300.2721848813201</v>
      </c>
      <c r="J3700" s="22">
        <v>1328.5193074831</v>
      </c>
      <c r="K3700" s="22">
        <v>-0.86166671503707903</v>
      </c>
      <c r="L3700" s="23">
        <v>2.51499361549583E-11</v>
      </c>
      <c r="M3700" s="23">
        <v>1.9753835139600001E-12</v>
      </c>
      <c r="N3700" s="22">
        <v>-0.23985504326345899</v>
      </c>
      <c r="O3700" s="22">
        <v>0.12933709863274101</v>
      </c>
      <c r="P3700" s="22">
        <v>4.6158637905803199E-2</v>
      </c>
      <c r="Q3700" s="22">
        <v>0.61827390175483499</v>
      </c>
      <c r="R3700" s="23">
        <v>2.8272924972724499E-14</v>
      </c>
      <c r="S3700" s="23">
        <v>3.8127223652603798E-16</v>
      </c>
    </row>
    <row r="3701" spans="1:19">
      <c r="A3701" s="22" t="s">
        <v>3964</v>
      </c>
      <c r="B3701" s="22">
        <v>4.8364706216926896</v>
      </c>
      <c r="C3701" s="22">
        <v>0</v>
      </c>
      <c r="D3701" s="22">
        <v>2.9868685828702599</v>
      </c>
      <c r="E3701" s="22">
        <v>0</v>
      </c>
      <c r="F3701" s="22">
        <v>0</v>
      </c>
      <c r="G3701" s="22">
        <v>0</v>
      </c>
      <c r="H3701" s="22">
        <v>3.0406927280686999</v>
      </c>
      <c r="I3701" s="22">
        <v>1.9958130236090901</v>
      </c>
      <c r="J3701" s="22">
        <v>1.95658219069676</v>
      </c>
      <c r="K3701" s="22">
        <v>-3.34045736305869</v>
      </c>
      <c r="L3701" s="22">
        <v>0.28904286796787798</v>
      </c>
      <c r="M3701" s="22">
        <v>0.175820407332205</v>
      </c>
      <c r="N3701" s="22">
        <v>-0.53613754005148195</v>
      </c>
      <c r="O3701" s="22">
        <v>0.86953179495845501</v>
      </c>
      <c r="P3701" s="22">
        <v>0.72503276898068103</v>
      </c>
      <c r="Q3701" s="22">
        <v>2.7939752460684701</v>
      </c>
      <c r="R3701" s="22">
        <v>0.49706164997535102</v>
      </c>
      <c r="S3701" s="22">
        <v>0.245569427291946</v>
      </c>
    </row>
    <row r="3702" spans="1:19">
      <c r="A3702" s="22" t="s">
        <v>3965</v>
      </c>
      <c r="B3702" s="22">
        <v>52.233882714281002</v>
      </c>
      <c r="C3702" s="22">
        <v>46.791092319738503</v>
      </c>
      <c r="D3702" s="22">
        <v>41.8161601601836</v>
      </c>
      <c r="E3702" s="22">
        <v>87.252317335607003</v>
      </c>
      <c r="F3702" s="22">
        <v>85.257073180416</v>
      </c>
      <c r="G3702" s="22">
        <v>94.6404856740605</v>
      </c>
      <c r="H3702" s="22">
        <v>84.125832143234106</v>
      </c>
      <c r="I3702" s="22">
        <v>94.801118621431598</v>
      </c>
      <c r="J3702" s="22">
        <v>62.610630102296298</v>
      </c>
      <c r="K3702" s="22">
        <v>0.92522936772310405</v>
      </c>
      <c r="L3702" s="22">
        <v>7.0630182197735098E-4</v>
      </c>
      <c r="M3702" s="22">
        <v>1.8016856069335001E-4</v>
      </c>
      <c r="N3702" s="22">
        <v>0.78089321674704504</v>
      </c>
      <c r="O3702" s="22">
        <v>1.9080484937057201E-2</v>
      </c>
      <c r="P3702" s="22">
        <v>4.19346610245347E-3</v>
      </c>
      <c r="Q3702" s="22">
        <v>-0.14849699668764499</v>
      </c>
      <c r="R3702" s="22">
        <v>0.76302179296107198</v>
      </c>
      <c r="S3702" s="22">
        <v>0.50925284355743194</v>
      </c>
    </row>
    <row r="3703" spans="1:19">
      <c r="A3703" s="22" t="s">
        <v>3966</v>
      </c>
      <c r="B3703" s="22">
        <v>1261.35153813745</v>
      </c>
      <c r="C3703" s="22">
        <v>1392.9348252106799</v>
      </c>
      <c r="D3703" s="22">
        <v>1275.3928848856001</v>
      </c>
      <c r="E3703" s="22">
        <v>1113.2554705832299</v>
      </c>
      <c r="F3703" s="22">
        <v>1229.9892386882</v>
      </c>
      <c r="G3703" s="22">
        <v>1228.2463030886299</v>
      </c>
      <c r="H3703" s="22">
        <v>1219.3177839555501</v>
      </c>
      <c r="I3703" s="22">
        <v>1113.66366717387</v>
      </c>
      <c r="J3703" s="22">
        <v>1275.6915883342899</v>
      </c>
      <c r="K3703" s="22">
        <v>-0.13585405374832399</v>
      </c>
      <c r="L3703" s="22">
        <v>0.35823909045129698</v>
      </c>
      <c r="M3703" s="22">
        <v>0.23108904655173901</v>
      </c>
      <c r="N3703" s="22">
        <v>-0.119466605804987</v>
      </c>
      <c r="O3703" s="22">
        <v>0.50770894064778704</v>
      </c>
      <c r="P3703" s="22">
        <v>0.30007199764069198</v>
      </c>
      <c r="Q3703" s="22">
        <v>1.33473091701416E-2</v>
      </c>
      <c r="R3703" s="22">
        <v>0.94276563456300499</v>
      </c>
      <c r="S3703" s="22">
        <v>0.87003330797678202</v>
      </c>
    </row>
    <row r="3704" spans="1:19">
      <c r="A3704" s="22" t="s">
        <v>3967</v>
      </c>
      <c r="B3704" s="22">
        <v>289.22094317722298</v>
      </c>
      <c r="C3704" s="22">
        <v>245.653234678627</v>
      </c>
      <c r="D3704" s="22">
        <v>276.78315534597698</v>
      </c>
      <c r="E3704" s="22">
        <v>208.14408231867699</v>
      </c>
      <c r="F3704" s="22">
        <v>220.420725783514</v>
      </c>
      <c r="G3704" s="22">
        <v>200.72103005597501</v>
      </c>
      <c r="H3704" s="22">
        <v>229.06551884784199</v>
      </c>
      <c r="I3704" s="22">
        <v>271.43057121083598</v>
      </c>
      <c r="J3704" s="22">
        <v>256.31226698127603</v>
      </c>
      <c r="K3704" s="22">
        <v>-0.36429520667520199</v>
      </c>
      <c r="L3704" s="22">
        <v>4.7714950474109299E-2</v>
      </c>
      <c r="M3704" s="22">
        <v>2.0520522920243901E-2</v>
      </c>
      <c r="N3704" s="22">
        <v>-9.6374767499212699E-2</v>
      </c>
      <c r="O3704" s="22">
        <v>0.73619839781294705</v>
      </c>
      <c r="P3704" s="22">
        <v>0.53670686834235704</v>
      </c>
      <c r="Q3704" s="22">
        <v>0.26463322260295402</v>
      </c>
      <c r="R3704" s="22">
        <v>0.17248966235794699</v>
      </c>
      <c r="S3704" s="22">
        <v>5.6301199563820702E-2</v>
      </c>
    </row>
    <row r="3705" spans="1:19">
      <c r="A3705" s="22" t="s">
        <v>3968</v>
      </c>
      <c r="B3705" s="22">
        <v>950.85012422478201</v>
      </c>
      <c r="C3705" s="22">
        <v>1011.40745706512</v>
      </c>
      <c r="D3705" s="22">
        <v>1018.52218675876</v>
      </c>
      <c r="E3705" s="22">
        <v>1255.17189034596</v>
      </c>
      <c r="F3705" s="22">
        <v>1283.0149793247999</v>
      </c>
      <c r="G3705" s="22">
        <v>1305.20669803237</v>
      </c>
      <c r="H3705" s="22">
        <v>1224.385605169</v>
      </c>
      <c r="I3705" s="22">
        <v>1297.27846534591</v>
      </c>
      <c r="J3705" s="22">
        <v>1281.5613349063799</v>
      </c>
      <c r="K3705" s="22">
        <v>0.36882165535540301</v>
      </c>
      <c r="L3705" s="22">
        <v>1.4531577953840601E-3</v>
      </c>
      <c r="M3705" s="22">
        <v>4.0138934855728101E-4</v>
      </c>
      <c r="N3705" s="22">
        <v>0.35505010635144801</v>
      </c>
      <c r="O3705" s="22">
        <v>3.9694782273462298E-3</v>
      </c>
      <c r="P3705" s="22">
        <v>6.45613868158568E-4</v>
      </c>
      <c r="Q3705" s="22">
        <v>-1.6901235625813499E-2</v>
      </c>
      <c r="R3705" s="22">
        <v>0.92164487406502504</v>
      </c>
      <c r="S3705" s="22">
        <v>0.81405149673252297</v>
      </c>
    </row>
    <row r="3706" spans="1:19">
      <c r="A3706" s="22" t="s">
        <v>3969</v>
      </c>
      <c r="B3706" s="22">
        <v>445.92259132006598</v>
      </c>
      <c r="C3706" s="22">
        <v>274.447753029235</v>
      </c>
      <c r="D3706" s="22">
        <v>389.28853863409</v>
      </c>
      <c r="E3706" s="22">
        <v>218.65640970850899</v>
      </c>
      <c r="F3706" s="22">
        <v>240.17541347165999</v>
      </c>
      <c r="G3706" s="22">
        <v>241.281238202</v>
      </c>
      <c r="H3706" s="22">
        <v>279.74373098232098</v>
      </c>
      <c r="I3706" s="22">
        <v>296.37823400594903</v>
      </c>
      <c r="J3706" s="22">
        <v>267.07346903010801</v>
      </c>
      <c r="K3706" s="22">
        <v>-0.66147148132375799</v>
      </c>
      <c r="L3706" s="22">
        <v>4.1323495896631703E-3</v>
      </c>
      <c r="M3706" s="22">
        <v>1.27819154067567E-3</v>
      </c>
      <c r="N3706" s="22">
        <v>-0.391410688285382</v>
      </c>
      <c r="O3706" s="22">
        <v>0.137317996586338</v>
      </c>
      <c r="P3706" s="22">
        <v>4.9857212198953602E-2</v>
      </c>
      <c r="Q3706" s="22">
        <v>0.26613129023413401</v>
      </c>
      <c r="R3706" s="22">
        <v>0.136487790521609</v>
      </c>
      <c r="S3706" s="22">
        <v>4.1396535461294799E-2</v>
      </c>
    </row>
    <row r="3707" spans="1:19">
      <c r="A3707" s="22" t="s">
        <v>3970</v>
      </c>
      <c r="B3707" s="22">
        <v>1373.55765656072</v>
      </c>
      <c r="C3707" s="22">
        <v>1176.07610888266</v>
      </c>
      <c r="D3707" s="22">
        <v>1319.2002907676999</v>
      </c>
      <c r="E3707" s="22">
        <v>1072.2573937628799</v>
      </c>
      <c r="F3707" s="22">
        <v>1134.3349614613901</v>
      </c>
      <c r="G3707" s="22">
        <v>1081.6055505606901</v>
      </c>
      <c r="H3707" s="22">
        <v>1253.7789682069899</v>
      </c>
      <c r="I3707" s="22">
        <v>1094.7034434495799</v>
      </c>
      <c r="J3707" s="22">
        <v>1198.40659180177</v>
      </c>
      <c r="K3707" s="22">
        <v>-0.232209257940695</v>
      </c>
      <c r="L3707" s="22">
        <v>9.6398158493729902E-2</v>
      </c>
      <c r="M3707" s="22">
        <v>4.6760220329276299E-2</v>
      </c>
      <c r="N3707" s="22">
        <v>-0.12134242388071199</v>
      </c>
      <c r="O3707" s="22">
        <v>0.52887883610771502</v>
      </c>
      <c r="P3707" s="22">
        <v>0.31863925836885798</v>
      </c>
      <c r="Q3707" s="22">
        <v>0.10749056053393601</v>
      </c>
      <c r="R3707" s="22">
        <v>0.39887970590890998</v>
      </c>
      <c r="S3707" s="22">
        <v>0.17755380289994899</v>
      </c>
    </row>
    <row r="3708" spans="1:19">
      <c r="A3708" s="22" t="s">
        <v>3971</v>
      </c>
      <c r="B3708" s="22">
        <v>729.33976975125699</v>
      </c>
      <c r="C3708" s="22">
        <v>935.82184639476998</v>
      </c>
      <c r="D3708" s="22">
        <v>942.85484932604402</v>
      </c>
      <c r="E3708" s="22">
        <v>953.46809425777701</v>
      </c>
      <c r="F3708" s="22">
        <v>1032.4423618067401</v>
      </c>
      <c r="G3708" s="22">
        <v>980.725032864166</v>
      </c>
      <c r="H3708" s="22">
        <v>869.63812022764898</v>
      </c>
      <c r="I3708" s="22">
        <v>907.09701923032901</v>
      </c>
      <c r="J3708" s="22">
        <v>882.41856800423898</v>
      </c>
      <c r="K3708" s="22">
        <v>0.187472860015477</v>
      </c>
      <c r="L3708" s="22">
        <v>0.31067016590413998</v>
      </c>
      <c r="M3708" s="22">
        <v>0.19254163829998899</v>
      </c>
      <c r="N3708" s="22">
        <v>3.1142028767571502E-2</v>
      </c>
      <c r="O3708" s="22">
        <v>0.90441570340251298</v>
      </c>
      <c r="P3708" s="22">
        <v>0.82698478897356997</v>
      </c>
      <c r="Q3708" s="22">
        <v>-0.15924360821641501</v>
      </c>
      <c r="R3708" s="22">
        <v>0.145784347477732</v>
      </c>
      <c r="S3708" s="22">
        <v>4.5092253238726503E-2</v>
      </c>
    </row>
    <row r="3709" spans="1:19">
      <c r="A3709" s="22" t="s">
        <v>3972</v>
      </c>
      <c r="B3709" s="22">
        <v>26.116941357140501</v>
      </c>
      <c r="C3709" s="22">
        <v>26.095032255238799</v>
      </c>
      <c r="D3709" s="22">
        <v>16.925588636264798</v>
      </c>
      <c r="E3709" s="22">
        <v>45.203007776278298</v>
      </c>
      <c r="F3709" s="22">
        <v>41.588816185568803</v>
      </c>
      <c r="G3709" s="22">
        <v>52.000266853879403</v>
      </c>
      <c r="H3709" s="22">
        <v>24.3255418245496</v>
      </c>
      <c r="I3709" s="22">
        <v>14.9685976770681</v>
      </c>
      <c r="J3709" s="22">
        <v>16.630948620922499</v>
      </c>
      <c r="K3709" s="22">
        <v>1.00414175441693</v>
      </c>
      <c r="L3709" s="22">
        <v>1.08849757624906E-2</v>
      </c>
      <c r="M3709" s="22">
        <v>3.77639532547051E-3</v>
      </c>
      <c r="N3709" s="22">
        <v>-0.30573085611122403</v>
      </c>
      <c r="O3709" s="22">
        <v>0.684847788920386</v>
      </c>
      <c r="P3709" s="22">
        <v>0.47921664789871898</v>
      </c>
      <c r="Q3709" s="22">
        <v>-1.3148080491454599</v>
      </c>
      <c r="R3709" s="22">
        <v>2.18772877077746E-3</v>
      </c>
      <c r="S3709" s="22">
        <v>2.82239998747263E-4</v>
      </c>
    </row>
    <row r="3710" spans="1:19">
      <c r="A3710" s="22" t="s">
        <v>3973</v>
      </c>
      <c r="B3710" s="22">
        <v>216.67388385183199</v>
      </c>
      <c r="C3710" s="22">
        <v>194.36299886660601</v>
      </c>
      <c r="D3710" s="22">
        <v>202.11144077422099</v>
      </c>
      <c r="E3710" s="22">
        <v>193.42682397291199</v>
      </c>
      <c r="F3710" s="22">
        <v>152.838899481965</v>
      </c>
      <c r="G3710" s="22">
        <v>191.360982022276</v>
      </c>
      <c r="H3710" s="22">
        <v>175.34661398529499</v>
      </c>
      <c r="I3710" s="22">
        <v>184.61270468384001</v>
      </c>
      <c r="J3710" s="22">
        <v>193.701636878979</v>
      </c>
      <c r="K3710" s="22">
        <v>-0.18727196561685999</v>
      </c>
      <c r="L3710" s="22">
        <v>0.427034686238707</v>
      </c>
      <c r="M3710" s="22">
        <v>0.28866025101631398</v>
      </c>
      <c r="N3710" s="22">
        <v>-0.14286078908745201</v>
      </c>
      <c r="O3710" s="22">
        <v>0.57897695072372302</v>
      </c>
      <c r="P3710" s="22">
        <v>0.36776636706089899</v>
      </c>
      <c r="Q3710" s="22">
        <v>4.10360593192724E-2</v>
      </c>
      <c r="R3710" s="22">
        <v>0.92164487406502504</v>
      </c>
      <c r="S3710" s="22">
        <v>0.79392750708114701</v>
      </c>
    </row>
    <row r="3711" spans="1:19">
      <c r="A3711" s="22" t="s">
        <v>3974</v>
      </c>
      <c r="B3711" s="22">
        <v>39731.606157205402</v>
      </c>
      <c r="C3711" s="22">
        <v>25008.939016201799</v>
      </c>
      <c r="D3711" s="22">
        <v>27484.169076711099</v>
      </c>
      <c r="E3711" s="22">
        <v>15732.7491716228</v>
      </c>
      <c r="F3711" s="22">
        <v>14962.616343162999</v>
      </c>
      <c r="G3711" s="22">
        <v>14309.433432850499</v>
      </c>
      <c r="H3711" s="22">
        <v>19174.608343201198</v>
      </c>
      <c r="I3711" s="22">
        <v>18543.098802352</v>
      </c>
      <c r="J3711" s="22">
        <v>18646.228277340098</v>
      </c>
      <c r="K3711" s="22">
        <v>-1.0329027076342501</v>
      </c>
      <c r="L3711" s="23">
        <v>9.9483726601691103E-8</v>
      </c>
      <c r="M3711" s="23">
        <v>1.2285305906928401E-8</v>
      </c>
      <c r="N3711" s="22">
        <v>-0.70600855095552895</v>
      </c>
      <c r="O3711" s="22">
        <v>5.7604355804841297E-4</v>
      </c>
      <c r="P3711" s="23">
        <v>6.9475676632957707E-5</v>
      </c>
      <c r="Q3711" s="22">
        <v>0.32289688871641198</v>
      </c>
      <c r="R3711" s="23">
        <v>5.7090631527802101E-8</v>
      </c>
      <c r="S3711" s="23">
        <v>2.21985261657802E-9</v>
      </c>
    </row>
    <row r="3712" spans="1:19">
      <c r="A3712" s="22" t="s">
        <v>3975</v>
      </c>
      <c r="B3712" s="22">
        <v>437.21694420101898</v>
      </c>
      <c r="C3712" s="22">
        <v>448.11469183134199</v>
      </c>
      <c r="D3712" s="22">
        <v>557.54880213578099</v>
      </c>
      <c r="E3712" s="22">
        <v>540.333627837373</v>
      </c>
      <c r="F3712" s="22">
        <v>529.21768596136201</v>
      </c>
      <c r="G3712" s="22">
        <v>516.88265252756105</v>
      </c>
      <c r="H3712" s="22">
        <v>517.931328014369</v>
      </c>
      <c r="I3712" s="22">
        <v>550.84439451610797</v>
      </c>
      <c r="J3712" s="22">
        <v>540.99497572765404</v>
      </c>
      <c r="K3712" s="22">
        <v>0.139453920341753</v>
      </c>
      <c r="L3712" s="22">
        <v>0.48740853436554199</v>
      </c>
      <c r="M3712" s="22">
        <v>0.34381266137211602</v>
      </c>
      <c r="N3712" s="22">
        <v>0.161826048451262</v>
      </c>
      <c r="O3712" s="22">
        <v>0.470754504575014</v>
      </c>
      <c r="P3712" s="22">
        <v>0.26948568563616299</v>
      </c>
      <c r="Q3712" s="22">
        <v>1.9403526704002E-2</v>
      </c>
      <c r="R3712" s="22">
        <v>0.92791868994717097</v>
      </c>
      <c r="S3712" s="22">
        <v>0.83912588616113803</v>
      </c>
    </row>
    <row r="3713" spans="1:19">
      <c r="A3713" s="22" t="s">
        <v>3976</v>
      </c>
      <c r="B3713" s="22">
        <v>46.430117968249803</v>
      </c>
      <c r="C3713" s="22">
        <v>37.792805335173398</v>
      </c>
      <c r="D3713" s="22">
        <v>38.829291577313299</v>
      </c>
      <c r="E3713" s="22">
        <v>39.946844081362201</v>
      </c>
      <c r="F3713" s="22">
        <v>38.469654971651103</v>
      </c>
      <c r="G3713" s="22">
        <v>21.840112078629399</v>
      </c>
      <c r="H3713" s="22">
        <v>42.569698192961802</v>
      </c>
      <c r="I3713" s="22">
        <v>31.933008377745399</v>
      </c>
      <c r="J3713" s="22">
        <v>30.327023955799799</v>
      </c>
      <c r="K3713" s="22">
        <v>-0.30510491808259199</v>
      </c>
      <c r="L3713" s="22">
        <v>0.53776960529126205</v>
      </c>
      <c r="M3713" s="22">
        <v>0.39100131297060398</v>
      </c>
      <c r="N3713" s="22">
        <v>-0.23552689330692</v>
      </c>
      <c r="O3713" s="22">
        <v>0.67146627558330996</v>
      </c>
      <c r="P3713" s="22">
        <v>0.46472076874326601</v>
      </c>
      <c r="Q3713" s="22">
        <v>6.5974557819886398E-2</v>
      </c>
      <c r="R3713" s="22">
        <v>0.93422762225390299</v>
      </c>
      <c r="S3713" s="22">
        <v>0.85427995305725801</v>
      </c>
    </row>
    <row r="3714" spans="1:19">
      <c r="A3714" s="22" t="s">
        <v>3977</v>
      </c>
      <c r="B3714" s="22">
        <v>311.46870803700898</v>
      </c>
      <c r="C3714" s="22">
        <v>362.63096547797301</v>
      </c>
      <c r="D3714" s="22">
        <v>395.26227579982998</v>
      </c>
      <c r="E3714" s="22">
        <v>414.18569915938701</v>
      </c>
      <c r="F3714" s="22">
        <v>402.37179659537799</v>
      </c>
      <c r="G3714" s="22">
        <v>399.36204943779398</v>
      </c>
      <c r="H3714" s="22">
        <v>424.68341768692898</v>
      </c>
      <c r="I3714" s="22">
        <v>463.02862147730798</v>
      </c>
      <c r="J3714" s="22">
        <v>471.53630795791901</v>
      </c>
      <c r="K3714" s="22">
        <v>0.18753566518974299</v>
      </c>
      <c r="L3714" s="22">
        <v>0.32463846207549202</v>
      </c>
      <c r="M3714" s="22">
        <v>0.20378831007634701</v>
      </c>
      <c r="N3714" s="22">
        <v>0.34962496666934001</v>
      </c>
      <c r="O3714" s="22">
        <v>6.3312910865405497E-2</v>
      </c>
      <c r="P3714" s="22">
        <v>1.8338642551148199E-2</v>
      </c>
      <c r="Q3714" s="22">
        <v>0.15929032106904101</v>
      </c>
      <c r="R3714" s="22">
        <v>0.32088102245903199</v>
      </c>
      <c r="S3714" s="22">
        <v>0.13097037405980799</v>
      </c>
    </row>
    <row r="3715" spans="1:19">
      <c r="A3715" s="22" t="s">
        <v>3978</v>
      </c>
      <c r="B3715" s="22">
        <v>8.7056471190468407</v>
      </c>
      <c r="C3715" s="22">
        <v>6.2988008891955696</v>
      </c>
      <c r="D3715" s="22">
        <v>8.9606057486107709</v>
      </c>
      <c r="E3715" s="22">
        <v>7.3586291728825204</v>
      </c>
      <c r="F3715" s="22">
        <v>10.397204046392201</v>
      </c>
      <c r="G3715" s="22">
        <v>9.3600480336982894</v>
      </c>
      <c r="H3715" s="22">
        <v>7.0949496988269702</v>
      </c>
      <c r="I3715" s="22">
        <v>9.9790651180454297</v>
      </c>
      <c r="J3715" s="22">
        <v>8.8046198581354194</v>
      </c>
      <c r="K3715" s="22">
        <v>0.18451185774222501</v>
      </c>
      <c r="L3715" s="22">
        <v>0.86915277679111402</v>
      </c>
      <c r="M3715" s="22">
        <v>0.76912697896196203</v>
      </c>
      <c r="N3715" s="22">
        <v>0.11886554337451399</v>
      </c>
      <c r="O3715" s="22">
        <v>0.91801782627287698</v>
      </c>
      <c r="P3715" s="22">
        <v>0.84905041654225</v>
      </c>
      <c r="Q3715" s="22">
        <v>-6.9019807210247794E-2</v>
      </c>
      <c r="R3715" s="22">
        <v>0.96939660671629402</v>
      </c>
      <c r="S3715" s="22">
        <v>0.91476353392107901</v>
      </c>
    </row>
    <row r="3716" spans="1:19">
      <c r="A3716" s="22" t="s">
        <v>3979</v>
      </c>
      <c r="B3716" s="22">
        <v>452.69365019043499</v>
      </c>
      <c r="C3716" s="22">
        <v>590.28762618746998</v>
      </c>
      <c r="D3716" s="22">
        <v>585.42624224256997</v>
      </c>
      <c r="E3716" s="22">
        <v>725.350589898419</v>
      </c>
      <c r="F3716" s="22">
        <v>743.40008931704199</v>
      </c>
      <c r="G3716" s="22">
        <v>733.20376263970002</v>
      </c>
      <c r="H3716" s="22">
        <v>626.38270198215298</v>
      </c>
      <c r="I3716" s="22">
        <v>656.62248476738898</v>
      </c>
      <c r="J3716" s="22">
        <v>763.06705437173605</v>
      </c>
      <c r="K3716" s="22">
        <v>0.43724874771491001</v>
      </c>
      <c r="L3716" s="22">
        <v>8.8139696314713904E-3</v>
      </c>
      <c r="M3716" s="22">
        <v>2.9775725896121199E-3</v>
      </c>
      <c r="N3716" s="22">
        <v>0.33258461850864002</v>
      </c>
      <c r="O3716" s="22">
        <v>0.112072765215249</v>
      </c>
      <c r="P3716" s="22">
        <v>3.8410807230855701E-2</v>
      </c>
      <c r="Q3716" s="22">
        <v>-0.107124691760415</v>
      </c>
      <c r="R3716" s="22">
        <v>0.51697679927529805</v>
      </c>
      <c r="S3716" s="22">
        <v>0.26225018507936099</v>
      </c>
    </row>
    <row r="3717" spans="1:19">
      <c r="A3717" s="22" t="s">
        <v>3980</v>
      </c>
      <c r="B3717" s="22">
        <v>439.15153244969599</v>
      </c>
      <c r="C3717" s="22">
        <v>632.57957501492604</v>
      </c>
      <c r="D3717" s="22">
        <v>700.91849411355304</v>
      </c>
      <c r="E3717" s="22">
        <v>751.631408373</v>
      </c>
      <c r="F3717" s="22">
        <v>838.01464613921098</v>
      </c>
      <c r="G3717" s="22">
        <v>914.16469129120003</v>
      </c>
      <c r="H3717" s="22">
        <v>814.905651122412</v>
      </c>
      <c r="I3717" s="22">
        <v>969.96512947401595</v>
      </c>
      <c r="J3717" s="22">
        <v>987.09571520651502</v>
      </c>
      <c r="K3717" s="22">
        <v>0.50035921636783498</v>
      </c>
      <c r="L3717" s="22">
        <v>2.3953244820633102E-2</v>
      </c>
      <c r="M3717" s="22">
        <v>9.2970865682369397E-3</v>
      </c>
      <c r="N3717" s="22">
        <v>0.64794601118748596</v>
      </c>
      <c r="O3717" s="22">
        <v>4.5852422040801996E-3</v>
      </c>
      <c r="P3717" s="22">
        <v>7.6300612499145804E-4</v>
      </c>
      <c r="Q3717" s="22">
        <v>0.145184432085363</v>
      </c>
      <c r="R3717" s="22">
        <v>0.337204946581739</v>
      </c>
      <c r="S3717" s="22">
        <v>0.14112805145186499</v>
      </c>
    </row>
    <row r="3718" spans="1:19">
      <c r="A3718" s="22" t="s">
        <v>3981</v>
      </c>
      <c r="B3718" s="22">
        <v>161.53811876453599</v>
      </c>
      <c r="C3718" s="22">
        <v>226.75683201103999</v>
      </c>
      <c r="D3718" s="22">
        <v>195.14208074752301</v>
      </c>
      <c r="E3718" s="22">
        <v>298.55009787123299</v>
      </c>
      <c r="F3718" s="22">
        <v>320.23388462887903</v>
      </c>
      <c r="G3718" s="22">
        <v>310.96159578619898</v>
      </c>
      <c r="H3718" s="22">
        <v>478.40232254947603</v>
      </c>
      <c r="I3718" s="22">
        <v>525.89673172099401</v>
      </c>
      <c r="J3718" s="22">
        <v>504.79820519976403</v>
      </c>
      <c r="K3718" s="22">
        <v>0.673273153191985</v>
      </c>
      <c r="L3718" s="22">
        <v>5.00496339873671E-4</v>
      </c>
      <c r="M3718" s="22">
        <v>1.2327744149616499E-4</v>
      </c>
      <c r="N3718" s="22">
        <v>1.37311001128313</v>
      </c>
      <c r="O3718" s="23">
        <v>6.3153614503925402E-15</v>
      </c>
      <c r="P3718" s="23">
        <v>1.2653406879504599E-16</v>
      </c>
      <c r="Q3718" s="22">
        <v>0.69699074528962102</v>
      </c>
      <c r="R3718" s="23">
        <v>4.4208002567169501E-9</v>
      </c>
      <c r="S3718" s="23">
        <v>1.3985000531166199E-10</v>
      </c>
    </row>
    <row r="3719" spans="1:19">
      <c r="A3719" s="22" t="s">
        <v>3982</v>
      </c>
      <c r="B3719" s="22">
        <v>684.84424003168397</v>
      </c>
      <c r="C3719" s="22">
        <v>752.25679190964195</v>
      </c>
      <c r="D3719" s="22">
        <v>795.50266590444505</v>
      </c>
      <c r="E3719" s="22">
        <v>207.09284957969399</v>
      </c>
      <c r="F3719" s="22">
        <v>113.32952410567501</v>
      </c>
      <c r="G3719" s="22">
        <v>133.120683145931</v>
      </c>
      <c r="H3719" s="22">
        <v>283.79798795307897</v>
      </c>
      <c r="I3719" s="22">
        <v>202.575021896322</v>
      </c>
      <c r="J3719" s="22">
        <v>298.37878408125601</v>
      </c>
      <c r="K3719" s="22">
        <v>-2.2977503161456698</v>
      </c>
      <c r="L3719" s="23">
        <v>3.8571590774672499E-24</v>
      </c>
      <c r="M3719" s="23">
        <v>9.8326505999835999E-26</v>
      </c>
      <c r="N3719" s="22">
        <v>-1.5047400240240401</v>
      </c>
      <c r="O3719" s="23">
        <v>7.5342581607065303E-16</v>
      </c>
      <c r="P3719" s="23">
        <v>1.3784757887475199E-17</v>
      </c>
      <c r="Q3719" s="22">
        <v>0.790190420563328</v>
      </c>
      <c r="R3719" s="22">
        <v>6.4542905099503999E-4</v>
      </c>
      <c r="S3719" s="23">
        <v>6.9848645963726898E-5</v>
      </c>
    </row>
    <row r="3720" spans="1:19">
      <c r="A3720" s="22" t="s">
        <v>3983</v>
      </c>
      <c r="B3720" s="22">
        <v>801.88682907664702</v>
      </c>
      <c r="C3720" s="22">
        <v>1264.2593213314001</v>
      </c>
      <c r="D3720" s="22">
        <v>1172.8437302070499</v>
      </c>
      <c r="E3720" s="22">
        <v>3677.2121209632901</v>
      </c>
      <c r="F3720" s="22">
        <v>3628.6242121908699</v>
      </c>
      <c r="G3720" s="22">
        <v>3553.69823679412</v>
      </c>
      <c r="H3720" s="22">
        <v>2869.4003710541701</v>
      </c>
      <c r="I3720" s="22">
        <v>2619.5045934869199</v>
      </c>
      <c r="J3720" s="22">
        <v>2839.000758701</v>
      </c>
      <c r="K3720" s="22">
        <v>1.7472891386481599</v>
      </c>
      <c r="L3720" s="23">
        <v>1.15417794611054E-21</v>
      </c>
      <c r="M3720" s="23">
        <v>3.6455195636876999E-23</v>
      </c>
      <c r="N3720" s="22">
        <v>1.3653101358333599</v>
      </c>
      <c r="O3720" s="23">
        <v>1.00930906154464E-12</v>
      </c>
      <c r="P3720" s="23">
        <v>2.61135636643888E-14</v>
      </c>
      <c r="Q3720" s="22">
        <v>-0.38461962153913498</v>
      </c>
      <c r="R3720" s="23">
        <v>1.5824276073516599E-8</v>
      </c>
      <c r="S3720" s="23">
        <v>5.5394302375686002E-10</v>
      </c>
    </row>
    <row r="3721" spans="1:19">
      <c r="A3721" s="22" t="s">
        <v>3984</v>
      </c>
      <c r="B3721" s="22">
        <v>2.90188237301561</v>
      </c>
      <c r="C3721" s="22">
        <v>0</v>
      </c>
      <c r="D3721" s="22">
        <v>0</v>
      </c>
      <c r="E3721" s="22">
        <v>0</v>
      </c>
      <c r="F3721" s="22">
        <v>4.1588816185568804</v>
      </c>
      <c r="G3721" s="22">
        <v>7.2800373595431198</v>
      </c>
      <c r="H3721" s="22">
        <v>0</v>
      </c>
      <c r="I3721" s="22">
        <v>2.9937195354136299</v>
      </c>
      <c r="J3721" s="22">
        <v>0</v>
      </c>
      <c r="K3721" s="22">
        <v>2.2878768520868999</v>
      </c>
      <c r="L3721" s="22">
        <v>0.35092288530527299</v>
      </c>
      <c r="M3721" s="22">
        <v>0.22513366680251101</v>
      </c>
      <c r="N3721" s="22">
        <v>5.6043431616200401E-2</v>
      </c>
      <c r="O3721" s="22">
        <v>0.99106588021695596</v>
      </c>
      <c r="P3721" s="22">
        <v>0.98446295422566599</v>
      </c>
      <c r="Q3721" s="22">
        <v>-2.2356138613583201</v>
      </c>
      <c r="R3721" s="22">
        <v>0.43074347742830799</v>
      </c>
      <c r="S3721" s="22">
        <v>0.19861907837756601</v>
      </c>
    </row>
    <row r="3722" spans="1:19">
      <c r="A3722" s="22" t="s">
        <v>3985</v>
      </c>
      <c r="B3722" s="22">
        <v>5.8037647460312201</v>
      </c>
      <c r="C3722" s="22">
        <v>3.5993147938260401</v>
      </c>
      <c r="D3722" s="22">
        <v>4.9781143047837597</v>
      </c>
      <c r="E3722" s="22">
        <v>1.0512327389832199</v>
      </c>
      <c r="F3722" s="22">
        <v>0</v>
      </c>
      <c r="G3722" s="22">
        <v>1.0400053370775899</v>
      </c>
      <c r="H3722" s="22">
        <v>2.02712848537913</v>
      </c>
      <c r="I3722" s="22">
        <v>0.99790651180454304</v>
      </c>
      <c r="J3722" s="22">
        <v>2.9348732860451401</v>
      </c>
      <c r="K3722" s="22">
        <v>-2.7792494857001899</v>
      </c>
      <c r="L3722" s="22">
        <v>9.4917000007679803E-2</v>
      </c>
      <c r="M3722" s="22">
        <v>4.5893176043516497E-2</v>
      </c>
      <c r="N3722" s="22">
        <v>-1.26132485760644</v>
      </c>
      <c r="O3722" s="22">
        <v>0.40585946927759098</v>
      </c>
      <c r="P3722" s="22">
        <v>0.216505006973611</v>
      </c>
      <c r="Q3722" s="22">
        <v>1.51283550222217</v>
      </c>
      <c r="R3722" s="22">
        <v>0.65568949389249997</v>
      </c>
      <c r="S3722" s="22">
        <v>0.38888536112549899</v>
      </c>
    </row>
    <row r="3723" spans="1:19">
      <c r="A3723" s="22" t="s">
        <v>3986</v>
      </c>
      <c r="B3723" s="22">
        <v>505.89482702905502</v>
      </c>
      <c r="C3723" s="22">
        <v>301.44261398293099</v>
      </c>
      <c r="D3723" s="22">
        <v>282.75689251171701</v>
      </c>
      <c r="E3723" s="22">
        <v>315.36982169496503</v>
      </c>
      <c r="F3723" s="22">
        <v>296.32031532217701</v>
      </c>
      <c r="G3723" s="22">
        <v>320.32164381989702</v>
      </c>
      <c r="H3723" s="22">
        <v>309.13709402031799</v>
      </c>
      <c r="I3723" s="22">
        <v>310.34892517121301</v>
      </c>
      <c r="J3723" s="22">
        <v>313.05315051148199</v>
      </c>
      <c r="K3723" s="22">
        <v>-0.223616311160967</v>
      </c>
      <c r="L3723" s="22">
        <v>0.480776229770077</v>
      </c>
      <c r="M3723" s="22">
        <v>0.33795171696830001</v>
      </c>
      <c r="N3723" s="22">
        <v>-0.22040491880441501</v>
      </c>
      <c r="O3723" s="22">
        <v>0.54795264883786399</v>
      </c>
      <c r="P3723" s="22">
        <v>0.33689646806705598</v>
      </c>
      <c r="Q3723" s="22">
        <v>-9.1051086415522102E-4</v>
      </c>
      <c r="R3723" s="22">
        <v>0.996606652538777</v>
      </c>
      <c r="S3723" s="22">
        <v>0.99386814147668401</v>
      </c>
    </row>
    <row r="3724" spans="1:19">
      <c r="A3724" s="22" t="s">
        <v>3987</v>
      </c>
      <c r="B3724" s="22">
        <v>15.476705989416599</v>
      </c>
      <c r="C3724" s="22">
        <v>8.0984582861085794</v>
      </c>
      <c r="D3724" s="22">
        <v>8.9606057486107709</v>
      </c>
      <c r="E3724" s="22">
        <v>33.639447647462902</v>
      </c>
      <c r="F3724" s="22">
        <v>21.834128497423599</v>
      </c>
      <c r="G3724" s="22">
        <v>26.000133426939701</v>
      </c>
      <c r="H3724" s="22">
        <v>19.257720611101799</v>
      </c>
      <c r="I3724" s="22">
        <v>17.9623172124818</v>
      </c>
      <c r="J3724" s="22">
        <v>17.6092397162708</v>
      </c>
      <c r="K3724" s="22">
        <v>1.3290434250846599</v>
      </c>
      <c r="L3724" s="22">
        <v>1.53282488777768E-2</v>
      </c>
      <c r="M3724" s="22">
        <v>5.5938511110312497E-3</v>
      </c>
      <c r="N3724" s="22">
        <v>0.75976690313649298</v>
      </c>
      <c r="O3724" s="22">
        <v>0.28101108673786102</v>
      </c>
      <c r="P3724" s="22">
        <v>0.12951302302678899</v>
      </c>
      <c r="Q3724" s="22">
        <v>-0.57312319098961495</v>
      </c>
      <c r="R3724" s="22">
        <v>0.37810367852521598</v>
      </c>
      <c r="S3724" s="22">
        <v>0.16492773256117599</v>
      </c>
    </row>
    <row r="3725" spans="1:19">
      <c r="A3725" s="22" t="s">
        <v>3988</v>
      </c>
      <c r="B3725" s="22">
        <v>430.44588533064899</v>
      </c>
      <c r="C3725" s="22">
        <v>492.20629805571099</v>
      </c>
      <c r="D3725" s="22">
        <v>489.84644759072199</v>
      </c>
      <c r="E3725" s="22">
        <v>337.44570921361202</v>
      </c>
      <c r="F3725" s="22">
        <v>315.03528260568299</v>
      </c>
      <c r="G3725" s="22">
        <v>287.04147303341398</v>
      </c>
      <c r="H3725" s="22">
        <v>304.06927280687</v>
      </c>
      <c r="I3725" s="22">
        <v>335.296587966326</v>
      </c>
      <c r="J3725" s="22">
        <v>343.38017446728099</v>
      </c>
      <c r="K3725" s="22">
        <v>-0.58636263329434801</v>
      </c>
      <c r="L3725" s="22">
        <v>2.1066753387396001E-4</v>
      </c>
      <c r="M3725" s="23">
        <v>4.7567428964497001E-5</v>
      </c>
      <c r="N3725" s="22">
        <v>-0.51988269495239703</v>
      </c>
      <c r="O3725" s="22">
        <v>1.31037317590118E-3</v>
      </c>
      <c r="P3725" s="22">
        <v>1.7936918711544499E-4</v>
      </c>
      <c r="Q3725" s="22">
        <v>6.3573690488600898E-2</v>
      </c>
      <c r="R3725" s="22">
        <v>0.82792563676356201</v>
      </c>
      <c r="S3725" s="22">
        <v>0.60337110236688196</v>
      </c>
    </row>
    <row r="3726" spans="1:19">
      <c r="A3726" s="22" t="s">
        <v>3989</v>
      </c>
      <c r="B3726" s="22">
        <v>752.55482873538199</v>
      </c>
      <c r="C3726" s="22">
        <v>601.985399267405</v>
      </c>
      <c r="D3726" s="22">
        <v>590.40435654735404</v>
      </c>
      <c r="E3726" s="22">
        <v>437.31281941701798</v>
      </c>
      <c r="F3726" s="22">
        <v>436.68256994847201</v>
      </c>
      <c r="G3726" s="22">
        <v>446.16228960628501</v>
      </c>
      <c r="H3726" s="22">
        <v>488.53796497637097</v>
      </c>
      <c r="I3726" s="22">
        <v>501.94697543768501</v>
      </c>
      <c r="J3726" s="22">
        <v>576.21345516019596</v>
      </c>
      <c r="K3726" s="22">
        <v>-0.55670952090409398</v>
      </c>
      <c r="L3726" s="22">
        <v>6.3533983253061005E-4</v>
      </c>
      <c r="M3726" s="22">
        <v>1.5982945250378699E-4</v>
      </c>
      <c r="N3726" s="22">
        <v>-0.30771554528719403</v>
      </c>
      <c r="O3726" s="22">
        <v>0.123471099926046</v>
      </c>
      <c r="P3726" s="22">
        <v>4.3496918522605899E-2</v>
      </c>
      <c r="Q3726" s="22">
        <v>0.245765215942754</v>
      </c>
      <c r="R3726" s="22">
        <v>7.6527610242271796E-2</v>
      </c>
      <c r="S3726" s="22">
        <v>1.9603830707114502E-2</v>
      </c>
    </row>
    <row r="3727" spans="1:19">
      <c r="A3727" s="22" t="s">
        <v>3990</v>
      </c>
      <c r="B3727" s="22">
        <v>944.07906535441202</v>
      </c>
      <c r="C3727" s="22">
        <v>1630.4896016032001</v>
      </c>
      <c r="D3727" s="22">
        <v>1637.79960627386</v>
      </c>
      <c r="E3727" s="22">
        <v>1588.41266860364</v>
      </c>
      <c r="F3727" s="22">
        <v>1434.81415840212</v>
      </c>
      <c r="G3727" s="22">
        <v>1592.2481710657901</v>
      </c>
      <c r="H3727" s="22">
        <v>1279.1180742742299</v>
      </c>
      <c r="I3727" s="22">
        <v>1313.24496953478</v>
      </c>
      <c r="J3727" s="22">
        <v>1452.76227659234</v>
      </c>
      <c r="K3727" s="22">
        <v>0.13385269108053599</v>
      </c>
      <c r="L3727" s="22">
        <v>0.67198094590980795</v>
      </c>
      <c r="M3727" s="22">
        <v>0.52524807612426905</v>
      </c>
      <c r="N3727" s="22">
        <v>-5.5708507112869503E-2</v>
      </c>
      <c r="O3727" s="22">
        <v>0.904198689434345</v>
      </c>
      <c r="P3727" s="22">
        <v>0.79279266906067303</v>
      </c>
      <c r="Q3727" s="22">
        <v>-0.19174545306611901</v>
      </c>
      <c r="R3727" s="22">
        <v>6.1514658777874598E-2</v>
      </c>
      <c r="S3727" s="22">
        <v>1.48766135517206E-2</v>
      </c>
    </row>
    <row r="3728" spans="1:19">
      <c r="A3728" s="22" t="s">
        <v>3991</v>
      </c>
      <c r="B3728" s="22">
        <v>44.495529719572701</v>
      </c>
      <c r="C3728" s="22">
        <v>57.5890367012166</v>
      </c>
      <c r="D3728" s="22">
        <v>41.8161601601836</v>
      </c>
      <c r="E3728" s="22">
        <v>101.96957568137201</v>
      </c>
      <c r="F3728" s="22">
        <v>103.972040463922</v>
      </c>
      <c r="G3728" s="22">
        <v>75.920389606663903</v>
      </c>
      <c r="H3728" s="22">
        <v>41.556133950272297</v>
      </c>
      <c r="I3728" s="22">
        <v>35.9246344249635</v>
      </c>
      <c r="J3728" s="22">
        <v>51.849428053464102</v>
      </c>
      <c r="K3728" s="22">
        <v>0.96893957485229598</v>
      </c>
      <c r="L3728" s="22">
        <v>1.1461301958565499E-3</v>
      </c>
      <c r="M3728" s="22">
        <v>3.07548353092097E-4</v>
      </c>
      <c r="N3728" s="22">
        <v>-0.152244603788498</v>
      </c>
      <c r="O3728" s="22">
        <v>0.79412769878856604</v>
      </c>
      <c r="P3728" s="22">
        <v>0.61756841334544099</v>
      </c>
      <c r="Q3728" s="22">
        <v>-1.12424898038465</v>
      </c>
      <c r="R3728" s="22">
        <v>1.3988951584736301E-4</v>
      </c>
      <c r="S3728" s="23">
        <v>1.2411392117940399E-5</v>
      </c>
    </row>
    <row r="3729" spans="1:19">
      <c r="A3729" s="22" t="s">
        <v>3992</v>
      </c>
      <c r="B3729" s="22">
        <v>49.332000341265399</v>
      </c>
      <c r="C3729" s="22">
        <v>48.590749716651501</v>
      </c>
      <c r="D3729" s="22">
        <v>49.781143047837602</v>
      </c>
      <c r="E3729" s="22">
        <v>45.203007776278298</v>
      </c>
      <c r="F3729" s="22">
        <v>33.271052948455001</v>
      </c>
      <c r="G3729" s="22">
        <v>35.360181460638003</v>
      </c>
      <c r="H3729" s="22">
        <v>39.529005464893103</v>
      </c>
      <c r="I3729" s="22">
        <v>39.916260472181698</v>
      </c>
      <c r="J3729" s="22">
        <v>38.153352718586802</v>
      </c>
      <c r="K3729" s="22">
        <v>-0.37387133419488799</v>
      </c>
      <c r="L3729" s="22">
        <v>0.33088232070992002</v>
      </c>
      <c r="M3729" s="22">
        <v>0.209039641454763</v>
      </c>
      <c r="N3729" s="22">
        <v>-0.32511757288922999</v>
      </c>
      <c r="O3729" s="22">
        <v>0.44259357634790503</v>
      </c>
      <c r="P3729" s="22">
        <v>0.24586324046983701</v>
      </c>
      <c r="Q3729" s="22">
        <v>4.53583606232177E-2</v>
      </c>
      <c r="R3729" s="22">
        <v>0.95209140617717902</v>
      </c>
      <c r="S3729" s="22">
        <v>0.88554076790755998</v>
      </c>
    </row>
    <row r="3730" spans="1:19">
      <c r="A3730" s="22" t="s">
        <v>3993</v>
      </c>
      <c r="B3730" s="22">
        <v>8.7056471190468407</v>
      </c>
      <c r="C3730" s="22">
        <v>2.6994860953695299</v>
      </c>
      <c r="D3730" s="22">
        <v>0.99562286095675201</v>
      </c>
      <c r="E3730" s="22">
        <v>2.10246547796643</v>
      </c>
      <c r="F3730" s="22">
        <v>1.0397204046392201</v>
      </c>
      <c r="G3730" s="22">
        <v>1.0400053370775899</v>
      </c>
      <c r="H3730" s="22">
        <v>3.0406927280686999</v>
      </c>
      <c r="I3730" s="22">
        <v>1.9958130236090901</v>
      </c>
      <c r="J3730" s="22">
        <v>3.91316438139352</v>
      </c>
      <c r="K3730" s="22">
        <v>-1.5668085164859</v>
      </c>
      <c r="L3730" s="22">
        <v>0.350180238425433</v>
      </c>
      <c r="M3730" s="22">
        <v>0.224539766029725</v>
      </c>
      <c r="N3730" s="22">
        <v>-0.46314615436819601</v>
      </c>
      <c r="O3730" s="22">
        <v>0.82610211232367003</v>
      </c>
      <c r="P3730" s="22">
        <v>0.66563856923509501</v>
      </c>
      <c r="Q3730" s="22">
        <v>1.09872482557163</v>
      </c>
      <c r="R3730" s="22">
        <v>0.67248243353225901</v>
      </c>
      <c r="S3730" s="22">
        <v>0.40627808761807299</v>
      </c>
    </row>
    <row r="3731" spans="1:19">
      <c r="A3731" s="22" t="s">
        <v>3994</v>
      </c>
      <c r="B3731" s="22">
        <v>124.780942039671</v>
      </c>
      <c r="C3731" s="22">
        <v>218.65837372493201</v>
      </c>
      <c r="D3731" s="22">
        <v>189.16834358178301</v>
      </c>
      <c r="E3731" s="22">
        <v>272.26927939665302</v>
      </c>
      <c r="F3731" s="22">
        <v>280.72450925258897</v>
      </c>
      <c r="G3731" s="22">
        <v>272.48139831432798</v>
      </c>
      <c r="H3731" s="22">
        <v>227.03839036246299</v>
      </c>
      <c r="I3731" s="22">
        <v>187.606424219254</v>
      </c>
      <c r="J3731" s="22">
        <v>227.94182521617199</v>
      </c>
      <c r="K3731" s="22">
        <v>0.63325481124460803</v>
      </c>
      <c r="L3731" s="22">
        <v>1.10030821530446E-2</v>
      </c>
      <c r="M3731" s="22">
        <v>3.8235218394077198E-3</v>
      </c>
      <c r="N3731" s="22">
        <v>0.27300007302191398</v>
      </c>
      <c r="O3731" s="22">
        <v>0.43465140431912402</v>
      </c>
      <c r="P3731" s="22">
        <v>0.239036317820356</v>
      </c>
      <c r="Q3731" s="22">
        <v>-0.36289006033780702</v>
      </c>
      <c r="R3731" s="22">
        <v>3.6853029895931602E-2</v>
      </c>
      <c r="S3731" s="22">
        <v>7.9330200332254908E-3</v>
      </c>
    </row>
    <row r="3732" spans="1:19">
      <c r="A3732" s="22" t="s">
        <v>3995</v>
      </c>
      <c r="B3732" s="22">
        <v>772.86800534649103</v>
      </c>
      <c r="C3732" s="22">
        <v>1042.0016328126401</v>
      </c>
      <c r="D3732" s="22">
        <v>1119.0800957153899</v>
      </c>
      <c r="E3732" s="22">
        <v>1384.4735172409</v>
      </c>
      <c r="F3732" s="22">
        <v>1096.9050268943799</v>
      </c>
      <c r="G3732" s="22">
        <v>1157.52594016736</v>
      </c>
      <c r="H3732" s="22">
        <v>1047.0118626983201</v>
      </c>
      <c r="I3732" s="22">
        <v>1063.76834158364</v>
      </c>
      <c r="J3732" s="22">
        <v>1138.73083498551</v>
      </c>
      <c r="K3732" s="22">
        <v>0.31265165876835599</v>
      </c>
      <c r="L3732" s="22">
        <v>0.14535263898535999</v>
      </c>
      <c r="M3732" s="22">
        <v>7.6075142816847199E-2</v>
      </c>
      <c r="N3732" s="22">
        <v>0.15046978470549299</v>
      </c>
      <c r="O3732" s="22">
        <v>0.56828578822099596</v>
      </c>
      <c r="P3732" s="22">
        <v>0.35676533993939002</v>
      </c>
      <c r="Q3732" s="22">
        <v>-0.16476471698329501</v>
      </c>
      <c r="R3732" s="22">
        <v>0.20637493543987401</v>
      </c>
      <c r="S3732" s="22">
        <v>7.1617216456518695E-2</v>
      </c>
    </row>
    <row r="3733" spans="1:19">
      <c r="A3733" s="22" t="s">
        <v>3996</v>
      </c>
      <c r="B3733" s="22">
        <v>2.90188237301561</v>
      </c>
      <c r="C3733" s="22">
        <v>0.89982869845650904</v>
      </c>
      <c r="D3733" s="22">
        <v>0</v>
      </c>
      <c r="E3733" s="22">
        <v>5.2561636949160802</v>
      </c>
      <c r="F3733" s="22">
        <v>5.1986020231960897</v>
      </c>
      <c r="G3733" s="22">
        <v>8.3200426966207104</v>
      </c>
      <c r="H3733" s="22">
        <v>2.02712848537913</v>
      </c>
      <c r="I3733" s="22">
        <v>2.9937195354136299</v>
      </c>
      <c r="J3733" s="22">
        <v>2.9348732860451401</v>
      </c>
      <c r="K3733" s="22">
        <v>2.3044941356290098</v>
      </c>
      <c r="L3733" s="22">
        <v>9.0752460902736004E-2</v>
      </c>
      <c r="M3733" s="22">
        <v>4.3534596769140101E-2</v>
      </c>
      <c r="N3733" s="22">
        <v>1.0698223039738199</v>
      </c>
      <c r="O3733" s="22">
        <v>0.64664028477240798</v>
      </c>
      <c r="P3733" s="22">
        <v>0.43749290789827</v>
      </c>
      <c r="Q3733" s="22">
        <v>-1.2394199296765001</v>
      </c>
      <c r="R3733" s="22">
        <v>0.41359211203378998</v>
      </c>
      <c r="S3733" s="22">
        <v>0.186542893931294</v>
      </c>
    </row>
    <row r="3734" spans="1:19">
      <c r="A3734" s="22" t="s">
        <v>3997</v>
      </c>
      <c r="B3734" s="22">
        <v>5.8037647460312201</v>
      </c>
      <c r="C3734" s="22">
        <v>0.89982869845650904</v>
      </c>
      <c r="D3734" s="22">
        <v>1.9912457219135</v>
      </c>
      <c r="E3734" s="22">
        <v>3.1536982169496501</v>
      </c>
      <c r="F3734" s="22">
        <v>5.1986020231960897</v>
      </c>
      <c r="G3734" s="22">
        <v>2.0800106741551798</v>
      </c>
      <c r="H3734" s="22">
        <v>3.0406927280686999</v>
      </c>
      <c r="I3734" s="22">
        <v>0.99790651180454304</v>
      </c>
      <c r="J3734" s="22">
        <v>0</v>
      </c>
      <c r="K3734" s="22">
        <v>0.272407150160142</v>
      </c>
      <c r="L3734" s="22">
        <v>0.88156673535928298</v>
      </c>
      <c r="M3734" s="22">
        <v>0.80512945860714502</v>
      </c>
      <c r="N3734" s="22">
        <v>-1.1037965933940701</v>
      </c>
      <c r="O3734" s="22">
        <v>0.65345178289147399</v>
      </c>
      <c r="P3734" s="22">
        <v>0.44477849494375399</v>
      </c>
      <c r="Q3734" s="22">
        <v>-1.3811112046210601</v>
      </c>
      <c r="R3734" s="22">
        <v>0.56446393352042101</v>
      </c>
      <c r="S3734" s="22">
        <v>0.30143649065449701</v>
      </c>
    </row>
    <row r="3735" spans="1:19">
      <c r="A3735" s="22" t="s">
        <v>3998</v>
      </c>
      <c r="B3735" s="22">
        <v>2091.2898968199202</v>
      </c>
      <c r="C3735" s="22">
        <v>1967.9253635243899</v>
      </c>
      <c r="D3735" s="22">
        <v>2051.97871643186</v>
      </c>
      <c r="E3735" s="22">
        <v>1951.0879635528499</v>
      </c>
      <c r="F3735" s="22">
        <v>2218.7633435000898</v>
      </c>
      <c r="G3735" s="22">
        <v>2012.41032724513</v>
      </c>
      <c r="H3735" s="22">
        <v>2228.8277696743598</v>
      </c>
      <c r="I3735" s="22">
        <v>2190.4047934109699</v>
      </c>
      <c r="J3735" s="22">
        <v>2081.8034509013501</v>
      </c>
      <c r="K3735" s="22">
        <v>1.89218036284029E-2</v>
      </c>
      <c r="L3735" s="22">
        <v>0.90831977927626395</v>
      </c>
      <c r="M3735" s="22">
        <v>0.86053752791786997</v>
      </c>
      <c r="N3735" s="22">
        <v>9.2951541832344706E-2</v>
      </c>
      <c r="O3735" s="22">
        <v>0.54596356838886195</v>
      </c>
      <c r="P3735" s="22">
        <v>0.33512198605168803</v>
      </c>
      <c r="Q3735" s="22">
        <v>7.0574294466433901E-2</v>
      </c>
      <c r="R3735" s="22">
        <v>0.57975180534467796</v>
      </c>
      <c r="S3735" s="22">
        <v>0.31403529890791598</v>
      </c>
    </row>
    <row r="3736" spans="1:19">
      <c r="A3736" s="22" t="s">
        <v>3999</v>
      </c>
      <c r="B3736" s="22">
        <v>3191.1033161928299</v>
      </c>
      <c r="C3736" s="22">
        <v>2819.1633122642402</v>
      </c>
      <c r="D3736" s="22">
        <v>3236.7699209704001</v>
      </c>
      <c r="E3736" s="22">
        <v>1640.9743055527999</v>
      </c>
      <c r="F3736" s="22">
        <v>1601.1694231444001</v>
      </c>
      <c r="G3736" s="22">
        <v>1608.8882564590299</v>
      </c>
      <c r="H3736" s="22">
        <v>1855.8361283646</v>
      </c>
      <c r="I3736" s="22">
        <v>1947.91351104247</v>
      </c>
      <c r="J3736" s="22">
        <v>2064.1942111850799</v>
      </c>
      <c r="K3736" s="22">
        <v>-0.928470900807706</v>
      </c>
      <c r="L3736" s="23">
        <v>2.7917784180345E-16</v>
      </c>
      <c r="M3736" s="23">
        <v>1.37809724011878E-17</v>
      </c>
      <c r="N3736" s="22">
        <v>-0.65233023900368603</v>
      </c>
      <c r="O3736" s="23">
        <v>1.12980404872656E-7</v>
      </c>
      <c r="P3736" s="23">
        <v>5.7574479528775301E-9</v>
      </c>
      <c r="Q3736" s="22">
        <v>0.27301898675493902</v>
      </c>
      <c r="R3736" s="22">
        <v>7.2028192376644704E-4</v>
      </c>
      <c r="S3736" s="23">
        <v>7.9082479015544E-5</v>
      </c>
    </row>
    <row r="3737" spans="1:19">
      <c r="A3737" s="22" t="s">
        <v>4000</v>
      </c>
      <c r="B3737" s="22">
        <v>11.607529492062399</v>
      </c>
      <c r="C3737" s="22">
        <v>17.9965739691302</v>
      </c>
      <c r="D3737" s="22">
        <v>11.947474331481001</v>
      </c>
      <c r="E3737" s="22">
        <v>6.3073964338993003</v>
      </c>
      <c r="F3737" s="22">
        <v>17.675246878866702</v>
      </c>
      <c r="G3737" s="22">
        <v>7.2800373595431198</v>
      </c>
      <c r="H3737" s="22">
        <v>15.2034636403435</v>
      </c>
      <c r="I3737" s="22">
        <v>9.9790651180454297</v>
      </c>
      <c r="J3737" s="22">
        <v>23.478986288361099</v>
      </c>
      <c r="K3737" s="22">
        <v>-0.41077141840745202</v>
      </c>
      <c r="L3737" s="22">
        <v>0.64541906870286103</v>
      </c>
      <c r="M3737" s="22">
        <v>0.49687309901090698</v>
      </c>
      <c r="N3737" s="22">
        <v>0.22881273013648101</v>
      </c>
      <c r="O3737" s="22">
        <v>0.82360985064893499</v>
      </c>
      <c r="P3737" s="22">
        <v>0.66187308393590805</v>
      </c>
      <c r="Q3737" s="22">
        <v>0.63818824521292195</v>
      </c>
      <c r="R3737" s="22">
        <v>0.53328070384220605</v>
      </c>
      <c r="S3737" s="22">
        <v>0.27479557323901099</v>
      </c>
    </row>
    <row r="3738" spans="1:19">
      <c r="A3738" s="22" t="s">
        <v>4001</v>
      </c>
      <c r="B3738" s="22">
        <v>2.90188237301561</v>
      </c>
      <c r="C3738" s="22">
        <v>4.4991434922825499</v>
      </c>
      <c r="D3738" s="22">
        <v>5.9737371657405101</v>
      </c>
      <c r="E3738" s="22">
        <v>0</v>
      </c>
      <c r="F3738" s="22">
        <v>1.0397204046392201</v>
      </c>
      <c r="G3738" s="22">
        <v>7.2800373595431198</v>
      </c>
      <c r="H3738" s="22">
        <v>3.0406927280686999</v>
      </c>
      <c r="I3738" s="22">
        <v>4.9895325590227104</v>
      </c>
      <c r="J3738" s="22">
        <v>2.9348732860451401</v>
      </c>
      <c r="K3738" s="22">
        <v>-0.67979347086014996</v>
      </c>
      <c r="L3738" s="22">
        <v>0.71240911694975495</v>
      </c>
      <c r="M3738" s="22">
        <v>0.56943345003061296</v>
      </c>
      <c r="N3738" s="22">
        <v>-0.282298568740036</v>
      </c>
      <c r="O3738" s="22">
        <v>0.889323736336052</v>
      </c>
      <c r="P3738" s="22">
        <v>0.752782895058275</v>
      </c>
      <c r="Q3738" s="22">
        <v>0.39356342209198197</v>
      </c>
      <c r="R3738" s="22">
        <v>0.91330037722147595</v>
      </c>
      <c r="S3738" s="22">
        <v>0.73945327317058396</v>
      </c>
    </row>
    <row r="3739" spans="1:19">
      <c r="A3739" s="22" t="s">
        <v>4002</v>
      </c>
      <c r="B3739" s="22">
        <v>0</v>
      </c>
      <c r="C3739" s="22">
        <v>0</v>
      </c>
      <c r="D3739" s="22">
        <v>0.99562286095675201</v>
      </c>
      <c r="E3739" s="22">
        <v>3.1536982169496501</v>
      </c>
      <c r="F3739" s="22">
        <v>1.0397204046392201</v>
      </c>
      <c r="G3739" s="22">
        <v>0</v>
      </c>
      <c r="H3739" s="22">
        <v>0</v>
      </c>
      <c r="I3739" s="22">
        <v>0</v>
      </c>
      <c r="J3739" s="22">
        <v>1.95658219069676</v>
      </c>
      <c r="K3739" s="22">
        <v>2.0331508453550802</v>
      </c>
      <c r="L3739" s="22">
        <v>0.53160554001707605</v>
      </c>
      <c r="M3739" s="22">
        <v>0.38427243842978698</v>
      </c>
      <c r="N3739" s="22">
        <v>0.94268131617655104</v>
      </c>
      <c r="O3739" s="22">
        <v>0.89498181484973305</v>
      </c>
      <c r="P3739" s="22">
        <v>0.76236810314126902</v>
      </c>
      <c r="Q3739" s="22">
        <v>-1.0856799751741899</v>
      </c>
      <c r="R3739" s="22">
        <v>0.831893171695537</v>
      </c>
      <c r="S3739" s="22">
        <v>0.60803879178600595</v>
      </c>
    </row>
    <row r="3740" spans="1:19">
      <c r="A3740" s="22" t="s">
        <v>4003</v>
      </c>
      <c r="B3740" s="22">
        <v>7.7383529947082996</v>
      </c>
      <c r="C3740" s="22">
        <v>8.9982869845650892</v>
      </c>
      <c r="D3740" s="22">
        <v>8.9606057486107709</v>
      </c>
      <c r="E3740" s="22">
        <v>52.5616369491608</v>
      </c>
      <c r="F3740" s="22">
        <v>48.8668590180433</v>
      </c>
      <c r="G3740" s="22">
        <v>54.0802775280346</v>
      </c>
      <c r="H3740" s="22">
        <v>36.488312736824398</v>
      </c>
      <c r="I3740" s="22">
        <v>17.9623172124818</v>
      </c>
      <c r="J3740" s="22">
        <v>33.261897241844899</v>
      </c>
      <c r="K3740" s="22">
        <v>2.5986982701577301</v>
      </c>
      <c r="L3740" s="23">
        <v>2.0943177341979899E-9</v>
      </c>
      <c r="M3740" s="23">
        <v>2.0465493064501799E-10</v>
      </c>
      <c r="N3740" s="22">
        <v>1.7742127923357101</v>
      </c>
      <c r="O3740" s="22">
        <v>2.42034736290813E-3</v>
      </c>
      <c r="P3740" s="22">
        <v>3.6309285559846401E-4</v>
      </c>
      <c r="Q3740" s="22">
        <v>-0.82769679127665197</v>
      </c>
      <c r="R3740" s="22">
        <v>5.0361736483914898E-2</v>
      </c>
      <c r="S3740" s="22">
        <v>1.16502370682855E-2</v>
      </c>
    </row>
    <row r="3741" spans="1:19">
      <c r="A3741" s="22" t="s">
        <v>4004</v>
      </c>
      <c r="B3741" s="22">
        <v>0</v>
      </c>
      <c r="C3741" s="22">
        <v>0</v>
      </c>
      <c r="D3741" s="22">
        <v>0</v>
      </c>
      <c r="E3741" s="22">
        <v>0</v>
      </c>
      <c r="F3741" s="22">
        <v>1.0397204046392201</v>
      </c>
      <c r="G3741" s="22">
        <v>0</v>
      </c>
      <c r="H3741" s="22">
        <v>0</v>
      </c>
      <c r="I3741" s="22">
        <v>0</v>
      </c>
      <c r="J3741" s="22">
        <v>0</v>
      </c>
      <c r="K3741" s="22">
        <v>1.0943885262311699</v>
      </c>
      <c r="L3741" s="22">
        <v>0.86915277679111402</v>
      </c>
      <c r="M3741" s="22">
        <v>0.78854429866631204</v>
      </c>
      <c r="N3741" s="22" t="s">
        <v>336</v>
      </c>
      <c r="O3741" s="22" t="s">
        <v>336</v>
      </c>
      <c r="P3741" s="22" t="s">
        <v>336</v>
      </c>
      <c r="Q3741" s="22">
        <v>-1.03029708093539</v>
      </c>
      <c r="R3741" s="22">
        <v>0.92164487406502504</v>
      </c>
      <c r="S3741" s="22">
        <v>0.80065884069658499</v>
      </c>
    </row>
    <row r="3742" spans="1:19">
      <c r="A3742" s="22" t="s">
        <v>4005</v>
      </c>
      <c r="B3742" s="22">
        <v>4.8364706216926896</v>
      </c>
      <c r="C3742" s="22">
        <v>4.4991434922825499</v>
      </c>
      <c r="D3742" s="22">
        <v>3.9824914438270098</v>
      </c>
      <c r="E3742" s="22">
        <v>17.870956562714699</v>
      </c>
      <c r="F3742" s="22">
        <v>16.6355264742275</v>
      </c>
      <c r="G3742" s="22">
        <v>14.560074719086201</v>
      </c>
      <c r="H3742" s="22">
        <v>13.1763351549644</v>
      </c>
      <c r="I3742" s="22">
        <v>10.97697162985</v>
      </c>
      <c r="J3742" s="22">
        <v>11.739493144180599</v>
      </c>
      <c r="K3742" s="22">
        <v>1.85128344590394</v>
      </c>
      <c r="L3742" s="22">
        <v>8.9880175562870902E-3</v>
      </c>
      <c r="M3742" s="22">
        <v>3.0454144906448999E-3</v>
      </c>
      <c r="N3742" s="22">
        <v>1.4327413073139901</v>
      </c>
      <c r="O3742" s="22">
        <v>9.1236001321989404E-2</v>
      </c>
      <c r="P3742" s="22">
        <v>2.9268435489757098E-2</v>
      </c>
      <c r="Q3742" s="22">
        <v>-0.42205554893118602</v>
      </c>
      <c r="R3742" s="22">
        <v>0.676716526861326</v>
      </c>
      <c r="S3742" s="22">
        <v>0.41164989154355902</v>
      </c>
    </row>
    <row r="3743" spans="1:19">
      <c r="A3743" s="22" t="s">
        <v>4006</v>
      </c>
      <c r="B3743" s="22">
        <v>1561.2127166824</v>
      </c>
      <c r="C3743" s="22">
        <v>1771.76270726087</v>
      </c>
      <c r="D3743" s="22">
        <v>1785.1517896954599</v>
      </c>
      <c r="E3743" s="22">
        <v>2504.03638425802</v>
      </c>
      <c r="F3743" s="22">
        <v>2402.7938551212401</v>
      </c>
      <c r="G3743" s="22">
        <v>2275.5316775257602</v>
      </c>
      <c r="H3743" s="22">
        <v>1987.59947991424</v>
      </c>
      <c r="I3743" s="22">
        <v>2067.6622924590101</v>
      </c>
      <c r="J3743" s="22">
        <v>1991.8006701293</v>
      </c>
      <c r="K3743" s="22">
        <v>0.49090158582247501</v>
      </c>
      <c r="L3743" s="23">
        <v>6.96294606223556E-5</v>
      </c>
      <c r="M3743" s="23">
        <v>1.40714725039029E-5</v>
      </c>
      <c r="N3743" s="22">
        <v>0.243982413498222</v>
      </c>
      <c r="O3743" s="22">
        <v>8.0583399840627803E-2</v>
      </c>
      <c r="P3743" s="22">
        <v>2.5037024442570201E-2</v>
      </c>
      <c r="Q3743" s="22">
        <v>-0.25001552706587998</v>
      </c>
      <c r="R3743" s="22">
        <v>1.12939237254464E-3</v>
      </c>
      <c r="S3743" s="22">
        <v>1.3110775083874899E-4</v>
      </c>
    </row>
    <row r="3744" spans="1:19">
      <c r="A3744" s="22" t="s">
        <v>4007</v>
      </c>
      <c r="B3744" s="22">
        <v>19.345882486770702</v>
      </c>
      <c r="C3744" s="22">
        <v>12.5976017783911</v>
      </c>
      <c r="D3744" s="22">
        <v>6.9693600266972604</v>
      </c>
      <c r="E3744" s="22">
        <v>4.2049309559328698</v>
      </c>
      <c r="F3744" s="22">
        <v>3.1191612139176601</v>
      </c>
      <c r="G3744" s="22">
        <v>2.0800106741551798</v>
      </c>
      <c r="H3744" s="22">
        <v>6.0813854561373999</v>
      </c>
      <c r="I3744" s="22">
        <v>5.9874390708272598</v>
      </c>
      <c r="J3744" s="22">
        <v>6.8480376674386596</v>
      </c>
      <c r="K3744" s="22">
        <v>-2.5234279624137201</v>
      </c>
      <c r="L3744" s="22">
        <v>1.3664103494984399E-2</v>
      </c>
      <c r="M3744" s="22">
        <v>4.8948778620225902E-3</v>
      </c>
      <c r="N3744" s="22">
        <v>-1.1747358672494399</v>
      </c>
      <c r="O3744" s="22">
        <v>0.21322531007649201</v>
      </c>
      <c r="P3744" s="22">
        <v>8.9387644649389794E-2</v>
      </c>
      <c r="Q3744" s="22">
        <v>1.3444916079606799</v>
      </c>
      <c r="R3744" s="22">
        <v>0.42847322640569402</v>
      </c>
      <c r="S3744" s="22">
        <v>0.196938303758981</v>
      </c>
    </row>
    <row r="3745" spans="1:19">
      <c r="A3745" s="22" t="s">
        <v>4008</v>
      </c>
      <c r="B3745" s="22">
        <v>317.27247278303997</v>
      </c>
      <c r="C3745" s="22">
        <v>236.654947694062</v>
      </c>
      <c r="D3745" s="22">
        <v>265.83130387545299</v>
      </c>
      <c r="E3745" s="22">
        <v>180.81203110511299</v>
      </c>
      <c r="F3745" s="22">
        <v>185.070232025781</v>
      </c>
      <c r="G3745" s="22">
        <v>198.64101938181901</v>
      </c>
      <c r="H3745" s="22">
        <v>204.73997702329299</v>
      </c>
      <c r="I3745" s="22">
        <v>229.51849771504499</v>
      </c>
      <c r="J3745" s="22">
        <v>180.98385263944999</v>
      </c>
      <c r="K3745" s="22">
        <v>-0.53527379244958795</v>
      </c>
      <c r="L3745" s="22">
        <v>7.4504455370707203E-3</v>
      </c>
      <c r="M3745" s="22">
        <v>2.4669340307087802E-3</v>
      </c>
      <c r="N3745" s="22">
        <v>-0.409729643091716</v>
      </c>
      <c r="O3745" s="22">
        <v>7.9340371794552597E-2</v>
      </c>
      <c r="P3745" s="22">
        <v>2.4543951584441202E-2</v>
      </c>
      <c r="Q3745" s="22">
        <v>0.121660545153494</v>
      </c>
      <c r="R3745" s="22">
        <v>0.68559950459026697</v>
      </c>
      <c r="S3745" s="22">
        <v>0.42037091485830003</v>
      </c>
    </row>
    <row r="3746" spans="1:19">
      <c r="A3746" s="22" t="s">
        <v>4009</v>
      </c>
      <c r="B3746" s="22">
        <v>376.27741436769099</v>
      </c>
      <c r="C3746" s="22">
        <v>451.714006625168</v>
      </c>
      <c r="D3746" s="22">
        <v>293.70874398224203</v>
      </c>
      <c r="E3746" s="22">
        <v>743.22154646113404</v>
      </c>
      <c r="F3746" s="22">
        <v>801.62443197683797</v>
      </c>
      <c r="G3746" s="22">
        <v>731.12375196554501</v>
      </c>
      <c r="H3746" s="22">
        <v>639.559037137117</v>
      </c>
      <c r="I3746" s="22">
        <v>584.77321591746204</v>
      </c>
      <c r="J3746" s="22">
        <v>551.75617777648597</v>
      </c>
      <c r="K3746" s="22">
        <v>1.02197769736685</v>
      </c>
      <c r="L3746" s="23">
        <v>5.6520078686198799E-8</v>
      </c>
      <c r="M3746" s="23">
        <v>6.7522030496649596E-9</v>
      </c>
      <c r="N3746" s="22">
        <v>0.66574535663001799</v>
      </c>
      <c r="O3746" s="22">
        <v>1.6016242543039399E-3</v>
      </c>
      <c r="P3746" s="22">
        <v>2.25439085744431E-4</v>
      </c>
      <c r="Q3746" s="22">
        <v>-0.359982589465911</v>
      </c>
      <c r="R3746" s="22">
        <v>1.02469705776507E-3</v>
      </c>
      <c r="S3746" s="22">
        <v>1.17572140920171E-4</v>
      </c>
    </row>
    <row r="3747" spans="1:19">
      <c r="A3747" s="22" t="s">
        <v>4010</v>
      </c>
      <c r="B3747" s="22">
        <v>2316.6694277908</v>
      </c>
      <c r="C3747" s="22">
        <v>1804.1565404052999</v>
      </c>
      <c r="D3747" s="22">
        <v>1819.9985898289401</v>
      </c>
      <c r="E3747" s="22">
        <v>1226.78860639341</v>
      </c>
      <c r="F3747" s="22">
        <v>1370.35149331449</v>
      </c>
      <c r="G3747" s="22">
        <v>1365.5270075828701</v>
      </c>
      <c r="H3747" s="22">
        <v>1776.7781174348099</v>
      </c>
      <c r="I3747" s="22">
        <v>1689.4557244850901</v>
      </c>
      <c r="J3747" s="22">
        <v>1529.0689820295199</v>
      </c>
      <c r="K3747" s="22">
        <v>-0.58190313147529604</v>
      </c>
      <c r="L3747" s="22">
        <v>2.182703699079E-4</v>
      </c>
      <c r="M3747" s="23">
        <v>4.9479335307274898E-5</v>
      </c>
      <c r="N3747" s="22">
        <v>-0.24599389948102901</v>
      </c>
      <c r="O3747" s="22">
        <v>0.20470855403902999</v>
      </c>
      <c r="P3747" s="22">
        <v>8.4626962007604598E-2</v>
      </c>
      <c r="Q3747" s="22">
        <v>0.331923620108029</v>
      </c>
      <c r="R3747" s="22">
        <v>2.9444176639697501E-4</v>
      </c>
      <c r="S3747" s="23">
        <v>2.87211837087795E-5</v>
      </c>
    </row>
    <row r="3748" spans="1:19">
      <c r="A3748" s="22" t="s">
        <v>4011</v>
      </c>
      <c r="B3748" s="22">
        <v>594.88588646820006</v>
      </c>
      <c r="C3748" s="22">
        <v>440.91606224369002</v>
      </c>
      <c r="D3748" s="22">
        <v>462.96463034489</v>
      </c>
      <c r="E3748" s="22">
        <v>653.86676364756102</v>
      </c>
      <c r="F3748" s="22">
        <v>821.37911966498302</v>
      </c>
      <c r="G3748" s="22">
        <v>775.84398145988098</v>
      </c>
      <c r="H3748" s="22">
        <v>675.03378563125204</v>
      </c>
      <c r="I3748" s="22">
        <v>691.54921268054795</v>
      </c>
      <c r="J3748" s="22">
        <v>684.80376674386605</v>
      </c>
      <c r="K3748" s="22">
        <v>0.58938024241347098</v>
      </c>
      <c r="L3748" s="22">
        <v>1.76200954135587E-3</v>
      </c>
      <c r="M3748" s="22">
        <v>4.9871725782003298E-4</v>
      </c>
      <c r="N3748" s="22">
        <v>0.45722158177317701</v>
      </c>
      <c r="O3748" s="22">
        <v>1.23138185141685E-2</v>
      </c>
      <c r="P3748" s="22">
        <v>2.49068368644424E-3</v>
      </c>
      <c r="Q3748" s="22">
        <v>-0.13592035086193699</v>
      </c>
      <c r="R3748" s="22">
        <v>0.37385133180450703</v>
      </c>
      <c r="S3748" s="22">
        <v>0.16219060138577299</v>
      </c>
    </row>
    <row r="3749" spans="1:19">
      <c r="A3749" s="22" t="s">
        <v>4012</v>
      </c>
      <c r="B3749" s="22">
        <v>0</v>
      </c>
      <c r="C3749" s="22">
        <v>0</v>
      </c>
      <c r="D3749" s="22">
        <v>0</v>
      </c>
      <c r="E3749" s="22">
        <v>0</v>
      </c>
      <c r="F3749" s="22">
        <v>1.0397204046392201</v>
      </c>
      <c r="G3749" s="22">
        <v>1.0400053370775899</v>
      </c>
      <c r="H3749" s="22">
        <v>0</v>
      </c>
      <c r="I3749" s="22">
        <v>0</v>
      </c>
      <c r="J3749" s="22">
        <v>0</v>
      </c>
      <c r="K3749" s="22">
        <v>1.98635481709781</v>
      </c>
      <c r="L3749" s="22">
        <v>0.71054778722203404</v>
      </c>
      <c r="M3749" s="22">
        <v>0.56734984598011595</v>
      </c>
      <c r="N3749" s="22" t="s">
        <v>336</v>
      </c>
      <c r="O3749" s="22" t="s">
        <v>336</v>
      </c>
      <c r="P3749" s="22" t="s">
        <v>336</v>
      </c>
      <c r="Q3749" s="22">
        <v>-1.922007123218</v>
      </c>
      <c r="R3749" s="22">
        <v>0.80041988472915304</v>
      </c>
      <c r="S3749" s="22">
        <v>0.55980369192694102</v>
      </c>
    </row>
    <row r="3750" spans="1:19">
      <c r="A3750" s="22" t="s">
        <v>4013</v>
      </c>
      <c r="B3750" s="22">
        <v>1757.5734239231199</v>
      </c>
      <c r="C3750" s="22">
        <v>1577.39970839426</v>
      </c>
      <c r="D3750" s="22">
        <v>1646.7602120224699</v>
      </c>
      <c r="E3750" s="22">
        <v>1173.1757367052701</v>
      </c>
      <c r="F3750" s="22">
        <v>1210.23455100005</v>
      </c>
      <c r="G3750" s="22">
        <v>1163.7659721898201</v>
      </c>
      <c r="H3750" s="22">
        <v>1399.7322191542901</v>
      </c>
      <c r="I3750" s="22">
        <v>1359.1486690777899</v>
      </c>
      <c r="J3750" s="22">
        <v>1223.8421602808201</v>
      </c>
      <c r="K3750" s="22">
        <v>-0.48770999715440599</v>
      </c>
      <c r="L3750" s="23">
        <v>2.2691404713949701E-5</v>
      </c>
      <c r="M3750" s="23">
        <v>4.1937491046689201E-6</v>
      </c>
      <c r="N3750" s="22">
        <v>-0.319113103074183</v>
      </c>
      <c r="O3750" s="22">
        <v>2.1385818371257002E-2</v>
      </c>
      <c r="P3750" s="22">
        <v>4.8189505421818799E-3</v>
      </c>
      <c r="Q3750" s="22">
        <v>0.164940622134642</v>
      </c>
      <c r="R3750" s="22">
        <v>0.112617465071817</v>
      </c>
      <c r="S3750" s="22">
        <v>3.2076076330226397E-2</v>
      </c>
    </row>
    <row r="3751" spans="1:19">
      <c r="A3751" s="22" t="s">
        <v>4014</v>
      </c>
      <c r="B3751" s="22">
        <v>25629.425118473901</v>
      </c>
      <c r="C3751" s="22">
        <v>18484.2811236936</v>
      </c>
      <c r="D3751" s="22">
        <v>17038.0940195529</v>
      </c>
      <c r="E3751" s="22">
        <v>14948.529548341299</v>
      </c>
      <c r="F3751" s="22">
        <v>16706.227461743001</v>
      </c>
      <c r="G3751" s="22">
        <v>16601.605195769502</v>
      </c>
      <c r="H3751" s="22">
        <v>19271.910510499401</v>
      </c>
      <c r="I3751" s="22">
        <v>18611.9543516665</v>
      </c>
      <c r="J3751" s="22">
        <v>16528.228055910899</v>
      </c>
      <c r="K3751" s="22">
        <v>-0.339423324121779</v>
      </c>
      <c r="L3751" s="22">
        <v>9.5253760795998094E-2</v>
      </c>
      <c r="M3751" s="22">
        <v>4.6104902255462599E-2</v>
      </c>
      <c r="N3751" s="22">
        <v>-0.16410432417749099</v>
      </c>
      <c r="O3751" s="22">
        <v>0.54636159052671995</v>
      </c>
      <c r="P3751" s="22">
        <v>0.33548895285401498</v>
      </c>
      <c r="Q3751" s="22">
        <v>0.17119302678398299</v>
      </c>
      <c r="R3751" s="22">
        <v>4.69565164094898E-2</v>
      </c>
      <c r="S3751" s="22">
        <v>1.06514275858353E-2</v>
      </c>
    </row>
    <row r="3752" spans="1:19">
      <c r="A3752" s="22" t="s">
        <v>4015</v>
      </c>
      <c r="B3752" s="22">
        <v>197.32800136506199</v>
      </c>
      <c r="C3752" s="22">
        <v>299.64295658601799</v>
      </c>
      <c r="D3752" s="22">
        <v>237.95386376866401</v>
      </c>
      <c r="E3752" s="22">
        <v>139.81395428476799</v>
      </c>
      <c r="F3752" s="22">
        <v>134.12393219845899</v>
      </c>
      <c r="G3752" s="22">
        <v>160.16082190994899</v>
      </c>
      <c r="H3752" s="22">
        <v>82.098703657854998</v>
      </c>
      <c r="I3752" s="22">
        <v>39.916260472181698</v>
      </c>
      <c r="J3752" s="22">
        <v>62.610630102296298</v>
      </c>
      <c r="K3752" s="22">
        <v>-0.75835574884441903</v>
      </c>
      <c r="L3752" s="22">
        <v>1.09981421256691E-3</v>
      </c>
      <c r="M3752" s="22">
        <v>2.9389042576418898E-4</v>
      </c>
      <c r="N3752" s="22">
        <v>-1.99069445970445</v>
      </c>
      <c r="O3752" s="23">
        <v>3.2739726549767601E-11</v>
      </c>
      <c r="P3752" s="23">
        <v>9.9406173888339202E-13</v>
      </c>
      <c r="Q3752" s="22">
        <v>-1.2358652621300701</v>
      </c>
      <c r="R3752" s="23">
        <v>1.71465591746524E-6</v>
      </c>
      <c r="S3752" s="23">
        <v>9.2587758424683504E-8</v>
      </c>
    </row>
    <row r="3753" spans="1:19">
      <c r="A3753" s="22" t="s">
        <v>4016</v>
      </c>
      <c r="B3753" s="22">
        <v>770.93341709781396</v>
      </c>
      <c r="C3753" s="22">
        <v>769.35353718031604</v>
      </c>
      <c r="D3753" s="22">
        <v>808.44576309688205</v>
      </c>
      <c r="E3753" s="22">
        <v>561.35828261703796</v>
      </c>
      <c r="F3753" s="22">
        <v>528.17796555672305</v>
      </c>
      <c r="G3753" s="22">
        <v>547.04280730281096</v>
      </c>
      <c r="H3753" s="22">
        <v>610.16567409912</v>
      </c>
      <c r="I3753" s="22">
        <v>597.74600057092096</v>
      </c>
      <c r="J3753" s="22">
        <v>632.95433869040198</v>
      </c>
      <c r="K3753" s="22">
        <v>-0.51896089420902003</v>
      </c>
      <c r="L3753" s="23">
        <v>2.9012855152468998E-5</v>
      </c>
      <c r="M3753" s="23">
        <v>5.4512637615970701E-6</v>
      </c>
      <c r="N3753" s="22">
        <v>-0.34770043119209199</v>
      </c>
      <c r="O3753" s="22">
        <v>8.9801916111692595E-3</v>
      </c>
      <c r="P3753" s="22">
        <v>1.68334493104194E-3</v>
      </c>
      <c r="Q3753" s="22">
        <v>0.16811260339183001</v>
      </c>
      <c r="R3753" s="22">
        <v>0.205649648923245</v>
      </c>
      <c r="S3753" s="22">
        <v>7.1273081674359598E-2</v>
      </c>
    </row>
    <row r="3754" spans="1:19">
      <c r="A3754" s="22" t="s">
        <v>4017</v>
      </c>
      <c r="B3754" s="22">
        <v>207.00094260844699</v>
      </c>
      <c r="C3754" s="22">
        <v>100.780814227129</v>
      </c>
      <c r="D3754" s="22">
        <v>115.492251870983</v>
      </c>
      <c r="E3754" s="22">
        <v>566.614446311954</v>
      </c>
      <c r="F3754" s="22">
        <v>584.32286740724101</v>
      </c>
      <c r="G3754" s="22">
        <v>663.52340505550103</v>
      </c>
      <c r="H3754" s="22">
        <v>547.32469105236601</v>
      </c>
      <c r="I3754" s="22">
        <v>460.03490194189402</v>
      </c>
      <c r="J3754" s="22">
        <v>462.73168809978398</v>
      </c>
      <c r="K3754" s="22">
        <v>2.1031187011485399</v>
      </c>
      <c r="L3754" s="23">
        <v>2.1451798999437301E-15</v>
      </c>
      <c r="M3754" s="23">
        <v>1.1608531658908401E-16</v>
      </c>
      <c r="N3754" s="22">
        <v>1.8018850055333899</v>
      </c>
      <c r="O3754" s="23">
        <v>6.7372016056079999E-11</v>
      </c>
      <c r="P3754" s="23">
        <v>2.0985222197286101E-12</v>
      </c>
      <c r="Q3754" s="22">
        <v>-0.30588413666436498</v>
      </c>
      <c r="R3754" s="22">
        <v>2.1832603137747E-2</v>
      </c>
      <c r="S3754" s="22">
        <v>4.2441904535282004E-3</v>
      </c>
    </row>
    <row r="3755" spans="1:19">
      <c r="A3755" s="22" t="s">
        <v>4018</v>
      </c>
      <c r="B3755" s="22">
        <v>511.69859177508602</v>
      </c>
      <c r="C3755" s="22">
        <v>243.853577281714</v>
      </c>
      <c r="D3755" s="22">
        <v>250.896960961101</v>
      </c>
      <c r="E3755" s="22">
        <v>215.50271149155901</v>
      </c>
      <c r="F3755" s="22">
        <v>260.96982156444398</v>
      </c>
      <c r="G3755" s="22">
        <v>280.80144101094902</v>
      </c>
      <c r="H3755" s="22">
        <v>290.89293765190598</v>
      </c>
      <c r="I3755" s="22">
        <v>369.22540936768098</v>
      </c>
      <c r="J3755" s="22">
        <v>288.59587312777199</v>
      </c>
      <c r="K3755" s="22">
        <v>-0.40775534521097201</v>
      </c>
      <c r="L3755" s="22">
        <v>0.264580576996644</v>
      </c>
      <c r="M3755" s="22">
        <v>0.15712429949884599</v>
      </c>
      <c r="N3755" s="22">
        <v>-8.0133980073241004E-2</v>
      </c>
      <c r="O3755" s="22">
        <v>0.90395874676971499</v>
      </c>
      <c r="P3755" s="22">
        <v>0.77752016714182703</v>
      </c>
      <c r="Q3755" s="22">
        <v>0.32280678937488899</v>
      </c>
      <c r="R3755" s="22">
        <v>8.9681579638098904E-2</v>
      </c>
      <c r="S3755" s="22">
        <v>2.3890564087443202E-2</v>
      </c>
    </row>
    <row r="3756" spans="1:19">
      <c r="A3756" s="22" t="s">
        <v>4019</v>
      </c>
      <c r="B3756" s="22">
        <v>997.280242193032</v>
      </c>
      <c r="C3756" s="22">
        <v>907.027328044162</v>
      </c>
      <c r="D3756" s="22">
        <v>987.65787806909805</v>
      </c>
      <c r="E3756" s="22">
        <v>693.81360772892299</v>
      </c>
      <c r="F3756" s="22">
        <v>671.65938139693503</v>
      </c>
      <c r="G3756" s="22">
        <v>757.123885392484</v>
      </c>
      <c r="H3756" s="22">
        <v>771.32238868676097</v>
      </c>
      <c r="I3756" s="22">
        <v>752.42150990062498</v>
      </c>
      <c r="J3756" s="22">
        <v>745.45781465546497</v>
      </c>
      <c r="K3756" s="22">
        <v>-0.44383127718994098</v>
      </c>
      <c r="L3756" s="22">
        <v>7.9775767943050704E-4</v>
      </c>
      <c r="M3756" s="22">
        <v>2.06262816825028E-4</v>
      </c>
      <c r="N3756" s="22">
        <v>-0.345945539427853</v>
      </c>
      <c r="O3756" s="22">
        <v>8.57770270317996E-3</v>
      </c>
      <c r="P3756" s="22">
        <v>1.58912316888523E-3</v>
      </c>
      <c r="Q3756" s="22">
        <v>9.4433308169053307E-2</v>
      </c>
      <c r="R3756" s="22">
        <v>0.54287186554326095</v>
      </c>
      <c r="S3756" s="22">
        <v>0.28307304108790599</v>
      </c>
    </row>
    <row r="3757" spans="1:19">
      <c r="A3757" s="22" t="s">
        <v>4020</v>
      </c>
      <c r="B3757" s="22">
        <v>3.8691764973541498</v>
      </c>
      <c r="C3757" s="22">
        <v>2.6994860953695299</v>
      </c>
      <c r="D3757" s="22">
        <v>0.99562286095675201</v>
      </c>
      <c r="E3757" s="22">
        <v>0</v>
      </c>
      <c r="F3757" s="22">
        <v>0</v>
      </c>
      <c r="G3757" s="22">
        <v>0</v>
      </c>
      <c r="H3757" s="22">
        <v>0</v>
      </c>
      <c r="I3757" s="22">
        <v>0.99790651180454304</v>
      </c>
      <c r="J3757" s="22">
        <v>1.95658219069676</v>
      </c>
      <c r="K3757" s="22">
        <v>-3.7149080978186801</v>
      </c>
      <c r="L3757" s="22">
        <v>0.119415308882641</v>
      </c>
      <c r="M3757" s="22">
        <v>6.0134900626947201E-2</v>
      </c>
      <c r="N3757" s="22">
        <v>-1.3459827545650001</v>
      </c>
      <c r="O3757" s="22">
        <v>0.576737924080162</v>
      </c>
      <c r="P3757" s="22">
        <v>0.36517887863241599</v>
      </c>
      <c r="Q3757" s="22">
        <v>2.3618707109343999</v>
      </c>
      <c r="R3757" s="22">
        <v>0.67565376006549904</v>
      </c>
      <c r="S3757" s="22">
        <v>0.41047190278295098</v>
      </c>
    </row>
    <row r="3758" spans="1:19">
      <c r="A3758" s="22" t="s">
        <v>4021</v>
      </c>
      <c r="B3758" s="22">
        <v>29.0188237301561</v>
      </c>
      <c r="C3758" s="22">
        <v>32.393833144434304</v>
      </c>
      <c r="D3758" s="22">
        <v>27.877440106788999</v>
      </c>
      <c r="E3758" s="22">
        <v>54.664102427127297</v>
      </c>
      <c r="F3758" s="22">
        <v>58.224342659796299</v>
      </c>
      <c r="G3758" s="22">
        <v>47.840245505569101</v>
      </c>
      <c r="H3758" s="22">
        <v>33.447620008755699</v>
      </c>
      <c r="I3758" s="22">
        <v>43.907886519399902</v>
      </c>
      <c r="J3758" s="22">
        <v>46.957972576722199</v>
      </c>
      <c r="K3758" s="22">
        <v>0.84846955409380398</v>
      </c>
      <c r="L3758" s="22">
        <v>1.43580806666639E-2</v>
      </c>
      <c r="M3758" s="22">
        <v>5.1892325307458598E-3</v>
      </c>
      <c r="N3758" s="22">
        <v>0.48031201030406701</v>
      </c>
      <c r="O3758" s="22">
        <v>0.29530724291332999</v>
      </c>
      <c r="P3758" s="22">
        <v>0.13877093139746299</v>
      </c>
      <c r="Q3758" s="22">
        <v>-0.37120316382049701</v>
      </c>
      <c r="R3758" s="22">
        <v>0.43131372005185498</v>
      </c>
      <c r="S3758" s="22">
        <v>0.199092105985615</v>
      </c>
    </row>
    <row r="3759" spans="1:19">
      <c r="A3759" s="22" t="s">
        <v>4022</v>
      </c>
      <c r="B3759" s="22">
        <v>2451.1233110738499</v>
      </c>
      <c r="C3759" s="22">
        <v>3178.1949629483902</v>
      </c>
      <c r="D3759" s="22">
        <v>3267.6342296600601</v>
      </c>
      <c r="E3759" s="22">
        <v>4332.1301173498396</v>
      </c>
      <c r="F3759" s="22">
        <v>4070.5053841625399</v>
      </c>
      <c r="G3759" s="22">
        <v>4295.2220421304401</v>
      </c>
      <c r="H3759" s="22">
        <v>3558.6240560830702</v>
      </c>
      <c r="I3759" s="22">
        <v>3977.6553560529101</v>
      </c>
      <c r="J3759" s="22">
        <v>3965.0138094469798</v>
      </c>
      <c r="K3759" s="22">
        <v>0.51527438438292805</v>
      </c>
      <c r="L3759" s="22">
        <v>1.00297239839915E-3</v>
      </c>
      <c r="M3759" s="22">
        <v>2.6491687182837102E-4</v>
      </c>
      <c r="N3759" s="22">
        <v>0.37352894448118701</v>
      </c>
      <c r="O3759" s="22">
        <v>3.9193285439504101E-2</v>
      </c>
      <c r="P3759" s="22">
        <v>1.00831754660841E-2</v>
      </c>
      <c r="Q3759" s="22">
        <v>-0.144490261539124</v>
      </c>
      <c r="R3759" s="22">
        <v>9.0582044783052595E-2</v>
      </c>
      <c r="S3759" s="22">
        <v>2.4216967414607202E-2</v>
      </c>
    </row>
    <row r="3760" spans="1:19">
      <c r="A3760" s="22" t="s">
        <v>4023</v>
      </c>
      <c r="B3760" s="22">
        <v>39.659059097879997</v>
      </c>
      <c r="C3760" s="22">
        <v>31.494004445977801</v>
      </c>
      <c r="D3760" s="22">
        <v>23.894948662962001</v>
      </c>
      <c r="E3760" s="22">
        <v>29.434516691530099</v>
      </c>
      <c r="F3760" s="22">
        <v>20.794408092784401</v>
      </c>
      <c r="G3760" s="22">
        <v>16.640085393241399</v>
      </c>
      <c r="H3760" s="22">
        <v>29.3933630379974</v>
      </c>
      <c r="I3760" s="22">
        <v>23.949756283309</v>
      </c>
      <c r="J3760" s="22">
        <v>26.413859574406299</v>
      </c>
      <c r="K3760" s="22">
        <v>-0.53176838601982901</v>
      </c>
      <c r="L3760" s="22">
        <v>0.32132535971223197</v>
      </c>
      <c r="M3760" s="22">
        <v>0.20107983433691501</v>
      </c>
      <c r="N3760" s="22">
        <v>-0.26124103554378503</v>
      </c>
      <c r="O3760" s="22">
        <v>0.68681640776409703</v>
      </c>
      <c r="P3760" s="22">
        <v>0.48155782816235598</v>
      </c>
      <c r="Q3760" s="22">
        <v>0.26703905801722599</v>
      </c>
      <c r="R3760" s="22">
        <v>0.76838295905984</v>
      </c>
      <c r="S3760" s="22">
        <v>0.51602591036035295</v>
      </c>
    </row>
    <row r="3761" spans="1:19">
      <c r="A3761" s="22" t="s">
        <v>4024</v>
      </c>
      <c r="B3761" s="22">
        <v>695.48447539940798</v>
      </c>
      <c r="C3761" s="22">
        <v>1054.5992345910299</v>
      </c>
      <c r="D3761" s="22">
        <v>1232.5811018644599</v>
      </c>
      <c r="E3761" s="22">
        <v>1176.3294349222199</v>
      </c>
      <c r="F3761" s="22">
        <v>1110.42139215469</v>
      </c>
      <c r="G3761" s="22">
        <v>1173.1260202235201</v>
      </c>
      <c r="H3761" s="22">
        <v>1113.90710271583</v>
      </c>
      <c r="I3761" s="22">
        <v>1185.5129360238</v>
      </c>
      <c r="J3761" s="22">
        <v>1171.99273222736</v>
      </c>
      <c r="K3761" s="22">
        <v>0.21617619550360101</v>
      </c>
      <c r="L3761" s="22">
        <v>0.42550802882667599</v>
      </c>
      <c r="M3761" s="22">
        <v>0.28742249062571201</v>
      </c>
      <c r="N3761" s="22">
        <v>0.22172396674873199</v>
      </c>
      <c r="O3761" s="22">
        <v>0.47857676344254002</v>
      </c>
      <c r="P3761" s="22">
        <v>0.27537088497562201</v>
      </c>
      <c r="Q3761" s="22">
        <v>3.1079491849904301E-3</v>
      </c>
      <c r="R3761" s="22">
        <v>0.99110752893976595</v>
      </c>
      <c r="S3761" s="22">
        <v>0.96691517827382001</v>
      </c>
    </row>
    <row r="3762" spans="1:19">
      <c r="A3762" s="22" t="s">
        <v>4025</v>
      </c>
      <c r="B3762" s="22">
        <v>458.49741493646701</v>
      </c>
      <c r="C3762" s="22">
        <v>462.51195100664597</v>
      </c>
      <c r="D3762" s="22">
        <v>453.00840173532202</v>
      </c>
      <c r="E3762" s="22">
        <v>231.27120257630801</v>
      </c>
      <c r="F3762" s="22">
        <v>180.91135040722401</v>
      </c>
      <c r="G3762" s="22">
        <v>211.12108342675</v>
      </c>
      <c r="H3762" s="22">
        <v>263.52670309928698</v>
      </c>
      <c r="I3762" s="22">
        <v>274.42429074624903</v>
      </c>
      <c r="J3762" s="22">
        <v>240.659609455701</v>
      </c>
      <c r="K3762" s="22">
        <v>-1.14033354405278</v>
      </c>
      <c r="L3762" s="23">
        <v>6.3021243542284305E-13</v>
      </c>
      <c r="M3762" s="23">
        <v>4.2347682657550197E-14</v>
      </c>
      <c r="N3762" s="22">
        <v>-0.81679044107603005</v>
      </c>
      <c r="O3762" s="23">
        <v>2.41849544647877E-8</v>
      </c>
      <c r="P3762" s="23">
        <v>1.0885808441328799E-9</v>
      </c>
      <c r="Q3762" s="22">
        <v>0.32012101878252802</v>
      </c>
      <c r="R3762" s="22">
        <v>9.1695716939419303E-2</v>
      </c>
      <c r="S3762" s="22">
        <v>2.4628056805665301E-2</v>
      </c>
    </row>
    <row r="3763" spans="1:19">
      <c r="A3763" s="22" t="s">
        <v>4026</v>
      </c>
      <c r="B3763" s="22">
        <v>0.96729412433853701</v>
      </c>
      <c r="C3763" s="22">
        <v>0</v>
      </c>
      <c r="D3763" s="22">
        <v>0</v>
      </c>
      <c r="E3763" s="22">
        <v>0</v>
      </c>
      <c r="F3763" s="22">
        <v>0</v>
      </c>
      <c r="G3763" s="22">
        <v>0</v>
      </c>
      <c r="H3763" s="22">
        <v>0</v>
      </c>
      <c r="I3763" s="22">
        <v>0</v>
      </c>
      <c r="J3763" s="22">
        <v>0</v>
      </c>
      <c r="K3763" s="22">
        <v>-0.82916482541131398</v>
      </c>
      <c r="L3763" s="22">
        <v>0.89234858319884502</v>
      </c>
      <c r="M3763" s="22">
        <v>0.83897627241836803</v>
      </c>
      <c r="N3763" s="22">
        <v>-0.89437808390171203</v>
      </c>
      <c r="O3763" s="22">
        <v>0.904198689434345</v>
      </c>
      <c r="P3763" s="22">
        <v>0.82650600823982401</v>
      </c>
      <c r="Q3763" s="22" t="s">
        <v>336</v>
      </c>
      <c r="R3763" s="22" t="s">
        <v>336</v>
      </c>
      <c r="S3763" s="22" t="s">
        <v>336</v>
      </c>
    </row>
    <row r="3764" spans="1:19">
      <c r="A3764" s="22" t="s">
        <v>4027</v>
      </c>
      <c r="B3764" s="22">
        <v>4285.1129708197204</v>
      </c>
      <c r="C3764" s="22">
        <v>2620.30116990536</v>
      </c>
      <c r="D3764" s="22">
        <v>2923.1487197690199</v>
      </c>
      <c r="E3764" s="22">
        <v>1894.32139564776</v>
      </c>
      <c r="F3764" s="22">
        <v>1951.5551995078099</v>
      </c>
      <c r="G3764" s="22">
        <v>1750.32898230158</v>
      </c>
      <c r="H3764" s="22">
        <v>2029.1556138645101</v>
      </c>
      <c r="I3764" s="22">
        <v>2377.01331111842</v>
      </c>
      <c r="J3764" s="22">
        <v>2365.5078685523799</v>
      </c>
      <c r="K3764" s="22">
        <v>-0.81031202481505804</v>
      </c>
      <c r="L3764" s="22">
        <v>1.03408161944983E-4</v>
      </c>
      <c r="M3764" s="23">
        <v>2.1822775678796499E-5</v>
      </c>
      <c r="N3764" s="22">
        <v>-0.53307849630928505</v>
      </c>
      <c r="O3764" s="22">
        <v>2.3927529388148901E-2</v>
      </c>
      <c r="P3764" s="22">
        <v>5.5044866405894299E-3</v>
      </c>
      <c r="Q3764" s="22">
        <v>0.27345778639560098</v>
      </c>
      <c r="R3764" s="22">
        <v>3.14226378495742E-3</v>
      </c>
      <c r="S3764" s="22">
        <v>4.2922083841273698E-4</v>
      </c>
    </row>
    <row r="3765" spans="1:19">
      <c r="A3765" s="22" t="s">
        <v>4028</v>
      </c>
      <c r="B3765" s="22">
        <v>207.00094260844699</v>
      </c>
      <c r="C3765" s="22">
        <v>183.565054485128</v>
      </c>
      <c r="D3765" s="22">
        <v>198.12894933039399</v>
      </c>
      <c r="E3765" s="22">
        <v>245.98846092207299</v>
      </c>
      <c r="F3765" s="22">
        <v>299.43947653609501</v>
      </c>
      <c r="G3765" s="22">
        <v>258.96132893231902</v>
      </c>
      <c r="H3765" s="22">
        <v>251.36393218701301</v>
      </c>
      <c r="I3765" s="22">
        <v>192.59595677827701</v>
      </c>
      <c r="J3765" s="22">
        <v>219.13720535803699</v>
      </c>
      <c r="K3765" s="22">
        <v>0.453202526695903</v>
      </c>
      <c r="L3765" s="22">
        <v>1.5633317247613399E-2</v>
      </c>
      <c r="M3765" s="22">
        <v>5.7200392098406697E-3</v>
      </c>
      <c r="N3765" s="22">
        <v>0.17581100403559599</v>
      </c>
      <c r="O3765" s="22">
        <v>0.51714969813650102</v>
      </c>
      <c r="P3765" s="22">
        <v>0.30858320746364798</v>
      </c>
      <c r="Q3765" s="22">
        <v>-0.28076800762286203</v>
      </c>
      <c r="R3765" s="22">
        <v>0.163618026647259</v>
      </c>
      <c r="S3765" s="22">
        <v>5.2504497959346801E-2</v>
      </c>
    </row>
    <row r="3766" spans="1:19">
      <c r="A3766" s="22" t="s">
        <v>4029</v>
      </c>
      <c r="B3766" s="22">
        <v>317.27247278303997</v>
      </c>
      <c r="C3766" s="22">
        <v>213.25940153419299</v>
      </c>
      <c r="D3766" s="22">
        <v>256.870698126842</v>
      </c>
      <c r="E3766" s="22">
        <v>234.424900793257</v>
      </c>
      <c r="F3766" s="22">
        <v>246.41373589949501</v>
      </c>
      <c r="G3766" s="22">
        <v>263.12135028063</v>
      </c>
      <c r="H3766" s="22">
        <v>295.96075886535402</v>
      </c>
      <c r="I3766" s="22">
        <v>266.44103865181302</v>
      </c>
      <c r="J3766" s="22">
        <v>246.52935602779201</v>
      </c>
      <c r="K3766" s="22">
        <v>-7.8807553766443397E-2</v>
      </c>
      <c r="L3766" s="22">
        <v>0.80053900129755695</v>
      </c>
      <c r="M3766" s="22">
        <v>0.67777260454261001</v>
      </c>
      <c r="N3766" s="22">
        <v>4.3627883353052899E-2</v>
      </c>
      <c r="O3766" s="22">
        <v>0.904198689434345</v>
      </c>
      <c r="P3766" s="22">
        <v>0.81809889477935804</v>
      </c>
      <c r="Q3766" s="22">
        <v>0.11834044282902299</v>
      </c>
      <c r="R3766" s="22">
        <v>0.641843685911202</v>
      </c>
      <c r="S3766" s="22">
        <v>0.374926804621875</v>
      </c>
    </row>
    <row r="3767" spans="1:19">
      <c r="A3767" s="22" t="s">
        <v>4030</v>
      </c>
      <c r="B3767" s="22">
        <v>1230.39812615862</v>
      </c>
      <c r="C3767" s="22">
        <v>1398.33379740142</v>
      </c>
      <c r="D3767" s="22">
        <v>1450.6225084139901</v>
      </c>
      <c r="E3767" s="22">
        <v>402.62213903057199</v>
      </c>
      <c r="F3767" s="22">
        <v>295.280594917538</v>
      </c>
      <c r="G3767" s="22">
        <v>306.80157443788897</v>
      </c>
      <c r="H3767" s="22">
        <v>532.12122741202302</v>
      </c>
      <c r="I3767" s="22">
        <v>585.77112242926705</v>
      </c>
      <c r="J3767" s="22">
        <v>672.08598250433704</v>
      </c>
      <c r="K3767" s="22">
        <v>-2.0196853264871302</v>
      </c>
      <c r="L3767" s="23">
        <v>5.1904630784690899E-34</v>
      </c>
      <c r="M3767" s="23">
        <v>6.4706689764009805E-36</v>
      </c>
      <c r="N3767" s="22">
        <v>-1.18483388913263</v>
      </c>
      <c r="O3767" s="23">
        <v>2.35255784447824E-15</v>
      </c>
      <c r="P3767" s="23">
        <v>4.5419233275368398E-17</v>
      </c>
      <c r="Q3767" s="22">
        <v>0.83215782297707896</v>
      </c>
      <c r="R3767" s="23">
        <v>3.3753643756520499E-9</v>
      </c>
      <c r="S3767" s="23">
        <v>1.0393322907553599E-10</v>
      </c>
    </row>
    <row r="3768" spans="1:19">
      <c r="A3768" s="22" t="s">
        <v>4031</v>
      </c>
      <c r="B3768" s="22">
        <v>3.8691764973541498</v>
      </c>
      <c r="C3768" s="22">
        <v>4.4991434922825499</v>
      </c>
      <c r="D3768" s="22">
        <v>4.9781143047837597</v>
      </c>
      <c r="E3768" s="22">
        <v>3.1536982169496501</v>
      </c>
      <c r="F3768" s="22">
        <v>12.4766448556706</v>
      </c>
      <c r="G3768" s="22">
        <v>10.4000533707759</v>
      </c>
      <c r="H3768" s="22">
        <v>10.1356424268957</v>
      </c>
      <c r="I3768" s="22">
        <v>5.9874390708272598</v>
      </c>
      <c r="J3768" s="22">
        <v>5.8697465720902802</v>
      </c>
      <c r="K3768" s="22">
        <v>0.96757205782244005</v>
      </c>
      <c r="L3768" s="22">
        <v>0.34689927461597397</v>
      </c>
      <c r="M3768" s="22">
        <v>0.221912365800011</v>
      </c>
      <c r="N3768" s="22">
        <v>0.72303957671545804</v>
      </c>
      <c r="O3768" s="22">
        <v>0.54849037052447902</v>
      </c>
      <c r="P3768" s="22">
        <v>0.33756568656254499</v>
      </c>
      <c r="Q3768" s="22">
        <v>-0.24781096544369199</v>
      </c>
      <c r="R3768" s="22">
        <v>0.90803458814453797</v>
      </c>
      <c r="S3768" s="22">
        <v>0.73007062548520496</v>
      </c>
    </row>
    <row r="3769" spans="1:19">
      <c r="A3769" s="22" t="s">
        <v>4032</v>
      </c>
      <c r="B3769" s="22">
        <v>444.95529719572698</v>
      </c>
      <c r="C3769" s="22">
        <v>508.40321462792798</v>
      </c>
      <c r="D3769" s="22">
        <v>495.82018475646203</v>
      </c>
      <c r="E3769" s="22">
        <v>576.07554096280296</v>
      </c>
      <c r="F3769" s="22">
        <v>644.62665087631603</v>
      </c>
      <c r="G3769" s="22">
        <v>569.92292471851795</v>
      </c>
      <c r="H3769" s="22">
        <v>542.25686983891899</v>
      </c>
      <c r="I3769" s="22">
        <v>624.68947638964403</v>
      </c>
      <c r="J3769" s="22">
        <v>548.82130449044098</v>
      </c>
      <c r="K3769" s="22">
        <v>0.30718806420954903</v>
      </c>
      <c r="L3769" s="22">
        <v>4.7554981501272298E-2</v>
      </c>
      <c r="M3769" s="22">
        <v>2.0446408918061602E-2</v>
      </c>
      <c r="N3769" s="22">
        <v>0.24682183335373101</v>
      </c>
      <c r="O3769" s="22">
        <v>0.16842215444799999</v>
      </c>
      <c r="P3769" s="22">
        <v>6.5155119015044602E-2</v>
      </c>
      <c r="Q3769" s="22">
        <v>-6.3560314422190206E-2</v>
      </c>
      <c r="R3769" s="22">
        <v>0.77627058524537795</v>
      </c>
      <c r="S3769" s="22">
        <v>0.52497580239444497</v>
      </c>
    </row>
    <row r="3770" spans="1:19">
      <c r="A3770" s="22" t="s">
        <v>4033</v>
      </c>
      <c r="B3770" s="22">
        <v>4.8364706216926896</v>
      </c>
      <c r="C3770" s="22">
        <v>4.4991434922825499</v>
      </c>
      <c r="D3770" s="22">
        <v>1.9912457219135</v>
      </c>
      <c r="E3770" s="22">
        <v>7.3586291728825204</v>
      </c>
      <c r="F3770" s="22">
        <v>6.2383224278353104</v>
      </c>
      <c r="G3770" s="22">
        <v>6.2400320224655301</v>
      </c>
      <c r="H3770" s="22">
        <v>5.0678212134478402</v>
      </c>
      <c r="I3770" s="22">
        <v>3.9916260472181699</v>
      </c>
      <c r="J3770" s="22">
        <v>0.97829109534837999</v>
      </c>
      <c r="K3770" s="22">
        <v>0.80425032453855905</v>
      </c>
      <c r="L3770" s="22">
        <v>0.46699375857605402</v>
      </c>
      <c r="M3770" s="22">
        <v>0.325078615931855</v>
      </c>
      <c r="N3770" s="22">
        <v>-0.178786099899439</v>
      </c>
      <c r="O3770" s="22">
        <v>0.92444643843728103</v>
      </c>
      <c r="P3770" s="22">
        <v>0.859082379163573</v>
      </c>
      <c r="Q3770" s="22">
        <v>-0.99012983362416795</v>
      </c>
      <c r="R3770" s="22">
        <v>0.525489538379594</v>
      </c>
      <c r="S3770" s="22">
        <v>0.26901922707065701</v>
      </c>
    </row>
    <row r="3771" spans="1:19">
      <c r="A3771" s="22" t="s">
        <v>4034</v>
      </c>
      <c r="B3771" s="22">
        <v>296.95929617193099</v>
      </c>
      <c r="C3771" s="22">
        <v>393.22514122549501</v>
      </c>
      <c r="D3771" s="22">
        <v>365.39358997112799</v>
      </c>
      <c r="E3771" s="22">
        <v>4662.2171973905597</v>
      </c>
      <c r="F3771" s="22">
        <v>4809.7465918610296</v>
      </c>
      <c r="G3771" s="22">
        <v>4558.3433924110705</v>
      </c>
      <c r="H3771" s="22">
        <v>2583.57525461571</v>
      </c>
      <c r="I3771" s="22">
        <v>2103.5869268839801</v>
      </c>
      <c r="J3771" s="22">
        <v>2422.2487520825898</v>
      </c>
      <c r="K3771" s="22">
        <v>3.7339385861044998</v>
      </c>
      <c r="L3771" s="23">
        <v>1.80804609232591E-164</v>
      </c>
      <c r="M3771" s="23">
        <v>6.0645553186244701E-168</v>
      </c>
      <c r="N3771" s="22">
        <v>2.75458735588643</v>
      </c>
      <c r="O3771" s="23">
        <v>1.35114688183089E-68</v>
      </c>
      <c r="P3771" s="23">
        <v>6.0664356575637604E-72</v>
      </c>
      <c r="Q3771" s="22">
        <v>-0.98240897075397804</v>
      </c>
      <c r="R3771" s="23">
        <v>2.27323301524528E-37</v>
      </c>
      <c r="S3771" s="23">
        <v>3.32101244009537E-40</v>
      </c>
    </row>
    <row r="3772" spans="1:19">
      <c r="A3772" s="22" t="s">
        <v>4035</v>
      </c>
      <c r="B3772" s="22">
        <v>472.03953267720601</v>
      </c>
      <c r="C3772" s="22">
        <v>579.48968180599195</v>
      </c>
      <c r="D3772" s="22">
        <v>509.75890480985697</v>
      </c>
      <c r="E3772" s="22">
        <v>546.64102427127204</v>
      </c>
      <c r="F3772" s="22">
        <v>544.81349203095101</v>
      </c>
      <c r="G3772" s="22">
        <v>619.84318089824296</v>
      </c>
      <c r="H3772" s="22">
        <v>549.35181953774497</v>
      </c>
      <c r="I3772" s="22">
        <v>534.87789032723504</v>
      </c>
      <c r="J3772" s="22">
        <v>517.51598943929298</v>
      </c>
      <c r="K3772" s="22">
        <v>0.134062243328013</v>
      </c>
      <c r="L3772" s="22">
        <v>0.49010397895376001</v>
      </c>
      <c r="M3772" s="22">
        <v>0.34627766876794502</v>
      </c>
      <c r="N3772" s="22">
        <v>3.97565551413714E-2</v>
      </c>
      <c r="O3772" s="22">
        <v>0.89762566474776395</v>
      </c>
      <c r="P3772" s="22">
        <v>0.76825633558218698</v>
      </c>
      <c r="Q3772" s="22">
        <v>-9.7494911848532206E-2</v>
      </c>
      <c r="R3772" s="22">
        <v>0.58720284693175095</v>
      </c>
      <c r="S3772" s="22">
        <v>0.32169622731834402</v>
      </c>
    </row>
    <row r="3773" spans="1:19">
      <c r="A3773" s="22" t="s">
        <v>4036</v>
      </c>
      <c r="B3773" s="22">
        <v>380.14659086504503</v>
      </c>
      <c r="C3773" s="22">
        <v>237.55477639251899</v>
      </c>
      <c r="D3773" s="22">
        <v>210.076423661875</v>
      </c>
      <c r="E3773" s="22">
        <v>454.13254324074899</v>
      </c>
      <c r="F3773" s="22">
        <v>519.86020231960902</v>
      </c>
      <c r="G3773" s="22">
        <v>476.32244438153498</v>
      </c>
      <c r="H3773" s="22">
        <v>338.53045705831499</v>
      </c>
      <c r="I3773" s="22">
        <v>398.164698210013</v>
      </c>
      <c r="J3773" s="22">
        <v>360.01112308820399</v>
      </c>
      <c r="K3773" s="22">
        <v>0.81146839006786597</v>
      </c>
      <c r="L3773" s="22">
        <v>1.2880922074074001E-3</v>
      </c>
      <c r="M3773" s="22">
        <v>3.5032248373417899E-4</v>
      </c>
      <c r="N3773" s="22">
        <v>0.41053022479171702</v>
      </c>
      <c r="O3773" s="22">
        <v>0.18403811450247401</v>
      </c>
      <c r="P3773" s="22">
        <v>7.3375618218968097E-2</v>
      </c>
      <c r="Q3773" s="22">
        <v>-0.40501274698960299</v>
      </c>
      <c r="R3773" s="22">
        <v>2.1152964519454399E-3</v>
      </c>
      <c r="S3773" s="22">
        <v>2.7149692330876297E-4</v>
      </c>
    </row>
    <row r="3774" spans="1:19">
      <c r="A3774" s="22" t="s">
        <v>4037</v>
      </c>
      <c r="B3774" s="22">
        <v>1080.4675368861499</v>
      </c>
      <c r="C3774" s="22">
        <v>867.43486531207498</v>
      </c>
      <c r="D3774" s="22">
        <v>1003.58784384441</v>
      </c>
      <c r="E3774" s="22">
        <v>247.03969366105599</v>
      </c>
      <c r="F3774" s="22">
        <v>217.30156456959699</v>
      </c>
      <c r="G3774" s="22">
        <v>191.360982022276</v>
      </c>
      <c r="H3774" s="22">
        <v>363.86956312555498</v>
      </c>
      <c r="I3774" s="22">
        <v>363.23797029685397</v>
      </c>
      <c r="J3774" s="22">
        <v>379.576944995171</v>
      </c>
      <c r="K3774" s="22">
        <v>-2.16816374724021</v>
      </c>
      <c r="L3774" s="23">
        <v>1.2416913721966E-39</v>
      </c>
      <c r="M3774" s="23">
        <v>9.4404084648220703E-42</v>
      </c>
      <c r="N3774" s="22">
        <v>-1.41098737429849</v>
      </c>
      <c r="O3774" s="23">
        <v>3.0920409948196302E-23</v>
      </c>
      <c r="P3774" s="23">
        <v>2.5683133193024202E-25</v>
      </c>
      <c r="Q3774" s="22">
        <v>0.75375481514721299</v>
      </c>
      <c r="R3774" s="23">
        <v>1.57111159912067E-7</v>
      </c>
      <c r="S3774" s="23">
        <v>6.6562799670561798E-9</v>
      </c>
    </row>
    <row r="3775" spans="1:19">
      <c r="A3775" s="22" t="s">
        <v>4038</v>
      </c>
      <c r="B3775" s="22">
        <v>0</v>
      </c>
      <c r="C3775" s="22">
        <v>0</v>
      </c>
      <c r="D3775" s="22">
        <v>0</v>
      </c>
      <c r="E3775" s="22">
        <v>0</v>
      </c>
      <c r="F3775" s="22">
        <v>0</v>
      </c>
      <c r="G3775" s="22">
        <v>3.1200160112327699</v>
      </c>
      <c r="H3775" s="22">
        <v>0</v>
      </c>
      <c r="I3775" s="22">
        <v>0</v>
      </c>
      <c r="J3775" s="22">
        <v>0</v>
      </c>
      <c r="K3775" s="22">
        <v>1.9864702532566501</v>
      </c>
      <c r="L3775" s="22">
        <v>0.75685315427756605</v>
      </c>
      <c r="M3775" s="22">
        <v>0.622766717939084</v>
      </c>
      <c r="N3775" s="22" t="s">
        <v>336</v>
      </c>
      <c r="O3775" s="22" t="s">
        <v>336</v>
      </c>
      <c r="P3775" s="22" t="s">
        <v>336</v>
      </c>
      <c r="Q3775" s="22">
        <v>-1.9226977837455601</v>
      </c>
      <c r="R3775" s="22">
        <v>0.82019293977447705</v>
      </c>
      <c r="S3775" s="22">
        <v>0.59084079527453204</v>
      </c>
    </row>
    <row r="3776" spans="1:19">
      <c r="A3776" s="22" t="s">
        <v>4039</v>
      </c>
      <c r="B3776" s="22">
        <v>5764.1056869333397</v>
      </c>
      <c r="C3776" s="22">
        <v>8867.8118232888992</v>
      </c>
      <c r="D3776" s="22">
        <v>9038.2643317653892</v>
      </c>
      <c r="E3776" s="22">
        <v>11620.3266967205</v>
      </c>
      <c r="F3776" s="22">
        <v>10499.096646046801</v>
      </c>
      <c r="G3776" s="22">
        <v>10700.614913191301</v>
      </c>
      <c r="H3776" s="22">
        <v>10404.236951208401</v>
      </c>
      <c r="I3776" s="22">
        <v>10090.8306473675</v>
      </c>
      <c r="J3776" s="22">
        <v>10625.2195865788</v>
      </c>
      <c r="K3776" s="22">
        <v>0.473554673035184</v>
      </c>
      <c r="L3776" s="22">
        <v>2.3762869089743299E-2</v>
      </c>
      <c r="M3776" s="22">
        <v>9.20864314233567E-3</v>
      </c>
      <c r="N3776" s="22">
        <v>0.39770792131618199</v>
      </c>
      <c r="O3776" s="22">
        <v>8.6467924117256401E-2</v>
      </c>
      <c r="P3776" s="22">
        <v>2.7345760040450098E-2</v>
      </c>
      <c r="Q3776" s="22">
        <v>-7.8422352769290701E-2</v>
      </c>
      <c r="R3776" s="22">
        <v>0.39296525144734801</v>
      </c>
      <c r="S3776" s="22">
        <v>0.17390539531377799</v>
      </c>
    </row>
    <row r="3777" spans="1:19">
      <c r="A3777" s="22" t="s">
        <v>4040</v>
      </c>
      <c r="B3777" s="22">
        <v>674.20400466396097</v>
      </c>
      <c r="C3777" s="22">
        <v>680.27049603312105</v>
      </c>
      <c r="D3777" s="22">
        <v>597.37371657405095</v>
      </c>
      <c r="E3777" s="22">
        <v>687.50621129502304</v>
      </c>
      <c r="F3777" s="22">
        <v>707.00987515466898</v>
      </c>
      <c r="G3777" s="22">
        <v>725.92372528015699</v>
      </c>
      <c r="H3777" s="22">
        <v>659.83032199090803</v>
      </c>
      <c r="I3777" s="22">
        <v>712.50524942844402</v>
      </c>
      <c r="J3777" s="22">
        <v>629.04117430900806</v>
      </c>
      <c r="K3777" s="22">
        <v>0.121379805709001</v>
      </c>
      <c r="L3777" s="22">
        <v>0.45772592101800202</v>
      </c>
      <c r="M3777" s="22">
        <v>0.31668246861129201</v>
      </c>
      <c r="N3777" s="22">
        <v>3.9487370894350199E-2</v>
      </c>
      <c r="O3777" s="22">
        <v>0.88904045986130198</v>
      </c>
      <c r="P3777" s="22">
        <v>0.75232641451278004</v>
      </c>
      <c r="Q3777" s="22">
        <v>-8.5461666361306296E-2</v>
      </c>
      <c r="R3777" s="22">
        <v>0.60882781641324302</v>
      </c>
      <c r="S3777" s="22">
        <v>0.34195891739432399</v>
      </c>
    </row>
    <row r="3778" spans="1:19">
      <c r="A3778" s="22" t="s">
        <v>4041</v>
      </c>
      <c r="B3778" s="22">
        <v>774.80259359516799</v>
      </c>
      <c r="C3778" s="22">
        <v>646.97683419022997</v>
      </c>
      <c r="D3778" s="22">
        <v>681.006036894418</v>
      </c>
      <c r="E3778" s="22">
        <v>649.66183269162798</v>
      </c>
      <c r="F3778" s="22">
        <v>687.25518746652403</v>
      </c>
      <c r="G3778" s="22">
        <v>620.88318623531995</v>
      </c>
      <c r="H3778" s="22">
        <v>616.24705955525701</v>
      </c>
      <c r="I3778" s="22">
        <v>662.60992383821599</v>
      </c>
      <c r="J3778" s="22">
        <v>606.54047911599503</v>
      </c>
      <c r="K3778" s="22">
        <v>-0.100668011713389</v>
      </c>
      <c r="L3778" s="22">
        <v>0.59240007973088205</v>
      </c>
      <c r="M3778" s="22">
        <v>0.44314095856881303</v>
      </c>
      <c r="N3778" s="22">
        <v>-0.15337127671110101</v>
      </c>
      <c r="O3778" s="22">
        <v>0.42528811453519499</v>
      </c>
      <c r="P3778" s="22">
        <v>0.23152400443323601</v>
      </c>
      <c r="Q3778" s="22">
        <v>-5.6286905643098399E-2</v>
      </c>
      <c r="R3778" s="22">
        <v>0.78912775127194201</v>
      </c>
      <c r="S3778" s="22">
        <v>0.54130873672685598</v>
      </c>
    </row>
    <row r="3779" spans="1:19">
      <c r="A3779" s="22" t="s">
        <v>4042</v>
      </c>
      <c r="B3779" s="22">
        <v>18.3785883624322</v>
      </c>
      <c r="C3779" s="22">
        <v>5.3989721907390598</v>
      </c>
      <c r="D3779" s="22">
        <v>10.9518514705243</v>
      </c>
      <c r="E3779" s="22">
        <v>27.332051213563599</v>
      </c>
      <c r="F3779" s="22">
        <v>35.350493757733403</v>
      </c>
      <c r="G3779" s="22">
        <v>33.280170786482799</v>
      </c>
      <c r="H3779" s="22">
        <v>25.3391060672392</v>
      </c>
      <c r="I3779" s="22">
        <v>17.9623172124818</v>
      </c>
      <c r="J3779" s="22">
        <v>21.522404097664399</v>
      </c>
      <c r="K3779" s="22">
        <v>1.47610933345831</v>
      </c>
      <c r="L3779" s="22">
        <v>7.6113904045969497E-3</v>
      </c>
      <c r="M3779" s="22">
        <v>2.5266344042093399E-3</v>
      </c>
      <c r="N3779" s="22">
        <v>0.91126500602493998</v>
      </c>
      <c r="O3779" s="22">
        <v>0.20526107051567999</v>
      </c>
      <c r="P3779" s="22">
        <v>8.4934858155855095E-2</v>
      </c>
      <c r="Q3779" s="22">
        <v>-0.56841081462117404</v>
      </c>
      <c r="R3779" s="22">
        <v>0.32705809969573502</v>
      </c>
      <c r="S3779" s="22">
        <v>0.13484376181358801</v>
      </c>
    </row>
    <row r="3780" spans="1:19">
      <c r="A3780" s="22" t="s">
        <v>4043</v>
      </c>
      <c r="B3780" s="22">
        <v>1519.6190693358401</v>
      </c>
      <c r="C3780" s="22">
        <v>1200.37148374098</v>
      </c>
      <c r="D3780" s="22">
        <v>1358.0295823450101</v>
      </c>
      <c r="E3780" s="22">
        <v>1021.79822229169</v>
      </c>
      <c r="F3780" s="22">
        <v>1169.6854552191201</v>
      </c>
      <c r="G3780" s="22">
        <v>990.08508089786403</v>
      </c>
      <c r="H3780" s="22">
        <v>1178.7752142479701</v>
      </c>
      <c r="I3780" s="22">
        <v>1271.3328960389899</v>
      </c>
      <c r="J3780" s="22">
        <v>1211.1243760412899</v>
      </c>
      <c r="K3780" s="22">
        <v>-0.35591341219321398</v>
      </c>
      <c r="L3780" s="22">
        <v>2.9374299003776201E-2</v>
      </c>
      <c r="M3780" s="22">
        <v>1.17576017926564E-2</v>
      </c>
      <c r="N3780" s="22">
        <v>-0.151497658768183</v>
      </c>
      <c r="O3780" s="22">
        <v>0.43221025373390098</v>
      </c>
      <c r="P3780" s="22">
        <v>0.237135898557785</v>
      </c>
      <c r="Q3780" s="22">
        <v>0.200860338918041</v>
      </c>
      <c r="R3780" s="22">
        <v>6.3977979918043604E-2</v>
      </c>
      <c r="S3780" s="22">
        <v>1.5672223385910001E-2</v>
      </c>
    </row>
    <row r="3781" spans="1:19">
      <c r="A3781" s="22" t="s">
        <v>4044</v>
      </c>
      <c r="B3781" s="22">
        <v>35.7898826005259</v>
      </c>
      <c r="C3781" s="22">
        <v>47.690921018194999</v>
      </c>
      <c r="D3781" s="22">
        <v>36.838045855399798</v>
      </c>
      <c r="E3781" s="22">
        <v>48.356705993227997</v>
      </c>
      <c r="F3781" s="22">
        <v>51.9860202319609</v>
      </c>
      <c r="G3781" s="22">
        <v>57.200293539267399</v>
      </c>
      <c r="H3781" s="22">
        <v>71.963061230959298</v>
      </c>
      <c r="I3781" s="22">
        <v>56.880671172858897</v>
      </c>
      <c r="J3781" s="22">
        <v>87.067907486005794</v>
      </c>
      <c r="K3781" s="22">
        <v>0.38841583634671201</v>
      </c>
      <c r="L3781" s="22">
        <v>0.30193002534365199</v>
      </c>
      <c r="M3781" s="22">
        <v>0.18558366662865899</v>
      </c>
      <c r="N3781" s="22">
        <v>0.84496080356287395</v>
      </c>
      <c r="O3781" s="22">
        <v>1.77386991352457E-2</v>
      </c>
      <c r="P3781" s="22">
        <v>3.8507850631457198E-3</v>
      </c>
      <c r="Q3781" s="22">
        <v>0.45380377473371097</v>
      </c>
      <c r="R3781" s="22">
        <v>0.229329616347273</v>
      </c>
      <c r="S3781" s="22">
        <v>8.2546806895579694E-2</v>
      </c>
    </row>
    <row r="3782" spans="1:19">
      <c r="A3782" s="22" t="s">
        <v>4045</v>
      </c>
      <c r="B3782" s="22">
        <v>3016.9903738119001</v>
      </c>
      <c r="C3782" s="22">
        <v>2384.5460509097502</v>
      </c>
      <c r="D3782" s="22">
        <v>2271.01574584235</v>
      </c>
      <c r="E3782" s="22">
        <v>3425.9674963462999</v>
      </c>
      <c r="F3782" s="22">
        <v>3919.7459254898599</v>
      </c>
      <c r="G3782" s="22">
        <v>3664.9788078614201</v>
      </c>
      <c r="H3782" s="22">
        <v>3334.6263584486801</v>
      </c>
      <c r="I3782" s="22">
        <v>3152.3866707905499</v>
      </c>
      <c r="J3782" s="22">
        <v>3254.7744742240602</v>
      </c>
      <c r="K3782" s="22">
        <v>0.523374086216715</v>
      </c>
      <c r="L3782" s="22">
        <v>1.15558362811973E-3</v>
      </c>
      <c r="M3782" s="22">
        <v>3.1027885542593201E-4</v>
      </c>
      <c r="N3782" s="22">
        <v>0.34863917996947602</v>
      </c>
      <c r="O3782" s="22">
        <v>4.2896278328674001E-2</v>
      </c>
      <c r="P3782" s="22">
        <v>1.1303065818449001E-2</v>
      </c>
      <c r="Q3782" s="22">
        <v>-0.17843287665671501</v>
      </c>
      <c r="R3782" s="22">
        <v>3.0903224356267401E-2</v>
      </c>
      <c r="S3782" s="22">
        <v>6.4612517744378701E-3</v>
      </c>
    </row>
    <row r="3783" spans="1:19">
      <c r="A3783" s="22" t="s">
        <v>4046</v>
      </c>
      <c r="B3783" s="22">
        <v>2411.46425197597</v>
      </c>
      <c r="C3783" s="22">
        <v>3156.5990741854398</v>
      </c>
      <c r="D3783" s="22">
        <v>3419.9645273864398</v>
      </c>
      <c r="E3783" s="22">
        <v>3143.1858895598202</v>
      </c>
      <c r="F3783" s="22">
        <v>3308.390327562</v>
      </c>
      <c r="G3783" s="22">
        <v>3339.4571373561398</v>
      </c>
      <c r="H3783" s="22">
        <v>3049.8148062529099</v>
      </c>
      <c r="I3783" s="22">
        <v>3132.4285405544601</v>
      </c>
      <c r="J3783" s="22">
        <v>3444.5629467216399</v>
      </c>
      <c r="K3783" s="22">
        <v>0.12555423946003999</v>
      </c>
      <c r="L3783" s="22">
        <v>0.55776437736828599</v>
      </c>
      <c r="M3783" s="22">
        <v>0.41027860450647902</v>
      </c>
      <c r="N3783" s="22">
        <v>0.102146357748651</v>
      </c>
      <c r="O3783" s="22">
        <v>0.71513916403043398</v>
      </c>
      <c r="P3783" s="22">
        <v>0.51253379305582203</v>
      </c>
      <c r="Q3783" s="22">
        <v>-2.5957219153960601E-2</v>
      </c>
      <c r="R3783" s="22">
        <v>0.88920571560415396</v>
      </c>
      <c r="S3783" s="22">
        <v>0.69715868040201401</v>
      </c>
    </row>
    <row r="3784" spans="1:19">
      <c r="A3784" s="22" t="s">
        <v>4047</v>
      </c>
      <c r="B3784" s="22">
        <v>3.8691764973541498</v>
      </c>
      <c r="C3784" s="22">
        <v>5.3989721907390598</v>
      </c>
      <c r="D3784" s="22">
        <v>4.9781143047837597</v>
      </c>
      <c r="E3784" s="22">
        <v>7.3586291728825204</v>
      </c>
      <c r="F3784" s="22">
        <v>2.0794408092784402</v>
      </c>
      <c r="G3784" s="22">
        <v>7.2800373595431198</v>
      </c>
      <c r="H3784" s="22">
        <v>2.02712848537913</v>
      </c>
      <c r="I3784" s="22">
        <v>4.9895325590227104</v>
      </c>
      <c r="J3784" s="22">
        <v>9.7829109534837997</v>
      </c>
      <c r="K3784" s="22">
        <v>0.23073914621986799</v>
      </c>
      <c r="L3784" s="22">
        <v>0.86915277679111402</v>
      </c>
      <c r="M3784" s="22">
        <v>0.78429788616417795</v>
      </c>
      <c r="N3784" s="22">
        <v>0.24363867868219699</v>
      </c>
      <c r="O3784" s="22">
        <v>0.90269210500946395</v>
      </c>
      <c r="P3784" s="22">
        <v>0.77517633285160004</v>
      </c>
      <c r="Q3784" s="22">
        <v>1.06015228289476E-2</v>
      </c>
      <c r="R3784" s="22">
        <v>0.99470053966933603</v>
      </c>
      <c r="S3784" s="22">
        <v>0.99028511332591396</v>
      </c>
    </row>
    <row r="3785" spans="1:19">
      <c r="A3785" s="22" t="s">
        <v>4048</v>
      </c>
      <c r="B3785" s="22">
        <v>2196.7249563728201</v>
      </c>
      <c r="C3785" s="22">
        <v>1418.1300287674601</v>
      </c>
      <c r="D3785" s="22">
        <v>1408.8063482538</v>
      </c>
      <c r="E3785" s="22">
        <v>1331.9118802917401</v>
      </c>
      <c r="F3785" s="22">
        <v>1149.9307675309799</v>
      </c>
      <c r="G3785" s="22">
        <v>1300.0066713469901</v>
      </c>
      <c r="H3785" s="22">
        <v>1587.2416040518599</v>
      </c>
      <c r="I3785" s="22">
        <v>1543.76137376163</v>
      </c>
      <c r="J3785" s="22">
        <v>1382.32531772726</v>
      </c>
      <c r="K3785" s="22">
        <v>-0.407393595723406</v>
      </c>
      <c r="L3785" s="22">
        <v>7.6283120346014699E-2</v>
      </c>
      <c r="M3785" s="22">
        <v>3.5659629490908701E-2</v>
      </c>
      <c r="N3785" s="22">
        <v>-0.150059373565604</v>
      </c>
      <c r="O3785" s="22">
        <v>0.63993574512876605</v>
      </c>
      <c r="P3785" s="22">
        <v>0.43065829609602801</v>
      </c>
      <c r="Q3785" s="22">
        <v>0.25300429643448802</v>
      </c>
      <c r="R3785" s="22">
        <v>1.21232842784567E-2</v>
      </c>
      <c r="S3785" s="22">
        <v>2.0858288734412799E-3</v>
      </c>
    </row>
    <row r="3786" spans="1:19">
      <c r="A3786" s="22" t="s">
        <v>4049</v>
      </c>
      <c r="B3786" s="22">
        <v>39.659059097879997</v>
      </c>
      <c r="C3786" s="22">
        <v>45.891263621282</v>
      </c>
      <c r="D3786" s="22">
        <v>38.829291577313299</v>
      </c>
      <c r="E3786" s="22">
        <v>318.523519911915</v>
      </c>
      <c r="F3786" s="22">
        <v>437.72229035311102</v>
      </c>
      <c r="G3786" s="22">
        <v>395.20202808948397</v>
      </c>
      <c r="H3786" s="22">
        <v>179.40087095605301</v>
      </c>
      <c r="I3786" s="22">
        <v>144.69644421165901</v>
      </c>
      <c r="J3786" s="22">
        <v>140.87391773016699</v>
      </c>
      <c r="K3786" s="22">
        <v>3.2191842244657498</v>
      </c>
      <c r="L3786" s="23">
        <v>8.0377324923461893E-46</v>
      </c>
      <c r="M3786" s="23">
        <v>4.3585646900580298E-48</v>
      </c>
      <c r="N3786" s="22">
        <v>1.9146640045185399</v>
      </c>
      <c r="O3786" s="23">
        <v>2.6348896724778E-14</v>
      </c>
      <c r="P3786" s="23">
        <v>5.6250751670096397E-16</v>
      </c>
      <c r="Q3786" s="22">
        <v>-1.30832802438358</v>
      </c>
      <c r="R3786" s="23">
        <v>5.0280770351854998E-16</v>
      </c>
      <c r="S3786" s="23">
        <v>5.5939723153718498E-18</v>
      </c>
    </row>
    <row r="3787" spans="1:19">
      <c r="A3787" s="22" t="s">
        <v>4050</v>
      </c>
      <c r="B3787" s="22">
        <v>5.8037647460312201</v>
      </c>
      <c r="C3787" s="22">
        <v>0.89982869845650904</v>
      </c>
      <c r="D3787" s="22">
        <v>4.9781143047837597</v>
      </c>
      <c r="E3787" s="22">
        <v>2.10246547796643</v>
      </c>
      <c r="F3787" s="22">
        <v>1.0397204046392201</v>
      </c>
      <c r="G3787" s="22">
        <v>2.0800106741551798</v>
      </c>
      <c r="H3787" s="22">
        <v>0</v>
      </c>
      <c r="I3787" s="22">
        <v>0.99790651180454304</v>
      </c>
      <c r="J3787" s="22">
        <v>0</v>
      </c>
      <c r="K3787" s="22">
        <v>-1.15138969828478</v>
      </c>
      <c r="L3787" s="22">
        <v>0.47894555226178898</v>
      </c>
      <c r="M3787" s="22">
        <v>0.33612938635367301</v>
      </c>
      <c r="N3787" s="22">
        <v>-3.4367437035903001</v>
      </c>
      <c r="O3787" s="22">
        <v>0.122203570618493</v>
      </c>
      <c r="P3787" s="22">
        <v>4.2858351823715599E-2</v>
      </c>
      <c r="Q3787" s="22">
        <v>-2.2872903521907801</v>
      </c>
      <c r="R3787" s="22">
        <v>0.51284837507858805</v>
      </c>
      <c r="S3787" s="22">
        <v>0.258455755244134</v>
      </c>
    </row>
    <row r="3788" spans="1:19">
      <c r="A3788" s="22" t="s">
        <v>4051</v>
      </c>
      <c r="B3788" s="22">
        <v>0</v>
      </c>
      <c r="C3788" s="22">
        <v>3.5993147938260401</v>
      </c>
      <c r="D3788" s="22">
        <v>2.9868685828702599</v>
      </c>
      <c r="E3788" s="22">
        <v>1.0512327389832199</v>
      </c>
      <c r="F3788" s="22">
        <v>1.0397204046392201</v>
      </c>
      <c r="G3788" s="22">
        <v>2.0800106741551798</v>
      </c>
      <c r="H3788" s="22">
        <v>1.0135642426895699</v>
      </c>
      <c r="I3788" s="22">
        <v>2.9937195354136299</v>
      </c>
      <c r="J3788" s="22">
        <v>1.95658219069676</v>
      </c>
      <c r="K3788" s="22">
        <v>-0.66146563369074995</v>
      </c>
      <c r="L3788" s="22">
        <v>0.78322539801369395</v>
      </c>
      <c r="M3788" s="22">
        <v>0.65626627557827399</v>
      </c>
      <c r="N3788" s="22">
        <v>-0.14585900073495001</v>
      </c>
      <c r="O3788" s="22">
        <v>0.96098083202545004</v>
      </c>
      <c r="P3788" s="22">
        <v>0.914287861140059</v>
      </c>
      <c r="Q3788" s="22">
        <v>0.51423517552669895</v>
      </c>
      <c r="R3788" s="22">
        <v>0.90515170088241403</v>
      </c>
      <c r="S3788" s="22">
        <v>0.72592219571680205</v>
      </c>
    </row>
    <row r="3789" spans="1:19">
      <c r="A3789" s="22" t="s">
        <v>4052</v>
      </c>
      <c r="B3789" s="22">
        <v>1948.1303664178099</v>
      </c>
      <c r="C3789" s="22">
        <v>2088.5024091175601</v>
      </c>
      <c r="D3789" s="22">
        <v>2468.14907231179</v>
      </c>
      <c r="E3789" s="22">
        <v>690.65990951197296</v>
      </c>
      <c r="F3789" s="22">
        <v>517.78076151033099</v>
      </c>
      <c r="G3789" s="22">
        <v>505.44259381970801</v>
      </c>
      <c r="H3789" s="22">
        <v>941.60118145860804</v>
      </c>
      <c r="I3789" s="22">
        <v>916.07817783657003</v>
      </c>
      <c r="J3789" s="22">
        <v>1010.5747014948799</v>
      </c>
      <c r="K3789" s="22">
        <v>-1.92227070609461</v>
      </c>
      <c r="L3789" s="23">
        <v>2.7599727946840001E-28</v>
      </c>
      <c r="M3789" s="23">
        <v>5.1379189435921998E-30</v>
      </c>
      <c r="N3789" s="22">
        <v>-1.17786950334494</v>
      </c>
      <c r="O3789" s="23">
        <v>9.0676162477688304E-17</v>
      </c>
      <c r="P3789" s="23">
        <v>1.48090488724926E-18</v>
      </c>
      <c r="Q3789" s="22">
        <v>0.74155590700873497</v>
      </c>
      <c r="R3789" s="23">
        <v>5.9242360620625199E-10</v>
      </c>
      <c r="S3789" s="23">
        <v>1.6377615005533301E-11</v>
      </c>
    </row>
    <row r="3790" spans="1:19">
      <c r="A3790" s="22" t="s">
        <v>4053</v>
      </c>
      <c r="B3790" s="22">
        <v>2833.2044901875802</v>
      </c>
      <c r="C3790" s="22">
        <v>4168.90635994901</v>
      </c>
      <c r="D3790" s="22">
        <v>4077.0756156179</v>
      </c>
      <c r="E3790" s="22">
        <v>7950.4732049300701</v>
      </c>
      <c r="F3790" s="22">
        <v>6777.9373178430696</v>
      </c>
      <c r="G3790" s="22">
        <v>7251.9572154420202</v>
      </c>
      <c r="H3790" s="22">
        <v>5583.7254129768298</v>
      </c>
      <c r="I3790" s="22">
        <v>5093.3148362503898</v>
      </c>
      <c r="J3790" s="22">
        <v>5842.3544214205203</v>
      </c>
      <c r="K3790" s="22">
        <v>0.99040600504731002</v>
      </c>
      <c r="L3790" s="23">
        <v>5.0910641769907699E-8</v>
      </c>
      <c r="M3790" s="23">
        <v>6.0166087154284896E-9</v>
      </c>
      <c r="N3790" s="22">
        <v>0.57936339490725197</v>
      </c>
      <c r="O3790" s="22">
        <v>3.8525409403387498E-3</v>
      </c>
      <c r="P3790" s="22">
        <v>6.2205411860784602E-4</v>
      </c>
      <c r="Q3790" s="22">
        <v>-0.41362618036396898</v>
      </c>
      <c r="R3790" s="23">
        <v>1.8816998002615601E-7</v>
      </c>
      <c r="S3790" s="23">
        <v>8.1201632106583992E-9</v>
      </c>
    </row>
    <row r="3791" spans="1:19">
      <c r="A3791" s="22" t="s">
        <v>4054</v>
      </c>
      <c r="B3791" s="22">
        <v>1057.25247790202</v>
      </c>
      <c r="C3791" s="22">
        <v>814.344972103141</v>
      </c>
      <c r="D3791" s="22">
        <v>781.56394585104999</v>
      </c>
      <c r="E3791" s="22">
        <v>581.331704657719</v>
      </c>
      <c r="F3791" s="22">
        <v>623.832242783531</v>
      </c>
      <c r="G3791" s="22">
        <v>620.88318623531995</v>
      </c>
      <c r="H3791" s="22">
        <v>594.96221045877598</v>
      </c>
      <c r="I3791" s="22">
        <v>682.56805407430704</v>
      </c>
      <c r="J3791" s="22">
        <v>676.97743798107899</v>
      </c>
      <c r="K3791" s="22">
        <v>-0.53668253103244501</v>
      </c>
      <c r="L3791" s="22">
        <v>2.0334054203144901E-3</v>
      </c>
      <c r="M3791" s="22">
        <v>5.8326270190259602E-4</v>
      </c>
      <c r="N3791" s="22">
        <v>-0.436679010754917</v>
      </c>
      <c r="O3791" s="22">
        <v>2.4041777353418201E-2</v>
      </c>
      <c r="P3791" s="22">
        <v>5.5469392142948404E-3</v>
      </c>
      <c r="Q3791" s="22">
        <v>9.6490775521632793E-2</v>
      </c>
      <c r="R3791" s="22">
        <v>0.57561349477700297</v>
      </c>
      <c r="S3791" s="22">
        <v>0.31094836988178398</v>
      </c>
    </row>
    <row r="3792" spans="1:19">
      <c r="A3792" s="22" t="s">
        <v>4055</v>
      </c>
      <c r="B3792" s="22">
        <v>2002.29883738077</v>
      </c>
      <c r="C3792" s="22">
        <v>2275.6667783965099</v>
      </c>
      <c r="D3792" s="22">
        <v>2273.0069915642598</v>
      </c>
      <c r="E3792" s="22">
        <v>2090.9019178376202</v>
      </c>
      <c r="F3792" s="22">
        <v>1941.1579954614199</v>
      </c>
      <c r="G3792" s="22">
        <v>2019.6903646046801</v>
      </c>
      <c r="H3792" s="22">
        <v>1801.10365925936</v>
      </c>
      <c r="I3792" s="22">
        <v>2040.71881664029</v>
      </c>
      <c r="J3792" s="22">
        <v>2045.60668037346</v>
      </c>
      <c r="K3792" s="22">
        <v>-0.112287591185897</v>
      </c>
      <c r="L3792" s="22">
        <v>0.449384893756543</v>
      </c>
      <c r="M3792" s="22">
        <v>0.30910284731554699</v>
      </c>
      <c r="N3792" s="22">
        <v>-0.15068420563954901</v>
      </c>
      <c r="O3792" s="22">
        <v>0.38473708117029798</v>
      </c>
      <c r="P3792" s="22">
        <v>0.20074647231116099</v>
      </c>
      <c r="Q3792" s="22">
        <v>-4.1322689757334899E-2</v>
      </c>
      <c r="R3792" s="22">
        <v>0.80584087331316001</v>
      </c>
      <c r="S3792" s="22">
        <v>0.567947602449139</v>
      </c>
    </row>
    <row r="3793" spans="1:19">
      <c r="A3793" s="22" t="s">
        <v>4056</v>
      </c>
      <c r="B3793" s="22">
        <v>9.6729412433853703</v>
      </c>
      <c r="C3793" s="22">
        <v>14.3972591753042</v>
      </c>
      <c r="D3793" s="22">
        <v>19.912457219135</v>
      </c>
      <c r="E3793" s="22">
        <v>4.2049309559328698</v>
      </c>
      <c r="F3793" s="22">
        <v>5.1986020231960897</v>
      </c>
      <c r="G3793" s="22">
        <v>2.0800106741551798</v>
      </c>
      <c r="H3793" s="22">
        <v>3.0406927280686999</v>
      </c>
      <c r="I3793" s="22">
        <v>2.9937195354136299</v>
      </c>
      <c r="J3793" s="22">
        <v>5.8697465720902802</v>
      </c>
      <c r="K3793" s="22">
        <v>-1.9750394307069301</v>
      </c>
      <c r="L3793" s="22">
        <v>2.09355940903115E-2</v>
      </c>
      <c r="M3793" s="22">
        <v>7.9468181950589894E-3</v>
      </c>
      <c r="N3793" s="22">
        <v>-1.90513742711037</v>
      </c>
      <c r="O3793" s="22">
        <v>3.1149060453729199E-2</v>
      </c>
      <c r="P3793" s="22">
        <v>7.58884675214044E-3</v>
      </c>
      <c r="Q3793" s="22">
        <v>6.7079741649159794E-2</v>
      </c>
      <c r="R3793" s="22">
        <v>0.98637409552678001</v>
      </c>
      <c r="S3793" s="22">
        <v>0.94741325850492097</v>
      </c>
    </row>
    <row r="3794" spans="1:19">
      <c r="A3794" s="22" t="s">
        <v>4057</v>
      </c>
      <c r="B3794" s="22">
        <v>10.6402353677239</v>
      </c>
      <c r="C3794" s="22">
        <v>17.096745270673701</v>
      </c>
      <c r="D3794" s="22">
        <v>11.947474331481001</v>
      </c>
      <c r="E3794" s="22">
        <v>10.512327389832199</v>
      </c>
      <c r="F3794" s="22">
        <v>18.714967283505899</v>
      </c>
      <c r="G3794" s="22">
        <v>11.440058707853501</v>
      </c>
      <c r="H3794" s="22">
        <v>15.2034636403435</v>
      </c>
      <c r="I3794" s="22">
        <v>16.964410700677199</v>
      </c>
      <c r="J3794" s="22">
        <v>23.478986288361099</v>
      </c>
      <c r="K3794" s="22">
        <v>3.3968582129370303E-2</v>
      </c>
      <c r="L3794" s="22">
        <v>0.97004408623912597</v>
      </c>
      <c r="M3794" s="22">
        <v>0.94932869933486996</v>
      </c>
      <c r="N3794" s="22">
        <v>0.48780471574462297</v>
      </c>
      <c r="O3794" s="22">
        <v>0.51981848726263902</v>
      </c>
      <c r="P3794" s="22">
        <v>0.310763911295733</v>
      </c>
      <c r="Q3794" s="22">
        <v>0.45191673390502801</v>
      </c>
      <c r="R3794" s="22">
        <v>0.63239975349239197</v>
      </c>
      <c r="S3794" s="22">
        <v>0.36433076768879602</v>
      </c>
    </row>
    <row r="3795" spans="1:19">
      <c r="A3795" s="22" t="s">
        <v>4058</v>
      </c>
      <c r="B3795" s="22">
        <v>185.72047187299901</v>
      </c>
      <c r="C3795" s="22">
        <v>207.860429343454</v>
      </c>
      <c r="D3795" s="22">
        <v>237.95386376866401</v>
      </c>
      <c r="E3795" s="22">
        <v>153.47997989154999</v>
      </c>
      <c r="F3795" s="22">
        <v>175.712748384028</v>
      </c>
      <c r="G3795" s="22">
        <v>210.08107808967301</v>
      </c>
      <c r="H3795" s="22">
        <v>160.14315034495201</v>
      </c>
      <c r="I3795" s="22">
        <v>180.621078636622</v>
      </c>
      <c r="J3795" s="22">
        <v>158.48315744643801</v>
      </c>
      <c r="K3795" s="22">
        <v>-0.225156847187333</v>
      </c>
      <c r="L3795" s="22">
        <v>0.37817269299115802</v>
      </c>
      <c r="M3795" s="22">
        <v>0.24798555952517301</v>
      </c>
      <c r="N3795" s="22">
        <v>-0.33539116227288401</v>
      </c>
      <c r="O3795" s="22">
        <v>0.15586460134330499</v>
      </c>
      <c r="P3795" s="22">
        <v>5.8810063690147102E-2</v>
      </c>
      <c r="Q3795" s="22">
        <v>-0.11349703765489701</v>
      </c>
      <c r="R3795" s="22">
        <v>0.74851696350813901</v>
      </c>
      <c r="S3795" s="22">
        <v>0.49120242832002903</v>
      </c>
    </row>
    <row r="3796" spans="1:19">
      <c r="A3796" s="22" t="s">
        <v>4059</v>
      </c>
      <c r="B3796" s="22">
        <v>633.57765144174198</v>
      </c>
      <c r="C3796" s="22">
        <v>516.50167291403602</v>
      </c>
      <c r="D3796" s="22">
        <v>574.47439077204604</v>
      </c>
      <c r="E3796" s="22">
        <v>327.98461456276402</v>
      </c>
      <c r="F3796" s="22">
        <v>370.14046405156199</v>
      </c>
      <c r="G3796" s="22">
        <v>297.44152640418997</v>
      </c>
      <c r="H3796" s="22">
        <v>387.18154070741502</v>
      </c>
      <c r="I3796" s="22">
        <v>406.14795030444901</v>
      </c>
      <c r="J3796" s="22">
        <v>421.64346209515202</v>
      </c>
      <c r="K3796" s="22">
        <v>-0.79014546658926499</v>
      </c>
      <c r="L3796" s="23">
        <v>2.0851461044157599E-6</v>
      </c>
      <c r="M3796" s="23">
        <v>3.1881007354523202E-7</v>
      </c>
      <c r="N3796" s="22">
        <v>-0.50092946329592003</v>
      </c>
      <c r="O3796" s="22">
        <v>1.7702997497144699E-3</v>
      </c>
      <c r="P3796" s="22">
        <v>2.5315544742802001E-4</v>
      </c>
      <c r="Q3796" s="22">
        <v>0.28580679960523703</v>
      </c>
      <c r="R3796" s="22">
        <v>6.3737869700833102E-2</v>
      </c>
      <c r="S3796" s="22">
        <v>1.55841625598746E-2</v>
      </c>
    </row>
    <row r="3797" spans="1:19">
      <c r="A3797" s="22" t="s">
        <v>4060</v>
      </c>
      <c r="B3797" s="22">
        <v>1388.0670684258</v>
      </c>
      <c r="C3797" s="22">
        <v>1113.9879286891601</v>
      </c>
      <c r="D3797" s="22">
        <v>1158.90501015366</v>
      </c>
      <c r="E3797" s="22">
        <v>1161.6121765764501</v>
      </c>
      <c r="F3797" s="22">
        <v>1365.15289129129</v>
      </c>
      <c r="G3797" s="22">
        <v>1236.56634578525</v>
      </c>
      <c r="H3797" s="22">
        <v>1300.4029233707099</v>
      </c>
      <c r="I3797" s="22">
        <v>1221.43757044876</v>
      </c>
      <c r="J3797" s="22">
        <v>1246.34285547384</v>
      </c>
      <c r="K3797" s="22">
        <v>4.21225164366767E-2</v>
      </c>
      <c r="L3797" s="22">
        <v>0.86646234012382595</v>
      </c>
      <c r="M3797" s="22">
        <v>0.76207804098659204</v>
      </c>
      <c r="N3797" s="22">
        <v>4.5755647194676903E-2</v>
      </c>
      <c r="O3797" s="22">
        <v>0.86696254250346105</v>
      </c>
      <c r="P3797" s="22">
        <v>0.720121258392455</v>
      </c>
      <c r="Q3797" s="23">
        <v>-1.9504183553009399E-5</v>
      </c>
      <c r="R3797" s="22">
        <v>0.99980522502576097</v>
      </c>
      <c r="S3797" s="22">
        <v>0.99980522502576097</v>
      </c>
    </row>
    <row r="3798" spans="1:19">
      <c r="A3798" s="22" t="s">
        <v>4061</v>
      </c>
      <c r="B3798" s="22">
        <v>282.44988430685299</v>
      </c>
      <c r="C3798" s="22">
        <v>242.05391988480099</v>
      </c>
      <c r="D3798" s="22">
        <v>251.89258382205799</v>
      </c>
      <c r="E3798" s="22">
        <v>318.523519911915</v>
      </c>
      <c r="F3798" s="22">
        <v>334.78997029382901</v>
      </c>
      <c r="G3798" s="22">
        <v>321.36164915697498</v>
      </c>
      <c r="H3798" s="22">
        <v>308.12352977762799</v>
      </c>
      <c r="I3798" s="22">
        <v>371.22122239128998</v>
      </c>
      <c r="J3798" s="22">
        <v>354.14137651611298</v>
      </c>
      <c r="K3798" s="22">
        <v>0.33075039686993701</v>
      </c>
      <c r="L3798" s="22">
        <v>5.3664217944027003E-2</v>
      </c>
      <c r="M3798" s="22">
        <v>2.3526095545452801E-2</v>
      </c>
      <c r="N3798" s="22">
        <v>0.41697335282932901</v>
      </c>
      <c r="O3798" s="22">
        <v>2.7080561172449499E-2</v>
      </c>
      <c r="P3798" s="22">
        <v>6.4213363426646698E-3</v>
      </c>
      <c r="Q3798" s="22">
        <v>8.2985769177814403E-2</v>
      </c>
      <c r="R3798" s="22">
        <v>0.74686346930139502</v>
      </c>
      <c r="S3798" s="22">
        <v>0.48925431932130298</v>
      </c>
    </row>
    <row r="3799" spans="1:19">
      <c r="A3799" s="22" t="s">
        <v>4062</v>
      </c>
      <c r="B3799" s="22">
        <v>246.66000170632699</v>
      </c>
      <c r="C3799" s="22">
        <v>198.862142358889</v>
      </c>
      <c r="D3799" s="22">
        <v>204.102686496134</v>
      </c>
      <c r="E3799" s="22">
        <v>317.47228717293098</v>
      </c>
      <c r="F3799" s="22">
        <v>368.06102324228402</v>
      </c>
      <c r="G3799" s="22">
        <v>342.16175589852702</v>
      </c>
      <c r="H3799" s="22">
        <v>210.82136247943001</v>
      </c>
      <c r="I3799" s="22">
        <v>259.455693069181</v>
      </c>
      <c r="J3799" s="22">
        <v>235.76815397895999</v>
      </c>
      <c r="K3799" s="22">
        <v>0.66443415434380704</v>
      </c>
      <c r="L3799" s="22">
        <v>1.94780081306604E-4</v>
      </c>
      <c r="M3799" s="23">
        <v>4.3664363038879802E-5</v>
      </c>
      <c r="N3799" s="22">
        <v>0.124562319601513</v>
      </c>
      <c r="O3799" s="22">
        <v>0.67485012059112204</v>
      </c>
      <c r="P3799" s="22">
        <v>0.46903939237851899</v>
      </c>
      <c r="Q3799" s="22">
        <v>-0.54326859111159698</v>
      </c>
      <c r="R3799" s="22">
        <v>3.1594368323284601E-4</v>
      </c>
      <c r="S3799" s="23">
        <v>3.1049362362996502E-5</v>
      </c>
    </row>
    <row r="3800" spans="1:19">
      <c r="A3800" s="22" t="s">
        <v>4063</v>
      </c>
      <c r="B3800" s="22">
        <v>0</v>
      </c>
      <c r="C3800" s="22">
        <v>0.89982869845650904</v>
      </c>
      <c r="D3800" s="22">
        <v>0</v>
      </c>
      <c r="E3800" s="22">
        <v>0</v>
      </c>
      <c r="F3800" s="22">
        <v>1.0397204046392201</v>
      </c>
      <c r="G3800" s="22">
        <v>0</v>
      </c>
      <c r="H3800" s="22">
        <v>0</v>
      </c>
      <c r="I3800" s="22">
        <v>0</v>
      </c>
      <c r="J3800" s="22">
        <v>0</v>
      </c>
      <c r="K3800" s="22">
        <v>0.132619204484381</v>
      </c>
      <c r="L3800" s="22">
        <v>0.97771723863169402</v>
      </c>
      <c r="M3800" s="22">
        <v>0.97061173544396395</v>
      </c>
      <c r="N3800" s="22">
        <v>-0.89437808390171203</v>
      </c>
      <c r="O3800" s="22">
        <v>0.904198689434345</v>
      </c>
      <c r="P3800" s="22">
        <v>0.82650600823982401</v>
      </c>
      <c r="Q3800" s="22">
        <v>-1.03029708093539</v>
      </c>
      <c r="R3800" s="22">
        <v>0.92164487406502504</v>
      </c>
      <c r="S3800" s="22">
        <v>0.80065884069658499</v>
      </c>
    </row>
    <row r="3801" spans="1:19">
      <c r="A3801" s="22" t="s">
        <v>4064</v>
      </c>
      <c r="B3801" s="22">
        <v>92.860235936499606</v>
      </c>
      <c r="C3801" s="22">
        <v>85.483726353368397</v>
      </c>
      <c r="D3801" s="22">
        <v>80.645451737496899</v>
      </c>
      <c r="E3801" s="22">
        <v>72.5350589898419</v>
      </c>
      <c r="F3801" s="22">
        <v>85.257073180416</v>
      </c>
      <c r="G3801" s="22">
        <v>88.400453651595001</v>
      </c>
      <c r="H3801" s="22">
        <v>80.071575172475804</v>
      </c>
      <c r="I3801" s="22">
        <v>102.78437071586799</v>
      </c>
      <c r="J3801" s="22">
        <v>92.937654058096101</v>
      </c>
      <c r="K3801" s="22">
        <v>-6.7092702775941995E-2</v>
      </c>
      <c r="L3801" s="22">
        <v>0.86864122401095401</v>
      </c>
      <c r="M3801" s="22">
        <v>0.765402670665287</v>
      </c>
      <c r="N3801" s="22">
        <v>9.4868016051217405E-2</v>
      </c>
      <c r="O3801" s="22">
        <v>0.82687876541097105</v>
      </c>
      <c r="P3801" s="22">
        <v>0.66688283099560897</v>
      </c>
      <c r="Q3801" s="22">
        <v>0.15859327525604</v>
      </c>
      <c r="R3801" s="22">
        <v>0.72652300572616102</v>
      </c>
      <c r="S3801" s="22">
        <v>0.46668601457894399</v>
      </c>
    </row>
    <row r="3802" spans="1:19">
      <c r="A3802" s="22" t="s">
        <v>4065</v>
      </c>
      <c r="B3802" s="22">
        <v>0</v>
      </c>
      <c r="C3802" s="22">
        <v>1.7996573969130201</v>
      </c>
      <c r="D3802" s="22">
        <v>0</v>
      </c>
      <c r="E3802" s="22">
        <v>2.10246547796643</v>
      </c>
      <c r="F3802" s="22">
        <v>5.1986020231960897</v>
      </c>
      <c r="G3802" s="22">
        <v>0</v>
      </c>
      <c r="H3802" s="22">
        <v>1.0135642426895699</v>
      </c>
      <c r="I3802" s="22">
        <v>0.99790651180454304</v>
      </c>
      <c r="J3802" s="22">
        <v>3.91316438139352</v>
      </c>
      <c r="K3802" s="22">
        <v>1.9858624615026901</v>
      </c>
      <c r="L3802" s="22">
        <v>0.45972025443571901</v>
      </c>
      <c r="M3802" s="22">
        <v>0.31855002477502198</v>
      </c>
      <c r="N3802" s="22">
        <v>1.6833243405446201</v>
      </c>
      <c r="O3802" s="22">
        <v>0.576737924080162</v>
      </c>
      <c r="P3802" s="22">
        <v>0.36517391723682502</v>
      </c>
      <c r="Q3802" s="22">
        <v>-0.29683842084967799</v>
      </c>
      <c r="R3802" s="22">
        <v>0.92422070203942996</v>
      </c>
      <c r="S3802" s="22">
        <v>0.83105601476299396</v>
      </c>
    </row>
    <row r="3803" spans="1:19">
      <c r="A3803" s="22" t="s">
        <v>4066</v>
      </c>
      <c r="B3803" s="22">
        <v>970.19600671155297</v>
      </c>
      <c r="C3803" s="22">
        <v>1335.3457885094599</v>
      </c>
      <c r="D3803" s="22">
        <v>1107.13262138391</v>
      </c>
      <c r="E3803" s="22">
        <v>1989.98357489523</v>
      </c>
      <c r="F3803" s="22">
        <v>2084.6394113016299</v>
      </c>
      <c r="G3803" s="22">
        <v>2020.73036994175</v>
      </c>
      <c r="H3803" s="22">
        <v>1495.00725796711</v>
      </c>
      <c r="I3803" s="22">
        <v>1410.0419011798199</v>
      </c>
      <c r="J3803" s="22">
        <v>1514.3946155992901</v>
      </c>
      <c r="K3803" s="22">
        <v>0.83866767076517701</v>
      </c>
      <c r="L3803" s="23">
        <v>6.2000135163501604E-8</v>
      </c>
      <c r="M3803" s="23">
        <v>7.4311432127989398E-9</v>
      </c>
      <c r="N3803" s="22">
        <v>0.37603491238272302</v>
      </c>
      <c r="O3803" s="22">
        <v>4.0947890790568799E-2</v>
      </c>
      <c r="P3803" s="22">
        <v>1.06448888843818E-2</v>
      </c>
      <c r="Q3803" s="22">
        <v>-0.46552667544857501</v>
      </c>
      <c r="R3803" s="23">
        <v>2.4735983795783202E-10</v>
      </c>
      <c r="S3803" s="23">
        <v>6.2684321469338703E-12</v>
      </c>
    </row>
    <row r="3804" spans="1:19">
      <c r="A3804" s="22" t="s">
        <v>4067</v>
      </c>
      <c r="B3804" s="22">
        <v>3.8691764973541498</v>
      </c>
      <c r="C3804" s="22">
        <v>3.5993147938260401</v>
      </c>
      <c r="D3804" s="22">
        <v>2.9868685828702599</v>
      </c>
      <c r="E3804" s="22">
        <v>0</v>
      </c>
      <c r="F3804" s="22">
        <v>0</v>
      </c>
      <c r="G3804" s="22">
        <v>1.0400053370775899</v>
      </c>
      <c r="H3804" s="22">
        <v>1.0135642426895699</v>
      </c>
      <c r="I3804" s="22">
        <v>0.99790651180454304</v>
      </c>
      <c r="J3804" s="22">
        <v>1.95658219069676</v>
      </c>
      <c r="K3804" s="22">
        <v>-3.2190325360098901</v>
      </c>
      <c r="L3804" s="22">
        <v>0.10342167555890799</v>
      </c>
      <c r="M3804" s="22">
        <v>5.0832031055116397E-2</v>
      </c>
      <c r="N3804" s="22">
        <v>-1.39119218247193</v>
      </c>
      <c r="O3804" s="22">
        <v>0.441821796036592</v>
      </c>
      <c r="P3804" s="22">
        <v>0.24513695564136001</v>
      </c>
      <c r="Q3804" s="22">
        <v>1.82355329280276</v>
      </c>
      <c r="R3804" s="22">
        <v>0.66800238018320701</v>
      </c>
      <c r="S3804" s="22">
        <v>0.40120680124618202</v>
      </c>
    </row>
    <row r="3805" spans="1:19">
      <c r="A3805" s="22" t="s">
        <v>4068</v>
      </c>
      <c r="B3805" s="22">
        <v>9393.3932414515293</v>
      </c>
      <c r="C3805" s="22">
        <v>8391.8024418054101</v>
      </c>
      <c r="D3805" s="22">
        <v>8842.1266281569096</v>
      </c>
      <c r="E3805" s="22">
        <v>9206.6963280150103</v>
      </c>
      <c r="F3805" s="22">
        <v>9016.4553490313101</v>
      </c>
      <c r="G3805" s="22">
        <v>8824.4452851033402</v>
      </c>
      <c r="H3805" s="22">
        <v>9036.9387878201796</v>
      </c>
      <c r="I3805" s="22">
        <v>9293.5033444357105</v>
      </c>
      <c r="J3805" s="22">
        <v>9141.1519949352605</v>
      </c>
      <c r="K3805" s="22">
        <v>2.4750902867608601E-2</v>
      </c>
      <c r="L3805" s="22">
        <v>0.87604654620685096</v>
      </c>
      <c r="M3805" s="22">
        <v>0.79830841079655301</v>
      </c>
      <c r="N3805" s="22">
        <v>4.8810123048949203E-2</v>
      </c>
      <c r="O3805" s="22">
        <v>0.78490469456614098</v>
      </c>
      <c r="P3805" s="22">
        <v>0.60158545045734102</v>
      </c>
      <c r="Q3805" s="22">
        <v>2.06439413744481E-2</v>
      </c>
      <c r="R3805" s="22">
        <v>0.88009335972021896</v>
      </c>
      <c r="S3805" s="22">
        <v>0.68375206156909896</v>
      </c>
    </row>
    <row r="3806" spans="1:19">
      <c r="A3806" s="22" t="s">
        <v>4069</v>
      </c>
      <c r="B3806" s="22">
        <v>18.3785883624322</v>
      </c>
      <c r="C3806" s="22">
        <v>16.196916572217201</v>
      </c>
      <c r="D3806" s="22">
        <v>5.9737371657405101</v>
      </c>
      <c r="E3806" s="22">
        <v>5.2561636949160802</v>
      </c>
      <c r="F3806" s="22">
        <v>6.2383224278353104</v>
      </c>
      <c r="G3806" s="22">
        <v>8.3200426966207104</v>
      </c>
      <c r="H3806" s="22">
        <v>3.0406927280686999</v>
      </c>
      <c r="I3806" s="22">
        <v>3.9916260472181699</v>
      </c>
      <c r="J3806" s="22">
        <v>2.9348732860451401</v>
      </c>
      <c r="K3806" s="22">
        <v>-1.0339020338132801</v>
      </c>
      <c r="L3806" s="22">
        <v>0.21398554562946301</v>
      </c>
      <c r="M3806" s="22">
        <v>0.120881257747413</v>
      </c>
      <c r="N3806" s="22">
        <v>-2.0234850694743902</v>
      </c>
      <c r="O3806" s="22">
        <v>3.1985728518547703E-2</v>
      </c>
      <c r="P3806" s="22">
        <v>7.8501285672695608E-3</v>
      </c>
      <c r="Q3806" s="22">
        <v>-0.99395533399174996</v>
      </c>
      <c r="R3806" s="22">
        <v>0.51031244442346801</v>
      </c>
      <c r="S3806" s="22">
        <v>0.25643221837832603</v>
      </c>
    </row>
    <row r="3807" spans="1:19">
      <c r="A3807" s="22" t="s">
        <v>4070</v>
      </c>
      <c r="B3807" s="22">
        <v>1237.1691850289899</v>
      </c>
      <c r="C3807" s="22">
        <v>1329.0469876202601</v>
      </c>
      <c r="D3807" s="22">
        <v>1429.7144283339001</v>
      </c>
      <c r="E3807" s="22">
        <v>555.050886183138</v>
      </c>
      <c r="F3807" s="22">
        <v>473.07278411084502</v>
      </c>
      <c r="G3807" s="22">
        <v>469.04240702199201</v>
      </c>
      <c r="H3807" s="22">
        <v>627.39626622484195</v>
      </c>
      <c r="I3807" s="22">
        <v>730.46756664092504</v>
      </c>
      <c r="J3807" s="22">
        <v>714.15249960431697</v>
      </c>
      <c r="K3807" s="22">
        <v>-1.414251525991</v>
      </c>
      <c r="L3807" s="23">
        <v>8.2750607581167996E-25</v>
      </c>
      <c r="M3807" s="23">
        <v>2.0077014585323599E-26</v>
      </c>
      <c r="N3807" s="22">
        <v>-0.94394042660579303</v>
      </c>
      <c r="O3807" s="23">
        <v>2.5963722101122198E-12</v>
      </c>
      <c r="P3807" s="23">
        <v>6.9360936806230602E-14</v>
      </c>
      <c r="Q3807" s="22">
        <v>0.46735575965553799</v>
      </c>
      <c r="R3807" s="23">
        <v>8.0722600866882797E-5</v>
      </c>
      <c r="S3807" s="23">
        <v>6.6720765227389297E-6</v>
      </c>
    </row>
    <row r="3808" spans="1:19">
      <c r="A3808" s="22" t="s">
        <v>4071</v>
      </c>
      <c r="B3808" s="22">
        <v>92.860235936499606</v>
      </c>
      <c r="C3808" s="22">
        <v>135.87413346693299</v>
      </c>
      <c r="D3808" s="22">
        <v>124.452857619594</v>
      </c>
      <c r="E3808" s="22">
        <v>165.04354002036499</v>
      </c>
      <c r="F3808" s="22">
        <v>109.170642487118</v>
      </c>
      <c r="G3808" s="22">
        <v>112.32057640438001</v>
      </c>
      <c r="H3808" s="22">
        <v>110.478502453163</v>
      </c>
      <c r="I3808" s="22">
        <v>130.725753046395</v>
      </c>
      <c r="J3808" s="22">
        <v>165.33119511387599</v>
      </c>
      <c r="K3808" s="22">
        <v>0.13117004122783699</v>
      </c>
      <c r="L3808" s="22">
        <v>0.74108196664963699</v>
      </c>
      <c r="M3808" s="22">
        <v>0.60208766890201104</v>
      </c>
      <c r="N3808" s="22">
        <v>0.20588093409779801</v>
      </c>
      <c r="O3808" s="22">
        <v>0.60191624399650201</v>
      </c>
      <c r="P3808" s="22">
        <v>0.39022893815877402</v>
      </c>
      <c r="Q3808" s="22">
        <v>7.2557470465315799E-2</v>
      </c>
      <c r="R3808" s="22">
        <v>0.90543943505753</v>
      </c>
      <c r="S3808" s="22">
        <v>0.72650868869031404</v>
      </c>
    </row>
    <row r="3809" spans="1:19">
      <c r="A3809" s="22" t="s">
        <v>4072</v>
      </c>
      <c r="B3809" s="22">
        <v>0.96729412433853701</v>
      </c>
      <c r="C3809" s="22">
        <v>0.89982869845650904</v>
      </c>
      <c r="D3809" s="22">
        <v>0</v>
      </c>
      <c r="E3809" s="22">
        <v>0</v>
      </c>
      <c r="F3809" s="22">
        <v>0</v>
      </c>
      <c r="G3809" s="22">
        <v>0</v>
      </c>
      <c r="H3809" s="22">
        <v>0</v>
      </c>
      <c r="I3809" s="22">
        <v>0</v>
      </c>
      <c r="J3809" s="22">
        <v>0</v>
      </c>
      <c r="K3809" s="22">
        <v>-1.6991079958097901</v>
      </c>
      <c r="L3809" s="22">
        <v>0.76742610321861104</v>
      </c>
      <c r="M3809" s="22">
        <v>0.63734420493084498</v>
      </c>
      <c r="N3809" s="22">
        <v>-1.7631949614356901</v>
      </c>
      <c r="O3809" s="22">
        <v>0.794797349835068</v>
      </c>
      <c r="P3809" s="22">
        <v>0.61970812354938198</v>
      </c>
      <c r="Q3809" s="22" t="s">
        <v>336</v>
      </c>
      <c r="R3809" s="22" t="s">
        <v>336</v>
      </c>
      <c r="S3809" s="22" t="s">
        <v>336</v>
      </c>
    </row>
    <row r="3810" spans="1:19">
      <c r="A3810" s="22" t="s">
        <v>4073</v>
      </c>
      <c r="B3810" s="22">
        <v>669.36753404226795</v>
      </c>
      <c r="C3810" s="22">
        <v>764.85439368803304</v>
      </c>
      <c r="D3810" s="22">
        <v>831.34508889888798</v>
      </c>
      <c r="E3810" s="22">
        <v>685.40374581705703</v>
      </c>
      <c r="F3810" s="22">
        <v>588.48174902579797</v>
      </c>
      <c r="G3810" s="22">
        <v>606.32311151623401</v>
      </c>
      <c r="H3810" s="22">
        <v>738.88833292069501</v>
      </c>
      <c r="I3810" s="22">
        <v>668.59736290904402</v>
      </c>
      <c r="J3810" s="22">
        <v>722.95711946245297</v>
      </c>
      <c r="K3810" s="22">
        <v>-0.26687969181258098</v>
      </c>
      <c r="L3810" s="22">
        <v>0.119304441910609</v>
      </c>
      <c r="M3810" s="22">
        <v>6.0055428942107497E-2</v>
      </c>
      <c r="N3810" s="22">
        <v>-8.5270450077791105E-2</v>
      </c>
      <c r="O3810" s="22">
        <v>0.72798017348536603</v>
      </c>
      <c r="P3810" s="22">
        <v>0.52655788954312499</v>
      </c>
      <c r="Q3810" s="22">
        <v>0.17864212741093699</v>
      </c>
      <c r="R3810" s="22">
        <v>0.18276219186397399</v>
      </c>
      <c r="S3810" s="22">
        <v>6.0937846070732299E-2</v>
      </c>
    </row>
    <row r="3811" spans="1:19">
      <c r="A3811" s="22" t="s">
        <v>4074</v>
      </c>
      <c r="B3811" s="22">
        <v>1539.9322459469499</v>
      </c>
      <c r="C3811" s="22">
        <v>2066.9065203546002</v>
      </c>
      <c r="D3811" s="22">
        <v>2063.92619076335</v>
      </c>
      <c r="E3811" s="22">
        <v>2991.80837514623</v>
      </c>
      <c r="F3811" s="22">
        <v>2971.52091645889</v>
      </c>
      <c r="G3811" s="22">
        <v>2967.1352266823601</v>
      </c>
      <c r="H3811" s="22">
        <v>2681.8909861565899</v>
      </c>
      <c r="I3811" s="22">
        <v>2624.49412604595</v>
      </c>
      <c r="J3811" s="22">
        <v>2777.3684196940499</v>
      </c>
      <c r="K3811" s="22">
        <v>0.65707040284162899</v>
      </c>
      <c r="L3811" s="23">
        <v>3.1763505446236901E-5</v>
      </c>
      <c r="M3811" s="23">
        <v>6.02135772407141E-6</v>
      </c>
      <c r="N3811" s="22">
        <v>0.51442379625828405</v>
      </c>
      <c r="O3811" s="22">
        <v>2.9074367135182998E-3</v>
      </c>
      <c r="P3811" s="22">
        <v>4.4742347449024399E-4</v>
      </c>
      <c r="Q3811" s="22">
        <v>-0.14538132357716599</v>
      </c>
      <c r="R3811" s="22">
        <v>6.1044239617395399E-2</v>
      </c>
      <c r="S3811" s="22">
        <v>1.47456979330889E-2</v>
      </c>
    </row>
    <row r="3812" spans="1:19">
      <c r="A3812" s="22" t="s">
        <v>4075</v>
      </c>
      <c r="B3812" s="22">
        <v>2703.5870775262101</v>
      </c>
      <c r="C3812" s="22">
        <v>2930.74207087285</v>
      </c>
      <c r="D3812" s="22">
        <v>2831.5514165610002</v>
      </c>
      <c r="E3812" s="22">
        <v>3235.69437059034</v>
      </c>
      <c r="F3812" s="22">
        <v>3136.83646079652</v>
      </c>
      <c r="G3812" s="22">
        <v>3104.4159311766002</v>
      </c>
      <c r="H3812" s="22">
        <v>2887.6445274225798</v>
      </c>
      <c r="I3812" s="22">
        <v>2849.0230912019701</v>
      </c>
      <c r="J3812" s="22">
        <v>2982.8095497172098</v>
      </c>
      <c r="K3812" s="22">
        <v>0.164835965440325</v>
      </c>
      <c r="L3812" s="22">
        <v>0.15928114011489999</v>
      </c>
      <c r="M3812" s="22">
        <v>8.4769479757035499E-2</v>
      </c>
      <c r="N3812" s="22">
        <v>4.60874398351045E-2</v>
      </c>
      <c r="O3812" s="22">
        <v>0.80075825589622196</v>
      </c>
      <c r="P3812" s="22">
        <v>0.62805464331866101</v>
      </c>
      <c r="Q3812" s="22">
        <v>-0.121847147965626</v>
      </c>
      <c r="R3812" s="22">
        <v>0.132360051976671</v>
      </c>
      <c r="S3812" s="22">
        <v>3.9632899757469198E-2</v>
      </c>
    </row>
    <row r="3813" spans="1:19">
      <c r="A3813" s="22" t="s">
        <v>4076</v>
      </c>
      <c r="B3813" s="22">
        <v>804.78871144966297</v>
      </c>
      <c r="C3813" s="22">
        <v>920.52475852100895</v>
      </c>
      <c r="D3813" s="22">
        <v>931.90299785551997</v>
      </c>
      <c r="E3813" s="22">
        <v>966.08288712557601</v>
      </c>
      <c r="F3813" s="22">
        <v>936.78808457993603</v>
      </c>
      <c r="G3813" s="22">
        <v>916.24470196535503</v>
      </c>
      <c r="H3813" s="22">
        <v>919.30276811943702</v>
      </c>
      <c r="I3813" s="22">
        <v>995.91069878093401</v>
      </c>
      <c r="J3813" s="22">
        <v>933.28970496235399</v>
      </c>
      <c r="K3813" s="22">
        <v>8.73674323214952E-2</v>
      </c>
      <c r="L3813" s="22">
        <v>0.61245247511314604</v>
      </c>
      <c r="M3813" s="22">
        <v>0.46379031909004198</v>
      </c>
      <c r="N3813" s="22">
        <v>0.10361650007737599</v>
      </c>
      <c r="O3813" s="22">
        <v>0.60075446067299898</v>
      </c>
      <c r="P3813" s="22">
        <v>0.38905071959286902</v>
      </c>
      <c r="Q3813" s="22">
        <v>1.3158642024889E-2</v>
      </c>
      <c r="R3813" s="22">
        <v>0.94212321607552096</v>
      </c>
      <c r="S3813" s="22">
        <v>0.86869932998816102</v>
      </c>
    </row>
    <row r="3814" spans="1:19">
      <c r="A3814" s="22" t="s">
        <v>4077</v>
      </c>
      <c r="B3814" s="22">
        <v>23.215058984124902</v>
      </c>
      <c r="C3814" s="22">
        <v>20.696060064499701</v>
      </c>
      <c r="D3814" s="22">
        <v>16.925588636264798</v>
      </c>
      <c r="E3814" s="22">
        <v>86.201084596623701</v>
      </c>
      <c r="F3814" s="22">
        <v>96.693997631447402</v>
      </c>
      <c r="G3814" s="22">
        <v>97.760501685293306</v>
      </c>
      <c r="H3814" s="22">
        <v>52.705340619857502</v>
      </c>
      <c r="I3814" s="22">
        <v>36.922540936768101</v>
      </c>
      <c r="J3814" s="22">
        <v>44.023099290677102</v>
      </c>
      <c r="K3814" s="22">
        <v>2.20638623845384</v>
      </c>
      <c r="L3814" s="23">
        <v>1.30088851439063E-12</v>
      </c>
      <c r="M3814" s="23">
        <v>9.0759663794695106E-14</v>
      </c>
      <c r="N3814" s="22">
        <v>1.13765735193246</v>
      </c>
      <c r="O3814" s="22">
        <v>7.0042226447616799E-3</v>
      </c>
      <c r="P3814" s="22">
        <v>1.259486438086E-3</v>
      </c>
      <c r="Q3814" s="22">
        <v>-1.07279553526333</v>
      </c>
      <c r="R3814" s="22">
        <v>1.6139575177213101E-4</v>
      </c>
      <c r="S3814" s="23">
        <v>1.45462036209753E-5</v>
      </c>
    </row>
    <row r="3815" spans="1:19">
      <c r="A3815" s="22" t="s">
        <v>4078</v>
      </c>
      <c r="B3815" s="22">
        <v>5.8037647460312201</v>
      </c>
      <c r="C3815" s="22">
        <v>1.7996573969130201</v>
      </c>
      <c r="D3815" s="22">
        <v>0</v>
      </c>
      <c r="E3815" s="22">
        <v>4.2049309559328698</v>
      </c>
      <c r="F3815" s="22">
        <v>1.0397204046392201</v>
      </c>
      <c r="G3815" s="22">
        <v>2.0800106741551798</v>
      </c>
      <c r="H3815" s="22">
        <v>2.02712848537913</v>
      </c>
      <c r="I3815" s="22">
        <v>3.9916260472181699</v>
      </c>
      <c r="J3815" s="22">
        <v>0.97829109534837999</v>
      </c>
      <c r="K3815" s="22">
        <v>-5.3904069857409302E-2</v>
      </c>
      <c r="L3815" s="22">
        <v>0.97771723863169402</v>
      </c>
      <c r="M3815" s="22">
        <v>0.96830446012661198</v>
      </c>
      <c r="N3815" s="22">
        <v>-0.116520919482931</v>
      </c>
      <c r="O3815" s="22">
        <v>0.97121968991830598</v>
      </c>
      <c r="P3815" s="22">
        <v>0.93120837585439498</v>
      </c>
      <c r="Q3815" s="22">
        <v>-6.9427648195910394E-2</v>
      </c>
      <c r="R3815" s="22">
        <v>0.98920846865933598</v>
      </c>
      <c r="S3815" s="22">
        <v>0.95615023603842997</v>
      </c>
    </row>
    <row r="3816" spans="1:19">
      <c r="A3816" s="22" t="s">
        <v>4079</v>
      </c>
      <c r="B3816" s="22">
        <v>126.71553028834801</v>
      </c>
      <c r="C3816" s="22">
        <v>98.981156830215994</v>
      </c>
      <c r="D3816" s="22">
        <v>65.711108823145594</v>
      </c>
      <c r="E3816" s="22">
        <v>169.24847097629799</v>
      </c>
      <c r="F3816" s="22">
        <v>197.54687688145199</v>
      </c>
      <c r="G3816" s="22">
        <v>225.681158145837</v>
      </c>
      <c r="H3816" s="22">
        <v>177.37374247067399</v>
      </c>
      <c r="I3816" s="22">
        <v>204.570834919931</v>
      </c>
      <c r="J3816" s="22">
        <v>121.308095823199</v>
      </c>
      <c r="K3816" s="22">
        <v>1.0251608749249901</v>
      </c>
      <c r="L3816" s="22">
        <v>3.1243557961780602E-4</v>
      </c>
      <c r="M3816" s="23">
        <v>7.3602612506117797E-5</v>
      </c>
      <c r="N3816" s="22">
        <v>0.79150132276343099</v>
      </c>
      <c r="O3816" s="22">
        <v>2.5786157770613601E-2</v>
      </c>
      <c r="P3816" s="22">
        <v>6.0437142982054199E-3</v>
      </c>
      <c r="Q3816" s="22">
        <v>-0.238798671786742</v>
      </c>
      <c r="R3816" s="22">
        <v>0.427407471938334</v>
      </c>
      <c r="S3816" s="22">
        <v>0.19616026469586501</v>
      </c>
    </row>
    <row r="3817" spans="1:19">
      <c r="A3817" s="22" t="s">
        <v>4080</v>
      </c>
      <c r="B3817" s="22">
        <v>3627.35296626951</v>
      </c>
      <c r="C3817" s="22">
        <v>3267.2780040955899</v>
      </c>
      <c r="D3817" s="22">
        <v>3245.73052671901</v>
      </c>
      <c r="E3817" s="22">
        <v>5119.50343884826</v>
      </c>
      <c r="F3817" s="22">
        <v>5531.3125526806498</v>
      </c>
      <c r="G3817" s="22">
        <v>5353.9474752754204</v>
      </c>
      <c r="H3817" s="22">
        <v>5089.1060625443197</v>
      </c>
      <c r="I3817" s="22">
        <v>4816.8947324805304</v>
      </c>
      <c r="J3817" s="22">
        <v>4807.3224425419403</v>
      </c>
      <c r="K3817" s="22">
        <v>0.66059802439480697</v>
      </c>
      <c r="L3817" s="23">
        <v>2.0216129769434399E-9</v>
      </c>
      <c r="M3817" s="23">
        <v>1.97043231922773E-10</v>
      </c>
      <c r="N3817" s="22">
        <v>0.54087233534891899</v>
      </c>
      <c r="O3817" s="23">
        <v>1.0928011755246701E-6</v>
      </c>
      <c r="P3817" s="23">
        <v>6.6851121412161093E-8</v>
      </c>
      <c r="Q3817" s="22">
        <v>-0.123232337674054</v>
      </c>
      <c r="R3817" s="22">
        <v>0.115896957643266</v>
      </c>
      <c r="S3817" s="22">
        <v>3.3277150843236999E-2</v>
      </c>
    </row>
    <row r="3818" spans="1:19">
      <c r="A3818" s="22" t="s">
        <v>4081</v>
      </c>
      <c r="B3818" s="22">
        <v>4185.4816760128497</v>
      </c>
      <c r="C3818" s="22">
        <v>3234.8841709511498</v>
      </c>
      <c r="D3818" s="22">
        <v>3510.5662077335101</v>
      </c>
      <c r="E3818" s="22">
        <v>3732.9274561294001</v>
      </c>
      <c r="F3818" s="22">
        <v>3913.5076030620198</v>
      </c>
      <c r="G3818" s="22">
        <v>3599.4584716255299</v>
      </c>
      <c r="H3818" s="22">
        <v>3688.36027914734</v>
      </c>
      <c r="I3818" s="22">
        <v>3402.86120525349</v>
      </c>
      <c r="J3818" s="22">
        <v>3458.2590220565198</v>
      </c>
      <c r="K3818" s="22">
        <v>4.3196766891469299E-2</v>
      </c>
      <c r="L3818" s="22">
        <v>0.85212182345318899</v>
      </c>
      <c r="M3818" s="22">
        <v>0.74377433243469504</v>
      </c>
      <c r="N3818" s="22">
        <v>-4.7172319197123502E-2</v>
      </c>
      <c r="O3818" s="22">
        <v>0.86525811115879503</v>
      </c>
      <c r="P3818" s="22">
        <v>0.716856001623422</v>
      </c>
      <c r="Q3818" s="22">
        <v>-9.4045829456805799E-2</v>
      </c>
      <c r="R3818" s="22">
        <v>0.31929057448923998</v>
      </c>
      <c r="S3818" s="22">
        <v>0.12992652359673401</v>
      </c>
    </row>
    <row r="3819" spans="1:19">
      <c r="A3819" s="22" t="s">
        <v>4082</v>
      </c>
      <c r="B3819" s="22">
        <v>677.10588703697601</v>
      </c>
      <c r="C3819" s="22">
        <v>771.15319457722899</v>
      </c>
      <c r="D3819" s="22">
        <v>898.05182058298999</v>
      </c>
      <c r="E3819" s="22">
        <v>791.57825245436197</v>
      </c>
      <c r="F3819" s="22">
        <v>839.05436654385005</v>
      </c>
      <c r="G3819" s="22">
        <v>865.28444044855303</v>
      </c>
      <c r="H3819" s="22">
        <v>732.80694746455697</v>
      </c>
      <c r="I3819" s="22">
        <v>726.47594059370704</v>
      </c>
      <c r="J3819" s="22">
        <v>726.87028384384598</v>
      </c>
      <c r="K3819" s="22">
        <v>9.1492022623293007E-2</v>
      </c>
      <c r="L3819" s="22">
        <v>0.67508591852775202</v>
      </c>
      <c r="M3819" s="22">
        <v>0.52820340539548405</v>
      </c>
      <c r="N3819" s="22">
        <v>-9.8553961918584398E-2</v>
      </c>
      <c r="O3819" s="22">
        <v>0.69393718088554601</v>
      </c>
      <c r="P3819" s="22">
        <v>0.48967215599849401</v>
      </c>
      <c r="Q3819" s="22">
        <v>-0.19304874168490199</v>
      </c>
      <c r="R3819" s="22">
        <v>8.3884453253628199E-2</v>
      </c>
      <c r="S3819" s="22">
        <v>2.19550364249817E-2</v>
      </c>
    </row>
    <row r="3820" spans="1:19">
      <c r="A3820" s="22" t="s">
        <v>4083</v>
      </c>
      <c r="B3820" s="22">
        <v>1.93458824867707</v>
      </c>
      <c r="C3820" s="22">
        <v>5.3989721907390598</v>
      </c>
      <c r="D3820" s="22">
        <v>0.99562286095675201</v>
      </c>
      <c r="E3820" s="22">
        <v>7.3586291728825204</v>
      </c>
      <c r="F3820" s="22">
        <v>1.0397204046392201</v>
      </c>
      <c r="G3820" s="22">
        <v>5.2000266853879404</v>
      </c>
      <c r="H3820" s="22">
        <v>4.0542569707582699</v>
      </c>
      <c r="I3820" s="22">
        <v>4.9895325590227104</v>
      </c>
      <c r="J3820" s="22">
        <v>8.8046198581354194</v>
      </c>
      <c r="K3820" s="22">
        <v>1.1824641283430399</v>
      </c>
      <c r="L3820" s="22">
        <v>0.57191044467762497</v>
      </c>
      <c r="M3820" s="22">
        <v>0.42368946851900102</v>
      </c>
      <c r="N3820" s="22">
        <v>1.59981823915836</v>
      </c>
      <c r="O3820" s="22">
        <v>0.329209225050558</v>
      </c>
      <c r="P3820" s="22">
        <v>0.16146365572549201</v>
      </c>
      <c r="Q3820" s="22">
        <v>0.42667598875012103</v>
      </c>
      <c r="R3820" s="22">
        <v>0.86313526801621598</v>
      </c>
      <c r="S3820" s="22">
        <v>0.65730585421272003</v>
      </c>
    </row>
    <row r="3821" spans="1:19">
      <c r="A3821" s="22" t="s">
        <v>4084</v>
      </c>
      <c r="B3821" s="22">
        <v>27.084235481478999</v>
      </c>
      <c r="C3821" s="22">
        <v>27.894689652151801</v>
      </c>
      <c r="D3821" s="22">
        <v>25.886194384875498</v>
      </c>
      <c r="E3821" s="22">
        <v>15.7684910847482</v>
      </c>
      <c r="F3821" s="22">
        <v>22.8738489020628</v>
      </c>
      <c r="G3821" s="22">
        <v>31.200160112327598</v>
      </c>
      <c r="H3821" s="22">
        <v>29.3933630379974</v>
      </c>
      <c r="I3821" s="22">
        <v>25.945569306918099</v>
      </c>
      <c r="J3821" s="22">
        <v>31.305315051148199</v>
      </c>
      <c r="K3821" s="22">
        <v>-0.20907443184109001</v>
      </c>
      <c r="L3821" s="22">
        <v>0.74186126132658703</v>
      </c>
      <c r="M3821" s="22">
        <v>0.60338436331845502</v>
      </c>
      <c r="N3821" s="22">
        <v>0.102848874441823</v>
      </c>
      <c r="O3821" s="22">
        <v>0.89743382759281598</v>
      </c>
      <c r="P3821" s="22">
        <v>0.76740130750203694</v>
      </c>
      <c r="Q3821" s="22">
        <v>0.30893212848243201</v>
      </c>
      <c r="R3821" s="22">
        <v>0.69598118720297697</v>
      </c>
      <c r="S3821" s="22">
        <v>0.433184447415147</v>
      </c>
    </row>
    <row r="3822" spans="1:19">
      <c r="A3822" s="22" t="s">
        <v>4085</v>
      </c>
      <c r="B3822" s="22">
        <v>576.50729810576797</v>
      </c>
      <c r="C3822" s="22">
        <v>574.09070961525299</v>
      </c>
      <c r="D3822" s="22">
        <v>556.55317927482395</v>
      </c>
      <c r="E3822" s="22">
        <v>716.94072798655395</v>
      </c>
      <c r="F3822" s="22">
        <v>768.35337902838296</v>
      </c>
      <c r="G3822" s="22">
        <v>792.48406685312204</v>
      </c>
      <c r="H3822" s="22">
        <v>702.40002018386997</v>
      </c>
      <c r="I3822" s="22">
        <v>674.58480197987103</v>
      </c>
      <c r="J3822" s="22">
        <v>653.49845169271805</v>
      </c>
      <c r="K3822" s="22">
        <v>0.41816203927139101</v>
      </c>
      <c r="L3822" s="22">
        <v>1.2268782095664001E-3</v>
      </c>
      <c r="M3822" s="22">
        <v>3.3209661732561E-4</v>
      </c>
      <c r="N3822" s="22">
        <v>0.25371923444669697</v>
      </c>
      <c r="O3822" s="22">
        <v>7.8905656683353101E-2</v>
      </c>
      <c r="P3822" s="22">
        <v>2.4380765077819298E-2</v>
      </c>
      <c r="Q3822" s="22">
        <v>-0.167873876774534</v>
      </c>
      <c r="R3822" s="22">
        <v>0.174318370732543</v>
      </c>
      <c r="S3822" s="22">
        <v>5.7065407416541203E-2</v>
      </c>
    </row>
    <row r="3823" spans="1:19">
      <c r="A3823" s="22" t="s">
        <v>4086</v>
      </c>
      <c r="B3823" s="22">
        <v>0</v>
      </c>
      <c r="C3823" s="22">
        <v>0.89982869845650904</v>
      </c>
      <c r="D3823" s="22">
        <v>0</v>
      </c>
      <c r="E3823" s="22">
        <v>0</v>
      </c>
      <c r="F3823" s="22">
        <v>0</v>
      </c>
      <c r="G3823" s="22">
        <v>0</v>
      </c>
      <c r="H3823" s="22">
        <v>0</v>
      </c>
      <c r="I3823" s="22">
        <v>0.99790651180454304</v>
      </c>
      <c r="J3823" s="22">
        <v>0</v>
      </c>
      <c r="K3823" s="22">
        <v>-0.82916482541131498</v>
      </c>
      <c r="L3823" s="22">
        <v>0.89234858319884502</v>
      </c>
      <c r="M3823" s="22">
        <v>0.83897627241836803</v>
      </c>
      <c r="N3823" s="22">
        <v>6.7405796656301795E-2</v>
      </c>
      <c r="O3823" s="22">
        <v>0.99106588021695596</v>
      </c>
      <c r="P3823" s="22">
        <v>0.98495343474242203</v>
      </c>
      <c r="Q3823" s="22">
        <v>0.89325627070709701</v>
      </c>
      <c r="R3823" s="22">
        <v>0.92164487406502504</v>
      </c>
      <c r="S3823" s="22">
        <v>0.82672016461055597</v>
      </c>
    </row>
    <row r="3824" spans="1:19">
      <c r="A3824" s="22" t="s">
        <v>4087</v>
      </c>
      <c r="B3824" s="22">
        <v>101.565883055546</v>
      </c>
      <c r="C3824" s="22">
        <v>72.886124574977302</v>
      </c>
      <c r="D3824" s="22">
        <v>58.741748796448299</v>
      </c>
      <c r="E3824" s="22">
        <v>30.485749430513302</v>
      </c>
      <c r="F3824" s="22">
        <v>34.310773353094199</v>
      </c>
      <c r="G3824" s="22">
        <v>32.240165449405197</v>
      </c>
      <c r="H3824" s="22">
        <v>46.623955163720098</v>
      </c>
      <c r="I3824" s="22">
        <v>46.901606054813499</v>
      </c>
      <c r="J3824" s="22">
        <v>42.066517099980302</v>
      </c>
      <c r="K3824" s="22">
        <v>-1.2627931123998799</v>
      </c>
      <c r="L3824" s="22">
        <v>2.68826605903657E-4</v>
      </c>
      <c r="M3824" s="23">
        <v>6.23675321165124E-5</v>
      </c>
      <c r="N3824" s="22">
        <v>-0.77849955304098195</v>
      </c>
      <c r="O3824" s="22">
        <v>3.1092968972136599E-2</v>
      </c>
      <c r="P3824" s="22">
        <v>7.5664560255463299E-3</v>
      </c>
      <c r="Q3824" s="22">
        <v>0.48034344654096001</v>
      </c>
      <c r="R3824" s="22">
        <v>0.30850556914412702</v>
      </c>
      <c r="S3824" s="22">
        <v>0.124168421182187</v>
      </c>
    </row>
    <row r="3825" spans="1:19">
      <c r="A3825" s="22" t="s">
        <v>4088</v>
      </c>
      <c r="B3825" s="22">
        <v>34877.724241274598</v>
      </c>
      <c r="C3825" s="22">
        <v>25779.192382080499</v>
      </c>
      <c r="D3825" s="22">
        <v>24668.547625925399</v>
      </c>
      <c r="E3825" s="22">
        <v>26386.9929812177</v>
      </c>
      <c r="F3825" s="22">
        <v>29998.013114650701</v>
      </c>
      <c r="G3825" s="22">
        <v>28328.705376656399</v>
      </c>
      <c r="H3825" s="22">
        <v>30107.925829093601</v>
      </c>
      <c r="I3825" s="22">
        <v>28233.7689384859</v>
      </c>
      <c r="J3825" s="22">
        <v>26036.239211601802</v>
      </c>
      <c r="K3825" s="22">
        <v>-8.14542396754654E-3</v>
      </c>
      <c r="L3825" s="22">
        <v>0.97641025808916304</v>
      </c>
      <c r="M3825" s="22">
        <v>0.95897041293327301</v>
      </c>
      <c r="N3825" s="22">
        <v>-1.1827861577469701E-2</v>
      </c>
      <c r="O3825" s="22">
        <v>0.976480954781344</v>
      </c>
      <c r="P3825" s="22">
        <v>0.94009172175997202</v>
      </c>
      <c r="Q3825" s="22">
        <v>-7.6703979594517097E-3</v>
      </c>
      <c r="R3825" s="22">
        <v>0.96492811445879501</v>
      </c>
      <c r="S3825" s="22">
        <v>0.90664313816822895</v>
      </c>
    </row>
    <row r="3826" spans="1:19">
      <c r="A3826" s="22" t="s">
        <v>4089</v>
      </c>
      <c r="B3826" s="22">
        <v>138.323059780411</v>
      </c>
      <c r="C3826" s="22">
        <v>158.36985092834601</v>
      </c>
      <c r="D3826" s="22">
        <v>172.24275494551799</v>
      </c>
      <c r="E3826" s="22">
        <v>470.95226706448102</v>
      </c>
      <c r="F3826" s="22">
        <v>526.09852474744503</v>
      </c>
      <c r="G3826" s="22">
        <v>525.20269522418198</v>
      </c>
      <c r="H3826" s="22">
        <v>406.439261318516</v>
      </c>
      <c r="I3826" s="22">
        <v>379.204474485726</v>
      </c>
      <c r="J3826" s="22">
        <v>356.09795870681</v>
      </c>
      <c r="K3826" s="22">
        <v>1.7071071481108899</v>
      </c>
      <c r="L3826" s="23">
        <v>4.5736649679827903E-26</v>
      </c>
      <c r="M3826" s="23">
        <v>1.0304041715658899E-27</v>
      </c>
      <c r="N3826" s="22">
        <v>1.2923709639840499</v>
      </c>
      <c r="O3826" s="23">
        <v>3.9653455323019598E-14</v>
      </c>
      <c r="P3826" s="23">
        <v>8.6348303206485696E-16</v>
      </c>
      <c r="Q3826" s="22">
        <v>-0.418091519147752</v>
      </c>
      <c r="R3826" s="22">
        <v>9.0462376425074701E-4</v>
      </c>
      <c r="S3826" s="22">
        <v>1.02219384722608E-4</v>
      </c>
    </row>
    <row r="3827" spans="1:19">
      <c r="A3827" s="22" t="s">
        <v>4090</v>
      </c>
      <c r="B3827" s="22">
        <v>137.35576565607201</v>
      </c>
      <c r="C3827" s="22">
        <v>141.27310565767201</v>
      </c>
      <c r="D3827" s="22">
        <v>51.772388769751103</v>
      </c>
      <c r="E3827" s="22">
        <v>76.739989945774795</v>
      </c>
      <c r="F3827" s="22">
        <v>58.224342659796299</v>
      </c>
      <c r="G3827" s="22">
        <v>75.920389606663903</v>
      </c>
      <c r="H3827" s="22">
        <v>35.4747484941349</v>
      </c>
      <c r="I3827" s="22">
        <v>33.928821401354497</v>
      </c>
      <c r="J3827" s="22">
        <v>41.088226004631899</v>
      </c>
      <c r="K3827" s="22">
        <v>-0.646964272515684</v>
      </c>
      <c r="L3827" s="22">
        <v>0.146063584715138</v>
      </c>
      <c r="M3827" s="22">
        <v>7.6540900234268794E-2</v>
      </c>
      <c r="N3827" s="22">
        <v>-1.5768581341161501</v>
      </c>
      <c r="O3827" s="22">
        <v>3.2351976276383601E-4</v>
      </c>
      <c r="P3827" s="23">
        <v>3.6183607149923201E-5</v>
      </c>
      <c r="Q3827" s="22">
        <v>-0.93341323353181105</v>
      </c>
      <c r="R3827" s="22">
        <v>5.2247220434645603E-3</v>
      </c>
      <c r="S3827" s="22">
        <v>7.7620751154241195E-4</v>
      </c>
    </row>
    <row r="3828" spans="1:19">
      <c r="A3828" s="22" t="s">
        <v>4091</v>
      </c>
      <c r="B3828" s="22">
        <v>4560.7917962561996</v>
      </c>
      <c r="C3828" s="22">
        <v>3548.0245580140199</v>
      </c>
      <c r="D3828" s="22">
        <v>3990.4564267146602</v>
      </c>
      <c r="E3828" s="22">
        <v>2862.5067482513</v>
      </c>
      <c r="F3828" s="22">
        <v>2570.1888402681502</v>
      </c>
      <c r="G3828" s="22">
        <v>2640.5735508399998</v>
      </c>
      <c r="H3828" s="22">
        <v>3031.5706498845002</v>
      </c>
      <c r="I3828" s="22">
        <v>3002.7006940198698</v>
      </c>
      <c r="J3828" s="22">
        <v>2947.59107028467</v>
      </c>
      <c r="K3828" s="22">
        <v>-0.58152087068501601</v>
      </c>
      <c r="L3828" s="23">
        <v>5.4011186260633499E-5</v>
      </c>
      <c r="M3828" s="23">
        <v>1.0706823931138499E-5</v>
      </c>
      <c r="N3828" s="22">
        <v>-0.42584151574009199</v>
      </c>
      <c r="O3828" s="22">
        <v>3.9322304399374997E-3</v>
      </c>
      <c r="P3828" s="22">
        <v>6.3734883323265804E-4</v>
      </c>
      <c r="Q3828" s="22">
        <v>0.15204953678472399</v>
      </c>
      <c r="R3828" s="22">
        <v>6.8000800749468404E-2</v>
      </c>
      <c r="S3828" s="22">
        <v>1.6869333893853099E-2</v>
      </c>
    </row>
    <row r="3829" spans="1:19">
      <c r="A3829" s="22" t="s">
        <v>4092</v>
      </c>
      <c r="B3829" s="22">
        <v>3.8691764973541498</v>
      </c>
      <c r="C3829" s="22">
        <v>6.2988008891955696</v>
      </c>
      <c r="D3829" s="22">
        <v>7.9649828876540099</v>
      </c>
      <c r="E3829" s="22">
        <v>5.2561636949160802</v>
      </c>
      <c r="F3829" s="22">
        <v>11.4369244510314</v>
      </c>
      <c r="G3829" s="22">
        <v>6.2400320224655301</v>
      </c>
      <c r="H3829" s="22">
        <v>5.0678212134478402</v>
      </c>
      <c r="I3829" s="22">
        <v>3.9916260472181699</v>
      </c>
      <c r="J3829" s="22">
        <v>3.91316438139352</v>
      </c>
      <c r="K3829" s="22">
        <v>0.34270240485244102</v>
      </c>
      <c r="L3829" s="22">
        <v>0.77052824368925699</v>
      </c>
      <c r="M3829" s="22">
        <v>0.64130280031561204</v>
      </c>
      <c r="N3829" s="22">
        <v>-0.48002191817593198</v>
      </c>
      <c r="O3829" s="22">
        <v>0.745001239590802</v>
      </c>
      <c r="P3829" s="22">
        <v>0.54747733951737199</v>
      </c>
      <c r="Q3829" s="22">
        <v>-0.82519383596311802</v>
      </c>
      <c r="R3829" s="22">
        <v>0.56822774068881499</v>
      </c>
      <c r="S3829" s="22">
        <v>0.30501812826151398</v>
      </c>
    </row>
    <row r="3830" spans="1:19">
      <c r="A3830" s="22" t="s">
        <v>4093</v>
      </c>
      <c r="B3830" s="22">
        <v>3.8691764973541498</v>
      </c>
      <c r="C3830" s="22">
        <v>3.5993147938260401</v>
      </c>
      <c r="D3830" s="22">
        <v>0.99562286095675201</v>
      </c>
      <c r="E3830" s="22">
        <v>1.0512327389832199</v>
      </c>
      <c r="F3830" s="22">
        <v>3.1191612139176601</v>
      </c>
      <c r="G3830" s="22">
        <v>2.0800106741551798</v>
      </c>
      <c r="H3830" s="22">
        <v>4.0542569707582699</v>
      </c>
      <c r="I3830" s="22">
        <v>0</v>
      </c>
      <c r="J3830" s="22">
        <v>0</v>
      </c>
      <c r="K3830" s="22">
        <v>-0.44025856716511502</v>
      </c>
      <c r="L3830" s="22">
        <v>0.82745787236500401</v>
      </c>
      <c r="M3830" s="22">
        <v>0.71310881934139603</v>
      </c>
      <c r="N3830" s="22">
        <v>-1.06960215039858</v>
      </c>
      <c r="O3830" s="22">
        <v>0.69730613974787403</v>
      </c>
      <c r="P3830" s="22">
        <v>0.49306095267052702</v>
      </c>
      <c r="Q3830" s="22">
        <v>-0.63659249669964402</v>
      </c>
      <c r="R3830" s="22">
        <v>0.88587556660536204</v>
      </c>
      <c r="S3830" s="22">
        <v>0.69219450633332402</v>
      </c>
    </row>
    <row r="3831" spans="1:19">
      <c r="A3831" s="22" t="s">
        <v>4094</v>
      </c>
      <c r="B3831" s="22">
        <v>315.33788453436301</v>
      </c>
      <c r="C3831" s="22">
        <v>308.64124357058301</v>
      </c>
      <c r="D3831" s="22">
        <v>289.726252538415</v>
      </c>
      <c r="E3831" s="22">
        <v>298.55009787123299</v>
      </c>
      <c r="F3831" s="22">
        <v>271.36702561083598</v>
      </c>
      <c r="G3831" s="22">
        <v>267.28137162894001</v>
      </c>
      <c r="H3831" s="22">
        <v>284.811552195768</v>
      </c>
      <c r="I3831" s="22">
        <v>247.48081492752701</v>
      </c>
      <c r="J3831" s="22">
        <v>265.11688683941099</v>
      </c>
      <c r="K3831" s="22">
        <v>-0.124335975074213</v>
      </c>
      <c r="L3831" s="22">
        <v>0.53374656224730499</v>
      </c>
      <c r="M3831" s="22">
        <v>0.386793195796725</v>
      </c>
      <c r="N3831" s="22">
        <v>-0.19300602237261499</v>
      </c>
      <c r="O3831" s="22">
        <v>0.35541779935002299</v>
      </c>
      <c r="P3831" s="22">
        <v>0.17908525101383399</v>
      </c>
      <c r="Q3831" s="22">
        <v>-7.20399711662075E-2</v>
      </c>
      <c r="R3831" s="22">
        <v>0.81305369327656696</v>
      </c>
      <c r="S3831" s="22">
        <v>0.57666623175196097</v>
      </c>
    </row>
    <row r="3832" spans="1:19">
      <c r="A3832" s="22" t="s">
        <v>4095</v>
      </c>
      <c r="B3832" s="22">
        <v>1847.5317774866101</v>
      </c>
      <c r="C3832" s="22">
        <v>1521.61032908996</v>
      </c>
      <c r="D3832" s="22">
        <v>1518.3248629590501</v>
      </c>
      <c r="E3832" s="22">
        <v>2081.4408231867701</v>
      </c>
      <c r="F3832" s="22">
        <v>2142.8637539614301</v>
      </c>
      <c r="G3832" s="22">
        <v>2124.7309036495099</v>
      </c>
      <c r="H3832" s="22">
        <v>1924.7584968674901</v>
      </c>
      <c r="I3832" s="22">
        <v>1741.34686309893</v>
      </c>
      <c r="J3832" s="22">
        <v>1881.2537763549301</v>
      </c>
      <c r="K3832" s="22">
        <v>0.37970443969724399</v>
      </c>
      <c r="L3832" s="22">
        <v>6.7401324016769003E-3</v>
      </c>
      <c r="M3832" s="22">
        <v>2.1987484879078898E-3</v>
      </c>
      <c r="N3832" s="22">
        <v>0.186787453267418</v>
      </c>
      <c r="O3832" s="22">
        <v>0.29685261377948602</v>
      </c>
      <c r="P3832" s="22">
        <v>0.13970978405197099</v>
      </c>
      <c r="Q3832" s="22">
        <v>-0.19647167451415501</v>
      </c>
      <c r="R3832" s="22">
        <v>1.8852614371638699E-2</v>
      </c>
      <c r="S3832" s="22">
        <v>3.5347956123273302E-3</v>
      </c>
    </row>
    <row r="3833" spans="1:19">
      <c r="A3833" s="22" t="s">
        <v>4096</v>
      </c>
      <c r="B3833" s="22">
        <v>4.8364706216926896</v>
      </c>
      <c r="C3833" s="22">
        <v>4.4991434922825499</v>
      </c>
      <c r="D3833" s="22">
        <v>2.9868685828702599</v>
      </c>
      <c r="E3833" s="22">
        <v>2.10246547796643</v>
      </c>
      <c r="F3833" s="22">
        <v>4.1588816185568804</v>
      </c>
      <c r="G3833" s="22">
        <v>5.2000266853879404</v>
      </c>
      <c r="H3833" s="22">
        <v>5.0678212134478402</v>
      </c>
      <c r="I3833" s="22">
        <v>3.9916260472181699</v>
      </c>
      <c r="J3833" s="22">
        <v>1.95658219069676</v>
      </c>
      <c r="K3833" s="22">
        <v>-0.10390626689169399</v>
      </c>
      <c r="L3833" s="22">
        <v>0.94475231161164197</v>
      </c>
      <c r="M3833" s="22">
        <v>0.91015857479893902</v>
      </c>
      <c r="N3833" s="22">
        <v>-0.16356223220227101</v>
      </c>
      <c r="O3833" s="22">
        <v>0.92429178939713597</v>
      </c>
      <c r="P3833" s="22">
        <v>0.85833231319143199</v>
      </c>
      <c r="Q3833" s="22">
        <v>-6.3276921190951699E-2</v>
      </c>
      <c r="R3833" s="22">
        <v>0.98694051532072902</v>
      </c>
      <c r="S3833" s="22">
        <v>0.94954802208865097</v>
      </c>
    </row>
    <row r="3834" spans="1:19">
      <c r="A3834" s="22" t="s">
        <v>4097</v>
      </c>
      <c r="B3834" s="22">
        <v>1030.1682424205401</v>
      </c>
      <c r="C3834" s="22">
        <v>1253.4613769499199</v>
      </c>
      <c r="D3834" s="22">
        <v>1364.99894237171</v>
      </c>
      <c r="E3834" s="22">
        <v>1698.79210619688</v>
      </c>
      <c r="F3834" s="22">
        <v>1704.1017432036799</v>
      </c>
      <c r="G3834" s="22">
        <v>1758.6490249982</v>
      </c>
      <c r="H3834" s="22">
        <v>1571.02457616883</v>
      </c>
      <c r="I3834" s="22">
        <v>1588.6671667928299</v>
      </c>
      <c r="J3834" s="22">
        <v>1552.5479683178801</v>
      </c>
      <c r="K3834" s="22">
        <v>0.50258416682181095</v>
      </c>
      <c r="L3834" s="22">
        <v>1.0052365231007299E-3</v>
      </c>
      <c r="M3834" s="22">
        <v>2.65751538335385E-4</v>
      </c>
      <c r="N3834" s="22">
        <v>0.37229871302082301</v>
      </c>
      <c r="O3834" s="22">
        <v>2.8460777226629898E-2</v>
      </c>
      <c r="P3834" s="22">
        <v>6.8109077390475998E-3</v>
      </c>
      <c r="Q3834" s="22">
        <v>-0.133248874030549</v>
      </c>
      <c r="R3834" s="22">
        <v>0.14170170957600101</v>
      </c>
      <c r="S3834" s="22">
        <v>4.3481094341436301E-2</v>
      </c>
    </row>
    <row r="3835" spans="1:19">
      <c r="A3835" s="22" t="s">
        <v>4098</v>
      </c>
      <c r="B3835" s="22">
        <v>493.32000341265399</v>
      </c>
      <c r="C3835" s="22">
        <v>342.83473411193</v>
      </c>
      <c r="D3835" s="22">
        <v>346.47675561295</v>
      </c>
      <c r="E3835" s="22">
        <v>226.015038881392</v>
      </c>
      <c r="F3835" s="22">
        <v>250.572617518052</v>
      </c>
      <c r="G3835" s="22">
        <v>234.001200842457</v>
      </c>
      <c r="H3835" s="22">
        <v>301.02858007880099</v>
      </c>
      <c r="I3835" s="22">
        <v>298.37404702955803</v>
      </c>
      <c r="J3835" s="22">
        <v>306.20511284404301</v>
      </c>
      <c r="K3835" s="22">
        <v>-0.73240605991709196</v>
      </c>
      <c r="L3835" s="22">
        <v>5.0349452324842598E-4</v>
      </c>
      <c r="M3835" s="22">
        <v>1.2412851339029299E-4</v>
      </c>
      <c r="N3835" s="22">
        <v>-0.38051210378125899</v>
      </c>
      <c r="O3835" s="22">
        <v>0.107437767043797</v>
      </c>
      <c r="P3835" s="22">
        <v>3.6253349099982901E-2</v>
      </c>
      <c r="Q3835" s="22">
        <v>0.34808667603120402</v>
      </c>
      <c r="R3835" s="22">
        <v>2.91659291089248E-2</v>
      </c>
      <c r="S3835" s="22">
        <v>6.02918768285298E-3</v>
      </c>
    </row>
    <row r="3836" spans="1:19">
      <c r="A3836" s="22" t="s">
        <v>4099</v>
      </c>
      <c r="B3836" s="22">
        <v>774.80259359516799</v>
      </c>
      <c r="C3836" s="22">
        <v>754.05644930655501</v>
      </c>
      <c r="D3836" s="22">
        <v>710.87472272312095</v>
      </c>
      <c r="E3836" s="22">
        <v>588.69033383060105</v>
      </c>
      <c r="F3836" s="22">
        <v>548.97237364950797</v>
      </c>
      <c r="G3836" s="22">
        <v>522.08267921294896</v>
      </c>
      <c r="H3836" s="22">
        <v>555.43320499388301</v>
      </c>
      <c r="I3836" s="22">
        <v>494.96162985505299</v>
      </c>
      <c r="J3836" s="22">
        <v>505.776496295112</v>
      </c>
      <c r="K3836" s="22">
        <v>-0.43039304343978702</v>
      </c>
      <c r="L3836" s="22">
        <v>1.4413118127228799E-3</v>
      </c>
      <c r="M3836" s="22">
        <v>3.9787554400858401E-4</v>
      </c>
      <c r="N3836" s="22">
        <v>-0.52179617888932694</v>
      </c>
      <c r="O3836" s="22">
        <v>1.4072688531049799E-4</v>
      </c>
      <c r="P3836" s="23">
        <v>1.4295412639578E-5</v>
      </c>
      <c r="Q3836" s="22">
        <v>-9.4850217041137302E-2</v>
      </c>
      <c r="R3836" s="22">
        <v>0.61127910633485005</v>
      </c>
      <c r="S3836" s="22">
        <v>0.34378224281089598</v>
      </c>
    </row>
    <row r="3837" spans="1:19">
      <c r="A3837" s="22" t="s">
        <v>4100</v>
      </c>
      <c r="B3837" s="22">
        <v>14.5094118650781</v>
      </c>
      <c r="C3837" s="22">
        <v>12.5976017783911</v>
      </c>
      <c r="D3837" s="22">
        <v>14.9343429143513</v>
      </c>
      <c r="E3837" s="22">
        <v>23.1271202576308</v>
      </c>
      <c r="F3837" s="22">
        <v>24.953289711341299</v>
      </c>
      <c r="G3837" s="22">
        <v>12.480064044931099</v>
      </c>
      <c r="H3837" s="22">
        <v>21.284849096480901</v>
      </c>
      <c r="I3837" s="22">
        <v>29.9371953541363</v>
      </c>
      <c r="J3837" s="22">
        <v>28.370441765102999</v>
      </c>
      <c r="K3837" s="22">
        <v>0.53010822048278505</v>
      </c>
      <c r="L3837" s="22">
        <v>0.40580359898726698</v>
      </c>
      <c r="M3837" s="22">
        <v>0.27077771452996502</v>
      </c>
      <c r="N3837" s="22">
        <v>0.92718333047466195</v>
      </c>
      <c r="O3837" s="22">
        <v>8.7799835641566903E-2</v>
      </c>
      <c r="P3837" s="22">
        <v>2.79049539363674E-2</v>
      </c>
      <c r="Q3837" s="22">
        <v>0.39350709263198203</v>
      </c>
      <c r="R3837" s="22">
        <v>0.615828875288291</v>
      </c>
      <c r="S3837" s="22">
        <v>0.34845491543315599</v>
      </c>
    </row>
    <row r="3838" spans="1:19">
      <c r="A3838" s="22" t="s">
        <v>4101</v>
      </c>
      <c r="B3838" s="22">
        <v>0</v>
      </c>
      <c r="C3838" s="22">
        <v>0</v>
      </c>
      <c r="D3838" s="22">
        <v>0</v>
      </c>
      <c r="E3838" s="22">
        <v>2.10246547796643</v>
      </c>
      <c r="F3838" s="22">
        <v>2.0794408092784402</v>
      </c>
      <c r="G3838" s="22">
        <v>3.1200160112327699</v>
      </c>
      <c r="H3838" s="22">
        <v>6.0813854561373999</v>
      </c>
      <c r="I3838" s="22">
        <v>0.99790651180454304</v>
      </c>
      <c r="J3838" s="22">
        <v>1.95658219069676</v>
      </c>
      <c r="K3838" s="22">
        <v>3.7972133863727802</v>
      </c>
      <c r="L3838" s="22">
        <v>0.104655802066432</v>
      </c>
      <c r="M3838" s="22">
        <v>5.1579022306443803E-2</v>
      </c>
      <c r="N3838" s="22">
        <v>4.1045415518244699</v>
      </c>
      <c r="O3838" s="22">
        <v>9.9688115161134197E-2</v>
      </c>
      <c r="P3838" s="22">
        <v>3.2830276112107697E-2</v>
      </c>
      <c r="Q3838" s="22">
        <v>0.30162271790609102</v>
      </c>
      <c r="R3838" s="22">
        <v>0.92164487406502504</v>
      </c>
      <c r="S3838" s="22">
        <v>0.800379408200798</v>
      </c>
    </row>
    <row r="3839" spans="1:19">
      <c r="A3839" s="22" t="s">
        <v>4102</v>
      </c>
      <c r="B3839" s="22">
        <v>0</v>
      </c>
      <c r="C3839" s="22">
        <v>0</v>
      </c>
      <c r="D3839" s="22">
        <v>0</v>
      </c>
      <c r="E3839" s="22">
        <v>0</v>
      </c>
      <c r="F3839" s="22">
        <v>0</v>
      </c>
      <c r="G3839" s="22">
        <v>1.0400053370775899</v>
      </c>
      <c r="H3839" s="22">
        <v>0</v>
      </c>
      <c r="I3839" s="22">
        <v>0</v>
      </c>
      <c r="J3839" s="22">
        <v>0</v>
      </c>
      <c r="K3839" s="22">
        <v>1.0943885262311699</v>
      </c>
      <c r="L3839" s="22">
        <v>0.86915277679111402</v>
      </c>
      <c r="M3839" s="22">
        <v>0.78854429866631204</v>
      </c>
      <c r="N3839" s="22" t="s">
        <v>336</v>
      </c>
      <c r="O3839" s="22" t="s">
        <v>336</v>
      </c>
      <c r="P3839" s="22" t="s">
        <v>336</v>
      </c>
      <c r="Q3839" s="22">
        <v>-1.03029708093539</v>
      </c>
      <c r="R3839" s="22">
        <v>0.92164487406502504</v>
      </c>
      <c r="S3839" s="22">
        <v>0.80065884069658499</v>
      </c>
    </row>
    <row r="3840" spans="1:19">
      <c r="A3840" s="22" t="s">
        <v>4103</v>
      </c>
      <c r="B3840" s="22">
        <v>0</v>
      </c>
      <c r="C3840" s="22">
        <v>8.0984582861085794</v>
      </c>
      <c r="D3840" s="22">
        <v>1.9912457219135</v>
      </c>
      <c r="E3840" s="22">
        <v>14.717258345765</v>
      </c>
      <c r="F3840" s="22">
        <v>19.7546876881452</v>
      </c>
      <c r="G3840" s="22">
        <v>19.760101404474199</v>
      </c>
      <c r="H3840" s="22">
        <v>10.1356424268957</v>
      </c>
      <c r="I3840" s="22">
        <v>10.97697162985</v>
      </c>
      <c r="J3840" s="22">
        <v>11.739493144180599</v>
      </c>
      <c r="K3840" s="22">
        <v>2.34647034541949</v>
      </c>
      <c r="L3840" s="22">
        <v>1.06003956557121E-2</v>
      </c>
      <c r="M3840" s="22">
        <v>3.6664047362416699E-3</v>
      </c>
      <c r="N3840" s="22">
        <v>1.63888859448534</v>
      </c>
      <c r="O3840" s="22">
        <v>0.178686644648027</v>
      </c>
      <c r="P3840" s="22">
        <v>7.0567213338044402E-2</v>
      </c>
      <c r="Q3840" s="22">
        <v>-0.71299940806634599</v>
      </c>
      <c r="R3840" s="22">
        <v>0.386546570948127</v>
      </c>
      <c r="S3840" s="22">
        <v>0.17004400202016501</v>
      </c>
    </row>
    <row r="3841" spans="1:19">
      <c r="A3841" s="22" t="s">
        <v>4104</v>
      </c>
      <c r="B3841" s="22">
        <v>744.81647574067404</v>
      </c>
      <c r="C3841" s="22">
        <v>965.51619344383505</v>
      </c>
      <c r="D3841" s="22">
        <v>930.90737499456304</v>
      </c>
      <c r="E3841" s="22">
        <v>1163.71464205442</v>
      </c>
      <c r="F3841" s="22">
        <v>1118.7391553918001</v>
      </c>
      <c r="G3841" s="22">
        <v>1062.8854544932999</v>
      </c>
      <c r="H3841" s="22">
        <v>999.37434329191296</v>
      </c>
      <c r="I3841" s="22">
        <v>1097.697162985</v>
      </c>
      <c r="J3841" s="22">
        <v>1122.09988636459</v>
      </c>
      <c r="K3841" s="22">
        <v>0.34285278354205101</v>
      </c>
      <c r="L3841" s="22">
        <v>3.6774627084365602E-2</v>
      </c>
      <c r="M3841" s="22">
        <v>1.52254521571339E-2</v>
      </c>
      <c r="N3841" s="22">
        <v>0.28859502062584402</v>
      </c>
      <c r="O3841" s="22">
        <v>0.12470839130253999</v>
      </c>
      <c r="P3841" s="22">
        <v>4.4100773015900097E-2</v>
      </c>
      <c r="Q3841" s="22">
        <v>-5.6958480436783698E-2</v>
      </c>
      <c r="R3841" s="22">
        <v>0.73758447096980995</v>
      </c>
      <c r="S3841" s="22">
        <v>0.47864039193292901</v>
      </c>
    </row>
    <row r="3842" spans="1:19">
      <c r="A3842" s="22" t="s">
        <v>4105</v>
      </c>
      <c r="B3842" s="22">
        <v>436.24965007667998</v>
      </c>
      <c r="C3842" s="22">
        <v>438.21657614831997</v>
      </c>
      <c r="D3842" s="22">
        <v>457.98651604010598</v>
      </c>
      <c r="E3842" s="22">
        <v>248.090926400039</v>
      </c>
      <c r="F3842" s="22">
        <v>256.81093994588701</v>
      </c>
      <c r="G3842" s="22">
        <v>226.72116348291399</v>
      </c>
      <c r="H3842" s="22">
        <v>292.920066137285</v>
      </c>
      <c r="I3842" s="22">
        <v>303.36357958858099</v>
      </c>
      <c r="J3842" s="22">
        <v>315.98802379752698</v>
      </c>
      <c r="K3842" s="22">
        <v>-0.86265767001905602</v>
      </c>
      <c r="L3842" s="23">
        <v>4.3708977610855002E-9</v>
      </c>
      <c r="M3842" s="23">
        <v>4.45935175200192E-10</v>
      </c>
      <c r="N3842" s="22">
        <v>-0.54264052738187796</v>
      </c>
      <c r="O3842" s="22">
        <v>2.3108554434909199E-4</v>
      </c>
      <c r="P3842" s="23">
        <v>2.46876546489132E-5</v>
      </c>
      <c r="Q3842" s="22">
        <v>0.31687391962274603</v>
      </c>
      <c r="R3842" s="22">
        <v>5.4289889797439199E-2</v>
      </c>
      <c r="S3842" s="22">
        <v>1.2769426234313701E-2</v>
      </c>
    </row>
    <row r="3843" spans="1:19">
      <c r="A3843" s="22" t="s">
        <v>4106</v>
      </c>
      <c r="B3843" s="22">
        <v>340.48753176716502</v>
      </c>
      <c r="C3843" s="22">
        <v>433.717432656038</v>
      </c>
      <c r="D3843" s="22">
        <v>498.80705333933298</v>
      </c>
      <c r="E3843" s="22">
        <v>413.13446642040401</v>
      </c>
      <c r="F3843" s="22">
        <v>368.06102324228402</v>
      </c>
      <c r="G3843" s="22">
        <v>401.44206011194899</v>
      </c>
      <c r="H3843" s="22">
        <v>427.72411041499703</v>
      </c>
      <c r="I3843" s="22">
        <v>463.02862147730798</v>
      </c>
      <c r="J3843" s="22">
        <v>427.513208667242</v>
      </c>
      <c r="K3843" s="22">
        <v>-0.104041187962205</v>
      </c>
      <c r="L3843" s="22">
        <v>0.69965796148500903</v>
      </c>
      <c r="M3843" s="22">
        <v>0.55401545839786903</v>
      </c>
      <c r="N3843" s="22">
        <v>5.3637418195898401E-2</v>
      </c>
      <c r="O3843" s="22">
        <v>0.89109526928517102</v>
      </c>
      <c r="P3843" s="22">
        <v>0.75546554819967404</v>
      </c>
      <c r="Q3843" s="22">
        <v>0.15480697716561001</v>
      </c>
      <c r="R3843" s="22">
        <v>0.35504754596587101</v>
      </c>
      <c r="S3843" s="22">
        <v>0.15127092428656999</v>
      </c>
    </row>
    <row r="3844" spans="1:19">
      <c r="A3844" s="22" t="s">
        <v>4107</v>
      </c>
      <c r="B3844" s="22">
        <v>577.47459223010696</v>
      </c>
      <c r="C3844" s="22">
        <v>543.49653386773196</v>
      </c>
      <c r="D3844" s="22">
        <v>576.46563649395898</v>
      </c>
      <c r="E3844" s="22">
        <v>400.51967355260501</v>
      </c>
      <c r="F3844" s="22">
        <v>315.03528260568299</v>
      </c>
      <c r="G3844" s="22">
        <v>353.60181460638</v>
      </c>
      <c r="H3844" s="22">
        <v>386.16797646472497</v>
      </c>
      <c r="I3844" s="22">
        <v>401.15841774542599</v>
      </c>
      <c r="J3844" s="22">
        <v>336.53213679984299</v>
      </c>
      <c r="K3844" s="22">
        <v>-0.66471452305740897</v>
      </c>
      <c r="L3844" s="23">
        <v>2.0160005392616099E-5</v>
      </c>
      <c r="M3844" s="23">
        <v>3.68758595956171E-6</v>
      </c>
      <c r="N3844" s="22">
        <v>-0.59127339203210905</v>
      </c>
      <c r="O3844" s="23">
        <v>8.8621843820769705E-5</v>
      </c>
      <c r="P3844" s="23">
        <v>8.5796767645542604E-6</v>
      </c>
      <c r="Q3844" s="22">
        <v>6.9838844775528999E-2</v>
      </c>
      <c r="R3844" s="22">
        <v>0.80946332330258297</v>
      </c>
      <c r="S3844" s="22">
        <v>0.57281483626714502</v>
      </c>
    </row>
    <row r="3845" spans="1:19">
      <c r="A3845" s="22" t="s">
        <v>4108</v>
      </c>
      <c r="B3845" s="22">
        <v>0.96729412433853701</v>
      </c>
      <c r="C3845" s="22">
        <v>0</v>
      </c>
      <c r="D3845" s="22">
        <v>0</v>
      </c>
      <c r="E3845" s="22">
        <v>0</v>
      </c>
      <c r="F3845" s="22">
        <v>0</v>
      </c>
      <c r="G3845" s="22">
        <v>1.0400053370775899</v>
      </c>
      <c r="H3845" s="22">
        <v>0</v>
      </c>
      <c r="I3845" s="22">
        <v>0</v>
      </c>
      <c r="J3845" s="22">
        <v>0</v>
      </c>
      <c r="K3845" s="22">
        <v>0.132619473982377</v>
      </c>
      <c r="L3845" s="22">
        <v>0.97771723863169402</v>
      </c>
      <c r="M3845" s="22">
        <v>0.97026918629876702</v>
      </c>
      <c r="N3845" s="22">
        <v>-0.89437808390171203</v>
      </c>
      <c r="O3845" s="22">
        <v>0.904198689434345</v>
      </c>
      <c r="P3845" s="22">
        <v>0.82650600823982401</v>
      </c>
      <c r="Q3845" s="22">
        <v>-1.03029708093539</v>
      </c>
      <c r="R3845" s="22">
        <v>0.92164487406502504</v>
      </c>
      <c r="S3845" s="22">
        <v>0.80065884069658499</v>
      </c>
    </row>
    <row r="3846" spans="1:19">
      <c r="A3846" s="22" t="s">
        <v>4109</v>
      </c>
      <c r="B3846" s="22">
        <v>34.822588476187299</v>
      </c>
      <c r="C3846" s="22">
        <v>66.587323685781698</v>
      </c>
      <c r="D3846" s="22">
        <v>58.741748796448299</v>
      </c>
      <c r="E3846" s="22">
        <v>115.63560128815401</v>
      </c>
      <c r="F3846" s="22">
        <v>96.693997631447402</v>
      </c>
      <c r="G3846" s="22">
        <v>100.880517696526</v>
      </c>
      <c r="H3846" s="22">
        <v>80.071575172475804</v>
      </c>
      <c r="I3846" s="22">
        <v>84.822053503386101</v>
      </c>
      <c r="J3846" s="22">
        <v>61.632339006947902</v>
      </c>
      <c r="K3846" s="22">
        <v>0.97912948267250499</v>
      </c>
      <c r="L3846" s="22">
        <v>2.1146231291203701E-3</v>
      </c>
      <c r="M3846" s="22">
        <v>6.0892350950911397E-4</v>
      </c>
      <c r="N3846" s="22">
        <v>0.50779064710140198</v>
      </c>
      <c r="O3846" s="22">
        <v>0.23270075338759</v>
      </c>
      <c r="P3846" s="22">
        <v>0.100774123503267</v>
      </c>
      <c r="Q3846" s="22">
        <v>-0.47489945479927198</v>
      </c>
      <c r="R3846" s="22">
        <v>0.105982932665696</v>
      </c>
      <c r="S3846" s="22">
        <v>2.9662358128214401E-2</v>
      </c>
    </row>
    <row r="3847" spans="1:19">
      <c r="A3847" s="22" t="s">
        <v>4110</v>
      </c>
      <c r="B3847" s="22">
        <v>977.93435970626103</v>
      </c>
      <c r="C3847" s="22">
        <v>552.49482085229704</v>
      </c>
      <c r="D3847" s="22">
        <v>552.57068783099703</v>
      </c>
      <c r="E3847" s="22">
        <v>493.02815458312801</v>
      </c>
      <c r="F3847" s="22">
        <v>561.44901850517795</v>
      </c>
      <c r="G3847" s="22">
        <v>523.12268455002697</v>
      </c>
      <c r="H3847" s="22">
        <v>693.27794199966399</v>
      </c>
      <c r="I3847" s="22">
        <v>615.708317783403</v>
      </c>
      <c r="J3847" s="22">
        <v>576.21345516019596</v>
      </c>
      <c r="K3847" s="22">
        <v>-0.39852024215930099</v>
      </c>
      <c r="L3847" s="22">
        <v>0.16084439012395699</v>
      </c>
      <c r="M3847" s="22">
        <v>8.5718334696538306E-2</v>
      </c>
      <c r="N3847" s="22">
        <v>-0.13913846366228599</v>
      </c>
      <c r="O3847" s="22">
        <v>0.74461927686854001</v>
      </c>
      <c r="P3847" s="22">
        <v>0.54707276333493704</v>
      </c>
      <c r="Q3847" s="22">
        <v>0.25468505172677602</v>
      </c>
      <c r="R3847" s="22">
        <v>5.4712229701107298E-2</v>
      </c>
      <c r="S3847" s="22">
        <v>1.2899506423883E-2</v>
      </c>
    </row>
    <row r="3848" spans="1:19">
      <c r="A3848" s="22" t="s">
        <v>4111</v>
      </c>
      <c r="B3848" s="22">
        <v>0</v>
      </c>
      <c r="C3848" s="22">
        <v>0</v>
      </c>
      <c r="D3848" s="22">
        <v>0</v>
      </c>
      <c r="E3848" s="22">
        <v>0</v>
      </c>
      <c r="F3848" s="22">
        <v>0</v>
      </c>
      <c r="G3848" s="22">
        <v>1.0400053370775899</v>
      </c>
      <c r="H3848" s="22">
        <v>0</v>
      </c>
      <c r="I3848" s="22">
        <v>0</v>
      </c>
      <c r="J3848" s="22">
        <v>0</v>
      </c>
      <c r="K3848" s="22">
        <v>1.0943885262311699</v>
      </c>
      <c r="L3848" s="22">
        <v>0.86915277679111402</v>
      </c>
      <c r="M3848" s="22">
        <v>0.78854429866631204</v>
      </c>
      <c r="N3848" s="22" t="s">
        <v>336</v>
      </c>
      <c r="O3848" s="22" t="s">
        <v>336</v>
      </c>
      <c r="P3848" s="22" t="s">
        <v>336</v>
      </c>
      <c r="Q3848" s="22">
        <v>-1.03029708093539</v>
      </c>
      <c r="R3848" s="22">
        <v>0.92164487406502504</v>
      </c>
      <c r="S3848" s="22">
        <v>0.80065884069658499</v>
      </c>
    </row>
    <row r="3849" spans="1:19">
      <c r="A3849" s="22" t="s">
        <v>4112</v>
      </c>
      <c r="B3849" s="22">
        <v>14.5094118650781</v>
      </c>
      <c r="C3849" s="22">
        <v>13.497430476847599</v>
      </c>
      <c r="D3849" s="22">
        <v>6.9693600266972604</v>
      </c>
      <c r="E3849" s="22">
        <v>10.512327389832199</v>
      </c>
      <c r="F3849" s="22">
        <v>14.5560856649491</v>
      </c>
      <c r="G3849" s="22">
        <v>9.3600480336982894</v>
      </c>
      <c r="H3849" s="22">
        <v>13.1763351549644</v>
      </c>
      <c r="I3849" s="22">
        <v>15.966504188872699</v>
      </c>
      <c r="J3849" s="22">
        <v>8.8046198581354194</v>
      </c>
      <c r="K3849" s="22">
        <v>-2.41485826180672E-2</v>
      </c>
      <c r="L3849" s="22">
        <v>0.97771723863169402</v>
      </c>
      <c r="M3849" s="22">
        <v>0.96639084421530097</v>
      </c>
      <c r="N3849" s="22">
        <v>0.116694065776034</v>
      </c>
      <c r="O3849" s="22">
        <v>0.90887106794092198</v>
      </c>
      <c r="P3849" s="22">
        <v>0.834704577157102</v>
      </c>
      <c r="Q3849" s="22">
        <v>0.136788768269578</v>
      </c>
      <c r="R3849" s="22">
        <v>0.92164487406502504</v>
      </c>
      <c r="S3849" s="22">
        <v>0.80846036858363501</v>
      </c>
    </row>
    <row r="3850" spans="1:19">
      <c r="A3850" s="22" t="s">
        <v>4113</v>
      </c>
      <c r="B3850" s="22">
        <v>0.96729412433853701</v>
      </c>
      <c r="C3850" s="22">
        <v>3.5993147938260401</v>
      </c>
      <c r="D3850" s="22">
        <v>0.99562286095675201</v>
      </c>
      <c r="E3850" s="22">
        <v>2.10246547796643</v>
      </c>
      <c r="F3850" s="22">
        <v>6.2383224278353104</v>
      </c>
      <c r="G3850" s="22">
        <v>6.2400320224655301</v>
      </c>
      <c r="H3850" s="22">
        <v>3.0406927280686999</v>
      </c>
      <c r="I3850" s="22">
        <v>3.9916260472181699</v>
      </c>
      <c r="J3850" s="22">
        <v>4.8914554767418998</v>
      </c>
      <c r="K3850" s="22">
        <v>1.3745785076913399</v>
      </c>
      <c r="L3850" s="22">
        <v>0.33718719343347903</v>
      </c>
      <c r="M3850" s="22">
        <v>0.214116129819482</v>
      </c>
      <c r="N3850" s="22">
        <v>1.0851794522401299</v>
      </c>
      <c r="O3850" s="22">
        <v>0.53660059191929799</v>
      </c>
      <c r="P3850" s="22">
        <v>0.32594166399486901</v>
      </c>
      <c r="Q3850" s="22">
        <v>-0.29123588724573501</v>
      </c>
      <c r="R3850" s="22">
        <v>0.91952715135020102</v>
      </c>
      <c r="S3850" s="22">
        <v>0.75291093160266098</v>
      </c>
    </row>
    <row r="3851" spans="1:19">
      <c r="A3851" s="22" t="s">
        <v>4114</v>
      </c>
      <c r="B3851" s="22">
        <v>739.98000511898101</v>
      </c>
      <c r="C3851" s="22">
        <v>659.57443596862095</v>
      </c>
      <c r="D3851" s="22">
        <v>697.93162553068305</v>
      </c>
      <c r="E3851" s="22">
        <v>934.54590495607897</v>
      </c>
      <c r="F3851" s="22">
        <v>915.99367648715202</v>
      </c>
      <c r="G3851" s="22">
        <v>877.76450449348499</v>
      </c>
      <c r="H3851" s="22">
        <v>831.12267900544498</v>
      </c>
      <c r="I3851" s="22">
        <v>842.23309596303397</v>
      </c>
      <c r="J3851" s="22">
        <v>775.78483861126495</v>
      </c>
      <c r="K3851" s="22">
        <v>0.381728237025517</v>
      </c>
      <c r="L3851" s="22">
        <v>3.11045853826354E-3</v>
      </c>
      <c r="M3851" s="22">
        <v>9.3045972932961798E-4</v>
      </c>
      <c r="N3851" s="22">
        <v>0.227543964243939</v>
      </c>
      <c r="O3851" s="22">
        <v>0.13578485494086801</v>
      </c>
      <c r="P3851" s="22">
        <v>4.9177271131088399E-2</v>
      </c>
      <c r="Q3851" s="22">
        <v>-0.15772766072883901</v>
      </c>
      <c r="R3851" s="22">
        <v>0.169283258266025</v>
      </c>
      <c r="S3851" s="22">
        <v>5.4864630762400099E-2</v>
      </c>
    </row>
    <row r="3852" spans="1:19">
      <c r="A3852" s="22" t="s">
        <v>4115</v>
      </c>
      <c r="B3852" s="22">
        <v>1461.5814218755299</v>
      </c>
      <c r="C3852" s="22">
        <v>1347.04356158939</v>
      </c>
      <c r="D3852" s="22">
        <v>1387.89826817371</v>
      </c>
      <c r="E3852" s="22">
        <v>1236.2497010442601</v>
      </c>
      <c r="F3852" s="22">
        <v>1198.7976265490199</v>
      </c>
      <c r="G3852" s="22">
        <v>1240.72636713356</v>
      </c>
      <c r="H3852" s="22">
        <v>1114.9206669585201</v>
      </c>
      <c r="I3852" s="22">
        <v>1157.5715536932701</v>
      </c>
      <c r="J3852" s="22">
        <v>1161.23153017853</v>
      </c>
      <c r="K3852" s="22">
        <v>-0.18889957963696899</v>
      </c>
      <c r="L3852" s="22">
        <v>0.130613054545581</v>
      </c>
      <c r="M3852" s="22">
        <v>6.6686551160822297E-2</v>
      </c>
      <c r="N3852" s="22">
        <v>-0.28556116401522702</v>
      </c>
      <c r="O3852" s="22">
        <v>2.12580397140026E-2</v>
      </c>
      <c r="P3852" s="22">
        <v>4.7841923478028096E-3</v>
      </c>
      <c r="Q3852" s="22">
        <v>-9.9971715247546694E-2</v>
      </c>
      <c r="R3852" s="22">
        <v>0.38636607774814002</v>
      </c>
      <c r="S3852" s="22">
        <v>0.16989947319531101</v>
      </c>
    </row>
    <row r="3853" spans="1:19">
      <c r="A3853" s="22" t="s">
        <v>4116</v>
      </c>
      <c r="B3853" s="22">
        <v>609.39529833327799</v>
      </c>
      <c r="C3853" s="22">
        <v>586.68831139364397</v>
      </c>
      <c r="D3853" s="22">
        <v>360.41547566634398</v>
      </c>
      <c r="E3853" s="22">
        <v>1233.09600282731</v>
      </c>
      <c r="F3853" s="22">
        <v>1133.29524105675</v>
      </c>
      <c r="G3853" s="22">
        <v>1139.84584943704</v>
      </c>
      <c r="H3853" s="22">
        <v>1493.9936937244199</v>
      </c>
      <c r="I3853" s="22">
        <v>1312.24706302297</v>
      </c>
      <c r="J3853" s="22">
        <v>1441.02278344816</v>
      </c>
      <c r="K3853" s="22">
        <v>1.17338600024345</v>
      </c>
      <c r="L3853" s="23">
        <v>4.4164158575316903E-8</v>
      </c>
      <c r="M3853" s="23">
        <v>5.1724011748260803E-9</v>
      </c>
      <c r="N3853" s="22">
        <v>1.45202187558986</v>
      </c>
      <c r="O3853" s="23">
        <v>1.23562795061024E-11</v>
      </c>
      <c r="P3853" s="23">
        <v>3.5297711688214901E-13</v>
      </c>
      <c r="Q3853" s="22">
        <v>0.27493964501346002</v>
      </c>
      <c r="R3853" s="22">
        <v>3.50325251771495E-3</v>
      </c>
      <c r="S3853" s="22">
        <v>4.8561689954502302E-4</v>
      </c>
    </row>
    <row r="3854" spans="1:19">
      <c r="A3854" s="22" t="s">
        <v>4117</v>
      </c>
      <c r="B3854" s="22">
        <v>1130.7668313517499</v>
      </c>
      <c r="C3854" s="22">
        <v>1316.44938584187</v>
      </c>
      <c r="D3854" s="22">
        <v>1231.5854790035</v>
      </c>
      <c r="E3854" s="22">
        <v>1147.94615096967</v>
      </c>
      <c r="F3854" s="22">
        <v>1203.9962285722199</v>
      </c>
      <c r="G3854" s="22">
        <v>1112.80571067302</v>
      </c>
      <c r="H3854" s="22">
        <v>1314.5928227683701</v>
      </c>
      <c r="I3854" s="22">
        <v>1273.3287090626</v>
      </c>
      <c r="J3854" s="22">
        <v>1281.5613349063799</v>
      </c>
      <c r="K3854" s="22">
        <v>-8.4519524911053606E-2</v>
      </c>
      <c r="L3854" s="22">
        <v>0.616544525800371</v>
      </c>
      <c r="M3854" s="22">
        <v>0.46801501849667798</v>
      </c>
      <c r="N3854" s="22">
        <v>7.6176763195840505E-2</v>
      </c>
      <c r="O3854" s="22">
        <v>0.70078756059444902</v>
      </c>
      <c r="P3854" s="22">
        <v>0.49689920532889598</v>
      </c>
      <c r="Q3854" s="22">
        <v>0.15757145905872699</v>
      </c>
      <c r="R3854" s="22">
        <v>0.111722426763323</v>
      </c>
      <c r="S3854" s="22">
        <v>3.1716230449988503E-2</v>
      </c>
    </row>
    <row r="3855" spans="1:19">
      <c r="A3855" s="22" t="s">
        <v>288</v>
      </c>
      <c r="B3855" s="22">
        <v>28.051529605817599</v>
      </c>
      <c r="C3855" s="22">
        <v>40.492291430542899</v>
      </c>
      <c r="D3855" s="22">
        <v>45.798651604010601</v>
      </c>
      <c r="E3855" s="22">
        <v>133.50655785086801</v>
      </c>
      <c r="F3855" s="22">
        <v>145.560856649491</v>
      </c>
      <c r="G3855" s="22">
        <v>174.720896629035</v>
      </c>
      <c r="H3855" s="22">
        <v>104.39711699702499</v>
      </c>
      <c r="I3855" s="22">
        <v>65.861829779099807</v>
      </c>
      <c r="J3855" s="22">
        <v>102.72056501158001</v>
      </c>
      <c r="K3855" s="22">
        <v>2.01776469808769</v>
      </c>
      <c r="L3855" s="23">
        <v>3.1907458499497398E-13</v>
      </c>
      <c r="M3855" s="23">
        <v>2.0851866606614699E-14</v>
      </c>
      <c r="N3855" s="22">
        <v>1.2796393199175899</v>
      </c>
      <c r="O3855" s="22">
        <v>3.5262211822779E-4</v>
      </c>
      <c r="P3855" s="23">
        <v>3.9956451717471501E-5</v>
      </c>
      <c r="Q3855" s="22">
        <v>-0.74065119699884296</v>
      </c>
      <c r="R3855" s="22">
        <v>2.8434882764129198E-3</v>
      </c>
      <c r="S3855" s="22">
        <v>3.8137925019933997E-4</v>
      </c>
    </row>
    <row r="3856" spans="1:19">
      <c r="A3856" s="22" t="s">
        <v>4118</v>
      </c>
      <c r="B3856" s="22">
        <v>1648.2691878728699</v>
      </c>
      <c r="C3856" s="22">
        <v>1291.2541822850901</v>
      </c>
      <c r="D3856" s="22">
        <v>1217.6467589501101</v>
      </c>
      <c r="E3856" s="22">
        <v>1373.96118985106</v>
      </c>
      <c r="F3856" s="22">
        <v>1441.0524808299599</v>
      </c>
      <c r="G3856" s="22">
        <v>1427.92732780753</v>
      </c>
      <c r="H3856" s="22">
        <v>1497.03438645249</v>
      </c>
      <c r="I3856" s="22">
        <v>1462.9309463054601</v>
      </c>
      <c r="J3856" s="22">
        <v>1459.6103142597799</v>
      </c>
      <c r="K3856" s="22">
        <v>3.17135299190466E-2</v>
      </c>
      <c r="L3856" s="22">
        <v>0.89234858319884502</v>
      </c>
      <c r="M3856" s="22">
        <v>0.82923654481271303</v>
      </c>
      <c r="N3856" s="22">
        <v>9.2472639130328105E-2</v>
      </c>
      <c r="O3856" s="22">
        <v>0.721724598808828</v>
      </c>
      <c r="P3856" s="22">
        <v>0.51964333135696805</v>
      </c>
      <c r="Q3856" s="22">
        <v>5.6975855591507397E-2</v>
      </c>
      <c r="R3856" s="22">
        <v>0.67368248941356201</v>
      </c>
      <c r="S3856" s="22">
        <v>0.40768825370594097</v>
      </c>
    </row>
    <row r="3857" spans="1:19">
      <c r="A3857" s="22" t="s">
        <v>4119</v>
      </c>
      <c r="B3857" s="22">
        <v>77.383529947083005</v>
      </c>
      <c r="C3857" s="22">
        <v>122.37670299008499</v>
      </c>
      <c r="D3857" s="22">
        <v>104.54040040045901</v>
      </c>
      <c r="E3857" s="22">
        <v>99.867110203405602</v>
      </c>
      <c r="F3857" s="22">
        <v>92.535116012890498</v>
      </c>
      <c r="G3857" s="22">
        <v>123.760635112233</v>
      </c>
      <c r="H3857" s="22">
        <v>118.587016394679</v>
      </c>
      <c r="I3857" s="22">
        <v>101.78646420406299</v>
      </c>
      <c r="J3857" s="22">
        <v>138.91733553947</v>
      </c>
      <c r="K3857" s="22">
        <v>5.6031640695049102E-2</v>
      </c>
      <c r="L3857" s="22">
        <v>0.89234858319884502</v>
      </c>
      <c r="M3857" s="22">
        <v>0.82226700443316703</v>
      </c>
      <c r="N3857" s="22">
        <v>0.241810420262556</v>
      </c>
      <c r="O3857" s="22">
        <v>0.53217906943606896</v>
      </c>
      <c r="P3857" s="22">
        <v>0.32146387497701301</v>
      </c>
      <c r="Q3857" s="22">
        <v>0.18337589366898499</v>
      </c>
      <c r="R3857" s="22">
        <v>0.632368646022059</v>
      </c>
      <c r="S3857" s="22">
        <v>0.36427731409890202</v>
      </c>
    </row>
    <row r="3858" spans="1:19">
      <c r="A3858" s="22" t="s">
        <v>4120</v>
      </c>
      <c r="B3858" s="22">
        <v>1.93458824867707</v>
      </c>
      <c r="C3858" s="22">
        <v>1.7996573969130201</v>
      </c>
      <c r="D3858" s="22">
        <v>0</v>
      </c>
      <c r="E3858" s="22">
        <v>0</v>
      </c>
      <c r="F3858" s="22">
        <v>0</v>
      </c>
      <c r="G3858" s="22">
        <v>0</v>
      </c>
      <c r="H3858" s="22">
        <v>0</v>
      </c>
      <c r="I3858" s="22">
        <v>1.9958130236090901</v>
      </c>
      <c r="J3858" s="22">
        <v>0</v>
      </c>
      <c r="K3858" s="22">
        <v>-2.6985988600469799</v>
      </c>
      <c r="L3858" s="22">
        <v>0.47974476891512602</v>
      </c>
      <c r="M3858" s="22">
        <v>0.33695847924025302</v>
      </c>
      <c r="N3858" s="22">
        <v>-0.90740648370152399</v>
      </c>
      <c r="O3858" s="22">
        <v>0.83559448948806803</v>
      </c>
      <c r="P3858" s="22">
        <v>0.67886776461046505</v>
      </c>
      <c r="Q3858" s="22">
        <v>1.7872349832402299</v>
      </c>
      <c r="R3858" s="22">
        <v>0.84207363709400995</v>
      </c>
      <c r="S3858" s="22">
        <v>0.623476109231206</v>
      </c>
    </row>
    <row r="3859" spans="1:19">
      <c r="A3859" s="22" t="s">
        <v>4121</v>
      </c>
      <c r="B3859" s="22">
        <v>536.84823900788797</v>
      </c>
      <c r="C3859" s="22">
        <v>694.66775520842498</v>
      </c>
      <c r="D3859" s="22">
        <v>762.647111492872</v>
      </c>
      <c r="E3859" s="22">
        <v>2044.6476773223601</v>
      </c>
      <c r="F3859" s="22">
        <v>1447.29080325779</v>
      </c>
      <c r="G3859" s="22">
        <v>1502.80771207712</v>
      </c>
      <c r="H3859" s="22">
        <v>827.06842203468705</v>
      </c>
      <c r="I3859" s="22">
        <v>818.28333967972503</v>
      </c>
      <c r="J3859" s="22">
        <v>822.74281118798694</v>
      </c>
      <c r="K3859" s="22">
        <v>1.3266171905080599</v>
      </c>
      <c r="L3859" s="23">
        <v>4.9710905558773798E-11</v>
      </c>
      <c r="M3859" s="23">
        <v>4.0045513702031E-12</v>
      </c>
      <c r="N3859" s="22">
        <v>0.31078164740640102</v>
      </c>
      <c r="O3859" s="22">
        <v>0.13483330463593199</v>
      </c>
      <c r="P3859" s="22">
        <v>4.8700450074941101E-2</v>
      </c>
      <c r="Q3859" s="22">
        <v>-1.0187256840015799</v>
      </c>
      <c r="R3859" s="23">
        <v>5.5556480794476401E-19</v>
      </c>
      <c r="S3859" s="23">
        <v>4.4952144936812896E-21</v>
      </c>
    </row>
    <row r="3860" spans="1:19">
      <c r="A3860" s="22" t="s">
        <v>4122</v>
      </c>
      <c r="B3860" s="22">
        <v>1685.02636459773</v>
      </c>
      <c r="C3860" s="22">
        <v>1687.1788096059599</v>
      </c>
      <c r="D3860" s="22">
        <v>1733.3794009257001</v>
      </c>
      <c r="E3860" s="22">
        <v>1811.2740092680799</v>
      </c>
      <c r="F3860" s="22">
        <v>2061.7655623995702</v>
      </c>
      <c r="G3860" s="22">
        <v>1924.0098735935401</v>
      </c>
      <c r="H3860" s="22">
        <v>1953.1382956627999</v>
      </c>
      <c r="I3860" s="22">
        <v>1927.9553808063799</v>
      </c>
      <c r="J3860" s="22">
        <v>2006.4750365595301</v>
      </c>
      <c r="K3860" s="22">
        <v>0.18546081477857501</v>
      </c>
      <c r="L3860" s="22">
        <v>0.152254960159521</v>
      </c>
      <c r="M3860" s="22">
        <v>8.0349218688834906E-2</v>
      </c>
      <c r="N3860" s="22">
        <v>0.20927040528967999</v>
      </c>
      <c r="O3860" s="22">
        <v>8.03979869828753E-2</v>
      </c>
      <c r="P3860" s="22">
        <v>2.4956856325192699E-2</v>
      </c>
      <c r="Q3860" s="22">
        <v>2.0622208931827101E-2</v>
      </c>
      <c r="R3860" s="22">
        <v>0.92164487406502504</v>
      </c>
      <c r="S3860" s="22">
        <v>0.767857598961451</v>
      </c>
    </row>
    <row r="3861" spans="1:19">
      <c r="A3861" s="22" t="s">
        <v>4123</v>
      </c>
      <c r="B3861" s="22">
        <v>685.81153415602296</v>
      </c>
      <c r="C3861" s="22">
        <v>449.91434922825499</v>
      </c>
      <c r="D3861" s="22">
        <v>440.06530454288401</v>
      </c>
      <c r="E3861" s="22">
        <v>531.92376592550704</v>
      </c>
      <c r="F3861" s="22">
        <v>577.04482457476695</v>
      </c>
      <c r="G3861" s="22">
        <v>582.402988763449</v>
      </c>
      <c r="H3861" s="22">
        <v>544.28399832429795</v>
      </c>
      <c r="I3861" s="22">
        <v>547.85067498069395</v>
      </c>
      <c r="J3861" s="22">
        <v>497.950167532325</v>
      </c>
      <c r="K3861" s="22">
        <v>0.104544357225619</v>
      </c>
      <c r="L3861" s="22">
        <v>0.73404652097496503</v>
      </c>
      <c r="M3861" s="22">
        <v>0.59399169225808501</v>
      </c>
      <c r="N3861" s="22">
        <v>1.7538231404617001E-2</v>
      </c>
      <c r="O3861" s="22">
        <v>0.96941726414776097</v>
      </c>
      <c r="P3861" s="22">
        <v>0.92806305819284296</v>
      </c>
      <c r="Q3861" s="22">
        <v>-9.1285783598573894E-2</v>
      </c>
      <c r="R3861" s="22">
        <v>0.616351830710405</v>
      </c>
      <c r="S3861" s="22">
        <v>0.34923255946978299</v>
      </c>
    </row>
    <row r="3862" spans="1:19">
      <c r="A3862" s="22" t="s">
        <v>4124</v>
      </c>
      <c r="B3862" s="22">
        <v>7.7383529947082996</v>
      </c>
      <c r="C3862" s="22">
        <v>6.2988008891955696</v>
      </c>
      <c r="D3862" s="22">
        <v>7.9649828876540099</v>
      </c>
      <c r="E3862" s="22">
        <v>8.4098619118657307</v>
      </c>
      <c r="F3862" s="22">
        <v>13.516365260309801</v>
      </c>
      <c r="G3862" s="22">
        <v>19.760101404474199</v>
      </c>
      <c r="H3862" s="22">
        <v>14.1898993976539</v>
      </c>
      <c r="I3862" s="22">
        <v>13.970691165263601</v>
      </c>
      <c r="J3862" s="22">
        <v>15.652657525574099</v>
      </c>
      <c r="K3862" s="22">
        <v>0.92750547848945897</v>
      </c>
      <c r="L3862" s="22">
        <v>0.22459087750545101</v>
      </c>
      <c r="M3862" s="22">
        <v>0.12822823300330799</v>
      </c>
      <c r="N3862" s="22">
        <v>1.00085509311357</v>
      </c>
      <c r="O3862" s="22">
        <v>0.179822613868138</v>
      </c>
      <c r="P3862" s="22">
        <v>7.1200389540897704E-2</v>
      </c>
      <c r="Q3862" s="22">
        <v>6.9621085323918905E-2</v>
      </c>
      <c r="R3862" s="22">
        <v>0.95810938247545296</v>
      </c>
      <c r="S3862" s="22">
        <v>0.89458856999125302</v>
      </c>
    </row>
    <row r="3863" spans="1:19">
      <c r="A3863" s="22" t="s">
        <v>4125</v>
      </c>
      <c r="B3863" s="22">
        <v>245.692707581988</v>
      </c>
      <c r="C3863" s="22">
        <v>195.26282756506299</v>
      </c>
      <c r="D3863" s="22">
        <v>192.15521216465299</v>
      </c>
      <c r="E3863" s="22">
        <v>209.19531505766</v>
      </c>
      <c r="F3863" s="22">
        <v>205.86464011856501</v>
      </c>
      <c r="G3863" s="22">
        <v>179.92092331442299</v>
      </c>
      <c r="H3863" s="22">
        <v>207.78066975136099</v>
      </c>
      <c r="I3863" s="22">
        <v>183.61479817203599</v>
      </c>
      <c r="J3863" s="22">
        <v>190.76676359293401</v>
      </c>
      <c r="K3863" s="22">
        <v>-8.7259131376171598E-2</v>
      </c>
      <c r="L3863" s="22">
        <v>0.76260802687848595</v>
      </c>
      <c r="M3863" s="22">
        <v>0.62891288084254404</v>
      </c>
      <c r="N3863" s="22">
        <v>-0.11689480363440601</v>
      </c>
      <c r="O3863" s="22">
        <v>0.70798161255230796</v>
      </c>
      <c r="P3863" s="22">
        <v>0.50492297352500504</v>
      </c>
      <c r="Q3863" s="22">
        <v>-3.3294164418223901E-2</v>
      </c>
      <c r="R3863" s="22">
        <v>0.92164487406502504</v>
      </c>
      <c r="S3863" s="22">
        <v>0.82256692169096701</v>
      </c>
    </row>
    <row r="3864" spans="1:19">
      <c r="A3864" s="22" t="s">
        <v>4126</v>
      </c>
      <c r="B3864" s="22">
        <v>0.96729412433853701</v>
      </c>
      <c r="C3864" s="22">
        <v>0</v>
      </c>
      <c r="D3864" s="22">
        <v>0</v>
      </c>
      <c r="E3864" s="22">
        <v>0</v>
      </c>
      <c r="F3864" s="22">
        <v>0</v>
      </c>
      <c r="G3864" s="22">
        <v>0</v>
      </c>
      <c r="H3864" s="22">
        <v>0</v>
      </c>
      <c r="I3864" s="22">
        <v>0</v>
      </c>
      <c r="J3864" s="22">
        <v>0</v>
      </c>
      <c r="K3864" s="22">
        <v>-0.82916482541131398</v>
      </c>
      <c r="L3864" s="22">
        <v>0.89234858319884502</v>
      </c>
      <c r="M3864" s="22">
        <v>0.83897627241836803</v>
      </c>
      <c r="N3864" s="22">
        <v>-0.89437808390171203</v>
      </c>
      <c r="O3864" s="22">
        <v>0.904198689434345</v>
      </c>
      <c r="P3864" s="22">
        <v>0.82650600823982401</v>
      </c>
      <c r="Q3864" s="22" t="s">
        <v>336</v>
      </c>
      <c r="R3864" s="22" t="s">
        <v>336</v>
      </c>
      <c r="S3864" s="22" t="s">
        <v>336</v>
      </c>
    </row>
    <row r="3865" spans="1:19">
      <c r="A3865" s="22" t="s">
        <v>4127</v>
      </c>
      <c r="B3865" s="22">
        <v>1077.5656545131301</v>
      </c>
      <c r="C3865" s="22">
        <v>1085.1934103385499</v>
      </c>
      <c r="D3865" s="22">
        <v>1153.9268958488799</v>
      </c>
      <c r="E3865" s="22">
        <v>1378.166120807</v>
      </c>
      <c r="F3865" s="22">
        <v>1435.8538788067599</v>
      </c>
      <c r="G3865" s="22">
        <v>1310.40672471776</v>
      </c>
      <c r="H3865" s="22">
        <v>1276.07738154617</v>
      </c>
      <c r="I3865" s="22">
        <v>1235.4082616140199</v>
      </c>
      <c r="J3865" s="22">
        <v>1233.6250712343101</v>
      </c>
      <c r="K3865" s="22">
        <v>0.31669811398130898</v>
      </c>
      <c r="L3865" s="22">
        <v>9.4133763314790293E-3</v>
      </c>
      <c r="M3865" s="22">
        <v>3.2063786889368101E-3</v>
      </c>
      <c r="N3865" s="22">
        <v>0.178941280556879</v>
      </c>
      <c r="O3865" s="22">
        <v>0.19596978795805001</v>
      </c>
      <c r="P3865" s="22">
        <v>7.9925493831583094E-2</v>
      </c>
      <c r="Q3865" s="22">
        <v>-0.14101815929959299</v>
      </c>
      <c r="R3865" s="22">
        <v>0.16404908231534401</v>
      </c>
      <c r="S3865" s="22">
        <v>5.26612579236704E-2</v>
      </c>
    </row>
    <row r="3866" spans="1:19">
      <c r="A3866" s="22" t="s">
        <v>4128</v>
      </c>
      <c r="B3866" s="22">
        <v>0</v>
      </c>
      <c r="C3866" s="22">
        <v>0</v>
      </c>
      <c r="D3866" s="22">
        <v>0</v>
      </c>
      <c r="E3866" s="22">
        <v>0</v>
      </c>
      <c r="F3866" s="22">
        <v>0</v>
      </c>
      <c r="G3866" s="22">
        <v>0</v>
      </c>
      <c r="H3866" s="22">
        <v>3.0406927280686999</v>
      </c>
      <c r="I3866" s="22">
        <v>0</v>
      </c>
      <c r="J3866" s="22">
        <v>0</v>
      </c>
      <c r="K3866" s="22" t="s">
        <v>336</v>
      </c>
      <c r="L3866" s="22" t="s">
        <v>336</v>
      </c>
      <c r="M3866" s="22" t="s">
        <v>336</v>
      </c>
      <c r="N3866" s="22">
        <v>1.94770677466931</v>
      </c>
      <c r="O3866" s="22">
        <v>0.80158143829895201</v>
      </c>
      <c r="P3866" s="22">
        <v>0.62937054224954203</v>
      </c>
      <c r="Q3866" s="22">
        <v>1.8091548481622199</v>
      </c>
      <c r="R3866" s="22">
        <v>0.837713689733663</v>
      </c>
      <c r="S3866" s="22">
        <v>0.61674350036250003</v>
      </c>
    </row>
    <row r="3867" spans="1:19">
      <c r="A3867" s="22" t="s">
        <v>4129</v>
      </c>
      <c r="B3867" s="22">
        <v>619.06823957666404</v>
      </c>
      <c r="C3867" s="22">
        <v>574.99053831370998</v>
      </c>
      <c r="D3867" s="22">
        <v>577.46125935491602</v>
      </c>
      <c r="E3867" s="22">
        <v>584.48540287466801</v>
      </c>
      <c r="F3867" s="22">
        <v>599.91867347682899</v>
      </c>
      <c r="G3867" s="22">
        <v>613.60314887577704</v>
      </c>
      <c r="H3867" s="22">
        <v>572.66379711960599</v>
      </c>
      <c r="I3867" s="22">
        <v>587.76693545287606</v>
      </c>
      <c r="J3867" s="22">
        <v>620.23655445087297</v>
      </c>
      <c r="K3867" s="22">
        <v>2.37004224434504E-2</v>
      </c>
      <c r="L3867" s="22">
        <v>0.89290068850375803</v>
      </c>
      <c r="M3867" s="22">
        <v>0.83994202489929204</v>
      </c>
      <c r="N3867" s="22">
        <v>1.05815161438586E-2</v>
      </c>
      <c r="O3867" s="22">
        <v>0.96941726414776097</v>
      </c>
      <c r="P3867" s="22">
        <v>0.92773183710604301</v>
      </c>
      <c r="Q3867" s="22">
        <v>-1.6344679884466098E-2</v>
      </c>
      <c r="R3867" s="22">
        <v>0.93688801865617999</v>
      </c>
      <c r="S3867" s="22">
        <v>0.85981862160540501</v>
      </c>
    </row>
    <row r="3868" spans="1:19">
      <c r="A3868" s="22" t="s">
        <v>4130</v>
      </c>
      <c r="B3868" s="22">
        <v>2.90188237301561</v>
      </c>
      <c r="C3868" s="22">
        <v>2.6994860953695299</v>
      </c>
      <c r="D3868" s="22">
        <v>5.9737371657405101</v>
      </c>
      <c r="E3868" s="22">
        <v>0</v>
      </c>
      <c r="F3868" s="22">
        <v>3.1191612139176601</v>
      </c>
      <c r="G3868" s="22">
        <v>2.0800106741551798</v>
      </c>
      <c r="H3868" s="22">
        <v>2.02712848537913</v>
      </c>
      <c r="I3868" s="22">
        <v>0.99790651180454304</v>
      </c>
      <c r="J3868" s="22">
        <v>0.97829109534837999</v>
      </c>
      <c r="K3868" s="22">
        <v>-1.14499478230162</v>
      </c>
      <c r="L3868" s="22">
        <v>0.48975695517596701</v>
      </c>
      <c r="M3868" s="22">
        <v>0.34587989796164997</v>
      </c>
      <c r="N3868" s="22">
        <v>-1.5267320067314101</v>
      </c>
      <c r="O3868" s="22">
        <v>0.38644647053263098</v>
      </c>
      <c r="P3868" s="22">
        <v>0.201898652721308</v>
      </c>
      <c r="Q3868" s="22">
        <v>-0.38322621174424798</v>
      </c>
      <c r="R3868" s="22">
        <v>0.92164487406502504</v>
      </c>
      <c r="S3868" s="22">
        <v>0.809377557653015</v>
      </c>
    </row>
    <row r="3869" spans="1:19">
      <c r="A3869" s="22" t="s">
        <v>4131</v>
      </c>
      <c r="B3869" s="22">
        <v>1022.42988942583</v>
      </c>
      <c r="C3869" s="22">
        <v>1188.6737106610501</v>
      </c>
      <c r="D3869" s="22">
        <v>1204.70366175767</v>
      </c>
      <c r="E3869" s="22">
        <v>961.87795616964297</v>
      </c>
      <c r="F3869" s="22">
        <v>1006.44935169076</v>
      </c>
      <c r="G3869" s="22">
        <v>1029.60528370681</v>
      </c>
      <c r="H3869" s="22">
        <v>945.65543842936597</v>
      </c>
      <c r="I3869" s="22">
        <v>1097.697162985</v>
      </c>
      <c r="J3869" s="22">
        <v>1016.44444806697</v>
      </c>
      <c r="K3869" s="22">
        <v>-0.186151373593061</v>
      </c>
      <c r="L3869" s="22">
        <v>0.22205337114200599</v>
      </c>
      <c r="M3869" s="22">
        <v>0.12658084892302299</v>
      </c>
      <c r="N3869" s="22">
        <v>-0.155479899413904</v>
      </c>
      <c r="O3869" s="22">
        <v>0.41807282876214902</v>
      </c>
      <c r="P3869" s="22">
        <v>0.225789360824905</v>
      </c>
      <c r="Q3869" s="22">
        <v>2.7656182222081199E-2</v>
      </c>
      <c r="R3869" s="22">
        <v>0.91271098261188199</v>
      </c>
      <c r="S3869" s="22">
        <v>0.73831093145646498</v>
      </c>
    </row>
    <row r="3870" spans="1:19">
      <c r="A3870" s="22" t="s">
        <v>4132</v>
      </c>
      <c r="B3870" s="22">
        <v>12.574823616401</v>
      </c>
      <c r="C3870" s="22">
        <v>17.096745270673701</v>
      </c>
      <c r="D3870" s="22">
        <v>20.9080800800918</v>
      </c>
      <c r="E3870" s="22">
        <v>14.717258345765</v>
      </c>
      <c r="F3870" s="22">
        <v>21.834128497423599</v>
      </c>
      <c r="G3870" s="22">
        <v>28.080144101094898</v>
      </c>
      <c r="H3870" s="22">
        <v>19.257720611101799</v>
      </c>
      <c r="I3870" s="22">
        <v>25.945569306918099</v>
      </c>
      <c r="J3870" s="22">
        <v>21.522404097664399</v>
      </c>
      <c r="K3870" s="22">
        <v>0.35739944093814702</v>
      </c>
      <c r="L3870" s="22">
        <v>0.59076640786504497</v>
      </c>
      <c r="M3870" s="22">
        <v>0.44152259094072999</v>
      </c>
      <c r="N3870" s="22">
        <v>0.40417571576493699</v>
      </c>
      <c r="O3870" s="22">
        <v>0.55972528995663096</v>
      </c>
      <c r="P3870" s="22">
        <v>0.34894087556618397</v>
      </c>
      <c r="Q3870" s="22">
        <v>4.3643968052473697E-2</v>
      </c>
      <c r="R3870" s="22">
        <v>0.97104798284218596</v>
      </c>
      <c r="S3870" s="22">
        <v>0.91850434023517202</v>
      </c>
    </row>
    <row r="3871" spans="1:19">
      <c r="A3871" s="22" t="s">
        <v>4133</v>
      </c>
      <c r="B3871" s="22">
        <v>164.44000113755101</v>
      </c>
      <c r="C3871" s="22">
        <v>123.27653168854199</v>
      </c>
      <c r="D3871" s="22">
        <v>116.48787473194</v>
      </c>
      <c r="E3871" s="22">
        <v>90.406015552556596</v>
      </c>
      <c r="F3871" s="22">
        <v>66.542105896910002</v>
      </c>
      <c r="G3871" s="22">
        <v>100.880517696526</v>
      </c>
      <c r="H3871" s="22">
        <v>76.017318201717501</v>
      </c>
      <c r="I3871" s="22">
        <v>103.782277227672</v>
      </c>
      <c r="J3871" s="22">
        <v>101.742273916231</v>
      </c>
      <c r="K3871" s="22">
        <v>-0.646367117899323</v>
      </c>
      <c r="L3871" s="22">
        <v>2.41278681055331E-2</v>
      </c>
      <c r="M3871" s="22">
        <v>9.3716697002037101E-3</v>
      </c>
      <c r="N3871" s="22">
        <v>-0.51694823699339398</v>
      </c>
      <c r="O3871" s="22">
        <v>8.5452463670888906E-2</v>
      </c>
      <c r="P3871" s="22">
        <v>2.6972511309910501E-2</v>
      </c>
      <c r="Q3871" s="22">
        <v>0.12583694997737499</v>
      </c>
      <c r="R3871" s="22">
        <v>0.81552998969957002</v>
      </c>
      <c r="S3871" s="22">
        <v>0.58088418529725305</v>
      </c>
    </row>
    <row r="3872" spans="1:19">
      <c r="A3872" s="22" t="s">
        <v>4134</v>
      </c>
      <c r="B3872" s="22">
        <v>1.93458824867707</v>
      </c>
      <c r="C3872" s="22">
        <v>2.6994860953695299</v>
      </c>
      <c r="D3872" s="22">
        <v>1.9912457219135</v>
      </c>
      <c r="E3872" s="22">
        <v>27.332051213563599</v>
      </c>
      <c r="F3872" s="22">
        <v>21.834128497423599</v>
      </c>
      <c r="G3872" s="22">
        <v>31.200160112327598</v>
      </c>
      <c r="H3872" s="22">
        <v>10.1356424268957</v>
      </c>
      <c r="I3872" s="22">
        <v>13.970691165263601</v>
      </c>
      <c r="J3872" s="22">
        <v>13.6960753348773</v>
      </c>
      <c r="K3872" s="22">
        <v>3.5955454117092098</v>
      </c>
      <c r="L3872" s="23">
        <v>1.82833965508904E-6</v>
      </c>
      <c r="M3872" s="23">
        <v>2.7617250380425799E-7</v>
      </c>
      <c r="N3872" s="22">
        <v>2.5102971887787202</v>
      </c>
      <c r="O3872" s="22">
        <v>7.9741639393832303E-3</v>
      </c>
      <c r="P3872" s="22">
        <v>1.46075154889139E-3</v>
      </c>
      <c r="Q3872" s="22">
        <v>-1.08881681043001</v>
      </c>
      <c r="R3872" s="22">
        <v>6.4572499754302001E-2</v>
      </c>
      <c r="S3872" s="22">
        <v>1.5851955465895701E-2</v>
      </c>
    </row>
    <row r="3873" spans="1:19">
      <c r="A3873" s="22" t="s">
        <v>4135</v>
      </c>
      <c r="B3873" s="22">
        <v>1422.8896569019901</v>
      </c>
      <c r="C3873" s="22">
        <v>1111.28844259379</v>
      </c>
      <c r="D3873" s="22">
        <v>955.79794651848204</v>
      </c>
      <c r="E3873" s="22">
        <v>1924.80714507827</v>
      </c>
      <c r="F3873" s="22">
        <v>2256.19327806711</v>
      </c>
      <c r="G3873" s="22">
        <v>2087.29071151472</v>
      </c>
      <c r="H3873" s="22">
        <v>1999.7622508265199</v>
      </c>
      <c r="I3873" s="22">
        <v>1874.0684291689299</v>
      </c>
      <c r="J3873" s="22">
        <v>1783.4246668200999</v>
      </c>
      <c r="K3873" s="22">
        <v>0.84709417165205503</v>
      </c>
      <c r="L3873" s="23">
        <v>3.2253296492223501E-6</v>
      </c>
      <c r="M3873" s="23">
        <v>5.0972757817260599E-7</v>
      </c>
      <c r="N3873" s="22">
        <v>0.701114724726835</v>
      </c>
      <c r="O3873" s="22">
        <v>1.7222629949525801E-4</v>
      </c>
      <c r="P3873" s="23">
        <v>1.7930170926237702E-5</v>
      </c>
      <c r="Q3873" s="22">
        <v>-0.14999785186523201</v>
      </c>
      <c r="R3873" s="22">
        <v>0.15275387984167901</v>
      </c>
      <c r="S3873" s="22">
        <v>4.7916771216132602E-2</v>
      </c>
    </row>
    <row r="3874" spans="1:19">
      <c r="A3874" s="22" t="s">
        <v>4136</v>
      </c>
      <c r="B3874" s="22">
        <v>1008.88777168509</v>
      </c>
      <c r="C3874" s="22">
        <v>1092.3920399261999</v>
      </c>
      <c r="D3874" s="22">
        <v>955.79794651848204</v>
      </c>
      <c r="E3874" s="22">
        <v>2497.7289878241199</v>
      </c>
      <c r="F3874" s="22">
        <v>2582.66548512382</v>
      </c>
      <c r="G3874" s="22">
        <v>2485.6127556154402</v>
      </c>
      <c r="H3874" s="22">
        <v>2314.9807303029702</v>
      </c>
      <c r="I3874" s="22">
        <v>2306.1619487803</v>
      </c>
      <c r="J3874" s="22">
        <v>2036.8020605153299</v>
      </c>
      <c r="K3874" s="22">
        <v>1.3092155628823801</v>
      </c>
      <c r="L3874" s="23">
        <v>2.6615359217894002E-32</v>
      </c>
      <c r="M3874" s="23">
        <v>3.7346015002747099E-34</v>
      </c>
      <c r="N3874" s="22">
        <v>1.1262502615471399</v>
      </c>
      <c r="O3874" s="23">
        <v>7.3973101991768299E-20</v>
      </c>
      <c r="P3874" s="23">
        <v>9.1335068123184601E-22</v>
      </c>
      <c r="Q3874" s="22">
        <v>-0.186569393184675</v>
      </c>
      <c r="R3874" s="22">
        <v>3.0440654286739598E-2</v>
      </c>
      <c r="S3874" s="22">
        <v>6.3559853531226698E-3</v>
      </c>
    </row>
    <row r="3875" spans="1:19">
      <c r="A3875" s="22" t="s">
        <v>126</v>
      </c>
      <c r="B3875" s="22">
        <v>830.90565280680403</v>
      </c>
      <c r="C3875" s="22">
        <v>911.52647153644398</v>
      </c>
      <c r="D3875" s="22">
        <v>940.86360360413005</v>
      </c>
      <c r="E3875" s="22">
        <v>1437.03515419006</v>
      </c>
      <c r="F3875" s="22">
        <v>1655.2348841856401</v>
      </c>
      <c r="G3875" s="22">
        <v>1725.36885421172</v>
      </c>
      <c r="H3875" s="22">
        <v>1311.5521300403</v>
      </c>
      <c r="I3875" s="22">
        <v>1185.5129360238</v>
      </c>
      <c r="J3875" s="22">
        <v>1250.2560198552301</v>
      </c>
      <c r="K3875" s="22">
        <v>0.84652759126421595</v>
      </c>
      <c r="L3875" s="23">
        <v>3.9000333210205499E-10</v>
      </c>
      <c r="M3875" s="23">
        <v>3.4753203900417902E-11</v>
      </c>
      <c r="N3875" s="22">
        <v>0.48533131964098902</v>
      </c>
      <c r="O3875" s="22">
        <v>2.4297040067427201E-4</v>
      </c>
      <c r="P3875" s="23">
        <v>2.6099750078042299E-5</v>
      </c>
      <c r="Q3875" s="22">
        <v>-0.36434178275177698</v>
      </c>
      <c r="R3875" s="22">
        <v>1.21651546837988E-4</v>
      </c>
      <c r="S3875" s="23">
        <v>1.06292158977958E-5</v>
      </c>
    </row>
    <row r="3876" spans="1:19">
      <c r="A3876" s="22" t="s">
        <v>4137</v>
      </c>
      <c r="B3876" s="22">
        <v>0</v>
      </c>
      <c r="C3876" s="22">
        <v>1.7996573969130201</v>
      </c>
      <c r="D3876" s="22">
        <v>0</v>
      </c>
      <c r="E3876" s="22">
        <v>0</v>
      </c>
      <c r="F3876" s="22">
        <v>2.0794408092784402</v>
      </c>
      <c r="G3876" s="22">
        <v>0</v>
      </c>
      <c r="H3876" s="22">
        <v>3.0406927280686999</v>
      </c>
      <c r="I3876" s="22">
        <v>1.9958130236090901</v>
      </c>
      <c r="J3876" s="22">
        <v>0</v>
      </c>
      <c r="K3876" s="22">
        <v>0.132619204484381</v>
      </c>
      <c r="L3876" s="22">
        <v>0.97771723863169402</v>
      </c>
      <c r="M3876" s="22">
        <v>0.97061173544396395</v>
      </c>
      <c r="N3876" s="22">
        <v>1.5614068138231101</v>
      </c>
      <c r="O3876" s="22">
        <v>0.72937448480456701</v>
      </c>
      <c r="P3876" s="22">
        <v>0.52831459882989296</v>
      </c>
      <c r="Q3876" s="22">
        <v>1.4236170511867401</v>
      </c>
      <c r="R3876" s="22">
        <v>0.80187039902851898</v>
      </c>
      <c r="S3876" s="22">
        <v>0.56271053624021905</v>
      </c>
    </row>
    <row r="3877" spans="1:19">
      <c r="A3877" s="22" t="s">
        <v>4138</v>
      </c>
      <c r="B3877" s="22">
        <v>159.60353051585901</v>
      </c>
      <c r="C3877" s="22">
        <v>131.37498997464999</v>
      </c>
      <c r="D3877" s="22">
        <v>99.562286095675205</v>
      </c>
      <c r="E3877" s="22">
        <v>97.764644725439098</v>
      </c>
      <c r="F3877" s="22">
        <v>127.885609770624</v>
      </c>
      <c r="G3877" s="22">
        <v>113.360581741457</v>
      </c>
      <c r="H3877" s="22">
        <v>123.654837608127</v>
      </c>
      <c r="I3877" s="22">
        <v>125.73622048737199</v>
      </c>
      <c r="J3877" s="22">
        <v>90.981071867399294</v>
      </c>
      <c r="K3877" s="22">
        <v>-0.20233917844825</v>
      </c>
      <c r="L3877" s="22">
        <v>0.54534091848801702</v>
      </c>
      <c r="M3877" s="22">
        <v>0.39851836351047398</v>
      </c>
      <c r="N3877" s="22">
        <v>-0.19527110669352399</v>
      </c>
      <c r="O3877" s="22">
        <v>0.63453909784799301</v>
      </c>
      <c r="P3877" s="22">
        <v>0.42435558928929601</v>
      </c>
      <c r="Q3877" s="22">
        <v>2.6599678107771499E-3</v>
      </c>
      <c r="R3877" s="22">
        <v>0.99426158594506397</v>
      </c>
      <c r="S3877" s="22">
        <v>0.98945704043788396</v>
      </c>
    </row>
    <row r="3878" spans="1:19">
      <c r="A3878" s="22" t="s">
        <v>4139</v>
      </c>
      <c r="B3878" s="22">
        <v>17.411294238093699</v>
      </c>
      <c r="C3878" s="22">
        <v>17.9965739691302</v>
      </c>
      <c r="D3878" s="22">
        <v>23.894948662962001</v>
      </c>
      <c r="E3878" s="22">
        <v>19.9734220406811</v>
      </c>
      <c r="F3878" s="22">
        <v>19.7546876881452</v>
      </c>
      <c r="G3878" s="22">
        <v>15.600080056163799</v>
      </c>
      <c r="H3878" s="22">
        <v>26.352670309928701</v>
      </c>
      <c r="I3878" s="22">
        <v>20.9560367478954</v>
      </c>
      <c r="J3878" s="22">
        <v>19.565821906967599</v>
      </c>
      <c r="K3878" s="22">
        <v>-9.59891688719825E-2</v>
      </c>
      <c r="L3878" s="22">
        <v>0.89234858319884502</v>
      </c>
      <c r="M3878" s="22">
        <v>0.82452610785441705</v>
      </c>
      <c r="N3878" s="22">
        <v>0.17820462094287001</v>
      </c>
      <c r="O3878" s="22">
        <v>0.82522299059293402</v>
      </c>
      <c r="P3878" s="22">
        <v>0.66387289878876699</v>
      </c>
      <c r="Q3878" s="22">
        <v>0.27087081695835902</v>
      </c>
      <c r="R3878" s="22">
        <v>0.77900260058467097</v>
      </c>
      <c r="S3878" s="22">
        <v>0.529548432987208</v>
      </c>
    </row>
    <row r="3879" spans="1:19">
      <c r="A3879" s="22" t="s">
        <v>4140</v>
      </c>
      <c r="B3879" s="22">
        <v>1115.2901253623299</v>
      </c>
      <c r="C3879" s="22">
        <v>1021.30557274814</v>
      </c>
      <c r="D3879" s="22">
        <v>847.27505467419599</v>
      </c>
      <c r="E3879" s="22">
        <v>876.72810431200196</v>
      </c>
      <c r="F3879" s="22">
        <v>875.44458070622204</v>
      </c>
      <c r="G3879" s="22">
        <v>854.884387077778</v>
      </c>
      <c r="H3879" s="22">
        <v>828.08198627737602</v>
      </c>
      <c r="I3879" s="22">
        <v>873.16819782897505</v>
      </c>
      <c r="J3879" s="22">
        <v>853.06983514378703</v>
      </c>
      <c r="K3879" s="22">
        <v>-0.19274106761724</v>
      </c>
      <c r="L3879" s="22">
        <v>0.27889926562955097</v>
      </c>
      <c r="M3879" s="22">
        <v>0.16798192575429299</v>
      </c>
      <c r="N3879" s="22">
        <v>-0.22044030009786</v>
      </c>
      <c r="O3879" s="22">
        <v>0.24836700415207799</v>
      </c>
      <c r="P3879" s="22">
        <v>0.11018863889449899</v>
      </c>
      <c r="Q3879" s="22">
        <v>-3.1217830027517799E-2</v>
      </c>
      <c r="R3879" s="22">
        <v>0.88920571560415396</v>
      </c>
      <c r="S3879" s="22">
        <v>0.697394986731253</v>
      </c>
    </row>
    <row r="3880" spans="1:19">
      <c r="A3880" s="22" t="s">
        <v>4141</v>
      </c>
      <c r="B3880" s="22">
        <v>872.49930015336099</v>
      </c>
      <c r="C3880" s="22">
        <v>898.928869758053</v>
      </c>
      <c r="D3880" s="22">
        <v>998.60972953962198</v>
      </c>
      <c r="E3880" s="22">
        <v>790.52701971537897</v>
      </c>
      <c r="F3880" s="22">
        <v>737.16176688920598</v>
      </c>
      <c r="G3880" s="22">
        <v>783.12401881942401</v>
      </c>
      <c r="H3880" s="22">
        <v>841.25832143234095</v>
      </c>
      <c r="I3880" s="22">
        <v>796.32939642002498</v>
      </c>
      <c r="J3880" s="22">
        <v>920.57192072282498</v>
      </c>
      <c r="K3880" s="22">
        <v>-0.25936723668532602</v>
      </c>
      <c r="L3880" s="22">
        <v>6.5863320570250405E-2</v>
      </c>
      <c r="M3880" s="22">
        <v>2.9926622793007202E-2</v>
      </c>
      <c r="N3880" s="22">
        <v>-0.111109217952746</v>
      </c>
      <c r="O3880" s="22">
        <v>0.586374656161471</v>
      </c>
      <c r="P3880" s="22">
        <v>0.37447284838148898</v>
      </c>
      <c r="Q3880" s="22">
        <v>0.14539832724733601</v>
      </c>
      <c r="R3880" s="22">
        <v>0.26592780088893803</v>
      </c>
      <c r="S3880" s="22">
        <v>0.101009829409969</v>
      </c>
    </row>
    <row r="3881" spans="1:19">
      <c r="A3881" s="22" t="s">
        <v>4142</v>
      </c>
      <c r="B3881" s="22">
        <v>479.77788567191402</v>
      </c>
      <c r="C3881" s="22">
        <v>464.31160840355898</v>
      </c>
      <c r="D3881" s="22">
        <v>526.68449344612202</v>
      </c>
      <c r="E3881" s="22">
        <v>568.71691178992</v>
      </c>
      <c r="F3881" s="22">
        <v>636.308887639202</v>
      </c>
      <c r="G3881" s="22">
        <v>636.48326629148403</v>
      </c>
      <c r="H3881" s="22">
        <v>542.25686983891899</v>
      </c>
      <c r="I3881" s="22">
        <v>594.75228103550796</v>
      </c>
      <c r="J3881" s="22">
        <v>613.38851678343406</v>
      </c>
      <c r="K3881" s="22">
        <v>0.32695139785354999</v>
      </c>
      <c r="L3881" s="22">
        <v>3.0150660489696401E-2</v>
      </c>
      <c r="M3881" s="22">
        <v>1.21256625426474E-2</v>
      </c>
      <c r="N3881" s="22">
        <v>0.25521256974275702</v>
      </c>
      <c r="O3881" s="22">
        <v>0.13202358020513499</v>
      </c>
      <c r="P3881" s="22">
        <v>4.7423916151250703E-2</v>
      </c>
      <c r="Q3881" s="22">
        <v>-7.4776330354864695E-2</v>
      </c>
      <c r="R3881" s="22">
        <v>0.70527554846753804</v>
      </c>
      <c r="S3881" s="22">
        <v>0.44285296702392202</v>
      </c>
    </row>
    <row r="3882" spans="1:19">
      <c r="A3882" s="22" t="s">
        <v>4143</v>
      </c>
      <c r="B3882" s="22">
        <v>29.986117854494701</v>
      </c>
      <c r="C3882" s="22">
        <v>30.594175747521302</v>
      </c>
      <c r="D3882" s="22">
        <v>31.8599315506161</v>
      </c>
      <c r="E3882" s="22">
        <v>26.2808184745804</v>
      </c>
      <c r="F3882" s="22">
        <v>17.675246878866702</v>
      </c>
      <c r="G3882" s="22">
        <v>27.0401387640173</v>
      </c>
      <c r="H3882" s="22">
        <v>25.3391060672392</v>
      </c>
      <c r="I3882" s="22">
        <v>34.926727913158999</v>
      </c>
      <c r="J3882" s="22">
        <v>19.565821906967599</v>
      </c>
      <c r="K3882" s="22">
        <v>-0.39836831138381701</v>
      </c>
      <c r="L3882" s="22">
        <v>0.43221018459108301</v>
      </c>
      <c r="M3882" s="22">
        <v>0.29325441694890297</v>
      </c>
      <c r="N3882" s="22">
        <v>-0.21838582396619499</v>
      </c>
      <c r="O3882" s="22">
        <v>0.75643474249147102</v>
      </c>
      <c r="P3882" s="22">
        <v>0.56072455263370502</v>
      </c>
      <c r="Q3882" s="22">
        <v>0.17623057456581501</v>
      </c>
      <c r="R3882" s="22">
        <v>0.87148935238500902</v>
      </c>
      <c r="S3882" s="22">
        <v>0.66978880496275595</v>
      </c>
    </row>
    <row r="3883" spans="1:19">
      <c r="A3883" s="22" t="s">
        <v>4144</v>
      </c>
      <c r="B3883" s="22">
        <v>108.33694192591599</v>
      </c>
      <c r="C3883" s="22">
        <v>67.4871523842382</v>
      </c>
      <c r="D3883" s="22">
        <v>60.732994518361799</v>
      </c>
      <c r="E3883" s="22">
        <v>100.918342942389</v>
      </c>
      <c r="F3883" s="22">
        <v>123.726728152067</v>
      </c>
      <c r="G3883" s="22">
        <v>125.840645786388</v>
      </c>
      <c r="H3883" s="22">
        <v>127.709094578885</v>
      </c>
      <c r="I3883" s="22">
        <v>108.771809786695</v>
      </c>
      <c r="J3883" s="22">
        <v>99.785691725534704</v>
      </c>
      <c r="K3883" s="22">
        <v>0.56995255812853496</v>
      </c>
      <c r="L3883" s="22">
        <v>7.7567403478661104E-2</v>
      </c>
      <c r="M3883" s="22">
        <v>3.6355384099122E-2</v>
      </c>
      <c r="N3883" s="22">
        <v>0.511936057426988</v>
      </c>
      <c r="O3883" s="22">
        <v>0.15541755304760899</v>
      </c>
      <c r="P3883" s="22">
        <v>5.8615218120997403E-2</v>
      </c>
      <c r="Q3883" s="22">
        <v>-6.2574066695111799E-2</v>
      </c>
      <c r="R3883" s="22">
        <v>0.91660110819205698</v>
      </c>
      <c r="S3883" s="22">
        <v>0.74725883456529496</v>
      </c>
    </row>
    <row r="3884" spans="1:19">
      <c r="A3884" s="22" t="s">
        <v>4145</v>
      </c>
      <c r="B3884" s="22">
        <v>7742.2221712056498</v>
      </c>
      <c r="C3884" s="22">
        <v>7023.1629914530604</v>
      </c>
      <c r="D3884" s="22">
        <v>5707.9058618650597</v>
      </c>
      <c r="E3884" s="22">
        <v>12714.659978002001</v>
      </c>
      <c r="F3884" s="22">
        <v>12316.5279133562</v>
      </c>
      <c r="G3884" s="22">
        <v>11806.1405865048</v>
      </c>
      <c r="H3884" s="22">
        <v>12020.8719182983</v>
      </c>
      <c r="I3884" s="22">
        <v>11677.5020011368</v>
      </c>
      <c r="J3884" s="22">
        <v>12064.285787836199</v>
      </c>
      <c r="K3884" s="22">
        <v>0.84962491816438301</v>
      </c>
      <c r="L3884" s="23">
        <v>9.0967103769054406E-9</v>
      </c>
      <c r="M3884" s="23">
        <v>9.6774596641609207E-10</v>
      </c>
      <c r="N3884" s="22">
        <v>0.80878090181401296</v>
      </c>
      <c r="O3884" s="23">
        <v>4.6644384638995601E-8</v>
      </c>
      <c r="P3884" s="23">
        <v>2.2356215333764898E-9</v>
      </c>
      <c r="Q3884" s="22">
        <v>-4.4440929983501097E-2</v>
      </c>
      <c r="R3884" s="22">
        <v>0.66726114999986597</v>
      </c>
      <c r="S3884" s="22">
        <v>0.40042417722079998</v>
      </c>
    </row>
    <row r="3885" spans="1:19">
      <c r="A3885" s="22" t="s">
        <v>4146</v>
      </c>
      <c r="B3885" s="22">
        <v>93.8275300608381</v>
      </c>
      <c r="C3885" s="22">
        <v>80.984582861085897</v>
      </c>
      <c r="D3885" s="22">
        <v>88.610434625150901</v>
      </c>
      <c r="E3885" s="22">
        <v>110.37943759323799</v>
      </c>
      <c r="F3885" s="22">
        <v>92.535116012890498</v>
      </c>
      <c r="G3885" s="22">
        <v>95.680491011138102</v>
      </c>
      <c r="H3885" s="22">
        <v>85.139396385923604</v>
      </c>
      <c r="I3885" s="22">
        <v>93.803212109626998</v>
      </c>
      <c r="J3885" s="22">
        <v>84.133034199960704</v>
      </c>
      <c r="K3885" s="22">
        <v>0.18365660320625099</v>
      </c>
      <c r="L3885" s="22">
        <v>0.54064097605366002</v>
      </c>
      <c r="M3885" s="22">
        <v>0.39411663281192599</v>
      </c>
      <c r="N3885" s="22">
        <v>2.6808056291582698E-3</v>
      </c>
      <c r="O3885" s="22">
        <v>0.99395013048834902</v>
      </c>
      <c r="P3885" s="22">
        <v>0.98996482475111103</v>
      </c>
      <c r="Q3885" s="22">
        <v>-0.18447150302179099</v>
      </c>
      <c r="R3885" s="22">
        <v>0.63866828727393898</v>
      </c>
      <c r="S3885" s="22">
        <v>0.37065403135462099</v>
      </c>
    </row>
    <row r="3886" spans="1:19">
      <c r="A3886" s="22" t="s">
        <v>4147</v>
      </c>
      <c r="B3886" s="22">
        <v>0</v>
      </c>
      <c r="C3886" s="22">
        <v>1.7996573969130201</v>
      </c>
      <c r="D3886" s="22">
        <v>0.99562286095675201</v>
      </c>
      <c r="E3886" s="22">
        <v>0</v>
      </c>
      <c r="F3886" s="22">
        <v>0</v>
      </c>
      <c r="G3886" s="22">
        <v>0</v>
      </c>
      <c r="H3886" s="22">
        <v>0</v>
      </c>
      <c r="I3886" s="22">
        <v>0</v>
      </c>
      <c r="J3886" s="22">
        <v>0</v>
      </c>
      <c r="K3886" s="22">
        <v>-2.2816220089021302</v>
      </c>
      <c r="L3886" s="22">
        <v>0.61408139913722404</v>
      </c>
      <c r="M3886" s="22">
        <v>0.465332813355606</v>
      </c>
      <c r="N3886" s="22">
        <v>-2.34888828521458</v>
      </c>
      <c r="O3886" s="22">
        <v>0.65438323340983895</v>
      </c>
      <c r="P3886" s="22">
        <v>0.44585320763247599</v>
      </c>
      <c r="Q3886" s="22" t="s">
        <v>336</v>
      </c>
      <c r="R3886" s="22" t="s">
        <v>336</v>
      </c>
      <c r="S3886" s="22" t="s">
        <v>336</v>
      </c>
    </row>
    <row r="3887" spans="1:19">
      <c r="A3887" s="22" t="s">
        <v>4148</v>
      </c>
      <c r="B3887" s="22">
        <v>593.91859234386197</v>
      </c>
      <c r="C3887" s="22">
        <v>686.56929692231699</v>
      </c>
      <c r="D3887" s="22">
        <v>696.93600266972601</v>
      </c>
      <c r="E3887" s="22">
        <v>633.89334160687997</v>
      </c>
      <c r="F3887" s="22">
        <v>593.680351048994</v>
      </c>
      <c r="G3887" s="22">
        <v>600.08307949376797</v>
      </c>
      <c r="H3887" s="22">
        <v>609.15210985643</v>
      </c>
      <c r="I3887" s="22">
        <v>594.75228103550796</v>
      </c>
      <c r="J3887" s="22">
        <v>637.84579416714405</v>
      </c>
      <c r="K3887" s="22">
        <v>-0.111615903523444</v>
      </c>
      <c r="L3887" s="22">
        <v>0.53160554001707605</v>
      </c>
      <c r="M3887" s="22">
        <v>0.38426647791041202</v>
      </c>
      <c r="N3887" s="22">
        <v>-9.91492035690031E-2</v>
      </c>
      <c r="O3887" s="22">
        <v>0.64472438185598402</v>
      </c>
      <c r="P3887" s="22">
        <v>0.43579865613836999</v>
      </c>
      <c r="Q3887" s="22">
        <v>9.5504615357341303E-3</v>
      </c>
      <c r="R3887" s="22">
        <v>0.97070788446839096</v>
      </c>
      <c r="S3887" s="22">
        <v>0.91736313054751595</v>
      </c>
    </row>
    <row r="3888" spans="1:19">
      <c r="A3888" s="22" t="s">
        <v>4149</v>
      </c>
      <c r="B3888" s="22">
        <v>0.96729412433853701</v>
      </c>
      <c r="C3888" s="22">
        <v>0</v>
      </c>
      <c r="D3888" s="22">
        <v>0.99562286095675201</v>
      </c>
      <c r="E3888" s="22">
        <v>1.0512327389832199</v>
      </c>
      <c r="F3888" s="22">
        <v>1.0397204046392201</v>
      </c>
      <c r="G3888" s="22">
        <v>0</v>
      </c>
      <c r="H3888" s="22">
        <v>1.0135642426895699</v>
      </c>
      <c r="I3888" s="22">
        <v>0</v>
      </c>
      <c r="J3888" s="22">
        <v>0</v>
      </c>
      <c r="K3888" s="22">
        <v>0.10858580160822801</v>
      </c>
      <c r="L3888" s="22">
        <v>0.97771723863169402</v>
      </c>
      <c r="M3888" s="22">
        <v>0.96184088481102303</v>
      </c>
      <c r="N3888" s="22">
        <v>-0.85771190261789099</v>
      </c>
      <c r="O3888" s="22">
        <v>0.88831500889444304</v>
      </c>
      <c r="P3888" s="22">
        <v>0.75081513267203404</v>
      </c>
      <c r="Q3888" s="22">
        <v>-0.96593598892364396</v>
      </c>
      <c r="R3888" s="22">
        <v>0.90417163379195997</v>
      </c>
      <c r="S3888" s="22">
        <v>0.72243808662443398</v>
      </c>
    </row>
    <row r="3889" spans="1:19">
      <c r="A3889" s="22" t="s">
        <v>4150</v>
      </c>
      <c r="B3889" s="22">
        <v>903.45271213219405</v>
      </c>
      <c r="C3889" s="22">
        <v>1168.8774792950101</v>
      </c>
      <c r="D3889" s="22">
        <v>1308.2484392971701</v>
      </c>
      <c r="E3889" s="22">
        <v>680.14758212214099</v>
      </c>
      <c r="F3889" s="22">
        <v>698.69211191755505</v>
      </c>
      <c r="G3889" s="22">
        <v>632.32324494317402</v>
      </c>
      <c r="H3889" s="22">
        <v>833.14980749082395</v>
      </c>
      <c r="I3889" s="22">
        <v>884.14516945882497</v>
      </c>
      <c r="J3889" s="22">
        <v>912.74559196003804</v>
      </c>
      <c r="K3889" s="22">
        <v>-0.74714801554539401</v>
      </c>
      <c r="L3889" s="23">
        <v>2.9647262845944499E-5</v>
      </c>
      <c r="M3889" s="23">
        <v>5.57875037675811E-6</v>
      </c>
      <c r="N3889" s="22">
        <v>-0.35904630773789598</v>
      </c>
      <c r="O3889" s="22">
        <v>8.4801195350389394E-2</v>
      </c>
      <c r="P3889" s="22">
        <v>2.6704428505502E-2</v>
      </c>
      <c r="Q3889" s="22">
        <v>0.38552415109850602</v>
      </c>
      <c r="R3889" s="22">
        <v>1.18070730925895E-4</v>
      </c>
      <c r="S3889" s="23">
        <v>1.0269904561065701E-5</v>
      </c>
    </row>
    <row r="3890" spans="1:19">
      <c r="A3890" s="22" t="s">
        <v>4151</v>
      </c>
      <c r="B3890" s="22">
        <v>1254.5804792670799</v>
      </c>
      <c r="C3890" s="22">
        <v>1763.6642489747601</v>
      </c>
      <c r="D3890" s="22">
        <v>1619.8783947766301</v>
      </c>
      <c r="E3890" s="22">
        <v>1732.43155384434</v>
      </c>
      <c r="F3890" s="22">
        <v>1590.7722190980101</v>
      </c>
      <c r="G3890" s="22">
        <v>1665.0485446612199</v>
      </c>
      <c r="H3890" s="22">
        <v>1458.51894523029</v>
      </c>
      <c r="I3890" s="22">
        <v>1466.9225723526799</v>
      </c>
      <c r="J3890" s="22">
        <v>1561.3525881760099</v>
      </c>
      <c r="K3890" s="22">
        <v>0.10696867003654199</v>
      </c>
      <c r="L3890" s="22">
        <v>0.63266162830793404</v>
      </c>
      <c r="M3890" s="22">
        <v>0.484434611076351</v>
      </c>
      <c r="N3890" s="22">
        <v>-4.4776793486945E-2</v>
      </c>
      <c r="O3890" s="22">
        <v>0.89833291201807797</v>
      </c>
      <c r="P3890" s="22">
        <v>0.76947244893040201</v>
      </c>
      <c r="Q3890" s="22">
        <v>-0.15441229549236599</v>
      </c>
      <c r="R3890" s="22">
        <v>0.106670850613896</v>
      </c>
      <c r="S3890" s="22">
        <v>2.9950791735553199E-2</v>
      </c>
    </row>
    <row r="3891" spans="1:19">
      <c r="A3891" s="22" t="s">
        <v>4152</v>
      </c>
      <c r="B3891" s="22">
        <v>2784.8397839706499</v>
      </c>
      <c r="C3891" s="22">
        <v>3281.6752632708899</v>
      </c>
      <c r="D3891" s="22">
        <v>3468.75004757332</v>
      </c>
      <c r="E3891" s="22">
        <v>3065.39466687506</v>
      </c>
      <c r="F3891" s="22">
        <v>2836.3572638557898</v>
      </c>
      <c r="G3891" s="22">
        <v>2901.6148904464699</v>
      </c>
      <c r="H3891" s="22">
        <v>2897.78016984947</v>
      </c>
      <c r="I3891" s="22">
        <v>2949.8116488942301</v>
      </c>
      <c r="J3891" s="22">
        <v>3286.0797892752098</v>
      </c>
      <c r="K3891" s="22">
        <v>-0.113133939193307</v>
      </c>
      <c r="L3891" s="22">
        <v>0.50935483841363804</v>
      </c>
      <c r="M3891" s="22">
        <v>0.36356454477109401</v>
      </c>
      <c r="N3891" s="22">
        <v>-5.8765736659264302E-2</v>
      </c>
      <c r="O3891" s="22">
        <v>0.81501699534792205</v>
      </c>
      <c r="P3891" s="22">
        <v>0.65001869773682397</v>
      </c>
      <c r="Q3891" s="22">
        <v>5.1647375367563302E-2</v>
      </c>
      <c r="R3891" s="22">
        <v>0.71291346082916696</v>
      </c>
      <c r="S3891" s="22">
        <v>0.45189508072224699</v>
      </c>
    </row>
    <row r="3892" spans="1:19">
      <c r="A3892" s="22" t="s">
        <v>4153</v>
      </c>
      <c r="B3892" s="22">
        <v>3068.2569624018402</v>
      </c>
      <c r="C3892" s="22">
        <v>2476.32857815231</v>
      </c>
      <c r="D3892" s="22">
        <v>3055.5665602762701</v>
      </c>
      <c r="E3892" s="22">
        <v>1459.1110417087</v>
      </c>
      <c r="F3892" s="22">
        <v>1429.61555637893</v>
      </c>
      <c r="G3892" s="22">
        <v>1355.1269542120999</v>
      </c>
      <c r="H3892" s="22">
        <v>1846.7140501803899</v>
      </c>
      <c r="I3892" s="22">
        <v>1792.24009520096</v>
      </c>
      <c r="J3892" s="22">
        <v>1834.29580377821</v>
      </c>
      <c r="K3892" s="22">
        <v>-1.01677090729052</v>
      </c>
      <c r="L3892" s="23">
        <v>7.9364159594908298E-14</v>
      </c>
      <c r="M3892" s="23">
        <v>4.9247661644872598E-15</v>
      </c>
      <c r="N3892" s="22">
        <v>-0.64808255075285504</v>
      </c>
      <c r="O3892" s="23">
        <v>3.3113419665585199E-6</v>
      </c>
      <c r="P3892" s="23">
        <v>2.2524113051234301E-7</v>
      </c>
      <c r="Q3892" s="22">
        <v>0.365298764070348</v>
      </c>
      <c r="R3892" s="23">
        <v>1.6107416425846299E-6</v>
      </c>
      <c r="S3892" s="23">
        <v>8.6252558598817403E-8</v>
      </c>
    </row>
    <row r="3893" spans="1:19">
      <c r="A3893" s="22" t="s">
        <v>4154</v>
      </c>
      <c r="B3893" s="22">
        <v>647.11976918248104</v>
      </c>
      <c r="C3893" s="22">
        <v>387.82616903475599</v>
      </c>
      <c r="D3893" s="22">
        <v>503.78516764411597</v>
      </c>
      <c r="E3893" s="22">
        <v>321.67721812886401</v>
      </c>
      <c r="F3893" s="22">
        <v>338.94885191238501</v>
      </c>
      <c r="G3893" s="22">
        <v>326.561675842363</v>
      </c>
      <c r="H3893" s="22">
        <v>432.79193162844501</v>
      </c>
      <c r="I3893" s="22">
        <v>451.053743335653</v>
      </c>
      <c r="J3893" s="22">
        <v>424.57833538119701</v>
      </c>
      <c r="K3893" s="22">
        <v>-0.63767943203407595</v>
      </c>
      <c r="L3893" s="22">
        <v>4.7285581953262403E-3</v>
      </c>
      <c r="M3893" s="22">
        <v>1.4861333952439701E-3</v>
      </c>
      <c r="N3893" s="22">
        <v>-0.22923480637468799</v>
      </c>
      <c r="O3893" s="22">
        <v>0.43541303542045101</v>
      </c>
      <c r="P3893" s="22">
        <v>0.23982172688384201</v>
      </c>
      <c r="Q3893" s="22">
        <v>0.40449033163759301</v>
      </c>
      <c r="R3893" s="22">
        <v>1.6957316421329601E-3</v>
      </c>
      <c r="S3893" s="22">
        <v>2.0933429329471901E-4</v>
      </c>
    </row>
    <row r="3894" spans="1:19">
      <c r="A3894" s="22" t="s">
        <v>4155</v>
      </c>
      <c r="B3894" s="22">
        <v>1678.2553057273601</v>
      </c>
      <c r="C3894" s="22">
        <v>1466.72077848411</v>
      </c>
      <c r="D3894" s="22">
        <v>1576.0709888945401</v>
      </c>
      <c r="E3894" s="22">
        <v>969.23658534252502</v>
      </c>
      <c r="F3894" s="22">
        <v>906.63619284539902</v>
      </c>
      <c r="G3894" s="22">
        <v>890.24456853841605</v>
      </c>
      <c r="H3894" s="22">
        <v>1106.8121530170099</v>
      </c>
      <c r="I3894" s="22">
        <v>1079.73484577252</v>
      </c>
      <c r="J3894" s="22">
        <v>1090.79457131344</v>
      </c>
      <c r="K3894" s="22">
        <v>-0.76900347926842405</v>
      </c>
      <c r="L3894" s="23">
        <v>2.56292710453969E-10</v>
      </c>
      <c r="M3894" s="23">
        <v>2.24800571725334E-11</v>
      </c>
      <c r="N3894" s="22">
        <v>-0.52264730204355403</v>
      </c>
      <c r="O3894" s="23">
        <v>1.4613947047318001E-5</v>
      </c>
      <c r="P3894" s="23">
        <v>1.15727238094992E-6</v>
      </c>
      <c r="Q3894" s="22">
        <v>0.24293022527466199</v>
      </c>
      <c r="R3894" s="22">
        <v>1.0818006600634301E-2</v>
      </c>
      <c r="S3894" s="22">
        <v>1.8241747377930799E-3</v>
      </c>
    </row>
    <row r="3895" spans="1:19">
      <c r="A3895" s="22" t="s">
        <v>4156</v>
      </c>
      <c r="B3895" s="22">
        <v>353.062355383566</v>
      </c>
      <c r="C3895" s="22">
        <v>227.656660709497</v>
      </c>
      <c r="D3895" s="22">
        <v>232.97574946387999</v>
      </c>
      <c r="E3895" s="22">
        <v>382.648716989891</v>
      </c>
      <c r="F3895" s="22">
        <v>489.70831058507201</v>
      </c>
      <c r="G3895" s="22">
        <v>428.48219887596599</v>
      </c>
      <c r="H3895" s="22">
        <v>359.81530615479602</v>
      </c>
      <c r="I3895" s="22">
        <v>372.21912890309397</v>
      </c>
      <c r="J3895" s="22">
        <v>319.90118817891999</v>
      </c>
      <c r="K3895" s="22">
        <v>0.68130276623901398</v>
      </c>
      <c r="L3895" s="22">
        <v>3.9715386777524203E-3</v>
      </c>
      <c r="M3895" s="22">
        <v>1.2193476307142399E-3</v>
      </c>
      <c r="N3895" s="22">
        <v>0.37687028587924498</v>
      </c>
      <c r="O3895" s="22">
        <v>0.16628461158071101</v>
      </c>
      <c r="P3895" s="22">
        <v>6.4007142738415498E-2</v>
      </c>
      <c r="Q3895" s="22">
        <v>-0.30875078457096</v>
      </c>
      <c r="R3895" s="22">
        <v>4.6770274497783398E-2</v>
      </c>
      <c r="S3895" s="22">
        <v>1.0584375709442101E-2</v>
      </c>
    </row>
    <row r="3896" spans="1:19">
      <c r="A3896" s="22" t="s">
        <v>4157</v>
      </c>
      <c r="B3896" s="22">
        <v>967.29412433853702</v>
      </c>
      <c r="C3896" s="22">
        <v>1083.3937529416401</v>
      </c>
      <c r="D3896" s="22">
        <v>1309.24406215813</v>
      </c>
      <c r="E3896" s="22">
        <v>1256.22312308494</v>
      </c>
      <c r="F3896" s="22">
        <v>1184.24154088407</v>
      </c>
      <c r="G3896" s="22">
        <v>1113.8457160101</v>
      </c>
      <c r="H3896" s="22">
        <v>1187.8972924321699</v>
      </c>
      <c r="I3896" s="22">
        <v>1213.4543183543201</v>
      </c>
      <c r="J3896" s="22">
        <v>1189.6019719436299</v>
      </c>
      <c r="K3896" s="22">
        <v>8.3330328615312296E-2</v>
      </c>
      <c r="L3896" s="22">
        <v>0.717666002437929</v>
      </c>
      <c r="M3896" s="22">
        <v>0.57544071293421395</v>
      </c>
      <c r="N3896" s="22">
        <v>9.9320190959907906E-2</v>
      </c>
      <c r="O3896" s="22">
        <v>0.69390298750734503</v>
      </c>
      <c r="P3896" s="22">
        <v>0.48952523027092398</v>
      </c>
      <c r="Q3896" s="22">
        <v>1.3062413093783601E-2</v>
      </c>
      <c r="R3896" s="22">
        <v>0.93916193073925602</v>
      </c>
      <c r="S3896" s="22">
        <v>0.86375642299263</v>
      </c>
    </row>
    <row r="3897" spans="1:19">
      <c r="A3897" s="22" t="s">
        <v>4158</v>
      </c>
      <c r="B3897" s="22">
        <v>108.33694192591599</v>
      </c>
      <c r="C3897" s="22">
        <v>120.577045593172</v>
      </c>
      <c r="D3897" s="22">
        <v>129.43097192437801</v>
      </c>
      <c r="E3897" s="22">
        <v>30.485749430513302</v>
      </c>
      <c r="F3897" s="22">
        <v>41.588816185568803</v>
      </c>
      <c r="G3897" s="22">
        <v>47.840245505569101</v>
      </c>
      <c r="H3897" s="22">
        <v>45.610390921030501</v>
      </c>
      <c r="I3897" s="22">
        <v>63.866016755490698</v>
      </c>
      <c r="J3897" s="22">
        <v>61.632339006947902</v>
      </c>
      <c r="K3897" s="22">
        <v>-1.5764314609657599</v>
      </c>
      <c r="L3897" s="23">
        <v>1.14393119611844E-8</v>
      </c>
      <c r="M3897" s="23">
        <v>1.2335885942042001E-9</v>
      </c>
      <c r="N3897" s="22">
        <v>-1.0620243402688001</v>
      </c>
      <c r="O3897" s="23">
        <v>6.7426842955889703E-5</v>
      </c>
      <c r="P3897" s="23">
        <v>6.2855531569049703E-6</v>
      </c>
      <c r="Q3897" s="22">
        <v>0.51129845529392104</v>
      </c>
      <c r="R3897" s="22">
        <v>0.23362893871537399</v>
      </c>
      <c r="S3897" s="22">
        <v>8.4566928314009998E-2</v>
      </c>
    </row>
    <row r="3898" spans="1:19">
      <c r="A3898" s="22" t="s">
        <v>4159</v>
      </c>
      <c r="B3898" s="22">
        <v>2087.4207203225601</v>
      </c>
      <c r="C3898" s="22">
        <v>1321.8483580326099</v>
      </c>
      <c r="D3898" s="22">
        <v>1673.6420292682999</v>
      </c>
      <c r="E3898" s="22">
        <v>427.85172476616901</v>
      </c>
      <c r="F3898" s="22">
        <v>274.48618682475399</v>
      </c>
      <c r="G3898" s="22">
        <v>267.28137162894001</v>
      </c>
      <c r="H3898" s="22">
        <v>581.78587530381196</v>
      </c>
      <c r="I3898" s="22">
        <v>526.89463823279902</v>
      </c>
      <c r="J3898" s="22">
        <v>495.993585341629</v>
      </c>
      <c r="K3898" s="22">
        <v>-2.3881955691262799</v>
      </c>
      <c r="L3898" s="23">
        <v>1.3127358093571201E-23</v>
      </c>
      <c r="M3898" s="23">
        <v>3.51520825515463E-25</v>
      </c>
      <c r="N3898" s="22">
        <v>-1.6591388455353899</v>
      </c>
      <c r="O3898" s="23">
        <v>7.2395052986234695E-18</v>
      </c>
      <c r="P3898" s="23">
        <v>1.06045060216676E-19</v>
      </c>
      <c r="Q3898" s="22">
        <v>0.72505662451573805</v>
      </c>
      <c r="R3898" s="23">
        <v>1.32241286163096E-5</v>
      </c>
      <c r="S3898" s="23">
        <v>8.8646319263119402E-7</v>
      </c>
    </row>
    <row r="3899" spans="1:19">
      <c r="A3899" s="22" t="s">
        <v>4160</v>
      </c>
      <c r="B3899" s="22">
        <v>514.60047414810197</v>
      </c>
      <c r="C3899" s="22">
        <v>573.19088091679703</v>
      </c>
      <c r="D3899" s="22">
        <v>759.66024291000201</v>
      </c>
      <c r="E3899" s="22">
        <v>436.26158667803497</v>
      </c>
      <c r="F3899" s="22">
        <v>419.00732306960498</v>
      </c>
      <c r="G3899" s="22">
        <v>503.362583145553</v>
      </c>
      <c r="H3899" s="22">
        <v>532.12122741202302</v>
      </c>
      <c r="I3899" s="22">
        <v>494.96162985505299</v>
      </c>
      <c r="J3899" s="22">
        <v>520.45086272533797</v>
      </c>
      <c r="K3899" s="22">
        <v>-0.44096132993381199</v>
      </c>
      <c r="L3899" s="22">
        <v>3.8234427954076201E-2</v>
      </c>
      <c r="M3899" s="22">
        <v>1.5951673514158701E-2</v>
      </c>
      <c r="N3899" s="22">
        <v>-0.25205907134296901</v>
      </c>
      <c r="O3899" s="22">
        <v>0.30768892000465098</v>
      </c>
      <c r="P3899" s="22">
        <v>0.14667806075426601</v>
      </c>
      <c r="Q3899" s="22">
        <v>0.185956775306693</v>
      </c>
      <c r="R3899" s="22">
        <v>0.22395628618230501</v>
      </c>
      <c r="S3899" s="22">
        <v>7.9870233657306999E-2</v>
      </c>
    </row>
    <row r="3900" spans="1:19">
      <c r="A3900" s="22" t="s">
        <v>4161</v>
      </c>
      <c r="B3900" s="22">
        <v>6989.6673424702703</v>
      </c>
      <c r="C3900" s="22">
        <v>6544.4541238741904</v>
      </c>
      <c r="D3900" s="22">
        <v>5684.0109132020998</v>
      </c>
      <c r="E3900" s="22">
        <v>5367.5943652483002</v>
      </c>
      <c r="F3900" s="22">
        <v>5987.7498103172602</v>
      </c>
      <c r="G3900" s="22">
        <v>5506.8282598258302</v>
      </c>
      <c r="H3900" s="22">
        <v>6270.9219695203501</v>
      </c>
      <c r="I3900" s="22">
        <v>5931.5563061661996</v>
      </c>
      <c r="J3900" s="22">
        <v>5497.0176647625503</v>
      </c>
      <c r="K3900" s="22">
        <v>-0.18640251467466601</v>
      </c>
      <c r="L3900" s="22">
        <v>0.223527828973966</v>
      </c>
      <c r="M3900" s="22">
        <v>0.12749633491845799</v>
      </c>
      <c r="N3900" s="22">
        <v>-0.114764402566185</v>
      </c>
      <c r="O3900" s="22">
        <v>0.55789645827256396</v>
      </c>
      <c r="P3900" s="22">
        <v>0.34698667362086399</v>
      </c>
      <c r="Q3900" s="22">
        <v>6.7942461953847205E-2</v>
      </c>
      <c r="R3900" s="22">
        <v>0.56511747599603002</v>
      </c>
      <c r="S3900" s="22">
        <v>0.30202443701969001</v>
      </c>
    </row>
    <row r="3901" spans="1:19">
      <c r="A3901" s="22" t="s">
        <v>4162</v>
      </c>
      <c r="B3901" s="22">
        <v>633.57765144174198</v>
      </c>
      <c r="C3901" s="22">
        <v>507.50338592947099</v>
      </c>
      <c r="D3901" s="22">
        <v>532.658230611862</v>
      </c>
      <c r="E3901" s="22">
        <v>624.43224695603101</v>
      </c>
      <c r="F3901" s="22">
        <v>651.90469370878998</v>
      </c>
      <c r="G3901" s="22">
        <v>626.08321292070798</v>
      </c>
      <c r="H3901" s="22">
        <v>599.01646742953403</v>
      </c>
      <c r="I3901" s="22">
        <v>573.79624428761201</v>
      </c>
      <c r="J3901" s="22">
        <v>540.01668463230601</v>
      </c>
      <c r="K3901" s="22">
        <v>0.18733342269648501</v>
      </c>
      <c r="L3901" s="22">
        <v>0.28774663142027301</v>
      </c>
      <c r="M3901" s="22">
        <v>0.174790636013679</v>
      </c>
      <c r="N3901" s="22">
        <v>3.73916949252023E-2</v>
      </c>
      <c r="O3901" s="22">
        <v>0.904198689434345</v>
      </c>
      <c r="P3901" s="22">
        <v>0.78866172862199302</v>
      </c>
      <c r="Q3901" s="22">
        <v>-0.153726627735428</v>
      </c>
      <c r="R3901" s="22">
        <v>0.25906978107970202</v>
      </c>
      <c r="S3901" s="22">
        <v>9.7647923328799194E-2</v>
      </c>
    </row>
    <row r="3902" spans="1:19">
      <c r="A3902" s="22" t="s">
        <v>4163</v>
      </c>
      <c r="B3902" s="22">
        <v>101.565883055546</v>
      </c>
      <c r="C3902" s="22">
        <v>73.785953273433805</v>
      </c>
      <c r="D3902" s="22">
        <v>86.619188903237401</v>
      </c>
      <c r="E3902" s="22">
        <v>117.73806676612</v>
      </c>
      <c r="F3902" s="22">
        <v>125.806168961346</v>
      </c>
      <c r="G3902" s="22">
        <v>115.440592415612</v>
      </c>
      <c r="H3902" s="22">
        <v>113.51919518123201</v>
      </c>
      <c r="I3902" s="22">
        <v>167.648293983163</v>
      </c>
      <c r="J3902" s="22">
        <v>176.09239716270801</v>
      </c>
      <c r="K3902" s="22">
        <v>0.45831546307740501</v>
      </c>
      <c r="L3902" s="22">
        <v>7.4471129916838699E-2</v>
      </c>
      <c r="M3902" s="22">
        <v>3.4680277109403197E-2</v>
      </c>
      <c r="N3902" s="22">
        <v>0.80917565715277695</v>
      </c>
      <c r="O3902" s="22">
        <v>5.3335507282498001E-3</v>
      </c>
      <c r="P3902" s="22">
        <v>9.1566571319542803E-4</v>
      </c>
      <c r="Q3902" s="22">
        <v>0.34829230338697897</v>
      </c>
      <c r="R3902" s="22">
        <v>0.20323110836439701</v>
      </c>
      <c r="S3902" s="22">
        <v>7.0309261909287504E-2</v>
      </c>
    </row>
    <row r="3903" spans="1:19">
      <c r="A3903" s="22" t="s">
        <v>4164</v>
      </c>
      <c r="B3903" s="22">
        <v>1787.5595417776201</v>
      </c>
      <c r="C3903" s="22">
        <v>2997.3293945586302</v>
      </c>
      <c r="D3903" s="22">
        <v>3090.4133604097601</v>
      </c>
      <c r="E3903" s="22">
        <v>3229.3869741564399</v>
      </c>
      <c r="F3903" s="22">
        <v>3132.6775791779701</v>
      </c>
      <c r="G3903" s="22">
        <v>3104.4159311766002</v>
      </c>
      <c r="H3903" s="22">
        <v>3346.78912936095</v>
      </c>
      <c r="I3903" s="22">
        <v>3283.1124238369498</v>
      </c>
      <c r="J3903" s="22">
        <v>3465.10705972396</v>
      </c>
      <c r="K3903" s="22">
        <v>0.26752291502484499</v>
      </c>
      <c r="L3903" s="22">
        <v>0.30374444279698598</v>
      </c>
      <c r="M3903" s="22">
        <v>0.18719134265395701</v>
      </c>
      <c r="N3903" s="22">
        <v>0.36100747654681797</v>
      </c>
      <c r="O3903" s="22">
        <v>0.188242457416612</v>
      </c>
      <c r="P3903" s="22">
        <v>7.5717459440165003E-2</v>
      </c>
      <c r="Q3903" s="22">
        <v>9.1084677704749498E-2</v>
      </c>
      <c r="R3903" s="22">
        <v>0.30516150362490102</v>
      </c>
      <c r="S3903" s="22">
        <v>0.12201659042506</v>
      </c>
    </row>
    <row r="3904" spans="1:19">
      <c r="A3904" s="22" t="s">
        <v>4165</v>
      </c>
      <c r="B3904" s="22">
        <v>58.037647460312201</v>
      </c>
      <c r="C3904" s="22">
        <v>61.188351495042603</v>
      </c>
      <c r="D3904" s="22">
        <v>51.772388769751103</v>
      </c>
      <c r="E3904" s="22">
        <v>125.096695939003</v>
      </c>
      <c r="F3904" s="22">
        <v>142.441695435573</v>
      </c>
      <c r="G3904" s="22">
        <v>182.000933988578</v>
      </c>
      <c r="H3904" s="22">
        <v>106.424245482405</v>
      </c>
      <c r="I3904" s="22">
        <v>91.807399086017895</v>
      </c>
      <c r="J3904" s="22">
        <v>111.52518486971501</v>
      </c>
      <c r="K3904" s="22">
        <v>1.39552049035609</v>
      </c>
      <c r="L3904" s="23">
        <v>4.9206453349111299E-8</v>
      </c>
      <c r="M3904" s="23">
        <v>5.8014540537385802E-9</v>
      </c>
      <c r="N3904" s="22">
        <v>0.85954061850158903</v>
      </c>
      <c r="O3904" s="22">
        <v>1.3557500351242301E-3</v>
      </c>
      <c r="P3904" s="22">
        <v>1.8626535447211401E-4</v>
      </c>
      <c r="Q3904" s="22">
        <v>-0.53900000410587301</v>
      </c>
      <c r="R3904" s="22">
        <v>2.7303583987874001E-2</v>
      </c>
      <c r="S3904" s="22">
        <v>5.5785208502350603E-3</v>
      </c>
    </row>
    <row r="3905" spans="1:19">
      <c r="A3905" s="22" t="s">
        <v>4166</v>
      </c>
      <c r="B3905" s="22">
        <v>54.168470962958096</v>
      </c>
      <c r="C3905" s="22">
        <v>27.894689652151801</v>
      </c>
      <c r="D3905" s="22">
        <v>41.8161601601836</v>
      </c>
      <c r="E3905" s="22">
        <v>22.075887518647502</v>
      </c>
      <c r="F3905" s="22">
        <v>37.429934567011898</v>
      </c>
      <c r="G3905" s="22">
        <v>10.4000533707759</v>
      </c>
      <c r="H3905" s="22">
        <v>55.7460333479262</v>
      </c>
      <c r="I3905" s="22">
        <v>30.935101865940801</v>
      </c>
      <c r="J3905" s="22">
        <v>55.762592434857602</v>
      </c>
      <c r="K3905" s="22">
        <v>-0.85402852926780404</v>
      </c>
      <c r="L3905" s="22">
        <v>0.157465643351966</v>
      </c>
      <c r="M3905" s="22">
        <v>8.3636017301376805E-2</v>
      </c>
      <c r="N3905" s="22">
        <v>0.21167302260971499</v>
      </c>
      <c r="O3905" s="22">
        <v>0.76581588573057402</v>
      </c>
      <c r="P3905" s="22">
        <v>0.57167567045136203</v>
      </c>
      <c r="Q3905" s="22">
        <v>1.0614203421512101</v>
      </c>
      <c r="R3905" s="22">
        <v>4.5598572185276597E-2</v>
      </c>
      <c r="S3905" s="22">
        <v>1.02793432380362E-2</v>
      </c>
    </row>
    <row r="3906" spans="1:19">
      <c r="A3906" s="22" t="s">
        <v>4167</v>
      </c>
      <c r="B3906" s="22">
        <v>11.607529492062399</v>
      </c>
      <c r="C3906" s="22">
        <v>10.7979443814781</v>
      </c>
      <c r="D3906" s="22">
        <v>9.9562286095675194</v>
      </c>
      <c r="E3906" s="22">
        <v>25.229585735597201</v>
      </c>
      <c r="F3906" s="22">
        <v>29.1121713298981</v>
      </c>
      <c r="G3906" s="22">
        <v>19.760101404474199</v>
      </c>
      <c r="H3906" s="22">
        <v>16.217027883033101</v>
      </c>
      <c r="I3906" s="22">
        <v>11.9748781416545</v>
      </c>
      <c r="J3906" s="22">
        <v>14.6743664302257</v>
      </c>
      <c r="K3906" s="22">
        <v>1.19681106102698</v>
      </c>
      <c r="L3906" s="22">
        <v>2.4980239438501799E-2</v>
      </c>
      <c r="M3906" s="22">
        <v>9.7544148299382408E-3</v>
      </c>
      <c r="N3906" s="22">
        <v>0.408628613013929</v>
      </c>
      <c r="O3906" s="22">
        <v>0.63449182807081395</v>
      </c>
      <c r="P3906" s="22">
        <v>0.42428836746345</v>
      </c>
      <c r="Q3906" s="22">
        <v>-0.791540210109419</v>
      </c>
      <c r="R3906" s="22">
        <v>0.21808356499000001</v>
      </c>
      <c r="S3906" s="22">
        <v>7.7077351451767001E-2</v>
      </c>
    </row>
    <row r="3907" spans="1:19">
      <c r="A3907" s="22" t="s">
        <v>4168</v>
      </c>
      <c r="B3907" s="22">
        <v>7.7383529947082996</v>
      </c>
      <c r="C3907" s="22">
        <v>1.7996573969130201</v>
      </c>
      <c r="D3907" s="22">
        <v>3.9824914438270098</v>
      </c>
      <c r="E3907" s="22">
        <v>9.4610946508489508</v>
      </c>
      <c r="F3907" s="22">
        <v>6.2383224278353104</v>
      </c>
      <c r="G3907" s="22">
        <v>3.1200160112327699</v>
      </c>
      <c r="H3907" s="22">
        <v>4.0542569707582699</v>
      </c>
      <c r="I3907" s="22">
        <v>5.9874390708272598</v>
      </c>
      <c r="J3907" s="22">
        <v>5.8697465720902802</v>
      </c>
      <c r="K3907" s="22">
        <v>0.32934077833273301</v>
      </c>
      <c r="L3907" s="22">
        <v>0.83655653885368797</v>
      </c>
      <c r="M3907" s="22">
        <v>0.72398992497729997</v>
      </c>
      <c r="N3907" s="22">
        <v>0.160723589038202</v>
      </c>
      <c r="O3907" s="22">
        <v>0.92422894860935301</v>
      </c>
      <c r="P3907" s="22">
        <v>0.85783975556386505</v>
      </c>
      <c r="Q3907" s="22">
        <v>-0.173026624143929</v>
      </c>
      <c r="R3907" s="22">
        <v>0.93034225642449198</v>
      </c>
      <c r="S3907" s="22">
        <v>0.84581321059438597</v>
      </c>
    </row>
    <row r="3908" spans="1:19">
      <c r="A3908" s="22" t="s">
        <v>4169</v>
      </c>
      <c r="B3908" s="22">
        <v>1290.37036186761</v>
      </c>
      <c r="C3908" s="22">
        <v>1291.2541822850901</v>
      </c>
      <c r="D3908" s="22">
        <v>1316.2134221848301</v>
      </c>
      <c r="E3908" s="22">
        <v>1369.75625889513</v>
      </c>
      <c r="F3908" s="22">
        <v>1375.55009533769</v>
      </c>
      <c r="G3908" s="22">
        <v>1361.36698623456</v>
      </c>
      <c r="H3908" s="22">
        <v>1308.5114373122301</v>
      </c>
      <c r="I3908" s="22">
        <v>1219.4417574251499</v>
      </c>
      <c r="J3908" s="22">
        <v>1225.79874247152</v>
      </c>
      <c r="K3908" s="22">
        <v>7.7481908184641096E-2</v>
      </c>
      <c r="L3908" s="22">
        <v>0.57395870094055601</v>
      </c>
      <c r="M3908" s="22">
        <v>0.42568817561372702</v>
      </c>
      <c r="N3908" s="22">
        <v>-5.07176058491252E-2</v>
      </c>
      <c r="O3908" s="22">
        <v>0.79146975876512404</v>
      </c>
      <c r="P3908" s="22">
        <v>0.61386427892844597</v>
      </c>
      <c r="Q3908" s="22">
        <v>-0.13154377131004699</v>
      </c>
      <c r="R3908" s="22">
        <v>0.19491921437033</v>
      </c>
      <c r="S3908" s="22">
        <v>6.6404180295966203E-2</v>
      </c>
    </row>
    <row r="3909" spans="1:19">
      <c r="A3909" s="22" t="s">
        <v>4170</v>
      </c>
      <c r="B3909" s="22">
        <v>0</v>
      </c>
      <c r="C3909" s="22">
        <v>0</v>
      </c>
      <c r="D3909" s="22">
        <v>0</v>
      </c>
      <c r="E3909" s="22">
        <v>0</v>
      </c>
      <c r="F3909" s="22">
        <v>0</v>
      </c>
      <c r="G3909" s="22">
        <v>0</v>
      </c>
      <c r="H3909" s="22">
        <v>1.0135642426895699</v>
      </c>
      <c r="I3909" s="22">
        <v>0</v>
      </c>
      <c r="J3909" s="22">
        <v>0</v>
      </c>
      <c r="K3909" s="22" t="s">
        <v>336</v>
      </c>
      <c r="L3909" s="22" t="s">
        <v>336</v>
      </c>
      <c r="M3909" s="22" t="s">
        <v>336</v>
      </c>
      <c r="N3909" s="22">
        <v>1.0291752677407799</v>
      </c>
      <c r="O3909" s="22">
        <v>0.904198689434345</v>
      </c>
      <c r="P3909" s="22">
        <v>0.80087132227611701</v>
      </c>
      <c r="Q3909" s="22">
        <v>0.89325627070709701</v>
      </c>
      <c r="R3909" s="22">
        <v>0.92164487406502504</v>
      </c>
      <c r="S3909" s="22">
        <v>0.82672016461055597</v>
      </c>
    </row>
    <row r="3910" spans="1:19">
      <c r="A3910" s="22" t="s">
        <v>4171</v>
      </c>
      <c r="B3910" s="22">
        <v>2.90188237301561</v>
      </c>
      <c r="C3910" s="22">
        <v>2.6994860953695299</v>
      </c>
      <c r="D3910" s="22">
        <v>5.9737371657405101</v>
      </c>
      <c r="E3910" s="22">
        <v>6.3073964338993003</v>
      </c>
      <c r="F3910" s="22">
        <v>3.1191612139176601</v>
      </c>
      <c r="G3910" s="22">
        <v>3.1200160112327699</v>
      </c>
      <c r="H3910" s="22">
        <v>3.0406927280686999</v>
      </c>
      <c r="I3910" s="22">
        <v>5.9874390708272598</v>
      </c>
      <c r="J3910" s="22">
        <v>6.8480376674386596</v>
      </c>
      <c r="K3910" s="22">
        <v>0.12417429424031</v>
      </c>
      <c r="L3910" s="22">
        <v>0.93367795556629796</v>
      </c>
      <c r="M3910" s="22">
        <v>0.894270148295918</v>
      </c>
      <c r="N3910" s="22">
        <v>0.46865904372518502</v>
      </c>
      <c r="O3910" s="22">
        <v>0.77768003795310803</v>
      </c>
      <c r="P3910" s="22">
        <v>0.590570692195729</v>
      </c>
      <c r="Q3910" s="22">
        <v>0.34119330564817002</v>
      </c>
      <c r="R3910" s="22">
        <v>0.89298212702396396</v>
      </c>
      <c r="S3910" s="22">
        <v>0.70326670182434603</v>
      </c>
    </row>
    <row r="3911" spans="1:19">
      <c r="A3911" s="22" t="s">
        <v>4172</v>
      </c>
      <c r="B3911" s="22">
        <v>155.73435401850401</v>
      </c>
      <c r="C3911" s="22">
        <v>109.779101211694</v>
      </c>
      <c r="D3911" s="22">
        <v>102.54915467854499</v>
      </c>
      <c r="E3911" s="22">
        <v>77.791222684757997</v>
      </c>
      <c r="F3911" s="22">
        <v>81.098191561859096</v>
      </c>
      <c r="G3911" s="22">
        <v>70.720362921276006</v>
      </c>
      <c r="H3911" s="22">
        <v>95.275038812819304</v>
      </c>
      <c r="I3911" s="22">
        <v>100.788557692259</v>
      </c>
      <c r="J3911" s="22">
        <v>89.024489676702601</v>
      </c>
      <c r="K3911" s="22">
        <v>-0.68026470706061104</v>
      </c>
      <c r="L3911" s="22">
        <v>1.60074617591482E-2</v>
      </c>
      <c r="M3911" s="22">
        <v>5.8766212752865699E-3</v>
      </c>
      <c r="N3911" s="22">
        <v>-0.36817833486263501</v>
      </c>
      <c r="O3911" s="22">
        <v>0.25663966136106697</v>
      </c>
      <c r="P3911" s="22">
        <v>0.115025498688376</v>
      </c>
      <c r="Q3911" s="22">
        <v>0.30813318116312</v>
      </c>
      <c r="R3911" s="22">
        <v>0.355756916570658</v>
      </c>
      <c r="S3911" s="22">
        <v>0.15166195010516301</v>
      </c>
    </row>
    <row r="3912" spans="1:19">
      <c r="A3912" s="22" t="s">
        <v>4173</v>
      </c>
      <c r="B3912" s="22">
        <v>820.26541743908001</v>
      </c>
      <c r="C3912" s="22">
        <v>1102.2901556092199</v>
      </c>
      <c r="D3912" s="22">
        <v>898.05182058298999</v>
      </c>
      <c r="E3912" s="22">
        <v>2306.4046293291799</v>
      </c>
      <c r="F3912" s="22">
        <v>2502.6070139665999</v>
      </c>
      <c r="G3912" s="22">
        <v>2325.4519337054899</v>
      </c>
      <c r="H3912" s="22">
        <v>1736.2355477272299</v>
      </c>
      <c r="I3912" s="22">
        <v>1477.8995439825301</v>
      </c>
      <c r="J3912" s="22">
        <v>1692.4435949527001</v>
      </c>
      <c r="K3912" s="22">
        <v>1.34057703156571</v>
      </c>
      <c r="L3912" s="23">
        <v>1.9784082117076E-19</v>
      </c>
      <c r="M3912" s="23">
        <v>7.4654826861730294E-21</v>
      </c>
      <c r="N3912" s="22">
        <v>0.80181900800115702</v>
      </c>
      <c r="O3912" s="23">
        <v>1.84338518584434E-6</v>
      </c>
      <c r="P3912" s="23">
        <v>1.18457516993589E-7</v>
      </c>
      <c r="Q3912" s="22">
        <v>-0.54173548858690501</v>
      </c>
      <c r="R3912" s="23">
        <v>4.4436712037054698E-11</v>
      </c>
      <c r="S3912" s="23">
        <v>9.9624926126790004E-13</v>
      </c>
    </row>
    <row r="3913" spans="1:19">
      <c r="A3913" s="22" t="s">
        <v>4174</v>
      </c>
      <c r="B3913" s="22">
        <v>78.350824071421499</v>
      </c>
      <c r="C3913" s="22">
        <v>65.687494987325195</v>
      </c>
      <c r="D3913" s="22">
        <v>33.851177272529597</v>
      </c>
      <c r="E3913" s="22">
        <v>62.022731600009799</v>
      </c>
      <c r="F3913" s="22">
        <v>82.137911966498294</v>
      </c>
      <c r="G3913" s="22">
        <v>39.520202808948397</v>
      </c>
      <c r="H3913" s="22">
        <v>51.691776377167898</v>
      </c>
      <c r="I3913" s="22">
        <v>58.876484196467999</v>
      </c>
      <c r="J3913" s="22">
        <v>51.849428053464102</v>
      </c>
      <c r="K3913" s="22">
        <v>4.56586154583907E-2</v>
      </c>
      <c r="L3913" s="22">
        <v>0.94181926198868504</v>
      </c>
      <c r="M3913" s="22">
        <v>0.90636726605101903</v>
      </c>
      <c r="N3913" s="22">
        <v>-0.132153863292341</v>
      </c>
      <c r="O3913" s="22">
        <v>0.85117801306199603</v>
      </c>
      <c r="P3913" s="22">
        <v>0.69749972885386702</v>
      </c>
      <c r="Q3913" s="22">
        <v>-0.18128516166182801</v>
      </c>
      <c r="R3913" s="22">
        <v>0.78151051058299803</v>
      </c>
      <c r="S3913" s="22">
        <v>0.53230715341277202</v>
      </c>
    </row>
    <row r="3914" spans="1:19">
      <c r="A3914" s="22" t="s">
        <v>4175</v>
      </c>
      <c r="B3914" s="22">
        <v>1.93458824867707</v>
      </c>
      <c r="C3914" s="22">
        <v>9.8981156830216008</v>
      </c>
      <c r="D3914" s="22">
        <v>6.9693600266972604</v>
      </c>
      <c r="E3914" s="22">
        <v>16.819723823731501</v>
      </c>
      <c r="F3914" s="22">
        <v>19.7546876881452</v>
      </c>
      <c r="G3914" s="22">
        <v>21.840112078629399</v>
      </c>
      <c r="H3914" s="22">
        <v>13.1763351549644</v>
      </c>
      <c r="I3914" s="22">
        <v>10.97697162985</v>
      </c>
      <c r="J3914" s="22">
        <v>17.6092397162708</v>
      </c>
      <c r="K3914" s="22">
        <v>1.6290467554708601</v>
      </c>
      <c r="L3914" s="22">
        <v>2.0255237530502099E-2</v>
      </c>
      <c r="M3914" s="22">
        <v>7.6681836178756702E-3</v>
      </c>
      <c r="N3914" s="22">
        <v>1.1470857598865001</v>
      </c>
      <c r="O3914" s="22">
        <v>0.204170625281242</v>
      </c>
      <c r="P3914" s="22">
        <v>8.4305930823782696E-2</v>
      </c>
      <c r="Q3914" s="22">
        <v>-0.48449901457373101</v>
      </c>
      <c r="R3914" s="22">
        <v>0.57639412006568203</v>
      </c>
      <c r="S3914" s="22">
        <v>0.311499614923399</v>
      </c>
    </row>
    <row r="3915" spans="1:19">
      <c r="A3915" s="22" t="s">
        <v>4176</v>
      </c>
      <c r="B3915" s="22">
        <v>98.664000682530798</v>
      </c>
      <c r="C3915" s="22">
        <v>123.27653168854199</v>
      </c>
      <c r="D3915" s="22">
        <v>84.6279431813239</v>
      </c>
      <c r="E3915" s="22">
        <v>302.75502882716597</v>
      </c>
      <c r="F3915" s="22">
        <v>321.273605033519</v>
      </c>
      <c r="G3915" s="22">
        <v>344.24176657268202</v>
      </c>
      <c r="H3915" s="22">
        <v>235.14690430397999</v>
      </c>
      <c r="I3915" s="22">
        <v>225.52687166782701</v>
      </c>
      <c r="J3915" s="22">
        <v>255.333975885927</v>
      </c>
      <c r="K3915" s="22">
        <v>1.6585026819351001</v>
      </c>
      <c r="L3915" s="23">
        <v>7.8391985366058296E-17</v>
      </c>
      <c r="M3915" s="23">
        <v>3.6811978816798401E-18</v>
      </c>
      <c r="N3915" s="22">
        <v>1.2247072968488599</v>
      </c>
      <c r="O3915" s="23">
        <v>1.0203239287349501E-8</v>
      </c>
      <c r="P3915" s="23">
        <v>4.3405855762773202E-10</v>
      </c>
      <c r="Q3915" s="22">
        <v>-0.43692501737164702</v>
      </c>
      <c r="R3915" s="22">
        <v>4.40483426717509E-3</v>
      </c>
      <c r="S3915" s="22">
        <v>6.3387120705031802E-4</v>
      </c>
    </row>
    <row r="3916" spans="1:19">
      <c r="A3916" s="22" t="s">
        <v>4177</v>
      </c>
      <c r="B3916" s="22">
        <v>244.72541345765001</v>
      </c>
      <c r="C3916" s="22">
        <v>248.35272077399699</v>
      </c>
      <c r="D3916" s="22">
        <v>304.66059545276602</v>
      </c>
      <c r="E3916" s="22">
        <v>128.25039415595199</v>
      </c>
      <c r="F3916" s="22">
        <v>150.759458672687</v>
      </c>
      <c r="G3916" s="22">
        <v>163.28083792118099</v>
      </c>
      <c r="H3916" s="22">
        <v>162.170278830331</v>
      </c>
      <c r="I3916" s="22">
        <v>169.644107006772</v>
      </c>
      <c r="J3916" s="22">
        <v>164.35290401852799</v>
      </c>
      <c r="K3916" s="22">
        <v>-0.84795836194388097</v>
      </c>
      <c r="L3916" s="23">
        <v>2.7021089654084701E-5</v>
      </c>
      <c r="M3916" s="23">
        <v>5.0528591733515902E-6</v>
      </c>
      <c r="N3916" s="22">
        <v>-0.680906983562096</v>
      </c>
      <c r="O3916" s="22">
        <v>4.81285643657954E-4</v>
      </c>
      <c r="P3916" s="23">
        <v>5.6885596898846798E-5</v>
      </c>
      <c r="Q3916" s="22">
        <v>0.16379367716632301</v>
      </c>
      <c r="R3916" s="22">
        <v>0.586596822633075</v>
      </c>
      <c r="S3916" s="22">
        <v>0.32115104570740099</v>
      </c>
    </row>
    <row r="3917" spans="1:19">
      <c r="A3917" s="22" t="s">
        <v>4178</v>
      </c>
      <c r="B3917" s="22">
        <v>10.6402353677239</v>
      </c>
      <c r="C3917" s="22">
        <v>13.497430476847599</v>
      </c>
      <c r="D3917" s="22">
        <v>9.9562286095675194</v>
      </c>
      <c r="E3917" s="22">
        <v>2.10246547796643</v>
      </c>
      <c r="F3917" s="22">
        <v>5.1986020231960897</v>
      </c>
      <c r="G3917" s="22">
        <v>6.2400320224655301</v>
      </c>
      <c r="H3917" s="22">
        <v>3.0406927280686999</v>
      </c>
      <c r="I3917" s="22">
        <v>4.9895325590227104</v>
      </c>
      <c r="J3917" s="22">
        <v>7.8263287627870399</v>
      </c>
      <c r="K3917" s="22">
        <v>-1.58311106266944</v>
      </c>
      <c r="L3917" s="22">
        <v>8.9915146442479596E-2</v>
      </c>
      <c r="M3917" s="22">
        <v>4.3022346735307603E-2</v>
      </c>
      <c r="N3917" s="22">
        <v>-1.2735525830404</v>
      </c>
      <c r="O3917" s="22">
        <v>0.19473827261958701</v>
      </c>
      <c r="P3917" s="22">
        <v>7.9233165514070406E-2</v>
      </c>
      <c r="Q3917" s="22">
        <v>0.306428883797084</v>
      </c>
      <c r="R3917" s="22">
        <v>0.92164487406502504</v>
      </c>
      <c r="S3917" s="22">
        <v>0.76244893577682404</v>
      </c>
    </row>
    <row r="3918" spans="1:19">
      <c r="A3918" s="22" t="s">
        <v>4179</v>
      </c>
      <c r="B3918" s="22">
        <v>1646.3345996241901</v>
      </c>
      <c r="C3918" s="22">
        <v>1582.7986805850001</v>
      </c>
      <c r="D3918" s="22">
        <v>1455.60062271877</v>
      </c>
      <c r="E3918" s="22">
        <v>2111.9265726172798</v>
      </c>
      <c r="F3918" s="22">
        <v>2141.8240335567898</v>
      </c>
      <c r="G3918" s="22">
        <v>1987.45019915527</v>
      </c>
      <c r="H3918" s="22">
        <v>2381.8759703204801</v>
      </c>
      <c r="I3918" s="22">
        <v>2344.08239622887</v>
      </c>
      <c r="J3918" s="22">
        <v>2302.8972384500898</v>
      </c>
      <c r="K3918" s="22">
        <v>0.41592916396963198</v>
      </c>
      <c r="L3918" s="22">
        <v>4.8351067118924701E-4</v>
      </c>
      <c r="M3918" s="22">
        <v>1.18715276602369E-4</v>
      </c>
      <c r="N3918" s="22">
        <v>0.58900734121069898</v>
      </c>
      <c r="O3918" s="23">
        <v>1.40415173273803E-7</v>
      </c>
      <c r="P3918" s="23">
        <v>7.2500819066056303E-9</v>
      </c>
      <c r="Q3918" s="22">
        <v>0.16963442815934801</v>
      </c>
      <c r="R3918" s="22">
        <v>3.621474607874E-2</v>
      </c>
      <c r="S3918" s="22">
        <v>7.7752736285253404E-3</v>
      </c>
    </row>
    <row r="3919" spans="1:19">
      <c r="A3919" s="22" t="s">
        <v>4180</v>
      </c>
      <c r="B3919" s="22">
        <v>982.77083032795395</v>
      </c>
      <c r="C3919" s="22">
        <v>571.39122351988397</v>
      </c>
      <c r="D3919" s="22">
        <v>711.87034558407697</v>
      </c>
      <c r="E3919" s="22">
        <v>460.439939674649</v>
      </c>
      <c r="F3919" s="22">
        <v>501.145235036104</v>
      </c>
      <c r="G3919" s="22">
        <v>513.76263651632905</v>
      </c>
      <c r="H3919" s="22">
        <v>538.20261286816003</v>
      </c>
      <c r="I3919" s="22">
        <v>590.76065498828905</v>
      </c>
      <c r="J3919" s="22">
        <v>570.34370858810496</v>
      </c>
      <c r="K3919" s="22">
        <v>-0.61660893762093205</v>
      </c>
      <c r="L3919" s="22">
        <v>7.8586210178668708E-3</v>
      </c>
      <c r="M3919" s="22">
        <v>2.6170508387428999E-3</v>
      </c>
      <c r="N3919" s="22">
        <v>-0.41061629702326402</v>
      </c>
      <c r="O3919" s="22">
        <v>0.11691590249025099</v>
      </c>
      <c r="P3919" s="22">
        <v>4.05380202932299E-2</v>
      </c>
      <c r="Q3919" s="22">
        <v>0.20208634616141799</v>
      </c>
      <c r="R3919" s="22">
        <v>0.13619136201965801</v>
      </c>
      <c r="S3919" s="22">
        <v>4.12698778092946E-2</v>
      </c>
    </row>
    <row r="3920" spans="1:19">
      <c r="A3920" s="22" t="s">
        <v>4181</v>
      </c>
      <c r="B3920" s="22">
        <v>653.89082805285102</v>
      </c>
      <c r="C3920" s="22">
        <v>901.62835585342202</v>
      </c>
      <c r="D3920" s="22">
        <v>798.48953448731504</v>
      </c>
      <c r="E3920" s="22">
        <v>789.47578697639597</v>
      </c>
      <c r="F3920" s="22">
        <v>757.95617498199101</v>
      </c>
      <c r="G3920" s="22">
        <v>729.04374129138898</v>
      </c>
      <c r="H3920" s="22">
        <v>704.42714866924905</v>
      </c>
      <c r="I3920" s="22">
        <v>798.32520944363398</v>
      </c>
      <c r="J3920" s="22">
        <v>838.39546871356094</v>
      </c>
      <c r="K3920" s="22">
        <v>-4.6536568870925499E-2</v>
      </c>
      <c r="L3920" s="22">
        <v>0.86534489681874704</v>
      </c>
      <c r="M3920" s="22">
        <v>0.76041003488937697</v>
      </c>
      <c r="N3920" s="22">
        <v>-4.8818049736240703E-3</v>
      </c>
      <c r="O3920" s="22">
        <v>0.99106588021695596</v>
      </c>
      <c r="P3920" s="22">
        <v>0.97555169886332704</v>
      </c>
      <c r="Q3920" s="22">
        <v>3.9074758252915502E-2</v>
      </c>
      <c r="R3920" s="22">
        <v>0.87220545015064099</v>
      </c>
      <c r="S3920" s="22">
        <v>0.67100393858285401</v>
      </c>
    </row>
    <row r="3921" spans="1:19">
      <c r="A3921" s="22" t="s">
        <v>4182</v>
      </c>
      <c r="B3921" s="22">
        <v>2336.9826044019101</v>
      </c>
      <c r="C3921" s="22">
        <v>1227.36634469468</v>
      </c>
      <c r="D3921" s="22">
        <v>1394.8676282004101</v>
      </c>
      <c r="E3921" s="22">
        <v>1056.48890267813</v>
      </c>
      <c r="F3921" s="22">
        <v>1074.0311779923099</v>
      </c>
      <c r="G3921" s="22">
        <v>1005.68516095403</v>
      </c>
      <c r="H3921" s="22">
        <v>1173.70739303452</v>
      </c>
      <c r="I3921" s="22">
        <v>1215.4501313779299</v>
      </c>
      <c r="J3921" s="22">
        <v>1187.64538975293</v>
      </c>
      <c r="K3921" s="22">
        <v>-0.65880742749955501</v>
      </c>
      <c r="L3921" s="22">
        <v>1.13280908385027E-2</v>
      </c>
      <c r="M3921" s="22">
        <v>3.9473611538298403E-3</v>
      </c>
      <c r="N3921" s="22">
        <v>-0.46670431489742997</v>
      </c>
      <c r="O3921" s="22">
        <v>0.112072765215249</v>
      </c>
      <c r="P3921" s="22">
        <v>3.8412188638990201E-2</v>
      </c>
      <c r="Q3921" s="22">
        <v>0.187880574435102</v>
      </c>
      <c r="R3921" s="22">
        <v>5.1050955157336597E-2</v>
      </c>
      <c r="S3921" s="22">
        <v>1.18469654885543E-2</v>
      </c>
    </row>
    <row r="3922" spans="1:19">
      <c r="A3922" s="22" t="s">
        <v>4183</v>
      </c>
      <c r="B3922" s="22">
        <v>95.762118309515202</v>
      </c>
      <c r="C3922" s="22">
        <v>80.084754162629295</v>
      </c>
      <c r="D3922" s="22">
        <v>59.737371657405099</v>
      </c>
      <c r="E3922" s="22">
        <v>77.791222684757997</v>
      </c>
      <c r="F3922" s="22">
        <v>57.184622255157002</v>
      </c>
      <c r="G3922" s="22">
        <v>76.960394943741505</v>
      </c>
      <c r="H3922" s="22">
        <v>73.990189716338406</v>
      </c>
      <c r="I3922" s="22">
        <v>86.817866526995203</v>
      </c>
      <c r="J3922" s="22">
        <v>87.067907486005794</v>
      </c>
      <c r="K3922" s="22">
        <v>-0.15143151030928101</v>
      </c>
      <c r="L3922" s="22">
        <v>0.72283467004222501</v>
      </c>
      <c r="M3922" s="22">
        <v>0.58132265000153405</v>
      </c>
      <c r="N3922" s="22">
        <v>7.6755995188134293E-2</v>
      </c>
      <c r="O3922" s="22">
        <v>0.89477615747639905</v>
      </c>
      <c r="P3922" s="22">
        <v>0.76102198185864101</v>
      </c>
      <c r="Q3922" s="22">
        <v>0.22479632018395801</v>
      </c>
      <c r="R3922" s="22">
        <v>0.60040013744905196</v>
      </c>
      <c r="S3922" s="22">
        <v>0.33381802326562698</v>
      </c>
    </row>
    <row r="3923" spans="1:19">
      <c r="A3923" s="22" t="s">
        <v>4184</v>
      </c>
      <c r="B3923" s="22">
        <v>1306.81436198136</v>
      </c>
      <c r="C3923" s="22">
        <v>1533.3081021698899</v>
      </c>
      <c r="D3923" s="22">
        <v>1669.6595378244699</v>
      </c>
      <c r="E3923" s="22">
        <v>1325.60448385784</v>
      </c>
      <c r="F3923" s="22">
        <v>1368.27205250521</v>
      </c>
      <c r="G3923" s="22">
        <v>1368.6470235941099</v>
      </c>
      <c r="H3923" s="22">
        <v>1310.5385657976101</v>
      </c>
      <c r="I3923" s="22">
        <v>1346.17588442433</v>
      </c>
      <c r="J3923" s="22">
        <v>1499.72024916907</v>
      </c>
      <c r="K3923" s="22">
        <v>-0.148529430285812</v>
      </c>
      <c r="L3923" s="22">
        <v>0.38675193361607402</v>
      </c>
      <c r="M3923" s="22">
        <v>0.25518006408414301</v>
      </c>
      <c r="N3923" s="22">
        <v>-0.114358410582913</v>
      </c>
      <c r="O3923" s="22">
        <v>0.61627801979578001</v>
      </c>
      <c r="P3923" s="22">
        <v>0.40540483602823302</v>
      </c>
      <c r="Q3923" s="22">
        <v>3.15268391107296E-2</v>
      </c>
      <c r="R3923" s="22">
        <v>0.87853286716511902</v>
      </c>
      <c r="S3923" s="22">
        <v>0.68041707570634302</v>
      </c>
    </row>
    <row r="3924" spans="1:19">
      <c r="A3924" s="22" t="s">
        <v>4185</v>
      </c>
      <c r="B3924" s="22">
        <v>77.383529947083005</v>
      </c>
      <c r="C3924" s="22">
        <v>143.07276305458501</v>
      </c>
      <c r="D3924" s="22">
        <v>155.317166309253</v>
      </c>
      <c r="E3924" s="22">
        <v>136.66025606781801</v>
      </c>
      <c r="F3924" s="22">
        <v>152.838899481965</v>
      </c>
      <c r="G3924" s="22">
        <v>138.32070983131899</v>
      </c>
      <c r="H3924" s="22">
        <v>132.776915792333</v>
      </c>
      <c r="I3924" s="22">
        <v>131.72365955820001</v>
      </c>
      <c r="J3924" s="22">
        <v>118.37322253715401</v>
      </c>
      <c r="K3924" s="22">
        <v>0.18902308392775599</v>
      </c>
      <c r="L3924" s="22">
        <v>0.63270294039720099</v>
      </c>
      <c r="M3924" s="22">
        <v>0.48450161435380501</v>
      </c>
      <c r="N3924" s="22">
        <v>2.9392682775219E-2</v>
      </c>
      <c r="O3924" s="22">
        <v>0.96098083202545004</v>
      </c>
      <c r="P3924" s="22">
        <v>0.91406518859466801</v>
      </c>
      <c r="Q3924" s="22">
        <v>-0.16244834893018401</v>
      </c>
      <c r="R3924" s="22">
        <v>0.61574113551286203</v>
      </c>
      <c r="S3924" s="22">
        <v>0.347851334438537</v>
      </c>
    </row>
    <row r="3925" spans="1:19">
      <c r="A3925" s="22" t="s">
        <v>4186</v>
      </c>
      <c r="B3925" s="22">
        <v>240.856236960296</v>
      </c>
      <c r="C3925" s="22">
        <v>178.16608229438901</v>
      </c>
      <c r="D3925" s="22">
        <v>195.14208074752301</v>
      </c>
      <c r="E3925" s="22">
        <v>169.24847097629799</v>
      </c>
      <c r="F3925" s="22">
        <v>155.95806069588301</v>
      </c>
      <c r="G3925" s="22">
        <v>193.44099269643101</v>
      </c>
      <c r="H3925" s="22">
        <v>168.25166428646801</v>
      </c>
      <c r="I3925" s="22">
        <v>182.616891660231</v>
      </c>
      <c r="J3925" s="22">
        <v>194.679927974328</v>
      </c>
      <c r="K3925" s="22">
        <v>-0.24100335405550899</v>
      </c>
      <c r="L3925" s="22">
        <v>0.33621994950992601</v>
      </c>
      <c r="M3925" s="22">
        <v>0.21325630251832201</v>
      </c>
      <c r="N3925" s="22">
        <v>-0.16595871648500299</v>
      </c>
      <c r="O3925" s="22">
        <v>0.57692226918008604</v>
      </c>
      <c r="P3925" s="22">
        <v>0.36548480645893</v>
      </c>
      <c r="Q3925" s="22">
        <v>7.1569032366755006E-2</v>
      </c>
      <c r="R3925" s="22">
        <v>0.85789679059368396</v>
      </c>
      <c r="S3925" s="22">
        <v>0.65032789806705604</v>
      </c>
    </row>
    <row r="3926" spans="1:19">
      <c r="A3926" s="22" t="s">
        <v>4187</v>
      </c>
      <c r="B3926" s="22">
        <v>711.92847551316299</v>
      </c>
      <c r="C3926" s="22">
        <v>901.62835585342202</v>
      </c>
      <c r="D3926" s="22">
        <v>884.11310052959504</v>
      </c>
      <c r="E3926" s="22">
        <v>601.30512669840004</v>
      </c>
      <c r="F3926" s="22">
        <v>467.87418208764899</v>
      </c>
      <c r="G3926" s="22">
        <v>471.12241769614798</v>
      </c>
      <c r="H3926" s="22">
        <v>477.38875830678597</v>
      </c>
      <c r="I3926" s="22">
        <v>595.75018754731195</v>
      </c>
      <c r="J3926" s="22">
        <v>551.75617777648597</v>
      </c>
      <c r="K3926" s="22">
        <v>-0.69550599575030103</v>
      </c>
      <c r="L3926" s="22">
        <v>1.2608000813554799E-4</v>
      </c>
      <c r="M3926" s="23">
        <v>2.7086620710247701E-5</v>
      </c>
      <c r="N3926" s="22">
        <v>-0.61705572223940797</v>
      </c>
      <c r="O3926" s="22">
        <v>5.8906153969092096E-4</v>
      </c>
      <c r="P3926" s="23">
        <v>7.1310233534252802E-5</v>
      </c>
      <c r="Q3926" s="22">
        <v>7.5639009865960893E-2</v>
      </c>
      <c r="R3926" s="22">
        <v>0.77635574189608603</v>
      </c>
      <c r="S3926" s="22">
        <v>0.52538820280391796</v>
      </c>
    </row>
    <row r="3927" spans="1:19">
      <c r="A3927" s="22" t="s">
        <v>4188</v>
      </c>
      <c r="B3927" s="22">
        <v>553.29223912164298</v>
      </c>
      <c r="C3927" s="22">
        <v>758.55559279883698</v>
      </c>
      <c r="D3927" s="22">
        <v>758.66462004904497</v>
      </c>
      <c r="E3927" s="22">
        <v>988.15877464422294</v>
      </c>
      <c r="F3927" s="22">
        <v>724.685122033536</v>
      </c>
      <c r="G3927" s="22">
        <v>766.48393342618294</v>
      </c>
      <c r="H3927" s="22">
        <v>639.559037137117</v>
      </c>
      <c r="I3927" s="22">
        <v>594.75228103550796</v>
      </c>
      <c r="J3927" s="22">
        <v>706.32617084153003</v>
      </c>
      <c r="K3927" s="22">
        <v>0.26259624279447402</v>
      </c>
      <c r="L3927" s="22">
        <v>0.26561172204878403</v>
      </c>
      <c r="M3927" s="22">
        <v>0.157989083329554</v>
      </c>
      <c r="N3927" s="22">
        <v>-8.8973459447739295E-2</v>
      </c>
      <c r="O3927" s="22">
        <v>0.78167498153003601</v>
      </c>
      <c r="P3927" s="22">
        <v>0.59599508682925395</v>
      </c>
      <c r="Q3927" s="22">
        <v>-0.354084110285386</v>
      </c>
      <c r="R3927" s="22">
        <v>1.1054769430332401E-2</v>
      </c>
      <c r="S3927" s="22">
        <v>1.8715525253465001E-3</v>
      </c>
    </row>
    <row r="3928" spans="1:19">
      <c r="A3928" s="22" t="s">
        <v>4189</v>
      </c>
      <c r="B3928" s="22">
        <v>1301.0105972353299</v>
      </c>
      <c r="C3928" s="22">
        <v>731.56073184514196</v>
      </c>
      <c r="D3928" s="22">
        <v>846.27943181323894</v>
      </c>
      <c r="E3928" s="22">
        <v>639.14950530179601</v>
      </c>
      <c r="F3928" s="22">
        <v>630.07056521136701</v>
      </c>
      <c r="G3928" s="22">
        <v>723.84371460600096</v>
      </c>
      <c r="H3928" s="22">
        <v>715.57635533883399</v>
      </c>
      <c r="I3928" s="22">
        <v>777.36917269573905</v>
      </c>
      <c r="J3928" s="22">
        <v>724.91370165314902</v>
      </c>
      <c r="K3928" s="22">
        <v>-0.52810679875445699</v>
      </c>
      <c r="L3928" s="22">
        <v>3.56634820569081E-2</v>
      </c>
      <c r="M3928" s="22">
        <v>1.46936417016666E-2</v>
      </c>
      <c r="N3928" s="22">
        <v>-0.37168508919709198</v>
      </c>
      <c r="O3928" s="22">
        <v>0.19204722953568301</v>
      </c>
      <c r="P3928" s="22">
        <v>7.7808337075883693E-2</v>
      </c>
      <c r="Q3928" s="22">
        <v>0.15224977867383699</v>
      </c>
      <c r="R3928" s="22">
        <v>0.26290313493720402</v>
      </c>
      <c r="S3928" s="22">
        <v>9.9491634196891096E-2</v>
      </c>
    </row>
    <row r="3929" spans="1:19">
      <c r="A3929" s="22" t="s">
        <v>4190</v>
      </c>
      <c r="B3929" s="22">
        <v>40.626353222218597</v>
      </c>
      <c r="C3929" s="22">
        <v>42.291948827455897</v>
      </c>
      <c r="D3929" s="22">
        <v>22.899325802005301</v>
      </c>
      <c r="E3929" s="22">
        <v>52.5616369491608</v>
      </c>
      <c r="F3929" s="22">
        <v>68.621546706188497</v>
      </c>
      <c r="G3929" s="22">
        <v>75.920389606663903</v>
      </c>
      <c r="H3929" s="22">
        <v>53.718904862547099</v>
      </c>
      <c r="I3929" s="22">
        <v>34.926727913158999</v>
      </c>
      <c r="J3929" s="22">
        <v>31.305315051148199</v>
      </c>
      <c r="K3929" s="22">
        <v>0.89621147998879402</v>
      </c>
      <c r="L3929" s="22">
        <v>1.7599898571491801E-2</v>
      </c>
      <c r="M3929" s="22">
        <v>6.5529379777930601E-3</v>
      </c>
      <c r="N3929" s="22">
        <v>0.18093228092240499</v>
      </c>
      <c r="O3929" s="22">
        <v>0.80171736382000702</v>
      </c>
      <c r="P3929" s="22">
        <v>0.62974723448337799</v>
      </c>
      <c r="Q3929" s="22">
        <v>-0.72049691173976804</v>
      </c>
      <c r="R3929" s="22">
        <v>5.9671597944814199E-2</v>
      </c>
      <c r="S3929" s="22">
        <v>1.4340362106533101E-2</v>
      </c>
    </row>
    <row r="3930" spans="1:19">
      <c r="A3930" s="22" t="s">
        <v>4191</v>
      </c>
      <c r="B3930" s="22">
        <v>697.41906364808494</v>
      </c>
      <c r="C3930" s="22">
        <v>519.20115900940596</v>
      </c>
      <c r="D3930" s="22">
        <v>554.561933552911</v>
      </c>
      <c r="E3930" s="22">
        <v>382.648716989891</v>
      </c>
      <c r="F3930" s="22">
        <v>420.04704347424502</v>
      </c>
      <c r="G3930" s="22">
        <v>430.56220955012202</v>
      </c>
      <c r="H3930" s="22">
        <v>473.33450133602798</v>
      </c>
      <c r="I3930" s="22">
        <v>542.86114242167105</v>
      </c>
      <c r="J3930" s="22">
        <v>535.12522915556406</v>
      </c>
      <c r="K3930" s="22">
        <v>-0.51971109671473503</v>
      </c>
      <c r="L3930" s="22">
        <v>3.9934232909279999E-3</v>
      </c>
      <c r="M3930" s="22">
        <v>1.2287456279778499E-3</v>
      </c>
      <c r="N3930" s="22">
        <v>-0.18683384599234201</v>
      </c>
      <c r="O3930" s="22">
        <v>0.42995574053409702</v>
      </c>
      <c r="P3930" s="22">
        <v>0.235175027906909</v>
      </c>
      <c r="Q3930" s="22">
        <v>0.32936419933495498</v>
      </c>
      <c r="R3930" s="22">
        <v>1.20055726776289E-2</v>
      </c>
      <c r="S3930" s="22">
        <v>2.05950516293764E-3</v>
      </c>
    </row>
    <row r="3931" spans="1:19">
      <c r="A3931" s="22" t="s">
        <v>4192</v>
      </c>
      <c r="B3931" s="22">
        <v>2007.1353080024601</v>
      </c>
      <c r="C3931" s="22">
        <v>1741.16853151335</v>
      </c>
      <c r="D3931" s="22">
        <v>1930.51272739514</v>
      </c>
      <c r="E3931" s="22">
        <v>445.72268132888399</v>
      </c>
      <c r="F3931" s="22">
        <v>258.89038075516601</v>
      </c>
      <c r="G3931" s="22">
        <v>252.721296909854</v>
      </c>
      <c r="H3931" s="22">
        <v>613.20636682718805</v>
      </c>
      <c r="I3931" s="22">
        <v>630.67691546047104</v>
      </c>
      <c r="J3931" s="22">
        <v>643.71554073923403</v>
      </c>
      <c r="K3931" s="22">
        <v>-2.56666149686435</v>
      </c>
      <c r="L3931" s="23">
        <v>5.4441726020718403E-30</v>
      </c>
      <c r="M3931" s="23">
        <v>9.0695630334157399E-32</v>
      </c>
      <c r="N3931" s="22">
        <v>-1.5850783365666701</v>
      </c>
      <c r="O3931" s="23">
        <v>2.31796571542968E-41</v>
      </c>
      <c r="P3931" s="23">
        <v>3.2522810015569698E-44</v>
      </c>
      <c r="Q3931" s="22">
        <v>0.97783986907703002</v>
      </c>
      <c r="R3931" s="22">
        <v>2.21826083635231E-3</v>
      </c>
      <c r="S3931" s="22">
        <v>2.8680216803094198E-4</v>
      </c>
    </row>
    <row r="3932" spans="1:19">
      <c r="A3932" s="22" t="s">
        <v>4193</v>
      </c>
      <c r="B3932" s="22">
        <v>39.659059097879997</v>
      </c>
      <c r="C3932" s="22">
        <v>41.392120128999402</v>
      </c>
      <c r="D3932" s="22">
        <v>29.8686858287025</v>
      </c>
      <c r="E3932" s="22">
        <v>40.998076820345403</v>
      </c>
      <c r="F3932" s="22">
        <v>54.065461041239402</v>
      </c>
      <c r="G3932" s="22">
        <v>59.280304213422497</v>
      </c>
      <c r="H3932" s="22">
        <v>50.6782121344784</v>
      </c>
      <c r="I3932" s="22">
        <v>50.893232102031703</v>
      </c>
      <c r="J3932" s="22">
        <v>39.131643813935199</v>
      </c>
      <c r="K3932" s="22">
        <v>0.47687118017351998</v>
      </c>
      <c r="L3932" s="22">
        <v>0.22442217658591701</v>
      </c>
      <c r="M3932" s="22">
        <v>0.128081730812032</v>
      </c>
      <c r="N3932" s="22">
        <v>0.34381210836072901</v>
      </c>
      <c r="O3932" s="22">
        <v>0.46368988471301298</v>
      </c>
      <c r="P3932" s="22">
        <v>0.26380833875154802</v>
      </c>
      <c r="Q3932" s="22">
        <v>-0.13670348652442799</v>
      </c>
      <c r="R3932" s="22">
        <v>0.84964516953569202</v>
      </c>
      <c r="S3932" s="22">
        <v>0.63466761047507902</v>
      </c>
    </row>
    <row r="3933" spans="1:19">
      <c r="A3933" s="22" t="s">
        <v>4194</v>
      </c>
      <c r="B3933" s="22">
        <v>1618.2830700183699</v>
      </c>
      <c r="C3933" s="22">
        <v>2459.23183288164</v>
      </c>
      <c r="D3933" s="22">
        <v>2284.9544658957502</v>
      </c>
      <c r="E3933" s="22">
        <v>2668.0286915393999</v>
      </c>
      <c r="F3933" s="22">
        <v>2278.0274065645299</v>
      </c>
      <c r="G3933" s="22">
        <v>2399.2923126380001</v>
      </c>
      <c r="H3933" s="22">
        <v>2291.6687527211102</v>
      </c>
      <c r="I3933" s="22">
        <v>2496.7620925349702</v>
      </c>
      <c r="J3933" s="22">
        <v>2612.03722458017</v>
      </c>
      <c r="K3933" s="22">
        <v>0.20924761564695701</v>
      </c>
      <c r="L3933" s="22">
        <v>0.35909232975690902</v>
      </c>
      <c r="M3933" s="22">
        <v>0.23188033883173401</v>
      </c>
      <c r="N3933" s="22">
        <v>0.22099249215286301</v>
      </c>
      <c r="O3933" s="22">
        <v>0.385690711938734</v>
      </c>
      <c r="P3933" s="22">
        <v>0.20139557660107599</v>
      </c>
      <c r="Q3933" s="22">
        <v>9.2235727293833499E-3</v>
      </c>
      <c r="R3933" s="22">
        <v>0.96290218173815101</v>
      </c>
      <c r="S3933" s="22">
        <v>0.90344106482348896</v>
      </c>
    </row>
    <row r="3934" spans="1:19">
      <c r="A3934" s="22" t="s">
        <v>4195</v>
      </c>
      <c r="B3934" s="22">
        <v>0</v>
      </c>
      <c r="C3934" s="22">
        <v>0</v>
      </c>
      <c r="D3934" s="22">
        <v>0.99562286095675201</v>
      </c>
      <c r="E3934" s="22">
        <v>0</v>
      </c>
      <c r="F3934" s="22">
        <v>2.0794408092784402</v>
      </c>
      <c r="G3934" s="22">
        <v>2.0800106741551798</v>
      </c>
      <c r="H3934" s="22">
        <v>1.0135642426895699</v>
      </c>
      <c r="I3934" s="22">
        <v>0</v>
      </c>
      <c r="J3934" s="22">
        <v>0.97829109534837999</v>
      </c>
      <c r="K3934" s="22">
        <v>2.0248650822034802</v>
      </c>
      <c r="L3934" s="22">
        <v>0.52466140538700401</v>
      </c>
      <c r="M3934" s="22">
        <v>0.37789230472977198</v>
      </c>
      <c r="N3934" s="22">
        <v>0.96319526439206704</v>
      </c>
      <c r="O3934" s="22">
        <v>0.86696254250346105</v>
      </c>
      <c r="P3934" s="22">
        <v>0.72068289448760303</v>
      </c>
      <c r="Q3934" s="22">
        <v>-1.0641713292942401</v>
      </c>
      <c r="R3934" s="22">
        <v>0.82271268798857999</v>
      </c>
      <c r="S3934" s="22">
        <v>0.59496022477669097</v>
      </c>
    </row>
    <row r="3935" spans="1:19">
      <c r="A3935" s="22" t="s">
        <v>4196</v>
      </c>
      <c r="B3935" s="22">
        <v>579.40918047878404</v>
      </c>
      <c r="C3935" s="22">
        <v>353.63267849340798</v>
      </c>
      <c r="D3935" s="22">
        <v>344.48550989103597</v>
      </c>
      <c r="E3935" s="22">
        <v>169.24847097629799</v>
      </c>
      <c r="F3935" s="22">
        <v>144.52113624485099</v>
      </c>
      <c r="G3935" s="22">
        <v>148.72076320209499</v>
      </c>
      <c r="H3935" s="22">
        <v>186.49582065487999</v>
      </c>
      <c r="I3935" s="22">
        <v>221.535245620609</v>
      </c>
      <c r="J3935" s="22">
        <v>189.78847249758601</v>
      </c>
      <c r="K3935" s="22">
        <v>-1.4635614611905301</v>
      </c>
      <c r="L3935" s="23">
        <v>4.5594347218336698E-9</v>
      </c>
      <c r="M3935" s="23">
        <v>4.6771929307719E-10</v>
      </c>
      <c r="N3935" s="22">
        <v>-1.09091737677669</v>
      </c>
      <c r="O3935" s="23">
        <v>2.2860482649444199E-5</v>
      </c>
      <c r="P3935" s="23">
        <v>1.9168010482809299E-6</v>
      </c>
      <c r="Q3935" s="22">
        <v>0.36852356815547499</v>
      </c>
      <c r="R3935" s="22">
        <v>7.68356246512885E-2</v>
      </c>
      <c r="S3935" s="22">
        <v>1.9691368434821999E-2</v>
      </c>
    </row>
    <row r="3936" spans="1:19">
      <c r="A3936" s="22" t="s">
        <v>4197</v>
      </c>
      <c r="B3936" s="22">
        <v>414.00188521689398</v>
      </c>
      <c r="C3936" s="22">
        <v>317.63953055514799</v>
      </c>
      <c r="D3936" s="22">
        <v>299.682481147982</v>
      </c>
      <c r="E3936" s="22">
        <v>232.32243531529099</v>
      </c>
      <c r="F3936" s="22">
        <v>227.698768615989</v>
      </c>
      <c r="G3936" s="22">
        <v>237.12121685368999</v>
      </c>
      <c r="H3936" s="22">
        <v>259.47244612852899</v>
      </c>
      <c r="I3936" s="22">
        <v>251.47244097474501</v>
      </c>
      <c r="J3936" s="22">
        <v>259.24714026732102</v>
      </c>
      <c r="K3936" s="22">
        <v>-0.56266229931468703</v>
      </c>
      <c r="L3936" s="22">
        <v>4.59145019250404E-3</v>
      </c>
      <c r="M3936" s="22">
        <v>1.43611157351633E-3</v>
      </c>
      <c r="N3936" s="22">
        <v>-0.41696319647554497</v>
      </c>
      <c r="O3936" s="22">
        <v>5.3570095049945803E-2</v>
      </c>
      <c r="P3936" s="22">
        <v>1.49243434632355E-2</v>
      </c>
      <c r="Q3936" s="22">
        <v>0.14200716033570299</v>
      </c>
      <c r="R3936" s="22">
        <v>0.53558503074977903</v>
      </c>
      <c r="S3936" s="22">
        <v>0.27731730394781201</v>
      </c>
    </row>
    <row r="3937" spans="1:19">
      <c r="A3937" s="22" t="s">
        <v>4198</v>
      </c>
      <c r="B3937" s="22">
        <v>2994.74260895211</v>
      </c>
      <c r="C3937" s="22">
        <v>2622.1008273022699</v>
      </c>
      <c r="D3937" s="22">
        <v>2823.5864336733498</v>
      </c>
      <c r="E3937" s="22">
        <v>2500.88268604107</v>
      </c>
      <c r="F3937" s="22">
        <v>2485.9714874923702</v>
      </c>
      <c r="G3937" s="22">
        <v>2369.1321578627499</v>
      </c>
      <c r="H3937" s="22">
        <v>2378.83527759241</v>
      </c>
      <c r="I3937" s="22">
        <v>2335.1012376226299</v>
      </c>
      <c r="J3937" s="22">
        <v>2561.1660876220599</v>
      </c>
      <c r="K3937" s="22">
        <v>-0.19617807121505501</v>
      </c>
      <c r="L3937" s="22">
        <v>0.125072799404224</v>
      </c>
      <c r="M3937" s="22">
        <v>6.3501294956907303E-2</v>
      </c>
      <c r="N3937" s="22">
        <v>-0.21045175872388699</v>
      </c>
      <c r="O3937" s="22">
        <v>0.13703802143112001</v>
      </c>
      <c r="P3937" s="22">
        <v>4.9734209246563001E-2</v>
      </c>
      <c r="Q3937" s="22">
        <v>-1.74931961362207E-2</v>
      </c>
      <c r="R3937" s="22">
        <v>0.92164487406502504</v>
      </c>
      <c r="S3937" s="22">
        <v>0.78996643922996101</v>
      </c>
    </row>
    <row r="3938" spans="1:19">
      <c r="A3938" s="22" t="s">
        <v>4199</v>
      </c>
      <c r="B3938" s="22">
        <v>208.93553085712401</v>
      </c>
      <c r="C3938" s="22">
        <v>180.86556838975801</v>
      </c>
      <c r="D3938" s="22">
        <v>166.26901777977801</v>
      </c>
      <c r="E3938" s="22">
        <v>166.09477275934799</v>
      </c>
      <c r="F3938" s="22">
        <v>192.34827485825599</v>
      </c>
      <c r="G3938" s="22">
        <v>201.761035393052</v>
      </c>
      <c r="H3938" s="22">
        <v>194.604334596397</v>
      </c>
      <c r="I3938" s="22">
        <v>199.58130236090901</v>
      </c>
      <c r="J3938" s="22">
        <v>185.875308116192</v>
      </c>
      <c r="K3938" s="22">
        <v>1.2921369144527199E-2</v>
      </c>
      <c r="L3938" s="22">
        <v>0.96617690352206198</v>
      </c>
      <c r="M3938" s="22">
        <v>0.94327557262462502</v>
      </c>
      <c r="N3938" s="22">
        <v>6.4590578155356806E-2</v>
      </c>
      <c r="O3938" s="22">
        <v>0.85463507239796699</v>
      </c>
      <c r="P3938" s="22">
        <v>0.70201145936007803</v>
      </c>
      <c r="Q3938" s="22">
        <v>4.8053724388942301E-2</v>
      </c>
      <c r="R3938" s="22">
        <v>0.91800077894074805</v>
      </c>
      <c r="S3938" s="22">
        <v>0.74957026294542195</v>
      </c>
    </row>
    <row r="3939" spans="1:19">
      <c r="A3939" s="22" t="s">
        <v>4200</v>
      </c>
      <c r="B3939" s="22">
        <v>2392.1183694892002</v>
      </c>
      <c r="C3939" s="22">
        <v>2020.1154280348601</v>
      </c>
      <c r="D3939" s="22">
        <v>1835.9285556042501</v>
      </c>
      <c r="E3939" s="22">
        <v>2981.2960477564002</v>
      </c>
      <c r="F3939" s="22">
        <v>3535.0493757733402</v>
      </c>
      <c r="G3939" s="22">
        <v>2721.6939671320501</v>
      </c>
      <c r="H3939" s="22">
        <v>2535.9377352093002</v>
      </c>
      <c r="I3939" s="22">
        <v>2381.0049371656401</v>
      </c>
      <c r="J3939" s="22">
        <v>2311.7018583082199</v>
      </c>
      <c r="K3939" s="22">
        <v>0.56634765413176003</v>
      </c>
      <c r="L3939" s="22">
        <v>1.0109591604934901E-3</v>
      </c>
      <c r="M3939" s="22">
        <v>2.67660028180744E-4</v>
      </c>
      <c r="N3939" s="22">
        <v>0.21433275184045</v>
      </c>
      <c r="O3939" s="22">
        <v>0.24159544440039399</v>
      </c>
      <c r="P3939" s="22">
        <v>0.106059017067004</v>
      </c>
      <c r="Q3939" s="22">
        <v>-0.35571705147766303</v>
      </c>
      <c r="R3939" s="22">
        <v>2.8507939776104799E-4</v>
      </c>
      <c r="S3939" s="23">
        <v>2.7631733502152501E-5</v>
      </c>
    </row>
    <row r="3940" spans="1:19">
      <c r="A3940" s="22" t="s">
        <v>4201</v>
      </c>
      <c r="B3940" s="22">
        <v>621.002827825341</v>
      </c>
      <c r="C3940" s="22">
        <v>763.05473629111998</v>
      </c>
      <c r="D3940" s="22">
        <v>1183.79558167758</v>
      </c>
      <c r="E3940" s="22">
        <v>567.665679050937</v>
      </c>
      <c r="F3940" s="22">
        <v>864.00765625519102</v>
      </c>
      <c r="G3940" s="22">
        <v>473.20242837030298</v>
      </c>
      <c r="H3940" s="22">
        <v>861.52960628613198</v>
      </c>
      <c r="I3940" s="22">
        <v>611.716691736185</v>
      </c>
      <c r="J3940" s="22">
        <v>542.951557918351</v>
      </c>
      <c r="K3940" s="22">
        <v>-0.42876008752143302</v>
      </c>
      <c r="L3940" s="22">
        <v>0.21481563966981601</v>
      </c>
      <c r="M3940" s="22">
        <v>0.12155433277828</v>
      </c>
      <c r="N3940" s="22">
        <v>-0.34599632895354998</v>
      </c>
      <c r="O3940" s="22">
        <v>0.35682499463338602</v>
      </c>
      <c r="P3940" s="22">
        <v>0.18050345726169501</v>
      </c>
      <c r="Q3940" s="22">
        <v>7.9972580738453397E-2</v>
      </c>
      <c r="R3940" s="22">
        <v>0.92164487406502504</v>
      </c>
      <c r="S3940" s="22">
        <v>0.80642453633451505</v>
      </c>
    </row>
    <row r="3941" spans="1:19">
      <c r="A3941" s="22" t="s">
        <v>4202</v>
      </c>
      <c r="B3941" s="22">
        <v>792.21388783326199</v>
      </c>
      <c r="C3941" s="22">
        <v>859.33640702596699</v>
      </c>
      <c r="D3941" s="22">
        <v>859.22252900567696</v>
      </c>
      <c r="E3941" s="22">
        <v>787.37332149842905</v>
      </c>
      <c r="F3941" s="22">
        <v>828.65716249745799</v>
      </c>
      <c r="G3941" s="22">
        <v>784.16402415650202</v>
      </c>
      <c r="H3941" s="22">
        <v>753.078232318348</v>
      </c>
      <c r="I3941" s="22">
        <v>869.17657178175705</v>
      </c>
      <c r="J3941" s="22">
        <v>870.67907486005799</v>
      </c>
      <c r="K3941" s="22">
        <v>-6.2890037757089498E-2</v>
      </c>
      <c r="L3941" s="22">
        <v>0.71856433243922802</v>
      </c>
      <c r="M3941" s="22">
        <v>0.57635124736016896</v>
      </c>
      <c r="N3941" s="22">
        <v>-6.7620458506193696E-3</v>
      </c>
      <c r="O3941" s="22">
        <v>0.985572230668467</v>
      </c>
      <c r="P3941" s="22">
        <v>0.95587973396065196</v>
      </c>
      <c r="Q3941" s="22">
        <v>5.3172864820571E-2</v>
      </c>
      <c r="R3941" s="22">
        <v>0.79466628914708304</v>
      </c>
      <c r="S3941" s="22">
        <v>0.54916902839677795</v>
      </c>
    </row>
    <row r="3942" spans="1:19">
      <c r="A3942" s="22" t="s">
        <v>4203</v>
      </c>
      <c r="B3942" s="22">
        <v>9.6729412433853703</v>
      </c>
      <c r="C3942" s="22">
        <v>17.096745270673701</v>
      </c>
      <c r="D3942" s="22">
        <v>10.9518514705243</v>
      </c>
      <c r="E3942" s="22">
        <v>16.819723823731501</v>
      </c>
      <c r="F3942" s="22">
        <v>29.1121713298981</v>
      </c>
      <c r="G3942" s="22">
        <v>34.320176123560401</v>
      </c>
      <c r="H3942" s="22">
        <v>22.298413339170502</v>
      </c>
      <c r="I3942" s="22">
        <v>26.9434758187227</v>
      </c>
      <c r="J3942" s="22">
        <v>20.544113002315999</v>
      </c>
      <c r="K3942" s="22">
        <v>1.0863324692041501</v>
      </c>
      <c r="L3942" s="22">
        <v>5.77838779039739E-2</v>
      </c>
      <c r="M3942" s="22">
        <v>2.56280208340149E-2</v>
      </c>
      <c r="N3942" s="22">
        <v>0.88431315318568404</v>
      </c>
      <c r="O3942" s="22">
        <v>0.14667419271757801</v>
      </c>
      <c r="P3942" s="22">
        <v>5.4296945513814303E-2</v>
      </c>
      <c r="Q3942" s="22">
        <v>-0.20461544579659799</v>
      </c>
      <c r="R3942" s="22">
        <v>0.83706740475869101</v>
      </c>
      <c r="S3942" s="22">
        <v>0.61436053497544696</v>
      </c>
    </row>
    <row r="3943" spans="1:19">
      <c r="A3943" s="22" t="s">
        <v>4204</v>
      </c>
      <c r="B3943" s="22">
        <v>101.565883055546</v>
      </c>
      <c r="C3943" s="22">
        <v>114.27824470397699</v>
      </c>
      <c r="D3943" s="22">
        <v>73.676091710799597</v>
      </c>
      <c r="E3943" s="22">
        <v>222.861340664442</v>
      </c>
      <c r="F3943" s="22">
        <v>170.514146360832</v>
      </c>
      <c r="G3943" s="22">
        <v>227.76116881999201</v>
      </c>
      <c r="H3943" s="22">
        <v>203.726412780603</v>
      </c>
      <c r="I3943" s="22">
        <v>145.694350723463</v>
      </c>
      <c r="J3943" s="22">
        <v>164.35290401852799</v>
      </c>
      <c r="K3943" s="22">
        <v>1.1011091725119699</v>
      </c>
      <c r="L3943" s="23">
        <v>9.3961680389696099E-6</v>
      </c>
      <c r="M3943" s="23">
        <v>1.6099762432603899E-6</v>
      </c>
      <c r="N3943" s="22">
        <v>0.82897369253693998</v>
      </c>
      <c r="O3943" s="22">
        <v>2.7852496910477599E-3</v>
      </c>
      <c r="P3943" s="22">
        <v>4.2674439648447601E-4</v>
      </c>
      <c r="Q3943" s="22">
        <v>-0.275939430204514</v>
      </c>
      <c r="R3943" s="22">
        <v>0.27299189898474002</v>
      </c>
      <c r="S3943" s="22">
        <v>0.104567386378545</v>
      </c>
    </row>
    <row r="3944" spans="1:19">
      <c r="A3944" s="22" t="s">
        <v>4205</v>
      </c>
      <c r="B3944" s="22">
        <v>2284.7487216876302</v>
      </c>
      <c r="C3944" s="22">
        <v>2364.7498195437101</v>
      </c>
      <c r="D3944" s="22">
        <v>2083.8386479824799</v>
      </c>
      <c r="E3944" s="22">
        <v>1812.3252420070701</v>
      </c>
      <c r="F3944" s="22">
        <v>1694.74425956193</v>
      </c>
      <c r="G3944" s="22">
        <v>1929.20990027893</v>
      </c>
      <c r="H3944" s="22">
        <v>1736.2355477272299</v>
      </c>
      <c r="I3944" s="22">
        <v>1670.4955007608</v>
      </c>
      <c r="J3944" s="22">
        <v>1568.2006258434501</v>
      </c>
      <c r="K3944" s="22">
        <v>-0.30662343258382002</v>
      </c>
      <c r="L3944" s="22">
        <v>1.9283787975708899E-2</v>
      </c>
      <c r="M3944" s="22">
        <v>7.2605272817754503E-3</v>
      </c>
      <c r="N3944" s="22">
        <v>-0.43308221565043398</v>
      </c>
      <c r="O3944" s="22">
        <v>6.0107648036340203E-4</v>
      </c>
      <c r="P3944" s="23">
        <v>7.2832198961981395E-5</v>
      </c>
      <c r="Q3944" s="22">
        <v>-0.12999109113205901</v>
      </c>
      <c r="R3944" s="22">
        <v>0.22220780299099799</v>
      </c>
      <c r="S3944" s="22">
        <v>7.9021924208014196E-2</v>
      </c>
    </row>
    <row r="3945" spans="1:19">
      <c r="A3945" s="22" t="s">
        <v>4206</v>
      </c>
      <c r="B3945" s="22">
        <v>263.10400182008198</v>
      </c>
      <c r="C3945" s="22">
        <v>242.953748583258</v>
      </c>
      <c r="D3945" s="22">
        <v>178.21649211125899</v>
      </c>
      <c r="E3945" s="22">
        <v>326.93338182378</v>
      </c>
      <c r="F3945" s="22">
        <v>319.19416422424001</v>
      </c>
      <c r="G3945" s="22">
        <v>283.92145702218198</v>
      </c>
      <c r="H3945" s="22">
        <v>194.604334596397</v>
      </c>
      <c r="I3945" s="22">
        <v>276.42010376985797</v>
      </c>
      <c r="J3945" s="22">
        <v>242.61619164639799</v>
      </c>
      <c r="K3945" s="22">
        <v>0.444086261207494</v>
      </c>
      <c r="L3945" s="22">
        <v>4.33314978842455E-2</v>
      </c>
      <c r="M3945" s="22">
        <v>1.8410072893574801E-2</v>
      </c>
      <c r="N3945" s="22">
        <v>6.4113614074280595E-2</v>
      </c>
      <c r="O3945" s="22">
        <v>0.89477615747639905</v>
      </c>
      <c r="P3945" s="22">
        <v>0.76122893078897902</v>
      </c>
      <c r="Q3945" s="22">
        <v>-0.38349135272593599</v>
      </c>
      <c r="R3945" s="22">
        <v>3.37866401788822E-2</v>
      </c>
      <c r="S3945" s="22">
        <v>7.1913127492052404E-3</v>
      </c>
    </row>
    <row r="3946" spans="1:19">
      <c r="A3946" s="22" t="s">
        <v>4207</v>
      </c>
      <c r="B3946" s="22">
        <v>0</v>
      </c>
      <c r="C3946" s="22">
        <v>0</v>
      </c>
      <c r="D3946" s="22">
        <v>0.99562286095675201</v>
      </c>
      <c r="E3946" s="22">
        <v>0</v>
      </c>
      <c r="F3946" s="22">
        <v>0</v>
      </c>
      <c r="G3946" s="22">
        <v>0</v>
      </c>
      <c r="H3946" s="22">
        <v>1.0135642426895699</v>
      </c>
      <c r="I3946" s="22">
        <v>0.99790651180454304</v>
      </c>
      <c r="J3946" s="22">
        <v>0</v>
      </c>
      <c r="K3946" s="22">
        <v>-0.82916482541131498</v>
      </c>
      <c r="L3946" s="22">
        <v>0.89234858319884502</v>
      </c>
      <c r="M3946" s="22">
        <v>0.83897627241836803</v>
      </c>
      <c r="N3946" s="22">
        <v>0.97267214694152904</v>
      </c>
      <c r="O3946" s="22">
        <v>0.86557753196671605</v>
      </c>
      <c r="P3946" s="22">
        <v>0.71769640488388398</v>
      </c>
      <c r="Q3946" s="22">
        <v>1.79791686056052</v>
      </c>
      <c r="R3946" s="22">
        <v>0.82019293977447705</v>
      </c>
      <c r="S3946" s="22">
        <v>0.59036221657022603</v>
      </c>
    </row>
    <row r="3947" spans="1:19">
      <c r="A3947" s="22" t="s">
        <v>4208</v>
      </c>
      <c r="B3947" s="22">
        <v>1.93458824867707</v>
      </c>
      <c r="C3947" s="22">
        <v>0.89982869845650904</v>
      </c>
      <c r="D3947" s="22">
        <v>0.99562286095675201</v>
      </c>
      <c r="E3947" s="22">
        <v>1.0512327389832199</v>
      </c>
      <c r="F3947" s="22">
        <v>2.0794408092784402</v>
      </c>
      <c r="G3947" s="22">
        <v>0</v>
      </c>
      <c r="H3947" s="22">
        <v>0</v>
      </c>
      <c r="I3947" s="22">
        <v>2.9937195354136299</v>
      </c>
      <c r="J3947" s="22">
        <v>1.95658219069676</v>
      </c>
      <c r="K3947" s="22">
        <v>-0.28604875051309198</v>
      </c>
      <c r="L3947" s="22">
        <v>0.91358504248802996</v>
      </c>
      <c r="M3947" s="22">
        <v>0.86772192933092795</v>
      </c>
      <c r="N3947" s="22">
        <v>0.38032082692861702</v>
      </c>
      <c r="O3947" s="22">
        <v>0.904198689434345</v>
      </c>
      <c r="P3947" s="22">
        <v>0.80667098543918003</v>
      </c>
      <c r="Q3947" s="22">
        <v>0.66182333106079805</v>
      </c>
      <c r="R3947" s="22">
        <v>0.89574200269762505</v>
      </c>
      <c r="S3947" s="22">
        <v>0.70756081903969803</v>
      </c>
    </row>
    <row r="3948" spans="1:19">
      <c r="A3948" s="22" t="s">
        <v>4209</v>
      </c>
      <c r="B3948" s="22">
        <v>305.66494329097799</v>
      </c>
      <c r="C3948" s="22">
        <v>356.33216458877803</v>
      </c>
      <c r="D3948" s="22">
        <v>308.64308689659299</v>
      </c>
      <c r="E3948" s="22">
        <v>935.597137695063</v>
      </c>
      <c r="F3948" s="22">
        <v>880.64318272941898</v>
      </c>
      <c r="G3948" s="22">
        <v>870.48446713394105</v>
      </c>
      <c r="H3948" s="22">
        <v>588.88082500263897</v>
      </c>
      <c r="I3948" s="22">
        <v>517.913479626558</v>
      </c>
      <c r="J3948" s="22">
        <v>581.10491063693803</v>
      </c>
      <c r="K3948" s="22">
        <v>1.4700637278820501</v>
      </c>
      <c r="L3948" s="23">
        <v>7.1154890128143796E-28</v>
      </c>
      <c r="M3948" s="23">
        <v>1.3962078731539801E-29</v>
      </c>
      <c r="N3948" s="22">
        <v>0.80102811606275304</v>
      </c>
      <c r="O3948" s="23">
        <v>1.9463414741387599E-7</v>
      </c>
      <c r="P3948" s="23">
        <v>1.0322666365816201E-8</v>
      </c>
      <c r="Q3948" s="22">
        <v>-0.67225105274561603</v>
      </c>
      <c r="R3948" s="23">
        <v>6.1743939040507097E-12</v>
      </c>
      <c r="S3948" s="23">
        <v>1.2316175961892499E-13</v>
      </c>
    </row>
    <row r="3949" spans="1:19">
      <c r="A3949" s="22" t="s">
        <v>4210</v>
      </c>
      <c r="B3949" s="22">
        <v>111.238824298932</v>
      </c>
      <c r="C3949" s="22">
        <v>120.577045593172</v>
      </c>
      <c r="D3949" s="22">
        <v>118.479120453853</v>
      </c>
      <c r="E3949" s="22">
        <v>242.83476270512301</v>
      </c>
      <c r="F3949" s="22">
        <v>272.40674601547499</v>
      </c>
      <c r="G3949" s="22">
        <v>266.24136629186302</v>
      </c>
      <c r="H3949" s="22">
        <v>244.268982488186</v>
      </c>
      <c r="I3949" s="22">
        <v>164.65457444775001</v>
      </c>
      <c r="J3949" s="22">
        <v>183.91872592549501</v>
      </c>
      <c r="K3949" s="22">
        <v>1.15956611564763</v>
      </c>
      <c r="L3949" s="23">
        <v>5.9096539706476602E-11</v>
      </c>
      <c r="M3949" s="23">
        <v>4.8035760696118604E-12</v>
      </c>
      <c r="N3949" s="22">
        <v>0.76215679717986795</v>
      </c>
      <c r="O3949" s="22">
        <v>1.86481699288411E-3</v>
      </c>
      <c r="P3949" s="22">
        <v>2.6876473441050599E-4</v>
      </c>
      <c r="Q3949" s="22">
        <v>-0.401059897319201</v>
      </c>
      <c r="R3949" s="22">
        <v>4.4881898161804101E-2</v>
      </c>
      <c r="S3949" s="22">
        <v>1.00572573955877E-2</v>
      </c>
    </row>
    <row r="3950" spans="1:19">
      <c r="A3950" s="22" t="s">
        <v>4211</v>
      </c>
      <c r="B3950" s="22">
        <v>591.98400409518501</v>
      </c>
      <c r="C3950" s="22">
        <v>480.50852497577603</v>
      </c>
      <c r="D3950" s="22">
        <v>539.62759063855901</v>
      </c>
      <c r="E3950" s="22">
        <v>350.06050208141102</v>
      </c>
      <c r="F3950" s="22">
        <v>370.14046405156199</v>
      </c>
      <c r="G3950" s="22">
        <v>304.721563763733</v>
      </c>
      <c r="H3950" s="22">
        <v>426.710546172308</v>
      </c>
      <c r="I3950" s="22">
        <v>408.14376332805801</v>
      </c>
      <c r="J3950" s="22">
        <v>390.33814704400402</v>
      </c>
      <c r="K3950" s="22">
        <v>-0.65094961456650302</v>
      </c>
      <c r="L3950" s="23">
        <v>9.9960838887351605E-5</v>
      </c>
      <c r="M3950" s="23">
        <v>2.1000270155336899E-5</v>
      </c>
      <c r="N3950" s="22">
        <v>-0.391763013070001</v>
      </c>
      <c r="O3950" s="22">
        <v>2.0802391090239299E-2</v>
      </c>
      <c r="P3950" s="22">
        <v>4.6641347180102297E-3</v>
      </c>
      <c r="Q3950" s="22">
        <v>0.25551860863618597</v>
      </c>
      <c r="R3950" s="22">
        <v>0.100112958411141</v>
      </c>
      <c r="S3950" s="22">
        <v>2.7603207671150699E-2</v>
      </c>
    </row>
    <row r="3951" spans="1:19">
      <c r="A3951" s="22" t="s">
        <v>4212</v>
      </c>
      <c r="B3951" s="22">
        <v>5164.3833298434502</v>
      </c>
      <c r="C3951" s="22">
        <v>3828.7711119324499</v>
      </c>
      <c r="D3951" s="22">
        <v>3999.4170324632701</v>
      </c>
      <c r="E3951" s="22">
        <v>3657.2386989226102</v>
      </c>
      <c r="F3951" s="22">
        <v>3865.6804644486201</v>
      </c>
      <c r="G3951" s="22">
        <v>4140.2612469058804</v>
      </c>
      <c r="H3951" s="22">
        <v>4126.2200319892299</v>
      </c>
      <c r="I3951" s="22">
        <v>3940.73281511614</v>
      </c>
      <c r="J3951" s="22">
        <v>3853.48862457727</v>
      </c>
      <c r="K3951" s="22">
        <v>-0.153479863270225</v>
      </c>
      <c r="L3951" s="22">
        <v>0.43960598702940301</v>
      </c>
      <c r="M3951" s="22">
        <v>0.30018935216704801</v>
      </c>
      <c r="N3951" s="22">
        <v>-0.12008289441816</v>
      </c>
      <c r="O3951" s="22">
        <v>0.61018007133218199</v>
      </c>
      <c r="P3951" s="22">
        <v>0.39837382252818898</v>
      </c>
      <c r="Q3951" s="22">
        <v>2.9547537672806601E-2</v>
      </c>
      <c r="R3951" s="22">
        <v>0.85440687951494898</v>
      </c>
      <c r="S3951" s="22">
        <v>0.644550474811171</v>
      </c>
    </row>
    <row r="3952" spans="1:19">
      <c r="A3952" s="22" t="s">
        <v>4213</v>
      </c>
      <c r="B3952" s="22">
        <v>2696.8160186558398</v>
      </c>
      <c r="C3952" s="22">
        <v>3037.82168598918</v>
      </c>
      <c r="D3952" s="22">
        <v>3445.85072177132</v>
      </c>
      <c r="E3952" s="22">
        <v>2203.3838209088199</v>
      </c>
      <c r="F3952" s="22">
        <v>2082.5599704923602</v>
      </c>
      <c r="G3952" s="22">
        <v>2037.3704553350001</v>
      </c>
      <c r="H3952" s="22">
        <v>2277.47885332346</v>
      </c>
      <c r="I3952" s="22">
        <v>2277.2226599379701</v>
      </c>
      <c r="J3952" s="22">
        <v>2313.6584404989198</v>
      </c>
      <c r="K3952" s="22">
        <v>-0.53579112043489796</v>
      </c>
      <c r="L3952" s="22">
        <v>1.57633751516885E-4</v>
      </c>
      <c r="M3952" s="23">
        <v>3.4702689706702402E-5</v>
      </c>
      <c r="N3952" s="22">
        <v>-0.41528451478426298</v>
      </c>
      <c r="O3952" s="22">
        <v>5.8194911387381802E-3</v>
      </c>
      <c r="P3952" s="22">
        <v>1.01476927646535E-3</v>
      </c>
      <c r="Q3952" s="22">
        <v>0.117582027169066</v>
      </c>
      <c r="R3952" s="22">
        <v>0.19308216617215601</v>
      </c>
      <c r="S3952" s="22">
        <v>6.5561360351651193E-2</v>
      </c>
    </row>
    <row r="3953" spans="1:19">
      <c r="A3953" s="22" t="s">
        <v>4214</v>
      </c>
      <c r="B3953" s="22">
        <v>66.743294579359102</v>
      </c>
      <c r="C3953" s="22">
        <v>32.393833144434304</v>
      </c>
      <c r="D3953" s="22">
        <v>33.851177272529597</v>
      </c>
      <c r="E3953" s="22">
        <v>31.5369821694965</v>
      </c>
      <c r="F3953" s="22">
        <v>44.707977399486403</v>
      </c>
      <c r="G3953" s="22">
        <v>40.5602081460259</v>
      </c>
      <c r="H3953" s="22">
        <v>36.488312736824398</v>
      </c>
      <c r="I3953" s="22">
        <v>39.916260472181698</v>
      </c>
      <c r="J3953" s="22">
        <v>39.131643813935199</v>
      </c>
      <c r="K3953" s="22">
        <v>-0.183413632328567</v>
      </c>
      <c r="L3953" s="22">
        <v>0.76301731492339797</v>
      </c>
      <c r="M3953" s="22">
        <v>0.62952236241614801</v>
      </c>
      <c r="N3953" s="22">
        <v>-0.19683877836609401</v>
      </c>
      <c r="O3953" s="22">
        <v>0.77687483830071102</v>
      </c>
      <c r="P3953" s="22">
        <v>0.58961041858460606</v>
      </c>
      <c r="Q3953" s="22">
        <v>-1.7702498298747399E-2</v>
      </c>
      <c r="R3953" s="22">
        <v>0.98893392465061403</v>
      </c>
      <c r="S3953" s="22">
        <v>0.95526004937173203</v>
      </c>
    </row>
    <row r="3954" spans="1:19">
      <c r="A3954" s="22" t="s">
        <v>4215</v>
      </c>
      <c r="B3954" s="22">
        <v>1771.1155416638601</v>
      </c>
      <c r="C3954" s="22">
        <v>2748.9766737846398</v>
      </c>
      <c r="D3954" s="22">
        <v>2388.4992434352498</v>
      </c>
      <c r="E3954" s="22">
        <v>3174.7228717293101</v>
      </c>
      <c r="F3954" s="22">
        <v>2912.25685339445</v>
      </c>
      <c r="G3954" s="22">
        <v>3116.89599522153</v>
      </c>
      <c r="H3954" s="22">
        <v>2436.60843942572</v>
      </c>
      <c r="I3954" s="22">
        <v>2442.8751408975199</v>
      </c>
      <c r="J3954" s="22">
        <v>2766.6072176452199</v>
      </c>
      <c r="K3954" s="22">
        <v>0.41588147049215501</v>
      </c>
      <c r="L3954" s="22">
        <v>3.6614320460291103E-2</v>
      </c>
      <c r="M3954" s="22">
        <v>1.5150894457014501E-2</v>
      </c>
      <c r="N3954" s="22">
        <v>0.14936170534606799</v>
      </c>
      <c r="O3954" s="22">
        <v>0.60484592389464098</v>
      </c>
      <c r="P3954" s="22">
        <v>0.392956359580445</v>
      </c>
      <c r="Q3954" s="22">
        <v>-0.26899359469617501</v>
      </c>
      <c r="R3954" s="22">
        <v>1.2143000138035999E-3</v>
      </c>
      <c r="S3954" s="22">
        <v>1.42329034601018E-4</v>
      </c>
    </row>
    <row r="3955" spans="1:19">
      <c r="A3955" s="22" t="s">
        <v>4216</v>
      </c>
      <c r="B3955" s="22">
        <v>1154.9491844602101</v>
      </c>
      <c r="C3955" s="22">
        <v>692.86809781151203</v>
      </c>
      <c r="D3955" s="22">
        <v>844.28818609132497</v>
      </c>
      <c r="E3955" s="22">
        <v>588.69033383060105</v>
      </c>
      <c r="F3955" s="22">
        <v>558.32985729126096</v>
      </c>
      <c r="G3955" s="22">
        <v>521.04267387587197</v>
      </c>
      <c r="H3955" s="22">
        <v>640.572601379807</v>
      </c>
      <c r="I3955" s="22">
        <v>708.51362338122499</v>
      </c>
      <c r="J3955" s="22">
        <v>622.19313664156903</v>
      </c>
      <c r="K3955" s="22">
        <v>-0.68819898821624503</v>
      </c>
      <c r="L3955" s="22">
        <v>1.7411945899946199E-3</v>
      </c>
      <c r="M3955" s="22">
        <v>4.9156041365568299E-4</v>
      </c>
      <c r="N3955" s="22">
        <v>-0.44512508964052799</v>
      </c>
      <c r="O3955" s="22">
        <v>7.3297774832799797E-2</v>
      </c>
      <c r="P3955" s="22">
        <v>2.22180537586683E-2</v>
      </c>
      <c r="Q3955" s="22">
        <v>0.23903853171991701</v>
      </c>
      <c r="R3955" s="22">
        <v>5.7446264092724401E-2</v>
      </c>
      <c r="S3955" s="22">
        <v>1.3653857229433301E-2</v>
      </c>
    </row>
    <row r="3956" spans="1:19">
      <c r="A3956" s="22" t="s">
        <v>4217</v>
      </c>
      <c r="B3956" s="22">
        <v>0</v>
      </c>
      <c r="C3956" s="22">
        <v>0</v>
      </c>
      <c r="D3956" s="22">
        <v>0.99562286095675201</v>
      </c>
      <c r="E3956" s="22">
        <v>2.10246547796643</v>
      </c>
      <c r="F3956" s="22">
        <v>0</v>
      </c>
      <c r="G3956" s="22">
        <v>0</v>
      </c>
      <c r="H3956" s="22">
        <v>2.02712848537913</v>
      </c>
      <c r="I3956" s="22">
        <v>0</v>
      </c>
      <c r="J3956" s="22">
        <v>0</v>
      </c>
      <c r="K3956" s="22">
        <v>1.03606678875989</v>
      </c>
      <c r="L3956" s="22">
        <v>0.84956963814528397</v>
      </c>
      <c r="M3956" s="22">
        <v>0.73943144545415596</v>
      </c>
      <c r="N3956" s="22">
        <v>0.98350806697477899</v>
      </c>
      <c r="O3956" s="22">
        <v>0.88834411740889396</v>
      </c>
      <c r="P3956" s="22">
        <v>0.75093944867060103</v>
      </c>
      <c r="Q3956" s="22">
        <v>-5.92200514546182E-2</v>
      </c>
      <c r="R3956" s="22">
        <v>0.99110752893976595</v>
      </c>
      <c r="S3956" s="22">
        <v>0.98190502791532497</v>
      </c>
    </row>
    <row r="3957" spans="1:19">
      <c r="A3957" s="22" t="s">
        <v>4218</v>
      </c>
      <c r="B3957" s="22">
        <v>3933.9852036848301</v>
      </c>
      <c r="C3957" s="22">
        <v>3612.8122243028902</v>
      </c>
      <c r="D3957" s="22">
        <v>3415.9820359426099</v>
      </c>
      <c r="E3957" s="22">
        <v>3161.0568461225298</v>
      </c>
      <c r="F3957" s="22">
        <v>3255.3645869253901</v>
      </c>
      <c r="G3957" s="22">
        <v>2997.2953814576099</v>
      </c>
      <c r="H3957" s="22">
        <v>3288.0024032849601</v>
      </c>
      <c r="I3957" s="22">
        <v>3261.15848057725</v>
      </c>
      <c r="J3957" s="22">
        <v>3276.2968783217202</v>
      </c>
      <c r="K3957" s="22">
        <v>-0.217618918826427</v>
      </c>
      <c r="L3957" s="22">
        <v>9.1499277512160707E-2</v>
      </c>
      <c r="M3957" s="22">
        <v>4.3990037265461898E-2</v>
      </c>
      <c r="N3957" s="22">
        <v>-0.15417563352101299</v>
      </c>
      <c r="O3957" s="22">
        <v>0.27588914025337202</v>
      </c>
      <c r="P3957" s="22">
        <v>0.126455640837877</v>
      </c>
      <c r="Q3957" s="22">
        <v>5.9995444638585499E-2</v>
      </c>
      <c r="R3957" s="22">
        <v>0.58112019263556902</v>
      </c>
      <c r="S3957" s="22">
        <v>0.31506595149410599</v>
      </c>
    </row>
    <row r="3958" spans="1:19">
      <c r="A3958" s="22" t="s">
        <v>4219</v>
      </c>
      <c r="B3958" s="22">
        <v>1.93458824867707</v>
      </c>
      <c r="C3958" s="22">
        <v>0</v>
      </c>
      <c r="D3958" s="22">
        <v>1.9912457219135</v>
      </c>
      <c r="E3958" s="22">
        <v>0</v>
      </c>
      <c r="F3958" s="22">
        <v>0</v>
      </c>
      <c r="G3958" s="22">
        <v>1.0400053370775899</v>
      </c>
      <c r="H3958" s="22">
        <v>0</v>
      </c>
      <c r="I3958" s="22">
        <v>0.99790651180454304</v>
      </c>
      <c r="J3958" s="22">
        <v>0.97829109534837999</v>
      </c>
      <c r="K3958" s="22">
        <v>-1.7961438349785199</v>
      </c>
      <c r="L3958" s="22">
        <v>0.58922877098747495</v>
      </c>
      <c r="M3958" s="22">
        <v>0.43999708416466099</v>
      </c>
      <c r="N3958" s="22">
        <v>-0.968350214845214</v>
      </c>
      <c r="O3958" s="22">
        <v>0.79814632984844103</v>
      </c>
      <c r="P3958" s="22">
        <v>0.62452329839190501</v>
      </c>
      <c r="Q3958" s="22">
        <v>0.81898827754661097</v>
      </c>
      <c r="R3958" s="22">
        <v>0.92164487406502504</v>
      </c>
      <c r="S3958" s="22">
        <v>0.76530467601150098</v>
      </c>
    </row>
    <row r="3959" spans="1:19">
      <c r="A3959" s="22" t="s">
        <v>4220</v>
      </c>
      <c r="B3959" s="22">
        <v>381.11388498938402</v>
      </c>
      <c r="C3959" s="22">
        <v>295.14381309373499</v>
      </c>
      <c r="D3959" s="22">
        <v>409.20099585322498</v>
      </c>
      <c r="E3959" s="22">
        <v>119.840532244087</v>
      </c>
      <c r="F3959" s="22">
        <v>116.448685319593</v>
      </c>
      <c r="G3959" s="22">
        <v>94.6404856740605</v>
      </c>
      <c r="H3959" s="22">
        <v>145.95325094729799</v>
      </c>
      <c r="I3959" s="22">
        <v>160.66294840053101</v>
      </c>
      <c r="J3959" s="22">
        <v>158.48315744643801</v>
      </c>
      <c r="K3959" s="22">
        <v>-1.7109767088606</v>
      </c>
      <c r="L3959" s="23">
        <v>2.7631771514264798E-16</v>
      </c>
      <c r="M3959" s="23">
        <v>1.36088946243668E-17</v>
      </c>
      <c r="N3959" s="22">
        <v>-1.21797627513507</v>
      </c>
      <c r="O3959" s="23">
        <v>5.85980255719382E-10</v>
      </c>
      <c r="P3959" s="23">
        <v>2.06606071906398E-11</v>
      </c>
      <c r="Q3959" s="22">
        <v>0.48962290641679002</v>
      </c>
      <c r="R3959" s="22">
        <v>2.98825398627473E-2</v>
      </c>
      <c r="S3959" s="22">
        <v>6.20109803271531E-3</v>
      </c>
    </row>
    <row r="3960" spans="1:19">
      <c r="A3960" s="22" t="s">
        <v>4221</v>
      </c>
      <c r="B3960" s="22">
        <v>21.2804707354478</v>
      </c>
      <c r="C3960" s="22">
        <v>36.892976636716902</v>
      </c>
      <c r="D3960" s="22">
        <v>39.824914438270099</v>
      </c>
      <c r="E3960" s="22">
        <v>17.870956562714699</v>
      </c>
      <c r="F3960" s="22">
        <v>8.3177632371137502</v>
      </c>
      <c r="G3960" s="22">
        <v>17.680090730319002</v>
      </c>
      <c r="H3960" s="22">
        <v>18.244156368412199</v>
      </c>
      <c r="I3960" s="22">
        <v>17.9623172124818</v>
      </c>
      <c r="J3960" s="22">
        <v>30.327023955799799</v>
      </c>
      <c r="K3960" s="22">
        <v>-1.1582824037208199</v>
      </c>
      <c r="L3960" s="22">
        <v>3.2528904638648798E-2</v>
      </c>
      <c r="M3960" s="22">
        <v>1.32330522727777E-2</v>
      </c>
      <c r="N3960" s="22">
        <v>-0.55447819660790598</v>
      </c>
      <c r="O3960" s="22">
        <v>0.36387891274811701</v>
      </c>
      <c r="P3960" s="22">
        <v>0.185472459623886</v>
      </c>
      <c r="Q3960" s="22">
        <v>0.60153688145577799</v>
      </c>
      <c r="R3960" s="22">
        <v>0.45138967831135401</v>
      </c>
      <c r="S3960" s="22">
        <v>0.21262008615407499</v>
      </c>
    </row>
    <row r="3961" spans="1:19">
      <c r="A3961" s="22" t="s">
        <v>4222</v>
      </c>
      <c r="B3961" s="22">
        <v>0</v>
      </c>
      <c r="C3961" s="22">
        <v>0.89982869845650904</v>
      </c>
      <c r="D3961" s="22">
        <v>0</v>
      </c>
      <c r="E3961" s="22">
        <v>2.10246547796643</v>
      </c>
      <c r="F3961" s="22">
        <v>1.0397204046392201</v>
      </c>
      <c r="G3961" s="22">
        <v>1.0400053370775899</v>
      </c>
      <c r="H3961" s="22">
        <v>0</v>
      </c>
      <c r="I3961" s="22">
        <v>0</v>
      </c>
      <c r="J3961" s="22">
        <v>0.97829109534837999</v>
      </c>
      <c r="K3961" s="22">
        <v>2.0302638726811</v>
      </c>
      <c r="L3961" s="22">
        <v>0.47539054167455702</v>
      </c>
      <c r="M3961" s="22">
        <v>0.33275743360393201</v>
      </c>
      <c r="N3961" s="22">
        <v>6.7405726633782206E-2</v>
      </c>
      <c r="O3961" s="22">
        <v>0.99106588021695596</v>
      </c>
      <c r="P3961" s="22">
        <v>0.98500312452363203</v>
      </c>
      <c r="Q3961" s="22">
        <v>-1.96634583547038</v>
      </c>
      <c r="R3961" s="22">
        <v>0.62975255761684001</v>
      </c>
      <c r="S3961" s="22">
        <v>0.36160259517258497</v>
      </c>
    </row>
    <row r="3962" spans="1:19">
      <c r="A3962" s="22" t="s">
        <v>4223</v>
      </c>
      <c r="B3962" s="22">
        <v>1556.3762460607099</v>
      </c>
      <c r="C3962" s="22">
        <v>1531.5084447729801</v>
      </c>
      <c r="D3962" s="22">
        <v>1230.5898561425499</v>
      </c>
      <c r="E3962" s="22">
        <v>1419.1641976273399</v>
      </c>
      <c r="F3962" s="22">
        <v>1365.15289129129</v>
      </c>
      <c r="G3962" s="22">
        <v>1482.0076053355599</v>
      </c>
      <c r="H3962" s="22">
        <v>1691.6387210488899</v>
      </c>
      <c r="I3962" s="22">
        <v>1520.8095239901199</v>
      </c>
      <c r="J3962" s="22">
        <v>1362.7594958202901</v>
      </c>
      <c r="K3962" s="22">
        <v>-1.54943785304727E-2</v>
      </c>
      <c r="L3962" s="22">
        <v>0.94319863568850104</v>
      </c>
      <c r="M3962" s="22">
        <v>0.90818723731544804</v>
      </c>
      <c r="N3962" s="22">
        <v>8.7059869105079096E-2</v>
      </c>
      <c r="O3962" s="22">
        <v>0.74882084881819799</v>
      </c>
      <c r="P3962" s="22">
        <v>0.55210413611481302</v>
      </c>
      <c r="Q3962" s="22">
        <v>9.8616762240849407E-2</v>
      </c>
      <c r="R3962" s="22">
        <v>0.48678034933022402</v>
      </c>
      <c r="S3962" s="22">
        <v>0.23807024557904499</v>
      </c>
    </row>
    <row r="3963" spans="1:19">
      <c r="A3963" s="22" t="s">
        <v>4224</v>
      </c>
      <c r="B3963" s="22">
        <v>30.953411978833199</v>
      </c>
      <c r="C3963" s="22">
        <v>32.393833144434304</v>
      </c>
      <c r="D3963" s="22">
        <v>25.886194384875498</v>
      </c>
      <c r="E3963" s="22">
        <v>62.022731600009799</v>
      </c>
      <c r="F3963" s="22">
        <v>51.9860202319609</v>
      </c>
      <c r="G3963" s="22">
        <v>49.920256179724198</v>
      </c>
      <c r="H3963" s="22">
        <v>55.7460333479262</v>
      </c>
      <c r="I3963" s="22">
        <v>58.876484196467999</v>
      </c>
      <c r="J3963" s="22">
        <v>42.066517099980302</v>
      </c>
      <c r="K3963" s="22">
        <v>0.87726279672951901</v>
      </c>
      <c r="L3963" s="22">
        <v>1.19415971931181E-2</v>
      </c>
      <c r="M3963" s="22">
        <v>4.2037252641471696E-3</v>
      </c>
      <c r="N3963" s="22">
        <v>0.81327126328417398</v>
      </c>
      <c r="O3963" s="22">
        <v>3.6955390974917998E-2</v>
      </c>
      <c r="P3963" s="22">
        <v>9.3746979013710503E-3</v>
      </c>
      <c r="Q3963" s="22">
        <v>-6.7876872678366701E-2</v>
      </c>
      <c r="R3963" s="22">
        <v>0.92164487406502504</v>
      </c>
      <c r="S3963" s="22">
        <v>0.80467278088859195</v>
      </c>
    </row>
    <row r="3964" spans="1:19">
      <c r="A3964" s="22" t="s">
        <v>4225</v>
      </c>
      <c r="B3964" s="22">
        <v>0.96729412433853701</v>
      </c>
      <c r="C3964" s="22">
        <v>1.7996573969130201</v>
      </c>
      <c r="D3964" s="22">
        <v>0</v>
      </c>
      <c r="E3964" s="22">
        <v>0</v>
      </c>
      <c r="F3964" s="22">
        <v>0</v>
      </c>
      <c r="G3964" s="22">
        <v>0</v>
      </c>
      <c r="H3964" s="22">
        <v>1.0135642426895699</v>
      </c>
      <c r="I3964" s="22">
        <v>0</v>
      </c>
      <c r="J3964" s="22">
        <v>0</v>
      </c>
      <c r="K3964" s="22">
        <v>-2.2688558655678599</v>
      </c>
      <c r="L3964" s="22">
        <v>0.61727888738828096</v>
      </c>
      <c r="M3964" s="22">
        <v>0.46913609537363998</v>
      </c>
      <c r="N3964" s="22">
        <v>-1.3767534445327501</v>
      </c>
      <c r="O3964" s="22">
        <v>0.77108965075431501</v>
      </c>
      <c r="P3964" s="22">
        <v>0.58103186531158302</v>
      </c>
      <c r="Q3964" s="22">
        <v>0.89325627070709701</v>
      </c>
      <c r="R3964" s="22">
        <v>0.92164487406502504</v>
      </c>
      <c r="S3964" s="22">
        <v>0.82672016461055597</v>
      </c>
    </row>
    <row r="3965" spans="1:19">
      <c r="A3965" s="22" t="s">
        <v>4226</v>
      </c>
      <c r="B3965" s="22">
        <v>247.62729583066599</v>
      </c>
      <c r="C3965" s="22">
        <v>223.15751721721401</v>
      </c>
      <c r="D3965" s="22">
        <v>188.17272072082599</v>
      </c>
      <c r="E3965" s="22">
        <v>145.070117979684</v>
      </c>
      <c r="F3965" s="22">
        <v>144.52113624485099</v>
      </c>
      <c r="G3965" s="22">
        <v>173.68089129195701</v>
      </c>
      <c r="H3965" s="22">
        <v>169.26522852915801</v>
      </c>
      <c r="I3965" s="22">
        <v>176.629452589404</v>
      </c>
      <c r="J3965" s="22">
        <v>185.875308116192</v>
      </c>
      <c r="K3965" s="22">
        <v>-0.50644940357229695</v>
      </c>
      <c r="L3965" s="22">
        <v>1.9382426666813401E-2</v>
      </c>
      <c r="M3965" s="22">
        <v>7.29983276242857E-3</v>
      </c>
      <c r="N3965" s="22">
        <v>-0.30575221698883598</v>
      </c>
      <c r="O3965" s="22">
        <v>0.19443448998552501</v>
      </c>
      <c r="P3965" s="22">
        <v>7.9070171424128005E-2</v>
      </c>
      <c r="Q3965" s="22">
        <v>0.19733464852208099</v>
      </c>
      <c r="R3965" s="22">
        <v>0.46027031459997497</v>
      </c>
      <c r="S3965" s="22">
        <v>0.21938939589546499</v>
      </c>
    </row>
    <row r="3966" spans="1:19">
      <c r="A3966" s="22" t="s">
        <v>4227</v>
      </c>
      <c r="B3966" s="22">
        <v>1004.0513010634</v>
      </c>
      <c r="C3966" s="22">
        <v>937.62150379168304</v>
      </c>
      <c r="D3966" s="22">
        <v>923.93801496786602</v>
      </c>
      <c r="E3966" s="22">
        <v>1129.0239616679701</v>
      </c>
      <c r="F3966" s="22">
        <v>1118.7391553918001</v>
      </c>
      <c r="G3966" s="22">
        <v>1030.64528904389</v>
      </c>
      <c r="H3966" s="22">
        <v>1010.5235499615</v>
      </c>
      <c r="I3966" s="22">
        <v>1004.89185738717</v>
      </c>
      <c r="J3966" s="22">
        <v>1085.9031158367</v>
      </c>
      <c r="K3966" s="22">
        <v>0.19630284547681001</v>
      </c>
      <c r="L3966" s="22">
        <v>0.15012673491011799</v>
      </c>
      <c r="M3966" s="22">
        <v>7.8999494393389005E-2</v>
      </c>
      <c r="N3966" s="22">
        <v>0.117896293624158</v>
      </c>
      <c r="O3966" s="22">
        <v>0.48031219130980302</v>
      </c>
      <c r="P3966" s="22">
        <v>0.276790076348022</v>
      </c>
      <c r="Q3966" s="22">
        <v>-8.1608600522458705E-2</v>
      </c>
      <c r="R3966" s="22">
        <v>0.56815535367005099</v>
      </c>
      <c r="S3966" s="22">
        <v>0.304908230763761</v>
      </c>
    </row>
    <row r="3967" spans="1:19">
      <c r="A3967" s="22" t="s">
        <v>4228</v>
      </c>
      <c r="B3967" s="22">
        <v>0</v>
      </c>
      <c r="C3967" s="22">
        <v>0</v>
      </c>
      <c r="D3967" s="22">
        <v>0</v>
      </c>
      <c r="E3967" s="22">
        <v>0</v>
      </c>
      <c r="F3967" s="22">
        <v>0</v>
      </c>
      <c r="G3967" s="22">
        <v>1.0400053370775899</v>
      </c>
      <c r="H3967" s="22">
        <v>0</v>
      </c>
      <c r="I3967" s="22">
        <v>0</v>
      </c>
      <c r="J3967" s="22">
        <v>0</v>
      </c>
      <c r="K3967" s="22">
        <v>1.0943885262311699</v>
      </c>
      <c r="L3967" s="22">
        <v>0.86915277679111402</v>
      </c>
      <c r="M3967" s="22">
        <v>0.78854429866631204</v>
      </c>
      <c r="N3967" s="22" t="s">
        <v>336</v>
      </c>
      <c r="O3967" s="22" t="s">
        <v>336</v>
      </c>
      <c r="P3967" s="22" t="s">
        <v>336</v>
      </c>
      <c r="Q3967" s="22">
        <v>-1.03029708093539</v>
      </c>
      <c r="R3967" s="22">
        <v>0.92164487406502504</v>
      </c>
      <c r="S3967" s="22">
        <v>0.80065884069658499</v>
      </c>
    </row>
    <row r="3968" spans="1:19">
      <c r="A3968" s="22" t="s">
        <v>4229</v>
      </c>
      <c r="B3968" s="22">
        <v>67.710588703697596</v>
      </c>
      <c r="C3968" s="22">
        <v>89.982869845650896</v>
      </c>
      <c r="D3968" s="22">
        <v>44.803028743053801</v>
      </c>
      <c r="E3968" s="22">
        <v>168.19723823731499</v>
      </c>
      <c r="F3968" s="22">
        <v>180.91135040722401</v>
      </c>
      <c r="G3968" s="22">
        <v>68.640352247120802</v>
      </c>
      <c r="H3968" s="22">
        <v>307.10996553493902</v>
      </c>
      <c r="I3968" s="22">
        <v>119.748781416545</v>
      </c>
      <c r="J3968" s="22">
        <v>38.153352718586802</v>
      </c>
      <c r="K3968" s="22">
        <v>1.0544729383251601</v>
      </c>
      <c r="L3968" s="22">
        <v>1.6695851994295699E-2</v>
      </c>
      <c r="M3968" s="22">
        <v>6.1620088811683797E-3</v>
      </c>
      <c r="N3968" s="22">
        <v>1.2145509257070599</v>
      </c>
      <c r="O3968" s="22">
        <v>0.30706510906217999</v>
      </c>
      <c r="P3968" s="22">
        <v>0.14620835027969101</v>
      </c>
      <c r="Q3968" s="22">
        <v>0.15327854298964799</v>
      </c>
      <c r="R3968" s="22">
        <v>0.93754612265297899</v>
      </c>
      <c r="S3968" s="22">
        <v>0.86104282424317702</v>
      </c>
    </row>
    <row r="3969" spans="1:19">
      <c r="A3969" s="22" t="s">
        <v>4230</v>
      </c>
      <c r="B3969" s="22">
        <v>45.462823843911302</v>
      </c>
      <c r="C3969" s="22">
        <v>31.494004445977801</v>
      </c>
      <c r="D3969" s="22">
        <v>22.899325802005301</v>
      </c>
      <c r="E3969" s="22">
        <v>52.5616369491608</v>
      </c>
      <c r="F3969" s="22">
        <v>63.422944682992402</v>
      </c>
      <c r="G3969" s="22">
        <v>56.160288202189797</v>
      </c>
      <c r="H3969" s="22">
        <v>51.691776377167898</v>
      </c>
      <c r="I3969" s="22">
        <v>48.897419078422601</v>
      </c>
      <c r="J3969" s="22">
        <v>48.914554767418998</v>
      </c>
      <c r="K3969" s="22">
        <v>0.78725416997049302</v>
      </c>
      <c r="L3969" s="22">
        <v>4.2029586510919301E-2</v>
      </c>
      <c r="M3969" s="22">
        <v>1.7779398542493701E-2</v>
      </c>
      <c r="N3969" s="22">
        <v>0.58565669420133604</v>
      </c>
      <c r="O3969" s="22">
        <v>0.192052256146588</v>
      </c>
      <c r="P3969" s="22">
        <v>7.7821152170746796E-2</v>
      </c>
      <c r="Q3969" s="22">
        <v>-0.20554549115703399</v>
      </c>
      <c r="R3969" s="22">
        <v>0.70345153218310097</v>
      </c>
      <c r="S3969" s="22">
        <v>0.44067995349268901</v>
      </c>
    </row>
    <row r="3970" spans="1:19">
      <c r="A3970" s="22" t="s">
        <v>4231</v>
      </c>
      <c r="B3970" s="22">
        <v>788.34471133590796</v>
      </c>
      <c r="C3970" s="22">
        <v>944.82013337933495</v>
      </c>
      <c r="D3970" s="22">
        <v>952.81107793561102</v>
      </c>
      <c r="E3970" s="22">
        <v>913.52125017641504</v>
      </c>
      <c r="F3970" s="22">
        <v>892.08010718045</v>
      </c>
      <c r="G3970" s="22">
        <v>816.40418960590705</v>
      </c>
      <c r="H3970" s="22">
        <v>790.58010929786201</v>
      </c>
      <c r="I3970" s="22">
        <v>897.117954112284</v>
      </c>
      <c r="J3970" s="22">
        <v>866.76591047866395</v>
      </c>
      <c r="K3970" s="22">
        <v>-3.2775355303423799E-2</v>
      </c>
      <c r="L3970" s="22">
        <v>0.88162693391261704</v>
      </c>
      <c r="M3970" s="22">
        <v>0.80523372351656597</v>
      </c>
      <c r="N3970" s="22">
        <v>-6.9151090026529805E-2</v>
      </c>
      <c r="O3970" s="22">
        <v>0.78653547108079502</v>
      </c>
      <c r="P3970" s="22">
        <v>0.60440249579292005</v>
      </c>
      <c r="Q3970" s="22">
        <v>-3.92431459084982E-2</v>
      </c>
      <c r="R3970" s="22">
        <v>0.85920407318254499</v>
      </c>
      <c r="S3970" s="22">
        <v>0.65252583318173196</v>
      </c>
    </row>
    <row r="3971" spans="1:19">
      <c r="A3971" s="22" t="s">
        <v>4232</v>
      </c>
      <c r="B3971" s="22">
        <v>197.32800136506199</v>
      </c>
      <c r="C3971" s="22">
        <v>125.076189085455</v>
      </c>
      <c r="D3971" s="22">
        <v>129.43097192437801</v>
      </c>
      <c r="E3971" s="22">
        <v>137.71148880680099</v>
      </c>
      <c r="F3971" s="22">
        <v>142.441695435573</v>
      </c>
      <c r="G3971" s="22">
        <v>124.800640449311</v>
      </c>
      <c r="H3971" s="22">
        <v>158.11602185957199</v>
      </c>
      <c r="I3971" s="22">
        <v>146.69225723526799</v>
      </c>
      <c r="J3971" s="22">
        <v>151.63511977899901</v>
      </c>
      <c r="K3971" s="22">
        <v>-0.15524563577787601</v>
      </c>
      <c r="L3971" s="22">
        <v>0.65353506046981302</v>
      </c>
      <c r="M3971" s="22">
        <v>0.50545938962432202</v>
      </c>
      <c r="N3971" s="22">
        <v>1.9575146357309E-2</v>
      </c>
      <c r="O3971" s="22">
        <v>0.97076788064058095</v>
      </c>
      <c r="P3971" s="22">
        <v>0.930341919958388</v>
      </c>
      <c r="Q3971" s="22">
        <v>0.17086890473139599</v>
      </c>
      <c r="R3971" s="22">
        <v>0.57278683700417299</v>
      </c>
      <c r="S3971" s="22">
        <v>0.30887426390566097</v>
      </c>
    </row>
    <row r="3972" spans="1:19">
      <c r="A3972" s="22" t="s">
        <v>4233</v>
      </c>
      <c r="B3972" s="22">
        <v>1969.41083715326</v>
      </c>
      <c r="C3972" s="22">
        <v>1400.1334547983299</v>
      </c>
      <c r="D3972" s="22">
        <v>1461.5743598845099</v>
      </c>
      <c r="E3972" s="22">
        <v>1192.0979260069701</v>
      </c>
      <c r="F3972" s="22">
        <v>1202.9565081675801</v>
      </c>
      <c r="G3972" s="22">
        <v>1173.1260202235201</v>
      </c>
      <c r="H3972" s="22">
        <v>1286.21302397306</v>
      </c>
      <c r="I3972" s="22">
        <v>1370.1256407076401</v>
      </c>
      <c r="J3972" s="22">
        <v>1324.6061431017099</v>
      </c>
      <c r="K3972" s="22">
        <v>-0.43488905050785698</v>
      </c>
      <c r="L3972" s="22">
        <v>1.6430670164857601E-2</v>
      </c>
      <c r="M3972" s="22">
        <v>6.0531147353763103E-3</v>
      </c>
      <c r="N3972" s="22">
        <v>-0.27498009865376799</v>
      </c>
      <c r="O3972" s="22">
        <v>0.19334312691420899</v>
      </c>
      <c r="P3972" s="22">
        <v>7.8489048836078698E-2</v>
      </c>
      <c r="Q3972" s="22">
        <v>0.156150782261223</v>
      </c>
      <c r="R3972" s="22">
        <v>0.106263507064666</v>
      </c>
      <c r="S3972" s="22">
        <v>2.9788651837142101E-2</v>
      </c>
    </row>
    <row r="3973" spans="1:19">
      <c r="A3973" s="22" t="s">
        <v>4234</v>
      </c>
      <c r="B3973" s="22">
        <v>517.50235652111701</v>
      </c>
      <c r="C3973" s="22">
        <v>497.60527024645</v>
      </c>
      <c r="D3973" s="22">
        <v>494.82456189550601</v>
      </c>
      <c r="E3973" s="22">
        <v>553.999653444155</v>
      </c>
      <c r="F3973" s="22">
        <v>618.63364076033497</v>
      </c>
      <c r="G3973" s="22">
        <v>677.04347443750999</v>
      </c>
      <c r="H3973" s="22">
        <v>574.69092560498495</v>
      </c>
      <c r="I3973" s="22">
        <v>561.821366145958</v>
      </c>
      <c r="J3973" s="22">
        <v>550.77788668113806</v>
      </c>
      <c r="K3973" s="22">
        <v>0.29508228039956702</v>
      </c>
      <c r="L3973" s="22">
        <v>6.0807244546702797E-2</v>
      </c>
      <c r="M3973" s="22">
        <v>2.72388445076437E-2</v>
      </c>
      <c r="N3973" s="22">
        <v>0.163896488174917</v>
      </c>
      <c r="O3973" s="22">
        <v>0.31904735928442901</v>
      </c>
      <c r="P3973" s="22">
        <v>0.15433103721945399</v>
      </c>
      <c r="Q3973" s="22">
        <v>-0.13461297983552301</v>
      </c>
      <c r="R3973" s="22">
        <v>0.39843264185475302</v>
      </c>
      <c r="S3973" s="22">
        <v>0.17709407845787101</v>
      </c>
    </row>
    <row r="3974" spans="1:19">
      <c r="A3974" s="22" t="s">
        <v>4235</v>
      </c>
      <c r="B3974" s="22">
        <v>2203.49601524319</v>
      </c>
      <c r="C3974" s="22">
        <v>2542.9159018381001</v>
      </c>
      <c r="D3974" s="22">
        <v>2353.6524433017598</v>
      </c>
      <c r="E3974" s="22">
        <v>1658.84526211552</v>
      </c>
      <c r="F3974" s="22">
        <v>1552.30256412635</v>
      </c>
      <c r="G3974" s="22">
        <v>1568.328048313</v>
      </c>
      <c r="H3974" s="22">
        <v>2952.5126389547099</v>
      </c>
      <c r="I3974" s="22">
        <v>2810.1047372415901</v>
      </c>
      <c r="J3974" s="22">
        <v>2677.58272796852</v>
      </c>
      <c r="K3974" s="22">
        <v>-0.56896579166642403</v>
      </c>
      <c r="L3974" s="23">
        <v>1.6784360111902601E-6</v>
      </c>
      <c r="M3974" s="23">
        <v>2.5234450368276401E-7</v>
      </c>
      <c r="N3974" s="22">
        <v>0.25282149674469201</v>
      </c>
      <c r="O3974" s="22">
        <v>7.2461989264957394E-2</v>
      </c>
      <c r="P3974" s="22">
        <v>2.1883374353728599E-2</v>
      </c>
      <c r="Q3974" s="22">
        <v>0.818496060464183</v>
      </c>
      <c r="R3974" s="23">
        <v>1.87329131307913E-31</v>
      </c>
      <c r="S3974" s="23">
        <v>3.89457653446805E-34</v>
      </c>
    </row>
    <row r="3975" spans="1:19">
      <c r="A3975" s="22" t="s">
        <v>4236</v>
      </c>
      <c r="B3975" s="22">
        <v>28.051529605817599</v>
      </c>
      <c r="C3975" s="22">
        <v>11.697773079934599</v>
      </c>
      <c r="D3975" s="22">
        <v>27.877440106788999</v>
      </c>
      <c r="E3975" s="22">
        <v>37.844378603395803</v>
      </c>
      <c r="F3975" s="22">
        <v>34.310773353094199</v>
      </c>
      <c r="G3975" s="22">
        <v>21.840112078629399</v>
      </c>
      <c r="H3975" s="22">
        <v>34.461184251445303</v>
      </c>
      <c r="I3975" s="22">
        <v>23.949756283309</v>
      </c>
      <c r="J3975" s="22">
        <v>22.500695193012699</v>
      </c>
      <c r="K3975" s="22">
        <v>0.49593660445861698</v>
      </c>
      <c r="L3975" s="22">
        <v>0.42090698306881402</v>
      </c>
      <c r="M3975" s="22">
        <v>0.28339689758948999</v>
      </c>
      <c r="N3975" s="22">
        <v>0.27572646850447102</v>
      </c>
      <c r="O3975" s="22">
        <v>0.74681889761712505</v>
      </c>
      <c r="P3975" s="22">
        <v>0.54950562770781897</v>
      </c>
      <c r="Q3975" s="22">
        <v>-0.22449432190767299</v>
      </c>
      <c r="R3975" s="22">
        <v>0.80092553848130599</v>
      </c>
      <c r="S3975" s="22">
        <v>0.56065623886512705</v>
      </c>
    </row>
    <row r="3976" spans="1:19">
      <c r="A3976" s="22" t="s">
        <v>4237</v>
      </c>
      <c r="B3976" s="22">
        <v>4071.3409693408998</v>
      </c>
      <c r="C3976" s="22">
        <v>4031.2325690851599</v>
      </c>
      <c r="D3976" s="22">
        <v>4803.8803041163301</v>
      </c>
      <c r="E3976" s="22">
        <v>4814.6459445431301</v>
      </c>
      <c r="F3976" s="22">
        <v>4558.1342539383404</v>
      </c>
      <c r="G3976" s="22">
        <v>4647.7838513997403</v>
      </c>
      <c r="H3976" s="22">
        <v>5174.2454589302397</v>
      </c>
      <c r="I3976" s="22">
        <v>4564.4243849939803</v>
      </c>
      <c r="J3976" s="22">
        <v>4906.1298431721198</v>
      </c>
      <c r="K3976" s="22">
        <v>0.121593339946427</v>
      </c>
      <c r="L3976" s="22">
        <v>0.43472949193751598</v>
      </c>
      <c r="M3976" s="22">
        <v>0.29559564011829198</v>
      </c>
      <c r="N3976" s="22">
        <v>0.185823645859687</v>
      </c>
      <c r="O3976" s="22">
        <v>0.27770906572235998</v>
      </c>
      <c r="P3976" s="22">
        <v>0.12758594746903301</v>
      </c>
      <c r="Q3976" s="22">
        <v>6.1113211418733097E-2</v>
      </c>
      <c r="R3976" s="22">
        <v>0.59690048606284396</v>
      </c>
      <c r="S3976" s="22">
        <v>0.33053066753662602</v>
      </c>
    </row>
    <row r="3977" spans="1:19">
      <c r="A3977" s="22" t="s">
        <v>4238</v>
      </c>
      <c r="B3977" s="22">
        <v>1094.9769487512201</v>
      </c>
      <c r="C3977" s="22">
        <v>979.91345261913898</v>
      </c>
      <c r="D3977" s="22">
        <v>978.69727232048695</v>
      </c>
      <c r="E3977" s="22">
        <v>1214.1738135256101</v>
      </c>
      <c r="F3977" s="22">
        <v>1206.0756693814899</v>
      </c>
      <c r="G3977" s="22">
        <v>1203.2861749987701</v>
      </c>
      <c r="H3977" s="22">
        <v>1087.5544324059099</v>
      </c>
      <c r="I3977" s="22">
        <v>1166.5527122995099</v>
      </c>
      <c r="J3977" s="22">
        <v>1066.3372939297301</v>
      </c>
      <c r="K3977" s="22">
        <v>0.24913216914192601</v>
      </c>
      <c r="L3977" s="22">
        <v>5.3992936339608298E-2</v>
      </c>
      <c r="M3977" s="22">
        <v>2.3683640094427801E-2</v>
      </c>
      <c r="N3977" s="22">
        <v>0.124709959178849</v>
      </c>
      <c r="O3977" s="22">
        <v>0.470706355526881</v>
      </c>
      <c r="P3977" s="22">
        <v>0.26940528755545701</v>
      </c>
      <c r="Q3977" s="22">
        <v>-0.12795876887381399</v>
      </c>
      <c r="R3977" s="22">
        <v>0.23772065237998399</v>
      </c>
      <c r="S3977" s="22">
        <v>8.6604575717859497E-2</v>
      </c>
    </row>
    <row r="3978" spans="1:19">
      <c r="A3978" s="22" t="s">
        <v>4239</v>
      </c>
      <c r="B3978" s="22">
        <v>426.57670883329502</v>
      </c>
      <c r="C3978" s="22">
        <v>719.86295876520796</v>
      </c>
      <c r="D3978" s="22">
        <v>745.72152285660695</v>
      </c>
      <c r="E3978" s="22">
        <v>845.19112214250595</v>
      </c>
      <c r="F3978" s="22">
        <v>707.00987515466898</v>
      </c>
      <c r="G3978" s="22">
        <v>731.12375196554501</v>
      </c>
      <c r="H3978" s="22">
        <v>660.84388623359803</v>
      </c>
      <c r="I3978" s="22">
        <v>724.48012757009803</v>
      </c>
      <c r="J3978" s="22">
        <v>703.39129755548504</v>
      </c>
      <c r="K3978" s="22">
        <v>0.27300960606192498</v>
      </c>
      <c r="L3978" s="22">
        <v>0.33045480037411001</v>
      </c>
      <c r="M3978" s="22">
        <v>0.208671704577676</v>
      </c>
      <c r="N3978" s="22">
        <v>0.145263354517084</v>
      </c>
      <c r="O3978" s="22">
        <v>0.69887811888298201</v>
      </c>
      <c r="P3978" s="22">
        <v>0.49507462209793501</v>
      </c>
      <c r="Q3978" s="22">
        <v>-0.13011165892357701</v>
      </c>
      <c r="R3978" s="22">
        <v>0.38586228211214302</v>
      </c>
      <c r="S3978" s="22">
        <v>0.16959121035462099</v>
      </c>
    </row>
    <row r="3979" spans="1:19">
      <c r="A3979" s="22" t="s">
        <v>4240</v>
      </c>
      <c r="B3979" s="22">
        <v>2675.5355479203899</v>
      </c>
      <c r="C3979" s="22">
        <v>1970.62484961976</v>
      </c>
      <c r="D3979" s="22">
        <v>2198.33527699251</v>
      </c>
      <c r="E3979" s="22">
        <v>1647.2817019867</v>
      </c>
      <c r="F3979" s="22">
        <v>1672.9101310645001</v>
      </c>
      <c r="G3979" s="22">
        <v>1583.9281283691701</v>
      </c>
      <c r="H3979" s="22">
        <v>1874.0802847330101</v>
      </c>
      <c r="I3979" s="22">
        <v>1943.9218849952499</v>
      </c>
      <c r="J3979" s="22">
        <v>1771.6851736759199</v>
      </c>
      <c r="K3979" s="22">
        <v>-0.47869516496353998</v>
      </c>
      <c r="L3979" s="22">
        <v>2.8212767817075799E-3</v>
      </c>
      <c r="M3979" s="22">
        <v>8.3701452820450105E-4</v>
      </c>
      <c r="N3979" s="22">
        <v>-0.28807167054898702</v>
      </c>
      <c r="O3979" s="22">
        <v>0.12227239536234499</v>
      </c>
      <c r="P3979" s="22">
        <v>4.2903076428632801E-2</v>
      </c>
      <c r="Q3979" s="22">
        <v>0.18679560953056401</v>
      </c>
      <c r="R3979" s="22">
        <v>3.0354843005033601E-2</v>
      </c>
      <c r="S3979" s="22">
        <v>6.3312455601890498E-3</v>
      </c>
    </row>
    <row r="3980" spans="1:19">
      <c r="A3980" s="22" t="s">
        <v>4241</v>
      </c>
      <c r="B3980" s="22">
        <v>0.96729412433853701</v>
      </c>
      <c r="C3980" s="22">
        <v>2.6994860953695299</v>
      </c>
      <c r="D3980" s="22">
        <v>2.9868685828702599</v>
      </c>
      <c r="E3980" s="22">
        <v>0</v>
      </c>
      <c r="F3980" s="22">
        <v>0</v>
      </c>
      <c r="G3980" s="22">
        <v>0</v>
      </c>
      <c r="H3980" s="22">
        <v>0</v>
      </c>
      <c r="I3980" s="22">
        <v>1.9958130236090901</v>
      </c>
      <c r="J3980" s="22">
        <v>2.9348732860451401</v>
      </c>
      <c r="K3980" s="22">
        <v>-3.5287112076888398</v>
      </c>
      <c r="L3980" s="22">
        <v>0.15739393377191299</v>
      </c>
      <c r="M3980" s="22">
        <v>8.3580331892855395E-2</v>
      </c>
      <c r="N3980" s="22">
        <v>-0.42477992426053801</v>
      </c>
      <c r="O3980" s="22">
        <v>0.89341159568096795</v>
      </c>
      <c r="P3980" s="22">
        <v>0.75849873378282995</v>
      </c>
      <c r="Q3980" s="22">
        <v>3.0998014716476798</v>
      </c>
      <c r="R3980" s="22">
        <v>0.42112555769493898</v>
      </c>
      <c r="S3980" s="22">
        <v>0.19197040985556599</v>
      </c>
    </row>
    <row r="3981" spans="1:19">
      <c r="A3981" s="22" t="s">
        <v>4242</v>
      </c>
      <c r="B3981" s="22">
        <v>0</v>
      </c>
      <c r="C3981" s="22">
        <v>0.89982869845650904</v>
      </c>
      <c r="D3981" s="22">
        <v>1.9912457219135</v>
      </c>
      <c r="E3981" s="22">
        <v>5.2561636949160802</v>
      </c>
      <c r="F3981" s="22">
        <v>4.1588816185568804</v>
      </c>
      <c r="G3981" s="22">
        <v>8.3200426966207104</v>
      </c>
      <c r="H3981" s="22">
        <v>1.0135642426895699</v>
      </c>
      <c r="I3981" s="22">
        <v>4.9895325590227104</v>
      </c>
      <c r="J3981" s="22">
        <v>4.8914554767418998</v>
      </c>
      <c r="K3981" s="22">
        <v>2.6304812995474598</v>
      </c>
      <c r="L3981" s="22">
        <v>6.9292218142147796E-2</v>
      </c>
      <c r="M3981" s="22">
        <v>3.1826076937381799E-2</v>
      </c>
      <c r="N3981" s="22">
        <v>1.92757931756974</v>
      </c>
      <c r="O3981" s="22">
        <v>0.34175294114829802</v>
      </c>
      <c r="P3981" s="22">
        <v>0.17007090184992499</v>
      </c>
      <c r="Q3981" s="22">
        <v>-0.70130931325331103</v>
      </c>
      <c r="R3981" s="22">
        <v>0.70597569257314297</v>
      </c>
      <c r="S3981" s="22">
        <v>0.44368928029615101</v>
      </c>
    </row>
    <row r="3982" spans="1:19">
      <c r="A3982" s="22" t="s">
        <v>4243</v>
      </c>
      <c r="B3982" s="22">
        <v>10357.785483417099</v>
      </c>
      <c r="C3982" s="22">
        <v>7165.3359258091896</v>
      </c>
      <c r="D3982" s="22">
        <v>7237.1825762946301</v>
      </c>
      <c r="E3982" s="22">
        <v>7549.9535313774604</v>
      </c>
      <c r="F3982" s="22">
        <v>7859.2465386678596</v>
      </c>
      <c r="G3982" s="22">
        <v>7742.8397345426401</v>
      </c>
      <c r="H3982" s="22">
        <v>8256.4943209492194</v>
      </c>
      <c r="I3982" s="22">
        <v>8280.6282349540998</v>
      </c>
      <c r="J3982" s="22">
        <v>8137.4253311078201</v>
      </c>
      <c r="K3982" s="22">
        <v>-9.4667715871284697E-2</v>
      </c>
      <c r="L3982" s="22">
        <v>0.70995606765208397</v>
      </c>
      <c r="M3982" s="22">
        <v>0.56556335963507998</v>
      </c>
      <c r="N3982" s="22">
        <v>-6.9523817039854102E-4</v>
      </c>
      <c r="O3982" s="22">
        <v>0.99791682564678497</v>
      </c>
      <c r="P3982" s="22">
        <v>0.99657267906380598</v>
      </c>
      <c r="Q3982" s="22">
        <v>9.0052663750295497E-2</v>
      </c>
      <c r="R3982" s="22">
        <v>0.21620080801500099</v>
      </c>
      <c r="S3982" s="22">
        <v>7.6156816623365695E-2</v>
      </c>
    </row>
    <row r="3983" spans="1:19">
      <c r="A3983" s="22" t="s">
        <v>4244</v>
      </c>
      <c r="B3983" s="22">
        <v>24.182353108463399</v>
      </c>
      <c r="C3983" s="22">
        <v>29.694347049064799</v>
      </c>
      <c r="D3983" s="22">
        <v>11.947474331481001</v>
      </c>
      <c r="E3983" s="22">
        <v>29.434516691530099</v>
      </c>
      <c r="F3983" s="22">
        <v>65.502385492270804</v>
      </c>
      <c r="G3983" s="22">
        <v>41.600213483103502</v>
      </c>
      <c r="H3983" s="22">
        <v>12.1627709122748</v>
      </c>
      <c r="I3983" s="22">
        <v>29.9371953541363</v>
      </c>
      <c r="J3983" s="22">
        <v>11.739493144180599</v>
      </c>
      <c r="K3983" s="22">
        <v>1.05024806552466</v>
      </c>
      <c r="L3983" s="22">
        <v>4.5270981490630899E-2</v>
      </c>
      <c r="M3983" s="22">
        <v>1.9340386882345802E-2</v>
      </c>
      <c r="N3983" s="22">
        <v>-0.29022136553592598</v>
      </c>
      <c r="O3983" s="22">
        <v>0.77921475333377199</v>
      </c>
      <c r="P3983" s="22">
        <v>0.59269825748864102</v>
      </c>
      <c r="Q3983" s="22">
        <v>-1.34586143029842</v>
      </c>
      <c r="R3983" s="22">
        <v>9.3505116429396899E-3</v>
      </c>
      <c r="S3983" s="22">
        <v>1.5325865293282601E-3</v>
      </c>
    </row>
    <row r="3984" spans="1:19">
      <c r="A3984" s="22" t="s">
        <v>4245</v>
      </c>
      <c r="B3984" s="22">
        <v>302.76306091796198</v>
      </c>
      <c r="C3984" s="22">
        <v>323.038502745887</v>
      </c>
      <c r="D3984" s="22">
        <v>284.74813823363098</v>
      </c>
      <c r="E3984" s="22">
        <v>343.75310564751197</v>
      </c>
      <c r="F3984" s="22">
        <v>371.180184456201</v>
      </c>
      <c r="G3984" s="22">
        <v>374.40192134793199</v>
      </c>
      <c r="H3984" s="22">
        <v>362.85599888286498</v>
      </c>
      <c r="I3984" s="22">
        <v>321.32589680106298</v>
      </c>
      <c r="J3984" s="22">
        <v>350.22821213472002</v>
      </c>
      <c r="K3984" s="22">
        <v>0.26022888934550498</v>
      </c>
      <c r="L3984" s="22">
        <v>0.124189109184362</v>
      </c>
      <c r="M3984" s="22">
        <v>6.2959556936729097E-2</v>
      </c>
      <c r="N3984" s="22">
        <v>0.18701199786047101</v>
      </c>
      <c r="O3984" s="22">
        <v>0.36249501889580799</v>
      </c>
      <c r="P3984" s="22">
        <v>0.18444156702825201</v>
      </c>
      <c r="Q3984" s="22">
        <v>-7.6503301284521597E-2</v>
      </c>
      <c r="R3984" s="22">
        <v>0.76127287005262201</v>
      </c>
      <c r="S3984" s="22">
        <v>0.50658844749301601</v>
      </c>
    </row>
    <row r="3985" spans="1:19">
      <c r="A3985" s="22" t="s">
        <v>4246</v>
      </c>
      <c r="B3985" s="22">
        <v>3367.1508468224501</v>
      </c>
      <c r="C3985" s="22">
        <v>2493.42532342299</v>
      </c>
      <c r="D3985" s="22">
        <v>2803.6739764542099</v>
      </c>
      <c r="E3985" s="22">
        <v>2167.6419077833898</v>
      </c>
      <c r="F3985" s="22">
        <v>2058.6464011856501</v>
      </c>
      <c r="G3985" s="22">
        <v>2115.3708556158099</v>
      </c>
      <c r="H3985" s="22">
        <v>2410.2557691157899</v>
      </c>
      <c r="I3985" s="22">
        <v>2490.7746534641401</v>
      </c>
      <c r="J3985" s="22">
        <v>2282.3531254477698</v>
      </c>
      <c r="K3985" s="22">
        <v>-0.44798687766654999</v>
      </c>
      <c r="L3985" s="22">
        <v>4.5482361342551198E-3</v>
      </c>
      <c r="M3985" s="22">
        <v>1.4210695300957E-3</v>
      </c>
      <c r="N3985" s="22">
        <v>-0.26633890368166901</v>
      </c>
      <c r="O3985" s="22">
        <v>0.15049771717277799</v>
      </c>
      <c r="P3985" s="22">
        <v>5.6160024777292802E-2</v>
      </c>
      <c r="Q3985" s="22">
        <v>0.17783801773977101</v>
      </c>
      <c r="R3985" s="22">
        <v>2.8620864392086401E-2</v>
      </c>
      <c r="S3985" s="22">
        <v>5.8939971903689903E-3</v>
      </c>
    </row>
    <row r="3986" spans="1:19">
      <c r="A3986" s="22" t="s">
        <v>4247</v>
      </c>
      <c r="B3986" s="22">
        <v>75.448941698405903</v>
      </c>
      <c r="C3986" s="22">
        <v>89.982869845650896</v>
      </c>
      <c r="D3986" s="22">
        <v>65.711108823145594</v>
      </c>
      <c r="E3986" s="22">
        <v>114.584368549171</v>
      </c>
      <c r="F3986" s="22">
        <v>112.28980370103601</v>
      </c>
      <c r="G3986" s="22">
        <v>135.200693820086</v>
      </c>
      <c r="H3986" s="22">
        <v>99.329295783577606</v>
      </c>
      <c r="I3986" s="22">
        <v>81.828333967972497</v>
      </c>
      <c r="J3986" s="22">
        <v>108.59031158367</v>
      </c>
      <c r="K3986" s="22">
        <v>0.64733029032082101</v>
      </c>
      <c r="L3986" s="22">
        <v>1.1987970061481701E-2</v>
      </c>
      <c r="M3986" s="22">
        <v>4.22273028607985E-3</v>
      </c>
      <c r="N3986" s="22">
        <v>0.32773434565542497</v>
      </c>
      <c r="O3986" s="22">
        <v>0.33974091349845797</v>
      </c>
      <c r="P3986" s="22">
        <v>0.16872641955033399</v>
      </c>
      <c r="Q3986" s="22">
        <v>-0.32276781766891999</v>
      </c>
      <c r="R3986" s="22">
        <v>0.27432436965920298</v>
      </c>
      <c r="S3986" s="22">
        <v>0.105216505438766</v>
      </c>
    </row>
    <row r="3987" spans="1:19">
      <c r="A3987" s="22" t="s">
        <v>4248</v>
      </c>
      <c r="B3987" s="22">
        <v>106.40235367723901</v>
      </c>
      <c r="C3987" s="22">
        <v>101.680642925586</v>
      </c>
      <c r="D3987" s="22">
        <v>87.614811764194101</v>
      </c>
      <c r="E3987" s="22">
        <v>56.766567905093702</v>
      </c>
      <c r="F3987" s="22">
        <v>57.184622255157002</v>
      </c>
      <c r="G3987" s="22">
        <v>71.760368258353594</v>
      </c>
      <c r="H3987" s="22">
        <v>72.976625473648795</v>
      </c>
      <c r="I3987" s="22">
        <v>59.8743907082726</v>
      </c>
      <c r="J3987" s="22">
        <v>70.436958865083298</v>
      </c>
      <c r="K3987" s="22">
        <v>-0.66934373916595202</v>
      </c>
      <c r="L3987" s="22">
        <v>1.39639467393287E-2</v>
      </c>
      <c r="M3987" s="22">
        <v>5.0171224113185198E-3</v>
      </c>
      <c r="N3987" s="22">
        <v>-0.53751619609916401</v>
      </c>
      <c r="O3987" s="22">
        <v>6.1408148007648003E-2</v>
      </c>
      <c r="P3987" s="22">
        <v>1.7645623403252798E-2</v>
      </c>
      <c r="Q3987" s="22">
        <v>0.12855984677705701</v>
      </c>
      <c r="R3987" s="22">
        <v>0.82928867639773096</v>
      </c>
      <c r="S3987" s="22">
        <v>0.604925284319349</v>
      </c>
    </row>
    <row r="3988" spans="1:19">
      <c r="A3988" s="22" t="s">
        <v>4249</v>
      </c>
      <c r="B3988" s="22">
        <v>248.59458995500401</v>
      </c>
      <c r="C3988" s="22">
        <v>233.95546159869201</v>
      </c>
      <c r="D3988" s="22">
        <v>224.01514371526901</v>
      </c>
      <c r="E3988" s="22">
        <v>303.80626156615</v>
      </c>
      <c r="F3988" s="22">
        <v>280.72450925258897</v>
      </c>
      <c r="G3988" s="22">
        <v>293.28150505588002</v>
      </c>
      <c r="H3988" s="22">
        <v>307.10996553493902</v>
      </c>
      <c r="I3988" s="22">
        <v>294.38242098234002</v>
      </c>
      <c r="J3988" s="22">
        <v>300.33536627195298</v>
      </c>
      <c r="K3988" s="22">
        <v>0.31509251515835002</v>
      </c>
      <c r="L3988" s="22">
        <v>6.7992137824804899E-2</v>
      </c>
      <c r="M3988" s="22">
        <v>3.1133598793773601E-2</v>
      </c>
      <c r="N3988" s="22">
        <v>0.35564075219562002</v>
      </c>
      <c r="O3988" s="22">
        <v>4.4448666072195497E-2</v>
      </c>
      <c r="P3988" s="22">
        <v>1.1836614976947E-2</v>
      </c>
      <c r="Q3988" s="22">
        <v>3.7175271159048499E-2</v>
      </c>
      <c r="R3988" s="22">
        <v>0.92164487406502504</v>
      </c>
      <c r="S3988" s="22">
        <v>0.75861417311254997</v>
      </c>
    </row>
    <row r="3989" spans="1:19">
      <c r="A3989" s="22" t="s">
        <v>4250</v>
      </c>
      <c r="B3989" s="22">
        <v>37.724470849203001</v>
      </c>
      <c r="C3989" s="22">
        <v>71.986295876520799</v>
      </c>
      <c r="D3989" s="22">
        <v>100.55790895663201</v>
      </c>
      <c r="E3989" s="22">
        <v>113.53313581018701</v>
      </c>
      <c r="F3989" s="22">
        <v>99.813158845364995</v>
      </c>
      <c r="G3989" s="22">
        <v>92.560474999905395</v>
      </c>
      <c r="H3989" s="22">
        <v>96.288603055508901</v>
      </c>
      <c r="I3989" s="22">
        <v>69.853455826317997</v>
      </c>
      <c r="J3989" s="22">
        <v>86.089616390657397</v>
      </c>
      <c r="K3989" s="22">
        <v>0.54354960155593401</v>
      </c>
      <c r="L3989" s="22">
        <v>0.18755103438780801</v>
      </c>
      <c r="M3989" s="22">
        <v>0.10327693542189199</v>
      </c>
      <c r="N3989" s="22">
        <v>0.265769228123312</v>
      </c>
      <c r="O3989" s="22">
        <v>0.65173887214611803</v>
      </c>
      <c r="P3989" s="22">
        <v>0.44284445645263498</v>
      </c>
      <c r="Q3989" s="22">
        <v>-0.28006420251302799</v>
      </c>
      <c r="R3989" s="22">
        <v>0.42009605008806</v>
      </c>
      <c r="S3989" s="22">
        <v>0.190833344182398</v>
      </c>
    </row>
    <row r="3990" spans="1:19">
      <c r="A3990" s="22" t="s">
        <v>4251</v>
      </c>
      <c r="B3990" s="22">
        <v>0</v>
      </c>
      <c r="C3990" s="22">
        <v>0</v>
      </c>
      <c r="D3990" s="22">
        <v>0</v>
      </c>
      <c r="E3990" s="22">
        <v>0</v>
      </c>
      <c r="F3990" s="22">
        <v>1.0397204046392201</v>
      </c>
      <c r="G3990" s="22">
        <v>1.0400053370775899</v>
      </c>
      <c r="H3990" s="22">
        <v>0</v>
      </c>
      <c r="I3990" s="22">
        <v>0</v>
      </c>
      <c r="J3990" s="22">
        <v>0</v>
      </c>
      <c r="K3990" s="22">
        <v>1.98635481709781</v>
      </c>
      <c r="L3990" s="22">
        <v>0.71054778722203404</v>
      </c>
      <c r="M3990" s="22">
        <v>0.56734984598011595</v>
      </c>
      <c r="N3990" s="22" t="s">
        <v>336</v>
      </c>
      <c r="O3990" s="22" t="s">
        <v>336</v>
      </c>
      <c r="P3990" s="22" t="s">
        <v>336</v>
      </c>
      <c r="Q3990" s="22">
        <v>-1.922007123218</v>
      </c>
      <c r="R3990" s="22">
        <v>0.80041988472915304</v>
      </c>
      <c r="S3990" s="22">
        <v>0.55980369192694102</v>
      </c>
    </row>
    <row r="3991" spans="1:19">
      <c r="A3991" s="22" t="s">
        <v>4252</v>
      </c>
      <c r="B3991" s="22">
        <v>79.318118195760107</v>
      </c>
      <c r="C3991" s="22">
        <v>57.5890367012166</v>
      </c>
      <c r="D3991" s="22">
        <v>46.794274464967302</v>
      </c>
      <c r="E3991" s="22">
        <v>121.94299772205299</v>
      </c>
      <c r="F3991" s="22">
        <v>122.687007747428</v>
      </c>
      <c r="G3991" s="22">
        <v>128.96066179762099</v>
      </c>
      <c r="H3991" s="22">
        <v>81.085139415165401</v>
      </c>
      <c r="I3991" s="22">
        <v>108.771809786695</v>
      </c>
      <c r="J3991" s="22">
        <v>103.69885610692801</v>
      </c>
      <c r="K3991" s="22">
        <v>1.0259695467043799</v>
      </c>
      <c r="L3991" s="22">
        <v>1.73899802012362E-4</v>
      </c>
      <c r="M3991" s="23">
        <v>3.8594712320498502E-5</v>
      </c>
      <c r="N3991" s="22">
        <v>0.68044956103337595</v>
      </c>
      <c r="O3991" s="22">
        <v>4.45952200686313E-2</v>
      </c>
      <c r="P3991" s="22">
        <v>1.1888387884498801E-2</v>
      </c>
      <c r="Q3991" s="22">
        <v>-0.34899384091374003</v>
      </c>
      <c r="R3991" s="22">
        <v>0.20875942721903501</v>
      </c>
      <c r="S3991" s="22">
        <v>7.2749675092007401E-2</v>
      </c>
    </row>
    <row r="3992" spans="1:19">
      <c r="A3992" s="22" t="s">
        <v>4253</v>
      </c>
      <c r="B3992" s="22">
        <v>1427.7261275236799</v>
      </c>
      <c r="C3992" s="22">
        <v>2082.2036082283598</v>
      </c>
      <c r="D3992" s="22">
        <v>1656.7164406320301</v>
      </c>
      <c r="E3992" s="22">
        <v>1439.1376196680201</v>
      </c>
      <c r="F3992" s="22">
        <v>1469.1249317552199</v>
      </c>
      <c r="G3992" s="22">
        <v>1447.6874292120001</v>
      </c>
      <c r="H3992" s="22">
        <v>1223.3720409263101</v>
      </c>
      <c r="I3992" s="22">
        <v>1007.88557692259</v>
      </c>
      <c r="J3992" s="22">
        <v>1119.1650130785499</v>
      </c>
      <c r="K3992" s="22">
        <v>-0.244262894590076</v>
      </c>
      <c r="L3992" s="22">
        <v>0.21700236388842201</v>
      </c>
      <c r="M3992" s="22">
        <v>0.123167766131437</v>
      </c>
      <c r="N3992" s="22">
        <v>-0.62170184010904395</v>
      </c>
      <c r="O3992" s="22">
        <v>1.6509486676359901E-3</v>
      </c>
      <c r="P3992" s="22">
        <v>2.3329745364182E-4</v>
      </c>
      <c r="Q3992" s="22">
        <v>-0.380462755800067</v>
      </c>
      <c r="R3992" s="23">
        <v>4.0695803972517801E-5</v>
      </c>
      <c r="S3992" s="23">
        <v>3.0687064635117699E-6</v>
      </c>
    </row>
    <row r="3993" spans="1:19">
      <c r="A3993" s="22" t="s">
        <v>4254</v>
      </c>
      <c r="B3993" s="22">
        <v>260.20211944706699</v>
      </c>
      <c r="C3993" s="22">
        <v>239.35443378943199</v>
      </c>
      <c r="D3993" s="22">
        <v>160.29528061403701</v>
      </c>
      <c r="E3993" s="22">
        <v>336.39447647462902</v>
      </c>
      <c r="F3993" s="22">
        <v>316.07500301032297</v>
      </c>
      <c r="G3993" s="22">
        <v>369.20189466254402</v>
      </c>
      <c r="H3993" s="22">
        <v>268.59452431273502</v>
      </c>
      <c r="I3993" s="22">
        <v>214.54990003797701</v>
      </c>
      <c r="J3993" s="22">
        <v>235.76815397895999</v>
      </c>
      <c r="K3993" s="22">
        <v>0.63208922624059805</v>
      </c>
      <c r="L3993" s="22">
        <v>6.5320526584105101E-3</v>
      </c>
      <c r="M3993" s="22">
        <v>2.1248889992895102E-3</v>
      </c>
      <c r="N3993" s="22">
        <v>0.126966560695977</v>
      </c>
      <c r="O3993" s="22">
        <v>0.75075692365566604</v>
      </c>
      <c r="P3993" s="22">
        <v>0.55415619373214298</v>
      </c>
      <c r="Q3993" s="22">
        <v>-0.50914395752721997</v>
      </c>
      <c r="R3993" s="22">
        <v>9.9923339225232804E-4</v>
      </c>
      <c r="S3993" s="22">
        <v>1.1442589500535201E-4</v>
      </c>
    </row>
    <row r="3994" spans="1:19">
      <c r="A3994" s="22" t="s">
        <v>18</v>
      </c>
      <c r="B3994" s="22">
        <v>0</v>
      </c>
      <c r="C3994" s="22">
        <v>0.89982869845650904</v>
      </c>
      <c r="D3994" s="22">
        <v>0</v>
      </c>
      <c r="E3994" s="22">
        <v>0</v>
      </c>
      <c r="F3994" s="22">
        <v>0</v>
      </c>
      <c r="G3994" s="22">
        <v>1.0400053370775899</v>
      </c>
      <c r="H3994" s="22">
        <v>0</v>
      </c>
      <c r="I3994" s="22">
        <v>1.9958130236090901</v>
      </c>
      <c r="J3994" s="22">
        <v>0</v>
      </c>
      <c r="K3994" s="22">
        <v>0.132619206902482</v>
      </c>
      <c r="L3994" s="22">
        <v>0.97771723863169402</v>
      </c>
      <c r="M3994" s="22">
        <v>0.97060871432098905</v>
      </c>
      <c r="N3994" s="22">
        <v>0.96386858902185901</v>
      </c>
      <c r="O3994" s="22">
        <v>0.89341159568096795</v>
      </c>
      <c r="P3994" s="22">
        <v>0.75890063441346101</v>
      </c>
      <c r="Q3994" s="22">
        <v>0.82568467636088305</v>
      </c>
      <c r="R3994" s="22">
        <v>0.92164487406502504</v>
      </c>
      <c r="S3994" s="22">
        <v>0.77744131079406398</v>
      </c>
    </row>
    <row r="3995" spans="1:19">
      <c r="A3995" s="22" t="s">
        <v>4255</v>
      </c>
      <c r="B3995" s="22">
        <v>636.47953381475702</v>
      </c>
      <c r="C3995" s="22">
        <v>688.36895431923006</v>
      </c>
      <c r="D3995" s="22">
        <v>778.57707726818001</v>
      </c>
      <c r="E3995" s="22">
        <v>521.41143853567496</v>
      </c>
      <c r="F3995" s="22">
        <v>467.87418208764899</v>
      </c>
      <c r="G3995" s="22">
        <v>503.362583145553</v>
      </c>
      <c r="H3995" s="22">
        <v>504.75499285940498</v>
      </c>
      <c r="I3995" s="22">
        <v>508.93232102031698</v>
      </c>
      <c r="J3995" s="22">
        <v>519.47257162998994</v>
      </c>
      <c r="K3995" s="22">
        <v>-0.49496925498838301</v>
      </c>
      <c r="L3995" s="22">
        <v>1.19695781968508E-3</v>
      </c>
      <c r="M3995" s="22">
        <v>3.2272627260404498E-4</v>
      </c>
      <c r="N3995" s="22">
        <v>-0.45381228236055599</v>
      </c>
      <c r="O3995" s="22">
        <v>3.6980300550380298E-3</v>
      </c>
      <c r="P3995" s="22">
        <v>5.9191725878148297E-4</v>
      </c>
      <c r="Q3995" s="22">
        <v>3.81559819492438E-2</v>
      </c>
      <c r="R3995" s="22">
        <v>0.89104804089891698</v>
      </c>
      <c r="S3995" s="22">
        <v>0.70019173982707095</v>
      </c>
    </row>
    <row r="3996" spans="1:19">
      <c r="A3996" s="22" t="s">
        <v>4256</v>
      </c>
      <c r="B3996" s="22">
        <v>866.69553540732898</v>
      </c>
      <c r="C3996" s="22">
        <v>1631.38943030165</v>
      </c>
      <c r="D3996" s="22">
        <v>1773.20431536397</v>
      </c>
      <c r="E3996" s="22">
        <v>1650.43540020365</v>
      </c>
      <c r="F3996" s="22">
        <v>1670.8306902552199</v>
      </c>
      <c r="G3996" s="22">
        <v>1802.32924915546</v>
      </c>
      <c r="H3996" s="22">
        <v>1519.3327997916599</v>
      </c>
      <c r="I3996" s="22">
        <v>1469.91629188809</v>
      </c>
      <c r="J3996" s="22">
        <v>1676.7909374271201</v>
      </c>
      <c r="K3996" s="22">
        <v>0.26451280465913002</v>
      </c>
      <c r="L3996" s="22">
        <v>0.40235405632721899</v>
      </c>
      <c r="M3996" s="22">
        <v>0.26795862438652501</v>
      </c>
      <c r="N3996" s="22">
        <v>0.13010193134467199</v>
      </c>
      <c r="O3996" s="22">
        <v>0.77628727906019501</v>
      </c>
      <c r="P3996" s="22">
        <v>0.58890308401934299</v>
      </c>
      <c r="Q3996" s="22">
        <v>-0.136464088312196</v>
      </c>
      <c r="R3996" s="22">
        <v>0.207584556900031</v>
      </c>
      <c r="S3996" s="22">
        <v>7.2188617331814003E-2</v>
      </c>
    </row>
    <row r="3997" spans="1:19">
      <c r="A3997" s="22" t="s">
        <v>4257</v>
      </c>
      <c r="B3997" s="22">
        <v>788.34471133590796</v>
      </c>
      <c r="C3997" s="22">
        <v>911.52647153644398</v>
      </c>
      <c r="D3997" s="22">
        <v>891.08246055629297</v>
      </c>
      <c r="E3997" s="22">
        <v>1003.92726572897</v>
      </c>
      <c r="F3997" s="22">
        <v>911.83479486859505</v>
      </c>
      <c r="G3997" s="22">
        <v>900.64462190919198</v>
      </c>
      <c r="H3997" s="22">
        <v>837.20406446158302</v>
      </c>
      <c r="I3997" s="22">
        <v>863.18913271093004</v>
      </c>
      <c r="J3997" s="22">
        <v>862.85274609727105</v>
      </c>
      <c r="K3997" s="22">
        <v>0.122310414191768</v>
      </c>
      <c r="L3997" s="22">
        <v>0.46490550110546103</v>
      </c>
      <c r="M3997" s="22">
        <v>0.32320912409143099</v>
      </c>
      <c r="N3997" s="22">
        <v>-1.2210113445462099E-2</v>
      </c>
      <c r="O3997" s="22">
        <v>0.96277236926100895</v>
      </c>
      <c r="P3997" s="22">
        <v>0.91711389737720805</v>
      </c>
      <c r="Q3997" s="22">
        <v>-0.13752497575008599</v>
      </c>
      <c r="R3997" s="22">
        <v>0.25541108100883497</v>
      </c>
      <c r="S3997" s="22">
        <v>9.5824003365510502E-2</v>
      </c>
    </row>
    <row r="3998" spans="1:19">
      <c r="A3998" s="22" t="s">
        <v>4258</v>
      </c>
      <c r="B3998" s="22">
        <v>1694.6993058411199</v>
      </c>
      <c r="C3998" s="22">
        <v>1116.6874147845299</v>
      </c>
      <c r="D3998" s="22">
        <v>1030.4696610902399</v>
      </c>
      <c r="E3998" s="22">
        <v>243.88599544410599</v>
      </c>
      <c r="F3998" s="22">
        <v>155.95806069588301</v>
      </c>
      <c r="G3998" s="22">
        <v>161.20082724702601</v>
      </c>
      <c r="H3998" s="22">
        <v>440.90044556996202</v>
      </c>
      <c r="I3998" s="22">
        <v>400.160511233622</v>
      </c>
      <c r="J3998" s="22">
        <v>398.16447580679102</v>
      </c>
      <c r="K3998" s="22">
        <v>-2.7736479319106202</v>
      </c>
      <c r="L3998" s="23">
        <v>1.7273376791853099E-28</v>
      </c>
      <c r="M3998" s="23">
        <v>3.1576443486896098E-30</v>
      </c>
      <c r="N3998" s="22">
        <v>-1.6278507409883101</v>
      </c>
      <c r="O3998" s="23">
        <v>2.45782567285074E-14</v>
      </c>
      <c r="P3998" s="23">
        <v>5.2141548116375603E-16</v>
      </c>
      <c r="Q3998" s="22">
        <v>1.1417740576284401</v>
      </c>
      <c r="R3998" s="23">
        <v>3.3908896481014502E-12</v>
      </c>
      <c r="S3998" s="23">
        <v>6.5161783427021197E-14</v>
      </c>
    </row>
    <row r="3999" spans="1:19">
      <c r="A3999" s="22" t="s">
        <v>4259</v>
      </c>
      <c r="B3999" s="22">
        <v>0.96729412433853701</v>
      </c>
      <c r="C3999" s="22">
        <v>5.3989721907390598</v>
      </c>
      <c r="D3999" s="22">
        <v>0.99562286095675201</v>
      </c>
      <c r="E3999" s="22">
        <v>0</v>
      </c>
      <c r="F3999" s="22">
        <v>1.0397204046392201</v>
      </c>
      <c r="G3999" s="22">
        <v>2.0800106741551798</v>
      </c>
      <c r="H3999" s="22">
        <v>1.0135642426895699</v>
      </c>
      <c r="I3999" s="22">
        <v>0.99790651180454304</v>
      </c>
      <c r="J3999" s="22">
        <v>0</v>
      </c>
      <c r="K3999" s="22">
        <v>-1.24607649968782</v>
      </c>
      <c r="L3999" s="22">
        <v>0.57981424035361895</v>
      </c>
      <c r="M3999" s="22">
        <v>0.43132759930599401</v>
      </c>
      <c r="N3999" s="22">
        <v>-1.8889177306923799</v>
      </c>
      <c r="O3999" s="22">
        <v>0.46394226993908899</v>
      </c>
      <c r="P3999" s="22">
        <v>0.26399768071121499</v>
      </c>
      <c r="Q3999" s="22">
        <v>-0.64391334673590905</v>
      </c>
      <c r="R3999" s="22">
        <v>0.92164487406502504</v>
      </c>
      <c r="S3999" s="22">
        <v>0.76402196302001102</v>
      </c>
    </row>
    <row r="4000" spans="1:19">
      <c r="A4000" s="22" t="s">
        <v>4260</v>
      </c>
      <c r="B4000" s="22">
        <v>0</v>
      </c>
      <c r="C4000" s="22">
        <v>0</v>
      </c>
      <c r="D4000" s="22">
        <v>0</v>
      </c>
      <c r="E4000" s="22">
        <v>0</v>
      </c>
      <c r="F4000" s="22">
        <v>0</v>
      </c>
      <c r="G4000" s="22">
        <v>0</v>
      </c>
      <c r="H4000" s="22">
        <v>1.0135642426895699</v>
      </c>
      <c r="I4000" s="22">
        <v>0</v>
      </c>
      <c r="J4000" s="22">
        <v>0</v>
      </c>
      <c r="K4000" s="22" t="s">
        <v>336</v>
      </c>
      <c r="L4000" s="22" t="s">
        <v>336</v>
      </c>
      <c r="M4000" s="22" t="s">
        <v>336</v>
      </c>
      <c r="N4000" s="22">
        <v>1.0291752677407799</v>
      </c>
      <c r="O4000" s="22">
        <v>0.904198689434345</v>
      </c>
      <c r="P4000" s="22">
        <v>0.80087132227611701</v>
      </c>
      <c r="Q4000" s="22">
        <v>0.89325627070709701</v>
      </c>
      <c r="R4000" s="22">
        <v>0.92164487406502504</v>
      </c>
      <c r="S4000" s="22">
        <v>0.82672016461055597</v>
      </c>
    </row>
    <row r="4001" spans="1:19">
      <c r="A4001" s="22" t="s">
        <v>4261</v>
      </c>
      <c r="B4001" s="22">
        <v>6798.1431058512399</v>
      </c>
      <c r="C4001" s="22">
        <v>5949.6673541944401</v>
      </c>
      <c r="D4001" s="22">
        <v>6077.2819432800097</v>
      </c>
      <c r="E4001" s="22">
        <v>3407.0453070446001</v>
      </c>
      <c r="F4001" s="22">
        <v>2872.7474780181601</v>
      </c>
      <c r="G4001" s="22">
        <v>2964.0152106711298</v>
      </c>
      <c r="H4001" s="22">
        <v>3193.7409287148298</v>
      </c>
      <c r="I4001" s="22">
        <v>3313.0496191910802</v>
      </c>
      <c r="J4001" s="22">
        <v>3407.3878850984102</v>
      </c>
      <c r="K4001" s="22">
        <v>-1.02397739459318</v>
      </c>
      <c r="L4001" s="23">
        <v>6.7712535898719496E-16</v>
      </c>
      <c r="M4001" s="23">
        <v>3.4598198687069301E-17</v>
      </c>
      <c r="N4001" s="22">
        <v>-0.92122288156232501</v>
      </c>
      <c r="O4001" s="23">
        <v>3.01095187908824E-17</v>
      </c>
      <c r="P4001" s="23">
        <v>4.5963571170277301E-19</v>
      </c>
      <c r="Q4001" s="22">
        <v>9.9350916367610703E-2</v>
      </c>
      <c r="R4001" s="22">
        <v>0.38243773832890798</v>
      </c>
      <c r="S4001" s="22">
        <v>0.16767779244706801</v>
      </c>
    </row>
    <row r="4002" spans="1:19">
      <c r="A4002" s="22" t="s">
        <v>4262</v>
      </c>
      <c r="B4002" s="22">
        <v>25.149647232802</v>
      </c>
      <c r="C4002" s="22">
        <v>20.696060064499701</v>
      </c>
      <c r="D4002" s="22">
        <v>17.921211497221499</v>
      </c>
      <c r="E4002" s="22">
        <v>55.715335166110499</v>
      </c>
      <c r="F4002" s="22">
        <v>61.3435038737139</v>
      </c>
      <c r="G4002" s="22">
        <v>46.800240168491499</v>
      </c>
      <c r="H4002" s="22">
        <v>41.556133950272297</v>
      </c>
      <c r="I4002" s="22">
        <v>38.918353960377203</v>
      </c>
      <c r="J4002" s="22">
        <v>34.240188337193302</v>
      </c>
      <c r="K4002" s="22">
        <v>1.3631387216828601</v>
      </c>
      <c r="L4002" s="22">
        <v>2.1290589842779E-4</v>
      </c>
      <c r="M4002" s="23">
        <v>4.8108544356279597E-5</v>
      </c>
      <c r="N4002" s="22">
        <v>0.85002084078302997</v>
      </c>
      <c r="O4002" s="22">
        <v>5.6120930035458101E-2</v>
      </c>
      <c r="P4002" s="22">
        <v>1.5776727946324499E-2</v>
      </c>
      <c r="Q4002" s="22">
        <v>-0.51691207706151099</v>
      </c>
      <c r="R4002" s="22">
        <v>0.21448345901494001</v>
      </c>
      <c r="S4002" s="22">
        <v>7.5407259822244097E-2</v>
      </c>
    </row>
    <row r="4003" spans="1:19">
      <c r="A4003" s="22" t="s">
        <v>4263</v>
      </c>
      <c r="B4003" s="22">
        <v>453.66094431477399</v>
      </c>
      <c r="C4003" s="22">
        <v>294.24398439527903</v>
      </c>
      <c r="D4003" s="22">
        <v>320.59056122807402</v>
      </c>
      <c r="E4003" s="22">
        <v>370.033924122092</v>
      </c>
      <c r="F4003" s="22">
        <v>429.40452711599698</v>
      </c>
      <c r="G4003" s="22">
        <v>376.48193202208699</v>
      </c>
      <c r="H4003" s="22">
        <v>362.85599888286498</v>
      </c>
      <c r="I4003" s="22">
        <v>394.17307216279403</v>
      </c>
      <c r="J4003" s="22">
        <v>379.576944995171</v>
      </c>
      <c r="K4003" s="22">
        <v>0.14086262388326801</v>
      </c>
      <c r="L4003" s="22">
        <v>0.621023570806854</v>
      </c>
      <c r="M4003" s="22">
        <v>0.47271114378947499</v>
      </c>
      <c r="N4003" s="22">
        <v>9.3861928533948299E-2</v>
      </c>
      <c r="O4003" s="22">
        <v>0.79486880750446298</v>
      </c>
      <c r="P4003" s="22">
        <v>0.62012971675381801</v>
      </c>
      <c r="Q4003" s="22">
        <v>-5.0840798989363702E-2</v>
      </c>
      <c r="R4003" s="22">
        <v>0.85920407318254499</v>
      </c>
      <c r="S4003" s="22">
        <v>0.65249317074360302</v>
      </c>
    </row>
    <row r="4004" spans="1:19">
      <c r="A4004" s="22" t="s">
        <v>4264</v>
      </c>
      <c r="B4004" s="22">
        <v>612.29718070629394</v>
      </c>
      <c r="C4004" s="22">
        <v>898.02904105959601</v>
      </c>
      <c r="D4004" s="22">
        <v>588.41311082543996</v>
      </c>
      <c r="E4004" s="22">
        <v>4413.0750382515398</v>
      </c>
      <c r="F4004" s="22">
        <v>5030.1673176445402</v>
      </c>
      <c r="G4004" s="22">
        <v>4448.1028266808498</v>
      </c>
      <c r="H4004" s="22">
        <v>2879.5360134810599</v>
      </c>
      <c r="I4004" s="22">
        <v>2774.1801028166301</v>
      </c>
      <c r="J4004" s="22">
        <v>2938.7864504265299</v>
      </c>
      <c r="K4004" s="22">
        <v>2.7282143416903102</v>
      </c>
      <c r="L4004" s="23">
        <v>1.8188791016836899E-49</v>
      </c>
      <c r="M4004" s="23">
        <v>7.8294773495999501E-52</v>
      </c>
      <c r="N4004" s="22">
        <v>2.03642746785708</v>
      </c>
      <c r="O4004" s="23">
        <v>1.5371774503422701E-28</v>
      </c>
      <c r="P4004" s="23">
        <v>7.8506649445025599E-31</v>
      </c>
      <c r="Q4004" s="22">
        <v>-0.69471008587654204</v>
      </c>
      <c r="R4004" s="23">
        <v>6.3099858849196003E-23</v>
      </c>
      <c r="S4004" s="23">
        <v>3.3328014450887402E-25</v>
      </c>
    </row>
    <row r="4005" spans="1:19">
      <c r="A4005" s="22" t="s">
        <v>4265</v>
      </c>
      <c r="B4005" s="22">
        <v>1441.2682452644201</v>
      </c>
      <c r="C4005" s="22">
        <v>1739.3688741164301</v>
      </c>
      <c r="D4005" s="22">
        <v>1947.4383160314101</v>
      </c>
      <c r="E4005" s="22">
        <v>1419.1641976273399</v>
      </c>
      <c r="F4005" s="22">
        <v>1460.8071685181001</v>
      </c>
      <c r="G4005" s="22">
        <v>1576.64809100962</v>
      </c>
      <c r="H4005" s="22">
        <v>1642.9876373997899</v>
      </c>
      <c r="I4005" s="22">
        <v>1625.5897077295999</v>
      </c>
      <c r="J4005" s="22">
        <v>1643.5290401852801</v>
      </c>
      <c r="K4005" s="22">
        <v>-0.200311343082993</v>
      </c>
      <c r="L4005" s="22">
        <v>0.278218196879019</v>
      </c>
      <c r="M4005" s="22">
        <v>0.16743173576714199</v>
      </c>
      <c r="N4005" s="22">
        <v>-5.8840526700440203E-2</v>
      </c>
      <c r="O4005" s="22">
        <v>0.833122464249058</v>
      </c>
      <c r="P4005" s="22">
        <v>0.67526965027976704</v>
      </c>
      <c r="Q4005" s="22">
        <v>0.13855721436742599</v>
      </c>
      <c r="R4005" s="22">
        <v>0.15714532590966099</v>
      </c>
      <c r="S4005" s="22">
        <v>4.9809293540874197E-2</v>
      </c>
    </row>
    <row r="4006" spans="1:19">
      <c r="A4006" s="22" t="s">
        <v>4266</v>
      </c>
      <c r="B4006" s="22">
        <v>745.783769865012</v>
      </c>
      <c r="C4006" s="22">
        <v>665.87323685781701</v>
      </c>
      <c r="D4006" s="22">
        <v>454.99964745723503</v>
      </c>
      <c r="E4006" s="22">
        <v>990.26124012218997</v>
      </c>
      <c r="F4006" s="22">
        <v>920.15255810570898</v>
      </c>
      <c r="G4006" s="22">
        <v>976.56501151585496</v>
      </c>
      <c r="H4006" s="22">
        <v>702.40002018386997</v>
      </c>
      <c r="I4006" s="22">
        <v>649.63713918475696</v>
      </c>
      <c r="J4006" s="22">
        <v>635.88921197644697</v>
      </c>
      <c r="K4006" s="22">
        <v>0.631036686301228</v>
      </c>
      <c r="L4006" s="22">
        <v>2.81112999770658E-3</v>
      </c>
      <c r="M4006" s="22">
        <v>8.3353273187811497E-4</v>
      </c>
      <c r="N4006" s="22">
        <v>9.4735686847436704E-2</v>
      </c>
      <c r="O4006" s="22">
        <v>0.794797349835068</v>
      </c>
      <c r="P4006" s="22">
        <v>0.61906236792973701</v>
      </c>
      <c r="Q4006" s="22">
        <v>-0.54033132097332004</v>
      </c>
      <c r="R4006" s="23">
        <v>7.9438639031920001E-9</v>
      </c>
      <c r="S4006" s="23">
        <v>2.6290587396640402E-10</v>
      </c>
    </row>
    <row r="4007" spans="1:19">
      <c r="A4007" s="22" t="s">
        <v>4267</v>
      </c>
      <c r="B4007" s="22">
        <v>0</v>
      </c>
      <c r="C4007" s="22">
        <v>3.5993147938260401</v>
      </c>
      <c r="D4007" s="22">
        <v>0</v>
      </c>
      <c r="E4007" s="22">
        <v>0</v>
      </c>
      <c r="F4007" s="22">
        <v>2.0794408092784402</v>
      </c>
      <c r="G4007" s="22">
        <v>3.1200160112327699</v>
      </c>
      <c r="H4007" s="22">
        <v>1.0135642426895699</v>
      </c>
      <c r="I4007" s="22">
        <v>1.9958130236090901</v>
      </c>
      <c r="J4007" s="22">
        <v>3.91316438139352</v>
      </c>
      <c r="K4007" s="22">
        <v>0.51276127703431096</v>
      </c>
      <c r="L4007" s="22">
        <v>0.87415762766055305</v>
      </c>
      <c r="M4007" s="22">
        <v>0.79499084787465801</v>
      </c>
      <c r="N4007" s="22">
        <v>0.91887892634298596</v>
      </c>
      <c r="O4007" s="22">
        <v>0.76821342499742395</v>
      </c>
      <c r="P4007" s="22">
        <v>0.575981380613659</v>
      </c>
      <c r="Q4007" s="22">
        <v>0.41351123509141802</v>
      </c>
      <c r="R4007" s="22">
        <v>0.92164487406502504</v>
      </c>
      <c r="S4007" s="22">
        <v>0.76893933987493601</v>
      </c>
    </row>
    <row r="4008" spans="1:19">
      <c r="A4008" s="22" t="s">
        <v>4268</v>
      </c>
      <c r="B4008" s="22">
        <v>1433.52989226971</v>
      </c>
      <c r="C4008" s="22">
        <v>967.315850840748</v>
      </c>
      <c r="D4008" s="22">
        <v>941.85922646508698</v>
      </c>
      <c r="E4008" s="22">
        <v>1229.94230461036</v>
      </c>
      <c r="F4008" s="22">
        <v>1291.33274256191</v>
      </c>
      <c r="G4008" s="22">
        <v>1285.4465966278999</v>
      </c>
      <c r="H4008" s="22">
        <v>1098.7036390754899</v>
      </c>
      <c r="I4008" s="22">
        <v>1113.66366717387</v>
      </c>
      <c r="J4008" s="22">
        <v>1239.4948178064001</v>
      </c>
      <c r="K4008" s="22">
        <v>0.18984791444114901</v>
      </c>
      <c r="L4008" s="22">
        <v>0.43420875793313901</v>
      </c>
      <c r="M4008" s="22">
        <v>0.29509592297591503</v>
      </c>
      <c r="N4008" s="22">
        <v>5.0844530144708598E-2</v>
      </c>
      <c r="O4008" s="22">
        <v>0.904198689434345</v>
      </c>
      <c r="P4008" s="22">
        <v>0.78066844024855198</v>
      </c>
      <c r="Q4008" s="22">
        <v>-0.14262874266491399</v>
      </c>
      <c r="R4008" s="22">
        <v>0.197712984943198</v>
      </c>
      <c r="S4008" s="22">
        <v>6.7812111706824801E-2</v>
      </c>
    </row>
    <row r="4009" spans="1:19">
      <c r="A4009" s="22" t="s">
        <v>4269</v>
      </c>
      <c r="B4009" s="22">
        <v>1326.16024446813</v>
      </c>
      <c r="C4009" s="22">
        <v>1827.5520865651699</v>
      </c>
      <c r="D4009" s="22">
        <v>1866.79286429391</v>
      </c>
      <c r="E4009" s="22">
        <v>2395.7594121427501</v>
      </c>
      <c r="F4009" s="22">
        <v>2278.0274065645299</v>
      </c>
      <c r="G4009" s="22">
        <v>2420.0924193795499</v>
      </c>
      <c r="H4009" s="22">
        <v>2238.96341210125</v>
      </c>
      <c r="I4009" s="22">
        <v>2420.9211976378201</v>
      </c>
      <c r="J4009" s="22">
        <v>2300.9406562593899</v>
      </c>
      <c r="K4009" s="22">
        <v>0.50079038292215305</v>
      </c>
      <c r="L4009" s="22">
        <v>4.4058573147725197E-3</v>
      </c>
      <c r="M4009" s="22">
        <v>1.3733821772792701E-3</v>
      </c>
      <c r="N4009" s="22">
        <v>0.47444302226589602</v>
      </c>
      <c r="O4009" s="22">
        <v>1.24647036802533E-2</v>
      </c>
      <c r="P4009" s="22">
        <v>2.5281984005183101E-3</v>
      </c>
      <c r="Q4009" s="22">
        <v>-2.91433067269793E-2</v>
      </c>
      <c r="R4009" s="22">
        <v>0.85807341871484</v>
      </c>
      <c r="S4009" s="22">
        <v>0.65065464884849999</v>
      </c>
    </row>
    <row r="4010" spans="1:19">
      <c r="A4010" s="22" t="s">
        <v>4270</v>
      </c>
      <c r="B4010" s="22">
        <v>1248.7767145210501</v>
      </c>
      <c r="C4010" s="22">
        <v>889.93058277348803</v>
      </c>
      <c r="D4010" s="22">
        <v>1231.5854790035</v>
      </c>
      <c r="E4010" s="22">
        <v>845.19112214250595</v>
      </c>
      <c r="F4010" s="22">
        <v>787.06834631188894</v>
      </c>
      <c r="G4010" s="22">
        <v>877.76450449348499</v>
      </c>
      <c r="H4010" s="22">
        <v>1019.6456281457</v>
      </c>
      <c r="I4010" s="22">
        <v>1028.84161367048</v>
      </c>
      <c r="J4010" s="22">
        <v>1110.3603932204101</v>
      </c>
      <c r="K4010" s="22">
        <v>-0.42274122374717799</v>
      </c>
      <c r="L4010" s="22">
        <v>2.53769996259526E-2</v>
      </c>
      <c r="M4010" s="22">
        <v>9.9362983776929807E-3</v>
      </c>
      <c r="N4010" s="22">
        <v>-8.9298175187811302E-2</v>
      </c>
      <c r="O4010" s="22">
        <v>0.76858011854666797</v>
      </c>
      <c r="P4010" s="22">
        <v>0.57658606154525205</v>
      </c>
      <c r="Q4010" s="22">
        <v>0.33015574240065798</v>
      </c>
      <c r="R4010" s="22">
        <v>6.7108009704562697E-4</v>
      </c>
      <c r="S4010" s="23">
        <v>7.3190226912713495E-5</v>
      </c>
    </row>
    <row r="4011" spans="1:19">
      <c r="A4011" s="22" t="s">
        <v>4271</v>
      </c>
      <c r="B4011" s="22">
        <v>838.64400580151198</v>
      </c>
      <c r="C4011" s="22">
        <v>564.19259393223103</v>
      </c>
      <c r="D4011" s="22">
        <v>562.52691644056495</v>
      </c>
      <c r="E4011" s="22">
        <v>599.20266122043301</v>
      </c>
      <c r="F4011" s="22">
        <v>617.59392035569601</v>
      </c>
      <c r="G4011" s="22">
        <v>633.36325028025101</v>
      </c>
      <c r="H4011" s="22">
        <v>691.25081351428503</v>
      </c>
      <c r="I4011" s="22">
        <v>653.62876523197599</v>
      </c>
      <c r="J4011" s="22">
        <v>563.49567092066695</v>
      </c>
      <c r="K4011" s="22">
        <v>-8.4756125772587801E-2</v>
      </c>
      <c r="L4011" s="22">
        <v>0.77462786631681302</v>
      </c>
      <c r="M4011" s="22">
        <v>0.64602218609946604</v>
      </c>
      <c r="N4011" s="22">
        <v>-3.8044195982561202E-2</v>
      </c>
      <c r="O4011" s="22">
        <v>0.91312272917292803</v>
      </c>
      <c r="P4011" s="22">
        <v>0.84170111315642504</v>
      </c>
      <c r="Q4011" s="22">
        <v>4.22774516238009E-2</v>
      </c>
      <c r="R4011" s="22">
        <v>0.87026100131206197</v>
      </c>
      <c r="S4011" s="22">
        <v>0.66828399409272099</v>
      </c>
    </row>
    <row r="4012" spans="1:19">
      <c r="A4012" s="22" t="s">
        <v>4272</v>
      </c>
      <c r="B4012" s="22">
        <v>965.35953608985994</v>
      </c>
      <c r="C4012" s="22">
        <v>805.34668511857603</v>
      </c>
      <c r="D4012" s="22">
        <v>821.38886028931995</v>
      </c>
      <c r="E4012" s="22">
        <v>693.81360772892299</v>
      </c>
      <c r="F4012" s="22">
        <v>657.10329573198601</v>
      </c>
      <c r="G4012" s="22">
        <v>725.92372528015699</v>
      </c>
      <c r="H4012" s="22">
        <v>773.34951717214005</v>
      </c>
      <c r="I4012" s="22">
        <v>783.35661176656595</v>
      </c>
      <c r="J4012" s="22">
        <v>689.695222220608</v>
      </c>
      <c r="K4012" s="22">
        <v>-0.31741229356010298</v>
      </c>
      <c r="L4012" s="22">
        <v>3.7924164905421102E-2</v>
      </c>
      <c r="M4012" s="22">
        <v>1.5784067962928201E-2</v>
      </c>
      <c r="N4012" s="22">
        <v>-0.202561222930638</v>
      </c>
      <c r="O4012" s="22">
        <v>0.27271466320746901</v>
      </c>
      <c r="P4012" s="22">
        <v>0.124495514116599</v>
      </c>
      <c r="Q4012" s="22">
        <v>0.111033051562848</v>
      </c>
      <c r="R4012" s="22">
        <v>0.46513352107011902</v>
      </c>
      <c r="S4012" s="22">
        <v>0.22291921738532799</v>
      </c>
    </row>
    <row r="4013" spans="1:19">
      <c r="A4013" s="22" t="s">
        <v>4273</v>
      </c>
      <c r="B4013" s="22">
        <v>9.6729412433853703</v>
      </c>
      <c r="C4013" s="22">
        <v>14.3972591753042</v>
      </c>
      <c r="D4013" s="22">
        <v>13.938720053394499</v>
      </c>
      <c r="E4013" s="22">
        <v>8.4098619118657307</v>
      </c>
      <c r="F4013" s="22">
        <v>6.2383224278353104</v>
      </c>
      <c r="G4013" s="22">
        <v>6.2400320224655301</v>
      </c>
      <c r="H4013" s="22">
        <v>7.0949496988269702</v>
      </c>
      <c r="I4013" s="22">
        <v>4.9895325590227104</v>
      </c>
      <c r="J4013" s="22">
        <v>6.8480376674386596</v>
      </c>
      <c r="K4013" s="22">
        <v>-0.86318450058194796</v>
      </c>
      <c r="L4013" s="22">
        <v>0.26019633326473002</v>
      </c>
      <c r="M4013" s="22">
        <v>0.153895192639805</v>
      </c>
      <c r="N4013" s="22">
        <v>-1.00330877700189</v>
      </c>
      <c r="O4013" s="22">
        <v>0.23049634827401699</v>
      </c>
      <c r="P4013" s="22">
        <v>9.9504877703655903E-2</v>
      </c>
      <c r="Q4013" s="22">
        <v>-0.14298342973520101</v>
      </c>
      <c r="R4013" s="22">
        <v>0.93068822809587104</v>
      </c>
      <c r="S4013" s="22">
        <v>0.84712134668343098</v>
      </c>
    </row>
    <row r="4014" spans="1:19">
      <c r="A4014" s="22" t="s">
        <v>4274</v>
      </c>
      <c r="B4014" s="22">
        <v>783.50824071421505</v>
      </c>
      <c r="C4014" s="22">
        <v>446.31503443442898</v>
      </c>
      <c r="D4014" s="22">
        <v>410.19661871418202</v>
      </c>
      <c r="E4014" s="22">
        <v>351.11173482039402</v>
      </c>
      <c r="F4014" s="22">
        <v>348.306335554138</v>
      </c>
      <c r="G4014" s="22">
        <v>341.12175056144901</v>
      </c>
      <c r="H4014" s="22">
        <v>374.00520555244998</v>
      </c>
      <c r="I4014" s="22">
        <v>389.18353960377198</v>
      </c>
      <c r="J4014" s="22">
        <v>348.271629944023</v>
      </c>
      <c r="K4014" s="22">
        <v>-0.65401915449700398</v>
      </c>
      <c r="L4014" s="22">
        <v>1.92465514325602E-2</v>
      </c>
      <c r="M4014" s="22">
        <v>7.2389757400639996E-3</v>
      </c>
      <c r="N4014" s="22">
        <v>-0.55644148262159998</v>
      </c>
      <c r="O4014" s="22">
        <v>7.1371628278017796E-2</v>
      </c>
      <c r="P4014" s="22">
        <v>2.1429914204029399E-2</v>
      </c>
      <c r="Q4014" s="22">
        <v>9.3044763974666003E-2</v>
      </c>
      <c r="R4014" s="22">
        <v>0.674295395926788</v>
      </c>
      <c r="S4014" s="22">
        <v>0.408634744732292</v>
      </c>
    </row>
    <row r="4015" spans="1:19">
      <c r="A4015" s="22" t="s">
        <v>4275</v>
      </c>
      <c r="B4015" s="22">
        <v>0</v>
      </c>
      <c r="C4015" s="22">
        <v>0</v>
      </c>
      <c r="D4015" s="22">
        <v>0.99562286095675201</v>
      </c>
      <c r="E4015" s="22">
        <v>0</v>
      </c>
      <c r="F4015" s="22">
        <v>0</v>
      </c>
      <c r="G4015" s="22">
        <v>0</v>
      </c>
      <c r="H4015" s="22">
        <v>1.0135642426895699</v>
      </c>
      <c r="I4015" s="22">
        <v>0</v>
      </c>
      <c r="J4015" s="22">
        <v>1.95658219069676</v>
      </c>
      <c r="K4015" s="22">
        <v>-0.82916482541131498</v>
      </c>
      <c r="L4015" s="22">
        <v>0.89234858319884502</v>
      </c>
      <c r="M4015" s="22">
        <v>0.83897627241836803</v>
      </c>
      <c r="N4015" s="22">
        <v>1.5416500564121201</v>
      </c>
      <c r="O4015" s="22">
        <v>0.73215680642105496</v>
      </c>
      <c r="P4015" s="22">
        <v>0.53189615933635903</v>
      </c>
      <c r="Q4015" s="22">
        <v>2.3690543157693602</v>
      </c>
      <c r="R4015" s="22">
        <v>0.67400969908908503</v>
      </c>
      <c r="S4015" s="22">
        <v>0.408073285410324</v>
      </c>
    </row>
    <row r="4016" spans="1:19">
      <c r="A4016" s="22" t="s">
        <v>4276</v>
      </c>
      <c r="B4016" s="22">
        <v>0</v>
      </c>
      <c r="C4016" s="22">
        <v>2.6994860953695299</v>
      </c>
      <c r="D4016" s="22">
        <v>2.9868685828702599</v>
      </c>
      <c r="E4016" s="22">
        <v>6.3073964338993003</v>
      </c>
      <c r="F4016" s="22">
        <v>9.3574836417529692</v>
      </c>
      <c r="G4016" s="22">
        <v>8.3200426966207104</v>
      </c>
      <c r="H4016" s="22">
        <v>7.0949496988269702</v>
      </c>
      <c r="I4016" s="22">
        <v>4.9895325590227104</v>
      </c>
      <c r="J4016" s="22">
        <v>5.8697465720902802</v>
      </c>
      <c r="K4016" s="22">
        <v>2.0750111490787599</v>
      </c>
      <c r="L4016" s="22">
        <v>7.0981267386863806E-2</v>
      </c>
      <c r="M4016" s="22">
        <v>3.2724872100819903E-2</v>
      </c>
      <c r="N4016" s="22">
        <v>1.6571889962611801</v>
      </c>
      <c r="O4016" s="22">
        <v>0.24298715095087201</v>
      </c>
      <c r="P4016" s="22">
        <v>0.10686122241792299</v>
      </c>
      <c r="Q4016" s="22">
        <v>-0.42052118309639003</v>
      </c>
      <c r="R4016" s="22">
        <v>0.80187039902851898</v>
      </c>
      <c r="S4016" s="22">
        <v>0.56249879593979801</v>
      </c>
    </row>
    <row r="4017" spans="1:19">
      <c r="A4017" s="22" t="s">
        <v>4277</v>
      </c>
      <c r="B4017" s="22">
        <v>467.20306205551299</v>
      </c>
      <c r="C4017" s="22">
        <v>328.43747493662602</v>
      </c>
      <c r="D4017" s="22">
        <v>319.59493836711698</v>
      </c>
      <c r="E4017" s="22">
        <v>269.11558117970299</v>
      </c>
      <c r="F4017" s="22">
        <v>300.47919694073403</v>
      </c>
      <c r="G4017" s="22">
        <v>251.68129157277599</v>
      </c>
      <c r="H4017" s="22">
        <v>332.44907160217798</v>
      </c>
      <c r="I4017" s="22">
        <v>320.32799028925803</v>
      </c>
      <c r="J4017" s="22">
        <v>269.03005122080401</v>
      </c>
      <c r="K4017" s="22">
        <v>-0.43775132600592997</v>
      </c>
      <c r="L4017" s="22">
        <v>5.5475186413669997E-2</v>
      </c>
      <c r="M4017" s="22">
        <v>2.4447165390147602E-2</v>
      </c>
      <c r="N4017" s="22">
        <v>-0.27241050152225599</v>
      </c>
      <c r="O4017" s="22">
        <v>0.32751367144515797</v>
      </c>
      <c r="P4017" s="22">
        <v>0.16031957808646699</v>
      </c>
      <c r="Q4017" s="22">
        <v>0.161021347151559</v>
      </c>
      <c r="R4017" s="22">
        <v>0.46714495519038701</v>
      </c>
      <c r="S4017" s="22">
        <v>0.22434612193135001</v>
      </c>
    </row>
    <row r="4018" spans="1:19">
      <c r="A4018" s="22" t="s">
        <v>4278</v>
      </c>
      <c r="B4018" s="22">
        <v>683.876945907346</v>
      </c>
      <c r="C4018" s="22">
        <v>990.71139700061701</v>
      </c>
      <c r="D4018" s="22">
        <v>929.911752133606</v>
      </c>
      <c r="E4018" s="22">
        <v>649.66183269162798</v>
      </c>
      <c r="F4018" s="22">
        <v>582.24342659796298</v>
      </c>
      <c r="G4018" s="22">
        <v>609.44312752746703</v>
      </c>
      <c r="H4018" s="22">
        <v>839.23119294696198</v>
      </c>
      <c r="I4018" s="22">
        <v>1009.8813899462</v>
      </c>
      <c r="J4018" s="22">
        <v>994.92204396930197</v>
      </c>
      <c r="K4018" s="22">
        <v>-0.49922692325382201</v>
      </c>
      <c r="L4018" s="22">
        <v>9.3526648181241796E-3</v>
      </c>
      <c r="M4018" s="22">
        <v>3.1830849403365401E-3</v>
      </c>
      <c r="N4018" s="22">
        <v>0.129936633294612</v>
      </c>
      <c r="O4018" s="22">
        <v>0.66117413963619298</v>
      </c>
      <c r="P4018" s="22">
        <v>0.45355996794102499</v>
      </c>
      <c r="Q4018" s="22">
        <v>0.62662557579630096</v>
      </c>
      <c r="R4018" s="23">
        <v>2.1925965963700302E-9</v>
      </c>
      <c r="S4018" s="23">
        <v>6.4658819060919406E-11</v>
      </c>
    </row>
    <row r="4019" spans="1:19">
      <c r="A4019" s="22" t="s">
        <v>4279</v>
      </c>
      <c r="B4019" s="22">
        <v>410.13270871954001</v>
      </c>
      <c r="C4019" s="22">
        <v>408.52222909925501</v>
      </c>
      <c r="D4019" s="22">
        <v>377.34106430260903</v>
      </c>
      <c r="E4019" s="22">
        <v>414.18569915938701</v>
      </c>
      <c r="F4019" s="22">
        <v>435.64284954383299</v>
      </c>
      <c r="G4019" s="22">
        <v>404.56207612318201</v>
      </c>
      <c r="H4019" s="22">
        <v>440.90044556996202</v>
      </c>
      <c r="I4019" s="22">
        <v>411.13748286347197</v>
      </c>
      <c r="J4019" s="22">
        <v>369.79403404168801</v>
      </c>
      <c r="K4019" s="22">
        <v>7.0650766797014805E-2</v>
      </c>
      <c r="L4019" s="22">
        <v>0.72622226225128705</v>
      </c>
      <c r="M4019" s="22">
        <v>0.58554917757436897</v>
      </c>
      <c r="N4019" s="22">
        <v>3.4046514033311499E-2</v>
      </c>
      <c r="O4019" s="22">
        <v>0.904198689434345</v>
      </c>
      <c r="P4019" s="22">
        <v>0.80408046553488199</v>
      </c>
      <c r="Q4019" s="22">
        <v>-4.0282126384265302E-2</v>
      </c>
      <c r="R4019" s="22">
        <v>0.90105851200559905</v>
      </c>
      <c r="S4019" s="22">
        <v>0.71555093275131398</v>
      </c>
    </row>
    <row r="4020" spans="1:19">
      <c r="A4020" s="22" t="s">
        <v>4280</v>
      </c>
      <c r="B4020" s="22">
        <v>0</v>
      </c>
      <c r="C4020" s="22">
        <v>0</v>
      </c>
      <c r="D4020" s="22">
        <v>0</v>
      </c>
      <c r="E4020" s="22">
        <v>1.0512327389832199</v>
      </c>
      <c r="F4020" s="22">
        <v>0</v>
      </c>
      <c r="G4020" s="22">
        <v>0</v>
      </c>
      <c r="H4020" s="22">
        <v>0</v>
      </c>
      <c r="I4020" s="22">
        <v>0</v>
      </c>
      <c r="J4020" s="22">
        <v>0</v>
      </c>
      <c r="K4020" s="22">
        <v>1.0943885262311699</v>
      </c>
      <c r="L4020" s="22">
        <v>0.86915277679111402</v>
      </c>
      <c r="M4020" s="22">
        <v>0.78854429866631204</v>
      </c>
      <c r="N4020" s="22" t="s">
        <v>336</v>
      </c>
      <c r="O4020" s="22" t="s">
        <v>336</v>
      </c>
      <c r="P4020" s="22" t="s">
        <v>336</v>
      </c>
      <c r="Q4020" s="22">
        <v>-1.03029708093539</v>
      </c>
      <c r="R4020" s="22">
        <v>0.92164487406502504</v>
      </c>
      <c r="S4020" s="22">
        <v>0.80065884069658499</v>
      </c>
    </row>
    <row r="4021" spans="1:19">
      <c r="A4021" s="22" t="s">
        <v>4281</v>
      </c>
      <c r="B4021" s="22">
        <v>562.96518036502903</v>
      </c>
      <c r="C4021" s="22">
        <v>666.77306555627399</v>
      </c>
      <c r="D4021" s="22">
        <v>605.338699461705</v>
      </c>
      <c r="E4021" s="22">
        <v>624.43224695603101</v>
      </c>
      <c r="F4021" s="22">
        <v>689.33462827580195</v>
      </c>
      <c r="G4021" s="22">
        <v>768.56394410033795</v>
      </c>
      <c r="H4021" s="22">
        <v>578.745182575743</v>
      </c>
      <c r="I4021" s="22">
        <v>525.89673172099401</v>
      </c>
      <c r="J4021" s="22">
        <v>533.16864696486698</v>
      </c>
      <c r="K4021" s="22">
        <v>0.18428345245661301</v>
      </c>
      <c r="L4021" s="22">
        <v>0.31299547996860999</v>
      </c>
      <c r="M4021" s="22">
        <v>0.19437985168667801</v>
      </c>
      <c r="N4021" s="22">
        <v>-0.16104174287498699</v>
      </c>
      <c r="O4021" s="22">
        <v>0.40665656534046601</v>
      </c>
      <c r="P4021" s="22">
        <v>0.21722736496299</v>
      </c>
      <c r="Q4021" s="22">
        <v>-0.34851257382331002</v>
      </c>
      <c r="R4021" s="22">
        <v>4.0062483960444503E-3</v>
      </c>
      <c r="S4021" s="22">
        <v>5.6817277921088997E-4</v>
      </c>
    </row>
    <row r="4022" spans="1:19">
      <c r="A4022" s="22" t="s">
        <v>4282</v>
      </c>
      <c r="B4022" s="22">
        <v>886.04141789410005</v>
      </c>
      <c r="C4022" s="22">
        <v>952.91859166544396</v>
      </c>
      <c r="D4022" s="22">
        <v>905.02118060968701</v>
      </c>
      <c r="E4022" s="22">
        <v>1196.3028569629</v>
      </c>
      <c r="F4022" s="22">
        <v>1170.7251756237599</v>
      </c>
      <c r="G4022" s="22">
        <v>1139.84584943704</v>
      </c>
      <c r="H4022" s="22">
        <v>1101.74433180356</v>
      </c>
      <c r="I4022" s="22">
        <v>1074.7453132134899</v>
      </c>
      <c r="J4022" s="22">
        <v>1169.0578589413101</v>
      </c>
      <c r="K4022" s="22">
        <v>0.35585455061732302</v>
      </c>
      <c r="L4022" s="22">
        <v>2.6109073110479998E-3</v>
      </c>
      <c r="M4022" s="22">
        <v>7.6901391366546396E-4</v>
      </c>
      <c r="N4022" s="22">
        <v>0.28943682619620298</v>
      </c>
      <c r="O4022" s="22">
        <v>3.0084897850392499E-2</v>
      </c>
      <c r="P4022" s="22">
        <v>7.2671119288410203E-3</v>
      </c>
      <c r="Q4022" s="22">
        <v>-6.9473081256318098E-2</v>
      </c>
      <c r="R4022" s="22">
        <v>0.62855170484404299</v>
      </c>
      <c r="S4022" s="22">
        <v>0.35995948619264401</v>
      </c>
    </row>
    <row r="4023" spans="1:19">
      <c r="A4023" s="22" t="s">
        <v>4283</v>
      </c>
      <c r="B4023" s="22">
        <v>1316.4873032247499</v>
      </c>
      <c r="C4023" s="22">
        <v>1044.7011189080099</v>
      </c>
      <c r="D4023" s="22">
        <v>1044.4083811436301</v>
      </c>
      <c r="E4023" s="22">
        <v>899.85522456963304</v>
      </c>
      <c r="F4023" s="22">
        <v>903.51703163148102</v>
      </c>
      <c r="G4023" s="22">
        <v>842.40432303284604</v>
      </c>
      <c r="H4023" s="22">
        <v>962.88603055508895</v>
      </c>
      <c r="I4023" s="22">
        <v>917.07608434837505</v>
      </c>
      <c r="J4023" s="22">
        <v>969.48647549024395</v>
      </c>
      <c r="K4023" s="22">
        <v>-0.36196026596373898</v>
      </c>
      <c r="L4023" s="22">
        <v>2.4916428863641302E-2</v>
      </c>
      <c r="M4023" s="22">
        <v>9.7239260899530302E-3</v>
      </c>
      <c r="N4023" s="22">
        <v>-0.25306829955662702</v>
      </c>
      <c r="O4023" s="22">
        <v>0.163676114615697</v>
      </c>
      <c r="P4023" s="22">
        <v>6.2676065216236407E-2</v>
      </c>
      <c r="Q4023" s="22">
        <v>0.10532830741492</v>
      </c>
      <c r="R4023" s="22">
        <v>0.42037093566330402</v>
      </c>
      <c r="S4023" s="22">
        <v>0.19132463779697501</v>
      </c>
    </row>
    <row r="4024" spans="1:19">
      <c r="A4024" s="22" t="s">
        <v>4284</v>
      </c>
      <c r="B4024" s="22">
        <v>175.080236505275</v>
      </c>
      <c r="C4024" s="22">
        <v>207.860429343454</v>
      </c>
      <c r="D4024" s="22">
        <v>175.229623528388</v>
      </c>
      <c r="E4024" s="22">
        <v>202.88791862376101</v>
      </c>
      <c r="F4024" s="22">
        <v>180.91135040722401</v>
      </c>
      <c r="G4024" s="22">
        <v>183.04093932565601</v>
      </c>
      <c r="H4024" s="22">
        <v>210.82136247943001</v>
      </c>
      <c r="I4024" s="22">
        <v>172.63782654218599</v>
      </c>
      <c r="J4024" s="22">
        <v>198.59309235572101</v>
      </c>
      <c r="K4024" s="22">
        <v>2.31460344544979E-2</v>
      </c>
      <c r="L4024" s="22">
        <v>0.93274960037888499</v>
      </c>
      <c r="M4024" s="22">
        <v>0.89312025689230501</v>
      </c>
      <c r="N4024" s="22">
        <v>6.0454485475084897E-2</v>
      </c>
      <c r="O4024" s="22">
        <v>0.87294922636053396</v>
      </c>
      <c r="P4024" s="22">
        <v>0.73045605698203098</v>
      </c>
      <c r="Q4024" s="22">
        <v>3.40898734886452E-2</v>
      </c>
      <c r="R4024" s="22">
        <v>0.92164487406502504</v>
      </c>
      <c r="S4024" s="22">
        <v>0.82239954968947804</v>
      </c>
    </row>
    <row r="4025" spans="1:19">
      <c r="A4025" s="22" t="s">
        <v>4285</v>
      </c>
      <c r="B4025" s="22">
        <v>14.5094118650781</v>
      </c>
      <c r="C4025" s="22">
        <v>20.696060064499701</v>
      </c>
      <c r="D4025" s="22">
        <v>15.929965775308</v>
      </c>
      <c r="E4025" s="22">
        <v>28.383283952546801</v>
      </c>
      <c r="F4025" s="22">
        <v>42.628536590208</v>
      </c>
      <c r="G4025" s="22">
        <v>37.4401921347932</v>
      </c>
      <c r="H4025" s="22">
        <v>29.3933630379974</v>
      </c>
      <c r="I4025" s="22">
        <v>40.914166983986298</v>
      </c>
      <c r="J4025" s="22">
        <v>37.175061623238399</v>
      </c>
      <c r="K4025" s="22">
        <v>1.08354924561052</v>
      </c>
      <c r="L4025" s="22">
        <v>1.6182123179381499E-2</v>
      </c>
      <c r="M4025" s="22">
        <v>5.9443611030699697E-3</v>
      </c>
      <c r="N4025" s="22">
        <v>1.07176538745581</v>
      </c>
      <c r="O4025" s="22">
        <v>2.2877342709755898E-2</v>
      </c>
      <c r="P4025" s="22">
        <v>5.2159862828277297E-3</v>
      </c>
      <c r="Q4025" s="22">
        <v>-1.4584903945974099E-2</v>
      </c>
      <c r="R4025" s="22">
        <v>0.99110752893976595</v>
      </c>
      <c r="S4025" s="22">
        <v>0.96509480537898795</v>
      </c>
    </row>
    <row r="4026" spans="1:19">
      <c r="A4026" s="22" t="s">
        <v>4286</v>
      </c>
      <c r="B4026" s="22">
        <v>0</v>
      </c>
      <c r="C4026" s="22">
        <v>0</v>
      </c>
      <c r="D4026" s="22">
        <v>0</v>
      </c>
      <c r="E4026" s="22">
        <v>0</v>
      </c>
      <c r="F4026" s="22">
        <v>0</v>
      </c>
      <c r="G4026" s="22">
        <v>1.0400053370775899</v>
      </c>
      <c r="H4026" s="22">
        <v>0</v>
      </c>
      <c r="I4026" s="22">
        <v>0</v>
      </c>
      <c r="J4026" s="22">
        <v>0</v>
      </c>
      <c r="K4026" s="22">
        <v>1.0943885262311699</v>
      </c>
      <c r="L4026" s="22">
        <v>0.86915277679111402</v>
      </c>
      <c r="M4026" s="22">
        <v>0.78854429866631204</v>
      </c>
      <c r="N4026" s="22" t="s">
        <v>336</v>
      </c>
      <c r="O4026" s="22" t="s">
        <v>336</v>
      </c>
      <c r="P4026" s="22" t="s">
        <v>336</v>
      </c>
      <c r="Q4026" s="22">
        <v>-1.03029708093539</v>
      </c>
      <c r="R4026" s="22">
        <v>0.92164487406502504</v>
      </c>
      <c r="S4026" s="22">
        <v>0.80065884069658499</v>
      </c>
    </row>
    <row r="4027" spans="1:19">
      <c r="A4027" s="22" t="s">
        <v>4287</v>
      </c>
      <c r="B4027" s="22">
        <v>1.93458824867707</v>
      </c>
      <c r="C4027" s="22">
        <v>3.5993147938260401</v>
      </c>
      <c r="D4027" s="22">
        <v>2.9868685828702599</v>
      </c>
      <c r="E4027" s="22">
        <v>1.0512327389832199</v>
      </c>
      <c r="F4027" s="22">
        <v>3.1191612139176601</v>
      </c>
      <c r="G4027" s="22">
        <v>7.2800373595431198</v>
      </c>
      <c r="H4027" s="22">
        <v>2.02712848537913</v>
      </c>
      <c r="I4027" s="22">
        <v>4.9895325590227104</v>
      </c>
      <c r="J4027" s="22">
        <v>3.91316438139352</v>
      </c>
      <c r="K4027" s="22">
        <v>0.461636574023851</v>
      </c>
      <c r="L4027" s="22">
        <v>0.80652663262140101</v>
      </c>
      <c r="M4027" s="22">
        <v>0.68465490364243997</v>
      </c>
      <c r="N4027" s="22">
        <v>0.39573692940932298</v>
      </c>
      <c r="O4027" s="22">
        <v>0.86313433080112001</v>
      </c>
      <c r="P4027" s="22">
        <v>0.71367069688389195</v>
      </c>
      <c r="Q4027" s="22">
        <v>-6.8148344281147605E-2</v>
      </c>
      <c r="R4027" s="22">
        <v>0.98694051532072902</v>
      </c>
      <c r="S4027" s="22">
        <v>0.94940474407713904</v>
      </c>
    </row>
    <row r="4028" spans="1:19">
      <c r="A4028" s="22" t="s">
        <v>4288</v>
      </c>
      <c r="B4028" s="22">
        <v>775.76988771950698</v>
      </c>
      <c r="C4028" s="22">
        <v>887.23109667811798</v>
      </c>
      <c r="D4028" s="22">
        <v>880.13060908576801</v>
      </c>
      <c r="E4028" s="22">
        <v>793.68071793232798</v>
      </c>
      <c r="F4028" s="22">
        <v>610.31587752322196</v>
      </c>
      <c r="G4028" s="22">
        <v>552.24283398819898</v>
      </c>
      <c r="H4028" s="22">
        <v>888.89584083875002</v>
      </c>
      <c r="I4028" s="22">
        <v>1036.8248657649201</v>
      </c>
      <c r="J4028" s="22">
        <v>1148.513745939</v>
      </c>
      <c r="K4028" s="22">
        <v>-0.37661877672072003</v>
      </c>
      <c r="L4028" s="22">
        <v>5.6230581678099301E-2</v>
      </c>
      <c r="M4028" s="22">
        <v>2.4836640532125601E-2</v>
      </c>
      <c r="N4028" s="22">
        <v>0.27705451073731602</v>
      </c>
      <c r="O4028" s="22">
        <v>0.141122574392752</v>
      </c>
      <c r="P4028" s="22">
        <v>5.1673099948872203E-2</v>
      </c>
      <c r="Q4028" s="22">
        <v>0.65093646315287801</v>
      </c>
      <c r="R4028" s="23">
        <v>1.46644295557258E-6</v>
      </c>
      <c r="S4028" s="23">
        <v>7.7866415295616603E-8</v>
      </c>
    </row>
    <row r="4029" spans="1:19">
      <c r="A4029" s="22" t="s">
        <v>4289</v>
      </c>
      <c r="B4029" s="22">
        <v>522.33882714281003</v>
      </c>
      <c r="C4029" s="22">
        <v>776.55216676796795</v>
      </c>
      <c r="D4029" s="22">
        <v>712.86596844503401</v>
      </c>
      <c r="E4029" s="22">
        <v>1071.2061610239</v>
      </c>
      <c r="F4029" s="22">
        <v>996.05214764437198</v>
      </c>
      <c r="G4029" s="22">
        <v>1008.80517696526</v>
      </c>
      <c r="H4029" s="22">
        <v>926.39771781826403</v>
      </c>
      <c r="I4029" s="22">
        <v>788.34614432558897</v>
      </c>
      <c r="J4029" s="22">
        <v>813.93819132985197</v>
      </c>
      <c r="K4029" s="22">
        <v>0.614435800535167</v>
      </c>
      <c r="L4029" s="22">
        <v>1.0143602479925199E-3</v>
      </c>
      <c r="M4029" s="22">
        <v>2.68730613553026E-4</v>
      </c>
      <c r="N4029" s="22">
        <v>0.33280528054202402</v>
      </c>
      <c r="O4029" s="22">
        <v>0.15509760846329701</v>
      </c>
      <c r="P4029" s="22">
        <v>5.8459733889297601E-2</v>
      </c>
      <c r="Q4029" s="22">
        <v>-0.28466668135532203</v>
      </c>
      <c r="R4029" s="22">
        <v>6.6578998343634101E-3</v>
      </c>
      <c r="S4029" s="22">
        <v>1.02763743475025E-3</v>
      </c>
    </row>
    <row r="4030" spans="1:19">
      <c r="A4030" s="22" t="s">
        <v>4290</v>
      </c>
      <c r="B4030" s="22">
        <v>2271.20660394689</v>
      </c>
      <c r="C4030" s="22">
        <v>2850.6573167102201</v>
      </c>
      <c r="D4030" s="22">
        <v>3037.64534877905</v>
      </c>
      <c r="E4030" s="22">
        <v>1304.57982907817</v>
      </c>
      <c r="F4030" s="22">
        <v>1077.15033920623</v>
      </c>
      <c r="G4030" s="22">
        <v>967.20496348215704</v>
      </c>
      <c r="H4030" s="22">
        <v>1385.5423197566399</v>
      </c>
      <c r="I4030" s="22">
        <v>1607.6273905171199</v>
      </c>
      <c r="J4030" s="22">
        <v>1619.07176280157</v>
      </c>
      <c r="K4030" s="22">
        <v>-1.2828015991941699</v>
      </c>
      <c r="L4030" s="23">
        <v>3.06702413170056E-13</v>
      </c>
      <c r="M4030" s="23">
        <v>1.9974749068823601E-14</v>
      </c>
      <c r="N4030" s="22">
        <v>-0.81985606416086798</v>
      </c>
      <c r="O4030" s="23">
        <v>7.220364766309E-7</v>
      </c>
      <c r="P4030" s="23">
        <v>4.2994763817790203E-8</v>
      </c>
      <c r="Q4030" s="22">
        <v>0.460260899242182</v>
      </c>
      <c r="R4030" s="23">
        <v>5.5792253791909503E-5</v>
      </c>
      <c r="S4030" s="23">
        <v>4.4171088156880702E-6</v>
      </c>
    </row>
    <row r="4031" spans="1:19">
      <c r="A4031" s="22" t="s">
        <v>4291</v>
      </c>
      <c r="B4031" s="22">
        <v>1.93458824867707</v>
      </c>
      <c r="C4031" s="22">
        <v>0</v>
      </c>
      <c r="D4031" s="22">
        <v>0</v>
      </c>
      <c r="E4031" s="22">
        <v>6.3073964338993003</v>
      </c>
      <c r="F4031" s="22">
        <v>5.1986020231960897</v>
      </c>
      <c r="G4031" s="22">
        <v>2.0800106741551798</v>
      </c>
      <c r="H4031" s="22">
        <v>5.0678212134478402</v>
      </c>
      <c r="I4031" s="22">
        <v>1.9958130236090901</v>
      </c>
      <c r="J4031" s="22">
        <v>3.91316438139352</v>
      </c>
      <c r="K4031" s="22">
        <v>2.8277089123924299</v>
      </c>
      <c r="L4031" s="22">
        <v>0.121041825129991</v>
      </c>
      <c r="M4031" s="22">
        <v>6.10757778188337E-2</v>
      </c>
      <c r="N4031" s="22">
        <v>2.52322293048943</v>
      </c>
      <c r="O4031" s="22">
        <v>0.23748535992864001</v>
      </c>
      <c r="P4031" s="22">
        <v>0.10355100730903501</v>
      </c>
      <c r="Q4031" s="22">
        <v>-0.30906843547089802</v>
      </c>
      <c r="R4031" s="22">
        <v>0.91787128334012202</v>
      </c>
      <c r="S4031" s="22">
        <v>0.74922268545720905</v>
      </c>
    </row>
    <row r="4032" spans="1:19">
      <c r="A4032" s="22" t="s">
        <v>4292</v>
      </c>
      <c r="B4032" s="22">
        <v>1922.98071918501</v>
      </c>
      <c r="C4032" s="22">
        <v>1062.6976928771401</v>
      </c>
      <c r="D4032" s="22">
        <v>1155.9181415707901</v>
      </c>
      <c r="E4032" s="22">
        <v>887.24043170183495</v>
      </c>
      <c r="F4032" s="22">
        <v>956.54277226808199</v>
      </c>
      <c r="G4032" s="22">
        <v>906.884653931657</v>
      </c>
      <c r="H4032" s="22">
        <v>1088.5679966486</v>
      </c>
      <c r="I4032" s="22">
        <v>1176.5317774175601</v>
      </c>
      <c r="J4032" s="22">
        <v>1077.0984959785701</v>
      </c>
      <c r="K4032" s="22">
        <v>-0.58807912423185504</v>
      </c>
      <c r="L4032" s="22">
        <v>2.06442859595533E-2</v>
      </c>
      <c r="M4032" s="22">
        <v>7.8235473233347497E-3</v>
      </c>
      <c r="N4032" s="22">
        <v>-0.30470934305672398</v>
      </c>
      <c r="O4032" s="22">
        <v>0.33177707112430299</v>
      </c>
      <c r="P4032" s="22">
        <v>0.16337479077587999</v>
      </c>
      <c r="Q4032" s="22">
        <v>0.27906118414185999</v>
      </c>
      <c r="R4032" s="22">
        <v>3.2346779980620601E-3</v>
      </c>
      <c r="S4032" s="22">
        <v>4.4457056713265202E-4</v>
      </c>
    </row>
    <row r="4033" spans="1:19">
      <c r="A4033" s="22" t="s">
        <v>4293</v>
      </c>
      <c r="B4033" s="22">
        <v>0</v>
      </c>
      <c r="C4033" s="22">
        <v>0</v>
      </c>
      <c r="D4033" s="22">
        <v>0</v>
      </c>
      <c r="E4033" s="22">
        <v>1.0512327389832199</v>
      </c>
      <c r="F4033" s="22">
        <v>0</v>
      </c>
      <c r="G4033" s="22">
        <v>0</v>
      </c>
      <c r="H4033" s="22">
        <v>0</v>
      </c>
      <c r="I4033" s="22">
        <v>0</v>
      </c>
      <c r="J4033" s="22">
        <v>0</v>
      </c>
      <c r="K4033" s="22">
        <v>1.0943885262311699</v>
      </c>
      <c r="L4033" s="22">
        <v>0.86915277679111402</v>
      </c>
      <c r="M4033" s="22">
        <v>0.78854429866631204</v>
      </c>
      <c r="N4033" s="22" t="s">
        <v>336</v>
      </c>
      <c r="O4033" s="22" t="s">
        <v>336</v>
      </c>
      <c r="P4033" s="22" t="s">
        <v>336</v>
      </c>
      <c r="Q4033" s="22">
        <v>-1.03029708093539</v>
      </c>
      <c r="R4033" s="22">
        <v>0.92164487406502504</v>
      </c>
      <c r="S4033" s="22">
        <v>0.80065884069658499</v>
      </c>
    </row>
    <row r="4034" spans="1:19">
      <c r="A4034" s="22" t="s">
        <v>4294</v>
      </c>
      <c r="B4034" s="22">
        <v>2785.8070780949902</v>
      </c>
      <c r="C4034" s="22">
        <v>2899.2480664268701</v>
      </c>
      <c r="D4034" s="22">
        <v>2873.3675767211898</v>
      </c>
      <c r="E4034" s="22">
        <v>2269.6114834647601</v>
      </c>
      <c r="F4034" s="22">
        <v>2306.0998574897899</v>
      </c>
      <c r="G4034" s="22">
        <v>2255.7715761212899</v>
      </c>
      <c r="H4034" s="22">
        <v>2567.3582267326701</v>
      </c>
      <c r="I4034" s="22">
        <v>2203.3775780644301</v>
      </c>
      <c r="J4034" s="22">
        <v>2469.2067246593101</v>
      </c>
      <c r="K4034" s="22">
        <v>-0.32302118515253297</v>
      </c>
      <c r="L4034" s="22">
        <v>1.5424610522842799E-3</v>
      </c>
      <c r="M4034" s="22">
        <v>4.2872967083840699E-4</v>
      </c>
      <c r="N4034" s="22">
        <v>-0.23774872700456101</v>
      </c>
      <c r="O4034" s="22">
        <v>8.6936281477900695E-2</v>
      </c>
      <c r="P4034" s="22">
        <v>2.7542787677587499E-2</v>
      </c>
      <c r="Q4034" s="22">
        <v>8.2096302869824403E-2</v>
      </c>
      <c r="R4034" s="22">
        <v>0.49715365542791901</v>
      </c>
      <c r="S4034" s="22">
        <v>0.24570184918162799</v>
      </c>
    </row>
    <row r="4035" spans="1:19">
      <c r="A4035" s="22" t="s">
        <v>4295</v>
      </c>
      <c r="B4035" s="22">
        <v>826.069182185111</v>
      </c>
      <c r="C4035" s="22">
        <v>1037.5024893203599</v>
      </c>
      <c r="D4035" s="22">
        <v>1062.32959264085</v>
      </c>
      <c r="E4035" s="22">
        <v>304.857494305133</v>
      </c>
      <c r="F4035" s="22">
        <v>243.294574685577</v>
      </c>
      <c r="G4035" s="22">
        <v>254.80130758400901</v>
      </c>
      <c r="H4035" s="22">
        <v>449.008959511478</v>
      </c>
      <c r="I4035" s="22">
        <v>413.13329588708098</v>
      </c>
      <c r="J4035" s="22">
        <v>438.27441071607399</v>
      </c>
      <c r="K4035" s="22">
        <v>-1.8636082886632599</v>
      </c>
      <c r="L4035" s="23">
        <v>6.8207106147194998E-28</v>
      </c>
      <c r="M4035" s="23">
        <v>1.3345531726027601E-29</v>
      </c>
      <c r="N4035" s="22">
        <v>-1.16670843928974</v>
      </c>
      <c r="O4035" s="23">
        <v>8.9312495770950897E-14</v>
      </c>
      <c r="P4035" s="23">
        <v>2.0300572896641099E-15</v>
      </c>
      <c r="Q4035" s="22">
        <v>0.69405790538477896</v>
      </c>
      <c r="R4035" s="23">
        <v>2.8531091749999698E-7</v>
      </c>
      <c r="S4035" s="23">
        <v>1.2809092716890301E-8</v>
      </c>
    </row>
    <row r="4036" spans="1:19">
      <c r="A4036" s="22" t="s">
        <v>4296</v>
      </c>
      <c r="B4036" s="22">
        <v>52.233882714281002</v>
      </c>
      <c r="C4036" s="22">
        <v>60.288522796586101</v>
      </c>
      <c r="D4036" s="22">
        <v>82.636697459410399</v>
      </c>
      <c r="E4036" s="22">
        <v>5.2561636949160802</v>
      </c>
      <c r="F4036" s="22">
        <v>11.4369244510314</v>
      </c>
      <c r="G4036" s="22">
        <v>7.2800373595431198</v>
      </c>
      <c r="H4036" s="22">
        <v>10.1356424268957</v>
      </c>
      <c r="I4036" s="22">
        <v>8.9811586062408892</v>
      </c>
      <c r="J4036" s="22">
        <v>13.6960753348773</v>
      </c>
      <c r="K4036" s="22">
        <v>-3.02082874485808</v>
      </c>
      <c r="L4036" s="23">
        <v>1.2922655884006901E-10</v>
      </c>
      <c r="M4036" s="23">
        <v>1.09807898835479E-11</v>
      </c>
      <c r="N4036" s="22">
        <v>-2.5662237013584401</v>
      </c>
      <c r="O4036" s="23">
        <v>2.65932266661409E-9</v>
      </c>
      <c r="P4036" s="23">
        <v>1.02832715080094E-10</v>
      </c>
      <c r="Q4036" s="22">
        <v>0.45184499020892899</v>
      </c>
      <c r="R4036" s="22">
        <v>0.73866374881307595</v>
      </c>
      <c r="S4036" s="22">
        <v>0.48021237139783601</v>
      </c>
    </row>
    <row r="4037" spans="1:19">
      <c r="A4037" s="22" t="s">
        <v>4297</v>
      </c>
      <c r="B4037" s="22">
        <v>0</v>
      </c>
      <c r="C4037" s="22">
        <v>7.1986295876520803</v>
      </c>
      <c r="D4037" s="22">
        <v>1.9912457219135</v>
      </c>
      <c r="E4037" s="22">
        <v>7.3586291728825204</v>
      </c>
      <c r="F4037" s="22">
        <v>15.595806069588299</v>
      </c>
      <c r="G4037" s="22">
        <v>17.680090730319002</v>
      </c>
      <c r="H4037" s="22">
        <v>9.1220781842060994</v>
      </c>
      <c r="I4037" s="22">
        <v>6.9853455826318003</v>
      </c>
      <c r="J4037" s="22">
        <v>5.8697465720902802</v>
      </c>
      <c r="K4037" s="22">
        <v>2.1250293933976301</v>
      </c>
      <c r="L4037" s="22">
        <v>4.2681122657111402E-2</v>
      </c>
      <c r="M4037" s="22">
        <v>1.8090802324811001E-2</v>
      </c>
      <c r="N4037" s="22">
        <v>1.2400343869824</v>
      </c>
      <c r="O4037" s="22">
        <v>0.39907435141566999</v>
      </c>
      <c r="P4037" s="22">
        <v>0.21143011995532199</v>
      </c>
      <c r="Q4037" s="22">
        <v>-0.89104274694911501</v>
      </c>
      <c r="R4037" s="22">
        <v>0.36124589618949798</v>
      </c>
      <c r="S4037" s="22">
        <v>0.15477327405994901</v>
      </c>
    </row>
    <row r="4038" spans="1:19">
      <c r="A4038" s="22" t="s">
        <v>4298</v>
      </c>
      <c r="B4038" s="22">
        <v>1213.95412604486</v>
      </c>
      <c r="C4038" s="22">
        <v>1523.4099864868699</v>
      </c>
      <c r="D4038" s="22">
        <v>1494.4299142960799</v>
      </c>
      <c r="E4038" s="22">
        <v>1294.0675016883399</v>
      </c>
      <c r="F4038" s="22">
        <v>1235.18784071139</v>
      </c>
      <c r="G4038" s="22">
        <v>1280.24656994251</v>
      </c>
      <c r="H4038" s="22">
        <v>1233.5076833532</v>
      </c>
      <c r="I4038" s="22">
        <v>1320.2303151174101</v>
      </c>
      <c r="J4038" s="22">
        <v>1405.8043040156199</v>
      </c>
      <c r="K4038" s="22">
        <v>-0.14965030552431</v>
      </c>
      <c r="L4038" s="22">
        <v>0.38694051911518301</v>
      </c>
      <c r="M4038" s="22">
        <v>0.25533574953240301</v>
      </c>
      <c r="N4038" s="22">
        <v>-9.2698722185540594E-2</v>
      </c>
      <c r="O4038" s="22">
        <v>0.70114240936910899</v>
      </c>
      <c r="P4038" s="22">
        <v>0.49735646365076902</v>
      </c>
      <c r="Q4038" s="22">
        <v>5.4257064675743899E-2</v>
      </c>
      <c r="R4038" s="22">
        <v>0.737262241142984</v>
      </c>
      <c r="S4038" s="22">
        <v>0.47834843504399799</v>
      </c>
    </row>
    <row r="4039" spans="1:19">
      <c r="A4039" s="22" t="s">
        <v>4299</v>
      </c>
      <c r="B4039" s="22">
        <v>354.99694363224302</v>
      </c>
      <c r="C4039" s="22">
        <v>332.03678973045203</v>
      </c>
      <c r="D4039" s="22">
        <v>362.40672138825801</v>
      </c>
      <c r="E4039" s="22">
        <v>325.88214908479699</v>
      </c>
      <c r="F4039" s="22">
        <v>359.74326000516999</v>
      </c>
      <c r="G4039" s="22">
        <v>297.44152640418997</v>
      </c>
      <c r="H4039" s="22">
        <v>317.24560796183499</v>
      </c>
      <c r="I4039" s="22">
        <v>293.38451447053598</v>
      </c>
      <c r="J4039" s="22">
        <v>315.00973270217798</v>
      </c>
      <c r="K4039" s="22">
        <v>-9.1724453484836294E-2</v>
      </c>
      <c r="L4039" s="22">
        <v>0.67695563179969898</v>
      </c>
      <c r="M4039" s="22">
        <v>0.53008259920719902</v>
      </c>
      <c r="N4039" s="22">
        <v>-0.17696437831820699</v>
      </c>
      <c r="O4039" s="22">
        <v>0.36994784880180598</v>
      </c>
      <c r="P4039" s="22">
        <v>0.190185334775202</v>
      </c>
      <c r="Q4039" s="22">
        <v>-8.8531567930306906E-2</v>
      </c>
      <c r="R4039" s="22">
        <v>0.73067389436427199</v>
      </c>
      <c r="S4039" s="22">
        <v>0.47135062484151002</v>
      </c>
    </row>
    <row r="4040" spans="1:19">
      <c r="A4040" s="22" t="s">
        <v>4300</v>
      </c>
      <c r="B4040" s="22">
        <v>612.29718070629394</v>
      </c>
      <c r="C4040" s="22">
        <v>725.26193095594704</v>
      </c>
      <c r="D4040" s="22">
        <v>749.70401430043398</v>
      </c>
      <c r="E4040" s="22">
        <v>638.09827256281199</v>
      </c>
      <c r="F4040" s="22">
        <v>620.71308156961402</v>
      </c>
      <c r="G4040" s="22">
        <v>606.32311151623401</v>
      </c>
      <c r="H4040" s="22">
        <v>558.47389772195197</v>
      </c>
      <c r="I4040" s="22">
        <v>565.812992193176</v>
      </c>
      <c r="J4040" s="22">
        <v>538.06010244160905</v>
      </c>
      <c r="K4040" s="22">
        <v>-0.160280607431804</v>
      </c>
      <c r="L4040" s="22">
        <v>0.35598901371890601</v>
      </c>
      <c r="M4040" s="22">
        <v>0.22919976917490201</v>
      </c>
      <c r="N4040" s="22">
        <v>-0.32600504739041403</v>
      </c>
      <c r="O4040" s="22">
        <v>5.2760034666795602E-2</v>
      </c>
      <c r="P4040" s="22">
        <v>1.46690544247E-2</v>
      </c>
      <c r="Q4040" s="22">
        <v>-0.168822510730992</v>
      </c>
      <c r="R4040" s="22">
        <v>0.19473420795428401</v>
      </c>
      <c r="S4040" s="22">
        <v>6.6330211193957905E-2</v>
      </c>
    </row>
    <row r="4041" spans="1:19">
      <c r="A4041" s="22" t="s">
        <v>4301</v>
      </c>
      <c r="B4041" s="22">
        <v>61.906823957666397</v>
      </c>
      <c r="C4041" s="22">
        <v>62.988008891955701</v>
      </c>
      <c r="D4041" s="22">
        <v>52.768011630707797</v>
      </c>
      <c r="E4041" s="22">
        <v>126.147928677986</v>
      </c>
      <c r="F4041" s="22">
        <v>116.448685319593</v>
      </c>
      <c r="G4041" s="22">
        <v>172.64088595487999</v>
      </c>
      <c r="H4041" s="22">
        <v>93.247910327440195</v>
      </c>
      <c r="I4041" s="22">
        <v>84.822053503386101</v>
      </c>
      <c r="J4041" s="22">
        <v>113.481767060412</v>
      </c>
      <c r="K4041" s="22">
        <v>1.2259025080777799</v>
      </c>
      <c r="L4041" s="23">
        <v>4.3583589309479404E-6</v>
      </c>
      <c r="M4041" s="23">
        <v>7.0584558491481301E-7</v>
      </c>
      <c r="N4041" s="22">
        <v>0.717574391508499</v>
      </c>
      <c r="O4041" s="22">
        <v>1.3730982006466099E-2</v>
      </c>
      <c r="P4041" s="22">
        <v>2.8320439372411599E-3</v>
      </c>
      <c r="Q4041" s="22">
        <v>-0.51122873603407604</v>
      </c>
      <c r="R4041" s="22">
        <v>5.6401037148394402E-2</v>
      </c>
      <c r="S4041" s="22">
        <v>1.33737358412218E-2</v>
      </c>
    </row>
    <row r="4042" spans="1:19">
      <c r="A4042" s="22" t="s">
        <v>4302</v>
      </c>
      <c r="B4042" s="22">
        <v>0</v>
      </c>
      <c r="C4042" s="22">
        <v>0.89982869845650904</v>
      </c>
      <c r="D4042" s="22">
        <v>0</v>
      </c>
      <c r="E4042" s="22">
        <v>0</v>
      </c>
      <c r="F4042" s="22">
        <v>0</v>
      </c>
      <c r="G4042" s="22">
        <v>0</v>
      </c>
      <c r="H4042" s="22">
        <v>0</v>
      </c>
      <c r="I4042" s="22">
        <v>0</v>
      </c>
      <c r="J4042" s="22">
        <v>0</v>
      </c>
      <c r="K4042" s="22">
        <v>-0.82916482541131498</v>
      </c>
      <c r="L4042" s="22">
        <v>0.89234858319884502</v>
      </c>
      <c r="M4042" s="22">
        <v>0.83897627241836803</v>
      </c>
      <c r="N4042" s="22">
        <v>-0.89437808390171203</v>
      </c>
      <c r="O4042" s="22">
        <v>0.904198689434345</v>
      </c>
      <c r="P4042" s="22">
        <v>0.82650600823982401</v>
      </c>
      <c r="Q4042" s="22" t="s">
        <v>336</v>
      </c>
      <c r="R4042" s="22" t="s">
        <v>336</v>
      </c>
      <c r="S4042" s="22" t="s">
        <v>336</v>
      </c>
    </row>
    <row r="4043" spans="1:19">
      <c r="A4043" s="22" t="s">
        <v>4303</v>
      </c>
      <c r="B4043" s="22">
        <v>1759.5080121717999</v>
      </c>
      <c r="C4043" s="22">
        <v>1969.7250209213</v>
      </c>
      <c r="D4043" s="22">
        <v>2037.0443735175099</v>
      </c>
      <c r="E4043" s="22">
        <v>1323.5020183798699</v>
      </c>
      <c r="F4043" s="22">
        <v>1211.2742714046899</v>
      </c>
      <c r="G4043" s="22">
        <v>1176.2460362347499</v>
      </c>
      <c r="H4043" s="22">
        <v>1485.88517978291</v>
      </c>
      <c r="I4043" s="22">
        <v>1476.9016374707201</v>
      </c>
      <c r="J4043" s="22">
        <v>1536.8953107923001</v>
      </c>
      <c r="K4043" s="22">
        <v>-0.63351122647790203</v>
      </c>
      <c r="L4043" s="23">
        <v>6.88556529828745E-7</v>
      </c>
      <c r="M4043" s="23">
        <v>9.6347242607060903E-8</v>
      </c>
      <c r="N4043" s="22">
        <v>-0.35413399017935399</v>
      </c>
      <c r="O4043" s="22">
        <v>7.4190753623076602E-3</v>
      </c>
      <c r="P4043" s="22">
        <v>1.3419957286293399E-3</v>
      </c>
      <c r="Q4043" s="22">
        <v>0.27640408624540302</v>
      </c>
      <c r="R4043" s="22">
        <v>1.67743285585401E-3</v>
      </c>
      <c r="S4043" s="22">
        <v>2.0669833415114E-4</v>
      </c>
    </row>
    <row r="4044" spans="1:19">
      <c r="A4044" s="22" t="s">
        <v>4304</v>
      </c>
      <c r="B4044" s="22">
        <v>828.97106455812605</v>
      </c>
      <c r="C4044" s="22">
        <v>512.00252942175405</v>
      </c>
      <c r="D4044" s="22">
        <v>491.837693312635</v>
      </c>
      <c r="E4044" s="22">
        <v>875.67687157301896</v>
      </c>
      <c r="F4044" s="22">
        <v>943.02640700777204</v>
      </c>
      <c r="G4044" s="22">
        <v>835.12428567330301</v>
      </c>
      <c r="H4044" s="22">
        <v>875.719505683786</v>
      </c>
      <c r="I4044" s="22">
        <v>823.27287223874805</v>
      </c>
      <c r="J4044" s="22">
        <v>715.13079069966602</v>
      </c>
      <c r="K4044" s="22">
        <v>0.53637939645389399</v>
      </c>
      <c r="L4044" s="22">
        <v>2.7551490635032001E-2</v>
      </c>
      <c r="M4044" s="22">
        <v>1.0934035779186699E-2</v>
      </c>
      <c r="N4044" s="22">
        <v>0.402082338930564</v>
      </c>
      <c r="O4044" s="22">
        <v>0.15863766531694401</v>
      </c>
      <c r="P4044" s="22">
        <v>6.0177104696673298E-2</v>
      </c>
      <c r="Q4044" s="22">
        <v>-0.138881738516206</v>
      </c>
      <c r="R4044" s="22">
        <v>0.33140535864399101</v>
      </c>
      <c r="S4044" s="22">
        <v>0.13729570766321</v>
      </c>
    </row>
    <row r="4045" spans="1:19">
      <c r="A4045" s="22" t="s">
        <v>4305</v>
      </c>
      <c r="B4045" s="22">
        <v>423.67482646027901</v>
      </c>
      <c r="C4045" s="22">
        <v>504.80389983410203</v>
      </c>
      <c r="D4045" s="22">
        <v>567.50503074534799</v>
      </c>
      <c r="E4045" s="22">
        <v>544.53855879330604</v>
      </c>
      <c r="F4045" s="22">
        <v>446.040053590225</v>
      </c>
      <c r="G4045" s="22">
        <v>494.002535111854</v>
      </c>
      <c r="H4045" s="22">
        <v>520.97202074243796</v>
      </c>
      <c r="I4045" s="22">
        <v>557.82974009873897</v>
      </c>
      <c r="J4045" s="22">
        <v>598.71415035320797</v>
      </c>
      <c r="K4045" s="22">
        <v>-8.8914406272730308E-3</v>
      </c>
      <c r="L4045" s="22">
        <v>0.97475048406968301</v>
      </c>
      <c r="M4045" s="22">
        <v>0.95644121737427701</v>
      </c>
      <c r="N4045" s="22">
        <v>0.168720923275303</v>
      </c>
      <c r="O4045" s="22">
        <v>0.47927984813381802</v>
      </c>
      <c r="P4045" s="22">
        <v>0.27589928175488698</v>
      </c>
      <c r="Q4045" s="22">
        <v>0.17496753123676501</v>
      </c>
      <c r="R4045" s="22">
        <v>0.26505547685359099</v>
      </c>
      <c r="S4045" s="22">
        <v>0.100514660520587</v>
      </c>
    </row>
    <row r="4046" spans="1:19">
      <c r="A4046" s="22" t="s">
        <v>4306</v>
      </c>
      <c r="B4046" s="22">
        <v>2226.7110742273098</v>
      </c>
      <c r="C4046" s="22">
        <v>4040.2308560697302</v>
      </c>
      <c r="D4046" s="22">
        <v>4122.8742672219096</v>
      </c>
      <c r="E4046" s="22">
        <v>4136.6008278989602</v>
      </c>
      <c r="F4046" s="22">
        <v>3771.0659076264501</v>
      </c>
      <c r="G4046" s="22">
        <v>4056.0208146025898</v>
      </c>
      <c r="H4046" s="22">
        <v>3848.5034294922898</v>
      </c>
      <c r="I4046" s="22">
        <v>3907.8019002265901</v>
      </c>
      <c r="J4046" s="22">
        <v>4310.3505661049603</v>
      </c>
      <c r="K4046" s="22">
        <v>0.20552319892879101</v>
      </c>
      <c r="L4046" s="22">
        <v>0.49585692114901098</v>
      </c>
      <c r="M4046" s="22">
        <v>0.35122320694412701</v>
      </c>
      <c r="N4046" s="22">
        <v>0.21852421882322801</v>
      </c>
      <c r="O4046" s="22">
        <v>0.53471774108547099</v>
      </c>
      <c r="P4046" s="22">
        <v>0.32434387761354699</v>
      </c>
      <c r="Q4046" s="22">
        <v>1.08076854926125E-2</v>
      </c>
      <c r="R4046" s="22">
        <v>0.94328771997967098</v>
      </c>
      <c r="S4046" s="22">
        <v>0.87082867622639704</v>
      </c>
    </row>
    <row r="4047" spans="1:19">
      <c r="A4047" s="22" t="s">
        <v>4307</v>
      </c>
      <c r="B4047" s="22">
        <v>472.03953267720601</v>
      </c>
      <c r="C4047" s="22">
        <v>399.52394211468999</v>
      </c>
      <c r="D4047" s="22">
        <v>411.19224157513798</v>
      </c>
      <c r="E4047" s="22">
        <v>379.49501877294102</v>
      </c>
      <c r="F4047" s="22">
        <v>395.09375376290302</v>
      </c>
      <c r="G4047" s="22">
        <v>383.76196938163002</v>
      </c>
      <c r="H4047" s="22">
        <v>386.16797646472497</v>
      </c>
      <c r="I4047" s="22">
        <v>421.11654798151699</v>
      </c>
      <c r="J4047" s="22">
        <v>411.860551141668</v>
      </c>
      <c r="K4047" s="22">
        <v>-0.14470654881713799</v>
      </c>
      <c r="L4047" s="22">
        <v>0.43275268817380202</v>
      </c>
      <c r="M4047" s="22">
        <v>0.29372098061574498</v>
      </c>
      <c r="N4047" s="22">
        <v>-6.9179288693187194E-2</v>
      </c>
      <c r="O4047" s="22">
        <v>0.79095829009141805</v>
      </c>
      <c r="P4047" s="22">
        <v>0.61135242850707205</v>
      </c>
      <c r="Q4047" s="22">
        <v>7.2124557294796596E-2</v>
      </c>
      <c r="R4047" s="22">
        <v>0.75918764553107898</v>
      </c>
      <c r="S4047" s="22">
        <v>0.50349450919836602</v>
      </c>
    </row>
    <row r="4048" spans="1:19">
      <c r="A4048" s="22" t="s">
        <v>4308</v>
      </c>
      <c r="B4048" s="22">
        <v>80.285412320098601</v>
      </c>
      <c r="C4048" s="22">
        <v>71.086467178064197</v>
      </c>
      <c r="D4048" s="22">
        <v>50.776765908794303</v>
      </c>
      <c r="E4048" s="22">
        <v>39.946844081362201</v>
      </c>
      <c r="F4048" s="22">
        <v>44.707977399486403</v>
      </c>
      <c r="G4048" s="22">
        <v>41.600213483103502</v>
      </c>
      <c r="H4048" s="22">
        <v>65.8816757748219</v>
      </c>
      <c r="I4048" s="22">
        <v>60.872297220077101</v>
      </c>
      <c r="J4048" s="22">
        <v>45.979681481373802</v>
      </c>
      <c r="K4048" s="22">
        <v>-0.69496123440198299</v>
      </c>
      <c r="L4048" s="22">
        <v>4.4476262914175897E-2</v>
      </c>
      <c r="M4048" s="22">
        <v>1.89461719256496E-2</v>
      </c>
      <c r="N4048" s="22">
        <v>-0.22626142834170501</v>
      </c>
      <c r="O4048" s="22">
        <v>0.64091713030372999</v>
      </c>
      <c r="P4048" s="22">
        <v>0.43170286731986601</v>
      </c>
      <c r="Q4048" s="22">
        <v>0.464599820546167</v>
      </c>
      <c r="R4048" s="22">
        <v>0.26934873412298199</v>
      </c>
      <c r="S4048" s="22">
        <v>0.102717865847765</v>
      </c>
    </row>
    <row r="4049" spans="1:19">
      <c r="A4049" s="22" t="s">
        <v>4309</v>
      </c>
      <c r="B4049" s="22">
        <v>416.90376758990999</v>
      </c>
      <c r="C4049" s="22">
        <v>582.189167901362</v>
      </c>
      <c r="D4049" s="22">
        <v>502.78954478316001</v>
      </c>
      <c r="E4049" s="22">
        <v>393.16104437972302</v>
      </c>
      <c r="F4049" s="22">
        <v>370.14046405156199</v>
      </c>
      <c r="G4049" s="22">
        <v>347.36178258391402</v>
      </c>
      <c r="H4049" s="22">
        <v>407.452825561206</v>
      </c>
      <c r="I4049" s="22">
        <v>367.22959634407198</v>
      </c>
      <c r="J4049" s="22">
        <v>413.81713333236502</v>
      </c>
      <c r="K4049" s="22">
        <v>-0.433778532941479</v>
      </c>
      <c r="L4049" s="22">
        <v>2.3768370464555901E-2</v>
      </c>
      <c r="M4049" s="22">
        <v>9.2121037807896804E-3</v>
      </c>
      <c r="N4049" s="22">
        <v>-0.334781789104177</v>
      </c>
      <c r="O4049" s="22">
        <v>0.122203570618493</v>
      </c>
      <c r="P4049" s="22">
        <v>4.2855939369466002E-2</v>
      </c>
      <c r="Q4049" s="22">
        <v>9.6226349056932906E-2</v>
      </c>
      <c r="R4049" s="22">
        <v>0.66223598981075604</v>
      </c>
      <c r="S4049" s="22">
        <v>0.39531046694031802</v>
      </c>
    </row>
    <row r="4050" spans="1:19">
      <c r="A4050" s="22" t="s">
        <v>4310</v>
      </c>
      <c r="B4050" s="22">
        <v>439.15153244969599</v>
      </c>
      <c r="C4050" s="22">
        <v>598.38608447357899</v>
      </c>
      <c r="D4050" s="22">
        <v>557.54880213578099</v>
      </c>
      <c r="E4050" s="22">
        <v>881.98426800691902</v>
      </c>
      <c r="F4050" s="22">
        <v>778.75058307477502</v>
      </c>
      <c r="G4050" s="22">
        <v>881.924525841795</v>
      </c>
      <c r="H4050" s="22">
        <v>911.19425417792104</v>
      </c>
      <c r="I4050" s="22">
        <v>785.35242479017495</v>
      </c>
      <c r="J4050" s="22">
        <v>869.70078376470997</v>
      </c>
      <c r="K4050" s="22">
        <v>0.67446997693650201</v>
      </c>
      <c r="L4050" s="23">
        <v>8.2354525713344606E-5</v>
      </c>
      <c r="M4050" s="23">
        <v>1.69193247985544E-5</v>
      </c>
      <c r="N4050" s="22">
        <v>0.68897787836765401</v>
      </c>
      <c r="O4050" s="22">
        <v>1.16532323580805E-4</v>
      </c>
      <c r="P4050" s="23">
        <v>1.16022192183381E-5</v>
      </c>
      <c r="Q4050" s="22">
        <v>1.1593170367251099E-2</v>
      </c>
      <c r="R4050" s="22">
        <v>0.96044038065845605</v>
      </c>
      <c r="S4050" s="22">
        <v>0.89848693024569504</v>
      </c>
    </row>
    <row r="4051" spans="1:19">
      <c r="A4051" s="22" t="s">
        <v>4311</v>
      </c>
      <c r="B4051" s="22">
        <v>1562.18001080674</v>
      </c>
      <c r="C4051" s="22">
        <v>1316.44938584187</v>
      </c>
      <c r="D4051" s="22">
        <v>1231.5854790035</v>
      </c>
      <c r="E4051" s="22">
        <v>1385.52474997988</v>
      </c>
      <c r="F4051" s="22">
        <v>1373.47065452841</v>
      </c>
      <c r="G4051" s="22">
        <v>1292.72663398744</v>
      </c>
      <c r="H4051" s="22">
        <v>1425.0713252215301</v>
      </c>
      <c r="I4051" s="22">
        <v>1453.94978769922</v>
      </c>
      <c r="J4051" s="22">
        <v>1382.32531772726</v>
      </c>
      <c r="K4051" s="22">
        <v>-1.78710291047855E-2</v>
      </c>
      <c r="L4051" s="22">
        <v>0.93215482009380801</v>
      </c>
      <c r="M4051" s="22">
        <v>0.89239441492097904</v>
      </c>
      <c r="N4051" s="22">
        <v>5.6746326915496803E-2</v>
      </c>
      <c r="O4051" s="22">
        <v>0.82027737105453502</v>
      </c>
      <c r="P4051" s="22">
        <v>0.65721382252541105</v>
      </c>
      <c r="Q4051" s="22">
        <v>7.0939151915620099E-2</v>
      </c>
      <c r="R4051" s="22">
        <v>0.58351207339520605</v>
      </c>
      <c r="S4051" s="22">
        <v>0.317648504731526</v>
      </c>
    </row>
    <row r="4052" spans="1:19">
      <c r="A4052" s="22" t="s">
        <v>4312</v>
      </c>
      <c r="B4052" s="22">
        <v>626.80659257137199</v>
      </c>
      <c r="C4052" s="22">
        <v>522.80047380323197</v>
      </c>
      <c r="D4052" s="22">
        <v>518.71951055846796</v>
      </c>
      <c r="E4052" s="22">
        <v>623.38101421704698</v>
      </c>
      <c r="F4052" s="22">
        <v>622.79252237889204</v>
      </c>
      <c r="G4052" s="22">
        <v>556.40285533651002</v>
      </c>
      <c r="H4052" s="22">
        <v>592.93508197339702</v>
      </c>
      <c r="I4052" s="22">
        <v>622.69366336603503</v>
      </c>
      <c r="J4052" s="22">
        <v>547.84301339509295</v>
      </c>
      <c r="K4052" s="22">
        <v>0.11392557966318601</v>
      </c>
      <c r="L4052" s="22">
        <v>0.56544489527253905</v>
      </c>
      <c r="M4052" s="22">
        <v>0.41750873081169998</v>
      </c>
      <c r="N4052" s="22">
        <v>8.2346396036746705E-2</v>
      </c>
      <c r="O4052" s="22">
        <v>0.74788045559351901</v>
      </c>
      <c r="P4052" s="22">
        <v>0.55084022015286704</v>
      </c>
      <c r="Q4052" s="22">
        <v>-3.5323714216392299E-2</v>
      </c>
      <c r="R4052" s="22">
        <v>0.90166675597503798</v>
      </c>
      <c r="S4052" s="22">
        <v>0.71680971276328098</v>
      </c>
    </row>
    <row r="4053" spans="1:19">
      <c r="A4053" s="22" t="s">
        <v>4313</v>
      </c>
      <c r="B4053" s="22">
        <v>345.32400238885799</v>
      </c>
      <c r="C4053" s="22">
        <v>278.946896521518</v>
      </c>
      <c r="D4053" s="22">
        <v>256.870698126842</v>
      </c>
      <c r="E4053" s="22">
        <v>359.52159673225998</v>
      </c>
      <c r="F4053" s="22">
        <v>369.10074364692298</v>
      </c>
      <c r="G4053" s="22">
        <v>374.40192134793199</v>
      </c>
      <c r="H4053" s="22">
        <v>330.42194311679901</v>
      </c>
      <c r="I4053" s="22">
        <v>318.33217726564902</v>
      </c>
      <c r="J4053" s="22">
        <v>320.87947927426899</v>
      </c>
      <c r="K4053" s="22">
        <v>0.326837133456442</v>
      </c>
      <c r="L4053" s="22">
        <v>9.1928802321204595E-2</v>
      </c>
      <c r="M4053" s="22">
        <v>4.4227374372556298E-2</v>
      </c>
      <c r="N4053" s="22">
        <v>0.142324592228842</v>
      </c>
      <c r="O4053" s="22">
        <v>0.59005781022620396</v>
      </c>
      <c r="P4053" s="22">
        <v>0.37808339989631701</v>
      </c>
      <c r="Q4053" s="22">
        <v>-0.188205810797303</v>
      </c>
      <c r="R4053" s="22">
        <v>0.25550105249104299</v>
      </c>
      <c r="S4053" s="22">
        <v>9.58721148808893E-2</v>
      </c>
    </row>
    <row r="4054" spans="1:19">
      <c r="A4054" s="22" t="s">
        <v>4314</v>
      </c>
      <c r="B4054" s="22">
        <v>1946.1957781691401</v>
      </c>
      <c r="C4054" s="22">
        <v>1624.190800714</v>
      </c>
      <c r="D4054" s="22">
        <v>1824.97670413373</v>
      </c>
      <c r="E4054" s="22">
        <v>1642.0255382917801</v>
      </c>
      <c r="F4054" s="22">
        <v>1741.5316777706901</v>
      </c>
      <c r="G4054" s="22">
        <v>1705.6087528072401</v>
      </c>
      <c r="H4054" s="22">
        <v>1570.0110119261401</v>
      </c>
      <c r="I4054" s="22">
        <v>1574.69647562757</v>
      </c>
      <c r="J4054" s="22">
        <v>1462.54518754583</v>
      </c>
      <c r="K4054" s="22">
        <v>-8.2344607545106405E-2</v>
      </c>
      <c r="L4054" s="22">
        <v>0.63098073282454903</v>
      </c>
      <c r="M4054" s="22">
        <v>0.482794794844007</v>
      </c>
      <c r="N4054" s="22">
        <v>-0.22400868255936099</v>
      </c>
      <c r="O4054" s="22">
        <v>0.149591719655046</v>
      </c>
      <c r="P4054" s="22">
        <v>5.5696007867975003E-2</v>
      </c>
      <c r="Q4054" s="22">
        <v>-0.14529018264167201</v>
      </c>
      <c r="R4054" s="22">
        <v>0.12222824614849601</v>
      </c>
      <c r="S4054" s="22">
        <v>3.5644468028920198E-2</v>
      </c>
    </row>
    <row r="4055" spans="1:19">
      <c r="A4055" s="22" t="s">
        <v>4315</v>
      </c>
      <c r="B4055" s="22">
        <v>1171.3931845739701</v>
      </c>
      <c r="C4055" s="22">
        <v>1426.22848705357</v>
      </c>
      <c r="D4055" s="22">
        <v>1511.35550293235</v>
      </c>
      <c r="E4055" s="22">
        <v>1373.96118985106</v>
      </c>
      <c r="F4055" s="22">
        <v>1262.2205712320099</v>
      </c>
      <c r="G4055" s="22">
        <v>1269.84651657174</v>
      </c>
      <c r="H4055" s="22">
        <v>1280.13163851692</v>
      </c>
      <c r="I4055" s="22">
        <v>1423.0146858332801</v>
      </c>
      <c r="J4055" s="22">
        <v>1325.5844341970501</v>
      </c>
      <c r="K4055" s="22">
        <v>-7.0663227981659596E-2</v>
      </c>
      <c r="L4055" s="22">
        <v>0.74449944705730597</v>
      </c>
      <c r="M4055" s="22">
        <v>0.60632088242010496</v>
      </c>
      <c r="N4055" s="22">
        <v>-2.5249423635521202E-2</v>
      </c>
      <c r="O4055" s="22">
        <v>0.92180624513771903</v>
      </c>
      <c r="P4055" s="22">
        <v>0.8542736652763</v>
      </c>
      <c r="Q4055" s="22">
        <v>4.2490900075411897E-2</v>
      </c>
      <c r="R4055" s="22">
        <v>0.81198719283897303</v>
      </c>
      <c r="S4055" s="22">
        <v>0.57541023322669504</v>
      </c>
    </row>
    <row r="4056" spans="1:19">
      <c r="A4056" s="22" t="s">
        <v>4316</v>
      </c>
      <c r="B4056" s="22">
        <v>711.92847551316299</v>
      </c>
      <c r="C4056" s="22">
        <v>773.85268067259801</v>
      </c>
      <c r="D4056" s="22">
        <v>690.96226550398603</v>
      </c>
      <c r="E4056" s="22">
        <v>850.44728583742199</v>
      </c>
      <c r="F4056" s="22">
        <v>867.12681746910903</v>
      </c>
      <c r="G4056" s="22">
        <v>893.36458454964804</v>
      </c>
      <c r="H4056" s="22">
        <v>781.45803111365603</v>
      </c>
      <c r="I4056" s="22">
        <v>794.33358339641597</v>
      </c>
      <c r="J4056" s="22">
        <v>710.23933522292396</v>
      </c>
      <c r="K4056" s="22">
        <v>0.26420491661489098</v>
      </c>
      <c r="L4056" s="22">
        <v>4.9431972416605303E-2</v>
      </c>
      <c r="M4056" s="22">
        <v>2.13888342187235E-2</v>
      </c>
      <c r="N4056" s="22">
        <v>7.3839198762425298E-2</v>
      </c>
      <c r="O4056" s="22">
        <v>0.73797763371033298</v>
      </c>
      <c r="P4056" s="22">
        <v>0.538717874153682</v>
      </c>
      <c r="Q4056" s="22">
        <v>-0.19389203498559099</v>
      </c>
      <c r="R4056" s="22">
        <v>8.4550302120953699E-2</v>
      </c>
      <c r="S4056" s="22">
        <v>2.22045654890577E-2</v>
      </c>
    </row>
    <row r="4057" spans="1:19">
      <c r="A4057" s="22" t="s">
        <v>4317</v>
      </c>
      <c r="B4057" s="22">
        <v>715.79765201051805</v>
      </c>
      <c r="C4057" s="22">
        <v>1034.8030032249901</v>
      </c>
      <c r="D4057" s="22">
        <v>853.24879183993596</v>
      </c>
      <c r="E4057" s="22">
        <v>1062.7962991120301</v>
      </c>
      <c r="F4057" s="22">
        <v>944.06612741241099</v>
      </c>
      <c r="G4057" s="22">
        <v>1006.72516629111</v>
      </c>
      <c r="H4057" s="22">
        <v>908.15356144985196</v>
      </c>
      <c r="I4057" s="22">
        <v>856.20378712829802</v>
      </c>
      <c r="J4057" s="22">
        <v>920.57192072282498</v>
      </c>
      <c r="K4057" s="22">
        <v>0.21260212185989799</v>
      </c>
      <c r="L4057" s="22">
        <v>0.30721112387675098</v>
      </c>
      <c r="M4057" s="22">
        <v>0.18999757733947301</v>
      </c>
      <c r="N4057" s="22">
        <v>4.7183592487561501E-2</v>
      </c>
      <c r="O4057" s="22">
        <v>0.89774940568980399</v>
      </c>
      <c r="P4057" s="22">
        <v>0.76843015739173504</v>
      </c>
      <c r="Q4057" s="22">
        <v>-0.16821455532090601</v>
      </c>
      <c r="R4057" s="22">
        <v>0.13780976915234799</v>
      </c>
      <c r="S4057" s="22">
        <v>4.1907426569225602E-2</v>
      </c>
    </row>
    <row r="4058" spans="1:19">
      <c r="A4058" s="22" t="s">
        <v>4318</v>
      </c>
      <c r="B4058" s="22">
        <v>88.023765314806894</v>
      </c>
      <c r="C4058" s="22">
        <v>81.8844115595424</v>
      </c>
      <c r="D4058" s="22">
        <v>59.737371657405099</v>
      </c>
      <c r="E4058" s="22">
        <v>310.11365800004899</v>
      </c>
      <c r="F4058" s="22">
        <v>417.96760266496602</v>
      </c>
      <c r="G4058" s="22">
        <v>375.44192668500898</v>
      </c>
      <c r="H4058" s="22">
        <v>280.75729522501001</v>
      </c>
      <c r="I4058" s="22">
        <v>257.45988004557199</v>
      </c>
      <c r="J4058" s="22">
        <v>248.485938218488</v>
      </c>
      <c r="K4058" s="22">
        <v>2.2652004582576102</v>
      </c>
      <c r="L4058" s="23">
        <v>6.6630700162079504E-25</v>
      </c>
      <c r="M4058" s="23">
        <v>1.6054244057388299E-26</v>
      </c>
      <c r="N4058" s="22">
        <v>1.7781964112803199</v>
      </c>
      <c r="O4058" s="23">
        <v>2.8341505557103298E-17</v>
      </c>
      <c r="P4058" s="23">
        <v>4.3105556212678202E-19</v>
      </c>
      <c r="Q4058" s="22">
        <v>-0.49052686013031699</v>
      </c>
      <c r="R4058" s="22">
        <v>1.8465798573234801E-3</v>
      </c>
      <c r="S4058" s="22">
        <v>2.3055011760256101E-4</v>
      </c>
    </row>
    <row r="4059" spans="1:19">
      <c r="A4059" s="22" t="s">
        <v>4319</v>
      </c>
      <c r="B4059" s="22">
        <v>1054.35059552901</v>
      </c>
      <c r="C4059" s="22">
        <v>557.893793043036</v>
      </c>
      <c r="D4059" s="22">
        <v>649.14610534380199</v>
      </c>
      <c r="E4059" s="22">
        <v>385.80241520684001</v>
      </c>
      <c r="F4059" s="22">
        <v>415.888161855688</v>
      </c>
      <c r="G4059" s="22">
        <v>367.12188398838902</v>
      </c>
      <c r="H4059" s="22">
        <v>586.85369651725898</v>
      </c>
      <c r="I4059" s="22">
        <v>536.87370335084404</v>
      </c>
      <c r="J4059" s="22">
        <v>546.86472229974402</v>
      </c>
      <c r="K4059" s="22">
        <v>-0.94975991750725097</v>
      </c>
      <c r="L4059" s="22">
        <v>2.19340537957099E-4</v>
      </c>
      <c r="M4059" s="23">
        <v>4.9746453627680498E-5</v>
      </c>
      <c r="N4059" s="22">
        <v>-0.43202263556465498</v>
      </c>
      <c r="O4059" s="22">
        <v>0.15448647593453499</v>
      </c>
      <c r="P4059" s="22">
        <v>5.8160022481134999E-2</v>
      </c>
      <c r="Q4059" s="22">
        <v>0.51339980976890198</v>
      </c>
      <c r="R4059" s="23">
        <v>1.18019525331363E-5</v>
      </c>
      <c r="S4059" s="23">
        <v>7.7852965521728305E-7</v>
      </c>
    </row>
    <row r="4060" spans="1:19">
      <c r="A4060" s="22" t="s">
        <v>4320</v>
      </c>
      <c r="B4060" s="22">
        <v>13.542117740739499</v>
      </c>
      <c r="C4060" s="22">
        <v>10.7979443814781</v>
      </c>
      <c r="D4060" s="22">
        <v>13.938720053394499</v>
      </c>
      <c r="E4060" s="22">
        <v>21.024654779664299</v>
      </c>
      <c r="F4060" s="22">
        <v>22.8738489020628</v>
      </c>
      <c r="G4060" s="22">
        <v>22.880117415706898</v>
      </c>
      <c r="H4060" s="22">
        <v>19.257720611101799</v>
      </c>
      <c r="I4060" s="22">
        <v>16.964410700677199</v>
      </c>
      <c r="J4060" s="22">
        <v>24.457277383709499</v>
      </c>
      <c r="K4060" s="22">
        <v>0.80820684804403198</v>
      </c>
      <c r="L4060" s="22">
        <v>0.13830221267975801</v>
      </c>
      <c r="M4060" s="22">
        <v>7.1400991396330701E-2</v>
      </c>
      <c r="N4060" s="22">
        <v>0.672173835430809</v>
      </c>
      <c r="O4060" s="22">
        <v>0.30472951565197298</v>
      </c>
      <c r="P4060" s="22">
        <v>0.144614692726418</v>
      </c>
      <c r="Q4060" s="22">
        <v>-0.13879478324241901</v>
      </c>
      <c r="R4060" s="22">
        <v>0.91330037722147595</v>
      </c>
      <c r="S4060" s="22">
        <v>0.74138665625336697</v>
      </c>
    </row>
    <row r="4061" spans="1:19">
      <c r="A4061" s="22" t="s">
        <v>4321</v>
      </c>
      <c r="B4061" s="22">
        <v>1785.6249535289401</v>
      </c>
      <c r="C4061" s="22">
        <v>2275.6667783965099</v>
      </c>
      <c r="D4061" s="22">
        <v>2329.7574946387999</v>
      </c>
      <c r="E4061" s="22">
        <v>1794.45428544435</v>
      </c>
      <c r="F4061" s="22">
        <v>1807.03406326296</v>
      </c>
      <c r="G4061" s="22">
        <v>1719.1288221892501</v>
      </c>
      <c r="H4061" s="22">
        <v>1872.0531562476301</v>
      </c>
      <c r="I4061" s="22">
        <v>1889.0370268459999</v>
      </c>
      <c r="J4061" s="22">
        <v>1941.90782426653</v>
      </c>
      <c r="K4061" s="22">
        <v>-0.262394513575816</v>
      </c>
      <c r="L4061" s="22">
        <v>0.115706084111088</v>
      </c>
      <c r="M4061" s="22">
        <v>5.7937130779461998E-2</v>
      </c>
      <c r="N4061" s="22">
        <v>-0.16114542991221101</v>
      </c>
      <c r="O4061" s="22">
        <v>0.43721198649589899</v>
      </c>
      <c r="P4061" s="22">
        <v>0.24120517607221301</v>
      </c>
      <c r="Q4061" s="22">
        <v>9.8455364643392995E-2</v>
      </c>
      <c r="R4061" s="22">
        <v>0.32274348367144901</v>
      </c>
      <c r="S4061" s="22">
        <v>0.13205697859726301</v>
      </c>
    </row>
    <row r="4062" spans="1:19">
      <c r="A4062" s="22" t="s">
        <v>4322</v>
      </c>
      <c r="B4062" s="22">
        <v>303.73035504230103</v>
      </c>
      <c r="C4062" s="22">
        <v>157.470022229889</v>
      </c>
      <c r="D4062" s="22">
        <v>207.08955507900399</v>
      </c>
      <c r="E4062" s="22">
        <v>177.65833288816401</v>
      </c>
      <c r="F4062" s="22">
        <v>148.68001786340801</v>
      </c>
      <c r="G4062" s="22">
        <v>130.000667134699</v>
      </c>
      <c r="H4062" s="22">
        <v>242.241854002807</v>
      </c>
      <c r="I4062" s="22">
        <v>212.55408701436801</v>
      </c>
      <c r="J4062" s="22">
        <v>205.44113002316001</v>
      </c>
      <c r="K4062" s="22">
        <v>-0.54761806448274097</v>
      </c>
      <c r="L4062" s="22">
        <v>7.9946988191372997E-2</v>
      </c>
      <c r="M4062" s="22">
        <v>3.7595822040800003E-2</v>
      </c>
      <c r="N4062" s="22">
        <v>-1.22944175223915E-2</v>
      </c>
      <c r="O4062" s="22">
        <v>0.98736020740706398</v>
      </c>
      <c r="P4062" s="22">
        <v>0.95987504280531799</v>
      </c>
      <c r="Q4062" s="22">
        <v>0.530988008888855</v>
      </c>
      <c r="R4062" s="22">
        <v>6.4850876240853698E-3</v>
      </c>
      <c r="S4062" s="22">
        <v>9.94426258702533E-4</v>
      </c>
    </row>
    <row r="4063" spans="1:19">
      <c r="A4063" s="22" t="s">
        <v>4323</v>
      </c>
      <c r="B4063" s="22">
        <v>92.860235936499606</v>
      </c>
      <c r="C4063" s="22">
        <v>66.587323685781698</v>
      </c>
      <c r="D4063" s="22">
        <v>98.566663234718405</v>
      </c>
      <c r="E4063" s="22">
        <v>27.332051213563599</v>
      </c>
      <c r="F4063" s="22">
        <v>21.834128497423599</v>
      </c>
      <c r="G4063" s="22">
        <v>23.920122752784501</v>
      </c>
      <c r="H4063" s="22">
        <v>38.515441222203599</v>
      </c>
      <c r="I4063" s="22">
        <v>45.903699543008997</v>
      </c>
      <c r="J4063" s="22">
        <v>42.066517099980302</v>
      </c>
      <c r="K4063" s="22">
        <v>-1.8160705059541</v>
      </c>
      <c r="L4063" s="23">
        <v>5.4051859789079599E-8</v>
      </c>
      <c r="M4063" s="23">
        <v>6.42866925502078E-9</v>
      </c>
      <c r="N4063" s="22">
        <v>-1.02236534966314</v>
      </c>
      <c r="O4063" s="22">
        <v>1.40479477775257E-3</v>
      </c>
      <c r="P4063" s="22">
        <v>1.9434387289034001E-4</v>
      </c>
      <c r="Q4063" s="22">
        <v>0.78991451772255195</v>
      </c>
      <c r="R4063" s="22">
        <v>8.09148691201277E-2</v>
      </c>
      <c r="S4063" s="22">
        <v>2.0982307186008301E-2</v>
      </c>
    </row>
    <row r="4064" spans="1:19">
      <c r="A4064" s="22" t="s">
        <v>4324</v>
      </c>
      <c r="B4064" s="22">
        <v>4.8364706216926896</v>
      </c>
      <c r="C4064" s="22">
        <v>10.7979443814781</v>
      </c>
      <c r="D4064" s="22">
        <v>15.929965775308</v>
      </c>
      <c r="E4064" s="22">
        <v>19.9734220406811</v>
      </c>
      <c r="F4064" s="22">
        <v>33.271052948455001</v>
      </c>
      <c r="G4064" s="22">
        <v>30.160154775250099</v>
      </c>
      <c r="H4064" s="22">
        <v>16.217027883033101</v>
      </c>
      <c r="I4064" s="22">
        <v>15.966504188872699</v>
      </c>
      <c r="J4064" s="22">
        <v>22.500695193012699</v>
      </c>
      <c r="K4064" s="22">
        <v>1.40681831088732</v>
      </c>
      <c r="L4064" s="22">
        <v>1.7798266196799702E-2</v>
      </c>
      <c r="M4064" s="22">
        <v>6.6325605136329799E-3</v>
      </c>
      <c r="N4064" s="22">
        <v>0.79869662206408298</v>
      </c>
      <c r="O4064" s="22">
        <v>0.307609056391833</v>
      </c>
      <c r="P4064" s="22">
        <v>0.14660546115610301</v>
      </c>
      <c r="Q4064" s="22">
        <v>-0.60962853029412101</v>
      </c>
      <c r="R4064" s="22">
        <v>0.34504677349671398</v>
      </c>
      <c r="S4064" s="22">
        <v>0.145448159508476</v>
      </c>
    </row>
    <row r="4065" spans="1:19">
      <c r="A4065" s="22" t="s">
        <v>4325</v>
      </c>
      <c r="B4065" s="22">
        <v>1267.1553028834801</v>
      </c>
      <c r="C4065" s="22">
        <v>1673.6813791291099</v>
      </c>
      <c r="D4065" s="22">
        <v>1435.68816549964</v>
      </c>
      <c r="E4065" s="22">
        <v>1457.0085762307399</v>
      </c>
      <c r="F4065" s="22">
        <v>1464.96605013666</v>
      </c>
      <c r="G4065" s="22">
        <v>1485.1276213468</v>
      </c>
      <c r="H4065" s="22">
        <v>1223.3720409263101</v>
      </c>
      <c r="I4065" s="22">
        <v>1207.4668792835</v>
      </c>
      <c r="J4065" s="22">
        <v>1330.4758896738001</v>
      </c>
      <c r="K4065" s="22">
        <v>1.19795444981064E-2</v>
      </c>
      <c r="L4065" s="22">
        <v>0.95799684510496697</v>
      </c>
      <c r="M4065" s="22">
        <v>0.92998743376832205</v>
      </c>
      <c r="N4065" s="22">
        <v>-0.21534958383965599</v>
      </c>
      <c r="O4065" s="22">
        <v>0.27390554753420998</v>
      </c>
      <c r="P4065" s="22">
        <v>0.12524578316889601</v>
      </c>
      <c r="Q4065" s="22">
        <v>-0.2301060276378</v>
      </c>
      <c r="R4065" s="22">
        <v>9.9670566852359792E-3</v>
      </c>
      <c r="S4065" s="22">
        <v>1.6594026497923401E-3</v>
      </c>
    </row>
    <row r="4066" spans="1:19">
      <c r="A4066" s="22" t="s">
        <v>4326</v>
      </c>
      <c r="B4066" s="22">
        <v>401.427061600493</v>
      </c>
      <c r="C4066" s="22">
        <v>321.238845348974</v>
      </c>
      <c r="D4066" s="22">
        <v>354.441738500604</v>
      </c>
      <c r="E4066" s="22">
        <v>330.08708004072997</v>
      </c>
      <c r="F4066" s="22">
        <v>307.75723977320899</v>
      </c>
      <c r="G4066" s="22">
        <v>290.161489044647</v>
      </c>
      <c r="H4066" s="22">
        <v>311.16422250569701</v>
      </c>
      <c r="I4066" s="22">
        <v>313.342644706626</v>
      </c>
      <c r="J4066" s="22">
        <v>303.27023955799802</v>
      </c>
      <c r="K4066" s="22">
        <v>-0.21339916009409601</v>
      </c>
      <c r="L4066" s="22">
        <v>0.27807568626618501</v>
      </c>
      <c r="M4066" s="22">
        <v>0.16731488211555001</v>
      </c>
      <c r="N4066" s="22">
        <v>-0.21172803967296699</v>
      </c>
      <c r="O4066" s="22">
        <v>0.31171774842601002</v>
      </c>
      <c r="P4066" s="22">
        <v>0.14940338823426499</v>
      </c>
      <c r="Q4066" s="22">
        <v>-1.9094255724728E-3</v>
      </c>
      <c r="R4066" s="22">
        <v>0.99297871869679</v>
      </c>
      <c r="S4066" s="22">
        <v>0.98734345148386804</v>
      </c>
    </row>
    <row r="4067" spans="1:19">
      <c r="A4067" s="22" t="s">
        <v>4327</v>
      </c>
      <c r="B4067" s="22">
        <v>546.52118025127402</v>
      </c>
      <c r="C4067" s="22">
        <v>452.61383532362402</v>
      </c>
      <c r="D4067" s="22">
        <v>454.00402459627901</v>
      </c>
      <c r="E4067" s="22">
        <v>749.52894289503297</v>
      </c>
      <c r="F4067" s="22">
        <v>779.79030347941398</v>
      </c>
      <c r="G4067" s="22">
        <v>816.40418960590705</v>
      </c>
      <c r="H4067" s="22">
        <v>850.38039961654704</v>
      </c>
      <c r="I4067" s="22">
        <v>776.37126618393404</v>
      </c>
      <c r="J4067" s="22">
        <v>793.39407832753602</v>
      </c>
      <c r="K4067" s="22">
        <v>0.69327178084297403</v>
      </c>
      <c r="L4067" s="23">
        <v>2.0783832031320101E-6</v>
      </c>
      <c r="M4067" s="23">
        <v>3.1754367699909301E-7</v>
      </c>
      <c r="N4067" s="22">
        <v>0.74002967209313697</v>
      </c>
      <c r="O4067" s="23">
        <v>4.96433501708569E-7</v>
      </c>
      <c r="P4067" s="23">
        <v>2.83628524379461E-8</v>
      </c>
      <c r="Q4067" s="22">
        <v>4.3089800481935399E-2</v>
      </c>
      <c r="R4067" s="22">
        <v>0.837713689733663</v>
      </c>
      <c r="S4067" s="22">
        <v>0.61560215365181103</v>
      </c>
    </row>
    <row r="4068" spans="1:19">
      <c r="A4068" s="22" t="s">
        <v>4328</v>
      </c>
      <c r="B4068" s="22">
        <v>7319.5146388697103</v>
      </c>
      <c r="C4068" s="22">
        <v>7503.6715164288298</v>
      </c>
      <c r="D4068" s="22">
        <v>8098.3963510222202</v>
      </c>
      <c r="E4068" s="22">
        <v>4535.0180359735996</v>
      </c>
      <c r="F4068" s="22">
        <v>4280.5289058996696</v>
      </c>
      <c r="G4068" s="22">
        <v>4319.1421648832202</v>
      </c>
      <c r="H4068" s="22">
        <v>4763.7519406409701</v>
      </c>
      <c r="I4068" s="22">
        <v>4970.5723352984296</v>
      </c>
      <c r="J4068" s="22">
        <v>4914.9344630302603</v>
      </c>
      <c r="K4068" s="22">
        <v>-0.80120770975725397</v>
      </c>
      <c r="L4068" s="23">
        <v>7.6019232536189306E-15</v>
      </c>
      <c r="M4068" s="23">
        <v>4.2837313504292702E-16</v>
      </c>
      <c r="N4068" s="22">
        <v>-0.642379006072751</v>
      </c>
      <c r="O4068" s="23">
        <v>6.0544628303730504E-10</v>
      </c>
      <c r="P4068" s="23">
        <v>2.14070691611574E-11</v>
      </c>
      <c r="Q4068" s="22">
        <v>0.15568397704359199</v>
      </c>
      <c r="R4068" s="22">
        <v>2.7647243039406098E-2</v>
      </c>
      <c r="S4068" s="22">
        <v>5.6639797787084696E-3</v>
      </c>
    </row>
    <row r="4069" spans="1:19">
      <c r="A4069" s="22" t="s">
        <v>4329</v>
      </c>
      <c r="B4069" s="22">
        <v>1089.17318400519</v>
      </c>
      <c r="C4069" s="22">
        <v>914.22595763181403</v>
      </c>
      <c r="D4069" s="22">
        <v>832.340711759844</v>
      </c>
      <c r="E4069" s="22">
        <v>903.00892278658296</v>
      </c>
      <c r="F4069" s="22">
        <v>935.74836417529696</v>
      </c>
      <c r="G4069" s="22">
        <v>978.64502219001099</v>
      </c>
      <c r="H4069" s="22">
        <v>969.98098025391596</v>
      </c>
      <c r="I4069" s="22">
        <v>892.12842155326098</v>
      </c>
      <c r="J4069" s="22">
        <v>841.33034199960696</v>
      </c>
      <c r="K4069" s="22">
        <v>-7.1565849185923304E-3</v>
      </c>
      <c r="L4069" s="22">
        <v>0.97665835335239604</v>
      </c>
      <c r="M4069" s="22">
        <v>0.95951441758804801</v>
      </c>
      <c r="N4069" s="22">
        <v>-6.4966154535482198E-2</v>
      </c>
      <c r="O4069" s="22">
        <v>0.815731777972179</v>
      </c>
      <c r="P4069" s="22">
        <v>0.65082741921946896</v>
      </c>
      <c r="Q4069" s="22">
        <v>-6.17588516236856E-2</v>
      </c>
      <c r="R4069" s="22">
        <v>0.72607423937945803</v>
      </c>
      <c r="S4069" s="22">
        <v>0.46594897386934803</v>
      </c>
    </row>
    <row r="4070" spans="1:19">
      <c r="A4070" s="22" t="s">
        <v>4330</v>
      </c>
      <c r="B4070" s="22">
        <v>0</v>
      </c>
      <c r="C4070" s="22">
        <v>1.7996573969130201</v>
      </c>
      <c r="D4070" s="22">
        <v>3.9824914438270098</v>
      </c>
      <c r="E4070" s="22">
        <v>4.2049309559328698</v>
      </c>
      <c r="F4070" s="22">
        <v>2.0794408092784402</v>
      </c>
      <c r="G4070" s="22">
        <v>1.0400053370775899</v>
      </c>
      <c r="H4070" s="22">
        <v>0</v>
      </c>
      <c r="I4070" s="22">
        <v>0</v>
      </c>
      <c r="J4070" s="22">
        <v>0</v>
      </c>
      <c r="K4070" s="22">
        <v>0.34752686960774998</v>
      </c>
      <c r="L4070" s="22">
        <v>0.87835762233835901</v>
      </c>
      <c r="M4070" s="22">
        <v>0.801069222430009</v>
      </c>
      <c r="N4070" s="22">
        <v>-3.3911254089126701</v>
      </c>
      <c r="O4070" s="22">
        <v>0.33484760390509499</v>
      </c>
      <c r="P4070" s="22">
        <v>0.16526264612983599</v>
      </c>
      <c r="Q4070" s="22">
        <v>-3.7364406997643198</v>
      </c>
      <c r="R4070" s="22">
        <v>0.17917383549854399</v>
      </c>
      <c r="S4070" s="22">
        <v>5.92682120346084E-2</v>
      </c>
    </row>
    <row r="4071" spans="1:19">
      <c r="A4071" s="22" t="s">
        <v>4331</v>
      </c>
      <c r="B4071" s="22">
        <v>775.76988771950698</v>
      </c>
      <c r="C4071" s="22">
        <v>1020.40574404968</v>
      </c>
      <c r="D4071" s="22">
        <v>1071.2901983894601</v>
      </c>
      <c r="E4071" s="22">
        <v>1239.4033992612101</v>
      </c>
      <c r="F4071" s="22">
        <v>1224.790636665</v>
      </c>
      <c r="G4071" s="22">
        <v>1270.88652190881</v>
      </c>
      <c r="H4071" s="22">
        <v>1251.7518397216199</v>
      </c>
      <c r="I4071" s="22">
        <v>1197.4878141654499</v>
      </c>
      <c r="J4071" s="22">
        <v>1209.1677938506</v>
      </c>
      <c r="K4071" s="22">
        <v>0.38342760691723199</v>
      </c>
      <c r="L4071" s="22">
        <v>2.86470851437522E-2</v>
      </c>
      <c r="M4071" s="22">
        <v>1.1426484375037601E-2</v>
      </c>
      <c r="N4071" s="22">
        <v>0.35455539570616701</v>
      </c>
      <c r="O4071" s="22">
        <v>6.6236505722358993E-2</v>
      </c>
      <c r="P4071" s="22">
        <v>1.9464268939402399E-2</v>
      </c>
      <c r="Q4071" s="22">
        <v>-3.17808733096797E-2</v>
      </c>
      <c r="R4071" s="22">
        <v>0.86422426655110096</v>
      </c>
      <c r="S4071" s="22">
        <v>0.65915492465947301</v>
      </c>
    </row>
    <row r="4072" spans="1:19">
      <c r="A4072" s="22" t="s">
        <v>4332</v>
      </c>
      <c r="B4072" s="22">
        <v>1663.7458938622799</v>
      </c>
      <c r="C4072" s="22">
        <v>1194.07268285179</v>
      </c>
      <c r="D4072" s="22">
        <v>748.70839143947705</v>
      </c>
      <c r="E4072" s="22">
        <v>1514.82637687481</v>
      </c>
      <c r="F4072" s="22">
        <v>1597.0105415258399</v>
      </c>
      <c r="G4072" s="22">
        <v>1747.20896629035</v>
      </c>
      <c r="H4072" s="22">
        <v>1533.5226991893201</v>
      </c>
      <c r="I4072" s="22">
        <v>1320.2303151174101</v>
      </c>
      <c r="J4072" s="22">
        <v>1351.0200026761099</v>
      </c>
      <c r="K4072" s="22">
        <v>0.43237782043035899</v>
      </c>
      <c r="L4072" s="22">
        <v>0.154122570387902</v>
      </c>
      <c r="M4072" s="22">
        <v>8.1540878869574701E-2</v>
      </c>
      <c r="N4072" s="22">
        <v>0.22620890677590899</v>
      </c>
      <c r="O4072" s="22">
        <v>0.572303001255416</v>
      </c>
      <c r="P4072" s="22">
        <v>0.36098964143616702</v>
      </c>
      <c r="Q4072" s="22">
        <v>-0.21065247577174601</v>
      </c>
      <c r="R4072" s="22">
        <v>4.5091836561474703E-2</v>
      </c>
      <c r="S4072" s="22">
        <v>1.0134705076467901E-2</v>
      </c>
    </row>
    <row r="4073" spans="1:19">
      <c r="A4073" s="22" t="s">
        <v>4333</v>
      </c>
      <c r="B4073" s="22">
        <v>88.023765314806894</v>
      </c>
      <c r="C4073" s="22">
        <v>119.677216894716</v>
      </c>
      <c r="D4073" s="22">
        <v>156.31278917021001</v>
      </c>
      <c r="E4073" s="22">
        <v>182.91449658307999</v>
      </c>
      <c r="F4073" s="22">
        <v>223.53988699743201</v>
      </c>
      <c r="G4073" s="22">
        <v>258.96132893231902</v>
      </c>
      <c r="H4073" s="22">
        <v>179.40087095605301</v>
      </c>
      <c r="I4073" s="22">
        <v>170.64201351857699</v>
      </c>
      <c r="J4073" s="22">
        <v>206.41942111850801</v>
      </c>
      <c r="K4073" s="22">
        <v>0.873225340828792</v>
      </c>
      <c r="L4073" s="22">
        <v>1.54143763431403E-3</v>
      </c>
      <c r="M4073" s="22">
        <v>4.2835903847132401E-4</v>
      </c>
      <c r="N4073" s="22">
        <v>0.61626881889569096</v>
      </c>
      <c r="O4073" s="22">
        <v>3.67891537698272E-2</v>
      </c>
      <c r="P4073" s="22">
        <v>9.3242686286081292E-3</v>
      </c>
      <c r="Q4073" s="22">
        <v>-0.25941849323119998</v>
      </c>
      <c r="R4073" s="22">
        <v>0.27523478366224302</v>
      </c>
      <c r="S4073" s="22">
        <v>0.105813136473398</v>
      </c>
    </row>
    <row r="4074" spans="1:19">
      <c r="A4074" s="22" t="s">
        <v>4334</v>
      </c>
      <c r="B4074" s="22">
        <v>264.07129594442102</v>
      </c>
      <c r="C4074" s="22">
        <v>215.05905893110599</v>
      </c>
      <c r="D4074" s="22">
        <v>191.15958930369601</v>
      </c>
      <c r="E4074" s="22">
        <v>137.71148880680099</v>
      </c>
      <c r="F4074" s="22">
        <v>148.68001786340801</v>
      </c>
      <c r="G4074" s="22">
        <v>122.720629775155</v>
      </c>
      <c r="H4074" s="22">
        <v>174.33304974260599</v>
      </c>
      <c r="I4074" s="22">
        <v>186.60851770745001</v>
      </c>
      <c r="J4074" s="22">
        <v>159.46144854178601</v>
      </c>
      <c r="K4074" s="22">
        <v>-0.71021425902786495</v>
      </c>
      <c r="L4074" s="22">
        <v>1.19571348670407E-3</v>
      </c>
      <c r="M4074" s="22">
        <v>3.2232392849323798E-4</v>
      </c>
      <c r="N4074" s="22">
        <v>-0.36141748784962202</v>
      </c>
      <c r="O4074" s="22">
        <v>0.141512320156087</v>
      </c>
      <c r="P4074" s="22">
        <v>5.1887872435889999E-2</v>
      </c>
      <c r="Q4074" s="22">
        <v>0.34497565757882498</v>
      </c>
      <c r="R4074" s="22">
        <v>0.127559369702095</v>
      </c>
      <c r="S4074" s="22">
        <v>3.7887218533757101E-2</v>
      </c>
    </row>
    <row r="4075" spans="1:19">
      <c r="A4075" s="22" t="s">
        <v>4335</v>
      </c>
      <c r="B4075" s="22">
        <v>22.2477648597864</v>
      </c>
      <c r="C4075" s="22">
        <v>17.9965739691302</v>
      </c>
      <c r="D4075" s="22">
        <v>17.921211497221499</v>
      </c>
      <c r="E4075" s="22">
        <v>4.2049309559328698</v>
      </c>
      <c r="F4075" s="22">
        <v>0</v>
      </c>
      <c r="G4075" s="22">
        <v>1.0400053370775899</v>
      </c>
      <c r="H4075" s="22">
        <v>1.0135642426895699</v>
      </c>
      <c r="I4075" s="22">
        <v>5.9874390708272598</v>
      </c>
      <c r="J4075" s="22">
        <v>2.9348732860451401</v>
      </c>
      <c r="K4075" s="22">
        <v>-3.4744198885828999</v>
      </c>
      <c r="L4075" s="22">
        <v>1.83733918790666E-4</v>
      </c>
      <c r="M4075" s="23">
        <v>4.0969794582937899E-5</v>
      </c>
      <c r="N4075" s="22">
        <v>-2.5427568842116699</v>
      </c>
      <c r="O4075" s="22">
        <v>1.3763361786792E-3</v>
      </c>
      <c r="P4075" s="22">
        <v>1.8971162054305299E-4</v>
      </c>
      <c r="Q4075" s="22">
        <v>0.92314365768060802</v>
      </c>
      <c r="R4075" s="22">
        <v>0.74519477801888501</v>
      </c>
      <c r="S4075" s="22">
        <v>0.48717903140153401</v>
      </c>
    </row>
    <row r="4076" spans="1:19">
      <c r="A4076" s="22" t="s">
        <v>4336</v>
      </c>
      <c r="B4076" s="22">
        <v>4.8364706216926896</v>
      </c>
      <c r="C4076" s="22">
        <v>1.7996573969130201</v>
      </c>
      <c r="D4076" s="22">
        <v>5.9737371657405101</v>
      </c>
      <c r="E4076" s="22">
        <v>3.1536982169496501</v>
      </c>
      <c r="F4076" s="22">
        <v>5.1986020231960897</v>
      </c>
      <c r="G4076" s="22">
        <v>5.2000266853879404</v>
      </c>
      <c r="H4076" s="22">
        <v>9.1220781842060994</v>
      </c>
      <c r="I4076" s="22">
        <v>2.9937195354136299</v>
      </c>
      <c r="J4076" s="22">
        <v>4.8914554767418998</v>
      </c>
      <c r="K4076" s="22">
        <v>0.11151315770992599</v>
      </c>
      <c r="L4076" s="22">
        <v>0.94834199995030899</v>
      </c>
      <c r="M4076" s="22">
        <v>0.91510125565419798</v>
      </c>
      <c r="N4076" s="22">
        <v>0.53835396972488103</v>
      </c>
      <c r="O4076" s="22">
        <v>0.78073505807504195</v>
      </c>
      <c r="P4076" s="22">
        <v>0.59468718196175097</v>
      </c>
      <c r="Q4076" s="22">
        <v>0.42300810509352399</v>
      </c>
      <c r="R4076" s="22">
        <v>0.86911101629844101</v>
      </c>
      <c r="S4076" s="22">
        <v>0.66649587854363801</v>
      </c>
    </row>
    <row r="4077" spans="1:19">
      <c r="A4077" s="22" t="s">
        <v>4337</v>
      </c>
      <c r="B4077" s="22">
        <v>3.8691764973541498</v>
      </c>
      <c r="C4077" s="22">
        <v>7.1986295876520803</v>
      </c>
      <c r="D4077" s="22">
        <v>4.9781143047837597</v>
      </c>
      <c r="E4077" s="22">
        <v>5.2561636949160802</v>
      </c>
      <c r="F4077" s="22">
        <v>11.4369244510314</v>
      </c>
      <c r="G4077" s="22">
        <v>11.440058707853501</v>
      </c>
      <c r="H4077" s="22">
        <v>21.284849096480901</v>
      </c>
      <c r="I4077" s="22">
        <v>6.9853455826318003</v>
      </c>
      <c r="J4077" s="22">
        <v>7.8263287627870399</v>
      </c>
      <c r="K4077" s="22">
        <v>0.80748986707817605</v>
      </c>
      <c r="L4077" s="22">
        <v>0.39342110492575399</v>
      </c>
      <c r="M4077" s="22">
        <v>0.260667874305682</v>
      </c>
      <c r="N4077" s="22">
        <v>1.16578924055932</v>
      </c>
      <c r="O4077" s="22">
        <v>0.245224470022572</v>
      </c>
      <c r="P4077" s="22">
        <v>0.108285224499809</v>
      </c>
      <c r="Q4077" s="22">
        <v>0.35424279630954297</v>
      </c>
      <c r="R4077" s="22">
        <v>0.81749091322712097</v>
      </c>
      <c r="S4077" s="22">
        <v>0.58323604764321602</v>
      </c>
    </row>
    <row r="4078" spans="1:19">
      <c r="A4078" s="22" t="s">
        <v>4338</v>
      </c>
      <c r="B4078" s="22">
        <v>451.72635606609703</v>
      </c>
      <c r="C4078" s="22">
        <v>263.64980864775703</v>
      </c>
      <c r="D4078" s="22">
        <v>273.79628676310699</v>
      </c>
      <c r="E4078" s="22">
        <v>23.1271202576308</v>
      </c>
      <c r="F4078" s="22">
        <v>16.6355264742275</v>
      </c>
      <c r="G4078" s="22">
        <v>32.240165449405197</v>
      </c>
      <c r="H4078" s="22">
        <v>124.66840185081701</v>
      </c>
      <c r="I4078" s="22">
        <v>147.69016374707201</v>
      </c>
      <c r="J4078" s="22">
        <v>145.765373206909</v>
      </c>
      <c r="K4078" s="22">
        <v>-3.7775407651654298</v>
      </c>
      <c r="L4078" s="23">
        <v>1.12031577727255E-30</v>
      </c>
      <c r="M4078" s="23">
        <v>1.7536248749794001E-32</v>
      </c>
      <c r="N4078" s="22">
        <v>-1.23731268957769</v>
      </c>
      <c r="O4078" s="23">
        <v>3.7417246929068198E-6</v>
      </c>
      <c r="P4078" s="23">
        <v>2.5681864182550999E-7</v>
      </c>
      <c r="Q4078" s="22">
        <v>2.5361332878062601</v>
      </c>
      <c r="R4078" s="23">
        <v>3.0968081631192001E-19</v>
      </c>
      <c r="S4078" s="23">
        <v>2.4535031241209601E-21</v>
      </c>
    </row>
    <row r="4079" spans="1:19">
      <c r="A4079" s="22" t="s">
        <v>4339</v>
      </c>
      <c r="B4079" s="22">
        <v>547.48847437561199</v>
      </c>
      <c r="C4079" s="22">
        <v>1048.3004337018299</v>
      </c>
      <c r="D4079" s="22">
        <v>966.74979798900597</v>
      </c>
      <c r="E4079" s="22">
        <v>962.92918890862597</v>
      </c>
      <c r="F4079" s="22">
        <v>908.71563365467705</v>
      </c>
      <c r="G4079" s="22">
        <v>966.16495814508005</v>
      </c>
      <c r="H4079" s="22">
        <v>843.28544991772003</v>
      </c>
      <c r="I4079" s="22">
        <v>745.43616431799398</v>
      </c>
      <c r="J4079" s="22">
        <v>877.52711252749702</v>
      </c>
      <c r="K4079" s="22">
        <v>0.149134933751222</v>
      </c>
      <c r="L4079" s="22">
        <v>0.65816112943500404</v>
      </c>
      <c r="M4079" s="22">
        <v>0.509957136290762</v>
      </c>
      <c r="N4079" s="22">
        <v>-5.2584768551145897E-2</v>
      </c>
      <c r="O4079" s="22">
        <v>0.904198689434345</v>
      </c>
      <c r="P4079" s="22">
        <v>0.819854369392786</v>
      </c>
      <c r="Q4079" s="22">
        <v>-0.20395234781631699</v>
      </c>
      <c r="R4079" s="22">
        <v>7.8327156293660397E-2</v>
      </c>
      <c r="S4079" s="22">
        <v>2.0160226893543302E-2</v>
      </c>
    </row>
    <row r="4080" spans="1:19">
      <c r="A4080" s="22" t="s">
        <v>4340</v>
      </c>
      <c r="B4080" s="22">
        <v>53.201176838619602</v>
      </c>
      <c r="C4080" s="22">
        <v>34.193490541347401</v>
      </c>
      <c r="D4080" s="22">
        <v>72.680468849842896</v>
      </c>
      <c r="E4080" s="22">
        <v>26.2808184745804</v>
      </c>
      <c r="F4080" s="22">
        <v>19.7546876881452</v>
      </c>
      <c r="G4080" s="22">
        <v>30.160154775250099</v>
      </c>
      <c r="H4080" s="22">
        <v>44.596826678341003</v>
      </c>
      <c r="I4080" s="22">
        <v>43.907886519399902</v>
      </c>
      <c r="J4080" s="22">
        <v>45.001390386025498</v>
      </c>
      <c r="K4080" s="22">
        <v>-1.06585782662845</v>
      </c>
      <c r="L4080" s="22">
        <v>1.5991674184650199E-2</v>
      </c>
      <c r="M4080" s="22">
        <v>5.8651328127510604E-3</v>
      </c>
      <c r="N4080" s="22">
        <v>-0.25448337736157101</v>
      </c>
      <c r="O4080" s="22">
        <v>0.65475609256844003</v>
      </c>
      <c r="P4080" s="22">
        <v>0.44640122418461198</v>
      </c>
      <c r="Q4080" s="22">
        <v>0.80742495711992202</v>
      </c>
      <c r="R4080" s="22">
        <v>6.7301899836110193E-2</v>
      </c>
      <c r="S4080" s="22">
        <v>1.6650573971927499E-2</v>
      </c>
    </row>
    <row r="4081" spans="1:19">
      <c r="A4081" s="22" t="s">
        <v>4341</v>
      </c>
      <c r="B4081" s="22">
        <v>17108.531177175701</v>
      </c>
      <c r="C4081" s="22">
        <v>8426.8957610452107</v>
      </c>
      <c r="D4081" s="22">
        <v>7754.9064639921398</v>
      </c>
      <c r="E4081" s="22">
        <v>6973.8779904146604</v>
      </c>
      <c r="F4081" s="22">
        <v>7410.0873238637096</v>
      </c>
      <c r="G4081" s="22">
        <v>7900.9205457784401</v>
      </c>
      <c r="H4081" s="22">
        <v>8809.9003974577208</v>
      </c>
      <c r="I4081" s="22">
        <v>9001.1167364769808</v>
      </c>
      <c r="J4081" s="22">
        <v>7421.3162493128102</v>
      </c>
      <c r="K4081" s="22">
        <v>-0.57679520997306899</v>
      </c>
      <c r="L4081" s="22">
        <v>6.7050990864186394E-2</v>
      </c>
      <c r="M4081" s="22">
        <v>3.05867668521781E-2</v>
      </c>
      <c r="N4081" s="22">
        <v>-0.39479220732069698</v>
      </c>
      <c r="O4081" s="22">
        <v>0.29875697804955398</v>
      </c>
      <c r="P4081" s="22">
        <v>0.14079371111696601</v>
      </c>
      <c r="Q4081" s="22">
        <v>0.17707065090962401</v>
      </c>
      <c r="R4081" s="22">
        <v>6.8714216606887493E-2</v>
      </c>
      <c r="S4081" s="22">
        <v>1.7057897902412199E-2</v>
      </c>
    </row>
    <row r="4082" spans="1:19">
      <c r="A4082" s="22" t="s">
        <v>4342</v>
      </c>
      <c r="B4082" s="22">
        <v>4.8364706216926896</v>
      </c>
      <c r="C4082" s="22">
        <v>5.3989721907390598</v>
      </c>
      <c r="D4082" s="22">
        <v>0</v>
      </c>
      <c r="E4082" s="22">
        <v>1.0512327389832199</v>
      </c>
      <c r="F4082" s="22">
        <v>1.0397204046392201</v>
      </c>
      <c r="G4082" s="22">
        <v>3.1200160112327699</v>
      </c>
      <c r="H4082" s="22">
        <v>0</v>
      </c>
      <c r="I4082" s="22">
        <v>0.99790651180454304</v>
      </c>
      <c r="J4082" s="22">
        <v>2.9348732860451401</v>
      </c>
      <c r="K4082" s="22">
        <v>-0.97841022147858703</v>
      </c>
      <c r="L4082" s="22">
        <v>0.61951204070980603</v>
      </c>
      <c r="M4082" s="22">
        <v>0.47117963516641997</v>
      </c>
      <c r="N4082" s="22">
        <v>-1.37395760468045</v>
      </c>
      <c r="O4082" s="22">
        <v>0.57901850552591905</v>
      </c>
      <c r="P4082" s="22">
        <v>0.36782525895430901</v>
      </c>
      <c r="Q4082" s="22">
        <v>-0.39952586446789701</v>
      </c>
      <c r="R4082" s="22">
        <v>0.92164487406502504</v>
      </c>
      <c r="S4082" s="22">
        <v>0.80377478077873799</v>
      </c>
    </row>
    <row r="4083" spans="1:19">
      <c r="A4083" s="22" t="s">
        <v>4343</v>
      </c>
      <c r="B4083" s="22">
        <v>441.08612069837301</v>
      </c>
      <c r="C4083" s="22">
        <v>508.40321462792798</v>
      </c>
      <c r="D4083" s="22">
        <v>461.96900748393301</v>
      </c>
      <c r="E4083" s="22">
        <v>671.73772021027503</v>
      </c>
      <c r="F4083" s="22">
        <v>590.56118983507599</v>
      </c>
      <c r="G4083" s="22">
        <v>677.04347443750999</v>
      </c>
      <c r="H4083" s="22">
        <v>577.73161833305301</v>
      </c>
      <c r="I4083" s="22">
        <v>623.69156987783902</v>
      </c>
      <c r="J4083" s="22">
        <v>611.43193459273698</v>
      </c>
      <c r="K4083" s="22">
        <v>0.46006106046088902</v>
      </c>
      <c r="L4083" s="22">
        <v>2.1024414139497898E-3</v>
      </c>
      <c r="M4083" s="22">
        <v>6.0506308134020202E-4</v>
      </c>
      <c r="N4083" s="22">
        <v>0.36413513733577302</v>
      </c>
      <c r="O4083" s="22">
        <v>1.7844404113428001E-2</v>
      </c>
      <c r="P4083" s="22">
        <v>3.8787393159336902E-3</v>
      </c>
      <c r="Q4083" s="22">
        <v>-9.8968473196683796E-2</v>
      </c>
      <c r="R4083" s="22">
        <v>0.56224248307725</v>
      </c>
      <c r="S4083" s="22">
        <v>0.29936561047592403</v>
      </c>
    </row>
    <row r="4084" spans="1:19">
      <c r="A4084" s="22" t="s">
        <v>4344</v>
      </c>
      <c r="B4084" s="22">
        <v>2574.9369589891899</v>
      </c>
      <c r="C4084" s="22">
        <v>3519.23003966341</v>
      </c>
      <c r="D4084" s="22">
        <v>3921.7584493086401</v>
      </c>
      <c r="E4084" s="22">
        <v>4058.8096052142</v>
      </c>
      <c r="F4084" s="22">
        <v>3928.0636887269702</v>
      </c>
      <c r="G4084" s="22">
        <v>3694.09895729959</v>
      </c>
      <c r="H4084" s="22">
        <v>4091.7588477377799</v>
      </c>
      <c r="I4084" s="22">
        <v>3949.7139737223802</v>
      </c>
      <c r="J4084" s="22">
        <v>4279.0452510538098</v>
      </c>
      <c r="K4084" s="22">
        <v>0.22390502170873</v>
      </c>
      <c r="L4084" s="22">
        <v>0.29859570568935601</v>
      </c>
      <c r="M4084" s="22">
        <v>0.18313358045158401</v>
      </c>
      <c r="N4084" s="22">
        <v>0.30177389284144202</v>
      </c>
      <c r="O4084" s="22">
        <v>0.181475057412126</v>
      </c>
      <c r="P4084" s="22">
        <v>7.1966705335844802E-2</v>
      </c>
      <c r="Q4084" s="22">
        <v>7.5299801852569306E-2</v>
      </c>
      <c r="R4084" s="22">
        <v>0.47167459822581198</v>
      </c>
      <c r="S4084" s="22">
        <v>0.22771411743306</v>
      </c>
    </row>
    <row r="4085" spans="1:19">
      <c r="A4085" s="22" t="s">
        <v>4345</v>
      </c>
      <c r="B4085" s="22">
        <v>660.661886923221</v>
      </c>
      <c r="C4085" s="22">
        <v>855.73709223214098</v>
      </c>
      <c r="D4085" s="22">
        <v>986.662255208141</v>
      </c>
      <c r="E4085" s="22">
        <v>1007.08096394592</v>
      </c>
      <c r="F4085" s="22">
        <v>845.29268897168504</v>
      </c>
      <c r="G4085" s="22">
        <v>958.884920785536</v>
      </c>
      <c r="H4085" s="22">
        <v>755.10536080372799</v>
      </c>
      <c r="I4085" s="22">
        <v>793.33567688461198</v>
      </c>
      <c r="J4085" s="22">
        <v>769.91509203917497</v>
      </c>
      <c r="K4085" s="22">
        <v>0.16962335981524099</v>
      </c>
      <c r="L4085" s="22">
        <v>0.47285093818444801</v>
      </c>
      <c r="M4085" s="22">
        <v>0.33015880744425002</v>
      </c>
      <c r="N4085" s="22">
        <v>-0.10746760500828501</v>
      </c>
      <c r="O4085" s="22">
        <v>0.72319159984471704</v>
      </c>
      <c r="P4085" s="22">
        <v>0.52145751712879795</v>
      </c>
      <c r="Q4085" s="22">
        <v>-0.27985129611447501</v>
      </c>
      <c r="R4085" s="22">
        <v>9.7123196088678004E-3</v>
      </c>
      <c r="S4085" s="22">
        <v>1.6059991988198799E-3</v>
      </c>
    </row>
    <row r="4086" spans="1:19">
      <c r="A4086" s="22" t="s">
        <v>4346</v>
      </c>
      <c r="B4086" s="22">
        <v>2163.8369561453101</v>
      </c>
      <c r="C4086" s="22">
        <v>1658.38429125535</v>
      </c>
      <c r="D4086" s="22">
        <v>1828.95919557755</v>
      </c>
      <c r="E4086" s="22">
        <v>1230.9935373493499</v>
      </c>
      <c r="F4086" s="22">
        <v>1391.14590140728</v>
      </c>
      <c r="G4086" s="22">
        <v>1266.7265005605</v>
      </c>
      <c r="H4086" s="22">
        <v>1562.91606222731</v>
      </c>
      <c r="I4086" s="22">
        <v>1644.5499314538899</v>
      </c>
      <c r="J4086" s="22">
        <v>1548.63480393649</v>
      </c>
      <c r="K4086" s="22">
        <v>-0.53689886444621104</v>
      </c>
      <c r="L4086" s="22">
        <v>5.4017422219359299E-4</v>
      </c>
      <c r="M4086" s="22">
        <v>1.3428861617256901E-4</v>
      </c>
      <c r="N4086" s="22">
        <v>-0.24469301565502899</v>
      </c>
      <c r="O4086" s="22">
        <v>0.16848117107501701</v>
      </c>
      <c r="P4086" s="22">
        <v>6.5187405623030895E-2</v>
      </c>
      <c r="Q4086" s="22">
        <v>0.28851456927653002</v>
      </c>
      <c r="R4086" s="22">
        <v>9.21346896000218E-4</v>
      </c>
      <c r="S4086" s="22">
        <v>1.0426435065148301E-4</v>
      </c>
    </row>
    <row r="4087" spans="1:19">
      <c r="A4087" s="22" t="s">
        <v>4347</v>
      </c>
      <c r="B4087" s="22">
        <v>4.8364706216926896</v>
      </c>
      <c r="C4087" s="22">
        <v>6.2988008891955696</v>
      </c>
      <c r="D4087" s="22">
        <v>3.9824914438270098</v>
      </c>
      <c r="E4087" s="22">
        <v>3.1536982169496501</v>
      </c>
      <c r="F4087" s="22">
        <v>6.2383224278353104</v>
      </c>
      <c r="G4087" s="22">
        <v>9.3600480336982894</v>
      </c>
      <c r="H4087" s="22">
        <v>7.0949496988269702</v>
      </c>
      <c r="I4087" s="22">
        <v>8.9811586062408892</v>
      </c>
      <c r="J4087" s="22">
        <v>7.8263287627870399</v>
      </c>
      <c r="K4087" s="22">
        <v>0.30955603834372902</v>
      </c>
      <c r="L4087" s="22">
        <v>0.81734547932893198</v>
      </c>
      <c r="M4087" s="22">
        <v>0.69906968941527903</v>
      </c>
      <c r="N4087" s="22">
        <v>0.65924603408014004</v>
      </c>
      <c r="O4087" s="22">
        <v>0.56218128112610499</v>
      </c>
      <c r="P4087" s="22">
        <v>0.35117823135440801</v>
      </c>
      <c r="Q4087" s="22">
        <v>0.34730491298369498</v>
      </c>
      <c r="R4087" s="22">
        <v>0.85150799757791595</v>
      </c>
      <c r="S4087" s="22">
        <v>0.63672913590868696</v>
      </c>
    </row>
    <row r="4088" spans="1:19">
      <c r="A4088" s="22" t="s">
        <v>4348</v>
      </c>
      <c r="B4088" s="22">
        <v>551.35765087296602</v>
      </c>
      <c r="C4088" s="22">
        <v>454.41349272053702</v>
      </c>
      <c r="D4088" s="22">
        <v>450.02153315245198</v>
      </c>
      <c r="E4088" s="22">
        <v>403.67337176955499</v>
      </c>
      <c r="F4088" s="22">
        <v>414.84844145104802</v>
      </c>
      <c r="G4088" s="22">
        <v>380.641953370397</v>
      </c>
      <c r="H4088" s="22">
        <v>452.04965223954702</v>
      </c>
      <c r="I4088" s="22">
        <v>396.16888518640297</v>
      </c>
      <c r="J4088" s="22">
        <v>439.25270181142298</v>
      </c>
      <c r="K4088" s="22">
        <v>-0.27746166109659298</v>
      </c>
      <c r="L4088" s="22">
        <v>0.113879315550728</v>
      </c>
      <c r="M4088" s="22">
        <v>5.6907826571330297E-2</v>
      </c>
      <c r="N4088" s="22">
        <v>-0.173139004374433</v>
      </c>
      <c r="O4088" s="22">
        <v>0.429293376456099</v>
      </c>
      <c r="P4088" s="22">
        <v>0.23474045161139101</v>
      </c>
      <c r="Q4088" s="22">
        <v>0.100808605458838</v>
      </c>
      <c r="R4088" s="22">
        <v>0.62351730756666701</v>
      </c>
      <c r="S4088" s="22">
        <v>0.35571001987550599</v>
      </c>
    </row>
    <row r="4089" spans="1:19">
      <c r="A4089" s="22" t="s">
        <v>4349</v>
      </c>
      <c r="B4089" s="22">
        <v>997.280242193032</v>
      </c>
      <c r="C4089" s="22">
        <v>1009.6077996682</v>
      </c>
      <c r="D4089" s="22">
        <v>1207.6905303405399</v>
      </c>
      <c r="E4089" s="22">
        <v>619.17608326111394</v>
      </c>
      <c r="F4089" s="22">
        <v>566.64762052837398</v>
      </c>
      <c r="G4089" s="22">
        <v>593.84304747130295</v>
      </c>
      <c r="H4089" s="22">
        <v>674.02022138856205</v>
      </c>
      <c r="I4089" s="22">
        <v>766.39220106588903</v>
      </c>
      <c r="J4089" s="22">
        <v>750.34927013220704</v>
      </c>
      <c r="K4089" s="22">
        <v>-0.85072554235396702</v>
      </c>
      <c r="L4089" s="23">
        <v>2.1438660943706699E-9</v>
      </c>
      <c r="M4089" s="23">
        <v>2.09736452658132E-10</v>
      </c>
      <c r="N4089" s="22">
        <v>-0.54953355600331499</v>
      </c>
      <c r="O4089" s="22">
        <v>4.10859791390792E-4</v>
      </c>
      <c r="P4089" s="23">
        <v>4.7523966217107597E-5</v>
      </c>
      <c r="Q4089" s="22">
        <v>0.29827295634697798</v>
      </c>
      <c r="R4089" s="22">
        <v>8.6798691754110396E-3</v>
      </c>
      <c r="S4089" s="22">
        <v>1.39876747738826E-3</v>
      </c>
    </row>
    <row r="4090" spans="1:19">
      <c r="A4090" s="22" t="s">
        <v>4350</v>
      </c>
      <c r="B4090" s="22">
        <v>118.97717729364</v>
      </c>
      <c r="C4090" s="22">
        <v>116.97773079934601</v>
      </c>
      <c r="D4090" s="22">
        <v>95.579794651848204</v>
      </c>
      <c r="E4090" s="22">
        <v>174.50463467121401</v>
      </c>
      <c r="F4090" s="22">
        <v>168.43470555155301</v>
      </c>
      <c r="G4090" s="22">
        <v>146.64075252794001</v>
      </c>
      <c r="H4090" s="22">
        <v>165.210971558399</v>
      </c>
      <c r="I4090" s="22">
        <v>152.679696306095</v>
      </c>
      <c r="J4090" s="22">
        <v>149.67853758830199</v>
      </c>
      <c r="K4090" s="22">
        <v>0.56332593420927002</v>
      </c>
      <c r="L4090" s="22">
        <v>1.1639912637032099E-2</v>
      </c>
      <c r="M4090" s="22">
        <v>4.0832095146118401E-3</v>
      </c>
      <c r="N4090" s="22">
        <v>0.49843260478735701</v>
      </c>
      <c r="O4090" s="22">
        <v>3.4271026486930402E-2</v>
      </c>
      <c r="P4090" s="22">
        <v>8.5110165116548901E-3</v>
      </c>
      <c r="Q4090" s="22">
        <v>-6.8320994075305605E-2</v>
      </c>
      <c r="R4090" s="22">
        <v>0.87399521078131603</v>
      </c>
      <c r="S4090" s="22">
        <v>0.673416844840935</v>
      </c>
    </row>
    <row r="4091" spans="1:19">
      <c r="A4091" s="22" t="s">
        <v>4351</v>
      </c>
      <c r="B4091" s="22">
        <v>191.52423661903001</v>
      </c>
      <c r="C4091" s="22">
        <v>133.174647371563</v>
      </c>
      <c r="D4091" s="22">
        <v>176.22524638934499</v>
      </c>
      <c r="E4091" s="22">
        <v>78.8424554237412</v>
      </c>
      <c r="F4091" s="22">
        <v>67.581826301549199</v>
      </c>
      <c r="G4091" s="22">
        <v>57.200293539267399</v>
      </c>
      <c r="H4091" s="22">
        <v>107.437809725094</v>
      </c>
      <c r="I4091" s="22">
        <v>100.788557692259</v>
      </c>
      <c r="J4091" s="22">
        <v>90.981071867399294</v>
      </c>
      <c r="K4091" s="22">
        <v>-1.2957067852690201</v>
      </c>
      <c r="L4091" s="23">
        <v>4.6924353461891601E-7</v>
      </c>
      <c r="M4091" s="23">
        <v>6.3796974295237301E-8</v>
      </c>
      <c r="N4091" s="22">
        <v>-0.73855904446641696</v>
      </c>
      <c r="O4091" s="22">
        <v>3.5455975970019602E-3</v>
      </c>
      <c r="P4091" s="22">
        <v>5.6314071161272605E-4</v>
      </c>
      <c r="Q4091" s="22">
        <v>0.55324987729015096</v>
      </c>
      <c r="R4091" s="22">
        <v>5.5795475362044697E-2</v>
      </c>
      <c r="S4091" s="22">
        <v>1.31975103250822E-2</v>
      </c>
    </row>
    <row r="4092" spans="1:19">
      <c r="A4092" s="22" t="s">
        <v>4352</v>
      </c>
      <c r="B4092" s="22">
        <v>665.49835754491403</v>
      </c>
      <c r="C4092" s="22">
        <v>862.935721819793</v>
      </c>
      <c r="D4092" s="22">
        <v>695.94037980876897</v>
      </c>
      <c r="E4092" s="22">
        <v>2191.8202607800099</v>
      </c>
      <c r="F4092" s="22">
        <v>1968.19072598204</v>
      </c>
      <c r="G4092" s="22">
        <v>1831.4493985936299</v>
      </c>
      <c r="H4092" s="22">
        <v>1111.87997423046</v>
      </c>
      <c r="I4092" s="22">
        <v>1080.73275228432</v>
      </c>
      <c r="J4092" s="22">
        <v>1105.46893774367</v>
      </c>
      <c r="K4092" s="22">
        <v>1.43114793830655</v>
      </c>
      <c r="L4092" s="23">
        <v>1.2229796650781599E-20</v>
      </c>
      <c r="M4092" s="23">
        <v>4.1910025418879202E-22</v>
      </c>
      <c r="N4092" s="22">
        <v>0.571156030825551</v>
      </c>
      <c r="O4092" s="22">
        <v>3.5241110149099401E-4</v>
      </c>
      <c r="P4092" s="23">
        <v>3.9892984156882599E-5</v>
      </c>
      <c r="Q4092" s="22">
        <v>-0.86297429705897999</v>
      </c>
      <c r="R4092" s="23">
        <v>2.0683753954532198E-25</v>
      </c>
      <c r="S4092" s="23">
        <v>7.7867703261991299E-28</v>
      </c>
    </row>
    <row r="4093" spans="1:19">
      <c r="A4093" s="22" t="s">
        <v>4353</v>
      </c>
      <c r="B4093" s="22">
        <v>81.252706444437095</v>
      </c>
      <c r="C4093" s="22">
        <v>69.286809781151206</v>
      </c>
      <c r="D4093" s="22">
        <v>129.43097192437801</v>
      </c>
      <c r="E4093" s="22">
        <v>62.022731600009799</v>
      </c>
      <c r="F4093" s="22">
        <v>68.621546706188497</v>
      </c>
      <c r="G4093" s="22">
        <v>67.6003469100432</v>
      </c>
      <c r="H4093" s="22">
        <v>44.596826678341003</v>
      </c>
      <c r="I4093" s="22">
        <v>52.889045125640799</v>
      </c>
      <c r="J4093" s="22">
        <v>64.567212292993105</v>
      </c>
      <c r="K4093" s="22">
        <v>-0.493471264466879</v>
      </c>
      <c r="L4093" s="22">
        <v>0.16858694595877699</v>
      </c>
      <c r="M4093" s="22">
        <v>9.0834133785258106E-2</v>
      </c>
      <c r="N4093" s="22">
        <v>-0.78276829352381605</v>
      </c>
      <c r="O4093" s="22">
        <v>4.37022232563428E-2</v>
      </c>
      <c r="P4093" s="22">
        <v>1.1575396287660701E-2</v>
      </c>
      <c r="Q4093" s="22">
        <v>-0.291273515103806</v>
      </c>
      <c r="R4093" s="22">
        <v>0.51586875436170598</v>
      </c>
      <c r="S4093" s="22">
        <v>0.26105040185320699</v>
      </c>
    </row>
    <row r="4094" spans="1:19">
      <c r="A4094" s="22" t="s">
        <v>4354</v>
      </c>
      <c r="B4094" s="22">
        <v>0</v>
      </c>
      <c r="C4094" s="22">
        <v>8.0984582861085794</v>
      </c>
      <c r="D4094" s="22">
        <v>6.9693600266972604</v>
      </c>
      <c r="E4094" s="22">
        <v>36.793145864412601</v>
      </c>
      <c r="F4094" s="22">
        <v>56.144901850517797</v>
      </c>
      <c r="G4094" s="22">
        <v>44.720229494336301</v>
      </c>
      <c r="H4094" s="22">
        <v>19.257720611101799</v>
      </c>
      <c r="I4094" s="22">
        <v>9.9790651180454297</v>
      </c>
      <c r="J4094" s="22">
        <v>13.6960753348773</v>
      </c>
      <c r="K4094" s="22">
        <v>3.2575694054256998</v>
      </c>
      <c r="L4094" s="23">
        <v>1.66312077642507E-7</v>
      </c>
      <c r="M4094" s="23">
        <v>2.1253880226451801E-8</v>
      </c>
      <c r="N4094" s="22">
        <v>1.6029277803667601</v>
      </c>
      <c r="O4094" s="22">
        <v>0.123772369306079</v>
      </c>
      <c r="P4094" s="22">
        <v>4.3639529663566601E-2</v>
      </c>
      <c r="Q4094" s="22">
        <v>-1.66235400094021</v>
      </c>
      <c r="R4094" s="22">
        <v>2.6659522781392002E-4</v>
      </c>
      <c r="S4094" s="23">
        <v>2.5555512651039399E-5</v>
      </c>
    </row>
    <row r="4095" spans="1:19">
      <c r="A4095" s="22" t="s">
        <v>4355</v>
      </c>
      <c r="B4095" s="22">
        <v>311.46870803700898</v>
      </c>
      <c r="C4095" s="22">
        <v>428.31846046529802</v>
      </c>
      <c r="D4095" s="22">
        <v>377.34106430260903</v>
      </c>
      <c r="E4095" s="22">
        <v>513.00157662381002</v>
      </c>
      <c r="F4095" s="22">
        <v>438.76201075774998</v>
      </c>
      <c r="G4095" s="22">
        <v>470.08241235907002</v>
      </c>
      <c r="H4095" s="22">
        <v>470.29380860795902</v>
      </c>
      <c r="I4095" s="22">
        <v>443.07049124121698</v>
      </c>
      <c r="J4095" s="22">
        <v>499.90674972302202</v>
      </c>
      <c r="K4095" s="22">
        <v>0.34942988121595397</v>
      </c>
      <c r="L4095" s="22">
        <v>7.4250138119716994E-2</v>
      </c>
      <c r="M4095" s="22">
        <v>3.4539298846517498E-2</v>
      </c>
      <c r="N4095" s="22">
        <v>0.342002655010958</v>
      </c>
      <c r="O4095" s="22">
        <v>0.10313864677101001</v>
      </c>
      <c r="P4095" s="22">
        <v>3.4360254081979603E-2</v>
      </c>
      <c r="Q4095" s="22">
        <v>-1.0115590445175999E-2</v>
      </c>
      <c r="R4095" s="22">
        <v>0.97384330124608198</v>
      </c>
      <c r="S4095" s="22">
        <v>0.92437685497275202</v>
      </c>
    </row>
    <row r="4096" spans="1:19">
      <c r="A4096" s="22" t="s">
        <v>4356</v>
      </c>
      <c r="B4096" s="22">
        <v>1029.2009482962001</v>
      </c>
      <c r="C4096" s="22">
        <v>1081.5940955447199</v>
      </c>
      <c r="D4096" s="22">
        <v>1202.71241603576</v>
      </c>
      <c r="E4096" s="22">
        <v>912.47001743743203</v>
      </c>
      <c r="F4096" s="22">
        <v>882.72262353869701</v>
      </c>
      <c r="G4096" s="22">
        <v>925.60474999905398</v>
      </c>
      <c r="H4096" s="22">
        <v>1050.05255542639</v>
      </c>
      <c r="I4096" s="22">
        <v>1057.7809025128199</v>
      </c>
      <c r="J4096" s="22">
        <v>1130.9045062227301</v>
      </c>
      <c r="K4096" s="22">
        <v>-0.28206153100374498</v>
      </c>
      <c r="L4096" s="22">
        <v>4.0286575719451399E-2</v>
      </c>
      <c r="M4096" s="22">
        <v>1.6956486392651501E-2</v>
      </c>
      <c r="N4096" s="22">
        <v>-2.9282739590974001E-2</v>
      </c>
      <c r="O4096" s="22">
        <v>0.904198689434345</v>
      </c>
      <c r="P4096" s="22">
        <v>0.80403037707062297</v>
      </c>
      <c r="Q4096" s="22">
        <v>0.24984423403546799</v>
      </c>
      <c r="R4096" s="22">
        <v>9.3436385111737904E-3</v>
      </c>
      <c r="S4096" s="22">
        <v>1.53093498334454E-3</v>
      </c>
    </row>
    <row r="4097" spans="1:19">
      <c r="A4097" s="22" t="s">
        <v>4357</v>
      </c>
      <c r="B4097" s="22">
        <v>1236.2018909046501</v>
      </c>
      <c r="C4097" s="22">
        <v>1545.90570394828</v>
      </c>
      <c r="D4097" s="22">
        <v>1279.3753763294301</v>
      </c>
      <c r="E4097" s="22">
        <v>1698.79210619688</v>
      </c>
      <c r="F4097" s="22">
        <v>1849.6625998531699</v>
      </c>
      <c r="G4097" s="22">
        <v>1675.4485980319901</v>
      </c>
      <c r="H4097" s="22">
        <v>1853.80899987922</v>
      </c>
      <c r="I4097" s="22">
        <v>1822.1772905550999</v>
      </c>
      <c r="J4097" s="22">
        <v>1771.6851736759199</v>
      </c>
      <c r="K4097" s="22">
        <v>0.36502644892853098</v>
      </c>
      <c r="L4097" s="22">
        <v>1.6233259119598799E-2</v>
      </c>
      <c r="M4097" s="22">
        <v>5.9704053973524303E-3</v>
      </c>
      <c r="N4097" s="22">
        <v>0.426814478524213</v>
      </c>
      <c r="O4097" s="22">
        <v>4.9529925890917396E-3</v>
      </c>
      <c r="P4097" s="22">
        <v>8.3754443096494598E-4</v>
      </c>
      <c r="Q4097" s="22">
        <v>5.86162001639461E-2</v>
      </c>
      <c r="R4097" s="22">
        <v>0.66223598981075604</v>
      </c>
      <c r="S4097" s="22">
        <v>0.39539706525618101</v>
      </c>
    </row>
    <row r="4098" spans="1:19">
      <c r="A4098" s="22" t="s">
        <v>4358</v>
      </c>
      <c r="B4098" s="22">
        <v>468.17035617985198</v>
      </c>
      <c r="C4098" s="22">
        <v>563.29276523377496</v>
      </c>
      <c r="D4098" s="22">
        <v>552.57068783099703</v>
      </c>
      <c r="E4098" s="22">
        <v>431.00542298311899</v>
      </c>
      <c r="F4098" s="22">
        <v>427.32508630671902</v>
      </c>
      <c r="G4098" s="22">
        <v>391.042006741173</v>
      </c>
      <c r="H4098" s="22">
        <v>439.88688132727202</v>
      </c>
      <c r="I4098" s="22">
        <v>435.08723914678097</v>
      </c>
      <c r="J4098" s="22">
        <v>419.686879904455</v>
      </c>
      <c r="K4098" s="22">
        <v>-0.34051649109549098</v>
      </c>
      <c r="L4098" s="22">
        <v>3.7735952333779098E-2</v>
      </c>
      <c r="M4098" s="22">
        <v>1.5690966763117702E-2</v>
      </c>
      <c r="N4098" s="22">
        <v>-0.28792508864041999</v>
      </c>
      <c r="O4098" s="22">
        <v>0.103290607964897</v>
      </c>
      <c r="P4098" s="22">
        <v>3.4430368839310402E-2</v>
      </c>
      <c r="Q4098" s="22">
        <v>4.9491771929713303E-2</v>
      </c>
      <c r="R4098" s="22">
        <v>0.85266377444268404</v>
      </c>
      <c r="S4098" s="22">
        <v>0.63921837225056899</v>
      </c>
    </row>
    <row r="4099" spans="1:19">
      <c r="A4099" s="22" t="s">
        <v>4359</v>
      </c>
      <c r="B4099" s="22">
        <v>0</v>
      </c>
      <c r="C4099" s="22">
        <v>0</v>
      </c>
      <c r="D4099" s="22">
        <v>5.9737371657405101</v>
      </c>
      <c r="E4099" s="22">
        <v>28.383283952546801</v>
      </c>
      <c r="F4099" s="22">
        <v>13.516365260309801</v>
      </c>
      <c r="G4099" s="22">
        <v>24.960128089862099</v>
      </c>
      <c r="H4099" s="22">
        <v>4.0542569707582699</v>
      </c>
      <c r="I4099" s="22">
        <v>6.9853455826318003</v>
      </c>
      <c r="J4099" s="22">
        <v>13.6960753348773</v>
      </c>
      <c r="K4099" s="22">
        <v>3.7215292805115201</v>
      </c>
      <c r="L4099" s="22">
        <v>2.7595330995762202E-4</v>
      </c>
      <c r="M4099" s="23">
        <v>6.4252322002096096E-5</v>
      </c>
      <c r="N4099" s="22">
        <v>2.1565771182135598</v>
      </c>
      <c r="O4099" s="22">
        <v>0.21124118603130501</v>
      </c>
      <c r="P4099" s="22">
        <v>8.8299716778603807E-2</v>
      </c>
      <c r="Q4099" s="22">
        <v>-1.5464948169947601</v>
      </c>
      <c r="R4099" s="22">
        <v>4.0324520029137098E-2</v>
      </c>
      <c r="S4099" s="22">
        <v>8.8524975981254406E-3</v>
      </c>
    </row>
    <row r="4100" spans="1:19">
      <c r="A4100" s="22" t="s">
        <v>4360</v>
      </c>
      <c r="B4100" s="22">
        <v>228.281413343895</v>
      </c>
      <c r="C4100" s="22">
        <v>212.359572835736</v>
      </c>
      <c r="D4100" s="22">
        <v>184.19022927699899</v>
      </c>
      <c r="E4100" s="22">
        <v>286.98653774241802</v>
      </c>
      <c r="F4100" s="22">
        <v>332.71052948455002</v>
      </c>
      <c r="G4100" s="22">
        <v>333.84171320190597</v>
      </c>
      <c r="H4100" s="22">
        <v>325.35412190335097</v>
      </c>
      <c r="I4100" s="22">
        <v>259.455693069181</v>
      </c>
      <c r="J4100" s="22">
        <v>255.333975885927</v>
      </c>
      <c r="K4100" s="22">
        <v>0.61350713769407095</v>
      </c>
      <c r="L4100" s="22">
        <v>7.2553214601211698E-4</v>
      </c>
      <c r="M4100" s="22">
        <v>1.8584460493221801E-4</v>
      </c>
      <c r="N4100" s="22">
        <v>0.43184552808080801</v>
      </c>
      <c r="O4100" s="22">
        <v>5.2214002340910698E-2</v>
      </c>
      <c r="P4100" s="22">
        <v>1.44820742826794E-2</v>
      </c>
      <c r="Q4100" s="22">
        <v>-0.18558764738959899</v>
      </c>
      <c r="R4100" s="22">
        <v>0.38222544351305998</v>
      </c>
      <c r="S4100" s="22">
        <v>0.16745585115869699</v>
      </c>
    </row>
    <row r="4101" spans="1:19">
      <c r="A4101" s="22" t="s">
        <v>4361</v>
      </c>
      <c r="B4101" s="22">
        <v>0</v>
      </c>
      <c r="C4101" s="22">
        <v>0</v>
      </c>
      <c r="D4101" s="22">
        <v>0</v>
      </c>
      <c r="E4101" s="22">
        <v>1.0512327389832199</v>
      </c>
      <c r="F4101" s="22">
        <v>0</v>
      </c>
      <c r="G4101" s="22">
        <v>0</v>
      </c>
      <c r="H4101" s="22">
        <v>0</v>
      </c>
      <c r="I4101" s="22">
        <v>0</v>
      </c>
      <c r="J4101" s="22">
        <v>0</v>
      </c>
      <c r="K4101" s="22">
        <v>1.0943885262311699</v>
      </c>
      <c r="L4101" s="22">
        <v>0.86915277679111402</v>
      </c>
      <c r="M4101" s="22">
        <v>0.78854429866631204</v>
      </c>
      <c r="N4101" s="22" t="s">
        <v>336</v>
      </c>
      <c r="O4101" s="22" t="s">
        <v>336</v>
      </c>
      <c r="P4101" s="22" t="s">
        <v>336</v>
      </c>
      <c r="Q4101" s="22">
        <v>-1.03029708093539</v>
      </c>
      <c r="R4101" s="22">
        <v>0.92164487406502504</v>
      </c>
      <c r="S4101" s="22">
        <v>0.80065884069658499</v>
      </c>
    </row>
    <row r="4102" spans="1:19">
      <c r="A4102" s="22" t="s">
        <v>4362</v>
      </c>
      <c r="B4102" s="22">
        <v>4.8364706216926896</v>
      </c>
      <c r="C4102" s="22">
        <v>2.6994860953695299</v>
      </c>
      <c r="D4102" s="22">
        <v>3.9824914438270098</v>
      </c>
      <c r="E4102" s="22">
        <v>6.3073964338993003</v>
      </c>
      <c r="F4102" s="22">
        <v>4.1588816185568804</v>
      </c>
      <c r="G4102" s="22">
        <v>2.0800106741551798</v>
      </c>
      <c r="H4102" s="22">
        <v>3.0406927280686999</v>
      </c>
      <c r="I4102" s="22">
        <v>1.9958130236090901</v>
      </c>
      <c r="J4102" s="22">
        <v>2.9348732860451401</v>
      </c>
      <c r="K4102" s="22">
        <v>0.12855276472344199</v>
      </c>
      <c r="L4102" s="22">
        <v>0.930347916645484</v>
      </c>
      <c r="M4102" s="22">
        <v>0.89014448755520204</v>
      </c>
      <c r="N4102" s="22">
        <v>-0.52284584075985396</v>
      </c>
      <c r="O4102" s="22">
        <v>0.78212431752177403</v>
      </c>
      <c r="P4102" s="22">
        <v>0.59684276267502301</v>
      </c>
      <c r="Q4102" s="22">
        <v>-0.65491169636284197</v>
      </c>
      <c r="R4102" s="22">
        <v>0.78206439165046804</v>
      </c>
      <c r="S4102" s="22">
        <v>0.53307990869875999</v>
      </c>
    </row>
    <row r="4103" spans="1:19">
      <c r="A4103" s="22" t="s">
        <v>4363</v>
      </c>
      <c r="B4103" s="22">
        <v>1159.7856550819099</v>
      </c>
      <c r="C4103" s="22">
        <v>1231.86548818696</v>
      </c>
      <c r="D4103" s="22">
        <v>1368.98143381553</v>
      </c>
      <c r="E4103" s="22">
        <v>1193.14915874595</v>
      </c>
      <c r="F4103" s="22">
        <v>1161.36769198201</v>
      </c>
      <c r="G4103" s="22">
        <v>1168.9659988752101</v>
      </c>
      <c r="H4103" s="22">
        <v>1179.78877849066</v>
      </c>
      <c r="I4103" s="22">
        <v>1210.4605988189101</v>
      </c>
      <c r="J4103" s="22">
        <v>1208.18950275525</v>
      </c>
      <c r="K4103" s="22">
        <v>-9.1739631996836005E-2</v>
      </c>
      <c r="L4103" s="22">
        <v>0.57897649220941305</v>
      </c>
      <c r="M4103" s="22">
        <v>0.43057414084029599</v>
      </c>
      <c r="N4103" s="22">
        <v>-6.0046924848570098E-2</v>
      </c>
      <c r="O4103" s="22">
        <v>0.78533266908548605</v>
      </c>
      <c r="P4103" s="22">
        <v>0.60261087483136999</v>
      </c>
      <c r="Q4103" s="22">
        <v>2.86440655202824E-2</v>
      </c>
      <c r="R4103" s="22">
        <v>0.88558216511583698</v>
      </c>
      <c r="S4103" s="22">
        <v>0.69137545925191002</v>
      </c>
    </row>
    <row r="4104" spans="1:19">
      <c r="A4104" s="22" t="s">
        <v>4364</v>
      </c>
      <c r="B4104" s="22">
        <v>222.477648597864</v>
      </c>
      <c r="C4104" s="22">
        <v>130.475161276194</v>
      </c>
      <c r="D4104" s="22">
        <v>206.093932218048</v>
      </c>
      <c r="E4104" s="22">
        <v>171.350936454264</v>
      </c>
      <c r="F4104" s="22">
        <v>182.990791216503</v>
      </c>
      <c r="G4104" s="22">
        <v>165.36084859533699</v>
      </c>
      <c r="H4104" s="22">
        <v>204.73997702329299</v>
      </c>
      <c r="I4104" s="22">
        <v>184.61270468384001</v>
      </c>
      <c r="J4104" s="22">
        <v>186.853599211541</v>
      </c>
      <c r="K4104" s="22">
        <v>-0.101623816731112</v>
      </c>
      <c r="L4104" s="22">
        <v>0.78478035595236495</v>
      </c>
      <c r="M4104" s="22">
        <v>0.65845997533938305</v>
      </c>
      <c r="N4104" s="22">
        <v>4.9087410251351202E-2</v>
      </c>
      <c r="O4104" s="22">
        <v>0.90452595022431403</v>
      </c>
      <c r="P4104" s="22">
        <v>0.82735663694703399</v>
      </c>
      <c r="Q4104" s="22">
        <v>0.14686194031223701</v>
      </c>
      <c r="R4104" s="22">
        <v>0.59698535345639703</v>
      </c>
      <c r="S4104" s="22">
        <v>0.33061120658910198</v>
      </c>
    </row>
    <row r="4105" spans="1:19">
      <c r="A4105" s="22" t="s">
        <v>4365</v>
      </c>
      <c r="B4105" s="22">
        <v>63.841412206343499</v>
      </c>
      <c r="C4105" s="22">
        <v>46.791092319738503</v>
      </c>
      <c r="D4105" s="22">
        <v>72.680468849842896</v>
      </c>
      <c r="E4105" s="22">
        <v>71.483826250858698</v>
      </c>
      <c r="F4105" s="22">
        <v>63.422944682992402</v>
      </c>
      <c r="G4105" s="22">
        <v>76.960394943741505</v>
      </c>
      <c r="H4105" s="22">
        <v>51.691776377167898</v>
      </c>
      <c r="I4105" s="22">
        <v>72.847175361731601</v>
      </c>
      <c r="J4105" s="22">
        <v>79.241578723218794</v>
      </c>
      <c r="K4105" s="22">
        <v>0.21531191751133799</v>
      </c>
      <c r="L4105" s="22">
        <v>0.57797585745805902</v>
      </c>
      <c r="M4105" s="22">
        <v>0.42952000634673398</v>
      </c>
      <c r="N4105" s="22">
        <v>0.16117235012912201</v>
      </c>
      <c r="O4105" s="22">
        <v>0.77091952002222897</v>
      </c>
      <c r="P4105" s="22">
        <v>0.58020152449759199</v>
      </c>
      <c r="Q4105" s="22">
        <v>-5.64928716690326E-2</v>
      </c>
      <c r="R4105" s="22">
        <v>0.92164487406502504</v>
      </c>
      <c r="S4105" s="22">
        <v>0.82159698317659102</v>
      </c>
    </row>
    <row r="4106" spans="1:19">
      <c r="A4106" s="22" t="s">
        <v>4366</v>
      </c>
      <c r="B4106" s="22">
        <v>313.403296285686</v>
      </c>
      <c r="C4106" s="22">
        <v>232.15580420177901</v>
      </c>
      <c r="D4106" s="22">
        <v>244.923223795361</v>
      </c>
      <c r="E4106" s="22">
        <v>241.78352996614001</v>
      </c>
      <c r="F4106" s="22">
        <v>227.698768615989</v>
      </c>
      <c r="G4106" s="22">
        <v>201.761035393052</v>
      </c>
      <c r="H4106" s="22">
        <v>252.37749642970201</v>
      </c>
      <c r="I4106" s="22">
        <v>230.516404226849</v>
      </c>
      <c r="J4106" s="22">
        <v>238.70302726500501</v>
      </c>
      <c r="K4106" s="22">
        <v>-0.233367825491611</v>
      </c>
      <c r="L4106" s="22">
        <v>0.323650178674042</v>
      </c>
      <c r="M4106" s="22">
        <v>0.20291462174806499</v>
      </c>
      <c r="N4106" s="22">
        <v>-0.12703826368423901</v>
      </c>
      <c r="O4106" s="22">
        <v>0.66936653635156795</v>
      </c>
      <c r="P4106" s="22">
        <v>0.46237306821276802</v>
      </c>
      <c r="Q4106" s="22">
        <v>0.102619284859974</v>
      </c>
      <c r="R4106" s="22">
        <v>0.71954126387422601</v>
      </c>
      <c r="S4106" s="22">
        <v>0.45848165040926703</v>
      </c>
    </row>
    <row r="4107" spans="1:19">
      <c r="A4107" s="22" t="s">
        <v>4367</v>
      </c>
      <c r="B4107" s="22">
        <v>0</v>
      </c>
      <c r="C4107" s="22">
        <v>0</v>
      </c>
      <c r="D4107" s="22">
        <v>0</v>
      </c>
      <c r="E4107" s="22">
        <v>0</v>
      </c>
      <c r="F4107" s="22">
        <v>0</v>
      </c>
      <c r="G4107" s="22">
        <v>1.0400053370775899</v>
      </c>
      <c r="H4107" s="22">
        <v>1.0135642426895699</v>
      </c>
      <c r="I4107" s="22">
        <v>0</v>
      </c>
      <c r="J4107" s="22">
        <v>0</v>
      </c>
      <c r="K4107" s="22">
        <v>1.0943885262311699</v>
      </c>
      <c r="L4107" s="22">
        <v>0.86915277679111402</v>
      </c>
      <c r="M4107" s="22">
        <v>0.78854429866631204</v>
      </c>
      <c r="N4107" s="22">
        <v>1.0291752677407799</v>
      </c>
      <c r="O4107" s="22">
        <v>0.904198689434345</v>
      </c>
      <c r="P4107" s="22">
        <v>0.80087132227611701</v>
      </c>
      <c r="Q4107" s="22">
        <v>-6.8512885014342301E-2</v>
      </c>
      <c r="R4107" s="22">
        <v>0.99110752893976595</v>
      </c>
      <c r="S4107" s="22">
        <v>0.98373366971589504</v>
      </c>
    </row>
    <row r="4108" spans="1:19">
      <c r="A4108" s="22" t="s">
        <v>4368</v>
      </c>
      <c r="B4108" s="22">
        <v>41.593647346557098</v>
      </c>
      <c r="C4108" s="22">
        <v>41.392120128999402</v>
      </c>
      <c r="D4108" s="22">
        <v>31.8599315506161</v>
      </c>
      <c r="E4108" s="22">
        <v>30.485749430513302</v>
      </c>
      <c r="F4108" s="22">
        <v>25.9930101159805</v>
      </c>
      <c r="G4108" s="22">
        <v>39.520202808948397</v>
      </c>
      <c r="H4108" s="22">
        <v>19.257720611101799</v>
      </c>
      <c r="I4108" s="22">
        <v>20.9560367478954</v>
      </c>
      <c r="J4108" s="22">
        <v>22.500695193012699</v>
      </c>
      <c r="K4108" s="22">
        <v>-0.25785690469717198</v>
      </c>
      <c r="L4108" s="22">
        <v>0.59892806898626705</v>
      </c>
      <c r="M4108" s="22">
        <v>0.449648115636477</v>
      </c>
      <c r="N4108" s="22">
        <v>-0.86997339282471697</v>
      </c>
      <c r="O4108" s="22">
        <v>5.0339531722869403E-2</v>
      </c>
      <c r="P4108" s="22">
        <v>1.38322116576029E-2</v>
      </c>
      <c r="Q4108" s="22">
        <v>-0.61551851749991204</v>
      </c>
      <c r="R4108" s="22">
        <v>0.28284308578186301</v>
      </c>
      <c r="S4108" s="22">
        <v>0.10977115207593</v>
      </c>
    </row>
    <row r="4109" spans="1:19">
      <c r="A4109" s="22" t="s">
        <v>4369</v>
      </c>
      <c r="B4109" s="22">
        <v>260.20211944706699</v>
      </c>
      <c r="C4109" s="22">
        <v>317.63953055514799</v>
      </c>
      <c r="D4109" s="22">
        <v>325.56867553285798</v>
      </c>
      <c r="E4109" s="22">
        <v>218.65640970850899</v>
      </c>
      <c r="F4109" s="22">
        <v>202.745478904648</v>
      </c>
      <c r="G4109" s="22">
        <v>192.40098735935399</v>
      </c>
      <c r="H4109" s="22">
        <v>214.875619450188</v>
      </c>
      <c r="I4109" s="22">
        <v>164.65457444775001</v>
      </c>
      <c r="J4109" s="22">
        <v>222.07207864408201</v>
      </c>
      <c r="K4109" s="22">
        <v>-0.55571366632544505</v>
      </c>
      <c r="L4109" s="22">
        <v>2.89717738607262E-3</v>
      </c>
      <c r="M4109" s="22">
        <v>8.6147621402729699E-4</v>
      </c>
      <c r="N4109" s="22">
        <v>-0.58316378226114296</v>
      </c>
      <c r="O4109" s="22">
        <v>8.9239897221211305E-3</v>
      </c>
      <c r="P4109" s="22">
        <v>1.67130731298228E-3</v>
      </c>
      <c r="Q4109" s="22">
        <v>-3.0193931407492901E-2</v>
      </c>
      <c r="R4109" s="22">
        <v>0.93052732960310403</v>
      </c>
      <c r="S4109" s="22">
        <v>0.84634196723431399</v>
      </c>
    </row>
    <row r="4110" spans="1:19">
      <c r="A4110" s="22" t="s">
        <v>4370</v>
      </c>
      <c r="B4110" s="22">
        <v>1685.02636459773</v>
      </c>
      <c r="C4110" s="22">
        <v>1731.27041583032</v>
      </c>
      <c r="D4110" s="22">
        <v>1752.2962352838799</v>
      </c>
      <c r="E4110" s="22">
        <v>1689.3310115460299</v>
      </c>
      <c r="F4110" s="22">
        <v>1538.78619886604</v>
      </c>
      <c r="G4110" s="22">
        <v>1606.80824578487</v>
      </c>
      <c r="H4110" s="22">
        <v>1801.10365925936</v>
      </c>
      <c r="I4110" s="22">
        <v>1703.42641565035</v>
      </c>
      <c r="J4110" s="22">
        <v>1638.6375847085401</v>
      </c>
      <c r="K4110" s="22">
        <v>-9.4166787310548797E-2</v>
      </c>
      <c r="L4110" s="22">
        <v>0.49873431982432898</v>
      </c>
      <c r="M4110" s="22">
        <v>0.353725531955012</v>
      </c>
      <c r="N4110" s="22">
        <v>-3.57000610254652E-3</v>
      </c>
      <c r="O4110" s="22">
        <v>0.99106588021695596</v>
      </c>
      <c r="P4110" s="22">
        <v>0.97158450527284601</v>
      </c>
      <c r="Q4110" s="22">
        <v>8.7214653433972902E-2</v>
      </c>
      <c r="R4110" s="22">
        <v>0.463968344169152</v>
      </c>
      <c r="S4110" s="22">
        <v>0.22224701545440401</v>
      </c>
    </row>
    <row r="4111" spans="1:19">
      <c r="A4111" s="22" t="s">
        <v>4371</v>
      </c>
      <c r="B4111" s="22">
        <v>583.27835697613796</v>
      </c>
      <c r="C4111" s="22">
        <v>547.99567736001404</v>
      </c>
      <c r="D4111" s="22">
        <v>459.97776176201899</v>
      </c>
      <c r="E4111" s="22">
        <v>837.83249296962299</v>
      </c>
      <c r="F4111" s="22">
        <v>816.18051764178699</v>
      </c>
      <c r="G4111" s="22">
        <v>850.72436572946697</v>
      </c>
      <c r="H4111" s="22">
        <v>666.92527168973504</v>
      </c>
      <c r="I4111" s="22">
        <v>772.37964013671603</v>
      </c>
      <c r="J4111" s="22">
        <v>697.52155098339495</v>
      </c>
      <c r="K4111" s="22">
        <v>0.656325497785059</v>
      </c>
      <c r="L4111" s="23">
        <v>8.2787249376271493E-6</v>
      </c>
      <c r="M4111" s="23">
        <v>1.4041620897115799E-6</v>
      </c>
      <c r="N4111" s="22">
        <v>0.42885537535490298</v>
      </c>
      <c r="O4111" s="22">
        <v>1.3076899877676299E-2</v>
      </c>
      <c r="P4111" s="22">
        <v>2.6707171767237602E-3</v>
      </c>
      <c r="Q4111" s="22">
        <v>-0.23102038318040199</v>
      </c>
      <c r="R4111" s="22">
        <v>3.98047347937611E-2</v>
      </c>
      <c r="S4111" s="22">
        <v>8.7204956431350504E-3</v>
      </c>
    </row>
    <row r="4112" spans="1:19">
      <c r="A4112" s="22" t="s">
        <v>4372</v>
      </c>
      <c r="B4112" s="22">
        <v>11.607529492062399</v>
      </c>
      <c r="C4112" s="22">
        <v>5.3989721907390598</v>
      </c>
      <c r="D4112" s="22">
        <v>4.9781143047837597</v>
      </c>
      <c r="E4112" s="22">
        <v>9.4610946508489508</v>
      </c>
      <c r="F4112" s="22">
        <v>5.1986020231960897</v>
      </c>
      <c r="G4112" s="22">
        <v>3.1200160112327699</v>
      </c>
      <c r="H4112" s="22">
        <v>4.0542569707582699</v>
      </c>
      <c r="I4112" s="22">
        <v>11.9748781416545</v>
      </c>
      <c r="J4112" s="22">
        <v>1.95658219069676</v>
      </c>
      <c r="K4112" s="22">
        <v>-0.303921549671683</v>
      </c>
      <c r="L4112" s="22">
        <v>0.81673182758720198</v>
      </c>
      <c r="M4112" s="22">
        <v>0.698157780391095</v>
      </c>
      <c r="N4112" s="22">
        <v>-0.28532759928753398</v>
      </c>
      <c r="O4112" s="22">
        <v>0.87713558956897497</v>
      </c>
      <c r="P4112" s="22">
        <v>0.73516348044803403</v>
      </c>
      <c r="Q4112" s="22">
        <v>1.29021279539107E-2</v>
      </c>
      <c r="R4112" s="22">
        <v>0.99332499643625405</v>
      </c>
      <c r="S4112" s="22">
        <v>0.98805455090725303</v>
      </c>
    </row>
    <row r="4113" spans="1:19">
      <c r="A4113" s="22" t="s">
        <v>4373</v>
      </c>
      <c r="B4113" s="22">
        <v>3.8691764973541498</v>
      </c>
      <c r="C4113" s="22">
        <v>1.7996573969130201</v>
      </c>
      <c r="D4113" s="22">
        <v>1.9912457219135</v>
      </c>
      <c r="E4113" s="22">
        <v>35.741913125429399</v>
      </c>
      <c r="F4113" s="22">
        <v>35.350493757733403</v>
      </c>
      <c r="G4113" s="22">
        <v>55.120282865112202</v>
      </c>
      <c r="H4113" s="22">
        <v>24.3255418245496</v>
      </c>
      <c r="I4113" s="22">
        <v>22.951849771504499</v>
      </c>
      <c r="J4113" s="22">
        <v>18.5875308116192</v>
      </c>
      <c r="K4113" s="22">
        <v>4.0506308726468001</v>
      </c>
      <c r="L4113" s="23">
        <v>3.0543872471326799E-9</v>
      </c>
      <c r="M4113" s="23">
        <v>3.0427762043774802E-10</v>
      </c>
      <c r="N4113" s="22">
        <v>3.1129657536689801</v>
      </c>
      <c r="O4113" s="23">
        <v>6.4492097249327696E-5</v>
      </c>
      <c r="P4113" s="23">
        <v>5.9866387277128697E-6</v>
      </c>
      <c r="Q4113" s="22">
        <v>-0.94154976471455298</v>
      </c>
      <c r="R4113" s="22">
        <v>4.2905416447965701E-2</v>
      </c>
      <c r="S4113" s="22">
        <v>9.5155182738731504E-3</v>
      </c>
    </row>
    <row r="4114" spans="1:19">
      <c r="A4114" s="22" t="s">
        <v>4374</v>
      </c>
      <c r="B4114" s="22">
        <v>1644.4000113755101</v>
      </c>
      <c r="C4114" s="22">
        <v>1902.23786853706</v>
      </c>
      <c r="D4114" s="22">
        <v>1851.85852137956</v>
      </c>
      <c r="E4114" s="22">
        <v>1818.6326384409599</v>
      </c>
      <c r="F4114" s="22">
        <v>1725.9358717011</v>
      </c>
      <c r="G4114" s="22">
        <v>1761.7690410094301</v>
      </c>
      <c r="H4114" s="22">
        <v>1734.2084192418499</v>
      </c>
      <c r="I4114" s="22">
        <v>1693.4473505323101</v>
      </c>
      <c r="J4114" s="22">
        <v>1714.9442901457101</v>
      </c>
      <c r="K4114" s="22">
        <v>-2.28075183949875E-2</v>
      </c>
      <c r="L4114" s="22">
        <v>0.89234858319884502</v>
      </c>
      <c r="M4114" s="22">
        <v>0.83756520009318902</v>
      </c>
      <c r="N4114" s="22">
        <v>-6.6710116480955803E-2</v>
      </c>
      <c r="O4114" s="22">
        <v>0.74122052208859002</v>
      </c>
      <c r="P4114" s="22">
        <v>0.54240579158898605</v>
      </c>
      <c r="Q4114" s="22">
        <v>-4.6987238915959899E-2</v>
      </c>
      <c r="R4114" s="22">
        <v>0.73410748058066899</v>
      </c>
      <c r="S4114" s="22">
        <v>0.474775361099258</v>
      </c>
    </row>
    <row r="4115" spans="1:19">
      <c r="A4115" s="22" t="s">
        <v>4375</v>
      </c>
      <c r="B4115" s="22">
        <v>159.60353051585901</v>
      </c>
      <c r="C4115" s="22">
        <v>180.86556838975801</v>
      </c>
      <c r="D4115" s="22">
        <v>172.24275494551799</v>
      </c>
      <c r="E4115" s="22">
        <v>311.16489073903199</v>
      </c>
      <c r="F4115" s="22">
        <v>280.72450925258897</v>
      </c>
      <c r="G4115" s="22">
        <v>245.441259550311</v>
      </c>
      <c r="H4115" s="22">
        <v>237.17403278935899</v>
      </c>
      <c r="I4115" s="22">
        <v>217.54361957339</v>
      </c>
      <c r="J4115" s="22">
        <v>207.39771221385601</v>
      </c>
      <c r="K4115" s="22">
        <v>0.70917132433432895</v>
      </c>
      <c r="L4115" s="22">
        <v>1.4101840116298399E-4</v>
      </c>
      <c r="M4115" s="23">
        <v>3.0674340279805999E-5</v>
      </c>
      <c r="N4115" s="22">
        <v>0.37168824717613003</v>
      </c>
      <c r="O4115" s="22">
        <v>7.3480320652743195E-2</v>
      </c>
      <c r="P4115" s="22">
        <v>2.2277511065558399E-2</v>
      </c>
      <c r="Q4115" s="22">
        <v>-0.34073930858816198</v>
      </c>
      <c r="R4115" s="22">
        <v>5.9570489067945299E-2</v>
      </c>
      <c r="S4115" s="22">
        <v>1.43093690377854E-2</v>
      </c>
    </row>
    <row r="4116" spans="1:19">
      <c r="A4116" s="22" t="s">
        <v>4376</v>
      </c>
      <c r="B4116" s="22">
        <v>4.8364706216926896</v>
      </c>
      <c r="C4116" s="22">
        <v>8.0984582861085794</v>
      </c>
      <c r="D4116" s="22">
        <v>3.9824914438270098</v>
      </c>
      <c r="E4116" s="22">
        <v>4.2049309559328698</v>
      </c>
      <c r="F4116" s="22">
        <v>6.2383224278353104</v>
      </c>
      <c r="G4116" s="22">
        <v>12.480064044931099</v>
      </c>
      <c r="H4116" s="22">
        <v>11.149206669585199</v>
      </c>
      <c r="I4116" s="22">
        <v>8.9811586062408892</v>
      </c>
      <c r="J4116" s="22">
        <v>6.8480376674386596</v>
      </c>
      <c r="K4116" s="22">
        <v>0.43431743487646601</v>
      </c>
      <c r="L4116" s="22">
        <v>0.71630561112554503</v>
      </c>
      <c r="M4116" s="22">
        <v>0.57370921794475005</v>
      </c>
      <c r="N4116" s="22">
        <v>0.66694566305105296</v>
      </c>
      <c r="O4116" s="22">
        <v>0.54528803098561096</v>
      </c>
      <c r="P4116" s="22">
        <v>0.33425326350815099</v>
      </c>
      <c r="Q4116" s="22">
        <v>0.23052621295224199</v>
      </c>
      <c r="R4116" s="22">
        <v>0.91310984222893299</v>
      </c>
      <c r="S4116" s="22">
        <v>0.73895137491551999</v>
      </c>
    </row>
    <row r="4117" spans="1:19">
      <c r="A4117" s="22" t="s">
        <v>4377</v>
      </c>
      <c r="B4117" s="22">
        <v>770.93341709781396</v>
      </c>
      <c r="C4117" s="22">
        <v>1042.0016328126401</v>
      </c>
      <c r="D4117" s="22">
        <v>1123.0625871592199</v>
      </c>
      <c r="E4117" s="22">
        <v>1666.2038912884</v>
      </c>
      <c r="F4117" s="22">
        <v>1473.28381337377</v>
      </c>
      <c r="G4117" s="22">
        <v>1593.28817640287</v>
      </c>
      <c r="H4117" s="22">
        <v>1251.7518397216199</v>
      </c>
      <c r="I4117" s="22">
        <v>1292.28893278688</v>
      </c>
      <c r="J4117" s="22">
        <v>1415.5872149691099</v>
      </c>
      <c r="K4117" s="22">
        <v>0.69088144666054396</v>
      </c>
      <c r="L4117" s="22">
        <v>1.269668996595E-4</v>
      </c>
      <c r="M4117" s="23">
        <v>2.7298451257291901E-5</v>
      </c>
      <c r="N4117" s="22">
        <v>0.43459828768401798</v>
      </c>
      <c r="O4117" s="22">
        <v>3.4905300125077698E-2</v>
      </c>
      <c r="P4117" s="22">
        <v>8.7214275539816907E-3</v>
      </c>
      <c r="Q4117" s="22">
        <v>-0.25876600403363398</v>
      </c>
      <c r="R4117" s="22">
        <v>6.44540628194884E-3</v>
      </c>
      <c r="S4117" s="22">
        <v>9.8653069124170602E-4</v>
      </c>
    </row>
    <row r="4118" spans="1:19">
      <c r="A4118" s="22" t="s">
        <v>4378</v>
      </c>
      <c r="B4118" s="22">
        <v>0.96729412433853701</v>
      </c>
      <c r="C4118" s="22">
        <v>0</v>
      </c>
      <c r="D4118" s="22">
        <v>0.99562286095675201</v>
      </c>
      <c r="E4118" s="22">
        <v>0</v>
      </c>
      <c r="F4118" s="22">
        <v>0</v>
      </c>
      <c r="G4118" s="22">
        <v>0</v>
      </c>
      <c r="H4118" s="22">
        <v>0</v>
      </c>
      <c r="I4118" s="22">
        <v>0</v>
      </c>
      <c r="J4118" s="22">
        <v>0</v>
      </c>
      <c r="K4118" s="22">
        <v>-1.7604171401220801</v>
      </c>
      <c r="L4118" s="22">
        <v>0.75621301853527501</v>
      </c>
      <c r="M4118" s="22">
        <v>0.61983426195014502</v>
      </c>
      <c r="N4118" s="22">
        <v>-1.82465882938794</v>
      </c>
      <c r="O4118" s="22">
        <v>0.78490469456614098</v>
      </c>
      <c r="P4118" s="22">
        <v>0.60195996471244295</v>
      </c>
      <c r="Q4118" s="22" t="s">
        <v>336</v>
      </c>
      <c r="R4118" s="22" t="s">
        <v>336</v>
      </c>
      <c r="S4118" s="22" t="s">
        <v>336</v>
      </c>
    </row>
    <row r="4119" spans="1:19">
      <c r="A4119" s="22" t="s">
        <v>4379</v>
      </c>
      <c r="B4119" s="22">
        <v>224.41223684654099</v>
      </c>
      <c r="C4119" s="22">
        <v>119.677216894716</v>
      </c>
      <c r="D4119" s="22">
        <v>125.448480480551</v>
      </c>
      <c r="E4119" s="22">
        <v>114.584368549171</v>
      </c>
      <c r="F4119" s="22">
        <v>131.00477098454201</v>
      </c>
      <c r="G4119" s="22">
        <v>144.560741853785</v>
      </c>
      <c r="H4119" s="22">
        <v>145.95325094729799</v>
      </c>
      <c r="I4119" s="22">
        <v>119.748781416545</v>
      </c>
      <c r="J4119" s="22">
        <v>123.264678013896</v>
      </c>
      <c r="K4119" s="22">
        <v>-0.26426986579137102</v>
      </c>
      <c r="L4119" s="22">
        <v>0.48165805675269302</v>
      </c>
      <c r="M4119" s="22">
        <v>0.338786989605455</v>
      </c>
      <c r="N4119" s="22">
        <v>-0.26648327260617799</v>
      </c>
      <c r="O4119" s="22">
        <v>0.538267328173888</v>
      </c>
      <c r="P4119" s="22">
        <v>0.32737698032441498</v>
      </c>
      <c r="Q4119" s="22">
        <v>-6.8445001982673E-3</v>
      </c>
      <c r="R4119" s="22">
        <v>0.99110752893976595</v>
      </c>
      <c r="S4119" s="22">
        <v>0.97009829874756703</v>
      </c>
    </row>
    <row r="4120" spans="1:19">
      <c r="A4120" s="22" t="s">
        <v>4380</v>
      </c>
      <c r="B4120" s="22">
        <v>3.8691764973541498</v>
      </c>
      <c r="C4120" s="22">
        <v>2.6994860953695299</v>
      </c>
      <c r="D4120" s="22">
        <v>2.9868685828702599</v>
      </c>
      <c r="E4120" s="22">
        <v>0</v>
      </c>
      <c r="F4120" s="22">
        <v>2.0794408092784402</v>
      </c>
      <c r="G4120" s="22">
        <v>0</v>
      </c>
      <c r="H4120" s="22">
        <v>3.0406927280686999</v>
      </c>
      <c r="I4120" s="22">
        <v>0</v>
      </c>
      <c r="J4120" s="22">
        <v>0</v>
      </c>
      <c r="K4120" s="22">
        <v>-2.5733785973001799</v>
      </c>
      <c r="L4120" s="22">
        <v>0.26738769548201802</v>
      </c>
      <c r="M4120" s="22">
        <v>0.159359359432792</v>
      </c>
      <c r="N4120" s="22">
        <v>-1.1430161456707499</v>
      </c>
      <c r="O4120" s="22">
        <v>0.68776325160478902</v>
      </c>
      <c r="P4120" s="22">
        <v>0.48245329901269801</v>
      </c>
      <c r="Q4120" s="22">
        <v>1.43091823650215</v>
      </c>
      <c r="R4120" s="22">
        <v>0.81898980460849802</v>
      </c>
      <c r="S4120" s="22">
        <v>0.58581447506131201</v>
      </c>
    </row>
    <row r="4121" spans="1:19">
      <c r="A4121" s="22" t="s">
        <v>4381</v>
      </c>
      <c r="B4121" s="22">
        <v>702.25553426977797</v>
      </c>
      <c r="C4121" s="22">
        <v>519.20115900940596</v>
      </c>
      <c r="D4121" s="22">
        <v>531.66260775090495</v>
      </c>
      <c r="E4121" s="22">
        <v>145.070117979684</v>
      </c>
      <c r="F4121" s="22">
        <v>101.89259965464301</v>
      </c>
      <c r="G4121" s="22">
        <v>110.24056573022401</v>
      </c>
      <c r="H4121" s="22">
        <v>225.011261877084</v>
      </c>
      <c r="I4121" s="22">
        <v>246.48290841572199</v>
      </c>
      <c r="J4121" s="22">
        <v>219.13720535803699</v>
      </c>
      <c r="K4121" s="22">
        <v>-2.2931295870241</v>
      </c>
      <c r="L4121" s="23">
        <v>1.2598902984447301E-27</v>
      </c>
      <c r="M4121" s="23">
        <v>2.52147096848844E-29</v>
      </c>
      <c r="N4121" s="22">
        <v>-1.3397069078680099</v>
      </c>
      <c r="O4121" s="23">
        <v>1.53629056385548E-13</v>
      </c>
      <c r="P4121" s="23">
        <v>3.57818264676184E-15</v>
      </c>
      <c r="Q4121" s="22">
        <v>0.94960669590485003</v>
      </c>
      <c r="R4121" s="23">
        <v>3.54637768384848E-7</v>
      </c>
      <c r="S4121" s="23">
        <v>1.6137085869156599E-8</v>
      </c>
    </row>
    <row r="4122" spans="1:19">
      <c r="A4122" s="22" t="s">
        <v>4382</v>
      </c>
      <c r="B4122" s="22">
        <v>85.121882941791299</v>
      </c>
      <c r="C4122" s="22">
        <v>65.687494987325195</v>
      </c>
      <c r="D4122" s="22">
        <v>78.654206015583398</v>
      </c>
      <c r="E4122" s="22">
        <v>75.688757206791607</v>
      </c>
      <c r="F4122" s="22">
        <v>82.137911966498294</v>
      </c>
      <c r="G4122" s="22">
        <v>76.960394943741505</v>
      </c>
      <c r="H4122" s="22">
        <v>53.718904862547099</v>
      </c>
      <c r="I4122" s="22">
        <v>62.868110243686203</v>
      </c>
      <c r="J4122" s="22">
        <v>48.914554767418998</v>
      </c>
      <c r="K4122" s="22">
        <v>3.57176277277775E-2</v>
      </c>
      <c r="L4122" s="22">
        <v>0.922394620641246</v>
      </c>
      <c r="M4122" s="22">
        <v>0.87964724024592</v>
      </c>
      <c r="N4122" s="22">
        <v>-0.47468896853062498</v>
      </c>
      <c r="O4122" s="22">
        <v>0.165713025592369</v>
      </c>
      <c r="P4122" s="22">
        <v>6.3716463033635706E-2</v>
      </c>
      <c r="Q4122" s="22">
        <v>-0.51386898665729497</v>
      </c>
      <c r="R4122" s="22">
        <v>0.12268945274441299</v>
      </c>
      <c r="S4122" s="22">
        <v>3.5867064206085097E-2</v>
      </c>
    </row>
    <row r="4123" spans="1:19">
      <c r="A4123" s="22" t="s">
        <v>4383</v>
      </c>
      <c r="B4123" s="22">
        <v>745.783769865012</v>
      </c>
      <c r="C4123" s="22">
        <v>1064.4973502740499</v>
      </c>
      <c r="D4123" s="22">
        <v>1161.8918787365301</v>
      </c>
      <c r="E4123" s="22">
        <v>1118.51163427814</v>
      </c>
      <c r="F4123" s="22">
        <v>1118.7391553918001</v>
      </c>
      <c r="G4123" s="22">
        <v>1094.0856146056201</v>
      </c>
      <c r="H4123" s="22">
        <v>1019.6456281457</v>
      </c>
      <c r="I4123" s="22">
        <v>1170.54433834673</v>
      </c>
      <c r="J4123" s="22">
        <v>1121.1215952692401</v>
      </c>
      <c r="K4123" s="22">
        <v>0.16663782832163099</v>
      </c>
      <c r="L4123" s="22">
        <v>0.490917720833073</v>
      </c>
      <c r="M4123" s="22">
        <v>0.346919214504186</v>
      </c>
      <c r="N4123" s="22">
        <v>0.158808214995249</v>
      </c>
      <c r="O4123" s="22">
        <v>0.59284717288973499</v>
      </c>
      <c r="P4123" s="22">
        <v>0.38150104862238798</v>
      </c>
      <c r="Q4123" s="22">
        <v>-1.03648909290125E-2</v>
      </c>
      <c r="R4123" s="22">
        <v>0.95895066126381101</v>
      </c>
      <c r="S4123" s="22">
        <v>0.89583716715532402</v>
      </c>
    </row>
    <row r="4124" spans="1:19">
      <c r="A4124" s="22" t="s">
        <v>4384</v>
      </c>
      <c r="B4124" s="22">
        <v>1786.5922476532801</v>
      </c>
      <c r="C4124" s="22">
        <v>1462.2216349918299</v>
      </c>
      <c r="D4124" s="22">
        <v>1545.2066802048801</v>
      </c>
      <c r="E4124" s="22">
        <v>1226.78860639341</v>
      </c>
      <c r="F4124" s="22">
        <v>1357.87484845882</v>
      </c>
      <c r="G4124" s="22">
        <v>1397.76717303228</v>
      </c>
      <c r="H4124" s="22">
        <v>1491.9665652390399</v>
      </c>
      <c r="I4124" s="22">
        <v>1458.9393202582401</v>
      </c>
      <c r="J4124" s="22">
        <v>1329.4975985784499</v>
      </c>
      <c r="K4124" s="22">
        <v>-0.26525784393804003</v>
      </c>
      <c r="L4124" s="22">
        <v>8.6913815550187096E-2</v>
      </c>
      <c r="M4124" s="22">
        <v>4.1416221139858801E-2</v>
      </c>
      <c r="N4124" s="22">
        <v>-0.15950896891069</v>
      </c>
      <c r="O4124" s="22">
        <v>0.38923725468981302</v>
      </c>
      <c r="P4124" s="22">
        <v>0.20423050253087099</v>
      </c>
      <c r="Q4124" s="22">
        <v>0.10194298455871</v>
      </c>
      <c r="R4124" s="22">
        <v>0.42709176696253698</v>
      </c>
      <c r="S4124" s="22">
        <v>0.19596737478317</v>
      </c>
    </row>
    <row r="4125" spans="1:19">
      <c r="A4125" s="22" t="s">
        <v>157</v>
      </c>
      <c r="B4125" s="22">
        <v>18.3785883624322</v>
      </c>
      <c r="C4125" s="22">
        <v>13.497430476847599</v>
      </c>
      <c r="D4125" s="22">
        <v>10.9518514705243</v>
      </c>
      <c r="E4125" s="22">
        <v>77.791222684757997</v>
      </c>
      <c r="F4125" s="22">
        <v>85.257073180416</v>
      </c>
      <c r="G4125" s="22">
        <v>100.880517696526</v>
      </c>
      <c r="H4125" s="22">
        <v>70.949496988269701</v>
      </c>
      <c r="I4125" s="22">
        <v>48.897419078422601</v>
      </c>
      <c r="J4125" s="22">
        <v>58.697465720902798</v>
      </c>
      <c r="K4125" s="22">
        <v>2.62512979203346</v>
      </c>
      <c r="L4125" s="23">
        <v>1.65690348765992E-13</v>
      </c>
      <c r="M4125" s="23">
        <v>1.05408998711817E-14</v>
      </c>
      <c r="N4125" s="22">
        <v>2.0627481796128402</v>
      </c>
      <c r="O4125" s="23">
        <v>4.12677098086123E-7</v>
      </c>
      <c r="P4125" s="23">
        <v>2.3068042973048499E-8</v>
      </c>
      <c r="Q4125" s="22">
        <v>-0.56633082003852198</v>
      </c>
      <c r="R4125" s="22">
        <v>7.4772367391941E-2</v>
      </c>
      <c r="S4125" s="22">
        <v>1.9053362146566999E-2</v>
      </c>
    </row>
    <row r="4126" spans="1:19">
      <c r="A4126" s="22" t="s">
        <v>4385</v>
      </c>
      <c r="B4126" s="22">
        <v>6.7710588703697603</v>
      </c>
      <c r="C4126" s="22">
        <v>3.5993147938260401</v>
      </c>
      <c r="D4126" s="22">
        <v>3.9824914438270098</v>
      </c>
      <c r="E4126" s="22">
        <v>2.10246547796643</v>
      </c>
      <c r="F4126" s="22">
        <v>2.0794408092784402</v>
      </c>
      <c r="G4126" s="22">
        <v>2.0800106741551798</v>
      </c>
      <c r="H4126" s="22">
        <v>2.02712848537913</v>
      </c>
      <c r="I4126" s="22">
        <v>1.9958130236090901</v>
      </c>
      <c r="J4126" s="22">
        <v>1.95658219069676</v>
      </c>
      <c r="K4126" s="22">
        <v>-1.1924212748298599</v>
      </c>
      <c r="L4126" s="22">
        <v>0.37140008572988997</v>
      </c>
      <c r="M4126" s="22">
        <v>0.242236404305156</v>
      </c>
      <c r="N4126" s="22">
        <v>-1.2569699101102001</v>
      </c>
      <c r="O4126" s="22">
        <v>0.403086361090993</v>
      </c>
      <c r="P4126" s="22">
        <v>0.214392717704531</v>
      </c>
      <c r="Q4126" s="22">
        <v>-6.84854928713267E-2</v>
      </c>
      <c r="R4126" s="22">
        <v>0.990299365745128</v>
      </c>
      <c r="S4126" s="22">
        <v>0.95826372242138502</v>
      </c>
    </row>
    <row r="4127" spans="1:19">
      <c r="A4127" s="22" t="s">
        <v>4386</v>
      </c>
      <c r="B4127" s="22">
        <v>1893.96189545486</v>
      </c>
      <c r="C4127" s="22">
        <v>2118.1967561666202</v>
      </c>
      <c r="D4127" s="22">
        <v>1914.5827616198301</v>
      </c>
      <c r="E4127" s="22">
        <v>1977.3687820274299</v>
      </c>
      <c r="F4127" s="22">
        <v>2117.9104642500902</v>
      </c>
      <c r="G4127" s="22">
        <v>1921.92986291938</v>
      </c>
      <c r="H4127" s="22">
        <v>1953.1382956627999</v>
      </c>
      <c r="I4127" s="22">
        <v>1972.8611738375801</v>
      </c>
      <c r="J4127" s="22">
        <v>1937.01636878979</v>
      </c>
      <c r="K4127" s="22">
        <v>2.3877577516439399E-2</v>
      </c>
      <c r="L4127" s="22">
        <v>0.89234858319884502</v>
      </c>
      <c r="M4127" s="22">
        <v>0.82772307805497602</v>
      </c>
      <c r="N4127" s="22">
        <v>-1.22025610460117E-2</v>
      </c>
      <c r="O4127" s="22">
        <v>0.95492722332904101</v>
      </c>
      <c r="P4127" s="22">
        <v>0.90519254697651197</v>
      </c>
      <c r="Q4127" s="22">
        <v>-3.9268446908863601E-2</v>
      </c>
      <c r="R4127" s="22">
        <v>0.79869693388674801</v>
      </c>
      <c r="S4127" s="22">
        <v>0.55406598560239295</v>
      </c>
    </row>
    <row r="4128" spans="1:19">
      <c r="A4128" s="22" t="s">
        <v>4387</v>
      </c>
      <c r="B4128" s="22">
        <v>2.90188237301561</v>
      </c>
      <c r="C4128" s="22">
        <v>3.5993147938260401</v>
      </c>
      <c r="D4128" s="22">
        <v>2.9868685828702599</v>
      </c>
      <c r="E4128" s="22">
        <v>3.1536982169496501</v>
      </c>
      <c r="F4128" s="22">
        <v>11.4369244510314</v>
      </c>
      <c r="G4128" s="22">
        <v>9.3600480336982894</v>
      </c>
      <c r="H4128" s="22">
        <v>10.1356424268957</v>
      </c>
      <c r="I4128" s="22">
        <v>4.9895325590227104</v>
      </c>
      <c r="J4128" s="22">
        <v>6.8480376674386596</v>
      </c>
      <c r="K4128" s="22">
        <v>1.33645193856446</v>
      </c>
      <c r="L4128" s="22">
        <v>0.21231964941633699</v>
      </c>
      <c r="M4128" s="22">
        <v>0.11970280779883501</v>
      </c>
      <c r="N4128" s="22">
        <v>1.2112496932007399</v>
      </c>
      <c r="O4128" s="22">
        <v>0.29812477814913102</v>
      </c>
      <c r="P4128" s="22">
        <v>0.140428850769203</v>
      </c>
      <c r="Q4128" s="22">
        <v>-0.12820058409528201</v>
      </c>
      <c r="R4128" s="22">
        <v>0.93719730973134796</v>
      </c>
      <c r="S4128" s="22">
        <v>0.860418432527982</v>
      </c>
    </row>
    <row r="4129" spans="1:19">
      <c r="A4129" s="22" t="s">
        <v>4388</v>
      </c>
      <c r="B4129" s="22">
        <v>5.8037647460312201</v>
      </c>
      <c r="C4129" s="22">
        <v>8.9982869845650892</v>
      </c>
      <c r="D4129" s="22">
        <v>7.9649828876540099</v>
      </c>
      <c r="E4129" s="22">
        <v>9.4610946508489508</v>
      </c>
      <c r="F4129" s="22">
        <v>11.4369244510314</v>
      </c>
      <c r="G4129" s="22">
        <v>12.480064044931099</v>
      </c>
      <c r="H4129" s="22">
        <v>8.1085139415165397</v>
      </c>
      <c r="I4129" s="22">
        <v>8.9811586062408892</v>
      </c>
      <c r="J4129" s="22">
        <v>12.7177842395289</v>
      </c>
      <c r="K4129" s="22">
        <v>0.55188354711196097</v>
      </c>
      <c r="L4129" s="22">
        <v>0.50730988877540995</v>
      </c>
      <c r="M4129" s="22">
        <v>0.36167950645979502</v>
      </c>
      <c r="N4129" s="22">
        <v>0.39108553442629901</v>
      </c>
      <c r="O4129" s="22">
        <v>0.72911334670801797</v>
      </c>
      <c r="P4129" s="22">
        <v>0.52772658686183904</v>
      </c>
      <c r="Q4129" s="22">
        <v>-0.163336659159415</v>
      </c>
      <c r="R4129" s="22">
        <v>0.92164487406502504</v>
      </c>
      <c r="S4129" s="22">
        <v>0.78349958722298296</v>
      </c>
    </row>
    <row r="4130" spans="1:19">
      <c r="A4130" s="22" t="s">
        <v>4389</v>
      </c>
      <c r="B4130" s="22">
        <v>939.24259473272002</v>
      </c>
      <c r="C4130" s="22">
        <v>980.81328131759506</v>
      </c>
      <c r="D4130" s="22">
        <v>925.92926068977897</v>
      </c>
      <c r="E4130" s="22">
        <v>1054.3864372001699</v>
      </c>
      <c r="F4130" s="22">
        <v>1120.81859620108</v>
      </c>
      <c r="G4130" s="22">
        <v>1163.7659721898201</v>
      </c>
      <c r="H4130" s="22">
        <v>1076.4052257363201</v>
      </c>
      <c r="I4130" s="22">
        <v>995.91069878093401</v>
      </c>
      <c r="J4130" s="22">
        <v>991.00887958790895</v>
      </c>
      <c r="K4130" s="22">
        <v>0.23252338288030799</v>
      </c>
      <c r="L4130" s="22">
        <v>7.2537326462102397E-2</v>
      </c>
      <c r="M4130" s="22">
        <v>3.35882533030855E-2</v>
      </c>
      <c r="N4130" s="22">
        <v>0.109585161646227</v>
      </c>
      <c r="O4130" s="22">
        <v>0.51684532156561502</v>
      </c>
      <c r="P4130" s="22">
        <v>0.30808250984108199</v>
      </c>
      <c r="Q4130" s="22">
        <v>-0.12632515266156999</v>
      </c>
      <c r="R4130" s="22">
        <v>0.28664651656415502</v>
      </c>
      <c r="S4130" s="22">
        <v>0.111875411814048</v>
      </c>
    </row>
    <row r="4131" spans="1:19">
      <c r="A4131" s="22" t="s">
        <v>4390</v>
      </c>
      <c r="B4131" s="22">
        <v>217.64117797617101</v>
      </c>
      <c r="C4131" s="22">
        <v>226.75683201103999</v>
      </c>
      <c r="D4131" s="22">
        <v>250.896960961101</v>
      </c>
      <c r="E4131" s="22">
        <v>242.83476270512301</v>
      </c>
      <c r="F4131" s="22">
        <v>234.97681144846399</v>
      </c>
      <c r="G4131" s="22">
        <v>200.72103005597501</v>
      </c>
      <c r="H4131" s="22">
        <v>192.577206111018</v>
      </c>
      <c r="I4131" s="22">
        <v>227.52268469143601</v>
      </c>
      <c r="J4131" s="22">
        <v>236.74644507430801</v>
      </c>
      <c r="K4131" s="22">
        <v>-3.2804677596269302E-2</v>
      </c>
      <c r="L4131" s="22">
        <v>0.89478091034154095</v>
      </c>
      <c r="M4131" s="22">
        <v>0.84230281331302703</v>
      </c>
      <c r="N4131" s="22">
        <v>-7.7869016229052401E-2</v>
      </c>
      <c r="O4131" s="22">
        <v>0.80597924306241897</v>
      </c>
      <c r="P4131" s="22">
        <v>0.63693982049399001</v>
      </c>
      <c r="Q4131" s="22">
        <v>-4.7935869993917898E-2</v>
      </c>
      <c r="R4131" s="22">
        <v>0.91400082450654596</v>
      </c>
      <c r="S4131" s="22">
        <v>0.743400796690179</v>
      </c>
    </row>
    <row r="4132" spans="1:19">
      <c r="A4132" s="22" t="s">
        <v>4391</v>
      </c>
      <c r="B4132" s="22">
        <v>62.874118082004898</v>
      </c>
      <c r="C4132" s="22">
        <v>44.991434922825498</v>
      </c>
      <c r="D4132" s="22">
        <v>25.886194384875498</v>
      </c>
      <c r="E4132" s="22">
        <v>23.1271202576308</v>
      </c>
      <c r="F4132" s="22">
        <v>32.231332543815803</v>
      </c>
      <c r="G4132" s="22">
        <v>23.920122752784501</v>
      </c>
      <c r="H4132" s="22">
        <v>36.488312736824398</v>
      </c>
      <c r="I4132" s="22">
        <v>42.909980007595301</v>
      </c>
      <c r="J4132" s="22">
        <v>33.261897241844899</v>
      </c>
      <c r="K4132" s="22">
        <v>-0.75317687629877805</v>
      </c>
      <c r="L4132" s="22">
        <v>0.126674735037106</v>
      </c>
      <c r="M4132" s="22">
        <v>6.4449170593286004E-2</v>
      </c>
      <c r="N4132" s="22">
        <v>-0.244564150031333</v>
      </c>
      <c r="O4132" s="22">
        <v>0.71535265066757903</v>
      </c>
      <c r="P4132" s="22">
        <v>0.51276709250905395</v>
      </c>
      <c r="Q4132" s="22">
        <v>0.50440981722439504</v>
      </c>
      <c r="R4132" s="22">
        <v>0.35304304697910799</v>
      </c>
      <c r="S4132" s="22">
        <v>0.15006858742467599</v>
      </c>
    </row>
    <row r="4133" spans="1:19">
      <c r="A4133" s="22" t="s">
        <v>4392</v>
      </c>
      <c r="B4133" s="22">
        <v>24.182353108463399</v>
      </c>
      <c r="C4133" s="22">
        <v>16.196916572217201</v>
      </c>
      <c r="D4133" s="22">
        <v>21.9037029410485</v>
      </c>
      <c r="E4133" s="22">
        <v>21.024654779664299</v>
      </c>
      <c r="F4133" s="22">
        <v>22.8738489020628</v>
      </c>
      <c r="G4133" s="22">
        <v>14.560074719086201</v>
      </c>
      <c r="H4133" s="22">
        <v>20.2712848537913</v>
      </c>
      <c r="I4133" s="22">
        <v>18.960223724286301</v>
      </c>
      <c r="J4133" s="22">
        <v>19.565821906967599</v>
      </c>
      <c r="K4133" s="22">
        <v>-8.6600998544752894E-2</v>
      </c>
      <c r="L4133" s="22">
        <v>0.89478091034154095</v>
      </c>
      <c r="M4133" s="22">
        <v>0.84246824367077899</v>
      </c>
      <c r="N4133" s="22">
        <v>-7.6168528642406197E-2</v>
      </c>
      <c r="O4133" s="22">
        <v>0.92172510530992602</v>
      </c>
      <c r="P4133" s="22">
        <v>0.85386456315787795</v>
      </c>
      <c r="Q4133" s="22">
        <v>6.6934598440978503E-3</v>
      </c>
      <c r="R4133" s="22">
        <v>0.99332499643625405</v>
      </c>
      <c r="S4133" s="22">
        <v>0.98785525418734499</v>
      </c>
    </row>
    <row r="4134" spans="1:19">
      <c r="A4134" s="22" t="s">
        <v>4393</v>
      </c>
      <c r="B4134" s="22">
        <v>465.26847380683603</v>
      </c>
      <c r="C4134" s="22">
        <v>342.83473411193</v>
      </c>
      <c r="D4134" s="22">
        <v>353.44611563964702</v>
      </c>
      <c r="E4134" s="22">
        <v>162.94107454239901</v>
      </c>
      <c r="F4134" s="22">
        <v>184.03051162114201</v>
      </c>
      <c r="G4134" s="22">
        <v>180.96092865150001</v>
      </c>
      <c r="H4134" s="22">
        <v>246.29611097356499</v>
      </c>
      <c r="I4134" s="22">
        <v>227.52268469143601</v>
      </c>
      <c r="J4134" s="22">
        <v>231.854989597566</v>
      </c>
      <c r="K4134" s="22">
        <v>-1.1350381412850701</v>
      </c>
      <c r="L4134" s="23">
        <v>4.9664388211320696E-9</v>
      </c>
      <c r="M4134" s="23">
        <v>5.1280257729376897E-10</v>
      </c>
      <c r="N4134" s="22">
        <v>-0.71462890540508595</v>
      </c>
      <c r="O4134" s="22">
        <v>2.9124325499802102E-4</v>
      </c>
      <c r="P4134" s="23">
        <v>3.2216884925418097E-5</v>
      </c>
      <c r="Q4134" s="22">
        <v>0.41658170402970501</v>
      </c>
      <c r="R4134" s="22">
        <v>1.9988089479536699E-2</v>
      </c>
      <c r="S4134" s="22">
        <v>3.79500783004745E-3</v>
      </c>
    </row>
    <row r="4135" spans="1:19">
      <c r="A4135" s="22" t="s">
        <v>4394</v>
      </c>
      <c r="B4135" s="22">
        <v>754.48941698405895</v>
      </c>
      <c r="C4135" s="22">
        <v>1003.30899877901</v>
      </c>
      <c r="D4135" s="22">
        <v>1043.41275828268</v>
      </c>
      <c r="E4135" s="22">
        <v>1327.7069493357999</v>
      </c>
      <c r="F4135" s="22">
        <v>1234.1481203067499</v>
      </c>
      <c r="G4135" s="22">
        <v>1153.36591881905</v>
      </c>
      <c r="H4135" s="22">
        <v>1164.5853148503099</v>
      </c>
      <c r="I4135" s="22">
        <v>1071.7515936780801</v>
      </c>
      <c r="J4135" s="22">
        <v>1163.1881123692201</v>
      </c>
      <c r="K4135" s="22">
        <v>0.40939604192534601</v>
      </c>
      <c r="L4135" s="22">
        <v>2.4850623786913401E-2</v>
      </c>
      <c r="M4135" s="22">
        <v>9.6954664249144003E-3</v>
      </c>
      <c r="N4135" s="22">
        <v>0.28241048433924998</v>
      </c>
      <c r="O4135" s="22">
        <v>0.176360802592366</v>
      </c>
      <c r="P4135" s="22">
        <v>6.9285308011368299E-2</v>
      </c>
      <c r="Q4135" s="22">
        <v>-0.12971892312408601</v>
      </c>
      <c r="R4135" s="22">
        <v>0.27925443800880101</v>
      </c>
      <c r="S4135" s="22">
        <v>0.107735066099254</v>
      </c>
    </row>
    <row r="4136" spans="1:19">
      <c r="A4136" s="22" t="s">
        <v>4395</v>
      </c>
      <c r="B4136" s="22">
        <v>1178.1642434443399</v>
      </c>
      <c r="C4136" s="22">
        <v>1116.6874147845299</v>
      </c>
      <c r="D4136" s="22">
        <v>1139.9881757954799</v>
      </c>
      <c r="E4136" s="22">
        <v>1267.7866832137599</v>
      </c>
      <c r="F4136" s="22">
        <v>1358.9145688634601</v>
      </c>
      <c r="G4136" s="22">
        <v>1352.0069382008601</v>
      </c>
      <c r="H4136" s="22">
        <v>1230.4669906251299</v>
      </c>
      <c r="I4136" s="22">
        <v>1162.5610862522899</v>
      </c>
      <c r="J4136" s="22">
        <v>1180.79735208549</v>
      </c>
      <c r="K4136" s="22">
        <v>0.21432947010223299</v>
      </c>
      <c r="L4136" s="22">
        <v>8.3632956342823195E-2</v>
      </c>
      <c r="M4136" s="22">
        <v>3.9591003707011803E-2</v>
      </c>
      <c r="N4136" s="22">
        <v>6.0996066887704398E-2</v>
      </c>
      <c r="O4136" s="22">
        <v>0.74345857567648499</v>
      </c>
      <c r="P4136" s="22">
        <v>0.545585581973561</v>
      </c>
      <c r="Q4136" s="22">
        <v>-0.15672469064380601</v>
      </c>
      <c r="R4136" s="22">
        <v>0.115138297710269</v>
      </c>
      <c r="S4136" s="22">
        <v>3.2998797783606801E-2</v>
      </c>
    </row>
    <row r="4137" spans="1:19">
      <c r="A4137" s="22" t="s">
        <v>4396</v>
      </c>
      <c r="B4137" s="22">
        <v>62.874118082004898</v>
      </c>
      <c r="C4137" s="22">
        <v>69.286809781151206</v>
      </c>
      <c r="D4137" s="22">
        <v>50.776765908794303</v>
      </c>
      <c r="E4137" s="22">
        <v>88.303550074590206</v>
      </c>
      <c r="F4137" s="22">
        <v>111.250083296396</v>
      </c>
      <c r="G4137" s="22">
        <v>148.72076320209499</v>
      </c>
      <c r="H4137" s="22">
        <v>98.315731540887995</v>
      </c>
      <c r="I4137" s="22">
        <v>131.72365955820001</v>
      </c>
      <c r="J4137" s="22">
        <v>99.785691725534704</v>
      </c>
      <c r="K4137" s="22">
        <v>0.92951565324844798</v>
      </c>
      <c r="L4137" s="22">
        <v>2.3125105823308201E-3</v>
      </c>
      <c r="M4137" s="22">
        <v>6.7327566596483198E-4</v>
      </c>
      <c r="N4137" s="22">
        <v>0.85168135731558903</v>
      </c>
      <c r="O4137" s="22">
        <v>3.39994430716374E-3</v>
      </c>
      <c r="P4137" s="22">
        <v>5.3676301133974696E-4</v>
      </c>
      <c r="Q4137" s="22">
        <v>-8.1030564587380102E-2</v>
      </c>
      <c r="R4137" s="22">
        <v>0.89633517304519905</v>
      </c>
      <c r="S4137" s="22">
        <v>0.70914955015810299</v>
      </c>
    </row>
    <row r="4138" spans="1:19">
      <c r="A4138" s="22" t="s">
        <v>4397</v>
      </c>
      <c r="B4138" s="22">
        <v>315.33788453436301</v>
      </c>
      <c r="C4138" s="22">
        <v>359.031650684147</v>
      </c>
      <c r="D4138" s="22">
        <v>417.16597874087898</v>
      </c>
      <c r="E4138" s="22">
        <v>267.01311570173698</v>
      </c>
      <c r="F4138" s="22">
        <v>256.81093994588701</v>
      </c>
      <c r="G4138" s="22">
        <v>236.081211516613</v>
      </c>
      <c r="H4138" s="22">
        <v>294.94719462266403</v>
      </c>
      <c r="I4138" s="22">
        <v>298.37404702955803</v>
      </c>
      <c r="J4138" s="22">
        <v>310.11827722543597</v>
      </c>
      <c r="K4138" s="22">
        <v>-0.52012121114840604</v>
      </c>
      <c r="L4138" s="22">
        <v>5.3751723090769404E-3</v>
      </c>
      <c r="M4138" s="22">
        <v>1.7118938195891801E-3</v>
      </c>
      <c r="N4138" s="22">
        <v>-0.26914354124256501</v>
      </c>
      <c r="O4138" s="22">
        <v>0.21208952686277399</v>
      </c>
      <c r="P4138" s="22">
        <v>8.8737648600403202E-2</v>
      </c>
      <c r="Q4138" s="22">
        <v>0.24811299272668</v>
      </c>
      <c r="R4138" s="22">
        <v>0.15517313220712101</v>
      </c>
      <c r="S4138" s="22">
        <v>4.8957528647692601E-2</v>
      </c>
    </row>
    <row r="4139" spans="1:19">
      <c r="A4139" s="22" t="s">
        <v>4398</v>
      </c>
      <c r="B4139" s="22">
        <v>847.34965292055904</v>
      </c>
      <c r="C4139" s="22">
        <v>597.486255775122</v>
      </c>
      <c r="D4139" s="22">
        <v>539.62759063855901</v>
      </c>
      <c r="E4139" s="22">
        <v>490.92568910516201</v>
      </c>
      <c r="F4139" s="22">
        <v>519.86020231960902</v>
      </c>
      <c r="G4139" s="22">
        <v>477.36244971861299</v>
      </c>
      <c r="H4139" s="22">
        <v>507.79568558747297</v>
      </c>
      <c r="I4139" s="22">
        <v>483.98465822520302</v>
      </c>
      <c r="J4139" s="22">
        <v>471.53630795791901</v>
      </c>
      <c r="K4139" s="22">
        <v>-0.412888321009721</v>
      </c>
      <c r="L4139" s="22">
        <v>6.5440160966856398E-2</v>
      </c>
      <c r="M4139" s="22">
        <v>2.96946437034869E-2</v>
      </c>
      <c r="N4139" s="22">
        <v>-0.43303681651439102</v>
      </c>
      <c r="O4139" s="22">
        <v>6.9120038578175197E-2</v>
      </c>
      <c r="P4139" s="22">
        <v>2.0556015513848402E-2</v>
      </c>
      <c r="Q4139" s="22">
        <v>-2.42613106117546E-2</v>
      </c>
      <c r="R4139" s="22">
        <v>0.92164487406502504</v>
      </c>
      <c r="S4139" s="22">
        <v>0.80796944999726505</v>
      </c>
    </row>
    <row r="4140" spans="1:19">
      <c r="A4140" s="22" t="s">
        <v>4399</v>
      </c>
      <c r="B4140" s="22">
        <v>1059.1870661507</v>
      </c>
      <c r="C4140" s="22">
        <v>1319.1488719372401</v>
      </c>
      <c r="D4140" s="22">
        <v>1352.0558451792699</v>
      </c>
      <c r="E4140" s="22">
        <v>1120.6140997561099</v>
      </c>
      <c r="F4140" s="22">
        <v>1080.2695004201501</v>
      </c>
      <c r="G4140" s="22">
        <v>1108.64568932471</v>
      </c>
      <c r="H4140" s="22">
        <v>1042.9576057275599</v>
      </c>
      <c r="I4140" s="22">
        <v>1148.5903950870299</v>
      </c>
      <c r="J4140" s="22">
        <v>1182.75393427619</v>
      </c>
      <c r="K4140" s="22">
        <v>-0.170647855946017</v>
      </c>
      <c r="L4140" s="22">
        <v>0.33029221958520899</v>
      </c>
      <c r="M4140" s="22">
        <v>0.208482192046992</v>
      </c>
      <c r="N4140" s="22">
        <v>-0.14150660490727801</v>
      </c>
      <c r="O4140" s="22">
        <v>0.52402892479482599</v>
      </c>
      <c r="P4140" s="22">
        <v>0.31489379828141201</v>
      </c>
      <c r="Q4140" s="22">
        <v>2.6451654394577199E-2</v>
      </c>
      <c r="R4140" s="22">
        <v>0.91234537983639896</v>
      </c>
      <c r="S4140" s="22">
        <v>0.73730662782101897</v>
      </c>
    </row>
    <row r="4141" spans="1:19">
      <c r="A4141" s="22" t="s">
        <v>4400</v>
      </c>
      <c r="B4141" s="22">
        <v>3.8691764973541498</v>
      </c>
      <c r="C4141" s="22">
        <v>0.89982869845650904</v>
      </c>
      <c r="D4141" s="22">
        <v>0</v>
      </c>
      <c r="E4141" s="22">
        <v>16.819723823731501</v>
      </c>
      <c r="F4141" s="22">
        <v>10.397204046392201</v>
      </c>
      <c r="G4141" s="22">
        <v>16.640085393241399</v>
      </c>
      <c r="H4141" s="22">
        <v>7.0949496988269702</v>
      </c>
      <c r="I4141" s="22">
        <v>13.970691165263601</v>
      </c>
      <c r="J4141" s="22">
        <v>14.6743664302257</v>
      </c>
      <c r="K4141" s="22">
        <v>3.2041982955484198</v>
      </c>
      <c r="L4141" s="22">
        <v>1.65512196713593E-3</v>
      </c>
      <c r="M4141" s="22">
        <v>4.6420767604656401E-4</v>
      </c>
      <c r="N4141" s="22">
        <v>2.91259766656548</v>
      </c>
      <c r="O4141" s="22">
        <v>1.2381151158576E-2</v>
      </c>
      <c r="P4141" s="22">
        <v>2.5081046741996299E-3</v>
      </c>
      <c r="Q4141" s="22">
        <v>-0.294734432305222</v>
      </c>
      <c r="R4141" s="22">
        <v>0.82019293977447705</v>
      </c>
      <c r="S4141" s="22">
        <v>0.590235142781669</v>
      </c>
    </row>
    <row r="4142" spans="1:19">
      <c r="A4142" s="22" t="s">
        <v>4401</v>
      </c>
      <c r="B4142" s="22">
        <v>2127.07977942044</v>
      </c>
      <c r="C4142" s="22">
        <v>2529.4184713612499</v>
      </c>
      <c r="D4142" s="22">
        <v>2617.4925014553</v>
      </c>
      <c r="E4142" s="22">
        <v>2099.3117797494801</v>
      </c>
      <c r="F4142" s="22">
        <v>1840.30511621142</v>
      </c>
      <c r="G4142" s="22">
        <v>1730.5688808971099</v>
      </c>
      <c r="H4142" s="22">
        <v>1885.2294914025999</v>
      </c>
      <c r="I4142" s="22">
        <v>2218.3461757414998</v>
      </c>
      <c r="J4142" s="22">
        <v>2556.2746321453201</v>
      </c>
      <c r="K4142" s="22">
        <v>-0.35754867774801702</v>
      </c>
      <c r="L4142" s="22">
        <v>2.4507679781369598E-2</v>
      </c>
      <c r="M4142" s="22">
        <v>9.5357167031724695E-3</v>
      </c>
      <c r="N4142" s="22">
        <v>-0.124048888204199</v>
      </c>
      <c r="O4142" s="22">
        <v>0.63182415139908399</v>
      </c>
      <c r="P4142" s="22">
        <v>0.422043498145241</v>
      </c>
      <c r="Q4142" s="22">
        <v>0.230948639025436</v>
      </c>
      <c r="R4142" s="22">
        <v>7.5390843871444804E-2</v>
      </c>
      <c r="S4142" s="22">
        <v>1.9227905845507001E-2</v>
      </c>
    </row>
    <row r="4143" spans="1:19">
      <c r="A4143" s="22" t="s">
        <v>4402</v>
      </c>
      <c r="B4143" s="22">
        <v>0</v>
      </c>
      <c r="C4143" s="22">
        <v>0</v>
      </c>
      <c r="D4143" s="22">
        <v>0</v>
      </c>
      <c r="E4143" s="22">
        <v>1.0512327389832199</v>
      </c>
      <c r="F4143" s="22">
        <v>0</v>
      </c>
      <c r="G4143" s="22">
        <v>0</v>
      </c>
      <c r="H4143" s="22">
        <v>1.0135642426895699</v>
      </c>
      <c r="I4143" s="22">
        <v>0.99790651180454304</v>
      </c>
      <c r="J4143" s="22">
        <v>1.95658219069676</v>
      </c>
      <c r="K4143" s="22">
        <v>1.0943885262311699</v>
      </c>
      <c r="L4143" s="22">
        <v>0.86915277679111402</v>
      </c>
      <c r="M4143" s="22">
        <v>0.78854429866631204</v>
      </c>
      <c r="N4143" s="22">
        <v>2.51017177849132</v>
      </c>
      <c r="O4143" s="22">
        <v>0.54500226000885599</v>
      </c>
      <c r="P4143" s="22">
        <v>0.33399443462539002</v>
      </c>
      <c r="Q4143" s="22">
        <v>1.41243080920416</v>
      </c>
      <c r="R4143" s="22">
        <v>0.79255083532278903</v>
      </c>
      <c r="S4143" s="22">
        <v>0.54604705581356705</v>
      </c>
    </row>
    <row r="4144" spans="1:19">
      <c r="A4144" s="22" t="s">
        <v>4403</v>
      </c>
      <c r="B4144" s="22">
        <v>1350.3425975765999</v>
      </c>
      <c r="C4144" s="22">
        <v>1172.47679408883</v>
      </c>
      <c r="D4144" s="22">
        <v>1137.0013072126101</v>
      </c>
      <c r="E4144" s="22">
        <v>784.21962328147902</v>
      </c>
      <c r="F4144" s="22">
        <v>800.58471157219901</v>
      </c>
      <c r="G4144" s="22">
        <v>822.64422162837195</v>
      </c>
      <c r="H4144" s="22">
        <v>979.10305843812205</v>
      </c>
      <c r="I4144" s="22">
        <v>968.96722296221105</v>
      </c>
      <c r="J4144" s="22">
        <v>913.72388305538698</v>
      </c>
      <c r="K4144" s="22">
        <v>-0.60203590890625502</v>
      </c>
      <c r="L4144" s="23">
        <v>5.4964387250122203E-6</v>
      </c>
      <c r="M4144" s="23">
        <v>9.0521626139792098E-7</v>
      </c>
      <c r="N4144" s="22">
        <v>-0.35097000685471202</v>
      </c>
      <c r="O4144" s="22">
        <v>1.6078630240328198E-2</v>
      </c>
      <c r="P4144" s="22">
        <v>3.4299513718423799E-3</v>
      </c>
      <c r="Q4144" s="22">
        <v>0.24737582990562601</v>
      </c>
      <c r="R4144" s="22">
        <v>1.27987975669941E-2</v>
      </c>
      <c r="S4144" s="22">
        <v>2.2279414992722201E-3</v>
      </c>
    </row>
    <row r="4145" spans="1:19">
      <c r="A4145" s="22" t="s">
        <v>4404</v>
      </c>
      <c r="B4145" s="22">
        <v>1169.45859632529</v>
      </c>
      <c r="C4145" s="22">
        <v>1350.64287638322</v>
      </c>
      <c r="D4145" s="22">
        <v>1210.67739892341</v>
      </c>
      <c r="E4145" s="22">
        <v>1311.93845825105</v>
      </c>
      <c r="F4145" s="22">
        <v>1463.9263297320199</v>
      </c>
      <c r="G4145" s="22">
        <v>1446.6474238749299</v>
      </c>
      <c r="H4145" s="22">
        <v>1383.5151912712599</v>
      </c>
      <c r="I4145" s="22">
        <v>1420.02096629786</v>
      </c>
      <c r="J4145" s="22">
        <v>1449.8274033063001</v>
      </c>
      <c r="K4145" s="22">
        <v>0.18060786099105899</v>
      </c>
      <c r="L4145" s="22">
        <v>0.22714899444141501</v>
      </c>
      <c r="M4145" s="22">
        <v>0.12995543431984799</v>
      </c>
      <c r="N4145" s="22">
        <v>0.19241572577807001</v>
      </c>
      <c r="O4145" s="22">
        <v>0.20445898734800599</v>
      </c>
      <c r="P4145" s="22">
        <v>8.4489366025556595E-2</v>
      </c>
      <c r="Q4145" s="22">
        <v>8.7564622806291896E-3</v>
      </c>
      <c r="R4145" s="22">
        <v>0.96391751302794904</v>
      </c>
      <c r="S4145" s="22">
        <v>0.90547693334838797</v>
      </c>
    </row>
    <row r="4146" spans="1:19">
      <c r="A4146" s="22" t="s">
        <v>4405</v>
      </c>
      <c r="B4146" s="22">
        <v>0</v>
      </c>
      <c r="C4146" s="22">
        <v>0</v>
      </c>
      <c r="D4146" s="22">
        <v>0</v>
      </c>
      <c r="E4146" s="22">
        <v>0</v>
      </c>
      <c r="F4146" s="22">
        <v>0</v>
      </c>
      <c r="G4146" s="22">
        <v>1.0400053370775899</v>
      </c>
      <c r="H4146" s="22">
        <v>1.0135642426895699</v>
      </c>
      <c r="I4146" s="22">
        <v>0.99790651180454304</v>
      </c>
      <c r="J4146" s="22">
        <v>0.97829109534837999</v>
      </c>
      <c r="K4146" s="22">
        <v>1.0943885262311699</v>
      </c>
      <c r="L4146" s="22">
        <v>0.86915277679111402</v>
      </c>
      <c r="M4146" s="22">
        <v>0.78854429866631204</v>
      </c>
      <c r="N4146" s="22">
        <v>2.51017177849132</v>
      </c>
      <c r="O4146" s="22">
        <v>0.54500226000885599</v>
      </c>
      <c r="P4146" s="22">
        <v>0.33399443462539002</v>
      </c>
      <c r="Q4146" s="22">
        <v>1.41243090601215</v>
      </c>
      <c r="R4146" s="22">
        <v>0.79255083532278903</v>
      </c>
      <c r="S4146" s="22">
        <v>0.54633355702321595</v>
      </c>
    </row>
    <row r="4147" spans="1:19">
      <c r="A4147" s="22" t="s">
        <v>4406</v>
      </c>
      <c r="B4147" s="22">
        <v>799.95224082796994</v>
      </c>
      <c r="C4147" s="22">
        <v>529.09927469242803</v>
      </c>
      <c r="D4147" s="22">
        <v>585.42624224256997</v>
      </c>
      <c r="E4147" s="22">
        <v>586.58786835263504</v>
      </c>
      <c r="F4147" s="22">
        <v>543.77377162631205</v>
      </c>
      <c r="G4147" s="22">
        <v>547.04280730281096</v>
      </c>
      <c r="H4147" s="22">
        <v>550.36538378043497</v>
      </c>
      <c r="I4147" s="22">
        <v>571.80043126400301</v>
      </c>
      <c r="J4147" s="22">
        <v>571.32199968345401</v>
      </c>
      <c r="K4147" s="22">
        <v>-0.18829047280363001</v>
      </c>
      <c r="L4147" s="22">
        <v>0.43408493012280602</v>
      </c>
      <c r="M4147" s="22">
        <v>0.29496323376804001</v>
      </c>
      <c r="N4147" s="22">
        <v>-0.17242163820904299</v>
      </c>
      <c r="O4147" s="22">
        <v>0.53733776483209195</v>
      </c>
      <c r="P4147" s="22">
        <v>0.32663067296533699</v>
      </c>
      <c r="Q4147" s="22">
        <v>1.21420504784418E-2</v>
      </c>
      <c r="R4147" s="22">
        <v>0.95979028689256796</v>
      </c>
      <c r="S4147" s="22">
        <v>0.89766305137533298</v>
      </c>
    </row>
    <row r="4148" spans="1:19">
      <c r="A4148" s="22" t="s">
        <v>4407</v>
      </c>
      <c r="B4148" s="22">
        <v>0</v>
      </c>
      <c r="C4148" s="22">
        <v>0</v>
      </c>
      <c r="D4148" s="22">
        <v>0.99562286095675201</v>
      </c>
      <c r="E4148" s="22">
        <v>0</v>
      </c>
      <c r="F4148" s="22">
        <v>0</v>
      </c>
      <c r="G4148" s="22">
        <v>0</v>
      </c>
      <c r="H4148" s="22">
        <v>0</v>
      </c>
      <c r="I4148" s="22">
        <v>0</v>
      </c>
      <c r="J4148" s="22">
        <v>0</v>
      </c>
      <c r="K4148" s="22">
        <v>-0.82916482541131498</v>
      </c>
      <c r="L4148" s="22">
        <v>0.89234858319884502</v>
      </c>
      <c r="M4148" s="22">
        <v>0.83897627241836803</v>
      </c>
      <c r="N4148" s="22">
        <v>-0.89437808390171203</v>
      </c>
      <c r="O4148" s="22">
        <v>0.904198689434345</v>
      </c>
      <c r="P4148" s="22">
        <v>0.82650600823982401</v>
      </c>
      <c r="Q4148" s="22" t="s">
        <v>336</v>
      </c>
      <c r="R4148" s="22" t="s">
        <v>336</v>
      </c>
      <c r="S4148" s="22" t="s">
        <v>336</v>
      </c>
    </row>
    <row r="4149" spans="1:19">
      <c r="A4149" s="22" t="s">
        <v>4408</v>
      </c>
      <c r="B4149" s="22">
        <v>4288.9821473170696</v>
      </c>
      <c r="C4149" s="22">
        <v>4785.2890183917198</v>
      </c>
      <c r="D4149" s="22">
        <v>5280.7836545146101</v>
      </c>
      <c r="E4149" s="22">
        <v>4426.7410638583196</v>
      </c>
      <c r="F4149" s="22">
        <v>4373.0640219125598</v>
      </c>
      <c r="G4149" s="22">
        <v>4712.2641822985497</v>
      </c>
      <c r="H4149" s="22">
        <v>4009.66014407993</v>
      </c>
      <c r="I4149" s="22">
        <v>4650.2443450091696</v>
      </c>
      <c r="J4149" s="22">
        <v>4386.6572715421298</v>
      </c>
      <c r="K4149" s="22">
        <v>-8.5180073215083404E-2</v>
      </c>
      <c r="L4149" s="22">
        <v>0.62498439277371798</v>
      </c>
      <c r="M4149" s="22">
        <v>0.47691465130713701</v>
      </c>
      <c r="N4149" s="22">
        <v>-0.134607691694069</v>
      </c>
      <c r="O4149" s="22">
        <v>0.49182161403481001</v>
      </c>
      <c r="P4149" s="22">
        <v>0.28662451678849898</v>
      </c>
      <c r="Q4149" s="22">
        <v>-5.2411941803037002E-2</v>
      </c>
      <c r="R4149" s="22">
        <v>0.69465799724472199</v>
      </c>
      <c r="S4149" s="22">
        <v>0.43141572586267501</v>
      </c>
    </row>
    <row r="4150" spans="1:19">
      <c r="A4150" s="22" t="s">
        <v>4409</v>
      </c>
      <c r="B4150" s="22">
        <v>1059.1870661507</v>
      </c>
      <c r="C4150" s="22">
        <v>1392.9348252106799</v>
      </c>
      <c r="D4150" s="22">
        <v>1329.1565193772601</v>
      </c>
      <c r="E4150" s="22">
        <v>1124.8190307120401</v>
      </c>
      <c r="F4150" s="22">
        <v>1057.3956515180901</v>
      </c>
      <c r="G4150" s="22">
        <v>1124.2457693808699</v>
      </c>
      <c r="H4150" s="22">
        <v>1074.3780972509401</v>
      </c>
      <c r="I4150" s="22">
        <v>1181.5213099765799</v>
      </c>
      <c r="J4150" s="22">
        <v>1242.42969109244</v>
      </c>
      <c r="K4150" s="22">
        <v>-0.19160701429123</v>
      </c>
      <c r="L4150" s="22">
        <v>0.29016984493327602</v>
      </c>
      <c r="M4150" s="22">
        <v>0.17665192370993801</v>
      </c>
      <c r="N4150" s="22">
        <v>-0.109055960013477</v>
      </c>
      <c r="O4150" s="22">
        <v>0.66471566325529696</v>
      </c>
      <c r="P4150" s="22">
        <v>0.45710859927417002</v>
      </c>
      <c r="Q4150" s="22">
        <v>7.9909622764714902E-2</v>
      </c>
      <c r="R4150" s="22">
        <v>0.58954919935129801</v>
      </c>
      <c r="S4150" s="22">
        <v>0.323644191586345</v>
      </c>
    </row>
    <row r="4151" spans="1:19">
      <c r="A4151" s="22" t="s">
        <v>4410</v>
      </c>
      <c r="B4151" s="22">
        <v>549.42306262428895</v>
      </c>
      <c r="C4151" s="22">
        <v>614.58300104579598</v>
      </c>
      <c r="D4151" s="22">
        <v>558.54442499673803</v>
      </c>
      <c r="E4151" s="22">
        <v>700.12100416282203</v>
      </c>
      <c r="F4151" s="22">
        <v>589.52146943043704</v>
      </c>
      <c r="G4151" s="22">
        <v>615.68315954993204</v>
      </c>
      <c r="H4151" s="22">
        <v>606.11141712836104</v>
      </c>
      <c r="I4151" s="22">
        <v>668.59736290904402</v>
      </c>
      <c r="J4151" s="22">
        <v>675.99914688573006</v>
      </c>
      <c r="K4151" s="22">
        <v>0.14723322856367399</v>
      </c>
      <c r="L4151" s="22">
        <v>0.40559848424823502</v>
      </c>
      <c r="M4151" s="22">
        <v>0.27055015172461699</v>
      </c>
      <c r="N4151" s="22">
        <v>0.182892640375377</v>
      </c>
      <c r="O4151" s="22">
        <v>0.29824840969532801</v>
      </c>
      <c r="P4151" s="22">
        <v>0.14052056344103001</v>
      </c>
      <c r="Q4151" s="22">
        <v>3.2677740420255799E-2</v>
      </c>
      <c r="R4151" s="22">
        <v>0.91330037722147595</v>
      </c>
      <c r="S4151" s="22">
        <v>0.73961536760149404</v>
      </c>
    </row>
    <row r="4152" spans="1:19">
      <c r="A4152" s="22" t="s">
        <v>4411</v>
      </c>
      <c r="B4152" s="22">
        <v>4174.8414406451302</v>
      </c>
      <c r="C4152" s="22">
        <v>3120.6059262471699</v>
      </c>
      <c r="D4152" s="22">
        <v>3427.9295102740998</v>
      </c>
      <c r="E4152" s="22">
        <v>2562.90541764108</v>
      </c>
      <c r="F4152" s="22">
        <v>2673.1211603274301</v>
      </c>
      <c r="G4152" s="22">
        <v>2451.2925794918801</v>
      </c>
      <c r="H4152" s="22">
        <v>2971.7703595658099</v>
      </c>
      <c r="I4152" s="22">
        <v>2916.8807340046801</v>
      </c>
      <c r="J4152" s="22">
        <v>2594.4279848638998</v>
      </c>
      <c r="K4152" s="22">
        <v>-0.47799238246970499</v>
      </c>
      <c r="L4152" s="22">
        <v>2.2714651921390801E-3</v>
      </c>
      <c r="M4152" s="22">
        <v>6.6005568362807201E-4</v>
      </c>
      <c r="N4152" s="22">
        <v>-0.334028003279013</v>
      </c>
      <c r="O4152" s="22">
        <v>6.5467343568387903E-2</v>
      </c>
      <c r="P4152" s="22">
        <v>1.9175781012651098E-2</v>
      </c>
      <c r="Q4152" s="22">
        <v>0.140039594034327</v>
      </c>
      <c r="R4152" s="22">
        <v>0.14338439128757599</v>
      </c>
      <c r="S4152" s="22">
        <v>4.4150500885313103E-2</v>
      </c>
    </row>
    <row r="4153" spans="1:19">
      <c r="A4153" s="22" t="s">
        <v>4412</v>
      </c>
      <c r="B4153" s="22">
        <v>14.5094118650781</v>
      </c>
      <c r="C4153" s="22">
        <v>13.497430476847599</v>
      </c>
      <c r="D4153" s="22">
        <v>12.943097192437801</v>
      </c>
      <c r="E4153" s="22">
        <v>14.717258345765</v>
      </c>
      <c r="F4153" s="22">
        <v>15.595806069588299</v>
      </c>
      <c r="G4153" s="22">
        <v>18.7200960673966</v>
      </c>
      <c r="H4153" s="22">
        <v>12.1627709122748</v>
      </c>
      <c r="I4153" s="22">
        <v>10.97697162985</v>
      </c>
      <c r="J4153" s="22">
        <v>6.8480376674386596</v>
      </c>
      <c r="K4153" s="22">
        <v>0.26217170804364398</v>
      </c>
      <c r="L4153" s="22">
        <v>0.72252472986496796</v>
      </c>
      <c r="M4153" s="22">
        <v>0.58102608109106801</v>
      </c>
      <c r="N4153" s="22">
        <v>-0.44789152149495498</v>
      </c>
      <c r="O4153" s="22">
        <v>0.61543306132113096</v>
      </c>
      <c r="P4153" s="22">
        <v>0.40411756748553301</v>
      </c>
      <c r="Q4153" s="22">
        <v>-0.71380027254841505</v>
      </c>
      <c r="R4153" s="22">
        <v>0.41480689001323201</v>
      </c>
      <c r="S4153" s="22">
        <v>0.18725395034928999</v>
      </c>
    </row>
    <row r="4154" spans="1:19">
      <c r="A4154" s="22" t="s">
        <v>4413</v>
      </c>
      <c r="B4154" s="22">
        <v>4.8364706216926896</v>
      </c>
      <c r="C4154" s="22">
        <v>11.697773079934599</v>
      </c>
      <c r="D4154" s="22">
        <v>2.9868685828702599</v>
      </c>
      <c r="E4154" s="22">
        <v>1.0512327389832199</v>
      </c>
      <c r="F4154" s="22">
        <v>2.0794408092784402</v>
      </c>
      <c r="G4154" s="22">
        <v>6.2400320224655301</v>
      </c>
      <c r="H4154" s="22">
        <v>1.0135642426895699</v>
      </c>
      <c r="I4154" s="22">
        <v>1.9958130236090901</v>
      </c>
      <c r="J4154" s="22">
        <v>4.8914554767418998</v>
      </c>
      <c r="K4154" s="22">
        <v>-1.35632224821269</v>
      </c>
      <c r="L4154" s="22">
        <v>0.31714003014273601</v>
      </c>
      <c r="M4154" s="22">
        <v>0.19756386759828001</v>
      </c>
      <c r="N4154" s="22">
        <v>-1.4270724730315201</v>
      </c>
      <c r="O4154" s="22">
        <v>0.320124220887815</v>
      </c>
      <c r="P4154" s="22">
        <v>0.15509372369156901</v>
      </c>
      <c r="Q4154" s="22">
        <v>-7.3057196925954304E-2</v>
      </c>
      <c r="R4154" s="22">
        <v>0.98878249999785595</v>
      </c>
      <c r="S4154" s="22">
        <v>0.95485102820242496</v>
      </c>
    </row>
    <row r="4155" spans="1:19">
      <c r="A4155" s="22" t="s">
        <v>4414</v>
      </c>
      <c r="B4155" s="22">
        <v>10329.733953811199</v>
      </c>
      <c r="C4155" s="22">
        <v>15648.9208948572</v>
      </c>
      <c r="D4155" s="22">
        <v>15246.9684926917</v>
      </c>
      <c r="E4155" s="22">
        <v>18780.272881935201</v>
      </c>
      <c r="F4155" s="22">
        <v>17831.204939562602</v>
      </c>
      <c r="G4155" s="22">
        <v>17942.172075262599</v>
      </c>
      <c r="H4155" s="22">
        <v>17600.5430743043</v>
      </c>
      <c r="I4155" s="22">
        <v>17358.58377284</v>
      </c>
      <c r="J4155" s="22">
        <v>18051.427291368302</v>
      </c>
      <c r="K4155" s="22">
        <v>0.40621910191990501</v>
      </c>
      <c r="L4155" s="22">
        <v>4.10575796194027E-2</v>
      </c>
      <c r="M4155" s="22">
        <v>1.7303951965042301E-2</v>
      </c>
      <c r="N4155" s="22">
        <v>0.36573660952624298</v>
      </c>
      <c r="O4155" s="22">
        <v>9.7717040537820196E-2</v>
      </c>
      <c r="P4155" s="22">
        <v>3.2022101229112802E-2</v>
      </c>
      <c r="Q4155" s="22">
        <v>-4.3117882742573298E-2</v>
      </c>
      <c r="R4155" s="22">
        <v>0.66327293260657205</v>
      </c>
      <c r="S4155" s="22">
        <v>0.39632554742315301</v>
      </c>
    </row>
    <row r="4156" spans="1:19">
      <c r="A4156" s="22" t="s">
        <v>4415</v>
      </c>
      <c r="B4156" s="22">
        <v>287.28635492854602</v>
      </c>
      <c r="C4156" s="22">
        <v>326.63781753971301</v>
      </c>
      <c r="D4156" s="22">
        <v>311.62995547946298</v>
      </c>
      <c r="E4156" s="22">
        <v>204.99038410172699</v>
      </c>
      <c r="F4156" s="22">
        <v>196.50715647681201</v>
      </c>
      <c r="G4156" s="22">
        <v>190.32097668519901</v>
      </c>
      <c r="H4156" s="22">
        <v>247.30967521625399</v>
      </c>
      <c r="I4156" s="22">
        <v>195.58967631369001</v>
      </c>
      <c r="J4156" s="22">
        <v>230.87669850221801</v>
      </c>
      <c r="K4156" s="22">
        <v>-0.64345039807152304</v>
      </c>
      <c r="L4156" s="22">
        <v>1.01959971146825E-4</v>
      </c>
      <c r="M4156" s="23">
        <v>2.1477256891840101E-5</v>
      </c>
      <c r="N4156" s="22">
        <v>-0.45488960863245498</v>
      </c>
      <c r="O4156" s="22">
        <v>2.0711284004869698E-2</v>
      </c>
      <c r="P4156" s="22">
        <v>4.6332460457633199E-3</v>
      </c>
      <c r="Q4156" s="22">
        <v>0.18540743284609701</v>
      </c>
      <c r="R4156" s="22">
        <v>0.443331807634542</v>
      </c>
      <c r="S4156" s="22">
        <v>0.20747938561488399</v>
      </c>
    </row>
    <row r="4157" spans="1:19">
      <c r="A4157" s="22" t="s">
        <v>4416</v>
      </c>
      <c r="B4157" s="22">
        <v>99.631294806869306</v>
      </c>
      <c r="C4157" s="22">
        <v>91.782527242564001</v>
      </c>
      <c r="D4157" s="22">
        <v>102.54915467854499</v>
      </c>
      <c r="E4157" s="22">
        <v>90.406015552556596</v>
      </c>
      <c r="F4157" s="22">
        <v>65.502385492270804</v>
      </c>
      <c r="G4157" s="22">
        <v>79.040405617896695</v>
      </c>
      <c r="H4157" s="22">
        <v>78.044446687096695</v>
      </c>
      <c r="I4157" s="22">
        <v>89.811586062408793</v>
      </c>
      <c r="J4157" s="22">
        <v>90.002780772050897</v>
      </c>
      <c r="K4157" s="22">
        <v>-0.32069985258377498</v>
      </c>
      <c r="L4157" s="22">
        <v>0.27008426585103901</v>
      </c>
      <c r="M4157" s="22">
        <v>0.16147202023014001</v>
      </c>
      <c r="N4157" s="22">
        <v>-0.18416517841544799</v>
      </c>
      <c r="O4157" s="22">
        <v>0.59223897359326805</v>
      </c>
      <c r="P4157" s="22">
        <v>0.38054461828877101</v>
      </c>
      <c r="Q4157" s="22">
        <v>0.133108334646515</v>
      </c>
      <c r="R4157" s="22">
        <v>0.79769089736922205</v>
      </c>
      <c r="S4157" s="22">
        <v>0.55280225229131097</v>
      </c>
    </row>
    <row r="4158" spans="1:19">
      <c r="A4158" s="22" t="s">
        <v>4417</v>
      </c>
      <c r="B4158" s="22">
        <v>51.266588589942501</v>
      </c>
      <c r="C4158" s="22">
        <v>55.789379304303601</v>
      </c>
      <c r="D4158" s="22">
        <v>45.798651604010601</v>
      </c>
      <c r="E4158" s="22">
        <v>15.7684910847482</v>
      </c>
      <c r="F4158" s="22">
        <v>19.7546876881452</v>
      </c>
      <c r="G4158" s="22">
        <v>17.680090730319002</v>
      </c>
      <c r="H4158" s="22">
        <v>43.583262435651399</v>
      </c>
      <c r="I4158" s="22">
        <v>18.960223724286301</v>
      </c>
      <c r="J4158" s="22">
        <v>35.218479432541699</v>
      </c>
      <c r="K4158" s="22">
        <v>-1.52131255411547</v>
      </c>
      <c r="L4158" s="23">
        <v>6.5917709697800296E-5</v>
      </c>
      <c r="M4158" s="23">
        <v>1.32771415497079E-5</v>
      </c>
      <c r="N4158" s="22">
        <v>-0.64244337253503703</v>
      </c>
      <c r="O4158" s="22">
        <v>0.17620192949250199</v>
      </c>
      <c r="P4158" s="22">
        <v>6.9175786820643001E-2</v>
      </c>
      <c r="Q4158" s="22">
        <v>0.87576942637562305</v>
      </c>
      <c r="R4158" s="22">
        <v>0.12753711025193101</v>
      </c>
      <c r="S4158" s="22">
        <v>3.7866274685126898E-2</v>
      </c>
    </row>
    <row r="4159" spans="1:19">
      <c r="A4159" s="22" t="s">
        <v>4418</v>
      </c>
      <c r="B4159" s="22">
        <v>1.93458824867707</v>
      </c>
      <c r="C4159" s="22">
        <v>1.7996573969130201</v>
      </c>
      <c r="D4159" s="22">
        <v>1.9912457219135</v>
      </c>
      <c r="E4159" s="22">
        <v>1.0512327389832199</v>
      </c>
      <c r="F4159" s="22">
        <v>3.1191612139176601</v>
      </c>
      <c r="G4159" s="22">
        <v>5.2000266853879404</v>
      </c>
      <c r="H4159" s="22">
        <v>2.02712848537913</v>
      </c>
      <c r="I4159" s="22">
        <v>2.9937195354136299</v>
      </c>
      <c r="J4159" s="22">
        <v>0.97829109534837999</v>
      </c>
      <c r="K4159" s="22">
        <v>1.1409587683367</v>
      </c>
      <c r="L4159" s="22">
        <v>0.53673658148815395</v>
      </c>
      <c r="M4159" s="22">
        <v>0.39007019003499499</v>
      </c>
      <c r="N4159" s="22">
        <v>0.66558677478455597</v>
      </c>
      <c r="O4159" s="22">
        <v>0.803402021582731</v>
      </c>
      <c r="P4159" s="22">
        <v>0.63262191566945603</v>
      </c>
      <c r="Q4159" s="22">
        <v>-0.47961059635030201</v>
      </c>
      <c r="R4159" s="22">
        <v>0.89265381161120405</v>
      </c>
      <c r="S4159" s="22">
        <v>0.70265703471716301</v>
      </c>
    </row>
    <row r="4160" spans="1:19">
      <c r="A4160" s="22" t="s">
        <v>4419</v>
      </c>
      <c r="B4160" s="22">
        <v>693.54988715073102</v>
      </c>
      <c r="C4160" s="22">
        <v>1213.86891421783</v>
      </c>
      <c r="D4160" s="22">
        <v>1246.5198219178501</v>
      </c>
      <c r="E4160" s="22">
        <v>1416.0104994103899</v>
      </c>
      <c r="F4160" s="22">
        <v>1347.47764441243</v>
      </c>
      <c r="G4160" s="22">
        <v>1432.08734915584</v>
      </c>
      <c r="H4160" s="22">
        <v>1503.11577190863</v>
      </c>
      <c r="I4160" s="22">
        <v>1458.9393202582401</v>
      </c>
      <c r="J4160" s="22">
        <v>1644.5073312806301</v>
      </c>
      <c r="K4160" s="22">
        <v>0.41370969217467801</v>
      </c>
      <c r="L4160" s="22">
        <v>0.109676003119681</v>
      </c>
      <c r="M4160" s="22">
        <v>5.4470125878535801E-2</v>
      </c>
      <c r="N4160" s="22">
        <v>0.54924465025756597</v>
      </c>
      <c r="O4160" s="22">
        <v>4.2896278328674001E-2</v>
      </c>
      <c r="P4160" s="22">
        <v>1.13014978311759E-2</v>
      </c>
      <c r="Q4160" s="22">
        <v>0.13333307435769701</v>
      </c>
      <c r="R4160" s="22">
        <v>0.21377303265316</v>
      </c>
      <c r="S4160" s="22">
        <v>7.5042795846948104E-2</v>
      </c>
    </row>
    <row r="4161" spans="1:19">
      <c r="A4161" s="22" t="s">
        <v>4420</v>
      </c>
      <c r="B4161" s="22">
        <v>0</v>
      </c>
      <c r="C4161" s="22">
        <v>0</v>
      </c>
      <c r="D4161" s="22">
        <v>0</v>
      </c>
      <c r="E4161" s="22">
        <v>0</v>
      </c>
      <c r="F4161" s="22">
        <v>1.0397204046392201</v>
      </c>
      <c r="G4161" s="22">
        <v>0</v>
      </c>
      <c r="H4161" s="22">
        <v>0</v>
      </c>
      <c r="I4161" s="22">
        <v>0</v>
      </c>
      <c r="J4161" s="22">
        <v>0</v>
      </c>
      <c r="K4161" s="22">
        <v>1.0943885262311699</v>
      </c>
      <c r="L4161" s="22">
        <v>0.86915277679111402</v>
      </c>
      <c r="M4161" s="22">
        <v>0.78854429866631204</v>
      </c>
      <c r="N4161" s="22" t="s">
        <v>336</v>
      </c>
      <c r="O4161" s="22" t="s">
        <v>336</v>
      </c>
      <c r="P4161" s="22" t="s">
        <v>336</v>
      </c>
      <c r="Q4161" s="22">
        <v>-1.03029708093539</v>
      </c>
      <c r="R4161" s="22">
        <v>0.92164487406502504</v>
      </c>
      <c r="S4161" s="22">
        <v>0.80065884069658499</v>
      </c>
    </row>
    <row r="4162" spans="1:19">
      <c r="A4162" s="22" t="s">
        <v>4421</v>
      </c>
      <c r="B4162" s="22">
        <v>378.21200261636801</v>
      </c>
      <c r="C4162" s="22">
        <v>356.33216458877803</v>
      </c>
      <c r="D4162" s="22">
        <v>391.27978435600301</v>
      </c>
      <c r="E4162" s="22">
        <v>290.140235959368</v>
      </c>
      <c r="F4162" s="22">
        <v>322.31332543815802</v>
      </c>
      <c r="G4162" s="22">
        <v>294.32151039295798</v>
      </c>
      <c r="H4162" s="22">
        <v>381.10015525127699</v>
      </c>
      <c r="I4162" s="22">
        <v>329.30914889549899</v>
      </c>
      <c r="J4162" s="22">
        <v>337.51042789519101</v>
      </c>
      <c r="K4162" s="22">
        <v>-0.30953719505527</v>
      </c>
      <c r="L4162" s="22">
        <v>5.8203429908639998E-2</v>
      </c>
      <c r="M4162" s="22">
        <v>2.5857706701920901E-2</v>
      </c>
      <c r="N4162" s="22">
        <v>-9.9554062488909606E-2</v>
      </c>
      <c r="O4162" s="22">
        <v>0.67803272183388497</v>
      </c>
      <c r="P4162" s="22">
        <v>0.47220271889306797</v>
      </c>
      <c r="Q4162" s="22">
        <v>0.206599356047213</v>
      </c>
      <c r="R4162" s="22">
        <v>0.24049094191370499</v>
      </c>
      <c r="S4162" s="22">
        <v>8.8050737624863998E-2</v>
      </c>
    </row>
    <row r="4163" spans="1:19">
      <c r="A4163" s="22" t="s">
        <v>4422</v>
      </c>
      <c r="B4163" s="22">
        <v>109.304236050255</v>
      </c>
      <c r="C4163" s="22">
        <v>64.787666288868706</v>
      </c>
      <c r="D4163" s="22">
        <v>61.728617379318599</v>
      </c>
      <c r="E4163" s="22">
        <v>12.614792867798601</v>
      </c>
      <c r="F4163" s="22">
        <v>18.714967283505899</v>
      </c>
      <c r="G4163" s="22">
        <v>19.760101404474199</v>
      </c>
      <c r="H4163" s="22">
        <v>19.257720611101799</v>
      </c>
      <c r="I4163" s="22">
        <v>25.945569306918099</v>
      </c>
      <c r="J4163" s="22">
        <v>19.565821906967599</v>
      </c>
      <c r="K4163" s="22">
        <v>-2.2031989529363898</v>
      </c>
      <c r="L4163" s="23">
        <v>6.4297988237478294E-8</v>
      </c>
      <c r="M4163" s="23">
        <v>7.7245291101487502E-9</v>
      </c>
      <c r="N4163" s="22">
        <v>-1.85943225000551</v>
      </c>
      <c r="O4163" s="23">
        <v>2.5079507656964601E-6</v>
      </c>
      <c r="P4163" s="23">
        <v>1.6468191693034301E-7</v>
      </c>
      <c r="Q4163" s="22">
        <v>0.33961928841800698</v>
      </c>
      <c r="R4163" s="22">
        <v>0.70986138418630995</v>
      </c>
      <c r="S4163" s="22">
        <v>0.447886356297582</v>
      </c>
    </row>
    <row r="4164" spans="1:19">
      <c r="A4164" s="22" t="s">
        <v>4423</v>
      </c>
      <c r="B4164" s="22">
        <v>116.075294920624</v>
      </c>
      <c r="C4164" s="22">
        <v>56.689208002760097</v>
      </c>
      <c r="D4164" s="22">
        <v>83.6323203203671</v>
      </c>
      <c r="E4164" s="22">
        <v>70.432593511875496</v>
      </c>
      <c r="F4164" s="22">
        <v>35.350493757733403</v>
      </c>
      <c r="G4164" s="22">
        <v>80.080410954974298</v>
      </c>
      <c r="H4164" s="22">
        <v>92.234346084750598</v>
      </c>
      <c r="I4164" s="22">
        <v>85.819960015190702</v>
      </c>
      <c r="J4164" s="22">
        <v>65.545503388341402</v>
      </c>
      <c r="K4164" s="22">
        <v>-0.460841336477331</v>
      </c>
      <c r="L4164" s="22">
        <v>0.33401672168502899</v>
      </c>
      <c r="M4164" s="22">
        <v>0.211468371160597</v>
      </c>
      <c r="N4164" s="22">
        <v>-6.8165711925381997E-2</v>
      </c>
      <c r="O4164" s="22">
        <v>0.904198689434345</v>
      </c>
      <c r="P4164" s="22">
        <v>0.82168789100464901</v>
      </c>
      <c r="Q4164" s="22">
        <v>0.38756160780562898</v>
      </c>
      <c r="R4164" s="22">
        <v>0.37705258477694398</v>
      </c>
      <c r="S4164" s="22">
        <v>0.16434213070263301</v>
      </c>
    </row>
    <row r="4165" spans="1:19">
      <c r="A4165" s="22" t="s">
        <v>4424</v>
      </c>
      <c r="B4165" s="22">
        <v>11336.6871372477</v>
      </c>
      <c r="C4165" s="22">
        <v>11365.7362902042</v>
      </c>
      <c r="D4165" s="22">
        <v>13535.492794706999</v>
      </c>
      <c r="E4165" s="22">
        <v>8593.8276411877905</v>
      </c>
      <c r="F4165" s="22">
        <v>8063.0317379771404</v>
      </c>
      <c r="G4165" s="22">
        <v>8645.5643671259895</v>
      </c>
      <c r="H4165" s="22">
        <v>9565.00575826145</v>
      </c>
      <c r="I4165" s="22">
        <v>9616.8250542603801</v>
      </c>
      <c r="J4165" s="22">
        <v>9982.4823369348705</v>
      </c>
      <c r="K4165" s="22">
        <v>-0.51613315953025196</v>
      </c>
      <c r="L4165" s="23">
        <v>5.8870369052839399E-5</v>
      </c>
      <c r="M4165" s="23">
        <v>1.17556439097016E-5</v>
      </c>
      <c r="N4165" s="22">
        <v>-0.30988897793231801</v>
      </c>
      <c r="O4165" s="22">
        <v>2.9641522874552399E-2</v>
      </c>
      <c r="P4165" s="22">
        <v>7.1417138680240997E-3</v>
      </c>
      <c r="Q4165" s="22">
        <v>0.203203208282178</v>
      </c>
      <c r="R4165" s="22">
        <v>1.6592645448321301E-3</v>
      </c>
      <c r="S4165" s="22">
        <v>2.0408664879684901E-4</v>
      </c>
    </row>
    <row r="4166" spans="1:19">
      <c r="A4166" s="22" t="s">
        <v>4425</v>
      </c>
      <c r="B4166" s="22">
        <v>2366.00142813206</v>
      </c>
      <c r="C4166" s="22">
        <v>3422.9483689285598</v>
      </c>
      <c r="D4166" s="22">
        <v>2787.7440106788999</v>
      </c>
      <c r="E4166" s="22">
        <v>2849.8919553834999</v>
      </c>
      <c r="F4166" s="22">
        <v>2646.0884298068099</v>
      </c>
      <c r="G4166" s="22">
        <v>2898.49487443524</v>
      </c>
      <c r="H4166" s="22">
        <v>4243.7934841412198</v>
      </c>
      <c r="I4166" s="22">
        <v>3875.8688918488401</v>
      </c>
      <c r="J4166" s="22">
        <v>3527.7176898262601</v>
      </c>
      <c r="K4166" s="22">
        <v>-2.8919575652407801E-2</v>
      </c>
      <c r="L4166" s="22">
        <v>0.90277659269286803</v>
      </c>
      <c r="M4166" s="22">
        <v>0.853065336889957</v>
      </c>
      <c r="N4166" s="22">
        <v>0.44472623578030701</v>
      </c>
      <c r="O4166" s="22">
        <v>2.6140315053059599E-2</v>
      </c>
      <c r="P4166" s="22">
        <v>6.1575915846325503E-3</v>
      </c>
      <c r="Q4166" s="22">
        <v>0.470419619176209</v>
      </c>
      <c r="R4166" s="23">
        <v>4.4842371307065103E-9</v>
      </c>
      <c r="S4166" s="23">
        <v>1.4210876786640801E-10</v>
      </c>
    </row>
    <row r="4167" spans="1:19">
      <c r="A4167" s="22" t="s">
        <v>4426</v>
      </c>
      <c r="B4167" s="22">
        <v>2013.9063668728299</v>
      </c>
      <c r="C4167" s="22">
        <v>2808.36536788277</v>
      </c>
      <c r="D4167" s="22">
        <v>3009.7679086722601</v>
      </c>
      <c r="E4167" s="22">
        <v>2795.22785295637</v>
      </c>
      <c r="F4167" s="22">
        <v>2427.74714483258</v>
      </c>
      <c r="G4167" s="22">
        <v>2628.09348679507</v>
      </c>
      <c r="H4167" s="22">
        <v>2420.3914115426901</v>
      </c>
      <c r="I4167" s="22">
        <v>2305.16404226849</v>
      </c>
      <c r="J4167" s="22">
        <v>2568.0141252895</v>
      </c>
      <c r="K4167" s="22">
        <v>5.5381509852877103E-3</v>
      </c>
      <c r="L4167" s="22">
        <v>0.98007983688741496</v>
      </c>
      <c r="M4167" s="22">
        <v>0.97399816974215003</v>
      </c>
      <c r="N4167" s="22">
        <v>-9.9733684057172298E-2</v>
      </c>
      <c r="O4167" s="22">
        <v>0.74988792596390397</v>
      </c>
      <c r="P4167" s="22">
        <v>0.55326224462462004</v>
      </c>
      <c r="Q4167" s="22">
        <v>-0.107821230249688</v>
      </c>
      <c r="R4167" s="22">
        <v>0.32818661274817501</v>
      </c>
      <c r="S4167" s="22">
        <v>0.13537213711211801</v>
      </c>
    </row>
    <row r="4168" spans="1:19">
      <c r="A4168" s="22" t="s">
        <v>4427</v>
      </c>
      <c r="B4168" s="22">
        <v>3113.7197862457501</v>
      </c>
      <c r="C4168" s="22">
        <v>3217.7874256804798</v>
      </c>
      <c r="D4168" s="22">
        <v>2986.8685828702601</v>
      </c>
      <c r="E4168" s="22">
        <v>3477.4779005564801</v>
      </c>
      <c r="F4168" s="22">
        <v>3180.5047177913698</v>
      </c>
      <c r="G4168" s="22">
        <v>3122.0960219069202</v>
      </c>
      <c r="H4168" s="22">
        <v>3105.5608396008301</v>
      </c>
      <c r="I4168" s="22">
        <v>3352.9658796632598</v>
      </c>
      <c r="J4168" s="22">
        <v>3165.7499845473599</v>
      </c>
      <c r="K4168" s="22">
        <v>7.1832824738313705E-2</v>
      </c>
      <c r="L4168" s="22">
        <v>0.63304557067012401</v>
      </c>
      <c r="M4168" s="22">
        <v>0.48487015673923101</v>
      </c>
      <c r="N4168" s="22">
        <v>5.0169998360716797E-2</v>
      </c>
      <c r="O4168" s="22">
        <v>0.784741153834978</v>
      </c>
      <c r="P4168" s="22">
        <v>0.60089010850109503</v>
      </c>
      <c r="Q4168" s="22">
        <v>-2.4981112642244101E-2</v>
      </c>
      <c r="R4168" s="22">
        <v>0.89155940671935596</v>
      </c>
      <c r="S4168" s="22">
        <v>0.70084374332774002</v>
      </c>
    </row>
    <row r="4169" spans="1:19">
      <c r="A4169" s="22" t="s">
        <v>4428</v>
      </c>
      <c r="B4169" s="22">
        <v>1435.46448051839</v>
      </c>
      <c r="C4169" s="22">
        <v>1403.7327695921499</v>
      </c>
      <c r="D4169" s="22">
        <v>1262.44978769316</v>
      </c>
      <c r="E4169" s="22">
        <v>1583.1565049087201</v>
      </c>
      <c r="F4169" s="22">
        <v>1875.65560996915</v>
      </c>
      <c r="G4169" s="22">
        <v>2176.7311705033899</v>
      </c>
      <c r="H4169" s="22">
        <v>1703.8014919611601</v>
      </c>
      <c r="I4169" s="22">
        <v>1490.87232863599</v>
      </c>
      <c r="J4169" s="22">
        <v>1751.1410606735999</v>
      </c>
      <c r="K4169" s="22">
        <v>0.460563818333104</v>
      </c>
      <c r="L4169" s="22">
        <v>6.6585078452669902E-3</v>
      </c>
      <c r="M4169" s="22">
        <v>2.1708641409658499E-3</v>
      </c>
      <c r="N4169" s="22">
        <v>0.27376191637939501</v>
      </c>
      <c r="O4169" s="22">
        <v>7.7916811015955004E-2</v>
      </c>
      <c r="P4169" s="22">
        <v>2.3985589837192699E-2</v>
      </c>
      <c r="Q4169" s="22">
        <v>-0.189991731532652</v>
      </c>
      <c r="R4169" s="22">
        <v>0.172190254244797</v>
      </c>
      <c r="S4169" s="22">
        <v>5.6174446038393798E-2</v>
      </c>
    </row>
    <row r="4170" spans="1:19">
      <c r="A4170" s="22" t="s">
        <v>4429</v>
      </c>
      <c r="B4170" s="22">
        <v>709.02659314014795</v>
      </c>
      <c r="C4170" s="22">
        <v>827.84240257998897</v>
      </c>
      <c r="D4170" s="22">
        <v>818.40199170644996</v>
      </c>
      <c r="E4170" s="22">
        <v>720.09442620350296</v>
      </c>
      <c r="F4170" s="22">
        <v>641.50748966239803</v>
      </c>
      <c r="G4170" s="22">
        <v>742.56381067339805</v>
      </c>
      <c r="H4170" s="22">
        <v>719.63061230959295</v>
      </c>
      <c r="I4170" s="22">
        <v>738.45081873536196</v>
      </c>
      <c r="J4170" s="22">
        <v>793.39407832753602</v>
      </c>
      <c r="K4170" s="22">
        <v>-0.16064560000509501</v>
      </c>
      <c r="L4170" s="22">
        <v>0.35229735490214897</v>
      </c>
      <c r="M4170" s="22">
        <v>0.226192705783273</v>
      </c>
      <c r="N4170" s="22">
        <v>-6.16526989749695E-2</v>
      </c>
      <c r="O4170" s="22">
        <v>0.79776499548322599</v>
      </c>
      <c r="P4170" s="22">
        <v>0.62400105186046295</v>
      </c>
      <c r="Q4170" s="22">
        <v>9.6127365335246295E-2</v>
      </c>
      <c r="R4170" s="22">
        <v>0.56106658441316903</v>
      </c>
      <c r="S4170" s="22">
        <v>0.29845577089618902</v>
      </c>
    </row>
    <row r="4171" spans="1:19">
      <c r="A4171" s="22" t="s">
        <v>4430</v>
      </c>
      <c r="B4171" s="22">
        <v>0</v>
      </c>
      <c r="C4171" s="22">
        <v>0</v>
      </c>
      <c r="D4171" s="22">
        <v>0</v>
      </c>
      <c r="E4171" s="22">
        <v>0</v>
      </c>
      <c r="F4171" s="22">
        <v>1.0397204046392201</v>
      </c>
      <c r="G4171" s="22">
        <v>2.0800106741551798</v>
      </c>
      <c r="H4171" s="22">
        <v>0</v>
      </c>
      <c r="I4171" s="22">
        <v>0</v>
      </c>
      <c r="J4171" s="22">
        <v>0</v>
      </c>
      <c r="K4171" s="22">
        <v>1.98635481709781</v>
      </c>
      <c r="L4171" s="22">
        <v>0.71054778722203404</v>
      </c>
      <c r="M4171" s="22">
        <v>0.56734984598011595</v>
      </c>
      <c r="N4171" s="22" t="s">
        <v>336</v>
      </c>
      <c r="O4171" s="22" t="s">
        <v>336</v>
      </c>
      <c r="P4171" s="22" t="s">
        <v>336</v>
      </c>
      <c r="Q4171" s="22">
        <v>-1.922007123218</v>
      </c>
      <c r="R4171" s="22">
        <v>0.80041988472915304</v>
      </c>
      <c r="S4171" s="22">
        <v>0.55980369192694102</v>
      </c>
    </row>
    <row r="4172" spans="1:19">
      <c r="A4172" s="22" t="s">
        <v>4431</v>
      </c>
      <c r="B4172" s="22">
        <v>1606.67554052631</v>
      </c>
      <c r="C4172" s="22">
        <v>1029.40403103425</v>
      </c>
      <c r="D4172" s="22">
        <v>1198.7299245919301</v>
      </c>
      <c r="E4172" s="22">
        <v>906.16262100353299</v>
      </c>
      <c r="F4172" s="22">
        <v>894.15954798972803</v>
      </c>
      <c r="G4172" s="22">
        <v>859.04440842608801</v>
      </c>
      <c r="H4172" s="22">
        <v>1067.28314755211</v>
      </c>
      <c r="I4172" s="22">
        <v>1158.5694602050701</v>
      </c>
      <c r="J4172" s="22">
        <v>1098.6209000762301</v>
      </c>
      <c r="K4172" s="22">
        <v>-0.52574938298884</v>
      </c>
      <c r="L4172" s="22">
        <v>9.2825126940864304E-3</v>
      </c>
      <c r="M4172" s="22">
        <v>3.1545390578796599E-3</v>
      </c>
      <c r="N4172" s="22">
        <v>-0.20164915132103001</v>
      </c>
      <c r="O4172" s="22">
        <v>0.44791451552237099</v>
      </c>
      <c r="P4172" s="22">
        <v>0.250402766254256</v>
      </c>
      <c r="Q4172" s="22">
        <v>0.32027499396155601</v>
      </c>
      <c r="R4172" s="22">
        <v>4.4111269126575098E-4</v>
      </c>
      <c r="S4172" s="23">
        <v>4.5430836449757999E-5</v>
      </c>
    </row>
    <row r="4173" spans="1:19">
      <c r="A4173" s="22" t="s">
        <v>4432</v>
      </c>
      <c r="B4173" s="22">
        <v>1.93458824867707</v>
      </c>
      <c r="C4173" s="22">
        <v>1.7996573969130201</v>
      </c>
      <c r="D4173" s="22">
        <v>1.9912457219135</v>
      </c>
      <c r="E4173" s="22">
        <v>14.717258345765</v>
      </c>
      <c r="F4173" s="22">
        <v>16.6355264742275</v>
      </c>
      <c r="G4173" s="22">
        <v>9.3600480336982894</v>
      </c>
      <c r="H4173" s="22">
        <v>8.1085139415165397</v>
      </c>
      <c r="I4173" s="22">
        <v>4.9895325590227104</v>
      </c>
      <c r="J4173" s="22">
        <v>13.6960753348773</v>
      </c>
      <c r="K4173" s="22">
        <v>2.8338426365766698</v>
      </c>
      <c r="L4173" s="22">
        <v>2.2425448580110602E-3</v>
      </c>
      <c r="M4173" s="22">
        <v>6.5064891620513203E-4</v>
      </c>
      <c r="N4173" s="22">
        <v>2.23336850086076</v>
      </c>
      <c r="O4173" s="22">
        <v>5.3968043848932702E-2</v>
      </c>
      <c r="P4173" s="22">
        <v>1.5050354129831999E-2</v>
      </c>
      <c r="Q4173" s="22">
        <v>-0.60187749610498198</v>
      </c>
      <c r="R4173" s="22">
        <v>0.58482088257567599</v>
      </c>
      <c r="S4173" s="22">
        <v>0.31953690297049397</v>
      </c>
    </row>
    <row r="4174" spans="1:19">
      <c r="A4174" s="22" t="s">
        <v>4433</v>
      </c>
      <c r="B4174" s="22">
        <v>1671.48424685699</v>
      </c>
      <c r="C4174" s="22">
        <v>1510.8123847084801</v>
      </c>
      <c r="D4174" s="22">
        <v>1572.0884974507101</v>
      </c>
      <c r="E4174" s="22">
        <v>995.51740381710601</v>
      </c>
      <c r="F4174" s="22">
        <v>886.88150515725397</v>
      </c>
      <c r="G4174" s="22">
        <v>868.40445645978605</v>
      </c>
      <c r="H4174" s="22">
        <v>1205.1278845579</v>
      </c>
      <c r="I4174" s="22">
        <v>1176.5317774175601</v>
      </c>
      <c r="J4174" s="22">
        <v>1185.6888075622401</v>
      </c>
      <c r="K4174" s="22">
        <v>-0.78779906074741601</v>
      </c>
      <c r="L4174" s="23">
        <v>2.1044122166222299E-10</v>
      </c>
      <c r="M4174" s="23">
        <v>1.8274281484040301E-11</v>
      </c>
      <c r="N4174" s="22">
        <v>-0.41054144312405599</v>
      </c>
      <c r="O4174" s="22">
        <v>4.7263792468473198E-4</v>
      </c>
      <c r="P4174" s="23">
        <v>5.5730849689225599E-5</v>
      </c>
      <c r="Q4174" s="22">
        <v>0.37385089771352698</v>
      </c>
      <c r="R4174" s="23">
        <v>4.5771344962341298E-5</v>
      </c>
      <c r="S4174" s="23">
        <v>3.5183008320774801E-6</v>
      </c>
    </row>
    <row r="4175" spans="1:19">
      <c r="A4175" s="22" t="s">
        <v>4434</v>
      </c>
      <c r="B4175" s="22">
        <v>71.579765201051799</v>
      </c>
      <c r="C4175" s="22">
        <v>60.288522796586101</v>
      </c>
      <c r="D4175" s="22">
        <v>62.7242402402754</v>
      </c>
      <c r="E4175" s="22">
        <v>77.791222684757997</v>
      </c>
      <c r="F4175" s="22">
        <v>95.654277226808105</v>
      </c>
      <c r="G4175" s="22">
        <v>96.720496348215704</v>
      </c>
      <c r="H4175" s="22">
        <v>72.976625473648795</v>
      </c>
      <c r="I4175" s="22">
        <v>102.78437071586799</v>
      </c>
      <c r="J4175" s="22">
        <v>83.154743104612294</v>
      </c>
      <c r="K4175" s="22">
        <v>0.47649343747448297</v>
      </c>
      <c r="L4175" s="22">
        <v>9.2896454707504406E-2</v>
      </c>
      <c r="M4175" s="22">
        <v>4.47604283946769E-2</v>
      </c>
      <c r="N4175" s="22">
        <v>0.41659037195847698</v>
      </c>
      <c r="O4175" s="22">
        <v>0.21294330438516701</v>
      </c>
      <c r="P4175" s="22">
        <v>8.92147178127813E-2</v>
      </c>
      <c r="Q4175" s="22">
        <v>-6.3322331321778197E-2</v>
      </c>
      <c r="R4175" s="22">
        <v>0.92164487406502504</v>
      </c>
      <c r="S4175" s="22">
        <v>0.774581245317985</v>
      </c>
    </row>
    <row r="4176" spans="1:19">
      <c r="A4176" s="22" t="s">
        <v>4435</v>
      </c>
      <c r="B4176" s="22">
        <v>3.8691764973541498</v>
      </c>
      <c r="C4176" s="22">
        <v>0.89982869845650904</v>
      </c>
      <c r="D4176" s="22">
        <v>2.9868685828702599</v>
      </c>
      <c r="E4176" s="22">
        <v>1.0512327389832199</v>
      </c>
      <c r="F4176" s="22">
        <v>2.0794408092784402</v>
      </c>
      <c r="G4176" s="22">
        <v>0</v>
      </c>
      <c r="H4176" s="22">
        <v>1.0135642426895699</v>
      </c>
      <c r="I4176" s="22">
        <v>0.99790651180454304</v>
      </c>
      <c r="J4176" s="22">
        <v>1.95658219069676</v>
      </c>
      <c r="K4176" s="22">
        <v>-1.2998041458019201</v>
      </c>
      <c r="L4176" s="22">
        <v>0.53279626636978905</v>
      </c>
      <c r="M4176" s="22">
        <v>0.38553248952263502</v>
      </c>
      <c r="N4176" s="22">
        <v>-0.95088721681583599</v>
      </c>
      <c r="O4176" s="22">
        <v>0.67942619423394301</v>
      </c>
      <c r="P4176" s="22">
        <v>0.47382141034633402</v>
      </c>
      <c r="Q4176" s="22">
        <v>0.34346872239287801</v>
      </c>
      <c r="R4176" s="22">
        <v>0.930534541288217</v>
      </c>
      <c r="S4176" s="22">
        <v>0.84661545724216503</v>
      </c>
    </row>
    <row r="4177" spans="1:19">
      <c r="A4177" s="22" t="s">
        <v>4436</v>
      </c>
      <c r="B4177" s="22">
        <v>707.09200489147099</v>
      </c>
      <c r="C4177" s="22">
        <v>583.08899659981796</v>
      </c>
      <c r="D4177" s="22">
        <v>670.05418542389395</v>
      </c>
      <c r="E4177" s="22">
        <v>157.684910847482</v>
      </c>
      <c r="F4177" s="22">
        <v>117.488405724232</v>
      </c>
      <c r="G4177" s="22">
        <v>115.440592415612</v>
      </c>
      <c r="H4177" s="22">
        <v>241.22828976011701</v>
      </c>
      <c r="I4177" s="22">
        <v>293.38451447053598</v>
      </c>
      <c r="J4177" s="22">
        <v>255.333975885927</v>
      </c>
      <c r="K4177" s="22">
        <v>-2.3251900703302701</v>
      </c>
      <c r="L4177" s="23">
        <v>1.15804315779938E-36</v>
      </c>
      <c r="M4177" s="23">
        <v>1.14587231065793E-38</v>
      </c>
      <c r="N4177" s="22">
        <v>-1.30704318248324</v>
      </c>
      <c r="O4177" s="23">
        <v>1.9115303620794901E-16</v>
      </c>
      <c r="P4177" s="23">
        <v>3.2398819696262501E-18</v>
      </c>
      <c r="Q4177" s="22">
        <v>1.0145583465586301</v>
      </c>
      <c r="R4177" s="23">
        <v>1.4807875880128501E-8</v>
      </c>
      <c r="S4177" s="23">
        <v>5.1586689024440395E-10</v>
      </c>
    </row>
    <row r="4178" spans="1:19">
      <c r="A4178" s="22" t="s">
        <v>4437</v>
      </c>
      <c r="B4178" s="22">
        <v>483.64706216926902</v>
      </c>
      <c r="C4178" s="22">
        <v>598.38608447357899</v>
      </c>
      <c r="D4178" s="22">
        <v>634.21176242945103</v>
      </c>
      <c r="E4178" s="22">
        <v>777.91222684757997</v>
      </c>
      <c r="F4178" s="22">
        <v>880.64318272941898</v>
      </c>
      <c r="G4178" s="22">
        <v>774.80397612280296</v>
      </c>
      <c r="H4178" s="22">
        <v>750.03753959027995</v>
      </c>
      <c r="I4178" s="22">
        <v>709.51152989303</v>
      </c>
      <c r="J4178" s="22">
        <v>704.36958865083295</v>
      </c>
      <c r="K4178" s="22">
        <v>0.50581685515864405</v>
      </c>
      <c r="L4178" s="22">
        <v>2.62550953058356E-3</v>
      </c>
      <c r="M4178" s="22">
        <v>7.7350375817170102E-4</v>
      </c>
      <c r="N4178" s="22">
        <v>0.33761039349136701</v>
      </c>
      <c r="O4178" s="22">
        <v>6.7720018110746696E-2</v>
      </c>
      <c r="P4178" s="22">
        <v>2.0033236921188999E-2</v>
      </c>
      <c r="Q4178" s="22">
        <v>-0.17125703360578901</v>
      </c>
      <c r="R4178" s="22">
        <v>0.168457495711684</v>
      </c>
      <c r="S4178" s="22">
        <v>5.4483415481061601E-2</v>
      </c>
    </row>
    <row r="4179" spans="1:19">
      <c r="A4179" s="22" t="s">
        <v>4438</v>
      </c>
      <c r="B4179" s="22">
        <v>23.215058984124902</v>
      </c>
      <c r="C4179" s="22">
        <v>30.594175747521302</v>
      </c>
      <c r="D4179" s="22">
        <v>39.824914438270099</v>
      </c>
      <c r="E4179" s="22">
        <v>23.1271202576308</v>
      </c>
      <c r="F4179" s="22">
        <v>17.675246878866702</v>
      </c>
      <c r="G4179" s="22">
        <v>21.840112078629399</v>
      </c>
      <c r="H4179" s="22">
        <v>33.447620008755699</v>
      </c>
      <c r="I4179" s="22">
        <v>21.953943259699901</v>
      </c>
      <c r="J4179" s="22">
        <v>18.5875308116192</v>
      </c>
      <c r="K4179" s="22">
        <v>-0.57676544430731402</v>
      </c>
      <c r="L4179" s="22">
        <v>0.25134166893950199</v>
      </c>
      <c r="M4179" s="22">
        <v>0.147301090128373</v>
      </c>
      <c r="N4179" s="22">
        <v>-0.33695440416268502</v>
      </c>
      <c r="O4179" s="22">
        <v>0.61481925915991298</v>
      </c>
      <c r="P4179" s="22">
        <v>0.40292999345256297</v>
      </c>
      <c r="Q4179" s="22">
        <v>0.23667623153905901</v>
      </c>
      <c r="R4179" s="22">
        <v>0.80946332330258297</v>
      </c>
      <c r="S4179" s="22">
        <v>0.57286006388694899</v>
      </c>
    </row>
    <row r="4180" spans="1:19">
      <c r="A4180" s="22" t="s">
        <v>4439</v>
      </c>
      <c r="B4180" s="22">
        <v>0</v>
      </c>
      <c r="C4180" s="22">
        <v>1.7996573969130201</v>
      </c>
      <c r="D4180" s="22">
        <v>0</v>
      </c>
      <c r="E4180" s="22">
        <v>0</v>
      </c>
      <c r="F4180" s="22">
        <v>0</v>
      </c>
      <c r="G4180" s="22">
        <v>0</v>
      </c>
      <c r="H4180" s="22">
        <v>0</v>
      </c>
      <c r="I4180" s="22">
        <v>0</v>
      </c>
      <c r="J4180" s="22">
        <v>0.97829109534837999</v>
      </c>
      <c r="K4180" s="22">
        <v>-1.6520390566291201</v>
      </c>
      <c r="L4180" s="22">
        <v>0.805144555612609</v>
      </c>
      <c r="M4180" s="22">
        <v>0.682933745796931</v>
      </c>
      <c r="N4180" s="22">
        <v>-0.76415699737981602</v>
      </c>
      <c r="O4180" s="22">
        <v>0.904198689434345</v>
      </c>
      <c r="P4180" s="22">
        <v>0.80978422090923696</v>
      </c>
      <c r="Q4180" s="22">
        <v>0.89325627070709701</v>
      </c>
      <c r="R4180" s="22">
        <v>0.92164487406502504</v>
      </c>
      <c r="S4180" s="22">
        <v>0.82672016461055597</v>
      </c>
    </row>
    <row r="4181" spans="1:19">
      <c r="A4181" s="22" t="s">
        <v>4440</v>
      </c>
      <c r="B4181" s="22">
        <v>108.33694192591599</v>
      </c>
      <c r="C4181" s="22">
        <v>107.97944381478101</v>
      </c>
      <c r="D4181" s="22">
        <v>102.54915467854499</v>
      </c>
      <c r="E4181" s="22">
        <v>117.73806676612</v>
      </c>
      <c r="F4181" s="22">
        <v>109.170642487118</v>
      </c>
      <c r="G4181" s="22">
        <v>112.32057640438001</v>
      </c>
      <c r="H4181" s="22">
        <v>143.92612246191899</v>
      </c>
      <c r="I4181" s="22">
        <v>153.67760281790001</v>
      </c>
      <c r="J4181" s="22">
        <v>110.54689377436701</v>
      </c>
      <c r="K4181" s="22">
        <v>9.10630356686873E-2</v>
      </c>
      <c r="L4181" s="22">
        <v>0.76942571587780795</v>
      </c>
      <c r="M4181" s="22">
        <v>0.63991202902024502</v>
      </c>
      <c r="N4181" s="22">
        <v>0.35899485382687102</v>
      </c>
      <c r="O4181" s="22">
        <v>0.202491751633777</v>
      </c>
      <c r="P4181" s="22">
        <v>8.3403690944005293E-2</v>
      </c>
      <c r="Q4181" s="22">
        <v>0.26409565638235999</v>
      </c>
      <c r="R4181" s="22">
        <v>0.37193555561421998</v>
      </c>
      <c r="S4181" s="22">
        <v>0.16094874245910201</v>
      </c>
    </row>
    <row r="4182" spans="1:19">
      <c r="A4182" s="22" t="s">
        <v>4441</v>
      </c>
      <c r="B4182" s="22">
        <v>2050.6635435977</v>
      </c>
      <c r="C4182" s="22">
        <v>1461.3218062933699</v>
      </c>
      <c r="D4182" s="22">
        <v>1920.5564987855701</v>
      </c>
      <c r="E4182" s="22">
        <v>724.299357159436</v>
      </c>
      <c r="F4182" s="22">
        <v>731.96316486600995</v>
      </c>
      <c r="G4182" s="22">
        <v>696.80357584198396</v>
      </c>
      <c r="H4182" s="22">
        <v>1020.65919238839</v>
      </c>
      <c r="I4182" s="22">
        <v>1050.7955569301801</v>
      </c>
      <c r="J4182" s="22">
        <v>1073.18533159717</v>
      </c>
      <c r="K4182" s="22">
        <v>-1.33293754459169</v>
      </c>
      <c r="L4182" s="23">
        <v>3.20045014030072E-16</v>
      </c>
      <c r="M4182" s="23">
        <v>1.5941419247584601E-17</v>
      </c>
      <c r="N4182" s="22">
        <v>-0.78465035206577904</v>
      </c>
      <c r="O4182" s="23">
        <v>3.78974821594454E-6</v>
      </c>
      <c r="P4182" s="23">
        <v>2.6054784849770202E-7</v>
      </c>
      <c r="Q4182" s="22">
        <v>0.54486160351020196</v>
      </c>
      <c r="R4182" s="23">
        <v>5.2306246772168702E-10</v>
      </c>
      <c r="S4182" s="23">
        <v>1.4279268897647599E-11</v>
      </c>
    </row>
    <row r="4183" spans="1:19">
      <c r="A4183" s="22" t="s">
        <v>4442</v>
      </c>
      <c r="B4183" s="22">
        <v>234.08517808992599</v>
      </c>
      <c r="C4183" s="22">
        <v>293.34415569682199</v>
      </c>
      <c r="D4183" s="22">
        <v>255.87507526588499</v>
      </c>
      <c r="E4183" s="22">
        <v>116.686834027137</v>
      </c>
      <c r="F4183" s="22">
        <v>86.296793585055198</v>
      </c>
      <c r="G4183" s="22">
        <v>119.60061376392299</v>
      </c>
      <c r="H4183" s="22">
        <v>150.00750791805601</v>
      </c>
      <c r="I4183" s="22">
        <v>144.69644421165901</v>
      </c>
      <c r="J4183" s="22">
        <v>131.091006776683</v>
      </c>
      <c r="K4183" s="22">
        <v>-1.27849021560939</v>
      </c>
      <c r="L4183" s="23">
        <v>2.17501792876805E-9</v>
      </c>
      <c r="M4183" s="23">
        <v>2.1290565704790101E-10</v>
      </c>
      <c r="N4183" s="22">
        <v>-0.87707982363244896</v>
      </c>
      <c r="O4183" s="23">
        <v>6.6554378294551698E-6</v>
      </c>
      <c r="P4183" s="23">
        <v>4.8147150983094203E-7</v>
      </c>
      <c r="Q4183" s="22">
        <v>0.39835217605050099</v>
      </c>
      <c r="R4183" s="22">
        <v>0.12119084300758801</v>
      </c>
      <c r="S4183" s="22">
        <v>3.5189803745200102E-2</v>
      </c>
    </row>
    <row r="4184" spans="1:19">
      <c r="A4184" s="22" t="s">
        <v>4443</v>
      </c>
      <c r="B4184" s="22">
        <v>2508.19366440983</v>
      </c>
      <c r="C4184" s="22">
        <v>1957.12741914291</v>
      </c>
      <c r="D4184" s="22">
        <v>1867.7884871548699</v>
      </c>
      <c r="E4184" s="22">
        <v>2039.39151362744</v>
      </c>
      <c r="F4184" s="22">
        <v>2154.30067841246</v>
      </c>
      <c r="G4184" s="22">
        <v>2191.29124522248</v>
      </c>
      <c r="H4184" s="22">
        <v>2345.3876575836598</v>
      </c>
      <c r="I4184" s="22">
        <v>2067.6622924590101</v>
      </c>
      <c r="J4184" s="22">
        <v>1950.7124441246699</v>
      </c>
      <c r="K4184" s="22">
        <v>1.40212857854546E-2</v>
      </c>
      <c r="L4184" s="22">
        <v>0.95346794825463099</v>
      </c>
      <c r="M4184" s="22">
        <v>0.92307218956583803</v>
      </c>
      <c r="N4184" s="22">
        <v>1.11453194523424E-2</v>
      </c>
      <c r="O4184" s="22">
        <v>0.97732392316991601</v>
      </c>
      <c r="P4184" s="22">
        <v>0.94172603192862703</v>
      </c>
      <c r="Q4184" s="22">
        <v>-6.9089086970686702E-3</v>
      </c>
      <c r="R4184" s="22">
        <v>0.97547382248788905</v>
      </c>
      <c r="S4184" s="22">
        <v>0.927673831520894</v>
      </c>
    </row>
    <row r="4185" spans="1:19">
      <c r="A4185" s="22" t="s">
        <v>4444</v>
      </c>
      <c r="B4185" s="22">
        <v>4.8364706216926896</v>
      </c>
      <c r="C4185" s="22">
        <v>14.3972591753042</v>
      </c>
      <c r="D4185" s="22">
        <v>9.9562286095675194</v>
      </c>
      <c r="E4185" s="22">
        <v>4.2049309559328698</v>
      </c>
      <c r="F4185" s="22">
        <v>4.1588816185568804</v>
      </c>
      <c r="G4185" s="22">
        <v>5.2000266853879404</v>
      </c>
      <c r="H4185" s="22">
        <v>6.0813854561373999</v>
      </c>
      <c r="I4185" s="22">
        <v>10.97697162985</v>
      </c>
      <c r="J4185" s="22">
        <v>11.739493144180599</v>
      </c>
      <c r="K4185" s="22">
        <v>-1.1078676113374399</v>
      </c>
      <c r="L4185" s="22">
        <v>0.245153813371014</v>
      </c>
      <c r="M4185" s="22">
        <v>0.14286020519786699</v>
      </c>
      <c r="N4185" s="22">
        <v>-2.0383781057198399E-2</v>
      </c>
      <c r="O4185" s="22">
        <v>0.99106588021695596</v>
      </c>
      <c r="P4185" s="22">
        <v>0.97483445065673602</v>
      </c>
      <c r="Q4185" s="22">
        <v>1.08586041221713</v>
      </c>
      <c r="R4185" s="22">
        <v>0.34928182511982597</v>
      </c>
      <c r="S4185" s="22">
        <v>0.147881022210366</v>
      </c>
    </row>
    <row r="4186" spans="1:19">
      <c r="A4186" s="22" t="s">
        <v>4445</v>
      </c>
      <c r="B4186" s="22">
        <v>926.66777111631905</v>
      </c>
      <c r="C4186" s="22">
        <v>1929.23272949076</v>
      </c>
      <c r="D4186" s="22">
        <v>1919.5608759246199</v>
      </c>
      <c r="E4186" s="22">
        <v>2052.0063064952401</v>
      </c>
      <c r="F4186" s="22">
        <v>1852.78176106709</v>
      </c>
      <c r="G4186" s="22">
        <v>1991.61022050358</v>
      </c>
      <c r="H4186" s="22">
        <v>1807.1850447155</v>
      </c>
      <c r="I4186" s="22">
        <v>1789.24637566555</v>
      </c>
      <c r="J4186" s="22">
        <v>1885.1669407363299</v>
      </c>
      <c r="K4186" s="22">
        <v>0.30618723766653699</v>
      </c>
      <c r="L4186" s="22">
        <v>0.34438310117037002</v>
      </c>
      <c r="M4186" s="22">
        <v>0.22003240160877</v>
      </c>
      <c r="N4186" s="22">
        <v>0.20146555967888999</v>
      </c>
      <c r="O4186" s="22">
        <v>0.628355007255885</v>
      </c>
      <c r="P4186" s="22">
        <v>0.41881497259175399</v>
      </c>
      <c r="Q4186" s="22">
        <v>-0.106873539540445</v>
      </c>
      <c r="R4186" s="22">
        <v>0.30278271145926899</v>
      </c>
      <c r="S4186" s="22">
        <v>0.12057206698386499</v>
      </c>
    </row>
    <row r="4187" spans="1:19">
      <c r="A4187" s="22" t="s">
        <v>4446</v>
      </c>
      <c r="B4187" s="22">
        <v>14.5094118650781</v>
      </c>
      <c r="C4187" s="22">
        <v>12.5976017783911</v>
      </c>
      <c r="D4187" s="22">
        <v>17.921211497221499</v>
      </c>
      <c r="E4187" s="22">
        <v>10.512327389832199</v>
      </c>
      <c r="F4187" s="22">
        <v>9.3574836417529692</v>
      </c>
      <c r="G4187" s="22">
        <v>9.3600480336982894</v>
      </c>
      <c r="H4187" s="22">
        <v>8.1085139415165397</v>
      </c>
      <c r="I4187" s="22">
        <v>12.972784653459099</v>
      </c>
      <c r="J4187" s="22">
        <v>13.6960753348773</v>
      </c>
      <c r="K4187" s="22">
        <v>-0.61863171219999202</v>
      </c>
      <c r="L4187" s="22">
        <v>0.37349077728575403</v>
      </c>
      <c r="M4187" s="22">
        <v>0.24418339878603201</v>
      </c>
      <c r="N4187" s="22">
        <v>-0.36469856040690801</v>
      </c>
      <c r="O4187" s="22">
        <v>0.68381521278817803</v>
      </c>
      <c r="P4187" s="22">
        <v>0.47807279230138899</v>
      </c>
      <c r="Q4187" s="22">
        <v>0.25063285440916</v>
      </c>
      <c r="R4187" s="22">
        <v>0.87303307814643905</v>
      </c>
      <c r="S4187" s="22">
        <v>0.67225067724441201</v>
      </c>
    </row>
    <row r="4188" spans="1:19">
      <c r="A4188" s="22" t="s">
        <v>4447</v>
      </c>
      <c r="B4188" s="22">
        <v>3.8691764973541498</v>
      </c>
      <c r="C4188" s="22">
        <v>0.89982869845650904</v>
      </c>
      <c r="D4188" s="22">
        <v>8.9606057486107709</v>
      </c>
      <c r="E4188" s="22">
        <v>12.614792867798601</v>
      </c>
      <c r="F4188" s="22">
        <v>30.151891734537401</v>
      </c>
      <c r="G4188" s="22">
        <v>43.680224157258699</v>
      </c>
      <c r="H4188" s="22">
        <v>6.0813854561373999</v>
      </c>
      <c r="I4188" s="22">
        <v>17.9623172124818</v>
      </c>
      <c r="J4188" s="22">
        <v>9.7829109534837997</v>
      </c>
      <c r="K4188" s="22">
        <v>2.67557842646471</v>
      </c>
      <c r="L4188" s="22">
        <v>8.83471551608841E-4</v>
      </c>
      <c r="M4188" s="22">
        <v>2.3059753323242799E-4</v>
      </c>
      <c r="N4188" s="22">
        <v>1.31921789783865</v>
      </c>
      <c r="O4188" s="22">
        <v>0.25384987475413401</v>
      </c>
      <c r="P4188" s="22">
        <v>0.11357097520376599</v>
      </c>
      <c r="Q4188" s="22">
        <v>-1.35588318177039</v>
      </c>
      <c r="R4188" s="22">
        <v>4.5154833002827598E-2</v>
      </c>
      <c r="S4188" s="22">
        <v>1.01514011824641E-2</v>
      </c>
    </row>
    <row r="4189" spans="1:19">
      <c r="A4189" s="22" t="s">
        <v>4448</v>
      </c>
      <c r="B4189" s="22">
        <v>5432.3238022852302</v>
      </c>
      <c r="C4189" s="22">
        <v>7446.9823084260697</v>
      </c>
      <c r="D4189" s="22">
        <v>8103.3744653269996</v>
      </c>
      <c r="E4189" s="22">
        <v>5489.5373629703599</v>
      </c>
      <c r="F4189" s="22">
        <v>5845.30811488169</v>
      </c>
      <c r="G4189" s="22">
        <v>5207.3067227474803</v>
      </c>
      <c r="H4189" s="22">
        <v>4945.1799400824002</v>
      </c>
      <c r="I4189" s="22">
        <v>5575.3036814519801</v>
      </c>
      <c r="J4189" s="22">
        <v>6236.6057328459201</v>
      </c>
      <c r="K4189" s="22">
        <v>-0.34099210804365898</v>
      </c>
      <c r="L4189" s="22">
        <v>8.2868677501557103E-2</v>
      </c>
      <c r="M4189" s="22">
        <v>3.91643447897006E-2</v>
      </c>
      <c r="N4189" s="22">
        <v>-0.321465873324153</v>
      </c>
      <c r="O4189" s="22">
        <v>0.171365700043936</v>
      </c>
      <c r="P4189" s="22">
        <v>6.6591991643518603E-2</v>
      </c>
      <c r="Q4189" s="22">
        <v>1.7158502583625401E-2</v>
      </c>
      <c r="R4189" s="22">
        <v>0.92183140516422002</v>
      </c>
      <c r="S4189" s="22">
        <v>0.82719363143620495</v>
      </c>
    </row>
    <row r="4190" spans="1:19">
      <c r="A4190" s="22" t="s">
        <v>4449</v>
      </c>
      <c r="B4190" s="22">
        <v>101.565883055546</v>
      </c>
      <c r="C4190" s="22">
        <v>83.684068956455405</v>
      </c>
      <c r="D4190" s="22">
        <v>77.658583154626598</v>
      </c>
      <c r="E4190" s="22">
        <v>40.998076820345403</v>
      </c>
      <c r="F4190" s="22">
        <v>34.310773353094199</v>
      </c>
      <c r="G4190" s="22">
        <v>27.0401387640173</v>
      </c>
      <c r="H4190" s="22">
        <v>85.139396385923604</v>
      </c>
      <c r="I4190" s="22">
        <v>73.845081873536202</v>
      </c>
      <c r="J4190" s="22">
        <v>88.046198581354204</v>
      </c>
      <c r="K4190" s="22">
        <v>-1.3593880740513</v>
      </c>
      <c r="L4190" s="23">
        <v>1.19945182056474E-5</v>
      </c>
      <c r="M4190" s="23">
        <v>2.10413674694328E-6</v>
      </c>
      <c r="N4190" s="22">
        <v>-8.5754016713696896E-2</v>
      </c>
      <c r="O4190" s="22">
        <v>0.85729471196328499</v>
      </c>
      <c r="P4190" s="22">
        <v>0.70684232873794095</v>
      </c>
      <c r="Q4190" s="22">
        <v>1.27023863562549</v>
      </c>
      <c r="R4190" s="23">
        <v>4.5403975533714599E-5</v>
      </c>
      <c r="S4190" s="23">
        <v>3.4849598572261701E-6</v>
      </c>
    </row>
    <row r="4191" spans="1:19">
      <c r="A4191" s="22" t="s">
        <v>4450</v>
      </c>
      <c r="B4191" s="22">
        <v>0</v>
      </c>
      <c r="C4191" s="22">
        <v>0</v>
      </c>
      <c r="D4191" s="22">
        <v>0</v>
      </c>
      <c r="E4191" s="22">
        <v>1.0512327389832199</v>
      </c>
      <c r="F4191" s="22">
        <v>0</v>
      </c>
      <c r="G4191" s="22">
        <v>0</v>
      </c>
      <c r="H4191" s="22">
        <v>0</v>
      </c>
      <c r="I4191" s="22">
        <v>0</v>
      </c>
      <c r="J4191" s="22">
        <v>0</v>
      </c>
      <c r="K4191" s="22">
        <v>1.0943885262311699</v>
      </c>
      <c r="L4191" s="22">
        <v>0.86915277679111402</v>
      </c>
      <c r="M4191" s="22">
        <v>0.78854429866631204</v>
      </c>
      <c r="N4191" s="22" t="s">
        <v>336</v>
      </c>
      <c r="O4191" s="22" t="s">
        <v>336</v>
      </c>
      <c r="P4191" s="22" t="s">
        <v>336</v>
      </c>
      <c r="Q4191" s="22">
        <v>-1.03029708093539</v>
      </c>
      <c r="R4191" s="22">
        <v>0.92164487406502504</v>
      </c>
      <c r="S4191" s="22">
        <v>0.80065884069658499</v>
      </c>
    </row>
    <row r="4192" spans="1:19">
      <c r="A4192" s="22" t="s">
        <v>4451</v>
      </c>
      <c r="B4192" s="22">
        <v>881.20494727240703</v>
      </c>
      <c r="C4192" s="22">
        <v>1074.39546595707</v>
      </c>
      <c r="D4192" s="22">
        <v>1175.83059878992</v>
      </c>
      <c r="E4192" s="22">
        <v>1027.0543859866</v>
      </c>
      <c r="F4192" s="22">
        <v>971.09885793303101</v>
      </c>
      <c r="G4192" s="22">
        <v>1008.80517696526</v>
      </c>
      <c r="H4192" s="22">
        <v>1004.44216450536</v>
      </c>
      <c r="I4192" s="22">
        <v>970.96303598582006</v>
      </c>
      <c r="J4192" s="22">
        <v>1006.66153711348</v>
      </c>
      <c r="K4192" s="22">
        <v>-5.6902455831811E-2</v>
      </c>
      <c r="L4192" s="22">
        <v>0.81030544463162302</v>
      </c>
      <c r="M4192" s="22">
        <v>0.69053534201500799</v>
      </c>
      <c r="N4192" s="22">
        <v>-6.7238432293237907E-2</v>
      </c>
      <c r="O4192" s="22">
        <v>0.80548753624352698</v>
      </c>
      <c r="P4192" s="22">
        <v>0.63612524941937199</v>
      </c>
      <c r="Q4192" s="22">
        <v>-1.3202287572077601E-2</v>
      </c>
      <c r="R4192" s="22">
        <v>0.93931151250273504</v>
      </c>
      <c r="S4192" s="22">
        <v>0.864126804523214</v>
      </c>
    </row>
    <row r="4193" spans="1:19">
      <c r="A4193" s="22" t="s">
        <v>4452</v>
      </c>
      <c r="B4193" s="22">
        <v>0</v>
      </c>
      <c r="C4193" s="22">
        <v>0</v>
      </c>
      <c r="D4193" s="22">
        <v>2.9868685828702599</v>
      </c>
      <c r="E4193" s="22">
        <v>0</v>
      </c>
      <c r="F4193" s="22">
        <v>1.0397204046392201</v>
      </c>
      <c r="G4193" s="22">
        <v>1.0400053370775899</v>
      </c>
      <c r="H4193" s="22">
        <v>1.0135642426895699</v>
      </c>
      <c r="I4193" s="22">
        <v>0</v>
      </c>
      <c r="J4193" s="22">
        <v>0</v>
      </c>
      <c r="K4193" s="22">
        <v>-0.50314915070740296</v>
      </c>
      <c r="L4193" s="22">
        <v>0.89234858319884502</v>
      </c>
      <c r="M4193" s="22">
        <v>0.83281425809454201</v>
      </c>
      <c r="N4193" s="22">
        <v>-1.4683580865685699</v>
      </c>
      <c r="O4193" s="22">
        <v>0.78982277369237497</v>
      </c>
      <c r="P4193" s="22">
        <v>0.60892330464766797</v>
      </c>
      <c r="Q4193" s="22">
        <v>-0.96073177986748803</v>
      </c>
      <c r="R4193" s="22">
        <v>0.90454350168858599</v>
      </c>
      <c r="S4193" s="22">
        <v>0.72416338776529598</v>
      </c>
    </row>
    <row r="4194" spans="1:19">
      <c r="A4194" s="22" t="s">
        <v>4453</v>
      </c>
      <c r="B4194" s="22">
        <v>0</v>
      </c>
      <c r="C4194" s="22">
        <v>0</v>
      </c>
      <c r="D4194" s="22">
        <v>0.99562286095675201</v>
      </c>
      <c r="E4194" s="22">
        <v>0</v>
      </c>
      <c r="F4194" s="22">
        <v>0</v>
      </c>
      <c r="G4194" s="22">
        <v>0</v>
      </c>
      <c r="H4194" s="22">
        <v>0</v>
      </c>
      <c r="I4194" s="22">
        <v>0</v>
      </c>
      <c r="J4194" s="22">
        <v>0</v>
      </c>
      <c r="K4194" s="22">
        <v>-0.82916482541131498</v>
      </c>
      <c r="L4194" s="22">
        <v>0.89234858319884502</v>
      </c>
      <c r="M4194" s="22">
        <v>0.83897627241836803</v>
      </c>
      <c r="N4194" s="22">
        <v>-0.89437808390171203</v>
      </c>
      <c r="O4194" s="22">
        <v>0.904198689434345</v>
      </c>
      <c r="P4194" s="22">
        <v>0.82650600823982401</v>
      </c>
      <c r="Q4194" s="22" t="s">
        <v>336</v>
      </c>
      <c r="R4194" s="22" t="s">
        <v>336</v>
      </c>
      <c r="S4194" s="22" t="s">
        <v>336</v>
      </c>
    </row>
    <row r="4195" spans="1:19">
      <c r="A4195" s="22" t="s">
        <v>4454</v>
      </c>
      <c r="B4195" s="22">
        <v>7.7383529947082996</v>
      </c>
      <c r="C4195" s="22">
        <v>12.5976017783911</v>
      </c>
      <c r="D4195" s="22">
        <v>7.9649828876540099</v>
      </c>
      <c r="E4195" s="22">
        <v>48.356705993227997</v>
      </c>
      <c r="F4195" s="22">
        <v>57.184622255157002</v>
      </c>
      <c r="G4195" s="22">
        <v>60.320309550500099</v>
      </c>
      <c r="H4195" s="22">
        <v>17.230592125722598</v>
      </c>
      <c r="I4195" s="22">
        <v>25.945569306918099</v>
      </c>
      <c r="J4195" s="22">
        <v>14.6743664302257</v>
      </c>
      <c r="K4195" s="22">
        <v>2.5447734373136202</v>
      </c>
      <c r="L4195" s="23">
        <v>3.5038939615034701E-9</v>
      </c>
      <c r="M4195" s="23">
        <v>3.5160384955829201E-10</v>
      </c>
      <c r="N4195" s="22">
        <v>1.02822563952391</v>
      </c>
      <c r="O4195" s="22">
        <v>0.13837991651439199</v>
      </c>
      <c r="P4195" s="22">
        <v>5.0325617859089601E-2</v>
      </c>
      <c r="Q4195" s="22">
        <v>-1.52273580027138</v>
      </c>
      <c r="R4195" s="22">
        <v>1.24528720450064E-4</v>
      </c>
      <c r="S4195" s="23">
        <v>1.08946012103585E-5</v>
      </c>
    </row>
    <row r="4196" spans="1:19">
      <c r="A4196" s="22" t="s">
        <v>4455</v>
      </c>
      <c r="B4196" s="22">
        <v>93.8275300608381</v>
      </c>
      <c r="C4196" s="22">
        <v>70.186638479607694</v>
      </c>
      <c r="D4196" s="22">
        <v>45.798651604010601</v>
      </c>
      <c r="E4196" s="22">
        <v>145.070117979684</v>
      </c>
      <c r="F4196" s="22">
        <v>147.640297458769</v>
      </c>
      <c r="G4196" s="22">
        <v>160.16082190994899</v>
      </c>
      <c r="H4196" s="22">
        <v>137.84473700578101</v>
      </c>
      <c r="I4196" s="22">
        <v>108.771809786695</v>
      </c>
      <c r="J4196" s="22">
        <v>125.22126020459299</v>
      </c>
      <c r="K4196" s="22">
        <v>1.1111191737696899</v>
      </c>
      <c r="L4196" s="22">
        <v>1.4778427109271599E-4</v>
      </c>
      <c r="M4196" s="23">
        <v>3.2344332587655598E-5</v>
      </c>
      <c r="N4196" s="22">
        <v>0.82886172965523097</v>
      </c>
      <c r="O4196" s="22">
        <v>1.4079377660054499E-2</v>
      </c>
      <c r="P4196" s="22">
        <v>2.91496375507582E-3</v>
      </c>
      <c r="Q4196" s="22">
        <v>-0.28644257455089001</v>
      </c>
      <c r="R4196" s="22">
        <v>0.26861927186572698</v>
      </c>
      <c r="S4196" s="22">
        <v>0.102334026142026</v>
      </c>
    </row>
    <row r="4197" spans="1:19">
      <c r="A4197" s="22" t="s">
        <v>4456</v>
      </c>
      <c r="B4197" s="22">
        <v>0</v>
      </c>
      <c r="C4197" s="22">
        <v>0.89982869845650904</v>
      </c>
      <c r="D4197" s="22">
        <v>0</v>
      </c>
      <c r="E4197" s="22">
        <v>0</v>
      </c>
      <c r="F4197" s="22">
        <v>0</v>
      </c>
      <c r="G4197" s="22">
        <v>1.0400053370775899</v>
      </c>
      <c r="H4197" s="22">
        <v>0</v>
      </c>
      <c r="I4197" s="22">
        <v>0</v>
      </c>
      <c r="J4197" s="22">
        <v>0</v>
      </c>
      <c r="K4197" s="22">
        <v>0.132619206902482</v>
      </c>
      <c r="L4197" s="22">
        <v>0.97771723863169402</v>
      </c>
      <c r="M4197" s="22">
        <v>0.97060871432098905</v>
      </c>
      <c r="N4197" s="22">
        <v>-0.89437808390171203</v>
      </c>
      <c r="O4197" s="22">
        <v>0.904198689434345</v>
      </c>
      <c r="P4197" s="22">
        <v>0.82650600823982401</v>
      </c>
      <c r="Q4197" s="22">
        <v>-1.03029708093539</v>
      </c>
      <c r="R4197" s="22">
        <v>0.92164487406502504</v>
      </c>
      <c r="S4197" s="22">
        <v>0.80065884069658499</v>
      </c>
    </row>
    <row r="4198" spans="1:19">
      <c r="A4198" s="22" t="s">
        <v>4457</v>
      </c>
      <c r="B4198" s="22">
        <v>12.574823616401</v>
      </c>
      <c r="C4198" s="22">
        <v>5.3989721907390598</v>
      </c>
      <c r="D4198" s="22">
        <v>5.9737371657405101</v>
      </c>
      <c r="E4198" s="22">
        <v>5.2561636949160802</v>
      </c>
      <c r="F4198" s="22">
        <v>4.1588816185568804</v>
      </c>
      <c r="G4198" s="22">
        <v>5.2000266853879404</v>
      </c>
      <c r="H4198" s="22">
        <v>8.1085139415165397</v>
      </c>
      <c r="I4198" s="22">
        <v>11.9748781416545</v>
      </c>
      <c r="J4198" s="22">
        <v>7.8263287627870399</v>
      </c>
      <c r="K4198" s="22">
        <v>-0.70795480158230195</v>
      </c>
      <c r="L4198" s="22">
        <v>0.49898830475894501</v>
      </c>
      <c r="M4198" s="22">
        <v>0.353989355287959</v>
      </c>
      <c r="N4198" s="22">
        <v>0.228037376350884</v>
      </c>
      <c r="O4198" s="22">
        <v>0.87123252001832996</v>
      </c>
      <c r="P4198" s="22">
        <v>0.72762437593404194</v>
      </c>
      <c r="Q4198" s="22">
        <v>0.93107204163122004</v>
      </c>
      <c r="R4198" s="22">
        <v>0.44205089172998102</v>
      </c>
      <c r="S4198" s="22">
        <v>0.20655701610532801</v>
      </c>
    </row>
    <row r="4199" spans="1:19">
      <c r="A4199" s="22" t="s">
        <v>4458</v>
      </c>
      <c r="B4199" s="22">
        <v>344.356708264519</v>
      </c>
      <c r="C4199" s="22">
        <v>436.41691875140702</v>
      </c>
      <c r="D4199" s="22">
        <v>443.05217312575502</v>
      </c>
      <c r="E4199" s="22">
        <v>346.90680386446098</v>
      </c>
      <c r="F4199" s="22">
        <v>352.46521717269502</v>
      </c>
      <c r="G4199" s="22">
        <v>372.32191067377698</v>
      </c>
      <c r="H4199" s="22">
        <v>366.91025585362303</v>
      </c>
      <c r="I4199" s="22">
        <v>314.34055121843102</v>
      </c>
      <c r="J4199" s="22">
        <v>423.60004428584801</v>
      </c>
      <c r="K4199" s="22">
        <v>-0.18950576718117801</v>
      </c>
      <c r="L4199" s="22">
        <v>0.350116945894207</v>
      </c>
      <c r="M4199" s="22">
        <v>0.22447960937280101</v>
      </c>
      <c r="N4199" s="22">
        <v>-0.14417415533727099</v>
      </c>
      <c r="O4199" s="22">
        <v>0.62518795011289896</v>
      </c>
      <c r="P4199" s="22">
        <v>0.41518964045829698</v>
      </c>
      <c r="Q4199" s="22">
        <v>4.2830683293673302E-2</v>
      </c>
      <c r="R4199" s="22">
        <v>0.910543216702006</v>
      </c>
      <c r="S4199" s="22">
        <v>0.73364314509816597</v>
      </c>
    </row>
    <row r="4200" spans="1:19">
      <c r="A4200" s="22" t="s">
        <v>4459</v>
      </c>
      <c r="B4200" s="22">
        <v>4.8364706216926896</v>
      </c>
      <c r="C4200" s="22">
        <v>8.0984582861085794</v>
      </c>
      <c r="D4200" s="22">
        <v>14.9343429143513</v>
      </c>
      <c r="E4200" s="22">
        <v>25.229585735597201</v>
      </c>
      <c r="F4200" s="22">
        <v>19.7546876881452</v>
      </c>
      <c r="G4200" s="22">
        <v>33.280170786482799</v>
      </c>
      <c r="H4200" s="22">
        <v>8.1085139415165397</v>
      </c>
      <c r="I4200" s="22">
        <v>0.99790651180454304</v>
      </c>
      <c r="J4200" s="22">
        <v>2.9348732860451401</v>
      </c>
      <c r="K4200" s="22">
        <v>1.4973312383254</v>
      </c>
      <c r="L4200" s="22">
        <v>1.3963006504469499E-2</v>
      </c>
      <c r="M4200" s="22">
        <v>5.01600401373663E-3</v>
      </c>
      <c r="N4200" s="22">
        <v>-1.20912403445035</v>
      </c>
      <c r="O4200" s="22">
        <v>0.33673739360657501</v>
      </c>
      <c r="P4200" s="22">
        <v>0.16672979893640499</v>
      </c>
      <c r="Q4200" s="22">
        <v>-2.7086256264449702</v>
      </c>
      <c r="R4200" s="22">
        <v>1.9659376559231999E-4</v>
      </c>
      <c r="S4200" s="23">
        <v>1.8127233204303901E-5</v>
      </c>
    </row>
    <row r="4201" spans="1:19">
      <c r="A4201" s="22" t="s">
        <v>4460</v>
      </c>
      <c r="B4201" s="22">
        <v>21.2804707354478</v>
      </c>
      <c r="C4201" s="22">
        <v>32.393833144434304</v>
      </c>
      <c r="D4201" s="22">
        <v>24.890571523918801</v>
      </c>
      <c r="E4201" s="22">
        <v>10.512327389832199</v>
      </c>
      <c r="F4201" s="22">
        <v>11.4369244510314</v>
      </c>
      <c r="G4201" s="22">
        <v>22.880117415706898</v>
      </c>
      <c r="H4201" s="22">
        <v>11.149206669585199</v>
      </c>
      <c r="I4201" s="22">
        <v>12.972784653459099</v>
      </c>
      <c r="J4201" s="22">
        <v>13.6960753348773</v>
      </c>
      <c r="K4201" s="22">
        <v>-0.80875003265453305</v>
      </c>
      <c r="L4201" s="22">
        <v>0.16365880072802599</v>
      </c>
      <c r="M4201" s="22">
        <v>8.7712260877660403E-2</v>
      </c>
      <c r="N4201" s="22">
        <v>-1.0533148365574501</v>
      </c>
      <c r="O4201" s="22">
        <v>5.9442930242020103E-2</v>
      </c>
      <c r="P4201" s="22">
        <v>1.6930793073198599E-2</v>
      </c>
      <c r="Q4201" s="22">
        <v>-0.24709069813728499</v>
      </c>
      <c r="R4201" s="22">
        <v>0.855406029426238</v>
      </c>
      <c r="S4201" s="22">
        <v>0.64699784020377504</v>
      </c>
    </row>
    <row r="4202" spans="1:19">
      <c r="A4202" s="22" t="s">
        <v>4461</v>
      </c>
      <c r="B4202" s="22">
        <v>0.96729412433853701</v>
      </c>
      <c r="C4202" s="22">
        <v>0</v>
      </c>
      <c r="D4202" s="22">
        <v>0</v>
      </c>
      <c r="E4202" s="22">
        <v>2.10246547796643</v>
      </c>
      <c r="F4202" s="22">
        <v>1.0397204046392201</v>
      </c>
      <c r="G4202" s="22">
        <v>1.0400053370775899</v>
      </c>
      <c r="H4202" s="22">
        <v>2.02712848537913</v>
      </c>
      <c r="I4202" s="22">
        <v>4.9895325590227104</v>
      </c>
      <c r="J4202" s="22">
        <v>2.9348732860451401</v>
      </c>
      <c r="K4202" s="22">
        <v>2.0302589039846901</v>
      </c>
      <c r="L4202" s="22">
        <v>0.47403747524219297</v>
      </c>
      <c r="M4202" s="22">
        <v>0.33141282789461501</v>
      </c>
      <c r="N4202" s="22">
        <v>3.283488032673</v>
      </c>
      <c r="O4202" s="22">
        <v>0.13986843800086499</v>
      </c>
      <c r="P4202" s="22">
        <v>5.1094554492506203E-2</v>
      </c>
      <c r="Q4202" s="22">
        <v>1.25021975049656</v>
      </c>
      <c r="R4202" s="22">
        <v>0.60156233470994702</v>
      </c>
      <c r="S4202" s="22">
        <v>0.334802209659045</v>
      </c>
    </row>
    <row r="4203" spans="1:19">
      <c r="A4203" s="22" t="s">
        <v>4462</v>
      </c>
      <c r="B4203" s="22">
        <v>84.154588817452705</v>
      </c>
      <c r="C4203" s="22">
        <v>79.184925464172807</v>
      </c>
      <c r="D4203" s="22">
        <v>89.606057486107602</v>
      </c>
      <c r="E4203" s="22">
        <v>26.2808184745804</v>
      </c>
      <c r="F4203" s="22">
        <v>21.834128497423599</v>
      </c>
      <c r="G4203" s="22">
        <v>16.640085393241399</v>
      </c>
      <c r="H4203" s="22">
        <v>26.352670309928701</v>
      </c>
      <c r="I4203" s="22">
        <v>35.9246344249635</v>
      </c>
      <c r="J4203" s="22">
        <v>32.283606146496503</v>
      </c>
      <c r="K4203" s="22">
        <v>-1.96363196436272</v>
      </c>
      <c r="L4203" s="23">
        <v>1.53509665571085E-9</v>
      </c>
      <c r="M4203" s="23">
        <v>1.4760544766450501E-10</v>
      </c>
      <c r="N4203" s="22">
        <v>-1.41448882451331</v>
      </c>
      <c r="O4203" s="23">
        <v>2.9360882106947902E-6</v>
      </c>
      <c r="P4203" s="23">
        <v>1.9609074928312899E-7</v>
      </c>
      <c r="Q4203" s="22">
        <v>0.54535057848324597</v>
      </c>
      <c r="R4203" s="22">
        <v>0.36700444389192</v>
      </c>
      <c r="S4203" s="22">
        <v>0.158003486492099</v>
      </c>
    </row>
    <row r="4204" spans="1:19">
      <c r="A4204" s="22" t="s">
        <v>4463</v>
      </c>
      <c r="B4204" s="22">
        <v>1070.79459564276</v>
      </c>
      <c r="C4204" s="22">
        <v>1608.8937128402399</v>
      </c>
      <c r="D4204" s="22">
        <v>1286.3447363561199</v>
      </c>
      <c r="E4204" s="22">
        <v>1655.6915638985699</v>
      </c>
      <c r="F4204" s="22">
        <v>1648.9965617578</v>
      </c>
      <c r="G4204" s="22">
        <v>1776.32911572852</v>
      </c>
      <c r="H4204" s="22">
        <v>1430.1391464349799</v>
      </c>
      <c r="I4204" s="22">
        <v>1290.2931197632699</v>
      </c>
      <c r="J4204" s="22">
        <v>1313.8449410528699</v>
      </c>
      <c r="K4204" s="22">
        <v>0.35935916937387202</v>
      </c>
      <c r="L4204" s="22">
        <v>6.6064170040385395E-2</v>
      </c>
      <c r="M4204" s="22">
        <v>3.0059049639909199E-2</v>
      </c>
      <c r="N4204" s="22">
        <v>2.7645964810349099E-2</v>
      </c>
      <c r="O4204" s="22">
        <v>0.93143039377728898</v>
      </c>
      <c r="P4204" s="22">
        <v>0.86905021307568298</v>
      </c>
      <c r="Q4204" s="22">
        <v>-0.33475701453735701</v>
      </c>
      <c r="R4204" s="23">
        <v>6.5465959883472997E-5</v>
      </c>
      <c r="S4204" s="23">
        <v>5.2933368698273704E-6</v>
      </c>
    </row>
    <row r="4205" spans="1:19">
      <c r="A4205" s="22" t="s">
        <v>4464</v>
      </c>
      <c r="B4205" s="22">
        <v>192.491530743369</v>
      </c>
      <c r="C4205" s="22">
        <v>134.974304768476</v>
      </c>
      <c r="D4205" s="22">
        <v>148.34780628255601</v>
      </c>
      <c r="E4205" s="22">
        <v>97.764644725439098</v>
      </c>
      <c r="F4205" s="22">
        <v>99.813158845364995</v>
      </c>
      <c r="G4205" s="22">
        <v>95.680491011138102</v>
      </c>
      <c r="H4205" s="22">
        <v>108.45137396778399</v>
      </c>
      <c r="I4205" s="22">
        <v>108.771809786695</v>
      </c>
      <c r="J4205" s="22">
        <v>118.37322253715401</v>
      </c>
      <c r="K4205" s="22">
        <v>-0.69524935427101398</v>
      </c>
      <c r="L4205" s="22">
        <v>4.01908789425451E-3</v>
      </c>
      <c r="M4205" s="22">
        <v>1.239113916414E-3</v>
      </c>
      <c r="N4205" s="22">
        <v>-0.49856165068443897</v>
      </c>
      <c r="O4205" s="22">
        <v>5.8512294962922901E-2</v>
      </c>
      <c r="P4205" s="22">
        <v>1.6598261249802401E-2</v>
      </c>
      <c r="Q4205" s="22">
        <v>0.19314278186803899</v>
      </c>
      <c r="R4205" s="22">
        <v>0.58262682626868501</v>
      </c>
      <c r="S4205" s="22">
        <v>0.31685667413445401</v>
      </c>
    </row>
    <row r="4206" spans="1:19">
      <c r="A4206" s="22" t="s">
        <v>4465</v>
      </c>
      <c r="B4206" s="22">
        <v>1152.0473020872</v>
      </c>
      <c r="C4206" s="22">
        <v>2071.4056638468801</v>
      </c>
      <c r="D4206" s="22">
        <v>1595.98344611367</v>
      </c>
      <c r="E4206" s="22">
        <v>4190.2136975870999</v>
      </c>
      <c r="F4206" s="22">
        <v>3930.1431295362499</v>
      </c>
      <c r="G4206" s="22">
        <v>3867.77984859155</v>
      </c>
      <c r="H4206" s="22">
        <v>2632.2263382648098</v>
      </c>
      <c r="I4206" s="22">
        <v>2498.7579055585802</v>
      </c>
      <c r="J4206" s="22">
        <v>2482.90279999419</v>
      </c>
      <c r="K4206" s="22">
        <v>1.31665145756131</v>
      </c>
      <c r="L4206" s="23">
        <v>5.8180707429930996E-10</v>
      </c>
      <c r="M4206" s="23">
        <v>5.2983213552860897E-11</v>
      </c>
      <c r="N4206" s="22">
        <v>0.66265685128166496</v>
      </c>
      <c r="O4206" s="22">
        <v>5.7166544255655401E-3</v>
      </c>
      <c r="P4206" s="22">
        <v>9.9202466516155798E-4</v>
      </c>
      <c r="Q4206" s="22">
        <v>-0.65675272293680798</v>
      </c>
      <c r="R4206" s="23">
        <v>4.7781896001858098E-24</v>
      </c>
      <c r="S4206" s="23">
        <v>2.1747112300671499E-26</v>
      </c>
    </row>
    <row r="4207" spans="1:19">
      <c r="A4207" s="22" t="s">
        <v>4466</v>
      </c>
      <c r="B4207" s="22">
        <v>1372.59036243638</v>
      </c>
      <c r="C4207" s="22">
        <v>1987.72159489043</v>
      </c>
      <c r="D4207" s="22">
        <v>1685.5895035997801</v>
      </c>
      <c r="E4207" s="22">
        <v>4020.9652266108001</v>
      </c>
      <c r="F4207" s="22">
        <v>4034.1151700001701</v>
      </c>
      <c r="G4207" s="22">
        <v>3852.1797685353899</v>
      </c>
      <c r="H4207" s="22">
        <v>3012.3129292733902</v>
      </c>
      <c r="I4207" s="22">
        <v>3116.4620363655899</v>
      </c>
      <c r="J4207" s="22">
        <v>3443.5846556263</v>
      </c>
      <c r="K4207" s="22">
        <v>1.24062420599124</v>
      </c>
      <c r="L4207" s="23">
        <v>9.7646617519394406E-15</v>
      </c>
      <c r="M4207" s="23">
        <v>5.5515770358466102E-16</v>
      </c>
      <c r="N4207" s="22">
        <v>0.92684077838790002</v>
      </c>
      <c r="O4207" s="23">
        <v>9.9328441711952804E-8</v>
      </c>
      <c r="P4207" s="23">
        <v>5.0283002819722398E-9</v>
      </c>
      <c r="Q4207" s="22">
        <v>-0.31638965908072703</v>
      </c>
      <c r="R4207" s="23">
        <v>2.3065948718590999E-5</v>
      </c>
      <c r="S4207" s="23">
        <v>1.64210580583552E-6</v>
      </c>
    </row>
    <row r="4208" spans="1:19">
      <c r="A4208" s="22" t="s">
        <v>4467</v>
      </c>
      <c r="B4208" s="22">
        <v>1.93458824867707</v>
      </c>
      <c r="C4208" s="22">
        <v>0.89982869845650904</v>
      </c>
      <c r="D4208" s="22">
        <v>0.99562286095675201</v>
      </c>
      <c r="E4208" s="22">
        <v>0</v>
      </c>
      <c r="F4208" s="22">
        <v>0</v>
      </c>
      <c r="G4208" s="22">
        <v>0</v>
      </c>
      <c r="H4208" s="22">
        <v>0</v>
      </c>
      <c r="I4208" s="22">
        <v>0</v>
      </c>
      <c r="J4208" s="22">
        <v>0</v>
      </c>
      <c r="K4208" s="22">
        <v>-2.72978584270678</v>
      </c>
      <c r="L4208" s="22">
        <v>0.39338363403582199</v>
      </c>
      <c r="M4208" s="22">
        <v>0.26055508139850297</v>
      </c>
      <c r="N4208" s="22">
        <v>-2.79399301535766</v>
      </c>
      <c r="O4208" s="22">
        <v>0.44024602352055803</v>
      </c>
      <c r="P4208" s="22">
        <v>0.243521428208476</v>
      </c>
      <c r="Q4208" s="22" t="s">
        <v>336</v>
      </c>
      <c r="R4208" s="22" t="s">
        <v>336</v>
      </c>
      <c r="S4208" s="22" t="s">
        <v>336</v>
      </c>
    </row>
    <row r="4209" spans="1:19">
      <c r="A4209" s="22" t="s">
        <v>4468</v>
      </c>
      <c r="B4209" s="22">
        <v>1464.48330424855</v>
      </c>
      <c r="C4209" s="22">
        <v>1633.1890876985599</v>
      </c>
      <c r="D4209" s="22">
        <v>1142.97504437835</v>
      </c>
      <c r="E4209" s="22">
        <v>2797.3303184343399</v>
      </c>
      <c r="F4209" s="22">
        <v>2796.8478884794999</v>
      </c>
      <c r="G4209" s="22">
        <v>2466.8926595480398</v>
      </c>
      <c r="H4209" s="22">
        <v>1715.96426287344</v>
      </c>
      <c r="I4209" s="22">
        <v>1700.43269611494</v>
      </c>
      <c r="J4209" s="22">
        <v>1634.72442032714</v>
      </c>
      <c r="K4209" s="22">
        <v>0.92864545946660904</v>
      </c>
      <c r="L4209" s="23">
        <v>3.2632437767121101E-8</v>
      </c>
      <c r="M4209" s="23">
        <v>3.7579842240758903E-9</v>
      </c>
      <c r="N4209" s="22">
        <v>0.25589779753234099</v>
      </c>
      <c r="O4209" s="22">
        <v>0.21861120876447401</v>
      </c>
      <c r="P4209" s="22">
        <v>9.2570075289011206E-2</v>
      </c>
      <c r="Q4209" s="22">
        <v>-0.67623043379688397</v>
      </c>
      <c r="R4209" s="23">
        <v>1.05703982562493E-19</v>
      </c>
      <c r="S4209" s="23">
        <v>8.0182264684702401E-22</v>
      </c>
    </row>
    <row r="4210" spans="1:19">
      <c r="A4210" s="22" t="s">
        <v>4469</v>
      </c>
      <c r="B4210" s="22">
        <v>572.63812160841405</v>
      </c>
      <c r="C4210" s="22">
        <v>637.07871850720903</v>
      </c>
      <c r="D4210" s="22">
        <v>779.57270012913705</v>
      </c>
      <c r="E4210" s="22">
        <v>485.66952541024602</v>
      </c>
      <c r="F4210" s="22">
        <v>427.32508630671902</v>
      </c>
      <c r="G4210" s="22">
        <v>422.24216685350098</v>
      </c>
      <c r="H4210" s="22">
        <v>474.34806557871701</v>
      </c>
      <c r="I4210" s="22">
        <v>512.92394706753498</v>
      </c>
      <c r="J4210" s="22">
        <v>544.90814010904796</v>
      </c>
      <c r="K4210" s="22">
        <v>-0.57290185484851797</v>
      </c>
      <c r="L4210" s="22">
        <v>1.4790942320374301E-3</v>
      </c>
      <c r="M4210" s="22">
        <v>4.0946302756313298E-4</v>
      </c>
      <c r="N4210" s="22">
        <v>-0.37306895118286598</v>
      </c>
      <c r="O4210" s="22">
        <v>6.4180781035001605E-2</v>
      </c>
      <c r="P4210" s="22">
        <v>1.8676470404449599E-2</v>
      </c>
      <c r="Q4210" s="22">
        <v>0.197214436391766</v>
      </c>
      <c r="R4210" s="22">
        <v>0.19215600920336401</v>
      </c>
      <c r="S4210" s="22">
        <v>6.5160505452733594E-2</v>
      </c>
    </row>
    <row r="4211" spans="1:19">
      <c r="A4211" s="22" t="s">
        <v>4470</v>
      </c>
      <c r="B4211" s="22">
        <v>38.691764973541503</v>
      </c>
      <c r="C4211" s="22">
        <v>42.291948827455897</v>
      </c>
      <c r="D4211" s="22">
        <v>29.8686858287025</v>
      </c>
      <c r="E4211" s="22">
        <v>64.125197077976196</v>
      </c>
      <c r="F4211" s="22">
        <v>68.621546706188497</v>
      </c>
      <c r="G4211" s="22">
        <v>59.280304213422497</v>
      </c>
      <c r="H4211" s="22">
        <v>35.4747484941349</v>
      </c>
      <c r="I4211" s="22">
        <v>42.909980007595301</v>
      </c>
      <c r="J4211" s="22">
        <v>43.044808195328699</v>
      </c>
      <c r="K4211" s="22">
        <v>0.79181120770056501</v>
      </c>
      <c r="L4211" s="22">
        <v>1.5492368949495501E-2</v>
      </c>
      <c r="M4211" s="22">
        <v>5.6615393460896701E-3</v>
      </c>
      <c r="N4211" s="22">
        <v>0.13302348420458401</v>
      </c>
      <c r="O4211" s="22">
        <v>0.82991703550729301</v>
      </c>
      <c r="P4211" s="22">
        <v>0.67104134754481803</v>
      </c>
      <c r="Q4211" s="22">
        <v>-0.66226816865001203</v>
      </c>
      <c r="R4211" s="22">
        <v>6.3414883624711899E-2</v>
      </c>
      <c r="S4211" s="22">
        <v>1.54751272451606E-2</v>
      </c>
    </row>
    <row r="4212" spans="1:19">
      <c r="A4212" s="22" t="s">
        <v>4471</v>
      </c>
      <c r="B4212" s="22">
        <v>0.96729412433853701</v>
      </c>
      <c r="C4212" s="22">
        <v>0</v>
      </c>
      <c r="D4212" s="22">
        <v>0</v>
      </c>
      <c r="E4212" s="22">
        <v>2.10246547796643</v>
      </c>
      <c r="F4212" s="22">
        <v>0</v>
      </c>
      <c r="G4212" s="22">
        <v>0</v>
      </c>
      <c r="H4212" s="22">
        <v>1.0135642426895699</v>
      </c>
      <c r="I4212" s="22">
        <v>0</v>
      </c>
      <c r="J4212" s="22">
        <v>0</v>
      </c>
      <c r="K4212" s="22">
        <v>1.0360800456787</v>
      </c>
      <c r="L4212" s="22">
        <v>0.85016041628974004</v>
      </c>
      <c r="M4212" s="22">
        <v>0.74018326941504897</v>
      </c>
      <c r="N4212" s="22">
        <v>6.7406085916524999E-2</v>
      </c>
      <c r="O4212" s="22">
        <v>0.99106588021695596</v>
      </c>
      <c r="P4212" s="22">
        <v>0.98474280751936705</v>
      </c>
      <c r="Q4212" s="22">
        <v>-0.97223120840998301</v>
      </c>
      <c r="R4212" s="22">
        <v>0.91234537983639896</v>
      </c>
      <c r="S4212" s="22">
        <v>0.73689257854924195</v>
      </c>
    </row>
    <row r="4213" spans="1:19">
      <c r="A4213" s="22" t="s">
        <v>4472</v>
      </c>
      <c r="B4213" s="22">
        <v>14015.124567541099</v>
      </c>
      <c r="C4213" s="22">
        <v>7595.4540436713996</v>
      </c>
      <c r="D4213" s="22">
        <v>8284.57782602113</v>
      </c>
      <c r="E4213" s="22">
        <v>2616.5182873292301</v>
      </c>
      <c r="F4213" s="22">
        <v>2311.2984595129801</v>
      </c>
      <c r="G4213" s="22">
        <v>2080.0106741551799</v>
      </c>
      <c r="H4213" s="22">
        <v>4135.3421101734302</v>
      </c>
      <c r="I4213" s="22">
        <v>3821.9819402113999</v>
      </c>
      <c r="J4213" s="22">
        <v>3999.2539977841798</v>
      </c>
      <c r="K4213" s="22">
        <v>-2.0907141711491302</v>
      </c>
      <c r="L4213" s="23">
        <v>1.2262635496192599E-18</v>
      </c>
      <c r="M4213" s="23">
        <v>4.9631865492192798E-20</v>
      </c>
      <c r="N4213" s="22">
        <v>-1.3173957071897999</v>
      </c>
      <c r="O4213" s="23">
        <v>3.6759210333897403E-8</v>
      </c>
      <c r="P4213" s="23">
        <v>1.7143845430165399E-9</v>
      </c>
      <c r="Q4213" s="22">
        <v>0.76909604447618496</v>
      </c>
      <c r="R4213" s="23">
        <v>1.03890912867046E-20</v>
      </c>
      <c r="S4213" s="23">
        <v>6.9112357876660794E-23</v>
      </c>
    </row>
    <row r="4214" spans="1:19">
      <c r="A4214" s="22" t="s">
        <v>4473</v>
      </c>
      <c r="B4214" s="22">
        <v>823.16729981209505</v>
      </c>
      <c r="C4214" s="22">
        <v>1124.78587307064</v>
      </c>
      <c r="D4214" s="22">
        <v>1066.31208408468</v>
      </c>
      <c r="E4214" s="22">
        <v>1557.92691917313</v>
      </c>
      <c r="F4214" s="22">
        <v>1530.4684356289299</v>
      </c>
      <c r="G4214" s="22">
        <v>1529.8478508411299</v>
      </c>
      <c r="H4214" s="22">
        <v>1189.9244209175499</v>
      </c>
      <c r="I4214" s="22">
        <v>1273.3287090626</v>
      </c>
      <c r="J4214" s="22">
        <v>1235.581653425</v>
      </c>
      <c r="K4214" s="22">
        <v>0.61747424491944203</v>
      </c>
      <c r="L4214" s="22">
        <v>1.2619178874067301E-4</v>
      </c>
      <c r="M4214" s="23">
        <v>2.7117689843422699E-5</v>
      </c>
      <c r="N4214" s="22">
        <v>0.298281518897062</v>
      </c>
      <c r="O4214" s="22">
        <v>0.128586547032874</v>
      </c>
      <c r="P4214" s="22">
        <v>4.5775309677265598E-2</v>
      </c>
      <c r="Q4214" s="22">
        <v>-0.32201402686504299</v>
      </c>
      <c r="R4214" s="23">
        <v>5.5501080907042401E-5</v>
      </c>
      <c r="S4214" s="23">
        <v>4.3878193423728002E-6</v>
      </c>
    </row>
    <row r="4215" spans="1:19">
      <c r="A4215" s="22" t="s">
        <v>4474</v>
      </c>
      <c r="B4215" s="22">
        <v>63.841412206343499</v>
      </c>
      <c r="C4215" s="22">
        <v>65.687494987325195</v>
      </c>
      <c r="D4215" s="22">
        <v>64.715485962188893</v>
      </c>
      <c r="E4215" s="22">
        <v>60.971498861026497</v>
      </c>
      <c r="F4215" s="22">
        <v>50.946299827321702</v>
      </c>
      <c r="G4215" s="22">
        <v>44.720229494336301</v>
      </c>
      <c r="H4215" s="22">
        <v>49.664647891788803</v>
      </c>
      <c r="I4215" s="22">
        <v>68.855549314513496</v>
      </c>
      <c r="J4215" s="22">
        <v>57.719174625554402</v>
      </c>
      <c r="K4215" s="22">
        <v>-0.31654235692463001</v>
      </c>
      <c r="L4215" s="22">
        <v>0.36024060361759402</v>
      </c>
      <c r="M4215" s="22">
        <v>0.23282321212114299</v>
      </c>
      <c r="N4215" s="22">
        <v>-0.13989636171768099</v>
      </c>
      <c r="O4215" s="22">
        <v>0.77354529752194001</v>
      </c>
      <c r="P4215" s="22">
        <v>0.58541184025820803</v>
      </c>
      <c r="Q4215" s="22">
        <v>0.17326839459927099</v>
      </c>
      <c r="R4215" s="22">
        <v>0.77771034345242396</v>
      </c>
      <c r="S4215" s="22">
        <v>0.52791352477314302</v>
      </c>
    </row>
    <row r="4216" spans="1:19">
      <c r="A4216" s="22" t="s">
        <v>4475</v>
      </c>
      <c r="B4216" s="22">
        <v>1335.8331857115199</v>
      </c>
      <c r="C4216" s="22">
        <v>1189.5735393595101</v>
      </c>
      <c r="D4216" s="22">
        <v>1228.5986104206299</v>
      </c>
      <c r="E4216" s="22">
        <v>1191.0466932679799</v>
      </c>
      <c r="F4216" s="22">
        <v>1321.4846342964499</v>
      </c>
      <c r="G4216" s="22">
        <v>1346.8069115154799</v>
      </c>
      <c r="H4216" s="22">
        <v>1308.5114373122301</v>
      </c>
      <c r="I4216" s="22">
        <v>1269.3370830153799</v>
      </c>
      <c r="J4216" s="22">
        <v>1295.25741024125</v>
      </c>
      <c r="K4216" s="22">
        <v>4.2245933038240001E-2</v>
      </c>
      <c r="L4216" s="22">
        <v>0.83193698343821698</v>
      </c>
      <c r="M4216" s="22">
        <v>0.71808514223423903</v>
      </c>
      <c r="N4216" s="22">
        <v>4.8984003064919103E-2</v>
      </c>
      <c r="O4216" s="22">
        <v>0.80905753420266702</v>
      </c>
      <c r="P4216" s="22">
        <v>0.64150661371732398</v>
      </c>
      <c r="Q4216" s="22">
        <v>3.2791702526275101E-3</v>
      </c>
      <c r="R4216" s="22">
        <v>0.99110752893976595</v>
      </c>
      <c r="S4216" s="22">
        <v>0.96550271538999699</v>
      </c>
    </row>
    <row r="4217" spans="1:19">
      <c r="A4217" s="22" t="s">
        <v>4476</v>
      </c>
      <c r="B4217" s="22">
        <v>394.65600273012302</v>
      </c>
      <c r="C4217" s="22">
        <v>602.88522796586096</v>
      </c>
      <c r="D4217" s="22">
        <v>579.45250507682897</v>
      </c>
      <c r="E4217" s="22">
        <v>744.27277920011704</v>
      </c>
      <c r="F4217" s="22">
        <v>625.91168359281005</v>
      </c>
      <c r="G4217" s="22">
        <v>731.12375196554501</v>
      </c>
      <c r="H4217" s="22">
        <v>534.14835589740198</v>
      </c>
      <c r="I4217" s="22">
        <v>608.72297220077098</v>
      </c>
      <c r="J4217" s="22">
        <v>659.36819826480803</v>
      </c>
      <c r="K4217" s="22">
        <v>0.415946678431521</v>
      </c>
      <c r="L4217" s="22">
        <v>6.0851210905045403E-2</v>
      </c>
      <c r="M4217" s="22">
        <v>2.7272146568970802E-2</v>
      </c>
      <c r="N4217" s="22">
        <v>0.194665177171229</v>
      </c>
      <c r="O4217" s="22">
        <v>0.51801308328920903</v>
      </c>
      <c r="P4217" s="22">
        <v>0.30915653427418599</v>
      </c>
      <c r="Q4217" s="22">
        <v>-0.223563868922973</v>
      </c>
      <c r="R4217" s="22">
        <v>0.115918291404334</v>
      </c>
      <c r="S4217" s="22">
        <v>3.3289789704306898E-2</v>
      </c>
    </row>
    <row r="4218" spans="1:19">
      <c r="A4218" s="22" t="s">
        <v>4477</v>
      </c>
      <c r="B4218" s="22">
        <v>614.23176895497102</v>
      </c>
      <c r="C4218" s="22">
        <v>892.63006886885705</v>
      </c>
      <c r="D4218" s="22">
        <v>886.10434625150901</v>
      </c>
      <c r="E4218" s="22">
        <v>1043.8741098103301</v>
      </c>
      <c r="F4218" s="22">
        <v>1072.9914575876701</v>
      </c>
      <c r="G4218" s="22">
        <v>975.52500617877797</v>
      </c>
      <c r="H4218" s="22">
        <v>839.23119294696198</v>
      </c>
      <c r="I4218" s="22">
        <v>733.46128617633894</v>
      </c>
      <c r="J4218" s="22">
        <v>811.00331804380698</v>
      </c>
      <c r="K4218" s="22">
        <v>0.37187689109557998</v>
      </c>
      <c r="L4218" s="22">
        <v>6.5360006350906802E-2</v>
      </c>
      <c r="M4218" s="22">
        <v>2.9654618266097901E-2</v>
      </c>
      <c r="N4218" s="22">
        <v>-2.6174031283000801E-3</v>
      </c>
      <c r="O4218" s="22">
        <v>0.99319992344406405</v>
      </c>
      <c r="P4218" s="22">
        <v>0.98807171640865799</v>
      </c>
      <c r="Q4218" s="22">
        <v>-0.37722589784496602</v>
      </c>
      <c r="R4218" s="22">
        <v>1.2471824471998601E-4</v>
      </c>
      <c r="S4218" s="23">
        <v>1.09251977028971E-5</v>
      </c>
    </row>
    <row r="4219" spans="1:19">
      <c r="A4219" s="22" t="s">
        <v>4478</v>
      </c>
      <c r="B4219" s="22">
        <v>106.40235367723901</v>
      </c>
      <c r="C4219" s="22">
        <v>186.264540580497</v>
      </c>
      <c r="D4219" s="22">
        <v>116.48787473194</v>
      </c>
      <c r="E4219" s="22">
        <v>300.65256334920002</v>
      </c>
      <c r="F4219" s="22">
        <v>285.923111275785</v>
      </c>
      <c r="G4219" s="22">
        <v>330.72169719067301</v>
      </c>
      <c r="H4219" s="22">
        <v>221.97056914901501</v>
      </c>
      <c r="I4219" s="22">
        <v>284.40335586429501</v>
      </c>
      <c r="J4219" s="22">
        <v>249.464229313837</v>
      </c>
      <c r="K4219" s="22">
        <v>1.16453997700747</v>
      </c>
      <c r="L4219" s="23">
        <v>3.2630098296920398E-6</v>
      </c>
      <c r="M4219" s="23">
        <v>5.1659457947718404E-7</v>
      </c>
      <c r="N4219" s="22">
        <v>0.88646119147467795</v>
      </c>
      <c r="O4219" s="22">
        <v>1.7114882977697101E-3</v>
      </c>
      <c r="P4219" s="22">
        <v>2.4311240777052099E-4</v>
      </c>
      <c r="Q4219" s="22">
        <v>-0.28103524327754198</v>
      </c>
      <c r="R4219" s="22">
        <v>0.12403460389393101</v>
      </c>
      <c r="S4219" s="22">
        <v>3.6408201985834499E-2</v>
      </c>
    </row>
    <row r="4220" spans="1:19">
      <c r="A4220" s="22" t="s">
        <v>4479</v>
      </c>
      <c r="B4220" s="22">
        <v>1216.85600841788</v>
      </c>
      <c r="C4220" s="22">
        <v>1884.24129456793</v>
      </c>
      <c r="D4220" s="22">
        <v>1541.2241887610501</v>
      </c>
      <c r="E4220" s="22">
        <v>2396.8106448817298</v>
      </c>
      <c r="F4220" s="22">
        <v>2074.2422072552399</v>
      </c>
      <c r="G4220" s="22">
        <v>2002.0102738743601</v>
      </c>
      <c r="H4220" s="22">
        <v>1547.71259858697</v>
      </c>
      <c r="I4220" s="22">
        <v>1587.6692602810299</v>
      </c>
      <c r="J4220" s="22">
        <v>1583.8532833690299</v>
      </c>
      <c r="K4220" s="22">
        <v>0.48153318341346502</v>
      </c>
      <c r="L4220" s="22">
        <v>1.79854928054312E-2</v>
      </c>
      <c r="M4220" s="22">
        <v>6.71339084648167E-3</v>
      </c>
      <c r="N4220" s="22">
        <v>2.6691545444463002E-2</v>
      </c>
      <c r="O4220" s="22">
        <v>0.93528345165750204</v>
      </c>
      <c r="P4220" s="22">
        <v>0.87510007657734301</v>
      </c>
      <c r="Q4220" s="22">
        <v>-0.457584863156139</v>
      </c>
      <c r="R4220" s="23">
        <v>7.2689662993221599E-8</v>
      </c>
      <c r="S4220" s="23">
        <v>2.8680699301511299E-9</v>
      </c>
    </row>
    <row r="4221" spans="1:19">
      <c r="A4221" s="22" t="s">
        <v>4480</v>
      </c>
      <c r="B4221" s="22">
        <v>0</v>
      </c>
      <c r="C4221" s="22">
        <v>0</v>
      </c>
      <c r="D4221" s="22">
        <v>0</v>
      </c>
      <c r="E4221" s="22">
        <v>1.0512327389832199</v>
      </c>
      <c r="F4221" s="22">
        <v>2.0794408092784402</v>
      </c>
      <c r="G4221" s="22">
        <v>2.0800106741551798</v>
      </c>
      <c r="H4221" s="22">
        <v>1.0135642426895699</v>
      </c>
      <c r="I4221" s="22">
        <v>1.9958130236090901</v>
      </c>
      <c r="J4221" s="22">
        <v>0.97829109534837999</v>
      </c>
      <c r="K4221" s="22">
        <v>3.31076441828868</v>
      </c>
      <c r="L4221" s="22">
        <v>0.2278021128645</v>
      </c>
      <c r="M4221" s="22">
        <v>0.13053285201594</v>
      </c>
      <c r="N4221" s="22">
        <v>2.9253249421321499</v>
      </c>
      <c r="O4221" s="22">
        <v>0.40585946927759098</v>
      </c>
      <c r="P4221" s="22">
        <v>0.216505458271607</v>
      </c>
      <c r="Q4221" s="22">
        <v>-0.38944427490289202</v>
      </c>
      <c r="R4221" s="22">
        <v>0.92164487406502504</v>
      </c>
      <c r="S4221" s="22">
        <v>0.79800380399689497</v>
      </c>
    </row>
    <row r="4222" spans="1:19">
      <c r="A4222" s="22" t="s">
        <v>4481</v>
      </c>
      <c r="B4222" s="22">
        <v>576.50729810576797</v>
      </c>
      <c r="C4222" s="22">
        <v>374.32873855790803</v>
      </c>
      <c r="D4222" s="22">
        <v>394.26665293887402</v>
      </c>
      <c r="E4222" s="22">
        <v>326.93338182378</v>
      </c>
      <c r="F4222" s="22">
        <v>325.43248665207602</v>
      </c>
      <c r="G4222" s="22">
        <v>326.561675842363</v>
      </c>
      <c r="H4222" s="22">
        <v>460.15816618106402</v>
      </c>
      <c r="I4222" s="22">
        <v>333.300774942717</v>
      </c>
      <c r="J4222" s="22">
        <v>357.076249802159</v>
      </c>
      <c r="K4222" s="22">
        <v>-0.455943660076358</v>
      </c>
      <c r="L4222" s="22">
        <v>4.5085538323195298E-2</v>
      </c>
      <c r="M4222" s="22">
        <v>1.9246040397804101E-2</v>
      </c>
      <c r="N4222" s="22">
        <v>-0.220866736757038</v>
      </c>
      <c r="O4222" s="22">
        <v>0.50690236258154098</v>
      </c>
      <c r="P4222" s="22">
        <v>0.29948148899404398</v>
      </c>
      <c r="Q4222" s="22">
        <v>0.230797910468173</v>
      </c>
      <c r="R4222" s="22">
        <v>0.217585980636606</v>
      </c>
      <c r="S4222" s="22">
        <v>7.6846129725253801E-2</v>
      </c>
    </row>
    <row r="4223" spans="1:19">
      <c r="A4223" s="22" t="s">
        <v>4482</v>
      </c>
      <c r="B4223" s="22">
        <v>1025.33177179885</v>
      </c>
      <c r="C4223" s="22">
        <v>1842.84917443893</v>
      </c>
      <c r="D4223" s="22">
        <v>1449.62688555303</v>
      </c>
      <c r="E4223" s="22">
        <v>2014.1619278918399</v>
      </c>
      <c r="F4223" s="22">
        <v>2105.43381939442</v>
      </c>
      <c r="G4223" s="22">
        <v>2094.5707488742601</v>
      </c>
      <c r="H4223" s="22">
        <v>1623.7299167886899</v>
      </c>
      <c r="I4223" s="22">
        <v>1494.8639546832101</v>
      </c>
      <c r="J4223" s="22">
        <v>1685.5955572852599</v>
      </c>
      <c r="K4223" s="22">
        <v>0.52725694652865696</v>
      </c>
      <c r="L4223" s="22">
        <v>2.2933065957968801E-2</v>
      </c>
      <c r="M4223" s="22">
        <v>8.8306662745130295E-3</v>
      </c>
      <c r="N4223" s="22">
        <v>0.156878810431166</v>
      </c>
      <c r="O4223" s="22">
        <v>0.65190884768259105</v>
      </c>
      <c r="P4223" s="22">
        <v>0.443106300049605</v>
      </c>
      <c r="Q4223" s="22">
        <v>-0.372856048134586</v>
      </c>
      <c r="R4223" s="23">
        <v>2.24648405066701E-6</v>
      </c>
      <c r="S4223" s="23">
        <v>1.2547087410029801E-7</v>
      </c>
    </row>
    <row r="4224" spans="1:19">
      <c r="A4224" s="22" t="s">
        <v>4483</v>
      </c>
      <c r="B4224" s="22">
        <v>282.44988430685299</v>
      </c>
      <c r="C4224" s="22">
        <v>205.16094324808401</v>
      </c>
      <c r="D4224" s="22">
        <v>213.06329224474501</v>
      </c>
      <c r="E4224" s="22">
        <v>167.14600549833099</v>
      </c>
      <c r="F4224" s="22">
        <v>178.83190959794601</v>
      </c>
      <c r="G4224" s="22">
        <v>195.52100337058701</v>
      </c>
      <c r="H4224" s="22">
        <v>206.76710550867199</v>
      </c>
      <c r="I4224" s="22">
        <v>235.505936785872</v>
      </c>
      <c r="J4224" s="22">
        <v>189.78847249758601</v>
      </c>
      <c r="K4224" s="22">
        <v>-0.36903598476815502</v>
      </c>
      <c r="L4224" s="22">
        <v>0.110911196142733</v>
      </c>
      <c r="M4224" s="22">
        <v>5.5190924251431697E-2</v>
      </c>
      <c r="N4224" s="22">
        <v>-0.14432861905862501</v>
      </c>
      <c r="O4224" s="22">
        <v>0.65752280497850701</v>
      </c>
      <c r="P4224" s="22">
        <v>0.449136270029937</v>
      </c>
      <c r="Q4224" s="22">
        <v>0.22070186497391001</v>
      </c>
      <c r="R4224" s="22">
        <v>0.34755657960609199</v>
      </c>
      <c r="S4224" s="22">
        <v>0.14689670123037701</v>
      </c>
    </row>
    <row r="4225" spans="1:19">
      <c r="A4225" s="22" t="s">
        <v>4484</v>
      </c>
      <c r="B4225" s="22">
        <v>0.96729412433853701</v>
      </c>
      <c r="C4225" s="22">
        <v>0</v>
      </c>
      <c r="D4225" s="22">
        <v>0</v>
      </c>
      <c r="E4225" s="22">
        <v>0</v>
      </c>
      <c r="F4225" s="22">
        <v>0</v>
      </c>
      <c r="G4225" s="22">
        <v>0</v>
      </c>
      <c r="H4225" s="22">
        <v>0</v>
      </c>
      <c r="I4225" s="22">
        <v>0</v>
      </c>
      <c r="J4225" s="22">
        <v>0</v>
      </c>
      <c r="K4225" s="22">
        <v>-0.82916482541131398</v>
      </c>
      <c r="L4225" s="22">
        <v>0.89234858319884502</v>
      </c>
      <c r="M4225" s="22">
        <v>0.83897627241836803</v>
      </c>
      <c r="N4225" s="22">
        <v>-0.89437808390171203</v>
      </c>
      <c r="O4225" s="22">
        <v>0.904198689434345</v>
      </c>
      <c r="P4225" s="22">
        <v>0.82650600823982401</v>
      </c>
      <c r="Q4225" s="22" t="s">
        <v>336</v>
      </c>
      <c r="R4225" s="22" t="s">
        <v>336</v>
      </c>
      <c r="S4225" s="22" t="s">
        <v>336</v>
      </c>
    </row>
    <row r="4226" spans="1:19">
      <c r="A4226" s="22" t="s">
        <v>4485</v>
      </c>
      <c r="B4226" s="22">
        <v>27.084235481478999</v>
      </c>
      <c r="C4226" s="22">
        <v>8.9982869845650892</v>
      </c>
      <c r="D4226" s="22">
        <v>12.943097192437801</v>
      </c>
      <c r="E4226" s="22">
        <v>3.1536982169496501</v>
      </c>
      <c r="F4226" s="22">
        <v>15.595806069588299</v>
      </c>
      <c r="G4226" s="22">
        <v>6.2400320224655301</v>
      </c>
      <c r="H4226" s="22">
        <v>4.0542569707582699</v>
      </c>
      <c r="I4226" s="22">
        <v>21.953943259699901</v>
      </c>
      <c r="J4226" s="22">
        <v>5.8697465720902802</v>
      </c>
      <c r="K4226" s="22">
        <v>-1.07292518532679</v>
      </c>
      <c r="L4226" s="22">
        <v>0.27107053364467099</v>
      </c>
      <c r="M4226" s="22">
        <v>0.162145276721712</v>
      </c>
      <c r="N4226" s="22">
        <v>-0.66978046191093399</v>
      </c>
      <c r="O4226" s="22">
        <v>0.59996978426569902</v>
      </c>
      <c r="P4226" s="22">
        <v>0.38797013437587802</v>
      </c>
      <c r="Q4226" s="22">
        <v>0.39791346879557898</v>
      </c>
      <c r="R4226" s="22">
        <v>0.84555949043782797</v>
      </c>
      <c r="S4226" s="22">
        <v>0.62793033018025102</v>
      </c>
    </row>
    <row r="4227" spans="1:19">
      <c r="A4227" s="22" t="s">
        <v>4486</v>
      </c>
      <c r="B4227" s="22">
        <v>376.27741436769099</v>
      </c>
      <c r="C4227" s="22">
        <v>260.05049385393102</v>
      </c>
      <c r="D4227" s="22">
        <v>243.92760093440401</v>
      </c>
      <c r="E4227" s="22">
        <v>187.119427539013</v>
      </c>
      <c r="F4227" s="22">
        <v>196.50715647681201</v>
      </c>
      <c r="G4227" s="22">
        <v>175.76090196611199</v>
      </c>
      <c r="H4227" s="22">
        <v>194.604334596397</v>
      </c>
      <c r="I4227" s="22">
        <v>151.68178979429101</v>
      </c>
      <c r="J4227" s="22">
        <v>153.591701969696</v>
      </c>
      <c r="K4227" s="22">
        <v>-0.65169998482399605</v>
      </c>
      <c r="L4227" s="22">
        <v>5.5331831031304899E-3</v>
      </c>
      <c r="M4227" s="22">
        <v>1.7680945112641901E-3</v>
      </c>
      <c r="N4227" s="22">
        <v>-0.81210202693292899</v>
      </c>
      <c r="O4227" s="22">
        <v>1.49187264308934E-3</v>
      </c>
      <c r="P4227" s="22">
        <v>2.07981347257488E-4</v>
      </c>
      <c r="Q4227" s="22">
        <v>-0.16470024945211201</v>
      </c>
      <c r="R4227" s="22">
        <v>0.56822774068881499</v>
      </c>
      <c r="S4227" s="22">
        <v>0.30507479138515597</v>
      </c>
    </row>
    <row r="4228" spans="1:19">
      <c r="A4228" s="22" t="s">
        <v>4487</v>
      </c>
      <c r="B4228" s="22">
        <v>4.8364706216926896</v>
      </c>
      <c r="C4228" s="22">
        <v>2.6994860953695299</v>
      </c>
      <c r="D4228" s="22">
        <v>2.9868685828702599</v>
      </c>
      <c r="E4228" s="22">
        <v>1.0512327389832199</v>
      </c>
      <c r="F4228" s="22">
        <v>3.1191612139176601</v>
      </c>
      <c r="G4228" s="22">
        <v>4.1600213483103499</v>
      </c>
      <c r="H4228" s="22">
        <v>1.0135642426895699</v>
      </c>
      <c r="I4228" s="22">
        <v>3.9916260472181699</v>
      </c>
      <c r="J4228" s="22">
        <v>0.97829109534837999</v>
      </c>
      <c r="K4228" s="22">
        <v>-0.33113592013992099</v>
      </c>
      <c r="L4228" s="22">
        <v>0.85997336968851101</v>
      </c>
      <c r="M4228" s="22">
        <v>0.75266900021485506</v>
      </c>
      <c r="N4228" s="22">
        <v>-0.80916437731133395</v>
      </c>
      <c r="O4228" s="22">
        <v>0.68266050625756103</v>
      </c>
      <c r="P4228" s="22">
        <v>0.47672224365695198</v>
      </c>
      <c r="Q4228" s="22">
        <v>-0.48213333690761601</v>
      </c>
      <c r="R4228" s="22">
        <v>0.89474435747200098</v>
      </c>
      <c r="S4228" s="22">
        <v>0.70602720369028404</v>
      </c>
    </row>
    <row r="4229" spans="1:19">
      <c r="A4229" s="22" t="s">
        <v>4488</v>
      </c>
      <c r="B4229" s="22">
        <v>213.772001478817</v>
      </c>
      <c r="C4229" s="22">
        <v>269.94860953695297</v>
      </c>
      <c r="D4229" s="22">
        <v>227.00201229813899</v>
      </c>
      <c r="E4229" s="22">
        <v>133.50655785086801</v>
      </c>
      <c r="F4229" s="22">
        <v>116.448685319593</v>
      </c>
      <c r="G4229" s="22">
        <v>108.160555056069</v>
      </c>
      <c r="H4229" s="22">
        <v>183.455127926812</v>
      </c>
      <c r="I4229" s="22">
        <v>211.556180502563</v>
      </c>
      <c r="J4229" s="22">
        <v>179.027270448753</v>
      </c>
      <c r="K4229" s="22">
        <v>-0.98780251762389903</v>
      </c>
      <c r="L4229" s="23">
        <v>1.3403422402216101E-6</v>
      </c>
      <c r="M4229" s="23">
        <v>1.9728986574818301E-7</v>
      </c>
      <c r="N4229" s="22">
        <v>-0.30576275369755102</v>
      </c>
      <c r="O4229" s="22">
        <v>0.1949310851187</v>
      </c>
      <c r="P4229" s="22">
        <v>7.9414342062894105E-2</v>
      </c>
      <c r="Q4229" s="22">
        <v>0.67891691856156799</v>
      </c>
      <c r="R4229" s="22">
        <v>5.5286319075513403E-4</v>
      </c>
      <c r="S4229" s="23">
        <v>5.8495330010221801E-5</v>
      </c>
    </row>
    <row r="4230" spans="1:19">
      <c r="A4230" s="22" t="s">
        <v>4489</v>
      </c>
      <c r="B4230" s="22">
        <v>0</v>
      </c>
      <c r="C4230" s="22">
        <v>0</v>
      </c>
      <c r="D4230" s="22">
        <v>0</v>
      </c>
      <c r="E4230" s="22">
        <v>0</v>
      </c>
      <c r="F4230" s="22">
        <v>1.0397204046392201</v>
      </c>
      <c r="G4230" s="22">
        <v>1.0400053370775899</v>
      </c>
      <c r="H4230" s="22">
        <v>0</v>
      </c>
      <c r="I4230" s="22">
        <v>1.9958130236090901</v>
      </c>
      <c r="J4230" s="22">
        <v>0.97829109534837999</v>
      </c>
      <c r="K4230" s="22">
        <v>1.98635481709781</v>
      </c>
      <c r="L4230" s="22">
        <v>0.71054778722203404</v>
      </c>
      <c r="M4230" s="22">
        <v>0.56734984598011595</v>
      </c>
      <c r="N4230" s="22">
        <v>2.5030835521850099</v>
      </c>
      <c r="O4230" s="22">
        <v>0.61746438738505305</v>
      </c>
      <c r="P4230" s="22">
        <v>0.40721876844549099</v>
      </c>
      <c r="Q4230" s="22">
        <v>0.51363269626368502</v>
      </c>
      <c r="R4230" s="22">
        <v>0.92164487406502504</v>
      </c>
      <c r="S4230" s="22">
        <v>0.81156546068303503</v>
      </c>
    </row>
    <row r="4231" spans="1:19">
      <c r="A4231" s="22" t="s">
        <v>4490</v>
      </c>
      <c r="B4231" s="22">
        <v>4110.0327343144399</v>
      </c>
      <c r="C4231" s="22">
        <v>3635.3079417642998</v>
      </c>
      <c r="D4231" s="22">
        <v>3541.43051642317</v>
      </c>
      <c r="E4231" s="22">
        <v>4651.7048700007299</v>
      </c>
      <c r="F4231" s="22">
        <v>4889.8050630182497</v>
      </c>
      <c r="G4231" s="22">
        <v>4709.1441662873203</v>
      </c>
      <c r="H4231" s="22">
        <v>4238.7256629277699</v>
      </c>
      <c r="I4231" s="22">
        <v>3914.7872458092202</v>
      </c>
      <c r="J4231" s="22">
        <v>3968.9269738283801</v>
      </c>
      <c r="K4231" s="22">
        <v>0.338590242784163</v>
      </c>
      <c r="L4231" s="22">
        <v>5.3467316074076099E-3</v>
      </c>
      <c r="M4231" s="22">
        <v>1.7010425747851501E-3</v>
      </c>
      <c r="N4231" s="22">
        <v>0.10696237657422999</v>
      </c>
      <c r="O4231" s="22">
        <v>0.534398114645807</v>
      </c>
      <c r="P4231" s="22">
        <v>0.32406395940890897</v>
      </c>
      <c r="Q4231" s="22">
        <v>-0.235188467719297</v>
      </c>
      <c r="R4231" s="22">
        <v>5.8585368502617598E-4</v>
      </c>
      <c r="S4231" s="23">
        <v>6.2713888857153293E-5</v>
      </c>
    </row>
    <row r="4232" spans="1:19">
      <c r="A4232" s="22" t="s">
        <v>4491</v>
      </c>
      <c r="B4232" s="22">
        <v>402.39435572483097</v>
      </c>
      <c r="C4232" s="22">
        <v>574.09070961525299</v>
      </c>
      <c r="D4232" s="22">
        <v>504.78079050507301</v>
      </c>
      <c r="E4232" s="22">
        <v>691.71114225095596</v>
      </c>
      <c r="F4232" s="22">
        <v>607.19671630930395</v>
      </c>
      <c r="G4232" s="22">
        <v>666.64342106673405</v>
      </c>
      <c r="H4232" s="22">
        <v>615.23349531256702</v>
      </c>
      <c r="I4232" s="22">
        <v>687.55758663332995</v>
      </c>
      <c r="J4232" s="22">
        <v>697.52155098339495</v>
      </c>
      <c r="K4232" s="22">
        <v>0.41021376064604598</v>
      </c>
      <c r="L4232" s="22">
        <v>3.2636637784979002E-2</v>
      </c>
      <c r="M4232" s="22">
        <v>1.3291283920862399E-2</v>
      </c>
      <c r="N4232" s="22">
        <v>0.436816340276663</v>
      </c>
      <c r="O4232" s="22">
        <v>3.2933850682730997E-2</v>
      </c>
      <c r="P4232" s="22">
        <v>8.1105475808633705E-3</v>
      </c>
      <c r="Q4232" s="22">
        <v>2.3971391205885598E-2</v>
      </c>
      <c r="R4232" s="22">
        <v>0.92164487406502504</v>
      </c>
      <c r="S4232" s="22">
        <v>0.80170309137102702</v>
      </c>
    </row>
    <row r="4233" spans="1:19">
      <c r="A4233" s="22" t="s">
        <v>4492</v>
      </c>
      <c r="B4233" s="22">
        <v>18.3785883624322</v>
      </c>
      <c r="C4233" s="22">
        <v>16.196916572217201</v>
      </c>
      <c r="D4233" s="22">
        <v>24.890571523918801</v>
      </c>
      <c r="E4233" s="22">
        <v>90.406015552556596</v>
      </c>
      <c r="F4233" s="22">
        <v>49.906579422682498</v>
      </c>
      <c r="G4233" s="22">
        <v>60.320309550500099</v>
      </c>
      <c r="H4233" s="22">
        <v>4.0542569707582699</v>
      </c>
      <c r="I4233" s="22">
        <v>55.882764661054402</v>
      </c>
      <c r="J4233" s="22">
        <v>59.675756816251202</v>
      </c>
      <c r="K4233" s="22">
        <v>1.8088286262770801</v>
      </c>
      <c r="L4233" s="23">
        <v>1.01366963918653E-5</v>
      </c>
      <c r="M4233" s="23">
        <v>1.74536140915392E-6</v>
      </c>
      <c r="N4233" s="22">
        <v>1.0477010542566001</v>
      </c>
      <c r="O4233" s="22">
        <v>0.30904738663156001</v>
      </c>
      <c r="P4233" s="22">
        <v>0.147707236758018</v>
      </c>
      <c r="Q4233" s="22">
        <v>-0.76095457365321595</v>
      </c>
      <c r="R4233" s="22">
        <v>0.71599002534685896</v>
      </c>
      <c r="S4233" s="22">
        <v>0.45491975710489402</v>
      </c>
    </row>
    <row r="4234" spans="1:19">
      <c r="A4234" s="22" t="s">
        <v>4493</v>
      </c>
      <c r="B4234" s="22">
        <v>671.30212229094502</v>
      </c>
      <c r="C4234" s="22">
        <v>673.97169514392601</v>
      </c>
      <c r="D4234" s="22">
        <v>685.98415119920196</v>
      </c>
      <c r="E4234" s="22">
        <v>597.10019574246701</v>
      </c>
      <c r="F4234" s="22">
        <v>551.051814458786</v>
      </c>
      <c r="G4234" s="22">
        <v>532.48273258372501</v>
      </c>
      <c r="H4234" s="22">
        <v>554.41964075119301</v>
      </c>
      <c r="I4234" s="22">
        <v>581.77949638204802</v>
      </c>
      <c r="J4234" s="22">
        <v>621.214845546221</v>
      </c>
      <c r="K4234" s="22">
        <v>-0.27191329197872499</v>
      </c>
      <c r="L4234" s="22">
        <v>5.08119049529576E-2</v>
      </c>
      <c r="M4234" s="22">
        <v>2.2096702181857001E-2</v>
      </c>
      <c r="N4234" s="22">
        <v>-0.20552966282660701</v>
      </c>
      <c r="O4234" s="22">
        <v>0.189235043174106</v>
      </c>
      <c r="P4234" s="22">
        <v>7.6307878841954696E-2</v>
      </c>
      <c r="Q4234" s="22">
        <v>6.3331339200849796E-2</v>
      </c>
      <c r="R4234" s="22">
        <v>0.76946807033623599</v>
      </c>
      <c r="S4234" s="22">
        <v>0.51723758340005599</v>
      </c>
    </row>
    <row r="4235" spans="1:19">
      <c r="A4235" s="22" t="s">
        <v>4494</v>
      </c>
      <c r="B4235" s="22">
        <v>290.188237301561</v>
      </c>
      <c r="C4235" s="22">
        <v>375.22856725636399</v>
      </c>
      <c r="D4235" s="22">
        <v>382.31917860739298</v>
      </c>
      <c r="E4235" s="22">
        <v>331.13831277971298</v>
      </c>
      <c r="F4235" s="22">
        <v>362.86242121908703</v>
      </c>
      <c r="G4235" s="22">
        <v>325.52167050528499</v>
      </c>
      <c r="H4235" s="22">
        <v>324.340557660662</v>
      </c>
      <c r="I4235" s="22">
        <v>289.392888423317</v>
      </c>
      <c r="J4235" s="22">
        <v>306.20511284404301</v>
      </c>
      <c r="K4235" s="22">
        <v>-3.7410127329458802E-2</v>
      </c>
      <c r="L4235" s="22">
        <v>0.89234858319884502</v>
      </c>
      <c r="M4235" s="22">
        <v>0.82021057540854403</v>
      </c>
      <c r="N4235" s="22">
        <v>-0.18461508384598499</v>
      </c>
      <c r="O4235" s="22">
        <v>0.46282440501479999</v>
      </c>
      <c r="P4235" s="22">
        <v>0.26304179160561503</v>
      </c>
      <c r="Q4235" s="22">
        <v>-0.150183872272797</v>
      </c>
      <c r="R4235" s="22">
        <v>0.44641731467253598</v>
      </c>
      <c r="S4235" s="22">
        <v>0.20934982908675501</v>
      </c>
    </row>
    <row r="4236" spans="1:19">
      <c r="A4236" s="22" t="s">
        <v>4495</v>
      </c>
      <c r="B4236" s="22">
        <v>1781.75577703159</v>
      </c>
      <c r="C4236" s="22">
        <v>2036.3123446070799</v>
      </c>
      <c r="D4236" s="22">
        <v>2250.1076657622598</v>
      </c>
      <c r="E4236" s="22">
        <v>545.58979153228904</v>
      </c>
      <c r="F4236" s="22">
        <v>329.59136827063202</v>
      </c>
      <c r="G4236" s="22">
        <v>336.96172921313899</v>
      </c>
      <c r="H4236" s="22">
        <v>633.47765168097999</v>
      </c>
      <c r="I4236" s="22">
        <v>658.61829779099799</v>
      </c>
      <c r="J4236" s="22">
        <v>803.17698928102004</v>
      </c>
      <c r="K4236" s="22">
        <v>-2.3218700339957201</v>
      </c>
      <c r="L4236" s="23">
        <v>1.10624306320338E-26</v>
      </c>
      <c r="M4236" s="23">
        <v>2.3994985941576099E-28</v>
      </c>
      <c r="N4236" s="22">
        <v>-1.5306495788408501</v>
      </c>
      <c r="O4236" s="23">
        <v>5.0616497649597602E-22</v>
      </c>
      <c r="P4236" s="23">
        <v>4.9429063817656199E-24</v>
      </c>
      <c r="Q4236" s="22">
        <v>0.78827643446264095</v>
      </c>
      <c r="R4236" s="22">
        <v>1.5307237746251E-2</v>
      </c>
      <c r="S4236" s="22">
        <v>2.7506066366528499E-3</v>
      </c>
    </row>
    <row r="4237" spans="1:19">
      <c r="A4237" s="22" t="s">
        <v>4496</v>
      </c>
      <c r="B4237" s="22">
        <v>252.46376645235799</v>
      </c>
      <c r="C4237" s="22">
        <v>149.37156394378101</v>
      </c>
      <c r="D4237" s="22">
        <v>147.35218342159899</v>
      </c>
      <c r="E4237" s="22">
        <v>135.60902332883501</v>
      </c>
      <c r="F4237" s="22">
        <v>129.965050579902</v>
      </c>
      <c r="G4237" s="22">
        <v>120.640619101</v>
      </c>
      <c r="H4237" s="22">
        <v>175.34661398529499</v>
      </c>
      <c r="I4237" s="22">
        <v>148.68807025887699</v>
      </c>
      <c r="J4237" s="22">
        <v>141.85220882551499</v>
      </c>
      <c r="K4237" s="22">
        <v>-0.50532528572466895</v>
      </c>
      <c r="L4237" s="22">
        <v>9.3081181923600598E-2</v>
      </c>
      <c r="M4237" s="22">
        <v>4.4859842875858702E-2</v>
      </c>
      <c r="N4237" s="22">
        <v>-0.232568262355101</v>
      </c>
      <c r="O4237" s="22">
        <v>0.56188929045534097</v>
      </c>
      <c r="P4237" s="22">
        <v>0.35081900113168901</v>
      </c>
      <c r="Q4237" s="22">
        <v>0.26826697091132001</v>
      </c>
      <c r="R4237" s="22">
        <v>0.303703863866429</v>
      </c>
      <c r="S4237" s="22">
        <v>0.121075401142458</v>
      </c>
    </row>
    <row r="4238" spans="1:19">
      <c r="A4238" s="22" t="s">
        <v>4497</v>
      </c>
      <c r="B4238" s="22">
        <v>696.45176952374698</v>
      </c>
      <c r="C4238" s="22">
        <v>588.48796879055703</v>
      </c>
      <c r="D4238" s="22">
        <v>563.52253930152096</v>
      </c>
      <c r="E4238" s="22">
        <v>528.77006770855803</v>
      </c>
      <c r="F4238" s="22">
        <v>532.33684717528001</v>
      </c>
      <c r="G4238" s="22">
        <v>612.56314353869902</v>
      </c>
      <c r="H4238" s="22">
        <v>628.40983046753195</v>
      </c>
      <c r="I4238" s="22">
        <v>619.69994383062101</v>
      </c>
      <c r="J4238" s="22">
        <v>543.92984901369903</v>
      </c>
      <c r="K4238" s="22">
        <v>-0.14102835394077701</v>
      </c>
      <c r="L4238" s="22">
        <v>0.476599129057869</v>
      </c>
      <c r="M4238" s="22">
        <v>0.33405634392484201</v>
      </c>
      <c r="N4238" s="22">
        <v>-4.0862177621885799E-2</v>
      </c>
      <c r="O4238" s="22">
        <v>0.90095071971058704</v>
      </c>
      <c r="P4238" s="22">
        <v>0.77282134920061796</v>
      </c>
      <c r="Q4238" s="22">
        <v>9.6256410019865804E-2</v>
      </c>
      <c r="R4238" s="22">
        <v>0.61417832735958899</v>
      </c>
      <c r="S4238" s="22">
        <v>0.34627551479047702</v>
      </c>
    </row>
    <row r="4239" spans="1:19">
      <c r="A4239" s="22" t="s">
        <v>4498</v>
      </c>
      <c r="B4239" s="22">
        <v>687.74612240470003</v>
      </c>
      <c r="C4239" s="22">
        <v>728.86124574977305</v>
      </c>
      <c r="D4239" s="22">
        <v>855.24003756185004</v>
      </c>
      <c r="E4239" s="22">
        <v>1072.2573937628799</v>
      </c>
      <c r="F4239" s="22">
        <v>1016.84655573716</v>
      </c>
      <c r="G4239" s="22">
        <v>1032.7252997180501</v>
      </c>
      <c r="H4239" s="22">
        <v>1016.60493541764</v>
      </c>
      <c r="I4239" s="22">
        <v>988.92535319830199</v>
      </c>
      <c r="J4239" s="22">
        <v>1027.2056501157999</v>
      </c>
      <c r="K4239" s="22">
        <v>0.46089352885444601</v>
      </c>
      <c r="L4239" s="22">
        <v>1.5453571598824799E-3</v>
      </c>
      <c r="M4239" s="22">
        <v>4.2970743030274302E-4</v>
      </c>
      <c r="N4239" s="22">
        <v>0.42043399300920298</v>
      </c>
      <c r="O4239" s="22">
        <v>6.6720113048724201E-3</v>
      </c>
      <c r="P4239" s="22">
        <v>1.18871813460868E-3</v>
      </c>
      <c r="Q4239" s="22">
        <v>-4.34546023341051E-2</v>
      </c>
      <c r="R4239" s="22">
        <v>0.80683735002958501</v>
      </c>
      <c r="S4239" s="22">
        <v>0.56968692141775401</v>
      </c>
    </row>
    <row r="4240" spans="1:19">
      <c r="A4240" s="22" t="s">
        <v>4499</v>
      </c>
      <c r="B4240" s="22">
        <v>1260.38424401311</v>
      </c>
      <c r="C4240" s="22">
        <v>1010.50762836666</v>
      </c>
      <c r="D4240" s="22">
        <v>1072.28582125042</v>
      </c>
      <c r="E4240" s="22">
        <v>1065.9499973289801</v>
      </c>
      <c r="F4240" s="22">
        <v>1155.1293695541699</v>
      </c>
      <c r="G4240" s="22">
        <v>1155.4459294932001</v>
      </c>
      <c r="H4240" s="22">
        <v>1143.3004657538299</v>
      </c>
      <c r="I4240" s="22">
        <v>1146.5945820634199</v>
      </c>
      <c r="J4240" s="22">
        <v>1149.49203703435</v>
      </c>
      <c r="K4240" s="22">
        <v>1.66957716054871E-2</v>
      </c>
      <c r="L4240" s="22">
        <v>0.93703766158269097</v>
      </c>
      <c r="M4240" s="22">
        <v>0.89926909304506097</v>
      </c>
      <c r="N4240" s="22">
        <v>4.5058836257504599E-2</v>
      </c>
      <c r="O4240" s="22">
        <v>0.866642411542349</v>
      </c>
      <c r="P4240" s="22">
        <v>0.71931611989559996</v>
      </c>
      <c r="Q4240" s="22">
        <v>2.4776244464545301E-2</v>
      </c>
      <c r="R4240" s="22">
        <v>0.91330037722147595</v>
      </c>
      <c r="S4240" s="22">
        <v>0.74188491242191401</v>
      </c>
    </row>
    <row r="4241" spans="1:19">
      <c r="A4241" s="22" t="s">
        <v>4500</v>
      </c>
      <c r="B4241" s="22">
        <v>969.22871258721398</v>
      </c>
      <c r="C4241" s="22">
        <v>941.22081858550905</v>
      </c>
      <c r="D4241" s="22">
        <v>1143.9706672393099</v>
      </c>
      <c r="E4241" s="22">
        <v>1257.2743558239299</v>
      </c>
      <c r="F4241" s="22">
        <v>1218.5523142371601</v>
      </c>
      <c r="G4241" s="22">
        <v>1291.68662865036</v>
      </c>
      <c r="H4241" s="22">
        <v>1172.6938287918299</v>
      </c>
      <c r="I4241" s="22">
        <v>1160.5652732286801</v>
      </c>
      <c r="J4241" s="22">
        <v>1196.4500096110701</v>
      </c>
      <c r="K4241" s="22">
        <v>0.30513987057973402</v>
      </c>
      <c r="L4241" s="22">
        <v>3.7425572982947602E-2</v>
      </c>
      <c r="M4241" s="22">
        <v>1.55409859189029E-2</v>
      </c>
      <c r="N4241" s="22">
        <v>0.212452743452512</v>
      </c>
      <c r="O4241" s="22">
        <v>0.209722328423146</v>
      </c>
      <c r="P4241" s="22">
        <v>8.7429422804306406E-2</v>
      </c>
      <c r="Q4241" s="22">
        <v>-9.5782053927022395E-2</v>
      </c>
      <c r="R4241" s="22">
        <v>0.41549857958964098</v>
      </c>
      <c r="S4241" s="22">
        <v>0.18772962176098801</v>
      </c>
    </row>
    <row r="4242" spans="1:19">
      <c r="A4242" s="22" t="s">
        <v>4501</v>
      </c>
      <c r="B4242" s="22">
        <v>823.16729981209505</v>
      </c>
      <c r="C4242" s="22">
        <v>752.25679190964195</v>
      </c>
      <c r="D4242" s="22">
        <v>717.84408274981797</v>
      </c>
      <c r="E4242" s="22">
        <v>642.30320351874502</v>
      </c>
      <c r="F4242" s="22">
        <v>679.97714463404895</v>
      </c>
      <c r="G4242" s="22">
        <v>673.92345842627697</v>
      </c>
      <c r="H4242" s="22">
        <v>671.99309290318297</v>
      </c>
      <c r="I4242" s="22">
        <v>648.63923267295297</v>
      </c>
      <c r="J4242" s="22">
        <v>643.71554073923403</v>
      </c>
      <c r="K4242" s="22">
        <v>-0.19796453740548001</v>
      </c>
      <c r="L4242" s="22">
        <v>0.18321766236452799</v>
      </c>
      <c r="M4242" s="22">
        <v>0.100366160191749</v>
      </c>
      <c r="N4242" s="22">
        <v>-0.21960125028028901</v>
      </c>
      <c r="O4242" s="22">
        <v>0.159584407806344</v>
      </c>
      <c r="P4242" s="22">
        <v>6.0635748329812403E-2</v>
      </c>
      <c r="Q4242" s="22">
        <v>-2.5155921754007E-2</v>
      </c>
      <c r="R4242" s="22">
        <v>0.92164487406502504</v>
      </c>
      <c r="S4242" s="22">
        <v>0.77601376678101497</v>
      </c>
    </row>
    <row r="4243" spans="1:19">
      <c r="A4243" s="22" t="s">
        <v>4502</v>
      </c>
      <c r="B4243" s="22">
        <v>3915.6066153224001</v>
      </c>
      <c r="C4243" s="22">
        <v>3493.1350074081702</v>
      </c>
      <c r="D4243" s="22">
        <v>3603.15913380248</v>
      </c>
      <c r="E4243" s="22">
        <v>1839.65729322063</v>
      </c>
      <c r="F4243" s="22">
        <v>1658.3540453995499</v>
      </c>
      <c r="G4243" s="22">
        <v>1857.4495320205699</v>
      </c>
      <c r="H4243" s="22">
        <v>2357.5504284959302</v>
      </c>
      <c r="I4243" s="22">
        <v>2329.1137985517998</v>
      </c>
      <c r="J4243" s="22">
        <v>2407.57438565236</v>
      </c>
      <c r="K4243" s="22">
        <v>-1.0378030724840099</v>
      </c>
      <c r="L4243" s="23">
        <v>2.0996972134395E-19</v>
      </c>
      <c r="M4243" s="23">
        <v>7.93490226009113E-21</v>
      </c>
      <c r="N4243" s="22">
        <v>-0.63048728925306596</v>
      </c>
      <c r="O4243" s="23">
        <v>3.9830929390718397E-9</v>
      </c>
      <c r="P4243" s="23">
        <v>1.58268593605503E-10</v>
      </c>
      <c r="Q4243" s="22">
        <v>0.40392018157621501</v>
      </c>
      <c r="R4243" s="23">
        <v>9.1413871355625098E-8</v>
      </c>
      <c r="S4243" s="23">
        <v>3.67771713719321E-9</v>
      </c>
    </row>
    <row r="4244" spans="1:19">
      <c r="A4244" s="22" t="s">
        <v>4503</v>
      </c>
      <c r="B4244" s="22">
        <v>6.7710588703697603</v>
      </c>
      <c r="C4244" s="22">
        <v>3.5993147938260401</v>
      </c>
      <c r="D4244" s="22">
        <v>2.9868685828702599</v>
      </c>
      <c r="E4244" s="22">
        <v>6.3073964338993003</v>
      </c>
      <c r="F4244" s="22">
        <v>6.2383224278353104</v>
      </c>
      <c r="G4244" s="22">
        <v>1.0400053370775899</v>
      </c>
      <c r="H4244" s="22">
        <v>3.0406927280686999</v>
      </c>
      <c r="I4244" s="22">
        <v>2.9937195354136299</v>
      </c>
      <c r="J4244" s="22">
        <v>9.7829109534837997</v>
      </c>
      <c r="K4244" s="22">
        <v>2.6554193476577399E-2</v>
      </c>
      <c r="L4244" s="22">
        <v>0.98283090954236496</v>
      </c>
      <c r="M4244" s="22">
        <v>0.97764756793065799</v>
      </c>
      <c r="N4244" s="22">
        <v>0.25293464984622599</v>
      </c>
      <c r="O4244" s="22">
        <v>0.90395874676971499</v>
      </c>
      <c r="P4244" s="22">
        <v>0.77755130979680098</v>
      </c>
      <c r="Q4244" s="22">
        <v>0.223524800431708</v>
      </c>
      <c r="R4244" s="22">
        <v>0.92164487406502504</v>
      </c>
      <c r="S4244" s="22">
        <v>0.81149496488258499</v>
      </c>
    </row>
    <row r="4245" spans="1:19">
      <c r="A4245" s="22" t="s">
        <v>4504</v>
      </c>
      <c r="B4245" s="22">
        <v>29.986117854494701</v>
      </c>
      <c r="C4245" s="22">
        <v>40.492291430542899</v>
      </c>
      <c r="D4245" s="22">
        <v>32.855554411572797</v>
      </c>
      <c r="E4245" s="22">
        <v>34.690680386446097</v>
      </c>
      <c r="F4245" s="22">
        <v>28.072450925258899</v>
      </c>
      <c r="G4245" s="22">
        <v>26.000133426939701</v>
      </c>
      <c r="H4245" s="22">
        <v>43.583262435651399</v>
      </c>
      <c r="I4245" s="22">
        <v>39.916260472181698</v>
      </c>
      <c r="J4245" s="22">
        <v>33.261897241844899</v>
      </c>
      <c r="K4245" s="22">
        <v>-0.21970524341803399</v>
      </c>
      <c r="L4245" s="22">
        <v>0.67342026479481099</v>
      </c>
      <c r="M4245" s="22">
        <v>0.52656133965144303</v>
      </c>
      <c r="N4245" s="22">
        <v>0.17652472295647101</v>
      </c>
      <c r="O4245" s="22">
        <v>0.77108965075431501</v>
      </c>
      <c r="P4245" s="22">
        <v>0.58243930379068998</v>
      </c>
      <c r="Q4245" s="22">
        <v>0.39314876648543801</v>
      </c>
      <c r="R4245" s="22">
        <v>0.49478167023157898</v>
      </c>
      <c r="S4245" s="22">
        <v>0.24359594283132499</v>
      </c>
    </row>
    <row r="4246" spans="1:19">
      <c r="A4246" s="22" t="s">
        <v>4505</v>
      </c>
      <c r="B4246" s="22">
        <v>1.93458824867707</v>
      </c>
      <c r="C4246" s="22">
        <v>3.5993147938260401</v>
      </c>
      <c r="D4246" s="22">
        <v>1.9912457219135</v>
      </c>
      <c r="E4246" s="22">
        <v>17.870956562714699</v>
      </c>
      <c r="F4246" s="22">
        <v>18.714967283505899</v>
      </c>
      <c r="G4246" s="22">
        <v>23.920122752784501</v>
      </c>
      <c r="H4246" s="22">
        <v>9.1220781842060994</v>
      </c>
      <c r="I4246" s="22">
        <v>5.9874390708272598</v>
      </c>
      <c r="J4246" s="22">
        <v>3.91316438139352</v>
      </c>
      <c r="K4246" s="22">
        <v>2.9967181019048899</v>
      </c>
      <c r="L4246" s="22">
        <v>1.0335013429906E-4</v>
      </c>
      <c r="M4246" s="23">
        <v>2.1804752171548001E-5</v>
      </c>
      <c r="N4246" s="22">
        <v>1.3298892276941601</v>
      </c>
      <c r="O4246" s="22">
        <v>0.30646082279859899</v>
      </c>
      <c r="P4246" s="22">
        <v>0.145662628144648</v>
      </c>
      <c r="Q4246" s="22">
        <v>-1.67541599522143</v>
      </c>
      <c r="R4246" s="22">
        <v>1.9116002445623101E-2</v>
      </c>
      <c r="S4246" s="22">
        <v>3.59935518319285E-3</v>
      </c>
    </row>
    <row r="4247" spans="1:19">
      <c r="A4247" s="22" t="s">
        <v>4506</v>
      </c>
      <c r="B4247" s="22">
        <v>991.476477447001</v>
      </c>
      <c r="C4247" s="22">
        <v>1122.9862156737199</v>
      </c>
      <c r="D4247" s="22">
        <v>1210.67739892341</v>
      </c>
      <c r="E4247" s="22">
        <v>1053.33520446118</v>
      </c>
      <c r="F4247" s="22">
        <v>1042.8395658531399</v>
      </c>
      <c r="G4247" s="22">
        <v>1037.9253264034301</v>
      </c>
      <c r="H4247" s="22">
        <v>1051.0661196690801</v>
      </c>
      <c r="I4247" s="22">
        <v>1135.61761043357</v>
      </c>
      <c r="J4247" s="22">
        <v>1045.7931809274201</v>
      </c>
      <c r="K4247" s="22">
        <v>-8.3200171721353106E-2</v>
      </c>
      <c r="L4247" s="22">
        <v>0.64796862153958901</v>
      </c>
      <c r="M4247" s="22">
        <v>0.49956033428289798</v>
      </c>
      <c r="N4247" s="22">
        <v>-3.74105417101094E-2</v>
      </c>
      <c r="O4247" s="22">
        <v>0.89743382759281598</v>
      </c>
      <c r="P4247" s="22">
        <v>0.766450746590839</v>
      </c>
      <c r="Q4247" s="22">
        <v>4.2694227493138198E-2</v>
      </c>
      <c r="R4247" s="22">
        <v>0.81316329387503905</v>
      </c>
      <c r="S4247" s="22">
        <v>0.576998591482353</v>
      </c>
    </row>
    <row r="4248" spans="1:19">
      <c r="A4248" s="22" t="s">
        <v>4507</v>
      </c>
      <c r="B4248" s="22">
        <v>1491.5675397300199</v>
      </c>
      <c r="C4248" s="22">
        <v>1255.26103434683</v>
      </c>
      <c r="D4248" s="22">
        <v>1343.0952394306601</v>
      </c>
      <c r="E4248" s="22">
        <v>1448.59871431887</v>
      </c>
      <c r="F4248" s="22">
        <v>1498.23710308511</v>
      </c>
      <c r="G4248" s="22">
        <v>1448.72743454908</v>
      </c>
      <c r="H4248" s="22">
        <v>1582.17378283841</v>
      </c>
      <c r="I4248" s="22">
        <v>1425.0104988568901</v>
      </c>
      <c r="J4248" s="22">
        <v>1439.0662012574701</v>
      </c>
      <c r="K4248" s="22">
        <v>0.10594066102206499</v>
      </c>
      <c r="L4248" s="22">
        <v>0.50756847617631595</v>
      </c>
      <c r="M4248" s="22">
        <v>0.36194898714809298</v>
      </c>
      <c r="N4248" s="22">
        <v>0.123861223757599</v>
      </c>
      <c r="O4248" s="22">
        <v>0.50931286670520703</v>
      </c>
      <c r="P4248" s="22">
        <v>0.30133439447784799</v>
      </c>
      <c r="Q4248" s="22">
        <v>1.43140724725458E-2</v>
      </c>
      <c r="R4248" s="22">
        <v>0.92965630572198299</v>
      </c>
      <c r="S4248" s="22">
        <v>0.84354054475301099</v>
      </c>
    </row>
    <row r="4249" spans="1:19">
      <c r="A4249" s="22" t="s">
        <v>4508</v>
      </c>
      <c r="B4249" s="22">
        <v>119.944471417979</v>
      </c>
      <c r="C4249" s="22">
        <v>110.678929910151</v>
      </c>
      <c r="D4249" s="22">
        <v>102.54915467854499</v>
      </c>
      <c r="E4249" s="22">
        <v>203.93915136274401</v>
      </c>
      <c r="F4249" s="22">
        <v>217.30156456959699</v>
      </c>
      <c r="G4249" s="22">
        <v>216.321110112138</v>
      </c>
      <c r="H4249" s="22">
        <v>193.590770353707</v>
      </c>
      <c r="I4249" s="22">
        <v>178.625265613013</v>
      </c>
      <c r="J4249" s="22">
        <v>211.31087659524999</v>
      </c>
      <c r="K4249" s="22">
        <v>0.93820773940887903</v>
      </c>
      <c r="L4249" s="23">
        <v>6.3024568783545003E-7</v>
      </c>
      <c r="M4249" s="23">
        <v>8.7553697130539706E-8</v>
      </c>
      <c r="N4249" s="22">
        <v>0.81223913003667603</v>
      </c>
      <c r="O4249" s="23">
        <v>7.5078019958247107E-5</v>
      </c>
      <c r="P4249" s="23">
        <v>7.0914977881765596E-6</v>
      </c>
      <c r="Q4249" s="22">
        <v>-0.129152273283168</v>
      </c>
      <c r="R4249" s="22">
        <v>0.64140456274534696</v>
      </c>
      <c r="S4249" s="22">
        <v>0.37431476362675198</v>
      </c>
    </row>
    <row r="4250" spans="1:19">
      <c r="A4250" s="22" t="s">
        <v>4509</v>
      </c>
      <c r="B4250" s="22">
        <v>4.8364706216926896</v>
      </c>
      <c r="C4250" s="22">
        <v>2.6994860953695299</v>
      </c>
      <c r="D4250" s="22">
        <v>0.99562286095675201</v>
      </c>
      <c r="E4250" s="22">
        <v>11.5635601288154</v>
      </c>
      <c r="F4250" s="22">
        <v>14.5560856649491</v>
      </c>
      <c r="G4250" s="22">
        <v>14.560074719086201</v>
      </c>
      <c r="H4250" s="22">
        <v>8.1085139415165397</v>
      </c>
      <c r="I4250" s="22">
        <v>13.970691165263601</v>
      </c>
      <c r="J4250" s="22">
        <v>6.8480376674386596</v>
      </c>
      <c r="K4250" s="22">
        <v>2.2515662866200099</v>
      </c>
      <c r="L4250" s="22">
        <v>8.7935317077376101E-3</v>
      </c>
      <c r="M4250" s="22">
        <v>2.9696849869433601E-3</v>
      </c>
      <c r="N4250" s="22">
        <v>1.7616464105491301</v>
      </c>
      <c r="O4250" s="22">
        <v>0.105083223271751</v>
      </c>
      <c r="P4250" s="22">
        <v>3.5249883572525197E-2</v>
      </c>
      <c r="Q4250" s="22">
        <v>-0.49522540819018002</v>
      </c>
      <c r="R4250" s="22">
        <v>0.65802835828704298</v>
      </c>
      <c r="S4250" s="22">
        <v>0.39155589786254902</v>
      </c>
    </row>
    <row r="4251" spans="1:19">
      <c r="A4251" s="22" t="s">
        <v>4510</v>
      </c>
      <c r="B4251" s="22">
        <v>16.444000113755099</v>
      </c>
      <c r="C4251" s="22">
        <v>17.9965739691302</v>
      </c>
      <c r="D4251" s="22">
        <v>14.9343429143513</v>
      </c>
      <c r="E4251" s="22">
        <v>23.1271202576308</v>
      </c>
      <c r="F4251" s="22">
        <v>17.675246878866702</v>
      </c>
      <c r="G4251" s="22">
        <v>26.000133426939701</v>
      </c>
      <c r="H4251" s="22">
        <v>28.379798795307899</v>
      </c>
      <c r="I4251" s="22">
        <v>22.951849771504499</v>
      </c>
      <c r="J4251" s="22">
        <v>20.544113002315999</v>
      </c>
      <c r="K4251" s="22">
        <v>0.43637587812940098</v>
      </c>
      <c r="L4251" s="22">
        <v>0.45167368145092801</v>
      </c>
      <c r="M4251" s="22">
        <v>0.31120740853548101</v>
      </c>
      <c r="N4251" s="22">
        <v>0.54252244305072295</v>
      </c>
      <c r="O4251" s="22">
        <v>0.37047038657868497</v>
      </c>
      <c r="P4251" s="22">
        <v>0.19049554842484601</v>
      </c>
      <c r="Q4251" s="22">
        <v>0.102722321666583</v>
      </c>
      <c r="R4251" s="22">
        <v>0.92164487406502504</v>
      </c>
      <c r="S4251" s="22">
        <v>0.801213988157084</v>
      </c>
    </row>
    <row r="4252" spans="1:19">
      <c r="A4252" s="22" t="s">
        <v>4511</v>
      </c>
      <c r="B4252" s="22">
        <v>507.82941527773198</v>
      </c>
      <c r="C4252" s="22">
        <v>461.61212230818899</v>
      </c>
      <c r="D4252" s="22">
        <v>603.34745373979104</v>
      </c>
      <c r="E4252" s="22">
        <v>639.14950530179601</v>
      </c>
      <c r="F4252" s="22">
        <v>572.88594295620999</v>
      </c>
      <c r="G4252" s="22">
        <v>630.24323426901901</v>
      </c>
      <c r="H4252" s="22">
        <v>704.42714866924905</v>
      </c>
      <c r="I4252" s="22">
        <v>669.59526942084801</v>
      </c>
      <c r="J4252" s="22">
        <v>657.41161607411095</v>
      </c>
      <c r="K4252" s="22">
        <v>0.23088649039294101</v>
      </c>
      <c r="L4252" s="22">
        <v>0.21652707482919201</v>
      </c>
      <c r="M4252" s="22">
        <v>0.122848192447558</v>
      </c>
      <c r="N4252" s="22">
        <v>0.37331887658774099</v>
      </c>
      <c r="O4252" s="22">
        <v>3.7977900048623503E-2</v>
      </c>
      <c r="P4252" s="22">
        <v>9.6809755315325902E-3</v>
      </c>
      <c r="Q4252" s="22">
        <v>0.13908556668611899</v>
      </c>
      <c r="R4252" s="22">
        <v>0.32084896334311502</v>
      </c>
      <c r="S4252" s="22">
        <v>0.13093926059229399</v>
      </c>
    </row>
    <row r="4253" spans="1:19">
      <c r="A4253" s="22" t="s">
        <v>4512</v>
      </c>
      <c r="B4253" s="22">
        <v>435.28235595234202</v>
      </c>
      <c r="C4253" s="22">
        <v>332.93661842890901</v>
      </c>
      <c r="D4253" s="22">
        <v>276.78315534597698</v>
      </c>
      <c r="E4253" s="22">
        <v>311.16489073903199</v>
      </c>
      <c r="F4253" s="22">
        <v>323.35304584279697</v>
      </c>
      <c r="G4253" s="22">
        <v>318.24163314574201</v>
      </c>
      <c r="H4253" s="22">
        <v>405.42569707582697</v>
      </c>
      <c r="I4253" s="22">
        <v>406.14795030444901</v>
      </c>
      <c r="J4253" s="22">
        <v>388.381564853307</v>
      </c>
      <c r="K4253" s="22">
        <v>-0.13198727297353499</v>
      </c>
      <c r="L4253" s="22">
        <v>0.63940423700861004</v>
      </c>
      <c r="M4253" s="22">
        <v>0.491027281070398</v>
      </c>
      <c r="N4253" s="22">
        <v>0.20393890090977099</v>
      </c>
      <c r="O4253" s="22">
        <v>0.47430242876608297</v>
      </c>
      <c r="P4253" s="22">
        <v>0.27210233622442997</v>
      </c>
      <c r="Q4253" s="22">
        <v>0.33196181966161997</v>
      </c>
      <c r="R4253" s="22">
        <v>1.6070505385768898E-2</v>
      </c>
      <c r="S4253" s="22">
        <v>2.9238802292026501E-3</v>
      </c>
    </row>
    <row r="4254" spans="1:19">
      <c r="A4254" s="22" t="s">
        <v>4513</v>
      </c>
      <c r="B4254" s="22">
        <v>0</v>
      </c>
      <c r="C4254" s="22">
        <v>1.7996573969130201</v>
      </c>
      <c r="D4254" s="22">
        <v>3.9824914438270098</v>
      </c>
      <c r="E4254" s="22">
        <v>2.10246547796643</v>
      </c>
      <c r="F4254" s="22">
        <v>0</v>
      </c>
      <c r="G4254" s="22">
        <v>1.0400053370775899</v>
      </c>
      <c r="H4254" s="22">
        <v>2.02712848537913</v>
      </c>
      <c r="I4254" s="22">
        <v>0.99790651180454304</v>
      </c>
      <c r="J4254" s="22">
        <v>1.95658219069676</v>
      </c>
      <c r="K4254" s="22">
        <v>-0.87600486062568095</v>
      </c>
      <c r="L4254" s="22">
        <v>0.75470979271355498</v>
      </c>
      <c r="M4254" s="22">
        <v>0.61712545494304405</v>
      </c>
      <c r="N4254" s="22">
        <v>-0.20736184479341799</v>
      </c>
      <c r="O4254" s="22">
        <v>0.94208848503504095</v>
      </c>
      <c r="P4254" s="22">
        <v>0.88577889717095304</v>
      </c>
      <c r="Q4254" s="22">
        <v>0.66572928590895997</v>
      </c>
      <c r="R4254" s="22">
        <v>0.88558216511583698</v>
      </c>
      <c r="S4254" s="22">
        <v>0.69151741015984602</v>
      </c>
    </row>
    <row r="4255" spans="1:19">
      <c r="A4255" s="22" t="s">
        <v>4514</v>
      </c>
      <c r="B4255" s="22">
        <v>2.90188237301561</v>
      </c>
      <c r="C4255" s="22">
        <v>5.3989721907390598</v>
      </c>
      <c r="D4255" s="22">
        <v>5.9737371657405101</v>
      </c>
      <c r="E4255" s="22">
        <v>16.819723823731501</v>
      </c>
      <c r="F4255" s="22">
        <v>22.8738489020628</v>
      </c>
      <c r="G4255" s="22">
        <v>16.640085393241399</v>
      </c>
      <c r="H4255" s="22">
        <v>10.1356424268957</v>
      </c>
      <c r="I4255" s="22">
        <v>10.97697162985</v>
      </c>
      <c r="J4255" s="22">
        <v>15.652657525574099</v>
      </c>
      <c r="K4255" s="22">
        <v>1.9552453674830399</v>
      </c>
      <c r="L4255" s="22">
        <v>4.6322641169759702E-3</v>
      </c>
      <c r="M4255" s="22">
        <v>1.4522438041145601E-3</v>
      </c>
      <c r="N4255" s="22">
        <v>1.3686357720035101</v>
      </c>
      <c r="O4255" s="22">
        <v>0.11544177366064701</v>
      </c>
      <c r="P4255" s="22">
        <v>3.9903579473537197E-2</v>
      </c>
      <c r="Q4255" s="22">
        <v>-0.588605287112003</v>
      </c>
      <c r="R4255" s="22">
        <v>0.49207375481312199</v>
      </c>
      <c r="S4255" s="22">
        <v>0.24176506782524801</v>
      </c>
    </row>
    <row r="4256" spans="1:19">
      <c r="A4256" s="22" t="s">
        <v>4515</v>
      </c>
      <c r="B4256" s="22">
        <v>328.88000227510298</v>
      </c>
      <c r="C4256" s="22">
        <v>287.04535480762598</v>
      </c>
      <c r="D4256" s="22">
        <v>295.69998970415497</v>
      </c>
      <c r="E4256" s="22">
        <v>239.68106448817301</v>
      </c>
      <c r="F4256" s="22">
        <v>249.53289711341299</v>
      </c>
      <c r="G4256" s="22">
        <v>249.60128089862101</v>
      </c>
      <c r="H4256" s="22">
        <v>252.37749642970201</v>
      </c>
      <c r="I4256" s="22">
        <v>238.49965632128601</v>
      </c>
      <c r="J4256" s="22">
        <v>265.11688683941099</v>
      </c>
      <c r="K4256" s="22">
        <v>-0.30070509573155502</v>
      </c>
      <c r="L4256" s="22">
        <v>8.6231697290511805E-2</v>
      </c>
      <c r="M4256" s="22">
        <v>4.1033330016594198E-2</v>
      </c>
      <c r="N4256" s="22">
        <v>-0.26581195231404597</v>
      </c>
      <c r="O4256" s="22">
        <v>0.17626417231066699</v>
      </c>
      <c r="P4256" s="22">
        <v>6.9237453249655495E-2</v>
      </c>
      <c r="Q4256" s="22">
        <v>3.1598940096595002E-2</v>
      </c>
      <c r="R4256" s="22">
        <v>0.92164487406502504</v>
      </c>
      <c r="S4256" s="22">
        <v>0.80956204270337495</v>
      </c>
    </row>
    <row r="4257" spans="1:19">
      <c r="A4257" s="22" t="s">
        <v>4516</v>
      </c>
      <c r="B4257" s="22">
        <v>621.97012194967897</v>
      </c>
      <c r="C4257" s="22">
        <v>693.76792650996902</v>
      </c>
      <c r="D4257" s="22">
        <v>725.80906563747203</v>
      </c>
      <c r="E4257" s="22">
        <v>188.17066027799601</v>
      </c>
      <c r="F4257" s="22">
        <v>132.04449138918099</v>
      </c>
      <c r="G4257" s="22">
        <v>137.280704494242</v>
      </c>
      <c r="H4257" s="22">
        <v>245.282546730875</v>
      </c>
      <c r="I4257" s="22">
        <v>249.47662795113601</v>
      </c>
      <c r="J4257" s="22">
        <v>276.85637998359101</v>
      </c>
      <c r="K4257" s="22">
        <v>-2.1560897166059498</v>
      </c>
      <c r="L4257" s="23">
        <v>6.5023351748895301E-32</v>
      </c>
      <c r="M4257" s="23">
        <v>9.5237690956007304E-34</v>
      </c>
      <c r="N4257" s="22">
        <v>-1.39999883363004</v>
      </c>
      <c r="O4257" s="23">
        <v>9.4875267094854293E-22</v>
      </c>
      <c r="P4257" s="23">
        <v>9.7441766070032203E-24</v>
      </c>
      <c r="Q4257" s="22">
        <v>0.753131850214524</v>
      </c>
      <c r="R4257" s="23">
        <v>3.5880807697170697E-5</v>
      </c>
      <c r="S4257" s="23">
        <v>2.6673208171802502E-6</v>
      </c>
    </row>
    <row r="4258" spans="1:19">
      <c r="A4258" s="22" t="s">
        <v>4517</v>
      </c>
      <c r="B4258" s="22">
        <v>1678.2553057273601</v>
      </c>
      <c r="C4258" s="22">
        <v>1275.05726571287</v>
      </c>
      <c r="D4258" s="22">
        <v>1363.00769664979</v>
      </c>
      <c r="E4258" s="22">
        <v>1937.4219379460701</v>
      </c>
      <c r="F4258" s="22">
        <v>2084.6394113016299</v>
      </c>
      <c r="G4258" s="22">
        <v>1878.24963876212</v>
      </c>
      <c r="H4258" s="22">
        <v>1943.0026532359</v>
      </c>
      <c r="I4258" s="22">
        <v>1755.31755426419</v>
      </c>
      <c r="J4258" s="22">
        <v>1815.7082729665899</v>
      </c>
      <c r="K4258" s="22">
        <v>0.45329348910956002</v>
      </c>
      <c r="L4258" s="22">
        <v>4.34589883171097E-3</v>
      </c>
      <c r="M4258" s="22">
        <v>1.353234374588E-3</v>
      </c>
      <c r="N4258" s="22">
        <v>0.35749751308824901</v>
      </c>
      <c r="O4258" s="22">
        <v>3.9376520803518299E-2</v>
      </c>
      <c r="P4258" s="22">
        <v>1.01435756251066E-2</v>
      </c>
      <c r="Q4258" s="22">
        <v>-9.9514353368079594E-2</v>
      </c>
      <c r="R4258" s="22">
        <v>0.37569056374888998</v>
      </c>
      <c r="S4258" s="22">
        <v>0.16345294347966799</v>
      </c>
    </row>
    <row r="4259" spans="1:19">
      <c r="A4259" s="22" t="s">
        <v>4518</v>
      </c>
      <c r="B4259" s="22">
        <v>1059.1870661507</v>
      </c>
      <c r="C4259" s="22">
        <v>1047.40060500338</v>
      </c>
      <c r="D4259" s="22">
        <v>1134.01443862974</v>
      </c>
      <c r="E4259" s="22">
        <v>936.648370434046</v>
      </c>
      <c r="F4259" s="22">
        <v>838.01464613921098</v>
      </c>
      <c r="G4259" s="22">
        <v>896.48460056088095</v>
      </c>
      <c r="H4259" s="22">
        <v>1020.65919238839</v>
      </c>
      <c r="I4259" s="22">
        <v>955.99443830875202</v>
      </c>
      <c r="J4259" s="22">
        <v>960.68185563210898</v>
      </c>
      <c r="K4259" s="22">
        <v>-0.27656271364037799</v>
      </c>
      <c r="L4259" s="22">
        <v>3.6316851580843301E-2</v>
      </c>
      <c r="M4259" s="22">
        <v>1.5009530620369801E-2</v>
      </c>
      <c r="N4259" s="22">
        <v>-0.13804835887067601</v>
      </c>
      <c r="O4259" s="22">
        <v>0.383244179953525</v>
      </c>
      <c r="P4259" s="22">
        <v>0.199728829775384</v>
      </c>
      <c r="Q4259" s="22">
        <v>0.13519900969658</v>
      </c>
      <c r="R4259" s="22">
        <v>0.26360489668377601</v>
      </c>
      <c r="S4259" s="22">
        <v>9.9827886869850793E-2</v>
      </c>
    </row>
    <row r="4260" spans="1:19">
      <c r="A4260" s="22" t="s">
        <v>4519</v>
      </c>
      <c r="B4260" s="22">
        <v>1220.7251849152301</v>
      </c>
      <c r="C4260" s="22">
        <v>1278.6565805067</v>
      </c>
      <c r="D4260" s="22">
        <v>1418.76257686337</v>
      </c>
      <c r="E4260" s="22">
        <v>604.45882491534906</v>
      </c>
      <c r="F4260" s="22">
        <v>629.03084480672703</v>
      </c>
      <c r="G4260" s="22">
        <v>645.84331432518195</v>
      </c>
      <c r="H4260" s="22">
        <v>741.92902564876294</v>
      </c>
      <c r="I4260" s="22">
        <v>754.41732292423399</v>
      </c>
      <c r="J4260" s="22">
        <v>704.36958865083295</v>
      </c>
      <c r="K4260" s="22">
        <v>-1.05766698253166</v>
      </c>
      <c r="L4260" s="23">
        <v>3.6534974811523599E-17</v>
      </c>
      <c r="M4260" s="23">
        <v>1.6564101393194101E-18</v>
      </c>
      <c r="N4260" s="22">
        <v>-0.828696622937802</v>
      </c>
      <c r="O4260" s="23">
        <v>7.7576110723486901E-11</v>
      </c>
      <c r="P4260" s="23">
        <v>2.4294236044284201E-12</v>
      </c>
      <c r="Q4260" s="22">
        <v>0.22570804922488599</v>
      </c>
      <c r="R4260" s="22">
        <v>4.6813836060930397E-2</v>
      </c>
      <c r="S4260" s="22">
        <v>1.06032799439012E-2</v>
      </c>
    </row>
    <row r="4261" spans="1:19">
      <c r="A4261" s="22" t="s">
        <v>4520</v>
      </c>
      <c r="B4261" s="22">
        <v>153.79976576982699</v>
      </c>
      <c r="C4261" s="22">
        <v>139.473448260759</v>
      </c>
      <c r="D4261" s="22">
        <v>107.52726898332899</v>
      </c>
      <c r="E4261" s="22">
        <v>195.529289450878</v>
      </c>
      <c r="F4261" s="22">
        <v>180.91135040722401</v>
      </c>
      <c r="G4261" s="22">
        <v>250.641286235699</v>
      </c>
      <c r="H4261" s="22">
        <v>147.98037943267701</v>
      </c>
      <c r="I4261" s="22">
        <v>223.53105864421801</v>
      </c>
      <c r="J4261" s="22">
        <v>147.721955397605</v>
      </c>
      <c r="K4261" s="22">
        <v>0.64725038966850301</v>
      </c>
      <c r="L4261" s="22">
        <v>8.7092045185065796E-3</v>
      </c>
      <c r="M4261" s="22">
        <v>2.9358510312273399E-3</v>
      </c>
      <c r="N4261" s="22">
        <v>0.376633757045999</v>
      </c>
      <c r="O4261" s="22">
        <v>0.25825611937404003</v>
      </c>
      <c r="P4261" s="22">
        <v>0.116010886713987</v>
      </c>
      <c r="Q4261" s="22">
        <v>-0.27476097283804501</v>
      </c>
      <c r="R4261" s="22">
        <v>0.32507320514528298</v>
      </c>
      <c r="S4261" s="22">
        <v>0.13358579238687099</v>
      </c>
    </row>
    <row r="4262" spans="1:19">
      <c r="A4262" s="22" t="s">
        <v>4521</v>
      </c>
      <c r="B4262" s="22">
        <v>162.50541288887399</v>
      </c>
      <c r="C4262" s="22">
        <v>173.66693880210599</v>
      </c>
      <c r="D4262" s="22">
        <v>146.35656056064201</v>
      </c>
      <c r="E4262" s="22">
        <v>116.686834027137</v>
      </c>
      <c r="F4262" s="22">
        <v>114.369244510314</v>
      </c>
      <c r="G4262" s="22">
        <v>127.920656460543</v>
      </c>
      <c r="H4262" s="22">
        <v>155.07532913150399</v>
      </c>
      <c r="I4262" s="22">
        <v>159.66504188872699</v>
      </c>
      <c r="J4262" s="22">
        <v>158.48315744643801</v>
      </c>
      <c r="K4262" s="22">
        <v>-0.419788911273974</v>
      </c>
      <c r="L4262" s="22">
        <v>5.52597766177425E-2</v>
      </c>
      <c r="M4262" s="22">
        <v>2.4339880365115901E-2</v>
      </c>
      <c r="N4262" s="22">
        <v>-2.58990474837122E-2</v>
      </c>
      <c r="O4262" s="22">
        <v>0.93818444780010601</v>
      </c>
      <c r="P4262" s="22">
        <v>0.88010736586478699</v>
      </c>
      <c r="Q4262" s="22">
        <v>0.39071112422577797</v>
      </c>
      <c r="R4262" s="22">
        <v>8.3590917882687105E-2</v>
      </c>
      <c r="S4262" s="22">
        <v>2.1859421915268101E-2</v>
      </c>
    </row>
    <row r="4263" spans="1:19">
      <c r="A4263" s="22" t="s">
        <v>4522</v>
      </c>
      <c r="B4263" s="22">
        <v>12.574823616401</v>
      </c>
      <c r="C4263" s="22">
        <v>5.3989721907390598</v>
      </c>
      <c r="D4263" s="22">
        <v>5.9737371657405101</v>
      </c>
      <c r="E4263" s="22">
        <v>3.1536982169496501</v>
      </c>
      <c r="F4263" s="22">
        <v>3.1191612139176601</v>
      </c>
      <c r="G4263" s="22">
        <v>5.2000266853879404</v>
      </c>
      <c r="H4263" s="22">
        <v>7.0949496988269702</v>
      </c>
      <c r="I4263" s="22">
        <v>5.9874390708272598</v>
      </c>
      <c r="J4263" s="22">
        <v>1.95658219069676</v>
      </c>
      <c r="K4263" s="22">
        <v>-1.0566807556101301</v>
      </c>
      <c r="L4263" s="22">
        <v>0.31452363670229999</v>
      </c>
      <c r="M4263" s="22">
        <v>0.19552229651887201</v>
      </c>
      <c r="N4263" s="22">
        <v>-0.66783977540167705</v>
      </c>
      <c r="O4263" s="22">
        <v>0.61007569712551502</v>
      </c>
      <c r="P4263" s="22">
        <v>0.39827143949736199</v>
      </c>
      <c r="Q4263" s="22">
        <v>0.38430286470555902</v>
      </c>
      <c r="R4263" s="22">
        <v>0.87885161327983896</v>
      </c>
      <c r="S4263" s="22">
        <v>0.68146088099046598</v>
      </c>
    </row>
    <row r="4264" spans="1:19">
      <c r="A4264" s="22" t="s">
        <v>4523</v>
      </c>
      <c r="B4264" s="22">
        <v>0.96729412433853701</v>
      </c>
      <c r="C4264" s="22">
        <v>0</v>
      </c>
      <c r="D4264" s="22">
        <v>1.9912457219135</v>
      </c>
      <c r="E4264" s="22">
        <v>2.10246547796643</v>
      </c>
      <c r="F4264" s="22">
        <v>8.3177632371137502</v>
      </c>
      <c r="G4264" s="22">
        <v>3.1200160112327699</v>
      </c>
      <c r="H4264" s="22">
        <v>4.0542569707582699</v>
      </c>
      <c r="I4264" s="22">
        <v>9.9790651180454297</v>
      </c>
      <c r="J4264" s="22">
        <v>7.8263287627870399</v>
      </c>
      <c r="K4264" s="22">
        <v>2.2256274544158501</v>
      </c>
      <c r="L4264" s="22">
        <v>0.18293809826736299</v>
      </c>
      <c r="M4264" s="22">
        <v>0.10018233512003</v>
      </c>
      <c r="N4264" s="22">
        <v>2.92390655642602</v>
      </c>
      <c r="O4264" s="22">
        <v>4.71185317292395E-2</v>
      </c>
      <c r="P4264" s="22">
        <v>1.2752487284861299E-2</v>
      </c>
      <c r="Q4264" s="22">
        <v>0.68920846694649696</v>
      </c>
      <c r="R4264" s="22">
        <v>0.67692112991881404</v>
      </c>
      <c r="S4264" s="22">
        <v>0.41215470943419003</v>
      </c>
    </row>
    <row r="4265" spans="1:19">
      <c r="A4265" s="22" t="s">
        <v>4524</v>
      </c>
      <c r="B4265" s="22">
        <v>531.04447426185698</v>
      </c>
      <c r="C4265" s="22">
        <v>538.99739037544896</v>
      </c>
      <c r="D4265" s="22">
        <v>565.51378502343505</v>
      </c>
      <c r="E4265" s="22">
        <v>469.90103432549802</v>
      </c>
      <c r="F4265" s="22">
        <v>454.35781682733898</v>
      </c>
      <c r="G4265" s="22">
        <v>496.08254578600997</v>
      </c>
      <c r="H4265" s="22">
        <v>525.02627771319601</v>
      </c>
      <c r="I4265" s="22">
        <v>508.93232102031698</v>
      </c>
      <c r="J4265" s="22">
        <v>514.58111615324799</v>
      </c>
      <c r="K4265" s="22">
        <v>-0.201243796388688</v>
      </c>
      <c r="L4265" s="22">
        <v>0.18411767900887399</v>
      </c>
      <c r="M4265" s="22">
        <v>0.101013579035839</v>
      </c>
      <c r="N4265" s="22">
        <v>-7.5164535687197206E-2</v>
      </c>
      <c r="O4265" s="22">
        <v>0.72086071669796503</v>
      </c>
      <c r="P4265" s="22">
        <v>0.51861676548160296</v>
      </c>
      <c r="Q4265" s="22">
        <v>0.12282120970047</v>
      </c>
      <c r="R4265" s="22">
        <v>0.45414855409131499</v>
      </c>
      <c r="S4265" s="22">
        <v>0.214378940434969</v>
      </c>
    </row>
    <row r="4266" spans="1:19">
      <c r="A4266" s="22" t="s">
        <v>4525</v>
      </c>
      <c r="B4266" s="22">
        <v>369.50635549732101</v>
      </c>
      <c r="C4266" s="22">
        <v>342.83473411193</v>
      </c>
      <c r="D4266" s="22">
        <v>378.33668716356601</v>
      </c>
      <c r="E4266" s="22">
        <v>254.39832283393801</v>
      </c>
      <c r="F4266" s="22">
        <v>249.53289711341299</v>
      </c>
      <c r="G4266" s="22">
        <v>224.64115280875899</v>
      </c>
      <c r="H4266" s="22">
        <v>255.418189157771</v>
      </c>
      <c r="I4266" s="22">
        <v>272.42847772264003</v>
      </c>
      <c r="J4266" s="22">
        <v>292.50903750916598</v>
      </c>
      <c r="K4266" s="22">
        <v>-0.57957592684211201</v>
      </c>
      <c r="L4266" s="22">
        <v>2.8245696593671001E-4</v>
      </c>
      <c r="M4266" s="23">
        <v>6.5892940454712301E-5</v>
      </c>
      <c r="N4266" s="22">
        <v>-0.40652957946705498</v>
      </c>
      <c r="O4266" s="22">
        <v>1.7877426561732399E-2</v>
      </c>
      <c r="P4266" s="22">
        <v>3.89093389866418E-3</v>
      </c>
      <c r="Q4266" s="22">
        <v>0.169932351856141</v>
      </c>
      <c r="R4266" s="22">
        <v>0.430773179543816</v>
      </c>
      <c r="S4266" s="22">
        <v>0.19875363807558599</v>
      </c>
    </row>
    <row r="4267" spans="1:19">
      <c r="A4267" s="22" t="s">
        <v>4526</v>
      </c>
      <c r="B4267" s="22">
        <v>1729.5218943172999</v>
      </c>
      <c r="C4267" s="22">
        <v>1517.1111855976701</v>
      </c>
      <c r="D4267" s="22">
        <v>1387.89826817371</v>
      </c>
      <c r="E4267" s="22">
        <v>1113.2554705832299</v>
      </c>
      <c r="F4267" s="22">
        <v>1137.4541226753099</v>
      </c>
      <c r="G4267" s="22">
        <v>1141.9258601111901</v>
      </c>
      <c r="H4267" s="22">
        <v>1317.6335154964399</v>
      </c>
      <c r="I4267" s="22">
        <v>1195.4920011418401</v>
      </c>
      <c r="J4267" s="22">
        <v>1129.9262151273799</v>
      </c>
      <c r="K4267" s="22">
        <v>-0.44784587808689302</v>
      </c>
      <c r="L4267" s="22">
        <v>1.34217423927234E-3</v>
      </c>
      <c r="M4267" s="22">
        <v>3.6705704262747502E-4</v>
      </c>
      <c r="N4267" s="22">
        <v>-0.343376791091066</v>
      </c>
      <c r="O4267" s="22">
        <v>3.7622801624612401E-2</v>
      </c>
      <c r="P4267" s="22">
        <v>9.5816347518196104E-3</v>
      </c>
      <c r="Q4267" s="22">
        <v>0.100603158583395</v>
      </c>
      <c r="R4267" s="22">
        <v>0.44043621508460001</v>
      </c>
      <c r="S4267" s="22">
        <v>0.20530757095812999</v>
      </c>
    </row>
    <row r="4268" spans="1:19">
      <c r="A4268" s="22" t="s">
        <v>4527</v>
      </c>
      <c r="B4268" s="22">
        <v>658.72729867454404</v>
      </c>
      <c r="C4268" s="22">
        <v>388.72599773321201</v>
      </c>
      <c r="D4268" s="22">
        <v>471.92523609350002</v>
      </c>
      <c r="E4268" s="22">
        <v>309.06242526106598</v>
      </c>
      <c r="F4268" s="22">
        <v>372.21990486084002</v>
      </c>
      <c r="G4268" s="22">
        <v>298.48153174126799</v>
      </c>
      <c r="H4268" s="22">
        <v>375.01876979513997</v>
      </c>
      <c r="I4268" s="22">
        <v>373.21703541489899</v>
      </c>
      <c r="J4268" s="22">
        <v>358.05454089750702</v>
      </c>
      <c r="K4268" s="22">
        <v>-0.63039779179617295</v>
      </c>
      <c r="L4268" s="22">
        <v>1.0250799732326199E-2</v>
      </c>
      <c r="M4268" s="22">
        <v>3.52600462617414E-3</v>
      </c>
      <c r="N4268" s="22">
        <v>-0.45304716123605598</v>
      </c>
      <c r="O4268" s="22">
        <v>8.0990492815388795E-2</v>
      </c>
      <c r="P4268" s="22">
        <v>2.5225811256815701E-2</v>
      </c>
      <c r="Q4268" s="22">
        <v>0.17323655501007501</v>
      </c>
      <c r="R4268" s="22">
        <v>0.35716011325689301</v>
      </c>
      <c r="S4268" s="22">
        <v>0.15248089793368899</v>
      </c>
    </row>
    <row r="4269" spans="1:19">
      <c r="A4269" s="22" t="s">
        <v>4528</v>
      </c>
      <c r="B4269" s="22">
        <v>0</v>
      </c>
      <c r="C4269" s="22">
        <v>0</v>
      </c>
      <c r="D4269" s="22">
        <v>0</v>
      </c>
      <c r="E4269" s="22">
        <v>4.2049309559328698</v>
      </c>
      <c r="F4269" s="22">
        <v>0</v>
      </c>
      <c r="G4269" s="22">
        <v>1.0400053370775899</v>
      </c>
      <c r="H4269" s="22">
        <v>0</v>
      </c>
      <c r="I4269" s="22">
        <v>0.99790651180454304</v>
      </c>
      <c r="J4269" s="22">
        <v>1.95658219069676</v>
      </c>
      <c r="K4269" s="22">
        <v>3.3181260376064099</v>
      </c>
      <c r="L4269" s="22">
        <v>0.32137215741272701</v>
      </c>
      <c r="M4269" s="22">
        <v>0.201127085321751</v>
      </c>
      <c r="N4269" s="22">
        <v>2.49549100049025</v>
      </c>
      <c r="O4269" s="22">
        <v>0.61921880702952903</v>
      </c>
      <c r="P4269" s="22">
        <v>0.40917511695845099</v>
      </c>
      <c r="Q4269" s="22">
        <v>-0.81990523055398201</v>
      </c>
      <c r="R4269" s="22">
        <v>0.85487374199224997</v>
      </c>
      <c r="S4269" s="22">
        <v>0.64597078621743997</v>
      </c>
    </row>
    <row r="4270" spans="1:19">
      <c r="A4270" s="22" t="s">
        <v>4529</v>
      </c>
      <c r="B4270" s="22">
        <v>36.757176724864401</v>
      </c>
      <c r="C4270" s="22">
        <v>27.894689652151801</v>
      </c>
      <c r="D4270" s="22">
        <v>51.772388769751103</v>
      </c>
      <c r="E4270" s="22">
        <v>13.666025606781799</v>
      </c>
      <c r="F4270" s="22">
        <v>14.5560856649491</v>
      </c>
      <c r="G4270" s="22">
        <v>13.5200693820086</v>
      </c>
      <c r="H4270" s="22">
        <v>10.1356424268957</v>
      </c>
      <c r="I4270" s="22">
        <v>19.958130236090899</v>
      </c>
      <c r="J4270" s="22">
        <v>18.5875308116192</v>
      </c>
      <c r="K4270" s="22">
        <v>-1.47442544592215</v>
      </c>
      <c r="L4270" s="22">
        <v>1.8374699242050801E-3</v>
      </c>
      <c r="M4270" s="22">
        <v>5.2233534014886195E-4</v>
      </c>
      <c r="N4270" s="22">
        <v>-1.25006771341023</v>
      </c>
      <c r="O4270" s="22">
        <v>1.6845445483191699E-2</v>
      </c>
      <c r="P4270" s="22">
        <v>3.6256753523425801E-3</v>
      </c>
      <c r="Q4270" s="22">
        <v>0.22149117923525699</v>
      </c>
      <c r="R4270" s="22">
        <v>0.86699792586790903</v>
      </c>
      <c r="S4270" s="22">
        <v>0.66271107903948201</v>
      </c>
    </row>
    <row r="4271" spans="1:19">
      <c r="A4271" s="22" t="s">
        <v>4530</v>
      </c>
      <c r="B4271" s="22">
        <v>3.8691764973541498</v>
      </c>
      <c r="C4271" s="22">
        <v>1.7996573969130201</v>
      </c>
      <c r="D4271" s="22">
        <v>0</v>
      </c>
      <c r="E4271" s="22">
        <v>0</v>
      </c>
      <c r="F4271" s="22">
        <v>0</v>
      </c>
      <c r="G4271" s="22">
        <v>0</v>
      </c>
      <c r="H4271" s="22">
        <v>0</v>
      </c>
      <c r="I4271" s="22">
        <v>1.9958130236090901</v>
      </c>
      <c r="J4271" s="22">
        <v>0.97829109534837999</v>
      </c>
      <c r="K4271" s="22">
        <v>-3.2981910419667302</v>
      </c>
      <c r="L4271" s="22">
        <v>0.29997264104945798</v>
      </c>
      <c r="M4271" s="22">
        <v>0.18411223312175701</v>
      </c>
      <c r="N4271" s="22">
        <v>-0.92531595298318503</v>
      </c>
      <c r="O4271" s="22">
        <v>0.78120533715259599</v>
      </c>
      <c r="P4271" s="22">
        <v>0.59520681985211199</v>
      </c>
      <c r="Q4271" s="22">
        <v>2.36707693842992</v>
      </c>
      <c r="R4271" s="22">
        <v>0.674295395926788</v>
      </c>
      <c r="S4271" s="22">
        <v>0.408737356366701</v>
      </c>
    </row>
    <row r="4272" spans="1:19">
      <c r="A4272" s="22" t="s">
        <v>4531</v>
      </c>
      <c r="B4272" s="22">
        <v>1558.31083430938</v>
      </c>
      <c r="C4272" s="22">
        <v>1886.9407806633001</v>
      </c>
      <c r="D4272" s="22">
        <v>1814.0248526631999</v>
      </c>
      <c r="E4272" s="22">
        <v>3069.5995978309902</v>
      </c>
      <c r="F4272" s="22">
        <v>3166.9883525310602</v>
      </c>
      <c r="G4272" s="22">
        <v>3013.9354668508499</v>
      </c>
      <c r="H4272" s="22">
        <v>2581.5481261303298</v>
      </c>
      <c r="I4272" s="22">
        <v>2922.8681730755102</v>
      </c>
      <c r="J4272" s="22">
        <v>3010.2017003869601</v>
      </c>
      <c r="K4272" s="22">
        <v>0.81670035498625304</v>
      </c>
      <c r="L4272" s="23">
        <v>5.2088017369592101E-11</v>
      </c>
      <c r="M4272" s="23">
        <v>4.2076914746791503E-12</v>
      </c>
      <c r="N4272" s="22">
        <v>0.69834329134557505</v>
      </c>
      <c r="O4272" s="23">
        <v>9.1162121660024203E-7</v>
      </c>
      <c r="P4272" s="23">
        <v>5.5041570972859698E-8</v>
      </c>
      <c r="Q4272" s="22">
        <v>-0.121175740045914</v>
      </c>
      <c r="R4272" s="22">
        <v>0.226657032699765</v>
      </c>
      <c r="S4272" s="22">
        <v>8.1166101451143197E-2</v>
      </c>
    </row>
    <row r="4273" spans="1:19">
      <c r="A4273" s="22" t="s">
        <v>4532</v>
      </c>
      <c r="B4273" s="22">
        <v>29.986117854494701</v>
      </c>
      <c r="C4273" s="22">
        <v>45.891263621282</v>
      </c>
      <c r="D4273" s="22">
        <v>31.8599315506161</v>
      </c>
      <c r="E4273" s="22">
        <v>49.4079387322112</v>
      </c>
      <c r="F4273" s="22">
        <v>58.224342659796299</v>
      </c>
      <c r="G4273" s="22">
        <v>60.320309550500099</v>
      </c>
      <c r="H4273" s="22">
        <v>58.786726075994899</v>
      </c>
      <c r="I4273" s="22">
        <v>56.880671172858897</v>
      </c>
      <c r="J4273" s="22">
        <v>41.088226004631899</v>
      </c>
      <c r="K4273" s="22">
        <v>0.63892986257890505</v>
      </c>
      <c r="L4273" s="22">
        <v>8.2328136594523399E-2</v>
      </c>
      <c r="M4273" s="22">
        <v>3.8872061811121697E-2</v>
      </c>
      <c r="N4273" s="22">
        <v>0.53994093879737204</v>
      </c>
      <c r="O4273" s="22">
        <v>0.220092587084145</v>
      </c>
      <c r="P4273" s="22">
        <v>9.3383093408695494E-2</v>
      </c>
      <c r="Q4273" s="22">
        <v>-0.102926950529839</v>
      </c>
      <c r="R4273" s="22">
        <v>0.895218855200686</v>
      </c>
      <c r="S4273" s="22">
        <v>0.70678879217985302</v>
      </c>
    </row>
    <row r="4274" spans="1:19">
      <c r="A4274" s="22" t="s">
        <v>4533</v>
      </c>
      <c r="B4274" s="22">
        <v>0.96729412433853701</v>
      </c>
      <c r="C4274" s="22">
        <v>0</v>
      </c>
      <c r="D4274" s="22">
        <v>0</v>
      </c>
      <c r="E4274" s="22">
        <v>0</v>
      </c>
      <c r="F4274" s="22">
        <v>0</v>
      </c>
      <c r="G4274" s="22">
        <v>1.0400053370775899</v>
      </c>
      <c r="H4274" s="22">
        <v>0</v>
      </c>
      <c r="I4274" s="22">
        <v>0.99790651180454304</v>
      </c>
      <c r="J4274" s="22">
        <v>0</v>
      </c>
      <c r="K4274" s="22">
        <v>0.132619473982377</v>
      </c>
      <c r="L4274" s="22">
        <v>0.97771723863169402</v>
      </c>
      <c r="M4274" s="22">
        <v>0.97026918629876702</v>
      </c>
      <c r="N4274" s="22">
        <v>6.7406024654032504E-2</v>
      </c>
      <c r="O4274" s="22">
        <v>0.99106588021695596</v>
      </c>
      <c r="P4274" s="22">
        <v>0.98478815409134401</v>
      </c>
      <c r="Q4274" s="22">
        <v>-6.8512931861324705E-2</v>
      </c>
      <c r="R4274" s="22">
        <v>0.99110752893976595</v>
      </c>
      <c r="S4274" s="22">
        <v>0.98378481844696997</v>
      </c>
    </row>
    <row r="4275" spans="1:19">
      <c r="A4275" s="22" t="s">
        <v>4534</v>
      </c>
      <c r="B4275" s="22">
        <v>320.17435515605598</v>
      </c>
      <c r="C4275" s="22">
        <v>328.43747493662602</v>
      </c>
      <c r="D4275" s="22">
        <v>312.62557834042002</v>
      </c>
      <c r="E4275" s="22">
        <v>251.244624616989</v>
      </c>
      <c r="F4275" s="22">
        <v>177.792189193306</v>
      </c>
      <c r="G4275" s="22">
        <v>209.041072752595</v>
      </c>
      <c r="H4275" s="22">
        <v>179.40087095605301</v>
      </c>
      <c r="I4275" s="22">
        <v>262.44941260459501</v>
      </c>
      <c r="J4275" s="22">
        <v>257.290558076624</v>
      </c>
      <c r="K4275" s="22">
        <v>-0.587931096646645</v>
      </c>
      <c r="L4275" s="22">
        <v>2.4280255382281598E-3</v>
      </c>
      <c r="M4275" s="22">
        <v>7.0962195403940099E-4</v>
      </c>
      <c r="N4275" s="22">
        <v>-0.45607506684188698</v>
      </c>
      <c r="O4275" s="22">
        <v>4.8793004660433799E-2</v>
      </c>
      <c r="P4275" s="22">
        <v>1.3303199946143599E-2</v>
      </c>
      <c r="Q4275" s="22">
        <v>0.12876548469032001</v>
      </c>
      <c r="R4275" s="22">
        <v>0.71098090554167204</v>
      </c>
      <c r="S4275" s="22">
        <v>0.44995889523747801</v>
      </c>
    </row>
    <row r="4276" spans="1:19">
      <c r="A4276" s="22" t="s">
        <v>4535</v>
      </c>
      <c r="B4276" s="22">
        <v>5.8037647460312201</v>
      </c>
      <c r="C4276" s="22">
        <v>4.4991434922825499</v>
      </c>
      <c r="D4276" s="22">
        <v>1.9912457219135</v>
      </c>
      <c r="E4276" s="22">
        <v>2.10246547796643</v>
      </c>
      <c r="F4276" s="22">
        <v>7.2780428324745303</v>
      </c>
      <c r="G4276" s="22">
        <v>2.0800106741551798</v>
      </c>
      <c r="H4276" s="22">
        <v>7.0949496988269702</v>
      </c>
      <c r="I4276" s="22">
        <v>9.9790651180454297</v>
      </c>
      <c r="J4276" s="22">
        <v>3.91316438139352</v>
      </c>
      <c r="K4276" s="22">
        <v>-0.101511255014721</v>
      </c>
      <c r="L4276" s="22">
        <v>0.951113333098626</v>
      </c>
      <c r="M4276" s="22">
        <v>0.91865775874168898</v>
      </c>
      <c r="N4276" s="22">
        <v>0.76983679831093699</v>
      </c>
      <c r="O4276" s="22">
        <v>0.55925449425825702</v>
      </c>
      <c r="P4276" s="22">
        <v>0.348333504168714</v>
      </c>
      <c r="Q4276" s="22">
        <v>0.86798073400599696</v>
      </c>
      <c r="R4276" s="22">
        <v>0.59149375934925896</v>
      </c>
      <c r="S4276" s="22">
        <v>0.32521022842234598</v>
      </c>
    </row>
    <row r="4277" spans="1:19">
      <c r="A4277" s="22" t="s">
        <v>4536</v>
      </c>
      <c r="B4277" s="22">
        <v>15.476705989416599</v>
      </c>
      <c r="C4277" s="22">
        <v>17.096745270673701</v>
      </c>
      <c r="D4277" s="22">
        <v>12.943097192437801</v>
      </c>
      <c r="E4277" s="22">
        <v>16.819723823731501</v>
      </c>
      <c r="F4277" s="22">
        <v>24.953289711341299</v>
      </c>
      <c r="G4277" s="22">
        <v>27.0401387640173</v>
      </c>
      <c r="H4277" s="22">
        <v>27.366234552618302</v>
      </c>
      <c r="I4277" s="22">
        <v>18.960223724286301</v>
      </c>
      <c r="J4277" s="22">
        <v>19.565821906967599</v>
      </c>
      <c r="K4277" s="22">
        <v>0.59640213035733802</v>
      </c>
      <c r="L4277" s="22">
        <v>0.29513996094362499</v>
      </c>
      <c r="M4277" s="22">
        <v>0.18033025161827701</v>
      </c>
      <c r="N4277" s="22">
        <v>0.53382848104172198</v>
      </c>
      <c r="O4277" s="22">
        <v>0.413540727319197</v>
      </c>
      <c r="P4277" s="22">
        <v>0.22259900750468201</v>
      </c>
      <c r="Q4277" s="22">
        <v>-6.5933053320427398E-2</v>
      </c>
      <c r="R4277" s="22">
        <v>0.94468305042383305</v>
      </c>
      <c r="S4277" s="22">
        <v>0.87498766102075998</v>
      </c>
    </row>
    <row r="4278" spans="1:19">
      <c r="A4278" s="22" t="s">
        <v>4537</v>
      </c>
      <c r="B4278" s="22">
        <v>381.11388498938402</v>
      </c>
      <c r="C4278" s="22">
        <v>259.150665155475</v>
      </c>
      <c r="D4278" s="22">
        <v>340.503018447209</v>
      </c>
      <c r="E4278" s="22">
        <v>212.34901327461</v>
      </c>
      <c r="F4278" s="22">
        <v>218.341284974236</v>
      </c>
      <c r="G4278" s="22">
        <v>218.401120786294</v>
      </c>
      <c r="H4278" s="22">
        <v>264.54026734197703</v>
      </c>
      <c r="I4278" s="22">
        <v>259.455693069181</v>
      </c>
      <c r="J4278" s="22">
        <v>288.59587312777199</v>
      </c>
      <c r="K4278" s="22">
        <v>-0.59243669473893301</v>
      </c>
      <c r="L4278" s="22">
        <v>4.6818776719554402E-3</v>
      </c>
      <c r="M4278" s="22">
        <v>1.4696300943666E-3</v>
      </c>
      <c r="N4278" s="22">
        <v>-0.266400979443706</v>
      </c>
      <c r="O4278" s="22">
        <v>0.30230376139162701</v>
      </c>
      <c r="P4278" s="22">
        <v>0.14317776643753199</v>
      </c>
      <c r="Q4278" s="22">
        <v>0.32265505600524902</v>
      </c>
      <c r="R4278" s="22">
        <v>6.2623930172110695E-2</v>
      </c>
      <c r="S4278" s="22">
        <v>1.5239885462460599E-2</v>
      </c>
    </row>
    <row r="4279" spans="1:19">
      <c r="A4279" s="22" t="s">
        <v>4538</v>
      </c>
      <c r="B4279" s="22">
        <v>1360.9828329443201</v>
      </c>
      <c r="C4279" s="22">
        <v>1441.5255749273299</v>
      </c>
      <c r="D4279" s="22">
        <v>1429.7144283339001</v>
      </c>
      <c r="E4279" s="22">
        <v>1232.0447700883301</v>
      </c>
      <c r="F4279" s="22">
        <v>1316.2860322732499</v>
      </c>
      <c r="G4279" s="22">
        <v>1276.0865485941999</v>
      </c>
      <c r="H4279" s="22">
        <v>1248.7111469935501</v>
      </c>
      <c r="I4279" s="22">
        <v>1296.2805588341</v>
      </c>
      <c r="J4279" s="22">
        <v>1392.10822868074</v>
      </c>
      <c r="K4279" s="22">
        <v>-0.14404847657426301</v>
      </c>
      <c r="L4279" s="22">
        <v>0.26890866203241398</v>
      </c>
      <c r="M4279" s="22">
        <v>0.160536426757835</v>
      </c>
      <c r="N4279" s="22">
        <v>-0.10070094826722201</v>
      </c>
      <c r="O4279" s="22">
        <v>0.552875473132031</v>
      </c>
      <c r="P4279" s="22">
        <v>0.34181592838828501</v>
      </c>
      <c r="Q4279" s="22">
        <v>4.0360208127804803E-2</v>
      </c>
      <c r="R4279" s="22">
        <v>0.82139130280860695</v>
      </c>
      <c r="S4279" s="22">
        <v>0.59357833036025698</v>
      </c>
    </row>
    <row r="4280" spans="1:19">
      <c r="A4280" s="22" t="s">
        <v>4539</v>
      </c>
      <c r="B4280" s="22">
        <v>1023.39718355017</v>
      </c>
      <c r="C4280" s="22">
        <v>1325.4476728264401</v>
      </c>
      <c r="D4280" s="22">
        <v>1313.2265536019599</v>
      </c>
      <c r="E4280" s="22">
        <v>2699.5656737088998</v>
      </c>
      <c r="F4280" s="22">
        <v>2944.4881859382699</v>
      </c>
      <c r="G4280" s="22">
        <v>2791.3743247162502</v>
      </c>
      <c r="H4280" s="22">
        <v>2192.33945693753</v>
      </c>
      <c r="I4280" s="22">
        <v>2364.0405264649598</v>
      </c>
      <c r="J4280" s="22">
        <v>2409.5309678430599</v>
      </c>
      <c r="K4280" s="22">
        <v>1.20583895269909</v>
      </c>
      <c r="L4280" s="23">
        <v>8.0926975595535804E-17</v>
      </c>
      <c r="M4280" s="23">
        <v>3.8138103995436397E-18</v>
      </c>
      <c r="N4280" s="22">
        <v>0.93078196046036699</v>
      </c>
      <c r="O4280" s="23">
        <v>8.1732723780394096E-10</v>
      </c>
      <c r="P4280" s="23">
        <v>2.9409172269675703E-11</v>
      </c>
      <c r="Q4280" s="22">
        <v>-0.277802703438225</v>
      </c>
      <c r="R4280" s="22">
        <v>3.0376579424679101E-4</v>
      </c>
      <c r="S4280" s="23">
        <v>2.9698965105884E-5</v>
      </c>
    </row>
    <row r="4281" spans="1:19">
      <c r="A4281" s="22" t="s">
        <v>4540</v>
      </c>
      <c r="B4281" s="22">
        <v>0</v>
      </c>
      <c r="C4281" s="22">
        <v>0</v>
      </c>
      <c r="D4281" s="22">
        <v>0</v>
      </c>
      <c r="E4281" s="22">
        <v>0</v>
      </c>
      <c r="F4281" s="22">
        <v>1.0397204046392201</v>
      </c>
      <c r="G4281" s="22">
        <v>0</v>
      </c>
      <c r="H4281" s="22">
        <v>0</v>
      </c>
      <c r="I4281" s="22">
        <v>0</v>
      </c>
      <c r="J4281" s="22">
        <v>0.97829109534837999</v>
      </c>
      <c r="K4281" s="22">
        <v>1.0943885262311699</v>
      </c>
      <c r="L4281" s="22">
        <v>0.86915277679111402</v>
      </c>
      <c r="M4281" s="22">
        <v>0.78854429866631204</v>
      </c>
      <c r="N4281" s="22">
        <v>1.0291752677407799</v>
      </c>
      <c r="O4281" s="22">
        <v>0.904198689434345</v>
      </c>
      <c r="P4281" s="22">
        <v>0.80087132227611701</v>
      </c>
      <c r="Q4281" s="22">
        <v>-6.8512969990321498E-2</v>
      </c>
      <c r="R4281" s="22">
        <v>0.99110752893976595</v>
      </c>
      <c r="S4281" s="22">
        <v>0.98382609426247603</v>
      </c>
    </row>
    <row r="4282" spans="1:19">
      <c r="A4282" s="22" t="s">
        <v>4541</v>
      </c>
      <c r="B4282" s="22">
        <v>2.90188237301561</v>
      </c>
      <c r="C4282" s="22">
        <v>1.7996573969130201</v>
      </c>
      <c r="D4282" s="22">
        <v>0.99562286095675201</v>
      </c>
      <c r="E4282" s="22">
        <v>2.10246547796643</v>
      </c>
      <c r="F4282" s="22">
        <v>8.3177632371137502</v>
      </c>
      <c r="G4282" s="22">
        <v>7.2800373595431198</v>
      </c>
      <c r="H4282" s="22">
        <v>4.0542569707582699</v>
      </c>
      <c r="I4282" s="22">
        <v>0</v>
      </c>
      <c r="J4282" s="22">
        <v>2.9348732860451401</v>
      </c>
      <c r="K4282" s="22">
        <v>1.6363689375416699</v>
      </c>
      <c r="L4282" s="22">
        <v>0.211017674145622</v>
      </c>
      <c r="M4282" s="22">
        <v>0.118791814548659</v>
      </c>
      <c r="N4282" s="22">
        <v>0.297248992592545</v>
      </c>
      <c r="O4282" s="22">
        <v>0.904198689434345</v>
      </c>
      <c r="P4282" s="22">
        <v>0.82636985155739096</v>
      </c>
      <c r="Q4282" s="22">
        <v>-1.34364734908814</v>
      </c>
      <c r="R4282" s="22">
        <v>0.43963073934102798</v>
      </c>
      <c r="S4282" s="22">
        <v>0.204783886561618</v>
      </c>
    </row>
    <row r="4283" spans="1:19">
      <c r="A4283" s="22" t="s">
        <v>4542</v>
      </c>
      <c r="B4283" s="22">
        <v>564.89976861370599</v>
      </c>
      <c r="C4283" s="22">
        <v>454.41349272053702</v>
      </c>
      <c r="D4283" s="22">
        <v>487.85520186880802</v>
      </c>
      <c r="E4283" s="22">
        <v>488.823223627196</v>
      </c>
      <c r="F4283" s="22">
        <v>431.48396792527598</v>
      </c>
      <c r="G4283" s="22">
        <v>390.00200140409601</v>
      </c>
      <c r="H4283" s="22">
        <v>518.94489225705797</v>
      </c>
      <c r="I4283" s="22">
        <v>467.02024752452598</v>
      </c>
      <c r="J4283" s="22">
        <v>556.64763325322804</v>
      </c>
      <c r="K4283" s="22">
        <v>-0.19960046484544999</v>
      </c>
      <c r="L4283" s="22">
        <v>0.32323207889655903</v>
      </c>
      <c r="M4283" s="22">
        <v>0.202562142465923</v>
      </c>
      <c r="N4283" s="22">
        <v>3.7906921193910002E-2</v>
      </c>
      <c r="O4283" s="22">
        <v>0.904198689434345</v>
      </c>
      <c r="P4283" s="22">
        <v>0.79581240450504198</v>
      </c>
      <c r="Q4283" s="22">
        <v>0.23421876052257101</v>
      </c>
      <c r="R4283" s="22">
        <v>0.13295217970036599</v>
      </c>
      <c r="S4283" s="22">
        <v>3.99521412056838E-2</v>
      </c>
    </row>
    <row r="4284" spans="1:19">
      <c r="A4284" s="22" t="s">
        <v>4543</v>
      </c>
      <c r="B4284" s="22">
        <v>159.60353051585901</v>
      </c>
      <c r="C4284" s="22">
        <v>121.476874291629</v>
      </c>
      <c r="D4284" s="22">
        <v>111.509760427156</v>
      </c>
      <c r="E4284" s="22">
        <v>190.27312575596201</v>
      </c>
      <c r="F4284" s="22">
        <v>171.55386676547101</v>
      </c>
      <c r="G4284" s="22">
        <v>222.56114213460401</v>
      </c>
      <c r="H4284" s="22">
        <v>132.776915792333</v>
      </c>
      <c r="I4284" s="22">
        <v>175.63154607760001</v>
      </c>
      <c r="J4284" s="22">
        <v>166.30948620922501</v>
      </c>
      <c r="K4284" s="22">
        <v>0.57904597409274605</v>
      </c>
      <c r="L4284" s="22">
        <v>1.7505772852209198E-2</v>
      </c>
      <c r="M4284" s="22">
        <v>6.5118186806015204E-3</v>
      </c>
      <c r="N4284" s="22">
        <v>0.27991141919398999</v>
      </c>
      <c r="O4284" s="22">
        <v>0.38085015515689502</v>
      </c>
      <c r="P4284" s="22">
        <v>0.19784201572186699</v>
      </c>
      <c r="Q4284" s="22">
        <v>-0.302592588628944</v>
      </c>
      <c r="R4284" s="22">
        <v>0.205716666071697</v>
      </c>
      <c r="S4284" s="22">
        <v>7.1319426288833504E-2</v>
      </c>
    </row>
    <row r="4285" spans="1:19">
      <c r="A4285" s="22" t="s">
        <v>4544</v>
      </c>
      <c r="B4285" s="22">
        <v>1875.58330709242</v>
      </c>
      <c r="C4285" s="22">
        <v>1690.7781243997799</v>
      </c>
      <c r="D4285" s="22">
        <v>1616.89152619376</v>
      </c>
      <c r="E4285" s="22">
        <v>1468.5721363595501</v>
      </c>
      <c r="F4285" s="22">
        <v>1471.2043725644901</v>
      </c>
      <c r="G4285" s="22">
        <v>1368.6470235941099</v>
      </c>
      <c r="H4285" s="22">
        <v>1549.73972707235</v>
      </c>
      <c r="I4285" s="22">
        <v>1498.8555807304199</v>
      </c>
      <c r="J4285" s="22">
        <v>1493.85050259698</v>
      </c>
      <c r="K4285" s="22">
        <v>-0.26454765617898701</v>
      </c>
      <c r="L4285" s="22">
        <v>4.7531544413877198E-2</v>
      </c>
      <c r="M4285" s="22">
        <v>2.04336748961715E-2</v>
      </c>
      <c r="N4285" s="22">
        <v>-0.18654118271360101</v>
      </c>
      <c r="O4285" s="22">
        <v>0.20596932293798401</v>
      </c>
      <c r="P4285" s="22">
        <v>8.5379359031313995E-2</v>
      </c>
      <c r="Q4285" s="22">
        <v>7.4490612603331799E-2</v>
      </c>
      <c r="R4285" s="22">
        <v>0.55028115641944597</v>
      </c>
      <c r="S4285" s="22">
        <v>0.28820422874561202</v>
      </c>
    </row>
    <row r="4286" spans="1:19">
      <c r="A4286" s="22" t="s">
        <v>4545</v>
      </c>
      <c r="B4286" s="22">
        <v>39.659059097879997</v>
      </c>
      <c r="C4286" s="22">
        <v>39.592462732086403</v>
      </c>
      <c r="D4286" s="22">
        <v>35.842422994443098</v>
      </c>
      <c r="E4286" s="22">
        <v>34.690680386446097</v>
      </c>
      <c r="F4286" s="22">
        <v>44.707977399486403</v>
      </c>
      <c r="G4286" s="22">
        <v>58.240298876344902</v>
      </c>
      <c r="H4286" s="22">
        <v>51.691776377167898</v>
      </c>
      <c r="I4286" s="22">
        <v>41.9120734957908</v>
      </c>
      <c r="J4286" s="22">
        <v>43.044808195328699</v>
      </c>
      <c r="K4286" s="22">
        <v>0.26007208056096698</v>
      </c>
      <c r="L4286" s="22">
        <v>0.56584660183677005</v>
      </c>
      <c r="M4286" s="22">
        <v>0.41786860522494002</v>
      </c>
      <c r="N4286" s="22">
        <v>0.25010328467093002</v>
      </c>
      <c r="O4286" s="22">
        <v>0.60553177230654998</v>
      </c>
      <c r="P4286" s="22">
        <v>0.39357186300831498</v>
      </c>
      <c r="Q4286" s="22">
        <v>-1.32032801455132E-2</v>
      </c>
      <c r="R4286" s="22">
        <v>0.99110752893976595</v>
      </c>
      <c r="S4286" s="22">
        <v>0.96513699253889396</v>
      </c>
    </row>
    <row r="4287" spans="1:19">
      <c r="A4287" s="22" t="s">
        <v>4546</v>
      </c>
      <c r="B4287" s="22">
        <v>37.724470849203001</v>
      </c>
      <c r="C4287" s="22">
        <v>80.984582861085897</v>
      </c>
      <c r="D4287" s="22">
        <v>37.833668716356598</v>
      </c>
      <c r="E4287" s="22">
        <v>191.32435849494499</v>
      </c>
      <c r="F4287" s="22">
        <v>184.03051162114201</v>
      </c>
      <c r="G4287" s="22">
        <v>187.20096067396599</v>
      </c>
      <c r="H4287" s="22">
        <v>212.848490964809</v>
      </c>
      <c r="I4287" s="22">
        <v>220.53733910880399</v>
      </c>
      <c r="J4287" s="22">
        <v>192.723345783631</v>
      </c>
      <c r="K4287" s="22">
        <v>1.8419086533211899</v>
      </c>
      <c r="L4287" s="23">
        <v>6.8257697478802699E-9</v>
      </c>
      <c r="M4287" s="23">
        <v>7.1890374580760497E-10</v>
      </c>
      <c r="N4287" s="22">
        <v>1.9972504219085001</v>
      </c>
      <c r="O4287" s="23">
        <v>4.0564481219949598E-10</v>
      </c>
      <c r="P4287" s="23">
        <v>1.4023863750976E-11</v>
      </c>
      <c r="Q4287" s="22">
        <v>0.15223621105527699</v>
      </c>
      <c r="R4287" s="22">
        <v>0.55747375700643997</v>
      </c>
      <c r="S4287" s="22">
        <v>0.29491453705874698</v>
      </c>
    </row>
    <row r="4288" spans="1:19">
      <c r="A4288" s="22" t="s">
        <v>4547</v>
      </c>
      <c r="B4288" s="22">
        <v>141.22494215342601</v>
      </c>
      <c r="C4288" s="22">
        <v>247.45289207554001</v>
      </c>
      <c r="D4288" s="22">
        <v>212.067669383788</v>
      </c>
      <c r="E4288" s="22">
        <v>674.89141842722495</v>
      </c>
      <c r="F4288" s="22">
        <v>570.80650214693105</v>
      </c>
      <c r="G4288" s="22">
        <v>737.36378398801003</v>
      </c>
      <c r="H4288" s="22">
        <v>668.95240017511401</v>
      </c>
      <c r="I4288" s="22">
        <v>674.58480197987103</v>
      </c>
      <c r="J4288" s="22">
        <v>704.36958865083295</v>
      </c>
      <c r="K4288" s="22">
        <v>1.7241000747676301</v>
      </c>
      <c r="L4288" s="23">
        <v>3.2365331250232302E-14</v>
      </c>
      <c r="M4288" s="23">
        <v>1.9341759339500401E-15</v>
      </c>
      <c r="N4288" s="22">
        <v>1.7713110855676999</v>
      </c>
      <c r="O4288" s="23">
        <v>1.3447474267515599E-16</v>
      </c>
      <c r="P4288" s="23">
        <v>2.24149728221581E-18</v>
      </c>
      <c r="Q4288" s="22">
        <v>4.47534541690425E-2</v>
      </c>
      <c r="R4288" s="22">
        <v>0.86497461707955103</v>
      </c>
      <c r="S4288" s="22">
        <v>0.66006744252162597</v>
      </c>
    </row>
    <row r="4289" spans="1:19">
      <c r="A4289" s="22" t="s">
        <v>4548</v>
      </c>
      <c r="B4289" s="22">
        <v>0</v>
      </c>
      <c r="C4289" s="22">
        <v>0</v>
      </c>
      <c r="D4289" s="22">
        <v>0</v>
      </c>
      <c r="E4289" s="22">
        <v>0</v>
      </c>
      <c r="F4289" s="22">
        <v>0</v>
      </c>
      <c r="G4289" s="22">
        <v>1.0400053370775899</v>
      </c>
      <c r="H4289" s="22">
        <v>0</v>
      </c>
      <c r="I4289" s="22">
        <v>0</v>
      </c>
      <c r="J4289" s="22">
        <v>0</v>
      </c>
      <c r="K4289" s="22">
        <v>1.0943885262311699</v>
      </c>
      <c r="L4289" s="22">
        <v>0.86915277679111402</v>
      </c>
      <c r="M4289" s="22">
        <v>0.78854429866631204</v>
      </c>
      <c r="N4289" s="22" t="s">
        <v>336</v>
      </c>
      <c r="O4289" s="22" t="s">
        <v>336</v>
      </c>
      <c r="P4289" s="22" t="s">
        <v>336</v>
      </c>
      <c r="Q4289" s="22">
        <v>-1.03029708093539</v>
      </c>
      <c r="R4289" s="22">
        <v>0.92164487406502504</v>
      </c>
      <c r="S4289" s="22">
        <v>0.80065884069658499</v>
      </c>
    </row>
    <row r="4290" spans="1:19">
      <c r="A4290" s="22" t="s">
        <v>4549</v>
      </c>
      <c r="B4290" s="22">
        <v>5380.0899195709399</v>
      </c>
      <c r="C4290" s="22">
        <v>4729.4996390874103</v>
      </c>
      <c r="D4290" s="22">
        <v>5322.5998146747897</v>
      </c>
      <c r="E4290" s="22">
        <v>5125.81083528216</v>
      </c>
      <c r="F4290" s="22">
        <v>5059.27948897444</v>
      </c>
      <c r="G4290" s="22">
        <v>5072.1060289274001</v>
      </c>
      <c r="H4290" s="22">
        <v>5209.7202074243796</v>
      </c>
      <c r="I4290" s="22">
        <v>5017.4739413532398</v>
      </c>
      <c r="J4290" s="22">
        <v>5220.1612847789502</v>
      </c>
      <c r="K4290" s="22">
        <v>-1.4263668226054099E-2</v>
      </c>
      <c r="L4290" s="22">
        <v>0.92991088985497095</v>
      </c>
      <c r="M4290" s="22">
        <v>0.88946642024924805</v>
      </c>
      <c r="N4290" s="22">
        <v>5.2053710518456401E-3</v>
      </c>
      <c r="O4290" s="22">
        <v>0.98715850762820401</v>
      </c>
      <c r="P4290" s="22">
        <v>0.95923573920051297</v>
      </c>
      <c r="Q4290" s="22">
        <v>1.6138507630810199E-2</v>
      </c>
      <c r="R4290" s="22">
        <v>0.92164487406502504</v>
      </c>
      <c r="S4290" s="22">
        <v>0.76444035789895703</v>
      </c>
    </row>
    <row r="4291" spans="1:19">
      <c r="A4291" s="22" t="s">
        <v>4550</v>
      </c>
      <c r="B4291" s="22">
        <v>438.184238325357</v>
      </c>
      <c r="C4291" s="22">
        <v>565.99225132914398</v>
      </c>
      <c r="D4291" s="22">
        <v>638.19425387327794</v>
      </c>
      <c r="E4291" s="22">
        <v>719.04319346451996</v>
      </c>
      <c r="F4291" s="22">
        <v>652.94441411342996</v>
      </c>
      <c r="G4291" s="22">
        <v>666.64342106673405</v>
      </c>
      <c r="H4291" s="22">
        <v>608.13854561374001</v>
      </c>
      <c r="I4291" s="22">
        <v>613.712504759794</v>
      </c>
      <c r="J4291" s="22">
        <v>653.49845169271805</v>
      </c>
      <c r="K4291" s="22">
        <v>0.31394726748906998</v>
      </c>
      <c r="L4291" s="22">
        <v>0.120039820734817</v>
      </c>
      <c r="M4291" s="22">
        <v>6.04963653803876E-2</v>
      </c>
      <c r="N4291" s="22">
        <v>0.19462338300970899</v>
      </c>
      <c r="O4291" s="22">
        <v>0.43866743689281001</v>
      </c>
      <c r="P4291" s="22">
        <v>0.24227894524986801</v>
      </c>
      <c r="Q4291" s="22">
        <v>-0.121906501795466</v>
      </c>
      <c r="R4291" s="22">
        <v>0.40751070224234098</v>
      </c>
      <c r="S4291" s="22">
        <v>0.182861182677268</v>
      </c>
    </row>
    <row r="4292" spans="1:19">
      <c r="A4292" s="22" t="s">
        <v>4551</v>
      </c>
      <c r="B4292" s="22">
        <v>647.11976918248104</v>
      </c>
      <c r="C4292" s="22">
        <v>1211.16942812246</v>
      </c>
      <c r="D4292" s="22">
        <v>1187.7780731214</v>
      </c>
      <c r="E4292" s="22">
        <v>1378.166120807</v>
      </c>
      <c r="F4292" s="22">
        <v>1271.57805487376</v>
      </c>
      <c r="G4292" s="22">
        <v>1361.36698623456</v>
      </c>
      <c r="H4292" s="22">
        <v>1128.0970021134899</v>
      </c>
      <c r="I4292" s="22">
        <v>1217.4459444015399</v>
      </c>
      <c r="J4292" s="22">
        <v>1217.9724137087301</v>
      </c>
      <c r="K4292" s="22">
        <v>0.39902224824763799</v>
      </c>
      <c r="L4292" s="22">
        <v>0.14682197154946</v>
      </c>
      <c r="M4292" s="22">
        <v>7.7026804375445998E-2</v>
      </c>
      <c r="N4292" s="22">
        <v>0.22894854039801499</v>
      </c>
      <c r="O4292" s="22">
        <v>0.52104105731706796</v>
      </c>
      <c r="P4292" s="22">
        <v>0.31183387862012302</v>
      </c>
      <c r="Q4292" s="22">
        <v>-0.17233238110528901</v>
      </c>
      <c r="R4292" s="22">
        <v>8.4425735999752893E-2</v>
      </c>
      <c r="S4292" s="22">
        <v>2.21583757293277E-2</v>
      </c>
    </row>
    <row r="4293" spans="1:19">
      <c r="A4293" s="22" t="s">
        <v>4552</v>
      </c>
      <c r="B4293" s="22">
        <v>1280.6974206242201</v>
      </c>
      <c r="C4293" s="22">
        <v>1016.8064292558601</v>
      </c>
      <c r="D4293" s="22">
        <v>891.08246055629297</v>
      </c>
      <c r="E4293" s="22">
        <v>3076.95822700387</v>
      </c>
      <c r="F4293" s="22">
        <v>3311.5094887759101</v>
      </c>
      <c r="G4293" s="22">
        <v>3019.1354935362401</v>
      </c>
      <c r="H4293" s="22">
        <v>2542.0191206654299</v>
      </c>
      <c r="I4293" s="22">
        <v>2612.5192479042898</v>
      </c>
      <c r="J4293" s="22">
        <v>2322.4630603570499</v>
      </c>
      <c r="K4293" s="22">
        <v>1.56310557007067</v>
      </c>
      <c r="L4293" s="23">
        <v>3.5377437879422799E-22</v>
      </c>
      <c r="M4293" s="23">
        <v>1.05807967718533E-23</v>
      </c>
      <c r="N4293" s="22">
        <v>1.23367962902395</v>
      </c>
      <c r="O4293" s="23">
        <v>9.8594955490258597E-14</v>
      </c>
      <c r="P4293" s="23">
        <v>2.2687131973850101E-15</v>
      </c>
      <c r="Q4293" s="22">
        <v>-0.33340957620780798</v>
      </c>
      <c r="R4293" s="23">
        <v>1.22507083733697E-5</v>
      </c>
      <c r="S4293" s="23">
        <v>8.1363922556178001E-7</v>
      </c>
    </row>
    <row r="4294" spans="1:19">
      <c r="A4294" s="22" t="s">
        <v>4553</v>
      </c>
      <c r="B4294" s="22">
        <v>8.7056471190468407</v>
      </c>
      <c r="C4294" s="22">
        <v>13.497430476847599</v>
      </c>
      <c r="D4294" s="22">
        <v>6.9693600266972604</v>
      </c>
      <c r="E4294" s="22">
        <v>2.10246547796643</v>
      </c>
      <c r="F4294" s="22">
        <v>6.2383224278353104</v>
      </c>
      <c r="G4294" s="22">
        <v>5.2000266853879404</v>
      </c>
      <c r="H4294" s="22">
        <v>3.0406927280686999</v>
      </c>
      <c r="I4294" s="22">
        <v>16.964410700677199</v>
      </c>
      <c r="J4294" s="22">
        <v>3.91316438139352</v>
      </c>
      <c r="K4294" s="22">
        <v>-1.1084513171440999</v>
      </c>
      <c r="L4294" s="22">
        <v>0.242004737846956</v>
      </c>
      <c r="M4294" s="22">
        <v>0.14056514010676799</v>
      </c>
      <c r="N4294" s="22">
        <v>-0.28744345426017698</v>
      </c>
      <c r="O4294" s="22">
        <v>0.86110797383178705</v>
      </c>
      <c r="P4294" s="22">
        <v>0.71124290329343398</v>
      </c>
      <c r="Q4294" s="22">
        <v>0.81614901940914797</v>
      </c>
      <c r="R4294" s="22">
        <v>0.61640723291265698</v>
      </c>
      <c r="S4294" s="22">
        <v>0.34929858649908102</v>
      </c>
    </row>
    <row r="4295" spans="1:19">
      <c r="A4295" s="22" t="s">
        <v>4554</v>
      </c>
      <c r="B4295" s="22">
        <v>2.90188237301561</v>
      </c>
      <c r="C4295" s="22">
        <v>8.0984582861085794</v>
      </c>
      <c r="D4295" s="22">
        <v>2.9868685828702599</v>
      </c>
      <c r="E4295" s="22">
        <v>9.4610946508489508</v>
      </c>
      <c r="F4295" s="22">
        <v>5.1986020231960897</v>
      </c>
      <c r="G4295" s="22">
        <v>5.2000266853879404</v>
      </c>
      <c r="H4295" s="22">
        <v>7.0949496988269702</v>
      </c>
      <c r="I4295" s="22">
        <v>8.9811586062408892</v>
      </c>
      <c r="J4295" s="22">
        <v>10.7612020488322</v>
      </c>
      <c r="K4295" s="22">
        <v>0.49531171190436601</v>
      </c>
      <c r="L4295" s="22">
        <v>0.69547463887061201</v>
      </c>
      <c r="M4295" s="22">
        <v>0.54959914440266999</v>
      </c>
      <c r="N4295" s="22">
        <v>0.93082380197014603</v>
      </c>
      <c r="O4295" s="22">
        <v>0.401173498378043</v>
      </c>
      <c r="P4295" s="22">
        <v>0.21285746176147799</v>
      </c>
      <c r="Q4295" s="22">
        <v>0.43498616735700601</v>
      </c>
      <c r="R4295" s="22">
        <v>0.78243233920195698</v>
      </c>
      <c r="S4295" s="22">
        <v>0.53354338111778299</v>
      </c>
    </row>
    <row r="4296" spans="1:19">
      <c r="A4296" s="22" t="s">
        <v>4555</v>
      </c>
      <c r="B4296" s="22">
        <v>21.2804707354478</v>
      </c>
      <c r="C4296" s="22">
        <v>22.495717461412699</v>
      </c>
      <c r="D4296" s="22">
        <v>22.899325802005301</v>
      </c>
      <c r="E4296" s="22">
        <v>7.3586291728825204</v>
      </c>
      <c r="F4296" s="22">
        <v>8.3177632371137502</v>
      </c>
      <c r="G4296" s="22">
        <v>8.3200426966207104</v>
      </c>
      <c r="H4296" s="22">
        <v>6.0813854561373999</v>
      </c>
      <c r="I4296" s="22">
        <v>4.9895325590227104</v>
      </c>
      <c r="J4296" s="22">
        <v>9.7829109534837997</v>
      </c>
      <c r="K4296" s="22">
        <v>-1.47192909852975</v>
      </c>
      <c r="L4296" s="22">
        <v>1.00042463959005E-2</v>
      </c>
      <c r="M4296" s="22">
        <v>3.4294520851778799E-3</v>
      </c>
      <c r="N4296" s="22">
        <v>-1.6704848691177301</v>
      </c>
      <c r="O4296" s="22">
        <v>7.9915467617793397E-3</v>
      </c>
      <c r="P4296" s="22">
        <v>1.46438434039789E-3</v>
      </c>
      <c r="Q4296" s="22">
        <v>-0.20186186568817899</v>
      </c>
      <c r="R4296" s="22">
        <v>0.92164487406502504</v>
      </c>
      <c r="S4296" s="22">
        <v>0.77483945575521895</v>
      </c>
    </row>
    <row r="4297" spans="1:19">
      <c r="A4297" s="22" t="s">
        <v>4556</v>
      </c>
      <c r="B4297" s="22">
        <v>29801.364676746001</v>
      </c>
      <c r="C4297" s="22">
        <v>16416.474774640599</v>
      </c>
      <c r="D4297" s="22">
        <v>16408.8603714282</v>
      </c>
      <c r="E4297" s="22">
        <v>15063.113916890499</v>
      </c>
      <c r="F4297" s="22">
        <v>16118.7854331218</v>
      </c>
      <c r="G4297" s="22">
        <v>15918.3216893096</v>
      </c>
      <c r="H4297" s="22">
        <v>17260.999053003299</v>
      </c>
      <c r="I4297" s="22">
        <v>19371.361207149799</v>
      </c>
      <c r="J4297" s="22">
        <v>16643.666405161999</v>
      </c>
      <c r="K4297" s="22">
        <v>-0.40881581196884598</v>
      </c>
      <c r="L4297" s="22">
        <v>0.13627036076830601</v>
      </c>
      <c r="M4297" s="22">
        <v>7.0138708161549199E-2</v>
      </c>
      <c r="N4297" s="22">
        <v>-0.22859995054836699</v>
      </c>
      <c r="O4297" s="22">
        <v>0.52243981156527897</v>
      </c>
      <c r="P4297" s="22">
        <v>0.31317654211071599</v>
      </c>
      <c r="Q4297" s="22">
        <v>0.17573722789150101</v>
      </c>
      <c r="R4297" s="22">
        <v>2.5933907993521601E-2</v>
      </c>
      <c r="S4297" s="22">
        <v>5.2542321935262603E-3</v>
      </c>
    </row>
    <row r="4298" spans="1:19">
      <c r="A4298" s="22" t="s">
        <v>4557</v>
      </c>
      <c r="B4298" s="22">
        <v>60.939529833327803</v>
      </c>
      <c r="C4298" s="22">
        <v>64.787666288868706</v>
      </c>
      <c r="D4298" s="22">
        <v>64.715485962188893</v>
      </c>
      <c r="E4298" s="22">
        <v>72.5350589898419</v>
      </c>
      <c r="F4298" s="22">
        <v>69.661267110827694</v>
      </c>
      <c r="G4298" s="22">
        <v>94.6404856740605</v>
      </c>
      <c r="H4298" s="22">
        <v>96.288603055508901</v>
      </c>
      <c r="I4298" s="22">
        <v>78.834614432558894</v>
      </c>
      <c r="J4298" s="22">
        <v>99.785691725534704</v>
      </c>
      <c r="K4298" s="22">
        <v>0.316708902818225</v>
      </c>
      <c r="L4298" s="22">
        <v>0.32404713200150398</v>
      </c>
      <c r="M4298" s="22">
        <v>0.20321784027240999</v>
      </c>
      <c r="N4298" s="22">
        <v>0.533213234769364</v>
      </c>
      <c r="O4298" s="22">
        <v>7.0287131015685803E-2</v>
      </c>
      <c r="P4298" s="22">
        <v>2.10253905215852E-2</v>
      </c>
      <c r="Q4298" s="22">
        <v>0.213459842119051</v>
      </c>
      <c r="R4298" s="22">
        <v>0.60886017816274196</v>
      </c>
      <c r="S4298" s="22">
        <v>0.34201130533758101</v>
      </c>
    </row>
    <row r="4299" spans="1:19">
      <c r="A4299" s="22" t="s">
        <v>4558</v>
      </c>
      <c r="B4299" s="22">
        <v>0</v>
      </c>
      <c r="C4299" s="22">
        <v>0.89982869845650904</v>
      </c>
      <c r="D4299" s="22">
        <v>1.9912457219135</v>
      </c>
      <c r="E4299" s="22">
        <v>0</v>
      </c>
      <c r="F4299" s="22">
        <v>0</v>
      </c>
      <c r="G4299" s="22">
        <v>0</v>
      </c>
      <c r="H4299" s="22">
        <v>1.0135642426895699</v>
      </c>
      <c r="I4299" s="22">
        <v>0</v>
      </c>
      <c r="J4299" s="22">
        <v>0.97829109534837999</v>
      </c>
      <c r="K4299" s="22">
        <v>-2.3233971403245901</v>
      </c>
      <c r="L4299" s="22">
        <v>0.60167150530763802</v>
      </c>
      <c r="M4299" s="22">
        <v>0.45300267405429701</v>
      </c>
      <c r="N4299" s="22">
        <v>-0.52948922093447204</v>
      </c>
      <c r="O4299" s="22">
        <v>0.904198689434345</v>
      </c>
      <c r="P4299" s="22">
        <v>0.80121426657930905</v>
      </c>
      <c r="Q4299" s="22">
        <v>1.7902430758352501</v>
      </c>
      <c r="R4299" s="22">
        <v>0.820786184410495</v>
      </c>
      <c r="S4299" s="22">
        <v>0.59284186571678998</v>
      </c>
    </row>
    <row r="4300" spans="1:19">
      <c r="A4300" s="22" t="s">
        <v>4559</v>
      </c>
      <c r="B4300" s="22">
        <v>1000.18212456605</v>
      </c>
      <c r="C4300" s="22">
        <v>935.82184639476998</v>
      </c>
      <c r="D4300" s="22">
        <v>908.00804919255802</v>
      </c>
      <c r="E4300" s="22">
        <v>427.85172476616901</v>
      </c>
      <c r="F4300" s="22">
        <v>446.040053590225</v>
      </c>
      <c r="G4300" s="22">
        <v>414.962129493958</v>
      </c>
      <c r="H4300" s="22">
        <v>560.50102620733105</v>
      </c>
      <c r="I4300" s="22">
        <v>564.81508568137099</v>
      </c>
      <c r="J4300" s="22">
        <v>552.73446887183502</v>
      </c>
      <c r="K4300" s="22">
        <v>-1.1396797870478199</v>
      </c>
      <c r="L4300" s="23">
        <v>3.5588945188198598E-20</v>
      </c>
      <c r="M4300" s="23">
        <v>1.26534934814928E-21</v>
      </c>
      <c r="N4300" s="22">
        <v>-0.75740932617263401</v>
      </c>
      <c r="O4300" s="23">
        <v>2.8503367301483299E-10</v>
      </c>
      <c r="P4300" s="23">
        <v>9.6301645052716103E-12</v>
      </c>
      <c r="Q4300" s="22">
        <v>0.37885558745581799</v>
      </c>
      <c r="R4300" s="22">
        <v>1.0343105531456999E-3</v>
      </c>
      <c r="S4300" s="22">
        <v>1.1884952976248599E-4</v>
      </c>
    </row>
    <row r="4301" spans="1:19">
      <c r="A4301" s="22" t="s">
        <v>4560</v>
      </c>
      <c r="B4301" s="22">
        <v>49.332000341265399</v>
      </c>
      <c r="C4301" s="22">
        <v>24.2953748583258</v>
      </c>
      <c r="D4301" s="22">
        <v>26.881817245832298</v>
      </c>
      <c r="E4301" s="22">
        <v>13.666025606781799</v>
      </c>
      <c r="F4301" s="22">
        <v>12.4766448556706</v>
      </c>
      <c r="G4301" s="22">
        <v>7.2800373595431198</v>
      </c>
      <c r="H4301" s="22">
        <v>21.284849096480901</v>
      </c>
      <c r="I4301" s="22">
        <v>10.97697162985</v>
      </c>
      <c r="J4301" s="22">
        <v>14.6743664302257</v>
      </c>
      <c r="K4301" s="22">
        <v>-1.58548787349192</v>
      </c>
      <c r="L4301" s="22">
        <v>4.3350902298084498E-3</v>
      </c>
      <c r="M4301" s="22">
        <v>1.34962642496664E-3</v>
      </c>
      <c r="N4301" s="22">
        <v>-1.0936147598953201</v>
      </c>
      <c r="O4301" s="22">
        <v>6.3698758816454204E-2</v>
      </c>
      <c r="P4301" s="22">
        <v>1.8479003497713101E-2</v>
      </c>
      <c r="Q4301" s="22">
        <v>0.48775658648040099</v>
      </c>
      <c r="R4301" s="22">
        <v>0.641403199591561</v>
      </c>
      <c r="S4301" s="22">
        <v>0.374094803155611</v>
      </c>
    </row>
    <row r="4302" spans="1:19">
      <c r="A4302" s="22" t="s">
        <v>4561</v>
      </c>
      <c r="B4302" s="22">
        <v>53.201176838619602</v>
      </c>
      <c r="C4302" s="22">
        <v>65.687494987325195</v>
      </c>
      <c r="D4302" s="22">
        <v>58.741748796448299</v>
      </c>
      <c r="E4302" s="22">
        <v>182.91449658307999</v>
      </c>
      <c r="F4302" s="22">
        <v>176.75246878866699</v>
      </c>
      <c r="G4302" s="22">
        <v>255.841312921087</v>
      </c>
      <c r="H4302" s="22">
        <v>91.220781842061101</v>
      </c>
      <c r="I4302" s="22">
        <v>112.76343583391299</v>
      </c>
      <c r="J4302" s="22">
        <v>127.17784239528901</v>
      </c>
      <c r="K4302" s="22">
        <v>1.7938552381027899</v>
      </c>
      <c r="L4302" s="23">
        <v>5.33945338197018E-13</v>
      </c>
      <c r="M4302" s="23">
        <v>3.54908881437978E-14</v>
      </c>
      <c r="N4302" s="22">
        <v>0.90136829467461099</v>
      </c>
      <c r="O4302" s="22">
        <v>1.3008450421967399E-3</v>
      </c>
      <c r="P4302" s="22">
        <v>1.77772908168653E-4</v>
      </c>
      <c r="Q4302" s="22">
        <v>-0.89515198362989501</v>
      </c>
      <c r="R4302" s="23">
        <v>3.2650123745521501E-5</v>
      </c>
      <c r="S4302" s="23">
        <v>2.3996382457235499E-6</v>
      </c>
    </row>
    <row r="4303" spans="1:19">
      <c r="A4303" s="22" t="s">
        <v>4562</v>
      </c>
      <c r="B4303" s="22">
        <v>2050.6635435977</v>
      </c>
      <c r="C4303" s="22">
        <v>2143.3919597234099</v>
      </c>
      <c r="D4303" s="22">
        <v>1629.8346233862001</v>
      </c>
      <c r="E4303" s="22">
        <v>2715.33416479365</v>
      </c>
      <c r="F4303" s="22">
        <v>2915.37601460837</v>
      </c>
      <c r="G4303" s="22">
        <v>3000.4153974688402</v>
      </c>
      <c r="H4303" s="22">
        <v>2455.86616003682</v>
      </c>
      <c r="I4303" s="22">
        <v>2309.15566831571</v>
      </c>
      <c r="J4303" s="22">
        <v>2507.3600773778999</v>
      </c>
      <c r="K4303" s="22">
        <v>0.56965417650249395</v>
      </c>
      <c r="L4303" s="22">
        <v>1.9428793930530001E-4</v>
      </c>
      <c r="M4303" s="23">
        <v>4.3543176916086002E-5</v>
      </c>
      <c r="N4303" s="22">
        <v>0.324187703937175</v>
      </c>
      <c r="O4303" s="22">
        <v>6.1844398866735602E-2</v>
      </c>
      <c r="P4303" s="22">
        <v>1.78022180821353E-2</v>
      </c>
      <c r="Q4303" s="22">
        <v>-0.24881247305658499</v>
      </c>
      <c r="R4303" s="22">
        <v>1.55596324290481E-3</v>
      </c>
      <c r="S4303" s="22">
        <v>1.8858305978230401E-4</v>
      </c>
    </row>
    <row r="4304" spans="1:19">
      <c r="A4304" s="22" t="s">
        <v>4563</v>
      </c>
      <c r="B4304" s="22">
        <v>157.66894226718199</v>
      </c>
      <c r="C4304" s="22">
        <v>150.271392642237</v>
      </c>
      <c r="D4304" s="22">
        <v>148.34780628255601</v>
      </c>
      <c r="E4304" s="22">
        <v>135.60902332883501</v>
      </c>
      <c r="F4304" s="22">
        <v>142.441695435573</v>
      </c>
      <c r="G4304" s="22">
        <v>171.60088061780201</v>
      </c>
      <c r="H4304" s="22">
        <v>141.898993976539</v>
      </c>
      <c r="I4304" s="22">
        <v>164.65457444775001</v>
      </c>
      <c r="J4304" s="22">
        <v>164.35290401852799</v>
      </c>
      <c r="K4304" s="22">
        <v>-1.8781439451081301E-2</v>
      </c>
      <c r="L4304" s="22">
        <v>0.95140005386606596</v>
      </c>
      <c r="M4304" s="22">
        <v>0.91938267877961999</v>
      </c>
      <c r="N4304" s="22">
        <v>4.9522195956996001E-2</v>
      </c>
      <c r="O4304" s="22">
        <v>0.90262208346248196</v>
      </c>
      <c r="P4304" s="22">
        <v>0.77496522401095203</v>
      </c>
      <c r="Q4304" s="22">
        <v>6.5036671421917006E-2</v>
      </c>
      <c r="R4304" s="22">
        <v>0.89201292456621795</v>
      </c>
      <c r="S4304" s="22">
        <v>0.70156243952092001</v>
      </c>
    </row>
    <row r="4305" spans="1:19">
      <c r="A4305" s="22" t="s">
        <v>4564</v>
      </c>
      <c r="B4305" s="22">
        <v>3.8691764973541498</v>
      </c>
      <c r="C4305" s="22">
        <v>1.7996573969130201</v>
      </c>
      <c r="D4305" s="22">
        <v>0.99562286095675201</v>
      </c>
      <c r="E4305" s="22">
        <v>2.10246547796643</v>
      </c>
      <c r="F4305" s="22">
        <v>1.0397204046392201</v>
      </c>
      <c r="G4305" s="22">
        <v>0</v>
      </c>
      <c r="H4305" s="22">
        <v>3.0406927280686999</v>
      </c>
      <c r="I4305" s="22">
        <v>5.9874390708272598</v>
      </c>
      <c r="J4305" s="22">
        <v>4.8914554767418998</v>
      </c>
      <c r="K4305" s="22">
        <v>-1.08554641143581</v>
      </c>
      <c r="L4305" s="22">
        <v>0.63023294529485296</v>
      </c>
      <c r="M4305" s="22">
        <v>0.48208169669440298</v>
      </c>
      <c r="N4305" s="22">
        <v>1.0675606456567499</v>
      </c>
      <c r="O4305" s="22">
        <v>0.502227867476576</v>
      </c>
      <c r="P4305" s="22">
        <v>0.295789532211647</v>
      </c>
      <c r="Q4305" s="22">
        <v>2.14941160261013</v>
      </c>
      <c r="R4305" s="22">
        <v>0.26222482296458699</v>
      </c>
      <c r="S4305" s="22">
        <v>9.90581269197571E-2</v>
      </c>
    </row>
    <row r="4306" spans="1:19">
      <c r="A4306" s="22" t="s">
        <v>4565</v>
      </c>
      <c r="B4306" s="22">
        <v>27.084235481478999</v>
      </c>
      <c r="C4306" s="22">
        <v>22.495717461412699</v>
      </c>
      <c r="D4306" s="22">
        <v>15.929965775308</v>
      </c>
      <c r="E4306" s="22">
        <v>17.870956562714699</v>
      </c>
      <c r="F4306" s="22">
        <v>34.310773353094199</v>
      </c>
      <c r="G4306" s="22">
        <v>13.5200693820086</v>
      </c>
      <c r="H4306" s="22">
        <v>13.1763351549644</v>
      </c>
      <c r="I4306" s="22">
        <v>19.958130236090899</v>
      </c>
      <c r="J4306" s="22">
        <v>12.7177842395289</v>
      </c>
      <c r="K4306" s="22">
        <v>-1.75334382147047E-2</v>
      </c>
      <c r="L4306" s="22">
        <v>0.97778319772526801</v>
      </c>
      <c r="M4306" s="22">
        <v>0.97078653799199299</v>
      </c>
      <c r="N4306" s="22">
        <v>-0.51240164851236303</v>
      </c>
      <c r="O4306" s="22">
        <v>0.46167159241310501</v>
      </c>
      <c r="P4306" s="22">
        <v>0.262108605522899</v>
      </c>
      <c r="Q4306" s="22">
        <v>-0.49846692536790999</v>
      </c>
      <c r="R4306" s="22">
        <v>0.57050033695428604</v>
      </c>
      <c r="S4306" s="22">
        <v>0.30693604126185797</v>
      </c>
    </row>
    <row r="4307" spans="1:19">
      <c r="A4307" s="22" t="s">
        <v>4566</v>
      </c>
      <c r="B4307" s="22">
        <v>388.85223798409203</v>
      </c>
      <c r="C4307" s="22">
        <v>342.83473411193</v>
      </c>
      <c r="D4307" s="22">
        <v>286.73938395554399</v>
      </c>
      <c r="E4307" s="22">
        <v>236.527366271224</v>
      </c>
      <c r="F4307" s="22">
        <v>247.45345630413399</v>
      </c>
      <c r="G4307" s="22">
        <v>210.08107808967301</v>
      </c>
      <c r="H4307" s="22">
        <v>271.63521704080398</v>
      </c>
      <c r="I4307" s="22">
        <v>245.485001903918</v>
      </c>
      <c r="J4307" s="22">
        <v>218.158914262689</v>
      </c>
      <c r="K4307" s="22">
        <v>-0.55134532841852801</v>
      </c>
      <c r="L4307" s="22">
        <v>5.0372685175734799E-3</v>
      </c>
      <c r="M4307" s="22">
        <v>1.5930136406481E-3</v>
      </c>
      <c r="N4307" s="22">
        <v>-0.466549498707308</v>
      </c>
      <c r="O4307" s="22">
        <v>3.2014456384766597E-2</v>
      </c>
      <c r="P4307" s="22">
        <v>7.8589758798388899E-3</v>
      </c>
      <c r="Q4307" s="22">
        <v>8.0816908635994E-2</v>
      </c>
      <c r="R4307" s="22">
        <v>0.80527618495572195</v>
      </c>
      <c r="S4307" s="22">
        <v>0.56722718742512401</v>
      </c>
    </row>
    <row r="4308" spans="1:19">
      <c r="A4308" s="22" t="s">
        <v>4567</v>
      </c>
      <c r="B4308" s="22">
        <v>2042.9251906029899</v>
      </c>
      <c r="C4308" s="22">
        <v>1755.5657906886499</v>
      </c>
      <c r="D4308" s="22">
        <v>1772.2086925030201</v>
      </c>
      <c r="E4308" s="22">
        <v>2177.1030024342399</v>
      </c>
      <c r="F4308" s="22">
        <v>2284.26572899236</v>
      </c>
      <c r="G4308" s="22">
        <v>2120.5708823012001</v>
      </c>
      <c r="H4308" s="22">
        <v>1986.5859156715501</v>
      </c>
      <c r="I4308" s="22">
        <v>1904.0056245230701</v>
      </c>
      <c r="J4308" s="22">
        <v>1915.49396469213</v>
      </c>
      <c r="K4308" s="22">
        <v>0.24288581285015501</v>
      </c>
      <c r="L4308" s="22">
        <v>7.4369735458136105E-2</v>
      </c>
      <c r="M4308" s="22">
        <v>3.4623834799606297E-2</v>
      </c>
      <c r="N4308" s="22">
        <v>6.3658229510552597E-2</v>
      </c>
      <c r="O4308" s="22">
        <v>0.76055809299773902</v>
      </c>
      <c r="P4308" s="22">
        <v>0.56578726695953696</v>
      </c>
      <c r="Q4308" s="22">
        <v>-0.18277577043162599</v>
      </c>
      <c r="R4308" s="22">
        <v>2.46056438418931E-2</v>
      </c>
      <c r="S4308" s="22">
        <v>4.8998371509619103E-3</v>
      </c>
    </row>
    <row r="4309" spans="1:19">
      <c r="A4309" s="22" t="s">
        <v>4568</v>
      </c>
      <c r="B4309" s="22">
        <v>8294.5471162029608</v>
      </c>
      <c r="C4309" s="22">
        <v>9736.1465172994303</v>
      </c>
      <c r="D4309" s="22">
        <v>9581.8744138477796</v>
      </c>
      <c r="E4309" s="22">
        <v>13071.027876517301</v>
      </c>
      <c r="F4309" s="22">
        <v>13272.030965219599</v>
      </c>
      <c r="G4309" s="22">
        <v>12838.8658862228</v>
      </c>
      <c r="H4309" s="22">
        <v>11213.061216874699</v>
      </c>
      <c r="I4309" s="22">
        <v>11962.903263512901</v>
      </c>
      <c r="J4309" s="22">
        <v>12024.175852926899</v>
      </c>
      <c r="K4309" s="22">
        <v>0.50699885147063894</v>
      </c>
      <c r="L4309" s="23">
        <v>1.5905999496063901E-5</v>
      </c>
      <c r="M4309" s="23">
        <v>2.8569977851550399E-6</v>
      </c>
      <c r="N4309" s="22">
        <v>0.35370062736950902</v>
      </c>
      <c r="O4309" s="22">
        <v>7.8007622960422204E-3</v>
      </c>
      <c r="P4309" s="22">
        <v>1.4237332465332399E-3</v>
      </c>
      <c r="Q4309" s="22">
        <v>-0.156267435456766</v>
      </c>
      <c r="R4309" s="22">
        <v>1.69583779521283E-2</v>
      </c>
      <c r="S4309" s="22">
        <v>3.11305392872975E-3</v>
      </c>
    </row>
    <row r="4310" spans="1:19">
      <c r="A4310" s="22" t="s">
        <v>4569</v>
      </c>
      <c r="B4310" s="22">
        <v>497.18917991000802</v>
      </c>
      <c r="C4310" s="22">
        <v>613.683172347339</v>
      </c>
      <c r="D4310" s="22">
        <v>613.30368234935895</v>
      </c>
      <c r="E4310" s="22">
        <v>505.64294745092701</v>
      </c>
      <c r="F4310" s="22">
        <v>475.15222492012299</v>
      </c>
      <c r="G4310" s="22">
        <v>483.60248174107898</v>
      </c>
      <c r="H4310" s="22">
        <v>474.34806557871701</v>
      </c>
      <c r="I4310" s="22">
        <v>547.85067498069395</v>
      </c>
      <c r="J4310" s="22">
        <v>525.34231820208004</v>
      </c>
      <c r="K4310" s="22">
        <v>-0.23366799541482799</v>
      </c>
      <c r="L4310" s="22">
        <v>0.18244171341714299</v>
      </c>
      <c r="M4310" s="22">
        <v>9.9859504476031299E-2</v>
      </c>
      <c r="N4310" s="22">
        <v>-0.15271658667903401</v>
      </c>
      <c r="O4310" s="22">
        <v>0.50293203229777295</v>
      </c>
      <c r="P4310" s="22">
        <v>0.296345460045702</v>
      </c>
      <c r="Q4310" s="22">
        <v>7.8107733114374495E-2</v>
      </c>
      <c r="R4310" s="22">
        <v>0.70486920860939095</v>
      </c>
      <c r="S4310" s="22">
        <v>0.44226419222519198</v>
      </c>
    </row>
    <row r="4311" spans="1:19">
      <c r="A4311" s="22" t="s">
        <v>4570</v>
      </c>
      <c r="B4311" s="22">
        <v>653.89082805285102</v>
      </c>
      <c r="C4311" s="22">
        <v>708.16518568527295</v>
      </c>
      <c r="D4311" s="22">
        <v>713.86159130599106</v>
      </c>
      <c r="E4311" s="22">
        <v>732.70921907130196</v>
      </c>
      <c r="F4311" s="22">
        <v>665.42105896910005</v>
      </c>
      <c r="G4311" s="22">
        <v>696.80357584198396</v>
      </c>
      <c r="H4311" s="22">
        <v>659.83032199090803</v>
      </c>
      <c r="I4311" s="22">
        <v>666.60154988543502</v>
      </c>
      <c r="J4311" s="22">
        <v>709.26104412757502</v>
      </c>
      <c r="K4311" s="22">
        <v>1.5195962103670999E-2</v>
      </c>
      <c r="L4311" s="22">
        <v>0.93650075870181004</v>
      </c>
      <c r="M4311" s="22">
        <v>0.89796852712731701</v>
      </c>
      <c r="N4311" s="22">
        <v>-2.4677129492519202E-2</v>
      </c>
      <c r="O4311" s="22">
        <v>0.90683020622101995</v>
      </c>
      <c r="P4311" s="22">
        <v>0.83130250876091605</v>
      </c>
      <c r="Q4311" s="22">
        <v>-4.2871231974961198E-2</v>
      </c>
      <c r="R4311" s="22">
        <v>0.84777635396351703</v>
      </c>
      <c r="S4311" s="22">
        <v>0.63260032198378602</v>
      </c>
    </row>
    <row r="4312" spans="1:19">
      <c r="A4312" s="22" t="s">
        <v>4571</v>
      </c>
      <c r="B4312" s="22">
        <v>189.58964837035299</v>
      </c>
      <c r="C4312" s="22">
        <v>161.06933702371501</v>
      </c>
      <c r="D4312" s="22">
        <v>142.37406911681501</v>
      </c>
      <c r="E4312" s="22">
        <v>125.096695939003</v>
      </c>
      <c r="F4312" s="22">
        <v>154.91834029124399</v>
      </c>
      <c r="G4312" s="22">
        <v>122.720629775155</v>
      </c>
      <c r="H4312" s="22">
        <v>160.14315034495201</v>
      </c>
      <c r="I4312" s="22">
        <v>151.68178979429101</v>
      </c>
      <c r="J4312" s="22">
        <v>153.591701969696</v>
      </c>
      <c r="K4312" s="22">
        <v>-0.28977383190262201</v>
      </c>
      <c r="L4312" s="22">
        <v>0.263574213248011</v>
      </c>
      <c r="M4312" s="22">
        <v>0.156394046255276</v>
      </c>
      <c r="N4312" s="22">
        <v>-7.9530069302170395E-2</v>
      </c>
      <c r="O4312" s="22">
        <v>0.82556166036445799</v>
      </c>
      <c r="P4312" s="22">
        <v>0.66501776356555498</v>
      </c>
      <c r="Q4312" s="22">
        <v>0.20671665693830199</v>
      </c>
      <c r="R4312" s="22">
        <v>0.47300635081016201</v>
      </c>
      <c r="S4312" s="22">
        <v>0.228702570586135</v>
      </c>
    </row>
    <row r="4313" spans="1:19">
      <c r="A4313" s="22" t="s">
        <v>4572</v>
      </c>
      <c r="B4313" s="22">
        <v>676.13859291263805</v>
      </c>
      <c r="C4313" s="22">
        <v>684.76963952540405</v>
      </c>
      <c r="D4313" s="22">
        <v>730.78717994225599</v>
      </c>
      <c r="E4313" s="22">
        <v>673.84018568824195</v>
      </c>
      <c r="F4313" s="22">
        <v>648.785532494873</v>
      </c>
      <c r="G4313" s="22">
        <v>662.48339971842404</v>
      </c>
      <c r="H4313" s="22">
        <v>562.52815469271002</v>
      </c>
      <c r="I4313" s="22">
        <v>657.620391279194</v>
      </c>
      <c r="J4313" s="22">
        <v>640.78066745318904</v>
      </c>
      <c r="K4313" s="22">
        <v>-7.3158048677338799E-2</v>
      </c>
      <c r="L4313" s="22">
        <v>0.66827942303168197</v>
      </c>
      <c r="M4313" s="22">
        <v>0.52123404014635699</v>
      </c>
      <c r="N4313" s="22">
        <v>-0.16487369218088199</v>
      </c>
      <c r="O4313" s="22">
        <v>0.36574853619912301</v>
      </c>
      <c r="P4313" s="22">
        <v>0.18698473498972401</v>
      </c>
      <c r="Q4313" s="22">
        <v>-9.4717919126612204E-2</v>
      </c>
      <c r="R4313" s="22">
        <v>0.58179834892664395</v>
      </c>
      <c r="S4313" s="22">
        <v>0.31582447206266701</v>
      </c>
    </row>
    <row r="4314" spans="1:19">
      <c r="A4314" s="22" t="s">
        <v>4573</v>
      </c>
      <c r="B4314" s="22">
        <v>461.39929730948199</v>
      </c>
      <c r="C4314" s="22">
        <v>486.80732586497197</v>
      </c>
      <c r="D4314" s="22">
        <v>472.920858954457</v>
      </c>
      <c r="E4314" s="22">
        <v>698.01853868485603</v>
      </c>
      <c r="F4314" s="22">
        <v>598.87895307219003</v>
      </c>
      <c r="G4314" s="22">
        <v>592.80304213422505</v>
      </c>
      <c r="H4314" s="22">
        <v>519.95845649974797</v>
      </c>
      <c r="I4314" s="22">
        <v>540.86532939806204</v>
      </c>
      <c r="J4314" s="22">
        <v>571.32199968345401</v>
      </c>
      <c r="K4314" s="22">
        <v>0.41301293521168497</v>
      </c>
      <c r="L4314" s="22">
        <v>5.364213176972E-3</v>
      </c>
      <c r="M4314" s="22">
        <v>1.70780378146554E-3</v>
      </c>
      <c r="N4314" s="22">
        <v>0.203273183766846</v>
      </c>
      <c r="O4314" s="22">
        <v>0.21658193210933599</v>
      </c>
      <c r="P4314" s="22">
        <v>9.1297951064834695E-2</v>
      </c>
      <c r="Q4314" s="22">
        <v>-0.21276440532916599</v>
      </c>
      <c r="R4314" s="22">
        <v>0.118197671274559</v>
      </c>
      <c r="S4314" s="22">
        <v>3.4077218144055801E-2</v>
      </c>
    </row>
    <row r="4315" spans="1:19">
      <c r="A4315" s="22" t="s">
        <v>4574</v>
      </c>
      <c r="B4315" s="22">
        <v>698.38635777242405</v>
      </c>
      <c r="C4315" s="22">
        <v>646.97683419022997</v>
      </c>
      <c r="D4315" s="22">
        <v>579.45250507682897</v>
      </c>
      <c r="E4315" s="22">
        <v>670.68648747129203</v>
      </c>
      <c r="F4315" s="22">
        <v>700.77155272683399</v>
      </c>
      <c r="G4315" s="22">
        <v>685.36351713413103</v>
      </c>
      <c r="H4315" s="22">
        <v>685.16942805814699</v>
      </c>
      <c r="I4315" s="22">
        <v>618.70203731881702</v>
      </c>
      <c r="J4315" s="22">
        <v>626.10630102296295</v>
      </c>
      <c r="K4315" s="22">
        <v>9.7711398333525198E-2</v>
      </c>
      <c r="L4315" s="22">
        <v>0.592757627199054</v>
      </c>
      <c r="M4315" s="22">
        <v>0.44354096825018702</v>
      </c>
      <c r="N4315" s="22">
        <v>7.5012271328941402E-3</v>
      </c>
      <c r="O4315" s="22">
        <v>0.98438873419106898</v>
      </c>
      <c r="P4315" s="22">
        <v>0.95400295555120596</v>
      </c>
      <c r="Q4315" s="22">
        <v>-9.3843530426866606E-2</v>
      </c>
      <c r="R4315" s="22">
        <v>0.560892472455365</v>
      </c>
      <c r="S4315" s="22">
        <v>0.29830269316893898</v>
      </c>
    </row>
    <row r="4316" spans="1:19">
      <c r="A4316" s="22" t="s">
        <v>4575</v>
      </c>
      <c r="B4316" s="22">
        <v>794.14847608193895</v>
      </c>
      <c r="C4316" s="22">
        <v>1028.5042023357901</v>
      </c>
      <c r="D4316" s="22">
        <v>1055.3602326141599</v>
      </c>
      <c r="E4316" s="22">
        <v>1165.8171075323901</v>
      </c>
      <c r="F4316" s="22">
        <v>1156.16908995881</v>
      </c>
      <c r="G4316" s="22">
        <v>1183.5260735943</v>
      </c>
      <c r="H4316" s="22">
        <v>988.22513662232802</v>
      </c>
      <c r="I4316" s="22">
        <v>1024.84998762327</v>
      </c>
      <c r="J4316" s="22">
        <v>1118.1867219832</v>
      </c>
      <c r="K4316" s="22">
        <v>0.28659464178944699</v>
      </c>
      <c r="L4316" s="22">
        <v>9.8010110141309406E-2</v>
      </c>
      <c r="M4316" s="22">
        <v>4.7706508776854901E-2</v>
      </c>
      <c r="N4316" s="22">
        <v>0.124852659369682</v>
      </c>
      <c r="O4316" s="22">
        <v>0.61685579107932098</v>
      </c>
      <c r="P4316" s="22">
        <v>0.40597497730735499</v>
      </c>
      <c r="Q4316" s="22">
        <v>-0.164320762966911</v>
      </c>
      <c r="R4316" s="22">
        <v>0.124470825718416</v>
      </c>
      <c r="S4316" s="22">
        <v>3.6652552311023101E-2</v>
      </c>
    </row>
    <row r="4317" spans="1:19">
      <c r="A4317" s="22" t="s">
        <v>4576</v>
      </c>
      <c r="B4317" s="22">
        <v>1877.5178953411</v>
      </c>
      <c r="C4317" s="22">
        <v>2451.1333745955299</v>
      </c>
      <c r="D4317" s="22">
        <v>2732.98475332628</v>
      </c>
      <c r="E4317" s="22">
        <v>2571.31527955295</v>
      </c>
      <c r="F4317" s="22">
        <v>2298.8218146573099</v>
      </c>
      <c r="G4317" s="22">
        <v>2162.1710957843102</v>
      </c>
      <c r="H4317" s="22">
        <v>2349.4419145544198</v>
      </c>
      <c r="I4317" s="22">
        <v>2366.0363394885699</v>
      </c>
      <c r="J4317" s="22">
        <v>2454.5323582290798</v>
      </c>
      <c r="K4317" s="22">
        <v>-4.2223361363258197E-3</v>
      </c>
      <c r="L4317" s="22">
        <v>0.98407787630891996</v>
      </c>
      <c r="M4317" s="22">
        <v>0.97956678586519597</v>
      </c>
      <c r="N4317" s="22">
        <v>2.5036893298416799E-2</v>
      </c>
      <c r="O4317" s="22">
        <v>0.93403556293692602</v>
      </c>
      <c r="P4317" s="22">
        <v>0.87333216289870896</v>
      </c>
      <c r="Q4317" s="22">
        <v>2.6586951490535998E-2</v>
      </c>
      <c r="R4317" s="22">
        <v>0.90080494701254199</v>
      </c>
      <c r="S4317" s="22">
        <v>0.71504587775727302</v>
      </c>
    </row>
    <row r="4318" spans="1:19">
      <c r="A4318" s="22" t="s">
        <v>4577</v>
      </c>
      <c r="B4318" s="22">
        <v>47.397412092588297</v>
      </c>
      <c r="C4318" s="22">
        <v>57.5890367012166</v>
      </c>
      <c r="D4318" s="22">
        <v>63.7198631012321</v>
      </c>
      <c r="E4318" s="22">
        <v>27.332051213563599</v>
      </c>
      <c r="F4318" s="22">
        <v>19.7546876881452</v>
      </c>
      <c r="G4318" s="22">
        <v>36.400186797715598</v>
      </c>
      <c r="H4318" s="22">
        <v>23.311977581859999</v>
      </c>
      <c r="I4318" s="22">
        <v>40.914166983986298</v>
      </c>
      <c r="J4318" s="22">
        <v>40.109934909283602</v>
      </c>
      <c r="K4318" s="22">
        <v>-1.01249371090316</v>
      </c>
      <c r="L4318" s="22">
        <v>8.4167210012350592E-3</v>
      </c>
      <c r="M4318" s="22">
        <v>2.8254924872773098E-3</v>
      </c>
      <c r="N4318" s="22">
        <v>-0.68851053029951004</v>
      </c>
      <c r="O4318" s="22">
        <v>0.101527834457004</v>
      </c>
      <c r="P4318" s="22">
        <v>3.3584299937679897E-2</v>
      </c>
      <c r="Q4318" s="22">
        <v>0.320916660455694</v>
      </c>
      <c r="R4318" s="22">
        <v>0.65994943655795602</v>
      </c>
      <c r="S4318" s="22">
        <v>0.39329233714298401</v>
      </c>
    </row>
    <row r="4319" spans="1:19">
      <c r="A4319" s="22" t="s">
        <v>4578</v>
      </c>
      <c r="B4319" s="22">
        <v>773.83529947083002</v>
      </c>
      <c r="C4319" s="22">
        <v>938.521332490139</v>
      </c>
      <c r="D4319" s="22">
        <v>1008.56595814919</v>
      </c>
      <c r="E4319" s="22">
        <v>271.21804665767002</v>
      </c>
      <c r="F4319" s="22">
        <v>141.40197503093401</v>
      </c>
      <c r="G4319" s="22">
        <v>159.12081657287101</v>
      </c>
      <c r="H4319" s="22">
        <v>282.78442371038898</v>
      </c>
      <c r="I4319" s="22">
        <v>296.37823400594903</v>
      </c>
      <c r="J4319" s="22">
        <v>326.74922584635902</v>
      </c>
      <c r="K4319" s="22">
        <v>-2.24897777907454</v>
      </c>
      <c r="L4319" s="23">
        <v>3.72321585113764E-19</v>
      </c>
      <c r="M4319" s="23">
        <v>1.44033171343205E-20</v>
      </c>
      <c r="N4319" s="22">
        <v>-1.5831827038240101</v>
      </c>
      <c r="O4319" s="23">
        <v>1.3359622692614399E-22</v>
      </c>
      <c r="P4319" s="23">
        <v>1.1846561821938899E-24</v>
      </c>
      <c r="Q4319" s="22">
        <v>0.66299022380202099</v>
      </c>
      <c r="R4319" s="22">
        <v>2.67656908933503E-3</v>
      </c>
      <c r="S4319" s="22">
        <v>3.5598353848716099E-4</v>
      </c>
    </row>
    <row r="4320" spans="1:19">
      <c r="A4320" s="22" t="s">
        <v>4579</v>
      </c>
      <c r="B4320" s="22">
        <v>154.76705989416601</v>
      </c>
      <c r="C4320" s="22">
        <v>161.06933702371501</v>
      </c>
      <c r="D4320" s="22">
        <v>136.400331951075</v>
      </c>
      <c r="E4320" s="22">
        <v>163.99230728138201</v>
      </c>
      <c r="F4320" s="22">
        <v>154.91834029124399</v>
      </c>
      <c r="G4320" s="22">
        <v>143.52073651670699</v>
      </c>
      <c r="H4320" s="22">
        <v>106.424245482405</v>
      </c>
      <c r="I4320" s="22">
        <v>76.838801408949806</v>
      </c>
      <c r="J4320" s="22">
        <v>89.024489676702601</v>
      </c>
      <c r="K4320" s="22">
        <v>3.3251924657486699E-2</v>
      </c>
      <c r="L4320" s="22">
        <v>0.90339079452582904</v>
      </c>
      <c r="M4320" s="22">
        <v>0.85394873348821798</v>
      </c>
      <c r="N4320" s="22">
        <v>-0.72936164901788503</v>
      </c>
      <c r="O4320" s="22">
        <v>3.1021351883002298E-3</v>
      </c>
      <c r="P4320" s="22">
        <v>4.8382723584500698E-4</v>
      </c>
      <c r="Q4320" s="22">
        <v>-0.76626852655010402</v>
      </c>
      <c r="R4320" s="22">
        <v>5.2629332277391605E-4</v>
      </c>
      <c r="S4320" s="23">
        <v>5.5270114079027398E-5</v>
      </c>
    </row>
    <row r="4321" spans="1:19">
      <c r="A4321" s="22" t="s">
        <v>4580</v>
      </c>
      <c r="B4321" s="22">
        <v>124.780942039671</v>
      </c>
      <c r="C4321" s="22">
        <v>203.361285851171</v>
      </c>
      <c r="D4321" s="22">
        <v>238.94948662962</v>
      </c>
      <c r="E4321" s="22">
        <v>166.09477275934799</v>
      </c>
      <c r="F4321" s="22">
        <v>101.89259965464301</v>
      </c>
      <c r="G4321" s="22">
        <v>132.08067780885401</v>
      </c>
      <c r="H4321" s="22">
        <v>157.10245761688299</v>
      </c>
      <c r="I4321" s="22">
        <v>142.70063118805001</v>
      </c>
      <c r="J4321" s="22">
        <v>189.78847249758601</v>
      </c>
      <c r="K4321" s="22">
        <v>-0.50549124805562695</v>
      </c>
      <c r="L4321" s="22">
        <v>0.143676867336403</v>
      </c>
      <c r="M4321" s="22">
        <v>7.4986987558847307E-2</v>
      </c>
      <c r="N4321" s="22">
        <v>-0.21040955435630199</v>
      </c>
      <c r="O4321" s="22">
        <v>0.62752759794496404</v>
      </c>
      <c r="P4321" s="22">
        <v>0.41813142849008</v>
      </c>
      <c r="Q4321" s="22">
        <v>0.29315273245405998</v>
      </c>
      <c r="R4321" s="22">
        <v>0.32258257738810298</v>
      </c>
      <c r="S4321" s="22">
        <v>0.13197301488805799</v>
      </c>
    </row>
    <row r="4322" spans="1:19">
      <c r="A4322" s="22" t="s">
        <v>4581</v>
      </c>
      <c r="B4322" s="22">
        <v>584.24565110047604</v>
      </c>
      <c r="C4322" s="22">
        <v>601.985399267405</v>
      </c>
      <c r="D4322" s="22">
        <v>593.39122513022403</v>
      </c>
      <c r="E4322" s="22">
        <v>576.07554096280296</v>
      </c>
      <c r="F4322" s="22">
        <v>550.01209405414704</v>
      </c>
      <c r="G4322" s="22">
        <v>574.08294606682898</v>
      </c>
      <c r="H4322" s="22">
        <v>552.39251226581405</v>
      </c>
      <c r="I4322" s="22">
        <v>596.74809405911697</v>
      </c>
      <c r="J4322" s="22">
        <v>629.04117430900806</v>
      </c>
      <c r="K4322" s="22">
        <v>-6.3840227730271107E-2</v>
      </c>
      <c r="L4322" s="22">
        <v>0.72071172385364002</v>
      </c>
      <c r="M4322" s="22">
        <v>0.578890096619471</v>
      </c>
      <c r="N4322" s="22">
        <v>2.5128033631876901E-3</v>
      </c>
      <c r="O4322" s="22">
        <v>0.99106588021695596</v>
      </c>
      <c r="P4322" s="22">
        <v>0.98319287562384405</v>
      </c>
      <c r="Q4322" s="22">
        <v>6.3315109732374794E-2</v>
      </c>
      <c r="R4322" s="22">
        <v>0.76288618033165201</v>
      </c>
      <c r="S4322" s="22">
        <v>0.50903277180845696</v>
      </c>
    </row>
    <row r="4323" spans="1:19">
      <c r="A4323" s="22" t="s">
        <v>4582</v>
      </c>
      <c r="B4323" s="22">
        <v>572.63812160841405</v>
      </c>
      <c r="C4323" s="22">
        <v>682.96998212849098</v>
      </c>
      <c r="D4323" s="22">
        <v>789.52892873870405</v>
      </c>
      <c r="E4323" s="22">
        <v>559.25581713907104</v>
      </c>
      <c r="F4323" s="22">
        <v>564.56817971909595</v>
      </c>
      <c r="G4323" s="22">
        <v>533.52273792080302</v>
      </c>
      <c r="H4323" s="22">
        <v>487.524400733682</v>
      </c>
      <c r="I4323" s="22">
        <v>624.68947638964403</v>
      </c>
      <c r="J4323" s="22">
        <v>608.49706130669199</v>
      </c>
      <c r="K4323" s="22">
        <v>-0.30109236759601699</v>
      </c>
      <c r="L4323" s="22">
        <v>0.10531134342031501</v>
      </c>
      <c r="M4323" s="22">
        <v>5.1978636575243597E-2</v>
      </c>
      <c r="N4323" s="22">
        <v>-0.245851899206252</v>
      </c>
      <c r="O4323" s="22">
        <v>0.31768962937142597</v>
      </c>
      <c r="P4323" s="22">
        <v>0.15339167498800699</v>
      </c>
      <c r="Q4323" s="22">
        <v>5.2731742200396003E-2</v>
      </c>
      <c r="R4323" s="22">
        <v>0.84238071655329605</v>
      </c>
      <c r="S4323" s="22">
        <v>0.62393574061476498</v>
      </c>
    </row>
    <row r="4324" spans="1:19">
      <c r="A4324" s="22" t="s">
        <v>4583</v>
      </c>
      <c r="B4324" s="22">
        <v>1321.32377384644</v>
      </c>
      <c r="C4324" s="22">
        <v>1393.8346539091301</v>
      </c>
      <c r="D4324" s="22">
        <v>1256.4760505274201</v>
      </c>
      <c r="E4324" s="22">
        <v>1235.1984683052799</v>
      </c>
      <c r="F4324" s="22">
        <v>1148.89104712634</v>
      </c>
      <c r="G4324" s="22">
        <v>1177.2860415718301</v>
      </c>
      <c r="H4324" s="22">
        <v>1073.36453300825</v>
      </c>
      <c r="I4324" s="22">
        <v>1257.36220487372</v>
      </c>
      <c r="J4324" s="22">
        <v>1139.70912608086</v>
      </c>
      <c r="K4324" s="22">
        <v>-0.15536268599294101</v>
      </c>
      <c r="L4324" s="22">
        <v>0.25635981115090201</v>
      </c>
      <c r="M4324" s="22">
        <v>0.151152297427673</v>
      </c>
      <c r="N4324" s="22">
        <v>-0.191149466528512</v>
      </c>
      <c r="O4324" s="22">
        <v>0.23646301947102499</v>
      </c>
      <c r="P4324" s="22">
        <v>0.102983108715633</v>
      </c>
      <c r="Q4324" s="22">
        <v>-3.9111093560027302E-2</v>
      </c>
      <c r="R4324" s="22">
        <v>0.84591782488627498</v>
      </c>
      <c r="S4324" s="22">
        <v>0.62903166233325702</v>
      </c>
    </row>
    <row r="4325" spans="1:19">
      <c r="A4325" s="22" t="s">
        <v>4584</v>
      </c>
      <c r="B4325" s="22">
        <v>683.876945907346</v>
      </c>
      <c r="C4325" s="22">
        <v>485.00766846805902</v>
      </c>
      <c r="D4325" s="22">
        <v>481.88146470306799</v>
      </c>
      <c r="E4325" s="22">
        <v>448.876379545833</v>
      </c>
      <c r="F4325" s="22">
        <v>513.62187989177403</v>
      </c>
      <c r="G4325" s="22">
        <v>498.16255646016498</v>
      </c>
      <c r="H4325" s="22">
        <v>536.17548438278095</v>
      </c>
      <c r="I4325" s="22">
        <v>530.88626428001703</v>
      </c>
      <c r="J4325" s="22">
        <v>486.21067438814498</v>
      </c>
      <c r="K4325" s="22">
        <v>-0.17407770960469501</v>
      </c>
      <c r="L4325" s="22">
        <v>0.472389138845977</v>
      </c>
      <c r="M4325" s="22">
        <v>0.32973226675038397</v>
      </c>
      <c r="N4325" s="22">
        <v>-8.3486338452041994E-2</v>
      </c>
      <c r="O4325" s="22">
        <v>0.80171736382000702</v>
      </c>
      <c r="P4325" s="22">
        <v>0.62974599374561302</v>
      </c>
      <c r="Q4325" s="22">
        <v>8.6465413436440403E-2</v>
      </c>
      <c r="R4325" s="22">
        <v>0.66513111437311701</v>
      </c>
      <c r="S4325" s="22">
        <v>0.39813686359593298</v>
      </c>
    </row>
    <row r="4326" spans="1:19">
      <c r="A4326" s="22" t="s">
        <v>4585</v>
      </c>
      <c r="B4326" s="22">
        <v>233.117883965587</v>
      </c>
      <c r="C4326" s="22">
        <v>210.559915438823</v>
      </c>
      <c r="D4326" s="22">
        <v>235.96261804675001</v>
      </c>
      <c r="E4326" s="22">
        <v>155.58244536951599</v>
      </c>
      <c r="F4326" s="22">
        <v>139.32253422165499</v>
      </c>
      <c r="G4326" s="22">
        <v>167.44085926949199</v>
      </c>
      <c r="H4326" s="22">
        <v>188.52294914025899</v>
      </c>
      <c r="I4326" s="22">
        <v>187.606424219254</v>
      </c>
      <c r="J4326" s="22">
        <v>189.78847249758601</v>
      </c>
      <c r="K4326" s="22">
        <v>-0.55304078094144604</v>
      </c>
      <c r="L4326" s="22">
        <v>3.8682064613777402E-3</v>
      </c>
      <c r="M4326" s="22">
        <v>1.1830812583965599E-3</v>
      </c>
      <c r="N4326" s="22">
        <v>-0.25974531686769498</v>
      </c>
      <c r="O4326" s="22">
        <v>0.21859271526000501</v>
      </c>
      <c r="P4326" s="22">
        <v>9.2508528981129004E-2</v>
      </c>
      <c r="Q4326" s="22">
        <v>0.289857917583978</v>
      </c>
      <c r="R4326" s="22">
        <v>0.18902026075284201</v>
      </c>
      <c r="S4326" s="22">
        <v>6.3746676689248702E-2</v>
      </c>
    </row>
    <row r="4327" spans="1:19">
      <c r="A4327" s="22" t="s">
        <v>4586</v>
      </c>
      <c r="B4327" s="22">
        <v>15902.3154041256</v>
      </c>
      <c r="C4327" s="22">
        <v>7924.79134730648</v>
      </c>
      <c r="D4327" s="22">
        <v>8083.4620081078701</v>
      </c>
      <c r="E4327" s="22">
        <v>7500.5455926452496</v>
      </c>
      <c r="F4327" s="22">
        <v>8594.3288647477802</v>
      </c>
      <c r="G4327" s="22">
        <v>7750.1197719021902</v>
      </c>
      <c r="H4327" s="22">
        <v>8735.9102077413809</v>
      </c>
      <c r="I4327" s="22">
        <v>8230.7329093638691</v>
      </c>
      <c r="J4327" s="22">
        <v>9460.0748920188307</v>
      </c>
      <c r="K4327" s="22">
        <v>-0.41803276847616699</v>
      </c>
      <c r="L4327" s="22">
        <v>0.17635321288688899</v>
      </c>
      <c r="M4327" s="22">
        <v>9.5846709284790402E-2</v>
      </c>
      <c r="N4327" s="22">
        <v>-0.26703106550215</v>
      </c>
      <c r="O4327" s="22">
        <v>0.48822106027647799</v>
      </c>
      <c r="P4327" s="22">
        <v>0.28351429333440598</v>
      </c>
      <c r="Q4327" s="22">
        <v>0.14677762825723301</v>
      </c>
      <c r="R4327" s="22">
        <v>0.117297902221563</v>
      </c>
      <c r="S4327" s="22">
        <v>3.3758490485972098E-2</v>
      </c>
    </row>
    <row r="4328" spans="1:19">
      <c r="A4328" s="22" t="s">
        <v>4587</v>
      </c>
      <c r="B4328" s="22">
        <v>20.313176611109299</v>
      </c>
      <c r="C4328" s="22">
        <v>27.894689652151801</v>
      </c>
      <c r="D4328" s="22">
        <v>12.943097192437801</v>
      </c>
      <c r="E4328" s="22">
        <v>46.2542405152615</v>
      </c>
      <c r="F4328" s="22">
        <v>58.224342659796299</v>
      </c>
      <c r="G4328" s="22">
        <v>61.360314887577701</v>
      </c>
      <c r="H4328" s="22">
        <v>59.800290318684503</v>
      </c>
      <c r="I4328" s="22">
        <v>62.868110243686203</v>
      </c>
      <c r="J4328" s="22">
        <v>42.066517099980302</v>
      </c>
      <c r="K4328" s="22">
        <v>1.4344652549330399</v>
      </c>
      <c r="L4328" s="22">
        <v>3.9977014725734399E-4</v>
      </c>
      <c r="M4328" s="23">
        <v>9.6009199050623201E-5</v>
      </c>
      <c r="N4328" s="22">
        <v>1.42577119528593</v>
      </c>
      <c r="O4328" s="22">
        <v>1.08075815735191E-3</v>
      </c>
      <c r="P4328" s="22">
        <v>1.4284349874080999E-4</v>
      </c>
      <c r="Q4328" s="22">
        <v>-1.31079984667234E-2</v>
      </c>
      <c r="R4328" s="22">
        <v>0.99110752893976595</v>
      </c>
      <c r="S4328" s="22">
        <v>0.96210325246093897</v>
      </c>
    </row>
    <row r="4329" spans="1:19">
      <c r="A4329" s="22" t="s">
        <v>4588</v>
      </c>
      <c r="B4329" s="22">
        <v>11314.4393723879</v>
      </c>
      <c r="C4329" s="22">
        <v>6595.7443596862104</v>
      </c>
      <c r="D4329" s="22">
        <v>7240.1694448774997</v>
      </c>
      <c r="E4329" s="22">
        <v>3297.71710219035</v>
      </c>
      <c r="F4329" s="22">
        <v>2976.7195184820798</v>
      </c>
      <c r="G4329" s="22">
        <v>3046.1756323002601</v>
      </c>
      <c r="H4329" s="22">
        <v>3854.58481494842</v>
      </c>
      <c r="I4329" s="22">
        <v>4261.0608054054001</v>
      </c>
      <c r="J4329" s="22">
        <v>4629.2734631885296</v>
      </c>
      <c r="K4329" s="22">
        <v>-1.43021769391028</v>
      </c>
      <c r="L4329" s="23">
        <v>2.2050268430132901E-11</v>
      </c>
      <c r="M4329" s="23">
        <v>1.7208281936754001E-12</v>
      </c>
      <c r="N4329" s="22">
        <v>-0.97633844237729295</v>
      </c>
      <c r="O4329" s="23">
        <v>2.10051060750212E-5</v>
      </c>
      <c r="P4329" s="23">
        <v>1.74001215437935E-6</v>
      </c>
      <c r="Q4329" s="22">
        <v>0.45005173031420198</v>
      </c>
      <c r="R4329" s="23">
        <v>3.45569133092733E-8</v>
      </c>
      <c r="S4329" s="23">
        <v>1.2834814686424499E-9</v>
      </c>
    </row>
    <row r="4330" spans="1:19">
      <c r="A4330" s="22" t="s">
        <v>4589</v>
      </c>
      <c r="B4330" s="22">
        <v>27.084235481478999</v>
      </c>
      <c r="C4330" s="22">
        <v>48.590749716651501</v>
      </c>
      <c r="D4330" s="22">
        <v>38.829291577313299</v>
      </c>
      <c r="E4330" s="22">
        <v>36.793145864412601</v>
      </c>
      <c r="F4330" s="22">
        <v>27.032730520619701</v>
      </c>
      <c r="G4330" s="22">
        <v>26.000133426939701</v>
      </c>
      <c r="H4330" s="22">
        <v>29.3933630379974</v>
      </c>
      <c r="I4330" s="22">
        <v>29.9371953541363</v>
      </c>
      <c r="J4330" s="22">
        <v>34.240188337193302</v>
      </c>
      <c r="K4330" s="22">
        <v>-0.350926465871922</v>
      </c>
      <c r="L4330" s="22">
        <v>0.484363663463176</v>
      </c>
      <c r="M4330" s="22">
        <v>0.34109621358707698</v>
      </c>
      <c r="N4330" s="22">
        <v>-0.29028821009366501</v>
      </c>
      <c r="O4330" s="22">
        <v>0.61746438738505305</v>
      </c>
      <c r="P4330" s="22">
        <v>0.40708577011587199</v>
      </c>
      <c r="Q4330" s="22">
        <v>5.8235971110162599E-2</v>
      </c>
      <c r="R4330" s="22">
        <v>0.94247260310279202</v>
      </c>
      <c r="S4330" s="22">
        <v>0.86965696961027406</v>
      </c>
    </row>
    <row r="4331" spans="1:19">
      <c r="A4331" s="22" t="s">
        <v>4590</v>
      </c>
      <c r="B4331" s="22">
        <v>6.7710588703697603</v>
      </c>
      <c r="C4331" s="22">
        <v>9.8981156830216008</v>
      </c>
      <c r="D4331" s="22">
        <v>2.9868685828702599</v>
      </c>
      <c r="E4331" s="22">
        <v>3.1536982169496501</v>
      </c>
      <c r="F4331" s="22">
        <v>6.2383224278353104</v>
      </c>
      <c r="G4331" s="22">
        <v>3.1200160112327699</v>
      </c>
      <c r="H4331" s="22">
        <v>1.0135642426895699</v>
      </c>
      <c r="I4331" s="22">
        <v>3.9916260472181699</v>
      </c>
      <c r="J4331" s="22">
        <v>0</v>
      </c>
      <c r="K4331" s="22">
        <v>-0.65629752440050604</v>
      </c>
      <c r="L4331" s="22">
        <v>0.59196608066419398</v>
      </c>
      <c r="M4331" s="22">
        <v>0.44265084385980902</v>
      </c>
      <c r="N4331" s="22">
        <v>-1.9784160266784101</v>
      </c>
      <c r="O4331" s="22">
        <v>0.19651931572596801</v>
      </c>
      <c r="P4331" s="22">
        <v>8.0193733564008898E-2</v>
      </c>
      <c r="Q4331" s="22">
        <v>-1.3288780944287699</v>
      </c>
      <c r="R4331" s="22">
        <v>0.539235851844726</v>
      </c>
      <c r="S4331" s="22">
        <v>0.279934822452853</v>
      </c>
    </row>
    <row r="4332" spans="1:19">
      <c r="A4332" s="22" t="s">
        <v>4591</v>
      </c>
      <c r="B4332" s="22">
        <v>1510.9134222168</v>
      </c>
      <c r="C4332" s="22">
        <v>1116.6874147845299</v>
      </c>
      <c r="D4332" s="22">
        <v>1059.3427240579799</v>
      </c>
      <c r="E4332" s="22">
        <v>1196.3028569629</v>
      </c>
      <c r="F4332" s="22">
        <v>1292.3724629665501</v>
      </c>
      <c r="G4332" s="22">
        <v>1192.88612162799</v>
      </c>
      <c r="H4332" s="22">
        <v>1214.2499627421</v>
      </c>
      <c r="I4332" s="22">
        <v>1248.3810462674801</v>
      </c>
      <c r="J4332" s="22">
        <v>1132.86108841342</v>
      </c>
      <c r="K4332" s="22">
        <v>1.6167048709817401E-4</v>
      </c>
      <c r="L4332" s="22">
        <v>0.999377272240772</v>
      </c>
      <c r="M4332" s="22">
        <v>0.999209666481787</v>
      </c>
      <c r="N4332" s="22">
        <v>-3.1990448544418099E-2</v>
      </c>
      <c r="O4332" s="22">
        <v>0.91367025943758995</v>
      </c>
      <c r="P4332" s="22">
        <v>0.84265031840486704</v>
      </c>
      <c r="Q4332" s="22">
        <v>-3.6175259383900302E-2</v>
      </c>
      <c r="R4332" s="22">
        <v>0.85115592777001003</v>
      </c>
      <c r="S4332" s="22">
        <v>0.636226740862192</v>
      </c>
    </row>
    <row r="4333" spans="1:19">
      <c r="A4333" s="22" t="s">
        <v>4592</v>
      </c>
      <c r="B4333" s="22">
        <v>2603.9557827193398</v>
      </c>
      <c r="C4333" s="22">
        <v>2780.4706782306098</v>
      </c>
      <c r="D4333" s="22">
        <v>2947.0436684319802</v>
      </c>
      <c r="E4333" s="22">
        <v>2377.88845558004</v>
      </c>
      <c r="F4333" s="22">
        <v>2428.7868652372199</v>
      </c>
      <c r="G4333" s="22">
        <v>2390.9722699413801</v>
      </c>
      <c r="H4333" s="22">
        <v>2563.3039697619201</v>
      </c>
      <c r="I4333" s="22">
        <v>2576.5946134793298</v>
      </c>
      <c r="J4333" s="22">
        <v>2707.9097519243201</v>
      </c>
      <c r="K4333" s="22">
        <v>-0.208887607973779</v>
      </c>
      <c r="L4333" s="22">
        <v>8.6893171949780801E-2</v>
      </c>
      <c r="M4333" s="22">
        <v>4.1401526415920299E-2</v>
      </c>
      <c r="N4333" s="22">
        <v>-8.2775512973101595E-2</v>
      </c>
      <c r="O4333" s="22">
        <v>0.63362483228116695</v>
      </c>
      <c r="P4333" s="22">
        <v>0.423601919527066</v>
      </c>
      <c r="Q4333" s="22">
        <v>0.123113658909276</v>
      </c>
      <c r="R4333" s="22">
        <v>0.145330909245592</v>
      </c>
      <c r="S4333" s="22">
        <v>4.4921353697814498E-2</v>
      </c>
    </row>
    <row r="4334" spans="1:19">
      <c r="A4334" s="22" t="s">
        <v>4593</v>
      </c>
      <c r="B4334" s="22">
        <v>4896.4428574016802</v>
      </c>
      <c r="C4334" s="22">
        <v>5242.4019972076203</v>
      </c>
      <c r="D4334" s="22">
        <v>5228.0156428839</v>
      </c>
      <c r="E4334" s="22">
        <v>5205.7045234448897</v>
      </c>
      <c r="F4334" s="22">
        <v>5443.9760386909502</v>
      </c>
      <c r="G4334" s="22">
        <v>5190.6666373542403</v>
      </c>
      <c r="H4334" s="22">
        <v>5124.5808110384496</v>
      </c>
      <c r="I4334" s="22">
        <v>4740.0559310715798</v>
      </c>
      <c r="J4334" s="22">
        <v>5081.2439492394797</v>
      </c>
      <c r="K4334" s="22">
        <v>4.5912502755955598E-2</v>
      </c>
      <c r="L4334" s="22">
        <v>0.75764062426115997</v>
      </c>
      <c r="M4334" s="22">
        <v>0.62382298302675598</v>
      </c>
      <c r="N4334" s="22">
        <v>-3.6529675319232298E-2</v>
      </c>
      <c r="O4334" s="22">
        <v>0.85610342961035202</v>
      </c>
      <c r="P4334" s="22">
        <v>0.70508203033056405</v>
      </c>
      <c r="Q4334" s="22">
        <v>-8.5553199026035198E-2</v>
      </c>
      <c r="R4334" s="22">
        <v>0.33921369967760301</v>
      </c>
      <c r="S4334" s="22">
        <v>0.142188807079559</v>
      </c>
    </row>
    <row r="4335" spans="1:19">
      <c r="A4335" s="22" t="s">
        <v>4594</v>
      </c>
      <c r="B4335" s="22">
        <v>2038.0887199813001</v>
      </c>
      <c r="C4335" s="22">
        <v>1931.93221558613</v>
      </c>
      <c r="D4335" s="22">
        <v>2041.0268649613399</v>
      </c>
      <c r="E4335" s="22">
        <v>1276.1965451256201</v>
      </c>
      <c r="F4335" s="22">
        <v>1272.6177752783999</v>
      </c>
      <c r="G4335" s="22">
        <v>1301.04667668406</v>
      </c>
      <c r="H4335" s="22">
        <v>1605.48576042027</v>
      </c>
      <c r="I4335" s="22">
        <v>1555.7362519032799</v>
      </c>
      <c r="J4335" s="22">
        <v>1546.6782217457901</v>
      </c>
      <c r="K4335" s="22">
        <v>-0.64056510186037696</v>
      </c>
      <c r="L4335" s="23">
        <v>7.58690202790888E-10</v>
      </c>
      <c r="M4335" s="23">
        <v>7.0024459123868296E-11</v>
      </c>
      <c r="N4335" s="22">
        <v>-0.34878995229508403</v>
      </c>
      <c r="O4335" s="22">
        <v>1.8554540166235199E-3</v>
      </c>
      <c r="P4335" s="22">
        <v>2.6699867056131801E-4</v>
      </c>
      <c r="Q4335" s="22">
        <v>0.28840422862957499</v>
      </c>
      <c r="R4335" s="22">
        <v>2.8344799819623101E-4</v>
      </c>
      <c r="S4335" s="23">
        <v>2.7409900820122101E-5</v>
      </c>
    </row>
    <row r="4336" spans="1:19">
      <c r="A4336" s="22" t="s">
        <v>4595</v>
      </c>
      <c r="B4336" s="22">
        <v>0.96729412433853701</v>
      </c>
      <c r="C4336" s="22">
        <v>2.6994860953695299</v>
      </c>
      <c r="D4336" s="22">
        <v>5.9737371657405101</v>
      </c>
      <c r="E4336" s="22">
        <v>0</v>
      </c>
      <c r="F4336" s="22">
        <v>1.0397204046392201</v>
      </c>
      <c r="G4336" s="22">
        <v>1.0400053370775899</v>
      </c>
      <c r="H4336" s="22">
        <v>1.0135642426895699</v>
      </c>
      <c r="I4336" s="22">
        <v>0.99790651180454304</v>
      </c>
      <c r="J4336" s="22">
        <v>2.9348732860451401</v>
      </c>
      <c r="K4336" s="22">
        <v>-2.2031984757532901</v>
      </c>
      <c r="L4336" s="22">
        <v>0.27382148844600601</v>
      </c>
      <c r="M4336" s="22">
        <v>0.16405103374753199</v>
      </c>
      <c r="N4336" s="22">
        <v>-0.95062248191663201</v>
      </c>
      <c r="O4336" s="22">
        <v>0.65749543874176797</v>
      </c>
      <c r="P4336" s="22">
        <v>0.44902908913352801</v>
      </c>
      <c r="Q4336" s="22">
        <v>1.2499853875825899</v>
      </c>
      <c r="R4336" s="22">
        <v>0.75468486259171297</v>
      </c>
      <c r="S4336" s="22">
        <v>0.49824715227428801</v>
      </c>
    </row>
    <row r="4337" spans="1:19">
      <c r="A4337" s="22" t="s">
        <v>4596</v>
      </c>
      <c r="B4337" s="22">
        <v>1042.74306603694</v>
      </c>
      <c r="C4337" s="22">
        <v>897.12921236114005</v>
      </c>
      <c r="D4337" s="22">
        <v>462.96463034489</v>
      </c>
      <c r="E4337" s="22">
        <v>1752.4049758850199</v>
      </c>
      <c r="F4337" s="22">
        <v>2143.90347436607</v>
      </c>
      <c r="G4337" s="22">
        <v>1634.8883898859699</v>
      </c>
      <c r="H4337" s="22">
        <v>1416.9628112800201</v>
      </c>
      <c r="I4337" s="22">
        <v>1364.13820163681</v>
      </c>
      <c r="J4337" s="22">
        <v>1519.2860710760301</v>
      </c>
      <c r="K4337" s="22">
        <v>1.2050338008966699</v>
      </c>
      <c r="L4337" s="23">
        <v>2.4303591266352601E-5</v>
      </c>
      <c r="M4337" s="23">
        <v>4.5120878016299804E-6</v>
      </c>
      <c r="N4337" s="22">
        <v>0.84419833247228704</v>
      </c>
      <c r="O4337" s="22">
        <v>5.0887691910789E-3</v>
      </c>
      <c r="P4337" s="22">
        <v>8.6678720927850896E-4</v>
      </c>
      <c r="Q4337" s="22">
        <v>-0.36464226399105498</v>
      </c>
      <c r="R4337" s="22">
        <v>7.4607245846178098E-4</v>
      </c>
      <c r="S4337" s="23">
        <v>8.2249489436535007E-5</v>
      </c>
    </row>
    <row r="4338" spans="1:19">
      <c r="A4338" s="22" t="s">
        <v>4597</v>
      </c>
      <c r="B4338" s="22">
        <v>1382.2633036797699</v>
      </c>
      <c r="C4338" s="22">
        <v>1169.77730799346</v>
      </c>
      <c r="D4338" s="22">
        <v>1398.8501196442401</v>
      </c>
      <c r="E4338" s="22">
        <v>832.57632927470695</v>
      </c>
      <c r="F4338" s="22">
        <v>946.14556822168902</v>
      </c>
      <c r="G4338" s="22">
        <v>940.16482471814004</v>
      </c>
      <c r="H4338" s="22">
        <v>1073.36453300825</v>
      </c>
      <c r="I4338" s="22">
        <v>1010.879296458</v>
      </c>
      <c r="J4338" s="22">
        <v>953.83381796466995</v>
      </c>
      <c r="K4338" s="22">
        <v>-0.53672160586301099</v>
      </c>
      <c r="L4338" s="22">
        <v>2.0397040799084501E-4</v>
      </c>
      <c r="M4338" s="23">
        <v>4.5941232882106001E-5</v>
      </c>
      <c r="N4338" s="22">
        <v>-0.37511083515038002</v>
      </c>
      <c r="O4338" s="22">
        <v>1.453559206706E-2</v>
      </c>
      <c r="P4338" s="22">
        <v>3.0338908349644301E-3</v>
      </c>
      <c r="Q4338" s="22">
        <v>0.157986054155661</v>
      </c>
      <c r="R4338" s="22">
        <v>0.19175919569424399</v>
      </c>
      <c r="S4338" s="22">
        <v>6.4993620746624806E-2</v>
      </c>
    </row>
    <row r="4339" spans="1:19">
      <c r="A4339" s="22" t="s">
        <v>4598</v>
      </c>
      <c r="B4339" s="22">
        <v>243.75811933331099</v>
      </c>
      <c r="C4339" s="22">
        <v>197.96231366043199</v>
      </c>
      <c r="D4339" s="22">
        <v>188.17272072082599</v>
      </c>
      <c r="E4339" s="22">
        <v>485.66952541024602</v>
      </c>
      <c r="F4339" s="22">
        <v>638.38832844848002</v>
      </c>
      <c r="G4339" s="22">
        <v>630.24323426901901</v>
      </c>
      <c r="H4339" s="22">
        <v>525.02627771319601</v>
      </c>
      <c r="I4339" s="22">
        <v>479.99303217798501</v>
      </c>
      <c r="J4339" s="22">
        <v>374.68548951842899</v>
      </c>
      <c r="K4339" s="22">
        <v>1.48013743323263</v>
      </c>
      <c r="L4339" s="23">
        <v>3.7411425099573599E-15</v>
      </c>
      <c r="M4339" s="23">
        <v>2.0558715827862701E-16</v>
      </c>
      <c r="N4339" s="22">
        <v>1.1350639950927199</v>
      </c>
      <c r="O4339" s="23">
        <v>2.8711892799732799E-8</v>
      </c>
      <c r="P4339" s="23">
        <v>1.30684392527687E-9</v>
      </c>
      <c r="Q4339" s="22">
        <v>-0.34928490512555199</v>
      </c>
      <c r="R4339" s="22">
        <v>3.4406842081479698E-2</v>
      </c>
      <c r="S4339" s="22">
        <v>7.3407191876933503E-3</v>
      </c>
    </row>
    <row r="4340" spans="1:19">
      <c r="A4340" s="22" t="s">
        <v>4599</v>
      </c>
      <c r="B4340" s="22">
        <v>5.8037647460312201</v>
      </c>
      <c r="C4340" s="22">
        <v>2.6994860953695299</v>
      </c>
      <c r="D4340" s="22">
        <v>6.9693600266972604</v>
      </c>
      <c r="E4340" s="22">
        <v>22.075887518647502</v>
      </c>
      <c r="F4340" s="22">
        <v>9.3574836417529692</v>
      </c>
      <c r="G4340" s="22">
        <v>17.680090730319002</v>
      </c>
      <c r="H4340" s="22">
        <v>13.1763351549644</v>
      </c>
      <c r="I4340" s="22">
        <v>7.9832520944363399</v>
      </c>
      <c r="J4340" s="22">
        <v>10.7612020488322</v>
      </c>
      <c r="K4340" s="22">
        <v>1.6784765275340701</v>
      </c>
      <c r="L4340" s="22">
        <v>2.84359770990514E-2</v>
      </c>
      <c r="M4340" s="22">
        <v>1.13391002150902E-2</v>
      </c>
      <c r="N4340" s="22">
        <v>1.05833589307056</v>
      </c>
      <c r="O4340" s="22">
        <v>0.27151878717848399</v>
      </c>
      <c r="P4340" s="22">
        <v>0.1238429219553</v>
      </c>
      <c r="Q4340" s="22">
        <v>-0.62340132678386595</v>
      </c>
      <c r="R4340" s="22">
        <v>0.51284837507858805</v>
      </c>
      <c r="S4340" s="22">
        <v>0.25844036678121701</v>
      </c>
    </row>
    <row r="4341" spans="1:19">
      <c r="A4341" s="22" t="s">
        <v>4600</v>
      </c>
      <c r="B4341" s="22">
        <v>1.93458824867707</v>
      </c>
      <c r="C4341" s="22">
        <v>0.89982869845650904</v>
      </c>
      <c r="D4341" s="22">
        <v>0</v>
      </c>
      <c r="E4341" s="22">
        <v>0</v>
      </c>
      <c r="F4341" s="22">
        <v>0</v>
      </c>
      <c r="G4341" s="22">
        <v>0</v>
      </c>
      <c r="H4341" s="22">
        <v>0</v>
      </c>
      <c r="I4341" s="22">
        <v>0</v>
      </c>
      <c r="J4341" s="22">
        <v>0</v>
      </c>
      <c r="K4341" s="22">
        <v>-2.29843741303362</v>
      </c>
      <c r="L4341" s="22">
        <v>0.60897360734468997</v>
      </c>
      <c r="M4341" s="22">
        <v>0.46039128295845699</v>
      </c>
      <c r="N4341" s="22">
        <v>-2.3614743263734299</v>
      </c>
      <c r="O4341" s="22">
        <v>0.65119571010216504</v>
      </c>
      <c r="P4341" s="22">
        <v>0.442183011366376</v>
      </c>
      <c r="Q4341" s="22" t="s">
        <v>336</v>
      </c>
      <c r="R4341" s="22" t="s">
        <v>336</v>
      </c>
      <c r="S4341" s="22" t="s">
        <v>336</v>
      </c>
    </row>
    <row r="4342" spans="1:19">
      <c r="A4342" s="22" t="s">
        <v>4601</v>
      </c>
      <c r="B4342" s="22">
        <v>1213.95412604486</v>
      </c>
      <c r="C4342" s="22">
        <v>1764.56407767322</v>
      </c>
      <c r="D4342" s="22">
        <v>1733.3794009257001</v>
      </c>
      <c r="E4342" s="22">
        <v>2034.1353499325201</v>
      </c>
      <c r="F4342" s="22">
        <v>1793.5176980026499</v>
      </c>
      <c r="G4342" s="22">
        <v>1913.6098202227599</v>
      </c>
      <c r="H4342" s="22">
        <v>1620.6892240606201</v>
      </c>
      <c r="I4342" s="22">
        <v>1650.53737052471</v>
      </c>
      <c r="J4342" s="22">
        <v>1777.5549202480099</v>
      </c>
      <c r="K4342" s="22">
        <v>0.28706101611324802</v>
      </c>
      <c r="L4342" s="22">
        <v>0.16390570907323501</v>
      </c>
      <c r="M4342" s="22">
        <v>8.7908730593057899E-2</v>
      </c>
      <c r="N4342" s="22">
        <v>0.102628550623609</v>
      </c>
      <c r="O4342" s="22">
        <v>0.73813872302406303</v>
      </c>
      <c r="P4342" s="22">
        <v>0.53900117438916195</v>
      </c>
      <c r="Q4342" s="22">
        <v>-0.18695722037975701</v>
      </c>
      <c r="R4342" s="22">
        <v>4.8549281215636397E-2</v>
      </c>
      <c r="S4342" s="22">
        <v>1.1094562381524601E-2</v>
      </c>
    </row>
    <row r="4343" spans="1:19">
      <c r="A4343" s="22" t="s">
        <v>4602</v>
      </c>
      <c r="B4343" s="22">
        <v>2094.19177919293</v>
      </c>
      <c r="C4343" s="22">
        <v>1476.6188941671301</v>
      </c>
      <c r="D4343" s="22">
        <v>1610.91778902802</v>
      </c>
      <c r="E4343" s="22">
        <v>1558.97815191211</v>
      </c>
      <c r="F4343" s="22">
        <v>1686.4264963248099</v>
      </c>
      <c r="G4343" s="22">
        <v>1647.3684539308999</v>
      </c>
      <c r="H4343" s="22">
        <v>1715.96426287344</v>
      </c>
      <c r="I4343" s="22">
        <v>1680.4745658788499</v>
      </c>
      <c r="J4343" s="22">
        <v>1607.33226965739</v>
      </c>
      <c r="K4343" s="22">
        <v>-8.0470727943988393E-2</v>
      </c>
      <c r="L4343" s="22">
        <v>0.74601679929219999</v>
      </c>
      <c r="M4343" s="22">
        <v>0.60784854928912202</v>
      </c>
      <c r="N4343" s="22">
        <v>-4.61646817389283E-2</v>
      </c>
      <c r="O4343" s="22">
        <v>0.89591618473013301</v>
      </c>
      <c r="P4343" s="22">
        <v>0.76362549654823897</v>
      </c>
      <c r="Q4343" s="22">
        <v>3.0373485274822601E-2</v>
      </c>
      <c r="R4343" s="22">
        <v>0.86500577660904399</v>
      </c>
      <c r="S4343" s="22">
        <v>0.660139824571784</v>
      </c>
    </row>
    <row r="4344" spans="1:19">
      <c r="A4344" s="22" t="s">
        <v>4603</v>
      </c>
      <c r="B4344" s="22">
        <v>131.55200091004099</v>
      </c>
      <c r="C4344" s="22">
        <v>128.675503879281</v>
      </c>
      <c r="D4344" s="22">
        <v>140.382823394902</v>
      </c>
      <c r="E4344" s="22">
        <v>57.817800644076897</v>
      </c>
      <c r="F4344" s="22">
        <v>45.7476978041256</v>
      </c>
      <c r="G4344" s="22">
        <v>57.200293539267399</v>
      </c>
      <c r="H4344" s="22">
        <v>47.637519406409702</v>
      </c>
      <c r="I4344" s="22">
        <v>68.855549314513496</v>
      </c>
      <c r="J4344" s="22">
        <v>51.849428053464102</v>
      </c>
      <c r="K4344" s="22">
        <v>-1.3148479465012799</v>
      </c>
      <c r="L4344" s="23">
        <v>4.31476878657517E-8</v>
      </c>
      <c r="M4344" s="23">
        <v>5.0437061341282803E-9</v>
      </c>
      <c r="N4344" s="22">
        <v>-1.24673375170786</v>
      </c>
      <c r="O4344" s="23">
        <v>9.1162121660024203E-7</v>
      </c>
      <c r="P4344" s="23">
        <v>5.5113569274593197E-8</v>
      </c>
      <c r="Q4344" s="22">
        <v>6.4616641166178795E-2</v>
      </c>
      <c r="R4344" s="22">
        <v>0.92164487406502504</v>
      </c>
      <c r="S4344" s="22">
        <v>0.81362171752469903</v>
      </c>
    </row>
    <row r="4345" spans="1:19">
      <c r="A4345" s="22" t="s">
        <v>4604</v>
      </c>
      <c r="B4345" s="22">
        <v>774.80259359516799</v>
      </c>
      <c r="C4345" s="22">
        <v>403.123256908516</v>
      </c>
      <c r="D4345" s="22">
        <v>392.27540721695999</v>
      </c>
      <c r="E4345" s="22">
        <v>432.05665572210199</v>
      </c>
      <c r="F4345" s="22">
        <v>455.39753723197799</v>
      </c>
      <c r="G4345" s="22">
        <v>365.04187331423299</v>
      </c>
      <c r="H4345" s="22">
        <v>399.34431161969002</v>
      </c>
      <c r="I4345" s="22">
        <v>459.03699543008997</v>
      </c>
      <c r="J4345" s="22">
        <v>471.53630795791901</v>
      </c>
      <c r="K4345" s="22">
        <v>-0.32474828327692201</v>
      </c>
      <c r="L4345" s="22">
        <v>0.34179694253981502</v>
      </c>
      <c r="M4345" s="22">
        <v>0.21806500457078301</v>
      </c>
      <c r="N4345" s="22">
        <v>-0.23520147435195199</v>
      </c>
      <c r="O4345" s="22">
        <v>0.57348075730489001</v>
      </c>
      <c r="P4345" s="22">
        <v>0.36208657086541801</v>
      </c>
      <c r="Q4345" s="22">
        <v>8.5567515736572397E-2</v>
      </c>
      <c r="R4345" s="22">
        <v>0.72568540101849399</v>
      </c>
      <c r="S4345" s="22">
        <v>0.465282800764793</v>
      </c>
    </row>
    <row r="4346" spans="1:19">
      <c r="A4346" s="22" t="s">
        <v>4605</v>
      </c>
      <c r="B4346" s="22">
        <v>100.598588931208</v>
      </c>
      <c r="C4346" s="22">
        <v>143.07276305458501</v>
      </c>
      <c r="D4346" s="22">
        <v>164.27777205786401</v>
      </c>
      <c r="E4346" s="22">
        <v>488.823223627196</v>
      </c>
      <c r="F4346" s="22">
        <v>422.12648428352298</v>
      </c>
      <c r="G4346" s="22">
        <v>453.44232696582799</v>
      </c>
      <c r="H4346" s="22">
        <v>277.71660249694099</v>
      </c>
      <c r="I4346" s="22">
        <v>272.42847772264003</v>
      </c>
      <c r="J4346" s="22">
        <v>314.03144160683001</v>
      </c>
      <c r="K4346" s="22">
        <v>1.74406680952563</v>
      </c>
      <c r="L4346" s="23">
        <v>5.3803409842726098E-17</v>
      </c>
      <c r="M4346" s="23">
        <v>2.48443741782713E-18</v>
      </c>
      <c r="N4346" s="22">
        <v>1.0863547936622899</v>
      </c>
      <c r="O4346" s="23">
        <v>2.9577872787976201E-6</v>
      </c>
      <c r="P4346" s="23">
        <v>1.9803795171206399E-7</v>
      </c>
      <c r="Q4346" s="22">
        <v>-0.66003132495580596</v>
      </c>
      <c r="R4346" s="23">
        <v>4.2300806719585901E-7</v>
      </c>
      <c r="S4346" s="23">
        <v>1.96327843739832E-8</v>
      </c>
    </row>
    <row r="4347" spans="1:19">
      <c r="A4347" s="22" t="s">
        <v>4606</v>
      </c>
      <c r="B4347" s="22">
        <v>4235.7809704784504</v>
      </c>
      <c r="C4347" s="22">
        <v>2730.08027111705</v>
      </c>
      <c r="D4347" s="22">
        <v>3479.7018990438501</v>
      </c>
      <c r="E4347" s="22">
        <v>1624.1545817290701</v>
      </c>
      <c r="F4347" s="22">
        <v>1476.4029745876901</v>
      </c>
      <c r="G4347" s="22">
        <v>1460.1674932569299</v>
      </c>
      <c r="H4347" s="22">
        <v>2009.8978932534101</v>
      </c>
      <c r="I4347" s="22">
        <v>1908.9951570820899</v>
      </c>
      <c r="J4347" s="22">
        <v>2093.54294404553</v>
      </c>
      <c r="K4347" s="22">
        <v>-1.19338996215493</v>
      </c>
      <c r="L4347" s="23">
        <v>6.3513704637254698E-11</v>
      </c>
      <c r="M4347" s="23">
        <v>5.1768214088281204E-12</v>
      </c>
      <c r="N4347" s="22">
        <v>-0.79266183579230998</v>
      </c>
      <c r="O4347" s="23">
        <v>3.1825828245527102E-5</v>
      </c>
      <c r="P4347" s="23">
        <v>2.7489027763983701E-6</v>
      </c>
      <c r="Q4347" s="22">
        <v>0.39713879893540599</v>
      </c>
      <c r="R4347" s="23">
        <v>9.846038694489999E-7</v>
      </c>
      <c r="S4347" s="23">
        <v>4.9957706024186498E-8</v>
      </c>
    </row>
    <row r="4348" spans="1:19">
      <c r="A4348" s="22" t="s">
        <v>4607</v>
      </c>
      <c r="B4348" s="22">
        <v>1176.2296551956599</v>
      </c>
      <c r="C4348" s="22">
        <v>879.13263839200999</v>
      </c>
      <c r="D4348" s="22">
        <v>910.99491777542801</v>
      </c>
      <c r="E4348" s="22">
        <v>658.07169460349303</v>
      </c>
      <c r="F4348" s="22">
        <v>695.57295070363796</v>
      </c>
      <c r="G4348" s="22">
        <v>642.72329831394995</v>
      </c>
      <c r="H4348" s="22">
        <v>662.87101471897699</v>
      </c>
      <c r="I4348" s="22">
        <v>767.39010757769302</v>
      </c>
      <c r="J4348" s="22">
        <v>711.21762631827198</v>
      </c>
      <c r="K4348" s="22">
        <v>-0.56897999899197704</v>
      </c>
      <c r="L4348" s="22">
        <v>7.80533649461362E-4</v>
      </c>
      <c r="M4348" s="22">
        <v>2.01373143574697E-4</v>
      </c>
      <c r="N4348" s="22">
        <v>-0.46586839202158498</v>
      </c>
      <c r="O4348" s="22">
        <v>1.23293790317734E-2</v>
      </c>
      <c r="P4348" s="22">
        <v>2.4945230334236898E-3</v>
      </c>
      <c r="Q4348" s="22">
        <v>9.9482125522748294E-2</v>
      </c>
      <c r="R4348" s="22">
        <v>0.53959287199676398</v>
      </c>
      <c r="S4348" s="22">
        <v>0.28027175977625901</v>
      </c>
    </row>
    <row r="4349" spans="1:19">
      <c r="A4349" s="22" t="s">
        <v>4608</v>
      </c>
      <c r="B4349" s="22">
        <v>67.710588703697596</v>
      </c>
      <c r="C4349" s="22">
        <v>88.183212448737905</v>
      </c>
      <c r="D4349" s="22">
        <v>88.610434625150901</v>
      </c>
      <c r="E4349" s="22">
        <v>93.559713769506303</v>
      </c>
      <c r="F4349" s="22">
        <v>87.336513989694396</v>
      </c>
      <c r="G4349" s="22">
        <v>100.880517696526</v>
      </c>
      <c r="H4349" s="22">
        <v>59.800290318684503</v>
      </c>
      <c r="I4349" s="22">
        <v>67.857642802708895</v>
      </c>
      <c r="J4349" s="22">
        <v>71.415249960431694</v>
      </c>
      <c r="K4349" s="22">
        <v>0.20720557486112601</v>
      </c>
      <c r="L4349" s="22">
        <v>0.51489906254788098</v>
      </c>
      <c r="M4349" s="22">
        <v>0.36864447082126101</v>
      </c>
      <c r="N4349" s="22">
        <v>-0.29808087274450301</v>
      </c>
      <c r="O4349" s="22">
        <v>0.41360164175396502</v>
      </c>
      <c r="P4349" s="22">
        <v>0.22265500885082701</v>
      </c>
      <c r="Q4349" s="22">
        <v>-0.50810794162652995</v>
      </c>
      <c r="R4349" s="22">
        <v>8.7839976621054194E-2</v>
      </c>
      <c r="S4349" s="22">
        <v>2.32913889798705E-2</v>
      </c>
    </row>
    <row r="4350" spans="1:19">
      <c r="A4350" s="22" t="s">
        <v>4609</v>
      </c>
      <c r="B4350" s="22">
        <v>737.07812274596495</v>
      </c>
      <c r="C4350" s="22">
        <v>643.37751939640395</v>
      </c>
      <c r="D4350" s="22">
        <v>706.89223127929404</v>
      </c>
      <c r="E4350" s="22">
        <v>362.67529494921001</v>
      </c>
      <c r="F4350" s="22">
        <v>331.67080907991101</v>
      </c>
      <c r="G4350" s="22">
        <v>287.04147303341398</v>
      </c>
      <c r="H4350" s="22">
        <v>512.86350680092096</v>
      </c>
      <c r="I4350" s="22">
        <v>552.84020753971697</v>
      </c>
      <c r="J4350" s="22">
        <v>479.36263672070601</v>
      </c>
      <c r="K4350" s="22">
        <v>-1.08653396090751</v>
      </c>
      <c r="L4350" s="23">
        <v>1.7349092691197999E-12</v>
      </c>
      <c r="M4350" s="23">
        <v>1.2268896609104099E-13</v>
      </c>
      <c r="N4350" s="22">
        <v>-0.43007099796006598</v>
      </c>
      <c r="O4350" s="22">
        <v>4.8329010555242299E-3</v>
      </c>
      <c r="P4350" s="22">
        <v>8.1371103191001798E-4</v>
      </c>
      <c r="Q4350" s="22">
        <v>0.65287170701741204</v>
      </c>
      <c r="R4350" s="23">
        <v>4.1881560396659098E-7</v>
      </c>
      <c r="S4350" s="23">
        <v>1.9344070711947901E-8</v>
      </c>
    </row>
    <row r="4351" spans="1:19">
      <c r="A4351" s="22" t="s">
        <v>4610</v>
      </c>
      <c r="B4351" s="22">
        <v>308.56682566399297</v>
      </c>
      <c r="C4351" s="22">
        <v>242.953748583258</v>
      </c>
      <c r="D4351" s="22">
        <v>200.120195052307</v>
      </c>
      <c r="E4351" s="22">
        <v>222.861340664442</v>
      </c>
      <c r="F4351" s="22">
        <v>218.341284974236</v>
      </c>
      <c r="G4351" s="22">
        <v>206.96106207843999</v>
      </c>
      <c r="H4351" s="22">
        <v>244.268982488186</v>
      </c>
      <c r="I4351" s="22">
        <v>207.56455445534499</v>
      </c>
      <c r="J4351" s="22">
        <v>200.549674546418</v>
      </c>
      <c r="K4351" s="22">
        <v>-0.211725259715346</v>
      </c>
      <c r="L4351" s="22">
        <v>0.42038407285433599</v>
      </c>
      <c r="M4351" s="22">
        <v>0.28297431916586901</v>
      </c>
      <c r="N4351" s="22">
        <v>-0.20050491938571899</v>
      </c>
      <c r="O4351" s="22">
        <v>0.531130051887716</v>
      </c>
      <c r="P4351" s="22">
        <v>0.32071097924906999</v>
      </c>
      <c r="Q4351" s="22">
        <v>7.0529686430876601E-3</v>
      </c>
      <c r="R4351" s="22">
        <v>0.99110752893976595</v>
      </c>
      <c r="S4351" s="22">
        <v>0.96080358147876299</v>
      </c>
    </row>
    <row r="4352" spans="1:19">
      <c r="A4352" s="22" t="s">
        <v>4611</v>
      </c>
      <c r="B4352" s="22">
        <v>2203.49601524319</v>
      </c>
      <c r="C4352" s="22">
        <v>2586.10767936401</v>
      </c>
      <c r="D4352" s="22">
        <v>2629.43997578678</v>
      </c>
      <c r="E4352" s="22">
        <v>2389.45201570885</v>
      </c>
      <c r="F4352" s="22">
        <v>2228.12082714185</v>
      </c>
      <c r="G4352" s="22">
        <v>2455.4526008401899</v>
      </c>
      <c r="H4352" s="22">
        <v>2290.6551884784199</v>
      </c>
      <c r="I4352" s="22">
        <v>2215.3524562060902</v>
      </c>
      <c r="J4352" s="22">
        <v>2347.8986288361102</v>
      </c>
      <c r="K4352" s="22">
        <v>-6.6810662824152295E-2</v>
      </c>
      <c r="L4352" s="22">
        <v>0.72109705646805899</v>
      </c>
      <c r="M4352" s="22">
        <v>0.57952209770711205</v>
      </c>
      <c r="N4352" s="22">
        <v>-0.110955535060379</v>
      </c>
      <c r="O4352" s="22">
        <v>0.55447638557512102</v>
      </c>
      <c r="P4352" s="22">
        <v>0.34341547167763398</v>
      </c>
      <c r="Q4352" s="22">
        <v>-4.7091637523350098E-2</v>
      </c>
      <c r="R4352" s="22">
        <v>0.73553296531517698</v>
      </c>
      <c r="S4352" s="22">
        <v>0.476771831650047</v>
      </c>
    </row>
    <row r="4353" spans="1:19">
      <c r="A4353" s="22" t="s">
        <v>4612</v>
      </c>
      <c r="B4353" s="22">
        <v>0.96729412433853701</v>
      </c>
      <c r="C4353" s="22">
        <v>0</v>
      </c>
      <c r="D4353" s="22">
        <v>0</v>
      </c>
      <c r="E4353" s="22">
        <v>1.0512327389832199</v>
      </c>
      <c r="F4353" s="22">
        <v>0</v>
      </c>
      <c r="G4353" s="22">
        <v>1.0400053370775899</v>
      </c>
      <c r="H4353" s="22">
        <v>0</v>
      </c>
      <c r="I4353" s="22">
        <v>0.99790651180454304</v>
      </c>
      <c r="J4353" s="22">
        <v>0</v>
      </c>
      <c r="K4353" s="22">
        <v>1.03040334784482</v>
      </c>
      <c r="L4353" s="22">
        <v>0.82059777825521596</v>
      </c>
      <c r="M4353" s="22">
        <v>0.70403559646222302</v>
      </c>
      <c r="N4353" s="22">
        <v>6.7406024654032504E-2</v>
      </c>
      <c r="O4353" s="22">
        <v>0.99106588021695596</v>
      </c>
      <c r="P4353" s="22">
        <v>0.98478815409134401</v>
      </c>
      <c r="Q4353" s="22">
        <v>-0.966662017954936</v>
      </c>
      <c r="R4353" s="22">
        <v>0.90417163379195997</v>
      </c>
      <c r="S4353" s="22">
        <v>0.72267286185429402</v>
      </c>
    </row>
    <row r="4354" spans="1:19">
      <c r="A4354" s="22" t="s">
        <v>4613</v>
      </c>
      <c r="B4354" s="22">
        <v>3.8691764973541498</v>
      </c>
      <c r="C4354" s="22">
        <v>5.3989721907390598</v>
      </c>
      <c r="D4354" s="22">
        <v>3.9824914438270098</v>
      </c>
      <c r="E4354" s="22">
        <v>7.3586291728825204</v>
      </c>
      <c r="F4354" s="22">
        <v>3.1191612139176601</v>
      </c>
      <c r="G4354" s="22">
        <v>2.0800106741551798</v>
      </c>
      <c r="H4354" s="22">
        <v>8.1085139415165397</v>
      </c>
      <c r="I4354" s="22">
        <v>1.9958130236090901</v>
      </c>
      <c r="J4354" s="22">
        <v>2.9348732860451401</v>
      </c>
      <c r="K4354" s="22">
        <v>0.13986652040925901</v>
      </c>
      <c r="L4354" s="22">
        <v>0.92479543794173302</v>
      </c>
      <c r="M4354" s="22">
        <v>0.88266058318309504</v>
      </c>
      <c r="N4354" s="22">
        <v>0.19394418738935601</v>
      </c>
      <c r="O4354" s="22">
        <v>0.91033382809400298</v>
      </c>
      <c r="P4354" s="22">
        <v>0.83706978558155498</v>
      </c>
      <c r="Q4354" s="22">
        <v>5.07197381219118E-2</v>
      </c>
      <c r="R4354" s="22">
        <v>0.99056347904958397</v>
      </c>
      <c r="S4354" s="22">
        <v>0.95878218183447395</v>
      </c>
    </row>
    <row r="4355" spans="1:19">
      <c r="A4355" s="22" t="s">
        <v>4614</v>
      </c>
      <c r="B4355" s="22">
        <v>12075.699848242301</v>
      </c>
      <c r="C4355" s="22">
        <v>15585.9328859652</v>
      </c>
      <c r="D4355" s="22">
        <v>14163.7308199707</v>
      </c>
      <c r="E4355" s="22">
        <v>28285.5193078214</v>
      </c>
      <c r="F4355" s="22">
        <v>31509.766582996199</v>
      </c>
      <c r="G4355" s="22">
        <v>28944.388536206399</v>
      </c>
      <c r="H4355" s="22">
        <v>20098.978932534101</v>
      </c>
      <c r="I4355" s="22">
        <v>17736.790340813899</v>
      </c>
      <c r="J4355" s="22">
        <v>19193.092999639899</v>
      </c>
      <c r="K4355" s="22">
        <v>1.0873524759015201</v>
      </c>
      <c r="L4355" s="23">
        <v>1.5893830363322901E-15</v>
      </c>
      <c r="M4355" s="23">
        <v>8.4675873972756995E-17</v>
      </c>
      <c r="N4355" s="22">
        <v>0.45069322671951301</v>
      </c>
      <c r="O4355" s="22">
        <v>3.9141875899480899E-3</v>
      </c>
      <c r="P4355" s="22">
        <v>6.3354568466776802E-4</v>
      </c>
      <c r="Q4355" s="22">
        <v>-0.63956530655486399</v>
      </c>
      <c r="R4355" s="23">
        <v>4.8016422766567501E-22</v>
      </c>
      <c r="S4355" s="23">
        <v>2.83290688907658E-24</v>
      </c>
    </row>
    <row r="4356" spans="1:19">
      <c r="A4356" s="22" t="s">
        <v>4615</v>
      </c>
      <c r="B4356" s="22">
        <v>0</v>
      </c>
      <c r="C4356" s="22">
        <v>0</v>
      </c>
      <c r="D4356" s="22">
        <v>0</v>
      </c>
      <c r="E4356" s="22">
        <v>0</v>
      </c>
      <c r="F4356" s="22">
        <v>1.0397204046392201</v>
      </c>
      <c r="G4356" s="22">
        <v>0</v>
      </c>
      <c r="H4356" s="22">
        <v>0</v>
      </c>
      <c r="I4356" s="22">
        <v>0</v>
      </c>
      <c r="J4356" s="22">
        <v>0</v>
      </c>
      <c r="K4356" s="22">
        <v>1.0943885262311699</v>
      </c>
      <c r="L4356" s="22">
        <v>0.86915277679111402</v>
      </c>
      <c r="M4356" s="22">
        <v>0.78854429866631204</v>
      </c>
      <c r="N4356" s="22" t="s">
        <v>336</v>
      </c>
      <c r="O4356" s="22" t="s">
        <v>336</v>
      </c>
      <c r="P4356" s="22" t="s">
        <v>336</v>
      </c>
      <c r="Q4356" s="22">
        <v>-1.03029708093539</v>
      </c>
      <c r="R4356" s="22">
        <v>0.92164487406502504</v>
      </c>
      <c r="S4356" s="22">
        <v>0.80065884069658499</v>
      </c>
    </row>
    <row r="4357" spans="1:19">
      <c r="A4357" s="22" t="s">
        <v>4616</v>
      </c>
      <c r="B4357" s="22">
        <v>815.42894681738699</v>
      </c>
      <c r="C4357" s="22">
        <v>925.02390201329194</v>
      </c>
      <c r="D4357" s="22">
        <v>914.97740921925504</v>
      </c>
      <c r="E4357" s="22">
        <v>598.15142848145001</v>
      </c>
      <c r="F4357" s="22">
        <v>532.33684717528001</v>
      </c>
      <c r="G4357" s="22">
        <v>643.76330365102694</v>
      </c>
      <c r="H4357" s="22">
        <v>684.15586381545802</v>
      </c>
      <c r="I4357" s="22">
        <v>738.45081873536196</v>
      </c>
      <c r="J4357" s="22">
        <v>749.37097903685901</v>
      </c>
      <c r="K4357" s="22">
        <v>-0.57968666846430505</v>
      </c>
      <c r="L4357" s="23">
        <v>7.4104345589297502E-5</v>
      </c>
      <c r="M4357" s="23">
        <v>1.5075229964191301E-5</v>
      </c>
      <c r="N4357" s="22">
        <v>-0.286523381525083</v>
      </c>
      <c r="O4357" s="22">
        <v>5.9500541738228899E-2</v>
      </c>
      <c r="P4357" s="22">
        <v>1.69505415794842E-2</v>
      </c>
      <c r="Q4357" s="22">
        <v>0.29017826095732902</v>
      </c>
      <c r="R4357" s="22">
        <v>1.5913184953641302E-2</v>
      </c>
      <c r="S4357" s="22">
        <v>2.8828974802934501E-3</v>
      </c>
    </row>
    <row r="4358" spans="1:19">
      <c r="A4358" s="22" t="s">
        <v>4617</v>
      </c>
      <c r="B4358" s="22">
        <v>148.96329514813499</v>
      </c>
      <c r="C4358" s="22">
        <v>182.66522578667099</v>
      </c>
      <c r="D4358" s="22">
        <v>213.06329224474501</v>
      </c>
      <c r="E4358" s="22">
        <v>113.53313581018701</v>
      </c>
      <c r="F4358" s="22">
        <v>113.32952410567501</v>
      </c>
      <c r="G4358" s="22">
        <v>113.360581741457</v>
      </c>
      <c r="H4358" s="22">
        <v>130.749787306954</v>
      </c>
      <c r="I4358" s="22">
        <v>165.652480959554</v>
      </c>
      <c r="J4358" s="22">
        <v>140.87391773016699</v>
      </c>
      <c r="K4358" s="22">
        <v>-0.67646872958014803</v>
      </c>
      <c r="L4358" s="22">
        <v>3.13614600615602E-3</v>
      </c>
      <c r="M4358" s="22">
        <v>9.3902046114555202E-4</v>
      </c>
      <c r="N4358" s="22">
        <v>-0.31331123751717399</v>
      </c>
      <c r="O4358" s="22">
        <v>0.27901018633950397</v>
      </c>
      <c r="P4358" s="22">
        <v>0.12840425981904899</v>
      </c>
      <c r="Q4358" s="22">
        <v>0.36025815026339703</v>
      </c>
      <c r="R4358" s="22">
        <v>0.146189195068264</v>
      </c>
      <c r="S4358" s="22">
        <v>4.5268789909603001E-2</v>
      </c>
    </row>
    <row r="4359" spans="1:19">
      <c r="A4359" s="22" t="s">
        <v>4618</v>
      </c>
      <c r="B4359" s="22">
        <v>23.215058984124902</v>
      </c>
      <c r="C4359" s="22">
        <v>20.696060064499701</v>
      </c>
      <c r="D4359" s="22">
        <v>44.803028743053801</v>
      </c>
      <c r="E4359" s="22">
        <v>3.1536982169496501</v>
      </c>
      <c r="F4359" s="22">
        <v>4.1588816185568804</v>
      </c>
      <c r="G4359" s="22">
        <v>9.3600480336982894</v>
      </c>
      <c r="H4359" s="22">
        <v>12.1627709122748</v>
      </c>
      <c r="I4359" s="22">
        <v>5.9874390708272598</v>
      </c>
      <c r="J4359" s="22">
        <v>7.8263287627870399</v>
      </c>
      <c r="K4359" s="22">
        <v>-2.6580843885985299</v>
      </c>
      <c r="L4359" s="22">
        <v>2.2618889285813801E-4</v>
      </c>
      <c r="M4359" s="23">
        <v>5.1526191321779302E-5</v>
      </c>
      <c r="N4359" s="22">
        <v>-1.8967229263627099</v>
      </c>
      <c r="O4359" s="22">
        <v>4.1082986049669496E-3</v>
      </c>
      <c r="P4359" s="22">
        <v>6.7257307389654295E-4</v>
      </c>
      <c r="Q4359" s="22">
        <v>0.75914636897420096</v>
      </c>
      <c r="R4359" s="22">
        <v>0.62810346438290698</v>
      </c>
      <c r="S4359" s="22">
        <v>0.35952632419332903</v>
      </c>
    </row>
    <row r="4360" spans="1:19">
      <c r="A4360" s="22" t="s">
        <v>4619</v>
      </c>
      <c r="B4360" s="22">
        <v>91.892941812160998</v>
      </c>
      <c r="C4360" s="22">
        <v>55.789379304303601</v>
      </c>
      <c r="D4360" s="22">
        <v>76.662960293669897</v>
      </c>
      <c r="E4360" s="22">
        <v>50.459171471194402</v>
      </c>
      <c r="F4360" s="22">
        <v>51.9860202319609</v>
      </c>
      <c r="G4360" s="22">
        <v>43.680224157258699</v>
      </c>
      <c r="H4360" s="22">
        <v>56.759597590615797</v>
      </c>
      <c r="I4360" s="22">
        <v>56.880671172858897</v>
      </c>
      <c r="J4360" s="22">
        <v>49.892845862767402</v>
      </c>
      <c r="K4360" s="22">
        <v>-0.62710547476810696</v>
      </c>
      <c r="L4360" s="22">
        <v>6.7992137824804899E-2</v>
      </c>
      <c r="M4360" s="22">
        <v>3.1133922234066198E-2</v>
      </c>
      <c r="N4360" s="22">
        <v>-0.45837418532531998</v>
      </c>
      <c r="O4360" s="22">
        <v>0.23161633871946699</v>
      </c>
      <c r="P4360" s="22">
        <v>0.10020050770802801</v>
      </c>
      <c r="Q4360" s="22">
        <v>0.16477550187934301</v>
      </c>
      <c r="R4360" s="22">
        <v>0.79445697125932002</v>
      </c>
      <c r="S4360" s="22">
        <v>0.54884803403008098</v>
      </c>
    </row>
    <row r="4361" spans="1:19">
      <c r="A4361" s="22" t="s">
        <v>4620</v>
      </c>
      <c r="B4361" s="22">
        <v>21554.2149726356</v>
      </c>
      <c r="C4361" s="22">
        <v>12538.213084293</v>
      </c>
      <c r="D4361" s="22">
        <v>13957.6368877527</v>
      </c>
      <c r="E4361" s="22">
        <v>10219.033455655799</v>
      </c>
      <c r="F4361" s="22">
        <v>11987.976265490201</v>
      </c>
      <c r="G4361" s="22">
        <v>11929.901221616999</v>
      </c>
      <c r="H4361" s="22">
        <v>13589.8693659817</v>
      </c>
      <c r="I4361" s="22">
        <v>14004.619986665</v>
      </c>
      <c r="J4361" s="22">
        <v>11473.3979662458</v>
      </c>
      <c r="K4361" s="22">
        <v>-0.49096781032573</v>
      </c>
      <c r="L4361" s="22">
        <v>3.9232850494110502E-2</v>
      </c>
      <c r="M4361" s="22">
        <v>1.6458145690284299E-2</v>
      </c>
      <c r="N4361" s="22">
        <v>-0.29406932342620101</v>
      </c>
      <c r="O4361" s="22">
        <v>0.31410488629208799</v>
      </c>
      <c r="P4361" s="22">
        <v>0.151129261992483</v>
      </c>
      <c r="Q4361" s="22">
        <v>0.19250768035555199</v>
      </c>
      <c r="R4361" s="22">
        <v>5.8877682014852099E-2</v>
      </c>
      <c r="S4361" s="22">
        <v>1.40867095588717E-2</v>
      </c>
    </row>
    <row r="4362" spans="1:19">
      <c r="A4362" s="22" t="s">
        <v>4621</v>
      </c>
      <c r="B4362" s="22">
        <v>113.173412547609</v>
      </c>
      <c r="C4362" s="22">
        <v>89.083041147194393</v>
      </c>
      <c r="D4362" s="22">
        <v>72.680468849842896</v>
      </c>
      <c r="E4362" s="22">
        <v>94.610946508489505</v>
      </c>
      <c r="F4362" s="22">
        <v>112.28980370103601</v>
      </c>
      <c r="G4362" s="22">
        <v>92.560474999905395</v>
      </c>
      <c r="H4362" s="22">
        <v>87.166524871302798</v>
      </c>
      <c r="I4362" s="22">
        <v>95.7990251332361</v>
      </c>
      <c r="J4362" s="22">
        <v>82.176452009263897</v>
      </c>
      <c r="K4362" s="22">
        <v>0.12504360803877801</v>
      </c>
      <c r="L4362" s="22">
        <v>0.74839350537223304</v>
      </c>
      <c r="M4362" s="22">
        <v>0.61024528563055702</v>
      </c>
      <c r="N4362" s="22">
        <v>-5.0105311419043098E-2</v>
      </c>
      <c r="O4362" s="22">
        <v>0.90972208051146497</v>
      </c>
      <c r="P4362" s="22">
        <v>0.83620093358495695</v>
      </c>
      <c r="Q4362" s="22">
        <v>-0.17900751450899099</v>
      </c>
      <c r="R4362" s="22">
        <v>0.65637430793164397</v>
      </c>
      <c r="S4362" s="22">
        <v>0.38979716022529298</v>
      </c>
    </row>
    <row r="4363" spans="1:19">
      <c r="A4363" s="22" t="s">
        <v>4622</v>
      </c>
      <c r="B4363" s="22">
        <v>601.65694533857004</v>
      </c>
      <c r="C4363" s="22">
        <v>449.01452052979801</v>
      </c>
      <c r="D4363" s="22">
        <v>503.78516764411597</v>
      </c>
      <c r="E4363" s="22">
        <v>582.382937396702</v>
      </c>
      <c r="F4363" s="22">
        <v>642.54721006703699</v>
      </c>
      <c r="G4363" s="22">
        <v>549.12281797696699</v>
      </c>
      <c r="H4363" s="22">
        <v>703.41358442655996</v>
      </c>
      <c r="I4363" s="22">
        <v>657.620391279194</v>
      </c>
      <c r="J4363" s="22">
        <v>611.43193459273698</v>
      </c>
      <c r="K4363" s="22">
        <v>0.19321496273404301</v>
      </c>
      <c r="L4363" s="22">
        <v>0.34440805911827799</v>
      </c>
      <c r="M4363" s="22">
        <v>0.22007926793912</v>
      </c>
      <c r="N4363" s="22">
        <v>0.347927771269056</v>
      </c>
      <c r="O4363" s="22">
        <v>7.3625919994334696E-2</v>
      </c>
      <c r="P4363" s="22">
        <v>2.2329917591726599E-2</v>
      </c>
      <c r="Q4363" s="22">
        <v>0.15080437956234799</v>
      </c>
      <c r="R4363" s="22">
        <v>0.31031593404993701</v>
      </c>
      <c r="S4363" s="22">
        <v>0.12523638478957999</v>
      </c>
    </row>
    <row r="4364" spans="1:19">
      <c r="A4364" s="22" t="s">
        <v>4623</v>
      </c>
      <c r="B4364" s="22">
        <v>27.084235481478999</v>
      </c>
      <c r="C4364" s="22">
        <v>37.792805335173398</v>
      </c>
      <c r="D4364" s="22">
        <v>42.8117830211403</v>
      </c>
      <c r="E4364" s="22">
        <v>32.588214908479699</v>
      </c>
      <c r="F4364" s="22">
        <v>33.271052948455001</v>
      </c>
      <c r="G4364" s="22">
        <v>37.4401921347932</v>
      </c>
      <c r="H4364" s="22">
        <v>29.3933630379974</v>
      </c>
      <c r="I4364" s="22">
        <v>38.918353960377203</v>
      </c>
      <c r="J4364" s="22">
        <v>38.153352718586802</v>
      </c>
      <c r="K4364" s="22">
        <v>-5.75367280799291E-2</v>
      </c>
      <c r="L4364" s="22">
        <v>0.91177087076236796</v>
      </c>
      <c r="M4364" s="22">
        <v>0.86492843839258804</v>
      </c>
      <c r="N4364" s="22">
        <v>-1.2445420699608E-2</v>
      </c>
      <c r="O4364" s="22">
        <v>0.99106588021695596</v>
      </c>
      <c r="P4364" s="22">
        <v>0.97059746494546995</v>
      </c>
      <c r="Q4364" s="22">
        <v>4.2381991261782798E-2</v>
      </c>
      <c r="R4364" s="22">
        <v>0.95998891426353505</v>
      </c>
      <c r="S4364" s="22">
        <v>0.89795670369978398</v>
      </c>
    </row>
    <row r="4365" spans="1:19">
      <c r="A4365" s="22" t="s">
        <v>4624</v>
      </c>
      <c r="B4365" s="22">
        <v>4870.3259160445396</v>
      </c>
      <c r="C4365" s="22">
        <v>3350.9620730520401</v>
      </c>
      <c r="D4365" s="22">
        <v>3538.4436478402999</v>
      </c>
      <c r="E4365" s="22">
        <v>3350.27873913951</v>
      </c>
      <c r="F4365" s="22">
        <v>3694.1265976831501</v>
      </c>
      <c r="G4365" s="22">
        <v>3404.97747359202</v>
      </c>
      <c r="H4365" s="22">
        <v>3566.7325700245901</v>
      </c>
      <c r="I4365" s="22">
        <v>3323.0286843091299</v>
      </c>
      <c r="J4365" s="22">
        <v>3070.8557482985598</v>
      </c>
      <c r="K4365" s="22">
        <v>-0.16820115460108301</v>
      </c>
      <c r="L4365" s="22">
        <v>0.447059512917659</v>
      </c>
      <c r="M4365" s="22">
        <v>0.30702851722906099</v>
      </c>
      <c r="N4365" s="22">
        <v>-0.23525079263179299</v>
      </c>
      <c r="O4365" s="22">
        <v>0.31999942372022799</v>
      </c>
      <c r="P4365" s="22">
        <v>0.15498905750957301</v>
      </c>
      <c r="Q4365" s="22">
        <v>-7.11413713844785E-2</v>
      </c>
      <c r="R4365" s="22">
        <v>0.56997316147261601</v>
      </c>
      <c r="S4365" s="22">
        <v>0.30637627711758098</v>
      </c>
    </row>
    <row r="4366" spans="1:19">
      <c r="A4366" s="22" t="s">
        <v>4625</v>
      </c>
      <c r="B4366" s="22">
        <v>60.939529833327803</v>
      </c>
      <c r="C4366" s="22">
        <v>164.66865181754099</v>
      </c>
      <c r="D4366" s="22">
        <v>151.334674865426</v>
      </c>
      <c r="E4366" s="22">
        <v>177.65833288816401</v>
      </c>
      <c r="F4366" s="22">
        <v>152.838899481965</v>
      </c>
      <c r="G4366" s="22">
        <v>165.36084859533699</v>
      </c>
      <c r="H4366" s="22">
        <v>127.709094578885</v>
      </c>
      <c r="I4366" s="22">
        <v>150.68388328248599</v>
      </c>
      <c r="J4366" s="22">
        <v>158.48315744643801</v>
      </c>
      <c r="K4366" s="22">
        <v>0.396865701685647</v>
      </c>
      <c r="L4366" s="22">
        <v>0.34927682839548702</v>
      </c>
      <c r="M4366" s="22">
        <v>0.22387271443281301</v>
      </c>
      <c r="N4366" s="22">
        <v>0.21470116849544599</v>
      </c>
      <c r="O4366" s="22">
        <v>0.71942364155030003</v>
      </c>
      <c r="P4366" s="22">
        <v>0.517300241078822</v>
      </c>
      <c r="Q4366" s="22">
        <v>-0.18369853853940499</v>
      </c>
      <c r="R4366" s="22">
        <v>0.52825679306245299</v>
      </c>
      <c r="S4366" s="22">
        <v>0.27114827244060802</v>
      </c>
    </row>
    <row r="4367" spans="1:19">
      <c r="A4367" s="22" t="s">
        <v>4626</v>
      </c>
      <c r="B4367" s="22">
        <v>8.7056471190468407</v>
      </c>
      <c r="C4367" s="22">
        <v>14.3972591753042</v>
      </c>
      <c r="D4367" s="22">
        <v>10.9518514705243</v>
      </c>
      <c r="E4367" s="22">
        <v>21.024654779664299</v>
      </c>
      <c r="F4367" s="22">
        <v>6.2383224278353104</v>
      </c>
      <c r="G4367" s="22">
        <v>12.480064044931099</v>
      </c>
      <c r="H4367" s="22">
        <v>10.1356424268957</v>
      </c>
      <c r="I4367" s="22">
        <v>12.972784653459099</v>
      </c>
      <c r="J4367" s="22">
        <v>21.522404097664399</v>
      </c>
      <c r="K4367" s="22">
        <v>0.22889232641072499</v>
      </c>
      <c r="L4367" s="22">
        <v>0.83396973046517198</v>
      </c>
      <c r="M4367" s="22">
        <v>0.72071770638413202</v>
      </c>
      <c r="N4367" s="22">
        <v>0.41831154892880501</v>
      </c>
      <c r="O4367" s="22">
        <v>0.67111019422896701</v>
      </c>
      <c r="P4367" s="22">
        <v>0.46398091675595698</v>
      </c>
      <c r="Q4367" s="22">
        <v>0.187764895789477</v>
      </c>
      <c r="R4367" s="22">
        <v>0.91861326728233295</v>
      </c>
      <c r="S4367" s="22">
        <v>0.75122197516587497</v>
      </c>
    </row>
    <row r="4368" spans="1:19">
      <c r="A4368" s="22" t="s">
        <v>4627</v>
      </c>
      <c r="B4368" s="22">
        <v>1735.32565906334</v>
      </c>
      <c r="C4368" s="22">
        <v>1254.3612056483701</v>
      </c>
      <c r="D4368" s="22">
        <v>1331.1477650991801</v>
      </c>
      <c r="E4368" s="22">
        <v>913.52125017641504</v>
      </c>
      <c r="F4368" s="22">
        <v>802.66415238147704</v>
      </c>
      <c r="G4368" s="22">
        <v>801.84411488682099</v>
      </c>
      <c r="H4368" s="22">
        <v>976.06236571005297</v>
      </c>
      <c r="I4368" s="22">
        <v>1028.84161367048</v>
      </c>
      <c r="J4368" s="22">
        <v>1001.77008163674</v>
      </c>
      <c r="K4368" s="22">
        <v>-0.77678820393478498</v>
      </c>
      <c r="L4368" s="23">
        <v>7.8900832434069108E-6</v>
      </c>
      <c r="M4368" s="23">
        <v>1.3360388050245699E-6</v>
      </c>
      <c r="N4368" s="22">
        <v>-0.51938327015035402</v>
      </c>
      <c r="O4368" s="22">
        <v>3.8084787383935999E-3</v>
      </c>
      <c r="P4368" s="22">
        <v>6.1258839736424097E-4</v>
      </c>
      <c r="Q4368" s="22">
        <v>0.253719145636703</v>
      </c>
      <c r="R4368" s="22">
        <v>1.4739873664998E-2</v>
      </c>
      <c r="S4368" s="22">
        <v>2.6329189403286402E-3</v>
      </c>
    </row>
    <row r="4369" spans="1:19">
      <c r="A4369" s="22" t="s">
        <v>4628</v>
      </c>
      <c r="B4369" s="22">
        <v>0.96729412433853701</v>
      </c>
      <c r="C4369" s="22">
        <v>0</v>
      </c>
      <c r="D4369" s="22">
        <v>0</v>
      </c>
      <c r="E4369" s="22">
        <v>2.10246547796643</v>
      </c>
      <c r="F4369" s="22">
        <v>1.0397204046392201</v>
      </c>
      <c r="G4369" s="22">
        <v>2.0800106741551798</v>
      </c>
      <c r="H4369" s="22">
        <v>3.0406927280686999</v>
      </c>
      <c r="I4369" s="22">
        <v>2.9937195354136299</v>
      </c>
      <c r="J4369" s="22">
        <v>0</v>
      </c>
      <c r="K4369" s="22">
        <v>2.3512379150924798</v>
      </c>
      <c r="L4369" s="22">
        <v>0.360211383660968</v>
      </c>
      <c r="M4369" s="22">
        <v>0.23276405320533999</v>
      </c>
      <c r="N4369" s="22">
        <v>2.5589227342031702</v>
      </c>
      <c r="O4369" s="22">
        <v>0.41425939096634301</v>
      </c>
      <c r="P4369" s="22">
        <v>0.22313790295468</v>
      </c>
      <c r="Q4369" s="22">
        <v>0.20084587496228801</v>
      </c>
      <c r="R4369" s="22">
        <v>0.95507366816070205</v>
      </c>
      <c r="S4369" s="22">
        <v>0.88962613313235495</v>
      </c>
    </row>
    <row r="4370" spans="1:19">
      <c r="A4370" s="22" t="s">
        <v>4629</v>
      </c>
      <c r="B4370" s="22">
        <v>0</v>
      </c>
      <c r="C4370" s="22">
        <v>0</v>
      </c>
      <c r="D4370" s="22">
        <v>0</v>
      </c>
      <c r="E4370" s="22">
        <v>0</v>
      </c>
      <c r="F4370" s="22">
        <v>1.0397204046392201</v>
      </c>
      <c r="G4370" s="22">
        <v>1.0400053370775899</v>
      </c>
      <c r="H4370" s="22">
        <v>0</v>
      </c>
      <c r="I4370" s="22">
        <v>0</v>
      </c>
      <c r="J4370" s="22">
        <v>0</v>
      </c>
      <c r="K4370" s="22">
        <v>1.98635481709781</v>
      </c>
      <c r="L4370" s="22">
        <v>0.71054778722203404</v>
      </c>
      <c r="M4370" s="22">
        <v>0.56734984598011595</v>
      </c>
      <c r="N4370" s="22" t="s">
        <v>336</v>
      </c>
      <c r="O4370" s="22" t="s">
        <v>336</v>
      </c>
      <c r="P4370" s="22" t="s">
        <v>336</v>
      </c>
      <c r="Q4370" s="22">
        <v>-1.922007123218</v>
      </c>
      <c r="R4370" s="22">
        <v>0.80041988472915304</v>
      </c>
      <c r="S4370" s="22">
        <v>0.55980369192694102</v>
      </c>
    </row>
    <row r="4371" spans="1:19">
      <c r="A4371" s="22" t="s">
        <v>4630</v>
      </c>
      <c r="B4371" s="22">
        <v>7.7383529947082996</v>
      </c>
      <c r="C4371" s="22">
        <v>2.6994860953695299</v>
      </c>
      <c r="D4371" s="22">
        <v>0.99562286095675201</v>
      </c>
      <c r="E4371" s="22">
        <v>15.7684910847482</v>
      </c>
      <c r="F4371" s="22">
        <v>18.714967283505899</v>
      </c>
      <c r="G4371" s="22">
        <v>17.680090730319002</v>
      </c>
      <c r="H4371" s="22">
        <v>11.149206669585199</v>
      </c>
      <c r="I4371" s="22">
        <v>5.9874390708272598</v>
      </c>
      <c r="J4371" s="22">
        <v>10.7612020488322</v>
      </c>
      <c r="K4371" s="22">
        <v>2.1922152217834499</v>
      </c>
      <c r="L4371" s="22">
        <v>5.9789150580133003E-3</v>
      </c>
      <c r="M4371" s="22">
        <v>1.92924294023104E-3</v>
      </c>
      <c r="N4371" s="22">
        <v>1.29228741544461</v>
      </c>
      <c r="O4371" s="22">
        <v>0.26756217713529701</v>
      </c>
      <c r="P4371" s="22">
        <v>0.12149154614218401</v>
      </c>
      <c r="Q4371" s="22">
        <v>-0.90440088921292405</v>
      </c>
      <c r="R4371" s="22">
        <v>0.25442398916161002</v>
      </c>
      <c r="S4371" s="22">
        <v>9.5282119894484096E-2</v>
      </c>
    </row>
    <row r="4372" spans="1:19">
      <c r="A4372" s="22" t="s">
        <v>4631</v>
      </c>
      <c r="B4372" s="22">
        <v>19.345882486770702</v>
      </c>
      <c r="C4372" s="22">
        <v>25.1952035567823</v>
      </c>
      <c r="D4372" s="22">
        <v>19.912457219135</v>
      </c>
      <c r="E4372" s="22">
        <v>58.869033383060099</v>
      </c>
      <c r="F4372" s="22">
        <v>60.303783469074702</v>
      </c>
      <c r="G4372" s="22">
        <v>59.280304213422497</v>
      </c>
      <c r="H4372" s="22">
        <v>34.461184251445303</v>
      </c>
      <c r="I4372" s="22">
        <v>60.872297220077101</v>
      </c>
      <c r="J4372" s="22">
        <v>43.044808195328699</v>
      </c>
      <c r="K4372" s="22">
        <v>1.4678378587539</v>
      </c>
      <c r="L4372" s="23">
        <v>2.1269618364339001E-5</v>
      </c>
      <c r="M4372" s="23">
        <v>3.9131436738058801E-6</v>
      </c>
      <c r="N4372" s="22">
        <v>1.1031351501548401</v>
      </c>
      <c r="O4372" s="22">
        <v>1.3451027720961699E-2</v>
      </c>
      <c r="P4372" s="22">
        <v>2.7667536534585601E-3</v>
      </c>
      <c r="Q4372" s="22">
        <v>-0.368609854005368</v>
      </c>
      <c r="R4372" s="22">
        <v>0.42475130824854501</v>
      </c>
      <c r="S4372" s="22">
        <v>0.19451161219450699</v>
      </c>
    </row>
    <row r="4373" spans="1:19">
      <c r="A4373" s="22" t="s">
        <v>4632</v>
      </c>
      <c r="B4373" s="22">
        <v>1029.2009482962001</v>
      </c>
      <c r="C4373" s="22">
        <v>1252.56154825146</v>
      </c>
      <c r="D4373" s="22">
        <v>1306.2571935752601</v>
      </c>
      <c r="E4373" s="22">
        <v>807.34674353910998</v>
      </c>
      <c r="F4373" s="22">
        <v>711.16875677322605</v>
      </c>
      <c r="G4373" s="22">
        <v>723.84371460600096</v>
      </c>
      <c r="H4373" s="22">
        <v>839.23119294696198</v>
      </c>
      <c r="I4373" s="22">
        <v>849.218441545666</v>
      </c>
      <c r="J4373" s="22">
        <v>887.31002348098002</v>
      </c>
      <c r="K4373" s="22">
        <v>-0.67614823712934202</v>
      </c>
      <c r="L4373" s="23">
        <v>1.06851654487099E-5</v>
      </c>
      <c r="M4373" s="23">
        <v>1.85114756963059E-6</v>
      </c>
      <c r="N4373" s="22">
        <v>-0.47490157642007402</v>
      </c>
      <c r="O4373" s="22">
        <v>2.8178070152913301E-3</v>
      </c>
      <c r="P4373" s="22">
        <v>4.32048982252548E-4</v>
      </c>
      <c r="Q4373" s="22">
        <v>0.198459637054269</v>
      </c>
      <c r="R4373" s="22">
        <v>8.5864383994223595E-2</v>
      </c>
      <c r="S4373" s="22">
        <v>2.2690352189966501E-2</v>
      </c>
    </row>
    <row r="4374" spans="1:19">
      <c r="A4374" s="22" t="s">
        <v>4633</v>
      </c>
      <c r="B4374" s="22">
        <v>3548.0348480737498</v>
      </c>
      <c r="C4374" s="22">
        <v>2384.5460509097502</v>
      </c>
      <c r="D4374" s="22">
        <v>2455.2059751193501</v>
      </c>
      <c r="E4374" s="22">
        <v>1590.5151340816101</v>
      </c>
      <c r="F4374" s="22">
        <v>1455.6085664949101</v>
      </c>
      <c r="G4374" s="22">
        <v>1548.5679469085301</v>
      </c>
      <c r="H4374" s="22">
        <v>1910.5685974698299</v>
      </c>
      <c r="I4374" s="22">
        <v>1807.20869287803</v>
      </c>
      <c r="J4374" s="22">
        <v>1787.33783120149</v>
      </c>
      <c r="K4374" s="22">
        <v>-0.86609418760088897</v>
      </c>
      <c r="L4374" s="23">
        <v>4.3945977114173502E-6</v>
      </c>
      <c r="M4374" s="23">
        <v>7.12205879103248E-7</v>
      </c>
      <c r="N4374" s="22">
        <v>-0.60313640258135104</v>
      </c>
      <c r="O4374" s="22">
        <v>2.7793629382496499E-3</v>
      </c>
      <c r="P4374" s="22">
        <v>4.2568646640943499E-4</v>
      </c>
      <c r="Q4374" s="22">
        <v>0.25892521536822899</v>
      </c>
      <c r="R4374" s="22">
        <v>1.7106140933819201E-3</v>
      </c>
      <c r="S4374" s="22">
        <v>2.1136373497481799E-4</v>
      </c>
    </row>
    <row r="4375" spans="1:19">
      <c r="A4375" s="22" t="s">
        <v>4634</v>
      </c>
      <c r="B4375" s="22">
        <v>804.78871144966297</v>
      </c>
      <c r="C4375" s="22">
        <v>994.31071179444302</v>
      </c>
      <c r="D4375" s="22">
        <v>910.99491777542801</v>
      </c>
      <c r="E4375" s="22">
        <v>1453.8548780137901</v>
      </c>
      <c r="F4375" s="22">
        <v>1494.0782214665601</v>
      </c>
      <c r="G4375" s="22">
        <v>1347.8469168525501</v>
      </c>
      <c r="H4375" s="22">
        <v>1094.64938210473</v>
      </c>
      <c r="I4375" s="22">
        <v>1121.6469192683101</v>
      </c>
      <c r="J4375" s="22">
        <v>1103.5123555529699</v>
      </c>
      <c r="K4375" s="22">
        <v>0.66643492770814805</v>
      </c>
      <c r="L4375" s="23">
        <v>1.52268854131693E-6</v>
      </c>
      <c r="M4375" s="23">
        <v>2.2719452799501799E-7</v>
      </c>
      <c r="N4375" s="22">
        <v>0.295865735005924</v>
      </c>
      <c r="O4375" s="22">
        <v>6.1711784832890103E-2</v>
      </c>
      <c r="P4375" s="22">
        <v>1.7757117568651198E-2</v>
      </c>
      <c r="Q4375" s="22">
        <v>-0.373576755011372</v>
      </c>
      <c r="R4375" s="23">
        <v>7.6327541006948397E-6</v>
      </c>
      <c r="S4375" s="23">
        <v>4.8420404448415303E-7</v>
      </c>
    </row>
    <row r="4376" spans="1:19">
      <c r="A4376" s="22" t="s">
        <v>4635</v>
      </c>
      <c r="B4376" s="22">
        <v>457.53012081212802</v>
      </c>
      <c r="C4376" s="22">
        <v>351.83302109649497</v>
      </c>
      <c r="D4376" s="22">
        <v>338.511772725296</v>
      </c>
      <c r="E4376" s="22">
        <v>155.58244536951599</v>
      </c>
      <c r="F4376" s="22">
        <v>177.792189193306</v>
      </c>
      <c r="G4376" s="22">
        <v>139.36071516839701</v>
      </c>
      <c r="H4376" s="22">
        <v>303.05570856418097</v>
      </c>
      <c r="I4376" s="22">
        <v>323.32170982467198</v>
      </c>
      <c r="J4376" s="22">
        <v>313.05315051148199</v>
      </c>
      <c r="K4376" s="22">
        <v>-1.27753601930698</v>
      </c>
      <c r="L4376" s="23">
        <v>2.57722501575152E-10</v>
      </c>
      <c r="M4376" s="23">
        <v>2.2619875194151898E-11</v>
      </c>
      <c r="N4376" s="22">
        <v>-0.284849439206036</v>
      </c>
      <c r="O4376" s="22">
        <v>0.203043889664969</v>
      </c>
      <c r="P4376" s="22">
        <v>8.36880865248361E-2</v>
      </c>
      <c r="Q4376" s="22">
        <v>0.98900237932634705</v>
      </c>
      <c r="R4376" s="23">
        <v>1.2345631802110801E-10</v>
      </c>
      <c r="S4376" s="23">
        <v>2.9967482938202301E-12</v>
      </c>
    </row>
    <row r="4377" spans="1:19">
      <c r="A4377" s="22" t="s">
        <v>4636</v>
      </c>
      <c r="B4377" s="22">
        <v>49.332000341265399</v>
      </c>
      <c r="C4377" s="22">
        <v>43.191777525912499</v>
      </c>
      <c r="D4377" s="22">
        <v>51.772388769751103</v>
      </c>
      <c r="E4377" s="22">
        <v>75.688757206791607</v>
      </c>
      <c r="F4377" s="22">
        <v>70.700987515466906</v>
      </c>
      <c r="G4377" s="22">
        <v>96.720496348215704</v>
      </c>
      <c r="H4377" s="22">
        <v>69.935932745580104</v>
      </c>
      <c r="I4377" s="22">
        <v>75.840894897145304</v>
      </c>
      <c r="J4377" s="22">
        <v>72.393541055780105</v>
      </c>
      <c r="K4377" s="22">
        <v>0.75651489320764698</v>
      </c>
      <c r="L4377" s="22">
        <v>1.2054315422032299E-2</v>
      </c>
      <c r="M4377" s="22">
        <v>4.2508174017318601E-3</v>
      </c>
      <c r="N4377" s="22">
        <v>0.60200343469977502</v>
      </c>
      <c r="O4377" s="22">
        <v>5.6783324532111698E-2</v>
      </c>
      <c r="P4377" s="22">
        <v>1.60203037615291E-2</v>
      </c>
      <c r="Q4377" s="22">
        <v>-0.158060948703034</v>
      </c>
      <c r="R4377" s="22">
        <v>0.74979246797571897</v>
      </c>
      <c r="S4377" s="22">
        <v>0.49292419370208002</v>
      </c>
    </row>
    <row r="4378" spans="1:19">
      <c r="A4378" s="22" t="s">
        <v>4637</v>
      </c>
      <c r="B4378" s="22">
        <v>16086.1012877499</v>
      </c>
      <c r="C4378" s="22">
        <v>8772.4299812525096</v>
      </c>
      <c r="D4378" s="22">
        <v>8565.3434728109405</v>
      </c>
      <c r="E4378" s="22">
        <v>6364.1630018043898</v>
      </c>
      <c r="F4378" s="22">
        <v>6636.5353428121398</v>
      </c>
      <c r="G4378" s="22">
        <v>7251.9572154420202</v>
      </c>
      <c r="H4378" s="22">
        <v>7636.1930044232004</v>
      </c>
      <c r="I4378" s="22">
        <v>8051.1097372390504</v>
      </c>
      <c r="J4378" s="22">
        <v>8071.8798277194801</v>
      </c>
      <c r="K4378" s="22">
        <v>-0.72048115884903197</v>
      </c>
      <c r="L4378" s="22">
        <v>6.3048982074341902E-3</v>
      </c>
      <c r="M4378" s="22">
        <v>2.0450033206358001E-3</v>
      </c>
      <c r="N4378" s="22">
        <v>-0.48760005459115102</v>
      </c>
      <c r="O4378" s="22">
        <v>0.101610190650075</v>
      </c>
      <c r="P4378" s="22">
        <v>3.3622947809678103E-2</v>
      </c>
      <c r="Q4378" s="22">
        <v>0.228579170609578</v>
      </c>
      <c r="R4378" s="22">
        <v>1.81343069901593E-3</v>
      </c>
      <c r="S4378" s="22">
        <v>2.26003780997772E-4</v>
      </c>
    </row>
    <row r="4379" spans="1:19">
      <c r="A4379" s="22" t="s">
        <v>4638</v>
      </c>
      <c r="B4379" s="22">
        <v>251.49647232801999</v>
      </c>
      <c r="C4379" s="22">
        <v>293.34415569682199</v>
      </c>
      <c r="D4379" s="22">
        <v>347.47237847390602</v>
      </c>
      <c r="E4379" s="22">
        <v>288.03777048140103</v>
      </c>
      <c r="F4379" s="22">
        <v>381.57738850259301</v>
      </c>
      <c r="G4379" s="22">
        <v>298.48153174126799</v>
      </c>
      <c r="H4379" s="22">
        <v>185.48225641219099</v>
      </c>
      <c r="I4379" s="22">
        <v>192.59595677827701</v>
      </c>
      <c r="J4379" s="22">
        <v>196.63651016502399</v>
      </c>
      <c r="K4379" s="22">
        <v>0.12006993621826</v>
      </c>
      <c r="L4379" s="22">
        <v>0.67633583370336303</v>
      </c>
      <c r="M4379" s="22">
        <v>0.52933260687874994</v>
      </c>
      <c r="N4379" s="22">
        <v>-0.63386156745562605</v>
      </c>
      <c r="O4379" s="22">
        <v>2.2527094712402299E-3</v>
      </c>
      <c r="P4379" s="22">
        <v>3.3503648550828498E-4</v>
      </c>
      <c r="Q4379" s="22">
        <v>-0.75682685625879398</v>
      </c>
      <c r="R4379" s="23">
        <v>2.4426239234685602E-6</v>
      </c>
      <c r="S4379" s="23">
        <v>1.3807269017302801E-7</v>
      </c>
    </row>
    <row r="4380" spans="1:19">
      <c r="A4380" s="22" t="s">
        <v>4639</v>
      </c>
      <c r="B4380" s="22">
        <v>1.93458824867707</v>
      </c>
      <c r="C4380" s="22">
        <v>0.89982869845650904</v>
      </c>
      <c r="D4380" s="22">
        <v>5.9737371657405101</v>
      </c>
      <c r="E4380" s="22">
        <v>1.0512327389832199</v>
      </c>
      <c r="F4380" s="22">
        <v>1.0397204046392201</v>
      </c>
      <c r="G4380" s="22">
        <v>0</v>
      </c>
      <c r="H4380" s="22">
        <v>1.0135642426895699</v>
      </c>
      <c r="I4380" s="22">
        <v>0.99790651180454304</v>
      </c>
      <c r="J4380" s="22">
        <v>0</v>
      </c>
      <c r="K4380" s="22">
        <v>-2.0652266982242802</v>
      </c>
      <c r="L4380" s="22">
        <v>0.32576060793593298</v>
      </c>
      <c r="M4380" s="22">
        <v>0.20462020297228001</v>
      </c>
      <c r="N4380" s="22">
        <v>-2.1267530520192199</v>
      </c>
      <c r="O4380" s="22">
        <v>0.36782349306013501</v>
      </c>
      <c r="P4380" s="22">
        <v>0.188391356923717</v>
      </c>
      <c r="Q4380" s="22">
        <v>-6.3124999915723498E-2</v>
      </c>
      <c r="R4380" s="22">
        <v>0.99110752893976595</v>
      </c>
      <c r="S4380" s="22">
        <v>0.97851872392643802</v>
      </c>
    </row>
    <row r="4381" spans="1:19">
      <c r="A4381" s="22" t="s">
        <v>119</v>
      </c>
      <c r="B4381" s="22">
        <v>1.93458824867707</v>
      </c>
      <c r="C4381" s="22">
        <v>0.89982869845650904</v>
      </c>
      <c r="D4381" s="22">
        <v>2.9868685828702599</v>
      </c>
      <c r="E4381" s="22">
        <v>3.1536982169496501</v>
      </c>
      <c r="F4381" s="22">
        <v>4.1588816185568804</v>
      </c>
      <c r="G4381" s="22">
        <v>10.4000533707759</v>
      </c>
      <c r="H4381" s="22">
        <v>2.02712848537913</v>
      </c>
      <c r="I4381" s="22">
        <v>2.9937195354136299</v>
      </c>
      <c r="J4381" s="22">
        <v>2.9348732860451401</v>
      </c>
      <c r="K4381" s="22">
        <v>1.6218276760080901</v>
      </c>
      <c r="L4381" s="22">
        <v>0.216014092376307</v>
      </c>
      <c r="M4381" s="22">
        <v>0.122401545188184</v>
      </c>
      <c r="N4381" s="22">
        <v>0.46728887941911601</v>
      </c>
      <c r="O4381" s="22">
        <v>0.84612037656639305</v>
      </c>
      <c r="P4381" s="22">
        <v>0.69126581668408305</v>
      </c>
      <c r="Q4381" s="22">
        <v>-1.1560495415682901</v>
      </c>
      <c r="R4381" s="22">
        <v>0.48589938734883298</v>
      </c>
      <c r="S4381" s="22">
        <v>0.23755611928550699</v>
      </c>
    </row>
    <row r="4382" spans="1:19">
      <c r="A4382" s="22" t="s">
        <v>4640</v>
      </c>
      <c r="B4382" s="22">
        <v>0</v>
      </c>
      <c r="C4382" s="22">
        <v>0</v>
      </c>
      <c r="D4382" s="22">
        <v>0</v>
      </c>
      <c r="E4382" s="22">
        <v>0</v>
      </c>
      <c r="F4382" s="22">
        <v>1.0397204046392201</v>
      </c>
      <c r="G4382" s="22">
        <v>1.0400053370775899</v>
      </c>
      <c r="H4382" s="22">
        <v>0</v>
      </c>
      <c r="I4382" s="22">
        <v>0</v>
      </c>
      <c r="J4382" s="22">
        <v>0</v>
      </c>
      <c r="K4382" s="22">
        <v>1.98635481709781</v>
      </c>
      <c r="L4382" s="22">
        <v>0.71054778722203404</v>
      </c>
      <c r="M4382" s="22">
        <v>0.56734984598011595</v>
      </c>
      <c r="N4382" s="22" t="s">
        <v>336</v>
      </c>
      <c r="O4382" s="22" t="s">
        <v>336</v>
      </c>
      <c r="P4382" s="22" t="s">
        <v>336</v>
      </c>
      <c r="Q4382" s="22">
        <v>-1.922007123218</v>
      </c>
      <c r="R4382" s="22">
        <v>0.80041988472915304</v>
      </c>
      <c r="S4382" s="22">
        <v>0.55980369192694102</v>
      </c>
    </row>
    <row r="4383" spans="1:19">
      <c r="A4383" s="22" t="s">
        <v>4641</v>
      </c>
      <c r="B4383" s="22">
        <v>915.06024162425604</v>
      </c>
      <c r="C4383" s="22">
        <v>991.61122569907297</v>
      </c>
      <c r="D4383" s="22">
        <v>1047.3952497265</v>
      </c>
      <c r="E4383" s="22">
        <v>1083.8209538916999</v>
      </c>
      <c r="F4383" s="22">
        <v>1086.5078228479799</v>
      </c>
      <c r="G4383" s="22">
        <v>1097.2056306168599</v>
      </c>
      <c r="H4383" s="22">
        <v>969.98098025391596</v>
      </c>
      <c r="I4383" s="22">
        <v>1038.8206787885299</v>
      </c>
      <c r="J4383" s="22">
        <v>1097.6426089808799</v>
      </c>
      <c r="K4383" s="22">
        <v>0.14769530467092501</v>
      </c>
      <c r="L4383" s="22">
        <v>0.30493997678169599</v>
      </c>
      <c r="M4383" s="22">
        <v>0.18818383294349</v>
      </c>
      <c r="N4383" s="22">
        <v>7.6134366567556497E-2</v>
      </c>
      <c r="O4383" s="22">
        <v>0.72477724965497803</v>
      </c>
      <c r="P4383" s="22">
        <v>0.52323693338650201</v>
      </c>
      <c r="Q4383" s="22">
        <v>-7.4421517588357203E-2</v>
      </c>
      <c r="R4383" s="22">
        <v>0.61391006862853903</v>
      </c>
      <c r="S4383" s="22">
        <v>0.34598848939175703</v>
      </c>
    </row>
    <row r="4384" spans="1:19">
      <c r="A4384" s="22" t="s">
        <v>4642</v>
      </c>
      <c r="B4384" s="22">
        <v>656.79271042586697</v>
      </c>
      <c r="C4384" s="22">
        <v>904.32784194879196</v>
      </c>
      <c r="D4384" s="22">
        <v>870.17438047620101</v>
      </c>
      <c r="E4384" s="22">
        <v>932.44343947811296</v>
      </c>
      <c r="F4384" s="22">
        <v>937.82780498457601</v>
      </c>
      <c r="G4384" s="22">
        <v>816.40418960590705</v>
      </c>
      <c r="H4384" s="22">
        <v>908.15356144985196</v>
      </c>
      <c r="I4384" s="22">
        <v>829.26031130957494</v>
      </c>
      <c r="J4384" s="22">
        <v>939.159451534445</v>
      </c>
      <c r="K4384" s="22">
        <v>0.14600591027920501</v>
      </c>
      <c r="L4384" s="22">
        <v>0.50948142245292005</v>
      </c>
      <c r="M4384" s="22">
        <v>0.36371186072919198</v>
      </c>
      <c r="N4384" s="22">
        <v>0.141728671423512</v>
      </c>
      <c r="O4384" s="22">
        <v>0.58202733295324904</v>
      </c>
      <c r="P4384" s="22">
        <v>0.37073463455733202</v>
      </c>
      <c r="Q4384" s="22">
        <v>-6.9288644645193803E-3</v>
      </c>
      <c r="R4384" s="22">
        <v>0.98170988856522001</v>
      </c>
      <c r="S4384" s="22">
        <v>0.93807711215037004</v>
      </c>
    </row>
    <row r="4385" spans="1:19">
      <c r="A4385" s="22" t="s">
        <v>4643</v>
      </c>
      <c r="B4385" s="22">
        <v>12.574823616401</v>
      </c>
      <c r="C4385" s="22">
        <v>6.2988008891955696</v>
      </c>
      <c r="D4385" s="22">
        <v>3.9824914438270098</v>
      </c>
      <c r="E4385" s="22">
        <v>8.4098619118657307</v>
      </c>
      <c r="F4385" s="22">
        <v>5.1986020231960897</v>
      </c>
      <c r="G4385" s="22">
        <v>7.2800373595431198</v>
      </c>
      <c r="H4385" s="22">
        <v>8.1085139415165397</v>
      </c>
      <c r="I4385" s="22">
        <v>4.9895325590227104</v>
      </c>
      <c r="J4385" s="22">
        <v>8.8046198581354194</v>
      </c>
      <c r="K4385" s="22">
        <v>-0.12823649915338201</v>
      </c>
      <c r="L4385" s="22">
        <v>0.90872750616284204</v>
      </c>
      <c r="M4385" s="22">
        <v>0.861076209160341</v>
      </c>
      <c r="N4385" s="22">
        <v>-5.6318969815995303E-2</v>
      </c>
      <c r="O4385" s="22">
        <v>0.97467970086104305</v>
      </c>
      <c r="P4385" s="22">
        <v>0.93748950813834997</v>
      </c>
      <c r="Q4385" s="22">
        <v>6.7911308667449002E-2</v>
      </c>
      <c r="R4385" s="22">
        <v>0.97436130435684598</v>
      </c>
      <c r="S4385" s="22">
        <v>0.92514228920728103</v>
      </c>
    </row>
    <row r="4386" spans="1:19">
      <c r="A4386" s="22" t="s">
        <v>4644</v>
      </c>
      <c r="B4386" s="22">
        <v>78.350824071421499</v>
      </c>
      <c r="C4386" s="22">
        <v>51.290235812021002</v>
      </c>
      <c r="D4386" s="22">
        <v>52.768011630707797</v>
      </c>
      <c r="E4386" s="22">
        <v>37.844378603395803</v>
      </c>
      <c r="F4386" s="22">
        <v>37.429934567011898</v>
      </c>
      <c r="G4386" s="22">
        <v>34.320176123560401</v>
      </c>
      <c r="H4386" s="22">
        <v>38.515441222203599</v>
      </c>
      <c r="I4386" s="22">
        <v>45.903699543008997</v>
      </c>
      <c r="J4386" s="22">
        <v>43.044808195328699</v>
      </c>
      <c r="K4386" s="22">
        <v>-0.75100203591491399</v>
      </c>
      <c r="L4386" s="22">
        <v>3.90552824229565E-2</v>
      </c>
      <c r="M4386" s="22">
        <v>1.63640061359604E-2</v>
      </c>
      <c r="N4386" s="22">
        <v>-0.52314264121446596</v>
      </c>
      <c r="O4386" s="22">
        <v>0.19776954220154799</v>
      </c>
      <c r="P4386" s="22">
        <v>8.0888881691493303E-2</v>
      </c>
      <c r="Q4386" s="22">
        <v>0.22404592037061299</v>
      </c>
      <c r="R4386" s="22">
        <v>0.73353084379480704</v>
      </c>
      <c r="S4386" s="22">
        <v>0.47386661297459698</v>
      </c>
    </row>
    <row r="4387" spans="1:19">
      <c r="A4387" s="22" t="s">
        <v>4645</v>
      </c>
      <c r="B4387" s="22">
        <v>10.6402353677239</v>
      </c>
      <c r="C4387" s="22">
        <v>37.792805335173398</v>
      </c>
      <c r="D4387" s="22">
        <v>19.912457219135</v>
      </c>
      <c r="E4387" s="22">
        <v>30.485749430513302</v>
      </c>
      <c r="F4387" s="22">
        <v>28.072450925258899</v>
      </c>
      <c r="G4387" s="22">
        <v>39.520202808948397</v>
      </c>
      <c r="H4387" s="22">
        <v>26.352670309928701</v>
      </c>
      <c r="I4387" s="22">
        <v>22.951849771504499</v>
      </c>
      <c r="J4387" s="22">
        <v>27.392150669754599</v>
      </c>
      <c r="K4387" s="22">
        <v>0.517530147764523</v>
      </c>
      <c r="L4387" s="22">
        <v>0.416376917079538</v>
      </c>
      <c r="M4387" s="22">
        <v>0.27964918743524603</v>
      </c>
      <c r="N4387" s="22">
        <v>0.163485090655728</v>
      </c>
      <c r="O4387" s="22">
        <v>0.87857079051833897</v>
      </c>
      <c r="P4387" s="22">
        <v>0.73705669416703001</v>
      </c>
      <c r="Q4387" s="22">
        <v>-0.35639300438685201</v>
      </c>
      <c r="R4387" s="22">
        <v>0.59340751902922595</v>
      </c>
      <c r="S4387" s="22">
        <v>0.32712114067100001</v>
      </c>
    </row>
    <row r="4388" spans="1:19">
      <c r="A4388" s="22" t="s">
        <v>4646</v>
      </c>
      <c r="B4388" s="22">
        <v>4.8364706216926896</v>
      </c>
      <c r="C4388" s="22">
        <v>3.5993147938260401</v>
      </c>
      <c r="D4388" s="22">
        <v>0</v>
      </c>
      <c r="E4388" s="22">
        <v>1.0512327389832199</v>
      </c>
      <c r="F4388" s="22">
        <v>0</v>
      </c>
      <c r="G4388" s="22">
        <v>1.0400053370775899</v>
      </c>
      <c r="H4388" s="22">
        <v>2.02712848537913</v>
      </c>
      <c r="I4388" s="22">
        <v>3.9916260472181699</v>
      </c>
      <c r="J4388" s="22">
        <v>7.8263287627870399</v>
      </c>
      <c r="K4388" s="22">
        <v>-2.0159657332267802</v>
      </c>
      <c r="L4388" s="22">
        <v>0.37878908085698698</v>
      </c>
      <c r="M4388" s="22">
        <v>0.24853798311820499</v>
      </c>
      <c r="N4388" s="22">
        <v>0.71436223943423505</v>
      </c>
      <c r="O4388" s="22">
        <v>0.72318155060643297</v>
      </c>
      <c r="P4388" s="22">
        <v>0.52119196708307403</v>
      </c>
      <c r="Q4388" s="22">
        <v>2.7306414685281801</v>
      </c>
      <c r="R4388" s="22">
        <v>0.18539244046558401</v>
      </c>
      <c r="S4388" s="22">
        <v>6.2116936702605999E-2</v>
      </c>
    </row>
    <row r="4389" spans="1:19">
      <c r="A4389" s="22" t="s">
        <v>4647</v>
      </c>
      <c r="B4389" s="22">
        <v>83.187294693114197</v>
      </c>
      <c r="C4389" s="22">
        <v>115.178073402433</v>
      </c>
      <c r="D4389" s="22">
        <v>114.496629010026</v>
      </c>
      <c r="E4389" s="22">
        <v>28.383283952546801</v>
      </c>
      <c r="F4389" s="22">
        <v>22.8738489020628</v>
      </c>
      <c r="G4389" s="22">
        <v>20.800106741551801</v>
      </c>
      <c r="H4389" s="22">
        <v>42.569698192961802</v>
      </c>
      <c r="I4389" s="22">
        <v>29.9371953541363</v>
      </c>
      <c r="J4389" s="22">
        <v>37.175061623238399</v>
      </c>
      <c r="K4389" s="22">
        <v>-2.1171327675466198</v>
      </c>
      <c r="L4389" s="23">
        <v>2.9215981946715698E-11</v>
      </c>
      <c r="M4389" s="23">
        <v>2.29801468017828E-12</v>
      </c>
      <c r="N4389" s="22">
        <v>-1.50978175887607</v>
      </c>
      <c r="O4389" s="23">
        <v>7.9271891860638704E-7</v>
      </c>
      <c r="P4389" s="23">
        <v>4.7337127028689899E-8</v>
      </c>
      <c r="Q4389" s="22">
        <v>0.604573791100942</v>
      </c>
      <c r="R4389" s="22">
        <v>0.253899854935004</v>
      </c>
      <c r="S4389" s="22">
        <v>9.4983436198380802E-2</v>
      </c>
    </row>
    <row r="4390" spans="1:19">
      <c r="A4390" s="22" t="s">
        <v>4648</v>
      </c>
      <c r="B4390" s="22">
        <v>193.45882486770699</v>
      </c>
      <c r="C4390" s="22">
        <v>177.266253595932</v>
      </c>
      <c r="D4390" s="22">
        <v>113.50100614906999</v>
      </c>
      <c r="E4390" s="22">
        <v>223.912573403425</v>
      </c>
      <c r="F4390" s="22">
        <v>189.22911364433801</v>
      </c>
      <c r="G4390" s="22">
        <v>190.32097668519901</v>
      </c>
      <c r="H4390" s="22">
        <v>200.68572005253401</v>
      </c>
      <c r="I4390" s="22">
        <v>237.501749809481</v>
      </c>
      <c r="J4390" s="22">
        <v>184.897017020844</v>
      </c>
      <c r="K4390" s="22">
        <v>0.319663451519692</v>
      </c>
      <c r="L4390" s="22">
        <v>0.27612920932360702</v>
      </c>
      <c r="M4390" s="22">
        <v>0.16578946098620201</v>
      </c>
      <c r="N4390" s="22">
        <v>0.36830754057701798</v>
      </c>
      <c r="O4390" s="22">
        <v>0.25193205522652101</v>
      </c>
      <c r="P4390" s="22">
        <v>0.11254793801790899</v>
      </c>
      <c r="Q4390" s="22">
        <v>4.4612575931029803E-2</v>
      </c>
      <c r="R4390" s="22">
        <v>0.92164487406502504</v>
      </c>
      <c r="S4390" s="22">
        <v>0.770985198831728</v>
      </c>
    </row>
    <row r="4391" spans="1:19">
      <c r="A4391" s="22" t="s">
        <v>4649</v>
      </c>
      <c r="B4391" s="22">
        <v>0</v>
      </c>
      <c r="C4391" s="22">
        <v>0</v>
      </c>
      <c r="D4391" s="22">
        <v>0</v>
      </c>
      <c r="E4391" s="22">
        <v>0</v>
      </c>
      <c r="F4391" s="22">
        <v>0</v>
      </c>
      <c r="G4391" s="22">
        <v>1.0400053370775899</v>
      </c>
      <c r="H4391" s="22">
        <v>0</v>
      </c>
      <c r="I4391" s="22">
        <v>0</v>
      </c>
      <c r="J4391" s="22">
        <v>0</v>
      </c>
      <c r="K4391" s="22">
        <v>1.0943885262311699</v>
      </c>
      <c r="L4391" s="22">
        <v>0.86915277679111402</v>
      </c>
      <c r="M4391" s="22">
        <v>0.78854429866631204</v>
      </c>
      <c r="N4391" s="22" t="s">
        <v>336</v>
      </c>
      <c r="O4391" s="22" t="s">
        <v>336</v>
      </c>
      <c r="P4391" s="22" t="s">
        <v>336</v>
      </c>
      <c r="Q4391" s="22">
        <v>-1.03029708093539</v>
      </c>
      <c r="R4391" s="22">
        <v>0.92164487406502504</v>
      </c>
      <c r="S4391" s="22">
        <v>0.80065884069658499</v>
      </c>
    </row>
    <row r="4392" spans="1:19">
      <c r="A4392" s="22" t="s">
        <v>4650</v>
      </c>
      <c r="B4392" s="22">
        <v>484.61435629360699</v>
      </c>
      <c r="C4392" s="22">
        <v>596.58642707666604</v>
      </c>
      <c r="D4392" s="22">
        <v>534.64947633377597</v>
      </c>
      <c r="E4392" s="22">
        <v>558.20458440008804</v>
      </c>
      <c r="F4392" s="22">
        <v>480.35082694331902</v>
      </c>
      <c r="G4392" s="22">
        <v>506.48259915678602</v>
      </c>
      <c r="H4392" s="22">
        <v>566.58241166346795</v>
      </c>
      <c r="I4392" s="22">
        <v>507.93441450851202</v>
      </c>
      <c r="J4392" s="22">
        <v>554.69105106253096</v>
      </c>
      <c r="K4392" s="22">
        <v>-6.3018074370945504E-2</v>
      </c>
      <c r="L4392" s="22">
        <v>0.78611482221709295</v>
      </c>
      <c r="M4392" s="22">
        <v>0.66038391287210796</v>
      </c>
      <c r="N4392" s="22">
        <v>1.4882268314520899E-2</v>
      </c>
      <c r="O4392" s="22">
        <v>0.96098083202545004</v>
      </c>
      <c r="P4392" s="22">
        <v>0.91430294392589995</v>
      </c>
      <c r="Q4392" s="22">
        <v>7.4908143991885598E-2</v>
      </c>
      <c r="R4392" s="22">
        <v>0.72400365201083905</v>
      </c>
      <c r="S4392" s="22">
        <v>0.46339976400828597</v>
      </c>
    </row>
    <row r="4393" spans="1:19">
      <c r="A4393" s="22" t="s">
        <v>4651</v>
      </c>
      <c r="B4393" s="22">
        <v>1326.16024446813</v>
      </c>
      <c r="C4393" s="22">
        <v>1152.68056272279</v>
      </c>
      <c r="D4393" s="22">
        <v>1388.8938910346701</v>
      </c>
      <c r="E4393" s="22">
        <v>945.05823234591196</v>
      </c>
      <c r="F4393" s="22">
        <v>869.20625827838705</v>
      </c>
      <c r="G4393" s="22">
        <v>816.40418960590705</v>
      </c>
      <c r="H4393" s="22">
        <v>1013.5642426895701</v>
      </c>
      <c r="I4393" s="22">
        <v>1054.7871829774001</v>
      </c>
      <c r="J4393" s="22">
        <v>975.35622206233495</v>
      </c>
      <c r="K4393" s="22">
        <v>-0.55375533245897501</v>
      </c>
      <c r="L4393" s="22">
        <v>1.17208414495301E-4</v>
      </c>
      <c r="M4393" s="23">
        <v>2.5016867539303402E-5</v>
      </c>
      <c r="N4393" s="22">
        <v>-0.34176972181727899</v>
      </c>
      <c r="O4393" s="22">
        <v>2.2801977428257798E-2</v>
      </c>
      <c r="P4393" s="22">
        <v>5.1930870133499903E-3</v>
      </c>
      <c r="Q4393" s="22">
        <v>0.208544640837036</v>
      </c>
      <c r="R4393" s="22">
        <v>5.5682516292553698E-2</v>
      </c>
      <c r="S4393" s="22">
        <v>1.3159558550681599E-2</v>
      </c>
    </row>
    <row r="4394" spans="1:19">
      <c r="A4394" s="22" t="s">
        <v>4652</v>
      </c>
      <c r="B4394" s="22">
        <v>524.27341539148699</v>
      </c>
      <c r="C4394" s="22">
        <v>523.70030250168804</v>
      </c>
      <c r="D4394" s="22">
        <v>484.86833328593798</v>
      </c>
      <c r="E4394" s="22">
        <v>536.12869688143996</v>
      </c>
      <c r="F4394" s="22">
        <v>546.89293284022904</v>
      </c>
      <c r="G4394" s="22">
        <v>594.88305280838097</v>
      </c>
      <c r="H4394" s="22">
        <v>596.98933894415495</v>
      </c>
      <c r="I4394" s="22">
        <v>604.73134615355298</v>
      </c>
      <c r="J4394" s="22">
        <v>574.256872969499</v>
      </c>
      <c r="K4394" s="22">
        <v>0.132427389529224</v>
      </c>
      <c r="L4394" s="22">
        <v>0.427034686238707</v>
      </c>
      <c r="M4394" s="22">
        <v>0.28866857256252498</v>
      </c>
      <c r="N4394" s="22">
        <v>0.21577341489997401</v>
      </c>
      <c r="O4394" s="22">
        <v>0.169287008949117</v>
      </c>
      <c r="P4394" s="22">
        <v>6.55657003455975E-2</v>
      </c>
      <c r="Q4394" s="22">
        <v>7.9935100341067294E-2</v>
      </c>
      <c r="R4394" s="22">
        <v>0.66581895282243098</v>
      </c>
      <c r="S4394" s="22">
        <v>0.39885447388524597</v>
      </c>
    </row>
    <row r="4395" spans="1:19">
      <c r="A4395" s="22" t="s">
        <v>4653</v>
      </c>
      <c r="B4395" s="22">
        <v>498.15647403434701</v>
      </c>
      <c r="C4395" s="22">
        <v>551.59499215384005</v>
      </c>
      <c r="D4395" s="22">
        <v>563.52253930152096</v>
      </c>
      <c r="E4395" s="22">
        <v>503.540481972961</v>
      </c>
      <c r="F4395" s="22">
        <v>499.06579422682501</v>
      </c>
      <c r="G4395" s="22">
        <v>498.16255646016498</v>
      </c>
      <c r="H4395" s="22">
        <v>454.07678072492598</v>
      </c>
      <c r="I4395" s="22">
        <v>478.99512566618102</v>
      </c>
      <c r="J4395" s="22">
        <v>519.47257162998994</v>
      </c>
      <c r="K4395" s="22">
        <v>-0.10264768885339801</v>
      </c>
      <c r="L4395" s="22">
        <v>0.557642067541256</v>
      </c>
      <c r="M4395" s="22">
        <v>0.41009511395936998</v>
      </c>
      <c r="N4395" s="22">
        <v>-0.148216364951162</v>
      </c>
      <c r="O4395" s="22">
        <v>0.456494651224645</v>
      </c>
      <c r="P4395" s="22">
        <v>0.25801760200266</v>
      </c>
      <c r="Q4395" s="22">
        <v>-4.8418569216900499E-2</v>
      </c>
      <c r="R4395" s="22">
        <v>0.84777635396351703</v>
      </c>
      <c r="S4395" s="22">
        <v>0.63265256824124705</v>
      </c>
    </row>
    <row r="4396" spans="1:19">
      <c r="A4396" s="22" t="s">
        <v>4654</v>
      </c>
      <c r="B4396" s="22">
        <v>81.252706444437095</v>
      </c>
      <c r="C4396" s="22">
        <v>165.568480515998</v>
      </c>
      <c r="D4396" s="22">
        <v>151.334674865426</v>
      </c>
      <c r="E4396" s="22">
        <v>296.44763239326699</v>
      </c>
      <c r="F4396" s="22">
        <v>343.10773353094203</v>
      </c>
      <c r="G4396" s="22">
        <v>349.44179325806999</v>
      </c>
      <c r="H4396" s="22">
        <v>251.36393218701301</v>
      </c>
      <c r="I4396" s="22">
        <v>302.36567307677598</v>
      </c>
      <c r="J4396" s="22">
        <v>249.464229313837</v>
      </c>
      <c r="K4396" s="22">
        <v>1.3176230248678</v>
      </c>
      <c r="L4396" s="23">
        <v>1.75971008144337E-6</v>
      </c>
      <c r="M4396" s="23">
        <v>2.6531407030706499E-7</v>
      </c>
      <c r="N4396" s="22">
        <v>1.0192162790150501</v>
      </c>
      <c r="O4396" s="22">
        <v>7.8446746174976902E-4</v>
      </c>
      <c r="P4396" s="23">
        <v>9.9060039787685506E-5</v>
      </c>
      <c r="Q4396" s="22">
        <v>-0.30114367590489199</v>
      </c>
      <c r="R4396" s="22">
        <v>8.15479455863245E-2</v>
      </c>
      <c r="S4396" s="22">
        <v>2.1201502019819001E-2</v>
      </c>
    </row>
    <row r="4397" spans="1:19">
      <c r="A4397" s="22" t="s">
        <v>4655</v>
      </c>
      <c r="B4397" s="22">
        <v>1482.86189261098</v>
      </c>
      <c r="C4397" s="22">
        <v>2027.3140576225201</v>
      </c>
      <c r="D4397" s="22">
        <v>2109.72484236736</v>
      </c>
      <c r="E4397" s="22">
        <v>1973.1638510714999</v>
      </c>
      <c r="F4397" s="22">
        <v>1706.1811840129601</v>
      </c>
      <c r="G4397" s="22">
        <v>1824.16936123409</v>
      </c>
      <c r="H4397" s="22">
        <v>1609.54001739103</v>
      </c>
      <c r="I4397" s="22">
        <v>1770.28615194126</v>
      </c>
      <c r="J4397" s="22">
        <v>1866.57940992471</v>
      </c>
      <c r="K4397" s="22">
        <v>-2.8181815635886901E-2</v>
      </c>
      <c r="L4397" s="22">
        <v>0.90979747780311604</v>
      </c>
      <c r="M4397" s="22">
        <v>0.862389423310576</v>
      </c>
      <c r="N4397" s="22">
        <v>-9.6191831891293905E-2</v>
      </c>
      <c r="O4397" s="22">
        <v>0.75166122989636597</v>
      </c>
      <c r="P4397" s="22">
        <v>0.55508093370685696</v>
      </c>
      <c r="Q4397" s="22">
        <v>-7.0529905326250905E-2</v>
      </c>
      <c r="R4397" s="22">
        <v>0.64066744740602499</v>
      </c>
      <c r="S4397" s="22">
        <v>0.373089701911336</v>
      </c>
    </row>
    <row r="4398" spans="1:19">
      <c r="A4398" s="22" t="s">
        <v>4656</v>
      </c>
      <c r="B4398" s="22">
        <v>704.19012251845504</v>
      </c>
      <c r="C4398" s="22">
        <v>471.510237991211</v>
      </c>
      <c r="D4398" s="22">
        <v>523.69762486325101</v>
      </c>
      <c r="E4398" s="22">
        <v>396.314742596673</v>
      </c>
      <c r="F4398" s="22">
        <v>467.87418208764899</v>
      </c>
      <c r="G4398" s="22">
        <v>428.48219887596599</v>
      </c>
      <c r="H4398" s="22">
        <v>454.07678072492598</v>
      </c>
      <c r="I4398" s="22">
        <v>436.08514565858502</v>
      </c>
      <c r="J4398" s="22">
        <v>405.99080456957802</v>
      </c>
      <c r="K4398" s="22">
        <v>-0.39211567390795599</v>
      </c>
      <c r="L4398" s="22">
        <v>7.2110939841406096E-2</v>
      </c>
      <c r="M4398" s="22">
        <v>3.3338409687412099E-2</v>
      </c>
      <c r="N4398" s="22">
        <v>-0.38633927538429003</v>
      </c>
      <c r="O4398" s="22">
        <v>9.3310752720898699E-2</v>
      </c>
      <c r="P4398" s="22">
        <v>3.01563797364452E-2</v>
      </c>
      <c r="Q4398" s="22">
        <v>1.6435293005152901E-3</v>
      </c>
      <c r="R4398" s="22">
        <v>0.99332499643625405</v>
      </c>
      <c r="S4398" s="22">
        <v>0.98802245688010604</v>
      </c>
    </row>
    <row r="4399" spans="1:19">
      <c r="A4399" s="22" t="s">
        <v>4657</v>
      </c>
      <c r="B4399" s="22">
        <v>1128.8322431030699</v>
      </c>
      <c r="C4399" s="22">
        <v>1672.78155043065</v>
      </c>
      <c r="D4399" s="22">
        <v>1628.83900052525</v>
      </c>
      <c r="E4399" s="22">
        <v>2242.2794322512</v>
      </c>
      <c r="F4399" s="22">
        <v>2191.7306129794702</v>
      </c>
      <c r="G4399" s="22">
        <v>2206.8913252786401</v>
      </c>
      <c r="H4399" s="22">
        <v>1726.09990530033</v>
      </c>
      <c r="I4399" s="22">
        <v>1771.28405845306</v>
      </c>
      <c r="J4399" s="22">
        <v>1880.2754852595899</v>
      </c>
      <c r="K4399" s="22">
        <v>0.58593506461460998</v>
      </c>
      <c r="L4399" s="22">
        <v>1.6622220769126699E-3</v>
      </c>
      <c r="M4399" s="22">
        <v>4.6666364435685501E-4</v>
      </c>
      <c r="N4399" s="22">
        <v>0.28249049042062901</v>
      </c>
      <c r="O4399" s="22">
        <v>0.22538761222940701</v>
      </c>
      <c r="P4399" s="22">
        <v>9.6625886102875896E-2</v>
      </c>
      <c r="Q4399" s="22">
        <v>-0.30596084268059798</v>
      </c>
      <c r="R4399" s="23">
        <v>4.5187638754004801E-5</v>
      </c>
      <c r="S4399" s="23">
        <v>3.46581597455844E-6</v>
      </c>
    </row>
    <row r="4400" spans="1:19">
      <c r="A4400" s="22" t="s">
        <v>4658</v>
      </c>
      <c r="B4400" s="22">
        <v>1322.29106797078</v>
      </c>
      <c r="C4400" s="22">
        <v>647.87666288868695</v>
      </c>
      <c r="D4400" s="22">
        <v>733.77404852512598</v>
      </c>
      <c r="E4400" s="22">
        <v>525.616369491608</v>
      </c>
      <c r="F4400" s="22">
        <v>584.32286740724101</v>
      </c>
      <c r="G4400" s="22">
        <v>479.442460392768</v>
      </c>
      <c r="H4400" s="22">
        <v>696.31863472773296</v>
      </c>
      <c r="I4400" s="22">
        <v>648.63923267295297</v>
      </c>
      <c r="J4400" s="22">
        <v>562.51737982531802</v>
      </c>
      <c r="K4400" s="22">
        <v>-0.76424238568441805</v>
      </c>
      <c r="L4400" s="22">
        <v>8.2987402036013101E-3</v>
      </c>
      <c r="M4400" s="22">
        <v>2.78217492179098E-3</v>
      </c>
      <c r="N4400" s="22">
        <v>-0.49848411471443899</v>
      </c>
      <c r="O4400" s="22">
        <v>0.13560342553806201</v>
      </c>
      <c r="P4400" s="22">
        <v>4.9049504859850303E-2</v>
      </c>
      <c r="Q4400" s="22">
        <v>0.26089348628645698</v>
      </c>
      <c r="R4400" s="22">
        <v>6.4556240850948493E-2</v>
      </c>
      <c r="S4400" s="22">
        <v>1.58370819551184E-2</v>
      </c>
    </row>
    <row r="4401" spans="1:19">
      <c r="A4401" s="22" t="s">
        <v>4659</v>
      </c>
      <c r="B4401" s="22">
        <v>987.60730094964697</v>
      </c>
      <c r="C4401" s="22">
        <v>1253.4613769499199</v>
      </c>
      <c r="D4401" s="22">
        <v>1102.1545070791201</v>
      </c>
      <c r="E4401" s="22">
        <v>1844.9134569155401</v>
      </c>
      <c r="F4401" s="22">
        <v>1813.2723856908001</v>
      </c>
      <c r="G4401" s="22">
        <v>1759.68903033528</v>
      </c>
      <c r="H4401" s="22">
        <v>1517.3056713062799</v>
      </c>
      <c r="I4401" s="22">
        <v>1531.7864956199701</v>
      </c>
      <c r="J4401" s="22">
        <v>1516.35119778999</v>
      </c>
      <c r="K4401" s="22">
        <v>0.69750124005610403</v>
      </c>
      <c r="L4401" s="23">
        <v>3.9490394906092099E-7</v>
      </c>
      <c r="M4401" s="23">
        <v>5.3115994042966E-8</v>
      </c>
      <c r="N4401" s="22">
        <v>0.45262120080396501</v>
      </c>
      <c r="O4401" s="22">
        <v>2.5466597784837E-3</v>
      </c>
      <c r="P4401" s="22">
        <v>3.8447159075772502E-4</v>
      </c>
      <c r="Q4401" s="22">
        <v>-0.247914087466931</v>
      </c>
      <c r="R4401" s="22">
        <v>1.4501071019591999E-3</v>
      </c>
      <c r="S4401" s="22">
        <v>1.7412366561144E-4</v>
      </c>
    </row>
    <row r="4402" spans="1:19">
      <c r="A4402" s="22" t="s">
        <v>4660</v>
      </c>
      <c r="B4402" s="22">
        <v>6.7710588703697603</v>
      </c>
      <c r="C4402" s="22">
        <v>6.2988008891955696</v>
      </c>
      <c r="D4402" s="22">
        <v>1.9912457219135</v>
      </c>
      <c r="E4402" s="22">
        <v>4.2049309559328698</v>
      </c>
      <c r="F4402" s="22">
        <v>2.0794408092784402</v>
      </c>
      <c r="G4402" s="22">
        <v>3.1200160112327699</v>
      </c>
      <c r="H4402" s="22">
        <v>2.02712848537913</v>
      </c>
      <c r="I4402" s="22">
        <v>1.9958130236090901</v>
      </c>
      <c r="J4402" s="22">
        <v>1.95658219069676</v>
      </c>
      <c r="K4402" s="22">
        <v>-0.683426305378944</v>
      </c>
      <c r="L4402" s="22">
        <v>0.62283813262049303</v>
      </c>
      <c r="M4402" s="22">
        <v>0.47457981594461701</v>
      </c>
      <c r="N4402" s="22">
        <v>-1.33359713340007</v>
      </c>
      <c r="O4402" s="22">
        <v>0.380013830416772</v>
      </c>
      <c r="P4402" s="22">
        <v>0.19721561846805999</v>
      </c>
      <c r="Q4402" s="22">
        <v>-0.65466471517558</v>
      </c>
      <c r="R4402" s="22">
        <v>0.81697062791026398</v>
      </c>
      <c r="S4402" s="22">
        <v>0.58257902378161697</v>
      </c>
    </row>
    <row r="4403" spans="1:19">
      <c r="A4403" s="22" t="s">
        <v>4661</v>
      </c>
      <c r="B4403" s="22">
        <v>1143.3416549681499</v>
      </c>
      <c r="C4403" s="22">
        <v>1815.85431348524</v>
      </c>
      <c r="D4403" s="22">
        <v>1919.5608759246199</v>
      </c>
      <c r="E4403" s="22">
        <v>2179.2054679122102</v>
      </c>
      <c r="F4403" s="22">
        <v>2037.8519930928701</v>
      </c>
      <c r="G4403" s="22">
        <v>2269.2916455033001</v>
      </c>
      <c r="H4403" s="22">
        <v>1920.7042398967301</v>
      </c>
      <c r="I4403" s="22">
        <v>1931.94700685359</v>
      </c>
      <c r="J4403" s="22">
        <v>1953.64731741071</v>
      </c>
      <c r="K4403" s="22">
        <v>0.41293145881796101</v>
      </c>
      <c r="L4403" s="22">
        <v>7.6299391085255894E-2</v>
      </c>
      <c r="M4403" s="22">
        <v>3.5675814399875501E-2</v>
      </c>
      <c r="N4403" s="22">
        <v>0.25391371739485202</v>
      </c>
      <c r="O4403" s="22">
        <v>0.37290885113424899</v>
      </c>
      <c r="P4403" s="22">
        <v>0.19252376931103099</v>
      </c>
      <c r="Q4403" s="22">
        <v>-0.16155528928771001</v>
      </c>
      <c r="R4403" s="22">
        <v>6.4581768459743796E-2</v>
      </c>
      <c r="S4403" s="22">
        <v>1.5857859648765502E-2</v>
      </c>
    </row>
    <row r="4404" spans="1:19">
      <c r="A4404" s="22" t="s">
        <v>4662</v>
      </c>
      <c r="B4404" s="22">
        <v>0.96729412433853701</v>
      </c>
      <c r="C4404" s="22">
        <v>0.89982869845650904</v>
      </c>
      <c r="D4404" s="22">
        <v>1.9912457219135</v>
      </c>
      <c r="E4404" s="22">
        <v>3.1536982169496501</v>
      </c>
      <c r="F4404" s="22">
        <v>2.0794408092784402</v>
      </c>
      <c r="G4404" s="22">
        <v>1.0400053370775899</v>
      </c>
      <c r="H4404" s="22">
        <v>2.02712848537913</v>
      </c>
      <c r="I4404" s="22">
        <v>1.9958130236090901</v>
      </c>
      <c r="J4404" s="22">
        <v>0.97829109534837999</v>
      </c>
      <c r="K4404" s="22">
        <v>0.71081635378327501</v>
      </c>
      <c r="L4404" s="22">
        <v>0.74919146702719397</v>
      </c>
      <c r="M4404" s="22">
        <v>0.61114724322790703</v>
      </c>
      <c r="N4404" s="22">
        <v>0.38366558873352502</v>
      </c>
      <c r="O4404" s="22">
        <v>0.904198689434345</v>
      </c>
      <c r="P4404" s="22">
        <v>0.78944775272113199</v>
      </c>
      <c r="Q4404" s="22">
        <v>-0.330560155340277</v>
      </c>
      <c r="R4404" s="22">
        <v>0.92164487406502504</v>
      </c>
      <c r="S4404" s="22">
        <v>0.81163205094764501</v>
      </c>
    </row>
    <row r="4405" spans="1:19">
      <c r="A4405" s="22" t="s">
        <v>4663</v>
      </c>
      <c r="B4405" s="22">
        <v>57.070353335973699</v>
      </c>
      <c r="C4405" s="22">
        <v>50.3904071135645</v>
      </c>
      <c r="D4405" s="22">
        <v>46.794274464967302</v>
      </c>
      <c r="E4405" s="22">
        <v>49.4079387322112</v>
      </c>
      <c r="F4405" s="22">
        <v>41.588816185568803</v>
      </c>
      <c r="G4405" s="22">
        <v>37.4401921347932</v>
      </c>
      <c r="H4405" s="22">
        <v>36.488312736824398</v>
      </c>
      <c r="I4405" s="22">
        <v>51.891138613836198</v>
      </c>
      <c r="J4405" s="22">
        <v>64.567212292993105</v>
      </c>
      <c r="K4405" s="22">
        <v>-0.26259641830501701</v>
      </c>
      <c r="L4405" s="22">
        <v>0.51074361080069597</v>
      </c>
      <c r="M4405" s="22">
        <v>0.36484133826091802</v>
      </c>
      <c r="N4405" s="22">
        <v>-7.3145455948975197E-3</v>
      </c>
      <c r="O4405" s="22">
        <v>0.99106588021695596</v>
      </c>
      <c r="P4405" s="22">
        <v>0.98074741687911404</v>
      </c>
      <c r="Q4405" s="22">
        <v>0.25223932669062499</v>
      </c>
      <c r="R4405" s="22">
        <v>0.67357575114440105</v>
      </c>
      <c r="S4405" s="22">
        <v>0.40758202304175101</v>
      </c>
    </row>
    <row r="4406" spans="1:19">
      <c r="A4406" s="22" t="s">
        <v>4664</v>
      </c>
      <c r="B4406" s="22">
        <v>293.09011967457701</v>
      </c>
      <c r="C4406" s="22">
        <v>404.02308560697298</v>
      </c>
      <c r="D4406" s="22">
        <v>469.93399037158702</v>
      </c>
      <c r="E4406" s="22">
        <v>645.45690173569506</v>
      </c>
      <c r="F4406" s="22">
        <v>745.47953012632001</v>
      </c>
      <c r="G4406" s="22">
        <v>832.00426966207101</v>
      </c>
      <c r="H4406" s="22">
        <v>657.80319350552895</v>
      </c>
      <c r="I4406" s="22">
        <v>626.68528941325303</v>
      </c>
      <c r="J4406" s="22">
        <v>666.21623593224695</v>
      </c>
      <c r="K4406" s="22">
        <v>0.93188066313387896</v>
      </c>
      <c r="L4406" s="23">
        <v>1.46562778437281E-5</v>
      </c>
      <c r="M4406" s="23">
        <v>2.6153197046724202E-6</v>
      </c>
      <c r="N4406" s="22">
        <v>0.74429092589246404</v>
      </c>
      <c r="O4406" s="22">
        <v>5.1503714974549604E-4</v>
      </c>
      <c r="P4406" s="23">
        <v>6.1221724276628204E-5</v>
      </c>
      <c r="Q4406" s="22">
        <v>-0.19031095609930801</v>
      </c>
      <c r="R4406" s="22">
        <v>0.17985118927029101</v>
      </c>
      <c r="S4406" s="22">
        <v>5.9653962480335297E-2</v>
      </c>
    </row>
    <row r="4407" spans="1:19">
      <c r="A4407" s="22" t="s">
        <v>4665</v>
      </c>
      <c r="B4407" s="22">
        <v>0</v>
      </c>
      <c r="C4407" s="22">
        <v>0.89982869845650904</v>
      </c>
      <c r="D4407" s="22">
        <v>0</v>
      </c>
      <c r="E4407" s="22">
        <v>0</v>
      </c>
      <c r="F4407" s="22">
        <v>0</v>
      </c>
      <c r="G4407" s="22">
        <v>0</v>
      </c>
      <c r="H4407" s="22">
        <v>3.0406927280686999</v>
      </c>
      <c r="I4407" s="22">
        <v>0</v>
      </c>
      <c r="J4407" s="22">
        <v>0</v>
      </c>
      <c r="K4407" s="22">
        <v>-0.82916482541131498</v>
      </c>
      <c r="L4407" s="22">
        <v>0.89234858319884502</v>
      </c>
      <c r="M4407" s="22">
        <v>0.83897627241836803</v>
      </c>
      <c r="N4407" s="22">
        <v>1.5695552364493199</v>
      </c>
      <c r="O4407" s="22">
        <v>0.77354529752194001</v>
      </c>
      <c r="P4407" s="22">
        <v>0.58550227328437998</v>
      </c>
      <c r="Q4407" s="22">
        <v>2.3942722498002702</v>
      </c>
      <c r="R4407" s="22">
        <v>0.70070051803531597</v>
      </c>
      <c r="S4407" s="22">
        <v>0.437657299459491</v>
      </c>
    </row>
    <row r="4408" spans="1:19">
      <c r="A4408" s="22" t="s">
        <v>4666</v>
      </c>
      <c r="B4408" s="22">
        <v>121.879059666656</v>
      </c>
      <c r="C4408" s="22">
        <v>103.48030032249901</v>
      </c>
      <c r="D4408" s="22">
        <v>61.728617379318599</v>
      </c>
      <c r="E4408" s="22">
        <v>139.81395428476799</v>
      </c>
      <c r="F4408" s="22">
        <v>148.68001786340801</v>
      </c>
      <c r="G4408" s="22">
        <v>132.08067780885401</v>
      </c>
      <c r="H4408" s="22">
        <v>115.546323666611</v>
      </c>
      <c r="I4408" s="22">
        <v>100.788557692259</v>
      </c>
      <c r="J4408" s="22">
        <v>93.915945153444497</v>
      </c>
      <c r="K4408" s="22">
        <v>0.55169505613931702</v>
      </c>
      <c r="L4408" s="22">
        <v>7.8092563046272795E-2</v>
      </c>
      <c r="M4408" s="22">
        <v>3.6623351486761102E-2</v>
      </c>
      <c r="N4408" s="22">
        <v>0.11469114458535599</v>
      </c>
      <c r="O4408" s="22">
        <v>0.83450563819037304</v>
      </c>
      <c r="P4408" s="22">
        <v>0.67728061700925901</v>
      </c>
      <c r="Q4408" s="22">
        <v>-0.44144984971621698</v>
      </c>
      <c r="R4408" s="22">
        <v>6.6821544738401198E-2</v>
      </c>
      <c r="S4408" s="22">
        <v>1.65129602606893E-2</v>
      </c>
    </row>
    <row r="4409" spans="1:19">
      <c r="A4409" s="22" t="s">
        <v>4667</v>
      </c>
      <c r="B4409" s="22">
        <v>266.00588419309798</v>
      </c>
      <c r="C4409" s="22">
        <v>233.95546159869201</v>
      </c>
      <c r="D4409" s="22">
        <v>216.050160827615</v>
      </c>
      <c r="E4409" s="22">
        <v>163.99230728138201</v>
      </c>
      <c r="F4409" s="22">
        <v>195.467436072173</v>
      </c>
      <c r="G4409" s="22">
        <v>168.48086460656901</v>
      </c>
      <c r="H4409" s="22">
        <v>179.40087095605301</v>
      </c>
      <c r="I4409" s="22">
        <v>185.61061119564499</v>
      </c>
      <c r="J4409" s="22">
        <v>171.200941685966</v>
      </c>
      <c r="K4409" s="22">
        <v>-0.43742800304742901</v>
      </c>
      <c r="L4409" s="22">
        <v>3.03770794298442E-2</v>
      </c>
      <c r="M4409" s="22">
        <v>1.2227401194412801E-2</v>
      </c>
      <c r="N4409" s="22">
        <v>-0.41354504696887401</v>
      </c>
      <c r="O4409" s="22">
        <v>4.3666883196809003E-2</v>
      </c>
      <c r="P4409" s="22">
        <v>1.1562484842437101E-2</v>
      </c>
      <c r="Q4409" s="22">
        <v>2.0321053105963799E-2</v>
      </c>
      <c r="R4409" s="22">
        <v>0.95870339204098398</v>
      </c>
      <c r="S4409" s="22">
        <v>0.89551526601614395</v>
      </c>
    </row>
    <row r="4410" spans="1:19">
      <c r="A4410" s="22" t="s">
        <v>4668</v>
      </c>
      <c r="B4410" s="22">
        <v>28.051529605817599</v>
      </c>
      <c r="C4410" s="22">
        <v>36.892976636716902</v>
      </c>
      <c r="D4410" s="22">
        <v>35.842422994443098</v>
      </c>
      <c r="E4410" s="22">
        <v>52.5616369491608</v>
      </c>
      <c r="F4410" s="22">
        <v>58.224342659796299</v>
      </c>
      <c r="G4410" s="22">
        <v>52.000266853879403</v>
      </c>
      <c r="H4410" s="22">
        <v>48.651083649099199</v>
      </c>
      <c r="I4410" s="22">
        <v>65.861829779099807</v>
      </c>
      <c r="J4410" s="22">
        <v>50.871136958115699</v>
      </c>
      <c r="K4410" s="22">
        <v>0.692860480831753</v>
      </c>
      <c r="L4410" s="22">
        <v>4.6557903918011102E-2</v>
      </c>
      <c r="M4410" s="22">
        <v>1.99604519872108E-2</v>
      </c>
      <c r="N4410" s="22">
        <v>0.71687600942103302</v>
      </c>
      <c r="O4410" s="22">
        <v>6.3538893143977093E-2</v>
      </c>
      <c r="P4410" s="22">
        <v>1.8418362503571799E-2</v>
      </c>
      <c r="Q4410" s="22">
        <v>2.08125369256025E-2</v>
      </c>
      <c r="R4410" s="22">
        <v>0.98186887528202305</v>
      </c>
      <c r="S4410" s="22">
        <v>0.93828420306351501</v>
      </c>
    </row>
    <row r="4411" spans="1:19">
      <c r="A4411" s="22" t="s">
        <v>34</v>
      </c>
      <c r="B4411" s="22">
        <v>36.757176724864401</v>
      </c>
      <c r="C4411" s="22">
        <v>57.5890367012166</v>
      </c>
      <c r="D4411" s="22">
        <v>46.794274464967302</v>
      </c>
      <c r="E4411" s="22">
        <v>59.920266122043301</v>
      </c>
      <c r="F4411" s="22">
        <v>53.025740636600197</v>
      </c>
      <c r="G4411" s="22">
        <v>74.880384269586401</v>
      </c>
      <c r="H4411" s="22">
        <v>68.922368502890606</v>
      </c>
      <c r="I4411" s="22">
        <v>65.861829779099807</v>
      </c>
      <c r="J4411" s="22">
        <v>65.545503388341402</v>
      </c>
      <c r="K4411" s="22">
        <v>0.41215380519710898</v>
      </c>
      <c r="L4411" s="22">
        <v>0.27786114941308998</v>
      </c>
      <c r="M4411" s="22">
        <v>0.16713919765679999</v>
      </c>
      <c r="N4411" s="22">
        <v>0.505727607032187</v>
      </c>
      <c r="O4411" s="22">
        <v>0.169394475098498</v>
      </c>
      <c r="P4411" s="22">
        <v>6.5625337554715502E-2</v>
      </c>
      <c r="Q4411" s="22">
        <v>9.0903192617159997E-2</v>
      </c>
      <c r="R4411" s="22">
        <v>0.90081005461655606</v>
      </c>
      <c r="S4411" s="22">
        <v>0.71516791949182001</v>
      </c>
    </row>
    <row r="4412" spans="1:19">
      <c r="A4412" s="22" t="s">
        <v>4669</v>
      </c>
      <c r="B4412" s="22">
        <v>302.76306091796198</v>
      </c>
      <c r="C4412" s="22">
        <v>416.62068738536402</v>
      </c>
      <c r="D4412" s="22">
        <v>308.64308689659299</v>
      </c>
      <c r="E4412" s="22">
        <v>438.36405215600098</v>
      </c>
      <c r="F4412" s="22">
        <v>447.07977399486401</v>
      </c>
      <c r="G4412" s="22">
        <v>395.20202808948397</v>
      </c>
      <c r="H4412" s="22">
        <v>443.94113829803001</v>
      </c>
      <c r="I4412" s="22">
        <v>394.17307216279403</v>
      </c>
      <c r="J4412" s="22">
        <v>390.33814704400402</v>
      </c>
      <c r="K4412" s="22">
        <v>0.31808386956569501</v>
      </c>
      <c r="L4412" s="22">
        <v>0.130677865603715</v>
      </c>
      <c r="M4412" s="22">
        <v>6.6726946803685697E-2</v>
      </c>
      <c r="N4412" s="22">
        <v>0.25930410170221802</v>
      </c>
      <c r="O4412" s="22">
        <v>0.290338259059644</v>
      </c>
      <c r="P4412" s="22">
        <v>0.13560416387329399</v>
      </c>
      <c r="Q4412" s="22">
        <v>-6.2086287823656099E-2</v>
      </c>
      <c r="R4412" s="22">
        <v>0.81044992731205401</v>
      </c>
      <c r="S4412" s="22">
        <v>0.57392259560115799</v>
      </c>
    </row>
    <row r="4413" spans="1:19">
      <c r="A4413" s="22" t="s">
        <v>4670</v>
      </c>
      <c r="B4413" s="22">
        <v>0</v>
      </c>
      <c r="C4413" s="22">
        <v>0</v>
      </c>
      <c r="D4413" s="22">
        <v>0</v>
      </c>
      <c r="E4413" s="22">
        <v>0</v>
      </c>
      <c r="F4413" s="22">
        <v>2.0794408092784402</v>
      </c>
      <c r="G4413" s="22">
        <v>0</v>
      </c>
      <c r="H4413" s="22">
        <v>0</v>
      </c>
      <c r="I4413" s="22">
        <v>0</v>
      </c>
      <c r="J4413" s="22">
        <v>0</v>
      </c>
      <c r="K4413" s="22">
        <v>1.9857542733023701</v>
      </c>
      <c r="L4413" s="22">
        <v>0.75685315427756605</v>
      </c>
      <c r="M4413" s="22">
        <v>0.62289759264726796</v>
      </c>
      <c r="N4413" s="22" t="s">
        <v>336</v>
      </c>
      <c r="O4413" s="22" t="s">
        <v>336</v>
      </c>
      <c r="P4413" s="22" t="s">
        <v>336</v>
      </c>
      <c r="Q4413" s="22">
        <v>-1.92098595404397</v>
      </c>
      <c r="R4413" s="22">
        <v>0.82019293977447705</v>
      </c>
      <c r="S4413" s="22">
        <v>0.59137583880351097</v>
      </c>
    </row>
    <row r="4414" spans="1:19">
      <c r="A4414" s="22" t="s">
        <v>4671</v>
      </c>
      <c r="B4414" s="22">
        <v>0</v>
      </c>
      <c r="C4414" s="22">
        <v>0</v>
      </c>
      <c r="D4414" s="22">
        <v>0</v>
      </c>
      <c r="E4414" s="22">
        <v>0</v>
      </c>
      <c r="F4414" s="22">
        <v>1.0397204046392201</v>
      </c>
      <c r="G4414" s="22">
        <v>1.0400053370775899</v>
      </c>
      <c r="H4414" s="22">
        <v>0</v>
      </c>
      <c r="I4414" s="22">
        <v>0</v>
      </c>
      <c r="J4414" s="22">
        <v>0</v>
      </c>
      <c r="K4414" s="22">
        <v>1.98635481709781</v>
      </c>
      <c r="L4414" s="22">
        <v>0.71054778722203404</v>
      </c>
      <c r="M4414" s="22">
        <v>0.56734984598011595</v>
      </c>
      <c r="N4414" s="22" t="s">
        <v>336</v>
      </c>
      <c r="O4414" s="22" t="s">
        <v>336</v>
      </c>
      <c r="P4414" s="22" t="s">
        <v>336</v>
      </c>
      <c r="Q4414" s="22">
        <v>-1.922007123218</v>
      </c>
      <c r="R4414" s="22">
        <v>0.80041988472915304</v>
      </c>
      <c r="S4414" s="22">
        <v>0.55980369192694102</v>
      </c>
    </row>
    <row r="4415" spans="1:19">
      <c r="A4415" s="22" t="s">
        <v>4672</v>
      </c>
      <c r="B4415" s="22">
        <v>2644.58213594156</v>
      </c>
      <c r="C4415" s="22">
        <v>3357.2608739412399</v>
      </c>
      <c r="D4415" s="22">
        <v>3562.3385965032599</v>
      </c>
      <c r="E4415" s="22">
        <v>3953.6863313158801</v>
      </c>
      <c r="F4415" s="22">
        <v>4000.8441170517099</v>
      </c>
      <c r="G4415" s="22">
        <v>4090.3409907261498</v>
      </c>
      <c r="H4415" s="22">
        <v>3554.5697991123102</v>
      </c>
      <c r="I4415" s="22">
        <v>3577.4948448192899</v>
      </c>
      <c r="J4415" s="22">
        <v>3545.3269295425298</v>
      </c>
      <c r="K4415" s="22">
        <v>0.33480127122193998</v>
      </c>
      <c r="L4415" s="22">
        <v>3.9865874695983003E-2</v>
      </c>
      <c r="M4415" s="22">
        <v>1.6766042896795601E-2</v>
      </c>
      <c r="N4415" s="22">
        <v>0.16200208290971099</v>
      </c>
      <c r="O4415" s="22">
        <v>0.443323137749562</v>
      </c>
      <c r="P4415" s="22">
        <v>0.246542202938624</v>
      </c>
      <c r="Q4415" s="22">
        <v>-0.17568027859715199</v>
      </c>
      <c r="R4415" s="22">
        <v>9.1782914106090206E-3</v>
      </c>
      <c r="S4415" s="22">
        <v>1.49507595658569E-3</v>
      </c>
    </row>
    <row r="4416" spans="1:19">
      <c r="A4416" s="22" t="s">
        <v>4673</v>
      </c>
      <c r="B4416" s="22">
        <v>49.332000341265399</v>
      </c>
      <c r="C4416" s="22">
        <v>50.3904071135645</v>
      </c>
      <c r="D4416" s="22">
        <v>56.750503074534798</v>
      </c>
      <c r="E4416" s="22">
        <v>14.717258345765</v>
      </c>
      <c r="F4416" s="22">
        <v>11.4369244510314</v>
      </c>
      <c r="G4416" s="22">
        <v>15.600080056163799</v>
      </c>
      <c r="H4416" s="22">
        <v>13.1763351549644</v>
      </c>
      <c r="I4416" s="22">
        <v>18.960223724286301</v>
      </c>
      <c r="J4416" s="22">
        <v>17.6092397162708</v>
      </c>
      <c r="K4416" s="22">
        <v>-1.90336036790802</v>
      </c>
      <c r="L4416" s="23">
        <v>1.6514450473307101E-6</v>
      </c>
      <c r="M4416" s="23">
        <v>2.4797525699520799E-7</v>
      </c>
      <c r="N4416" s="22">
        <v>-1.64801379075513</v>
      </c>
      <c r="O4416" s="23">
        <v>2.67522653322982E-5</v>
      </c>
      <c r="P4416" s="23">
        <v>2.2761496376565298E-6</v>
      </c>
      <c r="Q4416" s="22">
        <v>0.25165997751543401</v>
      </c>
      <c r="R4416" s="22">
        <v>0.83549095079768398</v>
      </c>
      <c r="S4416" s="22">
        <v>0.61259321329206995</v>
      </c>
    </row>
    <row r="4417" spans="1:19">
      <c r="A4417" s="22" t="s">
        <v>4674</v>
      </c>
      <c r="B4417" s="22">
        <v>29.986117854494701</v>
      </c>
      <c r="C4417" s="22">
        <v>53.989721907390603</v>
      </c>
      <c r="D4417" s="22">
        <v>44.803028743053801</v>
      </c>
      <c r="E4417" s="22">
        <v>245.98846092207299</v>
      </c>
      <c r="F4417" s="22">
        <v>260.96982156444398</v>
      </c>
      <c r="G4417" s="22">
        <v>318.24163314574201</v>
      </c>
      <c r="H4417" s="22">
        <v>100.342860026267</v>
      </c>
      <c r="I4417" s="22">
        <v>140.70481816444101</v>
      </c>
      <c r="J4417" s="22">
        <v>105.655438297625</v>
      </c>
      <c r="K4417" s="22">
        <v>2.6786504596697598</v>
      </c>
      <c r="L4417" s="23">
        <v>5.7600587314106105E-26</v>
      </c>
      <c r="M4417" s="23">
        <v>1.3073478560782099E-27</v>
      </c>
      <c r="N4417" s="22">
        <v>1.42912006426745</v>
      </c>
      <c r="O4417" s="23">
        <v>8.3827910411548703E-6</v>
      </c>
      <c r="P4417" s="23">
        <v>6.2054671586503904E-7</v>
      </c>
      <c r="Q4417" s="22">
        <v>-1.2531918225380101</v>
      </c>
      <c r="R4417" s="23">
        <v>7.1017824741579898E-12</v>
      </c>
      <c r="S4417" s="23">
        <v>1.4285767970717301E-13</v>
      </c>
    </row>
    <row r="4418" spans="1:19">
      <c r="A4418" s="22" t="s">
        <v>4675</v>
      </c>
      <c r="B4418" s="22">
        <v>1112.3882429893199</v>
      </c>
      <c r="C4418" s="22">
        <v>594.78676967975298</v>
      </c>
      <c r="D4418" s="22">
        <v>647.15485962188905</v>
      </c>
      <c r="E4418" s="22">
        <v>498.28431827804502</v>
      </c>
      <c r="F4418" s="22">
        <v>517.78076151033099</v>
      </c>
      <c r="G4418" s="22">
        <v>548.08281263988897</v>
      </c>
      <c r="H4418" s="22">
        <v>658.81675774821895</v>
      </c>
      <c r="I4418" s="22">
        <v>694.54293221596197</v>
      </c>
      <c r="J4418" s="22">
        <v>583.06149282763397</v>
      </c>
      <c r="K4418" s="22">
        <v>-0.58752174365427601</v>
      </c>
      <c r="L4418" s="22">
        <v>3.0401649711836599E-2</v>
      </c>
      <c r="M4418" s="22">
        <v>1.2240199084562101E-2</v>
      </c>
      <c r="N4418" s="22">
        <v>-0.27715025943379001</v>
      </c>
      <c r="O4418" s="22">
        <v>0.43123455603488198</v>
      </c>
      <c r="P4418" s="22">
        <v>0.236213338584603</v>
      </c>
      <c r="Q4418" s="22">
        <v>0.30569737481951997</v>
      </c>
      <c r="R4418" s="22">
        <v>1.25984393350753E-2</v>
      </c>
      <c r="S4418" s="22">
        <v>2.1866932126789699E-3</v>
      </c>
    </row>
    <row r="4419" spans="1:19">
      <c r="A4419" s="22" t="s">
        <v>4676</v>
      </c>
      <c r="B4419" s="22">
        <v>1054.35059552901</v>
      </c>
      <c r="C4419" s="22">
        <v>1579.1993657911701</v>
      </c>
      <c r="D4419" s="22">
        <v>1423.7406911681501</v>
      </c>
      <c r="E4419" s="22">
        <v>1957.39535998675</v>
      </c>
      <c r="F4419" s="22">
        <v>1976.5084892191601</v>
      </c>
      <c r="G4419" s="22">
        <v>1936.4899376384701</v>
      </c>
      <c r="H4419" s="22">
        <v>2012.9385859814799</v>
      </c>
      <c r="I4419" s="22">
        <v>1863.09145753908</v>
      </c>
      <c r="J4419" s="22">
        <v>1915.49396469213</v>
      </c>
      <c r="K4419" s="22">
        <v>0.53490884312664699</v>
      </c>
      <c r="L4419" s="22">
        <v>3.6847534360676302E-3</v>
      </c>
      <c r="M4419" s="22">
        <v>1.11955696137229E-3</v>
      </c>
      <c r="N4419" s="22">
        <v>0.51641678922571999</v>
      </c>
      <c r="O4419" s="22">
        <v>9.6743203765594105E-3</v>
      </c>
      <c r="P4419" s="22">
        <v>1.83789283166762E-3</v>
      </c>
      <c r="Q4419" s="22">
        <v>-2.13420008407358E-2</v>
      </c>
      <c r="R4419" s="22">
        <v>0.91438317888395304</v>
      </c>
      <c r="S4419" s="22">
        <v>0.74416620570630898</v>
      </c>
    </row>
    <row r="4420" spans="1:19">
      <c r="A4420" s="22" t="s">
        <v>4677</v>
      </c>
      <c r="B4420" s="22">
        <v>1534.1284812009201</v>
      </c>
      <c r="C4420" s="22">
        <v>847.63863394603197</v>
      </c>
      <c r="D4420" s="22">
        <v>957.78919224039498</v>
      </c>
      <c r="E4420" s="22">
        <v>835.73002749165698</v>
      </c>
      <c r="F4420" s="22">
        <v>798.50527076291996</v>
      </c>
      <c r="G4420" s="22">
        <v>859.04440842608801</v>
      </c>
      <c r="H4420" s="22">
        <v>939.57405297322896</v>
      </c>
      <c r="I4420" s="22">
        <v>919.07189737198405</v>
      </c>
      <c r="J4420" s="22">
        <v>895.13635224376696</v>
      </c>
      <c r="K4420" s="22">
        <v>-0.41926848805376798</v>
      </c>
      <c r="L4420" s="22">
        <v>0.11005422159393299</v>
      </c>
      <c r="M4420" s="22">
        <v>5.4688728519033399E-2</v>
      </c>
      <c r="N4420" s="22">
        <v>-0.27353814045269698</v>
      </c>
      <c r="O4420" s="22">
        <v>0.38793535154424202</v>
      </c>
      <c r="P4420" s="22">
        <v>0.20319904792695101</v>
      </c>
      <c r="Q4420" s="22">
        <v>0.141441180929959</v>
      </c>
      <c r="R4420" s="22">
        <v>0.22597321675069801</v>
      </c>
      <c r="S4420" s="22">
        <v>8.0779142388373096E-2</v>
      </c>
    </row>
    <row r="4421" spans="1:19">
      <c r="A4421" s="22" t="s">
        <v>4678</v>
      </c>
      <c r="B4421" s="22">
        <v>1915.2423661902999</v>
      </c>
      <c r="C4421" s="22">
        <v>2233.3748295690598</v>
      </c>
      <c r="D4421" s="22">
        <v>2391.4861120181199</v>
      </c>
      <c r="E4421" s="22">
        <v>2067.7747975799898</v>
      </c>
      <c r="F4421" s="22">
        <v>1971.3098871959601</v>
      </c>
      <c r="G4421" s="22">
        <v>1933.36992162724</v>
      </c>
      <c r="H4421" s="22">
        <v>2188.2851999667801</v>
      </c>
      <c r="I4421" s="22">
        <v>2214.3545496942802</v>
      </c>
      <c r="J4421" s="22">
        <v>2149.3055364803899</v>
      </c>
      <c r="K4421" s="22">
        <v>-0.12889540025598001</v>
      </c>
      <c r="L4421" s="22">
        <v>0.443184188400711</v>
      </c>
      <c r="M4421" s="22">
        <v>0.303524680908828</v>
      </c>
      <c r="N4421" s="22">
        <v>5.9111929227758202E-3</v>
      </c>
      <c r="O4421" s="22">
        <v>0.98873193002872395</v>
      </c>
      <c r="P4421" s="22">
        <v>0.961652505746873</v>
      </c>
      <c r="Q4421" s="22">
        <v>0.131782126675137</v>
      </c>
      <c r="R4421" s="22">
        <v>0.13024030983128801</v>
      </c>
      <c r="S4421" s="22">
        <v>3.8825567949820998E-2</v>
      </c>
    </row>
    <row r="4422" spans="1:19">
      <c r="A4422" s="22" t="s">
        <v>4679</v>
      </c>
      <c r="B4422" s="22">
        <v>519.43694476979499</v>
      </c>
      <c r="C4422" s="22">
        <v>470.61040929275401</v>
      </c>
      <c r="D4422" s="22">
        <v>502.78954478316001</v>
      </c>
      <c r="E4422" s="22">
        <v>433.107888461085</v>
      </c>
      <c r="F4422" s="22">
        <v>420.04704347424502</v>
      </c>
      <c r="G4422" s="22">
        <v>469.04240702199201</v>
      </c>
      <c r="H4422" s="22">
        <v>424.68341768692898</v>
      </c>
      <c r="I4422" s="22">
        <v>388.18563309196702</v>
      </c>
      <c r="J4422" s="22">
        <v>421.64346209515202</v>
      </c>
      <c r="K4422" s="22">
        <v>-0.172626320952906</v>
      </c>
      <c r="L4422" s="22">
        <v>0.297928337544277</v>
      </c>
      <c r="M4422" s="22">
        <v>0.18262434152353499</v>
      </c>
      <c r="N4422" s="22">
        <v>-0.27003932274141701</v>
      </c>
      <c r="O4422" s="22">
        <v>0.10003195946217899</v>
      </c>
      <c r="P4422" s="22">
        <v>3.2978859446491302E-2</v>
      </c>
      <c r="Q4422" s="22">
        <v>-0.100745677189641</v>
      </c>
      <c r="R4422" s="22">
        <v>0.61574113551286203</v>
      </c>
      <c r="S4422" s="22">
        <v>0.34810873579399698</v>
      </c>
    </row>
    <row r="4423" spans="1:19">
      <c r="A4423" s="22" t="s">
        <v>4680</v>
      </c>
      <c r="B4423" s="22">
        <v>367.57176724864399</v>
      </c>
      <c r="C4423" s="22">
        <v>515.60184421557994</v>
      </c>
      <c r="D4423" s="22">
        <v>462.96463034489</v>
      </c>
      <c r="E4423" s="22">
        <v>679.09634938315799</v>
      </c>
      <c r="F4423" s="22">
        <v>707.00987515466898</v>
      </c>
      <c r="G4423" s="22">
        <v>616.72316488700994</v>
      </c>
      <c r="H4423" s="22">
        <v>604.08428864298196</v>
      </c>
      <c r="I4423" s="22">
        <v>540.86532939806204</v>
      </c>
      <c r="J4423" s="22">
        <v>567.40883530205997</v>
      </c>
      <c r="K4423" s="22">
        <v>0.57484595759766599</v>
      </c>
      <c r="L4423" s="22">
        <v>1.55404270919365E-3</v>
      </c>
      <c r="M4423" s="22">
        <v>4.3264382221513899E-4</v>
      </c>
      <c r="N4423" s="22">
        <v>0.34992001433762399</v>
      </c>
      <c r="O4423" s="22">
        <v>9.5572999305797601E-2</v>
      </c>
      <c r="P4423" s="22">
        <v>3.1062029351210801E-2</v>
      </c>
      <c r="Q4423" s="22">
        <v>-0.227882405287652</v>
      </c>
      <c r="R4423" s="22">
        <v>7.1384577752681297E-2</v>
      </c>
      <c r="S4423" s="22">
        <v>1.78892631778928E-2</v>
      </c>
    </row>
    <row r="4424" spans="1:19">
      <c r="A4424" s="22" t="s">
        <v>4681</v>
      </c>
      <c r="B4424" s="22">
        <v>1218.7905966665601</v>
      </c>
      <c r="C4424" s="22">
        <v>1437.02643143505</v>
      </c>
      <c r="D4424" s="22">
        <v>1326.16965079439</v>
      </c>
      <c r="E4424" s="22">
        <v>3330.3053170988301</v>
      </c>
      <c r="F4424" s="22">
        <v>3589.11483681458</v>
      </c>
      <c r="G4424" s="22">
        <v>3706.5790213445198</v>
      </c>
      <c r="H4424" s="22">
        <v>2532.8970424812301</v>
      </c>
      <c r="I4424" s="22">
        <v>2224.3336148123299</v>
      </c>
      <c r="J4424" s="22">
        <v>2029.95402284789</v>
      </c>
      <c r="K4424" s="22">
        <v>1.4180353817226401</v>
      </c>
      <c r="L4424" s="23">
        <v>3.3693384822488598E-32</v>
      </c>
      <c r="M4424" s="23">
        <v>4.76544407428981E-34</v>
      </c>
      <c r="N4424" s="22">
        <v>0.77264780157533297</v>
      </c>
      <c r="O4424" s="23">
        <v>1.6702213997981301E-7</v>
      </c>
      <c r="P4424" s="23">
        <v>8.7363696521038205E-9</v>
      </c>
      <c r="Q4424" s="22">
        <v>-0.64887376246034401</v>
      </c>
      <c r="R4424" s="23">
        <v>1.7696358783538999E-14</v>
      </c>
      <c r="S4424" s="23">
        <v>2.33671085808376E-16</v>
      </c>
    </row>
    <row r="4425" spans="1:19">
      <c r="A4425" s="22" t="s">
        <v>4682</v>
      </c>
      <c r="B4425" s="22">
        <v>211.83741323013999</v>
      </c>
      <c r="C4425" s="22">
        <v>191.66351277123701</v>
      </c>
      <c r="D4425" s="22">
        <v>216.050160827615</v>
      </c>
      <c r="E4425" s="22">
        <v>358.47036399327698</v>
      </c>
      <c r="F4425" s="22">
        <v>396.13347416754198</v>
      </c>
      <c r="G4425" s="22">
        <v>417.04214016811301</v>
      </c>
      <c r="H4425" s="22">
        <v>416.57490374541197</v>
      </c>
      <c r="I4425" s="22">
        <v>406.14795030444901</v>
      </c>
      <c r="J4425" s="22">
        <v>386.42498266260998</v>
      </c>
      <c r="K4425" s="22">
        <v>0.92230435339601102</v>
      </c>
      <c r="L4425" s="23">
        <v>9.2161790339871296E-9</v>
      </c>
      <c r="M4425" s="23">
        <v>9.8148597158684501E-10</v>
      </c>
      <c r="N4425" s="22">
        <v>0.969163621072479</v>
      </c>
      <c r="O4425" s="23">
        <v>2.2429784451904E-10</v>
      </c>
      <c r="P4425" s="23">
        <v>7.4270809443390607E-12</v>
      </c>
      <c r="Q4425" s="22">
        <v>4.3285358049177901E-2</v>
      </c>
      <c r="R4425" s="22">
        <v>0.88888725798645396</v>
      </c>
      <c r="S4425" s="22">
        <v>0.696277506002562</v>
      </c>
    </row>
    <row r="4426" spans="1:19">
      <c r="A4426" s="22" t="s">
        <v>4683</v>
      </c>
      <c r="B4426" s="22">
        <v>2070.0094260844699</v>
      </c>
      <c r="C4426" s="22">
        <v>2273.8671209996</v>
      </c>
      <c r="D4426" s="22">
        <v>2042.0224878223</v>
      </c>
      <c r="E4426" s="22">
        <v>1800.7616818782501</v>
      </c>
      <c r="F4426" s="22">
        <v>1788.3190959794599</v>
      </c>
      <c r="G4426" s="22">
        <v>1735.7689075824901</v>
      </c>
      <c r="H4426" s="22">
        <v>1669.34030770972</v>
      </c>
      <c r="I4426" s="22">
        <v>1782.2610300829101</v>
      </c>
      <c r="J4426" s="22">
        <v>1651.35536894807</v>
      </c>
      <c r="K4426" s="22">
        <v>-0.260146197091498</v>
      </c>
      <c r="L4426" s="22">
        <v>3.0076824488920399E-2</v>
      </c>
      <c r="M4426" s="22">
        <v>1.2090923798067201E-2</v>
      </c>
      <c r="N4426" s="22">
        <v>-0.32013284088000499</v>
      </c>
      <c r="O4426" s="22">
        <v>1.2119213951149E-2</v>
      </c>
      <c r="P4426" s="22">
        <v>2.4424793634850199E-3</v>
      </c>
      <c r="Q4426" s="22">
        <v>-6.3296273543119203E-2</v>
      </c>
      <c r="R4426" s="22">
        <v>0.61437662067388099</v>
      </c>
      <c r="S4426" s="22">
        <v>0.346628962644628</v>
      </c>
    </row>
    <row r="4427" spans="1:19">
      <c r="A4427" s="22" t="s">
        <v>4684</v>
      </c>
      <c r="B4427" s="22">
        <v>1020.4953011771599</v>
      </c>
      <c r="C4427" s="22">
        <v>726.161759654403</v>
      </c>
      <c r="D4427" s="22">
        <v>604.34307660074796</v>
      </c>
      <c r="E4427" s="22">
        <v>390.00734616277299</v>
      </c>
      <c r="F4427" s="22">
        <v>481.39054734795798</v>
      </c>
      <c r="G4427" s="22">
        <v>442.002268257975</v>
      </c>
      <c r="H4427" s="22">
        <v>475.36162982140701</v>
      </c>
      <c r="I4427" s="22">
        <v>443.07049124121698</v>
      </c>
      <c r="J4427" s="22">
        <v>459.79681481373802</v>
      </c>
      <c r="K4427" s="22">
        <v>-0.83765232069853202</v>
      </c>
      <c r="L4427" s="22">
        <v>2.5414940758012E-4</v>
      </c>
      <c r="M4427" s="23">
        <v>5.8536200761968698E-5</v>
      </c>
      <c r="N4427" s="22">
        <v>-0.76600408983899804</v>
      </c>
      <c r="O4427" s="22">
        <v>8.8172301722997E-4</v>
      </c>
      <c r="P4427" s="22">
        <v>1.1292467871359201E-4</v>
      </c>
      <c r="Q4427" s="22">
        <v>6.7555742831293397E-2</v>
      </c>
      <c r="R4427" s="22">
        <v>0.78633730813519997</v>
      </c>
      <c r="S4427" s="22">
        <v>0.53818726374316905</v>
      </c>
    </row>
    <row r="4428" spans="1:19">
      <c r="A4428" s="22" t="s">
        <v>4685</v>
      </c>
      <c r="B4428" s="22">
        <v>5.8037647460312201</v>
      </c>
      <c r="C4428" s="22">
        <v>4.4991434922825499</v>
      </c>
      <c r="D4428" s="22">
        <v>3.9824914438270098</v>
      </c>
      <c r="E4428" s="22">
        <v>9.4610946508489508</v>
      </c>
      <c r="F4428" s="22">
        <v>22.8738489020628</v>
      </c>
      <c r="G4428" s="22">
        <v>19.760101404474199</v>
      </c>
      <c r="H4428" s="22">
        <v>22.298413339170502</v>
      </c>
      <c r="I4428" s="22">
        <v>13.970691165263601</v>
      </c>
      <c r="J4428" s="22">
        <v>12.7177842395289</v>
      </c>
      <c r="K4428" s="22">
        <v>1.8693639060606499</v>
      </c>
      <c r="L4428" s="22">
        <v>1.1609598259909299E-2</v>
      </c>
      <c r="M4428" s="22">
        <v>4.0686813221920397E-3</v>
      </c>
      <c r="N4428" s="22">
        <v>1.78036808332327</v>
      </c>
      <c r="O4428" s="22">
        <v>2.0381247492043002E-2</v>
      </c>
      <c r="P4428" s="22">
        <v>4.5376814906799004E-3</v>
      </c>
      <c r="Q4428" s="22">
        <v>-9.3085167984756995E-2</v>
      </c>
      <c r="R4428" s="22">
        <v>0.93332611207851202</v>
      </c>
      <c r="S4428" s="22">
        <v>0.85281733793546</v>
      </c>
    </row>
    <row r="4429" spans="1:19">
      <c r="A4429" s="22" t="s">
        <v>4686</v>
      </c>
      <c r="B4429" s="22">
        <v>69.645176952374698</v>
      </c>
      <c r="C4429" s="22">
        <v>99.880985528672596</v>
      </c>
      <c r="D4429" s="22">
        <v>97.571040373761704</v>
      </c>
      <c r="E4429" s="22">
        <v>67.278895294925803</v>
      </c>
      <c r="F4429" s="22">
        <v>63.422944682992402</v>
      </c>
      <c r="G4429" s="22">
        <v>75.920389606663903</v>
      </c>
      <c r="H4429" s="22">
        <v>76.017318201717501</v>
      </c>
      <c r="I4429" s="22">
        <v>70.851362338122499</v>
      </c>
      <c r="J4429" s="22">
        <v>60.654047911599498</v>
      </c>
      <c r="K4429" s="22">
        <v>-0.38074445014053898</v>
      </c>
      <c r="L4429" s="22">
        <v>0.232256137293228</v>
      </c>
      <c r="M4429" s="22">
        <v>0.13374723111904899</v>
      </c>
      <c r="N4429" s="22">
        <v>-0.372913783164674</v>
      </c>
      <c r="O4429" s="22">
        <v>0.29824229001554498</v>
      </c>
      <c r="P4429" s="22">
        <v>0.14050094187846501</v>
      </c>
      <c r="Q4429" s="22">
        <v>4.6491415182290403E-3</v>
      </c>
      <c r="R4429" s="22">
        <v>0.99138395476489305</v>
      </c>
      <c r="S4429" s="22">
        <v>0.984615765315076</v>
      </c>
    </row>
    <row r="4430" spans="1:19">
      <c r="A4430" s="22" t="s">
        <v>4687</v>
      </c>
      <c r="B4430" s="22">
        <v>2316.6694277908</v>
      </c>
      <c r="C4430" s="22">
        <v>2530.3183000597001</v>
      </c>
      <c r="D4430" s="22">
        <v>2468.14907231179</v>
      </c>
      <c r="E4430" s="22">
        <v>3103.23904547845</v>
      </c>
      <c r="F4430" s="22">
        <v>2975.67979807744</v>
      </c>
      <c r="G4430" s="22">
        <v>2916.17496516556</v>
      </c>
      <c r="H4430" s="22">
        <v>2442.6898248818602</v>
      </c>
      <c r="I4430" s="22">
        <v>2510.7327837002299</v>
      </c>
      <c r="J4430" s="22">
        <v>2563.1226698127498</v>
      </c>
      <c r="K4430" s="22">
        <v>0.30031862570034501</v>
      </c>
      <c r="L4430" s="22">
        <v>7.4380542823177303E-3</v>
      </c>
      <c r="M4430" s="22">
        <v>2.4620259059482999E-3</v>
      </c>
      <c r="N4430" s="22">
        <v>4.2658728706717899E-2</v>
      </c>
      <c r="O4430" s="22">
        <v>0.82348846405281895</v>
      </c>
      <c r="P4430" s="22">
        <v>0.66154528423235204</v>
      </c>
      <c r="Q4430" s="22">
        <v>-0.26073569558796</v>
      </c>
      <c r="R4430" s="22">
        <v>2.1646145242522E-4</v>
      </c>
      <c r="S4430" s="23">
        <v>2.02267458213823E-5</v>
      </c>
    </row>
    <row r="4431" spans="1:19">
      <c r="A4431" s="22" t="s">
        <v>4688</v>
      </c>
      <c r="B4431" s="22">
        <v>1205.2484789258201</v>
      </c>
      <c r="C4431" s="22">
        <v>970.01533693611702</v>
      </c>
      <c r="D4431" s="22">
        <v>885.10872339055197</v>
      </c>
      <c r="E4431" s="22">
        <v>1209.9688825696801</v>
      </c>
      <c r="F4431" s="22">
        <v>1172.8046164330401</v>
      </c>
      <c r="G4431" s="22">
        <v>1142.9658654482701</v>
      </c>
      <c r="H4431" s="22">
        <v>1162.55818636493</v>
      </c>
      <c r="I4431" s="22">
        <v>1069.7557806544701</v>
      </c>
      <c r="J4431" s="22">
        <v>1151.4486192250399</v>
      </c>
      <c r="K4431" s="22">
        <v>0.20640077265342399</v>
      </c>
      <c r="L4431" s="22">
        <v>0.27033644285846398</v>
      </c>
      <c r="M4431" s="22">
        <v>0.161660830123937</v>
      </c>
      <c r="N4431" s="22">
        <v>0.14906969624513899</v>
      </c>
      <c r="O4431" s="22">
        <v>0.51866022098193199</v>
      </c>
      <c r="P4431" s="22">
        <v>0.30992116807692399</v>
      </c>
      <c r="Q4431" s="22">
        <v>-6.0973081728889697E-2</v>
      </c>
      <c r="R4431" s="22">
        <v>0.68792030352521305</v>
      </c>
      <c r="S4431" s="22">
        <v>0.423023958312643</v>
      </c>
    </row>
    <row r="4432" spans="1:19">
      <c r="A4432" s="22" t="s">
        <v>4689</v>
      </c>
      <c r="B4432" s="22">
        <v>2021.6447198675401</v>
      </c>
      <c r="C4432" s="22">
        <v>1675.48103652602</v>
      </c>
      <c r="D4432" s="22">
        <v>1736.36626950857</v>
      </c>
      <c r="E4432" s="22">
        <v>1888.01399921386</v>
      </c>
      <c r="F4432" s="22">
        <v>1931.80051181967</v>
      </c>
      <c r="G4432" s="22">
        <v>1801.2892438183801</v>
      </c>
      <c r="H4432" s="22">
        <v>1968.34175930314</v>
      </c>
      <c r="I4432" s="22">
        <v>1968.86954779036</v>
      </c>
      <c r="J4432" s="22">
        <v>1892.9932694991101</v>
      </c>
      <c r="K4432" s="22">
        <v>5.12227948466462E-2</v>
      </c>
      <c r="L4432" s="22">
        <v>0.79548192431639897</v>
      </c>
      <c r="M4432" s="22">
        <v>0.67186862040331397</v>
      </c>
      <c r="N4432" s="22">
        <v>0.105661349888601</v>
      </c>
      <c r="O4432" s="22">
        <v>0.57642155887790503</v>
      </c>
      <c r="P4432" s="22">
        <v>0.36491386149639499</v>
      </c>
      <c r="Q4432" s="22">
        <v>5.08128998700298E-2</v>
      </c>
      <c r="R4432" s="22">
        <v>0.70079498887454506</v>
      </c>
      <c r="S4432" s="22">
        <v>0.43776998179671101</v>
      </c>
    </row>
    <row r="4433" spans="1:19">
      <c r="A4433" s="22" t="s">
        <v>4690</v>
      </c>
      <c r="B4433" s="22">
        <v>863.79365303431405</v>
      </c>
      <c r="C4433" s="22">
        <v>722.56244486057699</v>
      </c>
      <c r="D4433" s="22">
        <v>763.64273435382802</v>
      </c>
      <c r="E4433" s="22">
        <v>959.77549069167696</v>
      </c>
      <c r="F4433" s="22">
        <v>962.78109469591698</v>
      </c>
      <c r="G4433" s="22">
        <v>971.36498483046796</v>
      </c>
      <c r="H4433" s="22">
        <v>961.87246631239896</v>
      </c>
      <c r="I4433" s="22">
        <v>989.923259710107</v>
      </c>
      <c r="J4433" s="22">
        <v>986.117424111167</v>
      </c>
      <c r="K4433" s="22">
        <v>0.30278164965698801</v>
      </c>
      <c r="L4433" s="22">
        <v>3.2458159063771197E-2</v>
      </c>
      <c r="M4433" s="22">
        <v>1.3200643290973599E-2</v>
      </c>
      <c r="N4433" s="22">
        <v>0.32625734632083497</v>
      </c>
      <c r="O4433" s="22">
        <v>2.6877533663527201E-2</v>
      </c>
      <c r="P4433" s="22">
        <v>6.3656522651299096E-3</v>
      </c>
      <c r="Q4433" s="22">
        <v>2.0018822060118801E-2</v>
      </c>
      <c r="R4433" s="22">
        <v>0.92164487406502504</v>
      </c>
      <c r="S4433" s="22">
        <v>0.79376365055464104</v>
      </c>
    </row>
    <row r="4434" spans="1:19">
      <c r="A4434" s="22" t="s">
        <v>4691</v>
      </c>
      <c r="B4434" s="22">
        <v>3665.0774371187199</v>
      </c>
      <c r="C4434" s="22">
        <v>3483.2368917251501</v>
      </c>
      <c r="D4434" s="22">
        <v>3182.0106636177802</v>
      </c>
      <c r="E4434" s="22">
        <v>3691.9293793090601</v>
      </c>
      <c r="F4434" s="22">
        <v>3923.9048071084098</v>
      </c>
      <c r="G4434" s="22">
        <v>3449.69770308636</v>
      </c>
      <c r="H4434" s="22">
        <v>3934.6563901209001</v>
      </c>
      <c r="I4434" s="22">
        <v>3699.2394392594401</v>
      </c>
      <c r="J4434" s="22">
        <v>3914.1426724888702</v>
      </c>
      <c r="K4434" s="22">
        <v>0.10132919183466101</v>
      </c>
      <c r="L4434" s="22">
        <v>0.51744550572614401</v>
      </c>
      <c r="M4434" s="22">
        <v>0.37107507532731299</v>
      </c>
      <c r="N4434" s="22">
        <v>0.16458274800383499</v>
      </c>
      <c r="O4434" s="22">
        <v>0.25319428255754001</v>
      </c>
      <c r="P4434" s="22">
        <v>0.113211294709615</v>
      </c>
      <c r="Q4434" s="22">
        <v>5.98884674544913E-2</v>
      </c>
      <c r="R4434" s="22">
        <v>0.62428104396928197</v>
      </c>
      <c r="S4434" s="22">
        <v>0.35632111280777501</v>
      </c>
    </row>
    <row r="4435" spans="1:19">
      <c r="A4435" s="22" t="s">
        <v>4692</v>
      </c>
      <c r="B4435" s="22">
        <v>2227.6783683516501</v>
      </c>
      <c r="C4435" s="22">
        <v>2792.1684513105502</v>
      </c>
      <c r="D4435" s="22">
        <v>2518.9258382205799</v>
      </c>
      <c r="E4435" s="22">
        <v>4061.9633034311501</v>
      </c>
      <c r="F4435" s="22">
        <v>4264.9330998300802</v>
      </c>
      <c r="G4435" s="22">
        <v>4310.8221221865997</v>
      </c>
      <c r="H4435" s="22">
        <v>3605.2480112467902</v>
      </c>
      <c r="I4435" s="22">
        <v>3291.0956759313799</v>
      </c>
      <c r="J4435" s="22">
        <v>3519.89136106347</v>
      </c>
      <c r="K4435" s="22">
        <v>0.74739074252581095</v>
      </c>
      <c r="L4435" s="23">
        <v>1.0136727983611201E-8</v>
      </c>
      <c r="M4435" s="23">
        <v>1.08462082740563E-9</v>
      </c>
      <c r="N4435" s="22">
        <v>0.46975063056184702</v>
      </c>
      <c r="O4435" s="22">
        <v>1.2524675066180101E-3</v>
      </c>
      <c r="P4435" s="22">
        <v>1.6989639485327901E-4</v>
      </c>
      <c r="Q4435" s="22">
        <v>-0.28064738170217901</v>
      </c>
      <c r="R4435" s="23">
        <v>6.0997212071014503E-5</v>
      </c>
      <c r="S4435" s="23">
        <v>4.8716835236066204E-6</v>
      </c>
    </row>
    <row r="4436" spans="1:19">
      <c r="A4436" s="22" t="s">
        <v>4693</v>
      </c>
      <c r="B4436" s="22">
        <v>7.7383529947082996</v>
      </c>
      <c r="C4436" s="22">
        <v>37.792805335173398</v>
      </c>
      <c r="D4436" s="22">
        <v>47.789897325924102</v>
      </c>
      <c r="E4436" s="22">
        <v>68.330128033909105</v>
      </c>
      <c r="F4436" s="22">
        <v>42.628536590208</v>
      </c>
      <c r="G4436" s="22">
        <v>65.520336235888095</v>
      </c>
      <c r="H4436" s="22">
        <v>36.488312736824398</v>
      </c>
      <c r="I4436" s="22">
        <v>50.893232102031703</v>
      </c>
      <c r="J4436" s="22">
        <v>54.784301339509298</v>
      </c>
      <c r="K4436" s="22">
        <v>0.92106103453711496</v>
      </c>
      <c r="L4436" s="22">
        <v>0.14189216192227599</v>
      </c>
      <c r="M4436" s="22">
        <v>7.3796352345294594E-2</v>
      </c>
      <c r="N4436" s="22">
        <v>0.60938828412212698</v>
      </c>
      <c r="O4436" s="22">
        <v>0.43865563354450399</v>
      </c>
      <c r="P4436" s="22">
        <v>0.24224780750240901</v>
      </c>
      <c r="Q4436" s="22">
        <v>-0.31230076585384903</v>
      </c>
      <c r="R4436" s="22">
        <v>0.54194422704263701</v>
      </c>
      <c r="S4436" s="22">
        <v>0.28204121092706103</v>
      </c>
    </row>
    <row r="4437" spans="1:19">
      <c r="A4437" s="22" t="s">
        <v>4694</v>
      </c>
      <c r="B4437" s="22">
        <v>1.93458824867707</v>
      </c>
      <c r="C4437" s="22">
        <v>2.6994860953695299</v>
      </c>
      <c r="D4437" s="22">
        <v>2.9868685828702599</v>
      </c>
      <c r="E4437" s="22">
        <v>0</v>
      </c>
      <c r="F4437" s="22">
        <v>0</v>
      </c>
      <c r="G4437" s="22">
        <v>0</v>
      </c>
      <c r="H4437" s="22">
        <v>1.0135642426895699</v>
      </c>
      <c r="I4437" s="22">
        <v>0</v>
      </c>
      <c r="J4437" s="22">
        <v>0</v>
      </c>
      <c r="K4437" s="22">
        <v>-3.7239134755485299</v>
      </c>
      <c r="L4437" s="22">
        <v>0.104763921641826</v>
      </c>
      <c r="M4437" s="22">
        <v>5.1655735067134598E-2</v>
      </c>
      <c r="N4437" s="22">
        <v>-2.82775225306596</v>
      </c>
      <c r="O4437" s="22">
        <v>0.24397833993007401</v>
      </c>
      <c r="P4437" s="22">
        <v>0.107474800208281</v>
      </c>
      <c r="Q4437" s="22">
        <v>0.89325627070709701</v>
      </c>
      <c r="R4437" s="22">
        <v>0.92164487406502504</v>
      </c>
      <c r="S4437" s="22">
        <v>0.82672016461055597</v>
      </c>
    </row>
    <row r="4438" spans="1:19">
      <c r="A4438" s="22" t="s">
        <v>4695</v>
      </c>
      <c r="B4438" s="22">
        <v>238.92164871161901</v>
      </c>
      <c r="C4438" s="22">
        <v>262.74997994930101</v>
      </c>
      <c r="D4438" s="22">
        <v>265.83130387545299</v>
      </c>
      <c r="E4438" s="22">
        <v>239.68106448817301</v>
      </c>
      <c r="F4438" s="22">
        <v>223.53988699743201</v>
      </c>
      <c r="G4438" s="22">
        <v>254.80130758400901</v>
      </c>
      <c r="H4438" s="22">
        <v>223.997697634394</v>
      </c>
      <c r="I4438" s="22">
        <v>247.48081492752701</v>
      </c>
      <c r="J4438" s="22">
        <v>258.26884917197202</v>
      </c>
      <c r="K4438" s="22">
        <v>-9.4082928393861204E-2</v>
      </c>
      <c r="L4438" s="22">
        <v>0.68504101470128398</v>
      </c>
      <c r="M4438" s="22">
        <v>0.53876726845976997</v>
      </c>
      <c r="N4438" s="22">
        <v>-6.9105318210137406E-2</v>
      </c>
      <c r="O4438" s="22">
        <v>0.81376694208968803</v>
      </c>
      <c r="P4438" s="22">
        <v>0.64843770590354699</v>
      </c>
      <c r="Q4438" s="22">
        <v>2.1998250870187801E-2</v>
      </c>
      <c r="R4438" s="22">
        <v>0.94364791060198305</v>
      </c>
      <c r="S4438" s="22">
        <v>0.87154009476305705</v>
      </c>
    </row>
    <row r="4439" spans="1:19">
      <c r="A4439" s="22" t="s">
        <v>4696</v>
      </c>
      <c r="B4439" s="22">
        <v>1567.9837755527701</v>
      </c>
      <c r="C4439" s="22">
        <v>1608.8937128402399</v>
      </c>
      <c r="D4439" s="22">
        <v>1542.21981162201</v>
      </c>
      <c r="E4439" s="22">
        <v>1419.1641976273399</v>
      </c>
      <c r="F4439" s="22">
        <v>1325.6435159150001</v>
      </c>
      <c r="G4439" s="22">
        <v>1450.8074452232399</v>
      </c>
      <c r="H4439" s="22">
        <v>1451.4239955314599</v>
      </c>
      <c r="I4439" s="22">
        <v>1398.06702303816</v>
      </c>
      <c r="J4439" s="22">
        <v>1424.39183482724</v>
      </c>
      <c r="K4439" s="22">
        <v>-0.16755507053838201</v>
      </c>
      <c r="L4439" s="22">
        <v>0.18757308125435401</v>
      </c>
      <c r="M4439" s="22">
        <v>0.10330780391982899</v>
      </c>
      <c r="N4439" s="22">
        <v>-0.13941004505580001</v>
      </c>
      <c r="O4439" s="22">
        <v>0.305679935150517</v>
      </c>
      <c r="P4439" s="22">
        <v>0.14517137788998</v>
      </c>
      <c r="Q4439" s="22">
        <v>2.4863856304874799E-2</v>
      </c>
      <c r="R4439" s="22">
        <v>0.90700270169980601</v>
      </c>
      <c r="S4439" s="22">
        <v>0.72888422991013202</v>
      </c>
    </row>
    <row r="4440" spans="1:19">
      <c r="A4440" s="22" t="s">
        <v>4697</v>
      </c>
      <c r="B4440" s="22">
        <v>1265.2207146348101</v>
      </c>
      <c r="C4440" s="22">
        <v>1653.8851477630601</v>
      </c>
      <c r="D4440" s="22">
        <v>1732.38377806475</v>
      </c>
      <c r="E4440" s="22">
        <v>1405.4981720205601</v>
      </c>
      <c r="F4440" s="22">
        <v>1369.3117729098501</v>
      </c>
      <c r="G4440" s="22">
        <v>1356.1669595491801</v>
      </c>
      <c r="H4440" s="22">
        <v>1465.6138949291101</v>
      </c>
      <c r="I4440" s="22">
        <v>1499.8534872422299</v>
      </c>
      <c r="J4440" s="22">
        <v>1559.39600598532</v>
      </c>
      <c r="K4440" s="22">
        <v>-0.16915279646804701</v>
      </c>
      <c r="L4440" s="22">
        <v>0.38667282626118199</v>
      </c>
      <c r="M4440" s="22">
        <v>0.25507263807479602</v>
      </c>
      <c r="N4440" s="22">
        <v>-3.6685625076511498E-2</v>
      </c>
      <c r="O4440" s="22">
        <v>0.904198689434345</v>
      </c>
      <c r="P4440" s="22">
        <v>0.80542985814301105</v>
      </c>
      <c r="Q4440" s="22">
        <v>0.12978768520401901</v>
      </c>
      <c r="R4440" s="22">
        <v>0.187627761525197</v>
      </c>
      <c r="S4440" s="22">
        <v>6.3108376720224096E-2</v>
      </c>
    </row>
    <row r="4441" spans="1:19">
      <c r="A4441" s="22" t="s">
        <v>4698</v>
      </c>
      <c r="B4441" s="22">
        <v>0</v>
      </c>
      <c r="C4441" s="22">
        <v>1.7996573969130201</v>
      </c>
      <c r="D4441" s="22">
        <v>3.9824914438270098</v>
      </c>
      <c r="E4441" s="22">
        <v>0</v>
      </c>
      <c r="F4441" s="22">
        <v>1.0397204046392201</v>
      </c>
      <c r="G4441" s="22">
        <v>2.0800106741551798</v>
      </c>
      <c r="H4441" s="22">
        <v>3.0406927280686999</v>
      </c>
      <c r="I4441" s="22">
        <v>1.9958130236090901</v>
      </c>
      <c r="J4441" s="22">
        <v>2.9348732860451401</v>
      </c>
      <c r="K4441" s="22">
        <v>-0.88174569458900498</v>
      </c>
      <c r="L4441" s="22">
        <v>0.75249023692779504</v>
      </c>
      <c r="M4441" s="22">
        <v>0.61488985874181501</v>
      </c>
      <c r="N4441" s="22">
        <v>0.47190981370191298</v>
      </c>
      <c r="O4441" s="22">
        <v>0.86214211691505405</v>
      </c>
      <c r="P4441" s="22">
        <v>0.71261472523966995</v>
      </c>
      <c r="Q4441" s="22">
        <v>1.3491315143374401</v>
      </c>
      <c r="R4441" s="22">
        <v>0.63310622309490605</v>
      </c>
      <c r="S4441" s="22">
        <v>0.36484449199648</v>
      </c>
    </row>
    <row r="4442" spans="1:19">
      <c r="A4442" s="22" t="s">
        <v>4699</v>
      </c>
      <c r="B4442" s="22">
        <v>134.453883283057</v>
      </c>
      <c r="C4442" s="22">
        <v>162.86899442062801</v>
      </c>
      <c r="D4442" s="22">
        <v>155.317166309253</v>
      </c>
      <c r="E4442" s="22">
        <v>183.965729322063</v>
      </c>
      <c r="F4442" s="22">
        <v>223.53988699743201</v>
      </c>
      <c r="G4442" s="22">
        <v>235.04120617953501</v>
      </c>
      <c r="H4442" s="22">
        <v>226.02482611977399</v>
      </c>
      <c r="I4442" s="22">
        <v>180.621078636622</v>
      </c>
      <c r="J4442" s="22">
        <v>184.897017020844</v>
      </c>
      <c r="K4442" s="22">
        <v>0.50721777718144001</v>
      </c>
      <c r="L4442" s="22">
        <v>1.7067175046285198E-2</v>
      </c>
      <c r="M4442" s="22">
        <v>6.3181369161728904E-3</v>
      </c>
      <c r="N4442" s="22">
        <v>0.38871905049823402</v>
      </c>
      <c r="O4442" s="22">
        <v>0.105915918062032</v>
      </c>
      <c r="P4442" s="22">
        <v>3.5636206576601298E-2</v>
      </c>
      <c r="Q4442" s="22">
        <v>-0.121820204048637</v>
      </c>
      <c r="R4442" s="22">
        <v>0.69600209279898495</v>
      </c>
      <c r="S4442" s="22">
        <v>0.43327567489576702</v>
      </c>
    </row>
    <row r="4443" spans="1:19">
      <c r="A4443" s="22" t="s">
        <v>4700</v>
      </c>
      <c r="B4443" s="22">
        <v>17.411294238093699</v>
      </c>
      <c r="C4443" s="22">
        <v>11.697773079934599</v>
      </c>
      <c r="D4443" s="22">
        <v>33.851177272529597</v>
      </c>
      <c r="E4443" s="22">
        <v>19.9734220406811</v>
      </c>
      <c r="F4443" s="22">
        <v>15.595806069588299</v>
      </c>
      <c r="G4443" s="22">
        <v>10.4000533707759</v>
      </c>
      <c r="H4443" s="22">
        <v>44.596826678341003</v>
      </c>
      <c r="I4443" s="22">
        <v>39.916260472181698</v>
      </c>
      <c r="J4443" s="22">
        <v>41.088226004631899</v>
      </c>
      <c r="K4443" s="22">
        <v>-0.447108518333732</v>
      </c>
      <c r="L4443" s="22">
        <v>0.55712135412285901</v>
      </c>
      <c r="M4443" s="22">
        <v>0.40958759660497102</v>
      </c>
      <c r="N4443" s="22">
        <v>1.0070842883764299</v>
      </c>
      <c r="O4443" s="22">
        <v>5.90127386758766E-2</v>
      </c>
      <c r="P4443" s="22">
        <v>1.6788392207207199E-2</v>
      </c>
      <c r="Q4443" s="22">
        <v>1.4490088292493299</v>
      </c>
      <c r="R4443" s="22">
        <v>1.6327488076769601E-3</v>
      </c>
      <c r="S4443" s="22">
        <v>1.99999573003077E-4</v>
      </c>
    </row>
    <row r="4444" spans="1:19">
      <c r="A4444" s="22" t="s">
        <v>4701</v>
      </c>
      <c r="B4444" s="22">
        <v>0</v>
      </c>
      <c r="C4444" s="22">
        <v>0.89982869845650904</v>
      </c>
      <c r="D4444" s="22">
        <v>0.99562286095675201</v>
      </c>
      <c r="E4444" s="22">
        <v>0</v>
      </c>
      <c r="F4444" s="22">
        <v>0</v>
      </c>
      <c r="G4444" s="22">
        <v>1.0400053370775899</v>
      </c>
      <c r="H4444" s="22">
        <v>0</v>
      </c>
      <c r="I4444" s="22">
        <v>0.99790651180454304</v>
      </c>
      <c r="J4444" s="22">
        <v>1.95658219069676</v>
      </c>
      <c r="K4444" s="22">
        <v>-0.75677311870173003</v>
      </c>
      <c r="L4444" s="22">
        <v>0.86915277679111402</v>
      </c>
      <c r="M4444" s="22">
        <v>0.78255081434093798</v>
      </c>
      <c r="N4444" s="22">
        <v>0.64504983139060901</v>
      </c>
      <c r="O4444" s="22">
        <v>0.89341159568096795</v>
      </c>
      <c r="P4444" s="22">
        <v>0.75909670899729798</v>
      </c>
      <c r="Q4444" s="22">
        <v>1.4011849647161601</v>
      </c>
      <c r="R4444" s="22">
        <v>0.80736419049230501</v>
      </c>
      <c r="S4444" s="22">
        <v>0.57056053642080296</v>
      </c>
    </row>
    <row r="4445" spans="1:19">
      <c r="A4445" s="22" t="s">
        <v>4702</v>
      </c>
      <c r="B4445" s="22">
        <v>713.86306376184098</v>
      </c>
      <c r="C4445" s="22">
        <v>592.08728358438304</v>
      </c>
      <c r="D4445" s="22">
        <v>486.85957900785201</v>
      </c>
      <c r="E4445" s="22">
        <v>805.24427806114397</v>
      </c>
      <c r="F4445" s="22">
        <v>986.69466400261899</v>
      </c>
      <c r="G4445" s="22">
        <v>976.56501151585496</v>
      </c>
      <c r="H4445" s="22">
        <v>820.98703657854901</v>
      </c>
      <c r="I4445" s="22">
        <v>812.29590060889802</v>
      </c>
      <c r="J4445" s="22">
        <v>716.10908179501405</v>
      </c>
      <c r="K4445" s="22">
        <v>0.62905302277614705</v>
      </c>
      <c r="L4445" s="22">
        <v>1.2542599209304599E-3</v>
      </c>
      <c r="M4445" s="22">
        <v>3.4020958946525998E-4</v>
      </c>
      <c r="N4445" s="22">
        <v>0.394008975087906</v>
      </c>
      <c r="O4445" s="22">
        <v>6.2878469689774202E-2</v>
      </c>
      <c r="P4445" s="22">
        <v>1.8181045899748401E-2</v>
      </c>
      <c r="Q4445" s="22">
        <v>-0.239106205722452</v>
      </c>
      <c r="R4445" s="22">
        <v>5.7810494725309497E-2</v>
      </c>
      <c r="S4445" s="22">
        <v>1.3750718880922001E-2</v>
      </c>
    </row>
    <row r="4446" spans="1:19">
      <c r="A4446" s="22" t="s">
        <v>4703</v>
      </c>
      <c r="B4446" s="22">
        <v>350.16047301055102</v>
      </c>
      <c r="C4446" s="22">
        <v>333.83644712736498</v>
      </c>
      <c r="D4446" s="22">
        <v>303.66497259180898</v>
      </c>
      <c r="E4446" s="22">
        <v>727.45305537638603</v>
      </c>
      <c r="F4446" s="22">
        <v>874.40486030158297</v>
      </c>
      <c r="G4446" s="22">
        <v>860.08441376316603</v>
      </c>
      <c r="H4446" s="22">
        <v>529.08053468395406</v>
      </c>
      <c r="I4446" s="22">
        <v>444.068397753022</v>
      </c>
      <c r="J4446" s="22">
        <v>425.55662647654498</v>
      </c>
      <c r="K4446" s="22">
        <v>1.3197009684469101</v>
      </c>
      <c r="L4446" s="23">
        <v>4.6182556394314703E-19</v>
      </c>
      <c r="M4446" s="23">
        <v>1.7891609783799201E-20</v>
      </c>
      <c r="N4446" s="22">
        <v>0.50537533118034095</v>
      </c>
      <c r="O4446" s="22">
        <v>4.66039303118516E-3</v>
      </c>
      <c r="P4446" s="22">
        <v>7.8021877241794704E-4</v>
      </c>
      <c r="Q4446" s="22">
        <v>-0.81811278701071899</v>
      </c>
      <c r="R4446" s="23">
        <v>1.7227097159673899E-12</v>
      </c>
      <c r="S4446" s="23">
        <v>3.0975282862817601E-14</v>
      </c>
    </row>
    <row r="4447" spans="1:19">
      <c r="A4447" s="22" t="s">
        <v>4704</v>
      </c>
      <c r="B4447" s="22">
        <v>1686.96095284641</v>
      </c>
      <c r="C4447" s="22">
        <v>2443.9347450078799</v>
      </c>
      <c r="D4447" s="22">
        <v>2210.2827513239899</v>
      </c>
      <c r="E4447" s="22">
        <v>2942.4004364140201</v>
      </c>
      <c r="F4447" s="22">
        <v>2843.6353066882598</v>
      </c>
      <c r="G4447" s="22">
        <v>3006.6554294913099</v>
      </c>
      <c r="H4447" s="22">
        <v>2595.73802552798</v>
      </c>
      <c r="I4447" s="22">
        <v>2705.3245535021201</v>
      </c>
      <c r="J4447" s="22">
        <v>2931.9384127590902</v>
      </c>
      <c r="K4447" s="22">
        <v>0.47358653086833302</v>
      </c>
      <c r="L4447" s="22">
        <v>7.2698976512131797E-3</v>
      </c>
      <c r="M4447" s="22">
        <v>2.3974243204665999E-3</v>
      </c>
      <c r="N4447" s="22">
        <v>0.37973362870977301</v>
      </c>
      <c r="O4447" s="22">
        <v>6.0509378777720099E-2</v>
      </c>
      <c r="P4447" s="22">
        <v>1.7319442797528999E-2</v>
      </c>
      <c r="Q4447" s="22">
        <v>-9.6435090576537097E-2</v>
      </c>
      <c r="R4447" s="22">
        <v>0.34705475481034798</v>
      </c>
      <c r="S4447" s="22">
        <v>0.14658709849465601</v>
      </c>
    </row>
    <row r="4448" spans="1:19">
      <c r="A4448" s="22" t="s">
        <v>4705</v>
      </c>
      <c r="B4448" s="22">
        <v>380.14659086504503</v>
      </c>
      <c r="C4448" s="22">
        <v>568.69173742451403</v>
      </c>
      <c r="D4448" s="22">
        <v>568.50065360630504</v>
      </c>
      <c r="E4448" s="22">
        <v>579.22923917975197</v>
      </c>
      <c r="F4448" s="22">
        <v>621.75280197425298</v>
      </c>
      <c r="G4448" s="22">
        <v>593.84304747130295</v>
      </c>
      <c r="H4448" s="22">
        <v>549.35181953774497</v>
      </c>
      <c r="I4448" s="22">
        <v>527.89254474460301</v>
      </c>
      <c r="J4448" s="22">
        <v>538.06010244160905</v>
      </c>
      <c r="K4448" s="22">
        <v>0.24423055155228901</v>
      </c>
      <c r="L4448" s="22">
        <v>0.29513996094362499</v>
      </c>
      <c r="M4448" s="22">
        <v>0.180354143172784</v>
      </c>
      <c r="N4448" s="22">
        <v>9.3110305065034593E-2</v>
      </c>
      <c r="O4448" s="22">
        <v>0.78992540759360597</v>
      </c>
      <c r="P4448" s="22">
        <v>0.60922409648396703</v>
      </c>
      <c r="Q4448" s="22">
        <v>-0.15389057634967299</v>
      </c>
      <c r="R4448" s="22">
        <v>0.26418214167390502</v>
      </c>
      <c r="S4448" s="22">
        <v>0.10007956392456401</v>
      </c>
    </row>
    <row r="4449" spans="1:19">
      <c r="A4449" s="22" t="s">
        <v>4706</v>
      </c>
      <c r="B4449" s="22">
        <v>3111.7851979970701</v>
      </c>
      <c r="C4449" s="22">
        <v>3502.13329439273</v>
      </c>
      <c r="D4449" s="22">
        <v>3378.1483672262598</v>
      </c>
      <c r="E4449" s="22">
        <v>6533.41147278069</v>
      </c>
      <c r="F4449" s="22">
        <v>6396.3599293404804</v>
      </c>
      <c r="G4449" s="22">
        <v>6796.4348778020403</v>
      </c>
      <c r="H4449" s="22">
        <v>4272.1732829365301</v>
      </c>
      <c r="I4449" s="22">
        <v>4300.9770658775797</v>
      </c>
      <c r="J4449" s="22">
        <v>4463.9422680746602</v>
      </c>
      <c r="K4449" s="22">
        <v>0.98335666282143097</v>
      </c>
      <c r="L4449" s="23">
        <v>7.5673199102687696E-21</v>
      </c>
      <c r="M4449" s="23">
        <v>2.5382334224962299E-22</v>
      </c>
      <c r="N4449" s="22">
        <v>0.38720496516528302</v>
      </c>
      <c r="O4449" s="22">
        <v>8.5535108240223495E-4</v>
      </c>
      <c r="P4449" s="22">
        <v>1.09067104008187E-4</v>
      </c>
      <c r="Q4449" s="22">
        <v>-0.59920279201037696</v>
      </c>
      <c r="R4449" s="23">
        <v>1.92423859021999E-24</v>
      </c>
      <c r="S4449" s="23">
        <v>8.4334781163768804E-27</v>
      </c>
    </row>
    <row r="4450" spans="1:19">
      <c r="A4450" s="22" t="s">
        <v>4707</v>
      </c>
      <c r="B4450" s="22">
        <v>11.607529492062399</v>
      </c>
      <c r="C4450" s="22">
        <v>9.8981156830216008</v>
      </c>
      <c r="D4450" s="22">
        <v>9.9562286095675194</v>
      </c>
      <c r="E4450" s="22">
        <v>24.178352996613999</v>
      </c>
      <c r="F4450" s="22">
        <v>28.072450925258899</v>
      </c>
      <c r="G4450" s="22">
        <v>16.640085393241399</v>
      </c>
      <c r="H4450" s="22">
        <v>13.1763351549644</v>
      </c>
      <c r="I4450" s="22">
        <v>11.9748781416545</v>
      </c>
      <c r="J4450" s="22">
        <v>14.6743664302257</v>
      </c>
      <c r="K4450" s="22">
        <v>1.13336302023031</v>
      </c>
      <c r="L4450" s="22">
        <v>4.4682788591536703E-2</v>
      </c>
      <c r="M4450" s="22">
        <v>1.90416422983723E-2</v>
      </c>
      <c r="N4450" s="22">
        <v>0.34489019633240597</v>
      </c>
      <c r="O4450" s="22">
        <v>0.71097511318675699</v>
      </c>
      <c r="P4450" s="22">
        <v>0.50823268698281099</v>
      </c>
      <c r="Q4450" s="22">
        <v>-0.79158121232891598</v>
      </c>
      <c r="R4450" s="22">
        <v>0.24465572984425099</v>
      </c>
      <c r="S4450" s="22">
        <v>8.9987998402004193E-2</v>
      </c>
    </row>
    <row r="4451" spans="1:19">
      <c r="A4451" s="22" t="s">
        <v>4708</v>
      </c>
      <c r="B4451" s="22">
        <v>686.77882828036104</v>
      </c>
      <c r="C4451" s="22">
        <v>485.00766846805902</v>
      </c>
      <c r="D4451" s="22">
        <v>449.02591029149499</v>
      </c>
      <c r="E4451" s="22">
        <v>427.85172476616901</v>
      </c>
      <c r="F4451" s="22">
        <v>431.48396792527598</v>
      </c>
      <c r="G4451" s="22">
        <v>461.76236966244898</v>
      </c>
      <c r="H4451" s="22">
        <v>572.66379711960599</v>
      </c>
      <c r="I4451" s="22">
        <v>543.85904893347595</v>
      </c>
      <c r="J4451" s="22">
        <v>440.23099290677101</v>
      </c>
      <c r="K4451" s="22">
        <v>-0.292647763591808</v>
      </c>
      <c r="L4451" s="22">
        <v>0.21044462776895301</v>
      </c>
      <c r="M4451" s="22">
        <v>0.118398632259992</v>
      </c>
      <c r="N4451" s="22">
        <v>-5.3895187278445E-2</v>
      </c>
      <c r="O4451" s="22">
        <v>0.904198689434345</v>
      </c>
      <c r="P4451" s="22">
        <v>0.78492933709549995</v>
      </c>
      <c r="Q4451" s="22">
        <v>0.23421630323013901</v>
      </c>
      <c r="R4451" s="22">
        <v>0.13116125460515099</v>
      </c>
      <c r="S4451" s="22">
        <v>3.9207612209889602E-2</v>
      </c>
    </row>
    <row r="4452" spans="1:19">
      <c r="A4452" s="22" t="s">
        <v>4709</v>
      </c>
      <c r="B4452" s="22">
        <v>5.8037647460312201</v>
      </c>
      <c r="C4452" s="22">
        <v>14.3972591753042</v>
      </c>
      <c r="D4452" s="22">
        <v>7.9649828876540099</v>
      </c>
      <c r="E4452" s="22">
        <v>5.2561636949160802</v>
      </c>
      <c r="F4452" s="22">
        <v>11.4369244510314</v>
      </c>
      <c r="G4452" s="22">
        <v>9.3600480336982894</v>
      </c>
      <c r="H4452" s="22">
        <v>7.0949496988269702</v>
      </c>
      <c r="I4452" s="22">
        <v>9.9790651180454297</v>
      </c>
      <c r="J4452" s="22">
        <v>3.91316438139352</v>
      </c>
      <c r="K4452" s="22">
        <v>-0.115976053762541</v>
      </c>
      <c r="L4452" s="22">
        <v>0.90979747780311604</v>
      </c>
      <c r="M4452" s="22">
        <v>0.86239770259915505</v>
      </c>
      <c r="N4452" s="22">
        <v>-0.42926466838006</v>
      </c>
      <c r="O4452" s="22">
        <v>0.73796366733715801</v>
      </c>
      <c r="P4452" s="22">
        <v>0.53866074007045295</v>
      </c>
      <c r="Q4452" s="22">
        <v>-0.31689206088723099</v>
      </c>
      <c r="R4452" s="22">
        <v>0.861458823745473</v>
      </c>
      <c r="S4452" s="22">
        <v>0.65530311602327396</v>
      </c>
    </row>
    <row r="4453" spans="1:19">
      <c r="A4453" s="22" t="s">
        <v>4710</v>
      </c>
      <c r="B4453" s="22">
        <v>11.607529492062399</v>
      </c>
      <c r="C4453" s="22">
        <v>8.9982869845650892</v>
      </c>
      <c r="D4453" s="22">
        <v>12.943097192437801</v>
      </c>
      <c r="E4453" s="22">
        <v>3.1536982169496501</v>
      </c>
      <c r="F4453" s="22">
        <v>8.3177632371137502</v>
      </c>
      <c r="G4453" s="22">
        <v>3.1200160112327699</v>
      </c>
      <c r="H4453" s="22">
        <v>11.149206669585199</v>
      </c>
      <c r="I4453" s="22">
        <v>9.9790651180454297</v>
      </c>
      <c r="J4453" s="22">
        <v>11.739493144180599</v>
      </c>
      <c r="K4453" s="22">
        <v>-1.1955486049538899</v>
      </c>
      <c r="L4453" s="22">
        <v>0.17213749534294401</v>
      </c>
      <c r="M4453" s="22">
        <v>9.3122458767535096E-2</v>
      </c>
      <c r="N4453" s="22">
        <v>-2.2075891830650601E-2</v>
      </c>
      <c r="O4453" s="22">
        <v>0.99106588021695596</v>
      </c>
      <c r="P4453" s="22">
        <v>0.96753431466476603</v>
      </c>
      <c r="Q4453" s="22">
        <v>1.1693185422412899</v>
      </c>
      <c r="R4453" s="22">
        <v>0.27472421957628101</v>
      </c>
      <c r="S4453" s="22">
        <v>0.105524232456226</v>
      </c>
    </row>
    <row r="4454" spans="1:19">
      <c r="A4454" s="22" t="s">
        <v>4711</v>
      </c>
      <c r="B4454" s="22">
        <v>0</v>
      </c>
      <c r="C4454" s="22">
        <v>3.5993147938260401</v>
      </c>
      <c r="D4454" s="22">
        <v>0.99562286095675201</v>
      </c>
      <c r="E4454" s="22">
        <v>2.10246547796643</v>
      </c>
      <c r="F4454" s="22">
        <v>2.0794408092784402</v>
      </c>
      <c r="G4454" s="22">
        <v>8.3200426966207104</v>
      </c>
      <c r="H4454" s="22">
        <v>0</v>
      </c>
      <c r="I4454" s="22">
        <v>7.9832520944363399</v>
      </c>
      <c r="J4454" s="22">
        <v>2.9348732860451401</v>
      </c>
      <c r="K4454" s="22">
        <v>1.4254838162599599</v>
      </c>
      <c r="L4454" s="22">
        <v>0.41812287282272398</v>
      </c>
      <c r="M4454" s="22">
        <v>0.28117173732024497</v>
      </c>
      <c r="N4454" s="22">
        <v>1.2344454383894401</v>
      </c>
      <c r="O4454" s="22">
        <v>0.63055461534815804</v>
      </c>
      <c r="P4454" s="22">
        <v>0.42099897764689997</v>
      </c>
      <c r="Q4454" s="22">
        <v>-0.19777537548327101</v>
      </c>
      <c r="R4454" s="22">
        <v>0.93643403906869704</v>
      </c>
      <c r="S4454" s="22">
        <v>0.85856010650581205</v>
      </c>
    </row>
    <row r="4455" spans="1:19">
      <c r="A4455" s="22" t="s">
        <v>4712</v>
      </c>
      <c r="B4455" s="22">
        <v>362.73529662695103</v>
      </c>
      <c r="C4455" s="22">
        <v>232.15580420177901</v>
      </c>
      <c r="D4455" s="22">
        <v>263.84005815353902</v>
      </c>
      <c r="E4455" s="22">
        <v>121.94299772205299</v>
      </c>
      <c r="F4455" s="22">
        <v>140.362254626295</v>
      </c>
      <c r="G4455" s="22">
        <v>134.16068848300901</v>
      </c>
      <c r="H4455" s="22">
        <v>157.10245761688299</v>
      </c>
      <c r="I4455" s="22">
        <v>173.63573305399001</v>
      </c>
      <c r="J4455" s="22">
        <v>183.91872592549501</v>
      </c>
      <c r="K4455" s="22">
        <v>-1.1121640861781501</v>
      </c>
      <c r="L4455" s="23">
        <v>1.63384375777843E-6</v>
      </c>
      <c r="M4455" s="23">
        <v>2.4505829618288898E-7</v>
      </c>
      <c r="N4455" s="22">
        <v>-0.73359318213582603</v>
      </c>
      <c r="O4455" s="22">
        <v>2.6568861321651098E-3</v>
      </c>
      <c r="P4455" s="22">
        <v>4.0349836534059899E-4</v>
      </c>
      <c r="Q4455" s="22">
        <v>0.37497597662973298</v>
      </c>
      <c r="R4455" s="22">
        <v>9.1041444192513907E-2</v>
      </c>
      <c r="S4455" s="22">
        <v>2.43602493254341E-2</v>
      </c>
    </row>
    <row r="4456" spans="1:19">
      <c r="A4456" s="22" t="s">
        <v>4713</v>
      </c>
      <c r="B4456" s="22">
        <v>5.8037647460312201</v>
      </c>
      <c r="C4456" s="22">
        <v>4.4991434922825499</v>
      </c>
      <c r="D4456" s="22">
        <v>2.9868685828702599</v>
      </c>
      <c r="E4456" s="22">
        <v>5.2561636949160802</v>
      </c>
      <c r="F4456" s="22">
        <v>6.2383224278353104</v>
      </c>
      <c r="G4456" s="22">
        <v>5.2000266853879404</v>
      </c>
      <c r="H4456" s="22">
        <v>6.0813854561373999</v>
      </c>
      <c r="I4456" s="22">
        <v>10.97697162985</v>
      </c>
      <c r="J4456" s="22">
        <v>13.6960753348773</v>
      </c>
      <c r="K4456" s="22">
        <v>0.32923363658806998</v>
      </c>
      <c r="L4456" s="22">
        <v>0.80719048554789397</v>
      </c>
      <c r="M4456" s="22">
        <v>0.68553805970471005</v>
      </c>
      <c r="N4456" s="22">
        <v>1.21387110434706</v>
      </c>
      <c r="O4456" s="22">
        <v>0.21861120876447401</v>
      </c>
      <c r="P4456" s="22">
        <v>9.2564714008345803E-2</v>
      </c>
      <c r="Q4456" s="22">
        <v>0.881839387952287</v>
      </c>
      <c r="R4456" s="22">
        <v>0.45121362807434501</v>
      </c>
      <c r="S4456" s="22">
        <v>0.21241039366223899</v>
      </c>
    </row>
    <row r="4457" spans="1:19">
      <c r="A4457" s="22" t="s">
        <v>4714</v>
      </c>
      <c r="B4457" s="22">
        <v>1.93458824867707</v>
      </c>
      <c r="C4457" s="22">
        <v>6.2988008891955696</v>
      </c>
      <c r="D4457" s="22">
        <v>3.9824914438270098</v>
      </c>
      <c r="E4457" s="22">
        <v>4.2049309559328698</v>
      </c>
      <c r="F4457" s="22">
        <v>4.1588816185568804</v>
      </c>
      <c r="G4457" s="22">
        <v>1.0400053370775899</v>
      </c>
      <c r="H4457" s="22">
        <v>3.0406927280686999</v>
      </c>
      <c r="I4457" s="22">
        <v>0</v>
      </c>
      <c r="J4457" s="22">
        <v>1.95658219069676</v>
      </c>
      <c r="K4457" s="22">
        <v>-0.58229862103312102</v>
      </c>
      <c r="L4457" s="22">
        <v>0.77985354380429495</v>
      </c>
      <c r="M4457" s="22">
        <v>0.65223150876580804</v>
      </c>
      <c r="N4457" s="22">
        <v>-1.64575240999953</v>
      </c>
      <c r="O4457" s="22">
        <v>0.45447250175933501</v>
      </c>
      <c r="P4457" s="22">
        <v>0.255956423569139</v>
      </c>
      <c r="Q4457" s="22">
        <v>-1.0651005091727801</v>
      </c>
      <c r="R4457" s="22">
        <v>0.77707533871772505</v>
      </c>
      <c r="S4457" s="22">
        <v>0.52658855446384301</v>
      </c>
    </row>
    <row r="4458" spans="1:19">
      <c r="A4458" s="22" t="s">
        <v>4715</v>
      </c>
      <c r="B4458" s="22">
        <v>664.53106342057504</v>
      </c>
      <c r="C4458" s="22">
        <v>713.56415787601202</v>
      </c>
      <c r="D4458" s="22">
        <v>786.54206015583395</v>
      </c>
      <c r="E4458" s="22">
        <v>695.916073206889</v>
      </c>
      <c r="F4458" s="22">
        <v>635.26916723456304</v>
      </c>
      <c r="G4458" s="22">
        <v>648.96333033641497</v>
      </c>
      <c r="H4458" s="22">
        <v>609.15210985643</v>
      </c>
      <c r="I4458" s="22">
        <v>655.62457825558499</v>
      </c>
      <c r="J4458" s="22">
        <v>669.15110921829205</v>
      </c>
      <c r="K4458" s="22">
        <v>-0.12628103449518099</v>
      </c>
      <c r="L4458" s="22">
        <v>0.46494394411165801</v>
      </c>
      <c r="M4458" s="22">
        <v>0.323261842180048</v>
      </c>
      <c r="N4458" s="22">
        <v>-0.15892451903671501</v>
      </c>
      <c r="O4458" s="22">
        <v>0.39839854713825301</v>
      </c>
      <c r="P4458" s="22">
        <v>0.211007730458215</v>
      </c>
      <c r="Q4458" s="22">
        <v>-3.5556223012761699E-2</v>
      </c>
      <c r="R4458" s="22">
        <v>0.89012345580937602</v>
      </c>
      <c r="S4458" s="22">
        <v>0.69876821449970505</v>
      </c>
    </row>
    <row r="4459" spans="1:19">
      <c r="A4459" s="22" t="s">
        <v>4716</v>
      </c>
      <c r="B4459" s="22">
        <v>814.46165269304799</v>
      </c>
      <c r="C4459" s="22">
        <v>651.47597768251296</v>
      </c>
      <c r="D4459" s="22">
        <v>838.314448925585</v>
      </c>
      <c r="E4459" s="22">
        <v>480.41336171532998</v>
      </c>
      <c r="F4459" s="22">
        <v>481.39054734795798</v>
      </c>
      <c r="G4459" s="22">
        <v>520.00266853879396</v>
      </c>
      <c r="H4459" s="22">
        <v>578.745182575743</v>
      </c>
      <c r="I4459" s="22">
        <v>553.83811405152096</v>
      </c>
      <c r="J4459" s="22">
        <v>576.21345516019596</v>
      </c>
      <c r="K4459" s="22">
        <v>-0.63430801326825004</v>
      </c>
      <c r="L4459" s="23">
        <v>8.5829826385607698E-5</v>
      </c>
      <c r="M4459" s="23">
        <v>1.7724473315543099E-5</v>
      </c>
      <c r="N4459" s="22">
        <v>-0.42708251639774603</v>
      </c>
      <c r="O4459" s="22">
        <v>1.32329534915389E-2</v>
      </c>
      <c r="P4459" s="22">
        <v>2.7092723278220798E-3</v>
      </c>
      <c r="Q4459" s="22">
        <v>0.203819232651899</v>
      </c>
      <c r="R4459" s="22">
        <v>0.12126138115587</v>
      </c>
      <c r="S4459" s="22">
        <v>3.5221712655361503E-2</v>
      </c>
    </row>
    <row r="4460" spans="1:19">
      <c r="A4460" s="22" t="s">
        <v>4717</v>
      </c>
      <c r="B4460" s="22">
        <v>1773.0501299125399</v>
      </c>
      <c r="C4460" s="22">
        <v>1831.1514013589999</v>
      </c>
      <c r="D4460" s="22">
        <v>1779.1780525297199</v>
      </c>
      <c r="E4460" s="22">
        <v>2301.14846563426</v>
      </c>
      <c r="F4460" s="22">
        <v>2183.4128497423599</v>
      </c>
      <c r="G4460" s="22">
        <v>2258.8915921325201</v>
      </c>
      <c r="H4460" s="22">
        <v>2408.2286406304102</v>
      </c>
      <c r="I4460" s="22">
        <v>2509.7348771884299</v>
      </c>
      <c r="J4460" s="22">
        <v>2381.1605260779602</v>
      </c>
      <c r="K4460" s="22">
        <v>0.32705267026025397</v>
      </c>
      <c r="L4460" s="22">
        <v>2.0407945435064901E-3</v>
      </c>
      <c r="M4460" s="22">
        <v>5.85724462564978E-4</v>
      </c>
      <c r="N4460" s="22">
        <v>0.44273892253856301</v>
      </c>
      <c r="O4460" s="23">
        <v>2.3751773221171901E-5</v>
      </c>
      <c r="P4460" s="23">
        <v>1.9995319245570701E-6</v>
      </c>
      <c r="Q4460" s="22">
        <v>0.11237127352540099</v>
      </c>
      <c r="R4460" s="22">
        <v>0.20637493543987401</v>
      </c>
      <c r="S4460" s="22">
        <v>7.1609904685442594E-2</v>
      </c>
    </row>
    <row r="4461" spans="1:19">
      <c r="A4461" s="22" t="s">
        <v>4718</v>
      </c>
      <c r="B4461" s="22">
        <v>1.93458824867707</v>
      </c>
      <c r="C4461" s="22">
        <v>1.7996573969130201</v>
      </c>
      <c r="D4461" s="22">
        <v>0</v>
      </c>
      <c r="E4461" s="22">
        <v>0</v>
      </c>
      <c r="F4461" s="22">
        <v>0</v>
      </c>
      <c r="G4461" s="22">
        <v>0</v>
      </c>
      <c r="H4461" s="22">
        <v>0</v>
      </c>
      <c r="I4461" s="22">
        <v>0.99790651180454304</v>
      </c>
      <c r="J4461" s="22">
        <v>0</v>
      </c>
      <c r="K4461" s="22">
        <v>-2.6985988600469799</v>
      </c>
      <c r="L4461" s="22">
        <v>0.47974476891512602</v>
      </c>
      <c r="M4461" s="22">
        <v>0.33695847924025302</v>
      </c>
      <c r="N4461" s="22">
        <v>-1.80336893364448</v>
      </c>
      <c r="O4461" s="22">
        <v>0.64551396867403998</v>
      </c>
      <c r="P4461" s="22">
        <v>0.43658597129256099</v>
      </c>
      <c r="Q4461" s="22">
        <v>0.89325627070709701</v>
      </c>
      <c r="R4461" s="22">
        <v>0.92164487406502504</v>
      </c>
      <c r="S4461" s="22">
        <v>0.82672016461055597</v>
      </c>
    </row>
    <row r="4462" spans="1:19">
      <c r="A4462" s="22" t="s">
        <v>4719</v>
      </c>
      <c r="B4462" s="22">
        <v>1868.8122482220499</v>
      </c>
      <c r="C4462" s="22">
        <v>1388.43568171839</v>
      </c>
      <c r="D4462" s="22">
        <v>1510.3598800713901</v>
      </c>
      <c r="E4462" s="22">
        <v>991.31247286117298</v>
      </c>
      <c r="F4462" s="22">
        <v>986.69466400261899</v>
      </c>
      <c r="G4462" s="22">
        <v>965.12495280800204</v>
      </c>
      <c r="H4462" s="22">
        <v>1233.5076833532</v>
      </c>
      <c r="I4462" s="22">
        <v>1232.4145420786101</v>
      </c>
      <c r="J4462" s="22">
        <v>1169.0578589413101</v>
      </c>
      <c r="K4462" s="22">
        <v>-0.69362159094451703</v>
      </c>
      <c r="L4462" s="23">
        <v>9.7079078552093595E-6</v>
      </c>
      <c r="M4462" s="23">
        <v>1.6666471949545999E-6</v>
      </c>
      <c r="N4462" s="22">
        <v>-0.38715710388380098</v>
      </c>
      <c r="O4462" s="22">
        <v>2.7185106285075401E-2</v>
      </c>
      <c r="P4462" s="22">
        <v>6.4507031862890696E-3</v>
      </c>
      <c r="Q4462" s="22">
        <v>0.30265534772255898</v>
      </c>
      <c r="R4462" s="22">
        <v>4.9219751845634902E-4</v>
      </c>
      <c r="S4462" s="23">
        <v>5.1246951828938303E-5</v>
      </c>
    </row>
    <row r="4463" spans="1:19">
      <c r="A4463" s="22" t="s">
        <v>4720</v>
      </c>
      <c r="B4463" s="22">
        <v>203.13176611109299</v>
      </c>
      <c r="C4463" s="22">
        <v>286.14552610917002</v>
      </c>
      <c r="D4463" s="22">
        <v>259.85756670971199</v>
      </c>
      <c r="E4463" s="22">
        <v>303.80626156615</v>
      </c>
      <c r="F4463" s="22">
        <v>303.59835815465198</v>
      </c>
      <c r="G4463" s="22">
        <v>317.201627808664</v>
      </c>
      <c r="H4463" s="22">
        <v>274.675909768873</v>
      </c>
      <c r="I4463" s="22">
        <v>318.33217726564902</v>
      </c>
      <c r="J4463" s="22">
        <v>253.37739369523001</v>
      </c>
      <c r="K4463" s="22">
        <v>0.30502444732274903</v>
      </c>
      <c r="L4463" s="22">
        <v>0.151215814903877</v>
      </c>
      <c r="M4463" s="22">
        <v>7.9691502430735001E-2</v>
      </c>
      <c r="N4463" s="22">
        <v>0.17852809462087901</v>
      </c>
      <c r="O4463" s="22">
        <v>0.55036261583468504</v>
      </c>
      <c r="P4463" s="22">
        <v>0.33961370305883698</v>
      </c>
      <c r="Q4463" s="22">
        <v>-0.12981998631153999</v>
      </c>
      <c r="R4463" s="22">
        <v>0.57391728805407505</v>
      </c>
      <c r="S4463" s="22">
        <v>0.30961284950312901</v>
      </c>
    </row>
    <row r="4464" spans="1:19">
      <c r="A4464" s="22" t="s">
        <v>4721</v>
      </c>
      <c r="B4464" s="22">
        <v>1725.6527178199501</v>
      </c>
      <c r="C4464" s="22">
        <v>1610.69337023715</v>
      </c>
      <c r="D4464" s="22">
        <v>2002.19757338403</v>
      </c>
      <c r="E4464" s="22">
        <v>1568.4392465629601</v>
      </c>
      <c r="F4464" s="22">
        <v>1616.7652292139901</v>
      </c>
      <c r="G4464" s="22">
        <v>1420.6472904479899</v>
      </c>
      <c r="H4464" s="22">
        <v>1702.78792771847</v>
      </c>
      <c r="I4464" s="22">
        <v>1895.02446591683</v>
      </c>
      <c r="J4464" s="22">
        <v>1891.0366873084199</v>
      </c>
      <c r="K4464" s="22">
        <v>-0.21072414561529301</v>
      </c>
      <c r="L4464" s="22">
        <v>0.198310050128959</v>
      </c>
      <c r="M4464" s="22">
        <v>0.110252317113847</v>
      </c>
      <c r="N4464" s="22">
        <v>4.3715405652924103E-2</v>
      </c>
      <c r="O4464" s="22">
        <v>0.87648852932684296</v>
      </c>
      <c r="P4464" s="22">
        <v>0.73432600548833304</v>
      </c>
      <c r="Q4464" s="22">
        <v>0.25142028542079897</v>
      </c>
      <c r="R4464" s="22">
        <v>6.4083933292234403E-3</v>
      </c>
      <c r="S4464" s="22">
        <v>9.8050542425551701E-4</v>
      </c>
    </row>
    <row r="4465" spans="1:19">
      <c r="A4465" s="22" t="s">
        <v>4722</v>
      </c>
      <c r="B4465" s="22">
        <v>0</v>
      </c>
      <c r="C4465" s="22">
        <v>0</v>
      </c>
      <c r="D4465" s="22">
        <v>0</v>
      </c>
      <c r="E4465" s="22">
        <v>1.0512327389832199</v>
      </c>
      <c r="F4465" s="22">
        <v>0</v>
      </c>
      <c r="G4465" s="22">
        <v>0</v>
      </c>
      <c r="H4465" s="22">
        <v>0</v>
      </c>
      <c r="I4465" s="22">
        <v>0.99790651180454304</v>
      </c>
      <c r="J4465" s="22">
        <v>0</v>
      </c>
      <c r="K4465" s="22">
        <v>1.0943885262311699</v>
      </c>
      <c r="L4465" s="22">
        <v>0.86915277679111402</v>
      </c>
      <c r="M4465" s="22">
        <v>0.78854429866631204</v>
      </c>
      <c r="N4465" s="22">
        <v>1.0291752677407799</v>
      </c>
      <c r="O4465" s="22">
        <v>0.904198689434345</v>
      </c>
      <c r="P4465" s="22">
        <v>0.80087132227611701</v>
      </c>
      <c r="Q4465" s="22">
        <v>-6.8512904239084599E-2</v>
      </c>
      <c r="R4465" s="22">
        <v>0.99110752893976595</v>
      </c>
      <c r="S4465" s="22">
        <v>0.98375471829282102</v>
      </c>
    </row>
    <row r="4466" spans="1:19">
      <c r="A4466" s="22" t="s">
        <v>4723</v>
      </c>
      <c r="B4466" s="22">
        <v>70.612471076713206</v>
      </c>
      <c r="C4466" s="22">
        <v>69.286809781151206</v>
      </c>
      <c r="D4466" s="22">
        <v>56.750503074534798</v>
      </c>
      <c r="E4466" s="22">
        <v>60.971498861026497</v>
      </c>
      <c r="F4466" s="22">
        <v>102.932320059283</v>
      </c>
      <c r="G4466" s="22">
        <v>75.920389606663903</v>
      </c>
      <c r="H4466" s="22">
        <v>42.569698192961802</v>
      </c>
      <c r="I4466" s="22">
        <v>49.895325590227102</v>
      </c>
      <c r="J4466" s="22">
        <v>42.066517099980302</v>
      </c>
      <c r="K4466" s="22">
        <v>0.28793219068147502</v>
      </c>
      <c r="L4466" s="22">
        <v>0.43836279378109699</v>
      </c>
      <c r="M4466" s="22">
        <v>0.29885030580056399</v>
      </c>
      <c r="N4466" s="22">
        <v>-0.54514499316008702</v>
      </c>
      <c r="O4466" s="22">
        <v>0.117394322356616</v>
      </c>
      <c r="P4466" s="22">
        <v>4.0782964159134197E-2</v>
      </c>
      <c r="Q4466" s="22">
        <v>-0.83632587617829102</v>
      </c>
      <c r="R4466" s="22">
        <v>1.1734460481189901E-2</v>
      </c>
      <c r="S4466" s="22">
        <v>2.00640350869589E-3</v>
      </c>
    </row>
    <row r="4467" spans="1:19">
      <c r="A4467" s="22" t="s">
        <v>4724</v>
      </c>
      <c r="B4467" s="22">
        <v>945.04635947875101</v>
      </c>
      <c r="C4467" s="22">
        <v>1363.2404781616101</v>
      </c>
      <c r="D4467" s="22">
        <v>1359.02520520597</v>
      </c>
      <c r="E4467" s="22">
        <v>1323.5020183798699</v>
      </c>
      <c r="F4467" s="22">
        <v>1217.51259383253</v>
      </c>
      <c r="G4467" s="22">
        <v>1154.4059241561199</v>
      </c>
      <c r="H4467" s="22">
        <v>1397.7050906689101</v>
      </c>
      <c r="I4467" s="22">
        <v>1471.9121049117</v>
      </c>
      <c r="J4467" s="22">
        <v>1508.5248690272001</v>
      </c>
      <c r="K4467" s="22">
        <v>1.2986952992626999E-2</v>
      </c>
      <c r="L4467" s="22">
        <v>0.96406163459650496</v>
      </c>
      <c r="M4467" s="22">
        <v>0.93937803505238604</v>
      </c>
      <c r="N4467" s="22">
        <v>0.258569201210681</v>
      </c>
      <c r="O4467" s="22">
        <v>0.26634622447092099</v>
      </c>
      <c r="P4467" s="22">
        <v>0.12075119549198</v>
      </c>
      <c r="Q4467" s="22">
        <v>0.24302437263826199</v>
      </c>
      <c r="R4467" s="22">
        <v>9.9116938296712007E-3</v>
      </c>
      <c r="S4467" s="22">
        <v>1.64517298268521E-3</v>
      </c>
    </row>
    <row r="4468" spans="1:19">
      <c r="A4468" s="22" t="s">
        <v>4725</v>
      </c>
      <c r="B4468" s="22">
        <v>1245.87483214804</v>
      </c>
      <c r="C4468" s="22">
        <v>1664.6830921445401</v>
      </c>
      <c r="D4468" s="22">
        <v>1626.84775480333</v>
      </c>
      <c r="E4468" s="22">
        <v>1334.0143457697</v>
      </c>
      <c r="F4468" s="22">
        <v>1249.7439263763399</v>
      </c>
      <c r="G4468" s="22">
        <v>1312.4867353919201</v>
      </c>
      <c r="H4468" s="22">
        <v>1388.58301248471</v>
      </c>
      <c r="I4468" s="22">
        <v>1328.21356721185</v>
      </c>
      <c r="J4468" s="22">
        <v>1377.43386225052</v>
      </c>
      <c r="K4468" s="22">
        <v>-0.21777020810297101</v>
      </c>
      <c r="L4468" s="22">
        <v>0.236487398523297</v>
      </c>
      <c r="M4468" s="22">
        <v>0.13667300569844801</v>
      </c>
      <c r="N4468" s="22">
        <v>-0.145149077518576</v>
      </c>
      <c r="O4468" s="22">
        <v>0.52744710188629595</v>
      </c>
      <c r="P4468" s="22">
        <v>0.31747357969116002</v>
      </c>
      <c r="Q4468" s="22">
        <v>6.9771781533145005E-2</v>
      </c>
      <c r="R4468" s="22">
        <v>0.59701777005465195</v>
      </c>
      <c r="S4468" s="22">
        <v>0.33070267681264298</v>
      </c>
    </row>
    <row r="4469" spans="1:19">
      <c r="A4469" s="22" t="s">
        <v>4726</v>
      </c>
      <c r="B4469" s="22">
        <v>0.96729412433853701</v>
      </c>
      <c r="C4469" s="22">
        <v>2.6994860953695299</v>
      </c>
      <c r="D4469" s="22">
        <v>2.9868685828702599</v>
      </c>
      <c r="E4469" s="22">
        <v>2.10246547796643</v>
      </c>
      <c r="F4469" s="22">
        <v>3.1191612139176601</v>
      </c>
      <c r="G4469" s="22">
        <v>3.1200160112327699</v>
      </c>
      <c r="H4469" s="22">
        <v>2.02712848537913</v>
      </c>
      <c r="I4469" s="22">
        <v>1.9958130236090901</v>
      </c>
      <c r="J4469" s="22">
        <v>1.95658219069676</v>
      </c>
      <c r="K4469" s="22">
        <v>0.32764969900070501</v>
      </c>
      <c r="L4469" s="22">
        <v>0.86915277679111402</v>
      </c>
      <c r="M4469" s="22">
        <v>0.77476456300440699</v>
      </c>
      <c r="N4469" s="22">
        <v>-0.15261437693627999</v>
      </c>
      <c r="O4469" s="22">
        <v>0.95137697542584998</v>
      </c>
      <c r="P4469" s="22">
        <v>0.90001180254675806</v>
      </c>
      <c r="Q4469" s="22">
        <v>-0.48270302177100499</v>
      </c>
      <c r="R4469" s="22">
        <v>0.885894258247507</v>
      </c>
      <c r="S4469" s="22">
        <v>0.69290080063098702</v>
      </c>
    </row>
    <row r="4470" spans="1:19">
      <c r="A4470" s="22" t="s">
        <v>4727</v>
      </c>
      <c r="B4470" s="22">
        <v>7.7383529947082996</v>
      </c>
      <c r="C4470" s="22">
        <v>10.7979443814781</v>
      </c>
      <c r="D4470" s="22">
        <v>5.9737371657405101</v>
      </c>
      <c r="E4470" s="22">
        <v>54.664102427127297</v>
      </c>
      <c r="F4470" s="22">
        <v>59.264063064435497</v>
      </c>
      <c r="G4470" s="22">
        <v>61.360314887577701</v>
      </c>
      <c r="H4470" s="22">
        <v>36.488312736824398</v>
      </c>
      <c r="I4470" s="22">
        <v>42.909980007595301</v>
      </c>
      <c r="J4470" s="22">
        <v>58.697465720902798</v>
      </c>
      <c r="K4470" s="22">
        <v>2.8305409212081001</v>
      </c>
      <c r="L4470" s="23">
        <v>7.4527020650781696E-11</v>
      </c>
      <c r="M4470" s="23">
        <v>6.1119822950970898E-12</v>
      </c>
      <c r="N4470" s="22">
        <v>2.4898666398458098</v>
      </c>
      <c r="O4470" s="23">
        <v>5.5922215492014595E-7</v>
      </c>
      <c r="P4470" s="23">
        <v>3.2326794228743401E-8</v>
      </c>
      <c r="Q4470" s="22">
        <v>-0.34404012262554701</v>
      </c>
      <c r="R4470" s="22">
        <v>0.46385532920466499</v>
      </c>
      <c r="S4470" s="22">
        <v>0.22216681610049799</v>
      </c>
    </row>
    <row r="4471" spans="1:19">
      <c r="A4471" s="22" t="s">
        <v>4728</v>
      </c>
      <c r="B4471" s="22">
        <v>237.95435458727999</v>
      </c>
      <c r="C4471" s="22">
        <v>142.172934356128</v>
      </c>
      <c r="D4471" s="22">
        <v>143.36969197777199</v>
      </c>
      <c r="E4471" s="22">
        <v>167.14600549833099</v>
      </c>
      <c r="F4471" s="22">
        <v>178.83190959794601</v>
      </c>
      <c r="G4471" s="22">
        <v>202.80104073013001</v>
      </c>
      <c r="H4471" s="22">
        <v>215.88918369287799</v>
      </c>
      <c r="I4471" s="22">
        <v>193.593863290081</v>
      </c>
      <c r="J4471" s="22">
        <v>187.83189030688899</v>
      </c>
      <c r="K4471" s="22">
        <v>7.0847633864083895E-2</v>
      </c>
      <c r="L4471" s="22">
        <v>0.86915277679111402</v>
      </c>
      <c r="M4471" s="22">
        <v>0.77046777588216298</v>
      </c>
      <c r="N4471" s="22">
        <v>0.195186055034798</v>
      </c>
      <c r="O4471" s="22">
        <v>0.61686879789163596</v>
      </c>
      <c r="P4471" s="22">
        <v>0.406029703764345</v>
      </c>
      <c r="Q4471" s="22">
        <v>0.119898124794134</v>
      </c>
      <c r="R4471" s="22">
        <v>0.69418848640913899</v>
      </c>
      <c r="S4471" s="22">
        <v>0.430626928490769</v>
      </c>
    </row>
    <row r="4472" spans="1:19">
      <c r="A4472" s="22" t="s">
        <v>4729</v>
      </c>
      <c r="B4472" s="22">
        <v>51.266588589942501</v>
      </c>
      <c r="C4472" s="22">
        <v>78.285096765716304</v>
      </c>
      <c r="D4472" s="22">
        <v>72.680468849842896</v>
      </c>
      <c r="E4472" s="22">
        <v>58.869033383060099</v>
      </c>
      <c r="F4472" s="22">
        <v>75.899589538662994</v>
      </c>
      <c r="G4472" s="22">
        <v>53.040272190956998</v>
      </c>
      <c r="H4472" s="22">
        <v>49.664647891788803</v>
      </c>
      <c r="I4472" s="22">
        <v>72.847175361731601</v>
      </c>
      <c r="J4472" s="22">
        <v>71.415249960431694</v>
      </c>
      <c r="K4472" s="22">
        <v>-0.113614450964967</v>
      </c>
      <c r="L4472" s="22">
        <v>0.81145164815326198</v>
      </c>
      <c r="M4472" s="22">
        <v>0.69182966715034599</v>
      </c>
      <c r="N4472" s="22">
        <v>-5.7793315620070597E-2</v>
      </c>
      <c r="O4472" s="22">
        <v>0.91144704089851403</v>
      </c>
      <c r="P4472" s="22">
        <v>0.83896301031409404</v>
      </c>
      <c r="Q4472" s="22">
        <v>5.3328864501119198E-2</v>
      </c>
      <c r="R4472" s="22">
        <v>0.92805962010214804</v>
      </c>
      <c r="S4472" s="22">
        <v>0.83983884818320098</v>
      </c>
    </row>
    <row r="4473" spans="1:19">
      <c r="A4473" s="22" t="s">
        <v>4730</v>
      </c>
      <c r="B4473" s="22">
        <v>282.44988430685299</v>
      </c>
      <c r="C4473" s="22">
        <v>319.43918795206099</v>
      </c>
      <c r="D4473" s="22">
        <v>179.21211497221501</v>
      </c>
      <c r="E4473" s="22">
        <v>538.23116235940699</v>
      </c>
      <c r="F4473" s="22">
        <v>543.77377162631205</v>
      </c>
      <c r="G4473" s="22">
        <v>548.08281263988897</v>
      </c>
      <c r="H4473" s="22">
        <v>453.06321648223701</v>
      </c>
      <c r="I4473" s="22">
        <v>427.103987052344</v>
      </c>
      <c r="J4473" s="22">
        <v>391.31643813935199</v>
      </c>
      <c r="K4473" s="22">
        <v>1.0623768041089501</v>
      </c>
      <c r="L4473" s="23">
        <v>2.9792888882444998E-6</v>
      </c>
      <c r="M4473" s="23">
        <v>4.68137445833588E-7</v>
      </c>
      <c r="N4473" s="22">
        <v>0.70567874526163898</v>
      </c>
      <c r="O4473" s="22">
        <v>6.3142703175283199E-3</v>
      </c>
      <c r="P4473" s="22">
        <v>1.11522105114275E-3</v>
      </c>
      <c r="Q4473" s="22">
        <v>-0.36072820066683697</v>
      </c>
      <c r="R4473" s="22">
        <v>2.9683624756869599E-3</v>
      </c>
      <c r="S4473" s="22">
        <v>4.02234992940673E-4</v>
      </c>
    </row>
    <row r="4474" spans="1:19">
      <c r="A4474" s="22" t="s">
        <v>4731</v>
      </c>
      <c r="B4474" s="22">
        <v>82.220000568775703</v>
      </c>
      <c r="C4474" s="22">
        <v>112.478587307064</v>
      </c>
      <c r="D4474" s="22">
        <v>58.741748796448299</v>
      </c>
      <c r="E4474" s="22">
        <v>272.26927939665302</v>
      </c>
      <c r="F4474" s="22">
        <v>295.280594917538</v>
      </c>
      <c r="G4474" s="22">
        <v>217.36111544921599</v>
      </c>
      <c r="H4474" s="22">
        <v>228.05195460515301</v>
      </c>
      <c r="I4474" s="22">
        <v>187.606424219254</v>
      </c>
      <c r="J4474" s="22">
        <v>226.96353412082399</v>
      </c>
      <c r="K4474" s="22">
        <v>1.6296705245619501</v>
      </c>
      <c r="L4474" s="23">
        <v>1.5710925815339301E-9</v>
      </c>
      <c r="M4474" s="23">
        <v>1.5124225320893501E-10</v>
      </c>
      <c r="N4474" s="22">
        <v>1.3425864934874401</v>
      </c>
      <c r="O4474" s="23">
        <v>1.1335624679784299E-6</v>
      </c>
      <c r="P4474" s="23">
        <v>6.9589348780137998E-8</v>
      </c>
      <c r="Q4474" s="22">
        <v>-0.290019235593522</v>
      </c>
      <c r="R4474" s="22">
        <v>0.167651029695222</v>
      </c>
      <c r="S4474" s="22">
        <v>5.4100121567660801E-2</v>
      </c>
    </row>
    <row r="4475" spans="1:19">
      <c r="A4475" s="22" t="s">
        <v>4732</v>
      </c>
      <c r="B4475" s="22">
        <v>57.070353335973699</v>
      </c>
      <c r="C4475" s="22">
        <v>88.183212448737905</v>
      </c>
      <c r="D4475" s="22">
        <v>91.597303208021202</v>
      </c>
      <c r="E4475" s="22">
        <v>46.2542405152615</v>
      </c>
      <c r="F4475" s="22">
        <v>41.588816185568803</v>
      </c>
      <c r="G4475" s="22">
        <v>61.360314887577701</v>
      </c>
      <c r="H4475" s="22">
        <v>60.813854561374001</v>
      </c>
      <c r="I4475" s="22">
        <v>52.889045125640799</v>
      </c>
      <c r="J4475" s="22">
        <v>64.567212292993105</v>
      </c>
      <c r="K4475" s="22">
        <v>-0.66480734946938103</v>
      </c>
      <c r="L4475" s="22">
        <v>6.00128298061577E-2</v>
      </c>
      <c r="M4475" s="22">
        <v>2.68360144018032E-2</v>
      </c>
      <c r="N4475" s="22">
        <v>-0.407019969585595</v>
      </c>
      <c r="O4475" s="22">
        <v>0.29567878077202497</v>
      </c>
      <c r="P4475" s="22">
        <v>0.13901117670486299</v>
      </c>
      <c r="Q4475" s="22">
        <v>0.25522019183225098</v>
      </c>
      <c r="R4475" s="22">
        <v>0.61902898145478702</v>
      </c>
      <c r="S4475" s="22">
        <v>0.35168860097147497</v>
      </c>
    </row>
    <row r="4476" spans="1:19">
      <c r="A4476" s="22" t="s">
        <v>4733</v>
      </c>
      <c r="B4476" s="22">
        <v>682.90965178300701</v>
      </c>
      <c r="C4476" s="22">
        <v>770.253365878772</v>
      </c>
      <c r="D4476" s="22">
        <v>693.94913408685602</v>
      </c>
      <c r="E4476" s="22">
        <v>577.12677370178596</v>
      </c>
      <c r="F4476" s="22">
        <v>605.11727550002502</v>
      </c>
      <c r="G4476" s="22">
        <v>600.08307949376797</v>
      </c>
      <c r="H4476" s="22">
        <v>661.857450476287</v>
      </c>
      <c r="I4476" s="22">
        <v>670.59317593265303</v>
      </c>
      <c r="J4476" s="22">
        <v>768.93680094382603</v>
      </c>
      <c r="K4476" s="22">
        <v>-0.26681329072561899</v>
      </c>
      <c r="L4476" s="22">
        <v>6.0575468932457903E-2</v>
      </c>
      <c r="M4476" s="22">
        <v>2.71214742106471E-2</v>
      </c>
      <c r="N4476" s="22">
        <v>-2.7659292844892599E-2</v>
      </c>
      <c r="O4476" s="22">
        <v>0.905909467376663</v>
      </c>
      <c r="P4476" s="22">
        <v>0.82995095664253304</v>
      </c>
      <c r="Q4476" s="22">
        <v>0.23624228693846999</v>
      </c>
      <c r="R4476" s="22">
        <v>5.6314906274127698E-2</v>
      </c>
      <c r="S4476" s="22">
        <v>1.3343819731302799E-2</v>
      </c>
    </row>
    <row r="4477" spans="1:19">
      <c r="A4477" s="22" t="s">
        <v>4734</v>
      </c>
      <c r="B4477" s="22">
        <v>0</v>
      </c>
      <c r="C4477" s="22">
        <v>0</v>
      </c>
      <c r="D4477" s="22">
        <v>0</v>
      </c>
      <c r="E4477" s="22">
        <v>0</v>
      </c>
      <c r="F4477" s="22">
        <v>0</v>
      </c>
      <c r="G4477" s="22">
        <v>0</v>
      </c>
      <c r="H4477" s="22">
        <v>1.0135642426895699</v>
      </c>
      <c r="I4477" s="22">
        <v>0</v>
      </c>
      <c r="J4477" s="22">
        <v>0</v>
      </c>
      <c r="K4477" s="22" t="s">
        <v>336</v>
      </c>
      <c r="L4477" s="22" t="s">
        <v>336</v>
      </c>
      <c r="M4477" s="22" t="s">
        <v>336</v>
      </c>
      <c r="N4477" s="22">
        <v>1.0291752677407799</v>
      </c>
      <c r="O4477" s="22">
        <v>0.904198689434345</v>
      </c>
      <c r="P4477" s="22">
        <v>0.80087132227611701</v>
      </c>
      <c r="Q4477" s="22">
        <v>0.89325627070709701</v>
      </c>
      <c r="R4477" s="22">
        <v>0.92164487406502504</v>
      </c>
      <c r="S4477" s="22">
        <v>0.82672016461055597</v>
      </c>
    </row>
    <row r="4478" spans="1:19">
      <c r="A4478" s="22" t="s">
        <v>4735</v>
      </c>
      <c r="B4478" s="22">
        <v>1197.51012593111</v>
      </c>
      <c r="C4478" s="22">
        <v>1176.97593758111</v>
      </c>
      <c r="D4478" s="22">
        <v>1203.7080388967099</v>
      </c>
      <c r="E4478" s="22">
        <v>1026.00315324762</v>
      </c>
      <c r="F4478" s="22">
        <v>858.80905423199499</v>
      </c>
      <c r="G4478" s="22">
        <v>962.00493679676902</v>
      </c>
      <c r="H4478" s="22">
        <v>952.75038812819298</v>
      </c>
      <c r="I4478" s="22">
        <v>1037.8227722767199</v>
      </c>
      <c r="J4478" s="22">
        <v>1014.48786587627</v>
      </c>
      <c r="K4478" s="22">
        <v>-0.32775961761505501</v>
      </c>
      <c r="L4478" s="22">
        <v>1.5753579653520901E-2</v>
      </c>
      <c r="M4478" s="22">
        <v>5.7684451437031497E-3</v>
      </c>
      <c r="N4478" s="22">
        <v>-0.24811279876799999</v>
      </c>
      <c r="O4478" s="22">
        <v>5.6875097455077003E-2</v>
      </c>
      <c r="P4478" s="22">
        <v>1.60685397120248E-2</v>
      </c>
      <c r="Q4478" s="22">
        <v>7.6390422240714101E-2</v>
      </c>
      <c r="R4478" s="22">
        <v>0.64688605487172901</v>
      </c>
      <c r="S4478" s="22">
        <v>0.379146397615722</v>
      </c>
    </row>
    <row r="4479" spans="1:19">
      <c r="A4479" s="22" t="s">
        <v>4736</v>
      </c>
      <c r="B4479" s="22">
        <v>319.20706103171699</v>
      </c>
      <c r="C4479" s="22">
        <v>286.14552610917002</v>
      </c>
      <c r="D4479" s="22">
        <v>266.82692673640901</v>
      </c>
      <c r="E4479" s="22">
        <v>183.965729322063</v>
      </c>
      <c r="F4479" s="22">
        <v>169.47442595619299</v>
      </c>
      <c r="G4479" s="22">
        <v>175.76090196611199</v>
      </c>
      <c r="H4479" s="22">
        <v>253.391060672392</v>
      </c>
      <c r="I4479" s="22">
        <v>247.48081492752701</v>
      </c>
      <c r="J4479" s="22">
        <v>249.464229313837</v>
      </c>
      <c r="K4479" s="22">
        <v>-0.71881209093222997</v>
      </c>
      <c r="L4479" s="23">
        <v>3.9035913280069498E-5</v>
      </c>
      <c r="M4479" s="23">
        <v>7.5199998414087397E-6</v>
      </c>
      <c r="N4479" s="22">
        <v>-0.21337409611682001</v>
      </c>
      <c r="O4479" s="22">
        <v>0.31005514984848198</v>
      </c>
      <c r="P4479" s="22">
        <v>0.14827589695021401</v>
      </c>
      <c r="Q4479" s="22">
        <v>0.50198577780337605</v>
      </c>
      <c r="R4479" s="22">
        <v>2.55806792654782E-3</v>
      </c>
      <c r="S4479" s="22">
        <v>3.3720443646014501E-4</v>
      </c>
    </row>
    <row r="4480" spans="1:19">
      <c r="A4480" s="22" t="s">
        <v>4737</v>
      </c>
      <c r="B4480" s="22">
        <v>6595.0113397401501</v>
      </c>
      <c r="C4480" s="22">
        <v>7859.1038523191501</v>
      </c>
      <c r="D4480" s="22">
        <v>7445.26775423459</v>
      </c>
      <c r="E4480" s="22">
        <v>13940.3973516564</v>
      </c>
      <c r="F4480" s="22">
        <v>13987.358603611399</v>
      </c>
      <c r="G4480" s="22">
        <v>13055.186996335</v>
      </c>
      <c r="H4480" s="22">
        <v>10724.523251898299</v>
      </c>
      <c r="I4480" s="22">
        <v>11119.672261038</v>
      </c>
      <c r="J4480" s="22">
        <v>11100.6690589181</v>
      </c>
      <c r="K4480" s="22">
        <v>0.90623671707772901</v>
      </c>
      <c r="L4480" s="23">
        <v>9.4345194148619795E-15</v>
      </c>
      <c r="M4480" s="23">
        <v>5.3533302806825301E-16</v>
      </c>
      <c r="N4480" s="22">
        <v>0.59253113883500697</v>
      </c>
      <c r="O4480" s="23">
        <v>9.3136875182250301E-7</v>
      </c>
      <c r="P4480" s="23">
        <v>5.6400655697411601E-8</v>
      </c>
      <c r="Q4480" s="22">
        <v>-0.31672371536920002</v>
      </c>
      <c r="R4480" s="23">
        <v>6.3175238667380897E-8</v>
      </c>
      <c r="S4480" s="23">
        <v>2.46353967720191E-9</v>
      </c>
    </row>
    <row r="4481" spans="1:19">
      <c r="A4481" s="22" t="s">
        <v>4738</v>
      </c>
      <c r="B4481" s="22">
        <v>0</v>
      </c>
      <c r="C4481" s="22">
        <v>0</v>
      </c>
      <c r="D4481" s="22">
        <v>0.99562286095675201</v>
      </c>
      <c r="E4481" s="22">
        <v>0</v>
      </c>
      <c r="F4481" s="22">
        <v>0</v>
      </c>
      <c r="G4481" s="22">
        <v>0</v>
      </c>
      <c r="H4481" s="22">
        <v>0</v>
      </c>
      <c r="I4481" s="22">
        <v>0</v>
      </c>
      <c r="J4481" s="22">
        <v>0</v>
      </c>
      <c r="K4481" s="22">
        <v>-0.82916482541131498</v>
      </c>
      <c r="L4481" s="22">
        <v>0.89234858319884502</v>
      </c>
      <c r="M4481" s="22">
        <v>0.83897627241836803</v>
      </c>
      <c r="N4481" s="22">
        <v>-0.89437808390171203</v>
      </c>
      <c r="O4481" s="22">
        <v>0.904198689434345</v>
      </c>
      <c r="P4481" s="22">
        <v>0.82650600823982401</v>
      </c>
      <c r="Q4481" s="22" t="s">
        <v>336</v>
      </c>
      <c r="R4481" s="22" t="s">
        <v>336</v>
      </c>
      <c r="S4481" s="22" t="s">
        <v>336</v>
      </c>
    </row>
    <row r="4482" spans="1:19">
      <c r="A4482" s="22" t="s">
        <v>4739</v>
      </c>
      <c r="B4482" s="22">
        <v>1.93458824867707</v>
      </c>
      <c r="C4482" s="22">
        <v>0.89982869845650904</v>
      </c>
      <c r="D4482" s="22">
        <v>0.99562286095675201</v>
      </c>
      <c r="E4482" s="22">
        <v>5.2561636949160802</v>
      </c>
      <c r="F4482" s="22">
        <v>1.0397204046392201</v>
      </c>
      <c r="G4482" s="22">
        <v>1.0400053370775899</v>
      </c>
      <c r="H4482" s="22">
        <v>0</v>
      </c>
      <c r="I4482" s="22">
        <v>1.9958130236090901</v>
      </c>
      <c r="J4482" s="22">
        <v>1.95658219069676</v>
      </c>
      <c r="K4482" s="22">
        <v>0.94085326035696903</v>
      </c>
      <c r="L4482" s="22">
        <v>0.65551349157691197</v>
      </c>
      <c r="M4482" s="22">
        <v>0.50728271824123405</v>
      </c>
      <c r="N4482" s="22">
        <v>5.7123588436624802E-2</v>
      </c>
      <c r="O4482" s="22">
        <v>0.99106588021695596</v>
      </c>
      <c r="P4482" s="22">
        <v>0.97166911646982701</v>
      </c>
      <c r="Q4482" s="22">
        <v>-0.88693034612820199</v>
      </c>
      <c r="R4482" s="22">
        <v>0.79731283484178395</v>
      </c>
      <c r="S4482" s="22">
        <v>0.55234421198878203</v>
      </c>
    </row>
    <row r="4483" spans="1:19">
      <c r="A4483" s="22" t="s">
        <v>4740</v>
      </c>
      <c r="B4483" s="22">
        <v>706.124710767132</v>
      </c>
      <c r="C4483" s="22">
        <v>530.89893208934097</v>
      </c>
      <c r="D4483" s="22">
        <v>386.30167005122001</v>
      </c>
      <c r="E4483" s="22">
        <v>828.37139831877403</v>
      </c>
      <c r="F4483" s="22">
        <v>783.94918509797105</v>
      </c>
      <c r="G4483" s="22">
        <v>676.00346910043197</v>
      </c>
      <c r="H4483" s="22">
        <v>794.63436626862097</v>
      </c>
      <c r="I4483" s="22">
        <v>682.56805407430704</v>
      </c>
      <c r="J4483" s="22">
        <v>750.34927013220704</v>
      </c>
      <c r="K4483" s="22">
        <v>0.49741137915080502</v>
      </c>
      <c r="L4483" s="22">
        <v>5.0822910026648301E-2</v>
      </c>
      <c r="M4483" s="22">
        <v>2.2107170333036101E-2</v>
      </c>
      <c r="N4483" s="22">
        <v>0.46090449560603702</v>
      </c>
      <c r="O4483" s="22">
        <v>9.2029626073989901E-2</v>
      </c>
      <c r="P4483" s="22">
        <v>2.9600504379281401E-2</v>
      </c>
      <c r="Q4483" s="22">
        <v>-4.0490566120829997E-2</v>
      </c>
      <c r="R4483" s="22">
        <v>0.87874800242747297</v>
      </c>
      <c r="S4483" s="22">
        <v>0.68128745508224897</v>
      </c>
    </row>
    <row r="4484" spans="1:19">
      <c r="A4484" s="22" t="s">
        <v>4741</v>
      </c>
      <c r="B4484" s="22">
        <v>393.688708605785</v>
      </c>
      <c r="C4484" s="22">
        <v>314.04021576132197</v>
      </c>
      <c r="D4484" s="22">
        <v>225.01076657622599</v>
      </c>
      <c r="E4484" s="22">
        <v>331.13831277971298</v>
      </c>
      <c r="F4484" s="22">
        <v>246.41373589949501</v>
      </c>
      <c r="G4484" s="22">
        <v>170.56087528072399</v>
      </c>
      <c r="H4484" s="22">
        <v>430.76480314306599</v>
      </c>
      <c r="I4484" s="22">
        <v>203.57292840812701</v>
      </c>
      <c r="J4484" s="22">
        <v>93.915945153444497</v>
      </c>
      <c r="K4484" s="22">
        <v>-0.31487946001801098</v>
      </c>
      <c r="L4484" s="22">
        <v>0.38774816463270501</v>
      </c>
      <c r="M4484" s="22">
        <v>0.25601021128475698</v>
      </c>
      <c r="N4484" s="22">
        <v>-0.35076074006844399</v>
      </c>
      <c r="O4484" s="22">
        <v>0.77108965075431501</v>
      </c>
      <c r="P4484" s="22">
        <v>0.58203370283724198</v>
      </c>
      <c r="Q4484" s="22">
        <v>-4.1637858786977497E-2</v>
      </c>
      <c r="R4484" s="22">
        <v>0.98687973205180501</v>
      </c>
      <c r="S4484" s="22">
        <v>0.94904309642459395</v>
      </c>
    </row>
    <row r="4485" spans="1:19">
      <c r="A4485" s="22" t="s">
        <v>4742</v>
      </c>
      <c r="B4485" s="22">
        <v>698.38635777242405</v>
      </c>
      <c r="C4485" s="22">
        <v>1088.7927251323799</v>
      </c>
      <c r="D4485" s="22">
        <v>1319.2002907676999</v>
      </c>
      <c r="E4485" s="22">
        <v>570.81937726788601</v>
      </c>
      <c r="F4485" s="22">
        <v>483.46998815723703</v>
      </c>
      <c r="G4485" s="22">
        <v>520.00266853879396</v>
      </c>
      <c r="H4485" s="22">
        <v>783.485159599035</v>
      </c>
      <c r="I4485" s="22">
        <v>827.26449828596606</v>
      </c>
      <c r="J4485" s="22">
        <v>944.05090701118604</v>
      </c>
      <c r="K4485" s="22">
        <v>-0.97853025348270095</v>
      </c>
      <c r="L4485" s="23">
        <v>6.1968075003307805E-5</v>
      </c>
      <c r="M4485" s="23">
        <v>1.24261787252272E-5</v>
      </c>
      <c r="N4485" s="22">
        <v>-0.27925713900503202</v>
      </c>
      <c r="O4485" s="22">
        <v>0.39705865627585102</v>
      </c>
      <c r="P4485" s="22">
        <v>0.20989055881843699</v>
      </c>
      <c r="Q4485" s="22">
        <v>0.69729657453932203</v>
      </c>
      <c r="R4485" s="23">
        <v>2.5412845321121502E-10</v>
      </c>
      <c r="S4485" s="23">
        <v>6.4827958508676598E-12</v>
      </c>
    </row>
    <row r="4486" spans="1:19">
      <c r="A4486" s="22" t="s">
        <v>4743</v>
      </c>
      <c r="B4486" s="22">
        <v>115.10800079628601</v>
      </c>
      <c r="C4486" s="22">
        <v>83.684068956455405</v>
      </c>
      <c r="D4486" s="22">
        <v>139.38720053394499</v>
      </c>
      <c r="E4486" s="22">
        <v>69.381360772892293</v>
      </c>
      <c r="F4486" s="22">
        <v>79.018750752580601</v>
      </c>
      <c r="G4486" s="22">
        <v>63.440325561732898</v>
      </c>
      <c r="H4486" s="22">
        <v>86.152960628613201</v>
      </c>
      <c r="I4486" s="22">
        <v>105.77809025128199</v>
      </c>
      <c r="J4486" s="22">
        <v>103.69885610692801</v>
      </c>
      <c r="K4486" s="22">
        <v>-0.67977782087986505</v>
      </c>
      <c r="L4486" s="22">
        <v>2.5690053440718799E-2</v>
      </c>
      <c r="M4486" s="22">
        <v>1.00818523677239E-2</v>
      </c>
      <c r="N4486" s="22">
        <v>-0.19028141827428899</v>
      </c>
      <c r="O4486" s="22">
        <v>0.65301025304010296</v>
      </c>
      <c r="P4486" s="22">
        <v>0.44436844227363498</v>
      </c>
      <c r="Q4486" s="22">
        <v>0.48629938010277701</v>
      </c>
      <c r="R4486" s="22">
        <v>0.10252612276878199</v>
      </c>
      <c r="S4486" s="22">
        <v>2.8464436287045699E-2</v>
      </c>
    </row>
    <row r="4487" spans="1:19">
      <c r="A4487" s="22" t="s">
        <v>4744</v>
      </c>
      <c r="B4487" s="22">
        <v>2777.1014309759398</v>
      </c>
      <c r="C4487" s="22">
        <v>3234.8841709511498</v>
      </c>
      <c r="D4487" s="22">
        <v>3366.2008928947798</v>
      </c>
      <c r="E4487" s="22">
        <v>3679.31458644126</v>
      </c>
      <c r="F4487" s="22">
        <v>3560.0026654846902</v>
      </c>
      <c r="G4487" s="22">
        <v>3626.4986103895499</v>
      </c>
      <c r="H4487" s="22">
        <v>3814.0422452408402</v>
      </c>
      <c r="I4487" s="22">
        <v>4114.3685481701305</v>
      </c>
      <c r="J4487" s="22">
        <v>3997.2974155934799</v>
      </c>
      <c r="K4487" s="22">
        <v>0.214516298357084</v>
      </c>
      <c r="L4487" s="22">
        <v>0.127994776166269</v>
      </c>
      <c r="M4487" s="22">
        <v>6.5192330369570395E-2</v>
      </c>
      <c r="N4487" s="22">
        <v>0.34999431469262399</v>
      </c>
      <c r="O4487" s="22">
        <v>1.4622970227776901E-2</v>
      </c>
      <c r="P4487" s="22">
        <v>3.0542174327658198E-3</v>
      </c>
      <c r="Q4487" s="22">
        <v>0.132500050428496</v>
      </c>
      <c r="R4487" s="22">
        <v>8.6577176406529593E-2</v>
      </c>
      <c r="S4487" s="22">
        <v>2.2917630951910999E-2</v>
      </c>
    </row>
    <row r="4488" spans="1:19">
      <c r="A4488" s="22" t="s">
        <v>4745</v>
      </c>
      <c r="B4488" s="22">
        <v>1900.7329543252299</v>
      </c>
      <c r="C4488" s="22">
        <v>1825.7524291682601</v>
      </c>
      <c r="D4488" s="22">
        <v>1848.8716527966899</v>
      </c>
      <c r="E4488" s="22">
        <v>1802.86414735622</v>
      </c>
      <c r="F4488" s="22">
        <v>1809.1135040722399</v>
      </c>
      <c r="G4488" s="22">
        <v>1846.00947331272</v>
      </c>
      <c r="H4488" s="22">
        <v>1861.9175138207399</v>
      </c>
      <c r="I4488" s="22">
        <v>1736.3573305399</v>
      </c>
      <c r="J4488" s="22">
        <v>1818.64314625264</v>
      </c>
      <c r="K4488" s="22">
        <v>-2.84935636338552E-2</v>
      </c>
      <c r="L4488" s="22">
        <v>0.86740334037034195</v>
      </c>
      <c r="M4488" s="22">
        <v>0.76358454834591705</v>
      </c>
      <c r="N4488" s="22">
        <v>-3.7849778217239803E-2</v>
      </c>
      <c r="O4488" s="22">
        <v>0.84787091770336598</v>
      </c>
      <c r="P4488" s="22">
        <v>0.69357933861589804</v>
      </c>
      <c r="Q4488" s="22">
        <v>-1.2677255656028801E-2</v>
      </c>
      <c r="R4488" s="22">
        <v>0.93107073490858905</v>
      </c>
      <c r="S4488" s="22">
        <v>0.84811643004847104</v>
      </c>
    </row>
    <row r="4489" spans="1:19">
      <c r="A4489" s="22" t="s">
        <v>4746</v>
      </c>
      <c r="B4489" s="22">
        <v>1.93458824867707</v>
      </c>
      <c r="C4489" s="22">
        <v>0</v>
      </c>
      <c r="D4489" s="22">
        <v>0</v>
      </c>
      <c r="E4489" s="22">
        <v>0</v>
      </c>
      <c r="F4489" s="22">
        <v>1.0397204046392201</v>
      </c>
      <c r="G4489" s="22">
        <v>0</v>
      </c>
      <c r="H4489" s="22">
        <v>3.0406927280686999</v>
      </c>
      <c r="I4489" s="22">
        <v>1.9958130236090901</v>
      </c>
      <c r="J4489" s="22">
        <v>0.97829109534837999</v>
      </c>
      <c r="K4489" s="22">
        <v>-0.77952557234519804</v>
      </c>
      <c r="L4489" s="22">
        <v>0.88144132661184205</v>
      </c>
      <c r="M4489" s="22">
        <v>0.80496564800598502</v>
      </c>
      <c r="N4489" s="22">
        <v>1.65149291918734</v>
      </c>
      <c r="O4489" s="22">
        <v>0.569762421277346</v>
      </c>
      <c r="P4489" s="22">
        <v>0.35823596394489299</v>
      </c>
      <c r="Q4489" s="22">
        <v>2.41809527377037</v>
      </c>
      <c r="R4489" s="22">
        <v>0.45529923187481902</v>
      </c>
      <c r="S4489" s="22">
        <v>0.215132553866136</v>
      </c>
    </row>
    <row r="4490" spans="1:19">
      <c r="A4490" s="22" t="s">
        <v>4747</v>
      </c>
      <c r="B4490" s="22">
        <v>0.96729412433853701</v>
      </c>
      <c r="C4490" s="22">
        <v>0</v>
      </c>
      <c r="D4490" s="22">
        <v>0</v>
      </c>
      <c r="E4490" s="22">
        <v>1.0512327389832199</v>
      </c>
      <c r="F4490" s="22">
        <v>1.0397204046392201</v>
      </c>
      <c r="G4490" s="22">
        <v>2.0800106741551798</v>
      </c>
      <c r="H4490" s="22">
        <v>0</v>
      </c>
      <c r="I4490" s="22">
        <v>1.9958130236090901</v>
      </c>
      <c r="J4490" s="22">
        <v>0.97829109534837999</v>
      </c>
      <c r="K4490" s="22">
        <v>2.02778316106326</v>
      </c>
      <c r="L4490" s="22">
        <v>0.47465954862753201</v>
      </c>
      <c r="M4490" s="22">
        <v>0.33211308757950497</v>
      </c>
      <c r="N4490" s="22">
        <v>1.5420711354888399</v>
      </c>
      <c r="O4490" s="22">
        <v>0.73276545754795597</v>
      </c>
      <c r="P4490" s="22">
        <v>0.53270646240289299</v>
      </c>
      <c r="Q4490" s="22">
        <v>-0.48791954447585001</v>
      </c>
      <c r="R4490" s="22">
        <v>0.92164487406502504</v>
      </c>
      <c r="S4490" s="22">
        <v>0.78316340615190205</v>
      </c>
    </row>
    <row r="4491" spans="1:19">
      <c r="A4491" s="22" t="s">
        <v>4748</v>
      </c>
      <c r="B4491" s="22">
        <v>790.27929958458503</v>
      </c>
      <c r="C4491" s="22">
        <v>703.66604219298995</v>
      </c>
      <c r="D4491" s="22">
        <v>628.23802526371003</v>
      </c>
      <c r="E4491" s="22">
        <v>617.07361778314805</v>
      </c>
      <c r="F4491" s="22">
        <v>593.680351048994</v>
      </c>
      <c r="G4491" s="22">
        <v>593.84304747130295</v>
      </c>
      <c r="H4491" s="22">
        <v>675.03378563125204</v>
      </c>
      <c r="I4491" s="22">
        <v>661.612017326412</v>
      </c>
      <c r="J4491" s="22">
        <v>615.34509897413102</v>
      </c>
      <c r="K4491" s="22">
        <v>-0.23183353665175699</v>
      </c>
      <c r="L4491" s="22">
        <v>0.16280279379104601</v>
      </c>
      <c r="M4491" s="22">
        <v>8.7152893308576299E-2</v>
      </c>
      <c r="N4491" s="22">
        <v>-0.116867471249989</v>
      </c>
      <c r="O4491" s="22">
        <v>0.59777110987065396</v>
      </c>
      <c r="P4491" s="22">
        <v>0.38594448579818202</v>
      </c>
      <c r="Q4491" s="22">
        <v>0.111219827057825</v>
      </c>
      <c r="R4491" s="22">
        <v>0.46490038758305702</v>
      </c>
      <c r="S4491" s="22">
        <v>0.222771843867411</v>
      </c>
    </row>
    <row r="4492" spans="1:19">
      <c r="A4492" s="22" t="s">
        <v>4749</v>
      </c>
      <c r="B4492" s="22">
        <v>93.8275300608381</v>
      </c>
      <c r="C4492" s="22">
        <v>160.16950832525899</v>
      </c>
      <c r="D4492" s="22">
        <v>146.35656056064201</v>
      </c>
      <c r="E4492" s="22">
        <v>120.89176498307</v>
      </c>
      <c r="F4492" s="22">
        <v>126.845889365985</v>
      </c>
      <c r="G4492" s="22">
        <v>110.24056573022401</v>
      </c>
      <c r="H4492" s="22">
        <v>137.84473700578101</v>
      </c>
      <c r="I4492" s="22">
        <v>169.644107006772</v>
      </c>
      <c r="J4492" s="22">
        <v>148.70024649295399</v>
      </c>
      <c r="K4492" s="22">
        <v>-0.160218066039791</v>
      </c>
      <c r="L4492" s="22">
        <v>0.65988003184153898</v>
      </c>
      <c r="M4492" s="22">
        <v>0.51166772444034103</v>
      </c>
      <c r="N4492" s="22">
        <v>0.19045395125954301</v>
      </c>
      <c r="O4492" s="22">
        <v>0.63533200585122596</v>
      </c>
      <c r="P4492" s="22">
        <v>0.42575470671190602</v>
      </c>
      <c r="Q4492" s="22">
        <v>0.34804263745953301</v>
      </c>
      <c r="R4492" s="22">
        <v>0.15454864781164401</v>
      </c>
      <c r="S4492" s="22">
        <v>4.8647610554634499E-2</v>
      </c>
    </row>
    <row r="4493" spans="1:19">
      <c r="A4493" s="22" t="s">
        <v>4750</v>
      </c>
      <c r="B4493" s="22">
        <v>7.7383529947082996</v>
      </c>
      <c r="C4493" s="22">
        <v>5.3989721907390598</v>
      </c>
      <c r="D4493" s="22">
        <v>1.9912457219135</v>
      </c>
      <c r="E4493" s="22">
        <v>27.332051213563599</v>
      </c>
      <c r="F4493" s="22">
        <v>41.588816185568803</v>
      </c>
      <c r="G4493" s="22">
        <v>37.4401921347932</v>
      </c>
      <c r="H4493" s="22">
        <v>33.447620008755699</v>
      </c>
      <c r="I4493" s="22">
        <v>31.933008377745399</v>
      </c>
      <c r="J4493" s="22">
        <v>30.327023955799799</v>
      </c>
      <c r="K4493" s="22">
        <v>2.8093965546305801</v>
      </c>
      <c r="L4493" s="23">
        <v>1.9498503693640099E-6</v>
      </c>
      <c r="M4493" s="23">
        <v>2.9583485590641298E-7</v>
      </c>
      <c r="N4493" s="22">
        <v>2.6583291898807402</v>
      </c>
      <c r="O4493" s="23">
        <v>9.72510389221746E-6</v>
      </c>
      <c r="P4493" s="23">
        <v>7.3192077222267501E-7</v>
      </c>
      <c r="Q4493" s="22">
        <v>-0.15482488193114399</v>
      </c>
      <c r="R4493" s="22">
        <v>0.85663989662863405</v>
      </c>
      <c r="S4493" s="22">
        <v>0.64864372282566196</v>
      </c>
    </row>
    <row r="4494" spans="1:19">
      <c r="A4494" s="22" t="s">
        <v>4751</v>
      </c>
      <c r="B4494" s="22">
        <v>0.96729412433853701</v>
      </c>
      <c r="C4494" s="22">
        <v>0.89982869845650904</v>
      </c>
      <c r="D4494" s="22">
        <v>0</v>
      </c>
      <c r="E4494" s="22">
        <v>0</v>
      </c>
      <c r="F4494" s="22">
        <v>0</v>
      </c>
      <c r="G4494" s="22">
        <v>3.1200160112327699</v>
      </c>
      <c r="H4494" s="22">
        <v>0</v>
      </c>
      <c r="I4494" s="22">
        <v>0.99790651180454304</v>
      </c>
      <c r="J4494" s="22">
        <v>0.97829109534837999</v>
      </c>
      <c r="K4494" s="22">
        <v>0.73487119266002299</v>
      </c>
      <c r="L4494" s="22">
        <v>0.86370311065315797</v>
      </c>
      <c r="M4494" s="22">
        <v>0.75801873272850495</v>
      </c>
      <c r="N4494" s="22">
        <v>7.9367237178742403E-2</v>
      </c>
      <c r="O4494" s="22">
        <v>0.99106588021695596</v>
      </c>
      <c r="P4494" s="22">
        <v>0.97209372266933203</v>
      </c>
      <c r="Q4494" s="22">
        <v>-0.65786136296341602</v>
      </c>
      <c r="R4494" s="22">
        <v>0.92164487406502504</v>
      </c>
      <c r="S4494" s="22">
        <v>0.77267201630126603</v>
      </c>
    </row>
    <row r="4495" spans="1:19">
      <c r="A4495" s="22" t="s">
        <v>4752</v>
      </c>
      <c r="B4495" s="22">
        <v>468.17035617985198</v>
      </c>
      <c r="C4495" s="22">
        <v>390.52565513012502</v>
      </c>
      <c r="D4495" s="22">
        <v>431.10469879427302</v>
      </c>
      <c r="E4495" s="22">
        <v>303.80626156615</v>
      </c>
      <c r="F4495" s="22">
        <v>258.89038075516601</v>
      </c>
      <c r="G4495" s="22">
        <v>278.72143033679401</v>
      </c>
      <c r="H4495" s="22">
        <v>287.85224492383702</v>
      </c>
      <c r="I4495" s="22">
        <v>313.342644706626</v>
      </c>
      <c r="J4495" s="22">
        <v>312.07485941613299</v>
      </c>
      <c r="K4495" s="22">
        <v>-0.61378143478575098</v>
      </c>
      <c r="L4495" s="22">
        <v>2.0236824785669599E-4</v>
      </c>
      <c r="M4495" s="23">
        <v>4.5523805309444703E-5</v>
      </c>
      <c r="N4495" s="22">
        <v>-0.49362573979158703</v>
      </c>
      <c r="O4495" s="22">
        <v>3.0692930907997799E-3</v>
      </c>
      <c r="P4495" s="22">
        <v>4.7732692527815702E-4</v>
      </c>
      <c r="Q4495" s="22">
        <v>0.116758564777188</v>
      </c>
      <c r="R4495" s="22">
        <v>0.61929266605076905</v>
      </c>
      <c r="S4495" s="22">
        <v>0.35211478202205498</v>
      </c>
    </row>
    <row r="4496" spans="1:19">
      <c r="A4496" s="22" t="s">
        <v>4753</v>
      </c>
      <c r="B4496" s="22">
        <v>44.495529719572701</v>
      </c>
      <c r="C4496" s="22">
        <v>28.7945183506083</v>
      </c>
      <c r="D4496" s="22">
        <v>32.855554411572797</v>
      </c>
      <c r="E4496" s="22">
        <v>7.3586291728825204</v>
      </c>
      <c r="F4496" s="22">
        <v>17.675246878866702</v>
      </c>
      <c r="G4496" s="22">
        <v>13.5200693820086</v>
      </c>
      <c r="H4496" s="22">
        <v>22.298413339170502</v>
      </c>
      <c r="I4496" s="22">
        <v>10.97697162985</v>
      </c>
      <c r="J4496" s="22">
        <v>8.8046198581354194</v>
      </c>
      <c r="K4496" s="22">
        <v>-1.4566027230781999</v>
      </c>
      <c r="L4496" s="22">
        <v>4.1991605382717904E-3</v>
      </c>
      <c r="M4496" s="22">
        <v>1.30237827964736E-3</v>
      </c>
      <c r="N4496" s="22">
        <v>-1.3326462444351399</v>
      </c>
      <c r="O4496" s="22">
        <v>1.6723961414460298E-2</v>
      </c>
      <c r="P4496" s="22">
        <v>3.5880965181230599E-3</v>
      </c>
      <c r="Q4496" s="22">
        <v>0.120981073550002</v>
      </c>
      <c r="R4496" s="22">
        <v>0.92423667570728896</v>
      </c>
      <c r="S4496" s="22">
        <v>0.83196663405749305</v>
      </c>
    </row>
    <row r="4497" spans="1:19">
      <c r="A4497" s="22" t="s">
        <v>4754</v>
      </c>
      <c r="B4497" s="22">
        <v>100.598588931208</v>
      </c>
      <c r="C4497" s="22">
        <v>127.775675180824</v>
      </c>
      <c r="D4497" s="22">
        <v>114.496629010026</v>
      </c>
      <c r="E4497" s="22">
        <v>360.57282947124298</v>
      </c>
      <c r="F4497" s="22">
        <v>381.57738850259301</v>
      </c>
      <c r="G4497" s="22">
        <v>397.28203876363898</v>
      </c>
      <c r="H4497" s="22">
        <v>220.95700490632601</v>
      </c>
      <c r="I4497" s="22">
        <v>248.478721439331</v>
      </c>
      <c r="J4497" s="22">
        <v>216.202332071992</v>
      </c>
      <c r="K4497" s="22">
        <v>1.7399502972634799</v>
      </c>
      <c r="L4497" s="23">
        <v>1.10294432762264E-23</v>
      </c>
      <c r="M4497" s="23">
        <v>2.91643932784832E-25</v>
      </c>
      <c r="N4497" s="22">
        <v>1.00765587440743</v>
      </c>
      <c r="O4497" s="23">
        <v>4.8134587065476801E-7</v>
      </c>
      <c r="P4497" s="23">
        <v>2.7419803497283101E-8</v>
      </c>
      <c r="Q4497" s="22">
        <v>-0.73566900842750305</v>
      </c>
      <c r="R4497" s="23">
        <v>7.2381410202322895E-8</v>
      </c>
      <c r="S4497" s="23">
        <v>2.8469397730868202E-9</v>
      </c>
    </row>
    <row r="4498" spans="1:19">
      <c r="A4498" s="22" t="s">
        <v>4755</v>
      </c>
      <c r="B4498" s="22">
        <v>2111.6030734310302</v>
      </c>
      <c r="C4498" s="22">
        <v>2049.8097750839302</v>
      </c>
      <c r="D4498" s="22">
        <v>1950.4251846142799</v>
      </c>
      <c r="E4498" s="22">
        <v>1906.9361885155499</v>
      </c>
      <c r="F4498" s="22">
        <v>2059.68612159029</v>
      </c>
      <c r="G4498" s="22">
        <v>1907.3697882003</v>
      </c>
      <c r="H4498" s="22">
        <v>2048.4133344756201</v>
      </c>
      <c r="I4498" s="22">
        <v>2037.72509710488</v>
      </c>
      <c r="J4498" s="22">
        <v>1883.21035854563</v>
      </c>
      <c r="K4498" s="22">
        <v>-5.5125626257048997E-2</v>
      </c>
      <c r="L4498" s="22">
        <v>0.73164348666282097</v>
      </c>
      <c r="M4498" s="22">
        <v>0.59151543515863803</v>
      </c>
      <c r="N4498" s="22">
        <v>-3.0380305957759798E-2</v>
      </c>
      <c r="O4498" s="22">
        <v>0.89565833210463797</v>
      </c>
      <c r="P4498" s="22">
        <v>0.76330518425238103</v>
      </c>
      <c r="Q4498" s="22">
        <v>2.1216467336022098E-2</v>
      </c>
      <c r="R4498" s="22">
        <v>0.92164487406502504</v>
      </c>
      <c r="S4498" s="22">
        <v>0.75685263125788504</v>
      </c>
    </row>
    <row r="4499" spans="1:19">
      <c r="A4499" s="22" t="s">
        <v>4756</v>
      </c>
      <c r="B4499" s="22">
        <v>7.7383529947082996</v>
      </c>
      <c r="C4499" s="22">
        <v>34.193490541347401</v>
      </c>
      <c r="D4499" s="22">
        <v>19.912457219135</v>
      </c>
      <c r="E4499" s="22">
        <v>30.485749430513302</v>
      </c>
      <c r="F4499" s="22">
        <v>21.834128497423599</v>
      </c>
      <c r="G4499" s="22">
        <v>38.480197471870802</v>
      </c>
      <c r="H4499" s="22">
        <v>23.311977581859999</v>
      </c>
      <c r="I4499" s="22">
        <v>20.9560367478954</v>
      </c>
      <c r="J4499" s="22">
        <v>33.261897241844899</v>
      </c>
      <c r="K4499" s="22">
        <v>0.58583407407107302</v>
      </c>
      <c r="L4499" s="22">
        <v>0.421089197744064</v>
      </c>
      <c r="M4499" s="22">
        <v>0.28362775338124901</v>
      </c>
      <c r="N4499" s="22">
        <v>0.33578857243210802</v>
      </c>
      <c r="O4499" s="22">
        <v>0.73998895064804204</v>
      </c>
      <c r="P4499" s="22">
        <v>0.54102139278637995</v>
      </c>
      <c r="Q4499" s="22">
        <v>-0.25115325948758899</v>
      </c>
      <c r="R4499" s="22">
        <v>0.77618501048022503</v>
      </c>
      <c r="S4499" s="22">
        <v>0.52421145615455</v>
      </c>
    </row>
    <row r="4500" spans="1:19">
      <c r="A4500" s="22" t="s">
        <v>4757</v>
      </c>
      <c r="B4500" s="22">
        <v>0</v>
      </c>
      <c r="C4500" s="22">
        <v>0</v>
      </c>
      <c r="D4500" s="22">
        <v>0</v>
      </c>
      <c r="E4500" s="22">
        <v>0</v>
      </c>
      <c r="F4500" s="22">
        <v>0</v>
      </c>
      <c r="G4500" s="22">
        <v>0</v>
      </c>
      <c r="H4500" s="22">
        <v>0</v>
      </c>
      <c r="I4500" s="22">
        <v>0</v>
      </c>
      <c r="J4500" s="22">
        <v>0.97829109534837999</v>
      </c>
      <c r="K4500" s="22" t="s">
        <v>336</v>
      </c>
      <c r="L4500" s="22" t="s">
        <v>336</v>
      </c>
      <c r="M4500" s="22" t="s">
        <v>336</v>
      </c>
      <c r="N4500" s="22">
        <v>1.0291752677407799</v>
      </c>
      <c r="O4500" s="22">
        <v>0.904198689434345</v>
      </c>
      <c r="P4500" s="22">
        <v>0.80087132227611701</v>
      </c>
      <c r="Q4500" s="22">
        <v>0.89325627070709701</v>
      </c>
      <c r="R4500" s="22">
        <v>0.92164487406502504</v>
      </c>
      <c r="S4500" s="22">
        <v>0.82672016461055597</v>
      </c>
    </row>
    <row r="4501" spans="1:19">
      <c r="A4501" s="22" t="s">
        <v>4758</v>
      </c>
      <c r="B4501" s="22">
        <v>300.82847266928502</v>
      </c>
      <c r="C4501" s="22">
        <v>342.83473411193</v>
      </c>
      <c r="D4501" s="22">
        <v>289.726252538415</v>
      </c>
      <c r="E4501" s="22">
        <v>429.95419024413502</v>
      </c>
      <c r="F4501" s="22">
        <v>393.01431295362499</v>
      </c>
      <c r="G4501" s="22">
        <v>395.20202808948397</v>
      </c>
      <c r="H4501" s="22">
        <v>362.85599888286498</v>
      </c>
      <c r="I4501" s="22">
        <v>327.31333587188999</v>
      </c>
      <c r="J4501" s="22">
        <v>364.902578564946</v>
      </c>
      <c r="K4501" s="22">
        <v>0.38538895214691998</v>
      </c>
      <c r="L4501" s="22">
        <v>1.9255094691399698E-2</v>
      </c>
      <c r="M4501" s="22">
        <v>7.2432654393128904E-3</v>
      </c>
      <c r="N4501" s="22">
        <v>0.179604852890348</v>
      </c>
      <c r="O4501" s="22">
        <v>0.40641045730251002</v>
      </c>
      <c r="P4501" s="22">
        <v>0.21693623635672701</v>
      </c>
      <c r="Q4501" s="22">
        <v>-0.20892784979923801</v>
      </c>
      <c r="R4501" s="22">
        <v>0.18800776259674201</v>
      </c>
      <c r="S4501" s="22">
        <v>6.3320701747759306E-2</v>
      </c>
    </row>
    <row r="4502" spans="1:19">
      <c r="A4502" s="22" t="s">
        <v>4759</v>
      </c>
      <c r="B4502" s="22">
        <v>0</v>
      </c>
      <c r="C4502" s="22">
        <v>0</v>
      </c>
      <c r="D4502" s="22">
        <v>0</v>
      </c>
      <c r="E4502" s="22">
        <v>5.2561636949160802</v>
      </c>
      <c r="F4502" s="22">
        <v>4.1588816185568804</v>
      </c>
      <c r="G4502" s="22">
        <v>9.3600480336982894</v>
      </c>
      <c r="H4502" s="22">
        <v>4.0542569707582699</v>
      </c>
      <c r="I4502" s="22">
        <v>2.9937195354136299</v>
      </c>
      <c r="J4502" s="22">
        <v>3.91316438139352</v>
      </c>
      <c r="K4502" s="22">
        <v>4.89658194503712</v>
      </c>
      <c r="L4502" s="22">
        <v>7.7116445951613101E-3</v>
      </c>
      <c r="M4502" s="22">
        <v>2.56379418646156E-3</v>
      </c>
      <c r="N4502" s="22">
        <v>4.0951439971249899</v>
      </c>
      <c r="O4502" s="22">
        <v>7.51028050773766E-2</v>
      </c>
      <c r="P4502" s="22">
        <v>2.2895860207672598E-2</v>
      </c>
      <c r="Q4502" s="22">
        <v>-0.80498822550848004</v>
      </c>
      <c r="R4502" s="22">
        <v>0.67128258795041196</v>
      </c>
      <c r="S4502" s="22">
        <v>0.40494970299688898</v>
      </c>
    </row>
    <row r="4503" spans="1:19">
      <c r="A4503" s="22" t="s">
        <v>4760</v>
      </c>
      <c r="B4503" s="22">
        <v>50.2992944656039</v>
      </c>
      <c r="C4503" s="22">
        <v>42.291948827455897</v>
      </c>
      <c r="D4503" s="22">
        <v>22.899325802005301</v>
      </c>
      <c r="E4503" s="22">
        <v>213.40024601359301</v>
      </c>
      <c r="F4503" s="22">
        <v>267.20814399227902</v>
      </c>
      <c r="G4503" s="22">
        <v>223.601147471681</v>
      </c>
      <c r="H4503" s="22">
        <v>114.53275942392099</v>
      </c>
      <c r="I4503" s="22">
        <v>121.744594440154</v>
      </c>
      <c r="J4503" s="22">
        <v>129.13442458598601</v>
      </c>
      <c r="K4503" s="22">
        <v>2.6070625440927802</v>
      </c>
      <c r="L4503" s="23">
        <v>1.6915383249868799E-20</v>
      </c>
      <c r="M4503" s="23">
        <v>5.8534337162728003E-22</v>
      </c>
      <c r="N4503" s="22">
        <v>1.66291614879293</v>
      </c>
      <c r="O4503" s="23">
        <v>1.52423055146059E-7</v>
      </c>
      <c r="P4503" s="23">
        <v>7.9082110361400204E-9</v>
      </c>
      <c r="Q4503" s="22">
        <v>-0.94787737004693395</v>
      </c>
      <c r="R4503" s="23">
        <v>1.03633339120859E-7</v>
      </c>
      <c r="S4503" s="23">
        <v>4.2159092837838896E-9</v>
      </c>
    </row>
    <row r="4504" spans="1:19">
      <c r="A4504" s="22" t="s">
        <v>4761</v>
      </c>
      <c r="B4504" s="22">
        <v>0</v>
      </c>
      <c r="C4504" s="22">
        <v>0</v>
      </c>
      <c r="D4504" s="22">
        <v>0</v>
      </c>
      <c r="E4504" s="22">
        <v>0</v>
      </c>
      <c r="F4504" s="22">
        <v>0</v>
      </c>
      <c r="G4504" s="22">
        <v>3.1200160112327699</v>
      </c>
      <c r="H4504" s="22">
        <v>0</v>
      </c>
      <c r="I4504" s="22">
        <v>0</v>
      </c>
      <c r="J4504" s="22">
        <v>0</v>
      </c>
      <c r="K4504" s="22">
        <v>1.9864702532566501</v>
      </c>
      <c r="L4504" s="22">
        <v>0.75685315427756605</v>
      </c>
      <c r="M4504" s="22">
        <v>0.622766717939084</v>
      </c>
      <c r="N4504" s="22" t="s">
        <v>336</v>
      </c>
      <c r="O4504" s="22" t="s">
        <v>336</v>
      </c>
      <c r="P4504" s="22" t="s">
        <v>336</v>
      </c>
      <c r="Q4504" s="22">
        <v>-1.9226977837455601</v>
      </c>
      <c r="R4504" s="22">
        <v>0.82019293977447705</v>
      </c>
      <c r="S4504" s="22">
        <v>0.59084079527453204</v>
      </c>
    </row>
    <row r="4505" spans="1:19">
      <c r="A4505" s="22" t="s">
        <v>4762</v>
      </c>
      <c r="B4505" s="22">
        <v>2283.78142756329</v>
      </c>
      <c r="C4505" s="22">
        <v>1756.4656193871101</v>
      </c>
      <c r="D4505" s="22">
        <v>1731.3881552037899</v>
      </c>
      <c r="E4505" s="22">
        <v>1843.8622241765599</v>
      </c>
      <c r="F4505" s="22">
        <v>1877.7350507784299</v>
      </c>
      <c r="G4505" s="22">
        <v>1787.7691744363699</v>
      </c>
      <c r="H4505" s="22">
        <v>1934.89413929438</v>
      </c>
      <c r="I4505" s="22">
        <v>1937.9344459244201</v>
      </c>
      <c r="J4505" s="22">
        <v>1697.3350504294399</v>
      </c>
      <c r="K4505" s="22">
        <v>-6.4856247596858596E-2</v>
      </c>
      <c r="L4505" s="22">
        <v>0.77945986264757094</v>
      </c>
      <c r="M4505" s="22">
        <v>0.65165598422933901</v>
      </c>
      <c r="N4505" s="22">
        <v>-4.7131803539254398E-2</v>
      </c>
      <c r="O4505" s="22">
        <v>0.887606529911808</v>
      </c>
      <c r="P4505" s="22">
        <v>0.74981779594974396</v>
      </c>
      <c r="Q4505" s="22">
        <v>1.3705877554336301E-2</v>
      </c>
      <c r="R4505" s="22">
        <v>0.93162530344253602</v>
      </c>
      <c r="S4505" s="22">
        <v>0.84934163611276903</v>
      </c>
    </row>
    <row r="4506" spans="1:19">
      <c r="A4506" s="22" t="s">
        <v>4763</v>
      </c>
      <c r="B4506" s="22">
        <v>50.2992944656039</v>
      </c>
      <c r="C4506" s="22">
        <v>40.492291430542899</v>
      </c>
      <c r="D4506" s="22">
        <v>31.8599315506161</v>
      </c>
      <c r="E4506" s="22">
        <v>71.483826250858698</v>
      </c>
      <c r="F4506" s="22">
        <v>67.581826301549199</v>
      </c>
      <c r="G4506" s="22">
        <v>58.240298876344902</v>
      </c>
      <c r="H4506" s="22">
        <v>59.800290318684503</v>
      </c>
      <c r="I4506" s="22">
        <v>39.916260472181698</v>
      </c>
      <c r="J4506" s="22">
        <v>45.001390386025498</v>
      </c>
      <c r="K4506" s="22">
        <v>0.68696396670569904</v>
      </c>
      <c r="L4506" s="22">
        <v>4.2853784164977302E-2</v>
      </c>
      <c r="M4506" s="22">
        <v>1.8185547607130099E-2</v>
      </c>
      <c r="N4506" s="22">
        <v>0.24139612357389401</v>
      </c>
      <c r="O4506" s="22">
        <v>0.65882044023434405</v>
      </c>
      <c r="P4506" s="22">
        <v>0.45061424992344501</v>
      </c>
      <c r="Q4506" s="22">
        <v>-0.44967514314832902</v>
      </c>
      <c r="R4506" s="22">
        <v>0.25486133304264103</v>
      </c>
      <c r="S4506" s="22">
        <v>9.5503187619338806E-2</v>
      </c>
    </row>
    <row r="4507" spans="1:19">
      <c r="A4507" s="22" t="s">
        <v>4764</v>
      </c>
      <c r="B4507" s="22">
        <v>280.51529605817598</v>
      </c>
      <c r="C4507" s="22">
        <v>276.24741042614801</v>
      </c>
      <c r="D4507" s="22">
        <v>240.940732351534</v>
      </c>
      <c r="E4507" s="22">
        <v>351.11173482039402</v>
      </c>
      <c r="F4507" s="22">
        <v>364.94186202836602</v>
      </c>
      <c r="G4507" s="22">
        <v>391.042006741173</v>
      </c>
      <c r="H4507" s="22">
        <v>348.66609948521102</v>
      </c>
      <c r="I4507" s="22">
        <v>362.24006378504902</v>
      </c>
      <c r="J4507" s="22">
        <v>271.96492450685002</v>
      </c>
      <c r="K4507" s="22">
        <v>0.47452581690537399</v>
      </c>
      <c r="L4507" s="22">
        <v>3.9081015541756903E-3</v>
      </c>
      <c r="M4507" s="22">
        <v>1.19746783421494E-3</v>
      </c>
      <c r="N4507" s="22">
        <v>0.30419383525811899</v>
      </c>
      <c r="O4507" s="22">
        <v>0.18515942006182201</v>
      </c>
      <c r="P4507" s="22">
        <v>7.3997303742920406E-2</v>
      </c>
      <c r="Q4507" s="22">
        <v>-0.17445041213085499</v>
      </c>
      <c r="R4507" s="22">
        <v>0.38791930931927199</v>
      </c>
      <c r="S4507" s="22">
        <v>0.17099662761194001</v>
      </c>
    </row>
    <row r="4508" spans="1:19">
      <c r="A4508" s="22" t="s">
        <v>4765</v>
      </c>
      <c r="B4508" s="22">
        <v>188.62235424601499</v>
      </c>
      <c r="C4508" s="22">
        <v>109.779101211694</v>
      </c>
      <c r="D4508" s="22">
        <v>99.562286095675205</v>
      </c>
      <c r="E4508" s="22">
        <v>100.918342942389</v>
      </c>
      <c r="F4508" s="22">
        <v>99.813158845364995</v>
      </c>
      <c r="G4508" s="22">
        <v>138.32070983131899</v>
      </c>
      <c r="H4508" s="22">
        <v>137.84473700578101</v>
      </c>
      <c r="I4508" s="22">
        <v>132.721566070004</v>
      </c>
      <c r="J4508" s="22">
        <v>125.22126020459299</v>
      </c>
      <c r="K4508" s="22">
        <v>-0.22845232527866099</v>
      </c>
      <c r="L4508" s="22">
        <v>0.57924433394114405</v>
      </c>
      <c r="M4508" s="22">
        <v>0.43084620363565601</v>
      </c>
      <c r="N4508" s="22">
        <v>-3.0585578435951598E-3</v>
      </c>
      <c r="O4508" s="22">
        <v>0.99431383415212005</v>
      </c>
      <c r="P4508" s="22">
        <v>0.99079818865029101</v>
      </c>
      <c r="Q4508" s="22">
        <v>0.22087234922556701</v>
      </c>
      <c r="R4508" s="22">
        <v>0.50032718957372102</v>
      </c>
      <c r="S4508" s="22">
        <v>0.24826596679920901</v>
      </c>
    </row>
    <row r="4509" spans="1:19">
      <c r="A4509" s="22" t="s">
        <v>4766</v>
      </c>
      <c r="B4509" s="22">
        <v>2445.3195463278198</v>
      </c>
      <c r="C4509" s="22">
        <v>1813.15482738987</v>
      </c>
      <c r="D4509" s="22">
        <v>1847.87602993573</v>
      </c>
      <c r="E4509" s="22">
        <v>1207.86641709172</v>
      </c>
      <c r="F4509" s="22">
        <v>1237.2672815206699</v>
      </c>
      <c r="G4509" s="22">
        <v>1207.4461963470801</v>
      </c>
      <c r="H4509" s="22">
        <v>1365.27103490285</v>
      </c>
      <c r="I4509" s="22">
        <v>1382.10051884929</v>
      </c>
      <c r="J4509" s="22">
        <v>1325.5844341970501</v>
      </c>
      <c r="K4509" s="22">
        <v>-0.73913728067858997</v>
      </c>
      <c r="L4509" s="23">
        <v>4.96071907181645E-6</v>
      </c>
      <c r="M4509" s="23">
        <v>8.1171873452631597E-7</v>
      </c>
      <c r="N4509" s="22">
        <v>-0.58004045185515796</v>
      </c>
      <c r="O4509" s="22">
        <v>6.5584309664880802E-4</v>
      </c>
      <c r="P4509" s="23">
        <v>8.0351637668893698E-5</v>
      </c>
      <c r="Q4509" s="22">
        <v>0.155257934093053</v>
      </c>
      <c r="R4509" s="22">
        <v>0.10111776409616501</v>
      </c>
      <c r="S4509" s="22">
        <v>2.79427523641591E-2</v>
      </c>
    </row>
    <row r="4510" spans="1:19">
      <c r="A4510" s="22" t="s">
        <v>4767</v>
      </c>
      <c r="B4510" s="22">
        <v>384.015767362399</v>
      </c>
      <c r="C4510" s="22">
        <v>556.09413564612305</v>
      </c>
      <c r="D4510" s="22">
        <v>445.04341884766802</v>
      </c>
      <c r="E4510" s="22">
        <v>1002.87603298999</v>
      </c>
      <c r="F4510" s="22">
        <v>970.05913752839103</v>
      </c>
      <c r="G4510" s="22">
        <v>989.04507556078602</v>
      </c>
      <c r="H4510" s="22">
        <v>749.02397534758995</v>
      </c>
      <c r="I4510" s="22">
        <v>765.39429455408401</v>
      </c>
      <c r="J4510" s="22">
        <v>696.54325988804601</v>
      </c>
      <c r="K4510" s="22">
        <v>1.09936154552433</v>
      </c>
      <c r="L4510" s="23">
        <v>1.03120423835462E-10</v>
      </c>
      <c r="M4510" s="23">
        <v>8.6587028511216293E-12</v>
      </c>
      <c r="N4510" s="22">
        <v>0.67819437924512604</v>
      </c>
      <c r="O4510" s="22">
        <v>3.6370616044928801E-4</v>
      </c>
      <c r="P4510" s="23">
        <v>4.1334884662128703E-5</v>
      </c>
      <c r="Q4510" s="22">
        <v>-0.424374304750397</v>
      </c>
      <c r="R4510" s="23">
        <v>3.8340498145922401E-6</v>
      </c>
      <c r="S4510" s="23">
        <v>2.2878917250643101E-7</v>
      </c>
    </row>
    <row r="4511" spans="1:19">
      <c r="A4511" s="22" t="s">
        <v>4768</v>
      </c>
      <c r="B4511" s="22">
        <v>570.70353335973698</v>
      </c>
      <c r="C4511" s="22">
        <v>472.41006668966702</v>
      </c>
      <c r="D4511" s="22">
        <v>333.53365842051198</v>
      </c>
      <c r="E4511" s="22">
        <v>838.88372570860702</v>
      </c>
      <c r="F4511" s="22">
        <v>1088.5872636572601</v>
      </c>
      <c r="G4511" s="22">
        <v>953.68489410014899</v>
      </c>
      <c r="H4511" s="22">
        <v>1022.68632087377</v>
      </c>
      <c r="I4511" s="22">
        <v>961.98187737957903</v>
      </c>
      <c r="J4511" s="22">
        <v>814.9164824252</v>
      </c>
      <c r="K4511" s="22">
        <v>1.06753856193407</v>
      </c>
      <c r="L4511" s="23">
        <v>1.85274016133231E-6</v>
      </c>
      <c r="M4511" s="23">
        <v>2.8006537322465102E-7</v>
      </c>
      <c r="N4511" s="22">
        <v>1.02806760881479</v>
      </c>
      <c r="O4511" s="23">
        <v>5.9058854436481999E-6</v>
      </c>
      <c r="P4511" s="23">
        <v>4.2260657428731899E-7</v>
      </c>
      <c r="Q4511" s="22">
        <v>-4.3788068418239498E-2</v>
      </c>
      <c r="R4511" s="22">
        <v>0.87538558866282701</v>
      </c>
      <c r="S4511" s="22">
        <v>0.67524264545503698</v>
      </c>
    </row>
    <row r="4512" spans="1:19">
      <c r="A4512" s="22" t="s">
        <v>4769</v>
      </c>
      <c r="B4512" s="22">
        <v>590.04941584650805</v>
      </c>
      <c r="C4512" s="22">
        <v>765.75422238649003</v>
      </c>
      <c r="D4512" s="22">
        <v>664.08044825815296</v>
      </c>
      <c r="E4512" s="22">
        <v>447.82514680685</v>
      </c>
      <c r="F4512" s="22">
        <v>354.54465798197401</v>
      </c>
      <c r="G4512" s="22">
        <v>340.08174522437099</v>
      </c>
      <c r="H4512" s="22">
        <v>516.91776377167901</v>
      </c>
      <c r="I4512" s="22">
        <v>523.90091869738501</v>
      </c>
      <c r="J4512" s="22">
        <v>619.25826335552404</v>
      </c>
      <c r="K4512" s="22">
        <v>-0.82238945861700796</v>
      </c>
      <c r="L4512" s="23">
        <v>9.0131062932138597E-6</v>
      </c>
      <c r="M4512" s="23">
        <v>1.54081390008095E-6</v>
      </c>
      <c r="N4512" s="22">
        <v>-0.28040600750828298</v>
      </c>
      <c r="O4512" s="22">
        <v>0.17714340133471199</v>
      </c>
      <c r="P4512" s="22">
        <v>6.9751829821772193E-2</v>
      </c>
      <c r="Q4512" s="22">
        <v>0.53944316001947401</v>
      </c>
      <c r="R4512" s="22">
        <v>1.2584716695772101E-4</v>
      </c>
      <c r="S4512" s="23">
        <v>1.10382327145588E-5</v>
      </c>
    </row>
    <row r="4513" spans="1:19">
      <c r="A4513" s="22" t="s">
        <v>4770</v>
      </c>
      <c r="B4513" s="22">
        <v>0.96729412433853701</v>
      </c>
      <c r="C4513" s="22">
        <v>0</v>
      </c>
      <c r="D4513" s="22">
        <v>0.99562286095675201</v>
      </c>
      <c r="E4513" s="22">
        <v>0</v>
      </c>
      <c r="F4513" s="22">
        <v>0</v>
      </c>
      <c r="G4513" s="22">
        <v>0</v>
      </c>
      <c r="H4513" s="22">
        <v>1.0135642426895699</v>
      </c>
      <c r="I4513" s="22">
        <v>0</v>
      </c>
      <c r="J4513" s="22">
        <v>0</v>
      </c>
      <c r="K4513" s="22">
        <v>-1.7604171401220801</v>
      </c>
      <c r="L4513" s="22">
        <v>0.75621301853527501</v>
      </c>
      <c r="M4513" s="22">
        <v>0.61983426195014502</v>
      </c>
      <c r="N4513" s="22">
        <v>-0.85771190261789099</v>
      </c>
      <c r="O4513" s="22">
        <v>0.88831500889444304</v>
      </c>
      <c r="P4513" s="22">
        <v>0.75081513267203404</v>
      </c>
      <c r="Q4513" s="22">
        <v>0.89325627070709701</v>
      </c>
      <c r="R4513" s="22">
        <v>0.92164487406502504</v>
      </c>
      <c r="S4513" s="22">
        <v>0.82672016461055597</v>
      </c>
    </row>
    <row r="4514" spans="1:19">
      <c r="A4514" s="22" t="s">
        <v>4771</v>
      </c>
      <c r="B4514" s="22">
        <v>82.220000568775703</v>
      </c>
      <c r="C4514" s="22">
        <v>84.583897654911894</v>
      </c>
      <c r="D4514" s="22">
        <v>61.728617379318599</v>
      </c>
      <c r="E4514" s="22">
        <v>150.32628167460001</v>
      </c>
      <c r="F4514" s="22">
        <v>180.91135040722401</v>
      </c>
      <c r="G4514" s="22">
        <v>180.96092865150001</v>
      </c>
      <c r="H4514" s="22">
        <v>184.468692169501</v>
      </c>
      <c r="I4514" s="22">
        <v>169.644107006772</v>
      </c>
      <c r="J4514" s="22">
        <v>157.50486635108899</v>
      </c>
      <c r="K4514" s="22">
        <v>1.1645312174059099</v>
      </c>
      <c r="L4514" s="23">
        <v>5.4236185732940604E-7</v>
      </c>
      <c r="M4514" s="23">
        <v>7.4647523073848301E-8</v>
      </c>
      <c r="N4514" s="22">
        <v>1.1639785859237901</v>
      </c>
      <c r="O4514" s="23">
        <v>4.5212919909716402E-7</v>
      </c>
      <c r="P4514" s="23">
        <v>2.5450981406131699E-8</v>
      </c>
      <c r="Q4514" s="22">
        <v>-4.1500482345289604E-3</v>
      </c>
      <c r="R4514" s="22">
        <v>0.99110752893976595</v>
      </c>
      <c r="S4514" s="22">
        <v>0.97932041780067602</v>
      </c>
    </row>
    <row r="4515" spans="1:19">
      <c r="A4515" s="22" t="s">
        <v>4772</v>
      </c>
      <c r="B4515" s="22">
        <v>604.55882771158599</v>
      </c>
      <c r="C4515" s="22">
        <v>750.457134512729</v>
      </c>
      <c r="D4515" s="22">
        <v>780.56832299009295</v>
      </c>
      <c r="E4515" s="22">
        <v>681.19881486112399</v>
      </c>
      <c r="F4515" s="22">
        <v>698.69211191755505</v>
      </c>
      <c r="G4515" s="22">
        <v>629.203228931941</v>
      </c>
      <c r="H4515" s="22">
        <v>696.31863472773296</v>
      </c>
      <c r="I4515" s="22">
        <v>722.48431454648903</v>
      </c>
      <c r="J4515" s="22">
        <v>775.78483861126495</v>
      </c>
      <c r="K4515" s="22">
        <v>-8.6040719994228895E-2</v>
      </c>
      <c r="L4515" s="22">
        <v>0.70145017468107196</v>
      </c>
      <c r="M4515" s="22">
        <v>0.55561535806440698</v>
      </c>
      <c r="N4515" s="22">
        <v>4.2600741098430497E-2</v>
      </c>
      <c r="O4515" s="22">
        <v>0.89774940568980399</v>
      </c>
      <c r="P4515" s="22">
        <v>0.76849692400485603</v>
      </c>
      <c r="Q4515" s="22">
        <v>0.125978123168105</v>
      </c>
      <c r="R4515" s="22">
        <v>0.38125101597995797</v>
      </c>
      <c r="S4515" s="22">
        <v>0.16696468048254101</v>
      </c>
    </row>
    <row r="4516" spans="1:19">
      <c r="A4516" s="22" t="s">
        <v>4773</v>
      </c>
      <c r="B4516" s="22">
        <v>0</v>
      </c>
      <c r="C4516" s="22">
        <v>0.89982869845650904</v>
      </c>
      <c r="D4516" s="22">
        <v>0.99562286095675201</v>
      </c>
      <c r="E4516" s="22">
        <v>0</v>
      </c>
      <c r="F4516" s="22">
        <v>0</v>
      </c>
      <c r="G4516" s="22">
        <v>0</v>
      </c>
      <c r="H4516" s="22">
        <v>0</v>
      </c>
      <c r="I4516" s="22">
        <v>0.99790651180454304</v>
      </c>
      <c r="J4516" s="22">
        <v>0.97829109534837999</v>
      </c>
      <c r="K4516" s="22">
        <v>-1.7177627131903499</v>
      </c>
      <c r="L4516" s="22">
        <v>0.76387380995768595</v>
      </c>
      <c r="M4516" s="22">
        <v>0.63200650644978495</v>
      </c>
      <c r="N4516" s="22">
        <v>6.4052322263273898E-2</v>
      </c>
      <c r="O4516" s="22">
        <v>0.99106588021695596</v>
      </c>
      <c r="P4516" s="22">
        <v>0.97744072803925797</v>
      </c>
      <c r="Q4516" s="22">
        <v>1.7795808365751999</v>
      </c>
      <c r="R4516" s="22">
        <v>0.82271268798857999</v>
      </c>
      <c r="S4516" s="22">
        <v>0.59628987820220802</v>
      </c>
    </row>
    <row r="4517" spans="1:19">
      <c r="A4517" s="22" t="s">
        <v>4774</v>
      </c>
      <c r="B4517" s="22">
        <v>0.96729412433853701</v>
      </c>
      <c r="C4517" s="22">
        <v>0</v>
      </c>
      <c r="D4517" s="22">
        <v>0.99562286095675201</v>
      </c>
      <c r="E4517" s="22">
        <v>1.0512327389832199</v>
      </c>
      <c r="F4517" s="22">
        <v>1.0397204046392201</v>
      </c>
      <c r="G4517" s="22">
        <v>1.0400053370775899</v>
      </c>
      <c r="H4517" s="22">
        <v>1.0135642426895699</v>
      </c>
      <c r="I4517" s="22">
        <v>0.99790651180454304</v>
      </c>
      <c r="J4517" s="22">
        <v>1.95658219069676</v>
      </c>
      <c r="K4517" s="22">
        <v>0.69650025626456802</v>
      </c>
      <c r="L4517" s="22">
        <v>0.83396973046517198</v>
      </c>
      <c r="M4517" s="22">
        <v>0.72081876133285006</v>
      </c>
      <c r="N4517" s="22">
        <v>1.0441611452391899</v>
      </c>
      <c r="O4517" s="22">
        <v>0.76314605643480404</v>
      </c>
      <c r="P4517" s="22">
        <v>0.56843883656824501</v>
      </c>
      <c r="Q4517" s="22">
        <v>0.34320941528187698</v>
      </c>
      <c r="R4517" s="22">
        <v>0.92857173218653699</v>
      </c>
      <c r="S4517" s="22">
        <v>0.84132437362204204</v>
      </c>
    </row>
    <row r="4518" spans="1:19">
      <c r="A4518" s="22" t="s">
        <v>4775</v>
      </c>
      <c r="B4518" s="22">
        <v>152.83247164548899</v>
      </c>
      <c r="C4518" s="22">
        <v>106.179786417868</v>
      </c>
      <c r="D4518" s="22">
        <v>108.52289184428599</v>
      </c>
      <c r="E4518" s="22">
        <v>167.14600549833099</v>
      </c>
      <c r="F4518" s="22">
        <v>184.03051162114201</v>
      </c>
      <c r="G4518" s="22">
        <v>169.520869943647</v>
      </c>
      <c r="H4518" s="22">
        <v>143.92612246191899</v>
      </c>
      <c r="I4518" s="22">
        <v>178.625265613013</v>
      </c>
      <c r="J4518" s="22">
        <v>179.027270448753</v>
      </c>
      <c r="K4518" s="22">
        <v>0.50550772964130997</v>
      </c>
      <c r="L4518" s="22">
        <v>3.8336836888917897E-2</v>
      </c>
      <c r="M4518" s="22">
        <v>1.6002971883360299E-2</v>
      </c>
      <c r="N4518" s="22">
        <v>0.45361848966424401</v>
      </c>
      <c r="O4518" s="22">
        <v>0.108494073910765</v>
      </c>
      <c r="P4518" s="22">
        <v>3.6714076804362498E-2</v>
      </c>
      <c r="Q4518" s="22">
        <v>-5.5214471663483401E-2</v>
      </c>
      <c r="R4518" s="22">
        <v>0.90881751516058096</v>
      </c>
      <c r="S4518" s="22">
        <v>0.73095543698424204</v>
      </c>
    </row>
    <row r="4519" spans="1:19">
      <c r="A4519" s="22" t="s">
        <v>4776</v>
      </c>
      <c r="B4519" s="22">
        <v>2031.31766111093</v>
      </c>
      <c r="C4519" s="22">
        <v>2295.46300976256</v>
      </c>
      <c r="D4519" s="22">
        <v>1914.5827616198301</v>
      </c>
      <c r="E4519" s="22">
        <v>2870.9166101631599</v>
      </c>
      <c r="F4519" s="22">
        <v>2810.36425373981</v>
      </c>
      <c r="G4519" s="22">
        <v>2722.7339724691301</v>
      </c>
      <c r="H4519" s="22">
        <v>2247.07192604277</v>
      </c>
      <c r="I4519" s="22">
        <v>2355.0593678587202</v>
      </c>
      <c r="J4519" s="22">
        <v>2302.8972384500898</v>
      </c>
      <c r="K4519" s="22">
        <v>0.431315317435847</v>
      </c>
      <c r="L4519" s="22">
        <v>6.8950241316636498E-4</v>
      </c>
      <c r="M4519" s="22">
        <v>1.7522797239793699E-4</v>
      </c>
      <c r="N4519" s="22">
        <v>0.14925611896541899</v>
      </c>
      <c r="O4519" s="22">
        <v>0.36909295472104298</v>
      </c>
      <c r="P4519" s="22">
        <v>0.18955941343878499</v>
      </c>
      <c r="Q4519" s="22">
        <v>-0.28527747288036198</v>
      </c>
      <c r="R4519" s="23">
        <v>4.0624133516154298E-5</v>
      </c>
      <c r="S4519" s="23">
        <v>3.0610194440165699E-6</v>
      </c>
    </row>
    <row r="4520" spans="1:19">
      <c r="A4520" s="22" t="s">
        <v>4777</v>
      </c>
      <c r="B4520" s="22">
        <v>155.73435401850401</v>
      </c>
      <c r="C4520" s="22">
        <v>221.357859820301</v>
      </c>
      <c r="D4520" s="22">
        <v>197.13332646943701</v>
      </c>
      <c r="E4520" s="22">
        <v>320.62598538988101</v>
      </c>
      <c r="F4520" s="22">
        <v>344.14745393558098</v>
      </c>
      <c r="G4520" s="22">
        <v>293.28150505588002</v>
      </c>
      <c r="H4520" s="22">
        <v>231.09264733322101</v>
      </c>
      <c r="I4520" s="22">
        <v>232.51221725045801</v>
      </c>
      <c r="J4520" s="22">
        <v>264.13859574406302</v>
      </c>
      <c r="K4520" s="22">
        <v>0.74213673438241901</v>
      </c>
      <c r="L4520" s="22">
        <v>2.23716996980115E-4</v>
      </c>
      <c r="M4520" s="23">
        <v>5.0901619952430002E-5</v>
      </c>
      <c r="N4520" s="22">
        <v>0.34560993823232899</v>
      </c>
      <c r="O4520" s="22">
        <v>0.16665785512914</v>
      </c>
      <c r="P4520" s="22">
        <v>6.4210695670756907E-2</v>
      </c>
      <c r="Q4520" s="22">
        <v>-0.39909970182188598</v>
      </c>
      <c r="R4520" s="22">
        <v>1.25597586891774E-2</v>
      </c>
      <c r="S4520" s="22">
        <v>2.1771565744851599E-3</v>
      </c>
    </row>
    <row r="4521" spans="1:19">
      <c r="A4521" s="22" t="s">
        <v>4778</v>
      </c>
      <c r="B4521" s="22">
        <v>7.7383529947082996</v>
      </c>
      <c r="C4521" s="22">
        <v>7.1986295876520803</v>
      </c>
      <c r="D4521" s="22">
        <v>5.9737371657405101</v>
      </c>
      <c r="E4521" s="22">
        <v>8.4098619118657307</v>
      </c>
      <c r="F4521" s="22">
        <v>17.675246878866702</v>
      </c>
      <c r="G4521" s="22">
        <v>12.480064044931099</v>
      </c>
      <c r="H4521" s="22">
        <v>12.1627709122748</v>
      </c>
      <c r="I4521" s="22">
        <v>13.970691165263601</v>
      </c>
      <c r="J4521" s="22">
        <v>6.8480376674386596</v>
      </c>
      <c r="K4521" s="22">
        <v>0.88453421465596405</v>
      </c>
      <c r="L4521" s="22">
        <v>0.25700978540603597</v>
      </c>
      <c r="M4521" s="22">
        <v>0.151608187366083</v>
      </c>
      <c r="N4521" s="22">
        <v>0.65829158002347499</v>
      </c>
      <c r="O4521" s="22">
        <v>0.49899186174183602</v>
      </c>
      <c r="P4521" s="22">
        <v>0.29335165292096399</v>
      </c>
      <c r="Q4521" s="22">
        <v>-0.23026193775948101</v>
      </c>
      <c r="R4521" s="22">
        <v>0.88558216511583698</v>
      </c>
      <c r="S4521" s="22">
        <v>0.69142736566043095</v>
      </c>
    </row>
    <row r="4522" spans="1:19">
      <c r="A4522" s="22" t="s">
        <v>4779</v>
      </c>
      <c r="B4522" s="22">
        <v>210.870119105801</v>
      </c>
      <c r="C4522" s="22">
        <v>144.87242045149799</v>
      </c>
      <c r="D4522" s="22">
        <v>106.531646122372</v>
      </c>
      <c r="E4522" s="22">
        <v>249.142159139022</v>
      </c>
      <c r="F4522" s="22">
        <v>246.41373589949501</v>
      </c>
      <c r="G4522" s="22">
        <v>275.601414325561</v>
      </c>
      <c r="H4522" s="22">
        <v>205.75354126598199</v>
      </c>
      <c r="I4522" s="22">
        <v>217.54361957339</v>
      </c>
      <c r="J4522" s="22">
        <v>205.44113002316001</v>
      </c>
      <c r="K4522" s="22">
        <v>0.74029009373763</v>
      </c>
      <c r="L4522" s="22">
        <v>7.9722293202535693E-3</v>
      </c>
      <c r="M4522" s="22">
        <v>2.6593410305206298E-3</v>
      </c>
      <c r="N4522" s="22">
        <v>0.44794179921976801</v>
      </c>
      <c r="O4522" s="22">
        <v>0.17520313171371699</v>
      </c>
      <c r="P4522" s="22">
        <v>6.8653511371937107E-2</v>
      </c>
      <c r="Q4522" s="22">
        <v>-0.296492765705129</v>
      </c>
      <c r="R4522" s="22">
        <v>0.103579258575865</v>
      </c>
      <c r="S4522" s="22">
        <v>2.88266599834948E-2</v>
      </c>
    </row>
    <row r="4523" spans="1:19">
      <c r="A4523" s="22" t="s">
        <v>230</v>
      </c>
      <c r="B4523" s="22">
        <v>6235.1779254862104</v>
      </c>
      <c r="C4523" s="22">
        <v>5311.68880698878</v>
      </c>
      <c r="D4523" s="22">
        <v>5443.0701808505601</v>
      </c>
      <c r="E4523" s="22">
        <v>8559.1369608013501</v>
      </c>
      <c r="F4523" s="22">
        <v>9358.5233621576099</v>
      </c>
      <c r="G4523" s="22">
        <v>8722.5247620697301</v>
      </c>
      <c r="H4523" s="22">
        <v>7983.84553966572</v>
      </c>
      <c r="I4523" s="22">
        <v>7106.0922705601497</v>
      </c>
      <c r="J4523" s="22">
        <v>7212.9402460035999</v>
      </c>
      <c r="K4523" s="22">
        <v>0.651123933533029</v>
      </c>
      <c r="L4523" s="23">
        <v>7.1129509027195205E-8</v>
      </c>
      <c r="M4523" s="23">
        <v>8.6048891734598796E-9</v>
      </c>
      <c r="N4523" s="22">
        <v>0.39650349536150098</v>
      </c>
      <c r="O4523" s="22">
        <v>3.5501985960347299E-3</v>
      </c>
      <c r="P4523" s="22">
        <v>5.6446922340141396E-4</v>
      </c>
      <c r="Q4523" s="22">
        <v>-0.25819728188046998</v>
      </c>
      <c r="R4523" s="22">
        <v>3.9930899606658302E-4</v>
      </c>
      <c r="S4523" s="23">
        <v>4.03414943489192E-5</v>
      </c>
    </row>
    <row r="4524" spans="1:19">
      <c r="A4524" s="22" t="s">
        <v>4780</v>
      </c>
      <c r="B4524" s="22">
        <v>165.40729526189</v>
      </c>
      <c r="C4524" s="22">
        <v>120.577045593172</v>
      </c>
      <c r="D4524" s="22">
        <v>90.601680347064402</v>
      </c>
      <c r="E4524" s="22">
        <v>94.610946508489505</v>
      </c>
      <c r="F4524" s="22">
        <v>154.91834029124399</v>
      </c>
      <c r="G4524" s="22">
        <v>95.680491011138102</v>
      </c>
      <c r="H4524" s="22">
        <v>164.19740731571</v>
      </c>
      <c r="I4524" s="22">
        <v>118.750874904741</v>
      </c>
      <c r="J4524" s="22">
        <v>123.264678013896</v>
      </c>
      <c r="K4524" s="22">
        <v>-0.123364569286267</v>
      </c>
      <c r="L4524" s="22">
        <v>0.799436331190434</v>
      </c>
      <c r="M4524" s="22">
        <v>0.67640143518376705</v>
      </c>
      <c r="N4524" s="22">
        <v>0.11308586198558999</v>
      </c>
      <c r="O4524" s="22">
        <v>0.82682142994236796</v>
      </c>
      <c r="P4524" s="22">
        <v>0.66658939505680304</v>
      </c>
      <c r="Q4524" s="22">
        <v>0.232264723158631</v>
      </c>
      <c r="R4524" s="22">
        <v>0.54266379874083803</v>
      </c>
      <c r="S4524" s="22">
        <v>0.28293405565635998</v>
      </c>
    </row>
    <row r="4525" spans="1:19">
      <c r="A4525" s="22" t="s">
        <v>4781</v>
      </c>
      <c r="B4525" s="22">
        <v>910.22377100256404</v>
      </c>
      <c r="C4525" s="22">
        <v>652.37580638096904</v>
      </c>
      <c r="D4525" s="22">
        <v>697.93162553068305</v>
      </c>
      <c r="E4525" s="22">
        <v>1017.59329133575</v>
      </c>
      <c r="F4525" s="22">
        <v>1180.0826592655101</v>
      </c>
      <c r="G4525" s="22">
        <v>1185.6060842684501</v>
      </c>
      <c r="H4525" s="22">
        <v>1026.74057784453</v>
      </c>
      <c r="I4525" s="22">
        <v>1053.7892764656001</v>
      </c>
      <c r="J4525" s="22">
        <v>1043.8365987367199</v>
      </c>
      <c r="K4525" s="22">
        <v>0.58422034699118297</v>
      </c>
      <c r="L4525" s="22">
        <v>1.34567390695686E-3</v>
      </c>
      <c r="M4525" s="22">
        <v>3.6823981297818902E-4</v>
      </c>
      <c r="N4525" s="22">
        <v>0.47126920829957297</v>
      </c>
      <c r="O4525" s="22">
        <v>1.07522914573056E-2</v>
      </c>
      <c r="P4525" s="22">
        <v>2.1090615469347399E-3</v>
      </c>
      <c r="Q4525" s="22">
        <v>-0.116727624324081</v>
      </c>
      <c r="R4525" s="22">
        <v>0.36474985271122001</v>
      </c>
      <c r="S4525" s="22">
        <v>0.15666392505054599</v>
      </c>
    </row>
    <row r="4526" spans="1:19">
      <c r="A4526" s="22" t="s">
        <v>4782</v>
      </c>
      <c r="B4526" s="22">
        <v>9682.6141846287592</v>
      </c>
      <c r="C4526" s="22">
        <v>5353.0809271177704</v>
      </c>
      <c r="D4526" s="22">
        <v>5403.2452664122902</v>
      </c>
      <c r="E4526" s="22">
        <v>5461.1540790178096</v>
      </c>
      <c r="F4526" s="22">
        <v>6220.64718095645</v>
      </c>
      <c r="G4526" s="22">
        <v>6218.1919103869004</v>
      </c>
      <c r="H4526" s="22">
        <v>7321.98808918943</v>
      </c>
      <c r="I4526" s="22">
        <v>6622.1076123349503</v>
      </c>
      <c r="J4526" s="22">
        <v>5609.5211407276101</v>
      </c>
      <c r="K4526" s="22">
        <v>-0.18907654385334099</v>
      </c>
      <c r="L4526" s="22">
        <v>0.55210798305886399</v>
      </c>
      <c r="M4526" s="22">
        <v>0.40454379103044102</v>
      </c>
      <c r="N4526" s="22">
        <v>-5.9091862087044499E-2</v>
      </c>
      <c r="O4526" s="22">
        <v>0.904198689434345</v>
      </c>
      <c r="P4526" s="22">
        <v>0.79899921135563501</v>
      </c>
      <c r="Q4526" s="22">
        <v>0.12532212229901701</v>
      </c>
      <c r="R4526" s="22">
        <v>0.32845076844513499</v>
      </c>
      <c r="S4526" s="22">
        <v>0.13555491904419401</v>
      </c>
    </row>
    <row r="4527" spans="1:19">
      <c r="A4527" s="22" t="s">
        <v>4783</v>
      </c>
      <c r="B4527" s="22">
        <v>1168.49130220095</v>
      </c>
      <c r="C4527" s="22">
        <v>1554.0041622343899</v>
      </c>
      <c r="D4527" s="22">
        <v>1651.73832632725</v>
      </c>
      <c r="E4527" s="22">
        <v>1702.99703715281</v>
      </c>
      <c r="F4527" s="22">
        <v>1510.71374794079</v>
      </c>
      <c r="G4527" s="22">
        <v>1623.44833117812</v>
      </c>
      <c r="H4527" s="22">
        <v>1405.81360461043</v>
      </c>
      <c r="I4527" s="22">
        <v>1516.8178979429099</v>
      </c>
      <c r="J4527" s="22">
        <v>1577.00524570159</v>
      </c>
      <c r="K4527" s="22">
        <v>0.147174040724805</v>
      </c>
      <c r="L4527" s="22">
        <v>0.49706544096885202</v>
      </c>
      <c r="M4527" s="22">
        <v>0.352319584416596</v>
      </c>
      <c r="N4527" s="22">
        <v>4.38642864676509E-2</v>
      </c>
      <c r="O4527" s="22">
        <v>0.904198689434345</v>
      </c>
      <c r="P4527" s="22">
        <v>0.78144607847749903</v>
      </c>
      <c r="Q4527" s="22">
        <v>-0.10588799539484101</v>
      </c>
      <c r="R4527" s="22">
        <v>0.37709842103776298</v>
      </c>
      <c r="S4527" s="22">
        <v>0.16438329776990299</v>
      </c>
    </row>
    <row r="4528" spans="1:19">
      <c r="A4528" s="22" t="s">
        <v>4784</v>
      </c>
      <c r="B4528" s="22">
        <v>125.74823616401</v>
      </c>
      <c r="C4528" s="22">
        <v>113.37841600551999</v>
      </c>
      <c r="D4528" s="22">
        <v>101.553531817589</v>
      </c>
      <c r="E4528" s="22">
        <v>213.40024601359301</v>
      </c>
      <c r="F4528" s="22">
        <v>248.49317670877301</v>
      </c>
      <c r="G4528" s="22">
        <v>290.161489044647</v>
      </c>
      <c r="H4528" s="22">
        <v>240.21472551742701</v>
      </c>
      <c r="I4528" s="22">
        <v>158.667135376922</v>
      </c>
      <c r="J4528" s="22">
        <v>180.98385263944999</v>
      </c>
      <c r="K4528" s="22">
        <v>1.1505540689867899</v>
      </c>
      <c r="L4528" s="23">
        <v>4.9482232611809602E-8</v>
      </c>
      <c r="M4528" s="23">
        <v>5.8367347278017896E-9</v>
      </c>
      <c r="N4528" s="22">
        <v>0.77536262183728499</v>
      </c>
      <c r="O4528" s="22">
        <v>2.70164804098866E-3</v>
      </c>
      <c r="P4528" s="22">
        <v>4.1135767960501999E-4</v>
      </c>
      <c r="Q4528" s="22">
        <v>-0.37906790399624501</v>
      </c>
      <c r="R4528" s="22">
        <v>9.1756424939687498E-2</v>
      </c>
      <c r="S4528" s="22">
        <v>2.4654673487755598E-2</v>
      </c>
    </row>
    <row r="4529" spans="1:19">
      <c r="A4529" s="22" t="s">
        <v>75</v>
      </c>
      <c r="B4529" s="22">
        <v>257.30023707405098</v>
      </c>
      <c r="C4529" s="22">
        <v>508.40321462792798</v>
      </c>
      <c r="D4529" s="22">
        <v>563.52253930152096</v>
      </c>
      <c r="E4529" s="22">
        <v>950.314396040828</v>
      </c>
      <c r="F4529" s="22">
        <v>912.87451527323401</v>
      </c>
      <c r="G4529" s="22">
        <v>916.24470196535503</v>
      </c>
      <c r="H4529" s="22">
        <v>440.90044556996202</v>
      </c>
      <c r="I4529" s="22">
        <v>568.80671172858899</v>
      </c>
      <c r="J4529" s="22">
        <v>753.28414341825203</v>
      </c>
      <c r="K4529" s="22">
        <v>1.06615923945352</v>
      </c>
      <c r="L4529" s="22">
        <v>1.2106394876961799E-4</v>
      </c>
      <c r="M4529" s="23">
        <v>2.59413078954577E-5</v>
      </c>
      <c r="N4529" s="22">
        <v>0.409928883381589</v>
      </c>
      <c r="O4529" s="22">
        <v>0.32598756500891701</v>
      </c>
      <c r="P4529" s="22">
        <v>0.15933470106985401</v>
      </c>
      <c r="Q4529" s="22">
        <v>-0.65778557567489604</v>
      </c>
      <c r="R4529" s="22">
        <v>1.74431713380017E-2</v>
      </c>
      <c r="S4529" s="22">
        <v>3.2265505447379699E-3</v>
      </c>
    </row>
    <row r="4530" spans="1:19">
      <c r="A4530" s="22" t="s">
        <v>4785</v>
      </c>
      <c r="B4530" s="22">
        <v>16.444000113755099</v>
      </c>
      <c r="C4530" s="22">
        <v>11.697773079934599</v>
      </c>
      <c r="D4530" s="22">
        <v>19.912457219135</v>
      </c>
      <c r="E4530" s="22">
        <v>12.614792867798601</v>
      </c>
      <c r="F4530" s="22">
        <v>6.2383224278353104</v>
      </c>
      <c r="G4530" s="22">
        <v>3.1200160112327699</v>
      </c>
      <c r="H4530" s="22">
        <v>6.0813854561373999</v>
      </c>
      <c r="I4530" s="22">
        <v>6.9853455826318003</v>
      </c>
      <c r="J4530" s="22">
        <v>13.6960753348773</v>
      </c>
      <c r="K4530" s="22">
        <v>-1.1256663765633199</v>
      </c>
      <c r="L4530" s="22">
        <v>0.145983784208715</v>
      </c>
      <c r="M4530" s="22">
        <v>7.6484795706847103E-2</v>
      </c>
      <c r="N4530" s="22">
        <v>-0.83411012435045795</v>
      </c>
      <c r="O4530" s="22">
        <v>0.302111248096957</v>
      </c>
      <c r="P4530" s="22">
        <v>0.14306891740418801</v>
      </c>
      <c r="Q4530" s="22">
        <v>0.28732096828887799</v>
      </c>
      <c r="R4530" s="22">
        <v>0.88585688266107099</v>
      </c>
      <c r="S4530" s="22">
        <v>0.69206634720076399</v>
      </c>
    </row>
    <row r="4531" spans="1:19">
      <c r="A4531" s="22" t="s">
        <v>4786</v>
      </c>
      <c r="B4531" s="22">
        <v>955.68659484647503</v>
      </c>
      <c r="C4531" s="22">
        <v>567.79190872605704</v>
      </c>
      <c r="D4531" s="22">
        <v>555.55755641386702</v>
      </c>
      <c r="E4531" s="22">
        <v>342.70187290852903</v>
      </c>
      <c r="F4531" s="22">
        <v>441.88117197166798</v>
      </c>
      <c r="G4531" s="22">
        <v>401.44206011194899</v>
      </c>
      <c r="H4531" s="22">
        <v>473.33450133602798</v>
      </c>
      <c r="I4531" s="22">
        <v>504.94069497309903</v>
      </c>
      <c r="J4531" s="22">
        <v>557.62592434857595</v>
      </c>
      <c r="K4531" s="22">
        <v>-0.80733789599337902</v>
      </c>
      <c r="L4531" s="22">
        <v>1.74126663147744E-3</v>
      </c>
      <c r="M4531" s="22">
        <v>4.9167809456577302E-4</v>
      </c>
      <c r="N4531" s="22">
        <v>-0.43205006031964399</v>
      </c>
      <c r="O4531" s="22">
        <v>0.13967143142720301</v>
      </c>
      <c r="P4531" s="22">
        <v>5.09756043647491E-2</v>
      </c>
      <c r="Q4531" s="22">
        <v>0.37144484072213002</v>
      </c>
      <c r="R4531" s="22">
        <v>9.1176951276814699E-3</v>
      </c>
      <c r="S4531" s="22">
        <v>1.4826436871107601E-3</v>
      </c>
    </row>
    <row r="4532" spans="1:19">
      <c r="A4532" s="22" t="s">
        <v>4787</v>
      </c>
      <c r="B4532" s="22">
        <v>133.486589158718</v>
      </c>
      <c r="C4532" s="22">
        <v>104.380129020955</v>
      </c>
      <c r="D4532" s="22">
        <v>88.610434625150901</v>
      </c>
      <c r="E4532" s="22">
        <v>274.37174487461903</v>
      </c>
      <c r="F4532" s="22">
        <v>310.87640098712598</v>
      </c>
      <c r="G4532" s="22">
        <v>290.161489044647</v>
      </c>
      <c r="H4532" s="22">
        <v>172.305921257226</v>
      </c>
      <c r="I4532" s="22">
        <v>198.58339584910399</v>
      </c>
      <c r="J4532" s="22">
        <v>167.28777730457301</v>
      </c>
      <c r="K4532" s="22">
        <v>1.4249229182957199</v>
      </c>
      <c r="L4532" s="23">
        <v>5.9860226922298699E-12</v>
      </c>
      <c r="M4532" s="23">
        <v>4.4607380639212998E-13</v>
      </c>
      <c r="N4532" s="22">
        <v>0.72480161140585297</v>
      </c>
      <c r="O4532" s="22">
        <v>3.6902685327430398E-3</v>
      </c>
      <c r="P4532" s="22">
        <v>5.9026015389664402E-4</v>
      </c>
      <c r="Q4532" s="22">
        <v>-0.70402748213493405</v>
      </c>
      <c r="R4532" s="23">
        <v>6.9615611897970903E-6</v>
      </c>
      <c r="S4532" s="23">
        <v>4.3888698403957603E-7</v>
      </c>
    </row>
    <row r="4533" spans="1:19">
      <c r="A4533" s="22" t="s">
        <v>4788</v>
      </c>
      <c r="B4533" s="22">
        <v>1698.5684823384699</v>
      </c>
      <c r="C4533" s="22">
        <v>1824.8526004698001</v>
      </c>
      <c r="D4533" s="22">
        <v>1964.3639046676701</v>
      </c>
      <c r="E4533" s="22">
        <v>1604.1811596883899</v>
      </c>
      <c r="F4533" s="22">
        <v>1803.9149020490399</v>
      </c>
      <c r="G4533" s="22">
        <v>1691.0486780881599</v>
      </c>
      <c r="H4533" s="22">
        <v>1810.2257374435701</v>
      </c>
      <c r="I4533" s="22">
        <v>1784.2568431065199</v>
      </c>
      <c r="J4533" s="22">
        <v>1824.51289282473</v>
      </c>
      <c r="K4533" s="22">
        <v>-0.103764432175089</v>
      </c>
      <c r="L4533" s="22">
        <v>0.51831710242559903</v>
      </c>
      <c r="M4533" s="22">
        <v>0.371902952237957</v>
      </c>
      <c r="N4533" s="22">
        <v>-1.4695348903229301E-2</v>
      </c>
      <c r="O4533" s="22">
        <v>0.94572341102138302</v>
      </c>
      <c r="P4533" s="22">
        <v>0.891478864716306</v>
      </c>
      <c r="Q4533" s="22">
        <v>8.5986686836359905E-2</v>
      </c>
      <c r="R4533" s="22">
        <v>0.45773247513993398</v>
      </c>
      <c r="S4533" s="22">
        <v>0.21704644512000301</v>
      </c>
    </row>
    <row r="4534" spans="1:19">
      <c r="A4534" s="22" t="s">
        <v>4789</v>
      </c>
      <c r="B4534" s="22">
        <v>207.96823673278601</v>
      </c>
      <c r="C4534" s="22">
        <v>249.25254947245301</v>
      </c>
      <c r="D4534" s="22">
        <v>226.006389437183</v>
      </c>
      <c r="E4534" s="22">
        <v>519.30897305770895</v>
      </c>
      <c r="F4534" s="22">
        <v>531.29712677064094</v>
      </c>
      <c r="G4534" s="22">
        <v>434.72223089843197</v>
      </c>
      <c r="H4534" s="22">
        <v>454.07678072492598</v>
      </c>
      <c r="I4534" s="22">
        <v>416.12701542249403</v>
      </c>
      <c r="J4534" s="22">
        <v>436.31782852537702</v>
      </c>
      <c r="K4534" s="22">
        <v>1.12172089895231</v>
      </c>
      <c r="L4534" s="23">
        <v>1.5364231843741401E-11</v>
      </c>
      <c r="M4534" s="23">
        <v>1.1818639879801099E-12</v>
      </c>
      <c r="N4534" s="22">
        <v>0.937917348063812</v>
      </c>
      <c r="O4534" s="23">
        <v>2.2745509714143698E-9</v>
      </c>
      <c r="P4534" s="23">
        <v>8.7060487288393895E-11</v>
      </c>
      <c r="Q4534" s="22">
        <v>-0.18677402969066201</v>
      </c>
      <c r="R4534" s="22">
        <v>0.24186920140520601</v>
      </c>
      <c r="S4534" s="22">
        <v>8.8664082146854201E-2</v>
      </c>
    </row>
    <row r="4535" spans="1:19">
      <c r="A4535" s="22" t="s">
        <v>4790</v>
      </c>
      <c r="B4535" s="22">
        <v>19.345882486770702</v>
      </c>
      <c r="C4535" s="22">
        <v>20.696060064499701</v>
      </c>
      <c r="D4535" s="22">
        <v>10.9518514705243</v>
      </c>
      <c r="E4535" s="22">
        <v>2.10246547796643</v>
      </c>
      <c r="F4535" s="22">
        <v>1.0397204046392201</v>
      </c>
      <c r="G4535" s="22">
        <v>3.1200160112327699</v>
      </c>
      <c r="H4535" s="22">
        <v>5.0678212134478402</v>
      </c>
      <c r="I4535" s="22">
        <v>9.9790651180454297</v>
      </c>
      <c r="J4535" s="22">
        <v>5.8697465720902802</v>
      </c>
      <c r="K4535" s="22">
        <v>-3.0001434711749599</v>
      </c>
      <c r="L4535" s="22">
        <v>8.2484117615659299E-4</v>
      </c>
      <c r="M4535" s="22">
        <v>2.1400312491853501E-4</v>
      </c>
      <c r="N4535" s="22">
        <v>-1.3293194921862199</v>
      </c>
      <c r="O4535" s="22">
        <v>7.7571090313305099E-2</v>
      </c>
      <c r="P4535" s="22">
        <v>2.3844250850037701E-2</v>
      </c>
      <c r="Q4535" s="22">
        <v>1.66724596536758</v>
      </c>
      <c r="R4535" s="22">
        <v>0.25128026225630301</v>
      </c>
      <c r="S4535" s="22">
        <v>9.3426494103698701E-2</v>
      </c>
    </row>
    <row r="4536" spans="1:19">
      <c r="A4536" s="22" t="s">
        <v>4791</v>
      </c>
      <c r="B4536" s="22">
        <v>264.07129594442102</v>
      </c>
      <c r="C4536" s="22">
        <v>235.75511899560499</v>
      </c>
      <c r="D4536" s="22">
        <v>212.067669383788</v>
      </c>
      <c r="E4536" s="22">
        <v>210.246547796643</v>
      </c>
      <c r="F4536" s="22">
        <v>198.58659728609101</v>
      </c>
      <c r="G4536" s="22">
        <v>225.681158145837</v>
      </c>
      <c r="H4536" s="22">
        <v>167.23810004377901</v>
      </c>
      <c r="I4536" s="22">
        <v>224.528965156022</v>
      </c>
      <c r="J4536" s="22">
        <v>200.549674546418</v>
      </c>
      <c r="K4536" s="22">
        <v>-0.16405254969711</v>
      </c>
      <c r="L4536" s="22">
        <v>0.46715185692337902</v>
      </c>
      <c r="M4536" s="22">
        <v>0.32524090038706199</v>
      </c>
      <c r="N4536" s="22">
        <v>-0.26142609716662502</v>
      </c>
      <c r="O4536" s="22">
        <v>0.31231901325945199</v>
      </c>
      <c r="P4536" s="22">
        <v>0.149849323400778</v>
      </c>
      <c r="Q4536" s="22">
        <v>-0.10081048021436199</v>
      </c>
      <c r="R4536" s="22">
        <v>0.76303767768494801</v>
      </c>
      <c r="S4536" s="22">
        <v>0.509379227824582</v>
      </c>
    </row>
    <row r="4537" spans="1:19">
      <c r="A4537" s="22" t="s">
        <v>4792</v>
      </c>
      <c r="B4537" s="22">
        <v>104.467765428562</v>
      </c>
      <c r="C4537" s="22">
        <v>111.578758608607</v>
      </c>
      <c r="D4537" s="22">
        <v>85.623566042280601</v>
      </c>
      <c r="E4537" s="22">
        <v>106.174506637305</v>
      </c>
      <c r="F4537" s="22">
        <v>90.455675203612103</v>
      </c>
      <c r="G4537" s="22">
        <v>69.680357584198404</v>
      </c>
      <c r="H4537" s="22">
        <v>137.84473700578101</v>
      </c>
      <c r="I4537" s="22">
        <v>61.870203731881702</v>
      </c>
      <c r="J4537" s="22">
        <v>88.046198581354204</v>
      </c>
      <c r="K4537" s="22">
        <v>-0.17927493825395199</v>
      </c>
      <c r="L4537" s="22">
        <v>0.61315838232616104</v>
      </c>
      <c r="M4537" s="22">
        <v>0.46442771255239002</v>
      </c>
      <c r="N4537" s="22">
        <v>-6.5407570603953302E-2</v>
      </c>
      <c r="O4537" s="22">
        <v>0.90575951896162099</v>
      </c>
      <c r="P4537" s="22">
        <v>0.82955520525357296</v>
      </c>
      <c r="Q4537" s="22">
        <v>0.109618987011873</v>
      </c>
      <c r="R4537" s="22">
        <v>0.87724375894895201</v>
      </c>
      <c r="S4537" s="22">
        <v>0.67759462644352697</v>
      </c>
    </row>
    <row r="4538" spans="1:19">
      <c r="A4538" s="22" t="s">
        <v>4793</v>
      </c>
      <c r="B4538" s="22">
        <v>99.631294806869306</v>
      </c>
      <c r="C4538" s="22">
        <v>78.285096765716304</v>
      </c>
      <c r="D4538" s="22">
        <v>64.715485962188893</v>
      </c>
      <c r="E4538" s="22">
        <v>87.252317335607003</v>
      </c>
      <c r="F4538" s="22">
        <v>126.845889365985</v>
      </c>
      <c r="G4538" s="22">
        <v>113.360581741457</v>
      </c>
      <c r="H4538" s="22">
        <v>108.45137396778399</v>
      </c>
      <c r="I4538" s="22">
        <v>107.773903274891</v>
      </c>
      <c r="J4538" s="22">
        <v>109.56860267901899</v>
      </c>
      <c r="K4538" s="22">
        <v>0.43464740077889902</v>
      </c>
      <c r="L4538" s="22">
        <v>0.16999929120118701</v>
      </c>
      <c r="M4538" s="22">
        <v>9.1737654179620598E-2</v>
      </c>
      <c r="N4538" s="22">
        <v>0.42883616202970798</v>
      </c>
      <c r="O4538" s="22">
        <v>0.16335110198577099</v>
      </c>
      <c r="P4538" s="22">
        <v>6.2496602437815803E-2</v>
      </c>
      <c r="Q4538" s="22">
        <v>-9.4127080572535791E-3</v>
      </c>
      <c r="R4538" s="22">
        <v>0.99110752893976595</v>
      </c>
      <c r="S4538" s="22">
        <v>0.962429939975041</v>
      </c>
    </row>
    <row r="4539" spans="1:19">
      <c r="A4539" s="22" t="s">
        <v>4794</v>
      </c>
      <c r="B4539" s="22">
        <v>779.63906421686102</v>
      </c>
      <c r="C4539" s="22">
        <v>648.77649158714303</v>
      </c>
      <c r="D4539" s="22">
        <v>809.44138595783897</v>
      </c>
      <c r="E4539" s="22">
        <v>639.14950530179601</v>
      </c>
      <c r="F4539" s="22">
        <v>687.25518746652403</v>
      </c>
      <c r="G4539" s="22">
        <v>742.56381067339805</v>
      </c>
      <c r="H4539" s="22">
        <v>712.53566261076605</v>
      </c>
      <c r="I4539" s="22">
        <v>732.46337966453495</v>
      </c>
      <c r="J4539" s="22">
        <v>734.69661260663304</v>
      </c>
      <c r="K4539" s="22">
        <v>-0.11055819527481101</v>
      </c>
      <c r="L4539" s="22">
        <v>0.58869516511239295</v>
      </c>
      <c r="M4539" s="22">
        <v>0.439316399769976</v>
      </c>
      <c r="N4539" s="22">
        <v>-3.3765212692066601E-2</v>
      </c>
      <c r="O4539" s="22">
        <v>0.904198689434345</v>
      </c>
      <c r="P4539" s="22">
        <v>0.798851546991033</v>
      </c>
      <c r="Q4539" s="22">
        <v>7.3384669481639797E-2</v>
      </c>
      <c r="R4539" s="22">
        <v>0.68242155583583997</v>
      </c>
      <c r="S4539" s="22">
        <v>0.41736416316451902</v>
      </c>
    </row>
    <row r="4540" spans="1:19">
      <c r="A4540" s="22" t="s">
        <v>4795</v>
      </c>
      <c r="B4540" s="22">
        <v>144.12682452644199</v>
      </c>
      <c r="C4540" s="22">
        <v>129.57533257773699</v>
      </c>
      <c r="D4540" s="22">
        <v>115.492251870983</v>
      </c>
      <c r="E4540" s="22">
        <v>137.71148880680099</v>
      </c>
      <c r="F4540" s="22">
        <v>141.40197503093401</v>
      </c>
      <c r="G4540" s="22">
        <v>126.880651123466</v>
      </c>
      <c r="H4540" s="22">
        <v>118.587016394679</v>
      </c>
      <c r="I4540" s="22">
        <v>105.77809025128199</v>
      </c>
      <c r="J4540" s="22">
        <v>149.67853758830199</v>
      </c>
      <c r="K4540" s="22">
        <v>6.2719768578514107E-2</v>
      </c>
      <c r="L4540" s="22">
        <v>0.85212182345318899</v>
      </c>
      <c r="M4540" s="22">
        <v>0.74375651768883999</v>
      </c>
      <c r="N4540" s="22">
        <v>-5.31337614877678E-2</v>
      </c>
      <c r="O4540" s="22">
        <v>0.904198689434345</v>
      </c>
      <c r="P4540" s="22">
        <v>0.80337647652635102</v>
      </c>
      <c r="Q4540" s="22">
        <v>-0.118876147270363</v>
      </c>
      <c r="R4540" s="22">
        <v>0.77618501048022503</v>
      </c>
      <c r="S4540" s="22">
        <v>0.52400945235239704</v>
      </c>
    </row>
    <row r="4541" spans="1:19">
      <c r="A4541" s="22" t="s">
        <v>4796</v>
      </c>
      <c r="B4541" s="22">
        <v>915.06024162425604</v>
      </c>
      <c r="C4541" s="22">
        <v>496.70544154799302</v>
      </c>
      <c r="D4541" s="22">
        <v>510.75452767081401</v>
      </c>
      <c r="E4541" s="22">
        <v>400.51967355260501</v>
      </c>
      <c r="F4541" s="22">
        <v>424.20592509280101</v>
      </c>
      <c r="G4541" s="22">
        <v>438.88225224674198</v>
      </c>
      <c r="H4541" s="22">
        <v>433.80549587113501</v>
      </c>
      <c r="I4541" s="22">
        <v>490.97000380783498</v>
      </c>
      <c r="J4541" s="22">
        <v>428.49149976259002</v>
      </c>
      <c r="K4541" s="22">
        <v>-0.60301358337021305</v>
      </c>
      <c r="L4541" s="22">
        <v>2.9412311356315599E-2</v>
      </c>
      <c r="M4541" s="22">
        <v>1.17810381746423E-2</v>
      </c>
      <c r="N4541" s="22">
        <v>-0.50173780386535405</v>
      </c>
      <c r="O4541" s="22">
        <v>0.105140848499345</v>
      </c>
      <c r="P4541" s="22">
        <v>3.5285147739294101E-2</v>
      </c>
      <c r="Q4541" s="22">
        <v>9.6828908122665994E-2</v>
      </c>
      <c r="R4541" s="22">
        <v>0.63673329983530402</v>
      </c>
      <c r="S4541" s="22">
        <v>0.36821710592936102</v>
      </c>
    </row>
    <row r="4542" spans="1:19">
      <c r="A4542" s="22" t="s">
        <v>4797</v>
      </c>
      <c r="B4542" s="22">
        <v>1879.4524835897801</v>
      </c>
      <c r="C4542" s="22">
        <v>1857.24643361424</v>
      </c>
      <c r="D4542" s="22">
        <v>1871.7709785986899</v>
      </c>
      <c r="E4542" s="22">
        <v>2012.0594624138801</v>
      </c>
      <c r="F4542" s="22">
        <v>1940.11827505678</v>
      </c>
      <c r="G4542" s="22">
        <v>1980.1701617957301</v>
      </c>
      <c r="H4542" s="22">
        <v>1857.86325684998</v>
      </c>
      <c r="I4542" s="22">
        <v>1963.8800152313399</v>
      </c>
      <c r="J4542" s="22">
        <v>1937.01636878979</v>
      </c>
      <c r="K4542" s="22">
        <v>8.3152038887429697E-2</v>
      </c>
      <c r="L4542" s="22">
        <v>0.52027269264238696</v>
      </c>
      <c r="M4542" s="22">
        <v>0.37365514771784097</v>
      </c>
      <c r="N4542" s="22">
        <v>4.1819361344910697E-2</v>
      </c>
      <c r="O4542" s="22">
        <v>0.81746090891861301</v>
      </c>
      <c r="P4542" s="22">
        <v>0.65312456501096505</v>
      </c>
      <c r="Q4542" s="22">
        <v>-4.4575146204944197E-2</v>
      </c>
      <c r="R4542" s="22">
        <v>0.74690564416736704</v>
      </c>
      <c r="S4542" s="22">
        <v>0.489389600305426</v>
      </c>
    </row>
    <row r="4543" spans="1:19">
      <c r="A4543" s="22" t="s">
        <v>4798</v>
      </c>
      <c r="B4543" s="22">
        <v>3156.2807277166498</v>
      </c>
      <c r="C4543" s="22">
        <v>3694.69663586243</v>
      </c>
      <c r="D4543" s="22">
        <v>3494.6362419582001</v>
      </c>
      <c r="E4543" s="22">
        <v>5432.7707950652602</v>
      </c>
      <c r="F4543" s="22">
        <v>5503.2401017553902</v>
      </c>
      <c r="G4543" s="22">
        <v>5404.90773679223</v>
      </c>
      <c r="H4543" s="22">
        <v>5004.98023040108</v>
      </c>
      <c r="I4543" s="22">
        <v>4693.1543250167697</v>
      </c>
      <c r="J4543" s="22">
        <v>4825.9099733535604</v>
      </c>
      <c r="K4543" s="22">
        <v>0.661548454391786</v>
      </c>
      <c r="L4543" s="23">
        <v>4.5168564497046003E-9</v>
      </c>
      <c r="M4543" s="23">
        <v>4.62593974500158E-10</v>
      </c>
      <c r="N4543" s="22">
        <v>0.49282608625576102</v>
      </c>
      <c r="O4543" s="23">
        <v>5.90409111826822E-5</v>
      </c>
      <c r="P4543" s="23">
        <v>5.4309155588963996E-6</v>
      </c>
      <c r="Q4543" s="22">
        <v>-0.171832133660728</v>
      </c>
      <c r="R4543" s="22">
        <v>1.06304088792793E-2</v>
      </c>
      <c r="S4543" s="22">
        <v>1.7860787625746501E-3</v>
      </c>
    </row>
    <row r="4544" spans="1:19">
      <c r="A4544" s="22" t="s">
        <v>4799</v>
      </c>
      <c r="B4544" s="22">
        <v>493.32000341265399</v>
      </c>
      <c r="C4544" s="22">
        <v>488.60698326188498</v>
      </c>
      <c r="D4544" s="22">
        <v>580.44812793778601</v>
      </c>
      <c r="E4544" s="22">
        <v>316.42105443394797</v>
      </c>
      <c r="F4544" s="22">
        <v>326.47220705671498</v>
      </c>
      <c r="G4544" s="22">
        <v>340.08174522437099</v>
      </c>
      <c r="H4544" s="22">
        <v>397.31718313431003</v>
      </c>
      <c r="I4544" s="22">
        <v>386.18982006835802</v>
      </c>
      <c r="J4544" s="22">
        <v>451.97048605095102</v>
      </c>
      <c r="K4544" s="22">
        <v>-0.66588492119223897</v>
      </c>
      <c r="L4544" s="23">
        <v>1.50799093862896E-5</v>
      </c>
      <c r="M4544" s="23">
        <v>2.70018726320916E-6</v>
      </c>
      <c r="N4544" s="22">
        <v>-0.33458324524060401</v>
      </c>
      <c r="O4544" s="22">
        <v>7.0081036652009598E-2</v>
      </c>
      <c r="P4544" s="22">
        <v>2.0924408743332099E-2</v>
      </c>
      <c r="Q4544" s="22">
        <v>0.32849969502915899</v>
      </c>
      <c r="R4544" s="22">
        <v>2.3057906376189499E-2</v>
      </c>
      <c r="S4544" s="22">
        <v>4.5380220797645102E-3</v>
      </c>
    </row>
    <row r="4545" spans="1:19">
      <c r="A4545" s="22" t="s">
        <v>4800</v>
      </c>
      <c r="B4545" s="22">
        <v>145.09411865078101</v>
      </c>
      <c r="C4545" s="22">
        <v>155.67036483297599</v>
      </c>
      <c r="D4545" s="22">
        <v>216.050160827615</v>
      </c>
      <c r="E4545" s="22">
        <v>139.81395428476799</v>
      </c>
      <c r="F4545" s="22">
        <v>144.52113624485099</v>
      </c>
      <c r="G4545" s="22">
        <v>140.400720505474</v>
      </c>
      <c r="H4545" s="22">
        <v>142.912558219229</v>
      </c>
      <c r="I4545" s="22">
        <v>146.69225723526799</v>
      </c>
      <c r="J4545" s="22">
        <v>171.200941685966</v>
      </c>
      <c r="K4545" s="22">
        <v>-0.27982917241619798</v>
      </c>
      <c r="L4545" s="22">
        <v>0.30245460802428797</v>
      </c>
      <c r="M4545" s="22">
        <v>0.18603413807213001</v>
      </c>
      <c r="N4545" s="22">
        <v>-0.160879060315087</v>
      </c>
      <c r="O4545" s="22">
        <v>0.66046457396194902</v>
      </c>
      <c r="P4545" s="22">
        <v>0.45277835989401399</v>
      </c>
      <c r="Q4545" s="22">
        <v>0.11650380049252</v>
      </c>
      <c r="R4545" s="22">
        <v>0.74534585396719899</v>
      </c>
      <c r="S4545" s="22">
        <v>0.48761374263865198</v>
      </c>
    </row>
    <row r="4546" spans="1:19">
      <c r="A4546" s="22" t="s">
        <v>116</v>
      </c>
      <c r="B4546" s="22">
        <v>305.66494329097799</v>
      </c>
      <c r="C4546" s="22">
        <v>413.92120128999397</v>
      </c>
      <c r="D4546" s="22">
        <v>347.47237847390602</v>
      </c>
      <c r="E4546" s="22">
        <v>585.53663561365101</v>
      </c>
      <c r="F4546" s="22">
        <v>557.29013688662099</v>
      </c>
      <c r="G4546" s="22">
        <v>568.88291938144096</v>
      </c>
      <c r="H4546" s="22">
        <v>520.97202074243796</v>
      </c>
      <c r="I4546" s="22">
        <v>490.97000380783498</v>
      </c>
      <c r="J4546" s="22">
        <v>537.08181134626</v>
      </c>
      <c r="K4546" s="22">
        <v>0.68306370974200004</v>
      </c>
      <c r="L4546" s="23">
        <v>4.86956987356239E-5</v>
      </c>
      <c r="M4546" s="23">
        <v>9.5605598143734006E-6</v>
      </c>
      <c r="N4546" s="22">
        <v>0.540309934291339</v>
      </c>
      <c r="O4546" s="22">
        <v>3.4785263873710901E-3</v>
      </c>
      <c r="P4546" s="22">
        <v>5.5170701373390303E-4</v>
      </c>
      <c r="Q4546" s="22">
        <v>-0.14564166081591901</v>
      </c>
      <c r="R4546" s="22">
        <v>0.31902829771442498</v>
      </c>
      <c r="S4546" s="22">
        <v>0.129801871312589</v>
      </c>
    </row>
    <row r="4547" spans="1:19">
      <c r="A4547" s="22" t="s">
        <v>4801</v>
      </c>
      <c r="B4547" s="22">
        <v>21.2804707354478</v>
      </c>
      <c r="C4547" s="22">
        <v>20.696060064499701</v>
      </c>
      <c r="D4547" s="22">
        <v>9.9562286095675194</v>
      </c>
      <c r="E4547" s="22">
        <v>18.922189301697902</v>
      </c>
      <c r="F4547" s="22">
        <v>16.6355264742275</v>
      </c>
      <c r="G4547" s="22">
        <v>21.840112078629399</v>
      </c>
      <c r="H4547" s="22">
        <v>15.2034636403435</v>
      </c>
      <c r="I4547" s="22">
        <v>17.9623172124818</v>
      </c>
      <c r="J4547" s="22">
        <v>12.7177842395289</v>
      </c>
      <c r="K4547" s="22">
        <v>0.14243782820697001</v>
      </c>
      <c r="L4547" s="22">
        <v>0.86751778471457197</v>
      </c>
      <c r="M4547" s="22">
        <v>0.76387928371194203</v>
      </c>
      <c r="N4547" s="22">
        <v>-0.17912445802815699</v>
      </c>
      <c r="O4547" s="22">
        <v>0.86475975175784403</v>
      </c>
      <c r="P4547" s="22">
        <v>0.71610338630525205</v>
      </c>
      <c r="Q4547" s="22">
        <v>-0.32581589863662203</v>
      </c>
      <c r="R4547" s="22">
        <v>0.74389250844009003</v>
      </c>
      <c r="S4547" s="22">
        <v>0.48565977724141202</v>
      </c>
    </row>
    <row r="4548" spans="1:19">
      <c r="A4548" s="22" t="s">
        <v>4802</v>
      </c>
      <c r="B4548" s="22">
        <v>2098.06095569029</v>
      </c>
      <c r="C4548" s="22">
        <v>3449.0434011838001</v>
      </c>
      <c r="D4548" s="22">
        <v>3335.3365842051198</v>
      </c>
      <c r="E4548" s="22">
        <v>1712.4581318036601</v>
      </c>
      <c r="F4548" s="22">
        <v>1324.60379551036</v>
      </c>
      <c r="G4548" s="22">
        <v>1505.92772808835</v>
      </c>
      <c r="H4548" s="22">
        <v>2096.05085388202</v>
      </c>
      <c r="I4548" s="22">
        <v>2271.23522086714</v>
      </c>
      <c r="J4548" s="22">
        <v>2483.88109108954</v>
      </c>
      <c r="K4548" s="22">
        <v>-0.96583962626420505</v>
      </c>
      <c r="L4548" s="23">
        <v>1.28464424891092E-5</v>
      </c>
      <c r="M4548" s="23">
        <v>2.2643578470573102E-6</v>
      </c>
      <c r="N4548" s="22">
        <v>-0.37192900099321402</v>
      </c>
      <c r="O4548" s="22">
        <v>0.15593108232501199</v>
      </c>
      <c r="P4548" s="22">
        <v>5.8852650613744797E-2</v>
      </c>
      <c r="Q4548" s="22">
        <v>0.59159736276231201</v>
      </c>
      <c r="R4548" s="23">
        <v>2.9160988601933702E-9</v>
      </c>
      <c r="S4548" s="23">
        <v>8.8316979583313298E-11</v>
      </c>
    </row>
    <row r="4549" spans="1:19">
      <c r="A4549" s="22" t="s">
        <v>4803</v>
      </c>
      <c r="B4549" s="22">
        <v>169.276471759244</v>
      </c>
      <c r="C4549" s="22">
        <v>223.15751721721401</v>
      </c>
      <c r="D4549" s="22">
        <v>153.32592058733999</v>
      </c>
      <c r="E4549" s="22">
        <v>315.36982169496503</v>
      </c>
      <c r="F4549" s="22">
        <v>336.86941110310698</v>
      </c>
      <c r="G4549" s="22">
        <v>349.44179325806999</v>
      </c>
      <c r="H4549" s="22">
        <v>229.06551884784199</v>
      </c>
      <c r="I4549" s="22">
        <v>259.455693069181</v>
      </c>
      <c r="J4549" s="22">
        <v>190.76676359293401</v>
      </c>
      <c r="K4549" s="22">
        <v>0.87638353591353702</v>
      </c>
      <c r="L4549" s="23">
        <v>1.28870440403827E-5</v>
      </c>
      <c r="M4549" s="23">
        <v>2.2729552743407599E-6</v>
      </c>
      <c r="N4549" s="22">
        <v>0.317511118761656</v>
      </c>
      <c r="O4549" s="22">
        <v>0.28078776192004101</v>
      </c>
      <c r="P4549" s="22">
        <v>0.12938384272122599</v>
      </c>
      <c r="Q4549" s="22">
        <v>-0.56302300735716104</v>
      </c>
      <c r="R4549" s="22">
        <v>3.62469826801778E-4</v>
      </c>
      <c r="S4549" s="23">
        <v>3.6212358939909098E-5</v>
      </c>
    </row>
    <row r="4550" spans="1:19">
      <c r="A4550" s="22" t="s">
        <v>4804</v>
      </c>
      <c r="B4550" s="22">
        <v>1411.2821274099299</v>
      </c>
      <c r="C4550" s="22">
        <v>1479.3183802625001</v>
      </c>
      <c r="D4550" s="22">
        <v>1370.9726795374499</v>
      </c>
      <c r="E4550" s="22">
        <v>1325.60448385784</v>
      </c>
      <c r="F4550" s="22">
        <v>1378.6692565516</v>
      </c>
      <c r="G4550" s="22">
        <v>1356.1669595491801</v>
      </c>
      <c r="H4550" s="22">
        <v>1252.7654039643101</v>
      </c>
      <c r="I4550" s="22">
        <v>1279.31614813342</v>
      </c>
      <c r="J4550" s="22">
        <v>1258.08234861802</v>
      </c>
      <c r="K4550" s="22">
        <v>-6.7728147806995598E-2</v>
      </c>
      <c r="L4550" s="22">
        <v>0.65293108130453303</v>
      </c>
      <c r="M4550" s="22">
        <v>0.50491925579637797</v>
      </c>
      <c r="N4550" s="22">
        <v>-0.16565441394341801</v>
      </c>
      <c r="O4550" s="22">
        <v>0.222714837156965</v>
      </c>
      <c r="P4550" s="22">
        <v>9.5058162340258198E-2</v>
      </c>
      <c r="Q4550" s="22">
        <v>-0.10119705207551501</v>
      </c>
      <c r="R4550" s="22">
        <v>0.351966898490568</v>
      </c>
      <c r="S4550" s="22">
        <v>0.14943315643056301</v>
      </c>
    </row>
    <row r="4551" spans="1:19">
      <c r="A4551" s="22" t="s">
        <v>4805</v>
      </c>
      <c r="B4551" s="22">
        <v>230.21600159257201</v>
      </c>
      <c r="C4551" s="22">
        <v>186.264540580497</v>
      </c>
      <c r="D4551" s="22">
        <v>103.54477753950199</v>
      </c>
      <c r="E4551" s="22">
        <v>4725.2911617295604</v>
      </c>
      <c r="F4551" s="22">
        <v>4532.1412438223597</v>
      </c>
      <c r="G4551" s="22">
        <v>4924.4252710623796</v>
      </c>
      <c r="H4551" s="22">
        <v>2823.78998013313</v>
      </c>
      <c r="I4551" s="22">
        <v>1523.80324352554</v>
      </c>
      <c r="J4551" s="22">
        <v>2083.76003309205</v>
      </c>
      <c r="K4551" s="22">
        <v>4.7706265972876798</v>
      </c>
      <c r="L4551" s="23">
        <v>6.6598919019435698E-89</v>
      </c>
      <c r="M4551" s="23">
        <v>5.5846589070412298E-92</v>
      </c>
      <c r="N4551" s="22">
        <v>3.6326638222822298</v>
      </c>
      <c r="O4551" s="23">
        <v>5.5988179943846497E-34</v>
      </c>
      <c r="P4551" s="23">
        <v>1.8224909848148499E-36</v>
      </c>
      <c r="Q4551" s="22">
        <v>-1.1423943245216399</v>
      </c>
      <c r="R4551" s="23">
        <v>9.3479547132106796E-5</v>
      </c>
      <c r="S4551" s="23">
        <v>7.8998279983530106E-6</v>
      </c>
    </row>
    <row r="4552" spans="1:19">
      <c r="A4552" s="22" t="s">
        <v>4806</v>
      </c>
      <c r="B4552" s="22">
        <v>178.949413002629</v>
      </c>
      <c r="C4552" s="22">
        <v>133.174647371563</v>
      </c>
      <c r="D4552" s="22">
        <v>125.448480480551</v>
      </c>
      <c r="E4552" s="22">
        <v>81.996153640690906</v>
      </c>
      <c r="F4552" s="22">
        <v>120.60756693814901</v>
      </c>
      <c r="G4552" s="22">
        <v>119.60061376392299</v>
      </c>
      <c r="H4552" s="22">
        <v>191.56364186832801</v>
      </c>
      <c r="I4552" s="22">
        <v>174.63363956579499</v>
      </c>
      <c r="J4552" s="22">
        <v>175.11410606736001</v>
      </c>
      <c r="K4552" s="22">
        <v>-0.43883306614536699</v>
      </c>
      <c r="L4552" s="22">
        <v>0.13873617996131801</v>
      </c>
      <c r="M4552" s="22">
        <v>7.1710348832868101E-2</v>
      </c>
      <c r="N4552" s="22">
        <v>0.311173840644905</v>
      </c>
      <c r="O4552" s="22">
        <v>0.25719990042881502</v>
      </c>
      <c r="P4552" s="22">
        <v>0.115415840559253</v>
      </c>
      <c r="Q4552" s="22">
        <v>0.74604174988701</v>
      </c>
      <c r="R4552" s="22">
        <v>4.3516178123543002E-4</v>
      </c>
      <c r="S4552" s="23">
        <v>4.4648278504011597E-5</v>
      </c>
    </row>
    <row r="4553" spans="1:19">
      <c r="A4553" s="22" t="s">
        <v>4807</v>
      </c>
      <c r="B4553" s="22">
        <v>0</v>
      </c>
      <c r="C4553" s="22">
        <v>6.2988008891955696</v>
      </c>
      <c r="D4553" s="22">
        <v>6.9693600266972604</v>
      </c>
      <c r="E4553" s="22">
        <v>5.2561636949160802</v>
      </c>
      <c r="F4553" s="22">
        <v>5.1986020231960897</v>
      </c>
      <c r="G4553" s="22">
        <v>4.1600213483103499</v>
      </c>
      <c r="H4553" s="22">
        <v>2.02712848537913</v>
      </c>
      <c r="I4553" s="22">
        <v>0.99790651180454304</v>
      </c>
      <c r="J4553" s="22">
        <v>2.9348732860451401</v>
      </c>
      <c r="K4553" s="22">
        <v>0.139411314225975</v>
      </c>
      <c r="L4553" s="22">
        <v>0.93118040241714495</v>
      </c>
      <c r="M4553" s="22">
        <v>0.89099305499618997</v>
      </c>
      <c r="N4553" s="22">
        <v>-1.15259512750572</v>
      </c>
      <c r="O4553" s="22">
        <v>0.56858197734409799</v>
      </c>
      <c r="P4553" s="22">
        <v>0.357238479984688</v>
      </c>
      <c r="Q4553" s="22">
        <v>-1.2926628481770599</v>
      </c>
      <c r="R4553" s="22">
        <v>0.47211534328255</v>
      </c>
      <c r="S4553" s="22">
        <v>0.22803301066791001</v>
      </c>
    </row>
    <row r="4554" spans="1:19">
      <c r="A4554" s="22" t="s">
        <v>4808</v>
      </c>
      <c r="B4554" s="22">
        <v>0</v>
      </c>
      <c r="C4554" s="22">
        <v>0</v>
      </c>
      <c r="D4554" s="22">
        <v>0.99562286095675201</v>
      </c>
      <c r="E4554" s="22">
        <v>2.10246547796643</v>
      </c>
      <c r="F4554" s="22">
        <v>0</v>
      </c>
      <c r="G4554" s="22">
        <v>0</v>
      </c>
      <c r="H4554" s="22">
        <v>0</v>
      </c>
      <c r="I4554" s="22">
        <v>0.99790651180454304</v>
      </c>
      <c r="J4554" s="22">
        <v>0</v>
      </c>
      <c r="K4554" s="22">
        <v>1.03606678875989</v>
      </c>
      <c r="L4554" s="22">
        <v>0.84956963814528397</v>
      </c>
      <c r="M4554" s="22">
        <v>0.73943144545415596</v>
      </c>
      <c r="N4554" s="22">
        <v>6.7406144361150194E-2</v>
      </c>
      <c r="O4554" s="22">
        <v>0.99106588021695596</v>
      </c>
      <c r="P4554" s="22">
        <v>0.98469916672135305</v>
      </c>
      <c r="Q4554" s="22">
        <v>-0.97224220328481104</v>
      </c>
      <c r="R4554" s="22">
        <v>0.91234537983639896</v>
      </c>
      <c r="S4554" s="22">
        <v>0.73738135323744203</v>
      </c>
    </row>
    <row r="4555" spans="1:19">
      <c r="A4555" s="22" t="s">
        <v>4809</v>
      </c>
      <c r="B4555" s="22">
        <v>866.69553540732898</v>
      </c>
      <c r="C4555" s="22">
        <v>673.97169514392601</v>
      </c>
      <c r="D4555" s="22">
        <v>704.90098555737995</v>
      </c>
      <c r="E4555" s="22">
        <v>568.71691178992</v>
      </c>
      <c r="F4555" s="22">
        <v>635.26916723456304</v>
      </c>
      <c r="G4555" s="22">
        <v>620.88318623531995</v>
      </c>
      <c r="H4555" s="22">
        <v>630.43695895291103</v>
      </c>
      <c r="I4555" s="22">
        <v>638.66016755490705</v>
      </c>
      <c r="J4555" s="22">
        <v>636.867503071795</v>
      </c>
      <c r="K4555" s="22">
        <v>-0.29684983198968201</v>
      </c>
      <c r="L4555" s="22">
        <v>9.1159279416364702E-2</v>
      </c>
      <c r="M4555" s="22">
        <v>4.3770519393289103E-2</v>
      </c>
      <c r="N4555" s="22">
        <v>-0.23232784982526</v>
      </c>
      <c r="O4555" s="22">
        <v>0.22391315033381401</v>
      </c>
      <c r="P4555" s="22">
        <v>9.5676842910787693E-2</v>
      </c>
      <c r="Q4555" s="22">
        <v>6.0872044693452303E-2</v>
      </c>
      <c r="R4555" s="22">
        <v>0.76233167790566103</v>
      </c>
      <c r="S4555" s="22">
        <v>0.50819490667523004</v>
      </c>
    </row>
    <row r="4556" spans="1:19">
      <c r="A4556" s="22" t="s">
        <v>4810</v>
      </c>
      <c r="B4556" s="22">
        <v>518.469650645456</v>
      </c>
      <c r="C4556" s="22">
        <v>545.29619126464502</v>
      </c>
      <c r="D4556" s="22">
        <v>512.74577339272696</v>
      </c>
      <c r="E4556" s="22">
        <v>424.69802654921898</v>
      </c>
      <c r="F4556" s="22">
        <v>479.31110653868001</v>
      </c>
      <c r="G4556" s="22">
        <v>428.48219887596599</v>
      </c>
      <c r="H4556" s="22">
        <v>461.17173042375299</v>
      </c>
      <c r="I4556" s="22">
        <v>531.88417079182102</v>
      </c>
      <c r="J4556" s="22">
        <v>515.55940724859602</v>
      </c>
      <c r="K4556" s="22">
        <v>-0.24063956136467299</v>
      </c>
      <c r="L4556" s="22">
        <v>0.120159571478998</v>
      </c>
      <c r="M4556" s="22">
        <v>6.0563433388564597E-2</v>
      </c>
      <c r="N4556" s="22">
        <v>-6.0040952869104602E-2</v>
      </c>
      <c r="O4556" s="22">
        <v>0.80362342231582695</v>
      </c>
      <c r="P4556" s="22">
        <v>0.63378348796158801</v>
      </c>
      <c r="Q4556" s="22">
        <v>0.17746611970860299</v>
      </c>
      <c r="R4556" s="22">
        <v>0.25481809089303598</v>
      </c>
      <c r="S4556" s="22">
        <v>9.5472665622001796E-2</v>
      </c>
    </row>
    <row r="4557" spans="1:19">
      <c r="A4557" s="22" t="s">
        <v>4811</v>
      </c>
      <c r="B4557" s="22">
        <v>1.93458824867707</v>
      </c>
      <c r="C4557" s="22">
        <v>0.89982869845650904</v>
      </c>
      <c r="D4557" s="22">
        <v>0.99562286095675201</v>
      </c>
      <c r="E4557" s="22">
        <v>0</v>
      </c>
      <c r="F4557" s="22">
        <v>2.0794408092784402</v>
      </c>
      <c r="G4557" s="22">
        <v>0</v>
      </c>
      <c r="H4557" s="22">
        <v>0</v>
      </c>
      <c r="I4557" s="22">
        <v>0</v>
      </c>
      <c r="J4557" s="22">
        <v>0.97829109534837999</v>
      </c>
      <c r="K4557" s="22">
        <v>-0.87421160549296595</v>
      </c>
      <c r="L4557" s="22">
        <v>0.78676193225934798</v>
      </c>
      <c r="M4557" s="22">
        <v>0.66123540304041994</v>
      </c>
      <c r="N4557" s="22">
        <v>-1.831729524455</v>
      </c>
      <c r="O4557" s="22">
        <v>0.59408420369053805</v>
      </c>
      <c r="P4557" s="22">
        <v>0.38296392207820901</v>
      </c>
      <c r="Q4557" s="22">
        <v>-0.95976420212166003</v>
      </c>
      <c r="R4557" s="22">
        <v>0.91330037722147595</v>
      </c>
      <c r="S4557" s="22">
        <v>0.74165524689043105</v>
      </c>
    </row>
    <row r="4558" spans="1:19">
      <c r="A4558" s="22" t="s">
        <v>4812</v>
      </c>
      <c r="B4558" s="22">
        <v>33.855294351848798</v>
      </c>
      <c r="C4558" s="22">
        <v>53.989721907390603</v>
      </c>
      <c r="D4558" s="22">
        <v>42.8117830211403</v>
      </c>
      <c r="E4558" s="22">
        <v>87.252317335607003</v>
      </c>
      <c r="F4558" s="22">
        <v>128.92533017526301</v>
      </c>
      <c r="G4558" s="22">
        <v>120.640619101</v>
      </c>
      <c r="H4558" s="22">
        <v>76.017318201717501</v>
      </c>
      <c r="I4558" s="22">
        <v>50.893232102031703</v>
      </c>
      <c r="J4558" s="22">
        <v>61.632339006947902</v>
      </c>
      <c r="K4558" s="22">
        <v>1.3719612528384499</v>
      </c>
      <c r="L4558" s="23">
        <v>1.0230438418842E-5</v>
      </c>
      <c r="M4558" s="23">
        <v>1.7649336404598799E-6</v>
      </c>
      <c r="N4558" s="22">
        <v>0.53238679105625697</v>
      </c>
      <c r="O4558" s="22">
        <v>0.20048299490818799</v>
      </c>
      <c r="P4558" s="22">
        <v>8.2304446200641299E-2</v>
      </c>
      <c r="Q4558" s="22">
        <v>-0.84288607220468803</v>
      </c>
      <c r="R4558" s="22">
        <v>2.6547975741016399E-3</v>
      </c>
      <c r="S4558" s="22">
        <v>3.5278958603980398E-4</v>
      </c>
    </row>
    <row r="4559" spans="1:19">
      <c r="A4559" s="22" t="s">
        <v>4813</v>
      </c>
      <c r="B4559" s="22">
        <v>0.96729412433853701</v>
      </c>
      <c r="C4559" s="22">
        <v>0.89982869845650904</v>
      </c>
      <c r="D4559" s="22">
        <v>0.99562286095675201</v>
      </c>
      <c r="E4559" s="22">
        <v>0</v>
      </c>
      <c r="F4559" s="22">
        <v>0</v>
      </c>
      <c r="G4559" s="22">
        <v>0</v>
      </c>
      <c r="H4559" s="22">
        <v>0</v>
      </c>
      <c r="I4559" s="22">
        <v>0</v>
      </c>
      <c r="J4559" s="22">
        <v>0</v>
      </c>
      <c r="K4559" s="22">
        <v>-2.3108107639212299</v>
      </c>
      <c r="L4559" s="22">
        <v>0.53334887890354399</v>
      </c>
      <c r="M4559" s="22">
        <v>0.38638574025665401</v>
      </c>
      <c r="N4559" s="22">
        <v>-2.3760006010497401</v>
      </c>
      <c r="O4559" s="22">
        <v>0.57777924686528004</v>
      </c>
      <c r="P4559" s="22">
        <v>0.36668131796793002</v>
      </c>
      <c r="Q4559" s="22" t="s">
        <v>336</v>
      </c>
      <c r="R4559" s="22" t="s">
        <v>336</v>
      </c>
      <c r="S4559" s="22" t="s">
        <v>336</v>
      </c>
    </row>
    <row r="4560" spans="1:19">
      <c r="A4560" s="22" t="s">
        <v>4814</v>
      </c>
      <c r="B4560" s="22">
        <v>0</v>
      </c>
      <c r="C4560" s="22">
        <v>0</v>
      </c>
      <c r="D4560" s="22">
        <v>0</v>
      </c>
      <c r="E4560" s="22">
        <v>0</v>
      </c>
      <c r="F4560" s="22">
        <v>0</v>
      </c>
      <c r="G4560" s="22">
        <v>0</v>
      </c>
      <c r="H4560" s="22">
        <v>1.0135642426895699</v>
      </c>
      <c r="I4560" s="22">
        <v>0</v>
      </c>
      <c r="J4560" s="22">
        <v>0</v>
      </c>
      <c r="K4560" s="22" t="s">
        <v>336</v>
      </c>
      <c r="L4560" s="22" t="s">
        <v>336</v>
      </c>
      <c r="M4560" s="22" t="s">
        <v>336</v>
      </c>
      <c r="N4560" s="22">
        <v>1.0291752677407799</v>
      </c>
      <c r="O4560" s="22">
        <v>0.904198689434345</v>
      </c>
      <c r="P4560" s="22">
        <v>0.80087132227611701</v>
      </c>
      <c r="Q4560" s="22">
        <v>0.89325627070709701</v>
      </c>
      <c r="R4560" s="22">
        <v>0.92164487406502504</v>
      </c>
      <c r="S4560" s="22">
        <v>0.82672016461055597</v>
      </c>
    </row>
    <row r="4561" spans="1:19">
      <c r="A4561" s="22" t="s">
        <v>4815</v>
      </c>
      <c r="B4561" s="22">
        <v>444.95529719572698</v>
      </c>
      <c r="C4561" s="22">
        <v>685.66946822386001</v>
      </c>
      <c r="D4561" s="22">
        <v>665.07607111911</v>
      </c>
      <c r="E4561" s="22">
        <v>994.46617107812301</v>
      </c>
      <c r="F4561" s="22">
        <v>960.70165388663804</v>
      </c>
      <c r="G4561" s="22">
        <v>1010.88518763942</v>
      </c>
      <c r="H4561" s="22">
        <v>848.35327113116796</v>
      </c>
      <c r="I4561" s="22">
        <v>817.28543316792104</v>
      </c>
      <c r="J4561" s="22">
        <v>828.61255776007795</v>
      </c>
      <c r="K4561" s="22">
        <v>0.72588516490545896</v>
      </c>
      <c r="L4561" s="22">
        <v>2.5967014207619498E-4</v>
      </c>
      <c r="M4561" s="23">
        <v>5.99383953842022E-5</v>
      </c>
      <c r="N4561" s="22">
        <v>0.47686982820270901</v>
      </c>
      <c r="O4561" s="22">
        <v>3.4808055803561201E-2</v>
      </c>
      <c r="P4561" s="22">
        <v>8.6815018515560595E-3</v>
      </c>
      <c r="Q4561" s="22">
        <v>-0.25176495874937799</v>
      </c>
      <c r="R4561" s="22">
        <v>9.0880534565987003E-3</v>
      </c>
      <c r="S4561" s="22">
        <v>1.4768023035614699E-3</v>
      </c>
    </row>
    <row r="4562" spans="1:19">
      <c r="A4562" s="22" t="s">
        <v>4816</v>
      </c>
      <c r="B4562" s="22">
        <v>0</v>
      </c>
      <c r="C4562" s="22">
        <v>0.89982869845650904</v>
      </c>
      <c r="D4562" s="22">
        <v>1.9912457219135</v>
      </c>
      <c r="E4562" s="22">
        <v>0</v>
      </c>
      <c r="F4562" s="22">
        <v>0</v>
      </c>
      <c r="G4562" s="22">
        <v>0</v>
      </c>
      <c r="H4562" s="22">
        <v>0</v>
      </c>
      <c r="I4562" s="22">
        <v>1.9958130236090901</v>
      </c>
      <c r="J4562" s="22">
        <v>0.97829109534837999</v>
      </c>
      <c r="K4562" s="22">
        <v>-2.3233971403245901</v>
      </c>
      <c r="L4562" s="22">
        <v>0.60167150530763802</v>
      </c>
      <c r="M4562" s="22">
        <v>0.45300267405429701</v>
      </c>
      <c r="N4562" s="22">
        <v>5.07051548978514E-2</v>
      </c>
      <c r="O4562" s="22">
        <v>0.99106588021695596</v>
      </c>
      <c r="P4562" s="22">
        <v>0.97935043964423896</v>
      </c>
      <c r="Q4562" s="22">
        <v>2.36707693842992</v>
      </c>
      <c r="R4562" s="22">
        <v>0.674295395926788</v>
      </c>
      <c r="S4562" s="22">
        <v>0.408737356366701</v>
      </c>
    </row>
    <row r="4563" spans="1:19">
      <c r="A4563" s="22" t="s">
        <v>4817</v>
      </c>
      <c r="B4563" s="22">
        <v>448.82447369308102</v>
      </c>
      <c r="C4563" s="22">
        <v>350.93319239803901</v>
      </c>
      <c r="D4563" s="22">
        <v>323.57742981094401</v>
      </c>
      <c r="E4563" s="22">
        <v>149.27504893561701</v>
      </c>
      <c r="F4563" s="22">
        <v>185.070232025781</v>
      </c>
      <c r="G4563" s="22">
        <v>178.88091797734501</v>
      </c>
      <c r="H4563" s="22">
        <v>237.17403278935899</v>
      </c>
      <c r="I4563" s="22">
        <v>230.516404226849</v>
      </c>
      <c r="J4563" s="22">
        <v>220.11549645338499</v>
      </c>
      <c r="K4563" s="22">
        <v>-1.1306531558114901</v>
      </c>
      <c r="L4563" s="23">
        <v>2.9050096441212901E-8</v>
      </c>
      <c r="M4563" s="23">
        <v>3.3227022204115398E-9</v>
      </c>
      <c r="N4563" s="22">
        <v>-0.70576530733615295</v>
      </c>
      <c r="O4563" s="22">
        <v>3.8080696363955099E-4</v>
      </c>
      <c r="P4563" s="23">
        <v>4.3641700513635798E-5</v>
      </c>
      <c r="Q4563" s="22">
        <v>0.42100494557254797</v>
      </c>
      <c r="R4563" s="22">
        <v>2.4249482954276699E-2</v>
      </c>
      <c r="S4563" s="22">
        <v>4.8084747623555798E-3</v>
      </c>
    </row>
    <row r="4564" spans="1:19">
      <c r="A4564" s="22" t="s">
        <v>4818</v>
      </c>
      <c r="B4564" s="22">
        <v>43.5282355952342</v>
      </c>
      <c r="C4564" s="22">
        <v>31.494004445977801</v>
      </c>
      <c r="D4564" s="22">
        <v>28.873062967745799</v>
      </c>
      <c r="E4564" s="22">
        <v>59.920266122043301</v>
      </c>
      <c r="F4564" s="22">
        <v>82.137911966498294</v>
      </c>
      <c r="G4564" s="22">
        <v>68.640352247120802</v>
      </c>
      <c r="H4564" s="22">
        <v>78.044446687096695</v>
      </c>
      <c r="I4564" s="22">
        <v>54.884858149249901</v>
      </c>
      <c r="J4564" s="22">
        <v>48.914554767418998</v>
      </c>
      <c r="K4564" s="22">
        <v>1.0228005830950699</v>
      </c>
      <c r="L4564" s="22">
        <v>2.4073940162820701E-3</v>
      </c>
      <c r="M4564" s="22">
        <v>7.0305379813604297E-4</v>
      </c>
      <c r="N4564" s="22">
        <v>0.81115438729308997</v>
      </c>
      <c r="O4564" s="22">
        <v>4.5890939648812003E-2</v>
      </c>
      <c r="P4564" s="22">
        <v>1.2344554592926001E-2</v>
      </c>
      <c r="Q4564" s="22">
        <v>-0.21594864396812</v>
      </c>
      <c r="R4564" s="22">
        <v>0.67495080397285101</v>
      </c>
      <c r="S4564" s="22">
        <v>0.40951389454957898</v>
      </c>
    </row>
    <row r="4565" spans="1:19">
      <c r="A4565" s="22" t="s">
        <v>4819</v>
      </c>
      <c r="B4565" s="22">
        <v>74.481647574067395</v>
      </c>
      <c r="C4565" s="22">
        <v>80.984582861085897</v>
      </c>
      <c r="D4565" s="22">
        <v>58.741748796448299</v>
      </c>
      <c r="E4565" s="22">
        <v>90.406015552556596</v>
      </c>
      <c r="F4565" s="22">
        <v>85.257073180416</v>
      </c>
      <c r="G4565" s="22">
        <v>87.360448314517399</v>
      </c>
      <c r="H4565" s="22">
        <v>69.935932745580104</v>
      </c>
      <c r="I4565" s="22">
        <v>77.836707920754293</v>
      </c>
      <c r="J4565" s="22">
        <v>76.306705437173605</v>
      </c>
      <c r="K4565" s="22">
        <v>0.29814924738257198</v>
      </c>
      <c r="L4565" s="22">
        <v>0.33216001888188701</v>
      </c>
      <c r="M4565" s="22">
        <v>0.210032534300818</v>
      </c>
      <c r="N4565" s="22">
        <v>6.6747291351463997E-2</v>
      </c>
      <c r="O4565" s="22">
        <v>0.904198689434345</v>
      </c>
      <c r="P4565" s="22">
        <v>0.78337008171813505</v>
      </c>
      <c r="Q4565" s="22">
        <v>-0.234752396276245</v>
      </c>
      <c r="R4565" s="22">
        <v>0.54365496573622296</v>
      </c>
      <c r="S4565" s="22">
        <v>0.28360356812356602</v>
      </c>
    </row>
    <row r="4566" spans="1:19">
      <c r="A4566" s="22" t="s">
        <v>4820</v>
      </c>
      <c r="B4566" s="22">
        <v>33.855294351848798</v>
      </c>
      <c r="C4566" s="22">
        <v>20.696060064499701</v>
      </c>
      <c r="D4566" s="22">
        <v>22.899325802005301</v>
      </c>
      <c r="E4566" s="22">
        <v>32.588214908479699</v>
      </c>
      <c r="F4566" s="22">
        <v>40.549095780929498</v>
      </c>
      <c r="G4566" s="22">
        <v>36.400186797715598</v>
      </c>
      <c r="H4566" s="22">
        <v>49.664647891788803</v>
      </c>
      <c r="I4566" s="22">
        <v>29.9371953541363</v>
      </c>
      <c r="J4566" s="22">
        <v>51.849428053464102</v>
      </c>
      <c r="K4566" s="22">
        <v>0.50442815668577901</v>
      </c>
      <c r="L4566" s="22">
        <v>0.274480752512125</v>
      </c>
      <c r="M4566" s="22">
        <v>0.16455342072562801</v>
      </c>
      <c r="N4566" s="22">
        <v>0.76945813851719103</v>
      </c>
      <c r="O4566" s="22">
        <v>0.116064690319108</v>
      </c>
      <c r="P4566" s="22">
        <v>4.0177742164567203E-2</v>
      </c>
      <c r="Q4566" s="22">
        <v>0.26188006054497898</v>
      </c>
      <c r="R4566" s="22">
        <v>0.685010949973342</v>
      </c>
      <c r="S4566" s="22">
        <v>0.41992860955268702</v>
      </c>
    </row>
    <row r="4567" spans="1:19">
      <c r="A4567" s="22" t="s">
        <v>4821</v>
      </c>
      <c r="B4567" s="22">
        <v>8168.7988800389503</v>
      </c>
      <c r="C4567" s="22">
        <v>7846.5062505407604</v>
      </c>
      <c r="D4567" s="22">
        <v>7440.2896399298097</v>
      </c>
      <c r="E4567" s="22">
        <v>2498.7802205631101</v>
      </c>
      <c r="F4567" s="22">
        <v>2025.3753482371999</v>
      </c>
      <c r="G4567" s="22">
        <v>1873.04961207674</v>
      </c>
      <c r="H4567" s="22">
        <v>3552.54267062693</v>
      </c>
      <c r="I4567" s="22">
        <v>3185.3175856800999</v>
      </c>
      <c r="J4567" s="22">
        <v>3324.23314199379</v>
      </c>
      <c r="K4567" s="22">
        <v>-1.8724107954153999</v>
      </c>
      <c r="L4567" s="23">
        <v>2.6494688732089001E-39</v>
      </c>
      <c r="M4567" s="23">
        <v>2.1032232781510701E-41</v>
      </c>
      <c r="N4567" s="22">
        <v>-1.2174602042274401</v>
      </c>
      <c r="O4567" s="23">
        <v>2.5725837669807301E-31</v>
      </c>
      <c r="P4567" s="23">
        <v>1.06842069119191E-33</v>
      </c>
      <c r="Q4567" s="22">
        <v>0.65153576871070695</v>
      </c>
      <c r="R4567" s="23">
        <v>1.6434612033986701E-11</v>
      </c>
      <c r="S4567" s="23">
        <v>3.4906351344872501E-13</v>
      </c>
    </row>
    <row r="4568" spans="1:19">
      <c r="A4568" s="22" t="s">
        <v>4822</v>
      </c>
      <c r="B4568" s="22">
        <v>439.15153244969599</v>
      </c>
      <c r="C4568" s="22">
        <v>323.93833144434302</v>
      </c>
      <c r="D4568" s="22">
        <v>318.59931550616102</v>
      </c>
      <c r="E4568" s="22">
        <v>263.859417484787</v>
      </c>
      <c r="F4568" s="22">
        <v>267.20814399227902</v>
      </c>
      <c r="G4568" s="22">
        <v>209.041072752595</v>
      </c>
      <c r="H4568" s="22">
        <v>308.12352977762799</v>
      </c>
      <c r="I4568" s="22">
        <v>231.51431073865399</v>
      </c>
      <c r="J4568" s="22">
        <v>275.87808888824298</v>
      </c>
      <c r="K4568" s="22">
        <v>-0.54518707752048701</v>
      </c>
      <c r="L4568" s="22">
        <v>1.35697863822696E-2</v>
      </c>
      <c r="M4568" s="22">
        <v>4.8540811696014896E-3</v>
      </c>
      <c r="N4568" s="22">
        <v>-0.40316193941157302</v>
      </c>
      <c r="O4568" s="22">
        <v>0.105140848499345</v>
      </c>
      <c r="P4568" s="22">
        <v>3.5286916265915597E-2</v>
      </c>
      <c r="Q4568" s="22">
        <v>0.13828377110855899</v>
      </c>
      <c r="R4568" s="22">
        <v>0.61577598966899105</v>
      </c>
      <c r="S4568" s="22">
        <v>0.348252084205037</v>
      </c>
    </row>
    <row r="4569" spans="1:19">
      <c r="A4569" s="22" t="s">
        <v>4823</v>
      </c>
      <c r="B4569" s="22">
        <v>131.55200091004099</v>
      </c>
      <c r="C4569" s="22">
        <v>151.17122134069399</v>
      </c>
      <c r="D4569" s="22">
        <v>146.35656056064201</v>
      </c>
      <c r="E4569" s="22">
        <v>101.96957568137201</v>
      </c>
      <c r="F4569" s="22">
        <v>90.455675203612103</v>
      </c>
      <c r="G4569" s="22">
        <v>83.200426966207104</v>
      </c>
      <c r="H4569" s="22">
        <v>107.437809725094</v>
      </c>
      <c r="I4569" s="22">
        <v>112.76343583391299</v>
      </c>
      <c r="J4569" s="22">
        <v>106.633729392973</v>
      </c>
      <c r="K4569" s="22">
        <v>-0.637019839418418</v>
      </c>
      <c r="L4569" s="22">
        <v>4.9593085847929501E-3</v>
      </c>
      <c r="M4569" s="22">
        <v>1.5650322540896799E-3</v>
      </c>
      <c r="N4569" s="22">
        <v>-0.38968900561283798</v>
      </c>
      <c r="O4569" s="22">
        <v>0.106917201213998</v>
      </c>
      <c r="P4569" s="22">
        <v>3.6033100981594998E-2</v>
      </c>
      <c r="Q4569" s="22">
        <v>0.24420756880378899</v>
      </c>
      <c r="R4569" s="22">
        <v>0.46156981941775999</v>
      </c>
      <c r="S4569" s="22">
        <v>0.22032158895418499</v>
      </c>
    </row>
    <row r="4570" spans="1:19">
      <c r="A4570" s="22" t="s">
        <v>4824</v>
      </c>
      <c r="B4570" s="22">
        <v>292.12282555023802</v>
      </c>
      <c r="C4570" s="22">
        <v>241.154091186345</v>
      </c>
      <c r="D4570" s="22">
        <v>242.931978073447</v>
      </c>
      <c r="E4570" s="22">
        <v>363.72652768819302</v>
      </c>
      <c r="F4570" s="22">
        <v>405.49095780929503</v>
      </c>
      <c r="G4570" s="22">
        <v>384.80197471870798</v>
      </c>
      <c r="H4570" s="22">
        <v>326.36768614604102</v>
      </c>
      <c r="I4570" s="22">
        <v>242.49128236850399</v>
      </c>
      <c r="J4570" s="22">
        <v>235.76815397895999</v>
      </c>
      <c r="K4570" s="22">
        <v>0.57470209040015696</v>
      </c>
      <c r="L4570" s="22">
        <v>6.5774628265620602E-4</v>
      </c>
      <c r="M4570" s="22">
        <v>1.6620154279998E-4</v>
      </c>
      <c r="N4570" s="22">
        <v>5.5732748505002101E-2</v>
      </c>
      <c r="O4570" s="22">
        <v>0.89743382759281598</v>
      </c>
      <c r="P4570" s="22">
        <v>0.76696134912604097</v>
      </c>
      <c r="Q4570" s="22">
        <v>-0.52294775425235795</v>
      </c>
      <c r="R4570" s="22">
        <v>9.987830768193361E-4</v>
      </c>
      <c r="S4570" s="22">
        <v>1.1426208599225499E-4</v>
      </c>
    </row>
    <row r="4571" spans="1:19">
      <c r="A4571" s="22" t="s">
        <v>4825</v>
      </c>
      <c r="B4571" s="22">
        <v>769.96612297347599</v>
      </c>
      <c r="C4571" s="22">
        <v>412.12154389308103</v>
      </c>
      <c r="D4571" s="22">
        <v>476.90335039828398</v>
      </c>
      <c r="E4571" s="22">
        <v>442.56898311193402</v>
      </c>
      <c r="F4571" s="22">
        <v>475.15222492012299</v>
      </c>
      <c r="G4571" s="22">
        <v>452.402321628751</v>
      </c>
      <c r="H4571" s="22">
        <v>539.21617711085003</v>
      </c>
      <c r="I4571" s="22">
        <v>439.07886519399898</v>
      </c>
      <c r="J4571" s="22">
        <v>453.92706824164799</v>
      </c>
      <c r="K4571" s="22">
        <v>-0.27349233418440999</v>
      </c>
      <c r="L4571" s="22">
        <v>0.36184118126640202</v>
      </c>
      <c r="M4571" s="22">
        <v>0.234444280572317</v>
      </c>
      <c r="N4571" s="22">
        <v>-0.20717952827943001</v>
      </c>
      <c r="O4571" s="22">
        <v>0.58769380531994597</v>
      </c>
      <c r="P4571" s="22">
        <v>0.37600793470913602</v>
      </c>
      <c r="Q4571" s="22">
        <v>6.1781517349473299E-2</v>
      </c>
      <c r="R4571" s="22">
        <v>0.80980973178395299</v>
      </c>
      <c r="S4571" s="22">
        <v>0.57328722878833605</v>
      </c>
    </row>
    <row r="4572" spans="1:19">
      <c r="A4572" s="22" t="s">
        <v>4826</v>
      </c>
      <c r="B4572" s="22">
        <v>9.6729412433853703</v>
      </c>
      <c r="C4572" s="22">
        <v>5.3989721907390598</v>
      </c>
      <c r="D4572" s="22">
        <v>9.9562286095675194</v>
      </c>
      <c r="E4572" s="22">
        <v>0</v>
      </c>
      <c r="F4572" s="22">
        <v>1.0397204046392201</v>
      </c>
      <c r="G4572" s="22">
        <v>1.0400053370775899</v>
      </c>
      <c r="H4572" s="22">
        <v>0</v>
      </c>
      <c r="I4572" s="22">
        <v>0</v>
      </c>
      <c r="J4572" s="22">
        <v>1.95658219069676</v>
      </c>
      <c r="K4572" s="22">
        <v>-3.5793000413630098</v>
      </c>
      <c r="L4572" s="22">
        <v>1.42757940024337E-2</v>
      </c>
      <c r="M4572" s="22">
        <v>5.1499160720988799E-3</v>
      </c>
      <c r="N4572" s="22">
        <v>-3.6494117855985801</v>
      </c>
      <c r="O4572" s="22">
        <v>2.2326728324391702E-2</v>
      </c>
      <c r="P4572" s="22">
        <v>5.0673077418251196E-3</v>
      </c>
      <c r="Q4572" s="22">
        <v>-7.9206663711355998E-2</v>
      </c>
      <c r="R4572" s="22">
        <v>0.99110752893976595</v>
      </c>
      <c r="S4572" s="22">
        <v>0.97450895370970803</v>
      </c>
    </row>
    <row r="4573" spans="1:19">
      <c r="A4573" s="22" t="s">
        <v>4827</v>
      </c>
      <c r="B4573" s="22">
        <v>180.88400125130599</v>
      </c>
      <c r="C4573" s="22">
        <v>267.24912344158298</v>
      </c>
      <c r="D4573" s="22">
        <v>235.96261804675001</v>
      </c>
      <c r="E4573" s="22">
        <v>360.57282947124298</v>
      </c>
      <c r="F4573" s="22">
        <v>286.96283168042402</v>
      </c>
      <c r="G4573" s="22">
        <v>315.12161713450899</v>
      </c>
      <c r="H4573" s="22">
        <v>215.88918369287799</v>
      </c>
      <c r="I4573" s="22">
        <v>301.36776656497199</v>
      </c>
      <c r="J4573" s="22">
        <v>250.44252040918499</v>
      </c>
      <c r="K4573" s="22">
        <v>0.49539804282070998</v>
      </c>
      <c r="L4573" s="22">
        <v>2.7282861821882099E-2</v>
      </c>
      <c r="M4573" s="22">
        <v>1.0814869419081601E-2</v>
      </c>
      <c r="N4573" s="22">
        <v>0.16926158634202701</v>
      </c>
      <c r="O4573" s="22">
        <v>0.62744937832636605</v>
      </c>
      <c r="P4573" s="22">
        <v>0.41785442977675702</v>
      </c>
      <c r="Q4573" s="22">
        <v>-0.32901552382853</v>
      </c>
      <c r="R4573" s="22">
        <v>8.4263361901757594E-2</v>
      </c>
      <c r="S4573" s="22">
        <v>2.2087350860914699E-2</v>
      </c>
    </row>
    <row r="4574" spans="1:19">
      <c r="A4574" s="22" t="s">
        <v>4828</v>
      </c>
      <c r="B4574" s="22">
        <v>6.7710588703697603</v>
      </c>
      <c r="C4574" s="22">
        <v>25.1952035567823</v>
      </c>
      <c r="D4574" s="22">
        <v>28.873062967745799</v>
      </c>
      <c r="E4574" s="22">
        <v>47.305473254244703</v>
      </c>
      <c r="F4574" s="22">
        <v>32.231332543815803</v>
      </c>
      <c r="G4574" s="22">
        <v>36.400186797715598</v>
      </c>
      <c r="H4574" s="22">
        <v>25.3391060672392</v>
      </c>
      <c r="I4574" s="22">
        <v>38.918353960377203</v>
      </c>
      <c r="J4574" s="22">
        <v>30.327023955799799</v>
      </c>
      <c r="K4574" s="22">
        <v>0.93139496965353596</v>
      </c>
      <c r="L4574" s="22">
        <v>0.113262512457611</v>
      </c>
      <c r="M4574" s="22">
        <v>5.6529948078127598E-2</v>
      </c>
      <c r="N4574" s="22">
        <v>0.63831354709680199</v>
      </c>
      <c r="O4574" s="22">
        <v>0.39091405272465601</v>
      </c>
      <c r="P4574" s="22">
        <v>0.20537492284348199</v>
      </c>
      <c r="Q4574" s="22">
        <v>-0.29490455448014702</v>
      </c>
      <c r="R4574" s="22">
        <v>0.65378907404219999</v>
      </c>
      <c r="S4574" s="22">
        <v>0.386883064502206</v>
      </c>
    </row>
    <row r="4575" spans="1:19">
      <c r="A4575" s="22" t="s">
        <v>4829</v>
      </c>
      <c r="B4575" s="22">
        <v>42.5609414708956</v>
      </c>
      <c r="C4575" s="22">
        <v>52.190064510477498</v>
      </c>
      <c r="D4575" s="22">
        <v>43.8074058820971</v>
      </c>
      <c r="E4575" s="22">
        <v>79.893688162724402</v>
      </c>
      <c r="F4575" s="22">
        <v>60.303783469074702</v>
      </c>
      <c r="G4575" s="22">
        <v>64.480330898810493</v>
      </c>
      <c r="H4575" s="22">
        <v>67.908804260200995</v>
      </c>
      <c r="I4575" s="22">
        <v>69.853455826317997</v>
      </c>
      <c r="J4575" s="22">
        <v>67.502085579038194</v>
      </c>
      <c r="K4575" s="22">
        <v>0.56283803309755898</v>
      </c>
      <c r="L4575" s="22">
        <v>8.2939654109144806E-2</v>
      </c>
      <c r="M4575" s="22">
        <v>3.9202525463596802E-2</v>
      </c>
      <c r="N4575" s="22">
        <v>0.56840497486272201</v>
      </c>
      <c r="O4575" s="22">
        <v>8.46563583446613E-2</v>
      </c>
      <c r="P4575" s="22">
        <v>2.6652110036920001E-2</v>
      </c>
      <c r="Q4575" s="22">
        <v>2.59796001459533E-3</v>
      </c>
      <c r="R4575" s="22">
        <v>0.99543372792210905</v>
      </c>
      <c r="S4575" s="22">
        <v>0.99138703892898195</v>
      </c>
    </row>
    <row r="4576" spans="1:19">
      <c r="A4576" s="22" t="s">
        <v>4830</v>
      </c>
      <c r="B4576" s="22">
        <v>3.8691764973541498</v>
      </c>
      <c r="C4576" s="22">
        <v>5.3989721907390598</v>
      </c>
      <c r="D4576" s="22">
        <v>4.9781143047837597</v>
      </c>
      <c r="E4576" s="22">
        <v>16.819723823731501</v>
      </c>
      <c r="F4576" s="22">
        <v>62.383224278353097</v>
      </c>
      <c r="G4576" s="22">
        <v>33.280170786482799</v>
      </c>
      <c r="H4576" s="22">
        <v>4.0542569707582699</v>
      </c>
      <c r="I4576" s="22">
        <v>2.9937195354136299</v>
      </c>
      <c r="J4576" s="22">
        <v>0</v>
      </c>
      <c r="K4576" s="22">
        <v>2.9815774170442602</v>
      </c>
      <c r="L4576" s="23">
        <v>1.38214108333657E-5</v>
      </c>
      <c r="M4576" s="23">
        <v>2.4516623755741E-6</v>
      </c>
      <c r="N4576" s="22">
        <v>-1.01988600858927</v>
      </c>
      <c r="O4576" s="22">
        <v>0.54880422794621697</v>
      </c>
      <c r="P4576" s="22">
        <v>0.33785125021562801</v>
      </c>
      <c r="Q4576" s="22">
        <v>-4.0101369322552198</v>
      </c>
      <c r="R4576" s="23">
        <v>6.3318626683423796E-7</v>
      </c>
      <c r="S4576" s="23">
        <v>3.0597302324967403E-8</v>
      </c>
    </row>
    <row r="4577" spans="1:19">
      <c r="A4577" s="22" t="s">
        <v>4831</v>
      </c>
      <c r="B4577" s="22">
        <v>1041.7757719126</v>
      </c>
      <c r="C4577" s="22">
        <v>976.31413782531297</v>
      </c>
      <c r="D4577" s="22">
        <v>989.64912379101099</v>
      </c>
      <c r="E4577" s="22">
        <v>789.47578697639597</v>
      </c>
      <c r="F4577" s="22">
        <v>735.08232607992795</v>
      </c>
      <c r="G4577" s="22">
        <v>744.64382134755294</v>
      </c>
      <c r="H4577" s="22">
        <v>828.08198627737602</v>
      </c>
      <c r="I4577" s="22">
        <v>730.46756664092504</v>
      </c>
      <c r="J4577" s="22">
        <v>805.133571471717</v>
      </c>
      <c r="K4577" s="22">
        <v>-0.40430950549299999</v>
      </c>
      <c r="L4577" s="22">
        <v>9.3622194334566297E-4</v>
      </c>
      <c r="M4577" s="22">
        <v>2.4567451934618398E-4</v>
      </c>
      <c r="N4577" s="22">
        <v>-0.34382009148061599</v>
      </c>
      <c r="O4577" s="22">
        <v>1.2403222000629099E-2</v>
      </c>
      <c r="P4577" s="22">
        <v>2.5136398386054401E-3</v>
      </c>
      <c r="Q4577" s="22">
        <v>5.7178630718138897E-2</v>
      </c>
      <c r="R4577" s="22">
        <v>0.769979483635572</v>
      </c>
      <c r="S4577" s="22">
        <v>0.51774706302561602</v>
      </c>
    </row>
    <row r="4578" spans="1:19">
      <c r="A4578" s="22" t="s">
        <v>4832</v>
      </c>
      <c r="B4578" s="22">
        <v>0</v>
      </c>
      <c r="C4578" s="22">
        <v>0.89982869845650904</v>
      </c>
      <c r="D4578" s="22">
        <v>0.99562286095675201</v>
      </c>
      <c r="E4578" s="22">
        <v>1.0512327389832199</v>
      </c>
      <c r="F4578" s="22">
        <v>3.1191612139176601</v>
      </c>
      <c r="G4578" s="22">
        <v>1.0400053370775899</v>
      </c>
      <c r="H4578" s="22">
        <v>0</v>
      </c>
      <c r="I4578" s="22">
        <v>2.9937195354136299</v>
      </c>
      <c r="J4578" s="22">
        <v>0.97829109534837999</v>
      </c>
      <c r="K4578" s="22">
        <v>1.45790942370066</v>
      </c>
      <c r="L4578" s="22">
        <v>0.55972812255429605</v>
      </c>
      <c r="M4578" s="22">
        <v>0.41203599719336798</v>
      </c>
      <c r="N4578" s="22">
        <v>1.0672069870529799</v>
      </c>
      <c r="O4578" s="22">
        <v>0.78167498153003601</v>
      </c>
      <c r="P4578" s="22">
        <v>0.59606117263714198</v>
      </c>
      <c r="Q4578" s="22">
        <v>-0.39311930559415997</v>
      </c>
      <c r="R4578" s="22">
        <v>0.92164487406502504</v>
      </c>
      <c r="S4578" s="22">
        <v>0.80673890009720495</v>
      </c>
    </row>
    <row r="4579" spans="1:19">
      <c r="A4579" s="22" t="s">
        <v>4833</v>
      </c>
      <c r="B4579" s="22">
        <v>293.09011967457701</v>
      </c>
      <c r="C4579" s="22">
        <v>249.25254947245301</v>
      </c>
      <c r="D4579" s="22">
        <v>230.98450374196599</v>
      </c>
      <c r="E4579" s="22">
        <v>197.631754928845</v>
      </c>
      <c r="F4579" s="22">
        <v>189.22911364433801</v>
      </c>
      <c r="G4579" s="22">
        <v>185.12094999981099</v>
      </c>
      <c r="H4579" s="22">
        <v>193.590770353707</v>
      </c>
      <c r="I4579" s="22">
        <v>194.59176980188599</v>
      </c>
      <c r="J4579" s="22">
        <v>193.701636878979</v>
      </c>
      <c r="K4579" s="22">
        <v>-0.43303349042904499</v>
      </c>
      <c r="L4579" s="22">
        <v>2.5528251933507998E-2</v>
      </c>
      <c r="M4579" s="22">
        <v>1.0008364870845899E-2</v>
      </c>
      <c r="N4579" s="22">
        <v>-0.40645958511661001</v>
      </c>
      <c r="O4579" s="22">
        <v>4.7071453862432201E-2</v>
      </c>
      <c r="P4579" s="22">
        <v>1.27334385237919E-2</v>
      </c>
      <c r="Q4579" s="22">
        <v>2.30449858693163E-2</v>
      </c>
      <c r="R4579" s="22">
        <v>0.94433539997400395</v>
      </c>
      <c r="S4579" s="22">
        <v>0.87401773916801595</v>
      </c>
    </row>
    <row r="4580" spans="1:19">
      <c r="A4580" s="22" t="s">
        <v>4834</v>
      </c>
      <c r="B4580" s="22">
        <v>9.6729412433853703</v>
      </c>
      <c r="C4580" s="22">
        <v>10.7979443814781</v>
      </c>
      <c r="D4580" s="22">
        <v>10.9518514705243</v>
      </c>
      <c r="E4580" s="22">
        <v>26.2808184745804</v>
      </c>
      <c r="F4580" s="22">
        <v>11.4369244510314</v>
      </c>
      <c r="G4580" s="22">
        <v>21.840112078629399</v>
      </c>
      <c r="H4580" s="22">
        <v>11.149206669585199</v>
      </c>
      <c r="I4580" s="22">
        <v>19.958130236090899</v>
      </c>
      <c r="J4580" s="22">
        <v>14.6743664302257</v>
      </c>
      <c r="K4580" s="22">
        <v>0.983637376163222</v>
      </c>
      <c r="L4580" s="22">
        <v>0.13902457829742801</v>
      </c>
      <c r="M4580" s="22">
        <v>7.18905047658326E-2</v>
      </c>
      <c r="N4580" s="22">
        <v>0.58698179143636897</v>
      </c>
      <c r="O4580" s="22">
        <v>0.48560383484484199</v>
      </c>
      <c r="P4580" s="22">
        <v>0.28117492221878099</v>
      </c>
      <c r="Q4580" s="22">
        <v>-0.40003334950380698</v>
      </c>
      <c r="R4580" s="22">
        <v>0.69418848640913899</v>
      </c>
      <c r="S4580" s="22">
        <v>0.43070344816147199</v>
      </c>
    </row>
    <row r="4581" spans="1:19">
      <c r="A4581" s="22" t="s">
        <v>4835</v>
      </c>
      <c r="B4581" s="22">
        <v>716.76494613485602</v>
      </c>
      <c r="C4581" s="22">
        <v>718.96313006675098</v>
      </c>
      <c r="D4581" s="22">
        <v>700.91849411355304</v>
      </c>
      <c r="E4581" s="22">
        <v>659.12292734247706</v>
      </c>
      <c r="F4581" s="22">
        <v>741.32064850776305</v>
      </c>
      <c r="G4581" s="22">
        <v>715.52367190938105</v>
      </c>
      <c r="H4581" s="22">
        <v>877.74663416916496</v>
      </c>
      <c r="I4581" s="22">
        <v>825.26868526235705</v>
      </c>
      <c r="J4581" s="22">
        <v>745.45781465546497</v>
      </c>
      <c r="K4581" s="22">
        <v>-1.1871672310369801E-2</v>
      </c>
      <c r="L4581" s="22">
        <v>0.95118245023269898</v>
      </c>
      <c r="M4581" s="22">
        <v>0.91879928206455797</v>
      </c>
      <c r="N4581" s="22">
        <v>0.19999024389460399</v>
      </c>
      <c r="O4581" s="22">
        <v>0.222090456029333</v>
      </c>
      <c r="P4581" s="22">
        <v>9.4540407414277397E-2</v>
      </c>
      <c r="Q4581" s="22">
        <v>0.208278388703724</v>
      </c>
      <c r="R4581" s="22">
        <v>9.1220517041165197E-2</v>
      </c>
      <c r="S4581" s="22">
        <v>2.4423541254208699E-2</v>
      </c>
    </row>
    <row r="4582" spans="1:19">
      <c r="A4582" s="22" t="s">
        <v>4836</v>
      </c>
      <c r="B4582" s="22">
        <v>113.173412547609</v>
      </c>
      <c r="C4582" s="22">
        <v>142.172934356128</v>
      </c>
      <c r="D4582" s="22">
        <v>116.48787473194</v>
      </c>
      <c r="E4582" s="22">
        <v>73.586291728825103</v>
      </c>
      <c r="F4582" s="22">
        <v>64.462665087631606</v>
      </c>
      <c r="G4582" s="22">
        <v>71.760368258353594</v>
      </c>
      <c r="H4582" s="22">
        <v>92.234346084750598</v>
      </c>
      <c r="I4582" s="22">
        <v>73.845081873536202</v>
      </c>
      <c r="J4582" s="22">
        <v>82.176452009263897</v>
      </c>
      <c r="K4582" s="22">
        <v>-0.82490595668949895</v>
      </c>
      <c r="L4582" s="22">
        <v>7.9938773268382001E-4</v>
      </c>
      <c r="M4582" s="22">
        <v>2.06773649325136E-4</v>
      </c>
      <c r="N4582" s="22">
        <v>-0.58094819912982198</v>
      </c>
      <c r="O4582" s="22">
        <v>3.0479871661307702E-2</v>
      </c>
      <c r="P4582" s="22">
        <v>7.3830466994165497E-3</v>
      </c>
      <c r="Q4582" s="22">
        <v>0.24082304968538201</v>
      </c>
      <c r="R4582" s="22">
        <v>0.55336550694905595</v>
      </c>
      <c r="S4582" s="22">
        <v>0.29106335396696698</v>
      </c>
    </row>
    <row r="4583" spans="1:19">
      <c r="A4583" s="22" t="s">
        <v>4837</v>
      </c>
      <c r="B4583" s="22">
        <v>242.79082520897299</v>
      </c>
      <c r="C4583" s="22">
        <v>201.561628454258</v>
      </c>
      <c r="D4583" s="22">
        <v>169.255886362648</v>
      </c>
      <c r="E4583" s="22">
        <v>160.83860906443201</v>
      </c>
      <c r="F4583" s="22">
        <v>145.560856649491</v>
      </c>
      <c r="G4583" s="22">
        <v>148.72076320209499</v>
      </c>
      <c r="H4583" s="22">
        <v>205.75354126598199</v>
      </c>
      <c r="I4583" s="22">
        <v>200.579208872713</v>
      </c>
      <c r="J4583" s="22">
        <v>210.332585499902</v>
      </c>
      <c r="K4583" s="22">
        <v>-0.43259598807786098</v>
      </c>
      <c r="L4583" s="22">
        <v>6.0808918158685103E-2</v>
      </c>
      <c r="M4583" s="22">
        <v>2.72429936339279E-2</v>
      </c>
      <c r="N4583" s="22">
        <v>1.0948176875856201E-2</v>
      </c>
      <c r="O4583" s="22">
        <v>0.98339706122171799</v>
      </c>
      <c r="P4583" s="22">
        <v>0.95232440741838298</v>
      </c>
      <c r="Q4583" s="22">
        <v>0.440018992642778</v>
      </c>
      <c r="R4583" s="22">
        <v>1.98749527717825E-2</v>
      </c>
      <c r="S4583" s="22">
        <v>3.76682675165604E-3</v>
      </c>
    </row>
    <row r="4584" spans="1:19">
      <c r="A4584" s="22" t="s">
        <v>4838</v>
      </c>
      <c r="B4584" s="22">
        <v>77.383529947083005</v>
      </c>
      <c r="C4584" s="22">
        <v>114.27824470397699</v>
      </c>
      <c r="D4584" s="22">
        <v>92.592926068977903</v>
      </c>
      <c r="E4584" s="22">
        <v>91.457248291539798</v>
      </c>
      <c r="F4584" s="22">
        <v>67.581826301549199</v>
      </c>
      <c r="G4584" s="22">
        <v>96.720496348215704</v>
      </c>
      <c r="H4584" s="22">
        <v>90.207217599371504</v>
      </c>
      <c r="I4584" s="22">
        <v>96.796931645040701</v>
      </c>
      <c r="J4584" s="22">
        <v>88.046198581354204</v>
      </c>
      <c r="K4584" s="22">
        <v>-0.151909566017152</v>
      </c>
      <c r="L4584" s="22">
        <v>0.69905296623639301</v>
      </c>
      <c r="M4584" s="22">
        <v>0.55344298456170604</v>
      </c>
      <c r="N4584" s="22">
        <v>-4.6157110304114499E-2</v>
      </c>
      <c r="O4584" s="22">
        <v>0.91312272917292803</v>
      </c>
      <c r="P4584" s="22">
        <v>0.84170994636086705</v>
      </c>
      <c r="Q4584" s="22">
        <v>0.10301822125923001</v>
      </c>
      <c r="R4584" s="22">
        <v>0.85176923337650301</v>
      </c>
      <c r="S4584" s="22">
        <v>0.637259501174813</v>
      </c>
    </row>
    <row r="4585" spans="1:19">
      <c r="A4585" s="22" t="s">
        <v>4839</v>
      </c>
      <c r="B4585" s="22">
        <v>0.96729412433853701</v>
      </c>
      <c r="C4585" s="22">
        <v>0</v>
      </c>
      <c r="D4585" s="22">
        <v>0</v>
      </c>
      <c r="E4585" s="22">
        <v>0</v>
      </c>
      <c r="F4585" s="22">
        <v>0</v>
      </c>
      <c r="G4585" s="22">
        <v>0</v>
      </c>
      <c r="H4585" s="22">
        <v>0</v>
      </c>
      <c r="I4585" s="22">
        <v>0</v>
      </c>
      <c r="J4585" s="22">
        <v>0</v>
      </c>
      <c r="K4585" s="22">
        <v>-0.82916482541131398</v>
      </c>
      <c r="L4585" s="22">
        <v>0.89234858319884502</v>
      </c>
      <c r="M4585" s="22">
        <v>0.83897627241836803</v>
      </c>
      <c r="N4585" s="22">
        <v>-0.89437808390171203</v>
      </c>
      <c r="O4585" s="22">
        <v>0.904198689434345</v>
      </c>
      <c r="P4585" s="22">
        <v>0.82650600823982401</v>
      </c>
      <c r="Q4585" s="22" t="s">
        <v>336</v>
      </c>
      <c r="R4585" s="22" t="s">
        <v>336</v>
      </c>
      <c r="S4585" s="22" t="s">
        <v>336</v>
      </c>
    </row>
    <row r="4586" spans="1:19">
      <c r="A4586" s="22" t="s">
        <v>4840</v>
      </c>
      <c r="B4586" s="22">
        <v>0</v>
      </c>
      <c r="C4586" s="22">
        <v>0</v>
      </c>
      <c r="D4586" s="22">
        <v>0</v>
      </c>
      <c r="E4586" s="22">
        <v>0</v>
      </c>
      <c r="F4586" s="22">
        <v>0</v>
      </c>
      <c r="G4586" s="22">
        <v>0</v>
      </c>
      <c r="H4586" s="22">
        <v>0</v>
      </c>
      <c r="I4586" s="22">
        <v>0</v>
      </c>
      <c r="J4586" s="22">
        <v>0.97829109534837999</v>
      </c>
      <c r="K4586" s="22" t="s">
        <v>336</v>
      </c>
      <c r="L4586" s="22" t="s">
        <v>336</v>
      </c>
      <c r="M4586" s="22" t="s">
        <v>336</v>
      </c>
      <c r="N4586" s="22">
        <v>1.0291752677407799</v>
      </c>
      <c r="O4586" s="22">
        <v>0.904198689434345</v>
      </c>
      <c r="P4586" s="22">
        <v>0.80087132227611701</v>
      </c>
      <c r="Q4586" s="22">
        <v>0.89325627070709701</v>
      </c>
      <c r="R4586" s="22">
        <v>0.92164487406502504</v>
      </c>
      <c r="S4586" s="22">
        <v>0.82672016461055597</v>
      </c>
    </row>
    <row r="4587" spans="1:19">
      <c r="A4587" s="22" t="s">
        <v>4841</v>
      </c>
      <c r="B4587" s="22">
        <v>1.93458824867707</v>
      </c>
      <c r="C4587" s="22">
        <v>1.7996573969130201</v>
      </c>
      <c r="D4587" s="22">
        <v>0.99562286095675201</v>
      </c>
      <c r="E4587" s="22">
        <v>0</v>
      </c>
      <c r="F4587" s="22">
        <v>1.0397204046392201</v>
      </c>
      <c r="G4587" s="22">
        <v>0</v>
      </c>
      <c r="H4587" s="22">
        <v>1.0135642426895699</v>
      </c>
      <c r="I4587" s="22">
        <v>0</v>
      </c>
      <c r="J4587" s="22">
        <v>0</v>
      </c>
      <c r="K4587" s="22">
        <v>-2.0765512698172399</v>
      </c>
      <c r="L4587" s="22">
        <v>0.43814916816466298</v>
      </c>
      <c r="M4587" s="22">
        <v>0.29864174562844997</v>
      </c>
      <c r="N4587" s="22">
        <v>-2.1414014107140198</v>
      </c>
      <c r="O4587" s="22">
        <v>0.48352347218450198</v>
      </c>
      <c r="P4587" s="22">
        <v>0.27929192814698001</v>
      </c>
      <c r="Q4587" s="22">
        <v>-6.8512888799464905E-2</v>
      </c>
      <c r="R4587" s="22">
        <v>0.99110752893976595</v>
      </c>
      <c r="S4587" s="22">
        <v>0.98373782040005098</v>
      </c>
    </row>
    <row r="4588" spans="1:19">
      <c r="A4588" s="22" t="s">
        <v>4842</v>
      </c>
      <c r="B4588" s="22">
        <v>10.6402353677239</v>
      </c>
      <c r="C4588" s="22">
        <v>0.89982869845650904</v>
      </c>
      <c r="D4588" s="22">
        <v>0.99562286095675201</v>
      </c>
      <c r="E4588" s="22">
        <v>0</v>
      </c>
      <c r="F4588" s="22">
        <v>0</v>
      </c>
      <c r="G4588" s="22">
        <v>2.0800106741551798</v>
      </c>
      <c r="H4588" s="22">
        <v>2.02712848537913</v>
      </c>
      <c r="I4588" s="22">
        <v>2.9937195354136299</v>
      </c>
      <c r="J4588" s="22">
        <v>2.9348732860451401</v>
      </c>
      <c r="K4588" s="22">
        <v>-2.58367577942481</v>
      </c>
      <c r="L4588" s="22">
        <v>0.24137363835644601</v>
      </c>
      <c r="M4588" s="22">
        <v>0.14010411935683001</v>
      </c>
      <c r="N4588" s="22">
        <v>-0.64456738455704898</v>
      </c>
      <c r="O4588" s="22">
        <v>0.77788312942978</v>
      </c>
      <c r="P4588" s="22">
        <v>0.59094320574483705</v>
      </c>
      <c r="Q4588" s="22">
        <v>1.9311055667105299</v>
      </c>
      <c r="R4588" s="22">
        <v>0.50151289693823797</v>
      </c>
      <c r="S4588" s="22">
        <v>0.24919247893604801</v>
      </c>
    </row>
    <row r="4589" spans="1:19">
      <c r="A4589" s="22" t="s">
        <v>4843</v>
      </c>
      <c r="B4589" s="22">
        <v>620.03553370100201</v>
      </c>
      <c r="C4589" s="22">
        <v>728.86124574977305</v>
      </c>
      <c r="D4589" s="22">
        <v>598.36933943500799</v>
      </c>
      <c r="E4589" s="22">
        <v>907.21385374251599</v>
      </c>
      <c r="F4589" s="22">
        <v>907.67591325003798</v>
      </c>
      <c r="G4589" s="22">
        <v>875.68449381932896</v>
      </c>
      <c r="H4589" s="22">
        <v>730.779818979178</v>
      </c>
      <c r="I4589" s="22">
        <v>729.46966012912105</v>
      </c>
      <c r="J4589" s="22">
        <v>765.02363656243301</v>
      </c>
      <c r="K4589" s="22">
        <v>0.46802562536966202</v>
      </c>
      <c r="L4589" s="22">
        <v>1.0891173903611899E-3</v>
      </c>
      <c r="M4589" s="22">
        <v>2.9084938359544998E-4</v>
      </c>
      <c r="N4589" s="22">
        <v>0.195572395450852</v>
      </c>
      <c r="O4589" s="22">
        <v>0.284887699109381</v>
      </c>
      <c r="P4589" s="22">
        <v>0.132163077833547</v>
      </c>
      <c r="Q4589" s="22">
        <v>-0.27552651740610901</v>
      </c>
      <c r="R4589" s="22">
        <v>5.3525861029000803E-3</v>
      </c>
      <c r="S4589" s="22">
        <v>7.9610582763255003E-4</v>
      </c>
    </row>
    <row r="4590" spans="1:19">
      <c r="A4590" s="22" t="s">
        <v>4844</v>
      </c>
      <c r="B4590" s="22">
        <v>1.93458824867707</v>
      </c>
      <c r="C4590" s="22">
        <v>0</v>
      </c>
      <c r="D4590" s="22">
        <v>0</v>
      </c>
      <c r="E4590" s="22">
        <v>2.10246547796643</v>
      </c>
      <c r="F4590" s="22">
        <v>3.1191612139176601</v>
      </c>
      <c r="G4590" s="22">
        <v>2.0800106741551798</v>
      </c>
      <c r="H4590" s="22">
        <v>0</v>
      </c>
      <c r="I4590" s="22">
        <v>1.9958130236090901</v>
      </c>
      <c r="J4590" s="22">
        <v>0.97829109534837999</v>
      </c>
      <c r="K4590" s="22">
        <v>1.9307101063484999</v>
      </c>
      <c r="L4590" s="22">
        <v>0.39020055604607101</v>
      </c>
      <c r="M4590" s="22">
        <v>0.25792326557964801</v>
      </c>
      <c r="N4590" s="22">
        <v>0.63614784362148202</v>
      </c>
      <c r="O4590" s="22">
        <v>0.904198689434345</v>
      </c>
      <c r="P4590" s="22">
        <v>0.78468538750085304</v>
      </c>
      <c r="Q4590" s="22">
        <v>-1.2945911289508001</v>
      </c>
      <c r="R4590" s="22">
        <v>0.66533056095066601</v>
      </c>
      <c r="S4590" s="22">
        <v>0.39839661011286998</v>
      </c>
    </row>
    <row r="4591" spans="1:19">
      <c r="A4591" s="22" t="s">
        <v>4845</v>
      </c>
      <c r="B4591" s="22">
        <v>92.860235936499606</v>
      </c>
      <c r="C4591" s="22">
        <v>78.285096765716304</v>
      </c>
      <c r="D4591" s="22">
        <v>115.492251870983</v>
      </c>
      <c r="E4591" s="22">
        <v>106.174506637305</v>
      </c>
      <c r="F4591" s="22">
        <v>108.130922082479</v>
      </c>
      <c r="G4591" s="22">
        <v>100.880517696526</v>
      </c>
      <c r="H4591" s="22">
        <v>100.342860026267</v>
      </c>
      <c r="I4591" s="22">
        <v>91.807399086017895</v>
      </c>
      <c r="J4591" s="22">
        <v>105.655438297625</v>
      </c>
      <c r="K4591" s="22">
        <v>0.141444132764908</v>
      </c>
      <c r="L4591" s="22">
        <v>0.68126606164967596</v>
      </c>
      <c r="M4591" s="22">
        <v>0.53467655632266298</v>
      </c>
      <c r="N4591" s="22">
        <v>6.1162037407559502E-2</v>
      </c>
      <c r="O4591" s="22">
        <v>0.904198689434345</v>
      </c>
      <c r="P4591" s="22">
        <v>0.78969625342314798</v>
      </c>
      <c r="Q4591" s="22">
        <v>-8.3253988835398404E-2</v>
      </c>
      <c r="R4591" s="22">
        <v>0.87225148112462703</v>
      </c>
      <c r="S4591" s="22">
        <v>0.67115872239819296</v>
      </c>
    </row>
    <row r="4592" spans="1:19">
      <c r="A4592" s="22" t="s">
        <v>4846</v>
      </c>
      <c r="B4592" s="22">
        <v>71.579765201051799</v>
      </c>
      <c r="C4592" s="22">
        <v>119.677216894716</v>
      </c>
      <c r="D4592" s="22">
        <v>100.55790895663201</v>
      </c>
      <c r="E4592" s="22">
        <v>237.578599010207</v>
      </c>
      <c r="F4592" s="22">
        <v>220.420725783514</v>
      </c>
      <c r="G4592" s="22">
        <v>295.36151573003502</v>
      </c>
      <c r="H4592" s="22">
        <v>189.53651338294901</v>
      </c>
      <c r="I4592" s="22">
        <v>165.652480959554</v>
      </c>
      <c r="J4592" s="22">
        <v>191.74505468828201</v>
      </c>
      <c r="K4592" s="22">
        <v>1.3688070264201999</v>
      </c>
      <c r="L4592" s="23">
        <v>4.1079211462590498E-8</v>
      </c>
      <c r="M4592" s="23">
        <v>4.7904313009259803E-9</v>
      </c>
      <c r="N4592" s="22">
        <v>0.90775126376456905</v>
      </c>
      <c r="O4592" s="22">
        <v>5.4261838420709098E-4</v>
      </c>
      <c r="P4592" s="23">
        <v>6.4987520030190398E-5</v>
      </c>
      <c r="Q4592" s="22">
        <v>-0.46367939688881799</v>
      </c>
      <c r="R4592" s="22">
        <v>1.4015460390937101E-2</v>
      </c>
      <c r="S4592" s="22">
        <v>2.4798946323009901E-3</v>
      </c>
    </row>
    <row r="4593" spans="1:19">
      <c r="A4593" s="22" t="s">
        <v>4847</v>
      </c>
      <c r="B4593" s="22">
        <v>1412.2494215342599</v>
      </c>
      <c r="C4593" s="22">
        <v>736.05987533742496</v>
      </c>
      <c r="D4593" s="22">
        <v>684.98852833824503</v>
      </c>
      <c r="E4593" s="22">
        <v>993.41493833913898</v>
      </c>
      <c r="F4593" s="22">
        <v>1066.75313515984</v>
      </c>
      <c r="G4593" s="22">
        <v>985.92505954955402</v>
      </c>
      <c r="H4593" s="22">
        <v>1153.4361081807299</v>
      </c>
      <c r="I4593" s="22">
        <v>1043.81021134755</v>
      </c>
      <c r="J4593" s="22">
        <v>956.76869125071505</v>
      </c>
      <c r="K4593" s="22">
        <v>0.10633740806221099</v>
      </c>
      <c r="L4593" s="22">
        <v>0.80023389619982599</v>
      </c>
      <c r="M4593" s="22">
        <v>0.67729993227109597</v>
      </c>
      <c r="N4593" s="22">
        <v>0.160230844713729</v>
      </c>
      <c r="O4593" s="22">
        <v>0.73276545754795597</v>
      </c>
      <c r="P4593" s="22">
        <v>0.53262730393862701</v>
      </c>
      <c r="Q4593" s="22">
        <v>4.9003583314828202E-2</v>
      </c>
      <c r="R4593" s="22">
        <v>0.80696941890624296</v>
      </c>
      <c r="S4593" s="22">
        <v>0.57000688683881495</v>
      </c>
    </row>
    <row r="4594" spans="1:19">
      <c r="A4594" s="22" t="s">
        <v>4848</v>
      </c>
      <c r="B4594" s="22">
        <v>18.3785883624322</v>
      </c>
      <c r="C4594" s="22">
        <v>14.3972591753042</v>
      </c>
      <c r="D4594" s="22">
        <v>13.938720053394499</v>
      </c>
      <c r="E4594" s="22">
        <v>7.3586291728825204</v>
      </c>
      <c r="F4594" s="22">
        <v>6.2383224278353104</v>
      </c>
      <c r="G4594" s="22">
        <v>8.3200426966207104</v>
      </c>
      <c r="H4594" s="22">
        <v>7.0949496988269702</v>
      </c>
      <c r="I4594" s="22">
        <v>11.9748781416545</v>
      </c>
      <c r="J4594" s="22">
        <v>4.8914554767418998</v>
      </c>
      <c r="K4594" s="22">
        <v>-1.0892846609462099</v>
      </c>
      <c r="L4594" s="22">
        <v>0.10883853219127999</v>
      </c>
      <c r="M4594" s="22">
        <v>5.3981186136014901E-2</v>
      </c>
      <c r="N4594" s="22">
        <v>-0.96033794907756898</v>
      </c>
      <c r="O4594" s="22">
        <v>0.21861120876447401</v>
      </c>
      <c r="P4594" s="22">
        <v>9.2619598998934294E-2</v>
      </c>
      <c r="Q4594" s="22">
        <v>0.12494473112327301</v>
      </c>
      <c r="R4594" s="22">
        <v>0.93688801865617999</v>
      </c>
      <c r="S4594" s="22">
        <v>0.85978971503007795</v>
      </c>
    </row>
    <row r="4595" spans="1:19">
      <c r="A4595" s="22" t="s">
        <v>4849</v>
      </c>
      <c r="B4595" s="22">
        <v>368.53906137298299</v>
      </c>
      <c r="C4595" s="22">
        <v>410.32188649616802</v>
      </c>
      <c r="D4595" s="22">
        <v>318.59931550616102</v>
      </c>
      <c r="E4595" s="22">
        <v>202.88791862376101</v>
      </c>
      <c r="F4595" s="22">
        <v>234.97681144846399</v>
      </c>
      <c r="G4595" s="22">
        <v>212.16108876382799</v>
      </c>
      <c r="H4595" s="22">
        <v>271.63521704080398</v>
      </c>
      <c r="I4595" s="22">
        <v>273.42638423444498</v>
      </c>
      <c r="J4595" s="22">
        <v>274.89979779289501</v>
      </c>
      <c r="K4595" s="22">
        <v>-0.75410219214950402</v>
      </c>
      <c r="L4595" s="23">
        <v>2.8878383888115598E-5</v>
      </c>
      <c r="M4595" s="23">
        <v>5.4227689780959399E-6</v>
      </c>
      <c r="N4595" s="22">
        <v>-0.41770528303404297</v>
      </c>
      <c r="O4595" s="22">
        <v>2.6905692548709399E-2</v>
      </c>
      <c r="P4595" s="22">
        <v>6.37534144913297E-3</v>
      </c>
      <c r="Q4595" s="22">
        <v>0.33320837002977699</v>
      </c>
      <c r="R4595" s="22">
        <v>5.28918019167978E-2</v>
      </c>
      <c r="S4595" s="22">
        <v>1.2363313815467699E-2</v>
      </c>
    </row>
    <row r="4596" spans="1:19">
      <c r="A4596" s="22" t="s">
        <v>4850</v>
      </c>
      <c r="B4596" s="22">
        <v>69.645176952374698</v>
      </c>
      <c r="C4596" s="22">
        <v>71.986295876520799</v>
      </c>
      <c r="D4596" s="22">
        <v>63.7198631012321</v>
      </c>
      <c r="E4596" s="22">
        <v>318.523519911915</v>
      </c>
      <c r="F4596" s="22">
        <v>308.79696017784801</v>
      </c>
      <c r="G4596" s="22">
        <v>206.96106207843999</v>
      </c>
      <c r="H4596" s="22">
        <v>248.32323945894399</v>
      </c>
      <c r="I4596" s="22">
        <v>391.17935262738098</v>
      </c>
      <c r="J4596" s="22">
        <v>341.423592276585</v>
      </c>
      <c r="K4596" s="22">
        <v>2.02359248977436</v>
      </c>
      <c r="L4596" s="23">
        <v>3.4174822515849698E-17</v>
      </c>
      <c r="M4596" s="23">
        <v>1.54176441023539E-18</v>
      </c>
      <c r="N4596" s="22">
        <v>2.2588815531823698</v>
      </c>
      <c r="O4596" s="23">
        <v>6.4038238287460399E-22</v>
      </c>
      <c r="P4596" s="23">
        <v>6.3614143994165996E-24</v>
      </c>
      <c r="Q4596" s="22">
        <v>0.23222289981493899</v>
      </c>
      <c r="R4596" s="22">
        <v>0.39476114022061598</v>
      </c>
      <c r="S4596" s="22">
        <v>0.174944154234983</v>
      </c>
    </row>
    <row r="4597" spans="1:19">
      <c r="A4597" s="22" t="s">
        <v>4851</v>
      </c>
      <c r="B4597" s="22">
        <v>574.57270985709101</v>
      </c>
      <c r="C4597" s="22">
        <v>359.031650684147</v>
      </c>
      <c r="D4597" s="22">
        <v>359.41985280538699</v>
      </c>
      <c r="E4597" s="22">
        <v>343.75310564751197</v>
      </c>
      <c r="F4597" s="22">
        <v>352.46521717269502</v>
      </c>
      <c r="G4597" s="22">
        <v>353.60181460638</v>
      </c>
      <c r="H4597" s="22">
        <v>451.03608799685702</v>
      </c>
      <c r="I4597" s="22">
        <v>404.15213728084001</v>
      </c>
      <c r="J4597" s="22">
        <v>380.55523609052</v>
      </c>
      <c r="K4597" s="22">
        <v>-0.29814166707282802</v>
      </c>
      <c r="L4597" s="22">
        <v>0.26148675310699598</v>
      </c>
      <c r="M4597" s="22">
        <v>0.15481921970908899</v>
      </c>
      <c r="N4597" s="22">
        <v>-6.0747414122987203E-2</v>
      </c>
      <c r="O4597" s="22">
        <v>0.90074359097793699</v>
      </c>
      <c r="P4597" s="22">
        <v>0.77259312498124399</v>
      </c>
      <c r="Q4597" s="22">
        <v>0.23294214558349399</v>
      </c>
      <c r="R4597" s="22">
        <v>0.132601770793179</v>
      </c>
      <c r="S4597" s="22">
        <v>3.9757026737425698E-2</v>
      </c>
    </row>
    <row r="4598" spans="1:19">
      <c r="A4598" s="22" t="s">
        <v>4852</v>
      </c>
      <c r="B4598" s="22">
        <v>246.66000170632699</v>
      </c>
      <c r="C4598" s="22">
        <v>264.54963734621401</v>
      </c>
      <c r="D4598" s="22">
        <v>250.896960961101</v>
      </c>
      <c r="E4598" s="22">
        <v>189.22189301697901</v>
      </c>
      <c r="F4598" s="22">
        <v>187.14967283505899</v>
      </c>
      <c r="G4598" s="22">
        <v>223.601147471681</v>
      </c>
      <c r="H4598" s="22">
        <v>196.63146308177599</v>
      </c>
      <c r="I4598" s="22">
        <v>238.49965632128601</v>
      </c>
      <c r="J4598" s="22">
        <v>205.44113002316001</v>
      </c>
      <c r="K4598" s="22">
        <v>-0.34528508564223998</v>
      </c>
      <c r="L4598" s="22">
        <v>6.9880826242032498E-2</v>
      </c>
      <c r="M4598" s="22">
        <v>3.2139398339288999E-2</v>
      </c>
      <c r="N4598" s="22">
        <v>-0.24870484003892299</v>
      </c>
      <c r="O4598" s="22">
        <v>0.255280436760354</v>
      </c>
      <c r="P4598" s="22">
        <v>0.114258698123461</v>
      </c>
      <c r="Q4598" s="22">
        <v>9.3272338088441098E-2</v>
      </c>
      <c r="R4598" s="22">
        <v>0.78342516459715705</v>
      </c>
      <c r="S4598" s="22">
        <v>0.53479981596285098</v>
      </c>
    </row>
    <row r="4599" spans="1:19">
      <c r="A4599" s="22" t="s">
        <v>4853</v>
      </c>
      <c r="B4599" s="22">
        <v>9.6729412433853703</v>
      </c>
      <c r="C4599" s="22">
        <v>9.8981156830216008</v>
      </c>
      <c r="D4599" s="22">
        <v>8.9606057486107709</v>
      </c>
      <c r="E4599" s="22">
        <v>14.717258345765</v>
      </c>
      <c r="F4599" s="22">
        <v>9.3574836417529692</v>
      </c>
      <c r="G4599" s="22">
        <v>18.7200960673966</v>
      </c>
      <c r="H4599" s="22">
        <v>10.1356424268957</v>
      </c>
      <c r="I4599" s="22">
        <v>20.9560367478954</v>
      </c>
      <c r="J4599" s="22">
        <v>17.6092397162708</v>
      </c>
      <c r="K4599" s="22">
        <v>0.58607378370964203</v>
      </c>
      <c r="L4599" s="22">
        <v>0.43130361421625901</v>
      </c>
      <c r="M4599" s="22">
        <v>0.29247052998900003</v>
      </c>
      <c r="N4599" s="22">
        <v>0.77507365212655599</v>
      </c>
      <c r="O4599" s="22">
        <v>0.31199160362571199</v>
      </c>
      <c r="P4599" s="22">
        <v>0.14955215437014299</v>
      </c>
      <c r="Q4599" s="22">
        <v>0.18573912671366299</v>
      </c>
      <c r="R4599" s="22">
        <v>0.90404153069497295</v>
      </c>
      <c r="S4599" s="22">
        <v>0.72035941593518704</v>
      </c>
    </row>
    <row r="4600" spans="1:19">
      <c r="A4600" s="22" t="s">
        <v>4854</v>
      </c>
      <c r="B4600" s="22">
        <v>19.345882486770702</v>
      </c>
      <c r="C4600" s="22">
        <v>22.495717461412699</v>
      </c>
      <c r="D4600" s="22">
        <v>19.912457219135</v>
      </c>
      <c r="E4600" s="22">
        <v>15.7684910847482</v>
      </c>
      <c r="F4600" s="22">
        <v>20.794408092784401</v>
      </c>
      <c r="G4600" s="22">
        <v>19.760101404474199</v>
      </c>
      <c r="H4600" s="22">
        <v>25.3391060672392</v>
      </c>
      <c r="I4600" s="22">
        <v>19.958130236090899</v>
      </c>
      <c r="J4600" s="22">
        <v>25.435568479057899</v>
      </c>
      <c r="K4600" s="22">
        <v>-0.131615393623319</v>
      </c>
      <c r="L4600" s="22">
        <v>0.86125811319997103</v>
      </c>
      <c r="M4600" s="22">
        <v>0.75429978916969798</v>
      </c>
      <c r="N4600" s="22">
        <v>0.19807045828789299</v>
      </c>
      <c r="O4600" s="22">
        <v>0.79106529983187801</v>
      </c>
      <c r="P4600" s="22">
        <v>0.61337857129372197</v>
      </c>
      <c r="Q4600" s="22">
        <v>0.32682751699694701</v>
      </c>
      <c r="R4600" s="22">
        <v>0.70228892110748498</v>
      </c>
      <c r="S4600" s="22">
        <v>0.43932025390175999</v>
      </c>
    </row>
    <row r="4601" spans="1:19">
      <c r="A4601" s="22" t="s">
        <v>4855</v>
      </c>
      <c r="B4601" s="22">
        <v>2079.68236732785</v>
      </c>
      <c r="C4601" s="22">
        <v>2600.5049385393099</v>
      </c>
      <c r="D4601" s="22">
        <v>2311.8362831415802</v>
      </c>
      <c r="E4601" s="22">
        <v>3977.8646843124902</v>
      </c>
      <c r="F4601" s="22">
        <v>4063.22734133007</v>
      </c>
      <c r="G4601" s="22">
        <v>4191.22150842268</v>
      </c>
      <c r="H4601" s="22">
        <v>3415.7114978638401</v>
      </c>
      <c r="I4601" s="22">
        <v>3219.2464070814599</v>
      </c>
      <c r="J4601" s="22">
        <v>3333.0377618519301</v>
      </c>
      <c r="K4601" s="22">
        <v>0.80895047342425996</v>
      </c>
      <c r="L4601" s="23">
        <v>3.3926947889206898E-10</v>
      </c>
      <c r="M4601" s="23">
        <v>3.0099545114138698E-11</v>
      </c>
      <c r="N4601" s="22">
        <v>0.51489257278908096</v>
      </c>
      <c r="O4601" s="22">
        <v>2.32677793655953E-4</v>
      </c>
      <c r="P4601" s="23">
        <v>2.48896551076578E-5</v>
      </c>
      <c r="Q4601" s="22">
        <v>-0.29711583881486697</v>
      </c>
      <c r="R4601" s="23">
        <v>6.0050798045170098E-6</v>
      </c>
      <c r="S4601" s="23">
        <v>3.7150041382104997E-7</v>
      </c>
    </row>
    <row r="4602" spans="1:19">
      <c r="A4602" s="22" t="s">
        <v>4856</v>
      </c>
      <c r="B4602" s="22">
        <v>473.006826801545</v>
      </c>
      <c r="C4602" s="22">
        <v>496.70544154799302</v>
      </c>
      <c r="D4602" s="22">
        <v>464.955876066803</v>
      </c>
      <c r="E4602" s="22">
        <v>786.32208875944605</v>
      </c>
      <c r="F4602" s="22">
        <v>930.54976215210104</v>
      </c>
      <c r="G4602" s="22">
        <v>865.28444044855303</v>
      </c>
      <c r="H4602" s="22">
        <v>762.200310502555</v>
      </c>
      <c r="I4602" s="22">
        <v>822.27496572694304</v>
      </c>
      <c r="J4602" s="22">
        <v>831.54743104612305</v>
      </c>
      <c r="K4602" s="22">
        <v>0.84982561679720403</v>
      </c>
      <c r="L4602" s="23">
        <v>2.9241384912333001E-10</v>
      </c>
      <c r="M4602" s="23">
        <v>2.5844493261627098E-11</v>
      </c>
      <c r="N4602" s="22">
        <v>0.75528818966511102</v>
      </c>
      <c r="O4602" s="23">
        <v>2.2585322719638099E-9</v>
      </c>
      <c r="P4602" s="23">
        <v>8.6320601482060398E-11</v>
      </c>
      <c r="Q4602" s="22">
        <v>-9.7627026324640098E-2</v>
      </c>
      <c r="R4602" s="22">
        <v>0.53470348583735805</v>
      </c>
      <c r="S4602" s="22">
        <v>0.27639589608089998</v>
      </c>
    </row>
    <row r="4603" spans="1:19">
      <c r="A4603" s="22" t="s">
        <v>4857</v>
      </c>
      <c r="B4603" s="22">
        <v>494.28729753699298</v>
      </c>
      <c r="C4603" s="22">
        <v>532.69858948625404</v>
      </c>
      <c r="D4603" s="22">
        <v>465.95149892775999</v>
      </c>
      <c r="E4603" s="22">
        <v>513.00157662381002</v>
      </c>
      <c r="F4603" s="22">
        <v>548.97237364950797</v>
      </c>
      <c r="G4603" s="22">
        <v>603.20309550500099</v>
      </c>
      <c r="H4603" s="22">
        <v>553.40607650850404</v>
      </c>
      <c r="I4603" s="22">
        <v>611.716691736185</v>
      </c>
      <c r="J4603" s="22">
        <v>604.58389692529897</v>
      </c>
      <c r="K4603" s="22">
        <v>0.16020141355617601</v>
      </c>
      <c r="L4603" s="22">
        <v>0.36338192239614903</v>
      </c>
      <c r="M4603" s="22">
        <v>0.23568632958632199</v>
      </c>
      <c r="N4603" s="22">
        <v>0.24943569828814399</v>
      </c>
      <c r="O4603" s="22">
        <v>0.133001797710114</v>
      </c>
      <c r="P4603" s="22">
        <v>4.7884528696283797E-2</v>
      </c>
      <c r="Q4603" s="22">
        <v>8.6097113316238302E-2</v>
      </c>
      <c r="R4603" s="22">
        <v>0.65509334736514302</v>
      </c>
      <c r="S4603" s="22">
        <v>0.38837387807212598</v>
      </c>
    </row>
    <row r="4604" spans="1:19">
      <c r="A4604" s="22" t="s">
        <v>4858</v>
      </c>
      <c r="B4604" s="22">
        <v>95.762118309515202</v>
      </c>
      <c r="C4604" s="22">
        <v>82.784240257998903</v>
      </c>
      <c r="D4604" s="22">
        <v>104.54040040045901</v>
      </c>
      <c r="E4604" s="22">
        <v>70.432593511875496</v>
      </c>
      <c r="F4604" s="22">
        <v>73.820148729384599</v>
      </c>
      <c r="G4604" s="22">
        <v>65.520336235888095</v>
      </c>
      <c r="H4604" s="22">
        <v>66.895240017511398</v>
      </c>
      <c r="I4604" s="22">
        <v>65.861829779099807</v>
      </c>
      <c r="J4604" s="22">
        <v>83.154743104612294</v>
      </c>
      <c r="K4604" s="22">
        <v>-0.42871144596618599</v>
      </c>
      <c r="L4604" s="22">
        <v>0.123425511455278</v>
      </c>
      <c r="M4604" s="22">
        <v>6.2485545155355399E-2</v>
      </c>
      <c r="N4604" s="22">
        <v>-0.384982841654123</v>
      </c>
      <c r="O4604" s="22">
        <v>0.22866174650402701</v>
      </c>
      <c r="P4604" s="22">
        <v>9.8383645737258593E-2</v>
      </c>
      <c r="Q4604" s="22">
        <v>4.0823887253445199E-2</v>
      </c>
      <c r="R4604" s="22">
        <v>0.938971723229305</v>
      </c>
      <c r="S4604" s="22">
        <v>0.86304992125554703</v>
      </c>
    </row>
    <row r="4605" spans="1:19">
      <c r="A4605" s="22" t="s">
        <v>4859</v>
      </c>
      <c r="B4605" s="22">
        <v>1208.1503612988299</v>
      </c>
      <c r="C4605" s="22">
        <v>1178.7755949780301</v>
      </c>
      <c r="D4605" s="22">
        <v>1254.4848048055101</v>
      </c>
      <c r="E4605" s="22">
        <v>1140.58752179679</v>
      </c>
      <c r="F4605" s="22">
        <v>1201.91678776294</v>
      </c>
      <c r="G4605" s="22">
        <v>1139.84584943704</v>
      </c>
      <c r="H4605" s="22">
        <v>1359.1896494467101</v>
      </c>
      <c r="I4605" s="22">
        <v>1316.23868907019</v>
      </c>
      <c r="J4605" s="22">
        <v>1442.9793656388599</v>
      </c>
      <c r="K4605" s="22">
        <v>-6.2144780471728799E-2</v>
      </c>
      <c r="L4605" s="22">
        <v>0.695646587897781</v>
      </c>
      <c r="M4605" s="22">
        <v>0.54989058323315199</v>
      </c>
      <c r="N4605" s="22">
        <v>0.181394488174251</v>
      </c>
      <c r="O4605" s="22">
        <v>0.20041703589128601</v>
      </c>
      <c r="P4605" s="22">
        <v>8.2256694548937595E-2</v>
      </c>
      <c r="Q4605" s="22">
        <v>0.24045310748830001</v>
      </c>
      <c r="R4605" s="22">
        <v>8.2449804839059403E-3</v>
      </c>
      <c r="S4605" s="22">
        <v>1.3171028552983401E-3</v>
      </c>
    </row>
    <row r="4606" spans="1:19">
      <c r="A4606" s="22" t="s">
        <v>4860</v>
      </c>
      <c r="B4606" s="22">
        <v>537.81553313222696</v>
      </c>
      <c r="C4606" s="22">
        <v>516.50167291403602</v>
      </c>
      <c r="D4606" s="22">
        <v>535.64509919473198</v>
      </c>
      <c r="E4606" s="22">
        <v>353.21420029836099</v>
      </c>
      <c r="F4606" s="22">
        <v>321.273605033519</v>
      </c>
      <c r="G4606" s="22">
        <v>351.521803932225</v>
      </c>
      <c r="H4606" s="22">
        <v>357.788177669417</v>
      </c>
      <c r="I4606" s="22">
        <v>407.145856816253</v>
      </c>
      <c r="J4606" s="22">
        <v>383.49010937656499</v>
      </c>
      <c r="K4606" s="22">
        <v>-0.62943962888959804</v>
      </c>
      <c r="L4606" s="23">
        <v>5.14135841102733E-6</v>
      </c>
      <c r="M4606" s="23">
        <v>8.4357596916174097E-7</v>
      </c>
      <c r="N4606" s="22">
        <v>-0.464997260815112</v>
      </c>
      <c r="O4606" s="22">
        <v>1.60776547460407E-3</v>
      </c>
      <c r="P4606" s="22">
        <v>2.26393735311573E-4</v>
      </c>
      <c r="Q4606" s="22">
        <v>0.161160495508712</v>
      </c>
      <c r="R4606" s="22">
        <v>0.37066951381457602</v>
      </c>
      <c r="S4606" s="22">
        <v>0.16026869184711801</v>
      </c>
    </row>
    <row r="4607" spans="1:19">
      <c r="A4607" s="22" t="s">
        <v>4861</v>
      </c>
      <c r="B4607" s="22">
        <v>4.8364706216926896</v>
      </c>
      <c r="C4607" s="22">
        <v>0.89982869845650904</v>
      </c>
      <c r="D4607" s="22">
        <v>0.99562286095675201</v>
      </c>
      <c r="E4607" s="22">
        <v>0</v>
      </c>
      <c r="F4607" s="22">
        <v>1.0397204046392201</v>
      </c>
      <c r="G4607" s="22">
        <v>0</v>
      </c>
      <c r="H4607" s="22">
        <v>0</v>
      </c>
      <c r="I4607" s="22">
        <v>0.99790651180454304</v>
      </c>
      <c r="J4607" s="22">
        <v>0.97829109534837999</v>
      </c>
      <c r="K4607" s="22">
        <v>-2.5801748909863398</v>
      </c>
      <c r="L4607" s="22">
        <v>0.29870551447939298</v>
      </c>
      <c r="M4607" s="22">
        <v>0.18321762661381399</v>
      </c>
      <c r="N4607" s="22">
        <v>-1.7524348580231399</v>
      </c>
      <c r="O4607" s="22">
        <v>0.51431361513040197</v>
      </c>
      <c r="P4607" s="22">
        <v>0.30593776506954401</v>
      </c>
      <c r="Q4607" s="22">
        <v>0.81898719212829396</v>
      </c>
      <c r="R4607" s="22">
        <v>0.92164487406502504</v>
      </c>
      <c r="S4607" s="22">
        <v>0.76533922511683805</v>
      </c>
    </row>
    <row r="4608" spans="1:19">
      <c r="A4608" s="22" t="s">
        <v>4862</v>
      </c>
      <c r="B4608" s="22">
        <v>1255.5477733914199</v>
      </c>
      <c r="C4608" s="22">
        <v>1398.33379740142</v>
      </c>
      <c r="D4608" s="22">
        <v>1238.5548390301999</v>
      </c>
      <c r="E4608" s="22">
        <v>2192.8714935189901</v>
      </c>
      <c r="F4608" s="22">
        <v>2156.3801192217402</v>
      </c>
      <c r="G4608" s="22">
        <v>2032.1704286496099</v>
      </c>
      <c r="H4608" s="22">
        <v>1825.4292010839099</v>
      </c>
      <c r="I4608" s="22">
        <v>1768.2903389176499</v>
      </c>
      <c r="J4608" s="22">
        <v>1716.90087233641</v>
      </c>
      <c r="K4608" s="22">
        <v>0.71509535526107604</v>
      </c>
      <c r="L4608" s="23">
        <v>8.7236641689912305E-10</v>
      </c>
      <c r="M4608" s="23">
        <v>8.0955291371452601E-11</v>
      </c>
      <c r="N4608" s="22">
        <v>0.45152325687615302</v>
      </c>
      <c r="O4608" s="22">
        <v>2.6779282102028598E-4</v>
      </c>
      <c r="P4608" s="23">
        <v>2.9202012080054699E-5</v>
      </c>
      <c r="Q4608" s="22">
        <v>-0.26688736570161498</v>
      </c>
      <c r="R4608" s="22">
        <v>5.6204278673623205E-4</v>
      </c>
      <c r="S4608" s="23">
        <v>5.9737399256146001E-5</v>
      </c>
    </row>
    <row r="4609" spans="1:19">
      <c r="A4609" s="22" t="s">
        <v>4863</v>
      </c>
      <c r="B4609" s="22">
        <v>561.03059211635195</v>
      </c>
      <c r="C4609" s="22">
        <v>684.76963952540405</v>
      </c>
      <c r="D4609" s="22">
        <v>721.826574193645</v>
      </c>
      <c r="E4609" s="22">
        <v>739.016615505201</v>
      </c>
      <c r="F4609" s="22">
        <v>589.52146943043704</v>
      </c>
      <c r="G4609" s="22">
        <v>628.16322359486298</v>
      </c>
      <c r="H4609" s="22">
        <v>618.27418804063598</v>
      </c>
      <c r="I4609" s="22">
        <v>630.67691546047104</v>
      </c>
      <c r="J4609" s="22">
        <v>694.58667769734996</v>
      </c>
      <c r="K4609" s="22">
        <v>-6.0416598515544498E-3</v>
      </c>
      <c r="L4609" s="22">
        <v>0.97771723863169402</v>
      </c>
      <c r="M4609" s="22">
        <v>0.96959881364047595</v>
      </c>
      <c r="N4609" s="22">
        <v>-1.4418473088936E-2</v>
      </c>
      <c r="O4609" s="22">
        <v>0.96542607201756703</v>
      </c>
      <c r="P4609" s="22">
        <v>0.92115886465207397</v>
      </c>
      <c r="Q4609" s="22">
        <v>-1.1051797285471499E-2</v>
      </c>
      <c r="R4609" s="22">
        <v>0.96932321946797695</v>
      </c>
      <c r="S4609" s="22">
        <v>0.91463981707735797</v>
      </c>
    </row>
    <row r="4610" spans="1:19">
      <c r="A4610" s="22" t="s">
        <v>4864</v>
      </c>
      <c r="B4610" s="22">
        <v>15125.5782222817</v>
      </c>
      <c r="C4610" s="22">
        <v>8648.2536208655092</v>
      </c>
      <c r="D4610" s="22">
        <v>9045.2336917920893</v>
      </c>
      <c r="E4610" s="22">
        <v>9013.2695040421004</v>
      </c>
      <c r="F4610" s="22">
        <v>8564.1769730132492</v>
      </c>
      <c r="G4610" s="22">
        <v>8627.8842763956709</v>
      </c>
      <c r="H4610" s="22">
        <v>10427.5489287903</v>
      </c>
      <c r="I4610" s="22">
        <v>10962.003032172899</v>
      </c>
      <c r="J4610" s="22">
        <v>8432.8692419030303</v>
      </c>
      <c r="K4610" s="22">
        <v>-0.32246049858243497</v>
      </c>
      <c r="L4610" s="22">
        <v>0.220638682290974</v>
      </c>
      <c r="M4610" s="22">
        <v>0.12565106532301801</v>
      </c>
      <c r="N4610" s="22">
        <v>-0.13358323868531299</v>
      </c>
      <c r="O4610" s="22">
        <v>0.74253259219303203</v>
      </c>
      <c r="P4610" s="22">
        <v>0.54420996304011704</v>
      </c>
      <c r="Q4610" s="22">
        <v>0.18424679989916401</v>
      </c>
      <c r="R4610" s="22">
        <v>7.7024190793713102E-2</v>
      </c>
      <c r="S4610" s="22">
        <v>1.9762795030549399E-2</v>
      </c>
    </row>
    <row r="4611" spans="1:19">
      <c r="A4611" s="22" t="s">
        <v>4865</v>
      </c>
      <c r="B4611" s="22">
        <v>0</v>
      </c>
      <c r="C4611" s="22">
        <v>0</v>
      </c>
      <c r="D4611" s="22">
        <v>0</v>
      </c>
      <c r="E4611" s="22">
        <v>0</v>
      </c>
      <c r="F4611" s="22">
        <v>0</v>
      </c>
      <c r="G4611" s="22">
        <v>2.0800106741551798</v>
      </c>
      <c r="H4611" s="22">
        <v>0</v>
      </c>
      <c r="I4611" s="22">
        <v>0</v>
      </c>
      <c r="J4611" s="22">
        <v>0</v>
      </c>
      <c r="K4611" s="22">
        <v>1.0943885262311699</v>
      </c>
      <c r="L4611" s="22">
        <v>0.86915277679111402</v>
      </c>
      <c r="M4611" s="22">
        <v>0.78854429866631204</v>
      </c>
      <c r="N4611" s="22" t="s">
        <v>336</v>
      </c>
      <c r="O4611" s="22" t="s">
        <v>336</v>
      </c>
      <c r="P4611" s="22" t="s">
        <v>336</v>
      </c>
      <c r="Q4611" s="22">
        <v>-1.03029708093539</v>
      </c>
      <c r="R4611" s="22">
        <v>0.92164487406502504</v>
      </c>
      <c r="S4611" s="22">
        <v>0.80065884069658499</v>
      </c>
    </row>
    <row r="4612" spans="1:19">
      <c r="A4612" s="22" t="s">
        <v>4866</v>
      </c>
      <c r="B4612" s="22">
        <v>1338.73506808454</v>
      </c>
      <c r="C4612" s="22">
        <v>977.21396652376905</v>
      </c>
      <c r="D4612" s="22">
        <v>865.19626617141705</v>
      </c>
      <c r="E4612" s="22">
        <v>1148.99738370866</v>
      </c>
      <c r="F4612" s="22">
        <v>1243.50560394851</v>
      </c>
      <c r="G4612" s="22">
        <v>1245.9263938189499</v>
      </c>
      <c r="H4612" s="22">
        <v>1374.3931130870501</v>
      </c>
      <c r="I4612" s="22">
        <v>1149.58830159883</v>
      </c>
      <c r="J4612" s="22">
        <v>1210.14608494595</v>
      </c>
      <c r="K4612" s="22">
        <v>0.19610069538227101</v>
      </c>
      <c r="L4612" s="22">
        <v>0.40501524872095102</v>
      </c>
      <c r="M4612" s="22">
        <v>0.27004790202900197</v>
      </c>
      <c r="N4612" s="22">
        <v>0.23577312760758701</v>
      </c>
      <c r="O4612" s="22">
        <v>0.37452267209911699</v>
      </c>
      <c r="P4612" s="22">
        <v>0.19352510057338501</v>
      </c>
      <c r="Q4612" s="22">
        <v>3.5573269505416102E-2</v>
      </c>
      <c r="R4612" s="22">
        <v>0.87222691909421601</v>
      </c>
      <c r="S4612" s="22">
        <v>0.67109081323577502</v>
      </c>
    </row>
    <row r="4613" spans="1:19">
      <c r="A4613" s="22" t="s">
        <v>4867</v>
      </c>
      <c r="B4613" s="22">
        <v>458.49741493646701</v>
      </c>
      <c r="C4613" s="22">
        <v>535.39807558162295</v>
      </c>
      <c r="D4613" s="22">
        <v>315.61244692329001</v>
      </c>
      <c r="E4613" s="22">
        <v>3413.3527034785002</v>
      </c>
      <c r="F4613" s="22">
        <v>3576.6381919589098</v>
      </c>
      <c r="G4613" s="22">
        <v>3761.6993042096401</v>
      </c>
      <c r="H4613" s="22">
        <v>2956.5668959254699</v>
      </c>
      <c r="I4613" s="22">
        <v>2762.2052246749699</v>
      </c>
      <c r="J4613" s="22">
        <v>2392.9000192221401</v>
      </c>
      <c r="K4613" s="22">
        <v>3.0388677848420902</v>
      </c>
      <c r="L4613" s="23">
        <v>2.2007896849328898E-56</v>
      </c>
      <c r="M4613" s="23">
        <v>7.1358341752072702E-59</v>
      </c>
      <c r="N4613" s="22">
        <v>2.6341084467632498</v>
      </c>
      <c r="O4613" s="23">
        <v>1.50082729973001E-38</v>
      </c>
      <c r="P4613" s="23">
        <v>2.6111598547328801E-41</v>
      </c>
      <c r="Q4613" s="22">
        <v>-0.40869535761446901</v>
      </c>
      <c r="R4613" s="23">
        <v>1.83264582726101E-6</v>
      </c>
      <c r="S4613" s="23">
        <v>1.0040061142774E-7</v>
      </c>
    </row>
    <row r="4614" spans="1:19">
      <c r="A4614" s="22" t="s">
        <v>4868</v>
      </c>
      <c r="B4614" s="22">
        <v>0</v>
      </c>
      <c r="C4614" s="22">
        <v>0.89982869845650904</v>
      </c>
      <c r="D4614" s="22">
        <v>0.99562286095675201</v>
      </c>
      <c r="E4614" s="22">
        <v>1.0512327389832199</v>
      </c>
      <c r="F4614" s="22">
        <v>1.0397204046392201</v>
      </c>
      <c r="G4614" s="22">
        <v>0</v>
      </c>
      <c r="H4614" s="22">
        <v>0</v>
      </c>
      <c r="I4614" s="22">
        <v>0</v>
      </c>
      <c r="J4614" s="22">
        <v>1.95658219069676</v>
      </c>
      <c r="K4614" s="22">
        <v>0.139741745289963</v>
      </c>
      <c r="L4614" s="22">
        <v>0.97074968517660798</v>
      </c>
      <c r="M4614" s="22">
        <v>0.95105032606887596</v>
      </c>
      <c r="N4614" s="22">
        <v>5.42340214387141E-2</v>
      </c>
      <c r="O4614" s="22">
        <v>0.99106588021695596</v>
      </c>
      <c r="P4614" s="22">
        <v>0.98282528223728105</v>
      </c>
      <c r="Q4614" s="22">
        <v>-8.4071494723251594E-2</v>
      </c>
      <c r="R4614" s="22">
        <v>0.99110752893976595</v>
      </c>
      <c r="S4614" s="22">
        <v>0.97292071113829703</v>
      </c>
    </row>
    <row r="4615" spans="1:19">
      <c r="A4615" s="22" t="s">
        <v>4869</v>
      </c>
      <c r="B4615" s="22">
        <v>421.74023821160199</v>
      </c>
      <c r="C4615" s="22">
        <v>224.05734591567099</v>
      </c>
      <c r="D4615" s="22">
        <v>224.01514371526901</v>
      </c>
      <c r="E4615" s="22">
        <v>116.686834027137</v>
      </c>
      <c r="F4615" s="22">
        <v>125.806168961346</v>
      </c>
      <c r="G4615" s="22">
        <v>126.880651123466</v>
      </c>
      <c r="H4615" s="22">
        <v>164.19740731571</v>
      </c>
      <c r="I4615" s="22">
        <v>163.65666793594499</v>
      </c>
      <c r="J4615" s="22">
        <v>151.63511977899901</v>
      </c>
      <c r="K4615" s="22">
        <v>-1.2330306024225599</v>
      </c>
      <c r="L4615" s="23">
        <v>2.8828451621149599E-5</v>
      </c>
      <c r="M4615" s="23">
        <v>5.4101695042597899E-6</v>
      </c>
      <c r="N4615" s="22">
        <v>-0.85423434585753</v>
      </c>
      <c r="O4615" s="22">
        <v>6.5081918135937201E-3</v>
      </c>
      <c r="P4615" s="22">
        <v>1.15495019163674E-3</v>
      </c>
      <c r="Q4615" s="22">
        <v>0.37421390637351798</v>
      </c>
      <c r="R4615" s="22">
        <v>9.7188184971715996E-2</v>
      </c>
      <c r="S4615" s="22">
        <v>2.6557835529667902E-2</v>
      </c>
    </row>
    <row r="4616" spans="1:19">
      <c r="A4616" s="22" t="s">
        <v>4870</v>
      </c>
      <c r="B4616" s="22">
        <v>233.117883965587</v>
      </c>
      <c r="C4616" s="22">
        <v>211.45974413728001</v>
      </c>
      <c r="D4616" s="22">
        <v>221.02827513239899</v>
      </c>
      <c r="E4616" s="22">
        <v>195.529289450878</v>
      </c>
      <c r="F4616" s="22">
        <v>174.67302797938899</v>
      </c>
      <c r="G4616" s="22">
        <v>165.36084859533699</v>
      </c>
      <c r="H4616" s="22">
        <v>160.14315034495201</v>
      </c>
      <c r="I4616" s="22">
        <v>194.59176980188599</v>
      </c>
      <c r="J4616" s="22">
        <v>148.70024649295399</v>
      </c>
      <c r="K4616" s="22">
        <v>-0.311274810139896</v>
      </c>
      <c r="L4616" s="22">
        <v>0.117202600611966</v>
      </c>
      <c r="M4616" s="22">
        <v>5.8784756970626198E-2</v>
      </c>
      <c r="N4616" s="22">
        <v>-0.39908328828322698</v>
      </c>
      <c r="O4616" s="22">
        <v>7.3767999590953398E-2</v>
      </c>
      <c r="P4616" s="22">
        <v>2.2389569075534601E-2</v>
      </c>
      <c r="Q4616" s="22">
        <v>-9.1395245278954595E-2</v>
      </c>
      <c r="R4616" s="22">
        <v>0.81198719283897303</v>
      </c>
      <c r="S4616" s="22">
        <v>0.57542183941591996</v>
      </c>
    </row>
    <row r="4617" spans="1:19">
      <c r="A4617" s="22" t="s">
        <v>4871</v>
      </c>
      <c r="B4617" s="22">
        <v>115.10800079628601</v>
      </c>
      <c r="C4617" s="22">
        <v>84.583897654911894</v>
      </c>
      <c r="D4617" s="22">
        <v>64.715485962188893</v>
      </c>
      <c r="E4617" s="22">
        <v>50.459171471194402</v>
      </c>
      <c r="F4617" s="22">
        <v>33.271052948455001</v>
      </c>
      <c r="G4617" s="22">
        <v>35.360181460638003</v>
      </c>
      <c r="H4617" s="22">
        <v>34.461184251445303</v>
      </c>
      <c r="I4617" s="22">
        <v>32.930914889549904</v>
      </c>
      <c r="J4617" s="22">
        <v>68.480376674386605</v>
      </c>
      <c r="K4617" s="22">
        <v>-1.1720970641934501</v>
      </c>
      <c r="L4617" s="22">
        <v>1.0673692394746099E-3</v>
      </c>
      <c r="M4617" s="22">
        <v>2.8396747599841699E-4</v>
      </c>
      <c r="N4617" s="22">
        <v>-0.97121400448227801</v>
      </c>
      <c r="O4617" s="22">
        <v>3.0179242832528999E-2</v>
      </c>
      <c r="P4617" s="22">
        <v>7.2949825389888E-3</v>
      </c>
      <c r="Q4617" s="22">
        <v>0.19794299817859401</v>
      </c>
      <c r="R4617" s="22">
        <v>0.80932755115733201</v>
      </c>
      <c r="S4617" s="22">
        <v>0.57262755094527895</v>
      </c>
    </row>
    <row r="4618" spans="1:19">
      <c r="A4618" s="22" t="s">
        <v>4872</v>
      </c>
      <c r="B4618" s="22">
        <v>881.20494727240703</v>
      </c>
      <c r="C4618" s="22">
        <v>995.21054049289899</v>
      </c>
      <c r="D4618" s="22">
        <v>923.93801496786602</v>
      </c>
      <c r="E4618" s="22">
        <v>1396.03707736971</v>
      </c>
      <c r="F4618" s="22">
        <v>1532.5478764382101</v>
      </c>
      <c r="G4618" s="22">
        <v>1520.4878028074299</v>
      </c>
      <c r="H4618" s="22">
        <v>1381.4880627858799</v>
      </c>
      <c r="I4618" s="22">
        <v>1245.3873267320701</v>
      </c>
      <c r="J4618" s="22">
        <v>1318.7363965296199</v>
      </c>
      <c r="K4618" s="22">
        <v>0.669853021327938</v>
      </c>
      <c r="L4618" s="23">
        <v>4.1790386495635701E-8</v>
      </c>
      <c r="M4618" s="23">
        <v>4.8803732887624598E-9</v>
      </c>
      <c r="N4618" s="22">
        <v>0.49794241748627199</v>
      </c>
      <c r="O4618" s="22">
        <v>1.2799581952898799E-4</v>
      </c>
      <c r="P4618" s="23">
        <v>1.2880479458089E-5</v>
      </c>
      <c r="Q4618" s="22">
        <v>-0.17510134121738299</v>
      </c>
      <c r="R4618" s="22">
        <v>7.9439126423232795E-2</v>
      </c>
      <c r="S4618" s="22">
        <v>2.0488036763647698E-2</v>
      </c>
    </row>
    <row r="4619" spans="1:19">
      <c r="A4619" s="22" t="s">
        <v>4873</v>
      </c>
      <c r="B4619" s="22">
        <v>2.90188237301561</v>
      </c>
      <c r="C4619" s="22">
        <v>8.0984582861085794</v>
      </c>
      <c r="D4619" s="22">
        <v>8.9606057486107709</v>
      </c>
      <c r="E4619" s="22">
        <v>5.2561636949160802</v>
      </c>
      <c r="F4619" s="22">
        <v>1.0397204046392201</v>
      </c>
      <c r="G4619" s="22">
        <v>4.1600213483103499</v>
      </c>
      <c r="H4619" s="22">
        <v>4.0542569707582699</v>
      </c>
      <c r="I4619" s="22">
        <v>4.9895325590227104</v>
      </c>
      <c r="J4619" s="22">
        <v>8.8046198581354194</v>
      </c>
      <c r="K4619" s="22">
        <v>-0.93278886564296204</v>
      </c>
      <c r="L4619" s="22">
        <v>0.449751578063876</v>
      </c>
      <c r="M4619" s="22">
        <v>0.30945563633777901</v>
      </c>
      <c r="N4619" s="22">
        <v>-0.15709486862337599</v>
      </c>
      <c r="O4619" s="22">
        <v>0.91163283367817105</v>
      </c>
      <c r="P4619" s="22">
        <v>0.83969682715939697</v>
      </c>
      <c r="Q4619" s="22">
        <v>0.773626409436448</v>
      </c>
      <c r="R4619" s="22">
        <v>0.67035438665070701</v>
      </c>
      <c r="S4619" s="22">
        <v>0.40374862117210802</v>
      </c>
    </row>
    <row r="4620" spans="1:19">
      <c r="A4620" s="22" t="s">
        <v>4874</v>
      </c>
      <c r="B4620" s="22">
        <v>0</v>
      </c>
      <c r="C4620" s="22">
        <v>0</v>
      </c>
      <c r="D4620" s="22">
        <v>0</v>
      </c>
      <c r="E4620" s="22">
        <v>1.0512327389832199</v>
      </c>
      <c r="F4620" s="22">
        <v>0</v>
      </c>
      <c r="G4620" s="22">
        <v>0</v>
      </c>
      <c r="H4620" s="22">
        <v>0</v>
      </c>
      <c r="I4620" s="22">
        <v>0</v>
      </c>
      <c r="J4620" s="22">
        <v>0</v>
      </c>
      <c r="K4620" s="22">
        <v>1.0943885262311699</v>
      </c>
      <c r="L4620" s="22">
        <v>0.86915277679111402</v>
      </c>
      <c r="M4620" s="22">
        <v>0.78854429866631204</v>
      </c>
      <c r="N4620" s="22" t="s">
        <v>336</v>
      </c>
      <c r="O4620" s="22" t="s">
        <v>336</v>
      </c>
      <c r="P4620" s="22" t="s">
        <v>336</v>
      </c>
      <c r="Q4620" s="22">
        <v>-1.03029708093539</v>
      </c>
      <c r="R4620" s="22">
        <v>0.92164487406502504</v>
      </c>
      <c r="S4620" s="22">
        <v>0.80065884069658499</v>
      </c>
    </row>
    <row r="4621" spans="1:19">
      <c r="A4621" s="22" t="s">
        <v>4875</v>
      </c>
      <c r="B4621" s="22">
        <v>377.24470849202999</v>
      </c>
      <c r="C4621" s="22">
        <v>252.85186426627899</v>
      </c>
      <c r="D4621" s="22">
        <v>294.70436684319799</v>
      </c>
      <c r="E4621" s="22">
        <v>239.68106448817301</v>
      </c>
      <c r="F4621" s="22">
        <v>300.47919694073403</v>
      </c>
      <c r="G4621" s="22">
        <v>254.80130758400901</v>
      </c>
      <c r="H4621" s="22">
        <v>260.48601037121898</v>
      </c>
      <c r="I4621" s="22">
        <v>253.46825399835399</v>
      </c>
      <c r="J4621" s="22">
        <v>259.24714026732102</v>
      </c>
      <c r="K4621" s="22">
        <v>-0.215402475897923</v>
      </c>
      <c r="L4621" s="22">
        <v>0.411494880945315</v>
      </c>
      <c r="M4621" s="22">
        <v>0.27554146265446</v>
      </c>
      <c r="N4621" s="22">
        <v>-0.25349150829292399</v>
      </c>
      <c r="O4621" s="22">
        <v>0.33659426916669899</v>
      </c>
      <c r="P4621" s="22">
        <v>0.166528468027004</v>
      </c>
      <c r="Q4621" s="22">
        <v>-4.1931462307047598E-2</v>
      </c>
      <c r="R4621" s="22">
        <v>0.92045792867060505</v>
      </c>
      <c r="S4621" s="22">
        <v>0.75444843096733305</v>
      </c>
    </row>
    <row r="4622" spans="1:19">
      <c r="A4622" s="22" t="s">
        <v>4876</v>
      </c>
      <c r="B4622" s="22">
        <v>461.39929730948199</v>
      </c>
      <c r="C4622" s="22">
        <v>349.13353500112601</v>
      </c>
      <c r="D4622" s="22">
        <v>392.27540721695999</v>
      </c>
      <c r="E4622" s="22">
        <v>208.14408231867699</v>
      </c>
      <c r="F4622" s="22">
        <v>242.25485428093799</v>
      </c>
      <c r="G4622" s="22">
        <v>203.841046067207</v>
      </c>
      <c r="H4622" s="22">
        <v>247.30967521625399</v>
      </c>
      <c r="I4622" s="22">
        <v>213.551993526172</v>
      </c>
      <c r="J4622" s="22">
        <v>222.07207864408201</v>
      </c>
      <c r="K4622" s="22">
        <v>-0.87583085050345699</v>
      </c>
      <c r="L4622" s="23">
        <v>2.43363468787197E-6</v>
      </c>
      <c r="M4622" s="23">
        <v>3.76694792744469E-7</v>
      </c>
      <c r="N4622" s="22">
        <v>-0.81226915392798404</v>
      </c>
      <c r="O4622" s="23">
        <v>1.2392696538088799E-5</v>
      </c>
      <c r="P4622" s="23">
        <v>9.603117962442311E-7</v>
      </c>
      <c r="Q4622" s="22">
        <v>5.9848342747571101E-2</v>
      </c>
      <c r="R4622" s="22">
        <v>0.87560620836948</v>
      </c>
      <c r="S4622" s="22">
        <v>0.67551122329116997</v>
      </c>
    </row>
    <row r="4623" spans="1:19">
      <c r="A4623" s="22" t="s">
        <v>4877</v>
      </c>
      <c r="B4623" s="22">
        <v>242.79082520897299</v>
      </c>
      <c r="C4623" s="22">
        <v>323.038502745887</v>
      </c>
      <c r="D4623" s="22">
        <v>282.75689251171701</v>
      </c>
      <c r="E4623" s="22">
        <v>244.93722818308899</v>
      </c>
      <c r="F4623" s="22">
        <v>222.50016659279299</v>
      </c>
      <c r="G4623" s="22">
        <v>247.52127022446601</v>
      </c>
      <c r="H4623" s="22">
        <v>223.997697634394</v>
      </c>
      <c r="I4623" s="22">
        <v>240.49546934489501</v>
      </c>
      <c r="J4623" s="22">
        <v>240.659609455701</v>
      </c>
      <c r="K4623" s="22">
        <v>-0.245862664493424</v>
      </c>
      <c r="L4623" s="22">
        <v>0.253263353495493</v>
      </c>
      <c r="M4623" s="22">
        <v>0.14875853729824501</v>
      </c>
      <c r="N4623" s="22">
        <v>-0.26446916606154403</v>
      </c>
      <c r="O4623" s="22">
        <v>0.25365499378740503</v>
      </c>
      <c r="P4623" s="22">
        <v>0.113445765265003</v>
      </c>
      <c r="Q4623" s="22">
        <v>-2.1477169948345701E-2</v>
      </c>
      <c r="R4623" s="22">
        <v>0.94419409241015995</v>
      </c>
      <c r="S4623" s="22">
        <v>0.873314544876308</v>
      </c>
    </row>
    <row r="4624" spans="1:19">
      <c r="A4624" s="22" t="s">
        <v>4878</v>
      </c>
      <c r="B4624" s="22">
        <v>1539.9322459469499</v>
      </c>
      <c r="C4624" s="22">
        <v>1709.67452706737</v>
      </c>
      <c r="D4624" s="22">
        <v>1601.9571832794099</v>
      </c>
      <c r="E4624" s="22">
        <v>1679.86991689518</v>
      </c>
      <c r="F4624" s="22">
        <v>1563.7394885773899</v>
      </c>
      <c r="G4624" s="22">
        <v>1587.0481443803999</v>
      </c>
      <c r="H4624" s="22">
        <v>1803.13078774474</v>
      </c>
      <c r="I4624" s="22">
        <v>1746.3363956579501</v>
      </c>
      <c r="J4624" s="22">
        <v>1639.61587580388</v>
      </c>
      <c r="K4624" s="22">
        <v>-4.2492577595675297E-3</v>
      </c>
      <c r="L4624" s="22">
        <v>0.97771723863169402</v>
      </c>
      <c r="M4624" s="22">
        <v>0.96807022151279498</v>
      </c>
      <c r="N4624" s="22">
        <v>0.100394058547932</v>
      </c>
      <c r="O4624" s="22">
        <v>0.55906759828920805</v>
      </c>
      <c r="P4624" s="22">
        <v>0.34815070522578201</v>
      </c>
      <c r="Q4624" s="22">
        <v>0.101279803810612</v>
      </c>
      <c r="R4624" s="22">
        <v>0.35294168273611698</v>
      </c>
      <c r="S4624" s="22">
        <v>0.149966005779093</v>
      </c>
    </row>
    <row r="4625" spans="1:19">
      <c r="A4625" s="22" t="s">
        <v>4879</v>
      </c>
      <c r="B4625" s="22">
        <v>1001.14941869039</v>
      </c>
      <c r="C4625" s="22">
        <v>857.53674962905302</v>
      </c>
      <c r="D4625" s="22">
        <v>833.33633462080104</v>
      </c>
      <c r="E4625" s="22">
        <v>945.05823234591196</v>
      </c>
      <c r="F4625" s="22">
        <v>992.93298643045398</v>
      </c>
      <c r="G4625" s="22">
        <v>951.60488342599297</v>
      </c>
      <c r="H4625" s="22">
        <v>1110.8664099877701</v>
      </c>
      <c r="I4625" s="22">
        <v>1081.73065879612</v>
      </c>
      <c r="J4625" s="22">
        <v>985.13913301581795</v>
      </c>
      <c r="K4625" s="22">
        <v>0.104420971995585</v>
      </c>
      <c r="L4625" s="22">
        <v>0.55225600774419503</v>
      </c>
      <c r="M4625" s="22">
        <v>0.40470534825274401</v>
      </c>
      <c r="N4625" s="22">
        <v>0.243210237107475</v>
      </c>
      <c r="O4625" s="22">
        <v>0.15165330216487399</v>
      </c>
      <c r="P4625" s="22">
        <v>5.6710402532526502E-2</v>
      </c>
      <c r="Q4625" s="22">
        <v>0.13498885206702499</v>
      </c>
      <c r="R4625" s="22">
        <v>0.25059729711210998</v>
      </c>
      <c r="S4625" s="22">
        <v>9.30182471609034E-2</v>
      </c>
    </row>
    <row r="4626" spans="1:19">
      <c r="A4626" s="22" t="s">
        <v>4880</v>
      </c>
      <c r="B4626" s="22">
        <v>420.77294408726402</v>
      </c>
      <c r="C4626" s="22">
        <v>362.63096547797301</v>
      </c>
      <c r="D4626" s="22">
        <v>322.58180694998799</v>
      </c>
      <c r="E4626" s="22">
        <v>405.77583724752202</v>
      </c>
      <c r="F4626" s="22">
        <v>421.08676387888403</v>
      </c>
      <c r="G4626" s="22">
        <v>406.64208679733702</v>
      </c>
      <c r="H4626" s="22">
        <v>430.76480314306599</v>
      </c>
      <c r="I4626" s="22">
        <v>430.09770658775801</v>
      </c>
      <c r="J4626" s="22">
        <v>410.88226004632003</v>
      </c>
      <c r="K4626" s="22">
        <v>0.15946858641143</v>
      </c>
      <c r="L4626" s="22">
        <v>0.43062785889891098</v>
      </c>
      <c r="M4626" s="22">
        <v>0.29186785338161902</v>
      </c>
      <c r="N4626" s="22">
        <v>0.20521690806019199</v>
      </c>
      <c r="O4626" s="22">
        <v>0.33574529793020202</v>
      </c>
      <c r="P4626" s="22">
        <v>0.165898368851782</v>
      </c>
      <c r="Q4626" s="22">
        <v>4.20652374690417E-2</v>
      </c>
      <c r="R4626" s="22">
        <v>0.88301187520246704</v>
      </c>
      <c r="S4626" s="22">
        <v>0.68757535351777199</v>
      </c>
    </row>
    <row r="4627" spans="1:19">
      <c r="A4627" s="22" t="s">
        <v>4881</v>
      </c>
      <c r="B4627" s="22">
        <v>1626.02142301308</v>
      </c>
      <c r="C4627" s="22">
        <v>1133.7841600551999</v>
      </c>
      <c r="D4627" s="22">
        <v>1140.9837986564401</v>
      </c>
      <c r="E4627" s="22">
        <v>1396.03707736971</v>
      </c>
      <c r="F4627" s="22">
        <v>1521.11095198718</v>
      </c>
      <c r="G4627" s="22">
        <v>1407.1272210659799</v>
      </c>
      <c r="H4627" s="22">
        <v>1396.69152642622</v>
      </c>
      <c r="I4627" s="22">
        <v>1174.5359643939501</v>
      </c>
      <c r="J4627" s="22">
        <v>1245.3645643784901</v>
      </c>
      <c r="K4627" s="22">
        <v>0.15099497736675399</v>
      </c>
      <c r="L4627" s="22">
        <v>0.51912890294774605</v>
      </c>
      <c r="M4627" s="22">
        <v>0.372572498660732</v>
      </c>
      <c r="N4627" s="22">
        <v>-2.7078682445101199E-2</v>
      </c>
      <c r="O4627" s="22">
        <v>0.93571752509142503</v>
      </c>
      <c r="P4627" s="22">
        <v>0.875655743161179</v>
      </c>
      <c r="Q4627" s="22">
        <v>-0.1820769716824</v>
      </c>
      <c r="R4627" s="22">
        <v>9.3886630461422899E-2</v>
      </c>
      <c r="S4627" s="22">
        <v>2.5385315827407301E-2</v>
      </c>
    </row>
    <row r="4628" spans="1:19">
      <c r="A4628" s="22" t="s">
        <v>4882</v>
      </c>
      <c r="B4628" s="22">
        <v>0</v>
      </c>
      <c r="C4628" s="22">
        <v>0.89982869845650904</v>
      </c>
      <c r="D4628" s="22">
        <v>0</v>
      </c>
      <c r="E4628" s="22">
        <v>4.2049309559328698</v>
      </c>
      <c r="F4628" s="22">
        <v>6.2383224278353104</v>
      </c>
      <c r="G4628" s="22">
        <v>1.0400053370775899</v>
      </c>
      <c r="H4628" s="22">
        <v>1.0135642426895699</v>
      </c>
      <c r="I4628" s="22">
        <v>2.9937195354136299</v>
      </c>
      <c r="J4628" s="22">
        <v>0</v>
      </c>
      <c r="K4628" s="22">
        <v>3.4881916610630701</v>
      </c>
      <c r="L4628" s="22">
        <v>8.7245529399809202E-2</v>
      </c>
      <c r="M4628" s="22">
        <v>4.1598676221543701E-2</v>
      </c>
      <c r="N4628" s="22">
        <v>1.9687884720814599</v>
      </c>
      <c r="O4628" s="22">
        <v>0.61300293123823602</v>
      </c>
      <c r="P4628" s="22">
        <v>0.400870476753167</v>
      </c>
      <c r="Q4628" s="22">
        <v>-1.5258164564094601</v>
      </c>
      <c r="R4628" s="22">
        <v>0.50605700185402003</v>
      </c>
      <c r="S4628" s="22">
        <v>0.25315645825174699</v>
      </c>
    </row>
    <row r="4629" spans="1:19">
      <c r="A4629" s="22" t="s">
        <v>4883</v>
      </c>
      <c r="B4629" s="22">
        <v>0</v>
      </c>
      <c r="C4629" s="22">
        <v>0</v>
      </c>
      <c r="D4629" s="22">
        <v>0</v>
      </c>
      <c r="E4629" s="22">
        <v>0</v>
      </c>
      <c r="F4629" s="22">
        <v>0</v>
      </c>
      <c r="G4629" s="22">
        <v>0</v>
      </c>
      <c r="H4629" s="22">
        <v>1.0135642426895699</v>
      </c>
      <c r="I4629" s="22">
        <v>0</v>
      </c>
      <c r="J4629" s="22">
        <v>0</v>
      </c>
      <c r="K4629" s="22" t="s">
        <v>336</v>
      </c>
      <c r="L4629" s="22" t="s">
        <v>336</v>
      </c>
      <c r="M4629" s="22" t="s">
        <v>336</v>
      </c>
      <c r="N4629" s="22">
        <v>1.0291752677407799</v>
      </c>
      <c r="O4629" s="22">
        <v>0.904198689434345</v>
      </c>
      <c r="P4629" s="22">
        <v>0.80087132227611701</v>
      </c>
      <c r="Q4629" s="22">
        <v>0.89325627070709701</v>
      </c>
      <c r="R4629" s="22">
        <v>0.92164487406502504</v>
      </c>
      <c r="S4629" s="22">
        <v>0.82672016461055597</v>
      </c>
    </row>
    <row r="4630" spans="1:19">
      <c r="A4630" s="22" t="s">
        <v>4884</v>
      </c>
      <c r="B4630" s="22">
        <v>198.29529548939999</v>
      </c>
      <c r="C4630" s="22">
        <v>161.96916572217199</v>
      </c>
      <c r="D4630" s="22">
        <v>138.39157767298801</v>
      </c>
      <c r="E4630" s="22">
        <v>194.47805671189499</v>
      </c>
      <c r="F4630" s="22">
        <v>204.82491971392599</v>
      </c>
      <c r="G4630" s="22">
        <v>173.68089129195701</v>
      </c>
      <c r="H4630" s="22">
        <v>183.455127926812</v>
      </c>
      <c r="I4630" s="22">
        <v>163.65666793594499</v>
      </c>
      <c r="J4630" s="22">
        <v>150.65682868364999</v>
      </c>
      <c r="K4630" s="22">
        <v>0.202345748252618</v>
      </c>
      <c r="L4630" s="22">
        <v>0.44444244092479801</v>
      </c>
      <c r="M4630" s="22">
        <v>0.30458519025587499</v>
      </c>
      <c r="N4630" s="22">
        <v>9.3342001645861704E-4</v>
      </c>
      <c r="O4630" s="22">
        <v>0.99772517878318501</v>
      </c>
      <c r="P4630" s="22">
        <v>0.99626929963578503</v>
      </c>
      <c r="Q4630" s="22">
        <v>-0.205411031440354</v>
      </c>
      <c r="R4630" s="22">
        <v>0.42012401963255902</v>
      </c>
      <c r="S4630" s="22">
        <v>0.190905374319745</v>
      </c>
    </row>
    <row r="4631" spans="1:19">
      <c r="A4631" s="22" t="s">
        <v>4885</v>
      </c>
      <c r="B4631" s="22">
        <v>0</v>
      </c>
      <c r="C4631" s="22">
        <v>0</v>
      </c>
      <c r="D4631" s="22">
        <v>0</v>
      </c>
      <c r="E4631" s="22">
        <v>0</v>
      </c>
      <c r="F4631" s="22">
        <v>0</v>
      </c>
      <c r="G4631" s="22">
        <v>1.0400053370775899</v>
      </c>
      <c r="H4631" s="22">
        <v>0</v>
      </c>
      <c r="I4631" s="22">
        <v>0</v>
      </c>
      <c r="J4631" s="22">
        <v>0</v>
      </c>
      <c r="K4631" s="22">
        <v>1.0943885262311699</v>
      </c>
      <c r="L4631" s="22">
        <v>0.86915277679111402</v>
      </c>
      <c r="M4631" s="22">
        <v>0.78854429866631204</v>
      </c>
      <c r="N4631" s="22" t="s">
        <v>336</v>
      </c>
      <c r="O4631" s="22" t="s">
        <v>336</v>
      </c>
      <c r="P4631" s="22" t="s">
        <v>336</v>
      </c>
      <c r="Q4631" s="22">
        <v>-1.03029708093539</v>
      </c>
      <c r="R4631" s="22">
        <v>0.92164487406502504</v>
      </c>
      <c r="S4631" s="22">
        <v>0.80065884069658499</v>
      </c>
    </row>
    <row r="4632" spans="1:19">
      <c r="A4632" s="22" t="s">
        <v>4886</v>
      </c>
      <c r="B4632" s="22">
        <v>120.911765542317</v>
      </c>
      <c r="C4632" s="22">
        <v>104.380129020955</v>
      </c>
      <c r="D4632" s="22">
        <v>107.52726898332899</v>
      </c>
      <c r="E4632" s="22">
        <v>74.637524467808404</v>
      </c>
      <c r="F4632" s="22">
        <v>61.3435038737139</v>
      </c>
      <c r="G4632" s="22">
        <v>73.840378932508798</v>
      </c>
      <c r="H4632" s="22">
        <v>82.098703657854998</v>
      </c>
      <c r="I4632" s="22">
        <v>99.790651180454304</v>
      </c>
      <c r="J4632" s="22">
        <v>91.959362962747704</v>
      </c>
      <c r="K4632" s="22">
        <v>-0.66313712788058099</v>
      </c>
      <c r="L4632" s="22">
        <v>8.5403175518562E-3</v>
      </c>
      <c r="M4632" s="22">
        <v>2.8708033004981701E-3</v>
      </c>
      <c r="N4632" s="22">
        <v>-0.27687596982831902</v>
      </c>
      <c r="O4632" s="22">
        <v>0.35682499463338602</v>
      </c>
      <c r="P4632" s="22">
        <v>0.180500470674054</v>
      </c>
      <c r="Q4632" s="22">
        <v>0.38273892851017</v>
      </c>
      <c r="R4632" s="22">
        <v>0.23899827421676201</v>
      </c>
      <c r="S4632" s="22">
        <v>8.7235765333974299E-2</v>
      </c>
    </row>
    <row r="4633" spans="1:19">
      <c r="A4633" s="22" t="s">
        <v>4887</v>
      </c>
      <c r="B4633" s="22">
        <v>1549.6051871903401</v>
      </c>
      <c r="C4633" s="22">
        <v>1378.53756603537</v>
      </c>
      <c r="D4633" s="22">
        <v>1314.2221764629101</v>
      </c>
      <c r="E4633" s="22">
        <v>1670.4088222443299</v>
      </c>
      <c r="F4633" s="22">
        <v>1608.44746597687</v>
      </c>
      <c r="G4633" s="22">
        <v>1707.6887634814</v>
      </c>
      <c r="H4633" s="22">
        <v>1580.14665435304</v>
      </c>
      <c r="I4633" s="22">
        <v>1532.7844021317801</v>
      </c>
      <c r="J4633" s="22">
        <v>1603.41910527599</v>
      </c>
      <c r="K4633" s="22">
        <v>0.23571613255184701</v>
      </c>
      <c r="L4633" s="22">
        <v>8.6571836630294594E-2</v>
      </c>
      <c r="M4633" s="22">
        <v>4.12193835297529E-2</v>
      </c>
      <c r="N4633" s="22">
        <v>0.157370881087121</v>
      </c>
      <c r="O4633" s="22">
        <v>0.32824165847540698</v>
      </c>
      <c r="P4633" s="22">
        <v>0.16086015051112701</v>
      </c>
      <c r="Q4633" s="22">
        <v>-8.1785399850046195E-2</v>
      </c>
      <c r="R4633" s="22">
        <v>0.47378079287852898</v>
      </c>
      <c r="S4633" s="22">
        <v>0.229236748186605</v>
      </c>
    </row>
    <row r="4634" spans="1:19">
      <c r="A4634" s="22" t="s">
        <v>4888</v>
      </c>
      <c r="B4634" s="22">
        <v>294.05741379891498</v>
      </c>
      <c r="C4634" s="22">
        <v>378.82788205019</v>
      </c>
      <c r="D4634" s="22">
        <v>306.65184117467999</v>
      </c>
      <c r="E4634" s="22">
        <v>437.31281941701798</v>
      </c>
      <c r="F4634" s="22">
        <v>419.00732306960498</v>
      </c>
      <c r="G4634" s="22">
        <v>462.80237499952699</v>
      </c>
      <c r="H4634" s="22">
        <v>414.54777526003301</v>
      </c>
      <c r="I4634" s="22">
        <v>454.04746287106701</v>
      </c>
      <c r="J4634" s="22">
        <v>370.77232513703598</v>
      </c>
      <c r="K4634" s="22">
        <v>0.43058373512894099</v>
      </c>
      <c r="L4634" s="22">
        <v>1.55573828575014E-2</v>
      </c>
      <c r="M4634" s="22">
        <v>5.6870374835197596E-3</v>
      </c>
      <c r="N4634" s="22">
        <v>0.34184947779169</v>
      </c>
      <c r="O4634" s="22">
        <v>0.110122350273906</v>
      </c>
      <c r="P4634" s="22">
        <v>3.7428496647141998E-2</v>
      </c>
      <c r="Q4634" s="22">
        <v>-9.2291183705502003E-2</v>
      </c>
      <c r="R4634" s="22">
        <v>0.67412731102196599</v>
      </c>
      <c r="S4634" s="22">
        <v>0.40825668136173199</v>
      </c>
    </row>
    <row r="4635" spans="1:19">
      <c r="A4635" s="22" t="s">
        <v>4889</v>
      </c>
      <c r="B4635" s="22">
        <v>228.281413343895</v>
      </c>
      <c r="C4635" s="22">
        <v>199.76197105734499</v>
      </c>
      <c r="D4635" s="22">
        <v>189.16834358178301</v>
      </c>
      <c r="E4635" s="22">
        <v>126.147928677986</v>
      </c>
      <c r="F4635" s="22">
        <v>86.296793585055198</v>
      </c>
      <c r="G4635" s="22">
        <v>112.32057640438001</v>
      </c>
      <c r="H4635" s="22">
        <v>123.654837608127</v>
      </c>
      <c r="I4635" s="22">
        <v>116.75506188113199</v>
      </c>
      <c r="J4635" s="22">
        <v>179.027270448753</v>
      </c>
      <c r="K4635" s="22">
        <v>-0.92449050113522702</v>
      </c>
      <c r="L4635" s="23">
        <v>4.0938598133291398E-5</v>
      </c>
      <c r="M4635" s="23">
        <v>7.9254452893329803E-6</v>
      </c>
      <c r="N4635" s="22">
        <v>-0.55268266572381997</v>
      </c>
      <c r="O4635" s="22">
        <v>3.9508670868404101E-2</v>
      </c>
      <c r="P4635" s="22">
        <v>1.0186487482851499E-2</v>
      </c>
      <c r="Q4635" s="22">
        <v>0.36886239700482598</v>
      </c>
      <c r="R4635" s="22">
        <v>0.22615441649461801</v>
      </c>
      <c r="S4635" s="22">
        <v>8.0921016139671106E-2</v>
      </c>
    </row>
    <row r="4636" spans="1:19">
      <c r="A4636" s="22" t="s">
        <v>4890</v>
      </c>
      <c r="B4636" s="22">
        <v>0</v>
      </c>
      <c r="C4636" s="22">
        <v>0</v>
      </c>
      <c r="D4636" s="22">
        <v>0</v>
      </c>
      <c r="E4636" s="22">
        <v>0</v>
      </c>
      <c r="F4636" s="22">
        <v>0</v>
      </c>
      <c r="G4636" s="22">
        <v>1.0400053370775899</v>
      </c>
      <c r="H4636" s="22">
        <v>0</v>
      </c>
      <c r="I4636" s="22">
        <v>0</v>
      </c>
      <c r="J4636" s="22">
        <v>0</v>
      </c>
      <c r="K4636" s="22">
        <v>1.0943885262311699</v>
      </c>
      <c r="L4636" s="22">
        <v>0.86915277679111402</v>
      </c>
      <c r="M4636" s="22">
        <v>0.78854429866631204</v>
      </c>
      <c r="N4636" s="22" t="s">
        <v>336</v>
      </c>
      <c r="O4636" s="22" t="s">
        <v>336</v>
      </c>
      <c r="P4636" s="22" t="s">
        <v>336</v>
      </c>
      <c r="Q4636" s="22">
        <v>-1.03029708093539</v>
      </c>
      <c r="R4636" s="22">
        <v>0.92164487406502504</v>
      </c>
      <c r="S4636" s="22">
        <v>0.80065884069658499</v>
      </c>
    </row>
    <row r="4637" spans="1:19">
      <c r="A4637" s="22" t="s">
        <v>4891</v>
      </c>
      <c r="B4637" s="22">
        <v>0</v>
      </c>
      <c r="C4637" s="22">
        <v>1.7996573969130201</v>
      </c>
      <c r="D4637" s="22">
        <v>0</v>
      </c>
      <c r="E4637" s="22">
        <v>0</v>
      </c>
      <c r="F4637" s="22">
        <v>0</v>
      </c>
      <c r="G4637" s="22">
        <v>1.0400053370775899</v>
      </c>
      <c r="H4637" s="22">
        <v>0</v>
      </c>
      <c r="I4637" s="22">
        <v>0.99790651180454304</v>
      </c>
      <c r="J4637" s="22">
        <v>0.97829109534837999</v>
      </c>
      <c r="K4637" s="22">
        <v>-0.69717402991881705</v>
      </c>
      <c r="L4637" s="22">
        <v>0.89234858319884502</v>
      </c>
      <c r="M4637" s="22">
        <v>0.82745438214549805</v>
      </c>
      <c r="N4637" s="22">
        <v>0.11385131235159</v>
      </c>
      <c r="O4637" s="22">
        <v>0.98982919670085001</v>
      </c>
      <c r="P4637" s="22">
        <v>0.96410281301132905</v>
      </c>
      <c r="Q4637" s="22">
        <v>0.81898827754661097</v>
      </c>
      <c r="R4637" s="22">
        <v>0.92164487406502504</v>
      </c>
      <c r="S4637" s="22">
        <v>0.76530467601150098</v>
      </c>
    </row>
    <row r="4638" spans="1:19">
      <c r="A4638" s="22" t="s">
        <v>4892</v>
      </c>
      <c r="B4638" s="22">
        <v>1000.18212456605</v>
      </c>
      <c r="C4638" s="22">
        <v>1047.40060500338</v>
      </c>
      <c r="D4638" s="22">
        <v>839.31007178654204</v>
      </c>
      <c r="E4638" s="22">
        <v>1056.48890267813</v>
      </c>
      <c r="F4638" s="22">
        <v>1107.30223094077</v>
      </c>
      <c r="G4638" s="22">
        <v>995.28510758325206</v>
      </c>
      <c r="H4638" s="22">
        <v>942.61474570129803</v>
      </c>
      <c r="I4638" s="22">
        <v>931.04677551363898</v>
      </c>
      <c r="J4638" s="22">
        <v>817.85135571124499</v>
      </c>
      <c r="K4638" s="22">
        <v>0.131840339416429</v>
      </c>
      <c r="L4638" s="22">
        <v>0.46521492431036099</v>
      </c>
      <c r="M4638" s="22">
        <v>0.32355427511992402</v>
      </c>
      <c r="N4638" s="22">
        <v>-9.7701873943154896E-2</v>
      </c>
      <c r="O4638" s="22">
        <v>0.68329001602880202</v>
      </c>
      <c r="P4638" s="22">
        <v>0.47738535761081402</v>
      </c>
      <c r="Q4638" s="22">
        <v>-0.23327617065475001</v>
      </c>
      <c r="R4638" s="22">
        <v>3.0174434601601099E-2</v>
      </c>
      <c r="S4638" s="22">
        <v>6.2800531417840401E-3</v>
      </c>
    </row>
    <row r="4639" spans="1:19">
      <c r="A4639" s="22" t="s">
        <v>4893</v>
      </c>
      <c r="B4639" s="22">
        <v>11.607529492062399</v>
      </c>
      <c r="C4639" s="22">
        <v>11.697773079934599</v>
      </c>
      <c r="D4639" s="22">
        <v>5.9737371657405101</v>
      </c>
      <c r="E4639" s="22">
        <v>15.7684910847482</v>
      </c>
      <c r="F4639" s="22">
        <v>17.675246878866702</v>
      </c>
      <c r="G4639" s="22">
        <v>10.4000533707759</v>
      </c>
      <c r="H4639" s="22">
        <v>6.0813854561373999</v>
      </c>
      <c r="I4639" s="22">
        <v>7.9832520944363399</v>
      </c>
      <c r="J4639" s="22">
        <v>10.7612020488322</v>
      </c>
      <c r="K4639" s="22">
        <v>0.60786884953113296</v>
      </c>
      <c r="L4639" s="22">
        <v>0.43647516234488698</v>
      </c>
      <c r="M4639" s="22">
        <v>0.29717302114257499</v>
      </c>
      <c r="N4639" s="22">
        <v>-0.25738482857621298</v>
      </c>
      <c r="O4639" s="22">
        <v>0.84949787852443603</v>
      </c>
      <c r="P4639" s="22">
        <v>0.69545546941497005</v>
      </c>
      <c r="Q4639" s="22">
        <v>-0.86904624672316999</v>
      </c>
      <c r="R4639" s="22">
        <v>0.35115827915966902</v>
      </c>
      <c r="S4639" s="22">
        <v>0.148971456293504</v>
      </c>
    </row>
    <row r="4640" spans="1:19">
      <c r="A4640" s="22" t="s">
        <v>4894</v>
      </c>
      <c r="B4640" s="22">
        <v>86.089177066129807</v>
      </c>
      <c r="C4640" s="22">
        <v>123.27653168854199</v>
      </c>
      <c r="D4640" s="22">
        <v>100.55790895663201</v>
      </c>
      <c r="E4640" s="22">
        <v>165.04354002036499</v>
      </c>
      <c r="F4640" s="22">
        <v>125.806168961346</v>
      </c>
      <c r="G4640" s="22">
        <v>116.48059775269</v>
      </c>
      <c r="H4640" s="22">
        <v>92.234346084750598</v>
      </c>
      <c r="I4640" s="22">
        <v>112.76343583391299</v>
      </c>
      <c r="J4640" s="22">
        <v>113.481767060412</v>
      </c>
      <c r="K4640" s="22">
        <v>0.39461954293530799</v>
      </c>
      <c r="L4640" s="22">
        <v>0.17544679275154201</v>
      </c>
      <c r="M4640" s="22">
        <v>9.5255995706785307E-2</v>
      </c>
      <c r="N4640" s="22">
        <v>4.1289300635555498E-2</v>
      </c>
      <c r="O4640" s="22">
        <v>0.92263476894725704</v>
      </c>
      <c r="P4640" s="22">
        <v>0.85553063038935095</v>
      </c>
      <c r="Q4640" s="22">
        <v>-0.355882070235498</v>
      </c>
      <c r="R4640" s="22">
        <v>0.20432562854129899</v>
      </c>
      <c r="S4640" s="22">
        <v>7.0768285347450097E-2</v>
      </c>
    </row>
    <row r="4641" spans="1:19">
      <c r="A4641" s="22" t="s">
        <v>4895</v>
      </c>
      <c r="B4641" s="22">
        <v>1526.39012820621</v>
      </c>
      <c r="C4641" s="22">
        <v>1348.8432189863099</v>
      </c>
      <c r="D4641" s="22">
        <v>1204.70366175767</v>
      </c>
      <c r="E4641" s="22">
        <v>1449.6499470578599</v>
      </c>
      <c r="F4641" s="22">
        <v>1382.8281381701599</v>
      </c>
      <c r="G4641" s="22">
        <v>1269.84651657174</v>
      </c>
      <c r="H4641" s="22">
        <v>1717.99139135882</v>
      </c>
      <c r="I4641" s="22">
        <v>1526.79696306095</v>
      </c>
      <c r="J4641" s="22">
        <v>1552.5479683178801</v>
      </c>
      <c r="K4641" s="22">
        <v>9.9896195066390692E-3</v>
      </c>
      <c r="L4641" s="22">
        <v>0.96495945517778103</v>
      </c>
      <c r="M4641" s="22">
        <v>0.94090020221438198</v>
      </c>
      <c r="N4641" s="22">
        <v>0.23761767320350499</v>
      </c>
      <c r="O4641" s="22">
        <v>0.178351787099122</v>
      </c>
      <c r="P4641" s="22">
        <v>7.0417825919986798E-2</v>
      </c>
      <c r="Q4641" s="22">
        <v>0.22395197003370701</v>
      </c>
      <c r="R4641" s="22">
        <v>2.2034700468793401E-2</v>
      </c>
      <c r="S4641" s="22">
        <v>4.2974908876317296E-3</v>
      </c>
    </row>
    <row r="4642" spans="1:19">
      <c r="A4642" s="22" t="s">
        <v>4896</v>
      </c>
      <c r="B4642" s="22">
        <v>2675.5355479203899</v>
      </c>
      <c r="C4642" s="22">
        <v>2670.6915770189198</v>
      </c>
      <c r="D4642" s="22">
        <v>2677.2298731127098</v>
      </c>
      <c r="E4642" s="22">
        <v>3813.8723770311099</v>
      </c>
      <c r="F4642" s="22">
        <v>3939.5006131780001</v>
      </c>
      <c r="G4642" s="22">
        <v>3720.09909072653</v>
      </c>
      <c r="H4642" s="22">
        <v>3399.4944699808102</v>
      </c>
      <c r="I4642" s="22">
        <v>3301.07474104943</v>
      </c>
      <c r="J4642" s="22">
        <v>3492.4992103937202</v>
      </c>
      <c r="K4642" s="22">
        <v>0.51815732063972397</v>
      </c>
      <c r="L4642" s="23">
        <v>1.01002167724487E-7</v>
      </c>
      <c r="M4642" s="23">
        <v>1.24954045826414E-8</v>
      </c>
      <c r="N4642" s="22">
        <v>0.34895825472418901</v>
      </c>
      <c r="O4642" s="22">
        <v>7.6332522763364005E-4</v>
      </c>
      <c r="P4642" s="23">
        <v>9.6047545198934796E-5</v>
      </c>
      <c r="Q4642" s="22">
        <v>-0.17238302042711001</v>
      </c>
      <c r="R4642" s="22">
        <v>1.81668711516659E-2</v>
      </c>
      <c r="S4642" s="22">
        <v>3.3818533531195698E-3</v>
      </c>
    </row>
    <row r="4643" spans="1:19">
      <c r="A4643" s="22" t="s">
        <v>4897</v>
      </c>
      <c r="B4643" s="22">
        <v>4292.8513238144296</v>
      </c>
      <c r="C4643" s="22">
        <v>3944.8490140333402</v>
      </c>
      <c r="D4643" s="22">
        <v>4241.3533876757601</v>
      </c>
      <c r="E4643" s="22">
        <v>3938.9690729701101</v>
      </c>
      <c r="F4643" s="22">
        <v>4282.6083467089402</v>
      </c>
      <c r="G4643" s="22">
        <v>4151.7013056137303</v>
      </c>
      <c r="H4643" s="22">
        <v>4475.8996957171303</v>
      </c>
      <c r="I4643" s="22">
        <v>4171.2492193429898</v>
      </c>
      <c r="J4643" s="22">
        <v>4177.3029771375795</v>
      </c>
      <c r="K4643" s="22">
        <v>-1.00634602374195E-2</v>
      </c>
      <c r="L4643" s="22">
        <v>0.95149883495926202</v>
      </c>
      <c r="M4643" s="22">
        <v>0.91969000762777497</v>
      </c>
      <c r="N4643" s="22">
        <v>4.31487786398288E-2</v>
      </c>
      <c r="O4643" s="22">
        <v>0.82056618068298703</v>
      </c>
      <c r="P4643" s="22">
        <v>0.65768708867900305</v>
      </c>
      <c r="Q4643" s="22">
        <v>4.98010621353683E-2</v>
      </c>
      <c r="R4643" s="22">
        <v>0.67714409260851405</v>
      </c>
      <c r="S4643" s="22">
        <v>0.41236656041417502</v>
      </c>
    </row>
    <row r="4644" spans="1:19">
      <c r="A4644" s="22" t="s">
        <v>4898</v>
      </c>
      <c r="B4644" s="22">
        <v>729.33976975125699</v>
      </c>
      <c r="C4644" s="22">
        <v>1080.69426684627</v>
      </c>
      <c r="D4644" s="22">
        <v>1201.7167931747999</v>
      </c>
      <c r="E4644" s="22">
        <v>1588.41266860364</v>
      </c>
      <c r="F4644" s="22">
        <v>1364.1131708866601</v>
      </c>
      <c r="G4644" s="22">
        <v>1531.92786151529</v>
      </c>
      <c r="H4644" s="22">
        <v>1217.2906554701699</v>
      </c>
      <c r="I4644" s="22">
        <v>1349.16960395974</v>
      </c>
      <c r="J4644" s="22">
        <v>1426.3484170179399</v>
      </c>
      <c r="K4644" s="22">
        <v>0.57636092208473599</v>
      </c>
      <c r="L4644" s="22">
        <v>8.2353157982329294E-3</v>
      </c>
      <c r="M4644" s="22">
        <v>2.7586098089787399E-3</v>
      </c>
      <c r="N4644" s="22">
        <v>0.409677920153175</v>
      </c>
      <c r="O4644" s="22">
        <v>0.10217884275000801</v>
      </c>
      <c r="P4644" s="22">
        <v>3.3943011013430002E-2</v>
      </c>
      <c r="Q4644" s="22">
        <v>-0.169002010648625</v>
      </c>
      <c r="R4644" s="22">
        <v>0.14319517079065999</v>
      </c>
      <c r="S4644" s="22">
        <v>4.4052006522383801E-2</v>
      </c>
    </row>
    <row r="4645" spans="1:19">
      <c r="A4645" s="22" t="s">
        <v>4899</v>
      </c>
      <c r="B4645" s="22">
        <v>1281.6647147485601</v>
      </c>
      <c r="C4645" s="22">
        <v>2014.71645584412</v>
      </c>
      <c r="D4645" s="22">
        <v>1776.1911839468501</v>
      </c>
      <c r="E4645" s="22">
        <v>1269.88914869173</v>
      </c>
      <c r="F4645" s="22">
        <v>1159.28825117273</v>
      </c>
      <c r="G4645" s="22">
        <v>1150.2459028078099</v>
      </c>
      <c r="H4645" s="22">
        <v>1376.4202415724301</v>
      </c>
      <c r="I4645" s="22">
        <v>1303.2659044167301</v>
      </c>
      <c r="J4645" s="22">
        <v>1340.2588006272799</v>
      </c>
      <c r="K4645" s="22">
        <v>-0.50089770052294003</v>
      </c>
      <c r="L4645" s="22">
        <v>1.3974514751930799E-2</v>
      </c>
      <c r="M4645" s="22">
        <v>5.0217006275386396E-3</v>
      </c>
      <c r="N4645" s="22">
        <v>-0.33239453947658498</v>
      </c>
      <c r="O4645" s="22">
        <v>0.15608603560447601</v>
      </c>
      <c r="P4645" s="22">
        <v>5.89548985321664E-2</v>
      </c>
      <c r="Q4645" s="22">
        <v>0.16578371465239999</v>
      </c>
      <c r="R4645" s="22">
        <v>0.100412229643145</v>
      </c>
      <c r="S4645" s="22">
        <v>2.7702649185134699E-2</v>
      </c>
    </row>
    <row r="4646" spans="1:19">
      <c r="A4646" s="22" t="s">
        <v>4900</v>
      </c>
      <c r="B4646" s="22">
        <v>611.32988658195598</v>
      </c>
      <c r="C4646" s="22">
        <v>574.99053831370998</v>
      </c>
      <c r="D4646" s="22">
        <v>660.09795681432604</v>
      </c>
      <c r="E4646" s="22">
        <v>381.597484250908</v>
      </c>
      <c r="F4646" s="22">
        <v>383.656829311872</v>
      </c>
      <c r="G4646" s="22">
        <v>423.28217219057802</v>
      </c>
      <c r="H4646" s="22">
        <v>526.03984195588498</v>
      </c>
      <c r="I4646" s="22">
        <v>516.91557311475299</v>
      </c>
      <c r="J4646" s="22">
        <v>513.60282505789905</v>
      </c>
      <c r="K4646" s="22">
        <v>-0.63296609391679204</v>
      </c>
      <c r="L4646" s="23">
        <v>1.07024728101265E-5</v>
      </c>
      <c r="M4646" s="23">
        <v>1.8552552743252799E-6</v>
      </c>
      <c r="N4646" s="22">
        <v>-0.24235837543585401</v>
      </c>
      <c r="O4646" s="22">
        <v>0.13122970201780801</v>
      </c>
      <c r="P4646" s="22">
        <v>4.7055032337623398E-2</v>
      </c>
      <c r="Q4646" s="22">
        <v>0.38724355554954798</v>
      </c>
      <c r="R4646" s="22">
        <v>1.4216882547582999E-3</v>
      </c>
      <c r="S4646" s="22">
        <v>1.7039169789287201E-4</v>
      </c>
    </row>
    <row r="4647" spans="1:19">
      <c r="A4647" s="22" t="s">
        <v>4901</v>
      </c>
      <c r="B4647" s="22">
        <v>1089.17318400519</v>
      </c>
      <c r="C4647" s="22">
        <v>838.640346961467</v>
      </c>
      <c r="D4647" s="22">
        <v>824.37572887219005</v>
      </c>
      <c r="E4647" s="22">
        <v>579.22923917975197</v>
      </c>
      <c r="F4647" s="22">
        <v>571.84622255157001</v>
      </c>
      <c r="G4647" s="22">
        <v>552.24283398819898</v>
      </c>
      <c r="H4647" s="22">
        <v>581.78587530381196</v>
      </c>
      <c r="I4647" s="22">
        <v>663.607830350021</v>
      </c>
      <c r="J4647" s="22">
        <v>675.02085579038203</v>
      </c>
      <c r="K4647" s="22">
        <v>-0.689964984029104</v>
      </c>
      <c r="L4647" s="23">
        <v>3.07360024607995E-5</v>
      </c>
      <c r="M4647" s="23">
        <v>5.8076748835813E-6</v>
      </c>
      <c r="N4647" s="22">
        <v>-0.51491630624546803</v>
      </c>
      <c r="O4647" s="22">
        <v>5.3079221956025702E-3</v>
      </c>
      <c r="P4647" s="22">
        <v>9.1067000516090895E-4</v>
      </c>
      <c r="Q4647" s="22">
        <v>0.171647885397191</v>
      </c>
      <c r="R4647" s="22">
        <v>0.21411372655954</v>
      </c>
      <c r="S4647" s="22">
        <v>7.5207182452745297E-2</v>
      </c>
    </row>
    <row r="4648" spans="1:19">
      <c r="A4648" s="22" t="s">
        <v>4902</v>
      </c>
      <c r="B4648" s="22">
        <v>477.843297423237</v>
      </c>
      <c r="C4648" s="22">
        <v>348.23370630266902</v>
      </c>
      <c r="D4648" s="22">
        <v>337.51614986433901</v>
      </c>
      <c r="E4648" s="22">
        <v>257.55202105088802</v>
      </c>
      <c r="F4648" s="22">
        <v>201.70575850000799</v>
      </c>
      <c r="G4648" s="22">
        <v>212.16108876382799</v>
      </c>
      <c r="H4648" s="22">
        <v>277.71660249694099</v>
      </c>
      <c r="I4648" s="22">
        <v>257.45988004557199</v>
      </c>
      <c r="J4648" s="22">
        <v>255.333975885927</v>
      </c>
      <c r="K4648" s="22">
        <v>-0.79431175552845201</v>
      </c>
      <c r="L4648" s="22">
        <v>2.4875939866988398E-4</v>
      </c>
      <c r="M4648" s="23">
        <v>5.7169604647355501E-5</v>
      </c>
      <c r="N4648" s="22">
        <v>-0.55535105470698598</v>
      </c>
      <c r="O4648" s="22">
        <v>1.0371661007119601E-2</v>
      </c>
      <c r="P4648" s="22">
        <v>2.0174156162490698E-3</v>
      </c>
      <c r="Q4648" s="22">
        <v>0.23508776023473299</v>
      </c>
      <c r="R4648" s="22">
        <v>0.25229700095547603</v>
      </c>
      <c r="S4648" s="22">
        <v>9.3972726509281304E-2</v>
      </c>
    </row>
    <row r="4649" spans="1:19">
      <c r="A4649" s="22" t="s">
        <v>4903</v>
      </c>
      <c r="B4649" s="22">
        <v>242.79082520897299</v>
      </c>
      <c r="C4649" s="22">
        <v>193.46317016814999</v>
      </c>
      <c r="D4649" s="22">
        <v>207.08955507900399</v>
      </c>
      <c r="E4649" s="22">
        <v>255.44955557292201</v>
      </c>
      <c r="F4649" s="22">
        <v>301.51891734537298</v>
      </c>
      <c r="G4649" s="22">
        <v>344.24176657268202</v>
      </c>
      <c r="H4649" s="22">
        <v>300.01501583611201</v>
      </c>
      <c r="I4649" s="22">
        <v>324.31961633647597</v>
      </c>
      <c r="J4649" s="22">
        <v>318.92289708357202</v>
      </c>
      <c r="K4649" s="22">
        <v>0.48912493621411501</v>
      </c>
      <c r="L4649" s="22">
        <v>1.96468692069935E-2</v>
      </c>
      <c r="M4649" s="22">
        <v>7.41370567683398E-3</v>
      </c>
      <c r="N4649" s="22">
        <v>0.55670130631565995</v>
      </c>
      <c r="O4649" s="22">
        <v>2.4253480809564099E-3</v>
      </c>
      <c r="P4649" s="22">
        <v>3.6411528322810702E-4</v>
      </c>
      <c r="Q4649" s="22">
        <v>6.3877875592202496E-2</v>
      </c>
      <c r="R4649" s="22">
        <v>0.84518188679709405</v>
      </c>
      <c r="S4649" s="22">
        <v>0.62720327384144503</v>
      </c>
    </row>
    <row r="4650" spans="1:19">
      <c r="A4650" s="22" t="s">
        <v>4904</v>
      </c>
      <c r="B4650" s="22">
        <v>0</v>
      </c>
      <c r="C4650" s="22">
        <v>0.89982869845650904</v>
      </c>
      <c r="D4650" s="22">
        <v>0</v>
      </c>
      <c r="E4650" s="22">
        <v>0</v>
      </c>
      <c r="F4650" s="22">
        <v>0</v>
      </c>
      <c r="G4650" s="22">
        <v>0</v>
      </c>
      <c r="H4650" s="22">
        <v>0</v>
      </c>
      <c r="I4650" s="22">
        <v>0</v>
      </c>
      <c r="J4650" s="22">
        <v>0.97829109534837999</v>
      </c>
      <c r="K4650" s="22">
        <v>-0.82916482541131498</v>
      </c>
      <c r="L4650" s="22">
        <v>0.89234858319884502</v>
      </c>
      <c r="M4650" s="22">
        <v>0.83897627241836803</v>
      </c>
      <c r="N4650" s="22">
        <v>6.7405726633782206E-2</v>
      </c>
      <c r="O4650" s="22">
        <v>0.99106588021695596</v>
      </c>
      <c r="P4650" s="22">
        <v>0.98500312452363203</v>
      </c>
      <c r="Q4650" s="22">
        <v>0.89325627070709701</v>
      </c>
      <c r="R4650" s="22">
        <v>0.92164487406502504</v>
      </c>
      <c r="S4650" s="22">
        <v>0.82672016461055597</v>
      </c>
    </row>
    <row r="4651" spans="1:19">
      <c r="A4651" s="22" t="s">
        <v>4905</v>
      </c>
      <c r="B4651" s="22">
        <v>1590.23154041256</v>
      </c>
      <c r="C4651" s="22">
        <v>1876.1428362818201</v>
      </c>
      <c r="D4651" s="22">
        <v>1901.6396644274</v>
      </c>
      <c r="E4651" s="22">
        <v>732.70921907130196</v>
      </c>
      <c r="F4651" s="22">
        <v>660.22245694590401</v>
      </c>
      <c r="G4651" s="22">
        <v>566.80290870728595</v>
      </c>
      <c r="H4651" s="22">
        <v>1184.8565997041001</v>
      </c>
      <c r="I4651" s="22">
        <v>1044.80811785936</v>
      </c>
      <c r="J4651" s="22">
        <v>1126.0130507459901</v>
      </c>
      <c r="K4651" s="22">
        <v>-1.4535299182029999</v>
      </c>
      <c r="L4651" s="23">
        <v>1.5195868788561699E-21</v>
      </c>
      <c r="M4651" s="23">
        <v>4.8336590679179398E-23</v>
      </c>
      <c r="N4651" s="22">
        <v>-0.67435287035996205</v>
      </c>
      <c r="O4651" s="23">
        <v>1.72109931524645E-6</v>
      </c>
      <c r="P4651" s="23">
        <v>1.0982657545376599E-7</v>
      </c>
      <c r="Q4651" s="22">
        <v>0.776224163646552</v>
      </c>
      <c r="R4651" s="23">
        <v>1.3754476216287299E-13</v>
      </c>
      <c r="S4651" s="23">
        <v>2.0867048257557801E-15</v>
      </c>
    </row>
    <row r="4652" spans="1:19">
      <c r="A4652" s="22" t="s">
        <v>4906</v>
      </c>
      <c r="B4652" s="22">
        <v>3.8691764973541498</v>
      </c>
      <c r="C4652" s="22">
        <v>2.6994860953695299</v>
      </c>
      <c r="D4652" s="22">
        <v>1.9912457219135</v>
      </c>
      <c r="E4652" s="22">
        <v>0</v>
      </c>
      <c r="F4652" s="22">
        <v>4.1588816185568804</v>
      </c>
      <c r="G4652" s="22">
        <v>4.1600213483103499</v>
      </c>
      <c r="H4652" s="22">
        <v>2.02712848537913</v>
      </c>
      <c r="I4652" s="22">
        <v>0</v>
      </c>
      <c r="J4652" s="22">
        <v>0.97829109534837999</v>
      </c>
      <c r="K4652" s="22">
        <v>-3.7594814829882098E-2</v>
      </c>
      <c r="L4652" s="22">
        <v>0.98081406076707101</v>
      </c>
      <c r="M4652" s="22">
        <v>0.97500199175760605</v>
      </c>
      <c r="N4652" s="22">
        <v>-1.5104221679489001</v>
      </c>
      <c r="O4652" s="22">
        <v>0.48856893568422799</v>
      </c>
      <c r="P4652" s="22">
        <v>0.2839063172115</v>
      </c>
      <c r="Q4652" s="22">
        <v>-1.4750095499961899</v>
      </c>
      <c r="R4652" s="22">
        <v>0.61759423397613</v>
      </c>
      <c r="S4652" s="22">
        <v>0.35038764850575799</v>
      </c>
    </row>
    <row r="4653" spans="1:19">
      <c r="A4653" s="22" t="s">
        <v>4907</v>
      </c>
      <c r="B4653" s="22">
        <v>1153.01459621154</v>
      </c>
      <c r="C4653" s="22">
        <v>999.70968398518198</v>
      </c>
      <c r="D4653" s="22">
        <v>962.76730654517905</v>
      </c>
      <c r="E4653" s="22">
        <v>1484.3406274443</v>
      </c>
      <c r="F4653" s="22">
        <v>1606.3680251675901</v>
      </c>
      <c r="G4653" s="22">
        <v>1527.76784016698</v>
      </c>
      <c r="H4653" s="22">
        <v>1397.7050906689101</v>
      </c>
      <c r="I4653" s="22">
        <v>1361.1444821013999</v>
      </c>
      <c r="J4653" s="22">
        <v>1295.25741024125</v>
      </c>
      <c r="K4653" s="22">
        <v>0.57018425090826197</v>
      </c>
      <c r="L4653" s="23">
        <v>1.6639182916158898E-5</v>
      </c>
      <c r="M4653" s="23">
        <v>2.99892250233097E-6</v>
      </c>
      <c r="N4653" s="22">
        <v>0.38382930540902099</v>
      </c>
      <c r="O4653" s="22">
        <v>7.50582573894879E-3</v>
      </c>
      <c r="P4653" s="22">
        <v>1.36274252247723E-3</v>
      </c>
      <c r="Q4653" s="22">
        <v>-0.19004511465780899</v>
      </c>
      <c r="R4653" s="22">
        <v>3.7210723193608901E-2</v>
      </c>
      <c r="S4653" s="22">
        <v>8.0330167168537105E-3</v>
      </c>
    </row>
    <row r="4654" spans="1:19">
      <c r="A4654" s="22" t="s">
        <v>4908</v>
      </c>
      <c r="B4654" s="22">
        <v>0.96729412433853701</v>
      </c>
      <c r="C4654" s="22">
        <v>8.9982869845650892</v>
      </c>
      <c r="D4654" s="22">
        <v>5.9737371657405101</v>
      </c>
      <c r="E4654" s="22">
        <v>4.2049309559328698</v>
      </c>
      <c r="F4654" s="22">
        <v>4.1588816185568804</v>
      </c>
      <c r="G4654" s="22">
        <v>4.1600213483103499</v>
      </c>
      <c r="H4654" s="22">
        <v>4.0542569707582699</v>
      </c>
      <c r="I4654" s="22">
        <v>4.9895325590227104</v>
      </c>
      <c r="J4654" s="22">
        <v>8.8046198581354194</v>
      </c>
      <c r="K4654" s="22">
        <v>-0.35226789556085603</v>
      </c>
      <c r="L4654" s="22">
        <v>0.82306042788923495</v>
      </c>
      <c r="M4654" s="22">
        <v>0.70835282241473496</v>
      </c>
      <c r="N4654" s="22">
        <v>0.16070162697668999</v>
      </c>
      <c r="O4654" s="22">
        <v>0.92282219768337403</v>
      </c>
      <c r="P4654" s="22">
        <v>0.85585569742495005</v>
      </c>
      <c r="Q4654" s="22">
        <v>0.51245742446541698</v>
      </c>
      <c r="R4654" s="22">
        <v>0.79720122902432999</v>
      </c>
      <c r="S4654" s="22">
        <v>0.55178295667023902</v>
      </c>
    </row>
    <row r="4655" spans="1:19">
      <c r="A4655" s="22" t="s">
        <v>4909</v>
      </c>
      <c r="B4655" s="22">
        <v>2.90188237301561</v>
      </c>
      <c r="C4655" s="22">
        <v>10.7979443814781</v>
      </c>
      <c r="D4655" s="22">
        <v>7.9649828876540099</v>
      </c>
      <c r="E4655" s="22">
        <v>7.3586291728825204</v>
      </c>
      <c r="F4655" s="22">
        <v>5.1986020231960897</v>
      </c>
      <c r="G4655" s="22">
        <v>5.2000266853879404</v>
      </c>
      <c r="H4655" s="22">
        <v>8.1085139415165397</v>
      </c>
      <c r="I4655" s="22">
        <v>18.960223724286301</v>
      </c>
      <c r="J4655" s="22">
        <v>6.8480376674386596</v>
      </c>
      <c r="K4655" s="22">
        <v>-0.36643609871827498</v>
      </c>
      <c r="L4655" s="22">
        <v>0.79151197198289902</v>
      </c>
      <c r="M4655" s="22">
        <v>0.66757273710342102</v>
      </c>
      <c r="N4655" s="22">
        <v>0.71383544012627997</v>
      </c>
      <c r="O4655" s="22">
        <v>0.57206424460066896</v>
      </c>
      <c r="P4655" s="22">
        <v>0.36064390240289401</v>
      </c>
      <c r="Q4655" s="22">
        <v>1.07745610208135</v>
      </c>
      <c r="R4655" s="22">
        <v>0.35959460558766099</v>
      </c>
      <c r="S4655" s="22">
        <v>0.15388394202144301</v>
      </c>
    </row>
    <row r="4656" spans="1:19">
      <c r="A4656" s="22" t="s">
        <v>4910</v>
      </c>
      <c r="B4656" s="22">
        <v>2075.8131908304999</v>
      </c>
      <c r="C4656" s="22">
        <v>2260.3696905227498</v>
      </c>
      <c r="D4656" s="22">
        <v>2250.1076657622598</v>
      </c>
      <c r="E4656" s="22">
        <v>2263.3040870308701</v>
      </c>
      <c r="F4656" s="22">
        <v>2054.4875195671002</v>
      </c>
      <c r="G4656" s="22">
        <v>2101.8507862338101</v>
      </c>
      <c r="H4656" s="22">
        <v>2137.6069878323001</v>
      </c>
      <c r="I4656" s="22">
        <v>2093.60786176593</v>
      </c>
      <c r="J4656" s="22">
        <v>2104.30414609437</v>
      </c>
      <c r="K4656" s="22">
        <v>-3.4906020738471599E-2</v>
      </c>
      <c r="L4656" s="22">
        <v>0.85050703075474299</v>
      </c>
      <c r="M4656" s="22">
        <v>0.74077032307462498</v>
      </c>
      <c r="N4656" s="22">
        <v>-5.2538911371618403E-2</v>
      </c>
      <c r="O4656" s="22">
        <v>0.77848449181227397</v>
      </c>
      <c r="P4656" s="22">
        <v>0.59179326757196404</v>
      </c>
      <c r="Q4656" s="22">
        <v>-2.0795136790692201E-2</v>
      </c>
      <c r="R4656" s="22">
        <v>0.91904623330984503</v>
      </c>
      <c r="S4656" s="22">
        <v>0.75209245052113205</v>
      </c>
    </row>
    <row r="4657" spans="1:19">
      <c r="A4657" s="22" t="s">
        <v>4911</v>
      </c>
      <c r="B4657" s="22">
        <v>2460.79625231724</v>
      </c>
      <c r="C4657" s="22">
        <v>1819.45362827906</v>
      </c>
      <c r="D4657" s="22">
        <v>1884.71407579113</v>
      </c>
      <c r="E4657" s="22">
        <v>1922.7046796003001</v>
      </c>
      <c r="F4657" s="22">
        <v>1816.3915469047199</v>
      </c>
      <c r="G4657" s="22">
        <v>1831.4493985936299</v>
      </c>
      <c r="H4657" s="22">
        <v>2085.9152114551298</v>
      </c>
      <c r="I4657" s="22">
        <v>1881.05377475156</v>
      </c>
      <c r="J4657" s="22">
        <v>1843.1004236363499</v>
      </c>
      <c r="K4657" s="22">
        <v>-0.144036606191533</v>
      </c>
      <c r="L4657" s="22">
        <v>0.473430413966279</v>
      </c>
      <c r="M4657" s="22">
        <v>0.33070824677342298</v>
      </c>
      <c r="N4657" s="22">
        <v>-8.1321215899907401E-2</v>
      </c>
      <c r="O4657" s="22">
        <v>0.77515125956254705</v>
      </c>
      <c r="P4657" s="22">
        <v>0.58782376356544697</v>
      </c>
      <c r="Q4657" s="22">
        <v>5.8774860035488603E-2</v>
      </c>
      <c r="R4657" s="22">
        <v>0.674295395926788</v>
      </c>
      <c r="S4657" s="22">
        <v>0.40852012089699802</v>
      </c>
    </row>
    <row r="4658" spans="1:19">
      <c r="A4658" s="22" t="s">
        <v>4912</v>
      </c>
      <c r="B4658" s="22">
        <v>1007.92047756076</v>
      </c>
      <c r="C4658" s="22">
        <v>1274.1574370144201</v>
      </c>
      <c r="D4658" s="22">
        <v>1053.3689868922399</v>
      </c>
      <c r="E4658" s="22">
        <v>945.05823234591196</v>
      </c>
      <c r="F4658" s="22">
        <v>907.67591325003798</v>
      </c>
      <c r="G4658" s="22">
        <v>917.28470730243305</v>
      </c>
      <c r="H4658" s="22">
        <v>877.74663416916496</v>
      </c>
      <c r="I4658" s="22">
        <v>839.23937642762098</v>
      </c>
      <c r="J4658" s="22">
        <v>955.79040015536702</v>
      </c>
      <c r="K4658" s="22">
        <v>-0.26617849468647298</v>
      </c>
      <c r="L4658" s="22">
        <v>9.7978180101213605E-2</v>
      </c>
      <c r="M4658" s="22">
        <v>4.7680012174701698E-2</v>
      </c>
      <c r="N4658" s="22">
        <v>-0.31630291011374601</v>
      </c>
      <c r="O4658" s="22">
        <v>7.6534737438606407E-2</v>
      </c>
      <c r="P4658" s="22">
        <v>2.34226260817736E-2</v>
      </c>
      <c r="Q4658" s="22">
        <v>-5.2975954168171802E-2</v>
      </c>
      <c r="R4658" s="22">
        <v>0.77737448292780797</v>
      </c>
      <c r="S4658" s="22">
        <v>0.52701552370504801</v>
      </c>
    </row>
    <row r="4659" spans="1:19">
      <c r="A4659" s="22" t="s">
        <v>4913</v>
      </c>
      <c r="B4659" s="22">
        <v>1224.5943614125899</v>
      </c>
      <c r="C4659" s="22">
        <v>895.32955496422699</v>
      </c>
      <c r="D4659" s="22">
        <v>870.17438047620101</v>
      </c>
      <c r="E4659" s="22">
        <v>692.76237498993999</v>
      </c>
      <c r="F4659" s="22">
        <v>700.77155272683399</v>
      </c>
      <c r="G4659" s="22">
        <v>670.80344241504497</v>
      </c>
      <c r="H4659" s="22">
        <v>764.22743898793397</v>
      </c>
      <c r="I4659" s="22">
        <v>715.49896896385701</v>
      </c>
      <c r="J4659" s="22">
        <v>707.30446193687897</v>
      </c>
      <c r="K4659" s="22">
        <v>-0.53223524081101603</v>
      </c>
      <c r="L4659" s="22">
        <v>3.9786038904304896E-3</v>
      </c>
      <c r="M4659" s="22">
        <v>1.2221840551160301E-3</v>
      </c>
      <c r="N4659" s="22">
        <v>-0.44693293687911601</v>
      </c>
      <c r="O4659" s="22">
        <v>2.5852275988405199E-2</v>
      </c>
      <c r="P4659" s="22">
        <v>6.0698529614957699E-3</v>
      </c>
      <c r="Q4659" s="22">
        <v>8.1335182170311604E-2</v>
      </c>
      <c r="R4659" s="22">
        <v>0.61736379820573295</v>
      </c>
      <c r="S4659" s="22">
        <v>0.35018753401623098</v>
      </c>
    </row>
    <row r="4660" spans="1:19">
      <c r="A4660" s="22" t="s">
        <v>4914</v>
      </c>
      <c r="B4660" s="22">
        <v>603.591533587247</v>
      </c>
      <c r="C4660" s="22">
        <v>644.27734809486105</v>
      </c>
      <c r="D4660" s="22">
        <v>606.33432232266205</v>
      </c>
      <c r="E4660" s="22">
        <v>684.35251307807403</v>
      </c>
      <c r="F4660" s="22">
        <v>755.87673417271196</v>
      </c>
      <c r="G4660" s="22">
        <v>704.08361320152699</v>
      </c>
      <c r="H4660" s="22">
        <v>740.91546140607397</v>
      </c>
      <c r="I4660" s="22">
        <v>669.59526942084801</v>
      </c>
      <c r="J4660" s="22">
        <v>703.39129755548504</v>
      </c>
      <c r="K4660" s="22">
        <v>0.21166678095628</v>
      </c>
      <c r="L4660" s="22">
        <v>0.140830107156456</v>
      </c>
      <c r="M4660" s="22">
        <v>7.3099706224714706E-2</v>
      </c>
      <c r="N4660" s="22">
        <v>0.19243630479004301</v>
      </c>
      <c r="O4660" s="22">
        <v>0.22861068141562901</v>
      </c>
      <c r="P4660" s="22">
        <v>9.8324933509195897E-2</v>
      </c>
      <c r="Q4660" s="22">
        <v>-2.2489753684083E-2</v>
      </c>
      <c r="R4660" s="22">
        <v>0.92164487406502504</v>
      </c>
      <c r="S4660" s="22">
        <v>0.80242598441471102</v>
      </c>
    </row>
    <row r="4661" spans="1:19">
      <c r="A4661" s="22" t="s">
        <v>4915</v>
      </c>
      <c r="B4661" s="22">
        <v>1239.1037732776699</v>
      </c>
      <c r="C4661" s="22">
        <v>1362.3406494631599</v>
      </c>
      <c r="D4661" s="22">
        <v>1083.2376727209501</v>
      </c>
      <c r="E4661" s="22">
        <v>1674.6137532002599</v>
      </c>
      <c r="F4661" s="22">
        <v>1788.3190959794599</v>
      </c>
      <c r="G4661" s="22">
        <v>1733.68889690834</v>
      </c>
      <c r="H4661" s="22">
        <v>1481.83092281215</v>
      </c>
      <c r="I4661" s="22">
        <v>1576.69228865118</v>
      </c>
      <c r="J4661" s="22">
        <v>1532.98214641091</v>
      </c>
      <c r="K4661" s="22">
        <v>0.49793097653554902</v>
      </c>
      <c r="L4661" s="22">
        <v>3.70664741743314E-4</v>
      </c>
      <c r="M4661" s="23">
        <v>8.8459737393906896E-5</v>
      </c>
      <c r="N4661" s="22">
        <v>0.32082247373648898</v>
      </c>
      <c r="O4661" s="22">
        <v>4.0779745379168002E-2</v>
      </c>
      <c r="P4661" s="22">
        <v>1.0573713304060799E-2</v>
      </c>
      <c r="Q4661" s="22">
        <v>-0.18039822257860599</v>
      </c>
      <c r="R4661" s="22">
        <v>3.8386782777409097E-2</v>
      </c>
      <c r="S4661" s="22">
        <v>8.3623957311914892E-3</v>
      </c>
    </row>
    <row r="4662" spans="1:19">
      <c r="A4662" s="22" t="s">
        <v>4916</v>
      </c>
      <c r="B4662" s="22">
        <v>161.53811876453599</v>
      </c>
      <c r="C4662" s="22">
        <v>225.857003312584</v>
      </c>
      <c r="D4662" s="22">
        <v>212.067669383788</v>
      </c>
      <c r="E4662" s="22">
        <v>237.578599010207</v>
      </c>
      <c r="F4662" s="22">
        <v>194.42771566753399</v>
      </c>
      <c r="G4662" s="22">
        <v>192.40098735935399</v>
      </c>
      <c r="H4662" s="22">
        <v>157.10245761688299</v>
      </c>
      <c r="I4662" s="22">
        <v>174.63363956579499</v>
      </c>
      <c r="J4662" s="22">
        <v>167.28777730457301</v>
      </c>
      <c r="K4662" s="22">
        <v>5.9818558785991897E-2</v>
      </c>
      <c r="L4662" s="22">
        <v>0.86655971826445399</v>
      </c>
      <c r="M4662" s="22">
        <v>0.76245615786519105</v>
      </c>
      <c r="N4662" s="22">
        <v>-0.26077396855865598</v>
      </c>
      <c r="O4662" s="22">
        <v>0.34669743647283702</v>
      </c>
      <c r="P4662" s="22">
        <v>0.17342654906737001</v>
      </c>
      <c r="Q4662" s="22">
        <v>-0.32334156102080902</v>
      </c>
      <c r="R4662" s="22">
        <v>0.126333763072528</v>
      </c>
      <c r="S4662" s="22">
        <v>3.7423812941415398E-2</v>
      </c>
    </row>
    <row r="4663" spans="1:19">
      <c r="A4663" s="22" t="s">
        <v>4917</v>
      </c>
      <c r="B4663" s="22">
        <v>1364.8520094416799</v>
      </c>
      <c r="C4663" s="22">
        <v>1341.6445893986599</v>
      </c>
      <c r="D4663" s="22">
        <v>1192.7561874261901</v>
      </c>
      <c r="E4663" s="22">
        <v>1544.26089356634</v>
      </c>
      <c r="F4663" s="22">
        <v>1430.6552767835699</v>
      </c>
      <c r="G4663" s="22">
        <v>1416.4872690996799</v>
      </c>
      <c r="H4663" s="22">
        <v>1309.52500155492</v>
      </c>
      <c r="I4663" s="22">
        <v>1401.06074257358</v>
      </c>
      <c r="J4663" s="22">
        <v>1376.45557115517</v>
      </c>
      <c r="K4663" s="22">
        <v>0.173499422863406</v>
      </c>
      <c r="L4663" s="22">
        <v>0.22880941449994099</v>
      </c>
      <c r="M4663" s="22">
        <v>0.131212375555702</v>
      </c>
      <c r="N4663" s="22">
        <v>7.1492212092586493E-2</v>
      </c>
      <c r="O4663" s="22">
        <v>0.72028848202771201</v>
      </c>
      <c r="P4663" s="22">
        <v>0.51812422685762605</v>
      </c>
      <c r="Q4663" s="22">
        <v>-0.105323670069953</v>
      </c>
      <c r="R4663" s="22">
        <v>0.34971102740229099</v>
      </c>
      <c r="S4663" s="22">
        <v>0.14812871774789499</v>
      </c>
    </row>
    <row r="4664" spans="1:19">
      <c r="A4664" s="22" t="s">
        <v>4918</v>
      </c>
      <c r="B4664" s="22">
        <v>295.02470792325403</v>
      </c>
      <c r="C4664" s="22">
        <v>211.45974413728001</v>
      </c>
      <c r="D4664" s="22">
        <v>266.82692673640901</v>
      </c>
      <c r="E4664" s="22">
        <v>220.758875186475</v>
      </c>
      <c r="F4664" s="22">
        <v>206.90436052320501</v>
      </c>
      <c r="G4664" s="22">
        <v>238.161222190768</v>
      </c>
      <c r="H4664" s="22">
        <v>255.418189157771</v>
      </c>
      <c r="I4664" s="22">
        <v>256.46197353376698</v>
      </c>
      <c r="J4664" s="22">
        <v>260.22543136266899</v>
      </c>
      <c r="K4664" s="22">
        <v>-0.212743974709661</v>
      </c>
      <c r="L4664" s="22">
        <v>0.37443662094312002</v>
      </c>
      <c r="M4664" s="22">
        <v>0.244949538141569</v>
      </c>
      <c r="N4664" s="22">
        <v>2.7872271811101301E-3</v>
      </c>
      <c r="O4664" s="22">
        <v>0.99277215689019005</v>
      </c>
      <c r="P4664" s="22">
        <v>0.98708898481684804</v>
      </c>
      <c r="Q4664" s="22">
        <v>0.21190713859544499</v>
      </c>
      <c r="R4664" s="22">
        <v>0.29078186368749098</v>
      </c>
      <c r="S4664" s="22">
        <v>0.113914207654615</v>
      </c>
    </row>
    <row r="4665" spans="1:19">
      <c r="A4665" s="22" t="s">
        <v>4919</v>
      </c>
      <c r="B4665" s="22">
        <v>2.90188237301561</v>
      </c>
      <c r="C4665" s="22">
        <v>2.6994860953695299</v>
      </c>
      <c r="D4665" s="22">
        <v>0</v>
      </c>
      <c r="E4665" s="22">
        <v>1.0512327389832199</v>
      </c>
      <c r="F4665" s="22">
        <v>1.0397204046392201</v>
      </c>
      <c r="G4665" s="22">
        <v>0</v>
      </c>
      <c r="H4665" s="22">
        <v>0</v>
      </c>
      <c r="I4665" s="22">
        <v>0</v>
      </c>
      <c r="J4665" s="22">
        <v>0.97829109534837999</v>
      </c>
      <c r="K4665" s="22">
        <v>-1.42784416648016</v>
      </c>
      <c r="L4665" s="22">
        <v>0.59222563140944995</v>
      </c>
      <c r="M4665" s="22">
        <v>0.44287803395372399</v>
      </c>
      <c r="N4665" s="22">
        <v>-2.3873265945125701</v>
      </c>
      <c r="O4665" s="22">
        <v>0.46087011805762401</v>
      </c>
      <c r="P4665" s="22">
        <v>0.26137010567809399</v>
      </c>
      <c r="Q4665" s="22">
        <v>-0.96594007404541005</v>
      </c>
      <c r="R4665" s="22">
        <v>0.90417163379195997</v>
      </c>
      <c r="S4665" s="22">
        <v>0.723256019478696</v>
      </c>
    </row>
    <row r="4666" spans="1:19">
      <c r="A4666" s="22" t="s">
        <v>4920</v>
      </c>
      <c r="B4666" s="22">
        <v>1132.70141960043</v>
      </c>
      <c r="C4666" s="22">
        <v>1738.4690454179799</v>
      </c>
      <c r="D4666" s="22">
        <v>1575.0753660335799</v>
      </c>
      <c r="E4666" s="22">
        <v>2819.4062059529901</v>
      </c>
      <c r="F4666" s="22">
        <v>2546.2752709614501</v>
      </c>
      <c r="G4666" s="22">
        <v>2756.0141432556102</v>
      </c>
      <c r="H4666" s="22">
        <v>2386.9437915339299</v>
      </c>
      <c r="I4666" s="22">
        <v>2355.0593678587202</v>
      </c>
      <c r="J4666" s="22">
        <v>2877.1541114195802</v>
      </c>
      <c r="K4666" s="22">
        <v>0.871172120930362</v>
      </c>
      <c r="L4666" s="23">
        <v>2.5646803081281501E-6</v>
      </c>
      <c r="M4666" s="23">
        <v>3.9843730860287002E-7</v>
      </c>
      <c r="N4666" s="22">
        <v>0.78003521349081595</v>
      </c>
      <c r="O4666" s="22">
        <v>1.65866445494984E-4</v>
      </c>
      <c r="P4666" s="23">
        <v>1.7193586532115499E-5</v>
      </c>
      <c r="Q4666" s="22">
        <v>-9.3485433122504694E-2</v>
      </c>
      <c r="R4666" s="22">
        <v>0.50363220178977697</v>
      </c>
      <c r="S4666" s="22">
        <v>0.25129257469760202</v>
      </c>
    </row>
    <row r="4667" spans="1:19">
      <c r="A4667" s="22" t="s">
        <v>4921</v>
      </c>
      <c r="B4667" s="22">
        <v>1594.10071690991</v>
      </c>
      <c r="C4667" s="22">
        <v>1564.8021066158699</v>
      </c>
      <c r="D4667" s="22">
        <v>1592.9965775308001</v>
      </c>
      <c r="E4667" s="22">
        <v>1942.67810164098</v>
      </c>
      <c r="F4667" s="22">
        <v>2123.10906627329</v>
      </c>
      <c r="G4667" s="22">
        <v>1966.6500924137199</v>
      </c>
      <c r="H4667" s="22">
        <v>2061.5896696305799</v>
      </c>
      <c r="I4667" s="22">
        <v>2047.7041622229201</v>
      </c>
      <c r="J4667" s="22">
        <v>1950.7124441246699</v>
      </c>
      <c r="K4667" s="22">
        <v>0.34644353316319998</v>
      </c>
      <c r="L4667" s="22">
        <v>2.0367501926305399E-3</v>
      </c>
      <c r="M4667" s="22">
        <v>5.8433597878912804E-4</v>
      </c>
      <c r="N4667" s="22">
        <v>0.354470606457852</v>
      </c>
      <c r="O4667" s="22">
        <v>1.2718620924479799E-3</v>
      </c>
      <c r="P4667" s="22">
        <v>1.7309830363600599E-4</v>
      </c>
      <c r="Q4667" s="22">
        <v>4.6338079970089903E-3</v>
      </c>
      <c r="R4667" s="22">
        <v>0.985195869075978</v>
      </c>
      <c r="S4667" s="22">
        <v>0.94484031541208002</v>
      </c>
    </row>
    <row r="4668" spans="1:19">
      <c r="A4668" s="22" t="s">
        <v>4922</v>
      </c>
      <c r="B4668" s="22">
        <v>0.96729412433853701</v>
      </c>
      <c r="C4668" s="22">
        <v>0</v>
      </c>
      <c r="D4668" s="22">
        <v>0.99562286095675201</v>
      </c>
      <c r="E4668" s="22">
        <v>0</v>
      </c>
      <c r="F4668" s="22">
        <v>0</v>
      </c>
      <c r="G4668" s="22">
        <v>0</v>
      </c>
      <c r="H4668" s="22">
        <v>0</v>
      </c>
      <c r="I4668" s="22">
        <v>0.99790651180454304</v>
      </c>
      <c r="J4668" s="22">
        <v>0.97829109534837999</v>
      </c>
      <c r="K4668" s="22" t="s">
        <v>336</v>
      </c>
      <c r="L4668" s="22" t="s">
        <v>336</v>
      </c>
      <c r="M4668" s="22" t="s">
        <v>336</v>
      </c>
      <c r="N4668" s="22" t="s">
        <v>336</v>
      </c>
      <c r="O4668" s="22" t="s">
        <v>336</v>
      </c>
      <c r="P4668" s="22" t="s">
        <v>336</v>
      </c>
      <c r="Q4668" s="22" t="s">
        <v>336</v>
      </c>
      <c r="R4668" s="22" t="s">
        <v>336</v>
      </c>
      <c r="S4668" s="22" t="s">
        <v>336</v>
      </c>
    </row>
    <row r="4669" spans="1:19">
      <c r="A4669" s="22" t="s">
        <v>4923</v>
      </c>
      <c r="B4669" s="22">
        <v>1213.95412604486</v>
      </c>
      <c r="C4669" s="22">
        <v>690.168611716143</v>
      </c>
      <c r="D4669" s="22">
        <v>770.61209438052595</v>
      </c>
      <c r="E4669" s="22">
        <v>434.159121200068</v>
      </c>
      <c r="F4669" s="22">
        <v>369.10074364692298</v>
      </c>
      <c r="G4669" s="22">
        <v>403.522070786104</v>
      </c>
      <c r="H4669" s="22">
        <v>485.49727224830298</v>
      </c>
      <c r="I4669" s="22">
        <v>552.84020753971697</v>
      </c>
      <c r="J4669" s="22">
        <v>540.99497572765404</v>
      </c>
      <c r="K4669" s="22">
        <v>-1.14591810626209</v>
      </c>
      <c r="L4669" s="23">
        <v>1.4218279401787401E-6</v>
      </c>
      <c r="M4669" s="23">
        <v>2.1071477355846599E-7</v>
      </c>
      <c r="N4669" s="22">
        <v>-0.75539957111658496</v>
      </c>
      <c r="O4669" s="22">
        <v>2.9150040920142999E-3</v>
      </c>
      <c r="P4669" s="22">
        <v>4.4891521093766098E-4</v>
      </c>
      <c r="Q4669" s="22">
        <v>0.38666044729715998</v>
      </c>
      <c r="R4669" s="22">
        <v>2.6421265896911699E-3</v>
      </c>
      <c r="S4669" s="22">
        <v>3.5080885157275001E-4</v>
      </c>
    </row>
    <row r="4670" spans="1:19">
      <c r="A4670" s="22" t="s">
        <v>4924</v>
      </c>
      <c r="B4670" s="22">
        <v>0.96729412433853701</v>
      </c>
      <c r="C4670" s="22">
        <v>4.4991434922825499</v>
      </c>
      <c r="D4670" s="22">
        <v>5.9737371657405101</v>
      </c>
      <c r="E4670" s="22">
        <v>4.2049309559328698</v>
      </c>
      <c r="F4670" s="22">
        <v>0</v>
      </c>
      <c r="G4670" s="22">
        <v>2.0800106741551798</v>
      </c>
      <c r="H4670" s="22">
        <v>9.1220781842060994</v>
      </c>
      <c r="I4670" s="22">
        <v>6.9853455826318003</v>
      </c>
      <c r="J4670" s="22">
        <v>3.91316438139352</v>
      </c>
      <c r="K4670" s="22">
        <v>-0.86405622803451698</v>
      </c>
      <c r="L4670" s="22">
        <v>0.64246338333356701</v>
      </c>
      <c r="M4670" s="22">
        <v>0.493951191356582</v>
      </c>
      <c r="N4670" s="22">
        <v>0.80858053927213602</v>
      </c>
      <c r="O4670" s="22">
        <v>0.56703714407387396</v>
      </c>
      <c r="P4670" s="22">
        <v>0.35550409341392097</v>
      </c>
      <c r="Q4670" s="22">
        <v>1.6700723860801201</v>
      </c>
      <c r="R4670" s="22">
        <v>0.276256881181212</v>
      </c>
      <c r="S4670" s="22">
        <v>0.106283691939527</v>
      </c>
    </row>
    <row r="4671" spans="1:19">
      <c r="A4671" s="22" t="s">
        <v>4925</v>
      </c>
      <c r="B4671" s="22">
        <v>443.98800307138902</v>
      </c>
      <c r="C4671" s="22">
        <v>522.80047380323197</v>
      </c>
      <c r="D4671" s="22">
        <v>527.68011630707804</v>
      </c>
      <c r="E4671" s="22">
        <v>367.931458644126</v>
      </c>
      <c r="F4671" s="22">
        <v>331.67080907991101</v>
      </c>
      <c r="G4671" s="22">
        <v>398.32204410071603</v>
      </c>
      <c r="H4671" s="22">
        <v>378.05946252320899</v>
      </c>
      <c r="I4671" s="22">
        <v>442.07258472941197</v>
      </c>
      <c r="J4671" s="22">
        <v>393.27302033004901</v>
      </c>
      <c r="K4671" s="22">
        <v>-0.44282642480564299</v>
      </c>
      <c r="L4671" s="22">
        <v>8.7835809949221508E-3</v>
      </c>
      <c r="M4671" s="22">
        <v>2.9653424434444801E-3</v>
      </c>
      <c r="N4671" s="22">
        <v>-0.297321706319153</v>
      </c>
      <c r="O4671" s="22">
        <v>0.11428034080166399</v>
      </c>
      <c r="P4671" s="22">
        <v>3.9380474381087598E-2</v>
      </c>
      <c r="Q4671" s="22">
        <v>0.142402311396369</v>
      </c>
      <c r="R4671" s="22">
        <v>0.46731215932718301</v>
      </c>
      <c r="S4671" s="22">
        <v>0.22453145330149701</v>
      </c>
    </row>
    <row r="4672" spans="1:19">
      <c r="A4672" s="22" t="s">
        <v>4926</v>
      </c>
      <c r="B4672" s="22">
        <v>1196.54283180677</v>
      </c>
      <c r="C4672" s="22">
        <v>1292.1540109835501</v>
      </c>
      <c r="D4672" s="22">
        <v>1373.9595481203201</v>
      </c>
      <c r="E4672" s="22">
        <v>1308.7847600340999</v>
      </c>
      <c r="F4672" s="22">
        <v>1316.2860322732499</v>
      </c>
      <c r="G4672" s="22">
        <v>1268.8065112346601</v>
      </c>
      <c r="H4672" s="22">
        <v>1237.56194032396</v>
      </c>
      <c r="I4672" s="22">
        <v>1319.2324086056101</v>
      </c>
      <c r="J4672" s="22">
        <v>1295.25741024125</v>
      </c>
      <c r="K4672" s="22">
        <v>1.3789927965249299E-2</v>
      </c>
      <c r="L4672" s="22">
        <v>0.93822588563364395</v>
      </c>
      <c r="M4672" s="22">
        <v>0.901038824312408</v>
      </c>
      <c r="N4672" s="22">
        <v>-4.5939425438480598E-4</v>
      </c>
      <c r="O4672" s="22">
        <v>0.99799914189258998</v>
      </c>
      <c r="P4672" s="22">
        <v>0.99671089516099698</v>
      </c>
      <c r="Q4672" s="22">
        <v>-1.7290729262984601E-2</v>
      </c>
      <c r="R4672" s="22">
        <v>0.92164487406502504</v>
      </c>
      <c r="S4672" s="22">
        <v>0.80957672093260902</v>
      </c>
    </row>
    <row r="4673" spans="1:19">
      <c r="A4673" s="22" t="s">
        <v>4927</v>
      </c>
      <c r="B4673" s="22">
        <v>1357.11365644697</v>
      </c>
      <c r="C4673" s="22">
        <v>972.71482303148696</v>
      </c>
      <c r="D4673" s="22">
        <v>912.98616349734095</v>
      </c>
      <c r="E4673" s="22">
        <v>850.44728583742199</v>
      </c>
      <c r="F4673" s="22">
        <v>911.83479486859505</v>
      </c>
      <c r="G4673" s="22">
        <v>924.56474466197596</v>
      </c>
      <c r="H4673" s="22">
        <v>1123.02918090004</v>
      </c>
      <c r="I4673" s="22">
        <v>1105.6804150794301</v>
      </c>
      <c r="J4673" s="22">
        <v>1059.4892562622999</v>
      </c>
      <c r="K4673" s="22">
        <v>-0.26902884821467499</v>
      </c>
      <c r="L4673" s="22">
        <v>0.21634428564955699</v>
      </c>
      <c r="M4673" s="22">
        <v>0.122685399912181</v>
      </c>
      <c r="N4673" s="22">
        <v>2.43945862109105E-2</v>
      </c>
      <c r="O4673" s="22">
        <v>0.94199987515863104</v>
      </c>
      <c r="P4673" s="22">
        <v>0.885589847838266</v>
      </c>
      <c r="Q4673" s="22">
        <v>0.289362057727996</v>
      </c>
      <c r="R4673" s="22">
        <v>1.93048371814312E-3</v>
      </c>
      <c r="S4673" s="22">
        <v>2.4328991594975701E-4</v>
      </c>
    </row>
    <row r="4674" spans="1:19">
      <c r="A4674" s="22" t="s">
        <v>4928</v>
      </c>
      <c r="B4674" s="22">
        <v>0.96729412433853701</v>
      </c>
      <c r="C4674" s="22">
        <v>0</v>
      </c>
      <c r="D4674" s="22">
        <v>0.99562286095675201</v>
      </c>
      <c r="E4674" s="22">
        <v>0</v>
      </c>
      <c r="F4674" s="22">
        <v>0</v>
      </c>
      <c r="G4674" s="22">
        <v>0</v>
      </c>
      <c r="H4674" s="22">
        <v>0</v>
      </c>
      <c r="I4674" s="22">
        <v>1.9958130236090901</v>
      </c>
      <c r="J4674" s="22">
        <v>0</v>
      </c>
      <c r="K4674" s="22">
        <v>-1.7604171401220801</v>
      </c>
      <c r="L4674" s="22">
        <v>0.75621301853527501</v>
      </c>
      <c r="M4674" s="22">
        <v>0.61983426195014502</v>
      </c>
      <c r="N4674" s="22">
        <v>4.0002341804823399E-2</v>
      </c>
      <c r="O4674" s="22">
        <v>0.99278720460079295</v>
      </c>
      <c r="P4674" s="22">
        <v>0.98726833411274195</v>
      </c>
      <c r="Q4674" s="22">
        <v>1.7872349832402299</v>
      </c>
      <c r="R4674" s="22">
        <v>0.84207363709400995</v>
      </c>
      <c r="S4674" s="22">
        <v>0.623476109231206</v>
      </c>
    </row>
    <row r="4675" spans="1:19">
      <c r="A4675" s="22" t="s">
        <v>4929</v>
      </c>
      <c r="B4675" s="22">
        <v>18.3785883624322</v>
      </c>
      <c r="C4675" s="22">
        <v>30.594175747521302</v>
      </c>
      <c r="D4675" s="22">
        <v>26.881817245832298</v>
      </c>
      <c r="E4675" s="22">
        <v>29.434516691530099</v>
      </c>
      <c r="F4675" s="22">
        <v>19.7546876881452</v>
      </c>
      <c r="G4675" s="22">
        <v>30.160154775250099</v>
      </c>
      <c r="H4675" s="22">
        <v>24.3255418245496</v>
      </c>
      <c r="I4675" s="22">
        <v>23.949756283309</v>
      </c>
      <c r="J4675" s="22">
        <v>26.413859574406299</v>
      </c>
      <c r="K4675" s="22">
        <v>6.4851504789970205E-2</v>
      </c>
      <c r="L4675" s="22">
        <v>0.91650689147602504</v>
      </c>
      <c r="M4675" s="22">
        <v>0.871675522399464</v>
      </c>
      <c r="N4675" s="22">
        <v>-2.10891422069302E-2</v>
      </c>
      <c r="O4675" s="22">
        <v>0.98571844016566901</v>
      </c>
      <c r="P4675" s="22">
        <v>0.956267326879916</v>
      </c>
      <c r="Q4675" s="22">
        <v>-8.8565381291092302E-2</v>
      </c>
      <c r="R4675" s="22">
        <v>0.92164487406502504</v>
      </c>
      <c r="S4675" s="22">
        <v>0.81892032684837601</v>
      </c>
    </row>
    <row r="4676" spans="1:19">
      <c r="A4676" s="22" t="s">
        <v>4930</v>
      </c>
      <c r="B4676" s="22">
        <v>353.062355383566</v>
      </c>
      <c r="C4676" s="22">
        <v>237.55477639251899</v>
      </c>
      <c r="D4676" s="22">
        <v>254.879452404928</v>
      </c>
      <c r="E4676" s="22">
        <v>169.24847097629799</v>
      </c>
      <c r="F4676" s="22">
        <v>224.57960740207099</v>
      </c>
      <c r="G4676" s="22">
        <v>192.40098735935399</v>
      </c>
      <c r="H4676" s="22">
        <v>199.67215580984501</v>
      </c>
      <c r="I4676" s="22">
        <v>180.621078636622</v>
      </c>
      <c r="J4676" s="22">
        <v>201.527965641766</v>
      </c>
      <c r="K4676" s="22">
        <v>-0.52557460445694204</v>
      </c>
      <c r="L4676" s="22">
        <v>3.2091622925518398E-2</v>
      </c>
      <c r="M4676" s="22">
        <v>1.30300456902974E-2</v>
      </c>
      <c r="N4676" s="22">
        <v>-0.53446882506999405</v>
      </c>
      <c r="O4676" s="22">
        <v>2.7527775886005999E-2</v>
      </c>
      <c r="P4676" s="22">
        <v>6.54900897860476E-3</v>
      </c>
      <c r="Q4676" s="22">
        <v>-1.27007753749823E-2</v>
      </c>
      <c r="R4676" s="22">
        <v>0.98009655732805601</v>
      </c>
      <c r="S4676" s="22">
        <v>0.93466307641578705</v>
      </c>
    </row>
    <row r="4677" spans="1:19">
      <c r="A4677" s="22" t="s">
        <v>4931</v>
      </c>
      <c r="B4677" s="22">
        <v>0.96729412433853701</v>
      </c>
      <c r="C4677" s="22">
        <v>0</v>
      </c>
      <c r="D4677" s="22">
        <v>1.9912457219135</v>
      </c>
      <c r="E4677" s="22">
        <v>8.4098619118657307</v>
      </c>
      <c r="F4677" s="22">
        <v>4.1588816185568804</v>
      </c>
      <c r="G4677" s="22">
        <v>1.0400053370775899</v>
      </c>
      <c r="H4677" s="22">
        <v>3.0406927280686999</v>
      </c>
      <c r="I4677" s="22">
        <v>2.9937195354136299</v>
      </c>
      <c r="J4677" s="22">
        <v>0</v>
      </c>
      <c r="K4677" s="22">
        <v>2.2294012820997899</v>
      </c>
      <c r="L4677" s="22">
        <v>0.198224352590081</v>
      </c>
      <c r="M4677" s="22">
        <v>0.110193591354861</v>
      </c>
      <c r="N4677" s="22">
        <v>1.04820881166933</v>
      </c>
      <c r="O4677" s="22">
        <v>0.73998895064804204</v>
      </c>
      <c r="P4677" s="22">
        <v>0.54109978886481902</v>
      </c>
      <c r="Q4677" s="22">
        <v>-1.18099530121126</v>
      </c>
      <c r="R4677" s="22">
        <v>0.58645732580445098</v>
      </c>
      <c r="S4677" s="22">
        <v>0.32092531864974699</v>
      </c>
    </row>
    <row r="4678" spans="1:19">
      <c r="A4678" s="22" t="s">
        <v>4932</v>
      </c>
      <c r="B4678" s="22">
        <v>0</v>
      </c>
      <c r="C4678" s="22">
        <v>0</v>
      </c>
      <c r="D4678" s="22">
        <v>0</v>
      </c>
      <c r="E4678" s="22">
        <v>0</v>
      </c>
      <c r="F4678" s="22">
        <v>0</v>
      </c>
      <c r="G4678" s="22">
        <v>0</v>
      </c>
      <c r="H4678" s="22">
        <v>0</v>
      </c>
      <c r="I4678" s="22">
        <v>1.9958130236090901</v>
      </c>
      <c r="J4678" s="22">
        <v>0</v>
      </c>
      <c r="K4678" s="22" t="s">
        <v>336</v>
      </c>
      <c r="L4678" s="22" t="s">
        <v>336</v>
      </c>
      <c r="M4678" s="22" t="s">
        <v>336</v>
      </c>
      <c r="N4678" s="22">
        <v>1.92568432316756</v>
      </c>
      <c r="O4678" s="22">
        <v>0.803402021582731</v>
      </c>
      <c r="P4678" s="22">
        <v>0.63341517561983396</v>
      </c>
      <c r="Q4678" s="22">
        <v>1.7872349832402299</v>
      </c>
      <c r="R4678" s="22">
        <v>0.84207363709400995</v>
      </c>
      <c r="S4678" s="22">
        <v>0.623476109231206</v>
      </c>
    </row>
    <row r="4679" spans="1:19">
      <c r="A4679" s="22" t="s">
        <v>4933</v>
      </c>
      <c r="B4679" s="22">
        <v>825.10188806077201</v>
      </c>
      <c r="C4679" s="22">
        <v>1133.7841600551999</v>
      </c>
      <c r="D4679" s="22">
        <v>1251.49793622264</v>
      </c>
      <c r="E4679" s="22">
        <v>1543.20966082736</v>
      </c>
      <c r="F4679" s="22">
        <v>1504.4754255129501</v>
      </c>
      <c r="G4679" s="22">
        <v>1664.00853932414</v>
      </c>
      <c r="H4679" s="22">
        <v>1307.49787306954</v>
      </c>
      <c r="I4679" s="22">
        <v>1367.13192117222</v>
      </c>
      <c r="J4679" s="22">
        <v>1405.8043040156199</v>
      </c>
      <c r="K4679" s="22">
        <v>0.55559558439370105</v>
      </c>
      <c r="L4679" s="22">
        <v>3.84272443385676E-3</v>
      </c>
      <c r="M4679" s="22">
        <v>1.1733542518853799E-3</v>
      </c>
      <c r="N4679" s="22">
        <v>0.34899669821749202</v>
      </c>
      <c r="O4679" s="22">
        <v>0.116615905352243</v>
      </c>
      <c r="P4679" s="22">
        <v>4.04012786922998E-2</v>
      </c>
      <c r="Q4679" s="22">
        <v>-0.20918754846222301</v>
      </c>
      <c r="R4679" s="22">
        <v>2.23096722199316E-2</v>
      </c>
      <c r="S4679" s="22">
        <v>4.3586407995000404E-3</v>
      </c>
    </row>
    <row r="4680" spans="1:19">
      <c r="A4680" s="22" t="s">
        <v>4934</v>
      </c>
      <c r="B4680" s="22">
        <v>0.96729412433853701</v>
      </c>
      <c r="C4680" s="22">
        <v>4.4991434922825499</v>
      </c>
      <c r="D4680" s="22">
        <v>0.99562286095675201</v>
      </c>
      <c r="E4680" s="22">
        <v>0</v>
      </c>
      <c r="F4680" s="22">
        <v>3.1191612139176601</v>
      </c>
      <c r="G4680" s="22">
        <v>2.0800106741551798</v>
      </c>
      <c r="H4680" s="22">
        <v>0</v>
      </c>
      <c r="I4680" s="22">
        <v>0.99790651180454304</v>
      </c>
      <c r="J4680" s="22">
        <v>0</v>
      </c>
      <c r="K4680" s="22">
        <v>-0.32245369891540698</v>
      </c>
      <c r="L4680" s="22">
        <v>0.89234858319884502</v>
      </c>
      <c r="M4680" s="22">
        <v>0.82571130179220897</v>
      </c>
      <c r="N4680" s="22">
        <v>-2.6001713387647301</v>
      </c>
      <c r="O4680" s="22">
        <v>0.35255759272388298</v>
      </c>
      <c r="P4680" s="22">
        <v>0.17720876644040301</v>
      </c>
      <c r="Q4680" s="22">
        <v>-2.2821711892687699</v>
      </c>
      <c r="R4680" s="22">
        <v>0.544781389621108</v>
      </c>
      <c r="S4680" s="22">
        <v>0.28446667717867902</v>
      </c>
    </row>
    <row r="4681" spans="1:19">
      <c r="A4681" s="22" t="s">
        <v>4935</v>
      </c>
      <c r="B4681" s="22">
        <v>47.397412092588297</v>
      </c>
      <c r="C4681" s="22">
        <v>73.785953273433805</v>
      </c>
      <c r="D4681" s="22">
        <v>63.7198631012321</v>
      </c>
      <c r="E4681" s="22">
        <v>104.072041159338</v>
      </c>
      <c r="F4681" s="22">
        <v>99.813158845364995</v>
      </c>
      <c r="G4681" s="22">
        <v>92.560474999905395</v>
      </c>
      <c r="H4681" s="22">
        <v>94.261474570129707</v>
      </c>
      <c r="I4681" s="22">
        <v>101.78646420406299</v>
      </c>
      <c r="J4681" s="22">
        <v>113.481767060412</v>
      </c>
      <c r="K4681" s="22">
        <v>0.68102387554616695</v>
      </c>
      <c r="L4681" s="22">
        <v>1.72869869217302E-2</v>
      </c>
      <c r="M4681" s="22">
        <v>6.4169048054722897E-3</v>
      </c>
      <c r="N4681" s="22">
        <v>0.74488771808835896</v>
      </c>
      <c r="O4681" s="22">
        <v>1.3244565431406201E-2</v>
      </c>
      <c r="P4681" s="22">
        <v>2.7146230191657499E-3</v>
      </c>
      <c r="Q4681" s="22">
        <v>6.1324711959306701E-2</v>
      </c>
      <c r="R4681" s="22">
        <v>0.92164487406502504</v>
      </c>
      <c r="S4681" s="22">
        <v>0.75812303608405796</v>
      </c>
    </row>
    <row r="4682" spans="1:19">
      <c r="A4682" s="22" t="s">
        <v>4936</v>
      </c>
      <c r="B4682" s="22">
        <v>113.173412547609</v>
      </c>
      <c r="C4682" s="22">
        <v>187.16436927895401</v>
      </c>
      <c r="D4682" s="22">
        <v>186.18147499891299</v>
      </c>
      <c r="E4682" s="22">
        <v>98.8158774644223</v>
      </c>
      <c r="F4682" s="22">
        <v>82.137911966498294</v>
      </c>
      <c r="G4682" s="22">
        <v>105.040539044836</v>
      </c>
      <c r="H4682" s="22">
        <v>126.695530336196</v>
      </c>
      <c r="I4682" s="22">
        <v>149.68597677068101</v>
      </c>
      <c r="J4682" s="22">
        <v>153.591701969696</v>
      </c>
      <c r="K4682" s="22">
        <v>-0.764874990037128</v>
      </c>
      <c r="L4682" s="22">
        <v>7.9018980302380908E-3</v>
      </c>
      <c r="M4682" s="22">
        <v>2.6323462859005301E-3</v>
      </c>
      <c r="N4682" s="22">
        <v>-0.175548781842534</v>
      </c>
      <c r="O4682" s="22">
        <v>0.66918995628067002</v>
      </c>
      <c r="P4682" s="22">
        <v>0.46203237138619202</v>
      </c>
      <c r="Q4682" s="22">
        <v>0.58701775089333297</v>
      </c>
      <c r="R4682" s="22">
        <v>1.22314848723677E-2</v>
      </c>
      <c r="S4682" s="22">
        <v>2.1092558899419201E-3</v>
      </c>
    </row>
    <row r="4683" spans="1:19">
      <c r="A4683" s="22" t="s">
        <v>4937</v>
      </c>
      <c r="B4683" s="22">
        <v>452.69365019043499</v>
      </c>
      <c r="C4683" s="22">
        <v>801.74737032475002</v>
      </c>
      <c r="D4683" s="22">
        <v>736.76091710799597</v>
      </c>
      <c r="E4683" s="22">
        <v>732.70921907130196</v>
      </c>
      <c r="F4683" s="22">
        <v>608.23643671394302</v>
      </c>
      <c r="G4683" s="22">
        <v>621.92319157239797</v>
      </c>
      <c r="H4683" s="22">
        <v>573.67736136229496</v>
      </c>
      <c r="I4683" s="22">
        <v>599.74181359452996</v>
      </c>
      <c r="J4683" s="22">
        <v>630.99775649970502</v>
      </c>
      <c r="K4683" s="22">
        <v>-1.8858002371083201E-2</v>
      </c>
      <c r="L4683" s="22">
        <v>0.95868778555330203</v>
      </c>
      <c r="M4683" s="22">
        <v>0.93097973629508102</v>
      </c>
      <c r="N4683" s="22">
        <v>-0.13943792968049801</v>
      </c>
      <c r="O4683" s="22">
        <v>0.71460218927518404</v>
      </c>
      <c r="P4683" s="22">
        <v>0.51190831428378303</v>
      </c>
      <c r="Q4683" s="22">
        <v>-0.12282394231977101</v>
      </c>
      <c r="R4683" s="22">
        <v>0.46066452930128898</v>
      </c>
      <c r="S4683" s="22">
        <v>0.21965495283759801</v>
      </c>
    </row>
    <row r="4684" spans="1:19">
      <c r="A4684" s="22" t="s">
        <v>4938</v>
      </c>
      <c r="B4684" s="22">
        <v>1105.61718411895</v>
      </c>
      <c r="C4684" s="22">
        <v>759.45542149729397</v>
      </c>
      <c r="D4684" s="22">
        <v>679.01479117250506</v>
      </c>
      <c r="E4684" s="22">
        <v>1130.07519440696</v>
      </c>
      <c r="F4684" s="22">
        <v>1226.8700774742799</v>
      </c>
      <c r="G4684" s="22">
        <v>1224.0862817403199</v>
      </c>
      <c r="H4684" s="22">
        <v>1167.62600757838</v>
      </c>
      <c r="I4684" s="22">
        <v>1116.65738670928</v>
      </c>
      <c r="J4684" s="22">
        <v>963.61672891815397</v>
      </c>
      <c r="K4684" s="22">
        <v>0.49553257674005302</v>
      </c>
      <c r="L4684" s="22">
        <v>2.4751654155467099E-2</v>
      </c>
      <c r="M4684" s="22">
        <v>9.6499349329286204E-3</v>
      </c>
      <c r="N4684" s="22">
        <v>0.35680812950155899</v>
      </c>
      <c r="O4684" s="22">
        <v>0.17510635093399099</v>
      </c>
      <c r="P4684" s="22">
        <v>6.8595932737639406E-2</v>
      </c>
      <c r="Q4684" s="22">
        <v>-0.143195817995416</v>
      </c>
      <c r="R4684" s="22">
        <v>0.25123588155577697</v>
      </c>
      <c r="S4684" s="22">
        <v>9.3368214901944496E-2</v>
      </c>
    </row>
    <row r="4685" spans="1:19">
      <c r="A4685" s="22" t="s">
        <v>4939</v>
      </c>
      <c r="B4685" s="22">
        <v>0</v>
      </c>
      <c r="C4685" s="22">
        <v>0</v>
      </c>
      <c r="D4685" s="22">
        <v>0</v>
      </c>
      <c r="E4685" s="22">
        <v>0</v>
      </c>
      <c r="F4685" s="22">
        <v>2.0794408092784402</v>
      </c>
      <c r="G4685" s="22">
        <v>0</v>
      </c>
      <c r="H4685" s="22">
        <v>0</v>
      </c>
      <c r="I4685" s="22">
        <v>0</v>
      </c>
      <c r="J4685" s="22">
        <v>0</v>
      </c>
      <c r="K4685" s="22">
        <v>1.0943885262311699</v>
      </c>
      <c r="L4685" s="22">
        <v>0.86915277679111402</v>
      </c>
      <c r="M4685" s="22">
        <v>0.78854429866631204</v>
      </c>
      <c r="N4685" s="22" t="s">
        <v>336</v>
      </c>
      <c r="O4685" s="22" t="s">
        <v>336</v>
      </c>
      <c r="P4685" s="22" t="s">
        <v>336</v>
      </c>
      <c r="Q4685" s="22">
        <v>-1.03029708093539</v>
      </c>
      <c r="R4685" s="22">
        <v>0.92164487406502504</v>
      </c>
      <c r="S4685" s="22">
        <v>0.80065884069658499</v>
      </c>
    </row>
    <row r="4686" spans="1:19">
      <c r="A4686" s="22" t="s">
        <v>4940</v>
      </c>
      <c r="B4686" s="22">
        <v>0</v>
      </c>
      <c r="C4686" s="22">
        <v>0</v>
      </c>
      <c r="D4686" s="22">
        <v>0</v>
      </c>
      <c r="E4686" s="22">
        <v>0</v>
      </c>
      <c r="F4686" s="22">
        <v>19.7546876881452</v>
      </c>
      <c r="G4686" s="22">
        <v>0</v>
      </c>
      <c r="H4686" s="22">
        <v>31.420491523376601</v>
      </c>
      <c r="I4686" s="22">
        <v>16.964410700677199</v>
      </c>
      <c r="J4686" s="22">
        <v>0</v>
      </c>
      <c r="K4686" s="22">
        <v>5.2330294741085401</v>
      </c>
      <c r="L4686" s="22">
        <v>0.297257027417905</v>
      </c>
      <c r="M4686" s="22">
        <v>0.18198019383125499</v>
      </c>
      <c r="N4686" s="22">
        <v>6.5269353121767004</v>
      </c>
      <c r="O4686" s="22">
        <v>0.223015036661041</v>
      </c>
      <c r="P4686" s="22">
        <v>9.5248873554300104E-2</v>
      </c>
      <c r="Q4686" s="22">
        <v>1.28919533386135</v>
      </c>
      <c r="R4686" s="22">
        <v>0.89153756568851406</v>
      </c>
      <c r="S4686" s="22">
        <v>0.70072638471938697</v>
      </c>
    </row>
    <row r="4687" spans="1:19">
      <c r="A4687" s="22" t="s">
        <v>4941</v>
      </c>
      <c r="B4687" s="22">
        <v>161.53811876453599</v>
      </c>
      <c r="C4687" s="22">
        <v>160.16950832525899</v>
      </c>
      <c r="D4687" s="22">
        <v>159.29965775308</v>
      </c>
      <c r="E4687" s="22">
        <v>272.26927939665302</v>
      </c>
      <c r="F4687" s="22">
        <v>306.71751936856998</v>
      </c>
      <c r="G4687" s="22">
        <v>310.96159578619898</v>
      </c>
      <c r="H4687" s="22">
        <v>279.74373098232098</v>
      </c>
      <c r="I4687" s="22">
        <v>307.355205635799</v>
      </c>
      <c r="J4687" s="22">
        <v>280.76954436498499</v>
      </c>
      <c r="K4687" s="22">
        <v>0.88992669935795599</v>
      </c>
      <c r="L4687" s="23">
        <v>1.0723998206454201E-7</v>
      </c>
      <c r="M4687" s="23">
        <v>1.33210666450924E-8</v>
      </c>
      <c r="N4687" s="22">
        <v>0.85501574334044195</v>
      </c>
      <c r="O4687" s="23">
        <v>3.0402102705397401E-7</v>
      </c>
      <c r="P4687" s="23">
        <v>1.65165761695054E-8</v>
      </c>
      <c r="Q4687" s="22">
        <v>-3.82690571893941E-2</v>
      </c>
      <c r="R4687" s="22">
        <v>0.92164487406502504</v>
      </c>
      <c r="S4687" s="22">
        <v>0.75929243909685096</v>
      </c>
    </row>
    <row r="4688" spans="1:19">
      <c r="A4688" s="22" t="s">
        <v>4942</v>
      </c>
      <c r="B4688" s="22">
        <v>0</v>
      </c>
      <c r="C4688" s="22">
        <v>0</v>
      </c>
      <c r="D4688" s="22">
        <v>0</v>
      </c>
      <c r="E4688" s="22">
        <v>0</v>
      </c>
      <c r="F4688" s="22">
        <v>0</v>
      </c>
      <c r="G4688" s="22">
        <v>0</v>
      </c>
      <c r="H4688" s="22">
        <v>1.0135642426895699</v>
      </c>
      <c r="I4688" s="22">
        <v>0</v>
      </c>
      <c r="J4688" s="22">
        <v>0</v>
      </c>
      <c r="K4688" s="22" t="s">
        <v>336</v>
      </c>
      <c r="L4688" s="22" t="s">
        <v>336</v>
      </c>
      <c r="M4688" s="22" t="s">
        <v>336</v>
      </c>
      <c r="N4688" s="22">
        <v>1.0291752677407799</v>
      </c>
      <c r="O4688" s="22">
        <v>0.904198689434345</v>
      </c>
      <c r="P4688" s="22">
        <v>0.80087132227611701</v>
      </c>
      <c r="Q4688" s="22">
        <v>0.89325627070709701</v>
      </c>
      <c r="R4688" s="22">
        <v>0.92164487406502504</v>
      </c>
      <c r="S4688" s="22">
        <v>0.82672016461055597</v>
      </c>
    </row>
    <row r="4689" spans="1:19">
      <c r="A4689" s="22" t="s">
        <v>4943</v>
      </c>
      <c r="B4689" s="22">
        <v>2311.8329571691002</v>
      </c>
      <c r="C4689" s="22">
        <v>2282.8654079841599</v>
      </c>
      <c r="D4689" s="22">
        <v>2428.3241578735201</v>
      </c>
      <c r="E4689" s="22">
        <v>2135.0536928749102</v>
      </c>
      <c r="F4689" s="22">
        <v>2314.4176207269002</v>
      </c>
      <c r="G4689" s="22">
        <v>2323.37192303133</v>
      </c>
      <c r="H4689" s="22">
        <v>2137.6069878323001</v>
      </c>
      <c r="I4689" s="22">
        <v>2245.2896515602201</v>
      </c>
      <c r="J4689" s="22">
        <v>2251.0478103966202</v>
      </c>
      <c r="K4689" s="22">
        <v>-5.00914053133601E-2</v>
      </c>
      <c r="L4689" s="22">
        <v>0.75672677480516803</v>
      </c>
      <c r="M4689" s="22">
        <v>0.62113877884953494</v>
      </c>
      <c r="N4689" s="22">
        <v>-7.8559008708571507E-2</v>
      </c>
      <c r="O4689" s="22">
        <v>0.62069288263665201</v>
      </c>
      <c r="P4689" s="22">
        <v>0.41031497564588598</v>
      </c>
      <c r="Q4689" s="22">
        <v>-3.1651945284042297E-2</v>
      </c>
      <c r="R4689" s="22">
        <v>0.84687653356432502</v>
      </c>
      <c r="S4689" s="22">
        <v>0.63088661471010898</v>
      </c>
    </row>
    <row r="4690" spans="1:19">
      <c r="A4690" s="22" t="s">
        <v>4944</v>
      </c>
      <c r="B4690" s="22">
        <v>430.44588533064899</v>
      </c>
      <c r="C4690" s="22">
        <v>601.985399267405</v>
      </c>
      <c r="D4690" s="22">
        <v>609.32119090553203</v>
      </c>
      <c r="E4690" s="22">
        <v>584.48540287466801</v>
      </c>
      <c r="F4690" s="22">
        <v>475.15222492012299</v>
      </c>
      <c r="G4690" s="22">
        <v>509.60261516801802</v>
      </c>
      <c r="H4690" s="22">
        <v>435.83262435651397</v>
      </c>
      <c r="I4690" s="22">
        <v>438.08095868219402</v>
      </c>
      <c r="J4690" s="22">
        <v>441.20928400211898</v>
      </c>
      <c r="K4690" s="22">
        <v>-6.2419470900829097E-2</v>
      </c>
      <c r="L4690" s="22">
        <v>0.84003558535162803</v>
      </c>
      <c r="M4690" s="22">
        <v>0.72770524544995696</v>
      </c>
      <c r="N4690" s="22">
        <v>-0.31726625065538799</v>
      </c>
      <c r="O4690" s="22">
        <v>0.161111328775465</v>
      </c>
      <c r="P4690" s="22">
        <v>6.1449803028289202E-2</v>
      </c>
      <c r="Q4690" s="22">
        <v>-0.25756318170597903</v>
      </c>
      <c r="R4690" s="22">
        <v>6.5933847655748501E-2</v>
      </c>
      <c r="S4690" s="22">
        <v>1.62232016005238E-2</v>
      </c>
    </row>
    <row r="4691" spans="1:19">
      <c r="A4691" s="22" t="s">
        <v>4945</v>
      </c>
      <c r="B4691" s="22">
        <v>684.84424003168397</v>
      </c>
      <c r="C4691" s="22">
        <v>485.90749716651499</v>
      </c>
      <c r="D4691" s="22">
        <v>454.00402459627901</v>
      </c>
      <c r="E4691" s="22">
        <v>326.93338182378</v>
      </c>
      <c r="F4691" s="22">
        <v>379.49794769331498</v>
      </c>
      <c r="G4691" s="22">
        <v>344.24176657268202</v>
      </c>
      <c r="H4691" s="22">
        <v>437.859752841893</v>
      </c>
      <c r="I4691" s="22">
        <v>376.210754950313</v>
      </c>
      <c r="J4691" s="22">
        <v>308.16169503473998</v>
      </c>
      <c r="K4691" s="22">
        <v>-0.62654646201904296</v>
      </c>
      <c r="L4691" s="22">
        <v>3.3981443453258301E-3</v>
      </c>
      <c r="M4691" s="22">
        <v>1.0237365763059499E-3</v>
      </c>
      <c r="N4691" s="22">
        <v>-0.52963959502152902</v>
      </c>
      <c r="O4691" s="22">
        <v>4.0273223753561703E-2</v>
      </c>
      <c r="P4691" s="22">
        <v>1.04265563573454E-2</v>
      </c>
      <c r="Q4691" s="22">
        <v>9.2303501085658907E-2</v>
      </c>
      <c r="R4691" s="22">
        <v>0.74420994868954604</v>
      </c>
      <c r="S4691" s="22">
        <v>0.48595065537569299</v>
      </c>
    </row>
    <row r="4692" spans="1:19">
      <c r="A4692" s="22" t="s">
        <v>4946</v>
      </c>
      <c r="B4692" s="22">
        <v>0</v>
      </c>
      <c r="C4692" s="22">
        <v>0</v>
      </c>
      <c r="D4692" s="22">
        <v>0</v>
      </c>
      <c r="E4692" s="22">
        <v>0</v>
      </c>
      <c r="F4692" s="22">
        <v>2.0794408092784402</v>
      </c>
      <c r="G4692" s="22">
        <v>0</v>
      </c>
      <c r="H4692" s="22">
        <v>0</v>
      </c>
      <c r="I4692" s="22">
        <v>0</v>
      </c>
      <c r="J4692" s="22">
        <v>0</v>
      </c>
      <c r="K4692" s="22">
        <v>1.0943885262311699</v>
      </c>
      <c r="L4692" s="22">
        <v>0.86915277679111402</v>
      </c>
      <c r="M4692" s="22">
        <v>0.78854429866631204</v>
      </c>
      <c r="N4692" s="22" t="s">
        <v>336</v>
      </c>
      <c r="O4692" s="22" t="s">
        <v>336</v>
      </c>
      <c r="P4692" s="22" t="s">
        <v>336</v>
      </c>
      <c r="Q4692" s="22">
        <v>-1.03029708093539</v>
      </c>
      <c r="R4692" s="22">
        <v>0.92164487406502504</v>
      </c>
      <c r="S4692" s="22">
        <v>0.80065884069658499</v>
      </c>
    </row>
    <row r="4693" spans="1:19">
      <c r="A4693" s="22" t="s">
        <v>4947</v>
      </c>
      <c r="B4693" s="22">
        <v>412.06729696821702</v>
      </c>
      <c r="C4693" s="22">
        <v>504.80389983410203</v>
      </c>
      <c r="D4693" s="22">
        <v>465.95149892775999</v>
      </c>
      <c r="E4693" s="22">
        <v>483.56705993228002</v>
      </c>
      <c r="F4693" s="22">
        <v>457.47697804125602</v>
      </c>
      <c r="G4693" s="22">
        <v>444.08227893213001</v>
      </c>
      <c r="H4693" s="22">
        <v>445.96826678341</v>
      </c>
      <c r="I4693" s="22">
        <v>468.018154036331</v>
      </c>
      <c r="J4693" s="22">
        <v>425.55662647654498</v>
      </c>
      <c r="K4693" s="22">
        <v>4.04970628109375E-3</v>
      </c>
      <c r="L4693" s="22">
        <v>0.98238551166044796</v>
      </c>
      <c r="M4693" s="22">
        <v>0.97689364274463597</v>
      </c>
      <c r="N4693" s="22">
        <v>-4.2981913771478801E-2</v>
      </c>
      <c r="O4693" s="22">
        <v>0.89284421886492604</v>
      </c>
      <c r="P4693" s="22">
        <v>0.75794557483317204</v>
      </c>
      <c r="Q4693" s="22">
        <v>-5.0219976143077903E-2</v>
      </c>
      <c r="R4693" s="22">
        <v>0.84513260912245303</v>
      </c>
      <c r="S4693" s="22">
        <v>0.62687024283952997</v>
      </c>
    </row>
    <row r="4694" spans="1:19">
      <c r="A4694" s="22" t="s">
        <v>4948</v>
      </c>
      <c r="B4694" s="22">
        <v>192.491530743369</v>
      </c>
      <c r="C4694" s="22">
        <v>255.55135036164901</v>
      </c>
      <c r="D4694" s="22">
        <v>207.08955507900399</v>
      </c>
      <c r="E4694" s="22">
        <v>259.65448652885402</v>
      </c>
      <c r="F4694" s="22">
        <v>284.88339087114599</v>
      </c>
      <c r="G4694" s="22">
        <v>289.12148370757001</v>
      </c>
      <c r="H4694" s="22">
        <v>267.58096007004599</v>
      </c>
      <c r="I4694" s="22">
        <v>293.38451447053598</v>
      </c>
      <c r="J4694" s="22">
        <v>316.966314892875</v>
      </c>
      <c r="K4694" s="22">
        <v>0.34864320209084798</v>
      </c>
      <c r="L4694" s="22">
        <v>9.0269165535611304E-2</v>
      </c>
      <c r="M4694" s="22">
        <v>4.3227061268897901E-2</v>
      </c>
      <c r="N4694" s="22">
        <v>0.42471411191189501</v>
      </c>
      <c r="O4694" s="22">
        <v>5.2070016829509097E-2</v>
      </c>
      <c r="P4694" s="22">
        <v>1.44275268317031E-2</v>
      </c>
      <c r="Q4694" s="22">
        <v>7.3287613656658104E-2</v>
      </c>
      <c r="R4694" s="22">
        <v>0.80515696309445195</v>
      </c>
      <c r="S4694" s="22">
        <v>0.56696224428272601</v>
      </c>
    </row>
    <row r="4695" spans="1:19">
      <c r="A4695" s="22" t="s">
        <v>4949</v>
      </c>
      <c r="B4695" s="22">
        <v>0</v>
      </c>
      <c r="C4695" s="22">
        <v>0.89982869845650904</v>
      </c>
      <c r="D4695" s="22">
        <v>0.99562286095675201</v>
      </c>
      <c r="E4695" s="22">
        <v>0</v>
      </c>
      <c r="F4695" s="22">
        <v>0</v>
      </c>
      <c r="G4695" s="22">
        <v>0</v>
      </c>
      <c r="H4695" s="22">
        <v>1.0135642426895699</v>
      </c>
      <c r="I4695" s="22">
        <v>1.9958130236090901</v>
      </c>
      <c r="J4695" s="22">
        <v>0.97829109534837999</v>
      </c>
      <c r="K4695" s="22">
        <v>-1.7177627131903499</v>
      </c>
      <c r="L4695" s="22">
        <v>0.76387380995768595</v>
      </c>
      <c r="M4695" s="22">
        <v>0.63200650644978495</v>
      </c>
      <c r="N4695" s="22">
        <v>1.0712911462569099</v>
      </c>
      <c r="O4695" s="22">
        <v>0.75530410090990296</v>
      </c>
      <c r="P4695" s="22">
        <v>0.55912014556684997</v>
      </c>
      <c r="Q4695" s="22">
        <v>2.78879626803139</v>
      </c>
      <c r="R4695" s="22">
        <v>0.49874226297306001</v>
      </c>
      <c r="S4695" s="22">
        <v>0.24705915549645999</v>
      </c>
    </row>
    <row r="4696" spans="1:19">
      <c r="A4696" s="22" t="s">
        <v>4950</v>
      </c>
      <c r="B4696" s="22">
        <v>3719.2459080816802</v>
      </c>
      <c r="C4696" s="22">
        <v>2813.7643400735101</v>
      </c>
      <c r="D4696" s="22">
        <v>2792.7221249836898</v>
      </c>
      <c r="E4696" s="22">
        <v>2965.52755667165</v>
      </c>
      <c r="F4696" s="22">
        <v>3665.0144263532502</v>
      </c>
      <c r="G4696" s="22">
        <v>3308.2569772438101</v>
      </c>
      <c r="H4696" s="22">
        <v>3240.3648838785498</v>
      </c>
      <c r="I4696" s="22">
        <v>3365.93866431672</v>
      </c>
      <c r="J4696" s="22">
        <v>3162.81511126131</v>
      </c>
      <c r="K4696" s="22">
        <v>9.4119469584434595E-2</v>
      </c>
      <c r="L4696" s="22">
        <v>0.69703828124835898</v>
      </c>
      <c r="M4696" s="22">
        <v>0.55153621605485703</v>
      </c>
      <c r="N4696" s="22">
        <v>7.1169988931904904E-2</v>
      </c>
      <c r="O4696" s="22">
        <v>0.794797349835068</v>
      </c>
      <c r="P4696" s="22">
        <v>0.61869579289180998</v>
      </c>
      <c r="Q4696" s="22">
        <v>-2.6755939570646502E-2</v>
      </c>
      <c r="R4696" s="22">
        <v>0.90417163379195997</v>
      </c>
      <c r="S4696" s="22">
        <v>0.72073799569170405</v>
      </c>
    </row>
    <row r="4697" spans="1:19">
      <c r="A4697" s="22" t="s">
        <v>4951</v>
      </c>
      <c r="B4697" s="22">
        <v>58.037647460312201</v>
      </c>
      <c r="C4697" s="22">
        <v>25.1952035567823</v>
      </c>
      <c r="D4697" s="22">
        <v>25.886194384875498</v>
      </c>
      <c r="E4697" s="22">
        <v>46.2542405152615</v>
      </c>
      <c r="F4697" s="22">
        <v>60.303783469074702</v>
      </c>
      <c r="G4697" s="22">
        <v>55.120282865112202</v>
      </c>
      <c r="H4697" s="22">
        <v>67.908804260200995</v>
      </c>
      <c r="I4697" s="22">
        <v>56.880671172858897</v>
      </c>
      <c r="J4697" s="22">
        <v>38.153352718586802</v>
      </c>
      <c r="K4697" s="22">
        <v>0.57118934157521095</v>
      </c>
      <c r="L4697" s="22">
        <v>0.23885629535618799</v>
      </c>
      <c r="M4697" s="22">
        <v>0.138415941282549</v>
      </c>
      <c r="N4697" s="22">
        <v>0.58403776640587701</v>
      </c>
      <c r="O4697" s="22">
        <v>0.31171774842601002</v>
      </c>
      <c r="P4697" s="22">
        <v>0.149401088699467</v>
      </c>
      <c r="Q4697" s="22">
        <v>7.3104168312502701E-3</v>
      </c>
      <c r="R4697" s="22">
        <v>0.99110752893976595</v>
      </c>
      <c r="S4697" s="22">
        <v>0.979596012995404</v>
      </c>
    </row>
    <row r="4698" spans="1:19">
      <c r="A4698" s="22" t="s">
        <v>4952</v>
      </c>
      <c r="B4698" s="22">
        <v>115.10800079628601</v>
      </c>
      <c r="C4698" s="22">
        <v>154.77053613452</v>
      </c>
      <c r="D4698" s="22">
        <v>143.36969197777199</v>
      </c>
      <c r="E4698" s="22">
        <v>203.93915136274401</v>
      </c>
      <c r="F4698" s="22">
        <v>193.387995262895</v>
      </c>
      <c r="G4698" s="22">
        <v>231.92119016830199</v>
      </c>
      <c r="H4698" s="22">
        <v>264.54026734197703</v>
      </c>
      <c r="I4698" s="22">
        <v>243.48918888030801</v>
      </c>
      <c r="J4698" s="22">
        <v>221.09378754873401</v>
      </c>
      <c r="K4698" s="22">
        <v>0.60790070433129495</v>
      </c>
      <c r="L4698" s="22">
        <v>4.8867348670342597E-3</v>
      </c>
      <c r="M4698" s="22">
        <v>1.5399443451180801E-3</v>
      </c>
      <c r="N4698" s="22">
        <v>0.82131397957609298</v>
      </c>
      <c r="O4698" s="23">
        <v>9.9449318791702796E-5</v>
      </c>
      <c r="P4698" s="23">
        <v>9.7506992888710798E-6</v>
      </c>
      <c r="Q4698" s="22">
        <v>0.21010636732210899</v>
      </c>
      <c r="R4698" s="22">
        <v>0.33901576289593999</v>
      </c>
      <c r="S4698" s="22">
        <v>0.142067739488561</v>
      </c>
    </row>
    <row r="4699" spans="1:19">
      <c r="A4699" s="22" t="s">
        <v>4953</v>
      </c>
      <c r="B4699" s="22">
        <v>685.81153415602296</v>
      </c>
      <c r="C4699" s="22">
        <v>430.11811786221199</v>
      </c>
      <c r="D4699" s="22">
        <v>390.28416149504699</v>
      </c>
      <c r="E4699" s="22">
        <v>340.599407430562</v>
      </c>
      <c r="F4699" s="22">
        <v>401.33207619073897</v>
      </c>
      <c r="G4699" s="22">
        <v>356.72183061761302</v>
      </c>
      <c r="H4699" s="22">
        <v>420.62916071617002</v>
      </c>
      <c r="I4699" s="22">
        <v>405.150043792644</v>
      </c>
      <c r="J4699" s="22">
        <v>333.59726351379697</v>
      </c>
      <c r="K4699" s="22">
        <v>-0.45280260088772101</v>
      </c>
      <c r="L4699" s="22">
        <v>9.2712018503975493E-2</v>
      </c>
      <c r="M4699" s="22">
        <v>4.4650829573554797E-2</v>
      </c>
      <c r="N4699" s="22">
        <v>-0.37301591283493002</v>
      </c>
      <c r="O4699" s="22">
        <v>0.23280498618498799</v>
      </c>
      <c r="P4699" s="22">
        <v>0.100841221426408</v>
      </c>
      <c r="Q4699" s="22">
        <v>7.5032668528603005E-2</v>
      </c>
      <c r="R4699" s="22">
        <v>0.78818804933941</v>
      </c>
      <c r="S4699" s="22">
        <v>0.54017697577079204</v>
      </c>
    </row>
    <row r="4700" spans="1:19">
      <c r="A4700" s="22" t="s">
        <v>4954</v>
      </c>
      <c r="B4700" s="22">
        <v>4.8364706216926896</v>
      </c>
      <c r="C4700" s="22">
        <v>4.4991434922825499</v>
      </c>
      <c r="D4700" s="22">
        <v>2.9868685828702599</v>
      </c>
      <c r="E4700" s="22">
        <v>1.0512327389832199</v>
      </c>
      <c r="F4700" s="22">
        <v>0</v>
      </c>
      <c r="G4700" s="22">
        <v>2.0800106741551798</v>
      </c>
      <c r="H4700" s="22">
        <v>2.02712848537913</v>
      </c>
      <c r="I4700" s="22">
        <v>2.9937195354136299</v>
      </c>
      <c r="J4700" s="22">
        <v>0</v>
      </c>
      <c r="K4700" s="22">
        <v>-1.9762087935938599</v>
      </c>
      <c r="L4700" s="22">
        <v>0.22613056272908899</v>
      </c>
      <c r="M4700" s="22">
        <v>0.129309566533757</v>
      </c>
      <c r="N4700" s="22">
        <v>-1.2991210571756899</v>
      </c>
      <c r="O4700" s="22">
        <v>0.46493996989188802</v>
      </c>
      <c r="P4700" s="22">
        <v>0.26484245422313502</v>
      </c>
      <c r="Q4700" s="22">
        <v>0.67381584085571899</v>
      </c>
      <c r="R4700" s="22">
        <v>0.89205421425169595</v>
      </c>
      <c r="S4700" s="22">
        <v>0.70198456316205005</v>
      </c>
    </row>
    <row r="4701" spans="1:19">
      <c r="A4701" s="22" t="s">
        <v>4955</v>
      </c>
      <c r="B4701" s="22">
        <v>861.85906478563697</v>
      </c>
      <c r="C4701" s="22">
        <v>900.72852715496595</v>
      </c>
      <c r="D4701" s="22">
        <v>959.78043796230895</v>
      </c>
      <c r="E4701" s="22">
        <v>703.27470237977195</v>
      </c>
      <c r="F4701" s="22">
        <v>603.03783469074699</v>
      </c>
      <c r="G4701" s="22">
        <v>634.40325561732902</v>
      </c>
      <c r="H4701" s="22">
        <v>707.46784139731801</v>
      </c>
      <c r="I4701" s="22">
        <v>810.30008758528902</v>
      </c>
      <c r="J4701" s="22">
        <v>841.33034199960696</v>
      </c>
      <c r="K4701" s="22">
        <v>-0.48614234349908603</v>
      </c>
      <c r="L4701" s="22">
        <v>4.2227883211078799E-4</v>
      </c>
      <c r="M4701" s="22">
        <v>1.021939324803E-4</v>
      </c>
      <c r="N4701" s="22">
        <v>-0.20294225797920401</v>
      </c>
      <c r="O4701" s="22">
        <v>0.24310366795371899</v>
      </c>
      <c r="P4701" s="22">
        <v>0.106958346343991</v>
      </c>
      <c r="Q4701" s="22">
        <v>0.28029566955567597</v>
      </c>
      <c r="R4701" s="22">
        <v>2.1845548293655301E-2</v>
      </c>
      <c r="S4701" s="22">
        <v>4.2495526320522996E-3</v>
      </c>
    </row>
    <row r="4702" spans="1:19">
      <c r="A4702" s="22" t="s">
        <v>4956</v>
      </c>
      <c r="B4702" s="22">
        <v>669.36753404226795</v>
      </c>
      <c r="C4702" s="22">
        <v>910.62664283798802</v>
      </c>
      <c r="D4702" s="22">
        <v>1002.59222098345</v>
      </c>
      <c r="E4702" s="22">
        <v>1388.67844819683</v>
      </c>
      <c r="F4702" s="22">
        <v>1197.7579061443801</v>
      </c>
      <c r="G4702" s="22">
        <v>1330.1668261222401</v>
      </c>
      <c r="H4702" s="22">
        <v>1052.07968391177</v>
      </c>
      <c r="I4702" s="22">
        <v>989.923259710107</v>
      </c>
      <c r="J4702" s="22">
        <v>1058.51096516695</v>
      </c>
      <c r="K4702" s="22">
        <v>0.60405496273696802</v>
      </c>
      <c r="L4702" s="22">
        <v>1.65128220243379E-3</v>
      </c>
      <c r="M4702" s="22">
        <v>4.6285434547933601E-4</v>
      </c>
      <c r="N4702" s="22">
        <v>0.26789759644729499</v>
      </c>
      <c r="O4702" s="22">
        <v>0.25384987475413401</v>
      </c>
      <c r="P4702" s="22">
        <v>0.11357566514423301</v>
      </c>
      <c r="Q4702" s="22">
        <v>-0.33883513455953601</v>
      </c>
      <c r="R4702" s="22">
        <v>2.92254802696579E-4</v>
      </c>
      <c r="S4702" s="23">
        <v>2.8458592632082399E-5</v>
      </c>
    </row>
    <row r="4703" spans="1:19">
      <c r="A4703" s="22" t="s">
        <v>4957</v>
      </c>
      <c r="B4703" s="22">
        <v>38.691764973541503</v>
      </c>
      <c r="C4703" s="22">
        <v>45.891263621282</v>
      </c>
      <c r="D4703" s="22">
        <v>38.829291577313299</v>
      </c>
      <c r="E4703" s="22">
        <v>40.998076820345403</v>
      </c>
      <c r="F4703" s="22">
        <v>29.1121713298981</v>
      </c>
      <c r="G4703" s="22">
        <v>41.600213483103502</v>
      </c>
      <c r="H4703" s="22">
        <v>38.515441222203599</v>
      </c>
      <c r="I4703" s="22">
        <v>26.9434758187227</v>
      </c>
      <c r="J4703" s="22">
        <v>29.348732860451399</v>
      </c>
      <c r="K4703" s="22">
        <v>-0.14329597806102101</v>
      </c>
      <c r="L4703" s="22">
        <v>0.78039976960956103</v>
      </c>
      <c r="M4703" s="22">
        <v>0.65322706565093602</v>
      </c>
      <c r="N4703" s="22">
        <v>-0.37918038632268702</v>
      </c>
      <c r="O4703" s="22">
        <v>0.43689242137040801</v>
      </c>
      <c r="P4703" s="22">
        <v>0.24090627679673701</v>
      </c>
      <c r="Q4703" s="22">
        <v>-0.23917413847202701</v>
      </c>
      <c r="R4703" s="22">
        <v>0.74197586206121102</v>
      </c>
      <c r="S4703" s="22">
        <v>0.483741413018836</v>
      </c>
    </row>
    <row r="4704" spans="1:19">
      <c r="A4704" s="22" t="s">
        <v>4958</v>
      </c>
      <c r="B4704" s="22">
        <v>0.96729412433853701</v>
      </c>
      <c r="C4704" s="22">
        <v>0</v>
      </c>
      <c r="D4704" s="22">
        <v>4.9781143047837597</v>
      </c>
      <c r="E4704" s="22">
        <v>0</v>
      </c>
      <c r="F4704" s="22">
        <v>0</v>
      </c>
      <c r="G4704" s="22">
        <v>2.0800106741551798</v>
      </c>
      <c r="H4704" s="22">
        <v>0</v>
      </c>
      <c r="I4704" s="22">
        <v>0</v>
      </c>
      <c r="J4704" s="22">
        <v>0</v>
      </c>
      <c r="K4704" s="22">
        <v>-1.5016336126302701</v>
      </c>
      <c r="L4704" s="22">
        <v>0.62667091154958499</v>
      </c>
      <c r="M4704" s="22">
        <v>0.47876144215321098</v>
      </c>
      <c r="N4704" s="22">
        <v>-3.4261620273760398</v>
      </c>
      <c r="O4704" s="22">
        <v>0.34346168102795299</v>
      </c>
      <c r="P4704" s="22">
        <v>0.171499527225598</v>
      </c>
      <c r="Q4704" s="22">
        <v>-1.9226977837455601</v>
      </c>
      <c r="R4704" s="22">
        <v>0.82019293977447705</v>
      </c>
      <c r="S4704" s="22">
        <v>0.59084079527453204</v>
      </c>
    </row>
    <row r="4705" spans="1:19">
      <c r="A4705" s="22" t="s">
        <v>4959</v>
      </c>
      <c r="B4705" s="22">
        <v>500.09106228302397</v>
      </c>
      <c r="C4705" s="22">
        <v>355.43233589032099</v>
      </c>
      <c r="D4705" s="22">
        <v>358.42422994443098</v>
      </c>
      <c r="E4705" s="22">
        <v>366.88022590514299</v>
      </c>
      <c r="F4705" s="22">
        <v>358.70353960053097</v>
      </c>
      <c r="G4705" s="22">
        <v>350.48179859514698</v>
      </c>
      <c r="H4705" s="22">
        <v>386.16797646472497</v>
      </c>
      <c r="I4705" s="22">
        <v>372.21912890309397</v>
      </c>
      <c r="J4705" s="22">
        <v>358.05454089750702</v>
      </c>
      <c r="K4705" s="22">
        <v>-0.17150495964854401</v>
      </c>
      <c r="L4705" s="22">
        <v>0.47615545480127103</v>
      </c>
      <c r="M4705" s="22">
        <v>0.33343046600333398</v>
      </c>
      <c r="N4705" s="22">
        <v>-0.11640201816286901</v>
      </c>
      <c r="O4705" s="22">
        <v>0.708143720737055</v>
      </c>
      <c r="P4705" s="22">
        <v>0.50517894590710599</v>
      </c>
      <c r="Q4705" s="22">
        <v>5.1150081637138703E-2</v>
      </c>
      <c r="R4705" s="22">
        <v>0.85440687951494898</v>
      </c>
      <c r="S4705" s="22">
        <v>0.64467866788216899</v>
      </c>
    </row>
    <row r="4706" spans="1:19">
      <c r="A4706" s="22" t="s">
        <v>4960</v>
      </c>
      <c r="B4706" s="22">
        <v>317.27247278303997</v>
      </c>
      <c r="C4706" s="22">
        <v>258.25083645701801</v>
      </c>
      <c r="D4706" s="22">
        <v>187.17709785986901</v>
      </c>
      <c r="E4706" s="22">
        <v>527.71883496957503</v>
      </c>
      <c r="F4706" s="22">
        <v>510.50271867785699</v>
      </c>
      <c r="G4706" s="22">
        <v>486.72249775231103</v>
      </c>
      <c r="H4706" s="22">
        <v>418.602032230791</v>
      </c>
      <c r="I4706" s="22">
        <v>409.14166983986303</v>
      </c>
      <c r="J4706" s="22">
        <v>408.92567785562301</v>
      </c>
      <c r="K4706" s="22">
        <v>1.00128605097348</v>
      </c>
      <c r="L4706" s="23">
        <v>3.33088758299489E-6</v>
      </c>
      <c r="M4706" s="23">
        <v>5.2845812614822805E-7</v>
      </c>
      <c r="N4706" s="22">
        <v>0.70105017959057303</v>
      </c>
      <c r="O4706" s="22">
        <v>2.73541824150309E-3</v>
      </c>
      <c r="P4706" s="22">
        <v>4.1757422925628099E-4</v>
      </c>
      <c r="Q4706" s="22">
        <v>-0.30408295089222298</v>
      </c>
      <c r="R4706" s="22">
        <v>1.52102692415499E-2</v>
      </c>
      <c r="S4706" s="22">
        <v>2.7280541337881201E-3</v>
      </c>
    </row>
    <row r="4707" spans="1:19">
      <c r="A4707" s="22" t="s">
        <v>4961</v>
      </c>
      <c r="B4707" s="22">
        <v>1213.95412604486</v>
      </c>
      <c r="C4707" s="22">
        <v>842.23966175529301</v>
      </c>
      <c r="D4707" s="22">
        <v>871.17000333715805</v>
      </c>
      <c r="E4707" s="22">
        <v>837.83249296962299</v>
      </c>
      <c r="F4707" s="22">
        <v>829.69688290209695</v>
      </c>
      <c r="G4707" s="22">
        <v>802.88412022389798</v>
      </c>
      <c r="H4707" s="22">
        <v>771.32238868676097</v>
      </c>
      <c r="I4707" s="22">
        <v>822.27496572694304</v>
      </c>
      <c r="J4707" s="22">
        <v>836.438886522865</v>
      </c>
      <c r="K4707" s="22">
        <v>-0.24313420992090901</v>
      </c>
      <c r="L4707" s="22">
        <v>0.25497285246399498</v>
      </c>
      <c r="M4707" s="22">
        <v>0.15003601548725501</v>
      </c>
      <c r="N4707" s="22">
        <v>-0.26423097652396998</v>
      </c>
      <c r="O4707" s="22">
        <v>0.256701030244328</v>
      </c>
      <c r="P4707" s="22">
        <v>0.11509622463923801</v>
      </c>
      <c r="Q4707" s="22">
        <v>-2.47264771297597E-2</v>
      </c>
      <c r="R4707" s="22">
        <v>0.92164487406502504</v>
      </c>
      <c r="S4707" s="22">
        <v>0.76652918668569103</v>
      </c>
    </row>
    <row r="4708" spans="1:19">
      <c r="A4708" s="22" t="s">
        <v>4962</v>
      </c>
      <c r="B4708" s="22">
        <v>3313.9496699838301</v>
      </c>
      <c r="C4708" s="22">
        <v>3267.2780040955899</v>
      </c>
      <c r="D4708" s="22">
        <v>3568.3123336690001</v>
      </c>
      <c r="E4708" s="22">
        <v>3064.3434341360798</v>
      </c>
      <c r="F4708" s="22">
        <v>2836.3572638557898</v>
      </c>
      <c r="G4708" s="22">
        <v>2924.49500786218</v>
      </c>
      <c r="H4708" s="22">
        <v>3170.4289511329698</v>
      </c>
      <c r="I4708" s="22">
        <v>3237.2087242939401</v>
      </c>
      <c r="J4708" s="22">
        <v>3036.6155599613699</v>
      </c>
      <c r="K4708" s="22">
        <v>-0.199551244788812</v>
      </c>
      <c r="L4708" s="22">
        <v>9.7618993191972703E-2</v>
      </c>
      <c r="M4708" s="22">
        <v>4.74724743837752E-2</v>
      </c>
      <c r="N4708" s="22">
        <v>-0.100316196677361</v>
      </c>
      <c r="O4708" s="22">
        <v>0.51410170387851795</v>
      </c>
      <c r="P4708" s="22">
        <v>0.30561035174998702</v>
      </c>
      <c r="Q4708" s="22">
        <v>9.59008550687519E-2</v>
      </c>
      <c r="R4708" s="22">
        <v>0.29906831530726702</v>
      </c>
      <c r="S4708" s="22">
        <v>0.118523483756379</v>
      </c>
    </row>
    <row r="4709" spans="1:19">
      <c r="A4709" s="22" t="s">
        <v>4963</v>
      </c>
      <c r="B4709" s="22">
        <v>1831.08777737285</v>
      </c>
      <c r="C4709" s="22">
        <v>1812.25499869141</v>
      </c>
      <c r="D4709" s="22">
        <v>1938.4777102828</v>
      </c>
      <c r="E4709" s="22">
        <v>2877.22400659706</v>
      </c>
      <c r="F4709" s="22">
        <v>3038.0630223558001</v>
      </c>
      <c r="G4709" s="22">
        <v>3051.3756589856398</v>
      </c>
      <c r="H4709" s="22">
        <v>2624.1178243232898</v>
      </c>
      <c r="I4709" s="22">
        <v>2518.71603579467</v>
      </c>
      <c r="J4709" s="22">
        <v>2462.3586869918699</v>
      </c>
      <c r="K4709" s="22">
        <v>0.68609033047745405</v>
      </c>
      <c r="L4709" s="23">
        <v>3.9833171264650002E-11</v>
      </c>
      <c r="M4709" s="23">
        <v>3.1642965321482402E-12</v>
      </c>
      <c r="N4709" s="22">
        <v>0.44991024322492801</v>
      </c>
      <c r="O4709" s="23">
        <v>4.3894493698884099E-5</v>
      </c>
      <c r="P4709" s="23">
        <v>3.9268056435077603E-6</v>
      </c>
      <c r="Q4709" s="22">
        <v>-0.239518825673733</v>
      </c>
      <c r="R4709" s="22">
        <v>9.2257277971418902E-4</v>
      </c>
      <c r="S4709" s="22">
        <v>1.04454916622132E-4</v>
      </c>
    </row>
    <row r="4710" spans="1:19">
      <c r="A4710" s="22" t="s">
        <v>4964</v>
      </c>
      <c r="B4710" s="22">
        <v>4.8364706216926896</v>
      </c>
      <c r="C4710" s="22">
        <v>4.4991434922825499</v>
      </c>
      <c r="D4710" s="22">
        <v>3.9824914438270098</v>
      </c>
      <c r="E4710" s="22">
        <v>1.0512327389832199</v>
      </c>
      <c r="F4710" s="22">
        <v>1.0397204046392201</v>
      </c>
      <c r="G4710" s="22">
        <v>0</v>
      </c>
      <c r="H4710" s="22">
        <v>1.0135642426895699</v>
      </c>
      <c r="I4710" s="22">
        <v>0.99790651180454304</v>
      </c>
      <c r="J4710" s="22">
        <v>1.95658219069676</v>
      </c>
      <c r="K4710" s="22">
        <v>-2.6714116296339898</v>
      </c>
      <c r="L4710" s="22">
        <v>0.114576329736296</v>
      </c>
      <c r="M4710" s="22">
        <v>5.7300975280685597E-2</v>
      </c>
      <c r="N4710" s="22">
        <v>-1.7396962182225799</v>
      </c>
      <c r="O4710" s="22">
        <v>0.27405397847861901</v>
      </c>
      <c r="P4710" s="22">
        <v>0.12533762883725799</v>
      </c>
      <c r="Q4710" s="22">
        <v>0.92682355414525797</v>
      </c>
      <c r="R4710" s="22">
        <v>0.84703668116324504</v>
      </c>
      <c r="S4710" s="22">
        <v>0.63128388014026604</v>
      </c>
    </row>
    <row r="4711" spans="1:19">
      <c r="A4711" s="22" t="s">
        <v>4965</v>
      </c>
      <c r="B4711" s="22">
        <v>594.88588646820006</v>
      </c>
      <c r="C4711" s="22">
        <v>812.54531470622806</v>
      </c>
      <c r="D4711" s="22">
        <v>793.51142018253097</v>
      </c>
      <c r="E4711" s="22">
        <v>970.28781808150904</v>
      </c>
      <c r="F4711" s="22">
        <v>973.17829874230904</v>
      </c>
      <c r="G4711" s="22">
        <v>964.08494747092402</v>
      </c>
      <c r="H4711" s="22">
        <v>949.70969540012402</v>
      </c>
      <c r="I4711" s="22">
        <v>947.013279702511</v>
      </c>
      <c r="J4711" s="22">
        <v>890.24489676702603</v>
      </c>
      <c r="K4711" s="22">
        <v>0.40361372868701201</v>
      </c>
      <c r="L4711" s="22">
        <v>2.1651466613549001E-2</v>
      </c>
      <c r="M4711" s="22">
        <v>8.2645468491341807E-3</v>
      </c>
      <c r="N4711" s="22">
        <v>0.34354505275432801</v>
      </c>
      <c r="O4711" s="22">
        <v>8.3153368469794403E-2</v>
      </c>
      <c r="P4711" s="22">
        <v>2.6082847478823699E-2</v>
      </c>
      <c r="Q4711" s="22">
        <v>-6.3109374194705595E-2</v>
      </c>
      <c r="R4711" s="22">
        <v>0.68430734720281094</v>
      </c>
      <c r="S4711" s="22">
        <v>0.41918967799095602</v>
      </c>
    </row>
    <row r="4712" spans="1:19">
      <c r="A4712" s="22" t="s">
        <v>4966</v>
      </c>
      <c r="B4712" s="22">
        <v>413.03459109255499</v>
      </c>
      <c r="C4712" s="22">
        <v>460.71229360973302</v>
      </c>
      <c r="D4712" s="22">
        <v>469.93399037158702</v>
      </c>
      <c r="E4712" s="22">
        <v>406.82706998650502</v>
      </c>
      <c r="F4712" s="22">
        <v>439.80173116239001</v>
      </c>
      <c r="G4712" s="22">
        <v>393.122017415328</v>
      </c>
      <c r="H4712" s="22">
        <v>468.26668012258</v>
      </c>
      <c r="I4712" s="22">
        <v>435.08723914678097</v>
      </c>
      <c r="J4712" s="22">
        <v>437.29611962072602</v>
      </c>
      <c r="K4712" s="22">
        <v>-0.11403694941570899</v>
      </c>
      <c r="L4712" s="22">
        <v>0.54636966753969196</v>
      </c>
      <c r="M4712" s="22">
        <v>0.39945340519253603</v>
      </c>
      <c r="N4712" s="23">
        <v>8.0737844769690706E-5</v>
      </c>
      <c r="O4712" s="22">
        <v>0.999617752025168</v>
      </c>
      <c r="P4712" s="22">
        <v>0.99950554888766396</v>
      </c>
      <c r="Q4712" s="22">
        <v>0.110927169180025</v>
      </c>
      <c r="R4712" s="22">
        <v>0.55916174019077802</v>
      </c>
      <c r="S4712" s="22">
        <v>0.29640567831431103</v>
      </c>
    </row>
    <row r="4713" spans="1:19">
      <c r="A4713" s="22" t="s">
        <v>4967</v>
      </c>
      <c r="B4713" s="22">
        <v>63.841412206343499</v>
      </c>
      <c r="C4713" s="22">
        <v>80.984582861085897</v>
      </c>
      <c r="D4713" s="22">
        <v>68.697977406015895</v>
      </c>
      <c r="E4713" s="22">
        <v>98.8158774644223</v>
      </c>
      <c r="F4713" s="22">
        <v>100.85287925000399</v>
      </c>
      <c r="G4713" s="22">
        <v>108.160555056069</v>
      </c>
      <c r="H4713" s="22">
        <v>90.207217599371504</v>
      </c>
      <c r="I4713" s="22">
        <v>76.838801408949806</v>
      </c>
      <c r="J4713" s="22">
        <v>89.024489676702601</v>
      </c>
      <c r="K4713" s="22">
        <v>0.52813405470049002</v>
      </c>
      <c r="L4713" s="22">
        <v>4.3094583285395303E-2</v>
      </c>
      <c r="M4713" s="22">
        <v>1.8292552039691799E-2</v>
      </c>
      <c r="N4713" s="22">
        <v>0.26394705091647802</v>
      </c>
      <c r="O4713" s="22">
        <v>0.45412427666448701</v>
      </c>
      <c r="P4713" s="22">
        <v>0.25545446318375498</v>
      </c>
      <c r="Q4713" s="22">
        <v>-0.26732737855668298</v>
      </c>
      <c r="R4713" s="22">
        <v>0.42171734676532302</v>
      </c>
      <c r="S4713" s="22">
        <v>0.19245874531819701</v>
      </c>
    </row>
    <row r="4714" spans="1:19">
      <c r="A4714" s="22" t="s">
        <v>4968</v>
      </c>
      <c r="B4714" s="22">
        <v>43.5282355952342</v>
      </c>
      <c r="C4714" s="22">
        <v>34.193490541347401</v>
      </c>
      <c r="D4714" s="22">
        <v>53.763634491664597</v>
      </c>
      <c r="E4714" s="22">
        <v>42.049309559328698</v>
      </c>
      <c r="F4714" s="22">
        <v>31.191612139176598</v>
      </c>
      <c r="G4714" s="22">
        <v>44.720229494336301</v>
      </c>
      <c r="H4714" s="22">
        <v>38.515441222203599</v>
      </c>
      <c r="I4714" s="22">
        <v>31.933008377745399</v>
      </c>
      <c r="J4714" s="22">
        <v>31.305315051148199</v>
      </c>
      <c r="K4714" s="22">
        <v>-0.15860285616679701</v>
      </c>
      <c r="L4714" s="22">
        <v>0.76609192389857395</v>
      </c>
      <c r="M4714" s="22">
        <v>0.63448411519216097</v>
      </c>
      <c r="N4714" s="22">
        <v>-0.37494282711168297</v>
      </c>
      <c r="O4714" s="22">
        <v>0.45368648761699099</v>
      </c>
      <c r="P4714" s="22">
        <v>0.25510634860448</v>
      </c>
      <c r="Q4714" s="22">
        <v>-0.219875661575542</v>
      </c>
      <c r="R4714" s="22">
        <v>0.76228389781589601</v>
      </c>
      <c r="S4714" s="22">
        <v>0.50798938181134601</v>
      </c>
    </row>
    <row r="4715" spans="1:19">
      <c r="A4715" s="22" t="s">
        <v>4969</v>
      </c>
      <c r="B4715" s="22">
        <v>434.31506182800302</v>
      </c>
      <c r="C4715" s="22">
        <v>389.625826431669</v>
      </c>
      <c r="D4715" s="22">
        <v>419.15722446279199</v>
      </c>
      <c r="E4715" s="22">
        <v>370.033924122092</v>
      </c>
      <c r="F4715" s="22">
        <v>362.86242121908703</v>
      </c>
      <c r="G4715" s="22">
        <v>387.92199072993998</v>
      </c>
      <c r="H4715" s="22">
        <v>368.93738433900302</v>
      </c>
      <c r="I4715" s="22">
        <v>374.214941926704</v>
      </c>
      <c r="J4715" s="22">
        <v>384.46840047191301</v>
      </c>
      <c r="K4715" s="22">
        <v>-0.146817349388113</v>
      </c>
      <c r="L4715" s="22">
        <v>0.40019921704764699</v>
      </c>
      <c r="M4715" s="22">
        <v>0.266255080617399</v>
      </c>
      <c r="N4715" s="22">
        <v>-0.136439093983999</v>
      </c>
      <c r="O4715" s="22">
        <v>0.49185137820482699</v>
      </c>
      <c r="P4715" s="22">
        <v>0.28671106264060398</v>
      </c>
      <c r="Q4715" s="22">
        <v>7.06103552407371E-3</v>
      </c>
      <c r="R4715" s="22">
        <v>0.98687973205180501</v>
      </c>
      <c r="S4715" s="22">
        <v>0.94870251077266599</v>
      </c>
    </row>
    <row r="4716" spans="1:19">
      <c r="A4716" s="22" t="s">
        <v>4970</v>
      </c>
      <c r="B4716" s="22">
        <v>886.04141789410005</v>
      </c>
      <c r="C4716" s="22">
        <v>1096.8911834184901</v>
      </c>
      <c r="D4716" s="22">
        <v>966.74979798900597</v>
      </c>
      <c r="E4716" s="22">
        <v>1713.50936454264</v>
      </c>
      <c r="F4716" s="22">
        <v>1592.85165990728</v>
      </c>
      <c r="G4716" s="22">
        <v>1556.8879896051501</v>
      </c>
      <c r="H4716" s="22">
        <v>1219.3177839555501</v>
      </c>
      <c r="I4716" s="22">
        <v>1205.47106625989</v>
      </c>
      <c r="J4716" s="22">
        <v>1255.1474753319701</v>
      </c>
      <c r="K4716" s="22">
        <v>0.72316234954733505</v>
      </c>
      <c r="L4716" s="23">
        <v>1.2542282258495901E-7</v>
      </c>
      <c r="M4716" s="23">
        <v>1.5761991568145599E-8</v>
      </c>
      <c r="N4716" s="22">
        <v>0.322254646309102</v>
      </c>
      <c r="O4716" s="22">
        <v>3.8682435554399902E-2</v>
      </c>
      <c r="P4716" s="22">
        <v>9.9235274957437496E-3</v>
      </c>
      <c r="Q4716" s="22">
        <v>-0.40386418847820099</v>
      </c>
      <c r="R4716" s="23">
        <v>5.2369420860939205E-7</v>
      </c>
      <c r="S4716" s="23">
        <v>2.4835529137850599E-8</v>
      </c>
    </row>
    <row r="4717" spans="1:19">
      <c r="A4717" s="22" t="s">
        <v>4971</v>
      </c>
      <c r="B4717" s="22">
        <v>50.2992944656039</v>
      </c>
      <c r="C4717" s="22">
        <v>53.989721907390603</v>
      </c>
      <c r="D4717" s="22">
        <v>37.833668716356598</v>
      </c>
      <c r="E4717" s="22">
        <v>36.793145864412601</v>
      </c>
      <c r="F4717" s="22">
        <v>37.429934567011898</v>
      </c>
      <c r="G4717" s="22">
        <v>34.320176123560401</v>
      </c>
      <c r="H4717" s="22">
        <v>35.4747484941349</v>
      </c>
      <c r="I4717" s="22">
        <v>38.918353960377203</v>
      </c>
      <c r="J4717" s="22">
        <v>25.435568479057899</v>
      </c>
      <c r="K4717" s="22">
        <v>-0.38902303442965802</v>
      </c>
      <c r="L4717" s="22">
        <v>0.33017101519650999</v>
      </c>
      <c r="M4717" s="22">
        <v>0.208387229515239</v>
      </c>
      <c r="N4717" s="22">
        <v>-0.50890798589788699</v>
      </c>
      <c r="O4717" s="22">
        <v>0.26194125045588301</v>
      </c>
      <c r="P4717" s="22">
        <v>0.118077905694334</v>
      </c>
      <c r="Q4717" s="22">
        <v>-0.123915588739999</v>
      </c>
      <c r="R4717" s="22">
        <v>0.89775270996554202</v>
      </c>
      <c r="S4717" s="22">
        <v>0.711352279658227</v>
      </c>
    </row>
    <row r="4718" spans="1:19">
      <c r="A4718" s="22" t="s">
        <v>4972</v>
      </c>
      <c r="B4718" s="22">
        <v>95.762118309515202</v>
      </c>
      <c r="C4718" s="22">
        <v>154.77053613452</v>
      </c>
      <c r="D4718" s="22">
        <v>116.48787473194</v>
      </c>
      <c r="E4718" s="22">
        <v>171.350936454264</v>
      </c>
      <c r="F4718" s="22">
        <v>179.87163000258499</v>
      </c>
      <c r="G4718" s="22">
        <v>170.56087528072399</v>
      </c>
      <c r="H4718" s="22">
        <v>150.00750791805601</v>
      </c>
      <c r="I4718" s="22">
        <v>206.56664794354</v>
      </c>
      <c r="J4718" s="22">
        <v>136.96075334877301</v>
      </c>
      <c r="K4718" s="22">
        <v>0.50769194253181504</v>
      </c>
      <c r="L4718" s="22">
        <v>4.8216091681462701E-2</v>
      </c>
      <c r="M4718" s="22">
        <v>2.0789955005541299E-2</v>
      </c>
      <c r="N4718" s="22">
        <v>0.42870941352979902</v>
      </c>
      <c r="O4718" s="22">
        <v>0.212256137625674</v>
      </c>
      <c r="P4718" s="22">
        <v>8.88192705206549E-2</v>
      </c>
      <c r="Q4718" s="22">
        <v>-8.2819138403683698E-2</v>
      </c>
      <c r="R4718" s="22">
        <v>0.84843502670408999</v>
      </c>
      <c r="S4718" s="22">
        <v>0.63345097581767196</v>
      </c>
    </row>
    <row r="4719" spans="1:19">
      <c r="A4719" s="22" t="s">
        <v>4973</v>
      </c>
      <c r="B4719" s="22">
        <v>231.18329571691001</v>
      </c>
      <c r="C4719" s="22">
        <v>314.04021576132197</v>
      </c>
      <c r="D4719" s="22">
        <v>357.42860708347399</v>
      </c>
      <c r="E4719" s="22">
        <v>316.42105443394797</v>
      </c>
      <c r="F4719" s="22">
        <v>303.59835815465198</v>
      </c>
      <c r="G4719" s="22">
        <v>270.40138764017303</v>
      </c>
      <c r="H4719" s="22">
        <v>257.44531764315002</v>
      </c>
      <c r="I4719" s="22">
        <v>285.401262376099</v>
      </c>
      <c r="J4719" s="22">
        <v>296.42220189055899</v>
      </c>
      <c r="K4719" s="22">
        <v>-1.7799036281054399E-2</v>
      </c>
      <c r="L4719" s="22">
        <v>0.956504656127113</v>
      </c>
      <c r="M4719" s="22">
        <v>0.92752290726637399</v>
      </c>
      <c r="N4719" s="22">
        <v>-0.103737462355991</v>
      </c>
      <c r="O4719" s="22">
        <v>0.77975692127786</v>
      </c>
      <c r="P4719" s="22">
        <v>0.59345216231541698</v>
      </c>
      <c r="Q4719" s="22">
        <v>-8.8348003454589402E-2</v>
      </c>
      <c r="R4719" s="22">
        <v>0.74851696350813901</v>
      </c>
      <c r="S4719" s="22">
        <v>0.491193525831567</v>
      </c>
    </row>
    <row r="4720" spans="1:19">
      <c r="A4720" s="22" t="s">
        <v>4974</v>
      </c>
      <c r="B4720" s="22">
        <v>149.93058927247299</v>
      </c>
      <c r="C4720" s="22">
        <v>91.782527242564001</v>
      </c>
      <c r="D4720" s="22">
        <v>97.571040373761704</v>
      </c>
      <c r="E4720" s="22">
        <v>46.2542405152615</v>
      </c>
      <c r="F4720" s="22">
        <v>73.820148729384599</v>
      </c>
      <c r="G4720" s="22">
        <v>76.960394943741505</v>
      </c>
      <c r="H4720" s="22">
        <v>80.071575172475804</v>
      </c>
      <c r="I4720" s="22">
        <v>77.836707920754293</v>
      </c>
      <c r="J4720" s="22">
        <v>82.176452009263897</v>
      </c>
      <c r="K4720" s="22">
        <v>-0.780768156840973</v>
      </c>
      <c r="L4720" s="22">
        <v>2.3134637814067299E-2</v>
      </c>
      <c r="M4720" s="22">
        <v>8.9177646557069296E-3</v>
      </c>
      <c r="N4720" s="22">
        <v>-0.49371390877474902</v>
      </c>
      <c r="O4720" s="22">
        <v>0.14184163223264101</v>
      </c>
      <c r="P4720" s="22">
        <v>5.20542391496936E-2</v>
      </c>
      <c r="Q4720" s="22">
        <v>0.282899615434411</v>
      </c>
      <c r="R4720" s="22">
        <v>0.50306896600726203</v>
      </c>
      <c r="S4720" s="22">
        <v>0.250786243227898</v>
      </c>
    </row>
    <row r="4721" spans="1:19">
      <c r="A4721" s="22" t="s">
        <v>4975</v>
      </c>
      <c r="B4721" s="22">
        <v>3.8691764973541498</v>
      </c>
      <c r="C4721" s="22">
        <v>6.2988008891955696</v>
      </c>
      <c r="D4721" s="22">
        <v>8.9606057486107709</v>
      </c>
      <c r="E4721" s="22">
        <v>2.10246547796643</v>
      </c>
      <c r="F4721" s="22">
        <v>0</v>
      </c>
      <c r="G4721" s="22">
        <v>0</v>
      </c>
      <c r="H4721" s="22">
        <v>0</v>
      </c>
      <c r="I4721" s="22">
        <v>1.9958130236090901</v>
      </c>
      <c r="J4721" s="22">
        <v>0.97829109534837999</v>
      </c>
      <c r="K4721" s="22">
        <v>-3.19015661470001</v>
      </c>
      <c r="L4721" s="22">
        <v>4.8880373412776797E-2</v>
      </c>
      <c r="M4721" s="22">
        <v>2.1128300940719501E-2</v>
      </c>
      <c r="N4721" s="22">
        <v>-2.6762612949732301</v>
      </c>
      <c r="O4721" s="22">
        <v>8.1527372676917703E-2</v>
      </c>
      <c r="P4721" s="22">
        <v>2.54126741411831E-2</v>
      </c>
      <c r="Q4721" s="22">
        <v>0.50378860493158895</v>
      </c>
      <c r="R4721" s="22">
        <v>0.92164487406502504</v>
      </c>
      <c r="S4721" s="22">
        <v>0.82359338245148495</v>
      </c>
    </row>
    <row r="4722" spans="1:19">
      <c r="A4722" s="22" t="s">
        <v>4976</v>
      </c>
      <c r="B4722" s="22">
        <v>32.888000227510297</v>
      </c>
      <c r="C4722" s="22">
        <v>33.293661842890799</v>
      </c>
      <c r="D4722" s="22">
        <v>32.855554411572797</v>
      </c>
      <c r="E4722" s="22">
        <v>22.075887518647502</v>
      </c>
      <c r="F4722" s="22">
        <v>23.913569306702001</v>
      </c>
      <c r="G4722" s="22">
        <v>23.920122752784501</v>
      </c>
      <c r="H4722" s="22">
        <v>24.3255418245496</v>
      </c>
      <c r="I4722" s="22">
        <v>22.951849771504499</v>
      </c>
      <c r="J4722" s="22">
        <v>28.370441765102999</v>
      </c>
      <c r="K4722" s="22">
        <v>-0.50030483990665398</v>
      </c>
      <c r="L4722" s="22">
        <v>0.26337681560677501</v>
      </c>
      <c r="M4722" s="22">
        <v>0.15621127057764</v>
      </c>
      <c r="N4722" s="22">
        <v>-0.38451014076722001</v>
      </c>
      <c r="O4722" s="22">
        <v>0.46179336052008402</v>
      </c>
      <c r="P4722" s="22">
        <v>0.26220470470208201</v>
      </c>
      <c r="Q4722" s="22">
        <v>0.112675215811743</v>
      </c>
      <c r="R4722" s="22">
        <v>0.92164487406502504</v>
      </c>
      <c r="S4722" s="22">
        <v>0.77340799911806202</v>
      </c>
    </row>
    <row r="4723" spans="1:19">
      <c r="A4723" s="22" t="s">
        <v>4977</v>
      </c>
      <c r="B4723" s="22">
        <v>177.982118878291</v>
      </c>
      <c r="C4723" s="22">
        <v>240.25426248788801</v>
      </c>
      <c r="D4723" s="22">
        <v>243.92760093440401</v>
      </c>
      <c r="E4723" s="22">
        <v>168.19723823731499</v>
      </c>
      <c r="F4723" s="22">
        <v>141.40197503093401</v>
      </c>
      <c r="G4723" s="22">
        <v>136.24069915716399</v>
      </c>
      <c r="H4723" s="22">
        <v>147.98037943267701</v>
      </c>
      <c r="I4723" s="22">
        <v>164.65457444775001</v>
      </c>
      <c r="J4723" s="22">
        <v>161.418030732483</v>
      </c>
      <c r="K4723" s="22">
        <v>-0.56898618999483597</v>
      </c>
      <c r="L4723" s="22">
        <v>1.3224336916253901E-2</v>
      </c>
      <c r="M4723" s="22">
        <v>4.7159014528613298E-3</v>
      </c>
      <c r="N4723" s="22">
        <v>-0.47907318144023597</v>
      </c>
      <c r="O4723" s="22">
        <v>4.4791356711166297E-2</v>
      </c>
      <c r="P4723" s="22">
        <v>1.1964445693833099E-2</v>
      </c>
      <c r="Q4723" s="22">
        <v>8.7188458871084104E-2</v>
      </c>
      <c r="R4723" s="22">
        <v>0.82648363202155795</v>
      </c>
      <c r="S4723" s="22">
        <v>0.60148930950093604</v>
      </c>
    </row>
    <row r="4724" spans="1:19">
      <c r="A4724" s="22" t="s">
        <v>4978</v>
      </c>
      <c r="B4724" s="22">
        <v>476.87600329889898</v>
      </c>
      <c r="C4724" s="22">
        <v>321.238845348974</v>
      </c>
      <c r="D4724" s="22">
        <v>281.76126965076099</v>
      </c>
      <c r="E4724" s="22">
        <v>241.78352996614001</v>
      </c>
      <c r="F4724" s="22">
        <v>263.049262373722</v>
      </c>
      <c r="G4724" s="22">
        <v>271.44139297725098</v>
      </c>
      <c r="H4724" s="22">
        <v>328.39481463141999</v>
      </c>
      <c r="I4724" s="22">
        <v>272.42847772264003</v>
      </c>
      <c r="J4724" s="22">
        <v>261.20372245801701</v>
      </c>
      <c r="K4724" s="22">
        <v>-0.47386415072099403</v>
      </c>
      <c r="L4724" s="22">
        <v>6.4433450971250694E-2</v>
      </c>
      <c r="M4724" s="22">
        <v>2.9147779811010799E-2</v>
      </c>
      <c r="N4724" s="22">
        <v>-0.32064251811804501</v>
      </c>
      <c r="O4724" s="22">
        <v>0.307490666826499</v>
      </c>
      <c r="P4724" s="22">
        <v>0.146497265163888</v>
      </c>
      <c r="Q4724" s="22">
        <v>0.148663728915085</v>
      </c>
      <c r="R4724" s="22">
        <v>0.52614056640773799</v>
      </c>
      <c r="S4724" s="22">
        <v>0.26957174473548601</v>
      </c>
    </row>
    <row r="4725" spans="1:19">
      <c r="A4725" s="22" t="s">
        <v>4979</v>
      </c>
      <c r="B4725" s="22">
        <v>1.93458824867707</v>
      </c>
      <c r="C4725" s="22">
        <v>0</v>
      </c>
      <c r="D4725" s="22">
        <v>0.99562286095675201</v>
      </c>
      <c r="E4725" s="22">
        <v>11.5635601288154</v>
      </c>
      <c r="F4725" s="22">
        <v>2.0794408092784402</v>
      </c>
      <c r="G4725" s="22">
        <v>2.0800106741551798</v>
      </c>
      <c r="H4725" s="22">
        <v>4.0542569707582699</v>
      </c>
      <c r="I4725" s="22">
        <v>0.99790651180454304</v>
      </c>
      <c r="J4725" s="22">
        <v>1.95658219069676</v>
      </c>
      <c r="K4725" s="22">
        <v>2.4438248178077702</v>
      </c>
      <c r="L4725" s="22">
        <v>0.14890710749767</v>
      </c>
      <c r="M4725" s="22">
        <v>7.8266135101358103E-2</v>
      </c>
      <c r="N4725" s="22">
        <v>1.2788380272900499</v>
      </c>
      <c r="O4725" s="22">
        <v>0.61448716188672603</v>
      </c>
      <c r="P4725" s="22">
        <v>0.40241688342245902</v>
      </c>
      <c r="Q4725" s="22">
        <v>-1.1686316838947299</v>
      </c>
      <c r="R4725" s="22">
        <v>0.55040281685899095</v>
      </c>
      <c r="S4725" s="22">
        <v>0.28841101512768302</v>
      </c>
    </row>
    <row r="4726" spans="1:19">
      <c r="A4726" s="22" t="s">
        <v>4980</v>
      </c>
      <c r="B4726" s="22">
        <v>475.90870917455999</v>
      </c>
      <c r="C4726" s="22">
        <v>605.58471406123101</v>
      </c>
      <c r="D4726" s="22">
        <v>491.837693312635</v>
      </c>
      <c r="E4726" s="22">
        <v>562.40951535602096</v>
      </c>
      <c r="F4726" s="22">
        <v>626.95140399744901</v>
      </c>
      <c r="G4726" s="22">
        <v>713.44366123522605</v>
      </c>
      <c r="H4726" s="22">
        <v>685.16942805814699</v>
      </c>
      <c r="I4726" s="22">
        <v>740.44663175897097</v>
      </c>
      <c r="J4726" s="22">
        <v>583.06149282763397</v>
      </c>
      <c r="K4726" s="22">
        <v>0.27602125236295999</v>
      </c>
      <c r="L4726" s="22">
        <v>0.16186809820683601</v>
      </c>
      <c r="M4726" s="22">
        <v>8.6453924992626899E-2</v>
      </c>
      <c r="N4726" s="22">
        <v>0.35519929340536899</v>
      </c>
      <c r="O4726" s="22">
        <v>8.3533561129663605E-2</v>
      </c>
      <c r="P4726" s="22">
        <v>2.6234920197642699E-2</v>
      </c>
      <c r="Q4726" s="22">
        <v>7.5636945076357404E-2</v>
      </c>
      <c r="R4726" s="22">
        <v>0.75055763108030304</v>
      </c>
      <c r="S4726" s="22">
        <v>0.49363808910462098</v>
      </c>
    </row>
    <row r="4727" spans="1:19">
      <c r="A4727" s="22" t="s">
        <v>4981</v>
      </c>
      <c r="B4727" s="22">
        <v>654.85812217719001</v>
      </c>
      <c r="C4727" s="22">
        <v>896.22938366268295</v>
      </c>
      <c r="D4727" s="22">
        <v>752.69088288330397</v>
      </c>
      <c r="E4727" s="22">
        <v>1449.6499470578599</v>
      </c>
      <c r="F4727" s="22">
        <v>1560.6203273634701</v>
      </c>
      <c r="G4727" s="22">
        <v>1482.0076053355599</v>
      </c>
      <c r="H4727" s="22">
        <v>1119.9884881719699</v>
      </c>
      <c r="I4727" s="22">
        <v>1002.89604436357</v>
      </c>
      <c r="J4727" s="22">
        <v>1128.94792403203</v>
      </c>
      <c r="K4727" s="22">
        <v>0.96580322685440001</v>
      </c>
      <c r="L4727" s="23">
        <v>5.0537336806091401E-10</v>
      </c>
      <c r="M4727" s="23">
        <v>4.5514115381603998E-11</v>
      </c>
      <c r="N4727" s="22">
        <v>0.50086301143120904</v>
      </c>
      <c r="O4727" s="22">
        <v>5.63913350608809E-3</v>
      </c>
      <c r="P4727" s="22">
        <v>9.7540742315430898E-4</v>
      </c>
      <c r="Q4727" s="22">
        <v>-0.46783083561462802</v>
      </c>
      <c r="R4727" s="23">
        <v>4.33800843406624E-8</v>
      </c>
      <c r="S4727" s="23">
        <v>1.62824612797452E-9</v>
      </c>
    </row>
    <row r="4728" spans="1:19">
      <c r="A4728" s="22" t="s">
        <v>4982</v>
      </c>
      <c r="B4728" s="22">
        <v>746.751063989351</v>
      </c>
      <c r="C4728" s="22">
        <v>596.58642707666604</v>
      </c>
      <c r="D4728" s="22">
        <v>533.65385347281904</v>
      </c>
      <c r="E4728" s="22">
        <v>987.10754190524005</v>
      </c>
      <c r="F4728" s="22">
        <v>1032.4423618067401</v>
      </c>
      <c r="G4728" s="22">
        <v>1001.52513960572</v>
      </c>
      <c r="H4728" s="22">
        <v>881.80089113992301</v>
      </c>
      <c r="I4728" s="22">
        <v>784.35451827837096</v>
      </c>
      <c r="J4728" s="22">
        <v>738.60977698802697</v>
      </c>
      <c r="K4728" s="22">
        <v>0.68883123703596505</v>
      </c>
      <c r="L4728" s="23">
        <v>4.0738032286258901E-5</v>
      </c>
      <c r="M4728" s="23">
        <v>7.8775074730640398E-6</v>
      </c>
      <c r="N4728" s="22">
        <v>0.36154491807297401</v>
      </c>
      <c r="O4728" s="22">
        <v>8.3153368469794403E-2</v>
      </c>
      <c r="P4728" s="22">
        <v>2.6082336440919101E-2</v>
      </c>
      <c r="Q4728" s="22">
        <v>-0.33140172323768302</v>
      </c>
      <c r="R4728" s="22">
        <v>1.1574645932072201E-3</v>
      </c>
      <c r="S4728" s="22">
        <v>1.34951903742484E-4</v>
      </c>
    </row>
    <row r="4729" spans="1:19">
      <c r="A4729" s="22" t="s">
        <v>4983</v>
      </c>
      <c r="B4729" s="22">
        <v>2408.5623696029602</v>
      </c>
      <c r="C4729" s="22">
        <v>2059.7078907669502</v>
      </c>
      <c r="D4729" s="22">
        <v>2027.08814490795</v>
      </c>
      <c r="E4729" s="22">
        <v>1986.82987667828</v>
      </c>
      <c r="F4729" s="22">
        <v>2061.7655623995702</v>
      </c>
      <c r="G4729" s="22">
        <v>2065.4505994360902</v>
      </c>
      <c r="H4729" s="22">
        <v>2363.6318139520699</v>
      </c>
      <c r="I4729" s="22">
        <v>2159.4696915450299</v>
      </c>
      <c r="J4729" s="22">
        <v>2025.06256737115</v>
      </c>
      <c r="K4729" s="22">
        <v>-8.5054014000235906E-2</v>
      </c>
      <c r="L4729" s="22">
        <v>0.61559427533704703</v>
      </c>
      <c r="M4729" s="22">
        <v>0.46692660598015701</v>
      </c>
      <c r="N4729" s="22">
        <v>1.5628414652425499E-2</v>
      </c>
      <c r="O4729" s="22">
        <v>0.95147288866356605</v>
      </c>
      <c r="P4729" s="22">
        <v>0.90040549186608299</v>
      </c>
      <c r="Q4729" s="22">
        <v>9.6878962039643704E-2</v>
      </c>
      <c r="R4729" s="22">
        <v>0.39334265647154198</v>
      </c>
      <c r="S4729" s="22">
        <v>0.174116617839119</v>
      </c>
    </row>
    <row r="4730" spans="1:19">
      <c r="A4730" s="22" t="s">
        <v>4984</v>
      </c>
      <c r="B4730" s="22">
        <v>828.97106455812605</v>
      </c>
      <c r="C4730" s="22">
        <v>826.94257388153198</v>
      </c>
      <c r="D4730" s="22">
        <v>762.647111492872</v>
      </c>
      <c r="E4730" s="22">
        <v>793.68071793232798</v>
      </c>
      <c r="F4730" s="22">
        <v>825.53800128353998</v>
      </c>
      <c r="G4730" s="22">
        <v>762.32391207787202</v>
      </c>
      <c r="H4730" s="22">
        <v>775.37664565751902</v>
      </c>
      <c r="I4730" s="22">
        <v>879.15563689980195</v>
      </c>
      <c r="J4730" s="22">
        <v>776.763129706614</v>
      </c>
      <c r="K4730" s="22">
        <v>-2.0279841008563001E-2</v>
      </c>
      <c r="L4730" s="22">
        <v>0.90720537224073095</v>
      </c>
      <c r="M4730" s="22">
        <v>0.85897458573575902</v>
      </c>
      <c r="N4730" s="22">
        <v>1.10657266597262E-2</v>
      </c>
      <c r="O4730" s="22">
        <v>0.96845704899298402</v>
      </c>
      <c r="P4730" s="22">
        <v>0.92584450401540497</v>
      </c>
      <c r="Q4730" s="22">
        <v>2.7896614766238E-2</v>
      </c>
      <c r="R4730" s="22">
        <v>0.91854331573483605</v>
      </c>
      <c r="S4730" s="22">
        <v>0.75083954610912595</v>
      </c>
    </row>
    <row r="4731" spans="1:19">
      <c r="A4731" s="22" t="s">
        <v>4985</v>
      </c>
      <c r="B4731" s="22">
        <v>454.62823843911298</v>
      </c>
      <c r="C4731" s="22">
        <v>534.49824688316698</v>
      </c>
      <c r="D4731" s="22">
        <v>472.920858954457</v>
      </c>
      <c r="E4731" s="22">
        <v>741.11908098316803</v>
      </c>
      <c r="F4731" s="22">
        <v>801.62443197683797</v>
      </c>
      <c r="G4731" s="22">
        <v>841.36431769576905</v>
      </c>
      <c r="H4731" s="22">
        <v>566.58241166346795</v>
      </c>
      <c r="I4731" s="22">
        <v>508.93232102031698</v>
      </c>
      <c r="J4731" s="22">
        <v>540.99497572765404</v>
      </c>
      <c r="K4731" s="22">
        <v>0.70714295117961101</v>
      </c>
      <c r="L4731" s="23">
        <v>6.2627123214014603E-7</v>
      </c>
      <c r="M4731" s="23">
        <v>8.6966555268119598E-8</v>
      </c>
      <c r="N4731" s="22">
        <v>0.14786049201926399</v>
      </c>
      <c r="O4731" s="22">
        <v>0.465532101674211</v>
      </c>
      <c r="P4731" s="22">
        <v>0.26534650491656098</v>
      </c>
      <c r="Q4731" s="22">
        <v>-0.56248153412850399</v>
      </c>
      <c r="R4731" s="23">
        <v>5.1387959835181997E-8</v>
      </c>
      <c r="S4731" s="23">
        <v>1.9750162683185099E-9</v>
      </c>
    </row>
    <row r="4732" spans="1:19">
      <c r="A4732" s="22" t="s">
        <v>4986</v>
      </c>
      <c r="B4732" s="22">
        <v>28.051529605817599</v>
      </c>
      <c r="C4732" s="22">
        <v>20.696060064499701</v>
      </c>
      <c r="D4732" s="22">
        <v>19.912457219135</v>
      </c>
      <c r="E4732" s="22">
        <v>16.819723823731501</v>
      </c>
      <c r="F4732" s="22">
        <v>11.4369244510314</v>
      </c>
      <c r="G4732" s="22">
        <v>16.640085393241399</v>
      </c>
      <c r="H4732" s="22">
        <v>12.1627709122748</v>
      </c>
      <c r="I4732" s="22">
        <v>14.9685976770681</v>
      </c>
      <c r="J4732" s="22">
        <v>14.6743664302257</v>
      </c>
      <c r="K4732" s="22">
        <v>-0.617633578694743</v>
      </c>
      <c r="L4732" s="22">
        <v>0.29485698087833301</v>
      </c>
      <c r="M4732" s="22">
        <v>0.18009006016432699</v>
      </c>
      <c r="N4732" s="22">
        <v>-0.71924448125918605</v>
      </c>
      <c r="O4732" s="22">
        <v>0.245320642631629</v>
      </c>
      <c r="P4732" s="22">
        <v>0.108374878309264</v>
      </c>
      <c r="Q4732" s="22">
        <v>-0.10548299911655901</v>
      </c>
      <c r="R4732" s="22">
        <v>0.92805962010214804</v>
      </c>
      <c r="S4732" s="22">
        <v>0.83971099569501695</v>
      </c>
    </row>
    <row r="4733" spans="1:19">
      <c r="A4733" s="22" t="s">
        <v>4987</v>
      </c>
      <c r="B4733" s="22">
        <v>10387.771601271599</v>
      </c>
      <c r="C4733" s="22">
        <v>9635.3657030723007</v>
      </c>
      <c r="D4733" s="22">
        <v>10160.331296063699</v>
      </c>
      <c r="E4733" s="22">
        <v>8974.3738926997194</v>
      </c>
      <c r="F4733" s="22">
        <v>8724.2939153276893</v>
      </c>
      <c r="G4733" s="22">
        <v>8452.1233744295605</v>
      </c>
      <c r="H4733" s="22">
        <v>9032.8845308494201</v>
      </c>
      <c r="I4733" s="22">
        <v>8814.5082187695298</v>
      </c>
      <c r="J4733" s="22">
        <v>8950.3852313423304</v>
      </c>
      <c r="K4733" s="22">
        <v>-0.204761445762045</v>
      </c>
      <c r="L4733" s="22">
        <v>6.0587894965958601E-2</v>
      </c>
      <c r="M4733" s="22">
        <v>2.7130424791890002E-2</v>
      </c>
      <c r="N4733" s="22">
        <v>-0.16791805109265701</v>
      </c>
      <c r="O4733" s="22">
        <v>0.14977183199975699</v>
      </c>
      <c r="P4733" s="22">
        <v>5.5813501205431902E-2</v>
      </c>
      <c r="Q4733" s="22">
        <v>3.34982539071896E-2</v>
      </c>
      <c r="R4733" s="22">
        <v>0.77203713646566496</v>
      </c>
      <c r="S4733" s="22">
        <v>0.520128407384577</v>
      </c>
    </row>
    <row r="4734" spans="1:19">
      <c r="A4734" s="22" t="s">
        <v>4988</v>
      </c>
      <c r="B4734" s="22">
        <v>0</v>
      </c>
      <c r="C4734" s="22">
        <v>0.89982869845650904</v>
      </c>
      <c r="D4734" s="22">
        <v>0.99562286095675201</v>
      </c>
      <c r="E4734" s="22">
        <v>5.2561636949160802</v>
      </c>
      <c r="F4734" s="22">
        <v>8.3177632371137502</v>
      </c>
      <c r="G4734" s="22">
        <v>8.3200426966207104</v>
      </c>
      <c r="H4734" s="22">
        <v>7.0949496988269702</v>
      </c>
      <c r="I4734" s="22">
        <v>0</v>
      </c>
      <c r="J4734" s="22">
        <v>3.91316438139352</v>
      </c>
      <c r="K4734" s="22">
        <v>3.5269439690619699</v>
      </c>
      <c r="L4734" s="22">
        <v>1.8320538050944898E-2</v>
      </c>
      <c r="M4734" s="22">
        <v>6.8466456211184502E-3</v>
      </c>
      <c r="N4734" s="22">
        <v>2.5361254498139498</v>
      </c>
      <c r="O4734" s="22">
        <v>0.28571283346089599</v>
      </c>
      <c r="P4734" s="22">
        <v>0.132674148841366</v>
      </c>
      <c r="Q4734" s="22">
        <v>-0.99595840252447498</v>
      </c>
      <c r="R4734" s="22">
        <v>0.53092587519118795</v>
      </c>
      <c r="S4734" s="22">
        <v>0.27302543180028899</v>
      </c>
    </row>
    <row r="4735" spans="1:19">
      <c r="A4735" s="22" t="s">
        <v>4989</v>
      </c>
      <c r="B4735" s="22">
        <v>45.462823843911302</v>
      </c>
      <c r="C4735" s="22">
        <v>37.792805335173398</v>
      </c>
      <c r="D4735" s="22">
        <v>34.846800133486298</v>
      </c>
      <c r="E4735" s="22">
        <v>192.37559123392899</v>
      </c>
      <c r="F4735" s="22">
        <v>256.81093994588701</v>
      </c>
      <c r="G4735" s="22">
        <v>243.361248876156</v>
      </c>
      <c r="H4735" s="22">
        <v>104.39711699702499</v>
      </c>
      <c r="I4735" s="22">
        <v>97.794838156845202</v>
      </c>
      <c r="J4735" s="22">
        <v>100.763982820883</v>
      </c>
      <c r="K4735" s="22">
        <v>2.5541565892592302</v>
      </c>
      <c r="L4735" s="23">
        <v>6.8870466472737504E-26</v>
      </c>
      <c r="M4735" s="23">
        <v>1.5708380098880199E-27</v>
      </c>
      <c r="N4735" s="22">
        <v>1.3627958459012699</v>
      </c>
      <c r="O4735" s="23">
        <v>5.4195477780601805E-7</v>
      </c>
      <c r="P4735" s="23">
        <v>3.1298207787764798E-8</v>
      </c>
      <c r="Q4735" s="22">
        <v>-1.19488053798946</v>
      </c>
      <c r="R4735" s="23">
        <v>1.2345631802110801E-10</v>
      </c>
      <c r="S4735" s="23">
        <v>2.99169822594046E-12</v>
      </c>
    </row>
    <row r="4736" spans="1:19">
      <c r="A4736" s="22" t="s">
        <v>4990</v>
      </c>
      <c r="B4736" s="22">
        <v>1082.4021251348199</v>
      </c>
      <c r="C4736" s="22">
        <v>808.94599991240204</v>
      </c>
      <c r="D4736" s="22">
        <v>726.80468849842896</v>
      </c>
      <c r="E4736" s="22">
        <v>870.42070787810303</v>
      </c>
      <c r="F4736" s="22">
        <v>917.03339689179097</v>
      </c>
      <c r="G4736" s="22">
        <v>855.92439241485499</v>
      </c>
      <c r="H4736" s="22">
        <v>864.57029901420105</v>
      </c>
      <c r="I4736" s="22">
        <v>802.31683549085199</v>
      </c>
      <c r="J4736" s="22">
        <v>885.35344129028397</v>
      </c>
      <c r="K4736" s="22">
        <v>1.6075249111175201E-2</v>
      </c>
      <c r="L4736" s="22">
        <v>0.95465797861971902</v>
      </c>
      <c r="M4736" s="22">
        <v>0.92495182521649799</v>
      </c>
      <c r="N4736" s="22">
        <v>-3.2450068764293703E-2</v>
      </c>
      <c r="O4736" s="22">
        <v>0.91748928207909297</v>
      </c>
      <c r="P4736" s="22">
        <v>0.84833017061163596</v>
      </c>
      <c r="Q4736" s="22">
        <v>-5.2231262239838698E-2</v>
      </c>
      <c r="R4736" s="22">
        <v>0.78163481867431295</v>
      </c>
      <c r="S4736" s="22">
        <v>0.53247966183105999</v>
      </c>
    </row>
    <row r="4737" spans="1:19">
      <c r="A4737" s="22" t="s">
        <v>4991</v>
      </c>
      <c r="B4737" s="22">
        <v>265.03859006875899</v>
      </c>
      <c r="C4737" s="22">
        <v>288.84501220454001</v>
      </c>
      <c r="D4737" s="22">
        <v>265.83130387545299</v>
      </c>
      <c r="E4737" s="22">
        <v>315.36982169496503</v>
      </c>
      <c r="F4737" s="22">
        <v>282.80395006186802</v>
      </c>
      <c r="G4737" s="22">
        <v>310.96159578619898</v>
      </c>
      <c r="H4737" s="22">
        <v>329.40837887410902</v>
      </c>
      <c r="I4737" s="22">
        <v>360.24425076144001</v>
      </c>
      <c r="J4737" s="22">
        <v>315.00973270217798</v>
      </c>
      <c r="K4737" s="22">
        <v>0.15095262057546299</v>
      </c>
      <c r="L4737" s="22">
        <v>0.43627794399861097</v>
      </c>
      <c r="M4737" s="22">
        <v>0.29698635170347298</v>
      </c>
      <c r="N4737" s="22">
        <v>0.296456443749958</v>
      </c>
      <c r="O4737" s="22">
        <v>0.109732106095461</v>
      </c>
      <c r="P4737" s="22">
        <v>3.7258909073831899E-2</v>
      </c>
      <c r="Q4737" s="22">
        <v>0.14213297297307101</v>
      </c>
      <c r="R4737" s="22">
        <v>0.48936250710581702</v>
      </c>
      <c r="S4737" s="22">
        <v>0.23992704721577801</v>
      </c>
    </row>
    <row r="4738" spans="1:19">
      <c r="A4738" s="22" t="s">
        <v>4992</v>
      </c>
      <c r="B4738" s="22">
        <v>1769.1809534151801</v>
      </c>
      <c r="C4738" s="22">
        <v>2227.07602867986</v>
      </c>
      <c r="D4738" s="22">
        <v>1473.5218342159901</v>
      </c>
      <c r="E4738" s="22">
        <v>16039.7091314059</v>
      </c>
      <c r="F4738" s="22">
        <v>23283.498741490701</v>
      </c>
      <c r="G4738" s="22">
        <v>24268.524540705501</v>
      </c>
      <c r="H4738" s="22">
        <v>17195.1173772285</v>
      </c>
      <c r="I4738" s="22">
        <v>17568.144140319</v>
      </c>
      <c r="J4738" s="22">
        <v>13271.496999496099</v>
      </c>
      <c r="K4738" s="22">
        <v>3.5415117863868302</v>
      </c>
      <c r="L4738" s="23">
        <v>9.4709370174013506E-65</v>
      </c>
      <c r="M4738" s="23">
        <v>1.9589930100841299E-67</v>
      </c>
      <c r="N4738" s="22">
        <v>3.1380754475894901</v>
      </c>
      <c r="O4738" s="23">
        <v>7.5943560746052602E-63</v>
      </c>
      <c r="P4738" s="23">
        <v>3.8359638944576999E-66</v>
      </c>
      <c r="Q4738" s="22">
        <v>-0.40701603592497099</v>
      </c>
      <c r="R4738" s="22">
        <v>0.175256811756593</v>
      </c>
      <c r="S4738" s="22">
        <v>5.7470290128194497E-2</v>
      </c>
    </row>
    <row r="4739" spans="1:19">
      <c r="A4739" s="22" t="s">
        <v>4993</v>
      </c>
      <c r="B4739" s="22">
        <v>6.7710588703697603</v>
      </c>
      <c r="C4739" s="22">
        <v>0.89982869845650904</v>
      </c>
      <c r="D4739" s="22">
        <v>0.99562286095675201</v>
      </c>
      <c r="E4739" s="22">
        <v>9.4610946508489508</v>
      </c>
      <c r="F4739" s="22">
        <v>11.4369244510314</v>
      </c>
      <c r="G4739" s="22">
        <v>10.4000533707759</v>
      </c>
      <c r="H4739" s="22">
        <v>10.1356424268957</v>
      </c>
      <c r="I4739" s="22">
        <v>12.972784653459099</v>
      </c>
      <c r="J4739" s="22">
        <v>7.8263287627870399</v>
      </c>
      <c r="K4739" s="22">
        <v>1.86232854126542</v>
      </c>
      <c r="L4739" s="22">
        <v>7.2856324559906802E-2</v>
      </c>
      <c r="M4739" s="22">
        <v>3.37802756768548E-2</v>
      </c>
      <c r="N4739" s="22">
        <v>1.8478431084243301</v>
      </c>
      <c r="O4739" s="22">
        <v>0.106477719705225</v>
      </c>
      <c r="P4739" s="22">
        <v>3.5855108218169701E-2</v>
      </c>
      <c r="Q4739" s="22">
        <v>-2.0110871824262501E-2</v>
      </c>
      <c r="R4739" s="22">
        <v>0.99110752893976595</v>
      </c>
      <c r="S4739" s="22">
        <v>0.97317340377570205</v>
      </c>
    </row>
    <row r="4740" spans="1:19">
      <c r="A4740" s="22" t="s">
        <v>66</v>
      </c>
      <c r="B4740" s="22">
        <v>116.075294920624</v>
      </c>
      <c r="C4740" s="22">
        <v>111.578758608607</v>
      </c>
      <c r="D4740" s="22">
        <v>62.7242402402754</v>
      </c>
      <c r="E4740" s="22">
        <v>904.06015552556596</v>
      </c>
      <c r="F4740" s="22">
        <v>886.88150515725397</v>
      </c>
      <c r="G4740" s="22">
        <v>829.92425898791498</v>
      </c>
      <c r="H4740" s="22">
        <v>481.44301527754402</v>
      </c>
      <c r="I4740" s="22">
        <v>531.88417079182102</v>
      </c>
      <c r="J4740" s="22">
        <v>499.90674972302202</v>
      </c>
      <c r="K4740" s="22">
        <v>3.1736066925770698</v>
      </c>
      <c r="L4740" s="23">
        <v>1.9818663567614499E-48</v>
      </c>
      <c r="M4740" s="23">
        <v>9.08503137603079E-51</v>
      </c>
      <c r="N4740" s="22">
        <v>2.3832372856352801</v>
      </c>
      <c r="O4740" s="23">
        <v>2.7328606118684E-25</v>
      </c>
      <c r="P4740" s="23">
        <v>1.8405167438781501E-27</v>
      </c>
      <c r="Q4740" s="22">
        <v>-0.79411994813155895</v>
      </c>
      <c r="R4740" s="23">
        <v>1.8104779403041799E-16</v>
      </c>
      <c r="S4740" s="23">
        <v>1.93285839555989E-18</v>
      </c>
    </row>
    <row r="4741" spans="1:19">
      <c r="A4741" s="22" t="s">
        <v>4994</v>
      </c>
      <c r="B4741" s="22">
        <v>86.089177066129807</v>
      </c>
      <c r="C4741" s="22">
        <v>130.475161276194</v>
      </c>
      <c r="D4741" s="22">
        <v>116.48787473194</v>
      </c>
      <c r="E4741" s="22">
        <v>220.758875186475</v>
      </c>
      <c r="F4741" s="22">
        <v>192.34827485825599</v>
      </c>
      <c r="G4741" s="22">
        <v>218.401120786294</v>
      </c>
      <c r="H4741" s="22">
        <v>161.15671458764101</v>
      </c>
      <c r="I4741" s="22">
        <v>172.63782654218599</v>
      </c>
      <c r="J4741" s="22">
        <v>167.28777730457301</v>
      </c>
      <c r="K4741" s="22">
        <v>0.92475904464678005</v>
      </c>
      <c r="L4741" s="23">
        <v>5.15267974448622E-5</v>
      </c>
      <c r="M4741" s="23">
        <v>1.01711271119079E-5</v>
      </c>
      <c r="N4741" s="22">
        <v>0.59354503130544001</v>
      </c>
      <c r="O4741" s="22">
        <v>2.13167043423311E-2</v>
      </c>
      <c r="P4741" s="22">
        <v>4.8009840905699104E-3</v>
      </c>
      <c r="Q4741" s="22">
        <v>-0.334009858318005</v>
      </c>
      <c r="R4741" s="22">
        <v>9.5345955637132898E-2</v>
      </c>
      <c r="S4741" s="22">
        <v>2.5903112631653499E-2</v>
      </c>
    </row>
    <row r="4742" spans="1:19">
      <c r="A4742" s="22" t="s">
        <v>4995</v>
      </c>
      <c r="B4742" s="22">
        <v>8.7056471190468407</v>
      </c>
      <c r="C4742" s="22">
        <v>16.196916572217201</v>
      </c>
      <c r="D4742" s="22">
        <v>13.938720053394499</v>
      </c>
      <c r="E4742" s="22">
        <v>8.4098619118657307</v>
      </c>
      <c r="F4742" s="22">
        <v>6.2383224278353104</v>
      </c>
      <c r="G4742" s="22">
        <v>5.2000266853879404</v>
      </c>
      <c r="H4742" s="22">
        <v>8.1085139415165397</v>
      </c>
      <c r="I4742" s="22">
        <v>4.9895325590227104</v>
      </c>
      <c r="J4742" s="22">
        <v>11.739493144180599</v>
      </c>
      <c r="K4742" s="22">
        <v>-0.96948136764930504</v>
      </c>
      <c r="L4742" s="22">
        <v>0.214656620067497</v>
      </c>
      <c r="M4742" s="22">
        <v>0.121392350659817</v>
      </c>
      <c r="N4742" s="22">
        <v>-0.64243777467899499</v>
      </c>
      <c r="O4742" s="22">
        <v>0.49290996094034301</v>
      </c>
      <c r="P4742" s="22">
        <v>0.28775672991926399</v>
      </c>
      <c r="Q4742" s="22">
        <v>0.32458347739934401</v>
      </c>
      <c r="R4742" s="22">
        <v>0.858507420503415</v>
      </c>
      <c r="S4742" s="22">
        <v>0.65165908544027795</v>
      </c>
    </row>
    <row r="4743" spans="1:19">
      <c r="A4743" s="22" t="s">
        <v>4996</v>
      </c>
      <c r="B4743" s="22">
        <v>783.50824071421505</v>
      </c>
      <c r="C4743" s="22">
        <v>994.31071179444302</v>
      </c>
      <c r="D4743" s="22">
        <v>1093.19390133051</v>
      </c>
      <c r="E4743" s="22">
        <v>1250.9669593900301</v>
      </c>
      <c r="F4743" s="22">
        <v>1270.5383344691299</v>
      </c>
      <c r="G4743" s="22">
        <v>1211.6062176953899</v>
      </c>
      <c r="H4743" s="22">
        <v>1134.1783875696301</v>
      </c>
      <c r="I4743" s="22">
        <v>1222.43547696056</v>
      </c>
      <c r="J4743" s="22">
        <v>1263.95209519011</v>
      </c>
      <c r="K4743" s="22">
        <v>0.38093142843796202</v>
      </c>
      <c r="L4743" s="22">
        <v>2.9384246887691201E-2</v>
      </c>
      <c r="M4743" s="22">
        <v>1.17665116534287E-2</v>
      </c>
      <c r="N4743" s="22">
        <v>0.33784043849426498</v>
      </c>
      <c r="O4743" s="22">
        <v>8.9008419161431096E-2</v>
      </c>
      <c r="P4743" s="22">
        <v>2.8408961711250399E-2</v>
      </c>
      <c r="Q4743" s="22">
        <v>-4.5695483803886897E-2</v>
      </c>
      <c r="R4743" s="22">
        <v>0.79255083532278903</v>
      </c>
      <c r="S4743" s="22">
        <v>0.54636346142849102</v>
      </c>
    </row>
    <row r="4744" spans="1:19">
      <c r="A4744" s="22" t="s">
        <v>4997</v>
      </c>
      <c r="B4744" s="22">
        <v>0</v>
      </c>
      <c r="C4744" s="22">
        <v>1.7996573969130201</v>
      </c>
      <c r="D4744" s="22">
        <v>0.99562286095675201</v>
      </c>
      <c r="E4744" s="22">
        <v>3.1536982169496501</v>
      </c>
      <c r="F4744" s="22">
        <v>0</v>
      </c>
      <c r="G4744" s="22">
        <v>1.0400053370775899</v>
      </c>
      <c r="H4744" s="22">
        <v>1.0135642426895699</v>
      </c>
      <c r="I4744" s="22">
        <v>0.99790651180454304</v>
      </c>
      <c r="J4744" s="22">
        <v>0.97829109534837999</v>
      </c>
      <c r="K4744" s="22">
        <v>0.57350732092499701</v>
      </c>
      <c r="L4744" s="22">
        <v>0.86622973363353095</v>
      </c>
      <c r="M4744" s="22">
        <v>0.76182503183825501</v>
      </c>
      <c r="N4744" s="22">
        <v>8.6031484922528698E-2</v>
      </c>
      <c r="O4744" s="22">
        <v>0.98898885157263094</v>
      </c>
      <c r="P4744" s="22">
        <v>0.96212441088562095</v>
      </c>
      <c r="Q4744" s="22">
        <v>-0.48800473607845601</v>
      </c>
      <c r="R4744" s="22">
        <v>0.92164487406502504</v>
      </c>
      <c r="S4744" s="22">
        <v>0.78489440790019205</v>
      </c>
    </row>
    <row r="4745" spans="1:19">
      <c r="A4745" s="22" t="s">
        <v>4998</v>
      </c>
      <c r="B4745" s="22">
        <v>2141.58919128552</v>
      </c>
      <c r="C4745" s="22">
        <v>2351.2523890668599</v>
      </c>
      <c r="D4745" s="22">
        <v>2415.3810606810798</v>
      </c>
      <c r="E4745" s="22">
        <v>2858.3018172953698</v>
      </c>
      <c r="F4745" s="22">
        <v>2865.4694351856901</v>
      </c>
      <c r="G4745" s="22">
        <v>2972.3352533677498</v>
      </c>
      <c r="H4745" s="22">
        <v>2896.7666056067801</v>
      </c>
      <c r="I4745" s="22">
        <v>2861.9958758554299</v>
      </c>
      <c r="J4745" s="22">
        <v>2806.7171525545</v>
      </c>
      <c r="K4745" s="22">
        <v>0.33419105412467898</v>
      </c>
      <c r="L4745" s="22">
        <v>4.0189768191515899E-3</v>
      </c>
      <c r="M4745" s="22">
        <v>1.23800335133706E-3</v>
      </c>
      <c r="N4745" s="22">
        <v>0.313659630721148</v>
      </c>
      <c r="O4745" s="22">
        <v>1.08589336853989E-2</v>
      </c>
      <c r="P4745" s="22">
        <v>2.1360737774903499E-3</v>
      </c>
      <c r="Q4745" s="22">
        <v>-2.3713208143948901E-2</v>
      </c>
      <c r="R4745" s="22">
        <v>0.88259745783752197</v>
      </c>
      <c r="S4745" s="22">
        <v>0.68669228516153602</v>
      </c>
    </row>
    <row r="4746" spans="1:19">
      <c r="A4746" s="22" t="s">
        <v>4999</v>
      </c>
      <c r="B4746" s="22">
        <v>96.729412433853696</v>
      </c>
      <c r="C4746" s="22">
        <v>111.578758608607</v>
      </c>
      <c r="D4746" s="22">
        <v>145.36093769968599</v>
      </c>
      <c r="E4746" s="22">
        <v>59.920266122043301</v>
      </c>
      <c r="F4746" s="22">
        <v>56.144901850517797</v>
      </c>
      <c r="G4746" s="22">
        <v>64.480330898810493</v>
      </c>
      <c r="H4746" s="22">
        <v>115.546323666611</v>
      </c>
      <c r="I4746" s="22">
        <v>99.790651180454304</v>
      </c>
      <c r="J4746" s="22">
        <v>124.242969109244</v>
      </c>
      <c r="K4746" s="22">
        <v>-0.96696373417024295</v>
      </c>
      <c r="L4746" s="22">
        <v>4.5976890224062102E-4</v>
      </c>
      <c r="M4746" s="22">
        <v>1.12243447902772E-4</v>
      </c>
      <c r="N4746" s="22">
        <v>-5.4157512122839001E-2</v>
      </c>
      <c r="O4746" s="22">
        <v>0.904198689434345</v>
      </c>
      <c r="P4746" s="22">
        <v>0.81269751517428301</v>
      </c>
      <c r="Q4746" s="22">
        <v>0.91003720250021303</v>
      </c>
      <c r="R4746" s="22">
        <v>3.5163364056619298E-4</v>
      </c>
      <c r="S4746" s="23">
        <v>3.49914692050755E-5</v>
      </c>
    </row>
    <row r="4747" spans="1:19">
      <c r="A4747" s="22" t="s">
        <v>5000</v>
      </c>
      <c r="B4747" s="22">
        <v>606.49341596026295</v>
      </c>
      <c r="C4747" s="22">
        <v>856.63692093059694</v>
      </c>
      <c r="D4747" s="22">
        <v>756.673374327131</v>
      </c>
      <c r="E4747" s="22">
        <v>803.14181258317706</v>
      </c>
      <c r="F4747" s="22">
        <v>770.43281983766099</v>
      </c>
      <c r="G4747" s="22">
        <v>754.003869381252</v>
      </c>
      <c r="H4747" s="22">
        <v>695.30507048504296</v>
      </c>
      <c r="I4747" s="22">
        <v>733.46128617633894</v>
      </c>
      <c r="J4747" s="22">
        <v>793.39407832753602</v>
      </c>
      <c r="K4747" s="22">
        <v>7.0167557710162698E-2</v>
      </c>
      <c r="L4747" s="22">
        <v>0.78203732595934194</v>
      </c>
      <c r="M4747" s="22">
        <v>0.65483528397314195</v>
      </c>
      <c r="N4747" s="22">
        <v>4.5053535173940401E-3</v>
      </c>
      <c r="O4747" s="22">
        <v>0.99106588021695596</v>
      </c>
      <c r="P4747" s="22">
        <v>0.97762905090354402</v>
      </c>
      <c r="Q4747" s="22">
        <v>-6.8222257117763196E-2</v>
      </c>
      <c r="R4747" s="22">
        <v>0.70399131384220603</v>
      </c>
      <c r="S4747" s="22">
        <v>0.44117632877912699</v>
      </c>
    </row>
    <row r="4748" spans="1:19">
      <c r="A4748" s="22" t="s">
        <v>5001</v>
      </c>
      <c r="B4748" s="22">
        <v>414.96917934123297</v>
      </c>
      <c r="C4748" s="22">
        <v>481.40835367423301</v>
      </c>
      <c r="D4748" s="22">
        <v>487.85520186880802</v>
      </c>
      <c r="E4748" s="22">
        <v>511.950343884826</v>
      </c>
      <c r="F4748" s="22">
        <v>570.80650214693105</v>
      </c>
      <c r="G4748" s="22">
        <v>533.52273792080302</v>
      </c>
      <c r="H4748" s="22">
        <v>481.44301527754402</v>
      </c>
      <c r="I4748" s="22">
        <v>519.909292650167</v>
      </c>
      <c r="J4748" s="22">
        <v>536.10352025091197</v>
      </c>
      <c r="K4748" s="22">
        <v>0.22567021984726801</v>
      </c>
      <c r="L4748" s="22">
        <v>0.178169587073399</v>
      </c>
      <c r="M4748" s="22">
        <v>9.7072942509913995E-2</v>
      </c>
      <c r="N4748" s="22">
        <v>0.15486526785690799</v>
      </c>
      <c r="O4748" s="22">
        <v>0.44955943040411001</v>
      </c>
      <c r="P4748" s="22">
        <v>0.25197833827847399</v>
      </c>
      <c r="Q4748" s="22">
        <v>-7.3680961034812295E-2</v>
      </c>
      <c r="R4748" s="22">
        <v>0.72135991642402197</v>
      </c>
      <c r="S4748" s="22">
        <v>0.46048844617991702</v>
      </c>
    </row>
    <row r="4749" spans="1:19">
      <c r="A4749" s="22" t="s">
        <v>5002</v>
      </c>
      <c r="B4749" s="22">
        <v>3.8691764973541498</v>
      </c>
      <c r="C4749" s="22">
        <v>10.7979443814781</v>
      </c>
      <c r="D4749" s="22">
        <v>4.9781143047837597</v>
      </c>
      <c r="E4749" s="22">
        <v>4.2049309559328698</v>
      </c>
      <c r="F4749" s="22">
        <v>3.1191612139176601</v>
      </c>
      <c r="G4749" s="22">
        <v>0</v>
      </c>
      <c r="H4749" s="22">
        <v>2.02712848537913</v>
      </c>
      <c r="I4749" s="22">
        <v>0.99790651180454304</v>
      </c>
      <c r="J4749" s="22">
        <v>0</v>
      </c>
      <c r="K4749" s="22">
        <v>-1.4287747574365599</v>
      </c>
      <c r="L4749" s="22">
        <v>0.28292312058873098</v>
      </c>
      <c r="M4749" s="22">
        <v>0.17110142657250099</v>
      </c>
      <c r="N4749" s="22">
        <v>-2.7131261415958501</v>
      </c>
      <c r="O4749" s="22">
        <v>8.1622336037652302E-2</v>
      </c>
      <c r="P4749" s="22">
        <v>2.5478713426515E-2</v>
      </c>
      <c r="Q4749" s="22">
        <v>-1.2851097684588499</v>
      </c>
      <c r="R4749" s="22">
        <v>0.693020275802671</v>
      </c>
      <c r="S4749" s="22">
        <v>0.429433477639594</v>
      </c>
    </row>
    <row r="4750" spans="1:19">
      <c r="A4750" s="22" t="s">
        <v>5003</v>
      </c>
      <c r="B4750" s="22">
        <v>0</v>
      </c>
      <c r="C4750" s="22">
        <v>0</v>
      </c>
      <c r="D4750" s="22">
        <v>0.99562286095675201</v>
      </c>
      <c r="E4750" s="22">
        <v>0</v>
      </c>
      <c r="F4750" s="22">
        <v>0</v>
      </c>
      <c r="G4750" s="22">
        <v>0</v>
      </c>
      <c r="H4750" s="22">
        <v>0</v>
      </c>
      <c r="I4750" s="22">
        <v>0</v>
      </c>
      <c r="J4750" s="22">
        <v>0</v>
      </c>
      <c r="K4750" s="22">
        <v>-0.82916482541131498</v>
      </c>
      <c r="L4750" s="22">
        <v>0.89234858319884502</v>
      </c>
      <c r="M4750" s="22">
        <v>0.83897627241836803</v>
      </c>
      <c r="N4750" s="22">
        <v>-0.89437808390171203</v>
      </c>
      <c r="O4750" s="22">
        <v>0.904198689434345</v>
      </c>
      <c r="P4750" s="22">
        <v>0.82650600823982401</v>
      </c>
      <c r="Q4750" s="22" t="s">
        <v>336</v>
      </c>
      <c r="R4750" s="22" t="s">
        <v>336</v>
      </c>
      <c r="S4750" s="22" t="s">
        <v>336</v>
      </c>
    </row>
    <row r="4751" spans="1:19">
      <c r="A4751" s="22" t="s">
        <v>5004</v>
      </c>
      <c r="B4751" s="22">
        <v>7361.1082862162702</v>
      </c>
      <c r="C4751" s="22">
        <v>9978.2004371842304</v>
      </c>
      <c r="D4751" s="22">
        <v>8621.0983530245103</v>
      </c>
      <c r="E4751" s="22">
        <v>8410.9131446047104</v>
      </c>
      <c r="F4751" s="22">
        <v>8684.7845399514008</v>
      </c>
      <c r="G4751" s="22">
        <v>7104.2764575770098</v>
      </c>
      <c r="H4751" s="22">
        <v>7791.2683335546999</v>
      </c>
      <c r="I4751" s="22">
        <v>6614.1243602405102</v>
      </c>
      <c r="J4751" s="22">
        <v>7059.34854403391</v>
      </c>
      <c r="K4751" s="22">
        <v>-9.9196250628803107E-2</v>
      </c>
      <c r="L4751" s="22">
        <v>0.66102049304932498</v>
      </c>
      <c r="M4751" s="22">
        <v>0.51298560400887305</v>
      </c>
      <c r="N4751" s="22">
        <v>-0.27097831457002403</v>
      </c>
      <c r="O4751" s="22">
        <v>0.16540605149103599</v>
      </c>
      <c r="P4751" s="22">
        <v>6.3552016416412199E-2</v>
      </c>
      <c r="Q4751" s="22">
        <v>-0.17473157319943</v>
      </c>
      <c r="R4751" s="22">
        <v>9.7460763145922905E-2</v>
      </c>
      <c r="S4751" s="22">
        <v>2.6669321600305902E-2</v>
      </c>
    </row>
    <row r="4752" spans="1:19">
      <c r="A4752" s="22" t="s">
        <v>5005</v>
      </c>
      <c r="B4752" s="22">
        <v>327.91270815076399</v>
      </c>
      <c r="C4752" s="22">
        <v>414.82102998845102</v>
      </c>
      <c r="D4752" s="22">
        <v>412.18786443609503</v>
      </c>
      <c r="E4752" s="22">
        <v>444.67144858990099</v>
      </c>
      <c r="F4752" s="22">
        <v>489.70831058507201</v>
      </c>
      <c r="G4752" s="22">
        <v>384.80197471870798</v>
      </c>
      <c r="H4752" s="22">
        <v>324.340557660662</v>
      </c>
      <c r="I4752" s="22">
        <v>328.311242383695</v>
      </c>
      <c r="J4752" s="22">
        <v>368.81574294633901</v>
      </c>
      <c r="K4752" s="22">
        <v>0.19270003663332499</v>
      </c>
      <c r="L4752" s="22">
        <v>0.37811382845692199</v>
      </c>
      <c r="M4752" s="22">
        <v>0.24792582144293601</v>
      </c>
      <c r="N4752" s="22">
        <v>-0.17547282724723001</v>
      </c>
      <c r="O4752" s="22">
        <v>0.466189487447634</v>
      </c>
      <c r="P4752" s="22">
        <v>0.26582586106566197</v>
      </c>
      <c r="Q4752" s="22">
        <v>-0.37079430766056698</v>
      </c>
      <c r="R4752" s="22">
        <v>1.24081273062338E-2</v>
      </c>
      <c r="S4752" s="22">
        <v>2.14250577131295E-3</v>
      </c>
    </row>
    <row r="4753" spans="1:19">
      <c r="A4753" s="22" t="s">
        <v>5006</v>
      </c>
      <c r="B4753" s="22">
        <v>154.76705989416601</v>
      </c>
      <c r="C4753" s="22">
        <v>161.96916572217199</v>
      </c>
      <c r="D4753" s="22">
        <v>128.435349063421</v>
      </c>
      <c r="E4753" s="22">
        <v>282.78160678648499</v>
      </c>
      <c r="F4753" s="22">
        <v>256.81093994588701</v>
      </c>
      <c r="G4753" s="22">
        <v>292.241499718802</v>
      </c>
      <c r="H4753" s="22">
        <v>212.848490964809</v>
      </c>
      <c r="I4753" s="22">
        <v>205.56874143173599</v>
      </c>
      <c r="J4753" s="22">
        <v>171.200941685966</v>
      </c>
      <c r="K4753" s="22">
        <v>0.90271298533809796</v>
      </c>
      <c r="L4753" s="23">
        <v>1.04722556341576E-6</v>
      </c>
      <c r="M4753" s="23">
        <v>1.51276322443332E-7</v>
      </c>
      <c r="N4753" s="22">
        <v>0.40760662330854402</v>
      </c>
      <c r="O4753" s="22">
        <v>8.9761842861880298E-2</v>
      </c>
      <c r="P4753" s="22">
        <v>2.86796594125426E-2</v>
      </c>
      <c r="Q4753" s="22">
        <v>-0.49912546362343502</v>
      </c>
      <c r="R4753" s="22">
        <v>2.9468567565631601E-3</v>
      </c>
      <c r="S4753" s="22">
        <v>3.9838946767943898E-4</v>
      </c>
    </row>
    <row r="4754" spans="1:19">
      <c r="A4754" s="22" t="s">
        <v>5007</v>
      </c>
      <c r="B4754" s="22">
        <v>708.05929901580896</v>
      </c>
      <c r="C4754" s="22">
        <v>884.53161058274895</v>
      </c>
      <c r="D4754" s="22">
        <v>832.340711759844</v>
      </c>
      <c r="E4754" s="22">
        <v>963.98042164760898</v>
      </c>
      <c r="F4754" s="22">
        <v>822.41884006962198</v>
      </c>
      <c r="G4754" s="22">
        <v>893.36458454964804</v>
      </c>
      <c r="H4754" s="22">
        <v>725.71199776572996</v>
      </c>
      <c r="I4754" s="22">
        <v>702.52618431039798</v>
      </c>
      <c r="J4754" s="22">
        <v>719.04395508105904</v>
      </c>
      <c r="K4754" s="22">
        <v>0.14602207655999</v>
      </c>
      <c r="L4754" s="22">
        <v>0.43723838013011301</v>
      </c>
      <c r="M4754" s="22">
        <v>0.29781487161814102</v>
      </c>
      <c r="N4754" s="22">
        <v>-0.17231449689519701</v>
      </c>
      <c r="O4754" s="22">
        <v>0.372451604451914</v>
      </c>
      <c r="P4754" s="22">
        <v>0.192183188423554</v>
      </c>
      <c r="Q4754" s="22">
        <v>-0.32130223939507802</v>
      </c>
      <c r="R4754" s="22">
        <v>2.1258038995812202E-3</v>
      </c>
      <c r="S4754" s="22">
        <v>2.7341490847566599E-4</v>
      </c>
    </row>
    <row r="4755" spans="1:19">
      <c r="A4755" s="22" t="s">
        <v>5008</v>
      </c>
      <c r="B4755" s="22">
        <v>6481.8379271925396</v>
      </c>
      <c r="C4755" s="22">
        <v>5837.1887668873796</v>
      </c>
      <c r="D4755" s="22">
        <v>6413.80247028339</v>
      </c>
      <c r="E4755" s="22">
        <v>4328.9764191328804</v>
      </c>
      <c r="F4755" s="22">
        <v>3895.8323561831498</v>
      </c>
      <c r="G4755" s="22">
        <v>4054.9808092655198</v>
      </c>
      <c r="H4755" s="22">
        <v>4821.5251024742702</v>
      </c>
      <c r="I4755" s="22">
        <v>4903.7125990075201</v>
      </c>
      <c r="J4755" s="22">
        <v>4889.4988945511996</v>
      </c>
      <c r="K4755" s="22">
        <v>-0.60714113210462906</v>
      </c>
      <c r="L4755" s="23">
        <v>6.7245965134472698E-8</v>
      </c>
      <c r="M4755" s="23">
        <v>8.1012441225843395E-9</v>
      </c>
      <c r="N4755" s="22">
        <v>-0.35440583310568902</v>
      </c>
      <c r="O4755" s="22">
        <v>1.4283012997382701E-3</v>
      </c>
      <c r="P4755" s="22">
        <v>1.9791648383958799E-4</v>
      </c>
      <c r="Q4755" s="22">
        <v>0.249373314545702</v>
      </c>
      <c r="R4755" s="22">
        <v>2.8466581727679401E-4</v>
      </c>
      <c r="S4755" s="23">
        <v>2.7575651457278899E-5</v>
      </c>
    </row>
    <row r="4756" spans="1:19">
      <c r="A4756" s="22" t="s">
        <v>5009</v>
      </c>
      <c r="B4756" s="22">
        <v>2.90188237301561</v>
      </c>
      <c r="C4756" s="22">
        <v>3.5993147938260401</v>
      </c>
      <c r="D4756" s="22">
        <v>0</v>
      </c>
      <c r="E4756" s="22">
        <v>2.10246547796643</v>
      </c>
      <c r="F4756" s="22">
        <v>3.1191612139176601</v>
      </c>
      <c r="G4756" s="22">
        <v>5.2000266853879404</v>
      </c>
      <c r="H4756" s="22">
        <v>5.0678212134478402</v>
      </c>
      <c r="I4756" s="22">
        <v>0.99790651180454304</v>
      </c>
      <c r="J4756" s="22">
        <v>0</v>
      </c>
      <c r="K4756" s="22">
        <v>0.64145263268783104</v>
      </c>
      <c r="L4756" s="22">
        <v>0.77553088442889195</v>
      </c>
      <c r="M4756" s="22">
        <v>0.64719459709235605</v>
      </c>
      <c r="N4756" s="22">
        <v>-0.202212857862516</v>
      </c>
      <c r="O4756" s="22">
        <v>0.96353822874497097</v>
      </c>
      <c r="P4756" s="22">
        <v>0.918141101598131</v>
      </c>
      <c r="Q4756" s="22">
        <v>-0.85938331856456995</v>
      </c>
      <c r="R4756" s="22">
        <v>0.81552998969957002</v>
      </c>
      <c r="S4756" s="22">
        <v>0.58095685842620304</v>
      </c>
    </row>
    <row r="4757" spans="1:19">
      <c r="A4757" s="22" t="s">
        <v>5010</v>
      </c>
      <c r="B4757" s="22">
        <v>416.90376758990999</v>
      </c>
      <c r="C4757" s="22">
        <v>388.72599773321201</v>
      </c>
      <c r="D4757" s="22">
        <v>455.99527031819201</v>
      </c>
      <c r="E4757" s="22">
        <v>866.21577692216999</v>
      </c>
      <c r="F4757" s="22">
        <v>912.87451527323401</v>
      </c>
      <c r="G4757" s="22">
        <v>853.84438174069999</v>
      </c>
      <c r="H4757" s="22">
        <v>670.979528660494</v>
      </c>
      <c r="I4757" s="22">
        <v>642.65179360212596</v>
      </c>
      <c r="J4757" s="22">
        <v>612.41022568808603</v>
      </c>
      <c r="K4757" s="22">
        <v>1.0642153798915901</v>
      </c>
      <c r="L4757" s="23">
        <v>6.3560674191882702E-16</v>
      </c>
      <c r="M4757" s="23">
        <v>3.2405710455611098E-17</v>
      </c>
      <c r="N4757" s="22">
        <v>0.61451254473578298</v>
      </c>
      <c r="O4757" s="23">
        <v>2.3998170184199401E-5</v>
      </c>
      <c r="P4757" s="23">
        <v>2.02431528717318E-6</v>
      </c>
      <c r="Q4757" s="22">
        <v>-0.45310509568351798</v>
      </c>
      <c r="R4757" s="23">
        <v>2.5437558566650099E-6</v>
      </c>
      <c r="S4757" s="23">
        <v>1.4436103923310999E-7</v>
      </c>
    </row>
    <row r="4758" spans="1:19">
      <c r="A4758" s="22" t="s">
        <v>5011</v>
      </c>
      <c r="B4758" s="22">
        <v>1027.26636004753</v>
      </c>
      <c r="C4758" s="22">
        <v>1538.70707436063</v>
      </c>
      <c r="D4758" s="22">
        <v>1231.5854790035</v>
      </c>
      <c r="E4758" s="22">
        <v>1539.0047298714301</v>
      </c>
      <c r="F4758" s="22">
        <v>1607.4077455722299</v>
      </c>
      <c r="G4758" s="22">
        <v>1470.56754662771</v>
      </c>
      <c r="H4758" s="22">
        <v>2268.3567751392502</v>
      </c>
      <c r="I4758" s="22">
        <v>1826.16891660231</v>
      </c>
      <c r="J4758" s="22">
        <v>1952.66902631537</v>
      </c>
      <c r="K4758" s="22">
        <v>0.28378097484004999</v>
      </c>
      <c r="L4758" s="22">
        <v>0.162013964135165</v>
      </c>
      <c r="M4758" s="22">
        <v>8.6604289191661701E-2</v>
      </c>
      <c r="N4758" s="22">
        <v>0.67429578406254498</v>
      </c>
      <c r="O4758" s="22">
        <v>9.1525970977471695E-4</v>
      </c>
      <c r="P4758" s="22">
        <v>1.18606727459301E-4</v>
      </c>
      <c r="Q4758" s="22">
        <v>0.38747097811990999</v>
      </c>
      <c r="R4758" s="23">
        <v>4.3529024626831E-5</v>
      </c>
      <c r="S4758" s="23">
        <v>3.3190361532061399E-6</v>
      </c>
    </row>
    <row r="4759" spans="1:19">
      <c r="A4759" s="22" t="s">
        <v>5012</v>
      </c>
      <c r="B4759" s="22">
        <v>144.12682452644199</v>
      </c>
      <c r="C4759" s="22">
        <v>131.37498997464999</v>
      </c>
      <c r="D4759" s="22">
        <v>91.597303208021202</v>
      </c>
      <c r="E4759" s="22">
        <v>89.354782813573394</v>
      </c>
      <c r="F4759" s="22">
        <v>72.780428324745301</v>
      </c>
      <c r="G4759" s="22">
        <v>63.440325561732898</v>
      </c>
      <c r="H4759" s="22">
        <v>96.288603055508901</v>
      </c>
      <c r="I4759" s="22">
        <v>81.828333967972497</v>
      </c>
      <c r="J4759" s="22">
        <v>108.59031158367</v>
      </c>
      <c r="K4759" s="22">
        <v>-0.71150507427021203</v>
      </c>
      <c r="L4759" s="22">
        <v>1.6245279659296799E-2</v>
      </c>
      <c r="M4759" s="22">
        <v>5.9766427458537797E-3</v>
      </c>
      <c r="N4759" s="22">
        <v>-0.35467195533693402</v>
      </c>
      <c r="O4759" s="22">
        <v>0.30688847095883698</v>
      </c>
      <c r="P4759" s="22">
        <v>0.14602090340043899</v>
      </c>
      <c r="Q4759" s="22">
        <v>0.35364281130168801</v>
      </c>
      <c r="R4759" s="22">
        <v>0.301190187442474</v>
      </c>
      <c r="S4759" s="22">
        <v>0.119650200888818</v>
      </c>
    </row>
    <row r="4760" spans="1:19">
      <c r="A4760" s="22" t="s">
        <v>5013</v>
      </c>
      <c r="B4760" s="22">
        <v>599.72235708989297</v>
      </c>
      <c r="C4760" s="22">
        <v>417.52051608381998</v>
      </c>
      <c r="D4760" s="22">
        <v>556.55317927482395</v>
      </c>
      <c r="E4760" s="22">
        <v>125.096695939003</v>
      </c>
      <c r="F4760" s="22">
        <v>113.32952410567501</v>
      </c>
      <c r="G4760" s="22">
        <v>81.1204162920519</v>
      </c>
      <c r="H4760" s="22">
        <v>180.41443519874301</v>
      </c>
      <c r="I4760" s="22">
        <v>227.52268469143601</v>
      </c>
      <c r="J4760" s="22">
        <v>225.985243025476</v>
      </c>
      <c r="K4760" s="22">
        <v>-2.29790016023088</v>
      </c>
      <c r="L4760" s="23">
        <v>4.5366672293673298E-24</v>
      </c>
      <c r="M4760" s="23">
        <v>1.16331261202691E-25</v>
      </c>
      <c r="N4760" s="22">
        <v>-1.30722556635239</v>
      </c>
      <c r="O4760" s="23">
        <v>1.6432084968882101E-10</v>
      </c>
      <c r="P4760" s="23">
        <v>5.33964372936509E-12</v>
      </c>
      <c r="Q4760" s="22">
        <v>0.98727543485109204</v>
      </c>
      <c r="R4760" s="23">
        <v>1.5876676501848099E-6</v>
      </c>
      <c r="S4760" s="23">
        <v>8.4749354816855003E-8</v>
      </c>
    </row>
    <row r="4761" spans="1:19">
      <c r="A4761" s="22" t="s">
        <v>5014</v>
      </c>
      <c r="B4761" s="22">
        <v>43.5282355952342</v>
      </c>
      <c r="C4761" s="22">
        <v>44.091606224369002</v>
      </c>
      <c r="D4761" s="22">
        <v>40.8205372992268</v>
      </c>
      <c r="E4761" s="22">
        <v>4.2049309559328698</v>
      </c>
      <c r="F4761" s="22">
        <v>4.1588816185568804</v>
      </c>
      <c r="G4761" s="22">
        <v>3.1200160112327699</v>
      </c>
      <c r="H4761" s="22">
        <v>11.149206669585199</v>
      </c>
      <c r="I4761" s="22">
        <v>7.9832520944363399</v>
      </c>
      <c r="J4761" s="22">
        <v>4.8914554767418998</v>
      </c>
      <c r="K4761" s="22">
        <v>-3.4820415306590999</v>
      </c>
      <c r="L4761" s="23">
        <v>2.7478362047255099E-9</v>
      </c>
      <c r="M4761" s="23">
        <v>2.7220291562911398E-10</v>
      </c>
      <c r="N4761" s="22">
        <v>-2.4194903625008499</v>
      </c>
      <c r="O4761" s="23">
        <v>8.7363001878486203E-7</v>
      </c>
      <c r="P4761" s="23">
        <v>5.25119401795144E-8</v>
      </c>
      <c r="Q4761" s="22">
        <v>1.0608171065880001</v>
      </c>
      <c r="R4761" s="22">
        <v>0.427051668357605</v>
      </c>
      <c r="S4761" s="22">
        <v>0.19592498017305399</v>
      </c>
    </row>
    <row r="4762" spans="1:19">
      <c r="A4762" s="22" t="s">
        <v>5015</v>
      </c>
      <c r="B4762" s="22">
        <v>10.6402353677239</v>
      </c>
      <c r="C4762" s="22">
        <v>25.1952035567823</v>
      </c>
      <c r="D4762" s="22">
        <v>11.947474331481001</v>
      </c>
      <c r="E4762" s="22">
        <v>24.178352996613999</v>
      </c>
      <c r="F4762" s="22">
        <v>31.191612139176598</v>
      </c>
      <c r="G4762" s="22">
        <v>30.160154775250099</v>
      </c>
      <c r="H4762" s="22">
        <v>27.366234552618302</v>
      </c>
      <c r="I4762" s="22">
        <v>21.953943259699901</v>
      </c>
      <c r="J4762" s="22">
        <v>23.478986288361099</v>
      </c>
      <c r="K4762" s="22">
        <v>0.83406743638869296</v>
      </c>
      <c r="L4762" s="22">
        <v>0.138426869332436</v>
      </c>
      <c r="M4762" s="22">
        <v>7.1504040285761697E-2</v>
      </c>
      <c r="N4762" s="22">
        <v>0.60224027856488305</v>
      </c>
      <c r="O4762" s="22">
        <v>0.38473685765002202</v>
      </c>
      <c r="P4762" s="22">
        <v>0.200703170493712</v>
      </c>
      <c r="Q4762" s="22">
        <v>-0.23503401437584701</v>
      </c>
      <c r="R4762" s="22">
        <v>0.78330502165167604</v>
      </c>
      <c r="S4762" s="22">
        <v>0.53456653343641003</v>
      </c>
    </row>
    <row r="4763" spans="1:19">
      <c r="A4763" s="22" t="s">
        <v>5016</v>
      </c>
      <c r="B4763" s="22">
        <v>462.36659143382099</v>
      </c>
      <c r="C4763" s="22">
        <v>323.93833144434302</v>
      </c>
      <c r="D4763" s="22">
        <v>373.358572858782</v>
      </c>
      <c r="E4763" s="22">
        <v>431.00542298311899</v>
      </c>
      <c r="F4763" s="22">
        <v>438.76201075774998</v>
      </c>
      <c r="G4763" s="22">
        <v>458.64235365121601</v>
      </c>
      <c r="H4763" s="22">
        <v>463.19885890913201</v>
      </c>
      <c r="I4763" s="22">
        <v>440.07677170580303</v>
      </c>
      <c r="J4763" s="22">
        <v>467.62314357652599</v>
      </c>
      <c r="K4763" s="22">
        <v>0.19877602301142999</v>
      </c>
      <c r="L4763" s="22">
        <v>0.36548935942616501</v>
      </c>
      <c r="M4763" s="22">
        <v>0.23731881203795299</v>
      </c>
      <c r="N4763" s="22">
        <v>0.24610684539529801</v>
      </c>
      <c r="O4763" s="22">
        <v>0.290534022612084</v>
      </c>
      <c r="P4763" s="22">
        <v>0.13571190202045</v>
      </c>
      <c r="Q4763" s="22">
        <v>4.3684982110468798E-2</v>
      </c>
      <c r="R4763" s="22">
        <v>0.87174325602202696</v>
      </c>
      <c r="S4763" s="22">
        <v>0.67013089204008203</v>
      </c>
    </row>
    <row r="4764" spans="1:19">
      <c r="A4764" s="22" t="s">
        <v>5017</v>
      </c>
      <c r="B4764" s="22">
        <v>1134.6360078491</v>
      </c>
      <c r="C4764" s="22">
        <v>881.83212448737902</v>
      </c>
      <c r="D4764" s="22">
        <v>988.65350093005395</v>
      </c>
      <c r="E4764" s="22">
        <v>852.54975131538799</v>
      </c>
      <c r="F4764" s="22">
        <v>876.48430111086202</v>
      </c>
      <c r="G4764" s="22">
        <v>809.12415224636402</v>
      </c>
      <c r="H4764" s="22">
        <v>965.92672328315803</v>
      </c>
      <c r="I4764" s="22">
        <v>917.07608434837505</v>
      </c>
      <c r="J4764" s="22">
        <v>859.91787281122595</v>
      </c>
      <c r="K4764" s="22">
        <v>-0.241240332458484</v>
      </c>
      <c r="L4764" s="22">
        <v>0.15095631866585901</v>
      </c>
      <c r="M4764" s="22">
        <v>7.9520426587007503E-2</v>
      </c>
      <c r="N4764" s="22">
        <v>-0.12758587240312</v>
      </c>
      <c r="O4764" s="22">
        <v>0.56331526854130198</v>
      </c>
      <c r="P4764" s="22">
        <v>0.35228544378469701</v>
      </c>
      <c r="Q4764" s="22">
        <v>0.109858817289751</v>
      </c>
      <c r="R4764" s="22">
        <v>0.419516494433883</v>
      </c>
      <c r="S4764" s="22">
        <v>0.19046430718805299</v>
      </c>
    </row>
    <row r="4765" spans="1:19">
      <c r="A4765" s="22" t="s">
        <v>5018</v>
      </c>
      <c r="B4765" s="22">
        <v>14.5094118650781</v>
      </c>
      <c r="C4765" s="22">
        <v>18.896402667586699</v>
      </c>
      <c r="D4765" s="22">
        <v>10.9518514705243</v>
      </c>
      <c r="E4765" s="22">
        <v>30.485749430513302</v>
      </c>
      <c r="F4765" s="22">
        <v>33.271052948455001</v>
      </c>
      <c r="G4765" s="22">
        <v>41.600213483103502</v>
      </c>
      <c r="H4765" s="22">
        <v>22.298413339170502</v>
      </c>
      <c r="I4765" s="22">
        <v>7.9832520944363399</v>
      </c>
      <c r="J4765" s="22">
        <v>15.652657525574099</v>
      </c>
      <c r="K4765" s="22">
        <v>1.2444168863731999</v>
      </c>
      <c r="L4765" s="22">
        <v>7.3076460267382402E-3</v>
      </c>
      <c r="M4765" s="22">
        <v>2.4119153701846301E-3</v>
      </c>
      <c r="N4765" s="22">
        <v>4.9424944665674299E-2</v>
      </c>
      <c r="O4765" s="22">
        <v>0.96891149366725504</v>
      </c>
      <c r="P4765" s="22">
        <v>0.92685253533759504</v>
      </c>
      <c r="Q4765" s="22">
        <v>-1.20070409229343</v>
      </c>
      <c r="R4765" s="22">
        <v>2.3902621070768699E-2</v>
      </c>
      <c r="S4765" s="22">
        <v>4.7276072466767302E-3</v>
      </c>
    </row>
    <row r="4766" spans="1:19">
      <c r="A4766" s="22" t="s">
        <v>5019</v>
      </c>
      <c r="B4766" s="22">
        <v>853.15341766659003</v>
      </c>
      <c r="C4766" s="22">
        <v>1082.4939242431799</v>
      </c>
      <c r="D4766" s="22">
        <v>991.64036951292496</v>
      </c>
      <c r="E4766" s="22">
        <v>1391.83214641378</v>
      </c>
      <c r="F4766" s="22">
        <v>1215.43315302325</v>
      </c>
      <c r="G4766" s="22">
        <v>1129.4457960662601</v>
      </c>
      <c r="H4766" s="22">
        <v>1445.34261007532</v>
      </c>
      <c r="I4766" s="22">
        <v>1272.3308025507899</v>
      </c>
      <c r="J4766" s="22">
        <v>1411.6740505877101</v>
      </c>
      <c r="K4766" s="22">
        <v>0.35406315072419398</v>
      </c>
      <c r="L4766" s="22">
        <v>3.7842115355104997E-2</v>
      </c>
      <c r="M4766" s="22">
        <v>1.57435723654233E-2</v>
      </c>
      <c r="N4766" s="22">
        <v>0.49952350602777701</v>
      </c>
      <c r="O4766" s="22">
        <v>1.7114116662689601E-3</v>
      </c>
      <c r="P4766" s="22">
        <v>2.4296901828210101E-4</v>
      </c>
      <c r="Q4766" s="22">
        <v>0.14256526615633899</v>
      </c>
      <c r="R4766" s="22">
        <v>0.27459543697972799</v>
      </c>
      <c r="S4766" s="22">
        <v>0.1054335063061</v>
      </c>
    </row>
    <row r="4767" spans="1:19">
      <c r="A4767" s="22" t="s">
        <v>5020</v>
      </c>
      <c r="B4767" s="22">
        <v>115.10800079628601</v>
      </c>
      <c r="C4767" s="22">
        <v>96.2816707348465</v>
      </c>
      <c r="D4767" s="22">
        <v>105.53602326141601</v>
      </c>
      <c r="E4767" s="22">
        <v>105.123273898322</v>
      </c>
      <c r="F4767" s="22">
        <v>88.376234394333594</v>
      </c>
      <c r="G4767" s="22">
        <v>106.080544381914</v>
      </c>
      <c r="H4767" s="22">
        <v>91.220781842061101</v>
      </c>
      <c r="I4767" s="22">
        <v>106.775996763086</v>
      </c>
      <c r="J4767" s="22">
        <v>97.829109534837997</v>
      </c>
      <c r="K4767" s="22">
        <v>-7.8279605177240197E-2</v>
      </c>
      <c r="L4767" s="22">
        <v>0.82560681340098896</v>
      </c>
      <c r="M4767" s="22">
        <v>0.71091355919138099</v>
      </c>
      <c r="N4767" s="22">
        <v>-9.4592146515194001E-2</v>
      </c>
      <c r="O4767" s="22">
        <v>0.81142712823920604</v>
      </c>
      <c r="P4767" s="22">
        <v>0.64447843298020202</v>
      </c>
      <c r="Q4767" s="22">
        <v>-1.98169599234077E-2</v>
      </c>
      <c r="R4767" s="22">
        <v>0.97286688030308699</v>
      </c>
      <c r="S4767" s="22">
        <v>0.92176668315062504</v>
      </c>
    </row>
    <row r="4768" spans="1:19">
      <c r="A4768" s="22" t="s">
        <v>5021</v>
      </c>
      <c r="B4768" s="22">
        <v>873.46659427769896</v>
      </c>
      <c r="C4768" s="22">
        <v>989.81156830216003</v>
      </c>
      <c r="D4768" s="22">
        <v>971.72791229379004</v>
      </c>
      <c r="E4768" s="22">
        <v>1234.1472355663</v>
      </c>
      <c r="F4768" s="22">
        <v>1220.63175504644</v>
      </c>
      <c r="G4768" s="22">
        <v>1267.7665058975799</v>
      </c>
      <c r="H4768" s="22">
        <v>1277.0909457888499</v>
      </c>
      <c r="I4768" s="22">
        <v>1201.4794402126699</v>
      </c>
      <c r="J4768" s="22">
        <v>1377.43386225052</v>
      </c>
      <c r="K4768" s="22">
        <v>0.39495485178243001</v>
      </c>
      <c r="L4768" s="22">
        <v>1.5114959521564E-3</v>
      </c>
      <c r="M4768" s="22">
        <v>4.1910889549953999E-4</v>
      </c>
      <c r="N4768" s="22">
        <v>0.44718501599961702</v>
      </c>
      <c r="O4768" s="22">
        <v>1.40418956909636E-3</v>
      </c>
      <c r="P4768" s="22">
        <v>1.9418133899727399E-4</v>
      </c>
      <c r="Q4768" s="22">
        <v>4.9326204512377597E-2</v>
      </c>
      <c r="R4768" s="22">
        <v>0.77618501048022503</v>
      </c>
      <c r="S4768" s="22">
        <v>0.52441950036348095</v>
      </c>
    </row>
    <row r="4769" spans="1:19">
      <c r="A4769" s="22" t="s">
        <v>5022</v>
      </c>
      <c r="B4769" s="22">
        <v>4354.7581477720996</v>
      </c>
      <c r="C4769" s="22">
        <v>3521.9295257587801</v>
      </c>
      <c r="D4769" s="22">
        <v>2883.32380533075</v>
      </c>
      <c r="E4769" s="22">
        <v>7134.7165994790903</v>
      </c>
      <c r="F4769" s="22">
        <v>7252.04982235855</v>
      </c>
      <c r="G4769" s="22">
        <v>6618.59396516177</v>
      </c>
      <c r="H4769" s="22">
        <v>5889.8218142690803</v>
      </c>
      <c r="I4769" s="22">
        <v>4922.6728227318099</v>
      </c>
      <c r="J4769" s="22">
        <v>5536.1493085764796</v>
      </c>
      <c r="K4769" s="22">
        <v>0.96729451460537497</v>
      </c>
      <c r="L4769" s="23">
        <v>2.7887782580129201E-8</v>
      </c>
      <c r="M4769" s="23">
        <v>3.1804045429038199E-9</v>
      </c>
      <c r="N4769" s="22">
        <v>0.60783013432260402</v>
      </c>
      <c r="O4769" s="22">
        <v>1.9938521475581401E-3</v>
      </c>
      <c r="P4769" s="22">
        <v>2.9116642091964802E-4</v>
      </c>
      <c r="Q4769" s="22">
        <v>-0.36323256838241003</v>
      </c>
      <c r="R4769" s="23">
        <v>4.27036980892638E-6</v>
      </c>
      <c r="S4769" s="23">
        <v>2.5698522590100299E-7</v>
      </c>
    </row>
    <row r="4770" spans="1:19">
      <c r="A4770" s="22" t="s">
        <v>5023</v>
      </c>
      <c r="B4770" s="22">
        <v>2.90188237301561</v>
      </c>
      <c r="C4770" s="22">
        <v>0.89982869845650904</v>
      </c>
      <c r="D4770" s="22">
        <v>0.99562286095675201</v>
      </c>
      <c r="E4770" s="22">
        <v>1.0512327389832199</v>
      </c>
      <c r="F4770" s="22">
        <v>2.0794408092784402</v>
      </c>
      <c r="G4770" s="22">
        <v>2.0800106741551798</v>
      </c>
      <c r="H4770" s="22">
        <v>0</v>
      </c>
      <c r="I4770" s="22">
        <v>3.9916260472181699</v>
      </c>
      <c r="J4770" s="22">
        <v>0</v>
      </c>
      <c r="K4770" s="22">
        <v>0.12666796198334301</v>
      </c>
      <c r="L4770" s="22">
        <v>0.95668171538312996</v>
      </c>
      <c r="M4770" s="22">
        <v>0.92774808344986304</v>
      </c>
      <c r="N4770" s="22">
        <v>-0.25902961915929901</v>
      </c>
      <c r="O4770" s="22">
        <v>0.94094854258523397</v>
      </c>
      <c r="P4770" s="22">
        <v>0.88407338373663702</v>
      </c>
      <c r="Q4770" s="22">
        <v>-0.39047614332031799</v>
      </c>
      <c r="R4770" s="22">
        <v>0.92164487406502504</v>
      </c>
      <c r="S4770" s="22">
        <v>0.81603594179010897</v>
      </c>
    </row>
    <row r="4771" spans="1:19">
      <c r="A4771" s="22" t="s">
        <v>5024</v>
      </c>
      <c r="B4771" s="22">
        <v>256.33294294971199</v>
      </c>
      <c r="C4771" s="22">
        <v>268.14895214004002</v>
      </c>
      <c r="D4771" s="22">
        <v>186.18147499891299</v>
      </c>
      <c r="E4771" s="22">
        <v>360.57282947124298</v>
      </c>
      <c r="F4771" s="22">
        <v>273.44646642011497</v>
      </c>
      <c r="G4771" s="22">
        <v>280.80144101094902</v>
      </c>
      <c r="H4771" s="22">
        <v>263.52670309928698</v>
      </c>
      <c r="I4771" s="22">
        <v>308.35311214760401</v>
      </c>
      <c r="J4771" s="22">
        <v>362.94599637424898</v>
      </c>
      <c r="K4771" s="22">
        <v>0.365414406990068</v>
      </c>
      <c r="L4771" s="22">
        <v>0.13754532395732599</v>
      </c>
      <c r="M4771" s="22">
        <v>7.09399399553374E-2</v>
      </c>
      <c r="N4771" s="22">
        <v>0.39873267566152598</v>
      </c>
      <c r="O4771" s="22">
        <v>0.13205134808875399</v>
      </c>
      <c r="P4771" s="22">
        <v>4.7475639008674402E-2</v>
      </c>
      <c r="Q4771" s="22">
        <v>3.04576463524656E-2</v>
      </c>
      <c r="R4771" s="22">
        <v>0.92534295965473701</v>
      </c>
      <c r="S4771" s="22">
        <v>0.83466486100676995</v>
      </c>
    </row>
    <row r="4772" spans="1:19">
      <c r="A4772" s="22" t="s">
        <v>5025</v>
      </c>
      <c r="B4772" s="22">
        <v>43.5282355952342</v>
      </c>
      <c r="C4772" s="22">
        <v>71.986295876520799</v>
      </c>
      <c r="D4772" s="22">
        <v>101.553531817589</v>
      </c>
      <c r="E4772" s="22">
        <v>21.024654779664299</v>
      </c>
      <c r="F4772" s="22">
        <v>11.4369244510314</v>
      </c>
      <c r="G4772" s="22">
        <v>10.4000533707759</v>
      </c>
      <c r="H4772" s="22">
        <v>12.1627709122748</v>
      </c>
      <c r="I4772" s="22">
        <v>18.960223724286301</v>
      </c>
      <c r="J4772" s="22">
        <v>16.630948620922499</v>
      </c>
      <c r="K4772" s="22">
        <v>-2.4293166951537799</v>
      </c>
      <c r="L4772" s="23">
        <v>6.0249529419384098E-7</v>
      </c>
      <c r="M4772" s="23">
        <v>8.3496524726438501E-8</v>
      </c>
      <c r="N4772" s="22">
        <v>-2.2543608259114798</v>
      </c>
      <c r="O4772" s="23">
        <v>1.2826793130888301E-6</v>
      </c>
      <c r="P4772" s="23">
        <v>7.9546561957747896E-8</v>
      </c>
      <c r="Q4772" s="22">
        <v>0.17197453419426301</v>
      </c>
      <c r="R4772" s="22">
        <v>0.91735547510964699</v>
      </c>
      <c r="S4772" s="22">
        <v>0.74833774162172595</v>
      </c>
    </row>
    <row r="4773" spans="1:19">
      <c r="A4773" s="22" t="s">
        <v>5026</v>
      </c>
      <c r="B4773" s="22">
        <v>4.8364706216926896</v>
      </c>
      <c r="C4773" s="22">
        <v>0</v>
      </c>
      <c r="D4773" s="22">
        <v>1.9912457219135</v>
      </c>
      <c r="E4773" s="22">
        <v>1.0512327389832199</v>
      </c>
      <c r="F4773" s="22">
        <v>0</v>
      </c>
      <c r="G4773" s="22">
        <v>0</v>
      </c>
      <c r="H4773" s="22">
        <v>1.0135642426895699</v>
      </c>
      <c r="I4773" s="22">
        <v>0.99790651180454304</v>
      </c>
      <c r="J4773" s="22">
        <v>0</v>
      </c>
      <c r="K4773" s="22">
        <v>-2.5979149494658</v>
      </c>
      <c r="L4773" s="22">
        <v>0.33983114402655901</v>
      </c>
      <c r="M4773" s="22">
        <v>0.21622325611478699</v>
      </c>
      <c r="N4773" s="22">
        <v>-1.7570247042534599</v>
      </c>
      <c r="O4773" s="22">
        <v>0.54743538715111095</v>
      </c>
      <c r="P4773" s="22">
        <v>0.336412291568568</v>
      </c>
      <c r="Q4773" s="22">
        <v>0.83505705561686905</v>
      </c>
      <c r="R4773" s="22">
        <v>0.92164487406502504</v>
      </c>
      <c r="S4773" s="22">
        <v>0.75982181710940799</v>
      </c>
    </row>
    <row r="4774" spans="1:19">
      <c r="A4774" s="22" t="s">
        <v>5027</v>
      </c>
      <c r="B4774" s="22">
        <v>2.90188237301561</v>
      </c>
      <c r="C4774" s="22">
        <v>10.7979443814781</v>
      </c>
      <c r="D4774" s="22">
        <v>10.9518514705243</v>
      </c>
      <c r="E4774" s="22">
        <v>2.10246547796643</v>
      </c>
      <c r="F4774" s="22">
        <v>12.4766448556706</v>
      </c>
      <c r="G4774" s="22">
        <v>10.4000533707759</v>
      </c>
      <c r="H4774" s="22">
        <v>7.0949496988269702</v>
      </c>
      <c r="I4774" s="22">
        <v>4.9895325590227104</v>
      </c>
      <c r="J4774" s="22">
        <v>1.95658219069676</v>
      </c>
      <c r="K4774" s="22">
        <v>2.08194620903044E-2</v>
      </c>
      <c r="L4774" s="22">
        <v>0.98404055207229502</v>
      </c>
      <c r="M4774" s="22">
        <v>0.97947462151426801</v>
      </c>
      <c r="N4774" s="22">
        <v>-0.81476897955263305</v>
      </c>
      <c r="O4774" s="22">
        <v>0.53796860608055197</v>
      </c>
      <c r="P4774" s="22">
        <v>0.32704433387947801</v>
      </c>
      <c r="Q4774" s="22">
        <v>-0.83828629442189295</v>
      </c>
      <c r="R4774" s="22">
        <v>0.58179834892664395</v>
      </c>
      <c r="S4774" s="22">
        <v>0.31559683938886601</v>
      </c>
    </row>
    <row r="4775" spans="1:19">
      <c r="A4775" s="22" t="s">
        <v>5028</v>
      </c>
      <c r="B4775" s="22">
        <v>533.94635663487304</v>
      </c>
      <c r="C4775" s="22">
        <v>491.306469357254</v>
      </c>
      <c r="D4775" s="22">
        <v>517.72388769751103</v>
      </c>
      <c r="E4775" s="22">
        <v>473.05473254244703</v>
      </c>
      <c r="F4775" s="22">
        <v>445.00033318558599</v>
      </c>
      <c r="G4775" s="22">
        <v>431.60221488719901</v>
      </c>
      <c r="H4775" s="22">
        <v>380.08659100858802</v>
      </c>
      <c r="I4775" s="22">
        <v>413.13329588708098</v>
      </c>
      <c r="J4775" s="22">
        <v>427.513208667242</v>
      </c>
      <c r="K4775" s="22">
        <v>-0.19077961034103599</v>
      </c>
      <c r="L4775" s="22">
        <v>0.225343824773516</v>
      </c>
      <c r="M4775" s="22">
        <v>0.128791880122819</v>
      </c>
      <c r="N4775" s="22">
        <v>-0.33383183448819498</v>
      </c>
      <c r="O4775" s="22">
        <v>3.3786403117967399E-2</v>
      </c>
      <c r="P4775" s="22">
        <v>8.3811820508146694E-3</v>
      </c>
      <c r="Q4775" s="22">
        <v>-0.146207375364519</v>
      </c>
      <c r="R4775" s="22">
        <v>0.38983390406171098</v>
      </c>
      <c r="S4775" s="22">
        <v>0.17216915693235099</v>
      </c>
    </row>
    <row r="4776" spans="1:19">
      <c r="A4776" s="22" t="s">
        <v>5029</v>
      </c>
      <c r="B4776" s="22">
        <v>476.87600329889898</v>
      </c>
      <c r="C4776" s="22">
        <v>595.68659837820906</v>
      </c>
      <c r="D4776" s="22">
        <v>637.19863101232102</v>
      </c>
      <c r="E4776" s="22">
        <v>778.96345958656298</v>
      </c>
      <c r="F4776" s="22">
        <v>715.32763839178301</v>
      </c>
      <c r="G4776" s="22">
        <v>748.80384269586398</v>
      </c>
      <c r="H4776" s="22">
        <v>707.46784139731801</v>
      </c>
      <c r="I4776" s="22">
        <v>661.612017326412</v>
      </c>
      <c r="J4776" s="22">
        <v>707.30446193687897</v>
      </c>
      <c r="K4776" s="22">
        <v>0.393774200539249</v>
      </c>
      <c r="L4776" s="22">
        <v>2.2158483960900699E-2</v>
      </c>
      <c r="M4776" s="22">
        <v>8.4915254669037307E-3</v>
      </c>
      <c r="N4776" s="22">
        <v>0.28354230497258998</v>
      </c>
      <c r="O4776" s="22">
        <v>0.15351669352299899</v>
      </c>
      <c r="P4776" s="22">
        <v>5.7691535516331903E-2</v>
      </c>
      <c r="Q4776" s="22">
        <v>-0.11307553180935</v>
      </c>
      <c r="R4776" s="22">
        <v>0.43031092436620599</v>
      </c>
      <c r="S4776" s="22">
        <v>0.198024749708334</v>
      </c>
    </row>
    <row r="4777" spans="1:19">
      <c r="A4777" s="22" t="s">
        <v>5030</v>
      </c>
      <c r="B4777" s="22">
        <v>0</v>
      </c>
      <c r="C4777" s="22">
        <v>0</v>
      </c>
      <c r="D4777" s="22">
        <v>2.9868685828702599</v>
      </c>
      <c r="E4777" s="22">
        <v>0</v>
      </c>
      <c r="F4777" s="22">
        <v>0</v>
      </c>
      <c r="G4777" s="22">
        <v>0</v>
      </c>
      <c r="H4777" s="22">
        <v>0</v>
      </c>
      <c r="I4777" s="22">
        <v>0</v>
      </c>
      <c r="J4777" s="22">
        <v>0</v>
      </c>
      <c r="K4777" s="22">
        <v>-2.3674509683702998</v>
      </c>
      <c r="L4777" s="22">
        <v>0.67195975142423403</v>
      </c>
      <c r="M4777" s="22">
        <v>0.52515637997041498</v>
      </c>
      <c r="N4777" s="22">
        <v>-2.4351052654246299</v>
      </c>
      <c r="O4777" s="22">
        <v>0.71077879551489798</v>
      </c>
      <c r="P4777" s="22">
        <v>0.50801256936144501</v>
      </c>
      <c r="Q4777" s="22" t="s">
        <v>336</v>
      </c>
      <c r="R4777" s="22" t="s">
        <v>336</v>
      </c>
      <c r="S4777" s="22" t="s">
        <v>336</v>
      </c>
    </row>
    <row r="4778" spans="1:19">
      <c r="A4778" s="22" t="s">
        <v>5031</v>
      </c>
      <c r="B4778" s="22">
        <v>776.73718184384495</v>
      </c>
      <c r="C4778" s="22">
        <v>666.77306555627399</v>
      </c>
      <c r="D4778" s="22">
        <v>609.32119090553203</v>
      </c>
      <c r="E4778" s="22">
        <v>1093.28204854254</v>
      </c>
      <c r="F4778" s="22">
        <v>1108.3419513454101</v>
      </c>
      <c r="G4778" s="22">
        <v>1083.68556123485</v>
      </c>
      <c r="H4778" s="22">
        <v>954.77751661357195</v>
      </c>
      <c r="I4778" s="22">
        <v>887.13888899423898</v>
      </c>
      <c r="J4778" s="22">
        <v>855.02641733448399</v>
      </c>
      <c r="K4778" s="22">
        <v>0.68054695459808801</v>
      </c>
      <c r="L4778" s="23">
        <v>2.01385107509179E-6</v>
      </c>
      <c r="M4778" s="23">
        <v>3.0689613320104002E-7</v>
      </c>
      <c r="N4778" s="22">
        <v>0.39759237105169198</v>
      </c>
      <c r="O4778" s="22">
        <v>1.6920668549595001E-2</v>
      </c>
      <c r="P4778" s="22">
        <v>3.6437650255245302E-3</v>
      </c>
      <c r="Q4778" s="22">
        <v>-0.28677344974272401</v>
      </c>
      <c r="R4778" s="22">
        <v>2.2632548272318201E-3</v>
      </c>
      <c r="S4778" s="22">
        <v>2.9350970058161698E-4</v>
      </c>
    </row>
    <row r="4779" spans="1:19">
      <c r="A4779" s="22" t="s">
        <v>5032</v>
      </c>
      <c r="B4779" s="22">
        <v>626.80659257137199</v>
      </c>
      <c r="C4779" s="22">
        <v>602.88522796586096</v>
      </c>
      <c r="D4779" s="22">
        <v>676.02792258963404</v>
      </c>
      <c r="E4779" s="22">
        <v>511.950343884826</v>
      </c>
      <c r="F4779" s="22">
        <v>487.62886977579399</v>
      </c>
      <c r="G4779" s="22">
        <v>509.60261516801802</v>
      </c>
      <c r="H4779" s="22">
        <v>548.338255295056</v>
      </c>
      <c r="I4779" s="22">
        <v>599.74181359452996</v>
      </c>
      <c r="J4779" s="22">
        <v>552.73446887183502</v>
      </c>
      <c r="K4779" s="22">
        <v>-0.33409871657981199</v>
      </c>
      <c r="L4779" s="22">
        <v>1.7133592828609202E-2</v>
      </c>
      <c r="M4779" s="22">
        <v>6.3513447029577303E-3</v>
      </c>
      <c r="N4779" s="22">
        <v>-0.16021499181120699</v>
      </c>
      <c r="O4779" s="22">
        <v>0.368916250836621</v>
      </c>
      <c r="P4779" s="22">
        <v>0.18936513807114899</v>
      </c>
      <c r="Q4779" s="22">
        <v>0.170606272197108</v>
      </c>
      <c r="R4779" s="22">
        <v>0.220084056267457</v>
      </c>
      <c r="S4779" s="22">
        <v>7.80226572646327E-2</v>
      </c>
    </row>
    <row r="4780" spans="1:19">
      <c r="A4780" s="22" t="s">
        <v>5033</v>
      </c>
      <c r="B4780" s="22">
        <v>17514.794709397898</v>
      </c>
      <c r="C4780" s="22">
        <v>15201.706031724299</v>
      </c>
      <c r="D4780" s="22">
        <v>13480.733537354399</v>
      </c>
      <c r="E4780" s="22">
        <v>8290.0213796216394</v>
      </c>
      <c r="F4780" s="22">
        <v>7074.2576331652499</v>
      </c>
      <c r="G4780" s="22">
        <v>7446.4382134755297</v>
      </c>
      <c r="H4780" s="22">
        <v>11058.999451985899</v>
      </c>
      <c r="I4780" s="22">
        <v>8837.4600685410296</v>
      </c>
      <c r="J4780" s="22">
        <v>8987.5602929655706</v>
      </c>
      <c r="K4780" s="22">
        <v>-1.01591748214961</v>
      </c>
      <c r="L4780" s="23">
        <v>1.8285389547450901E-12</v>
      </c>
      <c r="M4780" s="23">
        <v>1.2961691606757401E-13</v>
      </c>
      <c r="N4780" s="22">
        <v>-0.67338511976900095</v>
      </c>
      <c r="O4780" s="23">
        <v>5.8251247491186197E-5</v>
      </c>
      <c r="P4780" s="23">
        <v>5.3550086087418902E-6</v>
      </c>
      <c r="Q4780" s="22">
        <v>0.33870068436684397</v>
      </c>
      <c r="R4780" s="22">
        <v>4.3203535648102199E-4</v>
      </c>
      <c r="S4780" s="23">
        <v>4.42303994779132E-5</v>
      </c>
    </row>
    <row r="4781" spans="1:19">
      <c r="A4781" s="22" t="s">
        <v>5034</v>
      </c>
      <c r="B4781" s="22">
        <v>11622.0389039275</v>
      </c>
      <c r="C4781" s="22">
        <v>5704.0141195158103</v>
      </c>
      <c r="D4781" s="22">
        <v>6261.4721725570098</v>
      </c>
      <c r="E4781" s="22">
        <v>5496.8959921432397</v>
      </c>
      <c r="F4781" s="22">
        <v>6533.6030227528499</v>
      </c>
      <c r="G4781" s="22">
        <v>6444.9130738698104</v>
      </c>
      <c r="H4781" s="22">
        <v>6818.2466605727204</v>
      </c>
      <c r="I4781" s="22">
        <v>8218.7580312222108</v>
      </c>
      <c r="J4781" s="22">
        <v>7165.0039823315301</v>
      </c>
      <c r="K4781" s="22">
        <v>-0.350237902066734</v>
      </c>
      <c r="L4781" s="22">
        <v>0.26724926371264801</v>
      </c>
      <c r="M4781" s="22">
        <v>0.15926191587527</v>
      </c>
      <c r="N4781" s="22">
        <v>-8.2689485990580694E-2</v>
      </c>
      <c r="O4781" s="22">
        <v>0.87901881763665402</v>
      </c>
      <c r="P4781" s="22">
        <v>0.73772855533384896</v>
      </c>
      <c r="Q4781" s="22">
        <v>0.26306069061279902</v>
      </c>
      <c r="R4781" s="22">
        <v>5.7309790710796202E-3</v>
      </c>
      <c r="S4781" s="22">
        <v>8.5979176938712004E-4</v>
      </c>
    </row>
    <row r="4782" spans="1:19">
      <c r="A4782" s="22" t="s">
        <v>5035</v>
      </c>
      <c r="B4782" s="22">
        <v>858.95718241262102</v>
      </c>
      <c r="C4782" s="22">
        <v>954.71824906235702</v>
      </c>
      <c r="D4782" s="22">
        <v>1014.53969531493</v>
      </c>
      <c r="E4782" s="22">
        <v>926.13604304421403</v>
      </c>
      <c r="F4782" s="22">
        <v>843.21324816240701</v>
      </c>
      <c r="G4782" s="22">
        <v>810.16415758344101</v>
      </c>
      <c r="H4782" s="22">
        <v>861.52960628613198</v>
      </c>
      <c r="I4782" s="22">
        <v>889.13470201784799</v>
      </c>
      <c r="J4782" s="22">
        <v>865.78761938331604</v>
      </c>
      <c r="K4782" s="22">
        <v>-0.13069571667506699</v>
      </c>
      <c r="L4782" s="22">
        <v>0.446910808405031</v>
      </c>
      <c r="M4782" s="22">
        <v>0.30686335848712698</v>
      </c>
      <c r="N4782" s="22">
        <v>-0.108829858047235</v>
      </c>
      <c r="O4782" s="22">
        <v>0.57129977352452899</v>
      </c>
      <c r="P4782" s="22">
        <v>0.35990666561655899</v>
      </c>
      <c r="Q4782" s="22">
        <v>1.8800920027806301E-2</v>
      </c>
      <c r="R4782" s="22">
        <v>0.92164487406502504</v>
      </c>
      <c r="S4782" s="22">
        <v>0.82371598509232802</v>
      </c>
    </row>
    <row r="4783" spans="1:19">
      <c r="A4783" s="22" t="s">
        <v>5036</v>
      </c>
      <c r="B4783" s="22">
        <v>0</v>
      </c>
      <c r="C4783" s="22">
        <v>0</v>
      </c>
      <c r="D4783" s="22">
        <v>0</v>
      </c>
      <c r="E4783" s="22">
        <v>0</v>
      </c>
      <c r="F4783" s="22">
        <v>1.0397204046392201</v>
      </c>
      <c r="G4783" s="22">
        <v>0</v>
      </c>
      <c r="H4783" s="22">
        <v>1.0135642426895699</v>
      </c>
      <c r="I4783" s="22">
        <v>0</v>
      </c>
      <c r="J4783" s="22">
        <v>0.97829109534837999</v>
      </c>
      <c r="K4783" s="22">
        <v>1.0943885262311699</v>
      </c>
      <c r="L4783" s="22">
        <v>0.86915277679111402</v>
      </c>
      <c r="M4783" s="22">
        <v>0.78854429866631204</v>
      </c>
      <c r="N4783" s="22">
        <v>1.9249850704784099</v>
      </c>
      <c r="O4783" s="22">
        <v>0.77016948481526404</v>
      </c>
      <c r="P4783" s="22">
        <v>0.57937769527802196</v>
      </c>
      <c r="Q4783" s="22">
        <v>0.82831651561758002</v>
      </c>
      <c r="R4783" s="22">
        <v>0.92164487406502504</v>
      </c>
      <c r="S4783" s="22">
        <v>0.76230127529040403</v>
      </c>
    </row>
    <row r="4784" spans="1:19">
      <c r="A4784" s="22" t="s">
        <v>5037</v>
      </c>
      <c r="B4784" s="22">
        <v>6.7710588703697603</v>
      </c>
      <c r="C4784" s="22">
        <v>35.9931479382604</v>
      </c>
      <c r="D4784" s="22">
        <v>18.916834358178299</v>
      </c>
      <c r="E4784" s="22">
        <v>4.2049309559328698</v>
      </c>
      <c r="F4784" s="22">
        <v>11.4369244510314</v>
      </c>
      <c r="G4784" s="22">
        <v>19.760101404474199</v>
      </c>
      <c r="H4784" s="22">
        <v>9.1220781842060994</v>
      </c>
      <c r="I4784" s="22">
        <v>8.9811586062408892</v>
      </c>
      <c r="J4784" s="22">
        <v>9.7829109534837997</v>
      </c>
      <c r="K4784" s="22">
        <v>-0.86616749914340097</v>
      </c>
      <c r="L4784" s="22">
        <v>0.38159760738874798</v>
      </c>
      <c r="M4784" s="22">
        <v>0.250828749311096</v>
      </c>
      <c r="N4784" s="22">
        <v>-1.24226229183216</v>
      </c>
      <c r="O4784" s="22">
        <v>0.168401462720534</v>
      </c>
      <c r="P4784" s="22">
        <v>6.5137663097424997E-2</v>
      </c>
      <c r="Q4784" s="22">
        <v>-0.37694844464097599</v>
      </c>
      <c r="R4784" s="22">
        <v>0.81485638789577797</v>
      </c>
      <c r="S4784" s="22">
        <v>0.57983600024229598</v>
      </c>
    </row>
    <row r="4785" spans="1:19">
      <c r="A4785" s="22" t="s">
        <v>5038</v>
      </c>
      <c r="B4785" s="22">
        <v>0.96729412433853701</v>
      </c>
      <c r="C4785" s="22">
        <v>0.89982869845650904</v>
      </c>
      <c r="D4785" s="22">
        <v>4.9781143047837597</v>
      </c>
      <c r="E4785" s="22">
        <v>2.10246547796643</v>
      </c>
      <c r="F4785" s="22">
        <v>3.1191612139176601</v>
      </c>
      <c r="G4785" s="22">
        <v>6.2400320224655301</v>
      </c>
      <c r="H4785" s="22">
        <v>3.0406927280686999</v>
      </c>
      <c r="I4785" s="22">
        <v>3.9916260472181699</v>
      </c>
      <c r="J4785" s="22">
        <v>5.8697465720902802</v>
      </c>
      <c r="K4785" s="22">
        <v>0.76144269083895499</v>
      </c>
      <c r="L4785" s="22">
        <v>0.65921468020032603</v>
      </c>
      <c r="M4785" s="22">
        <v>0.51106826839323105</v>
      </c>
      <c r="N4785" s="22">
        <v>0.93518511973325702</v>
      </c>
      <c r="O4785" s="22">
        <v>0.60122202622109799</v>
      </c>
      <c r="P4785" s="22">
        <v>0.38948848628747001</v>
      </c>
      <c r="Q4785" s="22">
        <v>0.17049822450921601</v>
      </c>
      <c r="R4785" s="22">
        <v>0.93687652001126898</v>
      </c>
      <c r="S4785" s="22">
        <v>0.859702784081814</v>
      </c>
    </row>
    <row r="4786" spans="1:19">
      <c r="A4786" s="22" t="s">
        <v>5039</v>
      </c>
      <c r="B4786" s="22">
        <v>1345.5061269549101</v>
      </c>
      <c r="C4786" s="22">
        <v>717.16347266983803</v>
      </c>
      <c r="D4786" s="22">
        <v>728.79593422034202</v>
      </c>
      <c r="E4786" s="22">
        <v>1399.19077558666</v>
      </c>
      <c r="F4786" s="22">
        <v>1534.6273172474901</v>
      </c>
      <c r="G4786" s="22">
        <v>1370.72703426826</v>
      </c>
      <c r="H4786" s="22">
        <v>1262.9010463912</v>
      </c>
      <c r="I4786" s="22">
        <v>1167.55061881132</v>
      </c>
      <c r="J4786" s="22">
        <v>1112.31697541111</v>
      </c>
      <c r="K4786" s="22">
        <v>0.62719471831749296</v>
      </c>
      <c r="L4786" s="22">
        <v>2.18691271290796E-2</v>
      </c>
      <c r="M4786" s="22">
        <v>8.3635229589687794E-3</v>
      </c>
      <c r="N4786" s="22">
        <v>0.348759441722926</v>
      </c>
      <c r="O4786" s="22">
        <v>0.29892375545655497</v>
      </c>
      <c r="P4786" s="22">
        <v>0.140922636987039</v>
      </c>
      <c r="Q4786" s="22">
        <v>-0.28304676111056298</v>
      </c>
      <c r="R4786" s="22">
        <v>2.62995504619305E-3</v>
      </c>
      <c r="S4786" s="22">
        <v>3.48453896663663E-4</v>
      </c>
    </row>
    <row r="4787" spans="1:19">
      <c r="A4787" s="22" t="s">
        <v>5040</v>
      </c>
      <c r="B4787" s="22">
        <v>6341.5802791634496</v>
      </c>
      <c r="C4787" s="22">
        <v>5251.4002841921902</v>
      </c>
      <c r="D4787" s="22">
        <v>4180.6203931574</v>
      </c>
      <c r="E4787" s="22">
        <v>12672.6106684427</v>
      </c>
      <c r="F4787" s="22">
        <v>16352.7225241656</v>
      </c>
      <c r="G4787" s="22">
        <v>15053.037248860999</v>
      </c>
      <c r="H4787" s="22">
        <v>9660.2807970742706</v>
      </c>
      <c r="I4787" s="22">
        <v>9208.6812909323198</v>
      </c>
      <c r="J4787" s="22">
        <v>9090.2808579771408</v>
      </c>
      <c r="K4787" s="22">
        <v>1.48501620859724</v>
      </c>
      <c r="L4787" s="23">
        <v>1.1927119900828701E-15</v>
      </c>
      <c r="M4787" s="23">
        <v>6.2542701626661998E-17</v>
      </c>
      <c r="N4787" s="22">
        <v>0.83019712456955996</v>
      </c>
      <c r="O4787" s="23">
        <v>3.2429154369540098E-6</v>
      </c>
      <c r="P4787" s="23">
        <v>2.1943031315663399E-7</v>
      </c>
      <c r="Q4787" s="22">
        <v>-0.658619599283218</v>
      </c>
      <c r="R4787" s="23">
        <v>1.3801983946195E-15</v>
      </c>
      <c r="S4787" s="23">
        <v>1.6053327397102699E-17</v>
      </c>
    </row>
    <row r="4788" spans="1:19">
      <c r="A4788" s="22" t="s">
        <v>5041</v>
      </c>
      <c r="B4788" s="22">
        <v>107.369647801578</v>
      </c>
      <c r="C4788" s="22">
        <v>62.988008891955701</v>
      </c>
      <c r="D4788" s="22">
        <v>89.606057486107602</v>
      </c>
      <c r="E4788" s="22">
        <v>44.151775037295103</v>
      </c>
      <c r="F4788" s="22">
        <v>55.1051814458786</v>
      </c>
      <c r="G4788" s="22">
        <v>49.920256179724198</v>
      </c>
      <c r="H4788" s="22">
        <v>56.759597590615797</v>
      </c>
      <c r="I4788" s="22">
        <v>63.866016755490698</v>
      </c>
      <c r="J4788" s="22">
        <v>65.545503388341402</v>
      </c>
      <c r="K4788" s="22">
        <v>-0.79699950280748599</v>
      </c>
      <c r="L4788" s="22">
        <v>1.58468139083166E-2</v>
      </c>
      <c r="M4788" s="22">
        <v>5.8052421478756097E-3</v>
      </c>
      <c r="N4788" s="22">
        <v>-0.47522914410360301</v>
      </c>
      <c r="O4788" s="22">
        <v>0.19547441131204699</v>
      </c>
      <c r="P4788" s="22">
        <v>7.97015152195545E-2</v>
      </c>
      <c r="Q4788" s="22">
        <v>0.31804487888122801</v>
      </c>
      <c r="R4788" s="22">
        <v>0.47152859239122902</v>
      </c>
      <c r="S4788" s="22">
        <v>0.22759063935723201</v>
      </c>
    </row>
    <row r="4789" spans="1:19">
      <c r="A4789" s="22" t="s">
        <v>5042</v>
      </c>
      <c r="B4789" s="22">
        <v>288.25364905288399</v>
      </c>
      <c r="C4789" s="22">
        <v>325.73798884125603</v>
      </c>
      <c r="D4789" s="22">
        <v>337.51614986433901</v>
      </c>
      <c r="E4789" s="22">
        <v>376.34132055599099</v>
      </c>
      <c r="F4789" s="22">
        <v>407.57039861857402</v>
      </c>
      <c r="G4789" s="22">
        <v>401.44206011194899</v>
      </c>
      <c r="H4789" s="22">
        <v>397.31718313431003</v>
      </c>
      <c r="I4789" s="22">
        <v>279.41382330527199</v>
      </c>
      <c r="J4789" s="22">
        <v>270.98663341150097</v>
      </c>
      <c r="K4789" s="22">
        <v>0.31921711453610102</v>
      </c>
      <c r="L4789" s="22">
        <v>5.40577186217686E-2</v>
      </c>
      <c r="M4789" s="22">
        <v>2.3719758131834801E-2</v>
      </c>
      <c r="N4789" s="22">
        <v>-2.58400831593502E-3</v>
      </c>
      <c r="O4789" s="22">
        <v>0.99361295337256905</v>
      </c>
      <c r="P4789" s="22">
        <v>0.98926025531946804</v>
      </c>
      <c r="Q4789" s="22">
        <v>-0.32545410731410601</v>
      </c>
      <c r="R4789" s="22">
        <v>7.5872394957180095E-2</v>
      </c>
      <c r="S4789" s="22">
        <v>1.9384827772675001E-2</v>
      </c>
    </row>
    <row r="4790" spans="1:19">
      <c r="A4790" s="22" t="s">
        <v>5043</v>
      </c>
      <c r="B4790" s="22">
        <v>966.32683021419905</v>
      </c>
      <c r="C4790" s="22">
        <v>1195.8723402487001</v>
      </c>
      <c r="D4790" s="22">
        <v>1143.9706672393099</v>
      </c>
      <c r="E4790" s="22">
        <v>1063.84753185101</v>
      </c>
      <c r="F4790" s="22">
        <v>1086.5078228479799</v>
      </c>
      <c r="G4790" s="22">
        <v>1082.64555589777</v>
      </c>
      <c r="H4790" s="22">
        <v>976.06236571005297</v>
      </c>
      <c r="I4790" s="22">
        <v>988.92535319830199</v>
      </c>
      <c r="J4790" s="22">
        <v>974.37793096698601</v>
      </c>
      <c r="K4790" s="22">
        <v>-3.0308254756008301E-2</v>
      </c>
      <c r="L4790" s="22">
        <v>0.88683731288255396</v>
      </c>
      <c r="M4790" s="22">
        <v>0.811730900297989</v>
      </c>
      <c r="N4790" s="22">
        <v>-0.16647803306672901</v>
      </c>
      <c r="O4790" s="22">
        <v>0.370083259027921</v>
      </c>
      <c r="P4790" s="22">
        <v>0.19027571758641701</v>
      </c>
      <c r="Q4790" s="22">
        <v>-0.13919414107143599</v>
      </c>
      <c r="R4790" s="22">
        <v>0.18878028863721499</v>
      </c>
      <c r="S4790" s="22">
        <v>6.3631536392099605E-2</v>
      </c>
    </row>
    <row r="4791" spans="1:19">
      <c r="A4791" s="22" t="s">
        <v>5044</v>
      </c>
      <c r="B4791" s="22">
        <v>1.93458824867707</v>
      </c>
      <c r="C4791" s="22">
        <v>0.89982869845650904</v>
      </c>
      <c r="D4791" s="22">
        <v>0.99562286095675201</v>
      </c>
      <c r="E4791" s="22">
        <v>3.1536982169496501</v>
      </c>
      <c r="F4791" s="22">
        <v>0</v>
      </c>
      <c r="G4791" s="22">
        <v>1.0400053370775899</v>
      </c>
      <c r="H4791" s="22">
        <v>0</v>
      </c>
      <c r="I4791" s="22">
        <v>0</v>
      </c>
      <c r="J4791" s="22">
        <v>0</v>
      </c>
      <c r="K4791" s="22">
        <v>0.13299061098651699</v>
      </c>
      <c r="L4791" s="22">
        <v>0.96152465437831702</v>
      </c>
      <c r="M4791" s="22">
        <v>0.93576720874760999</v>
      </c>
      <c r="N4791" s="22">
        <v>-2.79399301535766</v>
      </c>
      <c r="O4791" s="22">
        <v>0.44024602352055803</v>
      </c>
      <c r="P4791" s="22">
        <v>0.243521428208476</v>
      </c>
      <c r="Q4791" s="22">
        <v>-2.93178192129532</v>
      </c>
      <c r="R4791" s="22">
        <v>0.49984674120268602</v>
      </c>
      <c r="S4791" s="22">
        <v>0.247887134789847</v>
      </c>
    </row>
    <row r="4792" spans="1:19">
      <c r="A4792" s="22" t="s">
        <v>5045</v>
      </c>
      <c r="B4792" s="22">
        <v>1173.3277728226501</v>
      </c>
      <c r="C4792" s="22">
        <v>879.13263839200999</v>
      </c>
      <c r="D4792" s="22">
        <v>1027.48279250737</v>
      </c>
      <c r="E4792" s="22">
        <v>453.08131050176598</v>
      </c>
      <c r="F4792" s="22">
        <v>414.84844145104802</v>
      </c>
      <c r="G4792" s="22">
        <v>380.641953370397</v>
      </c>
      <c r="H4792" s="22">
        <v>558.47389772195197</v>
      </c>
      <c r="I4792" s="22">
        <v>531.88417079182102</v>
      </c>
      <c r="J4792" s="22">
        <v>540.99497572765404</v>
      </c>
      <c r="K4792" s="22">
        <v>-1.30032859487598</v>
      </c>
      <c r="L4792" s="23">
        <v>1.9916489337143201E-15</v>
      </c>
      <c r="M4792" s="23">
        <v>1.07220366903337E-16</v>
      </c>
      <c r="N4792" s="22">
        <v>-0.91261864441026896</v>
      </c>
      <c r="O4792" s="23">
        <v>5.8180937147901801E-9</v>
      </c>
      <c r="P4792" s="23">
        <v>2.3869269870421E-10</v>
      </c>
      <c r="Q4792" s="22">
        <v>0.38410905314600302</v>
      </c>
      <c r="R4792" s="22">
        <v>1.86329395469123E-3</v>
      </c>
      <c r="S4792" s="22">
        <v>2.33265096985563E-4</v>
      </c>
    </row>
    <row r="4793" spans="1:19">
      <c r="A4793" s="22" t="s">
        <v>5046</v>
      </c>
      <c r="B4793" s="22">
        <v>896.68165326182395</v>
      </c>
      <c r="C4793" s="22">
        <v>1266.9588074267699</v>
      </c>
      <c r="D4793" s="22">
        <v>1215.6555132281901</v>
      </c>
      <c r="E4793" s="22">
        <v>1428.62529227819</v>
      </c>
      <c r="F4793" s="22">
        <v>1269.4986140644901</v>
      </c>
      <c r="G4793" s="22">
        <v>1211.6062176953899</v>
      </c>
      <c r="H4793" s="22">
        <v>1033.8355275433601</v>
      </c>
      <c r="I4793" s="22">
        <v>1063.76834158364</v>
      </c>
      <c r="J4793" s="22">
        <v>1138.73083498551</v>
      </c>
      <c r="K4793" s="22">
        <v>0.21227767892835001</v>
      </c>
      <c r="L4793" s="22">
        <v>0.317382585605195</v>
      </c>
      <c r="M4793" s="22">
        <v>0.197814090279088</v>
      </c>
      <c r="N4793" s="22">
        <v>-5.93262332746399E-2</v>
      </c>
      <c r="O4793" s="22">
        <v>0.86116336555407702</v>
      </c>
      <c r="P4793" s="22">
        <v>0.71135310571798505</v>
      </c>
      <c r="Q4793" s="22">
        <v>-0.27415349581508802</v>
      </c>
      <c r="R4793" s="22">
        <v>6.6714942270721398E-3</v>
      </c>
      <c r="S4793" s="22">
        <v>1.03126791942409E-3</v>
      </c>
    </row>
    <row r="4794" spans="1:19">
      <c r="A4794" s="22" t="s">
        <v>5047</v>
      </c>
      <c r="B4794" s="22">
        <v>1.93458824867707</v>
      </c>
      <c r="C4794" s="22">
        <v>7.1986295876520803</v>
      </c>
      <c r="D4794" s="22">
        <v>0</v>
      </c>
      <c r="E4794" s="22">
        <v>1.0512327389832199</v>
      </c>
      <c r="F4794" s="22">
        <v>0</v>
      </c>
      <c r="G4794" s="22">
        <v>1.0400053370775899</v>
      </c>
      <c r="H4794" s="22">
        <v>0</v>
      </c>
      <c r="I4794" s="22">
        <v>0.99790651180454304</v>
      </c>
      <c r="J4794" s="22">
        <v>0.97829109534837999</v>
      </c>
      <c r="K4794" s="22">
        <v>-2.1365095629025501</v>
      </c>
      <c r="L4794" s="22">
        <v>0.35789484246219799</v>
      </c>
      <c r="M4794" s="22">
        <v>0.23074693750651401</v>
      </c>
      <c r="N4794" s="22">
        <v>-2.20977406627091</v>
      </c>
      <c r="O4794" s="22">
        <v>0.40055976867982901</v>
      </c>
      <c r="P4794" s="22">
        <v>0.21241942161048999</v>
      </c>
      <c r="Q4794" s="22">
        <v>-7.7869988430435896E-2</v>
      </c>
      <c r="R4794" s="22">
        <v>0.99110752893976595</v>
      </c>
      <c r="S4794" s="22">
        <v>0.973562373932915</v>
      </c>
    </row>
    <row r="4795" spans="1:19">
      <c r="A4795" s="22" t="s">
        <v>5048</v>
      </c>
      <c r="B4795" s="22">
        <v>236.987060462942</v>
      </c>
      <c r="C4795" s="22">
        <v>335.63610452427798</v>
      </c>
      <c r="D4795" s="22">
        <v>275.78753248501999</v>
      </c>
      <c r="E4795" s="22">
        <v>599.20266122043301</v>
      </c>
      <c r="F4795" s="22">
        <v>545.85321243558997</v>
      </c>
      <c r="G4795" s="22">
        <v>552.24283398819898</v>
      </c>
      <c r="H4795" s="22">
        <v>428.73767465768702</v>
      </c>
      <c r="I4795" s="22">
        <v>380.20238099753101</v>
      </c>
      <c r="J4795" s="22">
        <v>441.20928400211898</v>
      </c>
      <c r="K4795" s="22">
        <v>1.00144986564768</v>
      </c>
      <c r="L4795" s="23">
        <v>1.49164299695975E-8</v>
      </c>
      <c r="M4795" s="23">
        <v>1.63356922576261E-9</v>
      </c>
      <c r="N4795" s="22">
        <v>0.56170438127879496</v>
      </c>
      <c r="O4795" s="22">
        <v>6.69359440419676E-3</v>
      </c>
      <c r="P4795" s="22">
        <v>1.1931112261605601E-3</v>
      </c>
      <c r="Q4795" s="22">
        <v>-0.442596564411049</v>
      </c>
      <c r="R4795" s="22">
        <v>2.4253782213781E-4</v>
      </c>
      <c r="S4795" s="23">
        <v>2.29359529503812E-5</v>
      </c>
    </row>
    <row r="4796" spans="1:19">
      <c r="A4796" s="22" t="s">
        <v>5049</v>
      </c>
      <c r="B4796" s="22">
        <v>1469.3197748702401</v>
      </c>
      <c r="C4796" s="22">
        <v>1455.0230054041799</v>
      </c>
      <c r="D4796" s="22">
        <v>1536.24607445627</v>
      </c>
      <c r="E4796" s="22">
        <v>729.55552085435204</v>
      </c>
      <c r="F4796" s="22">
        <v>685.17574665724499</v>
      </c>
      <c r="G4796" s="22">
        <v>673.92345842627697</v>
      </c>
      <c r="H4796" s="22">
        <v>898.01791902295702</v>
      </c>
      <c r="I4796" s="22">
        <v>889.13470201784799</v>
      </c>
      <c r="J4796" s="22">
        <v>865.78761938331604</v>
      </c>
      <c r="K4796" s="22">
        <v>-1.09249307570353</v>
      </c>
      <c r="L4796" s="23">
        <v>1.56266886399561E-22</v>
      </c>
      <c r="M4796" s="23">
        <v>4.4989627960517703E-24</v>
      </c>
      <c r="N4796" s="22">
        <v>-0.74599514965021996</v>
      </c>
      <c r="O4796" s="23">
        <v>5.4682007058533102E-12</v>
      </c>
      <c r="P4796" s="23">
        <v>1.5037705387069901E-13</v>
      </c>
      <c r="Q4796" s="22">
        <v>0.34319455966793599</v>
      </c>
      <c r="R4796" s="22">
        <v>4.21580325950509E-4</v>
      </c>
      <c r="S4796" s="23">
        <v>4.2899475770993502E-5</v>
      </c>
    </row>
    <row r="4797" spans="1:19">
      <c r="A4797" s="22" t="s">
        <v>5050</v>
      </c>
      <c r="B4797" s="22">
        <v>1629.8905995104401</v>
      </c>
      <c r="C4797" s="22">
        <v>1539.60690305909</v>
      </c>
      <c r="D4797" s="22">
        <v>1551.18041737062</v>
      </c>
      <c r="E4797" s="22">
        <v>1431.7789904951401</v>
      </c>
      <c r="F4797" s="22">
        <v>1391.14590140728</v>
      </c>
      <c r="G4797" s="22">
        <v>1436.24737050415</v>
      </c>
      <c r="H4797" s="22">
        <v>1465.6138949291101</v>
      </c>
      <c r="I4797" s="22">
        <v>1509.83255236027</v>
      </c>
      <c r="J4797" s="22">
        <v>1530.0472731248699</v>
      </c>
      <c r="K4797" s="22">
        <v>-0.14622508888590899</v>
      </c>
      <c r="L4797" s="22">
        <v>0.24130489856635501</v>
      </c>
      <c r="M4797" s="22">
        <v>0.140050729925978</v>
      </c>
      <c r="N4797" s="22">
        <v>-6.3519700962210504E-2</v>
      </c>
      <c r="O4797" s="22">
        <v>0.71382993054289501</v>
      </c>
      <c r="P4797" s="22">
        <v>0.51111472970402105</v>
      </c>
      <c r="Q4797" s="22">
        <v>7.9421215740697201E-2</v>
      </c>
      <c r="R4797" s="22">
        <v>0.49984674120268602</v>
      </c>
      <c r="S4797" s="22">
        <v>0.247786695793666</v>
      </c>
    </row>
    <row r="4798" spans="1:19">
      <c r="A4798" s="22" t="s">
        <v>5051</v>
      </c>
      <c r="B4798" s="22">
        <v>32.888000227510297</v>
      </c>
      <c r="C4798" s="22">
        <v>46.791092319738503</v>
      </c>
      <c r="D4798" s="22">
        <v>36.838045855399798</v>
      </c>
      <c r="E4798" s="22">
        <v>70.432593511875496</v>
      </c>
      <c r="F4798" s="22">
        <v>57.184622255157002</v>
      </c>
      <c r="G4798" s="22">
        <v>64.480330898810493</v>
      </c>
      <c r="H4798" s="22">
        <v>60.813854561374001</v>
      </c>
      <c r="I4798" s="22">
        <v>62.868110243686203</v>
      </c>
      <c r="J4798" s="22">
        <v>48.914554767418998</v>
      </c>
      <c r="K4798" s="22">
        <v>0.72033640887879402</v>
      </c>
      <c r="L4798" s="22">
        <v>3.0678828520466699E-2</v>
      </c>
      <c r="M4798" s="22">
        <v>1.2368946293023601E-2</v>
      </c>
      <c r="N4798" s="22">
        <v>0.56688075112118597</v>
      </c>
      <c r="O4798" s="22">
        <v>0.145261260387958</v>
      </c>
      <c r="P4798" s="22">
        <v>5.3603869217285702E-2</v>
      </c>
      <c r="Q4798" s="22">
        <v>-0.15699103714330501</v>
      </c>
      <c r="R4798" s="22">
        <v>0.78690499189406304</v>
      </c>
      <c r="S4798" s="22">
        <v>0.53876714312603702</v>
      </c>
    </row>
    <row r="4799" spans="1:19">
      <c r="A4799" s="22" t="s">
        <v>5052</v>
      </c>
      <c r="B4799" s="22">
        <v>2002.29883738077</v>
      </c>
      <c r="C4799" s="22">
        <v>1286.75503879281</v>
      </c>
      <c r="D4799" s="22">
        <v>1488.4561771303399</v>
      </c>
      <c r="E4799" s="22">
        <v>1185.79052957307</v>
      </c>
      <c r="F4799" s="22">
        <v>1238.30700192531</v>
      </c>
      <c r="G4799" s="22">
        <v>1253.20643117849</v>
      </c>
      <c r="H4799" s="22">
        <v>1444.3290458326301</v>
      </c>
      <c r="I4799" s="22">
        <v>1398.06702303816</v>
      </c>
      <c r="J4799" s="22">
        <v>1341.2370917226301</v>
      </c>
      <c r="K4799" s="22">
        <v>-0.3752868485868</v>
      </c>
      <c r="L4799" s="22">
        <v>7.1450777689831393E-2</v>
      </c>
      <c r="M4799" s="22">
        <v>3.2985270693349E-2</v>
      </c>
      <c r="N4799" s="22">
        <v>-0.18712942357029599</v>
      </c>
      <c r="O4799" s="22">
        <v>0.4856161851845</v>
      </c>
      <c r="P4799" s="22">
        <v>0.28120932757513001</v>
      </c>
      <c r="Q4799" s="22">
        <v>0.18409547554519301</v>
      </c>
      <c r="R4799" s="22">
        <v>4.8255754633374698E-2</v>
      </c>
      <c r="S4799" s="22">
        <v>1.09976592005938E-2</v>
      </c>
    </row>
    <row r="4800" spans="1:19">
      <c r="A4800" s="22" t="s">
        <v>5053</v>
      </c>
      <c r="B4800" s="22">
        <v>28.051529605817599</v>
      </c>
      <c r="C4800" s="22">
        <v>44.091606224369002</v>
      </c>
      <c r="D4800" s="22">
        <v>38.829291577313299</v>
      </c>
      <c r="E4800" s="22">
        <v>55.715335166110499</v>
      </c>
      <c r="F4800" s="22">
        <v>55.1051814458786</v>
      </c>
      <c r="G4800" s="22">
        <v>49.920256179724198</v>
      </c>
      <c r="H4800" s="22">
        <v>60.813854561374001</v>
      </c>
      <c r="I4800" s="22">
        <v>56.880671172858897</v>
      </c>
      <c r="J4800" s="22">
        <v>55.762592434857602</v>
      </c>
      <c r="K4800" s="22">
        <v>0.55325908859578199</v>
      </c>
      <c r="L4800" s="22">
        <v>0.14079525406322199</v>
      </c>
      <c r="M4800" s="22">
        <v>7.3073744338268895E-2</v>
      </c>
      <c r="N4800" s="22">
        <v>0.65773141298578097</v>
      </c>
      <c r="O4800" s="22">
        <v>8.69037182489803E-2</v>
      </c>
      <c r="P4800" s="22">
        <v>2.7522599735043E-2</v>
      </c>
      <c r="Q4800" s="22">
        <v>0.101588728822487</v>
      </c>
      <c r="R4800" s="22">
        <v>0.89014010317397296</v>
      </c>
      <c r="S4800" s="22">
        <v>0.69898509144813603</v>
      </c>
    </row>
    <row r="4801" spans="1:19">
      <c r="A4801" s="22" t="s">
        <v>5054</v>
      </c>
      <c r="B4801" s="22">
        <v>1600.8717757802799</v>
      </c>
      <c r="C4801" s="22">
        <v>1309.2507562542201</v>
      </c>
      <c r="D4801" s="22">
        <v>1317.2090450457799</v>
      </c>
      <c r="E4801" s="22">
        <v>1276.1965451256201</v>
      </c>
      <c r="F4801" s="22">
        <v>1188.4004225026299</v>
      </c>
      <c r="G4801" s="22">
        <v>1218.88625505493</v>
      </c>
      <c r="H4801" s="22">
        <v>1217.2906554701699</v>
      </c>
      <c r="I4801" s="22">
        <v>1273.3287090626</v>
      </c>
      <c r="J4801" s="22">
        <v>1216.9941226133799</v>
      </c>
      <c r="K4801" s="22">
        <v>-0.19644540618025599</v>
      </c>
      <c r="L4801" s="22">
        <v>0.225343824773516</v>
      </c>
      <c r="M4801" s="22">
        <v>0.12878225207449101</v>
      </c>
      <c r="N4801" s="22">
        <v>-0.18522058010763501</v>
      </c>
      <c r="O4801" s="22">
        <v>0.29697522849584002</v>
      </c>
      <c r="P4801" s="22">
        <v>0.13980403056589399</v>
      </c>
      <c r="Q4801" s="22">
        <v>7.6112999713937703E-3</v>
      </c>
      <c r="R4801" s="22">
        <v>0.97070788446839096</v>
      </c>
      <c r="S4801" s="22">
        <v>0.91725813935859402</v>
      </c>
    </row>
    <row r="4802" spans="1:19">
      <c r="A4802" s="22" t="s">
        <v>5055</v>
      </c>
      <c r="B4802" s="22">
        <v>185.72047187299901</v>
      </c>
      <c r="C4802" s="22">
        <v>149.37156394378101</v>
      </c>
      <c r="D4802" s="22">
        <v>179.21211497221501</v>
      </c>
      <c r="E4802" s="22">
        <v>97.764644725439098</v>
      </c>
      <c r="F4802" s="22">
        <v>80.058471157219898</v>
      </c>
      <c r="G4802" s="22">
        <v>81.1204162920519</v>
      </c>
      <c r="H4802" s="22">
        <v>97.302167298198498</v>
      </c>
      <c r="I4802" s="22">
        <v>89.811586062408793</v>
      </c>
      <c r="J4802" s="22">
        <v>83.154743104612294</v>
      </c>
      <c r="K4802" s="22">
        <v>-1.0046845614914199</v>
      </c>
      <c r="L4802" s="23">
        <v>7.40922945199316E-6</v>
      </c>
      <c r="M4802" s="23">
        <v>1.24923054713838E-6</v>
      </c>
      <c r="N4802" s="22">
        <v>-0.92383684306691305</v>
      </c>
      <c r="O4802" s="23">
        <v>3.39591551220247E-5</v>
      </c>
      <c r="P4802" s="23">
        <v>2.95413011780998E-6</v>
      </c>
      <c r="Q4802" s="22">
        <v>7.7221775221666497E-2</v>
      </c>
      <c r="R4802" s="22">
        <v>0.90286043344435096</v>
      </c>
      <c r="S4802" s="22">
        <v>0.71841416146274695</v>
      </c>
    </row>
    <row r="4803" spans="1:19">
      <c r="A4803" s="22" t="s">
        <v>5056</v>
      </c>
      <c r="B4803" s="22">
        <v>0.96729412433853701</v>
      </c>
      <c r="C4803" s="22">
        <v>2.6994860953695299</v>
      </c>
      <c r="D4803" s="22">
        <v>4.9781143047837597</v>
      </c>
      <c r="E4803" s="22">
        <v>0</v>
      </c>
      <c r="F4803" s="22">
        <v>0</v>
      </c>
      <c r="G4803" s="22">
        <v>0</v>
      </c>
      <c r="H4803" s="22">
        <v>0</v>
      </c>
      <c r="I4803" s="22">
        <v>0</v>
      </c>
      <c r="J4803" s="22">
        <v>0.97829109534837999</v>
      </c>
      <c r="K4803" s="22">
        <v>-3.90391155567516</v>
      </c>
      <c r="L4803" s="22">
        <v>8.96013752815462E-2</v>
      </c>
      <c r="M4803" s="22">
        <v>4.2842160262917303E-2</v>
      </c>
      <c r="N4803" s="22">
        <v>-3.0080293061807599</v>
      </c>
      <c r="O4803" s="22">
        <v>0.21559127289399899</v>
      </c>
      <c r="P4803" s="22">
        <v>9.0710953692126395E-2</v>
      </c>
      <c r="Q4803" s="22">
        <v>0.89325627070709701</v>
      </c>
      <c r="R4803" s="22">
        <v>0.92164487406502504</v>
      </c>
      <c r="S4803" s="22">
        <v>0.82672016461055597</v>
      </c>
    </row>
    <row r="4804" spans="1:19">
      <c r="A4804" s="22" t="s">
        <v>5057</v>
      </c>
      <c r="B4804" s="22">
        <v>3.8691764973541498</v>
      </c>
      <c r="C4804" s="22">
        <v>4.4991434922825499</v>
      </c>
      <c r="D4804" s="22">
        <v>2.9868685828702599</v>
      </c>
      <c r="E4804" s="22">
        <v>2.10246547796643</v>
      </c>
      <c r="F4804" s="22">
        <v>0</v>
      </c>
      <c r="G4804" s="22">
        <v>0</v>
      </c>
      <c r="H4804" s="22">
        <v>0</v>
      </c>
      <c r="I4804" s="22">
        <v>3.9916260472181699</v>
      </c>
      <c r="J4804" s="22">
        <v>2.9348732860451401</v>
      </c>
      <c r="K4804" s="22">
        <v>-2.9215551508990099</v>
      </c>
      <c r="L4804" s="22">
        <v>0.170318524620059</v>
      </c>
      <c r="M4804" s="22">
        <v>9.1953815042494905E-2</v>
      </c>
      <c r="N4804" s="22">
        <v>-0.77532410613568903</v>
      </c>
      <c r="O4804" s="22">
        <v>0.74234050243212901</v>
      </c>
      <c r="P4804" s="22">
        <v>0.54390252886134505</v>
      </c>
      <c r="Q4804" s="22">
        <v>2.1416526965199498</v>
      </c>
      <c r="R4804" s="22">
        <v>0.58481232351019197</v>
      </c>
      <c r="S4804" s="22">
        <v>0.319483802993835</v>
      </c>
    </row>
    <row r="4805" spans="1:19">
      <c r="A4805" s="22" t="s">
        <v>5058</v>
      </c>
      <c r="B4805" s="22">
        <v>574.57270985709101</v>
      </c>
      <c r="C4805" s="22">
        <v>477.80903888040598</v>
      </c>
      <c r="D4805" s="22">
        <v>518.71951055846796</v>
      </c>
      <c r="E4805" s="22">
        <v>366.88022590514299</v>
      </c>
      <c r="F4805" s="22">
        <v>396.13347416754198</v>
      </c>
      <c r="G4805" s="22">
        <v>382.72196404455298</v>
      </c>
      <c r="H4805" s="22">
        <v>423.66985344423898</v>
      </c>
      <c r="I4805" s="22">
        <v>452.05164984745801</v>
      </c>
      <c r="J4805" s="22">
        <v>454.90535933699698</v>
      </c>
      <c r="K4805" s="22">
        <v>-0.45291474999749898</v>
      </c>
      <c r="L4805" s="22">
        <v>3.45517694369263E-3</v>
      </c>
      <c r="M4805" s="22">
        <v>1.0426911292645399E-3</v>
      </c>
      <c r="N4805" s="22">
        <v>-0.23536145878269099</v>
      </c>
      <c r="O4805" s="22">
        <v>0.190794373004639</v>
      </c>
      <c r="P4805" s="22">
        <v>7.7140120278674104E-2</v>
      </c>
      <c r="Q4805" s="22">
        <v>0.21416804832516501</v>
      </c>
      <c r="R4805" s="22">
        <v>0.14471194024606099</v>
      </c>
      <c r="S4805" s="22">
        <v>4.4632457156297801E-2</v>
      </c>
    </row>
    <row r="4806" spans="1:19">
      <c r="A4806" s="22" t="s">
        <v>5059</v>
      </c>
      <c r="B4806" s="22">
        <v>0</v>
      </c>
      <c r="C4806" s="22">
        <v>0</v>
      </c>
      <c r="D4806" s="22">
        <v>0.99562286095675201</v>
      </c>
      <c r="E4806" s="22">
        <v>0</v>
      </c>
      <c r="F4806" s="22">
        <v>0</v>
      </c>
      <c r="G4806" s="22">
        <v>0</v>
      </c>
      <c r="H4806" s="22">
        <v>0</v>
      </c>
      <c r="I4806" s="22">
        <v>0</v>
      </c>
      <c r="J4806" s="22">
        <v>0</v>
      </c>
      <c r="K4806" s="22">
        <v>-0.82916482541131498</v>
      </c>
      <c r="L4806" s="22">
        <v>0.89234858319884502</v>
      </c>
      <c r="M4806" s="22">
        <v>0.83897627241836803</v>
      </c>
      <c r="N4806" s="22">
        <v>-0.89437808390171203</v>
      </c>
      <c r="O4806" s="22">
        <v>0.904198689434345</v>
      </c>
      <c r="P4806" s="22">
        <v>0.82650600823982401</v>
      </c>
      <c r="Q4806" s="22" t="s">
        <v>336</v>
      </c>
      <c r="R4806" s="22" t="s">
        <v>336</v>
      </c>
      <c r="S4806" s="22" t="s">
        <v>336</v>
      </c>
    </row>
    <row r="4807" spans="1:19">
      <c r="A4807" s="22" t="s">
        <v>5060</v>
      </c>
      <c r="B4807" s="22">
        <v>0</v>
      </c>
      <c r="C4807" s="22">
        <v>0</v>
      </c>
      <c r="D4807" s="22">
        <v>0.99562286095675201</v>
      </c>
      <c r="E4807" s="22">
        <v>0</v>
      </c>
      <c r="F4807" s="22">
        <v>0</v>
      </c>
      <c r="G4807" s="22">
        <v>1.0400053370775899</v>
      </c>
      <c r="H4807" s="22">
        <v>0</v>
      </c>
      <c r="I4807" s="22">
        <v>0</v>
      </c>
      <c r="J4807" s="22">
        <v>0.97829109534837999</v>
      </c>
      <c r="K4807" s="22" t="s">
        <v>336</v>
      </c>
      <c r="L4807" s="22" t="s">
        <v>336</v>
      </c>
      <c r="M4807" s="22" t="s">
        <v>336</v>
      </c>
      <c r="N4807" s="22" t="s">
        <v>336</v>
      </c>
      <c r="O4807" s="22" t="s">
        <v>336</v>
      </c>
      <c r="P4807" s="22" t="s">
        <v>336</v>
      </c>
      <c r="Q4807" s="22" t="s">
        <v>336</v>
      </c>
      <c r="R4807" s="22" t="s">
        <v>336</v>
      </c>
      <c r="S4807" s="22" t="s">
        <v>336</v>
      </c>
    </row>
    <row r="4808" spans="1:19">
      <c r="A4808" s="22" t="s">
        <v>5061</v>
      </c>
      <c r="B4808" s="22">
        <v>95.762118309515202</v>
      </c>
      <c r="C4808" s="22">
        <v>95.381842036389997</v>
      </c>
      <c r="D4808" s="22">
        <v>92.592926068977903</v>
      </c>
      <c r="E4808" s="22">
        <v>101.96957568137201</v>
      </c>
      <c r="F4808" s="22">
        <v>96.693997631447402</v>
      </c>
      <c r="G4808" s="22">
        <v>87.360448314517399</v>
      </c>
      <c r="H4808" s="22">
        <v>109.46493821047299</v>
      </c>
      <c r="I4808" s="22">
        <v>99.790651180454304</v>
      </c>
      <c r="J4808" s="22">
        <v>92.937654058096101</v>
      </c>
      <c r="K4808" s="22">
        <v>1.3416044954015299E-2</v>
      </c>
      <c r="L4808" s="22">
        <v>0.96983854213219101</v>
      </c>
      <c r="M4808" s="22">
        <v>0.948729331729536</v>
      </c>
      <c r="N4808" s="22">
        <v>9.3963356009284599E-2</v>
      </c>
      <c r="O4808" s="22">
        <v>0.811204864248116</v>
      </c>
      <c r="P4808" s="22">
        <v>0.64421084460157396</v>
      </c>
      <c r="Q4808" s="22">
        <v>7.7129479762129097E-2</v>
      </c>
      <c r="R4808" s="22">
        <v>0.89234281955134398</v>
      </c>
      <c r="S4808" s="22">
        <v>0.70226181551026201</v>
      </c>
    </row>
    <row r="4809" spans="1:19">
      <c r="A4809" s="22" t="s">
        <v>5062</v>
      </c>
      <c r="B4809" s="22">
        <v>27.084235481478999</v>
      </c>
      <c r="C4809" s="22">
        <v>27.894689652151801</v>
      </c>
      <c r="D4809" s="22">
        <v>18.916834358178299</v>
      </c>
      <c r="E4809" s="22">
        <v>48.356705993227997</v>
      </c>
      <c r="F4809" s="22">
        <v>50.946299827321702</v>
      </c>
      <c r="G4809" s="22">
        <v>45.760234831413896</v>
      </c>
      <c r="H4809" s="22">
        <v>44.596826678341003</v>
      </c>
      <c r="I4809" s="22">
        <v>27.941382330527201</v>
      </c>
      <c r="J4809" s="22">
        <v>31.305315051148199</v>
      </c>
      <c r="K4809" s="22">
        <v>0.97191504240453497</v>
      </c>
      <c r="L4809" s="22">
        <v>9.6349236197778194E-3</v>
      </c>
      <c r="M4809" s="22">
        <v>3.2915372451063399E-3</v>
      </c>
      <c r="N4809" s="22">
        <v>0.491162330386818</v>
      </c>
      <c r="O4809" s="22">
        <v>0.369021043108617</v>
      </c>
      <c r="P4809" s="22">
        <v>0.189439638641515</v>
      </c>
      <c r="Q4809" s="22">
        <v>-0.485202799875738</v>
      </c>
      <c r="R4809" s="22">
        <v>0.30228683445528098</v>
      </c>
      <c r="S4809" s="22">
        <v>0.120306661147764</v>
      </c>
    </row>
    <row r="4810" spans="1:19">
      <c r="A4810" s="22" t="s">
        <v>5063</v>
      </c>
      <c r="B4810" s="22">
        <v>648.08706330682003</v>
      </c>
      <c r="C4810" s="22">
        <v>508.40321462792798</v>
      </c>
      <c r="D4810" s="22">
        <v>525.68887058516498</v>
      </c>
      <c r="E4810" s="22">
        <v>406.82706998650502</v>
      </c>
      <c r="F4810" s="22">
        <v>363.902141623727</v>
      </c>
      <c r="G4810" s="22">
        <v>375.44192668500898</v>
      </c>
      <c r="H4810" s="22">
        <v>384.14084797934601</v>
      </c>
      <c r="I4810" s="22">
        <v>394.17307216279403</v>
      </c>
      <c r="J4810" s="22">
        <v>389.35985594865502</v>
      </c>
      <c r="K4810" s="22">
        <v>-0.55117270608189695</v>
      </c>
      <c r="L4810" s="22">
        <v>1.1524008644509399E-3</v>
      </c>
      <c r="M4810" s="22">
        <v>3.0929542431959803E-4</v>
      </c>
      <c r="N4810" s="22">
        <v>-0.52244128861580796</v>
      </c>
      <c r="O4810" s="22">
        <v>2.2591326244518401E-3</v>
      </c>
      <c r="P4810" s="22">
        <v>3.36118564789641E-4</v>
      </c>
      <c r="Q4810" s="22">
        <v>2.51482459922296E-2</v>
      </c>
      <c r="R4810" s="22">
        <v>0.92164487406502504</v>
      </c>
      <c r="S4810" s="22">
        <v>0.81857439354027794</v>
      </c>
    </row>
    <row r="4811" spans="1:19">
      <c r="A4811" s="22" t="s">
        <v>5064</v>
      </c>
      <c r="B4811" s="22">
        <v>469.13765030419103</v>
      </c>
      <c r="C4811" s="22">
        <v>427.418631766842</v>
      </c>
      <c r="D4811" s="22">
        <v>450.02153315245198</v>
      </c>
      <c r="E4811" s="22">
        <v>12.614792867798601</v>
      </c>
      <c r="F4811" s="22">
        <v>15.595806069588299</v>
      </c>
      <c r="G4811" s="22">
        <v>14.560074719086201</v>
      </c>
      <c r="H4811" s="22">
        <v>87.166524871302798</v>
      </c>
      <c r="I4811" s="22">
        <v>86.817866526995203</v>
      </c>
      <c r="J4811" s="22">
        <v>62.610630102296298</v>
      </c>
      <c r="K4811" s="22">
        <v>-4.9736757086504504</v>
      </c>
      <c r="L4811" s="23">
        <v>3.3371172175089798E-72</v>
      </c>
      <c r="M4811" s="23">
        <v>4.6639048768853195E-75</v>
      </c>
      <c r="N4811" s="22">
        <v>-2.5061068328850098</v>
      </c>
      <c r="O4811" s="23">
        <v>4.7922751152531804E-41</v>
      </c>
      <c r="P4811" s="23">
        <v>7.2618379229899999E-44</v>
      </c>
      <c r="Q4811" s="22">
        <v>2.4645164504652901</v>
      </c>
      <c r="R4811" s="23">
        <v>2.8605166046854398E-11</v>
      </c>
      <c r="S4811" s="23">
        <v>6.25240748003953E-13</v>
      </c>
    </row>
    <row r="4812" spans="1:19">
      <c r="A4812" s="22" t="s">
        <v>5065</v>
      </c>
      <c r="B4812" s="22">
        <v>0</v>
      </c>
      <c r="C4812" s="22">
        <v>0</v>
      </c>
      <c r="D4812" s="22">
        <v>1.9912457219135</v>
      </c>
      <c r="E4812" s="22">
        <v>1.0512327389832199</v>
      </c>
      <c r="F4812" s="22">
        <v>1.0397204046392201</v>
      </c>
      <c r="G4812" s="22">
        <v>2.0800106741551798</v>
      </c>
      <c r="H4812" s="22">
        <v>1.0135642426895699</v>
      </c>
      <c r="I4812" s="22">
        <v>0.99790651180454304</v>
      </c>
      <c r="J4812" s="22">
        <v>0.97829109534837999</v>
      </c>
      <c r="K4812" s="22">
        <v>1.09775790701572</v>
      </c>
      <c r="L4812" s="22">
        <v>0.72060955264022897</v>
      </c>
      <c r="M4812" s="22">
        <v>0.57864689256061297</v>
      </c>
      <c r="N4812" s="22">
        <v>0.614680761249778</v>
      </c>
      <c r="O4812" s="22">
        <v>0.89810267151782897</v>
      </c>
      <c r="P4812" s="22">
        <v>0.76911823238806498</v>
      </c>
      <c r="Q4812" s="22">
        <v>-0.482874858448677</v>
      </c>
      <c r="R4812" s="22">
        <v>0.92164487406502504</v>
      </c>
      <c r="S4812" s="22">
        <v>0.77777330658913302</v>
      </c>
    </row>
    <row r="4813" spans="1:19">
      <c r="A4813" s="22" t="s">
        <v>5066</v>
      </c>
      <c r="B4813" s="22">
        <v>437.21694420101898</v>
      </c>
      <c r="C4813" s="22">
        <v>326.63781753971301</v>
      </c>
      <c r="D4813" s="22">
        <v>414.179110158009</v>
      </c>
      <c r="E4813" s="22">
        <v>299.60133061021702</v>
      </c>
      <c r="F4813" s="22">
        <v>321.273605033519</v>
      </c>
      <c r="G4813" s="22">
        <v>381.68195870747502</v>
      </c>
      <c r="H4813" s="22">
        <v>342.58471402907401</v>
      </c>
      <c r="I4813" s="22">
        <v>371.22122239128998</v>
      </c>
      <c r="J4813" s="22">
        <v>346.31504775332598</v>
      </c>
      <c r="K4813" s="22">
        <v>-0.22977187734988999</v>
      </c>
      <c r="L4813" s="22">
        <v>0.31366307009309102</v>
      </c>
      <c r="M4813" s="22">
        <v>0.19488211991360699</v>
      </c>
      <c r="N4813" s="22">
        <v>-0.14751453693483599</v>
      </c>
      <c r="O4813" s="22">
        <v>0.56652390934687002</v>
      </c>
      <c r="P4813" s="22">
        <v>0.354991550558862</v>
      </c>
      <c r="Q4813" s="22">
        <v>7.8510565141926697E-2</v>
      </c>
      <c r="R4813" s="22">
        <v>0.77618501048022503</v>
      </c>
      <c r="S4813" s="22">
        <v>0.52440712378735099</v>
      </c>
    </row>
    <row r="4814" spans="1:19">
      <c r="A4814" s="22" t="s">
        <v>5067</v>
      </c>
      <c r="B4814" s="22">
        <v>4882.9007396609404</v>
      </c>
      <c r="C4814" s="22">
        <v>6385.1844442473903</v>
      </c>
      <c r="D4814" s="22">
        <v>6475.53108766271</v>
      </c>
      <c r="E4814" s="22">
        <v>5324.4938229499903</v>
      </c>
      <c r="F4814" s="22">
        <v>4086.1011902321302</v>
      </c>
      <c r="G4814" s="22">
        <v>4182.9014657260605</v>
      </c>
      <c r="H4814" s="22">
        <v>4145.4777526003299</v>
      </c>
      <c r="I4814" s="22">
        <v>3928.7579369744899</v>
      </c>
      <c r="J4814" s="22">
        <v>3988.4927957353402</v>
      </c>
      <c r="K4814" s="22">
        <v>-0.38236629962086399</v>
      </c>
      <c r="L4814" s="22">
        <v>4.8600395362028703E-2</v>
      </c>
      <c r="M4814" s="22">
        <v>2.0990980241895899E-2</v>
      </c>
      <c r="N4814" s="22">
        <v>-0.553565016366655</v>
      </c>
      <c r="O4814" s="22">
        <v>6.8947670748474804E-4</v>
      </c>
      <c r="P4814" s="23">
        <v>8.5091440103208003E-5</v>
      </c>
      <c r="Q4814" s="22">
        <v>-0.17412539971120999</v>
      </c>
      <c r="R4814" s="22">
        <v>0.13636028846673501</v>
      </c>
      <c r="S4814" s="22">
        <v>4.1328729335818999E-2</v>
      </c>
    </row>
    <row r="4815" spans="1:19">
      <c r="A4815" s="22" t="s">
        <v>5068</v>
      </c>
      <c r="B4815" s="22">
        <v>831.872946931142</v>
      </c>
      <c r="C4815" s="22">
        <v>646.97683419022997</v>
      </c>
      <c r="D4815" s="22">
        <v>602.35183087883502</v>
      </c>
      <c r="E4815" s="22">
        <v>1131.1264271459399</v>
      </c>
      <c r="F4815" s="22">
        <v>1290.2930221572699</v>
      </c>
      <c r="G4815" s="22">
        <v>1183.5260735943</v>
      </c>
      <c r="H4815" s="22">
        <v>883.828019625303</v>
      </c>
      <c r="I4815" s="22">
        <v>881.15144992341095</v>
      </c>
      <c r="J4815" s="22">
        <v>843.28692419030301</v>
      </c>
      <c r="K4815" s="22">
        <v>0.79483674016820505</v>
      </c>
      <c r="L4815" s="23">
        <v>2.8858491141290298E-6</v>
      </c>
      <c r="M4815" s="23">
        <v>4.5221347814373198E-7</v>
      </c>
      <c r="N4815" s="22">
        <v>0.32983143457344899</v>
      </c>
      <c r="O4815" s="22">
        <v>9.3557088546232903E-2</v>
      </c>
      <c r="P4815" s="22">
        <v>3.0275573720820501E-2</v>
      </c>
      <c r="Q4815" s="22">
        <v>-0.46886605577204898</v>
      </c>
      <c r="R4815" s="23">
        <v>1.6339261130643199E-7</v>
      </c>
      <c r="S4815" s="23">
        <v>6.9591279075279903E-9</v>
      </c>
    </row>
    <row r="4816" spans="1:19">
      <c r="A4816" s="22" t="s">
        <v>5069</v>
      </c>
      <c r="B4816" s="22">
        <v>119.944471417979</v>
      </c>
      <c r="C4816" s="22">
        <v>269.94860953695297</v>
      </c>
      <c r="D4816" s="22">
        <v>219.03702941048499</v>
      </c>
      <c r="E4816" s="22">
        <v>676.99388390519096</v>
      </c>
      <c r="F4816" s="22">
        <v>571.84622255157001</v>
      </c>
      <c r="G4816" s="22">
        <v>676.00346910043197</v>
      </c>
      <c r="H4816" s="22">
        <v>460.15816618106402</v>
      </c>
      <c r="I4816" s="22">
        <v>463.02862147730798</v>
      </c>
      <c r="J4816" s="22">
        <v>484.25409219744802</v>
      </c>
      <c r="K4816" s="22">
        <v>1.66158602651998</v>
      </c>
      <c r="L4816" s="23">
        <v>1.5726308882724201E-9</v>
      </c>
      <c r="M4816" s="23">
        <v>1.5147825472346699E-10</v>
      </c>
      <c r="N4816" s="22">
        <v>1.21057635277797</v>
      </c>
      <c r="O4816" s="23">
        <v>3.2889240975084101E-5</v>
      </c>
      <c r="P4816" s="23">
        <v>2.8555200240462E-6</v>
      </c>
      <c r="Q4816" s="22">
        <v>-0.45324149059499902</v>
      </c>
      <c r="R4816" s="22">
        <v>1.02087808655112E-4</v>
      </c>
      <c r="S4816" s="23">
        <v>8.7190801346164894E-6</v>
      </c>
    </row>
    <row r="4817" spans="1:19">
      <c r="A4817" s="22" t="s">
        <v>5070</v>
      </c>
      <c r="B4817" s="22">
        <v>985.67271270096899</v>
      </c>
      <c r="C4817" s="22">
        <v>1313.7498997465</v>
      </c>
      <c r="D4817" s="22">
        <v>1172.8437302070499</v>
      </c>
      <c r="E4817" s="22">
        <v>1317.1946219459701</v>
      </c>
      <c r="F4817" s="22">
        <v>1313.1668710593301</v>
      </c>
      <c r="G4817" s="22">
        <v>1313.52674072899</v>
      </c>
      <c r="H4817" s="22">
        <v>1201.07362758714</v>
      </c>
      <c r="I4817" s="22">
        <v>1207.4668792835</v>
      </c>
      <c r="J4817" s="22">
        <v>1187.64538975293</v>
      </c>
      <c r="K4817" s="22">
        <v>0.18568912298760101</v>
      </c>
      <c r="L4817" s="22">
        <v>0.29687295672894098</v>
      </c>
      <c r="M4817" s="22">
        <v>0.181662991771633</v>
      </c>
      <c r="N4817" s="22">
        <v>5.36445931117722E-2</v>
      </c>
      <c r="O4817" s="22">
        <v>0.85261541156311305</v>
      </c>
      <c r="P4817" s="22">
        <v>0.69987389210473006</v>
      </c>
      <c r="Q4817" s="22">
        <v>-0.13503518009238799</v>
      </c>
      <c r="R4817" s="22">
        <v>0.170175463210329</v>
      </c>
      <c r="S4817" s="22">
        <v>5.5287662430865997E-2</v>
      </c>
    </row>
    <row r="4818" spans="1:19">
      <c r="A4818" s="22" t="s">
        <v>5071</v>
      </c>
      <c r="B4818" s="22">
        <v>1866.8776599733801</v>
      </c>
      <c r="C4818" s="22">
        <v>2013.8166271456701</v>
      </c>
      <c r="D4818" s="22">
        <v>2098.7729908968299</v>
      </c>
      <c r="E4818" s="22">
        <v>2350.5564043664699</v>
      </c>
      <c r="F4818" s="22">
        <v>2253.0741168531899</v>
      </c>
      <c r="G4818" s="22">
        <v>2281.7717095482299</v>
      </c>
      <c r="H4818" s="22">
        <v>1975.43670900197</v>
      </c>
      <c r="I4818" s="22">
        <v>2018.76487338059</v>
      </c>
      <c r="J4818" s="22">
        <v>2081.8034509013501</v>
      </c>
      <c r="K4818" s="22">
        <v>0.205655555869559</v>
      </c>
      <c r="L4818" s="22">
        <v>9.6297475750422801E-2</v>
      </c>
      <c r="M4818" s="22">
        <v>4.6705998412939903E-2</v>
      </c>
      <c r="N4818" s="22">
        <v>2.6607821449785199E-2</v>
      </c>
      <c r="O4818" s="22">
        <v>0.904198689434345</v>
      </c>
      <c r="P4818" s="22">
        <v>0.79738746072297695</v>
      </c>
      <c r="Q4818" s="22">
        <v>-0.18206622930705099</v>
      </c>
      <c r="R4818" s="22">
        <v>2.0962571518616E-2</v>
      </c>
      <c r="S4818" s="22">
        <v>4.0395454040112197E-3</v>
      </c>
    </row>
    <row r="4819" spans="1:19">
      <c r="A4819" s="22" t="s">
        <v>5072</v>
      </c>
      <c r="B4819" s="22">
        <v>366.60447312430603</v>
      </c>
      <c r="C4819" s="22">
        <v>524.60013120014503</v>
      </c>
      <c r="D4819" s="22">
        <v>371.36732713686803</v>
      </c>
      <c r="E4819" s="22">
        <v>784.21962328147902</v>
      </c>
      <c r="F4819" s="22">
        <v>890.00066637117197</v>
      </c>
      <c r="G4819" s="22">
        <v>893.36458454964804</v>
      </c>
      <c r="H4819" s="22">
        <v>574.69092560498495</v>
      </c>
      <c r="I4819" s="22">
        <v>562.81927265776199</v>
      </c>
      <c r="J4819" s="22">
        <v>599.69244144855702</v>
      </c>
      <c r="K4819" s="22">
        <v>1.0253591550808501</v>
      </c>
      <c r="L4819" s="23">
        <v>4.7825527938111898E-8</v>
      </c>
      <c r="M4819" s="23">
        <v>5.6306217485277098E-9</v>
      </c>
      <c r="N4819" s="22">
        <v>0.46292351173204199</v>
      </c>
      <c r="O4819" s="22">
        <v>3.1985728518547703E-2</v>
      </c>
      <c r="P4819" s="22">
        <v>7.8496977339619703E-3</v>
      </c>
      <c r="Q4819" s="22">
        <v>-0.56534009574368005</v>
      </c>
      <c r="R4819" s="23">
        <v>1.8507044494220599E-8</v>
      </c>
      <c r="S4819" s="23">
        <v>6.5617492138299699E-10</v>
      </c>
    </row>
    <row r="4820" spans="1:19">
      <c r="A4820" s="22" t="s">
        <v>5073</v>
      </c>
      <c r="B4820" s="22">
        <v>534.91365075921101</v>
      </c>
      <c r="C4820" s="22">
        <v>364.43062287488601</v>
      </c>
      <c r="D4820" s="22">
        <v>431.10469879427302</v>
      </c>
      <c r="E4820" s="22">
        <v>393.16104437972302</v>
      </c>
      <c r="F4820" s="22">
        <v>417.96760266496602</v>
      </c>
      <c r="G4820" s="22">
        <v>450.32231095459599</v>
      </c>
      <c r="H4820" s="22">
        <v>470.29380860795902</v>
      </c>
      <c r="I4820" s="22">
        <v>466.02234101272097</v>
      </c>
      <c r="J4820" s="22">
        <v>419.686879904455</v>
      </c>
      <c r="K4820" s="22">
        <v>-7.4080416418356193E-2</v>
      </c>
      <c r="L4820" s="22">
        <v>0.798311407928463</v>
      </c>
      <c r="M4820" s="22">
        <v>0.67527112664163602</v>
      </c>
      <c r="N4820" s="22">
        <v>3.1970933738116901E-2</v>
      </c>
      <c r="O4820" s="22">
        <v>0.92125745075793797</v>
      </c>
      <c r="P4820" s="22">
        <v>0.85300849829411096</v>
      </c>
      <c r="Q4820" s="22">
        <v>0.10198602500039</v>
      </c>
      <c r="R4820" s="22">
        <v>0.61291665375760895</v>
      </c>
      <c r="S4820" s="22">
        <v>0.34518534700300701</v>
      </c>
    </row>
    <row r="4821" spans="1:19">
      <c r="A4821" s="22" t="s">
        <v>5074</v>
      </c>
      <c r="B4821" s="22">
        <v>0.96729412433853701</v>
      </c>
      <c r="C4821" s="22">
        <v>1.7996573969130201</v>
      </c>
      <c r="D4821" s="22">
        <v>3.9824914438270098</v>
      </c>
      <c r="E4821" s="22">
        <v>1.0512327389832199</v>
      </c>
      <c r="F4821" s="22">
        <v>1.0397204046392201</v>
      </c>
      <c r="G4821" s="22">
        <v>0</v>
      </c>
      <c r="H4821" s="22">
        <v>2.02712848537913</v>
      </c>
      <c r="I4821" s="22">
        <v>1.9958130236090901</v>
      </c>
      <c r="J4821" s="22">
        <v>0</v>
      </c>
      <c r="K4821" s="22">
        <v>-1.6852944083493999</v>
      </c>
      <c r="L4821" s="22">
        <v>0.45301040402466702</v>
      </c>
      <c r="M4821" s="22">
        <v>0.31249696638264601</v>
      </c>
      <c r="N4821" s="22">
        <v>-0.74462782259044002</v>
      </c>
      <c r="O4821" s="22">
        <v>0.78775308070624805</v>
      </c>
      <c r="P4821" s="22">
        <v>0.60642215764209495</v>
      </c>
      <c r="Q4821" s="22">
        <v>0.93793288275540998</v>
      </c>
      <c r="R4821" s="22">
        <v>0.85301231358003704</v>
      </c>
      <c r="S4821" s="22">
        <v>0.64015465866016596</v>
      </c>
    </row>
    <row r="4822" spans="1:19">
      <c r="A4822" s="22" t="s">
        <v>5075</v>
      </c>
      <c r="B4822" s="22">
        <v>0</v>
      </c>
      <c r="C4822" s="22">
        <v>0</v>
      </c>
      <c r="D4822" s="22">
        <v>2.9868685828702599</v>
      </c>
      <c r="E4822" s="22">
        <v>1.0512327389832199</v>
      </c>
      <c r="F4822" s="22">
        <v>0</v>
      </c>
      <c r="G4822" s="22">
        <v>0</v>
      </c>
      <c r="H4822" s="22">
        <v>0</v>
      </c>
      <c r="I4822" s="22">
        <v>1.9958130236090901</v>
      </c>
      <c r="J4822" s="22">
        <v>0.97829109534837999</v>
      </c>
      <c r="K4822" s="22">
        <v>-1.4009779388345101</v>
      </c>
      <c r="L4822" s="22">
        <v>0.76248338374638602</v>
      </c>
      <c r="M4822" s="22">
        <v>0.628682213040891</v>
      </c>
      <c r="N4822" s="22">
        <v>1.3108260614414899E-2</v>
      </c>
      <c r="O4822" s="22">
        <v>0.99695369377403598</v>
      </c>
      <c r="P4822" s="22">
        <v>0.99527513216144003</v>
      </c>
      <c r="Q4822" s="22">
        <v>1.40593061113124</v>
      </c>
      <c r="R4822" s="22">
        <v>0.80619982621390496</v>
      </c>
      <c r="S4822" s="22">
        <v>0.56858659643925902</v>
      </c>
    </row>
    <row r="4823" spans="1:19">
      <c r="A4823" s="22" t="s">
        <v>5076</v>
      </c>
      <c r="B4823" s="22">
        <v>232.150589841249</v>
      </c>
      <c r="C4823" s="22">
        <v>228.55648940795299</v>
      </c>
      <c r="D4823" s="22">
        <v>228.99325802005299</v>
      </c>
      <c r="E4823" s="22">
        <v>185.016962061046</v>
      </c>
      <c r="F4823" s="22">
        <v>187.14967283505899</v>
      </c>
      <c r="G4823" s="22">
        <v>220.48113146044901</v>
      </c>
      <c r="H4823" s="22">
        <v>140.88542973385</v>
      </c>
      <c r="I4823" s="22">
        <v>196.58758282549499</v>
      </c>
      <c r="J4823" s="22">
        <v>190.76676359293401</v>
      </c>
      <c r="K4823" s="22">
        <v>-0.21648902690187699</v>
      </c>
      <c r="L4823" s="22">
        <v>0.29513996094362499</v>
      </c>
      <c r="M4823" s="22">
        <v>0.180342868558342</v>
      </c>
      <c r="N4823" s="22">
        <v>-0.38067987542558501</v>
      </c>
      <c r="O4823" s="22">
        <v>0.107686027500218</v>
      </c>
      <c r="P4823" s="22">
        <v>3.63526465043107E-2</v>
      </c>
      <c r="Q4823" s="22">
        <v>-0.16722072776350699</v>
      </c>
      <c r="R4823" s="22">
        <v>0.57605220872656404</v>
      </c>
      <c r="S4823" s="22">
        <v>0.311217732590095</v>
      </c>
    </row>
    <row r="4824" spans="1:19">
      <c r="A4824" s="22" t="s">
        <v>5077</v>
      </c>
      <c r="B4824" s="22">
        <v>4279.3092060736899</v>
      </c>
      <c r="C4824" s="22">
        <v>2925.3430986821099</v>
      </c>
      <c r="D4824" s="22">
        <v>3291.52917832302</v>
      </c>
      <c r="E4824" s="22">
        <v>1966.8564546376001</v>
      </c>
      <c r="F4824" s="22">
        <v>2009.7795421676101</v>
      </c>
      <c r="G4824" s="22">
        <v>1920.88985758231</v>
      </c>
      <c r="H4824" s="22">
        <v>2398.09299820352</v>
      </c>
      <c r="I4824" s="22">
        <v>2304.16613575669</v>
      </c>
      <c r="J4824" s="22">
        <v>2361.5947041709901</v>
      </c>
      <c r="K4824" s="22">
        <v>-0.8294617581657</v>
      </c>
      <c r="L4824" s="23">
        <v>1.40248585068683E-6</v>
      </c>
      <c r="M4824" s="23">
        <v>2.07613066447827E-7</v>
      </c>
      <c r="N4824" s="22">
        <v>-0.56709451732858296</v>
      </c>
      <c r="O4824" s="22">
        <v>2.0532851512232802E-3</v>
      </c>
      <c r="P4824" s="22">
        <v>3.0111314963219302E-4</v>
      </c>
      <c r="Q4824" s="22">
        <v>0.25857643741324599</v>
      </c>
      <c r="R4824" s="22">
        <v>3.8119513025388702E-4</v>
      </c>
      <c r="S4824" s="23">
        <v>3.8297291279089203E-5</v>
      </c>
    </row>
    <row r="4825" spans="1:19">
      <c r="A4825" s="22" t="s">
        <v>5078</v>
      </c>
      <c r="B4825" s="22">
        <v>2646.51672419024</v>
      </c>
      <c r="C4825" s="22">
        <v>3323.96721209835</v>
      </c>
      <c r="D4825" s="22">
        <v>3373.1702529214699</v>
      </c>
      <c r="E4825" s="22">
        <v>3143.1858895598202</v>
      </c>
      <c r="F4825" s="22">
        <v>3035.9835815465199</v>
      </c>
      <c r="G4825" s="22">
        <v>3277.0568171314799</v>
      </c>
      <c r="H4825" s="22">
        <v>3307.2601238960601</v>
      </c>
      <c r="I4825" s="22">
        <v>3045.6106740274599</v>
      </c>
      <c r="J4825" s="22">
        <v>3100.2044811590199</v>
      </c>
      <c r="K4825" s="22">
        <v>1.93702720462339E-2</v>
      </c>
      <c r="L4825" s="22">
        <v>0.92601472088061898</v>
      </c>
      <c r="M4825" s="22">
        <v>0.88413296354581905</v>
      </c>
      <c r="N4825" s="22">
        <v>2.00383249048483E-2</v>
      </c>
      <c r="O4825" s="22">
        <v>0.93861336625688796</v>
      </c>
      <c r="P4825" s="22">
        <v>0.88077312177658396</v>
      </c>
      <c r="Q4825" s="22">
        <v>-2.3410359564957099E-3</v>
      </c>
      <c r="R4825" s="22">
        <v>0.99110752893976595</v>
      </c>
      <c r="S4825" s="22">
        <v>0.97034921101004501</v>
      </c>
    </row>
    <row r="4826" spans="1:19">
      <c r="A4826" s="22" t="s">
        <v>5079</v>
      </c>
      <c r="B4826" s="22">
        <v>553.29223912164298</v>
      </c>
      <c r="C4826" s="22">
        <v>652.37580638096904</v>
      </c>
      <c r="D4826" s="22">
        <v>584.43061938161304</v>
      </c>
      <c r="E4826" s="22">
        <v>648.61059995264498</v>
      </c>
      <c r="F4826" s="22">
        <v>660.22245694590401</v>
      </c>
      <c r="G4826" s="22">
        <v>662.48339971842404</v>
      </c>
      <c r="H4826" s="22">
        <v>756.11892504641696</v>
      </c>
      <c r="I4826" s="22">
        <v>657.620391279194</v>
      </c>
      <c r="J4826" s="22">
        <v>648.60699621597598</v>
      </c>
      <c r="K4826" s="22">
        <v>0.140822424130297</v>
      </c>
      <c r="L4826" s="22">
        <v>0.39419054213405003</v>
      </c>
      <c r="M4826" s="22">
        <v>0.26128786102881402</v>
      </c>
      <c r="N4826" s="22">
        <v>0.20727593531867</v>
      </c>
      <c r="O4826" s="22">
        <v>0.27625887977470398</v>
      </c>
      <c r="P4826" s="22">
        <v>0.12667162688064501</v>
      </c>
      <c r="Q4826" s="22">
        <v>6.2978899783325104E-2</v>
      </c>
      <c r="R4826" s="22">
        <v>0.75607017068195803</v>
      </c>
      <c r="S4826" s="22">
        <v>0.50019498733547096</v>
      </c>
    </row>
    <row r="4827" spans="1:19">
      <c r="A4827" s="22" t="s">
        <v>5080</v>
      </c>
      <c r="B4827" s="22">
        <v>146.06141277511901</v>
      </c>
      <c r="C4827" s="22">
        <v>90.882698544107498</v>
      </c>
      <c r="D4827" s="22">
        <v>103.54477753950199</v>
      </c>
      <c r="E4827" s="22">
        <v>67.278895294925803</v>
      </c>
      <c r="F4827" s="22">
        <v>82.137911966498294</v>
      </c>
      <c r="G4827" s="22">
        <v>96.720496348215704</v>
      </c>
      <c r="H4827" s="22">
        <v>88.180089113992395</v>
      </c>
      <c r="I4827" s="22">
        <v>72.847175361731601</v>
      </c>
      <c r="J4827" s="22">
        <v>84.133034199960704</v>
      </c>
      <c r="K4827" s="22">
        <v>-0.46472898367035198</v>
      </c>
      <c r="L4827" s="22">
        <v>0.152801478555979</v>
      </c>
      <c r="M4827" s="22">
        <v>8.0688884528162905E-2</v>
      </c>
      <c r="N4827" s="22">
        <v>-0.46861514627198703</v>
      </c>
      <c r="O4827" s="22">
        <v>0.160148405211328</v>
      </c>
      <c r="P4827" s="22">
        <v>6.09297361616115E-2</v>
      </c>
      <c r="Q4827" s="22">
        <v>-7.8410422325362796E-3</v>
      </c>
      <c r="R4827" s="22">
        <v>0.99110752893976595</v>
      </c>
      <c r="S4827" s="22">
        <v>0.97251167504394997</v>
      </c>
    </row>
    <row r="4828" spans="1:19">
      <c r="A4828" s="22" t="s">
        <v>5081</v>
      </c>
      <c r="B4828" s="22">
        <v>122.846353790994</v>
      </c>
      <c r="C4828" s="22">
        <v>136.77396216538901</v>
      </c>
      <c r="D4828" s="22">
        <v>135.40470909011799</v>
      </c>
      <c r="E4828" s="22">
        <v>111.430670332221</v>
      </c>
      <c r="F4828" s="22">
        <v>117.488405724232</v>
      </c>
      <c r="G4828" s="22">
        <v>122.720629775155</v>
      </c>
      <c r="H4828" s="22">
        <v>123.654837608127</v>
      </c>
      <c r="I4828" s="22">
        <v>141.702724676245</v>
      </c>
      <c r="J4828" s="22">
        <v>125.22126020459299</v>
      </c>
      <c r="K4828" s="22">
        <v>-0.16586489805511301</v>
      </c>
      <c r="L4828" s="22">
        <v>0.52589242058685304</v>
      </c>
      <c r="M4828" s="22">
        <v>0.379161144248024</v>
      </c>
      <c r="N4828" s="22">
        <v>-1.31260298291789E-2</v>
      </c>
      <c r="O4828" s="22">
        <v>0.97815116052404005</v>
      </c>
      <c r="P4828" s="22">
        <v>0.94334659010243005</v>
      </c>
      <c r="Q4828" s="22">
        <v>0.149512003636741</v>
      </c>
      <c r="R4828" s="22">
        <v>0.67303563392357801</v>
      </c>
      <c r="S4828" s="22">
        <v>0.406900908288299</v>
      </c>
    </row>
    <row r="4829" spans="1:19">
      <c r="A4829" s="22" t="s">
        <v>5082</v>
      </c>
      <c r="B4829" s="22">
        <v>264.07129594442102</v>
      </c>
      <c r="C4829" s="22">
        <v>422.919488274559</v>
      </c>
      <c r="D4829" s="22">
        <v>326.56429839381502</v>
      </c>
      <c r="E4829" s="22">
        <v>29746.732815008101</v>
      </c>
      <c r="F4829" s="22">
        <v>23184.725303049901</v>
      </c>
      <c r="G4829" s="22">
        <v>27996.943674128699</v>
      </c>
      <c r="H4829" s="22">
        <v>21063.892091574598</v>
      </c>
      <c r="I4829" s="22">
        <v>15202.107800830399</v>
      </c>
      <c r="J4829" s="22">
        <v>17771.636038098699</v>
      </c>
      <c r="K4829" s="22">
        <v>6.3230043137013903</v>
      </c>
      <c r="L4829" s="23">
        <v>3.66112695523477E-249</v>
      </c>
      <c r="M4829" s="23">
        <v>6.1400832209885405E-253</v>
      </c>
      <c r="N4829" s="22">
        <v>5.7416217149061604</v>
      </c>
      <c r="O4829" s="23">
        <v>9.6920471738961192E-186</v>
      </c>
      <c r="P4829" s="23">
        <v>1.08789394700821E-189</v>
      </c>
      <c r="Q4829" s="22">
        <v>-0.58438747358782595</v>
      </c>
      <c r="R4829" s="22">
        <v>4.7532285394448204E-3</v>
      </c>
      <c r="S4829" s="22">
        <v>6.9494300498035798E-4</v>
      </c>
    </row>
    <row r="4830" spans="1:19">
      <c r="A4830" s="22" t="s">
        <v>5083</v>
      </c>
      <c r="B4830" s="22">
        <v>0</v>
      </c>
      <c r="C4830" s="22">
        <v>0</v>
      </c>
      <c r="D4830" s="22">
        <v>1.9912457219135</v>
      </c>
      <c r="E4830" s="22">
        <v>2.10246547796643</v>
      </c>
      <c r="F4830" s="22">
        <v>1.0397204046392201</v>
      </c>
      <c r="G4830" s="22">
        <v>0</v>
      </c>
      <c r="H4830" s="22">
        <v>0</v>
      </c>
      <c r="I4830" s="22">
        <v>0</v>
      </c>
      <c r="J4830" s="22">
        <v>0</v>
      </c>
      <c r="K4830" s="22">
        <v>0.67976270367512304</v>
      </c>
      <c r="L4830" s="22">
        <v>0.86915277679111402</v>
      </c>
      <c r="M4830" s="22">
        <v>0.770543273451336</v>
      </c>
      <c r="N4830" s="22">
        <v>-1.8486690130630401</v>
      </c>
      <c r="O4830" s="22">
        <v>0.81232763397405605</v>
      </c>
      <c r="P4830" s="22">
        <v>0.64665255136872901</v>
      </c>
      <c r="Q4830" s="22">
        <v>-2.5151620922570799</v>
      </c>
      <c r="R4830" s="22">
        <v>0.63866828727393898</v>
      </c>
      <c r="S4830" s="22">
        <v>0.37066948020747897</v>
      </c>
    </row>
    <row r="4831" spans="1:19">
      <c r="A4831" s="22" t="s">
        <v>5084</v>
      </c>
      <c r="B4831" s="22">
        <v>322.108943404733</v>
      </c>
      <c r="C4831" s="22">
        <v>349.13353500112601</v>
      </c>
      <c r="D4831" s="22">
        <v>331.54241269859801</v>
      </c>
      <c r="E4831" s="22">
        <v>334.29201099666301</v>
      </c>
      <c r="F4831" s="22">
        <v>369.10074364692298</v>
      </c>
      <c r="G4831" s="22">
        <v>336.96172921313899</v>
      </c>
      <c r="H4831" s="22">
        <v>339.54402130100499</v>
      </c>
      <c r="I4831" s="22">
        <v>353.25890517880799</v>
      </c>
      <c r="J4831" s="22">
        <v>343.38017446728099</v>
      </c>
      <c r="K4831" s="22">
        <v>5.4931776169946801E-2</v>
      </c>
      <c r="L4831" s="22">
        <v>0.80928443714930398</v>
      </c>
      <c r="M4831" s="22">
        <v>0.68888751759335798</v>
      </c>
      <c r="N4831" s="22">
        <v>5.0479748442580401E-2</v>
      </c>
      <c r="O4831" s="22">
        <v>0.85296739991107395</v>
      </c>
      <c r="P4831" s="22">
        <v>0.70030459194286598</v>
      </c>
      <c r="Q4831" s="22">
        <v>-7.6305847916566501E-3</v>
      </c>
      <c r="R4831" s="22">
        <v>0.98630064278331497</v>
      </c>
      <c r="S4831" s="22">
        <v>0.94678654724448796</v>
      </c>
    </row>
    <row r="4832" spans="1:19">
      <c r="A4832" s="22" t="s">
        <v>5085</v>
      </c>
      <c r="B4832" s="22">
        <v>1820.4475420051299</v>
      </c>
      <c r="C4832" s="22">
        <v>2263.0691766181199</v>
      </c>
      <c r="D4832" s="22">
        <v>2093.7948765920501</v>
      </c>
      <c r="E4832" s="22">
        <v>3884.3049705429798</v>
      </c>
      <c r="F4832" s="22">
        <v>3923.9048071084098</v>
      </c>
      <c r="G4832" s="22">
        <v>3868.81985392863</v>
      </c>
      <c r="H4832" s="22">
        <v>3422.8064475626702</v>
      </c>
      <c r="I4832" s="22">
        <v>3358.9533187340899</v>
      </c>
      <c r="J4832" s="22">
        <v>3413.2576316704999</v>
      </c>
      <c r="K4832" s="22">
        <v>0.92064095063183704</v>
      </c>
      <c r="L4832" s="23">
        <v>2.3321252806388498E-13</v>
      </c>
      <c r="M4832" s="23">
        <v>1.4979941566715299E-14</v>
      </c>
      <c r="N4832" s="22">
        <v>0.72607193452102703</v>
      </c>
      <c r="O4832" s="23">
        <v>3.0111720689580503E-8</v>
      </c>
      <c r="P4832" s="23">
        <v>1.37731801335773E-9</v>
      </c>
      <c r="Q4832" s="22">
        <v>-0.19757933016926399</v>
      </c>
      <c r="R4832" s="22">
        <v>2.72644653202536E-3</v>
      </c>
      <c r="S4832" s="22">
        <v>3.6384281134799299E-4</v>
      </c>
    </row>
    <row r="4833" spans="1:19">
      <c r="A4833" s="22" t="s">
        <v>5086</v>
      </c>
      <c r="B4833" s="22">
        <v>0</v>
      </c>
      <c r="C4833" s="22">
        <v>2.6994860953695299</v>
      </c>
      <c r="D4833" s="22">
        <v>2.9868685828702599</v>
      </c>
      <c r="E4833" s="22">
        <v>5.2561636949160802</v>
      </c>
      <c r="F4833" s="22">
        <v>4.1588816185568804</v>
      </c>
      <c r="G4833" s="22">
        <v>8.3200426966207104</v>
      </c>
      <c r="H4833" s="22">
        <v>3.0406927280686999</v>
      </c>
      <c r="I4833" s="22">
        <v>0</v>
      </c>
      <c r="J4833" s="22">
        <v>0.97829109534837999</v>
      </c>
      <c r="K4833" s="22">
        <v>2.0435085030181299</v>
      </c>
      <c r="L4833" s="22">
        <v>0.16374313494785001</v>
      </c>
      <c r="M4833" s="22">
        <v>8.7775767051371606E-2</v>
      </c>
      <c r="N4833" s="22">
        <v>-0.337729681039457</v>
      </c>
      <c r="O4833" s="22">
        <v>0.92220219162128902</v>
      </c>
      <c r="P4833" s="22">
        <v>0.85481487242211296</v>
      </c>
      <c r="Q4833" s="22">
        <v>-2.3867062877856302</v>
      </c>
      <c r="R4833" s="22">
        <v>0.187642343767913</v>
      </c>
      <c r="S4833" s="22">
        <v>6.3123824922093397E-2</v>
      </c>
    </row>
    <row r="4834" spans="1:19">
      <c r="A4834" s="22" t="s">
        <v>5087</v>
      </c>
      <c r="B4834" s="22">
        <v>1016.6261246798</v>
      </c>
      <c r="C4834" s="22">
        <v>869.23452270898804</v>
      </c>
      <c r="D4834" s="22">
        <v>794.50704304348801</v>
      </c>
      <c r="E4834" s="22">
        <v>744.27277920011704</v>
      </c>
      <c r="F4834" s="22">
        <v>870.24597868302601</v>
      </c>
      <c r="G4834" s="22">
        <v>769.60394943741505</v>
      </c>
      <c r="H4834" s="22">
        <v>851.39396385923601</v>
      </c>
      <c r="I4834" s="22">
        <v>905.10120620672001</v>
      </c>
      <c r="J4834" s="22">
        <v>849.15667076239401</v>
      </c>
      <c r="K4834" s="22">
        <v>-0.166766784444394</v>
      </c>
      <c r="L4834" s="22">
        <v>0.38113906819811899</v>
      </c>
      <c r="M4834" s="22">
        <v>0.25044211804565603</v>
      </c>
      <c r="N4834" s="22">
        <v>-3.6862227803687898E-2</v>
      </c>
      <c r="O4834" s="22">
        <v>0.904198689434345</v>
      </c>
      <c r="P4834" s="22">
        <v>0.78271488866184202</v>
      </c>
      <c r="Q4834" s="22">
        <v>0.126258551791575</v>
      </c>
      <c r="R4834" s="22">
        <v>0.35727792386628898</v>
      </c>
      <c r="S4834" s="22">
        <v>0.15255126950946399</v>
      </c>
    </row>
    <row r="4835" spans="1:19">
      <c r="A4835" s="22" t="s">
        <v>5088</v>
      </c>
      <c r="B4835" s="22">
        <v>564.89976861370599</v>
      </c>
      <c r="C4835" s="22">
        <v>603.78505666431795</v>
      </c>
      <c r="D4835" s="22">
        <v>586.42186510352701</v>
      </c>
      <c r="E4835" s="22">
        <v>530.87253318652404</v>
      </c>
      <c r="F4835" s="22">
        <v>473.07278411084502</v>
      </c>
      <c r="G4835" s="22">
        <v>453.44232696582799</v>
      </c>
      <c r="H4835" s="22">
        <v>449.008959511478</v>
      </c>
      <c r="I4835" s="22">
        <v>477.99721915437601</v>
      </c>
      <c r="J4835" s="22">
        <v>384.46840047191301</v>
      </c>
      <c r="K4835" s="22">
        <v>-0.26628087939810402</v>
      </c>
      <c r="L4835" s="22">
        <v>8.3259610876238593E-2</v>
      </c>
      <c r="M4835" s="22">
        <v>3.9377029741333801E-2</v>
      </c>
      <c r="N4835" s="22">
        <v>-0.41717339322965402</v>
      </c>
      <c r="O4835" s="22">
        <v>1.16616148350041E-2</v>
      </c>
      <c r="P4835" s="22">
        <v>2.3332392460876398E-3</v>
      </c>
      <c r="Q4835" s="22">
        <v>-0.15445758944419599</v>
      </c>
      <c r="R4835" s="22">
        <v>0.38947033022119898</v>
      </c>
      <c r="S4835" s="22">
        <v>0.17196481737810801</v>
      </c>
    </row>
    <row r="4836" spans="1:19">
      <c r="A4836" s="22" t="s">
        <v>5089</v>
      </c>
      <c r="B4836" s="22">
        <v>855.08800591526699</v>
      </c>
      <c r="C4836" s="22">
        <v>857.53674962905302</v>
      </c>
      <c r="D4836" s="22">
        <v>797.493911626358</v>
      </c>
      <c r="E4836" s="22">
        <v>796.83441614927801</v>
      </c>
      <c r="F4836" s="22">
        <v>867.12681746910903</v>
      </c>
      <c r="G4836" s="22">
        <v>860.08441376316603</v>
      </c>
      <c r="H4836" s="22">
        <v>759.15961777448604</v>
      </c>
      <c r="I4836" s="22">
        <v>862.19122619912503</v>
      </c>
      <c r="J4836" s="22">
        <v>852.091544048439</v>
      </c>
      <c r="K4836" s="22">
        <v>9.8863924101171702E-3</v>
      </c>
      <c r="L4836" s="22">
        <v>0.95845496426129495</v>
      </c>
      <c r="M4836" s="22">
        <v>0.93056584555980604</v>
      </c>
      <c r="N4836" s="22">
        <v>-1.7727766931240899E-2</v>
      </c>
      <c r="O4836" s="22">
        <v>0.93772254802578503</v>
      </c>
      <c r="P4836" s="22">
        <v>0.87925303680922695</v>
      </c>
      <c r="Q4836" s="22">
        <v>-3.0811298689919098E-2</v>
      </c>
      <c r="R4836" s="22">
        <v>0.90468043921840402</v>
      </c>
      <c r="S4836" s="22">
        <v>0.72467968430058805</v>
      </c>
    </row>
    <row r="4837" spans="1:19">
      <c r="A4837" s="22" t="s">
        <v>5090</v>
      </c>
      <c r="B4837" s="22">
        <v>84.154588817452705</v>
      </c>
      <c r="C4837" s="22">
        <v>82.784240257998903</v>
      </c>
      <c r="D4837" s="22">
        <v>75.667337432713097</v>
      </c>
      <c r="E4837" s="22">
        <v>94.610946508489505</v>
      </c>
      <c r="F4837" s="22">
        <v>106.0514812732</v>
      </c>
      <c r="G4837" s="22">
        <v>108.160555056069</v>
      </c>
      <c r="H4837" s="22">
        <v>51.691776377167898</v>
      </c>
      <c r="I4837" s="22">
        <v>43.907886519399902</v>
      </c>
      <c r="J4837" s="22">
        <v>42.066517099980302</v>
      </c>
      <c r="K4837" s="22">
        <v>0.34990741087803001</v>
      </c>
      <c r="L4837" s="22">
        <v>0.18377489517005</v>
      </c>
      <c r="M4837" s="22">
        <v>0.100774147289972</v>
      </c>
      <c r="N4837" s="22">
        <v>-0.81491549537958696</v>
      </c>
      <c r="O4837" s="22">
        <v>6.2142442649242603E-3</v>
      </c>
      <c r="P4837" s="22">
        <v>1.0933693888504599E-3</v>
      </c>
      <c r="Q4837" s="22">
        <v>-1.1683910468543499</v>
      </c>
      <c r="R4837" s="23">
        <v>1.2045077867248599E-5</v>
      </c>
      <c r="S4837" s="23">
        <v>7.9715613146459299E-7</v>
      </c>
    </row>
    <row r="4838" spans="1:19">
      <c r="A4838" s="22" t="s">
        <v>5091</v>
      </c>
      <c r="B4838" s="22">
        <v>2834.17178431191</v>
      </c>
      <c r="C4838" s="22">
        <v>3305.0708094307602</v>
      </c>
      <c r="D4838" s="22">
        <v>2832.5470394219601</v>
      </c>
      <c r="E4838" s="22">
        <v>4283.7734113566103</v>
      </c>
      <c r="F4838" s="22">
        <v>4700.5759493739097</v>
      </c>
      <c r="G4838" s="22">
        <v>4329.5422182539996</v>
      </c>
      <c r="H4838" s="22">
        <v>3961.0090604308298</v>
      </c>
      <c r="I4838" s="22">
        <v>3715.2059434483099</v>
      </c>
      <c r="J4838" s="22">
        <v>3878.9241930563298</v>
      </c>
      <c r="K4838" s="22">
        <v>0.57153439617452195</v>
      </c>
      <c r="L4838" s="23">
        <v>5.3629562584208903E-6</v>
      </c>
      <c r="M4838" s="23">
        <v>8.82933037849369E-7</v>
      </c>
      <c r="N4838" s="22">
        <v>0.368528938308892</v>
      </c>
      <c r="O4838" s="22">
        <v>5.8935202404101E-3</v>
      </c>
      <c r="P4838" s="22">
        <v>1.0293318547623901E-3</v>
      </c>
      <c r="Q4838" s="22">
        <v>-0.20614517213411299</v>
      </c>
      <c r="R4838" s="22">
        <v>5.4365749249864802E-3</v>
      </c>
      <c r="S4838" s="22">
        <v>8.1073607073743397E-4</v>
      </c>
    </row>
    <row r="4839" spans="1:19">
      <c r="A4839" s="22" t="s">
        <v>5092</v>
      </c>
      <c r="B4839" s="22">
        <v>989.54188919832404</v>
      </c>
      <c r="C4839" s="22">
        <v>1078.8946094493499</v>
      </c>
      <c r="D4839" s="22">
        <v>1195.74305600906</v>
      </c>
      <c r="E4839" s="22">
        <v>918.77741387133096</v>
      </c>
      <c r="F4839" s="22">
        <v>904.556752036121</v>
      </c>
      <c r="G4839" s="22">
        <v>853.84438174069999</v>
      </c>
      <c r="H4839" s="22">
        <v>986.19800813694906</v>
      </c>
      <c r="I4839" s="22">
        <v>945.017466678902</v>
      </c>
      <c r="J4839" s="22">
        <v>967.52989329954801</v>
      </c>
      <c r="K4839" s="22">
        <v>-0.28436894801178397</v>
      </c>
      <c r="L4839" s="22">
        <v>5.2492222703617197E-2</v>
      </c>
      <c r="M4839" s="22">
        <v>2.29565439518335E-2</v>
      </c>
      <c r="N4839" s="22">
        <v>-0.167783013290252</v>
      </c>
      <c r="O4839" s="22">
        <v>0.33938036148891698</v>
      </c>
      <c r="P4839" s="22">
        <v>0.168490216507518</v>
      </c>
      <c r="Q4839" s="22">
        <v>0.11352827558248001</v>
      </c>
      <c r="R4839" s="22">
        <v>0.35968140670542997</v>
      </c>
      <c r="S4839" s="22">
        <v>0.153941297683613</v>
      </c>
    </row>
    <row r="4840" spans="1:19">
      <c r="A4840" s="22" t="s">
        <v>5093</v>
      </c>
      <c r="B4840" s="22">
        <v>0</v>
      </c>
      <c r="C4840" s="22">
        <v>3.5993147938260401</v>
      </c>
      <c r="D4840" s="22">
        <v>1.9912457219135</v>
      </c>
      <c r="E4840" s="22">
        <v>1.0512327389832199</v>
      </c>
      <c r="F4840" s="22">
        <v>1.0397204046392201</v>
      </c>
      <c r="G4840" s="22">
        <v>1.0400053370775899</v>
      </c>
      <c r="H4840" s="22">
        <v>4.0542569707582699</v>
      </c>
      <c r="I4840" s="22">
        <v>0</v>
      </c>
      <c r="J4840" s="22">
        <v>0</v>
      </c>
      <c r="K4840" s="22">
        <v>-0.84365920711752695</v>
      </c>
      <c r="L4840" s="22">
        <v>0.74225712690115797</v>
      </c>
      <c r="M4840" s="22">
        <v>0.60378932544380304</v>
      </c>
      <c r="N4840" s="22">
        <v>-0.47328917049291902</v>
      </c>
      <c r="O4840" s="22">
        <v>0.904198689434345</v>
      </c>
      <c r="P4840" s="22">
        <v>0.80554695934612197</v>
      </c>
      <c r="Q4840" s="22">
        <v>0.36310314883503497</v>
      </c>
      <c r="R4840" s="22">
        <v>0.93096352253353398</v>
      </c>
      <c r="S4840" s="22">
        <v>0.84764041622772002</v>
      </c>
    </row>
    <row r="4841" spans="1:19">
      <c r="A4841" s="22" t="s">
        <v>5094</v>
      </c>
      <c r="B4841" s="22">
        <v>1260.38424401311</v>
      </c>
      <c r="C4841" s="22">
        <v>1446.0247184196101</v>
      </c>
      <c r="D4841" s="22">
        <v>1522.30735440287</v>
      </c>
      <c r="E4841" s="22">
        <v>2086.69698688168</v>
      </c>
      <c r="F4841" s="22">
        <v>1926.60190979647</v>
      </c>
      <c r="G4841" s="22">
        <v>1945.8499856721701</v>
      </c>
      <c r="H4841" s="22">
        <v>1601.4315034495201</v>
      </c>
      <c r="I4841" s="22">
        <v>1695.4431635559199</v>
      </c>
      <c r="J4841" s="22">
        <v>1548.63480393649</v>
      </c>
      <c r="K4841" s="22">
        <v>0.49698120098255699</v>
      </c>
      <c r="L4841" s="22">
        <v>1.83733918790666E-4</v>
      </c>
      <c r="M4841" s="23">
        <v>4.0972417377905099E-5</v>
      </c>
      <c r="N4841" s="22">
        <v>0.19974903086575899</v>
      </c>
      <c r="O4841" s="22">
        <v>0.23343000954992499</v>
      </c>
      <c r="P4841" s="22">
        <v>0.101151257365303</v>
      </c>
      <c r="Q4841" s="22">
        <v>-0.30038399141976102</v>
      </c>
      <c r="R4841" s="22">
        <v>1.7360096193835801E-4</v>
      </c>
      <c r="S4841" s="23">
        <v>1.5792546911176199E-5</v>
      </c>
    </row>
    <row r="4842" spans="1:19">
      <c r="A4842" s="22" t="s">
        <v>5095</v>
      </c>
      <c r="B4842" s="22">
        <v>0</v>
      </c>
      <c r="C4842" s="22">
        <v>0</v>
      </c>
      <c r="D4842" s="22">
        <v>0.99562286095675201</v>
      </c>
      <c r="E4842" s="22">
        <v>0</v>
      </c>
      <c r="F4842" s="22">
        <v>0</v>
      </c>
      <c r="G4842" s="22">
        <v>0</v>
      </c>
      <c r="H4842" s="22">
        <v>0</v>
      </c>
      <c r="I4842" s="22">
        <v>0</v>
      </c>
      <c r="J4842" s="22">
        <v>0</v>
      </c>
      <c r="K4842" s="22">
        <v>-0.82916482541131498</v>
      </c>
      <c r="L4842" s="22">
        <v>0.89234858319884502</v>
      </c>
      <c r="M4842" s="22">
        <v>0.83897627241836803</v>
      </c>
      <c r="N4842" s="22">
        <v>-0.89437808390171203</v>
      </c>
      <c r="O4842" s="22">
        <v>0.904198689434345</v>
      </c>
      <c r="P4842" s="22">
        <v>0.82650600823982401</v>
      </c>
      <c r="Q4842" s="22" t="s">
        <v>336</v>
      </c>
      <c r="R4842" s="22" t="s">
        <v>336</v>
      </c>
      <c r="S4842" s="22" t="s">
        <v>336</v>
      </c>
    </row>
    <row r="4843" spans="1:19">
      <c r="A4843" s="22" t="s">
        <v>5096</v>
      </c>
      <c r="B4843" s="22">
        <v>92.860235936499606</v>
      </c>
      <c r="C4843" s="22">
        <v>89.982869845650896</v>
      </c>
      <c r="D4843" s="22">
        <v>70.689223127929395</v>
      </c>
      <c r="E4843" s="22">
        <v>44.151775037295103</v>
      </c>
      <c r="F4843" s="22">
        <v>30.151891734537401</v>
      </c>
      <c r="G4843" s="22">
        <v>31.200160112327598</v>
      </c>
      <c r="H4843" s="22">
        <v>25.3391060672392</v>
      </c>
      <c r="I4843" s="22">
        <v>46.901606054813499</v>
      </c>
      <c r="J4843" s="22">
        <v>24.457277383709499</v>
      </c>
      <c r="K4843" s="22">
        <v>-1.28232179116555</v>
      </c>
      <c r="L4843" s="23">
        <v>6.0753366417486399E-5</v>
      </c>
      <c r="M4843" s="23">
        <v>1.21554281310478E-5</v>
      </c>
      <c r="N4843" s="22">
        <v>-1.3921957970709999</v>
      </c>
      <c r="O4843" s="22">
        <v>1.2579979496984701E-4</v>
      </c>
      <c r="P4843" s="23">
        <v>1.2623753137618501E-5</v>
      </c>
      <c r="Q4843" s="22">
        <v>-0.114212244365861</v>
      </c>
      <c r="R4843" s="22">
        <v>0.92134439325525397</v>
      </c>
      <c r="S4843" s="22">
        <v>0.75614745226084401</v>
      </c>
    </row>
    <row r="4844" spans="1:19">
      <c r="A4844" s="22" t="s">
        <v>5097</v>
      </c>
      <c r="B4844" s="22">
        <v>560.06329799201296</v>
      </c>
      <c r="C4844" s="22">
        <v>719.86295876520796</v>
      </c>
      <c r="D4844" s="22">
        <v>671.049808284851</v>
      </c>
      <c r="E4844" s="22">
        <v>539.28239509839</v>
      </c>
      <c r="F4844" s="22">
        <v>540.65461041239405</v>
      </c>
      <c r="G4844" s="22">
        <v>469.04240702199201</v>
      </c>
      <c r="H4844" s="22">
        <v>567.59597590615795</v>
      </c>
      <c r="I4844" s="22">
        <v>517.913479626558</v>
      </c>
      <c r="J4844" s="22">
        <v>604.58389692529897</v>
      </c>
      <c r="K4844" s="22">
        <v>-0.33106870240191999</v>
      </c>
      <c r="L4844" s="22">
        <v>6.2093166372042603E-2</v>
      </c>
      <c r="M4844" s="22">
        <v>2.7929428478838E-2</v>
      </c>
      <c r="N4844" s="22">
        <v>-0.203939241913518</v>
      </c>
      <c r="O4844" s="22">
        <v>0.341564160874263</v>
      </c>
      <c r="P4844" s="22">
        <v>0.16995778708672199</v>
      </c>
      <c r="Q4844" s="22">
        <v>0.124414700071215</v>
      </c>
      <c r="R4844" s="22">
        <v>0.47936546958376097</v>
      </c>
      <c r="S4844" s="22">
        <v>0.23274692491280999</v>
      </c>
    </row>
    <row r="4845" spans="1:19">
      <c r="A4845" s="22" t="s">
        <v>5098</v>
      </c>
      <c r="B4845" s="22">
        <v>305.66494329097799</v>
      </c>
      <c r="C4845" s="22">
        <v>350.93319239803901</v>
      </c>
      <c r="D4845" s="22">
        <v>320.59056122807402</v>
      </c>
      <c r="E4845" s="22">
        <v>775.80976136961397</v>
      </c>
      <c r="F4845" s="22">
        <v>767.313658623744</v>
      </c>
      <c r="G4845" s="22">
        <v>827.84424831375998</v>
      </c>
      <c r="H4845" s="22">
        <v>607.12498137105104</v>
      </c>
      <c r="I4845" s="22">
        <v>596.74809405911697</v>
      </c>
      <c r="J4845" s="22">
        <v>591.86611268576996</v>
      </c>
      <c r="K4845" s="22">
        <v>1.2802995773814001</v>
      </c>
      <c r="L4845" s="23">
        <v>6.3050883528809404E-22</v>
      </c>
      <c r="M4845" s="23">
        <v>1.94566679941317E-23</v>
      </c>
      <c r="N4845" s="22">
        <v>0.88071652448877202</v>
      </c>
      <c r="O4845" s="23">
        <v>1.4464821683385499E-10</v>
      </c>
      <c r="P4845" s="23">
        <v>4.6679046289968896E-12</v>
      </c>
      <c r="Q4845" s="22">
        <v>-0.40279750471568798</v>
      </c>
      <c r="R4845" s="23">
        <v>5.4516624190386103E-5</v>
      </c>
      <c r="S4845" s="23">
        <v>4.29254960516007E-6</v>
      </c>
    </row>
    <row r="4846" spans="1:19">
      <c r="A4846" s="22" t="s">
        <v>5099</v>
      </c>
      <c r="B4846" s="22">
        <v>0</v>
      </c>
      <c r="C4846" s="22">
        <v>0</v>
      </c>
      <c r="D4846" s="22">
        <v>0</v>
      </c>
      <c r="E4846" s="22">
        <v>0</v>
      </c>
      <c r="F4846" s="22">
        <v>1.0397204046392201</v>
      </c>
      <c r="G4846" s="22">
        <v>3.1200160112327699</v>
      </c>
      <c r="H4846" s="22">
        <v>0</v>
      </c>
      <c r="I4846" s="22">
        <v>0</v>
      </c>
      <c r="J4846" s="22">
        <v>0</v>
      </c>
      <c r="K4846" s="22">
        <v>2.9864198955964798</v>
      </c>
      <c r="L4846" s="22">
        <v>0.416376917079538</v>
      </c>
      <c r="M4846" s="22">
        <v>0.27963030648128001</v>
      </c>
      <c r="N4846" s="22" t="s">
        <v>336</v>
      </c>
      <c r="O4846" s="22" t="s">
        <v>336</v>
      </c>
      <c r="P4846" s="22" t="s">
        <v>336</v>
      </c>
      <c r="Q4846" s="22">
        <v>-2.9223591168677299</v>
      </c>
      <c r="R4846" s="22">
        <v>0.50287259444588295</v>
      </c>
      <c r="S4846" s="22">
        <v>0.250574488259037</v>
      </c>
    </row>
    <row r="4847" spans="1:19">
      <c r="A4847" s="22" t="s">
        <v>5100</v>
      </c>
      <c r="B4847" s="22">
        <v>292.12282555023802</v>
      </c>
      <c r="C4847" s="22">
        <v>292.44432699836602</v>
      </c>
      <c r="D4847" s="22">
        <v>328.55554411572803</v>
      </c>
      <c r="E4847" s="22">
        <v>338.49694195259599</v>
      </c>
      <c r="F4847" s="22">
        <v>374.29934567011901</v>
      </c>
      <c r="G4847" s="22">
        <v>332.80170786482802</v>
      </c>
      <c r="H4847" s="22">
        <v>329.40837887410902</v>
      </c>
      <c r="I4847" s="22">
        <v>316.33636424204002</v>
      </c>
      <c r="J4847" s="22">
        <v>329.68409913240401</v>
      </c>
      <c r="K4847" s="22">
        <v>0.198107484638369</v>
      </c>
      <c r="L4847" s="22">
        <v>0.281330047794144</v>
      </c>
      <c r="M4847" s="22">
        <v>0.16987063093831301</v>
      </c>
      <c r="N4847" s="22">
        <v>9.9315782454465498E-2</v>
      </c>
      <c r="O4847" s="22">
        <v>0.67928315109900494</v>
      </c>
      <c r="P4847" s="22">
        <v>0.473683530834276</v>
      </c>
      <c r="Q4847" s="22">
        <v>-0.101978068997209</v>
      </c>
      <c r="R4847" s="22">
        <v>0.64873304616395</v>
      </c>
      <c r="S4847" s="22">
        <v>0.381249588685101</v>
      </c>
    </row>
    <row r="4848" spans="1:19">
      <c r="A4848" s="22" t="s">
        <v>5101</v>
      </c>
      <c r="B4848" s="22">
        <v>1399.67459791786</v>
      </c>
      <c r="C4848" s="22">
        <v>1767.2635637685801</v>
      </c>
      <c r="D4848" s="22">
        <v>1554.1672859534899</v>
      </c>
      <c r="E4848" s="22">
        <v>1979.4712475054</v>
      </c>
      <c r="F4848" s="22">
        <v>1692.66481875265</v>
      </c>
      <c r="G4848" s="22">
        <v>1707.6887634814</v>
      </c>
      <c r="H4848" s="22">
        <v>1652.10971558399</v>
      </c>
      <c r="I4848" s="22">
        <v>1622.5959881941901</v>
      </c>
      <c r="J4848" s="22">
        <v>1629.8329648504</v>
      </c>
      <c r="K4848" s="22">
        <v>0.190359016974158</v>
      </c>
      <c r="L4848" s="22">
        <v>0.27951169080397498</v>
      </c>
      <c r="M4848" s="22">
        <v>0.16842891967665799</v>
      </c>
      <c r="N4848" s="22">
        <v>5.8195473229125501E-2</v>
      </c>
      <c r="O4848" s="22">
        <v>0.81053721028027603</v>
      </c>
      <c r="P4848" s="22">
        <v>0.64313475580550805</v>
      </c>
      <c r="Q4848" s="22">
        <v>-0.135172728500943</v>
      </c>
      <c r="R4848" s="22">
        <v>0.213531125894625</v>
      </c>
      <c r="S4848" s="22">
        <v>7.4865860772903095E-2</v>
      </c>
    </row>
    <row r="4849" spans="1:19">
      <c r="A4849" s="22" t="s">
        <v>5102</v>
      </c>
      <c r="B4849" s="22">
        <v>586.18023934915402</v>
      </c>
      <c r="C4849" s="22">
        <v>512.90235812021001</v>
      </c>
      <c r="D4849" s="22">
        <v>587.41748796448303</v>
      </c>
      <c r="E4849" s="22">
        <v>429.95419024413502</v>
      </c>
      <c r="F4849" s="22">
        <v>451.23865561342097</v>
      </c>
      <c r="G4849" s="22">
        <v>414.962129493958</v>
      </c>
      <c r="H4849" s="22">
        <v>502.72786437402499</v>
      </c>
      <c r="I4849" s="22">
        <v>514.91976009114398</v>
      </c>
      <c r="J4849" s="22">
        <v>531.21206477417002</v>
      </c>
      <c r="K4849" s="22">
        <v>-0.37716905812207902</v>
      </c>
      <c r="L4849" s="22">
        <v>1.20628986971683E-2</v>
      </c>
      <c r="M4849" s="22">
        <v>4.2545185532443398E-3</v>
      </c>
      <c r="N4849" s="22">
        <v>-0.11853629890086601</v>
      </c>
      <c r="O4849" s="22">
        <v>0.55613157569067895</v>
      </c>
      <c r="P4849" s="22">
        <v>0.34513991267187799</v>
      </c>
      <c r="Q4849" s="22">
        <v>0.25535957486341299</v>
      </c>
      <c r="R4849" s="22">
        <v>4.9483129194097801E-2</v>
      </c>
      <c r="S4849" s="22">
        <v>1.13663556860972E-2</v>
      </c>
    </row>
    <row r="4850" spans="1:19">
      <c r="A4850" s="22" t="s">
        <v>5103</v>
      </c>
      <c r="B4850" s="22">
        <v>284.38447255553001</v>
      </c>
      <c r="C4850" s="22">
        <v>142.172934356128</v>
      </c>
      <c r="D4850" s="22">
        <v>179.21211497221501</v>
      </c>
      <c r="E4850" s="22">
        <v>115.63560128815401</v>
      </c>
      <c r="F4850" s="22">
        <v>123.726728152067</v>
      </c>
      <c r="G4850" s="22">
        <v>124.800640449311</v>
      </c>
      <c r="H4850" s="22">
        <v>170.27879277184701</v>
      </c>
      <c r="I4850" s="22">
        <v>152.679696306095</v>
      </c>
      <c r="J4850" s="22">
        <v>168.26606839992101</v>
      </c>
      <c r="K4850" s="22">
        <v>-0.73116087050882606</v>
      </c>
      <c r="L4850" s="22">
        <v>1.7295301508235099E-2</v>
      </c>
      <c r="M4850" s="22">
        <v>6.42192490036325E-3</v>
      </c>
      <c r="N4850" s="22">
        <v>-0.29699411472671</v>
      </c>
      <c r="O4850" s="22">
        <v>0.44922971956789098</v>
      </c>
      <c r="P4850" s="22">
        <v>0.25163742925919802</v>
      </c>
      <c r="Q4850" s="22">
        <v>0.42999770051632002</v>
      </c>
      <c r="R4850" s="22">
        <v>4.8213108946628301E-2</v>
      </c>
      <c r="S4850" s="22">
        <v>1.09825219795264E-2</v>
      </c>
    </row>
    <row r="4851" spans="1:19">
      <c r="A4851" s="22" t="s">
        <v>5104</v>
      </c>
      <c r="B4851" s="22">
        <v>518.469650645456</v>
      </c>
      <c r="C4851" s="22">
        <v>692.86809781151203</v>
      </c>
      <c r="D4851" s="22">
        <v>626.24677954179697</v>
      </c>
      <c r="E4851" s="22">
        <v>519.30897305770895</v>
      </c>
      <c r="F4851" s="22">
        <v>514.66160029641298</v>
      </c>
      <c r="G4851" s="22">
        <v>525.20269522418198</v>
      </c>
      <c r="H4851" s="22">
        <v>520.97202074243796</v>
      </c>
      <c r="I4851" s="22">
        <v>482.98675171339897</v>
      </c>
      <c r="J4851" s="22">
        <v>544.90814010904796</v>
      </c>
      <c r="K4851" s="22">
        <v>-0.235273556423817</v>
      </c>
      <c r="L4851" s="22">
        <v>0.20597997580925001</v>
      </c>
      <c r="M4851" s="22">
        <v>0.115345562258568</v>
      </c>
      <c r="N4851" s="22">
        <v>-0.243575941001035</v>
      </c>
      <c r="O4851" s="22">
        <v>0.25064176510064601</v>
      </c>
      <c r="P4851" s="22">
        <v>0.111728299228609</v>
      </c>
      <c r="Q4851" s="22">
        <v>-1.1096963945297999E-2</v>
      </c>
      <c r="R4851" s="22">
        <v>0.96713869251266404</v>
      </c>
      <c r="S4851" s="22">
        <v>0.91058206608300396</v>
      </c>
    </row>
    <row r="4852" spans="1:19">
      <c r="A4852" s="22" t="s">
        <v>5105</v>
      </c>
      <c r="B4852" s="22">
        <v>1.93458824867707</v>
      </c>
      <c r="C4852" s="22">
        <v>1.7996573969130201</v>
      </c>
      <c r="D4852" s="22">
        <v>0.99562286095675201</v>
      </c>
      <c r="E4852" s="22">
        <v>4.2049309559328698</v>
      </c>
      <c r="F4852" s="22">
        <v>3.1191612139176601</v>
      </c>
      <c r="G4852" s="22">
        <v>3.1200160112327699</v>
      </c>
      <c r="H4852" s="22">
        <v>4.0542569707582699</v>
      </c>
      <c r="I4852" s="22">
        <v>3.9916260472181699</v>
      </c>
      <c r="J4852" s="22">
        <v>2.9348732860451401</v>
      </c>
      <c r="K4852" s="22">
        <v>1.1392323362772701</v>
      </c>
      <c r="L4852" s="22">
        <v>0.46627919792190903</v>
      </c>
      <c r="M4852" s="22">
        <v>0.324450870781194</v>
      </c>
      <c r="N4852" s="22">
        <v>1.2125695534911101</v>
      </c>
      <c r="O4852" s="22">
        <v>0.48608280709166002</v>
      </c>
      <c r="P4852" s="22">
        <v>0.281779622541798</v>
      </c>
      <c r="Q4852" s="22">
        <v>6.96012613659064E-2</v>
      </c>
      <c r="R4852" s="22">
        <v>0.98505191514931201</v>
      </c>
      <c r="S4852" s="22">
        <v>0.94459155947284101</v>
      </c>
    </row>
    <row r="4853" spans="1:19">
      <c r="A4853" s="22" t="s">
        <v>5106</v>
      </c>
      <c r="B4853" s="22">
        <v>4920.6252105101403</v>
      </c>
      <c r="C4853" s="22">
        <v>5661.7221706883602</v>
      </c>
      <c r="D4853" s="22">
        <v>6033.4745373979104</v>
      </c>
      <c r="E4853" s="22">
        <v>5830.1367704009199</v>
      </c>
      <c r="F4853" s="22">
        <v>6008.5442184100502</v>
      </c>
      <c r="G4853" s="22">
        <v>5869.7901224659099</v>
      </c>
      <c r="H4853" s="22">
        <v>5973.94764641231</v>
      </c>
      <c r="I4853" s="22">
        <v>5937.5437452370297</v>
      </c>
      <c r="J4853" s="22">
        <v>5997.9027055809202</v>
      </c>
      <c r="K4853" s="22">
        <v>9.3995561070651906E-2</v>
      </c>
      <c r="L4853" s="22">
        <v>0.567024774093568</v>
      </c>
      <c r="M4853" s="22">
        <v>0.41908735120142299</v>
      </c>
      <c r="N4853" s="22">
        <v>0.111482434363303</v>
      </c>
      <c r="O4853" s="22">
        <v>0.54596570794812405</v>
      </c>
      <c r="P4853" s="22">
        <v>0.33515394059583398</v>
      </c>
      <c r="Q4853" s="22">
        <v>1.4503227547006701E-2</v>
      </c>
      <c r="R4853" s="22">
        <v>0.92164487406502504</v>
      </c>
      <c r="S4853" s="22">
        <v>0.78023489256989598</v>
      </c>
    </row>
    <row r="4854" spans="1:19">
      <c r="A4854" s="22" t="s">
        <v>5107</v>
      </c>
      <c r="B4854" s="22">
        <v>1035.9720071665699</v>
      </c>
      <c r="C4854" s="22">
        <v>789.14976854635904</v>
      </c>
      <c r="D4854" s="22">
        <v>764.63835721478495</v>
      </c>
      <c r="E4854" s="22">
        <v>1264.6329849968099</v>
      </c>
      <c r="F4854" s="22">
        <v>1536.70675805677</v>
      </c>
      <c r="G4854" s="22">
        <v>1483.0476106726401</v>
      </c>
      <c r="H4854" s="22">
        <v>1426.0848894642199</v>
      </c>
      <c r="I4854" s="22">
        <v>1147.5924885752199</v>
      </c>
      <c r="J4854" s="22">
        <v>1220.90728699478</v>
      </c>
      <c r="K4854" s="22">
        <v>0.72860935566427698</v>
      </c>
      <c r="L4854" s="23">
        <v>3.8597939652298702E-5</v>
      </c>
      <c r="M4854" s="23">
        <v>7.4248384583832604E-6</v>
      </c>
      <c r="N4854" s="22">
        <v>0.55539047440799705</v>
      </c>
      <c r="O4854" s="22">
        <v>4.1021101808026202E-3</v>
      </c>
      <c r="P4854" s="22">
        <v>6.7105326119603801E-4</v>
      </c>
      <c r="Q4854" s="22">
        <v>-0.17711091028005399</v>
      </c>
      <c r="R4854" s="22">
        <v>0.18161436171520101</v>
      </c>
      <c r="S4854" s="22">
        <v>6.0402056919271599E-2</v>
      </c>
    </row>
    <row r="4855" spans="1:19">
      <c r="A4855" s="22" t="s">
        <v>5108</v>
      </c>
      <c r="B4855" s="22">
        <v>8.7056471190468407</v>
      </c>
      <c r="C4855" s="22">
        <v>4.4991434922825499</v>
      </c>
      <c r="D4855" s="22">
        <v>9.9562286095675194</v>
      </c>
      <c r="E4855" s="22">
        <v>0</v>
      </c>
      <c r="F4855" s="22">
        <v>3.1191612139176601</v>
      </c>
      <c r="G4855" s="22">
        <v>3.1200160112327699</v>
      </c>
      <c r="H4855" s="22">
        <v>5.0678212134478402</v>
      </c>
      <c r="I4855" s="22">
        <v>7.9832520944363399</v>
      </c>
      <c r="J4855" s="22">
        <v>3.91316438139352</v>
      </c>
      <c r="K4855" s="22">
        <v>-1.8828908812745999</v>
      </c>
      <c r="L4855" s="22">
        <v>0.117103213814097</v>
      </c>
      <c r="M4855" s="22">
        <v>5.8702859716246898E-2</v>
      </c>
      <c r="N4855" s="22">
        <v>-0.44029381550774199</v>
      </c>
      <c r="O4855" s="22">
        <v>0.74565017882582796</v>
      </c>
      <c r="P4855" s="22">
        <v>0.54816880078794095</v>
      </c>
      <c r="Q4855" s="22">
        <v>1.4372487386147299</v>
      </c>
      <c r="R4855" s="22">
        <v>0.39996139484307602</v>
      </c>
      <c r="S4855" s="22">
        <v>0.17836704731353201</v>
      </c>
    </row>
    <row r="4856" spans="1:19">
      <c r="A4856" s="22" t="s">
        <v>5109</v>
      </c>
      <c r="B4856" s="22">
        <v>0</v>
      </c>
      <c r="C4856" s="22">
        <v>2.6994860953695299</v>
      </c>
      <c r="D4856" s="22">
        <v>0.99562286095675201</v>
      </c>
      <c r="E4856" s="22">
        <v>8.4098619118657307</v>
      </c>
      <c r="F4856" s="22">
        <v>2.0794408092784402</v>
      </c>
      <c r="G4856" s="22">
        <v>10.4000533707759</v>
      </c>
      <c r="H4856" s="22">
        <v>3.0406927280686999</v>
      </c>
      <c r="I4856" s="22">
        <v>5.9874390708272598</v>
      </c>
      <c r="J4856" s="22">
        <v>5.8697465720902802</v>
      </c>
      <c r="K4856" s="22">
        <v>2.4762411018276702</v>
      </c>
      <c r="L4856" s="22">
        <v>8.1683599150840905E-2</v>
      </c>
      <c r="M4856" s="22">
        <v>3.8535772206727797E-2</v>
      </c>
      <c r="N4856" s="22">
        <v>1.9899566592033699</v>
      </c>
      <c r="O4856" s="22">
        <v>0.22533596163202499</v>
      </c>
      <c r="P4856" s="22">
        <v>9.6518355549198395E-2</v>
      </c>
      <c r="Q4856" s="22">
        <v>-0.48747186644199098</v>
      </c>
      <c r="R4856" s="22">
        <v>0.80023027512179201</v>
      </c>
      <c r="S4856" s="22">
        <v>0.55818725826610804</v>
      </c>
    </row>
    <row r="4857" spans="1:19">
      <c r="A4857" s="22" t="s">
        <v>5110</v>
      </c>
      <c r="B4857" s="22">
        <v>540.717415505242</v>
      </c>
      <c r="C4857" s="22">
        <v>573.19088091679703</v>
      </c>
      <c r="D4857" s="22">
        <v>592.39560226926699</v>
      </c>
      <c r="E4857" s="22">
        <v>282.78160678648499</v>
      </c>
      <c r="F4857" s="22">
        <v>210.023521737122</v>
      </c>
      <c r="G4857" s="22">
        <v>228.801174157069</v>
      </c>
      <c r="H4857" s="22">
        <v>341.57114978638401</v>
      </c>
      <c r="I4857" s="22">
        <v>326.31542936008498</v>
      </c>
      <c r="J4857" s="22">
        <v>348.271629944023</v>
      </c>
      <c r="K4857" s="22">
        <v>-1.23884387689122</v>
      </c>
      <c r="L4857" s="23">
        <v>9.6841594540438595E-14</v>
      </c>
      <c r="M4857" s="23">
        <v>6.0525996587774098E-15</v>
      </c>
      <c r="N4857" s="22">
        <v>-0.74328171663778797</v>
      </c>
      <c r="O4857" s="23">
        <v>6.5849935114697803E-8</v>
      </c>
      <c r="P4857" s="23">
        <v>3.2522136547835898E-9</v>
      </c>
      <c r="Q4857" s="22">
        <v>0.49245232251800802</v>
      </c>
      <c r="R4857" s="22">
        <v>1.99523944801975E-3</v>
      </c>
      <c r="S4857" s="22">
        <v>2.5292241359400799E-4</v>
      </c>
    </row>
    <row r="4858" spans="1:19">
      <c r="A4858" s="22" t="s">
        <v>5111</v>
      </c>
      <c r="B4858" s="22">
        <v>399.49247335181599</v>
      </c>
      <c r="C4858" s="22">
        <v>377.02822465327699</v>
      </c>
      <c r="D4858" s="22">
        <v>394.26665293887402</v>
      </c>
      <c r="E4858" s="22">
        <v>305.90872704411601</v>
      </c>
      <c r="F4858" s="22">
        <v>304.63807855929099</v>
      </c>
      <c r="G4858" s="22">
        <v>274.56140898848298</v>
      </c>
      <c r="H4858" s="22">
        <v>323.32699341797201</v>
      </c>
      <c r="I4858" s="22">
        <v>363.23797029685397</v>
      </c>
      <c r="J4858" s="22">
        <v>292.50903750916598</v>
      </c>
      <c r="K4858" s="22">
        <v>-0.40122477500291998</v>
      </c>
      <c r="L4858" s="22">
        <v>9.9294232469585592E-3</v>
      </c>
      <c r="M4858" s="22">
        <v>3.4004722054376199E-3</v>
      </c>
      <c r="N4858" s="22">
        <v>-0.254329342133294</v>
      </c>
      <c r="O4858" s="22">
        <v>0.190642459371897</v>
      </c>
      <c r="P4858" s="22">
        <v>7.7068000609258905E-2</v>
      </c>
      <c r="Q4858" s="22">
        <v>0.14335521282979699</v>
      </c>
      <c r="R4858" s="22">
        <v>0.51089627514759495</v>
      </c>
      <c r="S4858" s="22">
        <v>0.25681171419173898</v>
      </c>
    </row>
    <row r="4859" spans="1:19">
      <c r="A4859" s="22" t="s">
        <v>5112</v>
      </c>
      <c r="B4859" s="22">
        <v>109.304236050255</v>
      </c>
      <c r="C4859" s="22">
        <v>68.386981082694703</v>
      </c>
      <c r="D4859" s="22">
        <v>49.781143047837602</v>
      </c>
      <c r="E4859" s="22">
        <v>160.83860906443201</v>
      </c>
      <c r="F4859" s="22">
        <v>144.52113624485099</v>
      </c>
      <c r="G4859" s="22">
        <v>148.72076320209499</v>
      </c>
      <c r="H4859" s="22">
        <v>112.505630938542</v>
      </c>
      <c r="I4859" s="22">
        <v>109.7697162985</v>
      </c>
      <c r="J4859" s="22">
        <v>99.785691725534704</v>
      </c>
      <c r="K4859" s="22">
        <v>0.99919363561688301</v>
      </c>
      <c r="L4859" s="22">
        <v>1.59558158939024E-3</v>
      </c>
      <c r="M4859" s="22">
        <v>4.4536778151976102E-4</v>
      </c>
      <c r="N4859" s="22">
        <v>0.50587743977396604</v>
      </c>
      <c r="O4859" s="22">
        <v>0.20623580822521501</v>
      </c>
      <c r="P4859" s="22">
        <v>8.5593626120413005E-2</v>
      </c>
      <c r="Q4859" s="22">
        <v>-0.49780125726417201</v>
      </c>
      <c r="R4859" s="22">
        <v>2.46475875123024E-2</v>
      </c>
      <c r="S4859" s="22">
        <v>4.9123443786108101E-3</v>
      </c>
    </row>
    <row r="4860" spans="1:19">
      <c r="A4860" s="22" t="s">
        <v>5113</v>
      </c>
      <c r="B4860" s="22">
        <v>23.215058984124902</v>
      </c>
      <c r="C4860" s="22">
        <v>18.896402667586699</v>
      </c>
      <c r="D4860" s="22">
        <v>18.916834358178299</v>
      </c>
      <c r="E4860" s="22">
        <v>19.9734220406811</v>
      </c>
      <c r="F4860" s="22">
        <v>21.834128497423599</v>
      </c>
      <c r="G4860" s="22">
        <v>21.840112078629399</v>
      </c>
      <c r="H4860" s="22">
        <v>11.149206669585199</v>
      </c>
      <c r="I4860" s="22">
        <v>23.949756283309</v>
      </c>
      <c r="J4860" s="22">
        <v>12.7177842395289</v>
      </c>
      <c r="K4860" s="22">
        <v>6.3534901902221996E-2</v>
      </c>
      <c r="L4860" s="22">
        <v>0.919696796615048</v>
      </c>
      <c r="M4860" s="22">
        <v>0.87604616041613403</v>
      </c>
      <c r="N4860" s="22">
        <v>-0.34772851982282299</v>
      </c>
      <c r="O4860" s="22">
        <v>0.66826393246580096</v>
      </c>
      <c r="P4860" s="22">
        <v>0.46104885631395698</v>
      </c>
      <c r="Q4860" s="22">
        <v>-0.41497706179027299</v>
      </c>
      <c r="R4860" s="22">
        <v>0.64140456274534696</v>
      </c>
      <c r="S4860" s="22">
        <v>0.37445920033568297</v>
      </c>
    </row>
    <row r="4861" spans="1:19">
      <c r="A4861" s="22" t="s">
        <v>5114</v>
      </c>
      <c r="B4861" s="22">
        <v>0</v>
      </c>
      <c r="C4861" s="22">
        <v>0</v>
      </c>
      <c r="D4861" s="22">
        <v>0</v>
      </c>
      <c r="E4861" s="22">
        <v>0</v>
      </c>
      <c r="F4861" s="22">
        <v>0</v>
      </c>
      <c r="G4861" s="22">
        <v>0</v>
      </c>
      <c r="H4861" s="22">
        <v>2.02712848537913</v>
      </c>
      <c r="I4861" s="22">
        <v>0</v>
      </c>
      <c r="J4861" s="22">
        <v>1.95658219069676</v>
      </c>
      <c r="K4861" s="22" t="s">
        <v>336</v>
      </c>
      <c r="L4861" s="22" t="s">
        <v>336</v>
      </c>
      <c r="M4861" s="22" t="s">
        <v>336</v>
      </c>
      <c r="N4861" s="22">
        <v>2.9249950296790201</v>
      </c>
      <c r="O4861" s="22">
        <v>0.48608763724529602</v>
      </c>
      <c r="P4861" s="22">
        <v>0.28183698397020701</v>
      </c>
      <c r="Q4861" s="22">
        <v>2.7902629704547199</v>
      </c>
      <c r="R4861" s="22">
        <v>0.53387475049006805</v>
      </c>
      <c r="S4861" s="22">
        <v>0.27559508227603202</v>
      </c>
    </row>
    <row r="4862" spans="1:19">
      <c r="A4862" s="22" t="s">
        <v>5115</v>
      </c>
      <c r="B4862" s="22">
        <v>1330.0294209654901</v>
      </c>
      <c r="C4862" s="22">
        <v>1267.8586361252201</v>
      </c>
      <c r="D4862" s="22">
        <v>1138.9925529345201</v>
      </c>
      <c r="E4862" s="22">
        <v>1077.5135574578001</v>
      </c>
      <c r="F4862" s="22">
        <v>1017.8862761418</v>
      </c>
      <c r="G4862" s="22">
        <v>1087.84558258316</v>
      </c>
      <c r="H4862" s="22">
        <v>1172.6938287918299</v>
      </c>
      <c r="I4862" s="22">
        <v>1090.7118174023699</v>
      </c>
      <c r="J4862" s="22">
        <v>1114.2735576017999</v>
      </c>
      <c r="K4862" s="22">
        <v>-0.22928780046150399</v>
      </c>
      <c r="L4862" s="22">
        <v>0.10198913569212099</v>
      </c>
      <c r="M4862" s="22">
        <v>5.0013903079789999E-2</v>
      </c>
      <c r="N4862" s="22">
        <v>-0.14210602016634299</v>
      </c>
      <c r="O4862" s="22">
        <v>0.40305729409304603</v>
      </c>
      <c r="P4862" s="22">
        <v>0.214241532851905</v>
      </c>
      <c r="Q4862" s="22">
        <v>8.3678919559116396E-2</v>
      </c>
      <c r="R4862" s="22">
        <v>0.53406640473761402</v>
      </c>
      <c r="S4862" s="22">
        <v>0.27596081687740098</v>
      </c>
    </row>
    <row r="4863" spans="1:19">
      <c r="A4863" s="22" t="s">
        <v>5116</v>
      </c>
      <c r="B4863" s="22">
        <v>24337.1201683576</v>
      </c>
      <c r="C4863" s="22">
        <v>21172.969274681702</v>
      </c>
      <c r="D4863" s="22">
        <v>18787.4033862539</v>
      </c>
      <c r="E4863" s="22">
        <v>32006.883203821999</v>
      </c>
      <c r="F4863" s="22">
        <v>44090.383479130702</v>
      </c>
      <c r="G4863" s="22">
        <v>42468.617939563301</v>
      </c>
      <c r="H4863" s="22">
        <v>27219.267737428301</v>
      </c>
      <c r="I4863" s="22">
        <v>21317.278905168601</v>
      </c>
      <c r="J4863" s="22">
        <v>20062.793783404599</v>
      </c>
      <c r="K4863" s="22">
        <v>0.88514564889603398</v>
      </c>
      <c r="L4863" s="23">
        <v>5.39730647795295E-7</v>
      </c>
      <c r="M4863" s="23">
        <v>7.4201918671231205E-8</v>
      </c>
      <c r="N4863" s="22">
        <v>9.7599365973528099E-2</v>
      </c>
      <c r="O4863" s="22">
        <v>0.74033211556160305</v>
      </c>
      <c r="P4863" s="22">
        <v>0.54151691896477605</v>
      </c>
      <c r="Q4863" s="22">
        <v>-0.79135732187934904</v>
      </c>
      <c r="R4863" s="22">
        <v>4.9755716961193803E-4</v>
      </c>
      <c r="S4863" s="23">
        <v>5.18888636736392E-5</v>
      </c>
    </row>
    <row r="4864" spans="1:19">
      <c r="A4864" s="22" t="s">
        <v>5117</v>
      </c>
      <c r="B4864" s="22">
        <v>872.49930015336099</v>
      </c>
      <c r="C4864" s="22">
        <v>1090.59238252929</v>
      </c>
      <c r="D4864" s="22">
        <v>1150.94002726601</v>
      </c>
      <c r="E4864" s="22">
        <v>1615.7447198171999</v>
      </c>
      <c r="F4864" s="22">
        <v>1606.3680251675901</v>
      </c>
      <c r="G4864" s="22">
        <v>1651.5284752792099</v>
      </c>
      <c r="H4864" s="22">
        <v>1216.27709122748</v>
      </c>
      <c r="I4864" s="22">
        <v>1334.2010062826701</v>
      </c>
      <c r="J4864" s="22">
        <v>1398.95626634818</v>
      </c>
      <c r="K4864" s="22">
        <v>0.64830842744420203</v>
      </c>
      <c r="L4864" s="23">
        <v>1.6706242287441899E-5</v>
      </c>
      <c r="M4864" s="23">
        <v>3.0128766558188502E-6</v>
      </c>
      <c r="N4864" s="22">
        <v>0.34608105309905501</v>
      </c>
      <c r="O4864" s="22">
        <v>6.2290728470965798E-2</v>
      </c>
      <c r="P4864" s="22">
        <v>1.7979639495239501E-2</v>
      </c>
      <c r="Q4864" s="22">
        <v>-0.304851179339582</v>
      </c>
      <c r="R4864" s="22">
        <v>4.3166840639236498E-4</v>
      </c>
      <c r="S4864" s="23">
        <v>4.4168577178204002E-5</v>
      </c>
    </row>
    <row r="4865" spans="1:19">
      <c r="A4865" s="22" t="s">
        <v>5118</v>
      </c>
      <c r="B4865" s="22">
        <v>262.13670769574401</v>
      </c>
      <c r="C4865" s="22">
        <v>393.22514122549501</v>
      </c>
      <c r="D4865" s="22">
        <v>372.36294999782501</v>
      </c>
      <c r="E4865" s="22">
        <v>264.91065022377097</v>
      </c>
      <c r="F4865" s="22">
        <v>225.619327806711</v>
      </c>
      <c r="G4865" s="22">
        <v>231.92119016830199</v>
      </c>
      <c r="H4865" s="22">
        <v>280.75729522501001</v>
      </c>
      <c r="I4865" s="22">
        <v>277.41801028166299</v>
      </c>
      <c r="J4865" s="22">
        <v>291.53074641381698</v>
      </c>
      <c r="K4865" s="22">
        <v>-0.50685534622786499</v>
      </c>
      <c r="L4865" s="22">
        <v>2.5360107790415701E-2</v>
      </c>
      <c r="M4865" s="22">
        <v>9.9282667070819206E-3</v>
      </c>
      <c r="N4865" s="22">
        <v>-0.27167067498914699</v>
      </c>
      <c r="O4865" s="22">
        <v>0.30857795927460502</v>
      </c>
      <c r="P4865" s="22">
        <v>0.147292375330032</v>
      </c>
      <c r="Q4865" s="22">
        <v>0.23260956115602999</v>
      </c>
      <c r="R4865" s="22">
        <v>0.21448345901494001</v>
      </c>
      <c r="S4865" s="22">
        <v>7.5403988664620406E-2</v>
      </c>
    </row>
    <row r="4866" spans="1:19">
      <c r="A4866" s="22" t="s">
        <v>5119</v>
      </c>
      <c r="B4866" s="22">
        <v>6.7710588703697603</v>
      </c>
      <c r="C4866" s="22">
        <v>3.5993147938260401</v>
      </c>
      <c r="D4866" s="22">
        <v>4.9781143047837597</v>
      </c>
      <c r="E4866" s="22">
        <v>2.10246547796643</v>
      </c>
      <c r="F4866" s="22">
        <v>4.1588816185568804</v>
      </c>
      <c r="G4866" s="22">
        <v>6.2400320224655301</v>
      </c>
      <c r="H4866" s="22">
        <v>3.0406927280686999</v>
      </c>
      <c r="I4866" s="22">
        <v>5.9874390708272598</v>
      </c>
      <c r="J4866" s="22">
        <v>0.97829109534837999</v>
      </c>
      <c r="K4866" s="22">
        <v>-0.28909431117724699</v>
      </c>
      <c r="L4866" s="22">
        <v>0.85075967125491503</v>
      </c>
      <c r="M4866" s="22">
        <v>0.74108548733754998</v>
      </c>
      <c r="N4866" s="22">
        <v>-0.61274520299909496</v>
      </c>
      <c r="O4866" s="22">
        <v>0.718038140254603</v>
      </c>
      <c r="P4866" s="22">
        <v>0.51590101422939905</v>
      </c>
      <c r="Q4866" s="22">
        <v>-0.327652343017165</v>
      </c>
      <c r="R4866" s="22">
        <v>0.91860648755157603</v>
      </c>
      <c r="S4866" s="22">
        <v>0.75111570417767604</v>
      </c>
    </row>
    <row r="4867" spans="1:19">
      <c r="A4867" s="22" t="s">
        <v>5120</v>
      </c>
      <c r="B4867" s="22">
        <v>957.62118309515199</v>
      </c>
      <c r="C4867" s="22">
        <v>1036.6026606219</v>
      </c>
      <c r="D4867" s="22">
        <v>887.09996911246606</v>
      </c>
      <c r="E4867" s="22">
        <v>1274.09407964766</v>
      </c>
      <c r="F4867" s="22">
        <v>1356.8351280541799</v>
      </c>
      <c r="G4867" s="22">
        <v>1292.72663398744</v>
      </c>
      <c r="H4867" s="22">
        <v>1397.7050906689101</v>
      </c>
      <c r="I4867" s="22">
        <v>1186.5108425356</v>
      </c>
      <c r="J4867" s="22">
        <v>1204.27633837386</v>
      </c>
      <c r="K4867" s="22">
        <v>0.44730727964650602</v>
      </c>
      <c r="L4867" s="22">
        <v>4.7933032886382401E-4</v>
      </c>
      <c r="M4867" s="22">
        <v>1.17554905675626E-4</v>
      </c>
      <c r="N4867" s="22">
        <v>0.39828003264133799</v>
      </c>
      <c r="O4867" s="22">
        <v>1.0202549565801701E-2</v>
      </c>
      <c r="P4867" s="22">
        <v>1.9725998009982601E-3</v>
      </c>
      <c r="Q4867" s="22">
        <v>-5.2593109623245302E-2</v>
      </c>
      <c r="R4867" s="22">
        <v>0.77098404744435101</v>
      </c>
      <c r="S4867" s="22">
        <v>0.51902904267184202</v>
      </c>
    </row>
    <row r="4868" spans="1:19">
      <c r="A4868" s="22" t="s">
        <v>5121</v>
      </c>
      <c r="B4868" s="22">
        <v>388.85223798409203</v>
      </c>
      <c r="C4868" s="22">
        <v>415.72085868690698</v>
      </c>
      <c r="D4868" s="22">
        <v>388.29291577313302</v>
      </c>
      <c r="E4868" s="22">
        <v>302.75502882716597</v>
      </c>
      <c r="F4868" s="22">
        <v>264.08898277836198</v>
      </c>
      <c r="G4868" s="22">
        <v>296.40152106711298</v>
      </c>
      <c r="H4868" s="22">
        <v>312.17778674838701</v>
      </c>
      <c r="I4868" s="22">
        <v>294.38242098234002</v>
      </c>
      <c r="J4868" s="22">
        <v>332.618972418449</v>
      </c>
      <c r="K4868" s="22">
        <v>-0.46482913240611801</v>
      </c>
      <c r="L4868" s="22">
        <v>3.0362098211231801E-3</v>
      </c>
      <c r="M4868" s="22">
        <v>9.0604248798946397E-4</v>
      </c>
      <c r="N4868" s="22">
        <v>-0.34153049747088998</v>
      </c>
      <c r="O4868" s="22">
        <v>4.2375605740630998E-2</v>
      </c>
      <c r="P4868" s="22">
        <v>1.1111170166136899E-2</v>
      </c>
      <c r="Q4868" s="22">
        <v>0.120227139179356</v>
      </c>
      <c r="R4868" s="22">
        <v>0.60173825880671705</v>
      </c>
      <c r="S4868" s="22">
        <v>0.334995295929993</v>
      </c>
    </row>
    <row r="4869" spans="1:19">
      <c r="A4869" s="22" t="s">
        <v>5122</v>
      </c>
      <c r="B4869" s="22">
        <v>675.17129878829905</v>
      </c>
      <c r="C4869" s="22">
        <v>500.30475634181897</v>
      </c>
      <c r="D4869" s="22">
        <v>592.39560226926699</v>
      </c>
      <c r="E4869" s="22">
        <v>575.02430822381905</v>
      </c>
      <c r="F4869" s="22">
        <v>590.56118983507599</v>
      </c>
      <c r="G4869" s="22">
        <v>590.72303146007005</v>
      </c>
      <c r="H4869" s="22">
        <v>636.51834440904804</v>
      </c>
      <c r="I4869" s="22">
        <v>620.69785034242602</v>
      </c>
      <c r="J4869" s="22">
        <v>585.01807501833105</v>
      </c>
      <c r="K4869" s="22">
        <v>-6.8029752099949704E-3</v>
      </c>
      <c r="L4869" s="22">
        <v>0.97771723863169402</v>
      </c>
      <c r="M4869" s="22">
        <v>0.96386080760219806</v>
      </c>
      <c r="N4869" s="22">
        <v>6.3812539603007395E-2</v>
      </c>
      <c r="O4869" s="22">
        <v>0.82837043630538498</v>
      </c>
      <c r="P4869" s="22">
        <v>0.66872153753601205</v>
      </c>
      <c r="Q4869" s="22">
        <v>6.6824461147199102E-2</v>
      </c>
      <c r="R4869" s="22">
        <v>0.72692098155181595</v>
      </c>
      <c r="S4869" s="22">
        <v>0.46738268221474399</v>
      </c>
    </row>
    <row r="4870" spans="1:19">
      <c r="A4870" s="22" t="s">
        <v>5123</v>
      </c>
      <c r="B4870" s="22">
        <v>1923.94801330935</v>
      </c>
      <c r="C4870" s="22">
        <v>1191.3731967564199</v>
      </c>
      <c r="D4870" s="22">
        <v>1288.3359820780399</v>
      </c>
      <c r="E4870" s="22">
        <v>1233.09600282731</v>
      </c>
      <c r="F4870" s="22">
        <v>1301.7299466083</v>
      </c>
      <c r="G4870" s="22">
        <v>1176.2460362347499</v>
      </c>
      <c r="H4870" s="22">
        <v>1285.1994597303701</v>
      </c>
      <c r="I4870" s="22">
        <v>1212.4564118425201</v>
      </c>
      <c r="J4870" s="22">
        <v>1310.91006776683</v>
      </c>
      <c r="K4870" s="22">
        <v>-0.24457046286769901</v>
      </c>
      <c r="L4870" s="22">
        <v>0.32425153557459802</v>
      </c>
      <c r="M4870" s="22">
        <v>0.203454787303739</v>
      </c>
      <c r="N4870" s="22">
        <v>-0.20490997741442599</v>
      </c>
      <c r="O4870" s="22">
        <v>0.48268158866729399</v>
      </c>
      <c r="P4870" s="22">
        <v>0.27865683664830299</v>
      </c>
      <c r="Q4870" s="22">
        <v>3.5778231476525202E-2</v>
      </c>
      <c r="R4870" s="22">
        <v>0.852336422046308</v>
      </c>
      <c r="S4870" s="22">
        <v>0.63832295303481801</v>
      </c>
    </row>
    <row r="4871" spans="1:19">
      <c r="A4871" s="22" t="s">
        <v>5124</v>
      </c>
      <c r="B4871" s="22">
        <v>2418.2353108463399</v>
      </c>
      <c r="C4871" s="22">
        <v>2564.5117906010501</v>
      </c>
      <c r="D4871" s="22">
        <v>2585.6325699046802</v>
      </c>
      <c r="E4871" s="22">
        <v>2363.17119723427</v>
      </c>
      <c r="F4871" s="22">
        <v>2114.7913030361701</v>
      </c>
      <c r="G4871" s="22">
        <v>2280.7317042111499</v>
      </c>
      <c r="H4871" s="22">
        <v>2258.22113271236</v>
      </c>
      <c r="I4871" s="22">
        <v>2354.0614613469202</v>
      </c>
      <c r="J4871" s="22">
        <v>2394.8566014128301</v>
      </c>
      <c r="K4871" s="22">
        <v>-0.16114030235944601</v>
      </c>
      <c r="L4871" s="22">
        <v>0.214657112065891</v>
      </c>
      <c r="M4871" s="22">
        <v>0.121404628956318</v>
      </c>
      <c r="N4871" s="22">
        <v>-0.107628917096836</v>
      </c>
      <c r="O4871" s="22">
        <v>0.463506191374917</v>
      </c>
      <c r="P4871" s="22">
        <v>0.263593458143565</v>
      </c>
      <c r="Q4871" s="22">
        <v>5.0407451310240499E-2</v>
      </c>
      <c r="R4871" s="22">
        <v>0.71470090332078595</v>
      </c>
      <c r="S4871" s="22">
        <v>0.45363046602863399</v>
      </c>
    </row>
    <row r="4872" spans="1:19">
      <c r="A4872" s="22" t="s">
        <v>5125</v>
      </c>
      <c r="B4872" s="22">
        <v>3554.8059069441201</v>
      </c>
      <c r="C4872" s="22">
        <v>2641.8970586683099</v>
      </c>
      <c r="D4872" s="22">
        <v>3290.5335554620601</v>
      </c>
      <c r="E4872" s="22">
        <v>2351.6076371054601</v>
      </c>
      <c r="F4872" s="22">
        <v>2556.6724750078401</v>
      </c>
      <c r="G4872" s="22">
        <v>2566.73317190749</v>
      </c>
      <c r="H4872" s="22">
        <v>2893.72591287871</v>
      </c>
      <c r="I4872" s="22">
        <v>2841.03983910753</v>
      </c>
      <c r="J4872" s="22">
        <v>2933.8949949497901</v>
      </c>
      <c r="K4872" s="22">
        <v>-0.341658494901323</v>
      </c>
      <c r="L4872" s="22">
        <v>3.94816366136298E-2</v>
      </c>
      <c r="M4872" s="22">
        <v>1.6575631861927401E-2</v>
      </c>
      <c r="N4872" s="22">
        <v>-0.126188143769974</v>
      </c>
      <c r="O4872" s="22">
        <v>0.568782462308693</v>
      </c>
      <c r="P4872" s="22">
        <v>0.35746020950346502</v>
      </c>
      <c r="Q4872" s="22">
        <v>0.21196111605193399</v>
      </c>
      <c r="R4872" s="22">
        <v>5.4134608465988198E-3</v>
      </c>
      <c r="S4872" s="22">
        <v>8.0576826333878004E-4</v>
      </c>
    </row>
    <row r="4873" spans="1:19">
      <c r="A4873" s="22" t="s">
        <v>5126</v>
      </c>
      <c r="B4873" s="22">
        <v>0</v>
      </c>
      <c r="C4873" s="22">
        <v>0</v>
      </c>
      <c r="D4873" s="22">
        <v>0.99562286095675201</v>
      </c>
      <c r="E4873" s="22">
        <v>0</v>
      </c>
      <c r="F4873" s="22">
        <v>1.0397204046392201</v>
      </c>
      <c r="G4873" s="22">
        <v>2.0800106741551798</v>
      </c>
      <c r="H4873" s="22">
        <v>1.0135642426895699</v>
      </c>
      <c r="I4873" s="22">
        <v>0</v>
      </c>
      <c r="J4873" s="22">
        <v>0.97829109534837999</v>
      </c>
      <c r="K4873" s="22">
        <v>1.61002539315044</v>
      </c>
      <c r="L4873" s="22">
        <v>0.66276673421131405</v>
      </c>
      <c r="M4873" s="22">
        <v>0.515007692617244</v>
      </c>
      <c r="N4873" s="22">
        <v>0.96319526439206704</v>
      </c>
      <c r="O4873" s="22">
        <v>0.86696254250346105</v>
      </c>
      <c r="P4873" s="22">
        <v>0.72068289448760303</v>
      </c>
      <c r="Q4873" s="22">
        <v>-0.64944992159980697</v>
      </c>
      <c r="R4873" s="22">
        <v>0.92164487406502504</v>
      </c>
      <c r="S4873" s="22">
        <v>0.76225026759285697</v>
      </c>
    </row>
    <row r="4874" spans="1:19">
      <c r="A4874" s="22" t="s">
        <v>5127</v>
      </c>
      <c r="B4874" s="22">
        <v>4312.1972063011999</v>
      </c>
      <c r="C4874" s="22">
        <v>3798.1769361849301</v>
      </c>
      <c r="D4874" s="22">
        <v>4196.55035893271</v>
      </c>
      <c r="E4874" s="22">
        <v>3531.0907702446202</v>
      </c>
      <c r="F4874" s="22">
        <v>3399.88572317025</v>
      </c>
      <c r="G4874" s="22">
        <v>3424.7375749964999</v>
      </c>
      <c r="H4874" s="22">
        <v>3615.3836536736899</v>
      </c>
      <c r="I4874" s="22">
        <v>3446.7690917728901</v>
      </c>
      <c r="J4874" s="22">
        <v>3585.4368644518099</v>
      </c>
      <c r="K4874" s="22">
        <v>-0.246846553658569</v>
      </c>
      <c r="L4874" s="22">
        <v>3.9232850494110502E-2</v>
      </c>
      <c r="M4874" s="22">
        <v>1.6456112817079701E-2</v>
      </c>
      <c r="N4874" s="22">
        <v>-0.20512101808520899</v>
      </c>
      <c r="O4874" s="22">
        <v>0.122729928638</v>
      </c>
      <c r="P4874" s="22">
        <v>4.3146271915390701E-2</v>
      </c>
      <c r="Q4874" s="22">
        <v>3.8365587167125702E-2</v>
      </c>
      <c r="R4874" s="22">
        <v>0.76203983535713204</v>
      </c>
      <c r="S4874" s="22">
        <v>0.50739855306973103</v>
      </c>
    </row>
    <row r="4875" spans="1:19">
      <c r="A4875" s="22" t="s">
        <v>5128</v>
      </c>
      <c r="B4875" s="22">
        <v>753.52212285972098</v>
      </c>
      <c r="C4875" s="22">
        <v>705.46569958990301</v>
      </c>
      <c r="D4875" s="22">
        <v>698.92724839163998</v>
      </c>
      <c r="E4875" s="22">
        <v>510.89911114584299</v>
      </c>
      <c r="F4875" s="22">
        <v>518.82048191496995</v>
      </c>
      <c r="G4875" s="22">
        <v>454.482332302906</v>
      </c>
      <c r="H4875" s="22">
        <v>656.78962926283998</v>
      </c>
      <c r="I4875" s="22">
        <v>634.66854150768904</v>
      </c>
      <c r="J4875" s="22">
        <v>593.82269487646602</v>
      </c>
      <c r="K4875" s="22">
        <v>-0.53780261540177199</v>
      </c>
      <c r="L4875" s="23">
        <v>8.4954506344295201E-5</v>
      </c>
      <c r="M4875" s="23">
        <v>1.7529465726564899E-5</v>
      </c>
      <c r="N4875" s="22">
        <v>-0.191198341141288</v>
      </c>
      <c r="O4875" s="22">
        <v>0.23009732244035599</v>
      </c>
      <c r="P4875" s="22">
        <v>9.92809639084892E-2</v>
      </c>
      <c r="Q4875" s="22">
        <v>0.34308290019958798</v>
      </c>
      <c r="R4875" s="22">
        <v>3.6630632411092999E-3</v>
      </c>
      <c r="S4875" s="22">
        <v>5.1188617635774701E-4</v>
      </c>
    </row>
    <row r="4876" spans="1:19">
      <c r="A4876" s="22" t="s">
        <v>5129</v>
      </c>
      <c r="B4876" s="22">
        <v>2651.3531948119298</v>
      </c>
      <c r="C4876" s="22">
        <v>2505.1230965029199</v>
      </c>
      <c r="D4876" s="22">
        <v>2966.9561256511201</v>
      </c>
      <c r="E4876" s="22">
        <v>754.78510658994901</v>
      </c>
      <c r="F4876" s="22">
        <v>461.63585965981298</v>
      </c>
      <c r="G4876" s="22">
        <v>462.80237499952699</v>
      </c>
      <c r="H4876" s="22">
        <v>961.87246631239896</v>
      </c>
      <c r="I4876" s="22">
        <v>923.06352341920206</v>
      </c>
      <c r="J4876" s="22">
        <v>956.76869125071505</v>
      </c>
      <c r="K4876" s="22">
        <v>-2.2724109811377202</v>
      </c>
      <c r="L4876" s="23">
        <v>4.4253787973990597E-27</v>
      </c>
      <c r="M4876" s="23">
        <v>9.3267431049834795E-29</v>
      </c>
      <c r="N4876" s="22">
        <v>-1.51167801063764</v>
      </c>
      <c r="O4876" s="23">
        <v>1.48424324850929E-36</v>
      </c>
      <c r="P4876" s="23">
        <v>3.4986090715787397E-39</v>
      </c>
      <c r="Q4876" s="22">
        <v>0.75729064380780298</v>
      </c>
      <c r="R4876" s="22">
        <v>9.3739652046664207E-3</v>
      </c>
      <c r="S4876" s="22">
        <v>1.53801081067741E-3</v>
      </c>
    </row>
    <row r="4877" spans="1:19">
      <c r="A4877" s="22" t="s">
        <v>5130</v>
      </c>
      <c r="B4877" s="22">
        <v>1172.3604786983101</v>
      </c>
      <c r="C4877" s="22">
        <v>1146.38176183359</v>
      </c>
      <c r="D4877" s="22">
        <v>933.89424357743303</v>
      </c>
      <c r="E4877" s="22">
        <v>1645.1792365087299</v>
      </c>
      <c r="F4877" s="22">
        <v>1426.49639516501</v>
      </c>
      <c r="G4877" s="22">
        <v>1519.44779747036</v>
      </c>
      <c r="H4877" s="22">
        <v>1329.7962864087101</v>
      </c>
      <c r="I4877" s="22">
        <v>1467.9204788644799</v>
      </c>
      <c r="J4877" s="22">
        <v>1388.19506429935</v>
      </c>
      <c r="K4877" s="22">
        <v>0.499466036296287</v>
      </c>
      <c r="L4877" s="22">
        <v>1.0748471565526501E-3</v>
      </c>
      <c r="M4877" s="22">
        <v>2.8619728346714399E-4</v>
      </c>
      <c r="N4877" s="22">
        <v>0.36780610986909001</v>
      </c>
      <c r="O4877" s="22">
        <v>2.28352301105679E-2</v>
      </c>
      <c r="P4877" s="22">
        <v>5.2032233835955597E-3</v>
      </c>
      <c r="Q4877" s="22">
        <v>-0.13510585173422501</v>
      </c>
      <c r="R4877" s="22">
        <v>0.22597321675069801</v>
      </c>
      <c r="S4877" s="22">
        <v>8.0779996907790003E-2</v>
      </c>
    </row>
    <row r="4878" spans="1:19">
      <c r="A4878" s="22" t="s">
        <v>5131</v>
      </c>
      <c r="B4878" s="22">
        <v>379.179296740707</v>
      </c>
      <c r="C4878" s="22">
        <v>304.14210007830002</v>
      </c>
      <c r="D4878" s="22">
        <v>321.58618408903101</v>
      </c>
      <c r="E4878" s="22">
        <v>217.60517696952601</v>
      </c>
      <c r="F4878" s="22">
        <v>199.62631769072999</v>
      </c>
      <c r="G4878" s="22">
        <v>186.16095533688801</v>
      </c>
      <c r="H4878" s="22">
        <v>235.14690430397999</v>
      </c>
      <c r="I4878" s="22">
        <v>253.46825399835399</v>
      </c>
      <c r="J4878" s="22">
        <v>289.57416422312002</v>
      </c>
      <c r="K4878" s="22">
        <v>-0.73347332902984996</v>
      </c>
      <c r="L4878" s="23">
        <v>5.0086158517045499E-5</v>
      </c>
      <c r="M4878" s="23">
        <v>9.8671524269939705E-6</v>
      </c>
      <c r="N4878" s="22">
        <v>-0.36425060938465997</v>
      </c>
      <c r="O4878" s="22">
        <v>8.3316939945496396E-2</v>
      </c>
      <c r="P4878" s="22">
        <v>2.6152859193801899E-2</v>
      </c>
      <c r="Q4878" s="22">
        <v>0.366067698979401</v>
      </c>
      <c r="R4878" s="22">
        <v>4.6963460212892397E-2</v>
      </c>
      <c r="S4878" s="22">
        <v>1.06566063584244E-2</v>
      </c>
    </row>
    <row r="4879" spans="1:19">
      <c r="A4879" s="22" t="s">
        <v>5132</v>
      </c>
      <c r="B4879" s="22">
        <v>327.91270815076399</v>
      </c>
      <c r="C4879" s="22">
        <v>274.447753029235</v>
      </c>
      <c r="D4879" s="22">
        <v>305.656218313723</v>
      </c>
      <c r="E4879" s="22">
        <v>108.27697211527099</v>
      </c>
      <c r="F4879" s="22">
        <v>84.217352775776703</v>
      </c>
      <c r="G4879" s="22">
        <v>106.080544381914</v>
      </c>
      <c r="H4879" s="22">
        <v>148.99394367536601</v>
      </c>
      <c r="I4879" s="22">
        <v>135.71528560541799</v>
      </c>
      <c r="J4879" s="22">
        <v>180.00556154410199</v>
      </c>
      <c r="K4879" s="22">
        <v>-1.6021839330357499</v>
      </c>
      <c r="L4879" s="23">
        <v>1.46032405902513E-16</v>
      </c>
      <c r="M4879" s="23">
        <v>7.0616072845300497E-18</v>
      </c>
      <c r="N4879" s="22">
        <v>-0.96158174881477698</v>
      </c>
      <c r="O4879" s="23">
        <v>8.8571239751166795E-7</v>
      </c>
      <c r="P4879" s="23">
        <v>5.3337602566506901E-8</v>
      </c>
      <c r="Q4879" s="22">
        <v>0.63742647295717403</v>
      </c>
      <c r="R4879" s="22">
        <v>5.8433696547507902E-3</v>
      </c>
      <c r="S4879" s="22">
        <v>8.7927987500267596E-4</v>
      </c>
    </row>
    <row r="4880" spans="1:19">
      <c r="A4880" s="22" t="s">
        <v>5133</v>
      </c>
      <c r="B4880" s="22">
        <v>1597.0025992829301</v>
      </c>
      <c r="C4880" s="22">
        <v>2141.59230232649</v>
      </c>
      <c r="D4880" s="22">
        <v>2103.7511052016198</v>
      </c>
      <c r="E4880" s="22">
        <v>2426.2451615732598</v>
      </c>
      <c r="F4880" s="22">
        <v>2298.8218146573099</v>
      </c>
      <c r="G4880" s="22">
        <v>2379.5322112335198</v>
      </c>
      <c r="H4880" s="22">
        <v>2174.0953005691199</v>
      </c>
      <c r="I4880" s="22">
        <v>2067.6622924590101</v>
      </c>
      <c r="J4880" s="22">
        <v>2219.7424953454702</v>
      </c>
      <c r="K4880" s="22">
        <v>0.28424221438143399</v>
      </c>
      <c r="L4880" s="22">
        <v>0.10101525632128</v>
      </c>
      <c r="M4880" s="22">
        <v>4.9468562465027503E-2</v>
      </c>
      <c r="N4880" s="22">
        <v>0.14846765451465199</v>
      </c>
      <c r="O4880" s="22">
        <v>0.51709211441358605</v>
      </c>
      <c r="P4880" s="22">
        <v>0.30839944166538702</v>
      </c>
      <c r="Q4880" s="22">
        <v>-0.138537448376993</v>
      </c>
      <c r="R4880" s="22">
        <v>0.111390245983523</v>
      </c>
      <c r="S4880" s="22">
        <v>3.1576321345556699E-2</v>
      </c>
    </row>
    <row r="4881" spans="1:19">
      <c r="A4881" s="22" t="s">
        <v>5134</v>
      </c>
      <c r="B4881" s="22">
        <v>882.17224139674602</v>
      </c>
      <c r="C4881" s="22">
        <v>610.98368625196997</v>
      </c>
      <c r="D4881" s="22">
        <v>682.00165975537504</v>
      </c>
      <c r="E4881" s="22">
        <v>553.999653444155</v>
      </c>
      <c r="F4881" s="22">
        <v>592.64063064435504</v>
      </c>
      <c r="G4881" s="22">
        <v>600.08307949376797</v>
      </c>
      <c r="H4881" s="22">
        <v>625.36913773946299</v>
      </c>
      <c r="I4881" s="22">
        <v>619.69994383062101</v>
      </c>
      <c r="J4881" s="22">
        <v>631.97604759505305</v>
      </c>
      <c r="K4881" s="22">
        <v>-0.31397431157448302</v>
      </c>
      <c r="L4881" s="22">
        <v>0.120853283379903</v>
      </c>
      <c r="M4881" s="22">
        <v>6.0973886544254702E-2</v>
      </c>
      <c r="N4881" s="22">
        <v>-0.20821517022272801</v>
      </c>
      <c r="O4881" s="22">
        <v>0.383244179953525</v>
      </c>
      <c r="P4881" s="22">
        <v>0.199711499137392</v>
      </c>
      <c r="Q4881" s="22">
        <v>0.10199989623412101</v>
      </c>
      <c r="R4881" s="22">
        <v>0.52172264807020596</v>
      </c>
      <c r="S4881" s="22">
        <v>0.266240663582267</v>
      </c>
    </row>
    <row r="4882" spans="1:19">
      <c r="A4882" s="22" t="s">
        <v>5135</v>
      </c>
      <c r="B4882" s="22">
        <v>0</v>
      </c>
      <c r="C4882" s="22">
        <v>0</v>
      </c>
      <c r="D4882" s="22">
        <v>0</v>
      </c>
      <c r="E4882" s="22">
        <v>0</v>
      </c>
      <c r="F4882" s="22">
        <v>1.0397204046392201</v>
      </c>
      <c r="G4882" s="22">
        <v>0</v>
      </c>
      <c r="H4882" s="22">
        <v>1.0135642426895699</v>
      </c>
      <c r="I4882" s="22">
        <v>0</v>
      </c>
      <c r="J4882" s="22">
        <v>0</v>
      </c>
      <c r="K4882" s="22">
        <v>1.0943885262311699</v>
      </c>
      <c r="L4882" s="22">
        <v>0.86915277679111402</v>
      </c>
      <c r="M4882" s="22">
        <v>0.78854429866631204</v>
      </c>
      <c r="N4882" s="22" t="s">
        <v>336</v>
      </c>
      <c r="O4882" s="22" t="s">
        <v>336</v>
      </c>
      <c r="P4882" s="22" t="s">
        <v>336</v>
      </c>
      <c r="Q4882" s="22">
        <v>-1.03029708093539</v>
      </c>
      <c r="R4882" s="22">
        <v>0.92164487406502504</v>
      </c>
      <c r="S4882" s="22">
        <v>0.80065884069658499</v>
      </c>
    </row>
    <row r="4883" spans="1:19">
      <c r="A4883" s="22" t="s">
        <v>5136</v>
      </c>
      <c r="B4883" s="22">
        <v>404.32894397350901</v>
      </c>
      <c r="C4883" s="22">
        <v>617.28248714116501</v>
      </c>
      <c r="D4883" s="22">
        <v>596.37809371309402</v>
      </c>
      <c r="E4883" s="22">
        <v>263.859417484787</v>
      </c>
      <c r="F4883" s="22">
        <v>260.96982156444398</v>
      </c>
      <c r="G4883" s="22">
        <v>226.72116348291399</v>
      </c>
      <c r="H4883" s="22">
        <v>274.675909768873</v>
      </c>
      <c r="I4883" s="22">
        <v>339.28821401354497</v>
      </c>
      <c r="J4883" s="22">
        <v>405.01251347422902</v>
      </c>
      <c r="K4883" s="22">
        <v>-1.10443329794718</v>
      </c>
      <c r="L4883" s="23">
        <v>1.7554508855474001E-7</v>
      </c>
      <c r="M4883" s="23">
        <v>2.2512322962017799E-8</v>
      </c>
      <c r="N4883" s="22">
        <v>-0.66403302392888897</v>
      </c>
      <c r="O4883" s="22">
        <v>1.05451878251128E-2</v>
      </c>
      <c r="P4883" s="22">
        <v>2.0591288212424702E-3</v>
      </c>
      <c r="Q4883" s="22">
        <v>0.43843383288884702</v>
      </c>
      <c r="R4883" s="22">
        <v>1.53039462377727E-2</v>
      </c>
      <c r="S4883" s="22">
        <v>2.7491552577490102E-3</v>
      </c>
    </row>
    <row r="4884" spans="1:19">
      <c r="A4884" s="22" t="s">
        <v>5137</v>
      </c>
      <c r="B4884" s="22">
        <v>336.61835526981099</v>
      </c>
      <c r="C4884" s="22">
        <v>361.73113677951699</v>
      </c>
      <c r="D4884" s="22">
        <v>459.97776176201899</v>
      </c>
      <c r="E4884" s="22">
        <v>460.439939674649</v>
      </c>
      <c r="F4884" s="22">
        <v>439.80173116239001</v>
      </c>
      <c r="G4884" s="22">
        <v>462.80237499952699</v>
      </c>
      <c r="H4884" s="22">
        <v>503.74142861671498</v>
      </c>
      <c r="I4884" s="22">
        <v>447.06211728843499</v>
      </c>
      <c r="J4884" s="22">
        <v>427.513208667242</v>
      </c>
      <c r="K4884" s="22">
        <v>0.23745611024753299</v>
      </c>
      <c r="L4884" s="22">
        <v>0.24494798192682901</v>
      </c>
      <c r="M4884" s="22">
        <v>0.142712872743818</v>
      </c>
      <c r="N4884" s="22">
        <v>0.25457432228351801</v>
      </c>
      <c r="O4884" s="22">
        <v>0.28221218560030997</v>
      </c>
      <c r="P4884" s="22">
        <v>0.13024081278433899</v>
      </c>
      <c r="Q4884" s="22">
        <v>1.38512773025289E-2</v>
      </c>
      <c r="R4884" s="22">
        <v>0.95917540484435104</v>
      </c>
      <c r="S4884" s="22">
        <v>0.89617174983153702</v>
      </c>
    </row>
    <row r="4885" spans="1:19">
      <c r="A4885" s="22" t="s">
        <v>5138</v>
      </c>
      <c r="B4885" s="22">
        <v>243.75811933331099</v>
      </c>
      <c r="C4885" s="22">
        <v>219.558202423388</v>
      </c>
      <c r="D4885" s="22">
        <v>173.238377806475</v>
      </c>
      <c r="E4885" s="22">
        <v>282.78160678648499</v>
      </c>
      <c r="F4885" s="22">
        <v>257.85066035052603</v>
      </c>
      <c r="G4885" s="22">
        <v>236.081211516613</v>
      </c>
      <c r="H4885" s="22">
        <v>241.22828976011701</v>
      </c>
      <c r="I4885" s="22">
        <v>279.41382330527199</v>
      </c>
      <c r="J4885" s="22">
        <v>261.20372245801701</v>
      </c>
      <c r="K4885" s="22">
        <v>0.28855349491746701</v>
      </c>
      <c r="L4885" s="22">
        <v>0.21218795379584701</v>
      </c>
      <c r="M4885" s="22">
        <v>0.119604555783538</v>
      </c>
      <c r="N4885" s="22">
        <v>0.29996660113179702</v>
      </c>
      <c r="O4885" s="22">
        <v>0.222090456029333</v>
      </c>
      <c r="P4885" s="22">
        <v>9.4567307772732506E-2</v>
      </c>
      <c r="Q4885" s="22">
        <v>7.9912856563048393E-3</v>
      </c>
      <c r="R4885" s="22">
        <v>0.98776085697832094</v>
      </c>
      <c r="S4885" s="22">
        <v>0.95241894461305998</v>
      </c>
    </row>
    <row r="4886" spans="1:19">
      <c r="A4886" s="22" t="s">
        <v>5139</v>
      </c>
      <c r="B4886" s="22">
        <v>1736.29295318767</v>
      </c>
      <c r="C4886" s="22">
        <v>2407.0417683711598</v>
      </c>
      <c r="D4886" s="22">
        <v>2260.06389437183</v>
      </c>
      <c r="E4886" s="22">
        <v>1877.5016718240199</v>
      </c>
      <c r="F4886" s="22">
        <v>1794.55741840729</v>
      </c>
      <c r="G4886" s="22">
        <v>1780.48913707683</v>
      </c>
      <c r="H4886" s="22">
        <v>1879.14810594646</v>
      </c>
      <c r="I4886" s="22">
        <v>1941.9260719716401</v>
      </c>
      <c r="J4886" s="22">
        <v>2082.7817419967</v>
      </c>
      <c r="K4886" s="22">
        <v>-0.22988658463803599</v>
      </c>
      <c r="L4886" s="22">
        <v>0.217711340664173</v>
      </c>
      <c r="M4886" s="22">
        <v>0.12372839273211</v>
      </c>
      <c r="N4886" s="22">
        <v>-0.114066544954583</v>
      </c>
      <c r="O4886" s="22">
        <v>0.65927583149412605</v>
      </c>
      <c r="P4886" s="22">
        <v>0.45125872942543299</v>
      </c>
      <c r="Q4886" s="22">
        <v>0.11320921385336501</v>
      </c>
      <c r="R4886" s="22">
        <v>0.26694512974179901</v>
      </c>
      <c r="S4886" s="22">
        <v>0.101561244787421</v>
      </c>
    </row>
    <row r="4887" spans="1:19">
      <c r="A4887" s="22" t="s">
        <v>5140</v>
      </c>
      <c r="B4887" s="22">
        <v>950.85012422478201</v>
      </c>
      <c r="C4887" s="22">
        <v>1256.1608630452899</v>
      </c>
      <c r="D4887" s="22">
        <v>1089.21140988669</v>
      </c>
      <c r="E4887" s="22">
        <v>1751.35374314604</v>
      </c>
      <c r="F4887" s="22">
        <v>1700.9825819897601</v>
      </c>
      <c r="G4887" s="22">
        <v>1772.16909438021</v>
      </c>
      <c r="H4887" s="22">
        <v>1889.2837483733499</v>
      </c>
      <c r="I4887" s="22">
        <v>1921.9679417355501</v>
      </c>
      <c r="J4887" s="22">
        <v>1680.7041018085199</v>
      </c>
      <c r="K4887" s="22">
        <v>0.66633916043253605</v>
      </c>
      <c r="L4887" s="23">
        <v>6.1495188782645498E-6</v>
      </c>
      <c r="M4887" s="23">
        <v>1.02067987195704E-6</v>
      </c>
      <c r="N4887" s="22">
        <v>0.73955302058250705</v>
      </c>
      <c r="O4887" s="23">
        <v>3.2538377476120299E-6</v>
      </c>
      <c r="P4887" s="23">
        <v>2.2041655412323099E-7</v>
      </c>
      <c r="Q4887" s="22">
        <v>6.9892952891200594E-2</v>
      </c>
      <c r="R4887" s="22">
        <v>0.59701777005465195</v>
      </c>
      <c r="S4887" s="22">
        <v>0.33072979687412601</v>
      </c>
    </row>
    <row r="4888" spans="1:19">
      <c r="A4888" s="22" t="s">
        <v>5141</v>
      </c>
      <c r="B4888" s="22">
        <v>72.547059325390293</v>
      </c>
      <c r="C4888" s="22">
        <v>53.0898932089341</v>
      </c>
      <c r="D4888" s="22">
        <v>71.684845988886096</v>
      </c>
      <c r="E4888" s="22">
        <v>77.791222684757997</v>
      </c>
      <c r="F4888" s="22">
        <v>77.979030347941404</v>
      </c>
      <c r="G4888" s="22">
        <v>86.320442977439797</v>
      </c>
      <c r="H4888" s="22">
        <v>71.963061230959298</v>
      </c>
      <c r="I4888" s="22">
        <v>80.830427456167996</v>
      </c>
      <c r="J4888" s="22">
        <v>65.545503388341402</v>
      </c>
      <c r="K4888" s="22">
        <v>0.29430976187879498</v>
      </c>
      <c r="L4888" s="22">
        <v>0.36091504123075602</v>
      </c>
      <c r="M4888" s="22">
        <v>0.23348104076041501</v>
      </c>
      <c r="N4888" s="22">
        <v>0.145742979841261</v>
      </c>
      <c r="O4888" s="22">
        <v>0.75990013795747802</v>
      </c>
      <c r="P4888" s="22">
        <v>0.56504191984502306</v>
      </c>
      <c r="Q4888" s="22">
        <v>-0.152101240216962</v>
      </c>
      <c r="R4888" s="22">
        <v>0.75929598846685897</v>
      </c>
      <c r="S4888" s="22">
        <v>0.50361034695722495</v>
      </c>
    </row>
    <row r="4889" spans="1:19">
      <c r="A4889" s="22" t="s">
        <v>5142</v>
      </c>
      <c r="B4889" s="22">
        <v>0</v>
      </c>
      <c r="C4889" s="22">
        <v>0</v>
      </c>
      <c r="D4889" s="22">
        <v>0</v>
      </c>
      <c r="E4889" s="22">
        <v>1.0512327389832199</v>
      </c>
      <c r="F4889" s="22">
        <v>0</v>
      </c>
      <c r="G4889" s="22">
        <v>0</v>
      </c>
      <c r="H4889" s="22">
        <v>0</v>
      </c>
      <c r="I4889" s="22">
        <v>0</v>
      </c>
      <c r="J4889" s="22">
        <v>0</v>
      </c>
      <c r="K4889" s="22">
        <v>1.0943885262311699</v>
      </c>
      <c r="L4889" s="22">
        <v>0.86915277679111402</v>
      </c>
      <c r="M4889" s="22">
        <v>0.78854429866631204</v>
      </c>
      <c r="N4889" s="22" t="s">
        <v>336</v>
      </c>
      <c r="O4889" s="22" t="s">
        <v>336</v>
      </c>
      <c r="P4889" s="22" t="s">
        <v>336</v>
      </c>
      <c r="Q4889" s="22">
        <v>-1.03029708093539</v>
      </c>
      <c r="R4889" s="22">
        <v>0.92164487406502504</v>
      </c>
      <c r="S4889" s="22">
        <v>0.80065884069658499</v>
      </c>
    </row>
    <row r="4890" spans="1:19">
      <c r="A4890" s="22" t="s">
        <v>5143</v>
      </c>
      <c r="B4890" s="22">
        <v>2167.7061326426601</v>
      </c>
      <c r="C4890" s="22">
        <v>3008.1273389401099</v>
      </c>
      <c r="D4890" s="22">
        <v>3446.8463446322698</v>
      </c>
      <c r="E4890" s="22">
        <v>2695.3607427529701</v>
      </c>
      <c r="F4890" s="22">
        <v>2608.6584952397998</v>
      </c>
      <c r="G4890" s="22">
        <v>2611.45340140182</v>
      </c>
      <c r="H4890" s="22">
        <v>2762.9761255717599</v>
      </c>
      <c r="I4890" s="22">
        <v>2755.2198790923399</v>
      </c>
      <c r="J4890" s="22">
        <v>2898.6765155172502</v>
      </c>
      <c r="K4890" s="22">
        <v>-0.121413075363405</v>
      </c>
      <c r="L4890" s="22">
        <v>0.63784926001296705</v>
      </c>
      <c r="M4890" s="22">
        <v>0.48961919662556203</v>
      </c>
      <c r="N4890" s="22">
        <v>-3.19101543076439E-2</v>
      </c>
      <c r="O4890" s="22">
        <v>0.92304058185793902</v>
      </c>
      <c r="P4890" s="22">
        <v>0.85631725323334495</v>
      </c>
      <c r="Q4890" s="22">
        <v>8.6967031554645302E-2</v>
      </c>
      <c r="R4890" s="22">
        <v>0.35601388627641301</v>
      </c>
      <c r="S4890" s="22">
        <v>0.15185151490275101</v>
      </c>
    </row>
    <row r="4891" spans="1:19">
      <c r="A4891" s="22" t="s">
        <v>5144</v>
      </c>
      <c r="B4891" s="22">
        <v>849.284241169236</v>
      </c>
      <c r="C4891" s="22">
        <v>601.08557056894801</v>
      </c>
      <c r="D4891" s="22">
        <v>696.93600266972601</v>
      </c>
      <c r="E4891" s="22">
        <v>643.35443625772803</v>
      </c>
      <c r="F4891" s="22">
        <v>579.12426538404497</v>
      </c>
      <c r="G4891" s="22">
        <v>585.52300477468202</v>
      </c>
      <c r="H4891" s="22">
        <v>726.72556200841996</v>
      </c>
      <c r="I4891" s="22">
        <v>759.406855483257</v>
      </c>
      <c r="J4891" s="22">
        <v>653.49845169271805</v>
      </c>
      <c r="K4891" s="22">
        <v>-0.24568826627282001</v>
      </c>
      <c r="L4891" s="22">
        <v>0.227132021108094</v>
      </c>
      <c r="M4891" s="22">
        <v>0.12993302616274199</v>
      </c>
      <c r="N4891" s="22">
        <v>-8.6984411006256696E-4</v>
      </c>
      <c r="O4891" s="22">
        <v>0.99720563504938498</v>
      </c>
      <c r="P4891" s="22">
        <v>0.99569454782599698</v>
      </c>
      <c r="Q4891" s="22">
        <v>0.24087058839465</v>
      </c>
      <c r="R4891" s="22">
        <v>4.9929939748173398E-2</v>
      </c>
      <c r="S4891" s="22">
        <v>1.1508266159858799E-2</v>
      </c>
    </row>
    <row r="4892" spans="1:19">
      <c r="A4892" s="22" t="s">
        <v>5145</v>
      </c>
      <c r="B4892" s="22">
        <v>59.972235708989302</v>
      </c>
      <c r="C4892" s="22">
        <v>36.892976636716902</v>
      </c>
      <c r="D4892" s="22">
        <v>23.894948662962001</v>
      </c>
      <c r="E4892" s="22">
        <v>26.2808184745804</v>
      </c>
      <c r="F4892" s="22">
        <v>35.350493757733403</v>
      </c>
      <c r="G4892" s="22">
        <v>17.680090730319002</v>
      </c>
      <c r="H4892" s="22">
        <v>22.298413339170502</v>
      </c>
      <c r="I4892" s="22">
        <v>28.939288842331699</v>
      </c>
      <c r="J4892" s="22">
        <v>28.370441765102999</v>
      </c>
      <c r="K4892" s="22">
        <v>-0.62823280606309495</v>
      </c>
      <c r="L4892" s="22">
        <v>0.27507183468101798</v>
      </c>
      <c r="M4892" s="22">
        <v>0.164984666496682</v>
      </c>
      <c r="N4892" s="22">
        <v>-0.61708261133804998</v>
      </c>
      <c r="O4892" s="22">
        <v>0.295764113489002</v>
      </c>
      <c r="P4892" s="22">
        <v>0.139067894421981</v>
      </c>
      <c r="Q4892" s="22">
        <v>7.2539854031933399E-3</v>
      </c>
      <c r="R4892" s="22">
        <v>0.99204879810576996</v>
      </c>
      <c r="S4892" s="22">
        <v>0.98562267221099598</v>
      </c>
    </row>
    <row r="4893" spans="1:19">
      <c r="A4893" s="22" t="s">
        <v>5146</v>
      </c>
      <c r="B4893" s="22">
        <v>662.59647517189796</v>
      </c>
      <c r="C4893" s="22">
        <v>709.06501438372902</v>
      </c>
      <c r="D4893" s="22">
        <v>720.83095133268796</v>
      </c>
      <c r="E4893" s="22">
        <v>154.53121263053299</v>
      </c>
      <c r="F4893" s="22">
        <v>116.448685319593</v>
      </c>
      <c r="G4893" s="22">
        <v>99.840512359448496</v>
      </c>
      <c r="H4893" s="22">
        <v>208.79423399405101</v>
      </c>
      <c r="I4893" s="22">
        <v>215.547806549781</v>
      </c>
      <c r="J4893" s="22">
        <v>215.22404097664401</v>
      </c>
      <c r="K4893" s="22">
        <v>-2.4947804224627101</v>
      </c>
      <c r="L4893" s="23">
        <v>4.1961649519931902E-41</v>
      </c>
      <c r="M4893" s="23">
        <v>3.0026225058985301E-43</v>
      </c>
      <c r="N4893" s="22">
        <v>-1.7064816643023299</v>
      </c>
      <c r="O4893" s="23">
        <v>8.2117012268048705E-37</v>
      </c>
      <c r="P4893" s="23">
        <v>1.7052022976303702E-39</v>
      </c>
      <c r="Q4893" s="22">
        <v>0.78513317653691905</v>
      </c>
      <c r="R4893" s="23">
        <v>7.2475369380610097E-5</v>
      </c>
      <c r="S4893" s="23">
        <v>5.9211770005847701E-6</v>
      </c>
    </row>
    <row r="4894" spans="1:19">
      <c r="A4894" s="22" t="s">
        <v>5147</v>
      </c>
      <c r="B4894" s="22">
        <v>1276.82824412687</v>
      </c>
      <c r="C4894" s="22">
        <v>1003.30899877901</v>
      </c>
      <c r="D4894" s="22">
        <v>1217.6467589501101</v>
      </c>
      <c r="E4894" s="22">
        <v>493.02815458312801</v>
      </c>
      <c r="F4894" s="22">
        <v>453.31809642270002</v>
      </c>
      <c r="G4894" s="22">
        <v>457.60234831413902</v>
      </c>
      <c r="H4894" s="22">
        <v>644.62685835056504</v>
      </c>
      <c r="I4894" s="22">
        <v>679.57433453889405</v>
      </c>
      <c r="J4894" s="22">
        <v>665.23794483689801</v>
      </c>
      <c r="K4894" s="22">
        <v>-1.31459156468653</v>
      </c>
      <c r="L4894" s="23">
        <v>6.7108401490399997E-19</v>
      </c>
      <c r="M4894" s="23">
        <v>2.62611141789356E-20</v>
      </c>
      <c r="N4894" s="22">
        <v>-0.80995751680809003</v>
      </c>
      <c r="O4894" s="23">
        <v>4.33803989017977E-8</v>
      </c>
      <c r="P4894" s="23">
        <v>2.0597046509664899E-9</v>
      </c>
      <c r="Q4894" s="22">
        <v>0.50121299722996104</v>
      </c>
      <c r="R4894" s="23">
        <v>2.3522285364052598E-6</v>
      </c>
      <c r="S4894" s="23">
        <v>1.3203777647181301E-7</v>
      </c>
    </row>
    <row r="4895" spans="1:19">
      <c r="A4895" s="22" t="s">
        <v>5148</v>
      </c>
      <c r="B4895" s="22">
        <v>10.6402353677239</v>
      </c>
      <c r="C4895" s="22">
        <v>8.0984582861085794</v>
      </c>
      <c r="D4895" s="22">
        <v>11.947474331481001</v>
      </c>
      <c r="E4895" s="22">
        <v>7.3586291728825204</v>
      </c>
      <c r="F4895" s="22">
        <v>3.1191612139176601</v>
      </c>
      <c r="G4895" s="22">
        <v>10.4000533707759</v>
      </c>
      <c r="H4895" s="22">
        <v>1.0135642426895699</v>
      </c>
      <c r="I4895" s="22">
        <v>4.9895325590227104</v>
      </c>
      <c r="J4895" s="22">
        <v>1.95658219069676</v>
      </c>
      <c r="K4895" s="22">
        <v>-0.55070640422987105</v>
      </c>
      <c r="L4895" s="22">
        <v>0.56253666613155895</v>
      </c>
      <c r="M4895" s="22">
        <v>0.41479531676404702</v>
      </c>
      <c r="N4895" s="22">
        <v>-1.9397569397581</v>
      </c>
      <c r="O4895" s="22">
        <v>6.5417300217118099E-2</v>
      </c>
      <c r="P4895" s="22">
        <v>1.9153780179184302E-2</v>
      </c>
      <c r="Q4895" s="22">
        <v>-1.3928843473991701</v>
      </c>
      <c r="R4895" s="22">
        <v>0.34739615178341399</v>
      </c>
      <c r="S4895" s="22">
        <v>0.146784941389318</v>
      </c>
    </row>
    <row r="4896" spans="1:19">
      <c r="A4896" s="22" t="s">
        <v>5149</v>
      </c>
      <c r="B4896" s="22">
        <v>1364.8520094416799</v>
      </c>
      <c r="C4896" s="22">
        <v>1410.9313991798099</v>
      </c>
      <c r="D4896" s="22">
        <v>1540.22856590009</v>
      </c>
      <c r="E4896" s="22">
        <v>1298.2724326442701</v>
      </c>
      <c r="F4896" s="22">
        <v>1376.5898157423301</v>
      </c>
      <c r="G4896" s="22">
        <v>1399.8471837064301</v>
      </c>
      <c r="H4896" s="22">
        <v>1441.28835310456</v>
      </c>
      <c r="I4896" s="22">
        <v>1369.12773419583</v>
      </c>
      <c r="J4896" s="22">
        <v>1357.8680403435501</v>
      </c>
      <c r="K4896" s="22">
        <v>-8.0731231389525093E-2</v>
      </c>
      <c r="L4896" s="22">
        <v>0.61567362151814098</v>
      </c>
      <c r="M4896" s="22">
        <v>0.46702120809367498</v>
      </c>
      <c r="N4896" s="22">
        <v>-4.6667485856833703E-2</v>
      </c>
      <c r="O4896" s="22">
        <v>0.82737731116174196</v>
      </c>
      <c r="P4896" s="22">
        <v>0.66750189964923301</v>
      </c>
      <c r="Q4896" s="22">
        <v>3.08012952412231E-2</v>
      </c>
      <c r="R4896" s="22">
        <v>0.87091341461692295</v>
      </c>
      <c r="S4896" s="22">
        <v>0.66927711879172302</v>
      </c>
    </row>
    <row r="4897" spans="1:19">
      <c r="A4897" s="22" t="s">
        <v>5150</v>
      </c>
      <c r="B4897" s="22">
        <v>0</v>
      </c>
      <c r="C4897" s="22">
        <v>0</v>
      </c>
      <c r="D4897" s="22">
        <v>0</v>
      </c>
      <c r="E4897" s="22">
        <v>0</v>
      </c>
      <c r="F4897" s="22">
        <v>0</v>
      </c>
      <c r="G4897" s="22">
        <v>0</v>
      </c>
      <c r="H4897" s="22">
        <v>1.0135642426895699</v>
      </c>
      <c r="I4897" s="22">
        <v>0</v>
      </c>
      <c r="J4897" s="22">
        <v>0</v>
      </c>
      <c r="K4897" s="22" t="s">
        <v>336</v>
      </c>
      <c r="L4897" s="22" t="s">
        <v>336</v>
      </c>
      <c r="M4897" s="22" t="s">
        <v>336</v>
      </c>
      <c r="N4897" s="22">
        <v>1.0291752677407799</v>
      </c>
      <c r="O4897" s="22">
        <v>0.904198689434345</v>
      </c>
      <c r="P4897" s="22">
        <v>0.80087132227611701</v>
      </c>
      <c r="Q4897" s="22">
        <v>0.89325627070709701</v>
      </c>
      <c r="R4897" s="22">
        <v>0.92164487406502504</v>
      </c>
      <c r="S4897" s="22">
        <v>0.82672016461055597</v>
      </c>
    </row>
    <row r="4898" spans="1:19">
      <c r="A4898" s="22" t="s">
        <v>5151</v>
      </c>
      <c r="B4898" s="22">
        <v>1680.1898939760399</v>
      </c>
      <c r="C4898" s="22">
        <v>2674.29089181275</v>
      </c>
      <c r="D4898" s="22">
        <v>2933.1049483785901</v>
      </c>
      <c r="E4898" s="22">
        <v>2162.3857440884799</v>
      </c>
      <c r="F4898" s="22">
        <v>1594.93110071656</v>
      </c>
      <c r="G4898" s="22">
        <v>1324.9667994368499</v>
      </c>
      <c r="H4898" s="22">
        <v>2412.2828976011701</v>
      </c>
      <c r="I4898" s="22">
        <v>2711.3119925729402</v>
      </c>
      <c r="J4898" s="22">
        <v>2750.9545601196401</v>
      </c>
      <c r="K4898" s="22">
        <v>-0.51806608619365502</v>
      </c>
      <c r="L4898" s="22">
        <v>6.7293132651250004E-2</v>
      </c>
      <c r="M4898" s="22">
        <v>3.0716034665555499E-2</v>
      </c>
      <c r="N4898" s="22">
        <v>0.11448785406670001</v>
      </c>
      <c r="O4898" s="22">
        <v>0.76747472351367496</v>
      </c>
      <c r="P4898" s="22">
        <v>0.57394773211469996</v>
      </c>
      <c r="Q4898" s="22">
        <v>0.630052100892739</v>
      </c>
      <c r="R4898" s="22">
        <v>1.9915380118452598E-2</v>
      </c>
      <c r="S4898" s="22">
        <v>3.7778458886270701E-3</v>
      </c>
    </row>
    <row r="4899" spans="1:19">
      <c r="A4899" s="22" t="s">
        <v>5152</v>
      </c>
      <c r="B4899" s="22">
        <v>842.51318229886601</v>
      </c>
      <c r="C4899" s="22">
        <v>678.47083863620799</v>
      </c>
      <c r="D4899" s="22">
        <v>486.85957900785201</v>
      </c>
      <c r="E4899" s="22">
        <v>1623.1033489900899</v>
      </c>
      <c r="F4899" s="22">
        <v>1772.7232899098699</v>
      </c>
      <c r="G4899" s="22">
        <v>1556.8879896051501</v>
      </c>
      <c r="H4899" s="22">
        <v>1303.44361609878</v>
      </c>
      <c r="I4899" s="22">
        <v>981.94000761566997</v>
      </c>
      <c r="J4899" s="22">
        <v>991.98717068325698</v>
      </c>
      <c r="K4899" s="22">
        <v>1.3046604469772001</v>
      </c>
      <c r="L4899" s="23">
        <v>3.6959187275942202E-10</v>
      </c>
      <c r="M4899" s="23">
        <v>3.2851692625641897E-11</v>
      </c>
      <c r="N4899" s="22">
        <v>0.71121541131565502</v>
      </c>
      <c r="O4899" s="22">
        <v>5.1172327285652899E-3</v>
      </c>
      <c r="P4899" s="22">
        <v>8.7278427781512598E-4</v>
      </c>
      <c r="Q4899" s="22">
        <v>-0.59778382061576696</v>
      </c>
      <c r="R4899" s="23">
        <v>5.2634239022246698E-8</v>
      </c>
      <c r="S4899" s="23">
        <v>2.0258725476338099E-9</v>
      </c>
    </row>
    <row r="4900" spans="1:19">
      <c r="A4900" s="22" t="s">
        <v>5153</v>
      </c>
      <c r="B4900" s="22">
        <v>427.54400295763298</v>
      </c>
      <c r="C4900" s="22">
        <v>294.24398439527903</v>
      </c>
      <c r="D4900" s="22">
        <v>322.58180694998799</v>
      </c>
      <c r="E4900" s="22">
        <v>171.350936454264</v>
      </c>
      <c r="F4900" s="22">
        <v>196.50715647681201</v>
      </c>
      <c r="G4900" s="22">
        <v>174.720896629035</v>
      </c>
      <c r="H4900" s="22">
        <v>208.79423399405101</v>
      </c>
      <c r="I4900" s="22">
        <v>222.53315213241299</v>
      </c>
      <c r="J4900" s="22">
        <v>180.00556154410199</v>
      </c>
      <c r="K4900" s="22">
        <v>-0.94203970700522799</v>
      </c>
      <c r="L4900" s="23">
        <v>7.0112802524701398E-6</v>
      </c>
      <c r="M4900" s="23">
        <v>1.1770390540120699E-6</v>
      </c>
      <c r="N4900" s="22">
        <v>-0.76827208896639299</v>
      </c>
      <c r="O4900" s="22">
        <v>5.7962310848113199E-4</v>
      </c>
      <c r="P4900" s="23">
        <v>7.0004990989527298E-5</v>
      </c>
      <c r="Q4900" s="22">
        <v>0.16964116398644399</v>
      </c>
      <c r="R4900" s="22">
        <v>0.52173576533650201</v>
      </c>
      <c r="S4900" s="22">
        <v>0.26630598934184302</v>
      </c>
    </row>
    <row r="4901" spans="1:19">
      <c r="A4901" s="22" t="s">
        <v>5154</v>
      </c>
      <c r="B4901" s="22">
        <v>394.65600273012302</v>
      </c>
      <c r="C4901" s="22">
        <v>540.79704777236202</v>
      </c>
      <c r="D4901" s="22">
        <v>569.49627646726196</v>
      </c>
      <c r="E4901" s="22">
        <v>643.35443625772803</v>
      </c>
      <c r="F4901" s="22">
        <v>622.79252237889204</v>
      </c>
      <c r="G4901" s="22">
        <v>660.40338904426903</v>
      </c>
      <c r="H4901" s="22">
        <v>494.61935043250901</v>
      </c>
      <c r="I4901" s="22">
        <v>522.90301218558</v>
      </c>
      <c r="J4901" s="22">
        <v>531.21206477417002</v>
      </c>
      <c r="K4901" s="22">
        <v>0.35832988254783898</v>
      </c>
      <c r="L4901" s="22">
        <v>7.1450777689831393E-2</v>
      </c>
      <c r="M4901" s="22">
        <v>3.2983379021953502E-2</v>
      </c>
      <c r="N4901" s="22">
        <v>4.4438696336646197E-2</v>
      </c>
      <c r="O4901" s="22">
        <v>0.904198689434345</v>
      </c>
      <c r="P4901" s="22">
        <v>0.79414255658546395</v>
      </c>
      <c r="Q4901" s="22">
        <v>-0.31651975959803003</v>
      </c>
      <c r="R4901" s="22">
        <v>4.8909731521702702E-3</v>
      </c>
      <c r="S4901" s="22">
        <v>7.1865453688403896E-4</v>
      </c>
    </row>
    <row r="4902" spans="1:19">
      <c r="A4902" s="22" t="s">
        <v>5155</v>
      </c>
      <c r="B4902" s="22">
        <v>911.191065126902</v>
      </c>
      <c r="C4902" s="22">
        <v>1093.2918686246601</v>
      </c>
      <c r="D4902" s="22">
        <v>1051.37774117033</v>
      </c>
      <c r="E4902" s="22">
        <v>795.78318341029501</v>
      </c>
      <c r="F4902" s="22">
        <v>749.63841174487698</v>
      </c>
      <c r="G4902" s="22">
        <v>747.76383735878596</v>
      </c>
      <c r="H4902" s="22">
        <v>929.43841054633299</v>
      </c>
      <c r="I4902" s="22">
        <v>1033.8311462295101</v>
      </c>
      <c r="J4902" s="22">
        <v>1017.42273916231</v>
      </c>
      <c r="K4902" s="22">
        <v>-0.41228970602570603</v>
      </c>
      <c r="L4902" s="22">
        <v>3.5254468563229199E-3</v>
      </c>
      <c r="M4902" s="22">
        <v>1.0660298549782299E-3</v>
      </c>
      <c r="N4902" s="22">
        <v>-3.2677324596460902E-2</v>
      </c>
      <c r="O4902" s="22">
        <v>0.904198689434345</v>
      </c>
      <c r="P4902" s="22">
        <v>0.796345928403006</v>
      </c>
      <c r="Q4902" s="22">
        <v>0.37670472361525698</v>
      </c>
      <c r="R4902" s="23">
        <v>8.6678352547787905E-5</v>
      </c>
      <c r="S4902" s="23">
        <v>7.2374013533748897E-6</v>
      </c>
    </row>
    <row r="4903" spans="1:19">
      <c r="A4903" s="22" t="s">
        <v>5156</v>
      </c>
      <c r="B4903" s="22">
        <v>1166.55671395228</v>
      </c>
      <c r="C4903" s="22">
        <v>1109.4887851968799</v>
      </c>
      <c r="D4903" s="22">
        <v>974.71478087666003</v>
      </c>
      <c r="E4903" s="22">
        <v>1865.93811169521</v>
      </c>
      <c r="F4903" s="22">
        <v>2089.8380133248302</v>
      </c>
      <c r="G4903" s="22">
        <v>1727.4488648858701</v>
      </c>
      <c r="H4903" s="22">
        <v>1837.5919719961901</v>
      </c>
      <c r="I4903" s="22">
        <v>1687.45991146148</v>
      </c>
      <c r="J4903" s="22">
        <v>1572.1137902248499</v>
      </c>
      <c r="K4903" s="22">
        <v>0.80798746515439501</v>
      </c>
      <c r="L4903" s="23">
        <v>1.20237210359861E-8</v>
      </c>
      <c r="M4903" s="23">
        <v>1.29862639990637E-9</v>
      </c>
      <c r="N4903" s="22">
        <v>0.65260691084537803</v>
      </c>
      <c r="O4903" s="23">
        <v>3.4764333917812498E-6</v>
      </c>
      <c r="P4903" s="23">
        <v>2.3725126301526601E-7</v>
      </c>
      <c r="Q4903" s="22">
        <v>-0.159043297498664</v>
      </c>
      <c r="R4903" s="22">
        <v>0.171815087108526</v>
      </c>
      <c r="S4903" s="22">
        <v>5.6028670483740203E-2</v>
      </c>
    </row>
    <row r="4904" spans="1:19">
      <c r="A4904" s="22" t="s">
        <v>5157</v>
      </c>
      <c r="B4904" s="22">
        <v>428.51129708197197</v>
      </c>
      <c r="C4904" s="22">
        <v>496.70544154799302</v>
      </c>
      <c r="D4904" s="22">
        <v>442.05655026479798</v>
      </c>
      <c r="E4904" s="22">
        <v>352.16296755937702</v>
      </c>
      <c r="F4904" s="22">
        <v>324.39276624743599</v>
      </c>
      <c r="G4904" s="22">
        <v>360.88185196592298</v>
      </c>
      <c r="H4904" s="22">
        <v>343.59827827176298</v>
      </c>
      <c r="I4904" s="22">
        <v>366.23168983226702</v>
      </c>
      <c r="J4904" s="22">
        <v>338.48871899053898</v>
      </c>
      <c r="K4904" s="22">
        <v>-0.39665506241611398</v>
      </c>
      <c r="L4904" s="22">
        <v>1.2543124069346301E-2</v>
      </c>
      <c r="M4904" s="22">
        <v>4.44773233295303E-3</v>
      </c>
      <c r="N4904" s="22">
        <v>-0.38029118288907299</v>
      </c>
      <c r="O4904" s="22">
        <v>2.2136808384670401E-2</v>
      </c>
      <c r="P4904" s="22">
        <v>5.0179913046180099E-3</v>
      </c>
      <c r="Q4904" s="22">
        <v>1.3142812388537199E-2</v>
      </c>
      <c r="R4904" s="22">
        <v>0.96607005075240004</v>
      </c>
      <c r="S4904" s="22">
        <v>0.90898329121349897</v>
      </c>
    </row>
    <row r="4905" spans="1:19">
      <c r="A4905" s="22" t="s">
        <v>5158</v>
      </c>
      <c r="B4905" s="22">
        <v>707.09200489147099</v>
      </c>
      <c r="C4905" s="22">
        <v>490.40664065879798</v>
      </c>
      <c r="D4905" s="22">
        <v>521.70637914133795</v>
      </c>
      <c r="E4905" s="22">
        <v>352.16296755937702</v>
      </c>
      <c r="F4905" s="22">
        <v>396.13347416754198</v>
      </c>
      <c r="G4905" s="22">
        <v>399.36204943779398</v>
      </c>
      <c r="H4905" s="22">
        <v>458.13103769568397</v>
      </c>
      <c r="I4905" s="22">
        <v>413.13329588708098</v>
      </c>
      <c r="J4905" s="22">
        <v>435.339537430029</v>
      </c>
      <c r="K4905" s="22">
        <v>-0.58052683868708999</v>
      </c>
      <c r="L4905" s="22">
        <v>3.8632330457170601E-3</v>
      </c>
      <c r="M4905" s="22">
        <v>1.18134418381442E-3</v>
      </c>
      <c r="N4905" s="22">
        <v>-0.39145798694263201</v>
      </c>
      <c r="O4905" s="22">
        <v>7.6614008181990906E-2</v>
      </c>
      <c r="P4905" s="22">
        <v>2.3464061210524401E-2</v>
      </c>
      <c r="Q4905" s="22">
        <v>0.18515513472206199</v>
      </c>
      <c r="R4905" s="22">
        <v>0.24972185831982599</v>
      </c>
      <c r="S4905" s="22">
        <v>9.2610123461312296E-2</v>
      </c>
    </row>
    <row r="4906" spans="1:19">
      <c r="A4906" s="22" t="s">
        <v>5159</v>
      </c>
      <c r="B4906" s="22">
        <v>1300.0433031109901</v>
      </c>
      <c r="C4906" s="22">
        <v>1110.3886138953301</v>
      </c>
      <c r="D4906" s="22">
        <v>1220.63362753298</v>
      </c>
      <c r="E4906" s="22">
        <v>1044.92534254932</v>
      </c>
      <c r="F4906" s="22">
        <v>1117.69943498716</v>
      </c>
      <c r="G4906" s="22">
        <v>1098.2456359539301</v>
      </c>
      <c r="H4906" s="22">
        <v>1203.10075607252</v>
      </c>
      <c r="I4906" s="22">
        <v>1005.88976389898</v>
      </c>
      <c r="J4906" s="22">
        <v>1025.2490679251</v>
      </c>
      <c r="K4906" s="22">
        <v>-0.152735909756858</v>
      </c>
      <c r="L4906" s="22">
        <v>0.31148231749934402</v>
      </c>
      <c r="M4906" s="22">
        <v>0.193178937295266</v>
      </c>
      <c r="N4906" s="22">
        <v>-0.163026233633256</v>
      </c>
      <c r="O4906" s="22">
        <v>0.40130116822485701</v>
      </c>
      <c r="P4906" s="22">
        <v>0.21299276843093901</v>
      </c>
      <c r="Q4906" s="22">
        <v>-1.38936566262513E-2</v>
      </c>
      <c r="R4906" s="22">
        <v>0.94376846503554301</v>
      </c>
      <c r="S4906" s="22">
        <v>0.871861272856994</v>
      </c>
    </row>
    <row r="4907" spans="1:19">
      <c r="A4907" s="22" t="s">
        <v>5160</v>
      </c>
      <c r="B4907" s="22">
        <v>91.892941812160998</v>
      </c>
      <c r="C4907" s="22">
        <v>82.784240257998903</v>
      </c>
      <c r="D4907" s="22">
        <v>58.741748796448299</v>
      </c>
      <c r="E4907" s="22">
        <v>125.096695939003</v>
      </c>
      <c r="F4907" s="22">
        <v>138.28281381701601</v>
      </c>
      <c r="G4907" s="22">
        <v>130.000667134699</v>
      </c>
      <c r="H4907" s="22">
        <v>131.763351549644</v>
      </c>
      <c r="I4907" s="22">
        <v>124.738313975568</v>
      </c>
      <c r="J4907" s="22">
        <v>108.59031158367</v>
      </c>
      <c r="K4907" s="22">
        <v>0.75364695614106902</v>
      </c>
      <c r="L4907" s="22">
        <v>3.7846697850936902E-3</v>
      </c>
      <c r="M4907" s="22">
        <v>1.1530735158064799E-3</v>
      </c>
      <c r="N4907" s="22">
        <v>0.64746806834030102</v>
      </c>
      <c r="O4907" s="22">
        <v>2.6138063391170301E-2</v>
      </c>
      <c r="P4907" s="22">
        <v>6.1509534719619103E-3</v>
      </c>
      <c r="Q4907" s="22">
        <v>-0.110253218590942</v>
      </c>
      <c r="R4907" s="22">
        <v>0.78772069125854205</v>
      </c>
      <c r="S4907" s="22">
        <v>0.53972389218445105</v>
      </c>
    </row>
    <row r="4908" spans="1:19">
      <c r="A4908" s="22" t="s">
        <v>5161</v>
      </c>
      <c r="B4908" s="22">
        <v>609.39529833327799</v>
      </c>
      <c r="C4908" s="22">
        <v>366.23028027179902</v>
      </c>
      <c r="D4908" s="22">
        <v>397.25352152174401</v>
      </c>
      <c r="E4908" s="22">
        <v>286.98653774241802</v>
      </c>
      <c r="F4908" s="22">
        <v>276.56562763403201</v>
      </c>
      <c r="G4908" s="22">
        <v>350.48179859514698</v>
      </c>
      <c r="H4908" s="22">
        <v>361.84243464017499</v>
      </c>
      <c r="I4908" s="22">
        <v>369.22540936768098</v>
      </c>
      <c r="J4908" s="22">
        <v>399.14276690213899</v>
      </c>
      <c r="K4908" s="22">
        <v>-0.58433848421060397</v>
      </c>
      <c r="L4908" s="22">
        <v>2.2704222756459402E-2</v>
      </c>
      <c r="M4908" s="22">
        <v>8.7224004064825108E-3</v>
      </c>
      <c r="N4908" s="22">
        <v>-0.27580598768801601</v>
      </c>
      <c r="O4908" s="22">
        <v>0.36372364880994501</v>
      </c>
      <c r="P4908" s="22">
        <v>0.18535249361288</v>
      </c>
      <c r="Q4908" s="22">
        <v>0.30466970229317802</v>
      </c>
      <c r="R4908" s="22">
        <v>6.1027906201163697E-2</v>
      </c>
      <c r="S4908" s="22">
        <v>1.47336828621751E-2</v>
      </c>
    </row>
    <row r="4909" spans="1:19">
      <c r="A4909" s="22" t="s">
        <v>5162</v>
      </c>
      <c r="B4909" s="22">
        <v>1128.8322431030699</v>
      </c>
      <c r="C4909" s="22">
        <v>1630.4896016032001</v>
      </c>
      <c r="D4909" s="22">
        <v>1576.0709888945401</v>
      </c>
      <c r="E4909" s="22">
        <v>1638.8718400748301</v>
      </c>
      <c r="F4909" s="22">
        <v>1452.48940528099</v>
      </c>
      <c r="G4909" s="22">
        <v>1568.328048313</v>
      </c>
      <c r="H4909" s="22">
        <v>1302.4300518560899</v>
      </c>
      <c r="I4909" s="22">
        <v>1395.0733035027499</v>
      </c>
      <c r="J4909" s="22">
        <v>1433.1964546853801</v>
      </c>
      <c r="K4909" s="22">
        <v>0.10606217808441901</v>
      </c>
      <c r="L4909" s="22">
        <v>0.66906633303623098</v>
      </c>
      <c r="M4909" s="22">
        <v>0.52203481720632094</v>
      </c>
      <c r="N4909" s="22">
        <v>-6.6780821197317597E-2</v>
      </c>
      <c r="O4909" s="22">
        <v>0.84057383771043004</v>
      </c>
      <c r="P4909" s="22">
        <v>0.68506781754161705</v>
      </c>
      <c r="Q4909" s="22">
        <v>-0.175417768392055</v>
      </c>
      <c r="R4909" s="22">
        <v>8.0430931322190605E-2</v>
      </c>
      <c r="S4909" s="22">
        <v>2.0825180172650101E-2</v>
      </c>
    </row>
    <row r="4910" spans="1:19">
      <c r="A4910" s="22" t="s">
        <v>5163</v>
      </c>
      <c r="B4910" s="22">
        <v>3.8691764973541498</v>
      </c>
      <c r="C4910" s="22">
        <v>6.2988008891955696</v>
      </c>
      <c r="D4910" s="22">
        <v>7.9649828876540099</v>
      </c>
      <c r="E4910" s="22">
        <v>3.1536982169496501</v>
      </c>
      <c r="F4910" s="22">
        <v>5.1986020231960897</v>
      </c>
      <c r="G4910" s="22">
        <v>8.3200426966207104</v>
      </c>
      <c r="H4910" s="22">
        <v>4.0542569707582699</v>
      </c>
      <c r="I4910" s="22">
        <v>3.9916260472181699</v>
      </c>
      <c r="J4910" s="22">
        <v>5.8697465720902802</v>
      </c>
      <c r="K4910" s="22">
        <v>-0.117012077131937</v>
      </c>
      <c r="L4910" s="22">
        <v>0.92481001203246405</v>
      </c>
      <c r="M4910" s="22">
        <v>0.88272619328277502</v>
      </c>
      <c r="N4910" s="22">
        <v>-0.37624822831006899</v>
      </c>
      <c r="O4910" s="22">
        <v>0.803402021582731</v>
      </c>
      <c r="P4910" s="22">
        <v>0.63317362374777797</v>
      </c>
      <c r="Q4910" s="22">
        <v>-0.26164607285921598</v>
      </c>
      <c r="R4910" s="22">
        <v>0.92164487406502504</v>
      </c>
      <c r="S4910" s="22">
        <v>0.76080064186780105</v>
      </c>
    </row>
    <row r="4911" spans="1:19">
      <c r="A4911" s="22" t="s">
        <v>5164</v>
      </c>
      <c r="B4911" s="22">
        <v>46.430117968249803</v>
      </c>
      <c r="C4911" s="22">
        <v>62.988008891955701</v>
      </c>
      <c r="D4911" s="22">
        <v>55.754880213578097</v>
      </c>
      <c r="E4911" s="22">
        <v>79.893688162724402</v>
      </c>
      <c r="F4911" s="22">
        <v>92.535116012890498</v>
      </c>
      <c r="G4911" s="22">
        <v>89.440458988672603</v>
      </c>
      <c r="H4911" s="22">
        <v>64.868111532132303</v>
      </c>
      <c r="I4911" s="22">
        <v>80.830427456167996</v>
      </c>
      <c r="J4911" s="22">
        <v>81.198160913915501</v>
      </c>
      <c r="K4911" s="22">
        <v>0.66542997011989002</v>
      </c>
      <c r="L4911" s="22">
        <v>1.9407390553036401E-2</v>
      </c>
      <c r="M4911" s="22">
        <v>7.31140456937122E-3</v>
      </c>
      <c r="N4911" s="22">
        <v>0.46025494262765398</v>
      </c>
      <c r="O4911" s="22">
        <v>0.184670845755845</v>
      </c>
      <c r="P4911" s="22">
        <v>7.3700436871130898E-2</v>
      </c>
      <c r="Q4911" s="22">
        <v>-0.20805838746968799</v>
      </c>
      <c r="R4911" s="22">
        <v>0.61604620885461403</v>
      </c>
      <c r="S4911" s="22">
        <v>0.34890515784028597</v>
      </c>
    </row>
    <row r="4912" spans="1:19">
      <c r="A4912" s="22" t="s">
        <v>5165</v>
      </c>
      <c r="B4912" s="22">
        <v>5.8037647460312201</v>
      </c>
      <c r="C4912" s="22">
        <v>3.5993147938260401</v>
      </c>
      <c r="D4912" s="22">
        <v>3.9824914438270098</v>
      </c>
      <c r="E4912" s="22">
        <v>4.2049309559328698</v>
      </c>
      <c r="F4912" s="22">
        <v>5.1986020231960897</v>
      </c>
      <c r="G4912" s="22">
        <v>4.1600213483103499</v>
      </c>
      <c r="H4912" s="22">
        <v>8.1085139415165397</v>
      </c>
      <c r="I4912" s="22">
        <v>3.9916260472181699</v>
      </c>
      <c r="J4912" s="22">
        <v>1.95658219069676</v>
      </c>
      <c r="K4912" s="22">
        <v>8.4627770708587194E-3</v>
      </c>
      <c r="L4912" s="22">
        <v>0.99442590424477795</v>
      </c>
      <c r="M4912" s="22">
        <v>0.99270255881590996</v>
      </c>
      <c r="N4912" s="22">
        <v>-4.6713819320255201E-2</v>
      </c>
      <c r="O4912" s="22">
        <v>0.98924479754624095</v>
      </c>
      <c r="P4912" s="22">
        <v>0.96276204031032397</v>
      </c>
      <c r="Q4912" s="22">
        <v>-5.9658659424228398E-2</v>
      </c>
      <c r="R4912" s="22">
        <v>0.98836194284482803</v>
      </c>
      <c r="S4912" s="22">
        <v>0.95377319775865599</v>
      </c>
    </row>
    <row r="4913" spans="1:19">
      <c r="A4913" s="22" t="s">
        <v>5166</v>
      </c>
      <c r="B4913" s="22">
        <v>2669.7317831743599</v>
      </c>
      <c r="C4913" s="22">
        <v>2513.2215547890301</v>
      </c>
      <c r="D4913" s="22">
        <v>2542.8207868835402</v>
      </c>
      <c r="E4913" s="22">
        <v>2063.5698666240501</v>
      </c>
      <c r="F4913" s="22">
        <v>1801.83546123977</v>
      </c>
      <c r="G4913" s="22">
        <v>1667.12855533537</v>
      </c>
      <c r="H4913" s="22">
        <v>2076.79313327092</v>
      </c>
      <c r="I4913" s="22">
        <v>2287.2017250560102</v>
      </c>
      <c r="J4913" s="22">
        <v>2193.3286357710699</v>
      </c>
      <c r="K4913" s="22">
        <v>-0.47964668686697598</v>
      </c>
      <c r="L4913" s="22">
        <v>3.6210747296026602E-4</v>
      </c>
      <c r="M4913" s="23">
        <v>8.6235344074839804E-5</v>
      </c>
      <c r="N4913" s="22">
        <v>-0.23304876139465</v>
      </c>
      <c r="O4913" s="22">
        <v>6.18664840273122E-2</v>
      </c>
      <c r="P4913" s="22">
        <v>1.7815519673596299E-2</v>
      </c>
      <c r="Q4913" s="22">
        <v>0.24324190966605599</v>
      </c>
      <c r="R4913" s="22">
        <v>1.4601208960887299E-2</v>
      </c>
      <c r="S4913" s="22">
        <v>2.6015864255196702E-3</v>
      </c>
    </row>
    <row r="4914" spans="1:19">
      <c r="A4914" s="22" t="s">
        <v>5167</v>
      </c>
      <c r="B4914" s="22">
        <v>30.953411978833199</v>
      </c>
      <c r="C4914" s="22">
        <v>24.2953748583258</v>
      </c>
      <c r="D4914" s="22">
        <v>27.877440106788999</v>
      </c>
      <c r="E4914" s="22">
        <v>24.178352996613999</v>
      </c>
      <c r="F4914" s="22">
        <v>37.429934567011898</v>
      </c>
      <c r="G4914" s="22">
        <v>35.360181460638003</v>
      </c>
      <c r="H4914" s="22">
        <v>32.434055766066201</v>
      </c>
      <c r="I4914" s="22">
        <v>40.914166983986298</v>
      </c>
      <c r="J4914" s="22">
        <v>40.109934909283602</v>
      </c>
      <c r="K4914" s="22">
        <v>0.22643232506128599</v>
      </c>
      <c r="L4914" s="22">
        <v>0.67945199301081904</v>
      </c>
      <c r="M4914" s="22">
        <v>0.53272105333054198</v>
      </c>
      <c r="N4914" s="22">
        <v>0.45486481659497502</v>
      </c>
      <c r="O4914" s="22">
        <v>0.34284227088774</v>
      </c>
      <c r="P4914" s="22">
        <v>0.17111327393673101</v>
      </c>
      <c r="Q4914" s="22">
        <v>0.224860661600078</v>
      </c>
      <c r="R4914" s="22">
        <v>0.76009188228249203</v>
      </c>
      <c r="S4914" s="22">
        <v>0.50468760229548104</v>
      </c>
    </row>
    <row r="4915" spans="1:19">
      <c r="A4915" s="22" t="s">
        <v>5168</v>
      </c>
      <c r="B4915" s="22">
        <v>29.986117854494701</v>
      </c>
      <c r="C4915" s="22">
        <v>38.692634033629901</v>
      </c>
      <c r="D4915" s="22">
        <v>18.916834358178299</v>
      </c>
      <c r="E4915" s="22">
        <v>166.09477275934799</v>
      </c>
      <c r="F4915" s="22">
        <v>220.420725783514</v>
      </c>
      <c r="G4915" s="22">
        <v>211.12108342675</v>
      </c>
      <c r="H4915" s="22">
        <v>85.139396385923604</v>
      </c>
      <c r="I4915" s="22">
        <v>47.8995125666181</v>
      </c>
      <c r="J4915" s="22">
        <v>53.806010244160902</v>
      </c>
      <c r="K4915" s="22">
        <v>2.7653057272586699</v>
      </c>
      <c r="L4915" s="23">
        <v>1.32887016255233E-21</v>
      </c>
      <c r="M4915" s="23">
        <v>4.2195787809130297E-23</v>
      </c>
      <c r="N4915" s="22">
        <v>1.0915141995600699</v>
      </c>
      <c r="O4915" s="22">
        <v>1.5662053225876701E-2</v>
      </c>
      <c r="P4915" s="22">
        <v>3.32438462791928E-3</v>
      </c>
      <c r="Q4915" s="22">
        <v>-1.68102429300212</v>
      </c>
      <c r="R4915" s="23">
        <v>3.3723804567126098E-13</v>
      </c>
      <c r="S4915" s="23">
        <v>5.32471151506571E-15</v>
      </c>
    </row>
    <row r="4916" spans="1:19">
      <c r="A4916" s="22" t="s">
        <v>5169</v>
      </c>
      <c r="B4916" s="22">
        <v>581.343768727461</v>
      </c>
      <c r="C4916" s="22">
        <v>617.28248714116501</v>
      </c>
      <c r="D4916" s="22">
        <v>623.25991095892698</v>
      </c>
      <c r="E4916" s="22">
        <v>579.22923917975197</v>
      </c>
      <c r="F4916" s="22">
        <v>532.33684717528001</v>
      </c>
      <c r="G4916" s="22">
        <v>499.20256179724203</v>
      </c>
      <c r="H4916" s="22">
        <v>536.17548438278095</v>
      </c>
      <c r="I4916" s="22">
        <v>588.76484196468004</v>
      </c>
      <c r="J4916" s="22">
        <v>527.298900392777</v>
      </c>
      <c r="K4916" s="22">
        <v>-0.174337260804622</v>
      </c>
      <c r="L4916" s="22">
        <v>0.27825098245886098</v>
      </c>
      <c r="M4916" s="22">
        <v>0.16749813165904601</v>
      </c>
      <c r="N4916" s="22">
        <v>-0.13791688973854399</v>
      </c>
      <c r="O4916" s="22">
        <v>0.45344737062199703</v>
      </c>
      <c r="P4916" s="22">
        <v>0.25489554743236698</v>
      </c>
      <c r="Q4916" s="22">
        <v>3.3154337719807803E-2</v>
      </c>
      <c r="R4916" s="22">
        <v>0.91330037722147595</v>
      </c>
      <c r="S4916" s="22">
        <v>0.74197686192595502</v>
      </c>
    </row>
    <row r="4917" spans="1:19">
      <c r="A4917" s="22" t="s">
        <v>5170</v>
      </c>
      <c r="B4917" s="22">
        <v>147.028706899458</v>
      </c>
      <c r="C4917" s="22">
        <v>215.95888762956201</v>
      </c>
      <c r="D4917" s="22">
        <v>223.01952085431199</v>
      </c>
      <c r="E4917" s="22">
        <v>68.330128033909105</v>
      </c>
      <c r="F4917" s="22">
        <v>51.9860202319609</v>
      </c>
      <c r="G4917" s="22">
        <v>32.240165449405197</v>
      </c>
      <c r="H4917" s="22">
        <v>89.193653356681907</v>
      </c>
      <c r="I4917" s="22">
        <v>87.815773038799804</v>
      </c>
      <c r="J4917" s="22">
        <v>104.677147202277</v>
      </c>
      <c r="K4917" s="22">
        <v>-1.96311723709205</v>
      </c>
      <c r="L4917" s="23">
        <v>5.9148889033454804E-10</v>
      </c>
      <c r="M4917" s="23">
        <v>5.3964102695996297E-11</v>
      </c>
      <c r="N4917" s="22">
        <v>-1.0619270165989301</v>
      </c>
      <c r="O4917" s="23">
        <v>3.9262540446817803E-5</v>
      </c>
      <c r="P4917" s="23">
        <v>3.4683600102868601E-6</v>
      </c>
      <c r="Q4917" s="22">
        <v>0.89880211918940001</v>
      </c>
      <c r="R4917" s="22">
        <v>5.0435275881605202E-3</v>
      </c>
      <c r="S4917" s="22">
        <v>7.4475420024081897E-4</v>
      </c>
    </row>
    <row r="4918" spans="1:19">
      <c r="A4918" s="22" t="s">
        <v>5171</v>
      </c>
      <c r="B4918" s="22">
        <v>1207.1830671744899</v>
      </c>
      <c r="C4918" s="22">
        <v>1776.2618507531499</v>
      </c>
      <c r="D4918" s="22">
        <v>1514.3423715152201</v>
      </c>
      <c r="E4918" s="22">
        <v>2297.99476741731</v>
      </c>
      <c r="F4918" s="22">
        <v>2446.4621121160799</v>
      </c>
      <c r="G4918" s="22">
        <v>2464.8126488738799</v>
      </c>
      <c r="H4918" s="22">
        <v>1689.6115925635099</v>
      </c>
      <c r="I4918" s="22">
        <v>1391.0816774555301</v>
      </c>
      <c r="J4918" s="22">
        <v>1629.8329648504</v>
      </c>
      <c r="K4918" s="22">
        <v>0.68262416124290604</v>
      </c>
      <c r="L4918" s="23">
        <v>8.6054300726178998E-5</v>
      </c>
      <c r="M4918" s="23">
        <v>1.7785261056836101E-5</v>
      </c>
      <c r="N4918" s="22">
        <v>6.98003627417602E-2</v>
      </c>
      <c r="O4918" s="22">
        <v>0.83745178543265697</v>
      </c>
      <c r="P4918" s="22">
        <v>0.68136370711736605</v>
      </c>
      <c r="Q4918" s="22">
        <v>-0.61562288970795598</v>
      </c>
      <c r="R4918" s="23">
        <v>4.0809553928571502E-13</v>
      </c>
      <c r="S4918" s="23">
        <v>6.5122848321145702E-15</v>
      </c>
    </row>
    <row r="4919" spans="1:19">
      <c r="A4919" s="22" t="s">
        <v>5172</v>
      </c>
      <c r="B4919" s="22">
        <v>4.8364706216926896</v>
      </c>
      <c r="C4919" s="22">
        <v>8.0984582861085794</v>
      </c>
      <c r="D4919" s="22">
        <v>5.9737371657405101</v>
      </c>
      <c r="E4919" s="22">
        <v>2.10246547796643</v>
      </c>
      <c r="F4919" s="22">
        <v>0</v>
      </c>
      <c r="G4919" s="22">
        <v>1.0400053370775899</v>
      </c>
      <c r="H4919" s="22">
        <v>2.02712848537913</v>
      </c>
      <c r="I4919" s="22">
        <v>1.9958130236090901</v>
      </c>
      <c r="J4919" s="22">
        <v>1.95658219069676</v>
      </c>
      <c r="K4919" s="22">
        <v>-2.9428963709139402</v>
      </c>
      <c r="L4919" s="22">
        <v>6.9392003888363904E-2</v>
      </c>
      <c r="M4919" s="22">
        <v>3.1879667260430199E-2</v>
      </c>
      <c r="N4919" s="22">
        <v>-2.42477506475828</v>
      </c>
      <c r="O4919" s="22">
        <v>0.11936985226663301</v>
      </c>
      <c r="P4919" s="22">
        <v>4.1603254157357099E-2</v>
      </c>
      <c r="Q4919" s="22">
        <v>0.51476704795622796</v>
      </c>
      <c r="R4919" s="22">
        <v>0.92164487406502504</v>
      </c>
      <c r="S4919" s="22">
        <v>0.80275973548802304</v>
      </c>
    </row>
    <row r="4920" spans="1:19">
      <c r="A4920" s="22" t="s">
        <v>5173</v>
      </c>
      <c r="B4920" s="22">
        <v>518.469650645456</v>
      </c>
      <c r="C4920" s="22">
        <v>646.077005491774</v>
      </c>
      <c r="D4920" s="22">
        <v>631.22489384658104</v>
      </c>
      <c r="E4920" s="22">
        <v>488.823223627196</v>
      </c>
      <c r="F4920" s="22">
        <v>488.668590180433</v>
      </c>
      <c r="G4920" s="22">
        <v>474.24243370737997</v>
      </c>
      <c r="H4920" s="22">
        <v>542.25686983891899</v>
      </c>
      <c r="I4920" s="22">
        <v>512.92394706753498</v>
      </c>
      <c r="J4920" s="22">
        <v>572.30029077880204</v>
      </c>
      <c r="K4920" s="22">
        <v>-0.30492284566033601</v>
      </c>
      <c r="L4920" s="22">
        <v>6.6402684802643497E-2</v>
      </c>
      <c r="M4920" s="22">
        <v>3.0242770185998202E-2</v>
      </c>
      <c r="N4920" s="22">
        <v>-0.13875126668981699</v>
      </c>
      <c r="O4920" s="22">
        <v>0.54059176701440603</v>
      </c>
      <c r="P4920" s="22">
        <v>0.329538333290539</v>
      </c>
      <c r="Q4920" s="22">
        <v>0.16336562707722099</v>
      </c>
      <c r="R4920" s="22">
        <v>0.26074836313590599</v>
      </c>
      <c r="S4920" s="22">
        <v>9.8412471494290193E-2</v>
      </c>
    </row>
    <row r="4921" spans="1:19">
      <c r="A4921" s="22" t="s">
        <v>5174</v>
      </c>
      <c r="B4921" s="22">
        <v>494.28729753699298</v>
      </c>
      <c r="C4921" s="22">
        <v>481.40835367423301</v>
      </c>
      <c r="D4921" s="22">
        <v>594.38684799118096</v>
      </c>
      <c r="E4921" s="22">
        <v>362.67529494921001</v>
      </c>
      <c r="F4921" s="22">
        <v>397.17319457218201</v>
      </c>
      <c r="G4921" s="22">
        <v>385.84198005578497</v>
      </c>
      <c r="H4921" s="22">
        <v>420.62916071617002</v>
      </c>
      <c r="I4921" s="22">
        <v>444.068397753022</v>
      </c>
      <c r="J4921" s="22">
        <v>489.14554767419003</v>
      </c>
      <c r="K4921" s="22">
        <v>-0.45192699185582802</v>
      </c>
      <c r="L4921" s="22">
        <v>6.2658296575524202E-3</v>
      </c>
      <c r="M4921" s="22">
        <v>2.0305799712003201E-3</v>
      </c>
      <c r="N4921" s="22">
        <v>-0.20966857919779699</v>
      </c>
      <c r="O4921" s="22">
        <v>0.32061255160282498</v>
      </c>
      <c r="P4921" s="22">
        <v>0.15559016857218</v>
      </c>
      <c r="Q4921" s="22">
        <v>0.23945801344172901</v>
      </c>
      <c r="R4921" s="22">
        <v>0.10626822901324499</v>
      </c>
      <c r="S4921" s="22">
        <v>2.9795946663824999E-2</v>
      </c>
    </row>
    <row r="4922" spans="1:19">
      <c r="A4922" s="22" t="s">
        <v>5175</v>
      </c>
      <c r="B4922" s="22">
        <v>456.56282668778999</v>
      </c>
      <c r="C4922" s="22">
        <v>462.51195100664597</v>
      </c>
      <c r="D4922" s="22">
        <v>580.44812793778601</v>
      </c>
      <c r="E4922" s="22">
        <v>268.06434844071998</v>
      </c>
      <c r="F4922" s="22">
        <v>262.00954196908299</v>
      </c>
      <c r="G4922" s="22">
        <v>289.12148370757001</v>
      </c>
      <c r="H4922" s="22">
        <v>353.73392069865901</v>
      </c>
      <c r="I4922" s="22">
        <v>352.260998667004</v>
      </c>
      <c r="J4922" s="22">
        <v>354.14137651611298</v>
      </c>
      <c r="K4922" s="22">
        <v>-0.86960719636338601</v>
      </c>
      <c r="L4922" s="23">
        <v>3.6071035833453898E-7</v>
      </c>
      <c r="M4922" s="23">
        <v>4.8053040245483403E-8</v>
      </c>
      <c r="N4922" s="22">
        <v>-0.49634871454297103</v>
      </c>
      <c r="O4922" s="22">
        <v>5.8155539758024304E-3</v>
      </c>
      <c r="P4922" s="22">
        <v>1.01342996379316E-3</v>
      </c>
      <c r="Q4922" s="22">
        <v>0.370144498733393</v>
      </c>
      <c r="R4922" s="22">
        <v>1.09907747599199E-2</v>
      </c>
      <c r="S4922" s="22">
        <v>1.85886565305157E-3</v>
      </c>
    </row>
    <row r="4923" spans="1:19">
      <c r="A4923" s="22" t="s">
        <v>5176</v>
      </c>
      <c r="B4923" s="22">
        <v>190.55694249469201</v>
      </c>
      <c r="C4923" s="22">
        <v>104.380129020955</v>
      </c>
      <c r="D4923" s="22">
        <v>114.496629010026</v>
      </c>
      <c r="E4923" s="22">
        <v>75.688757206791607</v>
      </c>
      <c r="F4923" s="22">
        <v>106.0514812732</v>
      </c>
      <c r="G4923" s="22">
        <v>75.920389606663903</v>
      </c>
      <c r="H4923" s="22">
        <v>99.329295783577606</v>
      </c>
      <c r="I4923" s="22">
        <v>101.78646420406299</v>
      </c>
      <c r="J4923" s="22">
        <v>82.176452009263897</v>
      </c>
      <c r="K4923" s="22">
        <v>-0.66513050648629402</v>
      </c>
      <c r="L4923" s="22">
        <v>5.1337621900569598E-2</v>
      </c>
      <c r="M4923" s="22">
        <v>2.2362631364559401E-2</v>
      </c>
      <c r="N4923" s="22">
        <v>-0.52637944114461199</v>
      </c>
      <c r="O4923" s="22">
        <v>0.145261260387958</v>
      </c>
      <c r="P4923" s="22">
        <v>5.3610845679156499E-2</v>
      </c>
      <c r="Q4923" s="22">
        <v>0.13414354215061999</v>
      </c>
      <c r="R4923" s="22">
        <v>0.79174576899902205</v>
      </c>
      <c r="S4923" s="22">
        <v>0.54439826712552797</v>
      </c>
    </row>
    <row r="4924" spans="1:19">
      <c r="A4924" s="22" t="s">
        <v>5177</v>
      </c>
      <c r="B4924" s="22">
        <v>3307.1786111134602</v>
      </c>
      <c r="C4924" s="22">
        <v>1886.9407806633001</v>
      </c>
      <c r="D4924" s="22">
        <v>1924.5389902294</v>
      </c>
      <c r="E4924" s="22">
        <v>1321.3995529019001</v>
      </c>
      <c r="F4924" s="22">
        <v>1254.9425283995399</v>
      </c>
      <c r="G4924" s="22">
        <v>1345.7669061783999</v>
      </c>
      <c r="H4924" s="22">
        <v>1665.2860507389601</v>
      </c>
      <c r="I4924" s="22">
        <v>1726.3782654218601</v>
      </c>
      <c r="J4924" s="22">
        <v>1551.5696772225299</v>
      </c>
      <c r="K4924" s="22">
        <v>-0.85770278817505197</v>
      </c>
      <c r="L4924" s="22">
        <v>3.5234667594890402E-4</v>
      </c>
      <c r="M4924" s="23">
        <v>8.3694153963936396E-5</v>
      </c>
      <c r="N4924" s="22">
        <v>-0.52147883825196395</v>
      </c>
      <c r="O4924" s="22">
        <v>5.6371440432629899E-2</v>
      </c>
      <c r="P4924" s="22">
        <v>1.58666412117263E-2</v>
      </c>
      <c r="Q4924" s="22">
        <v>0.33178571544786201</v>
      </c>
      <c r="R4924" s="23">
        <v>6.5956348169899395E-5</v>
      </c>
      <c r="S4924" s="23">
        <v>5.3403999389124596E-6</v>
      </c>
    </row>
    <row r="4925" spans="1:19">
      <c r="A4925" s="22" t="s">
        <v>5178</v>
      </c>
      <c r="B4925" s="22">
        <v>33.855294351848798</v>
      </c>
      <c r="C4925" s="22">
        <v>28.7945183506083</v>
      </c>
      <c r="D4925" s="22">
        <v>60.732994518361799</v>
      </c>
      <c r="E4925" s="22">
        <v>45.203007776278298</v>
      </c>
      <c r="F4925" s="22">
        <v>67.581826301549199</v>
      </c>
      <c r="G4925" s="22">
        <v>71.760368258353594</v>
      </c>
      <c r="H4925" s="22">
        <v>59.800290318684503</v>
      </c>
      <c r="I4925" s="22">
        <v>60.872297220077101</v>
      </c>
      <c r="J4925" s="22">
        <v>69.458667769735001</v>
      </c>
      <c r="K4925" s="22">
        <v>0.58710851777766104</v>
      </c>
      <c r="L4925" s="22">
        <v>0.19187181822521601</v>
      </c>
      <c r="M4925" s="22">
        <v>0.106093702709393</v>
      </c>
      <c r="N4925" s="22">
        <v>0.63179596326116005</v>
      </c>
      <c r="O4925" s="22">
        <v>0.15734889281180101</v>
      </c>
      <c r="P4925" s="22">
        <v>5.9555558038095403E-2</v>
      </c>
      <c r="Q4925" s="22">
        <v>4.1349988028063202E-2</v>
      </c>
      <c r="R4925" s="22">
        <v>0.94433539997400395</v>
      </c>
      <c r="S4925" s="22">
        <v>0.87421030885020901</v>
      </c>
    </row>
    <row r="4926" spans="1:19">
      <c r="A4926" s="22" t="s">
        <v>5179</v>
      </c>
      <c r="B4926" s="22">
        <v>91.892941812160998</v>
      </c>
      <c r="C4926" s="22">
        <v>85.483726353368397</v>
      </c>
      <c r="D4926" s="22">
        <v>86.619188903237401</v>
      </c>
      <c r="E4926" s="22">
        <v>84.098619118657297</v>
      </c>
      <c r="F4926" s="22">
        <v>86.296793585055198</v>
      </c>
      <c r="G4926" s="22">
        <v>89.440458988672603</v>
      </c>
      <c r="H4926" s="22">
        <v>78.044446687096695</v>
      </c>
      <c r="I4926" s="22">
        <v>85.819960015190702</v>
      </c>
      <c r="J4926" s="22">
        <v>73.371832151128501</v>
      </c>
      <c r="K4926" s="22">
        <v>-2.2194135706826601E-2</v>
      </c>
      <c r="L4926" s="22">
        <v>0.950340772445746</v>
      </c>
      <c r="M4926" s="22">
        <v>0.91750811382703701</v>
      </c>
      <c r="N4926" s="22">
        <v>-0.153041782848263</v>
      </c>
      <c r="O4926" s="22">
        <v>0.68690794273465205</v>
      </c>
      <c r="P4926" s="22">
        <v>0.48166055879036601</v>
      </c>
      <c r="Q4926" s="22">
        <v>-0.13430478594136999</v>
      </c>
      <c r="R4926" s="22">
        <v>0.78517427115758898</v>
      </c>
      <c r="S4926" s="22">
        <v>0.53687619855687496</v>
      </c>
    </row>
    <row r="4927" spans="1:19">
      <c r="A4927" s="22" t="s">
        <v>5180</v>
      </c>
      <c r="B4927" s="22">
        <v>0.96729412433853701</v>
      </c>
      <c r="C4927" s="22">
        <v>0</v>
      </c>
      <c r="D4927" s="22">
        <v>1.9912457219135</v>
      </c>
      <c r="E4927" s="22">
        <v>0</v>
      </c>
      <c r="F4927" s="22">
        <v>1.0397204046392201</v>
      </c>
      <c r="G4927" s="22">
        <v>0</v>
      </c>
      <c r="H4927" s="22">
        <v>0</v>
      </c>
      <c r="I4927" s="22">
        <v>0</v>
      </c>
      <c r="J4927" s="22">
        <v>0</v>
      </c>
      <c r="K4927" s="22">
        <v>-0.82916482541131498</v>
      </c>
      <c r="L4927" s="22">
        <v>0.89234858319884502</v>
      </c>
      <c r="M4927" s="22">
        <v>0.83897627241836803</v>
      </c>
      <c r="N4927" s="22">
        <v>-0.89437808390171203</v>
      </c>
      <c r="O4927" s="22">
        <v>0.904198689434345</v>
      </c>
      <c r="P4927" s="22">
        <v>0.82650600823982401</v>
      </c>
      <c r="Q4927" s="22" t="s">
        <v>336</v>
      </c>
      <c r="R4927" s="22" t="s">
        <v>336</v>
      </c>
      <c r="S4927" s="22" t="s">
        <v>336</v>
      </c>
    </row>
    <row r="4928" spans="1:19">
      <c r="A4928" s="22" t="s">
        <v>5181</v>
      </c>
      <c r="B4928" s="22">
        <v>143.159530402104</v>
      </c>
      <c r="C4928" s="22">
        <v>90.882698544107498</v>
      </c>
      <c r="D4928" s="22">
        <v>118.479120453853</v>
      </c>
      <c r="E4928" s="22">
        <v>68.330128033909105</v>
      </c>
      <c r="F4928" s="22">
        <v>79.018750752580601</v>
      </c>
      <c r="G4928" s="22">
        <v>80.080410954974298</v>
      </c>
      <c r="H4928" s="22">
        <v>86.152960628613201</v>
      </c>
      <c r="I4928" s="22">
        <v>96.796931645040701</v>
      </c>
      <c r="J4928" s="22">
        <v>76.306705437173605</v>
      </c>
      <c r="K4928" s="22">
        <v>-0.62844879882934601</v>
      </c>
      <c r="L4928" s="22">
        <v>2.81777139108812E-2</v>
      </c>
      <c r="M4928" s="22">
        <v>1.1220363158944899E-2</v>
      </c>
      <c r="N4928" s="22">
        <v>-0.43808816419254099</v>
      </c>
      <c r="O4928" s="22">
        <v>0.179437221967122</v>
      </c>
      <c r="P4928" s="22">
        <v>7.0987371065565102E-2</v>
      </c>
      <c r="Q4928" s="22">
        <v>0.18637005629797501</v>
      </c>
      <c r="R4928" s="22">
        <v>0.66930175666432801</v>
      </c>
      <c r="S4928" s="22">
        <v>0.402656730511671</v>
      </c>
    </row>
    <row r="4929" spans="1:19">
      <c r="A4929" s="22" t="s">
        <v>5182</v>
      </c>
      <c r="B4929" s="22">
        <v>1549.6051871903401</v>
      </c>
      <c r="C4929" s="22">
        <v>1751.06664719637</v>
      </c>
      <c r="D4929" s="22">
        <v>1688.5763721826499</v>
      </c>
      <c r="E4929" s="22">
        <v>2864.6092137292599</v>
      </c>
      <c r="F4929" s="22">
        <v>2762.5371151263998</v>
      </c>
      <c r="G4929" s="22">
        <v>2839.2145702218199</v>
      </c>
      <c r="H4929" s="22">
        <v>2449.7847745806798</v>
      </c>
      <c r="I4929" s="22">
        <v>2479.79768183429</v>
      </c>
      <c r="J4929" s="22">
        <v>2384.0953993640001</v>
      </c>
      <c r="K4929" s="22">
        <v>0.76494747728977097</v>
      </c>
      <c r="L4929" s="23">
        <v>2.3162271987677401E-12</v>
      </c>
      <c r="M4929" s="23">
        <v>1.67035615295751E-13</v>
      </c>
      <c r="N4929" s="22">
        <v>0.55513044416720203</v>
      </c>
      <c r="O4929" s="23">
        <v>1.3383668063789399E-6</v>
      </c>
      <c r="P4929" s="23">
        <v>8.3676092844659406E-8</v>
      </c>
      <c r="Q4929" s="22">
        <v>-0.21302252818020201</v>
      </c>
      <c r="R4929" s="22">
        <v>2.72448163987369E-3</v>
      </c>
      <c r="S4929" s="22">
        <v>3.6342751098837698E-4</v>
      </c>
    </row>
    <row r="4930" spans="1:19">
      <c r="A4930" s="22" t="s">
        <v>5183</v>
      </c>
      <c r="B4930" s="22">
        <v>4086.8176753303201</v>
      </c>
      <c r="C4930" s="22">
        <v>4426.2573677075698</v>
      </c>
      <c r="D4930" s="22">
        <v>4411.60489689937</v>
      </c>
      <c r="E4930" s="22">
        <v>2919.2733161563901</v>
      </c>
      <c r="F4930" s="22">
        <v>2940.32930431971</v>
      </c>
      <c r="G4930" s="22">
        <v>2924.49500786218</v>
      </c>
      <c r="H4930" s="22">
        <v>3020.4214432149101</v>
      </c>
      <c r="I4930" s="22">
        <v>3151.3887642787499</v>
      </c>
      <c r="J4930" s="22">
        <v>3456.3024398658299</v>
      </c>
      <c r="K4930" s="22">
        <v>-0.55504092547156203</v>
      </c>
      <c r="L4930" s="23">
        <v>4.1364832257842698E-8</v>
      </c>
      <c r="M4930" s="23">
        <v>4.8283636937821797E-9</v>
      </c>
      <c r="N4930" s="22">
        <v>-0.421289370352253</v>
      </c>
      <c r="O4930" s="22">
        <v>6.5534417380376595E-4</v>
      </c>
      <c r="P4930" s="23">
        <v>8.0216951569537202E-5</v>
      </c>
      <c r="Q4930" s="22">
        <v>0.13083774281288299</v>
      </c>
      <c r="R4930" s="22">
        <v>0.152981035257515</v>
      </c>
      <c r="S4930" s="22">
        <v>4.8025231442587898E-2</v>
      </c>
    </row>
    <row r="4931" spans="1:19">
      <c r="A4931" s="22" t="s">
        <v>5184</v>
      </c>
      <c r="B4931" s="22">
        <v>585.21294522481503</v>
      </c>
      <c r="C4931" s="22">
        <v>605.58471406123101</v>
      </c>
      <c r="D4931" s="22">
        <v>607.32994518361897</v>
      </c>
      <c r="E4931" s="22">
        <v>446.773914067867</v>
      </c>
      <c r="F4931" s="22">
        <v>516.74104110569203</v>
      </c>
      <c r="G4931" s="22">
        <v>478.40245505569101</v>
      </c>
      <c r="H4931" s="22">
        <v>536.17548438278095</v>
      </c>
      <c r="I4931" s="22">
        <v>498.953255902271</v>
      </c>
      <c r="J4931" s="22">
        <v>574.256872969499</v>
      </c>
      <c r="K4931" s="22">
        <v>-0.31629423309065602</v>
      </c>
      <c r="L4931" s="22">
        <v>2.9596647058929799E-2</v>
      </c>
      <c r="M4931" s="22">
        <v>1.18681098699521E-2</v>
      </c>
      <c r="N4931" s="22">
        <v>-0.156285226160716</v>
      </c>
      <c r="O4931" s="22">
        <v>0.38491106966782501</v>
      </c>
      <c r="P4931" s="22">
        <v>0.20085885765919001</v>
      </c>
      <c r="Q4931" s="22">
        <v>0.156982197561335</v>
      </c>
      <c r="R4931" s="22">
        <v>0.32409497129558801</v>
      </c>
      <c r="S4931" s="22">
        <v>0.132937758636725</v>
      </c>
    </row>
    <row r="4932" spans="1:19">
      <c r="A4932" s="22" t="s">
        <v>5185</v>
      </c>
      <c r="B4932" s="22">
        <v>190.55694249469201</v>
      </c>
      <c r="C4932" s="22">
        <v>150.271392642237</v>
      </c>
      <c r="D4932" s="22">
        <v>168.26026350169101</v>
      </c>
      <c r="E4932" s="22">
        <v>160.83860906443201</v>
      </c>
      <c r="F4932" s="22">
        <v>102.932320059283</v>
      </c>
      <c r="G4932" s="22">
        <v>135.200693820086</v>
      </c>
      <c r="H4932" s="22">
        <v>143.92612246191899</v>
      </c>
      <c r="I4932" s="22">
        <v>124.738313975568</v>
      </c>
      <c r="J4932" s="22">
        <v>124.242969109244</v>
      </c>
      <c r="K4932" s="22">
        <v>-0.34915699578492898</v>
      </c>
      <c r="L4932" s="22">
        <v>0.20545665082806999</v>
      </c>
      <c r="M4932" s="22">
        <v>0.114972108384894</v>
      </c>
      <c r="N4932" s="22">
        <v>-0.36931256147229702</v>
      </c>
      <c r="O4932" s="22">
        <v>0.135906652455629</v>
      </c>
      <c r="P4932" s="22">
        <v>4.9235460859865403E-2</v>
      </c>
      <c r="Q4932" s="22">
        <v>-2.3991184119868399E-2</v>
      </c>
      <c r="R4932" s="22">
        <v>0.961367514486688</v>
      </c>
      <c r="S4932" s="22">
        <v>0.90086677749589805</v>
      </c>
    </row>
    <row r="4933" spans="1:19">
      <c r="A4933" s="22" t="s">
        <v>5186</v>
      </c>
      <c r="B4933" s="22">
        <v>436.24965007667998</v>
      </c>
      <c r="C4933" s="22">
        <v>444.51537703751598</v>
      </c>
      <c r="D4933" s="22">
        <v>494.82456189550601</v>
      </c>
      <c r="E4933" s="22">
        <v>87.252317335607003</v>
      </c>
      <c r="F4933" s="22">
        <v>77.979030347941404</v>
      </c>
      <c r="G4933" s="22">
        <v>75.920389606663903</v>
      </c>
      <c r="H4933" s="22">
        <v>128.72265882157501</v>
      </c>
      <c r="I4933" s="22">
        <v>131.72365955820001</v>
      </c>
      <c r="J4933" s="22">
        <v>155.548284160392</v>
      </c>
      <c r="K4933" s="22">
        <v>-2.50987785520201</v>
      </c>
      <c r="L4933" s="23">
        <v>3.6478965541896798E-46</v>
      </c>
      <c r="M4933" s="23">
        <v>1.93733325496433E-48</v>
      </c>
      <c r="N4933" s="22">
        <v>-1.7210714644129199</v>
      </c>
      <c r="O4933" s="23">
        <v>3.4824526742574299E-25</v>
      </c>
      <c r="P4933" s="23">
        <v>2.38443835592887E-27</v>
      </c>
      <c r="Q4933" s="22">
        <v>0.78572827992209204</v>
      </c>
      <c r="R4933" s="22">
        <v>6.0653086501886999E-4</v>
      </c>
      <c r="S4933" s="23">
        <v>6.5236702464515603E-5</v>
      </c>
    </row>
    <row r="4934" spans="1:19">
      <c r="A4934" s="22" t="s">
        <v>5187</v>
      </c>
      <c r="B4934" s="22">
        <v>686.77882828036104</v>
      </c>
      <c r="C4934" s="22">
        <v>535.39807558162295</v>
      </c>
      <c r="D4934" s="22">
        <v>550.57944210908397</v>
      </c>
      <c r="E4934" s="22">
        <v>453.08131050176598</v>
      </c>
      <c r="F4934" s="22">
        <v>541.69433081703301</v>
      </c>
      <c r="G4934" s="22">
        <v>535.60274859495803</v>
      </c>
      <c r="H4934" s="22">
        <v>608.13854561374001</v>
      </c>
      <c r="I4934" s="22">
        <v>529.88835776821202</v>
      </c>
      <c r="J4934" s="22">
        <v>565.45225311136301</v>
      </c>
      <c r="K4934" s="22">
        <v>-0.209627512105695</v>
      </c>
      <c r="L4934" s="22">
        <v>0.30291127961511499</v>
      </c>
      <c r="M4934" s="22">
        <v>0.18650281587303899</v>
      </c>
      <c r="N4934" s="22">
        <v>-5.3281811541341498E-2</v>
      </c>
      <c r="O4934" s="22">
        <v>0.86696254250346105</v>
      </c>
      <c r="P4934" s="22">
        <v>0.720700930495076</v>
      </c>
      <c r="Q4934" s="22">
        <v>0.152595683536807</v>
      </c>
      <c r="R4934" s="22">
        <v>0.34926164454117797</v>
      </c>
      <c r="S4934" s="22">
        <v>0.147852853288377</v>
      </c>
    </row>
    <row r="4935" spans="1:19">
      <c r="A4935" s="22" t="s">
        <v>5188</v>
      </c>
      <c r="B4935" s="22">
        <v>1317.4545973490899</v>
      </c>
      <c r="C4935" s="22">
        <v>1414.5307139736301</v>
      </c>
      <c r="D4935" s="22">
        <v>1593.99220039176</v>
      </c>
      <c r="E4935" s="22">
        <v>1342.4242076815699</v>
      </c>
      <c r="F4935" s="22">
        <v>1380.74869736088</v>
      </c>
      <c r="G4935" s="22">
        <v>1509.0477440995801</v>
      </c>
      <c r="H4935" s="22">
        <v>1550.7532913150401</v>
      </c>
      <c r="I4935" s="22">
        <v>1636.5666793594501</v>
      </c>
      <c r="J4935" s="22">
        <v>1572.1137902248499</v>
      </c>
      <c r="K4935" s="22">
        <v>-2.9359390841097101E-2</v>
      </c>
      <c r="L4935" s="22">
        <v>0.89005345273423397</v>
      </c>
      <c r="M4935" s="22">
        <v>0.81601501704167301</v>
      </c>
      <c r="N4935" s="22">
        <v>0.14124356886745801</v>
      </c>
      <c r="O4935" s="22">
        <v>0.431180389218277</v>
      </c>
      <c r="P4935" s="22">
        <v>0.236119599086971</v>
      </c>
      <c r="Q4935" s="22">
        <v>0.167485997644859</v>
      </c>
      <c r="R4935" s="22">
        <v>8.4135769093571705E-2</v>
      </c>
      <c r="S4935" s="22">
        <v>2.20397232968608E-2</v>
      </c>
    </row>
    <row r="4936" spans="1:19">
      <c r="A4936" s="22" t="s">
        <v>5189</v>
      </c>
      <c r="B4936" s="22">
        <v>0.96729412433853701</v>
      </c>
      <c r="C4936" s="22">
        <v>0</v>
      </c>
      <c r="D4936" s="22">
        <v>1.9912457219135</v>
      </c>
      <c r="E4936" s="22">
        <v>0</v>
      </c>
      <c r="F4936" s="22">
        <v>0</v>
      </c>
      <c r="G4936" s="22">
        <v>0</v>
      </c>
      <c r="H4936" s="22">
        <v>0</v>
      </c>
      <c r="I4936" s="22">
        <v>0</v>
      </c>
      <c r="J4936" s="22">
        <v>0</v>
      </c>
      <c r="K4936" s="22">
        <v>-2.3519918573346601</v>
      </c>
      <c r="L4936" s="22">
        <v>0.59419877354766104</v>
      </c>
      <c r="M4936" s="22">
        <v>0.44491829007700001</v>
      </c>
      <c r="N4936" s="22">
        <v>-2.4172800689951499</v>
      </c>
      <c r="O4936" s="22">
        <v>0.63533200585122596</v>
      </c>
      <c r="P4936" s="22">
        <v>0.42584858827484501</v>
      </c>
      <c r="Q4936" s="22" t="s">
        <v>336</v>
      </c>
      <c r="R4936" s="22" t="s">
        <v>336</v>
      </c>
      <c r="S4936" s="22" t="s">
        <v>336</v>
      </c>
    </row>
    <row r="4937" spans="1:19">
      <c r="A4937" s="22" t="s">
        <v>5190</v>
      </c>
      <c r="B4937" s="22">
        <v>4.8364706216926896</v>
      </c>
      <c r="C4937" s="22">
        <v>2.6994860953695299</v>
      </c>
      <c r="D4937" s="22">
        <v>1.9912457219135</v>
      </c>
      <c r="E4937" s="22">
        <v>0</v>
      </c>
      <c r="F4937" s="22">
        <v>8.3177632371137502</v>
      </c>
      <c r="G4937" s="22">
        <v>6.2400320224655301</v>
      </c>
      <c r="H4937" s="22">
        <v>3.0406927280686999</v>
      </c>
      <c r="I4937" s="22">
        <v>3.9916260472181699</v>
      </c>
      <c r="J4937" s="22">
        <v>5.8697465720902802</v>
      </c>
      <c r="K4937" s="22">
        <v>0.61550935774057103</v>
      </c>
      <c r="L4937" s="22">
        <v>0.72598009632181504</v>
      </c>
      <c r="M4937" s="22">
        <v>0.58515099668872605</v>
      </c>
      <c r="N4937" s="22">
        <v>0.44404116434913998</v>
      </c>
      <c r="O4937" s="22">
        <v>0.80612376511738004</v>
      </c>
      <c r="P4937" s="22">
        <v>0.63740679122709698</v>
      </c>
      <c r="Q4937" s="22">
        <v>-0.17511590353609299</v>
      </c>
      <c r="R4937" s="22">
        <v>0.93684219245526701</v>
      </c>
      <c r="S4937" s="22">
        <v>0.85961864374863795</v>
      </c>
    </row>
    <row r="4938" spans="1:19">
      <c r="A4938" s="22" t="s">
        <v>5191</v>
      </c>
      <c r="B4938" s="22">
        <v>1010.82235993377</v>
      </c>
      <c r="C4938" s="22">
        <v>1237.2644603777001</v>
      </c>
      <c r="D4938" s="22">
        <v>662.08920253624001</v>
      </c>
      <c r="E4938" s="22">
        <v>6505.0281888281397</v>
      </c>
      <c r="F4938" s="22">
        <v>7203.1829633405096</v>
      </c>
      <c r="G4938" s="22">
        <v>6339.87253482498</v>
      </c>
      <c r="H4938" s="22">
        <v>3684.30602217658</v>
      </c>
      <c r="I4938" s="22">
        <v>3077.5436824052099</v>
      </c>
      <c r="J4938" s="22">
        <v>3416.1925049565398</v>
      </c>
      <c r="K4938" s="22">
        <v>2.7862449724387099</v>
      </c>
      <c r="L4938" s="23">
        <v>2.81688494762095E-38</v>
      </c>
      <c r="M4938" s="23">
        <v>2.3778489886558798E-40</v>
      </c>
      <c r="N4938" s="22">
        <v>1.81000885187685</v>
      </c>
      <c r="O4938" s="23">
        <v>8.58519496745492E-16</v>
      </c>
      <c r="P4938" s="23">
        <v>1.59966591603717E-17</v>
      </c>
      <c r="Q4938" s="22">
        <v>-0.97969115342427704</v>
      </c>
      <c r="R4938" s="23">
        <v>2.9028121674922499E-37</v>
      </c>
      <c r="S4938" s="23">
        <v>4.4038842795016401E-40</v>
      </c>
    </row>
    <row r="4939" spans="1:19">
      <c r="A4939" s="22" t="s">
        <v>5192</v>
      </c>
      <c r="B4939" s="22">
        <v>309.53411978833202</v>
      </c>
      <c r="C4939" s="22">
        <v>282.54621131534401</v>
      </c>
      <c r="D4939" s="22">
        <v>246.914469517274</v>
      </c>
      <c r="E4939" s="22">
        <v>254.39832283393801</v>
      </c>
      <c r="F4939" s="22">
        <v>313.99556220104398</v>
      </c>
      <c r="G4939" s="22">
        <v>231.92119016830199</v>
      </c>
      <c r="H4939" s="22">
        <v>290.89293765190598</v>
      </c>
      <c r="I4939" s="22">
        <v>261.45150609279</v>
      </c>
      <c r="J4939" s="22">
        <v>303.27023955799802</v>
      </c>
      <c r="K4939" s="22">
        <v>-6.6131578044891295E-2</v>
      </c>
      <c r="L4939" s="22">
        <v>0.82941940559939298</v>
      </c>
      <c r="M4939" s="22">
        <v>0.71512385356436903</v>
      </c>
      <c r="N4939" s="22">
        <v>3.1964330597707903E-2</v>
      </c>
      <c r="O4939" s="22">
        <v>0.91163283367817105</v>
      </c>
      <c r="P4939" s="22">
        <v>0.83955843436348898</v>
      </c>
      <c r="Q4939" s="22">
        <v>9.4880072777444702E-2</v>
      </c>
      <c r="R4939" s="22">
        <v>0.75468486259171297</v>
      </c>
      <c r="S4939" s="22">
        <v>0.49826086140171699</v>
      </c>
    </row>
    <row r="4940" spans="1:19">
      <c r="A4940" s="22" t="s">
        <v>5193</v>
      </c>
      <c r="B4940" s="22">
        <v>0</v>
      </c>
      <c r="C4940" s="22">
        <v>4.4991434922825499</v>
      </c>
      <c r="D4940" s="22">
        <v>3.9824914438270098</v>
      </c>
      <c r="E4940" s="22">
        <v>2.10246547796643</v>
      </c>
      <c r="F4940" s="22">
        <v>2.0794408092784402</v>
      </c>
      <c r="G4940" s="22">
        <v>3.1200160112327699</v>
      </c>
      <c r="H4940" s="22">
        <v>6.0813854561373999</v>
      </c>
      <c r="I4940" s="22">
        <v>3.9916260472181699</v>
      </c>
      <c r="J4940" s="22">
        <v>3.91316438139352</v>
      </c>
      <c r="K4940" s="22">
        <v>-0.66146563369074995</v>
      </c>
      <c r="L4940" s="22">
        <v>0.78322539801369395</v>
      </c>
      <c r="M4940" s="22">
        <v>0.65626627557827399</v>
      </c>
      <c r="N4940" s="22">
        <v>0.73334491228913601</v>
      </c>
      <c r="O4940" s="22">
        <v>0.72626174515928699</v>
      </c>
      <c r="P4940" s="22">
        <v>0.52466276707208104</v>
      </c>
      <c r="Q4940" s="22">
        <v>1.3944863573144499</v>
      </c>
      <c r="R4940" s="22">
        <v>0.52424634904059497</v>
      </c>
      <c r="S4940" s="22">
        <v>0.268206046413138</v>
      </c>
    </row>
    <row r="4941" spans="1:19">
      <c r="A4941" s="22" t="s">
        <v>5194</v>
      </c>
      <c r="B4941" s="22">
        <v>0.96729412433853701</v>
      </c>
      <c r="C4941" s="22">
        <v>0</v>
      </c>
      <c r="D4941" s="22">
        <v>0.99562286095675201</v>
      </c>
      <c r="E4941" s="22">
        <v>1.0512327389832199</v>
      </c>
      <c r="F4941" s="22">
        <v>0</v>
      </c>
      <c r="G4941" s="22">
        <v>0</v>
      </c>
      <c r="H4941" s="22">
        <v>0</v>
      </c>
      <c r="I4941" s="22">
        <v>0</v>
      </c>
      <c r="J4941" s="22">
        <v>0.97829109534837999</v>
      </c>
      <c r="K4941" s="22">
        <v>-0.79340318589361503</v>
      </c>
      <c r="L4941" s="22">
        <v>0.86915277679111402</v>
      </c>
      <c r="M4941" s="22">
        <v>0.77102371418684401</v>
      </c>
      <c r="N4941" s="22">
        <v>-0.85779744525894197</v>
      </c>
      <c r="O4941" s="22">
        <v>0.88856661722600605</v>
      </c>
      <c r="P4941" s="22">
        <v>0.75157635470945905</v>
      </c>
      <c r="Q4941" s="22">
        <v>-6.8512938127348696E-2</v>
      </c>
      <c r="R4941" s="22">
        <v>0.99110752893976595</v>
      </c>
      <c r="S4941" s="22">
        <v>0.98379162331926095</v>
      </c>
    </row>
    <row r="4942" spans="1:19">
      <c r="A4942" s="22" t="s">
        <v>5195</v>
      </c>
      <c r="B4942" s="22">
        <v>148.96329514813499</v>
      </c>
      <c r="C4942" s="22">
        <v>171.86728140519301</v>
      </c>
      <c r="D4942" s="22">
        <v>200.120195052307</v>
      </c>
      <c r="E4942" s="22">
        <v>176.60710014918001</v>
      </c>
      <c r="F4942" s="22">
        <v>150.759458672687</v>
      </c>
      <c r="G4942" s="22">
        <v>150.80077387624999</v>
      </c>
      <c r="H4942" s="22">
        <v>181.427999441433</v>
      </c>
      <c r="I4942" s="22">
        <v>155.67341584150901</v>
      </c>
      <c r="J4942" s="22">
        <v>183.91872592549501</v>
      </c>
      <c r="K4942" s="22">
        <v>-0.121193826436781</v>
      </c>
      <c r="L4942" s="22">
        <v>0.67713032057468103</v>
      </c>
      <c r="M4942" s="22">
        <v>0.53029509508780803</v>
      </c>
      <c r="N4942" s="22">
        <v>4.1110892186146603E-3</v>
      </c>
      <c r="O4942" s="22">
        <v>0.99106588021695596</v>
      </c>
      <c r="P4942" s="22">
        <v>0.98264690551378298</v>
      </c>
      <c r="Q4942" s="22">
        <v>0.122465462824718</v>
      </c>
      <c r="R4942" s="22">
        <v>0.71098090554167204</v>
      </c>
      <c r="S4942" s="22">
        <v>0.44965256055207098</v>
      </c>
    </row>
    <row r="4943" spans="1:19">
      <c r="A4943" s="22" t="s">
        <v>5196</v>
      </c>
      <c r="B4943" s="22">
        <v>859.92447653696001</v>
      </c>
      <c r="C4943" s="22">
        <v>642.47769069794799</v>
      </c>
      <c r="D4943" s="22">
        <v>719.83532847173103</v>
      </c>
      <c r="E4943" s="22">
        <v>357.41913125429397</v>
      </c>
      <c r="F4943" s="22">
        <v>277.60534803867102</v>
      </c>
      <c r="G4943" s="22">
        <v>320.32164381989702</v>
      </c>
      <c r="H4943" s="22">
        <v>414.54777526003301</v>
      </c>
      <c r="I4943" s="22">
        <v>443.07049124121698</v>
      </c>
      <c r="J4943" s="22">
        <v>405.99080456957802</v>
      </c>
      <c r="K4943" s="22">
        <v>-1.2156383596953799</v>
      </c>
      <c r="L4943" s="23">
        <v>1.2913984137854701E-11</v>
      </c>
      <c r="M4943" s="23">
        <v>9.8616403914968392E-13</v>
      </c>
      <c r="N4943" s="22">
        <v>-0.81021624393349501</v>
      </c>
      <c r="O4943" s="23">
        <v>1.2912344246896E-6</v>
      </c>
      <c r="P4943" s="23">
        <v>8.0294519169159396E-8</v>
      </c>
      <c r="Q4943" s="22">
        <v>0.40167878551978098</v>
      </c>
      <c r="R4943" s="22">
        <v>5.6038203571882996E-3</v>
      </c>
      <c r="S4943" s="22">
        <v>8.3847468072103897E-4</v>
      </c>
    </row>
    <row r="4944" spans="1:19">
      <c r="A4944" s="22" t="s">
        <v>5197</v>
      </c>
      <c r="B4944" s="22">
        <v>338.55294351848801</v>
      </c>
      <c r="C4944" s="22">
        <v>561.49310783686201</v>
      </c>
      <c r="D4944" s="22">
        <v>519.71513341942398</v>
      </c>
      <c r="E4944" s="22">
        <v>646.50813447467795</v>
      </c>
      <c r="F4944" s="22">
        <v>589.52146943043704</v>
      </c>
      <c r="G4944" s="22">
        <v>576.16295674098399</v>
      </c>
      <c r="H4944" s="22">
        <v>483.47014376292401</v>
      </c>
      <c r="I4944" s="22">
        <v>514.91976009114398</v>
      </c>
      <c r="J4944" s="22">
        <v>494.03700315093198</v>
      </c>
      <c r="K4944" s="22">
        <v>0.35382256871561601</v>
      </c>
      <c r="L4944" s="22">
        <v>0.14721905700444399</v>
      </c>
      <c r="M4944" s="22">
        <v>7.7280128872524806E-2</v>
      </c>
      <c r="N4944" s="22">
        <v>7.4636111670355096E-2</v>
      </c>
      <c r="O4944" s="22">
        <v>0.85871855003931397</v>
      </c>
      <c r="P4944" s="22">
        <v>0.70857439420197699</v>
      </c>
      <c r="Q4944" s="22">
        <v>-0.281762737003241</v>
      </c>
      <c r="R4944" s="22">
        <v>1.9873506576764701E-2</v>
      </c>
      <c r="S4944" s="22">
        <v>3.765435982292E-3</v>
      </c>
    </row>
    <row r="4945" spans="1:19">
      <c r="A4945" s="22" t="s">
        <v>5198</v>
      </c>
      <c r="B4945" s="22">
        <v>483.64706216926902</v>
      </c>
      <c r="C4945" s="22">
        <v>564.19259393223103</v>
      </c>
      <c r="D4945" s="22">
        <v>534.64947633377597</v>
      </c>
      <c r="E4945" s="22">
        <v>661.22539282044295</v>
      </c>
      <c r="F4945" s="22">
        <v>603.03783469074699</v>
      </c>
      <c r="G4945" s="22">
        <v>574.08294606682898</v>
      </c>
      <c r="H4945" s="22">
        <v>538.20261286816003</v>
      </c>
      <c r="I4945" s="22">
        <v>607.72506568896699</v>
      </c>
      <c r="J4945" s="22">
        <v>583.06149282763397</v>
      </c>
      <c r="K4945" s="22">
        <v>0.21798045530125501</v>
      </c>
      <c r="L4945" s="22">
        <v>0.187387244832115</v>
      </c>
      <c r="M4945" s="22">
        <v>0.10314259909531499</v>
      </c>
      <c r="N4945" s="22">
        <v>0.130928825656947</v>
      </c>
      <c r="O4945" s="22">
        <v>0.52621945598076103</v>
      </c>
      <c r="P4945" s="22">
        <v>0.31647590584183599</v>
      </c>
      <c r="Q4945" s="22">
        <v>-9.0039608269830998E-2</v>
      </c>
      <c r="R4945" s="22">
        <v>0.626972138013695</v>
      </c>
      <c r="S4945" s="22">
        <v>0.35859131789961801</v>
      </c>
    </row>
    <row r="4946" spans="1:19">
      <c r="A4946" s="22" t="s">
        <v>5199</v>
      </c>
      <c r="B4946" s="22">
        <v>390.78682623276899</v>
      </c>
      <c r="C4946" s="22">
        <v>254.651521663192</v>
      </c>
      <c r="D4946" s="22">
        <v>315.61244692329001</v>
      </c>
      <c r="E4946" s="22">
        <v>366.88022590514299</v>
      </c>
      <c r="F4946" s="22">
        <v>395.09375376290302</v>
      </c>
      <c r="G4946" s="22">
        <v>382.72196404455298</v>
      </c>
      <c r="H4946" s="22">
        <v>413.53421101734301</v>
      </c>
      <c r="I4946" s="22">
        <v>385.19191355655403</v>
      </c>
      <c r="J4946" s="22">
        <v>375.66378061377799</v>
      </c>
      <c r="K4946" s="22">
        <v>0.25526046182941298</v>
      </c>
      <c r="L4946" s="22">
        <v>0.27780689835920602</v>
      </c>
      <c r="M4946" s="22">
        <v>0.16707667908577001</v>
      </c>
      <c r="N4946" s="22">
        <v>0.29405758629759898</v>
      </c>
      <c r="O4946" s="22">
        <v>0.24397833993007401</v>
      </c>
      <c r="P4946" s="22">
        <v>0.107466153505409</v>
      </c>
      <c r="Q4946" s="22">
        <v>3.4823870903080097E-2</v>
      </c>
      <c r="R4946" s="22">
        <v>0.91860648755157603</v>
      </c>
      <c r="S4946" s="22">
        <v>0.75104316964622098</v>
      </c>
    </row>
    <row r="4947" spans="1:19">
      <c r="A4947" s="22" t="s">
        <v>5200</v>
      </c>
      <c r="B4947" s="22">
        <v>1053.38330140467</v>
      </c>
      <c r="C4947" s="22">
        <v>997.91002658826903</v>
      </c>
      <c r="D4947" s="22">
        <v>1052.3733640312901</v>
      </c>
      <c r="E4947" s="22">
        <v>1033.3617824205</v>
      </c>
      <c r="F4947" s="22">
        <v>1050.1176086856101</v>
      </c>
      <c r="G4947" s="22">
        <v>1098.2456359539301</v>
      </c>
      <c r="H4947" s="22">
        <v>1095.6629463474201</v>
      </c>
      <c r="I4947" s="22">
        <v>1102.68669554402</v>
      </c>
      <c r="J4947" s="22">
        <v>1031.11881449719</v>
      </c>
      <c r="K4947" s="22">
        <v>3.8167738000788501E-2</v>
      </c>
      <c r="L4947" s="22">
        <v>0.83212282974568996</v>
      </c>
      <c r="M4947" s="22">
        <v>0.71833859218095597</v>
      </c>
      <c r="N4947" s="22">
        <v>6.1082918634341399E-2</v>
      </c>
      <c r="O4947" s="22">
        <v>0.75488266012858496</v>
      </c>
      <c r="P4947" s="22">
        <v>0.55830338148226999</v>
      </c>
      <c r="Q4947" s="22">
        <v>1.94549376643234E-2</v>
      </c>
      <c r="R4947" s="22">
        <v>0.92164487406502504</v>
      </c>
      <c r="S4947" s="22">
        <v>0.79948195673202105</v>
      </c>
    </row>
    <row r="4948" spans="1:19">
      <c r="A4948" s="22" t="s">
        <v>5201</v>
      </c>
      <c r="B4948" s="22">
        <v>293.09011967457701</v>
      </c>
      <c r="C4948" s="22">
        <v>326.63781753971301</v>
      </c>
      <c r="D4948" s="22">
        <v>323.57742981094401</v>
      </c>
      <c r="E4948" s="22">
        <v>445.72268132888399</v>
      </c>
      <c r="F4948" s="22">
        <v>477.23166572940198</v>
      </c>
      <c r="G4948" s="22">
        <v>460.72236432537198</v>
      </c>
      <c r="H4948" s="22">
        <v>396.303618891621</v>
      </c>
      <c r="I4948" s="22">
        <v>360.24425076144001</v>
      </c>
      <c r="J4948" s="22">
        <v>391.31643813935199</v>
      </c>
      <c r="K4948" s="22">
        <v>0.55468880299168599</v>
      </c>
      <c r="L4948" s="22">
        <v>1.45072249076864E-4</v>
      </c>
      <c r="M4948" s="23">
        <v>3.1678944428997E-5</v>
      </c>
      <c r="N4948" s="22">
        <v>0.28648278286696199</v>
      </c>
      <c r="O4948" s="22">
        <v>0.107773908039092</v>
      </c>
      <c r="P4948" s="22">
        <v>3.6396818548264702E-2</v>
      </c>
      <c r="Q4948" s="22">
        <v>-0.271319262617079</v>
      </c>
      <c r="R4948" s="22">
        <v>4.7358828488007099E-2</v>
      </c>
      <c r="S4948" s="22">
        <v>1.0761313839720199E-2</v>
      </c>
    </row>
    <row r="4949" spans="1:19">
      <c r="A4949" s="22" t="s">
        <v>5202</v>
      </c>
      <c r="B4949" s="22">
        <v>1795.29789477233</v>
      </c>
      <c r="C4949" s="22">
        <v>2254.07088963356</v>
      </c>
      <c r="D4949" s="22">
        <v>2015.14067057647</v>
      </c>
      <c r="E4949" s="22">
        <v>3220.97711224457</v>
      </c>
      <c r="F4949" s="22">
        <v>2784.3712436238302</v>
      </c>
      <c r="G4949" s="22">
        <v>2964.0152106711298</v>
      </c>
      <c r="H4949" s="22">
        <v>2091.99659691127</v>
      </c>
      <c r="I4949" s="22">
        <v>2233.31477341857</v>
      </c>
      <c r="J4949" s="22">
        <v>2173.7628138640998</v>
      </c>
      <c r="K4949" s="22">
        <v>0.56659965634558795</v>
      </c>
      <c r="L4949" s="23">
        <v>7.8972192624342301E-5</v>
      </c>
      <c r="M4949" s="23">
        <v>1.6189122895430601E-5</v>
      </c>
      <c r="N4949" s="22">
        <v>0.10307634862381899</v>
      </c>
      <c r="O4949" s="22">
        <v>0.61769650262269304</v>
      </c>
      <c r="P4949" s="22">
        <v>0.40747584980509199</v>
      </c>
      <c r="Q4949" s="22">
        <v>-0.46652708562855399</v>
      </c>
      <c r="R4949" s="23">
        <v>7.4987968488651097E-10</v>
      </c>
      <c r="S4949" s="23">
        <v>2.1109721982814101E-11</v>
      </c>
    </row>
    <row r="4950" spans="1:19">
      <c r="A4950" s="22" t="s">
        <v>5203</v>
      </c>
      <c r="B4950" s="22">
        <v>0</v>
      </c>
      <c r="C4950" s="22">
        <v>0.89982869845650904</v>
      </c>
      <c r="D4950" s="22">
        <v>0.99562286095675201</v>
      </c>
      <c r="E4950" s="22">
        <v>0</v>
      </c>
      <c r="F4950" s="22">
        <v>0</v>
      </c>
      <c r="G4950" s="22">
        <v>0</v>
      </c>
      <c r="H4950" s="22">
        <v>0</v>
      </c>
      <c r="I4950" s="22">
        <v>0</v>
      </c>
      <c r="J4950" s="22">
        <v>0</v>
      </c>
      <c r="K4950" s="22">
        <v>-1.7177627131903499</v>
      </c>
      <c r="L4950" s="22">
        <v>0.76387380995768595</v>
      </c>
      <c r="M4950" s="22">
        <v>0.63200650644978495</v>
      </c>
      <c r="N4950" s="22">
        <v>-1.78502519337988</v>
      </c>
      <c r="O4950" s="22">
        <v>0.79106529983187801</v>
      </c>
      <c r="P4950" s="22">
        <v>0.61338860604317202</v>
      </c>
      <c r="Q4950" s="22" t="s">
        <v>336</v>
      </c>
      <c r="R4950" s="22" t="s">
        <v>336</v>
      </c>
      <c r="S4950" s="22" t="s">
        <v>336</v>
      </c>
    </row>
    <row r="4951" spans="1:19">
      <c r="A4951" s="22" t="s">
        <v>5204</v>
      </c>
      <c r="B4951" s="22">
        <v>427.54400295763298</v>
      </c>
      <c r="C4951" s="22">
        <v>547.99567736001404</v>
      </c>
      <c r="D4951" s="22">
        <v>479.89021898115402</v>
      </c>
      <c r="E4951" s="22">
        <v>654.91799638654402</v>
      </c>
      <c r="F4951" s="22">
        <v>521.93964312888795</v>
      </c>
      <c r="G4951" s="22">
        <v>617.76317022408796</v>
      </c>
      <c r="H4951" s="22">
        <v>602.05716015760299</v>
      </c>
      <c r="I4951" s="22">
        <v>576.78996382302603</v>
      </c>
      <c r="J4951" s="22">
        <v>628.06288321366003</v>
      </c>
      <c r="K4951" s="22">
        <v>0.30384798667865698</v>
      </c>
      <c r="L4951" s="22">
        <v>0.11159047725462901</v>
      </c>
      <c r="M4951" s="22">
        <v>5.5589375157424098E-2</v>
      </c>
      <c r="N4951" s="22">
        <v>0.31496893959913802</v>
      </c>
      <c r="O4951" s="22">
        <v>8.5352262768603304E-2</v>
      </c>
      <c r="P4951" s="22">
        <v>2.6930655589016E-2</v>
      </c>
      <c r="Q4951" s="22">
        <v>8.3305530232686692E-3</v>
      </c>
      <c r="R4951" s="22">
        <v>0.98048485324007995</v>
      </c>
      <c r="S4951" s="22">
        <v>0.93565218995912403</v>
      </c>
    </row>
    <row r="4952" spans="1:19">
      <c r="A4952" s="22" t="s">
        <v>5205</v>
      </c>
      <c r="B4952" s="22">
        <v>1655.04024674324</v>
      </c>
      <c r="C4952" s="22">
        <v>1223.76702990085</v>
      </c>
      <c r="D4952" s="22">
        <v>1384.9113995908399</v>
      </c>
      <c r="E4952" s="22">
        <v>1007.08096394592</v>
      </c>
      <c r="F4952" s="22">
        <v>1131.21580024747</v>
      </c>
      <c r="G4952" s="22">
        <v>1121.1257533696401</v>
      </c>
      <c r="H4952" s="22">
        <v>1218.30421971286</v>
      </c>
      <c r="I4952" s="22">
        <v>1243.39151370846</v>
      </c>
      <c r="J4952" s="22">
        <v>1242.42969109244</v>
      </c>
      <c r="K4952" s="22">
        <v>-0.38512101733041498</v>
      </c>
      <c r="L4952" s="22">
        <v>2.4718672277204201E-2</v>
      </c>
      <c r="M4952" s="22">
        <v>9.6329307046282807E-3</v>
      </c>
      <c r="N4952" s="22">
        <v>-0.19878509750647499</v>
      </c>
      <c r="O4952" s="22">
        <v>0.32179547606694697</v>
      </c>
      <c r="P4952" s="22">
        <v>0.15641882468379301</v>
      </c>
      <c r="Q4952" s="22">
        <v>0.18268047196875201</v>
      </c>
      <c r="R4952" s="22">
        <v>7.1690100325055101E-2</v>
      </c>
      <c r="S4952" s="22">
        <v>1.8010138706148301E-2</v>
      </c>
    </row>
    <row r="4953" spans="1:19">
      <c r="A4953" s="22" t="s">
        <v>5206</v>
      </c>
      <c r="B4953" s="22">
        <v>48.364706216926898</v>
      </c>
      <c r="C4953" s="22">
        <v>21.5958887629562</v>
      </c>
      <c r="D4953" s="22">
        <v>19.912457219135</v>
      </c>
      <c r="E4953" s="22">
        <v>21.024654779664299</v>
      </c>
      <c r="F4953" s="22">
        <v>33.271052948455001</v>
      </c>
      <c r="G4953" s="22">
        <v>34.320176123560401</v>
      </c>
      <c r="H4953" s="22">
        <v>25.3391060672392</v>
      </c>
      <c r="I4953" s="22">
        <v>22.951849771504499</v>
      </c>
      <c r="J4953" s="22">
        <v>28.370441765102999</v>
      </c>
      <c r="K4953" s="22">
        <v>-3.3018487921248501E-3</v>
      </c>
      <c r="L4953" s="22">
        <v>0.99571338382362595</v>
      </c>
      <c r="M4953" s="22">
        <v>0.994266125998301</v>
      </c>
      <c r="N4953" s="22">
        <v>-0.21168789731580201</v>
      </c>
      <c r="O4953" s="22">
        <v>0.803402021582731</v>
      </c>
      <c r="P4953" s="22">
        <v>0.63259920679568904</v>
      </c>
      <c r="Q4953" s="22">
        <v>-0.21264230115239699</v>
      </c>
      <c r="R4953" s="22">
        <v>0.81460588684394697</v>
      </c>
      <c r="S4953" s="22">
        <v>0.57941423758268995</v>
      </c>
    </row>
    <row r="4954" spans="1:19">
      <c r="A4954" s="22" t="s">
        <v>5207</v>
      </c>
      <c r="B4954" s="22">
        <v>916.02753574859503</v>
      </c>
      <c r="C4954" s="22">
        <v>767.55387978340298</v>
      </c>
      <c r="D4954" s="22">
        <v>788.53330587774701</v>
      </c>
      <c r="E4954" s="22">
        <v>771.60483041368104</v>
      </c>
      <c r="F4954" s="22">
        <v>756.91645457735103</v>
      </c>
      <c r="G4954" s="22">
        <v>715.52367190938105</v>
      </c>
      <c r="H4954" s="22">
        <v>813.892086879722</v>
      </c>
      <c r="I4954" s="22">
        <v>834.24984386859796</v>
      </c>
      <c r="J4954" s="22">
        <v>757.19730779964596</v>
      </c>
      <c r="K4954" s="22">
        <v>-0.137342977705917</v>
      </c>
      <c r="L4954" s="22">
        <v>0.42097017678640403</v>
      </c>
      <c r="M4954" s="22">
        <v>0.28346297961718703</v>
      </c>
      <c r="N4954" s="22">
        <v>-3.55224857248796E-2</v>
      </c>
      <c r="O4954" s="22">
        <v>0.904198689434345</v>
      </c>
      <c r="P4954" s="22">
        <v>0.77870310138125298</v>
      </c>
      <c r="Q4954" s="22">
        <v>9.8131052092678001E-2</v>
      </c>
      <c r="R4954" s="22">
        <v>0.50727724601105895</v>
      </c>
      <c r="S4954" s="22">
        <v>0.25402342060181798</v>
      </c>
    </row>
    <row r="4955" spans="1:19">
      <c r="A4955" s="22" t="s">
        <v>5208</v>
      </c>
      <c r="B4955" s="22">
        <v>178.949413002629</v>
      </c>
      <c r="C4955" s="22">
        <v>224.95717461412701</v>
      </c>
      <c r="D4955" s="22">
        <v>183.19460641604201</v>
      </c>
      <c r="E4955" s="22">
        <v>171.350936454264</v>
      </c>
      <c r="F4955" s="22">
        <v>195.467436072173</v>
      </c>
      <c r="G4955" s="22">
        <v>208.00106741551801</v>
      </c>
      <c r="H4955" s="22">
        <v>155.07532913150399</v>
      </c>
      <c r="I4955" s="22">
        <v>164.65457444775001</v>
      </c>
      <c r="J4955" s="22">
        <v>181.96214373479901</v>
      </c>
      <c r="K4955" s="22">
        <v>-2.9368882585539401E-2</v>
      </c>
      <c r="L4955" s="22">
        <v>0.91695359778605301</v>
      </c>
      <c r="M4955" s="22">
        <v>0.87220289950412</v>
      </c>
      <c r="N4955" s="22">
        <v>-0.224209529920529</v>
      </c>
      <c r="O4955" s="22">
        <v>0.403086361090993</v>
      </c>
      <c r="P4955" s="22">
        <v>0.214382278867118</v>
      </c>
      <c r="Q4955" s="22">
        <v>-0.19768741305363799</v>
      </c>
      <c r="R4955" s="22">
        <v>0.44333848084878302</v>
      </c>
      <c r="S4955" s="22">
        <v>0.207507419535335</v>
      </c>
    </row>
    <row r="4956" spans="1:19">
      <c r="A4956" s="22" t="s">
        <v>246</v>
      </c>
      <c r="B4956" s="22">
        <v>985.67271270096899</v>
      </c>
      <c r="C4956" s="22">
        <v>1326.34750152489</v>
      </c>
      <c r="D4956" s="22">
        <v>1485.4693085474701</v>
      </c>
      <c r="E4956" s="22">
        <v>1587.3614358646601</v>
      </c>
      <c r="F4956" s="22">
        <v>1365.15289129129</v>
      </c>
      <c r="G4956" s="22">
        <v>1467.44753061648</v>
      </c>
      <c r="H4956" s="22">
        <v>1412.9085543092599</v>
      </c>
      <c r="I4956" s="22">
        <v>1423.0146858332801</v>
      </c>
      <c r="J4956" s="22">
        <v>1498.7419580737201</v>
      </c>
      <c r="K4956" s="22">
        <v>0.221036697113111</v>
      </c>
      <c r="L4956" s="22">
        <v>0.31869025020386299</v>
      </c>
      <c r="M4956" s="22">
        <v>0.19886072074997299</v>
      </c>
      <c r="N4956" s="22">
        <v>0.193929588839721</v>
      </c>
      <c r="O4956" s="22">
        <v>0.44353240953242901</v>
      </c>
      <c r="P4956" s="22">
        <v>0.24669333395676299</v>
      </c>
      <c r="Q4956" s="22">
        <v>-2.9691566639374702E-2</v>
      </c>
      <c r="R4956" s="22">
        <v>0.89012345580937602</v>
      </c>
      <c r="S4956" s="22">
        <v>0.69882013801324405</v>
      </c>
    </row>
    <row r="4957" spans="1:19">
      <c r="A4957" s="22" t="s">
        <v>5209</v>
      </c>
      <c r="B4957" s="22">
        <v>833.80753517981896</v>
      </c>
      <c r="C4957" s="22">
        <v>1160.7790210088999</v>
      </c>
      <c r="D4957" s="22">
        <v>1027.48279250737</v>
      </c>
      <c r="E4957" s="22">
        <v>768.45113219673101</v>
      </c>
      <c r="F4957" s="22">
        <v>574.96538376548801</v>
      </c>
      <c r="G4957" s="22">
        <v>567.84291404436306</v>
      </c>
      <c r="H4957" s="22">
        <v>775.37664565751902</v>
      </c>
      <c r="I4957" s="22">
        <v>803.314742002657</v>
      </c>
      <c r="J4957" s="22">
        <v>806.11186256706503</v>
      </c>
      <c r="K4957" s="22">
        <v>-0.65919128522232096</v>
      </c>
      <c r="L4957" s="22">
        <v>1.20930698799555E-3</v>
      </c>
      <c r="M4957" s="22">
        <v>3.2648747171065202E-4</v>
      </c>
      <c r="N4957" s="22">
        <v>-0.338660452634859</v>
      </c>
      <c r="O4957" s="22">
        <v>8.19792224677902E-2</v>
      </c>
      <c r="P4957" s="22">
        <v>2.5631734671010199E-2</v>
      </c>
      <c r="Q4957" s="22">
        <v>0.31781371089100802</v>
      </c>
      <c r="R4957" s="22">
        <v>1.9721520114518599E-2</v>
      </c>
      <c r="S4957" s="22">
        <v>3.7310984000440699E-3</v>
      </c>
    </row>
    <row r="4958" spans="1:19">
      <c r="A4958" s="22" t="s">
        <v>5210</v>
      </c>
      <c r="B4958" s="22">
        <v>1745.96589443106</v>
      </c>
      <c r="C4958" s="22">
        <v>1037.5024893203599</v>
      </c>
      <c r="D4958" s="22">
        <v>1132.02319290783</v>
      </c>
      <c r="E4958" s="22">
        <v>952.41686151879401</v>
      </c>
      <c r="F4958" s="22">
        <v>929.51004174746197</v>
      </c>
      <c r="G4958" s="22">
        <v>918.32471263951004</v>
      </c>
      <c r="H4958" s="22">
        <v>1004.44216450536</v>
      </c>
      <c r="I4958" s="22">
        <v>1047.80183739477</v>
      </c>
      <c r="J4958" s="22">
        <v>930.354831676309</v>
      </c>
      <c r="K4958" s="22">
        <v>-0.48133214034955701</v>
      </c>
      <c r="L4958" s="22">
        <v>4.0242383757204701E-2</v>
      </c>
      <c r="M4958" s="22">
        <v>1.6935636455961401E-2</v>
      </c>
      <c r="N4958" s="22">
        <v>-0.38807786142941297</v>
      </c>
      <c r="O4958" s="22">
        <v>0.14579874976632501</v>
      </c>
      <c r="P4958" s="22">
        <v>5.3891040855371802E-2</v>
      </c>
      <c r="Q4958" s="22">
        <v>8.89533974841272E-2</v>
      </c>
      <c r="R4958" s="22">
        <v>0.52614056640773799</v>
      </c>
      <c r="S4958" s="22">
        <v>0.26961858547162798</v>
      </c>
    </row>
    <row r="4959" spans="1:19">
      <c r="A4959" s="22" t="s">
        <v>5211</v>
      </c>
      <c r="B4959" s="22">
        <v>346.29129651319602</v>
      </c>
      <c r="C4959" s="22">
        <v>597.486255775122</v>
      </c>
      <c r="D4959" s="22">
        <v>534.64947633377597</v>
      </c>
      <c r="E4959" s="22">
        <v>672.78895294925803</v>
      </c>
      <c r="F4959" s="22">
        <v>601.99811428610803</v>
      </c>
      <c r="G4959" s="22">
        <v>609.44312752746703</v>
      </c>
      <c r="H4959" s="22">
        <v>536.17548438278095</v>
      </c>
      <c r="I4959" s="22">
        <v>596.74809405911697</v>
      </c>
      <c r="J4959" s="22">
        <v>622.19313664156903</v>
      </c>
      <c r="K4959" s="22">
        <v>0.35162691356167303</v>
      </c>
      <c r="L4959" s="22">
        <v>0.164516807493888</v>
      </c>
      <c r="M4959" s="22">
        <v>8.8264076560758006E-2</v>
      </c>
      <c r="N4959" s="22">
        <v>0.25012431162472298</v>
      </c>
      <c r="O4959" s="22">
        <v>0.42304833941462899</v>
      </c>
      <c r="P4959" s="22">
        <v>0.22954787368407401</v>
      </c>
      <c r="Q4959" s="22">
        <v>-0.103734981487482</v>
      </c>
      <c r="R4959" s="22">
        <v>0.55336550694905595</v>
      </c>
      <c r="S4959" s="22">
        <v>0.29103387397000102</v>
      </c>
    </row>
    <row r="4960" spans="1:19">
      <c r="A4960" s="22" t="s">
        <v>5212</v>
      </c>
      <c r="B4960" s="22">
        <v>394.65600273012302</v>
      </c>
      <c r="C4960" s="22">
        <v>383.327025542473</v>
      </c>
      <c r="D4960" s="22">
        <v>345.48113275199302</v>
      </c>
      <c r="E4960" s="22">
        <v>516.15527484075903</v>
      </c>
      <c r="F4960" s="22">
        <v>616.55419995105694</v>
      </c>
      <c r="G4960" s="22">
        <v>522.08267921294896</v>
      </c>
      <c r="H4960" s="22">
        <v>573.67736136229496</v>
      </c>
      <c r="I4960" s="22">
        <v>464.02652798911203</v>
      </c>
      <c r="J4960" s="22">
        <v>569.36541749275705</v>
      </c>
      <c r="K4960" s="22">
        <v>0.56063154518702096</v>
      </c>
      <c r="L4960" s="22">
        <v>4.0873973241737602E-4</v>
      </c>
      <c r="M4960" s="23">
        <v>9.8509978261824305E-5</v>
      </c>
      <c r="N4960" s="22">
        <v>0.52007169054059998</v>
      </c>
      <c r="O4960" s="22">
        <v>2.8193990037387899E-3</v>
      </c>
      <c r="P4960" s="22">
        <v>4.32451312000118E-4</v>
      </c>
      <c r="Q4960" s="22">
        <v>-4.3797423826747499E-2</v>
      </c>
      <c r="R4960" s="22">
        <v>0.88920571560415396</v>
      </c>
      <c r="S4960" s="22">
        <v>0.69723261046745799</v>
      </c>
    </row>
    <row r="4961" spans="1:19">
      <c r="A4961" s="22" t="s">
        <v>5213</v>
      </c>
      <c r="B4961" s="22">
        <v>101.565883055546</v>
      </c>
      <c r="C4961" s="22">
        <v>141.27310565767201</v>
      </c>
      <c r="D4961" s="22">
        <v>166.26901777977801</v>
      </c>
      <c r="E4961" s="22">
        <v>163.99230728138201</v>
      </c>
      <c r="F4961" s="22">
        <v>146.60057705413001</v>
      </c>
      <c r="G4961" s="22">
        <v>138.32070983131899</v>
      </c>
      <c r="H4961" s="22">
        <v>141.898993976539</v>
      </c>
      <c r="I4961" s="22">
        <v>142.70063118805001</v>
      </c>
      <c r="J4961" s="22">
        <v>142.83049992086299</v>
      </c>
      <c r="K4961" s="22">
        <v>0.13623237493815299</v>
      </c>
      <c r="L4961" s="22">
        <v>0.69595300836529095</v>
      </c>
      <c r="M4961" s="22">
        <v>0.550210612941746</v>
      </c>
      <c r="N4961" s="22">
        <v>6.6605140707378802E-2</v>
      </c>
      <c r="O4961" s="22">
        <v>0.89627278788682896</v>
      </c>
      <c r="P4961" s="22">
        <v>0.76448248119659601</v>
      </c>
      <c r="Q4961" s="22">
        <v>-7.2331949183665006E-2</v>
      </c>
      <c r="R4961" s="22">
        <v>0.868268071818044</v>
      </c>
      <c r="S4961" s="22">
        <v>0.66517834655178698</v>
      </c>
    </row>
    <row r="4962" spans="1:19">
      <c r="A4962" s="22" t="s">
        <v>5214</v>
      </c>
      <c r="B4962" s="22">
        <v>2573.0023707405098</v>
      </c>
      <c r="C4962" s="22">
        <v>1774.46219335624</v>
      </c>
      <c r="D4962" s="22">
        <v>2001.2019505230701</v>
      </c>
      <c r="E4962" s="22">
        <v>1019.69575681372</v>
      </c>
      <c r="F4962" s="22">
        <v>1144.7321655077801</v>
      </c>
      <c r="G4962" s="22">
        <v>1062.8854544932999</v>
      </c>
      <c r="H4962" s="22">
        <v>1408.8542973384999</v>
      </c>
      <c r="I4962" s="22">
        <v>1376.1130797784599</v>
      </c>
      <c r="J4962" s="22">
        <v>1453.7405676876899</v>
      </c>
      <c r="K4962" s="22">
        <v>-0.97382736295721395</v>
      </c>
      <c r="L4962" s="23">
        <v>2.1411422899135401E-8</v>
      </c>
      <c r="M4962" s="23">
        <v>2.3951396031512698E-9</v>
      </c>
      <c r="N4962" s="22">
        <v>-0.57855763360213996</v>
      </c>
      <c r="O4962" s="22">
        <v>1.59872262847388E-3</v>
      </c>
      <c r="P4962" s="22">
        <v>2.24940937792345E-4</v>
      </c>
      <c r="Q4962" s="22">
        <v>0.39158102723457</v>
      </c>
      <c r="R4962" s="23">
        <v>4.5194160671768099E-6</v>
      </c>
      <c r="S4962" s="23">
        <v>2.7375009947837299E-7</v>
      </c>
    </row>
    <row r="4963" spans="1:19">
      <c r="A4963" s="22" t="s">
        <v>5215</v>
      </c>
      <c r="B4963" s="22">
        <v>1252.6458910184101</v>
      </c>
      <c r="C4963" s="22">
        <v>1087.89289643392</v>
      </c>
      <c r="D4963" s="22">
        <v>1113.1063585496499</v>
      </c>
      <c r="E4963" s="22">
        <v>1015.49082585779</v>
      </c>
      <c r="F4963" s="22">
        <v>903.51703163148102</v>
      </c>
      <c r="G4963" s="22">
        <v>876.72449915640698</v>
      </c>
      <c r="H4963" s="22">
        <v>997.347214806534</v>
      </c>
      <c r="I4963" s="22">
        <v>929.05096249002895</v>
      </c>
      <c r="J4963" s="22">
        <v>955.79040015536702</v>
      </c>
      <c r="K4963" s="22">
        <v>-0.30271050976328001</v>
      </c>
      <c r="L4963" s="22">
        <v>3.94816366136298E-2</v>
      </c>
      <c r="M4963" s="22">
        <v>1.65757541909861E-2</v>
      </c>
      <c r="N4963" s="22">
        <v>-0.25700132318310698</v>
      </c>
      <c r="O4963" s="22">
        <v>8.0920233262849098E-2</v>
      </c>
      <c r="P4963" s="22">
        <v>2.5187092472542399E-2</v>
      </c>
      <c r="Q4963" s="22">
        <v>4.2211306649592002E-2</v>
      </c>
      <c r="R4963" s="22">
        <v>0.83949226112273501</v>
      </c>
      <c r="S4963" s="22">
        <v>0.61925349238743999</v>
      </c>
    </row>
    <row r="4964" spans="1:19">
      <c r="A4964" s="22" t="s">
        <v>5216</v>
      </c>
      <c r="B4964" s="22">
        <v>0.96729412433853701</v>
      </c>
      <c r="C4964" s="22">
        <v>0</v>
      </c>
      <c r="D4964" s="22">
        <v>0</v>
      </c>
      <c r="E4964" s="22">
        <v>0</v>
      </c>
      <c r="F4964" s="22">
        <v>1.0397204046392201</v>
      </c>
      <c r="G4964" s="22">
        <v>2.0800106741551798</v>
      </c>
      <c r="H4964" s="22">
        <v>0</v>
      </c>
      <c r="I4964" s="22">
        <v>0.99790651180454304</v>
      </c>
      <c r="J4964" s="22">
        <v>0</v>
      </c>
      <c r="K4964" s="22">
        <v>1.61002023808598</v>
      </c>
      <c r="L4964" s="22">
        <v>0.66354943778158704</v>
      </c>
      <c r="M4964" s="22">
        <v>0.51580137144191496</v>
      </c>
      <c r="N4964" s="22">
        <v>6.7406024654032504E-2</v>
      </c>
      <c r="O4964" s="22">
        <v>0.99106588021695596</v>
      </c>
      <c r="P4964" s="22">
        <v>0.98478815409134401</v>
      </c>
      <c r="Q4964" s="22">
        <v>-1.54576930955417</v>
      </c>
      <c r="R4964" s="22">
        <v>0.77771034345242396</v>
      </c>
      <c r="S4964" s="22">
        <v>0.52792710340218796</v>
      </c>
    </row>
    <row r="4965" spans="1:19">
      <c r="A4965" s="22" t="s">
        <v>5217</v>
      </c>
      <c r="B4965" s="22">
        <v>657.76000455020505</v>
      </c>
      <c r="C4965" s="22">
        <v>961.91687865000904</v>
      </c>
      <c r="D4965" s="22">
        <v>1226.6073646987199</v>
      </c>
      <c r="E4965" s="22">
        <v>260.70571926783799</v>
      </c>
      <c r="F4965" s="22">
        <v>182.990791216503</v>
      </c>
      <c r="G4965" s="22">
        <v>190.32097668519901</v>
      </c>
      <c r="H4965" s="22">
        <v>470.29380860795902</v>
      </c>
      <c r="I4965" s="22">
        <v>596.74809405911697</v>
      </c>
      <c r="J4965" s="22">
        <v>644.69383183458206</v>
      </c>
      <c r="K4965" s="22">
        <v>-2.1646292123930202</v>
      </c>
      <c r="L4965" s="23">
        <v>1.88712458691285E-17</v>
      </c>
      <c r="M4965" s="23">
        <v>8.3645228135271502E-19</v>
      </c>
      <c r="N4965" s="22">
        <v>-0.73081025430743896</v>
      </c>
      <c r="O4965" s="22">
        <v>8.6426166362747192E-3</v>
      </c>
      <c r="P4965" s="22">
        <v>1.6050296581789801E-3</v>
      </c>
      <c r="Q4965" s="22">
        <v>1.4319102635758301</v>
      </c>
      <c r="R4965" s="23">
        <v>2.08709985712083E-20</v>
      </c>
      <c r="S4965" s="23">
        <v>1.45417981841312E-22</v>
      </c>
    </row>
    <row r="4966" spans="1:19">
      <c r="A4966" s="22" t="s">
        <v>5218</v>
      </c>
      <c r="B4966" s="22">
        <v>0</v>
      </c>
      <c r="C4966" s="22">
        <v>0.89982869845650904</v>
      </c>
      <c r="D4966" s="22">
        <v>0.99562286095675201</v>
      </c>
      <c r="E4966" s="22">
        <v>0</v>
      </c>
      <c r="F4966" s="22">
        <v>2.0794408092784402</v>
      </c>
      <c r="G4966" s="22">
        <v>0</v>
      </c>
      <c r="H4966" s="22">
        <v>0</v>
      </c>
      <c r="I4966" s="22">
        <v>0</v>
      </c>
      <c r="J4966" s="22">
        <v>0</v>
      </c>
      <c r="K4966" s="22">
        <v>0.13539336788816</v>
      </c>
      <c r="L4966" s="22">
        <v>0.97536732996019904</v>
      </c>
      <c r="M4966" s="22">
        <v>0.95732615175440405</v>
      </c>
      <c r="N4966" s="22">
        <v>-1.78502519337988</v>
      </c>
      <c r="O4966" s="22">
        <v>0.79106529983187801</v>
      </c>
      <c r="P4966" s="22">
        <v>0.61338860604317202</v>
      </c>
      <c r="Q4966" s="22">
        <v>-1.92098595404397</v>
      </c>
      <c r="R4966" s="22">
        <v>0.82019293977447705</v>
      </c>
      <c r="S4966" s="22">
        <v>0.59137583880351097</v>
      </c>
    </row>
    <row r="4967" spans="1:19">
      <c r="A4967" s="22" t="s">
        <v>5219</v>
      </c>
      <c r="B4967" s="22">
        <v>3.8691764973541498</v>
      </c>
      <c r="C4967" s="22">
        <v>7.1986295876520803</v>
      </c>
      <c r="D4967" s="22">
        <v>18.916834358178299</v>
      </c>
      <c r="E4967" s="22">
        <v>10.512327389832199</v>
      </c>
      <c r="F4967" s="22">
        <v>11.4369244510314</v>
      </c>
      <c r="G4967" s="22">
        <v>20.800106741551801</v>
      </c>
      <c r="H4967" s="22">
        <v>10.1356424268957</v>
      </c>
      <c r="I4967" s="22">
        <v>6.9853455826318003</v>
      </c>
      <c r="J4967" s="22">
        <v>6.8480376674386596</v>
      </c>
      <c r="K4967" s="22">
        <v>0.52004430424888004</v>
      </c>
      <c r="L4967" s="22">
        <v>0.592757627199054</v>
      </c>
      <c r="M4967" s="22">
        <v>0.44346351259297501</v>
      </c>
      <c r="N4967" s="22">
        <v>-0.316179456775803</v>
      </c>
      <c r="O4967" s="22">
        <v>0.82482368976373099</v>
      </c>
      <c r="P4967" s="22">
        <v>0.66320879126682797</v>
      </c>
      <c r="Q4967" s="22">
        <v>-0.83858153919755896</v>
      </c>
      <c r="R4967" s="22">
        <v>0.376833960810316</v>
      </c>
      <c r="S4967" s="22">
        <v>0.16416214520213401</v>
      </c>
    </row>
    <row r="4968" spans="1:19">
      <c r="A4968" s="22" t="s">
        <v>5220</v>
      </c>
      <c r="B4968" s="22">
        <v>505.89482702905502</v>
      </c>
      <c r="C4968" s="22">
        <v>461.61212230818899</v>
      </c>
      <c r="D4968" s="22">
        <v>483.87271042498099</v>
      </c>
      <c r="E4968" s="22">
        <v>405.77583724752202</v>
      </c>
      <c r="F4968" s="22">
        <v>364.94186202836602</v>
      </c>
      <c r="G4968" s="22">
        <v>405.602081460259</v>
      </c>
      <c r="H4968" s="22">
        <v>404.41213283313698</v>
      </c>
      <c r="I4968" s="22">
        <v>427.103987052344</v>
      </c>
      <c r="J4968" s="22">
        <v>440.23099290677101</v>
      </c>
      <c r="K4968" s="22">
        <v>-0.300785149537179</v>
      </c>
      <c r="L4968" s="22">
        <v>5.0490193547856402E-2</v>
      </c>
      <c r="M4968" s="22">
        <v>2.1931395565006999E-2</v>
      </c>
      <c r="N4968" s="22">
        <v>-0.186488629253691</v>
      </c>
      <c r="O4968" s="22">
        <v>0.28853477070738998</v>
      </c>
      <c r="P4968" s="22">
        <v>0.134477324943656</v>
      </c>
      <c r="Q4968" s="22">
        <v>0.11102924912190799</v>
      </c>
      <c r="R4968" s="22">
        <v>0.57129748112958501</v>
      </c>
      <c r="S4968" s="22">
        <v>0.30767635435715901</v>
      </c>
    </row>
    <row r="4969" spans="1:19">
      <c r="A4969" s="22" t="s">
        <v>5221</v>
      </c>
      <c r="B4969" s="22">
        <v>2008.1026021268001</v>
      </c>
      <c r="C4969" s="22">
        <v>2188.38339464623</v>
      </c>
      <c r="D4969" s="22">
        <v>2343.6962146921901</v>
      </c>
      <c r="E4969" s="22">
        <v>1822.8375693969001</v>
      </c>
      <c r="F4969" s="22">
        <v>1750.88916141244</v>
      </c>
      <c r="G4969" s="22">
        <v>1783.6091530880601</v>
      </c>
      <c r="H4969" s="22">
        <v>1729.1405980284001</v>
      </c>
      <c r="I4969" s="22">
        <v>1880.05586823976</v>
      </c>
      <c r="J4969" s="22">
        <v>1932.12491331305</v>
      </c>
      <c r="K4969" s="22">
        <v>-0.28567363849576199</v>
      </c>
      <c r="L4969" s="22">
        <v>2.46645112678156E-2</v>
      </c>
      <c r="M4969" s="22">
        <v>9.60983540263265E-3</v>
      </c>
      <c r="N4969" s="22">
        <v>-0.235643515594957</v>
      </c>
      <c r="O4969" s="22">
        <v>0.119322730422791</v>
      </c>
      <c r="P4969" s="22">
        <v>4.1580134313341101E-2</v>
      </c>
      <c r="Q4969" s="22">
        <v>4.7137325013114802E-2</v>
      </c>
      <c r="R4969" s="22">
        <v>0.75469229496636803</v>
      </c>
      <c r="S4969" s="22">
        <v>0.49851012907750702</v>
      </c>
    </row>
    <row r="4970" spans="1:19">
      <c r="A4970" s="22" t="s">
        <v>5222</v>
      </c>
      <c r="B4970" s="22">
        <v>971.16330083589105</v>
      </c>
      <c r="C4970" s="22">
        <v>1381.23705213074</v>
      </c>
      <c r="D4970" s="22">
        <v>1257.4716733883799</v>
      </c>
      <c r="E4970" s="22">
        <v>1569.49047930194</v>
      </c>
      <c r="F4970" s="22">
        <v>1495.1179418711999</v>
      </c>
      <c r="G4970" s="22">
        <v>1464.3275146052399</v>
      </c>
      <c r="H4970" s="22">
        <v>1175.7345215199</v>
      </c>
      <c r="I4970" s="22">
        <v>1319.2324086056101</v>
      </c>
      <c r="J4970" s="22">
        <v>1267.8652595715</v>
      </c>
      <c r="K4970" s="22">
        <v>0.32914964282292197</v>
      </c>
      <c r="L4970" s="22">
        <v>7.3011095116681204E-2</v>
      </c>
      <c r="M4970" s="22">
        <v>3.38647728188229E-2</v>
      </c>
      <c r="N4970" s="22">
        <v>6.2858944866253194E-2</v>
      </c>
      <c r="O4970" s="22">
        <v>0.84591335514676602</v>
      </c>
      <c r="P4970" s="22">
        <v>0.69102906665164399</v>
      </c>
      <c r="Q4970" s="22">
        <v>-0.26902439563219099</v>
      </c>
      <c r="R4970" s="22">
        <v>2.37658602336038E-3</v>
      </c>
      <c r="S4970" s="22">
        <v>3.1021011025825402E-4</v>
      </c>
    </row>
    <row r="4971" spans="1:19">
      <c r="A4971" s="22" t="s">
        <v>5223</v>
      </c>
      <c r="B4971" s="22">
        <v>0</v>
      </c>
      <c r="C4971" s="22">
        <v>0</v>
      </c>
      <c r="D4971" s="22">
        <v>0</v>
      </c>
      <c r="E4971" s="22">
        <v>0</v>
      </c>
      <c r="F4971" s="22">
        <v>0</v>
      </c>
      <c r="G4971" s="22">
        <v>0</v>
      </c>
      <c r="H4971" s="22">
        <v>0</v>
      </c>
      <c r="I4971" s="22">
        <v>0.99790651180454304</v>
      </c>
      <c r="J4971" s="22">
        <v>0.97829109534837999</v>
      </c>
      <c r="K4971" s="22" t="s">
        <v>336</v>
      </c>
      <c r="L4971" s="22" t="s">
        <v>336</v>
      </c>
      <c r="M4971" s="22" t="s">
        <v>336</v>
      </c>
      <c r="N4971" s="22">
        <v>1.9144835089574399</v>
      </c>
      <c r="O4971" s="22">
        <v>0.77108965075431501</v>
      </c>
      <c r="P4971" s="22">
        <v>0.58245579168446304</v>
      </c>
      <c r="Q4971" s="22">
        <v>1.7795808365751999</v>
      </c>
      <c r="R4971" s="22">
        <v>0.82271268798857999</v>
      </c>
      <c r="S4971" s="22">
        <v>0.59628987820220802</v>
      </c>
    </row>
    <row r="4972" spans="1:19">
      <c r="A4972" s="22" t="s">
        <v>5224</v>
      </c>
      <c r="B4972" s="22">
        <v>169.276471759244</v>
      </c>
      <c r="C4972" s="22">
        <v>152.07105003915001</v>
      </c>
      <c r="D4972" s="22">
        <v>153.32592058733999</v>
      </c>
      <c r="E4972" s="22">
        <v>153.47997989154999</v>
      </c>
      <c r="F4972" s="22">
        <v>139.32253422165499</v>
      </c>
      <c r="G4972" s="22">
        <v>152.880784550405</v>
      </c>
      <c r="H4972" s="22">
        <v>190.55007762563901</v>
      </c>
      <c r="I4972" s="22">
        <v>147.69016374707201</v>
      </c>
      <c r="J4972" s="22">
        <v>174.13581497201201</v>
      </c>
      <c r="K4972" s="22">
        <v>-8.8559276401970199E-2</v>
      </c>
      <c r="L4972" s="22">
        <v>0.75220204167228299</v>
      </c>
      <c r="M4972" s="22">
        <v>0.61437767189791004</v>
      </c>
      <c r="N4972" s="22">
        <v>0.11418894973657299</v>
      </c>
      <c r="O4972" s="22">
        <v>0.72964425194718996</v>
      </c>
      <c r="P4972" s="22">
        <v>0.52882901046144704</v>
      </c>
      <c r="Q4972" s="22">
        <v>0.19937974604153</v>
      </c>
      <c r="R4972" s="22">
        <v>0.47545472267511102</v>
      </c>
      <c r="S4972" s="22">
        <v>0.23028711071863001</v>
      </c>
    </row>
    <row r="4973" spans="1:19">
      <c r="A4973" s="22" t="s">
        <v>5225</v>
      </c>
      <c r="B4973" s="22">
        <v>1129.7995372274099</v>
      </c>
      <c r="C4973" s="22">
        <v>1059.0983780833101</v>
      </c>
      <c r="D4973" s="22">
        <v>962.76730654517905</v>
      </c>
      <c r="E4973" s="22">
        <v>977.64644725439098</v>
      </c>
      <c r="F4973" s="22">
        <v>921.19227851034805</v>
      </c>
      <c r="G4973" s="22">
        <v>866.32444578563104</v>
      </c>
      <c r="H4973" s="22">
        <v>872.67881295571704</v>
      </c>
      <c r="I4973" s="22">
        <v>884.14516945882497</v>
      </c>
      <c r="J4973" s="22">
        <v>857.96129062052898</v>
      </c>
      <c r="K4973" s="22">
        <v>-0.18673097648450199</v>
      </c>
      <c r="L4973" s="22">
        <v>0.22788370802163299</v>
      </c>
      <c r="M4973" s="22">
        <v>0.13060508579146801</v>
      </c>
      <c r="N4973" s="22">
        <v>-0.26572651963319199</v>
      </c>
      <c r="O4973" s="22">
        <v>6.9316687126706897E-2</v>
      </c>
      <c r="P4973" s="22">
        <v>2.06456200797751E-2</v>
      </c>
      <c r="Q4973" s="22">
        <v>-8.2449523654409093E-2</v>
      </c>
      <c r="R4973" s="22">
        <v>0.58262682626868501</v>
      </c>
      <c r="S4973" s="22">
        <v>0.31686445733416901</v>
      </c>
    </row>
    <row r="4974" spans="1:19">
      <c r="A4974" s="22" t="s">
        <v>5226</v>
      </c>
      <c r="B4974" s="22">
        <v>630.67576906872603</v>
      </c>
      <c r="C4974" s="22">
        <v>494.00595545262399</v>
      </c>
      <c r="D4974" s="22">
        <v>505.77641336603</v>
      </c>
      <c r="E4974" s="22">
        <v>893.54782813573399</v>
      </c>
      <c r="F4974" s="22">
        <v>973.17829874230904</v>
      </c>
      <c r="G4974" s="22">
        <v>1097.2056306168599</v>
      </c>
      <c r="H4974" s="22">
        <v>836.19050021889302</v>
      </c>
      <c r="I4974" s="22">
        <v>816.28752665611603</v>
      </c>
      <c r="J4974" s="22">
        <v>771.87167422987204</v>
      </c>
      <c r="K4974" s="22">
        <v>0.86469515755860404</v>
      </c>
      <c r="L4974" s="23">
        <v>1.7990368661238801E-7</v>
      </c>
      <c r="M4974" s="23">
        <v>2.3101451707773601E-8</v>
      </c>
      <c r="N4974" s="22">
        <v>0.57652366566951296</v>
      </c>
      <c r="O4974" s="22">
        <v>3.87404126471325E-4</v>
      </c>
      <c r="P4974" s="23">
        <v>4.4528210293707101E-5</v>
      </c>
      <c r="Q4974" s="22">
        <v>-0.29203650186371499</v>
      </c>
      <c r="R4974" s="22">
        <v>8.4152122543969896E-3</v>
      </c>
      <c r="S4974" s="22">
        <v>1.3494979925857699E-3</v>
      </c>
    </row>
    <row r="4975" spans="1:19">
      <c r="A4975" s="22" t="s">
        <v>5227</v>
      </c>
      <c r="B4975" s="22">
        <v>304.697649166639</v>
      </c>
      <c r="C4975" s="22">
        <v>185.36471188204101</v>
      </c>
      <c r="D4975" s="22">
        <v>188.17272072082599</v>
      </c>
      <c r="E4975" s="22">
        <v>170.299703715281</v>
      </c>
      <c r="F4975" s="22">
        <v>204.82491971392599</v>
      </c>
      <c r="G4975" s="22">
        <v>184.080944662733</v>
      </c>
      <c r="H4975" s="22">
        <v>210.82136247943001</v>
      </c>
      <c r="I4975" s="22">
        <v>198.58339584910399</v>
      </c>
      <c r="J4975" s="22">
        <v>173.15752387666299</v>
      </c>
      <c r="K4975" s="22">
        <v>-0.27569950724984799</v>
      </c>
      <c r="L4975" s="22">
        <v>0.36824266097967001</v>
      </c>
      <c r="M4975" s="22">
        <v>0.23964181666281001</v>
      </c>
      <c r="N4975" s="22">
        <v>-0.21470703634986901</v>
      </c>
      <c r="O4975" s="22">
        <v>0.56489774082663402</v>
      </c>
      <c r="P4975" s="22">
        <v>0.35343360729236201</v>
      </c>
      <c r="Q4975" s="22">
        <v>5.6444132152144298E-2</v>
      </c>
      <c r="R4975" s="22">
        <v>0.89974188403234301</v>
      </c>
      <c r="S4975" s="22">
        <v>0.71354480818298005</v>
      </c>
    </row>
    <row r="4976" spans="1:19">
      <c r="A4976" s="22" t="s">
        <v>5228</v>
      </c>
      <c r="B4976" s="22">
        <v>333.71647289679498</v>
      </c>
      <c r="C4976" s="22">
        <v>265.44946604466998</v>
      </c>
      <c r="D4976" s="22">
        <v>277.77877820693402</v>
      </c>
      <c r="E4976" s="22">
        <v>265.96188296275398</v>
      </c>
      <c r="F4976" s="22">
        <v>247.45345630413399</v>
      </c>
      <c r="G4976" s="22">
        <v>254.80130758400901</v>
      </c>
      <c r="H4976" s="22">
        <v>297.98788735073299</v>
      </c>
      <c r="I4976" s="22">
        <v>251.47244097474501</v>
      </c>
      <c r="J4976" s="22">
        <v>271.96492450685002</v>
      </c>
      <c r="K4976" s="22">
        <v>-0.188420502764408</v>
      </c>
      <c r="L4976" s="22">
        <v>0.36816275950226801</v>
      </c>
      <c r="M4976" s="22">
        <v>0.23954865596192401</v>
      </c>
      <c r="N4976" s="22">
        <v>-9.00804362269121E-2</v>
      </c>
      <c r="O4976" s="22">
        <v>0.77016948481526404</v>
      </c>
      <c r="P4976" s="22">
        <v>0.57931919030898404</v>
      </c>
      <c r="Q4976" s="22">
        <v>9.4732828897585997E-2</v>
      </c>
      <c r="R4976" s="22">
        <v>0.72755471396606097</v>
      </c>
      <c r="S4976" s="22">
        <v>0.46832987600130299</v>
      </c>
    </row>
    <row r="4977" spans="1:19">
      <c r="A4977" s="22" t="s">
        <v>5229</v>
      </c>
      <c r="B4977" s="22">
        <v>427.54400295763298</v>
      </c>
      <c r="C4977" s="22">
        <v>517.40150161249301</v>
      </c>
      <c r="D4977" s="22">
        <v>412.18786443609503</v>
      </c>
      <c r="E4977" s="22">
        <v>385.80241520684001</v>
      </c>
      <c r="F4977" s="22">
        <v>359.74326000516999</v>
      </c>
      <c r="G4977" s="22">
        <v>354.64181994345802</v>
      </c>
      <c r="H4977" s="22">
        <v>370.96451282438198</v>
      </c>
      <c r="I4977" s="22">
        <v>421.11654798151699</v>
      </c>
      <c r="J4977" s="22">
        <v>403.055931283532</v>
      </c>
      <c r="K4977" s="22">
        <v>-0.30147367939095499</v>
      </c>
      <c r="L4977" s="22">
        <v>9.2826887674911707E-2</v>
      </c>
      <c r="M4977" s="22">
        <v>4.4716530137226901E-2</v>
      </c>
      <c r="N4977" s="22">
        <v>-0.18053165727127901</v>
      </c>
      <c r="O4977" s="22">
        <v>0.42064425259161198</v>
      </c>
      <c r="P4977" s="22">
        <v>0.227862741385915</v>
      </c>
      <c r="Q4977" s="22">
        <v>0.117869784798511</v>
      </c>
      <c r="R4977" s="22">
        <v>0.55414686641293098</v>
      </c>
      <c r="S4977" s="22">
        <v>0.29178559222481198</v>
      </c>
    </row>
    <row r="4978" spans="1:19">
      <c r="A4978" s="22" t="s">
        <v>5230</v>
      </c>
      <c r="B4978" s="22">
        <v>2707.4562540235702</v>
      </c>
      <c r="C4978" s="22">
        <v>2545.6153879334702</v>
      </c>
      <c r="D4978" s="22">
        <v>2951.0261598758102</v>
      </c>
      <c r="E4978" s="22">
        <v>1794.45428544435</v>
      </c>
      <c r="F4978" s="22">
        <v>1525.2698336057299</v>
      </c>
      <c r="G4978" s="22">
        <v>1667.12855533537</v>
      </c>
      <c r="H4978" s="22">
        <v>1984.5587871861701</v>
      </c>
      <c r="I4978" s="22">
        <v>2089.61623571871</v>
      </c>
      <c r="J4978" s="22">
        <v>2177.6759782454901</v>
      </c>
      <c r="K4978" s="22">
        <v>-0.71605742045811904</v>
      </c>
      <c r="L4978" s="23">
        <v>3.4755091544924401E-8</v>
      </c>
      <c r="M4978" s="23">
        <v>4.0160316538103102E-9</v>
      </c>
      <c r="N4978" s="22">
        <v>-0.38837312375968902</v>
      </c>
      <c r="O4978" s="22">
        <v>2.9559482583190102E-3</v>
      </c>
      <c r="P4978" s="22">
        <v>4.5638195412704002E-4</v>
      </c>
      <c r="Q4978" s="22">
        <v>0.32456993218651398</v>
      </c>
      <c r="R4978" s="22">
        <v>2.0312368475966701E-4</v>
      </c>
      <c r="S4978" s="23">
        <v>1.88320548324689E-5</v>
      </c>
    </row>
    <row r="4979" spans="1:19">
      <c r="A4979" s="22" t="s">
        <v>5231</v>
      </c>
      <c r="B4979" s="22">
        <v>0</v>
      </c>
      <c r="C4979" s="22">
        <v>0</v>
      </c>
      <c r="D4979" s="22">
        <v>0</v>
      </c>
      <c r="E4979" s="22">
        <v>0</v>
      </c>
      <c r="F4979" s="22">
        <v>0</v>
      </c>
      <c r="G4979" s="22">
        <v>1.0400053370775899</v>
      </c>
      <c r="H4979" s="22">
        <v>0</v>
      </c>
      <c r="I4979" s="22">
        <v>0</v>
      </c>
      <c r="J4979" s="22">
        <v>0</v>
      </c>
      <c r="K4979" s="22">
        <v>1.0943885262311699</v>
      </c>
      <c r="L4979" s="22">
        <v>0.86915277679111402</v>
      </c>
      <c r="M4979" s="22">
        <v>0.78854429866631204</v>
      </c>
      <c r="N4979" s="22" t="s">
        <v>336</v>
      </c>
      <c r="O4979" s="22" t="s">
        <v>336</v>
      </c>
      <c r="P4979" s="22" t="s">
        <v>336</v>
      </c>
      <c r="Q4979" s="22">
        <v>-1.03029708093539</v>
      </c>
      <c r="R4979" s="22">
        <v>0.92164487406502504</v>
      </c>
      <c r="S4979" s="22">
        <v>0.80065884069658499</v>
      </c>
    </row>
    <row r="4980" spans="1:19">
      <c r="A4980" s="22" t="s">
        <v>5232</v>
      </c>
      <c r="B4980" s="22">
        <v>0</v>
      </c>
      <c r="C4980" s="22">
        <v>0</v>
      </c>
      <c r="D4980" s="22">
        <v>0.99562286095675201</v>
      </c>
      <c r="E4980" s="22">
        <v>0</v>
      </c>
      <c r="F4980" s="22">
        <v>0</v>
      </c>
      <c r="G4980" s="22">
        <v>0</v>
      </c>
      <c r="H4980" s="22">
        <v>0</v>
      </c>
      <c r="I4980" s="22">
        <v>0</v>
      </c>
      <c r="J4980" s="22">
        <v>0</v>
      </c>
      <c r="K4980" s="22">
        <v>-0.82916482541131498</v>
      </c>
      <c r="L4980" s="22">
        <v>0.89234858319884502</v>
      </c>
      <c r="M4980" s="22">
        <v>0.83897627241836803</v>
      </c>
      <c r="N4980" s="22">
        <v>-0.89437808390171203</v>
      </c>
      <c r="O4980" s="22">
        <v>0.904198689434345</v>
      </c>
      <c r="P4980" s="22">
        <v>0.82650600823982401</v>
      </c>
      <c r="Q4980" s="22" t="s">
        <v>336</v>
      </c>
      <c r="R4980" s="22" t="s">
        <v>336</v>
      </c>
      <c r="S4980" s="22" t="s">
        <v>336</v>
      </c>
    </row>
    <row r="4981" spans="1:19">
      <c r="A4981" s="22" t="s">
        <v>5233</v>
      </c>
      <c r="B4981" s="22">
        <v>1021.4625953015</v>
      </c>
      <c r="C4981" s="22">
        <v>1015.9066005574</v>
      </c>
      <c r="D4981" s="22">
        <v>1022.50467820258</v>
      </c>
      <c r="E4981" s="22">
        <v>829.42263105775805</v>
      </c>
      <c r="F4981" s="22">
        <v>838.01464613921098</v>
      </c>
      <c r="G4981" s="22">
        <v>835.12428567330301</v>
      </c>
      <c r="H4981" s="22">
        <v>840.24475718965095</v>
      </c>
      <c r="I4981" s="22">
        <v>913.08445830115704</v>
      </c>
      <c r="J4981" s="22">
        <v>928.39824948561204</v>
      </c>
      <c r="K4981" s="22">
        <v>-0.28788766706819402</v>
      </c>
      <c r="L4981" s="22">
        <v>1.43939035264534E-2</v>
      </c>
      <c r="M4981" s="22">
        <v>5.2043383843789403E-3</v>
      </c>
      <c r="N4981" s="22">
        <v>-0.186576667967117</v>
      </c>
      <c r="O4981" s="22">
        <v>0.19776954220154799</v>
      </c>
      <c r="P4981" s="22">
        <v>8.0892604308277202E-2</v>
      </c>
      <c r="Q4981" s="22">
        <v>9.8188294310797494E-2</v>
      </c>
      <c r="R4981" s="22">
        <v>0.481181917446871</v>
      </c>
      <c r="S4981" s="22">
        <v>0.234088500379559</v>
      </c>
    </row>
    <row r="4982" spans="1:19">
      <c r="A4982" s="22" t="s">
        <v>5234</v>
      </c>
      <c r="B4982" s="22">
        <v>574.57270985709101</v>
      </c>
      <c r="C4982" s="22">
        <v>322.13867404743002</v>
      </c>
      <c r="D4982" s="22">
        <v>362.40672138825801</v>
      </c>
      <c r="E4982" s="22">
        <v>292.24270143733401</v>
      </c>
      <c r="F4982" s="22">
        <v>268.24786439691798</v>
      </c>
      <c r="G4982" s="22">
        <v>301.60154775250101</v>
      </c>
      <c r="H4982" s="22">
        <v>327.38125038873</v>
      </c>
      <c r="I4982" s="22">
        <v>288.39498191151301</v>
      </c>
      <c r="J4982" s="22">
        <v>326.74922584635902</v>
      </c>
      <c r="K4982" s="22">
        <v>-0.54395415176275097</v>
      </c>
      <c r="L4982" s="22">
        <v>4.1462033378619402E-2</v>
      </c>
      <c r="M4982" s="22">
        <v>1.75022257402703E-2</v>
      </c>
      <c r="N4982" s="22">
        <v>-0.41288501475057399</v>
      </c>
      <c r="O4982" s="22">
        <v>0.17364259548653799</v>
      </c>
      <c r="P4982" s="22">
        <v>6.7876342887178101E-2</v>
      </c>
      <c r="Q4982" s="22">
        <v>0.12705813485224099</v>
      </c>
      <c r="R4982" s="22">
        <v>0.57129748112958501</v>
      </c>
      <c r="S4982" s="22">
        <v>0.30768592215694102</v>
      </c>
    </row>
    <row r="4983" spans="1:19">
      <c r="A4983" s="22" t="s">
        <v>5235</v>
      </c>
      <c r="B4983" s="22">
        <v>1.93458824867707</v>
      </c>
      <c r="C4983" s="22">
        <v>0</v>
      </c>
      <c r="D4983" s="22">
        <v>2.9868685828702599</v>
      </c>
      <c r="E4983" s="22">
        <v>6.3073964338993003</v>
      </c>
      <c r="F4983" s="22">
        <v>3.1191612139176601</v>
      </c>
      <c r="G4983" s="22">
        <v>6.2400320224655301</v>
      </c>
      <c r="H4983" s="22">
        <v>3.0406927280686999</v>
      </c>
      <c r="I4983" s="22">
        <v>1.9958130236090901</v>
      </c>
      <c r="J4983" s="22">
        <v>0</v>
      </c>
      <c r="K4983" s="22">
        <v>1.4890547001580301</v>
      </c>
      <c r="L4983" s="22">
        <v>0.32235882248504899</v>
      </c>
      <c r="M4983" s="22">
        <v>0.20190676694557699</v>
      </c>
      <c r="N4983" s="22">
        <v>-0.278386320187124</v>
      </c>
      <c r="O4983" s="22">
        <v>0.93091310061159604</v>
      </c>
      <c r="P4983" s="22">
        <v>0.86837505024499595</v>
      </c>
      <c r="Q4983" s="22">
        <v>-1.76489192423706</v>
      </c>
      <c r="R4983" s="22">
        <v>0.35417323355636399</v>
      </c>
      <c r="S4983" s="22">
        <v>0.150748004955299</v>
      </c>
    </row>
    <row r="4984" spans="1:19">
      <c r="A4984" s="22" t="s">
        <v>5236</v>
      </c>
      <c r="B4984" s="22">
        <v>0.96729412433853701</v>
      </c>
      <c r="C4984" s="22">
        <v>0</v>
      </c>
      <c r="D4984" s="22">
        <v>0</v>
      </c>
      <c r="E4984" s="22">
        <v>0</v>
      </c>
      <c r="F4984" s="22">
        <v>0</v>
      </c>
      <c r="G4984" s="22">
        <v>0</v>
      </c>
      <c r="H4984" s="22">
        <v>0</v>
      </c>
      <c r="I4984" s="22">
        <v>0</v>
      </c>
      <c r="J4984" s="22">
        <v>0</v>
      </c>
      <c r="K4984" s="22">
        <v>-0.82916482541131398</v>
      </c>
      <c r="L4984" s="22">
        <v>0.89234858319884502</v>
      </c>
      <c r="M4984" s="22">
        <v>0.83897627241836803</v>
      </c>
      <c r="N4984" s="22">
        <v>-0.89437808390171203</v>
      </c>
      <c r="O4984" s="22">
        <v>0.904198689434345</v>
      </c>
      <c r="P4984" s="22">
        <v>0.82650600823982401</v>
      </c>
      <c r="Q4984" s="22" t="s">
        <v>336</v>
      </c>
      <c r="R4984" s="22" t="s">
        <v>336</v>
      </c>
      <c r="S4984" s="22" t="s">
        <v>336</v>
      </c>
    </row>
    <row r="4985" spans="1:19">
      <c r="A4985" s="22" t="s">
        <v>5237</v>
      </c>
      <c r="B4985" s="22">
        <v>2257.6644862061498</v>
      </c>
      <c r="C4985" s="22">
        <v>2901.04772382379</v>
      </c>
      <c r="D4985" s="22">
        <v>2342.7005918312402</v>
      </c>
      <c r="E4985" s="22">
        <v>4127.1397332481101</v>
      </c>
      <c r="F4985" s="22">
        <v>3786.6617136960399</v>
      </c>
      <c r="G4985" s="22">
        <v>4129.8611935351</v>
      </c>
      <c r="H4985" s="22">
        <v>3268.7446826738501</v>
      </c>
      <c r="I4985" s="22">
        <v>2529.6930074245201</v>
      </c>
      <c r="J4985" s="22">
        <v>2963.2437278102402</v>
      </c>
      <c r="K4985" s="22">
        <v>0.68506312225315102</v>
      </c>
      <c r="L4985" s="23">
        <v>2.5159242960138799E-6</v>
      </c>
      <c r="M4985" s="23">
        <v>3.90581494299561E-7</v>
      </c>
      <c r="N4985" s="22">
        <v>0.227514725344757</v>
      </c>
      <c r="O4985" s="22">
        <v>0.29708760517907901</v>
      </c>
      <c r="P4985" s="22">
        <v>0.13988401471085299</v>
      </c>
      <c r="Q4985" s="22">
        <v>-0.46067363404502798</v>
      </c>
      <c r="R4985" s="23">
        <v>5.2528319173244197E-7</v>
      </c>
      <c r="S4985" s="23">
        <v>2.49403998996411E-8</v>
      </c>
    </row>
    <row r="4986" spans="1:19">
      <c r="A4986" s="22" t="s">
        <v>5238</v>
      </c>
      <c r="B4986" s="22">
        <v>63.841412206343499</v>
      </c>
      <c r="C4986" s="22">
        <v>71.986295876520799</v>
      </c>
      <c r="D4986" s="22">
        <v>69.693600266972595</v>
      </c>
      <c r="E4986" s="22">
        <v>73.586291728825103</v>
      </c>
      <c r="F4986" s="22">
        <v>59.264063064435497</v>
      </c>
      <c r="G4986" s="22">
        <v>82.160421629129502</v>
      </c>
      <c r="H4986" s="22">
        <v>68.922368502890606</v>
      </c>
      <c r="I4986" s="22">
        <v>49.895325590227102</v>
      </c>
      <c r="J4986" s="22">
        <v>67.502085579038194</v>
      </c>
      <c r="K4986" s="22">
        <v>6.6766230605159502E-2</v>
      </c>
      <c r="L4986" s="22">
        <v>0.86942950208982706</v>
      </c>
      <c r="M4986" s="22">
        <v>0.78889256755478399</v>
      </c>
      <c r="N4986" s="22">
        <v>-0.13834256947876</v>
      </c>
      <c r="O4986" s="22">
        <v>0.77369229764159297</v>
      </c>
      <c r="P4986" s="22">
        <v>0.58576209985324301</v>
      </c>
      <c r="Q4986" s="22">
        <v>-0.208149397526535</v>
      </c>
      <c r="R4986" s="22">
        <v>0.67508111860014797</v>
      </c>
      <c r="S4986" s="22">
        <v>0.40978262202828603</v>
      </c>
    </row>
    <row r="4987" spans="1:19">
      <c r="A4987" s="22" t="s">
        <v>5239</v>
      </c>
      <c r="B4987" s="22">
        <v>3933.9852036848301</v>
      </c>
      <c r="C4987" s="22">
        <v>5041.7401974518198</v>
      </c>
      <c r="D4987" s="22">
        <v>3209.8881037245701</v>
      </c>
      <c r="E4987" s="22">
        <v>4275.3635494447399</v>
      </c>
      <c r="F4987" s="22">
        <v>3634.86253461871</v>
      </c>
      <c r="G4987" s="22">
        <v>4096.5810227486199</v>
      </c>
      <c r="H4987" s="22">
        <v>3826.2050161531201</v>
      </c>
      <c r="I4987" s="22">
        <v>3981.6469821001301</v>
      </c>
      <c r="J4987" s="22">
        <v>4272.1972133863701</v>
      </c>
      <c r="K4987" s="22">
        <v>-1.91482143956163E-2</v>
      </c>
      <c r="L4987" s="22">
        <v>0.94747714369300895</v>
      </c>
      <c r="M4987" s="22">
        <v>0.91394891069000905</v>
      </c>
      <c r="N4987" s="22">
        <v>-8.8794397242708805E-3</v>
      </c>
      <c r="O4987" s="22">
        <v>0.98711363637298699</v>
      </c>
      <c r="P4987" s="22">
        <v>0.95897053797375698</v>
      </c>
      <c r="Q4987" s="22">
        <v>7.1620103033313296E-3</v>
      </c>
      <c r="R4987" s="22">
        <v>0.97252560267565502</v>
      </c>
      <c r="S4987" s="22">
        <v>0.92065503955373895</v>
      </c>
    </row>
    <row r="4988" spans="1:19">
      <c r="A4988" s="22" t="s">
        <v>5240</v>
      </c>
      <c r="B4988" s="22">
        <v>15.476705989416599</v>
      </c>
      <c r="C4988" s="22">
        <v>10.7979443814781</v>
      </c>
      <c r="D4988" s="22">
        <v>9.9562286095675194</v>
      </c>
      <c r="E4988" s="22">
        <v>1.0512327389832199</v>
      </c>
      <c r="F4988" s="22">
        <v>2.0794408092784402</v>
      </c>
      <c r="G4988" s="22">
        <v>5.2000266853879404</v>
      </c>
      <c r="H4988" s="22">
        <v>7.0949496988269702</v>
      </c>
      <c r="I4988" s="22">
        <v>4.9895325590227104</v>
      </c>
      <c r="J4988" s="22">
        <v>4.8914554767418998</v>
      </c>
      <c r="K4988" s="22">
        <v>-2.11615221709366</v>
      </c>
      <c r="L4988" s="22">
        <v>2.3129324021343701E-2</v>
      </c>
      <c r="M4988" s="22">
        <v>8.9139959639503198E-3</v>
      </c>
      <c r="N4988" s="22">
        <v>-1.0907535370479799</v>
      </c>
      <c r="O4988" s="22">
        <v>0.207504426570852</v>
      </c>
      <c r="P4988" s="22">
        <v>8.6214493260005701E-2</v>
      </c>
      <c r="Q4988" s="22">
        <v>1.02249678990019</v>
      </c>
      <c r="R4988" s="22">
        <v>0.55896573537193195</v>
      </c>
      <c r="S4988" s="22">
        <v>0.29623896252335002</v>
      </c>
    </row>
    <row r="4989" spans="1:19">
      <c r="A4989" s="22" t="s">
        <v>5241</v>
      </c>
      <c r="B4989" s="22">
        <v>107.369647801578</v>
      </c>
      <c r="C4989" s="22">
        <v>72.886124574977302</v>
      </c>
      <c r="D4989" s="22">
        <v>71.684845988886096</v>
      </c>
      <c r="E4989" s="22">
        <v>59.920266122043301</v>
      </c>
      <c r="F4989" s="22">
        <v>43.668256994847198</v>
      </c>
      <c r="G4989" s="22">
        <v>49.920256179724198</v>
      </c>
      <c r="H4989" s="22">
        <v>64.868111532132303</v>
      </c>
      <c r="I4989" s="22">
        <v>62.868110243686203</v>
      </c>
      <c r="J4989" s="22">
        <v>63.588921197644702</v>
      </c>
      <c r="K4989" s="22">
        <v>-0.71237007479275405</v>
      </c>
      <c r="L4989" s="22">
        <v>3.0691499089880701E-2</v>
      </c>
      <c r="M4989" s="22">
        <v>1.2375770512930999E-2</v>
      </c>
      <c r="N4989" s="22">
        <v>-0.39229046121928701</v>
      </c>
      <c r="O4989" s="22">
        <v>0.27979497763210698</v>
      </c>
      <c r="P4989" s="22">
        <v>0.12882691640441199</v>
      </c>
      <c r="Q4989" s="22">
        <v>0.31620924210790502</v>
      </c>
      <c r="R4989" s="22">
        <v>0.47034449173777398</v>
      </c>
      <c r="S4989" s="22">
        <v>0.22675483166320701</v>
      </c>
    </row>
    <row r="4990" spans="1:19">
      <c r="A4990" s="22" t="s">
        <v>5242</v>
      </c>
      <c r="B4990" s="22">
        <v>29.986117854494701</v>
      </c>
      <c r="C4990" s="22">
        <v>30.594175747521302</v>
      </c>
      <c r="D4990" s="22">
        <v>17.921211497221499</v>
      </c>
      <c r="E4990" s="22">
        <v>56.766567905093702</v>
      </c>
      <c r="F4990" s="22">
        <v>80.058471157219898</v>
      </c>
      <c r="G4990" s="22">
        <v>83.200426966207104</v>
      </c>
      <c r="H4990" s="22">
        <v>63.854547289442699</v>
      </c>
      <c r="I4990" s="22">
        <v>48.897419078422601</v>
      </c>
      <c r="J4990" s="22">
        <v>58.697465720902798</v>
      </c>
      <c r="K4990" s="22">
        <v>1.4853660584913799</v>
      </c>
      <c r="L4990" s="23">
        <v>3.83550893814572E-5</v>
      </c>
      <c r="M4990" s="23">
        <v>7.3716903674781996E-6</v>
      </c>
      <c r="N4990" s="22">
        <v>1.1266983889134901</v>
      </c>
      <c r="O4990" s="22">
        <v>3.89120065266492E-3</v>
      </c>
      <c r="P4990" s="22">
        <v>6.2960666077185705E-4</v>
      </c>
      <c r="Q4990" s="22">
        <v>-0.36211519813348297</v>
      </c>
      <c r="R4990" s="22">
        <v>0.36652531990800002</v>
      </c>
      <c r="S4990" s="22">
        <v>0.15769423917152101</v>
      </c>
    </row>
    <row r="4991" spans="1:19">
      <c r="A4991" s="22" t="s">
        <v>5243</v>
      </c>
      <c r="B4991" s="22">
        <v>5.8037647460312201</v>
      </c>
      <c r="C4991" s="22">
        <v>17.9965739691302</v>
      </c>
      <c r="D4991" s="22">
        <v>17.921211497221499</v>
      </c>
      <c r="E4991" s="22">
        <v>16.819723823731501</v>
      </c>
      <c r="F4991" s="22">
        <v>13.516365260309801</v>
      </c>
      <c r="G4991" s="22">
        <v>18.7200960673966</v>
      </c>
      <c r="H4991" s="22">
        <v>10.1356424268957</v>
      </c>
      <c r="I4991" s="22">
        <v>16.964410700677199</v>
      </c>
      <c r="J4991" s="22">
        <v>24.457277383709499</v>
      </c>
      <c r="K4991" s="22">
        <v>0.233798209980668</v>
      </c>
      <c r="L4991" s="22">
        <v>0.79491351015132194</v>
      </c>
      <c r="M4991" s="22">
        <v>0.67118596408228504</v>
      </c>
      <c r="N4991" s="22">
        <v>0.30784803939689498</v>
      </c>
      <c r="O4991" s="22">
        <v>0.78120533715259599</v>
      </c>
      <c r="P4991" s="22">
        <v>0.59522076872733398</v>
      </c>
      <c r="Q4991" s="22">
        <v>7.2898020235687699E-2</v>
      </c>
      <c r="R4991" s="22">
        <v>0.95012687835543497</v>
      </c>
      <c r="S4991" s="22">
        <v>0.88264582119741597</v>
      </c>
    </row>
    <row r="4992" spans="1:19">
      <c r="A4992" s="22" t="s">
        <v>5244</v>
      </c>
      <c r="B4992" s="22">
        <v>935.37341823536599</v>
      </c>
      <c r="C4992" s="22">
        <v>1057.2987206864</v>
      </c>
      <c r="D4992" s="22">
        <v>988.65350093005395</v>
      </c>
      <c r="E4992" s="22">
        <v>1183.6880640950999</v>
      </c>
      <c r="F4992" s="22">
        <v>1226.8700774742799</v>
      </c>
      <c r="G4992" s="22">
        <v>1159.6059508415101</v>
      </c>
      <c r="H4992" s="22">
        <v>1321.6877724671999</v>
      </c>
      <c r="I4992" s="22">
        <v>1215.4501313779299</v>
      </c>
      <c r="J4992" s="22">
        <v>1240.47310890175</v>
      </c>
      <c r="K4992" s="22">
        <v>0.26153770078563598</v>
      </c>
      <c r="L4992" s="22">
        <v>4.4130267647135402E-2</v>
      </c>
      <c r="M4992" s="22">
        <v>1.8778646238704198E-2</v>
      </c>
      <c r="N4992" s="22">
        <v>0.34442235947419098</v>
      </c>
      <c r="O4992" s="22">
        <v>1.09418076252702E-2</v>
      </c>
      <c r="P4992" s="22">
        <v>2.1579027946570599E-3</v>
      </c>
      <c r="Q4992" s="22">
        <v>7.9647489574607905E-2</v>
      </c>
      <c r="R4992" s="22">
        <v>0.54536389412416697</v>
      </c>
      <c r="S4992" s="22">
        <v>0.28498534670757703</v>
      </c>
    </row>
    <row r="4993" spans="1:19">
      <c r="A4993" s="22" t="s">
        <v>5245</v>
      </c>
      <c r="B4993" s="22">
        <v>682.90965178300701</v>
      </c>
      <c r="C4993" s="22">
        <v>981.71311001605204</v>
      </c>
      <c r="D4993" s="22">
        <v>943.85047218700095</v>
      </c>
      <c r="E4993" s="22">
        <v>1383.4222845019101</v>
      </c>
      <c r="F4993" s="22">
        <v>1267.4191732552099</v>
      </c>
      <c r="G4993" s="22">
        <v>1324.9667994368499</v>
      </c>
      <c r="H4993" s="22">
        <v>951.73682388550401</v>
      </c>
      <c r="I4993" s="22">
        <v>1002.89604436357</v>
      </c>
      <c r="J4993" s="22">
        <v>1085.9031158367</v>
      </c>
      <c r="K4993" s="22">
        <v>0.60996350041810998</v>
      </c>
      <c r="L4993" s="22">
        <v>7.2812152642853095E-4</v>
      </c>
      <c r="M4993" s="22">
        <v>1.8654857757278401E-4</v>
      </c>
      <c r="N4993" s="22">
        <v>0.224106611754261</v>
      </c>
      <c r="O4993" s="22">
        <v>0.35653679593077803</v>
      </c>
      <c r="P4993" s="22">
        <v>0.18016305376813099</v>
      </c>
      <c r="Q4993" s="22">
        <v>-0.38832422240898201</v>
      </c>
      <c r="R4993" s="23">
        <v>1.7667454555953901E-5</v>
      </c>
      <c r="S4993" s="23">
        <v>1.2240229189334301E-6</v>
      </c>
    </row>
    <row r="4994" spans="1:19">
      <c r="A4994" s="22" t="s">
        <v>5246</v>
      </c>
      <c r="B4994" s="22">
        <v>8.7056471190468407</v>
      </c>
      <c r="C4994" s="22">
        <v>10.7979443814781</v>
      </c>
      <c r="D4994" s="22">
        <v>5.9737371657405101</v>
      </c>
      <c r="E4994" s="22">
        <v>2.10246547796643</v>
      </c>
      <c r="F4994" s="22">
        <v>13.516365260309801</v>
      </c>
      <c r="G4994" s="22">
        <v>8.3200426966207104</v>
      </c>
      <c r="H4994" s="22">
        <v>11.149206669585199</v>
      </c>
      <c r="I4994" s="22">
        <v>5.9874390708272598</v>
      </c>
      <c r="J4994" s="22">
        <v>7.8263287627870399</v>
      </c>
      <c r="K4994" s="22">
        <v>-0.165684518532492</v>
      </c>
      <c r="L4994" s="22">
        <v>0.89234858319884502</v>
      </c>
      <c r="M4994" s="22">
        <v>0.82763991054581798</v>
      </c>
      <c r="N4994" s="22">
        <v>-3.61508396886576E-2</v>
      </c>
      <c r="O4994" s="22">
        <v>0.98539391955303501</v>
      </c>
      <c r="P4994" s="22">
        <v>0.95558544931849199</v>
      </c>
      <c r="Q4994" s="22">
        <v>0.128260481411308</v>
      </c>
      <c r="R4994" s="22">
        <v>0.938971723229305</v>
      </c>
      <c r="S4994" s="22">
        <v>0.86303489018895196</v>
      </c>
    </row>
    <row r="4995" spans="1:19">
      <c r="A4995" s="22" t="s">
        <v>5247</v>
      </c>
      <c r="B4995" s="22">
        <v>800.91953495230905</v>
      </c>
      <c r="C4995" s="22">
        <v>741.45884752816403</v>
      </c>
      <c r="D4995" s="22">
        <v>659.10233395337002</v>
      </c>
      <c r="E4995" s="22">
        <v>787.37332149842905</v>
      </c>
      <c r="F4995" s="22">
        <v>951.34417024488505</v>
      </c>
      <c r="G4995" s="22">
        <v>929.76477134736399</v>
      </c>
      <c r="H4995" s="22">
        <v>891.93653356681898</v>
      </c>
      <c r="I4995" s="22">
        <v>896.12004760047898</v>
      </c>
      <c r="J4995" s="22">
        <v>811.98160913915501</v>
      </c>
      <c r="K4995" s="22">
        <v>0.279682376407767</v>
      </c>
      <c r="L4995" s="22">
        <v>9.9244060342416202E-2</v>
      </c>
      <c r="M4995" s="22">
        <v>4.8451385228662797E-2</v>
      </c>
      <c r="N4995" s="22">
        <v>0.24368472797700899</v>
      </c>
      <c r="O4995" s="22">
        <v>0.15101860084388299</v>
      </c>
      <c r="P4995" s="22">
        <v>5.63967768557187E-2</v>
      </c>
      <c r="Q4995" s="22">
        <v>-3.9671339541011597E-2</v>
      </c>
      <c r="R4995" s="22">
        <v>0.86901589950834601</v>
      </c>
      <c r="S4995" s="22">
        <v>0.66626511644382402</v>
      </c>
    </row>
    <row r="4996" spans="1:19">
      <c r="A4996" s="22" t="s">
        <v>5248</v>
      </c>
      <c r="B4996" s="22">
        <v>2.90188237301561</v>
      </c>
      <c r="C4996" s="22">
        <v>0</v>
      </c>
      <c r="D4996" s="22">
        <v>1.9912457219135</v>
      </c>
      <c r="E4996" s="22">
        <v>2.10246547796643</v>
      </c>
      <c r="F4996" s="22">
        <v>2.0794408092784402</v>
      </c>
      <c r="G4996" s="22">
        <v>0</v>
      </c>
      <c r="H4996" s="22">
        <v>4.0542569707582699</v>
      </c>
      <c r="I4996" s="22">
        <v>0</v>
      </c>
      <c r="J4996" s="22">
        <v>0</v>
      </c>
      <c r="K4996" s="22">
        <v>-0.214536887465159</v>
      </c>
      <c r="L4996" s="22">
        <v>0.93685335904920097</v>
      </c>
      <c r="M4996" s="22">
        <v>0.89898747249997402</v>
      </c>
      <c r="N4996" s="22">
        <v>-0.263740709572721</v>
      </c>
      <c r="O4996" s="22">
        <v>0.94675065621340304</v>
      </c>
      <c r="P4996" s="22">
        <v>0.89319107256410901</v>
      </c>
      <c r="Q4996" s="22">
        <v>-5.3318559975441902E-2</v>
      </c>
      <c r="R4996" s="22">
        <v>0.99110752893976595</v>
      </c>
      <c r="S4996" s="22">
        <v>0.97707323981972904</v>
      </c>
    </row>
    <row r="4997" spans="1:19">
      <c r="A4997" s="22" t="s">
        <v>5249</v>
      </c>
      <c r="B4997" s="22">
        <v>0.96729412433853701</v>
      </c>
      <c r="C4997" s="22">
        <v>0</v>
      </c>
      <c r="D4997" s="22">
        <v>0</v>
      </c>
      <c r="E4997" s="22">
        <v>0</v>
      </c>
      <c r="F4997" s="22">
        <v>1.0397204046392201</v>
      </c>
      <c r="G4997" s="22">
        <v>0</v>
      </c>
      <c r="H4997" s="22">
        <v>0</v>
      </c>
      <c r="I4997" s="22">
        <v>0</v>
      </c>
      <c r="J4997" s="22">
        <v>0</v>
      </c>
      <c r="K4997" s="22">
        <v>0.13261947171077201</v>
      </c>
      <c r="L4997" s="22">
        <v>0.97771723863169402</v>
      </c>
      <c r="M4997" s="22">
        <v>0.97027212388589501</v>
      </c>
      <c r="N4997" s="22">
        <v>-0.89437808390171203</v>
      </c>
      <c r="O4997" s="22">
        <v>0.904198689434345</v>
      </c>
      <c r="P4997" s="22">
        <v>0.82650600823982401</v>
      </c>
      <c r="Q4997" s="22">
        <v>-1.03029708093539</v>
      </c>
      <c r="R4997" s="22">
        <v>0.92164487406502504</v>
      </c>
      <c r="S4997" s="22">
        <v>0.80065884069658499</v>
      </c>
    </row>
    <row r="4998" spans="1:19">
      <c r="A4998" s="22" t="s">
        <v>5250</v>
      </c>
      <c r="B4998" s="22">
        <v>2303.1273100500598</v>
      </c>
      <c r="C4998" s="22">
        <v>1608.8937128402399</v>
      </c>
      <c r="D4998" s="22">
        <v>1851.85852137956</v>
      </c>
      <c r="E4998" s="22">
        <v>235.47613353224</v>
      </c>
      <c r="F4998" s="22">
        <v>189.22911364433801</v>
      </c>
      <c r="G4998" s="22">
        <v>232.96119550538</v>
      </c>
      <c r="H4998" s="22">
        <v>515.90419952899003</v>
      </c>
      <c r="I4998" s="22">
        <v>460.03490194189402</v>
      </c>
      <c r="J4998" s="22">
        <v>544.90814010904796</v>
      </c>
      <c r="K4998" s="22">
        <v>-3.1294402441842801</v>
      </c>
      <c r="L4998" s="23">
        <v>9.0903645902131699E-66</v>
      </c>
      <c r="M4998" s="23">
        <v>1.7278197454564401E-68</v>
      </c>
      <c r="N4998" s="22">
        <v>-1.91785684527169</v>
      </c>
      <c r="O4998" s="23">
        <v>4.5258212162455702E-29</v>
      </c>
      <c r="P4998" s="23">
        <v>2.2352243070468599E-31</v>
      </c>
      <c r="Q4998" s="22">
        <v>1.2080924683568901</v>
      </c>
      <c r="R4998" s="23">
        <v>1.40597450781303E-19</v>
      </c>
      <c r="S4998" s="23">
        <v>1.0744087939684899E-21</v>
      </c>
    </row>
    <row r="4999" spans="1:19">
      <c r="A4999" s="22" t="s">
        <v>5251</v>
      </c>
      <c r="B4999" s="22">
        <v>544.58659200259603</v>
      </c>
      <c r="C4999" s="22">
        <v>532.69858948625404</v>
      </c>
      <c r="D4999" s="22">
        <v>455.99527031819201</v>
      </c>
      <c r="E4999" s="22">
        <v>524.56513675262499</v>
      </c>
      <c r="F4999" s="22">
        <v>506.34383705929997</v>
      </c>
      <c r="G4999" s="22">
        <v>484.64248707815602</v>
      </c>
      <c r="H4999" s="22">
        <v>486.51083649099201</v>
      </c>
      <c r="I4999" s="22">
        <v>490.97000380783498</v>
      </c>
      <c r="J4999" s="22">
        <v>483.27580110209999</v>
      </c>
      <c r="K4999" s="22">
        <v>-1.50346545124725E-2</v>
      </c>
      <c r="L4999" s="22">
        <v>0.94574887802710295</v>
      </c>
      <c r="M4999" s="22">
        <v>0.91138300309879205</v>
      </c>
      <c r="N4999" s="22">
        <v>-6.6522059944550196E-2</v>
      </c>
      <c r="O4999" s="22">
        <v>0.79049687270661495</v>
      </c>
      <c r="P4999" s="22">
        <v>0.61035406374692902</v>
      </c>
      <c r="Q4999" s="22">
        <v>-5.4883267684092102E-2</v>
      </c>
      <c r="R4999" s="22">
        <v>0.81290593015339396</v>
      </c>
      <c r="S4999" s="22">
        <v>0.57642432988049497</v>
      </c>
    </row>
    <row r="5000" spans="1:19">
      <c r="A5000" s="22" t="s">
        <v>5252</v>
      </c>
      <c r="B5000" s="22">
        <v>668.40023991792896</v>
      </c>
      <c r="C5000" s="22">
        <v>428.31846046529802</v>
      </c>
      <c r="D5000" s="22">
        <v>411.19224157513798</v>
      </c>
      <c r="E5000" s="22">
        <v>612.86868682721502</v>
      </c>
      <c r="F5000" s="22">
        <v>615.51447954641799</v>
      </c>
      <c r="G5000" s="22">
        <v>640.64328763979404</v>
      </c>
      <c r="H5000" s="22">
        <v>602.05716015760299</v>
      </c>
      <c r="I5000" s="22">
        <v>593.75437452370295</v>
      </c>
      <c r="J5000" s="22">
        <v>614.36680787878197</v>
      </c>
      <c r="K5000" s="22">
        <v>0.31213330424223001</v>
      </c>
      <c r="L5000" s="22">
        <v>0.21634428564955699</v>
      </c>
      <c r="M5000" s="22">
        <v>0.122684885984295</v>
      </c>
      <c r="N5000" s="22">
        <v>0.268220481637164</v>
      </c>
      <c r="O5000" s="22">
        <v>0.35536036213778199</v>
      </c>
      <c r="P5000" s="22">
        <v>0.17901642218816599</v>
      </c>
      <c r="Q5000" s="22">
        <v>-4.7879719426668903E-2</v>
      </c>
      <c r="R5000" s="22">
        <v>0.82289531965922502</v>
      </c>
      <c r="S5000" s="22">
        <v>0.59646848477855796</v>
      </c>
    </row>
    <row r="5001" spans="1:19">
      <c r="A5001" s="22" t="s">
        <v>5253</v>
      </c>
      <c r="B5001" s="22">
        <v>573.60541573275304</v>
      </c>
      <c r="C5001" s="22">
        <v>425.61897436992899</v>
      </c>
      <c r="D5001" s="22">
        <v>411.19224157513798</v>
      </c>
      <c r="E5001" s="22">
        <v>372.13638960005898</v>
      </c>
      <c r="F5001" s="22">
        <v>413.808721046409</v>
      </c>
      <c r="G5001" s="22">
        <v>435.76223623550902</v>
      </c>
      <c r="H5001" s="22">
        <v>471.30737285064902</v>
      </c>
      <c r="I5001" s="22">
        <v>439.07886519399898</v>
      </c>
      <c r="J5001" s="22">
        <v>384.46840047191301</v>
      </c>
      <c r="K5001" s="22">
        <v>-0.20480032837940301</v>
      </c>
      <c r="L5001" s="22">
        <v>0.37320714305469499</v>
      </c>
      <c r="M5001" s="22">
        <v>0.243894873787421</v>
      </c>
      <c r="N5001" s="22">
        <v>-0.11916658185675399</v>
      </c>
      <c r="O5001" s="22">
        <v>0.70322017874039899</v>
      </c>
      <c r="P5001" s="22">
        <v>0.49922887604060201</v>
      </c>
      <c r="Q5001" s="22">
        <v>8.1376691916254795E-2</v>
      </c>
      <c r="R5001" s="22">
        <v>0.73847394320718895</v>
      </c>
      <c r="S5001" s="22">
        <v>0.48000598836999298</v>
      </c>
    </row>
    <row r="5002" spans="1:19">
      <c r="A5002" s="22" t="s">
        <v>5254</v>
      </c>
      <c r="B5002" s="22">
        <v>38.691764973541503</v>
      </c>
      <c r="C5002" s="22">
        <v>39.592462732086403</v>
      </c>
      <c r="D5002" s="22">
        <v>23.894948662962001</v>
      </c>
      <c r="E5002" s="22">
        <v>55.715335166110499</v>
      </c>
      <c r="F5002" s="22">
        <v>56.144901850517797</v>
      </c>
      <c r="G5002" s="22">
        <v>47.840245505569101</v>
      </c>
      <c r="H5002" s="22">
        <v>53.718904862547099</v>
      </c>
      <c r="I5002" s="22">
        <v>33.928821401354497</v>
      </c>
      <c r="J5002" s="22">
        <v>47.936263672070602</v>
      </c>
      <c r="K5002" s="22">
        <v>0.64295011255560996</v>
      </c>
      <c r="L5002" s="22">
        <v>9.1261228356107796E-2</v>
      </c>
      <c r="M5002" s="22">
        <v>4.3824572427267797E-2</v>
      </c>
      <c r="N5002" s="22">
        <v>0.40899640603600301</v>
      </c>
      <c r="O5002" s="22">
        <v>0.43173773111853597</v>
      </c>
      <c r="P5002" s="22">
        <v>0.236573746267559</v>
      </c>
      <c r="Q5002" s="22">
        <v>-0.237888234572393</v>
      </c>
      <c r="R5002" s="22">
        <v>0.67516873318766002</v>
      </c>
      <c r="S5002" s="22">
        <v>0.40988009072179798</v>
      </c>
    </row>
    <row r="5003" spans="1:19">
      <c r="A5003" s="22" t="s">
        <v>5255</v>
      </c>
      <c r="B5003" s="22">
        <v>299.86117854494699</v>
      </c>
      <c r="C5003" s="22">
        <v>340.13524801656098</v>
      </c>
      <c r="D5003" s="22">
        <v>322.58180694998799</v>
      </c>
      <c r="E5003" s="22">
        <v>381.597484250908</v>
      </c>
      <c r="F5003" s="22">
        <v>386.77599052578898</v>
      </c>
      <c r="G5003" s="22">
        <v>374.40192134793199</v>
      </c>
      <c r="H5003" s="22">
        <v>362.85599888286498</v>
      </c>
      <c r="I5003" s="22">
        <v>442.07258472941197</v>
      </c>
      <c r="J5003" s="22">
        <v>433.38295523933198</v>
      </c>
      <c r="K5003" s="22">
        <v>0.24928315638995299</v>
      </c>
      <c r="L5003" s="22">
        <v>0.12900594585630201</v>
      </c>
      <c r="M5003" s="22">
        <v>6.5762823579726404E-2</v>
      </c>
      <c r="N5003" s="22">
        <v>0.36669488645829201</v>
      </c>
      <c r="O5003" s="22">
        <v>4.8959155507010702E-2</v>
      </c>
      <c r="P5003" s="22">
        <v>1.33649866643899E-2</v>
      </c>
      <c r="Q5003" s="22">
        <v>0.11442194417302901</v>
      </c>
      <c r="R5003" s="22">
        <v>0.58262682626868501</v>
      </c>
      <c r="S5003" s="22">
        <v>0.31669223432757898</v>
      </c>
    </row>
    <row r="5004" spans="1:19">
      <c r="A5004" s="22" t="s">
        <v>5256</v>
      </c>
      <c r="B5004" s="22">
        <v>14.5094118650781</v>
      </c>
      <c r="C5004" s="22">
        <v>16.196916572217201</v>
      </c>
      <c r="D5004" s="22">
        <v>12.943097192437801</v>
      </c>
      <c r="E5004" s="22">
        <v>3.1536982169496501</v>
      </c>
      <c r="F5004" s="22">
        <v>4.1588816185568804</v>
      </c>
      <c r="G5004" s="22">
        <v>5.2000266853879404</v>
      </c>
      <c r="H5004" s="22">
        <v>15.2034636403435</v>
      </c>
      <c r="I5004" s="22">
        <v>8.9811586062408892</v>
      </c>
      <c r="J5004" s="22">
        <v>7.8263287627870399</v>
      </c>
      <c r="K5004" s="22">
        <v>-1.8011403102900401</v>
      </c>
      <c r="L5004" s="22">
        <v>1.7401011875228502E-2</v>
      </c>
      <c r="M5004" s="22">
        <v>6.4670129106953796E-3</v>
      </c>
      <c r="N5004" s="22">
        <v>-0.44783713280298498</v>
      </c>
      <c r="O5004" s="22">
        <v>0.61308072998506702</v>
      </c>
      <c r="P5004" s="22">
        <v>0.40112641612567201</v>
      </c>
      <c r="Q5004" s="22">
        <v>1.3508460684696899</v>
      </c>
      <c r="R5004" s="22">
        <v>0.20639007536492299</v>
      </c>
      <c r="S5004" s="22">
        <v>7.1634067288257997E-2</v>
      </c>
    </row>
    <row r="5005" spans="1:19">
      <c r="A5005" s="22" t="s">
        <v>5257</v>
      </c>
      <c r="B5005" s="22">
        <v>1810.77460076174</v>
      </c>
      <c r="C5005" s="22">
        <v>1559.40313442513</v>
      </c>
      <c r="D5005" s="22">
        <v>1294.3097192437799</v>
      </c>
      <c r="E5005" s="22">
        <v>6325.2673904620096</v>
      </c>
      <c r="F5005" s="22">
        <v>8300.0879902348897</v>
      </c>
      <c r="G5005" s="22">
        <v>8484.3635398789593</v>
      </c>
      <c r="H5005" s="22">
        <v>2456.8797242795099</v>
      </c>
      <c r="I5005" s="22">
        <v>1755.31755426419</v>
      </c>
      <c r="J5005" s="22">
        <v>1920.38542016887</v>
      </c>
      <c r="K5005" s="22">
        <v>2.3109652962996501</v>
      </c>
      <c r="L5005" s="23">
        <v>1.72440276536076E-38</v>
      </c>
      <c r="M5005" s="23">
        <v>1.4267196403924E-40</v>
      </c>
      <c r="N5005" s="22">
        <v>0.39897414040329099</v>
      </c>
      <c r="O5005" s="22">
        <v>8.1548393454753995E-2</v>
      </c>
      <c r="P5005" s="22">
        <v>2.5423803212546801E-2</v>
      </c>
      <c r="Q5005" s="22">
        <v>-1.91571214377836</v>
      </c>
      <c r="R5005" s="23">
        <v>3.7810968091361701E-20</v>
      </c>
      <c r="S5005" s="23">
        <v>2.6769579027429199E-22</v>
      </c>
    </row>
    <row r="5006" spans="1:19">
      <c r="A5006" s="22" t="s">
        <v>5258</v>
      </c>
      <c r="B5006" s="22">
        <v>910.22377100256404</v>
      </c>
      <c r="C5006" s="22">
        <v>854.83726353368399</v>
      </c>
      <c r="D5006" s="22">
        <v>833.33633462080104</v>
      </c>
      <c r="E5006" s="22">
        <v>1639.92307281382</v>
      </c>
      <c r="F5006" s="22">
        <v>1731.1344737243001</v>
      </c>
      <c r="G5006" s="22">
        <v>1928.1698949418501</v>
      </c>
      <c r="H5006" s="22">
        <v>1669.34030770972</v>
      </c>
      <c r="I5006" s="22">
        <v>1503.84511328945</v>
      </c>
      <c r="J5006" s="22">
        <v>1419.5003793505</v>
      </c>
      <c r="K5006" s="22">
        <v>1.0303763787025799</v>
      </c>
      <c r="L5006" s="23">
        <v>1.5135187800173E-16</v>
      </c>
      <c r="M5006" s="23">
        <v>7.3357601871366101E-18</v>
      </c>
      <c r="N5006" s="22">
        <v>0.82543310842829398</v>
      </c>
      <c r="O5006" s="23">
        <v>8.9399832404662394E-11</v>
      </c>
      <c r="P5006" s="23">
        <v>2.8147550779557502E-12</v>
      </c>
      <c r="Q5006" s="22">
        <v>-0.20858829932151199</v>
      </c>
      <c r="R5006" s="22">
        <v>5.0089890309787798E-2</v>
      </c>
      <c r="S5006" s="22">
        <v>1.1556390942967299E-2</v>
      </c>
    </row>
    <row r="5007" spans="1:19">
      <c r="A5007" s="22" t="s">
        <v>5259</v>
      </c>
      <c r="B5007" s="22">
        <v>1468.3524807459</v>
      </c>
      <c r="C5007" s="22">
        <v>1674.5812078275601</v>
      </c>
      <c r="D5007" s="22">
        <v>1737.3618923695301</v>
      </c>
      <c r="E5007" s="22">
        <v>1523.2362387866799</v>
      </c>
      <c r="F5007" s="22">
        <v>1383.8678585748</v>
      </c>
      <c r="G5007" s="22">
        <v>1470.56754662771</v>
      </c>
      <c r="H5007" s="22">
        <v>1387.5694482420199</v>
      </c>
      <c r="I5007" s="22">
        <v>1553.7404388796699</v>
      </c>
      <c r="J5007" s="22">
        <v>1516.35119778999</v>
      </c>
      <c r="K5007" s="22">
        <v>-0.154718090436056</v>
      </c>
      <c r="L5007" s="22">
        <v>0.31532260385904498</v>
      </c>
      <c r="M5007" s="22">
        <v>0.19619524714619699</v>
      </c>
      <c r="N5007" s="22">
        <v>-0.12731465982384799</v>
      </c>
      <c r="O5007" s="22">
        <v>0.49856416227169797</v>
      </c>
      <c r="P5007" s="22">
        <v>0.29296030861963601</v>
      </c>
      <c r="Q5007" s="22">
        <v>2.44603871464362E-2</v>
      </c>
      <c r="R5007" s="22">
        <v>0.91500567465442695</v>
      </c>
      <c r="S5007" s="22">
        <v>0.74509885068663295</v>
      </c>
    </row>
    <row r="5008" spans="1:19">
      <c r="A5008" s="22" t="s">
        <v>5260</v>
      </c>
      <c r="B5008" s="22">
        <v>3755.0357906822001</v>
      </c>
      <c r="C5008" s="22">
        <v>3047.7198016722</v>
      </c>
      <c r="D5008" s="22">
        <v>3230.7961838046599</v>
      </c>
      <c r="E5008" s="22">
        <v>2704.8218374038202</v>
      </c>
      <c r="F5008" s="22">
        <v>2780.2123620052698</v>
      </c>
      <c r="G5008" s="22">
        <v>3109.61595786199</v>
      </c>
      <c r="H5008" s="22">
        <v>3270.7718111592299</v>
      </c>
      <c r="I5008" s="22">
        <v>3177.3343335856598</v>
      </c>
      <c r="J5008" s="22">
        <v>2969.11347438233</v>
      </c>
      <c r="K5008" s="22">
        <v>-0.22107052459141299</v>
      </c>
      <c r="L5008" s="22">
        <v>0.16353701208126201</v>
      </c>
      <c r="M5008" s="22">
        <v>8.7613223110882404E-2</v>
      </c>
      <c r="N5008" s="22">
        <v>-8.7482263177512398E-2</v>
      </c>
      <c r="O5008" s="22">
        <v>0.67702425880375705</v>
      </c>
      <c r="P5008" s="22">
        <v>0.47115842458000801</v>
      </c>
      <c r="Q5008" s="22">
        <v>0.12983034365622201</v>
      </c>
      <c r="R5008" s="22">
        <v>0.189210486571426</v>
      </c>
      <c r="S5008" s="22">
        <v>6.3863987910016101E-2</v>
      </c>
    </row>
    <row r="5009" spans="1:19">
      <c r="A5009" s="22" t="s">
        <v>5261</v>
      </c>
      <c r="B5009" s="22">
        <v>753.52212285972098</v>
      </c>
      <c r="C5009" s="22">
        <v>929.52304550557403</v>
      </c>
      <c r="D5009" s="22">
        <v>1076.26831269425</v>
      </c>
      <c r="E5009" s="22">
        <v>979.74891273235801</v>
      </c>
      <c r="F5009" s="22">
        <v>946.14556822168902</v>
      </c>
      <c r="G5009" s="22">
        <v>903.76463792042398</v>
      </c>
      <c r="H5009" s="22">
        <v>995.32008632115503</v>
      </c>
      <c r="I5009" s="22">
        <v>883.14726294701995</v>
      </c>
      <c r="J5009" s="22">
        <v>1042.8583076413699</v>
      </c>
      <c r="K5009" s="22">
        <v>3.8464579172447499E-2</v>
      </c>
      <c r="L5009" s="22">
        <v>0.88357738847159195</v>
      </c>
      <c r="M5009" s="22">
        <v>0.80745972547770095</v>
      </c>
      <c r="N5009" s="22">
        <v>8.5605103853851894E-2</v>
      </c>
      <c r="O5009" s="22">
        <v>0.78490469456614098</v>
      </c>
      <c r="P5009" s="22">
        <v>0.60133553728992095</v>
      </c>
      <c r="Q5009" s="22">
        <v>4.4556559219040698E-2</v>
      </c>
      <c r="R5009" s="22">
        <v>0.831883068276703</v>
      </c>
      <c r="S5009" s="22">
        <v>0.60779769268989003</v>
      </c>
    </row>
    <row r="5010" spans="1:19">
      <c r="A5010" s="22" t="s">
        <v>5262</v>
      </c>
      <c r="B5010" s="22">
        <v>0</v>
      </c>
      <c r="C5010" s="22">
        <v>0</v>
      </c>
      <c r="D5010" s="22">
        <v>0</v>
      </c>
      <c r="E5010" s="22">
        <v>2.10246547796643</v>
      </c>
      <c r="F5010" s="22">
        <v>2.0794408092784402</v>
      </c>
      <c r="G5010" s="22">
        <v>0</v>
      </c>
      <c r="H5010" s="22">
        <v>0</v>
      </c>
      <c r="I5010" s="22">
        <v>1.9958130236090901</v>
      </c>
      <c r="J5010" s="22">
        <v>0</v>
      </c>
      <c r="K5010" s="22">
        <v>2.9921992105425699</v>
      </c>
      <c r="L5010" s="22">
        <v>0.40501512579077997</v>
      </c>
      <c r="M5010" s="22">
        <v>0.27001303910900798</v>
      </c>
      <c r="N5010" s="22">
        <v>1.92568432316756</v>
      </c>
      <c r="O5010" s="22">
        <v>0.803402021582731</v>
      </c>
      <c r="P5010" s="22">
        <v>0.63341517561983396</v>
      </c>
      <c r="Q5010" s="22">
        <v>-1.0713971454060001</v>
      </c>
      <c r="R5010" s="22">
        <v>0.83224186359476704</v>
      </c>
      <c r="S5010" s="22">
        <v>0.60890157362855901</v>
      </c>
    </row>
    <row r="5011" spans="1:19">
      <c r="A5011" s="22" t="s">
        <v>5263</v>
      </c>
      <c r="B5011" s="22">
        <v>590.04941584650805</v>
      </c>
      <c r="C5011" s="22">
        <v>914.22595763181403</v>
      </c>
      <c r="D5011" s="22">
        <v>900.04306630490396</v>
      </c>
      <c r="E5011" s="22">
        <v>872.52317335606995</v>
      </c>
      <c r="F5011" s="22">
        <v>809.942195213952</v>
      </c>
      <c r="G5011" s="22">
        <v>783.12401881942401</v>
      </c>
      <c r="H5011" s="22">
        <v>720.64417655228203</v>
      </c>
      <c r="I5011" s="22">
        <v>723.48222105829404</v>
      </c>
      <c r="J5011" s="22">
        <v>911.76730086469001</v>
      </c>
      <c r="K5011" s="22">
        <v>3.8223452731532798E-2</v>
      </c>
      <c r="L5011" s="22">
        <v>0.89234858319884502</v>
      </c>
      <c r="M5011" s="22">
        <v>0.83791510988981799</v>
      </c>
      <c r="N5011" s="22">
        <v>-2.6406551166661501E-2</v>
      </c>
      <c r="O5011" s="22">
        <v>0.94792170735328796</v>
      </c>
      <c r="P5011" s="22">
        <v>0.894827877297245</v>
      </c>
      <c r="Q5011" s="22">
        <v>-6.6683333859934898E-2</v>
      </c>
      <c r="R5011" s="22">
        <v>0.76603959671611299</v>
      </c>
      <c r="S5011" s="22">
        <v>0.51320670928531398</v>
      </c>
    </row>
    <row r="5012" spans="1:19">
      <c r="A5012" s="22" t="s">
        <v>5264</v>
      </c>
      <c r="B5012" s="22">
        <v>362.73529662695103</v>
      </c>
      <c r="C5012" s="22">
        <v>440.01623354523298</v>
      </c>
      <c r="D5012" s="22">
        <v>382.31917860739298</v>
      </c>
      <c r="E5012" s="22">
        <v>688.55744403400695</v>
      </c>
      <c r="F5012" s="22">
        <v>696.61267110827703</v>
      </c>
      <c r="G5012" s="22">
        <v>669.76343707796696</v>
      </c>
      <c r="H5012" s="22">
        <v>504.75499285940498</v>
      </c>
      <c r="I5012" s="22">
        <v>548.84858149249897</v>
      </c>
      <c r="J5012" s="22">
        <v>526.32060929742795</v>
      </c>
      <c r="K5012" s="22">
        <v>0.79550790939683302</v>
      </c>
      <c r="L5012" s="23">
        <v>2.2393672519606799E-8</v>
      </c>
      <c r="M5012" s="23">
        <v>2.5087723462260701E-9</v>
      </c>
      <c r="N5012" s="22">
        <v>0.41766200675819098</v>
      </c>
      <c r="O5012" s="22">
        <v>1.1752894881967501E-2</v>
      </c>
      <c r="P5012" s="22">
        <v>2.3567792913497402E-3</v>
      </c>
      <c r="Q5012" s="22">
        <v>-0.38095250209241099</v>
      </c>
      <c r="R5012" s="22">
        <v>3.3792563033173601E-4</v>
      </c>
      <c r="S5012" s="23">
        <v>3.3456479218099603E-5</v>
      </c>
    </row>
    <row r="5013" spans="1:19">
      <c r="A5013" s="22" t="s">
        <v>5265</v>
      </c>
      <c r="B5013" s="22">
        <v>1123.9957724813801</v>
      </c>
      <c r="C5013" s="22">
        <v>727.06158835285999</v>
      </c>
      <c r="D5013" s="22">
        <v>881.12623194672506</v>
      </c>
      <c r="E5013" s="22">
        <v>305.90872704411601</v>
      </c>
      <c r="F5013" s="22">
        <v>279.68478884795002</v>
      </c>
      <c r="G5013" s="22">
        <v>266.24136629186302</v>
      </c>
      <c r="H5013" s="22">
        <v>439.88688132727202</v>
      </c>
      <c r="I5013" s="22">
        <v>424.110267516931</v>
      </c>
      <c r="J5013" s="22">
        <v>413.81713333236502</v>
      </c>
      <c r="K5013" s="22">
        <v>-1.67908160327502</v>
      </c>
      <c r="L5013" s="23">
        <v>8.0095475499136603E-18</v>
      </c>
      <c r="M5013" s="23">
        <v>3.4656696129434101E-19</v>
      </c>
      <c r="N5013" s="22">
        <v>-1.0919778623802501</v>
      </c>
      <c r="O5013" s="23">
        <v>1.87255210262427E-8</v>
      </c>
      <c r="P5013" s="23">
        <v>8.2918599672833697E-10</v>
      </c>
      <c r="Q5013" s="22">
        <v>0.58322422113137096</v>
      </c>
      <c r="R5013" s="23">
        <v>6.7329807263271499E-6</v>
      </c>
      <c r="S5013" s="23">
        <v>4.2296299668673099E-7</v>
      </c>
    </row>
    <row r="5014" spans="1:19">
      <c r="A5014" s="22" t="s">
        <v>5266</v>
      </c>
      <c r="B5014" s="22">
        <v>1.93458824867707</v>
      </c>
      <c r="C5014" s="22">
        <v>2.6994860953695299</v>
      </c>
      <c r="D5014" s="22">
        <v>0</v>
      </c>
      <c r="E5014" s="22">
        <v>0</v>
      </c>
      <c r="F5014" s="22">
        <v>0</v>
      </c>
      <c r="G5014" s="22">
        <v>2.0800106741551798</v>
      </c>
      <c r="H5014" s="22">
        <v>0</v>
      </c>
      <c r="I5014" s="22">
        <v>1.9958130236090901</v>
      </c>
      <c r="J5014" s="22">
        <v>2.9348732860451401</v>
      </c>
      <c r="K5014" s="22">
        <v>-1.31155354128902</v>
      </c>
      <c r="L5014" s="22">
        <v>0.74147627057758503</v>
      </c>
      <c r="M5014" s="22">
        <v>0.602840460442993</v>
      </c>
      <c r="N5014" s="22">
        <v>8.7726923540478105E-2</v>
      </c>
      <c r="O5014" s="22">
        <v>0.98983438558040004</v>
      </c>
      <c r="P5014" s="22">
        <v>0.96439134210774102</v>
      </c>
      <c r="Q5014" s="22">
        <v>1.4011849647161601</v>
      </c>
      <c r="R5014" s="22">
        <v>0.80736419049230501</v>
      </c>
      <c r="S5014" s="22">
        <v>0.57056053642080296</v>
      </c>
    </row>
    <row r="5015" spans="1:19">
      <c r="A5015" s="22" t="s">
        <v>5267</v>
      </c>
      <c r="B5015" s="22">
        <v>106.40235367723901</v>
      </c>
      <c r="C5015" s="22">
        <v>57.5890367012166</v>
      </c>
      <c r="D5015" s="22">
        <v>71.684845988886096</v>
      </c>
      <c r="E5015" s="22">
        <v>36.793145864412601</v>
      </c>
      <c r="F5015" s="22">
        <v>35.350493757733403</v>
      </c>
      <c r="G5015" s="22">
        <v>48.880250842646703</v>
      </c>
      <c r="H5015" s="22">
        <v>53.718904862547099</v>
      </c>
      <c r="I5015" s="22">
        <v>42.909980007595301</v>
      </c>
      <c r="J5015" s="22">
        <v>40.109934909283602</v>
      </c>
      <c r="K5015" s="22">
        <v>-0.98966794296530503</v>
      </c>
      <c r="L5015" s="22">
        <v>7.1544254718485002E-3</v>
      </c>
      <c r="M5015" s="22">
        <v>2.35694484042952E-3</v>
      </c>
      <c r="N5015" s="22">
        <v>-0.80624003454109705</v>
      </c>
      <c r="O5015" s="22">
        <v>3.7718890424800401E-2</v>
      </c>
      <c r="P5015" s="22">
        <v>9.6107173941291906E-3</v>
      </c>
      <c r="Q5015" s="22">
        <v>0.17908629070798601</v>
      </c>
      <c r="R5015" s="22">
        <v>0.80236355455453801</v>
      </c>
      <c r="S5015" s="22">
        <v>0.56314677529587798</v>
      </c>
    </row>
    <row r="5016" spans="1:19">
      <c r="A5016" s="22" t="s">
        <v>5268</v>
      </c>
      <c r="B5016" s="22">
        <v>105.435059552901</v>
      </c>
      <c r="C5016" s="22">
        <v>89.982869845650896</v>
      </c>
      <c r="D5016" s="22">
        <v>55.754880213578097</v>
      </c>
      <c r="E5016" s="22">
        <v>160.83860906443201</v>
      </c>
      <c r="F5016" s="22">
        <v>185.070232025781</v>
      </c>
      <c r="G5016" s="22">
        <v>186.16095533688801</v>
      </c>
      <c r="H5016" s="22">
        <v>172.305921257226</v>
      </c>
      <c r="I5016" s="22">
        <v>144.69644421165901</v>
      </c>
      <c r="J5016" s="22">
        <v>133.04758896737999</v>
      </c>
      <c r="K5016" s="22">
        <v>1.0836381615027899</v>
      </c>
      <c r="L5016" s="23">
        <v>7.8515869762512801E-5</v>
      </c>
      <c r="M5016" s="23">
        <v>1.60867991211767E-5</v>
      </c>
      <c r="N5016" s="22">
        <v>0.84389950814718395</v>
      </c>
      <c r="O5016" s="22">
        <v>6.8336395682570003E-3</v>
      </c>
      <c r="P5016" s="22">
        <v>1.2241331847537801E-3</v>
      </c>
      <c r="Q5016" s="22">
        <v>-0.24430251741248599</v>
      </c>
      <c r="R5016" s="22">
        <v>0.33632135632382198</v>
      </c>
      <c r="S5016" s="22">
        <v>0.14059846553066399</v>
      </c>
    </row>
    <row r="5017" spans="1:19">
      <c r="A5017" s="22" t="s">
        <v>5269</v>
      </c>
      <c r="B5017" s="22">
        <v>865.72824128299101</v>
      </c>
      <c r="C5017" s="22">
        <v>804.44685642011996</v>
      </c>
      <c r="D5017" s="22">
        <v>948.82858649178399</v>
      </c>
      <c r="E5017" s="22">
        <v>635.99580708484598</v>
      </c>
      <c r="F5017" s="22">
        <v>752.75757295879498</v>
      </c>
      <c r="G5017" s="22">
        <v>768.56394410033795</v>
      </c>
      <c r="H5017" s="22">
        <v>754.091796561038</v>
      </c>
      <c r="I5017" s="22">
        <v>738.45081873536196</v>
      </c>
      <c r="J5017" s="22">
        <v>756.21901670429804</v>
      </c>
      <c r="K5017" s="22">
        <v>-0.27778853280868598</v>
      </c>
      <c r="L5017" s="22">
        <v>9.3527527247421804E-2</v>
      </c>
      <c r="M5017" s="22">
        <v>4.5116784023814999E-2</v>
      </c>
      <c r="N5017" s="22">
        <v>-0.216258886698945</v>
      </c>
      <c r="O5017" s="22">
        <v>0.178686644648027</v>
      </c>
      <c r="P5017" s="22">
        <v>7.0580121508183602E-2</v>
      </c>
      <c r="Q5017" s="22">
        <v>5.8177071866082002E-2</v>
      </c>
      <c r="R5017" s="22">
        <v>0.78365015916169301</v>
      </c>
      <c r="S5017" s="22">
        <v>0.53519276996022702</v>
      </c>
    </row>
    <row r="5018" spans="1:19">
      <c r="A5018" s="22" t="s">
        <v>5270</v>
      </c>
      <c r="B5018" s="22">
        <v>421.74023821160199</v>
      </c>
      <c r="C5018" s="22">
        <v>450.81417792671101</v>
      </c>
      <c r="D5018" s="22">
        <v>437.07843596001402</v>
      </c>
      <c r="E5018" s="22">
        <v>561.35828261703796</v>
      </c>
      <c r="F5018" s="22">
        <v>495.946633012907</v>
      </c>
      <c r="G5018" s="22">
        <v>507.52260449386301</v>
      </c>
      <c r="H5018" s="22">
        <v>416.57490374541197</v>
      </c>
      <c r="I5018" s="22">
        <v>368.22750285587603</v>
      </c>
      <c r="J5018" s="22">
        <v>444.14415728816402</v>
      </c>
      <c r="K5018" s="22">
        <v>0.25870770191001102</v>
      </c>
      <c r="L5018" s="22">
        <v>9.1349092852038696E-2</v>
      </c>
      <c r="M5018" s="22">
        <v>4.3878215676656701E-2</v>
      </c>
      <c r="N5018" s="22">
        <v>-8.8177047881222395E-2</v>
      </c>
      <c r="O5018" s="22">
        <v>0.72109626004099203</v>
      </c>
      <c r="P5018" s="22">
        <v>0.51892944245708805</v>
      </c>
      <c r="Q5018" s="22">
        <v>-0.34988566484080003</v>
      </c>
      <c r="R5018" s="22">
        <v>8.8465961390117899E-3</v>
      </c>
      <c r="S5018" s="22">
        <v>1.4316006563102699E-3</v>
      </c>
    </row>
    <row r="5019" spans="1:19">
      <c r="A5019" s="22" t="s">
        <v>5271</v>
      </c>
      <c r="B5019" s="22">
        <v>3.8691764973541498</v>
      </c>
      <c r="C5019" s="22">
        <v>11.697773079934599</v>
      </c>
      <c r="D5019" s="22">
        <v>10.9518514705243</v>
      </c>
      <c r="E5019" s="22">
        <v>12.614792867798601</v>
      </c>
      <c r="F5019" s="22">
        <v>13.516365260309801</v>
      </c>
      <c r="G5019" s="22">
        <v>26.000133426939701</v>
      </c>
      <c r="H5019" s="22">
        <v>13.1763351549644</v>
      </c>
      <c r="I5019" s="22">
        <v>12.972784653459099</v>
      </c>
      <c r="J5019" s="22">
        <v>9.7829109534837997</v>
      </c>
      <c r="K5019" s="22">
        <v>1.0498567095717799</v>
      </c>
      <c r="L5019" s="22">
        <v>0.19024009281231999</v>
      </c>
      <c r="M5019" s="22">
        <v>0.105010659460468</v>
      </c>
      <c r="N5019" s="22">
        <v>0.47615420063406699</v>
      </c>
      <c r="O5019" s="22">
        <v>0.67214556001271997</v>
      </c>
      <c r="P5019" s="22">
        <v>0.46567062798927999</v>
      </c>
      <c r="Q5019" s="22">
        <v>-0.57660681976845596</v>
      </c>
      <c r="R5019" s="22">
        <v>0.55514386655321102</v>
      </c>
      <c r="S5019" s="22">
        <v>0.292622611234234</v>
      </c>
    </row>
    <row r="5020" spans="1:19">
      <c r="A5020" s="22" t="s">
        <v>5272</v>
      </c>
      <c r="B5020" s="22">
        <v>1168.49130220095</v>
      </c>
      <c r="C5020" s="22">
        <v>1107.68912779996</v>
      </c>
      <c r="D5020" s="22">
        <v>919.95552352403899</v>
      </c>
      <c r="E5020" s="22">
        <v>4214.3920505837104</v>
      </c>
      <c r="F5020" s="22">
        <v>5091.5108215182599</v>
      </c>
      <c r="G5020" s="22">
        <v>4201.6215617934604</v>
      </c>
      <c r="H5020" s="22">
        <v>3393.41308452467</v>
      </c>
      <c r="I5020" s="22">
        <v>3411.8423638597301</v>
      </c>
      <c r="J5020" s="22">
        <v>3396.6266830495701</v>
      </c>
      <c r="K5020" s="22">
        <v>2.0814234125590101</v>
      </c>
      <c r="L5020" s="23">
        <v>2.38752386888526E-44</v>
      </c>
      <c r="M5020" s="23">
        <v>1.4014423425366299E-46</v>
      </c>
      <c r="N5020" s="22">
        <v>1.6781327820831999</v>
      </c>
      <c r="O5020" s="23">
        <v>4.2259727664648102E-39</v>
      </c>
      <c r="P5020" s="23">
        <v>7.1152308336482294E-42</v>
      </c>
      <c r="Q5020" s="22">
        <v>-0.40669269716838202</v>
      </c>
      <c r="R5020" s="23">
        <v>9.618302510763041E-7</v>
      </c>
      <c r="S5020" s="23">
        <v>4.8640064391115E-8</v>
      </c>
    </row>
    <row r="5021" spans="1:19">
      <c r="A5021" s="22" t="s">
        <v>5273</v>
      </c>
      <c r="B5021" s="22">
        <v>117.04258904496299</v>
      </c>
      <c r="C5021" s="22">
        <v>71.986295876520799</v>
      </c>
      <c r="D5021" s="22">
        <v>87.614811764194101</v>
      </c>
      <c r="E5021" s="22">
        <v>75.688757206791607</v>
      </c>
      <c r="F5021" s="22">
        <v>66.542105896910002</v>
      </c>
      <c r="G5021" s="22">
        <v>102.960528370681</v>
      </c>
      <c r="H5021" s="22">
        <v>75.003753959028003</v>
      </c>
      <c r="I5021" s="22">
        <v>22.951849771504499</v>
      </c>
      <c r="J5021" s="22">
        <v>82.176452009263897</v>
      </c>
      <c r="K5021" s="22">
        <v>-0.174107316990534</v>
      </c>
      <c r="L5021" s="22">
        <v>0.68425923065999705</v>
      </c>
      <c r="M5021" s="22">
        <v>0.53802024145979799</v>
      </c>
      <c r="N5021" s="22">
        <v>-0.62276461494506596</v>
      </c>
      <c r="O5021" s="22">
        <v>0.29422514686981299</v>
      </c>
      <c r="P5021" s="22">
        <v>0.13814136389496501</v>
      </c>
      <c r="Q5021" s="22">
        <v>-0.45087427044343198</v>
      </c>
      <c r="R5021" s="22">
        <v>0.68795830246825995</v>
      </c>
      <c r="S5021" s="22">
        <v>0.42312702021787801</v>
      </c>
    </row>
    <row r="5022" spans="1:19">
      <c r="A5022" s="22" t="s">
        <v>5274</v>
      </c>
      <c r="B5022" s="22">
        <v>0.96729412433853701</v>
      </c>
      <c r="C5022" s="22">
        <v>0</v>
      </c>
      <c r="D5022" s="22">
        <v>0</v>
      </c>
      <c r="E5022" s="22">
        <v>0</v>
      </c>
      <c r="F5022" s="22">
        <v>1.0397204046392201</v>
      </c>
      <c r="G5022" s="22">
        <v>0</v>
      </c>
      <c r="H5022" s="22">
        <v>0</v>
      </c>
      <c r="I5022" s="22">
        <v>0</v>
      </c>
      <c r="J5022" s="22">
        <v>0</v>
      </c>
      <c r="K5022" s="22">
        <v>0.13261947171077201</v>
      </c>
      <c r="L5022" s="22">
        <v>0.97771723863169402</v>
      </c>
      <c r="M5022" s="22">
        <v>0.97027212388589501</v>
      </c>
      <c r="N5022" s="22">
        <v>-0.89437808390171203</v>
      </c>
      <c r="O5022" s="22">
        <v>0.904198689434345</v>
      </c>
      <c r="P5022" s="22">
        <v>0.82650600823982401</v>
      </c>
      <c r="Q5022" s="22">
        <v>-1.03029708093539</v>
      </c>
      <c r="R5022" s="22">
        <v>0.92164487406502504</v>
      </c>
      <c r="S5022" s="22">
        <v>0.80065884069658499</v>
      </c>
    </row>
    <row r="5023" spans="1:19">
      <c r="A5023" s="22" t="s">
        <v>5275</v>
      </c>
      <c r="B5023" s="22">
        <v>143.159530402104</v>
      </c>
      <c r="C5023" s="22">
        <v>213.25940153419299</v>
      </c>
      <c r="D5023" s="22">
        <v>184.19022927699899</v>
      </c>
      <c r="E5023" s="22">
        <v>128.25039415595199</v>
      </c>
      <c r="F5023" s="22">
        <v>101.89259965464301</v>
      </c>
      <c r="G5023" s="22">
        <v>93.600480336982997</v>
      </c>
      <c r="H5023" s="22">
        <v>131.763351549644</v>
      </c>
      <c r="I5023" s="22">
        <v>87.815773038799804</v>
      </c>
      <c r="J5023" s="22">
        <v>95.872527344141204</v>
      </c>
      <c r="K5023" s="22">
        <v>-0.74510719961264005</v>
      </c>
      <c r="L5023" s="22">
        <v>4.0159805870805801E-3</v>
      </c>
      <c r="M5023" s="22">
        <v>1.2368088693105401E-3</v>
      </c>
      <c r="N5023" s="22">
        <v>-0.78123992208819804</v>
      </c>
      <c r="O5023" s="22">
        <v>6.8336395682570003E-3</v>
      </c>
      <c r="P5023" s="22">
        <v>1.22455314491181E-3</v>
      </c>
      <c r="Q5023" s="22">
        <v>-3.9404326489302803E-2</v>
      </c>
      <c r="R5023" s="22">
        <v>0.93484749337932205</v>
      </c>
      <c r="S5023" s="22">
        <v>0.85521447658081395</v>
      </c>
    </row>
    <row r="5024" spans="1:19">
      <c r="A5024" s="22" t="s">
        <v>5276</v>
      </c>
      <c r="B5024" s="22">
        <v>302.76306091796198</v>
      </c>
      <c r="C5024" s="22">
        <v>321.238845348974</v>
      </c>
      <c r="D5024" s="22">
        <v>345.48113275199302</v>
      </c>
      <c r="E5024" s="22">
        <v>200.78545314579401</v>
      </c>
      <c r="F5024" s="22">
        <v>164.27582393299701</v>
      </c>
      <c r="G5024" s="22">
        <v>186.16095533688801</v>
      </c>
      <c r="H5024" s="22">
        <v>286.83868068114799</v>
      </c>
      <c r="I5024" s="22">
        <v>255.46406702196299</v>
      </c>
      <c r="J5024" s="22">
        <v>293.487328604514</v>
      </c>
      <c r="K5024" s="22">
        <v>-0.81242031484801402</v>
      </c>
      <c r="L5024" s="23">
        <v>2.8704158730571802E-6</v>
      </c>
      <c r="M5024" s="23">
        <v>4.4898387817609601E-7</v>
      </c>
      <c r="N5024" s="22">
        <v>-0.21026766761277799</v>
      </c>
      <c r="O5024" s="22">
        <v>0.31505466632405699</v>
      </c>
      <c r="P5024" s="22">
        <v>0.15171001442700699</v>
      </c>
      <c r="Q5024" s="22">
        <v>0.599103743861783</v>
      </c>
      <c r="R5024" s="22">
        <v>2.6659522781392002E-4</v>
      </c>
      <c r="S5024" s="23">
        <v>2.5542482928877E-5</v>
      </c>
    </row>
    <row r="5025" spans="1:19">
      <c r="A5025" s="22" t="s">
        <v>5277</v>
      </c>
      <c r="B5025" s="22">
        <v>48.364706216926898</v>
      </c>
      <c r="C5025" s="22">
        <v>65.687494987325195</v>
      </c>
      <c r="D5025" s="22">
        <v>89.606057486107602</v>
      </c>
      <c r="E5025" s="22">
        <v>49.4079387322112</v>
      </c>
      <c r="F5025" s="22">
        <v>13.516365260309801</v>
      </c>
      <c r="G5025" s="22">
        <v>4.1600213483103499</v>
      </c>
      <c r="H5025" s="22">
        <v>40.5425697075827</v>
      </c>
      <c r="I5025" s="22">
        <v>51.891138613836198</v>
      </c>
      <c r="J5025" s="22">
        <v>44.023099290677102</v>
      </c>
      <c r="K5025" s="22">
        <v>-1.6498444746845</v>
      </c>
      <c r="L5025" s="22">
        <v>2.93376534139911E-2</v>
      </c>
      <c r="M5025" s="22">
        <v>1.17412936488574E-2</v>
      </c>
      <c r="N5025" s="22">
        <v>-0.58507965191011402</v>
      </c>
      <c r="O5025" s="22">
        <v>0.16383889822682701</v>
      </c>
      <c r="P5025" s="22">
        <v>6.2747594651468702E-2</v>
      </c>
      <c r="Q5025" s="22">
        <v>1.0599418394898501</v>
      </c>
      <c r="R5025" s="22">
        <v>0.52752654522860298</v>
      </c>
      <c r="S5025" s="22">
        <v>0.27065487916403802</v>
      </c>
    </row>
    <row r="5026" spans="1:19">
      <c r="A5026" s="22" t="s">
        <v>5278</v>
      </c>
      <c r="B5026" s="22">
        <v>436.24965007667998</v>
      </c>
      <c r="C5026" s="22">
        <v>403.123256908516</v>
      </c>
      <c r="D5026" s="22">
        <v>339.50739558625202</v>
      </c>
      <c r="E5026" s="22">
        <v>503.540481972961</v>
      </c>
      <c r="F5026" s="22">
        <v>491.78775139435101</v>
      </c>
      <c r="G5026" s="22">
        <v>497.12255112308702</v>
      </c>
      <c r="H5026" s="22">
        <v>421.64272495886001</v>
      </c>
      <c r="I5026" s="22">
        <v>402.15632425723101</v>
      </c>
      <c r="J5026" s="22">
        <v>392.29472923470001</v>
      </c>
      <c r="K5026" s="22">
        <v>0.34203624710415398</v>
      </c>
      <c r="L5026" s="22">
        <v>4.3583702366057998E-2</v>
      </c>
      <c r="M5026" s="22">
        <v>1.85286232118606E-2</v>
      </c>
      <c r="N5026" s="22">
        <v>4.8278631570141901E-2</v>
      </c>
      <c r="O5026" s="22">
        <v>0.88253948979424901</v>
      </c>
      <c r="P5026" s="22">
        <v>0.74261502808874003</v>
      </c>
      <c r="Q5026" s="22">
        <v>-0.29742939168664201</v>
      </c>
      <c r="R5026" s="22">
        <v>1.8673703954056101E-2</v>
      </c>
      <c r="S5026" s="22">
        <v>3.4919417182164699E-3</v>
      </c>
    </row>
    <row r="5027" spans="1:19">
      <c r="A5027" s="22" t="s">
        <v>5279</v>
      </c>
      <c r="B5027" s="22">
        <v>29.986117854494701</v>
      </c>
      <c r="C5027" s="22">
        <v>24.2953748583258</v>
      </c>
      <c r="D5027" s="22">
        <v>25.886194384875498</v>
      </c>
      <c r="E5027" s="22">
        <v>23.1271202576308</v>
      </c>
      <c r="F5027" s="22">
        <v>24.953289711341299</v>
      </c>
      <c r="G5027" s="22">
        <v>19.760101404474199</v>
      </c>
      <c r="H5027" s="22">
        <v>17.230592125722598</v>
      </c>
      <c r="I5027" s="22">
        <v>18.960223724286301</v>
      </c>
      <c r="J5027" s="22">
        <v>24.457277383709499</v>
      </c>
      <c r="K5027" s="22">
        <v>-0.23779457197954201</v>
      </c>
      <c r="L5027" s="22">
        <v>0.67847293562772604</v>
      </c>
      <c r="M5027" s="22">
        <v>0.531687925515959</v>
      </c>
      <c r="N5027" s="22">
        <v>-0.39648582359393197</v>
      </c>
      <c r="O5027" s="22">
        <v>0.51604247186362096</v>
      </c>
      <c r="P5027" s="22">
        <v>0.30734328832735103</v>
      </c>
      <c r="Q5027" s="22">
        <v>-0.16190389482131901</v>
      </c>
      <c r="R5027" s="22">
        <v>0.89104804089891698</v>
      </c>
      <c r="S5027" s="22">
        <v>0.70016812528701</v>
      </c>
    </row>
    <row r="5028" spans="1:19">
      <c r="A5028" s="22" t="s">
        <v>5280</v>
      </c>
      <c r="B5028" s="22">
        <v>72.547059325390293</v>
      </c>
      <c r="C5028" s="22">
        <v>74.685781971890293</v>
      </c>
      <c r="D5028" s="22">
        <v>50.776765908794303</v>
      </c>
      <c r="E5028" s="22">
        <v>112.481903071204</v>
      </c>
      <c r="F5028" s="22">
        <v>161.15666271907901</v>
      </c>
      <c r="G5028" s="22">
        <v>111.28057106730201</v>
      </c>
      <c r="H5028" s="22">
        <v>92.234346084750598</v>
      </c>
      <c r="I5028" s="22">
        <v>79.832520944363395</v>
      </c>
      <c r="J5028" s="22">
        <v>84.133034199960704</v>
      </c>
      <c r="K5028" s="22">
        <v>0.95928176817322497</v>
      </c>
      <c r="L5028" s="22">
        <v>1.0039360484571801E-3</v>
      </c>
      <c r="M5028" s="22">
        <v>2.6529548865480198E-4</v>
      </c>
      <c r="N5028" s="22">
        <v>0.373046780695102</v>
      </c>
      <c r="O5028" s="22">
        <v>0.28543653213297299</v>
      </c>
      <c r="P5028" s="22">
        <v>0.13249778635491199</v>
      </c>
      <c r="Q5028" s="22">
        <v>-0.58939635974444904</v>
      </c>
      <c r="R5028" s="22">
        <v>2.47939999391662E-2</v>
      </c>
      <c r="S5028" s="22">
        <v>4.9484906323491798E-3</v>
      </c>
    </row>
    <row r="5029" spans="1:19">
      <c r="A5029" s="22" t="s">
        <v>5281</v>
      </c>
      <c r="B5029" s="22">
        <v>4869.3586219201998</v>
      </c>
      <c r="C5029" s="22">
        <v>5962.2649559728297</v>
      </c>
      <c r="D5029" s="22">
        <v>6584.0539795069999</v>
      </c>
      <c r="E5029" s="22">
        <v>5048.0196125974098</v>
      </c>
      <c r="F5029" s="22">
        <v>4983.3798994357803</v>
      </c>
      <c r="G5029" s="22">
        <v>4982.6655699387302</v>
      </c>
      <c r="H5029" s="22">
        <v>5037.4142861671498</v>
      </c>
      <c r="I5029" s="22">
        <v>4965.58280273941</v>
      </c>
      <c r="J5029" s="22">
        <v>5608.5428496322602</v>
      </c>
      <c r="K5029" s="22">
        <v>-0.211990248106462</v>
      </c>
      <c r="L5029" s="22">
        <v>0.21765091312591001</v>
      </c>
      <c r="M5029" s="22">
        <v>0.123677136842376</v>
      </c>
      <c r="N5029" s="22">
        <v>-0.15458778440468701</v>
      </c>
      <c r="O5029" s="22">
        <v>0.487081538352996</v>
      </c>
      <c r="P5029" s="22">
        <v>0.28257981380932801</v>
      </c>
      <c r="Q5029" s="22">
        <v>5.4768602902334297E-2</v>
      </c>
      <c r="R5029" s="22">
        <v>0.64903571705533503</v>
      </c>
      <c r="S5029" s="22">
        <v>0.38160980745445999</v>
      </c>
    </row>
    <row r="5030" spans="1:19">
      <c r="A5030" s="22" t="s">
        <v>5282</v>
      </c>
      <c r="B5030" s="22">
        <v>624.87200432269503</v>
      </c>
      <c r="C5030" s="22">
        <v>655.07529247633897</v>
      </c>
      <c r="D5030" s="22">
        <v>730.78717994225599</v>
      </c>
      <c r="E5030" s="22">
        <v>734.81168454926797</v>
      </c>
      <c r="F5030" s="22">
        <v>724.685122033536</v>
      </c>
      <c r="G5030" s="22">
        <v>778.963997471114</v>
      </c>
      <c r="H5030" s="22">
        <v>740.91546140607397</v>
      </c>
      <c r="I5030" s="22">
        <v>788.34614432558897</v>
      </c>
      <c r="J5030" s="22">
        <v>737.63148589267803</v>
      </c>
      <c r="K5030" s="22">
        <v>0.157166643641518</v>
      </c>
      <c r="L5030" s="22">
        <v>0.32932481795572599</v>
      </c>
      <c r="M5030" s="22">
        <v>0.20756701874019801</v>
      </c>
      <c r="N5030" s="22">
        <v>0.17665503481814401</v>
      </c>
      <c r="O5030" s="22">
        <v>0.31391209424092797</v>
      </c>
      <c r="P5030" s="22">
        <v>0.15099756869818601</v>
      </c>
      <c r="Q5030" s="22">
        <v>1.6293086574320301E-2</v>
      </c>
      <c r="R5030" s="22">
        <v>0.931673795669404</v>
      </c>
      <c r="S5030" s="22">
        <v>0.84953657111440695</v>
      </c>
    </row>
    <row r="5031" spans="1:19">
      <c r="A5031" s="22" t="s">
        <v>5283</v>
      </c>
      <c r="B5031" s="22">
        <v>759.32588760575197</v>
      </c>
      <c r="C5031" s="22">
        <v>589.38779748901402</v>
      </c>
      <c r="D5031" s="22">
        <v>649.14610534380199</v>
      </c>
      <c r="E5031" s="22">
        <v>617.07361778314805</v>
      </c>
      <c r="F5031" s="22">
        <v>582.24342659796298</v>
      </c>
      <c r="G5031" s="22">
        <v>563.68289269605305</v>
      </c>
      <c r="H5031" s="22">
        <v>657.80319350552895</v>
      </c>
      <c r="I5031" s="22">
        <v>651.63295220836596</v>
      </c>
      <c r="J5031" s="22">
        <v>610.45364349738895</v>
      </c>
      <c r="K5031" s="22">
        <v>-0.177980201423389</v>
      </c>
      <c r="L5031" s="22">
        <v>0.33933953093296798</v>
      </c>
      <c r="M5031" s="22">
        <v>0.21586228323380099</v>
      </c>
      <c r="N5031" s="22">
        <v>-5.3211062436342403E-2</v>
      </c>
      <c r="O5031" s="22">
        <v>0.85524408773117799</v>
      </c>
      <c r="P5031" s="22">
        <v>0.70318362808742596</v>
      </c>
      <c r="Q5031" s="22">
        <v>0.121033061477255</v>
      </c>
      <c r="R5031" s="22">
        <v>0.42026122373742603</v>
      </c>
      <c r="S5031" s="22">
        <v>0.19116160707201699</v>
      </c>
    </row>
    <row r="5032" spans="1:19">
      <c r="A5032" s="22" t="s">
        <v>5284</v>
      </c>
      <c r="B5032" s="22">
        <v>394.65600273012302</v>
      </c>
      <c r="C5032" s="22">
        <v>375.22856725636399</v>
      </c>
      <c r="D5032" s="22">
        <v>364.39796711017101</v>
      </c>
      <c r="E5032" s="22">
        <v>646.50813447467795</v>
      </c>
      <c r="F5032" s="22">
        <v>687.25518746652403</v>
      </c>
      <c r="G5032" s="22">
        <v>668.72343174088905</v>
      </c>
      <c r="H5032" s="22">
        <v>516.91776377167901</v>
      </c>
      <c r="I5032" s="22">
        <v>533.87998381543002</v>
      </c>
      <c r="J5032" s="22">
        <v>519.47257162998994</v>
      </c>
      <c r="K5032" s="22">
        <v>0.82354955993424395</v>
      </c>
      <c r="L5032" s="23">
        <v>1.67926954505564E-10</v>
      </c>
      <c r="M5032" s="23">
        <v>1.44382634184681E-11</v>
      </c>
      <c r="N5032" s="22">
        <v>0.473801734145473</v>
      </c>
      <c r="O5032" s="22">
        <v>7.5908155735019702E-4</v>
      </c>
      <c r="P5032" s="23">
        <v>9.5343165638665393E-5</v>
      </c>
      <c r="Q5032" s="22">
        <v>-0.35311603207700798</v>
      </c>
      <c r="R5032" s="22">
        <v>1.0345579342996699E-3</v>
      </c>
      <c r="S5032" s="22">
        <v>1.1899421764968399E-4</v>
      </c>
    </row>
    <row r="5033" spans="1:19">
      <c r="A5033" s="22" t="s">
        <v>5285</v>
      </c>
      <c r="B5033" s="22">
        <v>198.29529548939999</v>
      </c>
      <c r="C5033" s="22">
        <v>227.656660709497</v>
      </c>
      <c r="D5033" s="22">
        <v>199.12457219135001</v>
      </c>
      <c r="E5033" s="22">
        <v>431.00542298311899</v>
      </c>
      <c r="F5033" s="22">
        <v>406.530678213935</v>
      </c>
      <c r="G5033" s="22">
        <v>442.002268257975</v>
      </c>
      <c r="H5033" s="22">
        <v>405.42569707582697</v>
      </c>
      <c r="I5033" s="22">
        <v>356.25262471422201</v>
      </c>
      <c r="J5033" s="22">
        <v>360.01112308820399</v>
      </c>
      <c r="K5033" s="22">
        <v>1.03463511261412</v>
      </c>
      <c r="L5033" s="23">
        <v>1.59800197206053E-11</v>
      </c>
      <c r="M5033" s="23">
        <v>1.2310189610350001E-12</v>
      </c>
      <c r="N5033" s="22">
        <v>0.84605122830700197</v>
      </c>
      <c r="O5033" s="23">
        <v>3.7822229560056099E-7</v>
      </c>
      <c r="P5033" s="23">
        <v>2.0887346440170202E-8</v>
      </c>
      <c r="Q5033" s="22">
        <v>-0.19204040666011801</v>
      </c>
      <c r="R5033" s="22">
        <v>0.22901935266544701</v>
      </c>
      <c r="S5033" s="22">
        <v>8.2403588047131299E-2</v>
      </c>
    </row>
    <row r="5034" spans="1:19">
      <c r="A5034" s="22" t="s">
        <v>5286</v>
      </c>
      <c r="B5034" s="22">
        <v>3965.9059097879999</v>
      </c>
      <c r="C5034" s="22">
        <v>2921.7437838882902</v>
      </c>
      <c r="D5034" s="22">
        <v>3169.0675664253399</v>
      </c>
      <c r="E5034" s="22">
        <v>3584.7036399327699</v>
      </c>
      <c r="F5034" s="22">
        <v>3655.65694271149</v>
      </c>
      <c r="G5034" s="22">
        <v>3608.8185196592299</v>
      </c>
      <c r="H5034" s="22">
        <v>3877.89679253028</v>
      </c>
      <c r="I5034" s="22">
        <v>3598.4508815671802</v>
      </c>
      <c r="J5034" s="22">
        <v>3607.9375596448199</v>
      </c>
      <c r="K5034" s="22">
        <v>0.111658109975171</v>
      </c>
      <c r="L5034" s="22">
        <v>0.57897649220941305</v>
      </c>
      <c r="M5034" s="22">
        <v>0.43057492597617503</v>
      </c>
      <c r="N5034" s="22">
        <v>0.14451705372800899</v>
      </c>
      <c r="O5034" s="22">
        <v>0.51641797459405703</v>
      </c>
      <c r="P5034" s="22">
        <v>0.307624895181352</v>
      </c>
      <c r="Q5034" s="22">
        <v>2.9060452355284601E-2</v>
      </c>
      <c r="R5034" s="22">
        <v>0.84156870852319199</v>
      </c>
      <c r="S5034" s="22">
        <v>0.62201465370085196</v>
      </c>
    </row>
    <row r="5035" spans="1:19">
      <c r="A5035" s="22" t="s">
        <v>5287</v>
      </c>
      <c r="B5035" s="22">
        <v>518.469650645456</v>
      </c>
      <c r="C5035" s="22">
        <v>655.07529247633897</v>
      </c>
      <c r="D5035" s="22">
        <v>660.09795681432604</v>
      </c>
      <c r="E5035" s="22">
        <v>583.43417013568501</v>
      </c>
      <c r="F5035" s="22">
        <v>563.528459314457</v>
      </c>
      <c r="G5035" s="22">
        <v>542.88278595450095</v>
      </c>
      <c r="H5035" s="22">
        <v>525.02627771319601</v>
      </c>
      <c r="I5035" s="22">
        <v>548.84858149249897</v>
      </c>
      <c r="J5035" s="22">
        <v>548.82130449044098</v>
      </c>
      <c r="K5035" s="22">
        <v>-0.11587196312424</v>
      </c>
      <c r="L5035" s="22">
        <v>0.57549832331664197</v>
      </c>
      <c r="M5035" s="22">
        <v>0.42724830800788299</v>
      </c>
      <c r="N5035" s="22">
        <v>-0.173154481421811</v>
      </c>
      <c r="O5035" s="22">
        <v>0.42528811453519499</v>
      </c>
      <c r="P5035" s="22">
        <v>0.23150694463475799</v>
      </c>
      <c r="Q5035" s="22">
        <v>-6.0115227404528501E-2</v>
      </c>
      <c r="R5035" s="22">
        <v>0.77656302648991904</v>
      </c>
      <c r="S5035" s="22">
        <v>0.52570834090861096</v>
      </c>
    </row>
    <row r="5036" spans="1:19">
      <c r="A5036" s="22" t="s">
        <v>5288</v>
      </c>
      <c r="B5036" s="22">
        <v>1881.3870718384601</v>
      </c>
      <c r="C5036" s="22">
        <v>1050.9999197971999</v>
      </c>
      <c r="D5036" s="22">
        <v>1181.80433595566</v>
      </c>
      <c r="E5036" s="22">
        <v>1216.2762790035799</v>
      </c>
      <c r="F5036" s="22">
        <v>1209.1948305954099</v>
      </c>
      <c r="G5036" s="22">
        <v>1182.48606825722</v>
      </c>
      <c r="H5036" s="22">
        <v>1477.77666584139</v>
      </c>
      <c r="I5036" s="22">
        <v>1236.4061681258299</v>
      </c>
      <c r="J5036" s="22">
        <v>1266.8869684761501</v>
      </c>
      <c r="K5036" s="22">
        <v>-0.18711898602486801</v>
      </c>
      <c r="L5036" s="22">
        <v>0.52668184578473098</v>
      </c>
      <c r="M5036" s="22">
        <v>0.37990696870306301</v>
      </c>
      <c r="N5036" s="22">
        <v>-4.2734310542595702E-2</v>
      </c>
      <c r="O5036" s="22">
        <v>0.91436225948479299</v>
      </c>
      <c r="P5036" s="22">
        <v>0.84375037997805402</v>
      </c>
      <c r="Q5036" s="22">
        <v>0.13999636113874001</v>
      </c>
      <c r="R5036" s="22">
        <v>0.24307891393640599</v>
      </c>
      <c r="S5036" s="22">
        <v>8.9203145862711095E-2</v>
      </c>
    </row>
    <row r="5037" spans="1:19">
      <c r="A5037" s="22" t="s">
        <v>5289</v>
      </c>
      <c r="B5037" s="22">
        <v>4.8364706216926896</v>
      </c>
      <c r="C5037" s="22">
        <v>4.4991434922825499</v>
      </c>
      <c r="D5037" s="22">
        <v>3.9824914438270098</v>
      </c>
      <c r="E5037" s="22">
        <v>4.2049309559328698</v>
      </c>
      <c r="F5037" s="22">
        <v>5.1986020231960897</v>
      </c>
      <c r="G5037" s="22">
        <v>5.2000266853879404</v>
      </c>
      <c r="H5037" s="22">
        <v>2.02712848537913</v>
      </c>
      <c r="I5037" s="22">
        <v>2.9937195354136299</v>
      </c>
      <c r="J5037" s="22">
        <v>1.95658219069676</v>
      </c>
      <c r="K5037" s="22">
        <v>0.13464687477453499</v>
      </c>
      <c r="L5037" s="22">
        <v>0.91583986520468796</v>
      </c>
      <c r="M5037" s="22">
        <v>0.87078513122771295</v>
      </c>
      <c r="N5037" s="22">
        <v>-0.92988149957284605</v>
      </c>
      <c r="O5037" s="22">
        <v>0.55305822329347698</v>
      </c>
      <c r="P5037" s="22">
        <v>0.34199099249340698</v>
      </c>
      <c r="Q5037" s="22">
        <v>-1.06817361570462</v>
      </c>
      <c r="R5037" s="22">
        <v>0.56051147228772602</v>
      </c>
      <c r="S5037" s="22">
        <v>0.29783748293809298</v>
      </c>
    </row>
    <row r="5038" spans="1:19">
      <c r="A5038" s="22" t="s">
        <v>5290</v>
      </c>
      <c r="B5038" s="22">
        <v>971.16330083589105</v>
      </c>
      <c r="C5038" s="22">
        <v>712.66432917755503</v>
      </c>
      <c r="D5038" s="22">
        <v>708.88347700120698</v>
      </c>
      <c r="E5038" s="22">
        <v>696.967305945872</v>
      </c>
      <c r="F5038" s="22">
        <v>676.85798342013197</v>
      </c>
      <c r="G5038" s="22">
        <v>668.72343174088905</v>
      </c>
      <c r="H5038" s="22">
        <v>712.53566261076605</v>
      </c>
      <c r="I5038" s="22">
        <v>737.45291222355695</v>
      </c>
      <c r="J5038" s="22">
        <v>717.08737289036196</v>
      </c>
      <c r="K5038" s="22">
        <v>-0.22596906036539999</v>
      </c>
      <c r="L5038" s="22">
        <v>0.26970087993143299</v>
      </c>
      <c r="M5038" s="22">
        <v>0.16111840760163301</v>
      </c>
      <c r="N5038" s="22">
        <v>-0.138600822386614</v>
      </c>
      <c r="O5038" s="22">
        <v>0.59177329687050495</v>
      </c>
      <c r="P5038" s="22">
        <v>0.37994648760795702</v>
      </c>
      <c r="Q5038" s="22">
        <v>8.36084134504715E-2</v>
      </c>
      <c r="R5038" s="22">
        <v>0.59680263181357196</v>
      </c>
      <c r="S5038" s="22">
        <v>0.33044294734454899</v>
      </c>
    </row>
    <row r="5039" spans="1:19">
      <c r="A5039" s="22" t="s">
        <v>5291</v>
      </c>
      <c r="B5039" s="22">
        <v>544.58659200259603</v>
      </c>
      <c r="C5039" s="22">
        <v>591.18745488592697</v>
      </c>
      <c r="D5039" s="22">
        <v>686.979774060159</v>
      </c>
      <c r="E5039" s="22">
        <v>421.54432833227003</v>
      </c>
      <c r="F5039" s="22">
        <v>371.180184456201</v>
      </c>
      <c r="G5039" s="22">
        <v>362.96186264007798</v>
      </c>
      <c r="H5039" s="22">
        <v>458.13103769568397</v>
      </c>
      <c r="I5039" s="22">
        <v>493.963723343249</v>
      </c>
      <c r="J5039" s="22">
        <v>510.66795177185401</v>
      </c>
      <c r="K5039" s="22">
        <v>-0.65512911995810397</v>
      </c>
      <c r="L5039" s="23">
        <v>7.1335650525136601E-5</v>
      </c>
      <c r="M5039" s="23">
        <v>1.44673689964608E-5</v>
      </c>
      <c r="N5039" s="22">
        <v>-0.31371274638681901</v>
      </c>
      <c r="O5039" s="22">
        <v>8.8541978817979802E-2</v>
      </c>
      <c r="P5039" s="22">
        <v>2.8195487025099199E-2</v>
      </c>
      <c r="Q5039" s="22">
        <v>0.33859081793330198</v>
      </c>
      <c r="R5039" s="22">
        <v>1.13812564186693E-2</v>
      </c>
      <c r="S5039" s="22">
        <v>1.93386072990145E-3</v>
      </c>
    </row>
    <row r="5040" spans="1:19">
      <c r="A5040" s="22" t="s">
        <v>5292</v>
      </c>
      <c r="B5040" s="22">
        <v>213.772001478817</v>
      </c>
      <c r="C5040" s="22">
        <v>206.060771946541</v>
      </c>
      <c r="D5040" s="22">
        <v>251.89258382205799</v>
      </c>
      <c r="E5040" s="22">
        <v>57.817800644076897</v>
      </c>
      <c r="F5040" s="22">
        <v>38.469654971651103</v>
      </c>
      <c r="G5040" s="22">
        <v>45.760234831413896</v>
      </c>
      <c r="H5040" s="22">
        <v>77.030882444407098</v>
      </c>
      <c r="I5040" s="22">
        <v>83.8241469915816</v>
      </c>
      <c r="J5040" s="22">
        <v>78.263287627870398</v>
      </c>
      <c r="K5040" s="22">
        <v>-2.2393475844876098</v>
      </c>
      <c r="L5040" s="23">
        <v>5.0833391329741904E-21</v>
      </c>
      <c r="M5040" s="23">
        <v>1.68232153774638E-22</v>
      </c>
      <c r="N5040" s="22">
        <v>-1.48582322661113</v>
      </c>
      <c r="O5040" s="23">
        <v>3.1963384158802101E-13</v>
      </c>
      <c r="P5040" s="23">
        <v>7.7495689508376303E-15</v>
      </c>
      <c r="Q5040" s="22">
        <v>0.74998443356846101</v>
      </c>
      <c r="R5040" s="22">
        <v>1.8114761212374601E-2</v>
      </c>
      <c r="S5040" s="22">
        <v>3.3711349741745601E-3</v>
      </c>
    </row>
    <row r="5041" spans="1:19">
      <c r="A5041" s="22" t="s">
        <v>5293</v>
      </c>
      <c r="B5041" s="22">
        <v>1352.27718582528</v>
      </c>
      <c r="C5041" s="22">
        <v>1434.3269453396799</v>
      </c>
      <c r="D5041" s="22">
        <v>1578.06223461645</v>
      </c>
      <c r="E5041" s="22">
        <v>1164.7658747933999</v>
      </c>
      <c r="F5041" s="22">
        <v>1050.1176086856101</v>
      </c>
      <c r="G5041" s="22">
        <v>1140.8858547741099</v>
      </c>
      <c r="H5041" s="22">
        <v>1038.9033487568099</v>
      </c>
      <c r="I5041" s="22">
        <v>1172.54015137034</v>
      </c>
      <c r="J5041" s="22">
        <v>1215.03754042269</v>
      </c>
      <c r="K5041" s="22">
        <v>-0.37704772372739498</v>
      </c>
      <c r="L5041" s="22">
        <v>5.0735595115935202E-3</v>
      </c>
      <c r="M5041" s="22">
        <v>1.6067595389745799E-3</v>
      </c>
      <c r="N5041" s="22">
        <v>-0.34558776384237699</v>
      </c>
      <c r="O5041" s="22">
        <v>2.4639947066300499E-2</v>
      </c>
      <c r="P5041" s="22">
        <v>5.7213601052468997E-3</v>
      </c>
      <c r="Q5041" s="22">
        <v>2.8612351728222199E-2</v>
      </c>
      <c r="R5041" s="22">
        <v>0.91057109623736898</v>
      </c>
      <c r="S5041" s="22">
        <v>0.73374726589538197</v>
      </c>
    </row>
    <row r="5042" spans="1:19">
      <c r="A5042" s="22" t="s">
        <v>5294</v>
      </c>
      <c r="B5042" s="22">
        <v>208.93553085712401</v>
      </c>
      <c r="C5042" s="22">
        <v>260.950322552388</v>
      </c>
      <c r="D5042" s="22">
        <v>190.16396644273999</v>
      </c>
      <c r="E5042" s="22">
        <v>67.278895294925803</v>
      </c>
      <c r="F5042" s="22">
        <v>68.621546706188497</v>
      </c>
      <c r="G5042" s="22">
        <v>105.040539044836</v>
      </c>
      <c r="H5042" s="22">
        <v>110.478502453163</v>
      </c>
      <c r="I5042" s="22">
        <v>80.830427456167996</v>
      </c>
      <c r="J5042" s="22">
        <v>105.655438297625</v>
      </c>
      <c r="K5042" s="22">
        <v>-1.45228087615962</v>
      </c>
      <c r="L5042" s="23">
        <v>2.02704434254535E-8</v>
      </c>
      <c r="M5042" s="23">
        <v>2.2618406237256901E-9</v>
      </c>
      <c r="N5042" s="22">
        <v>-1.14975541966163</v>
      </c>
      <c r="O5042" s="23">
        <v>1.3620591613403E-6</v>
      </c>
      <c r="P5042" s="23">
        <v>8.5386692289657094E-8</v>
      </c>
      <c r="Q5042" s="22">
        <v>0.29968373741517801</v>
      </c>
      <c r="R5042" s="22">
        <v>0.43432517096155798</v>
      </c>
      <c r="S5042" s="22">
        <v>0.20133632974281401</v>
      </c>
    </row>
    <row r="5043" spans="1:19">
      <c r="A5043" s="22" t="s">
        <v>5295</v>
      </c>
      <c r="B5043" s="22">
        <v>1037.90659541525</v>
      </c>
      <c r="C5043" s="22">
        <v>1092.3920399261999</v>
      </c>
      <c r="D5043" s="22">
        <v>1113.1063585496499</v>
      </c>
      <c r="E5043" s="22">
        <v>1208.9176498306999</v>
      </c>
      <c r="F5043" s="22">
        <v>1228.9495182835601</v>
      </c>
      <c r="G5043" s="22">
        <v>1266.7265005605</v>
      </c>
      <c r="H5043" s="22">
        <v>1080.45948270708</v>
      </c>
      <c r="I5043" s="22">
        <v>1099.69297600861</v>
      </c>
      <c r="J5043" s="22">
        <v>1153.4052014157401</v>
      </c>
      <c r="K5043" s="22">
        <v>0.19397299322079001</v>
      </c>
      <c r="L5043" s="22">
        <v>0.123354916573685</v>
      </c>
      <c r="M5043" s="22">
        <v>6.2423199026701501E-2</v>
      </c>
      <c r="N5043" s="22">
        <v>4.3152202662121497E-2</v>
      </c>
      <c r="O5043" s="22">
        <v>0.83688256269271299</v>
      </c>
      <c r="P5043" s="22">
        <v>0.68052483167890498</v>
      </c>
      <c r="Q5043" s="22">
        <v>-0.15387529346010101</v>
      </c>
      <c r="R5043" s="22">
        <v>0.12894308001316501</v>
      </c>
      <c r="S5043" s="22">
        <v>3.8392390908004899E-2</v>
      </c>
    </row>
    <row r="5044" spans="1:19">
      <c r="A5044" s="22" t="s">
        <v>5296</v>
      </c>
      <c r="B5044" s="22">
        <v>7463.6414633961504</v>
      </c>
      <c r="C5044" s="22">
        <v>6596.6441883846701</v>
      </c>
      <c r="D5044" s="22">
        <v>6518.3428706838504</v>
      </c>
      <c r="E5044" s="22">
        <v>5534.7403707466301</v>
      </c>
      <c r="F5044" s="22">
        <v>5442.9363182863099</v>
      </c>
      <c r="G5044" s="22">
        <v>5275.9470749946104</v>
      </c>
      <c r="H5044" s="22">
        <v>5222.8965425793403</v>
      </c>
      <c r="I5044" s="22">
        <v>5644.1592307664896</v>
      </c>
      <c r="J5044" s="22">
        <v>5444.1899456137298</v>
      </c>
      <c r="K5044" s="22">
        <v>-0.33821721641749602</v>
      </c>
      <c r="L5044" s="22">
        <v>4.1518717689339804E-3</v>
      </c>
      <c r="M5044" s="22">
        <v>1.2847733718303301E-3</v>
      </c>
      <c r="N5044" s="22">
        <v>-0.33142951611925597</v>
      </c>
      <c r="O5044" s="22">
        <v>8.2787648745951993E-3</v>
      </c>
      <c r="P5044" s="22">
        <v>1.52897807976158E-3</v>
      </c>
      <c r="Q5044" s="22">
        <v>3.3139898315053002E-3</v>
      </c>
      <c r="R5044" s="22">
        <v>0.98819313313352197</v>
      </c>
      <c r="S5044" s="22">
        <v>0.95321186247699996</v>
      </c>
    </row>
    <row r="5045" spans="1:19">
      <c r="A5045" s="22" t="s">
        <v>5297</v>
      </c>
      <c r="B5045" s="22">
        <v>1164.6221257036</v>
      </c>
      <c r="C5045" s="22">
        <v>744.15833362353305</v>
      </c>
      <c r="D5045" s="22">
        <v>780.56832299009295</v>
      </c>
      <c r="E5045" s="22">
        <v>674.89141842722495</v>
      </c>
      <c r="F5045" s="22">
        <v>678.93742422941</v>
      </c>
      <c r="G5045" s="22">
        <v>633.36325028025101</v>
      </c>
      <c r="H5045" s="22">
        <v>711.52209836807594</v>
      </c>
      <c r="I5045" s="22">
        <v>709.51152989303</v>
      </c>
      <c r="J5045" s="22">
        <v>730.78344822524002</v>
      </c>
      <c r="K5045" s="22">
        <v>-0.43492582158266202</v>
      </c>
      <c r="L5045" s="22">
        <v>5.2094163887091503E-2</v>
      </c>
      <c r="M5045" s="22">
        <v>2.2744600847393999E-2</v>
      </c>
      <c r="N5045" s="22">
        <v>-0.31762246547774298</v>
      </c>
      <c r="O5045" s="22">
        <v>0.212853238316316</v>
      </c>
      <c r="P5045" s="22">
        <v>8.9164696980187502E-2</v>
      </c>
      <c r="Q5045" s="22">
        <v>0.113444772683469</v>
      </c>
      <c r="R5045" s="22">
        <v>0.425128171641941</v>
      </c>
      <c r="S5045" s="22">
        <v>0.19478970979642199</v>
      </c>
    </row>
    <row r="5046" spans="1:19">
      <c r="A5046" s="22" t="s">
        <v>5298</v>
      </c>
      <c r="B5046" s="22">
        <v>0</v>
      </c>
      <c r="C5046" s="22">
        <v>0</v>
      </c>
      <c r="D5046" s="22">
        <v>0</v>
      </c>
      <c r="E5046" s="22">
        <v>0</v>
      </c>
      <c r="F5046" s="22">
        <v>0</v>
      </c>
      <c r="G5046" s="22">
        <v>0</v>
      </c>
      <c r="H5046" s="22">
        <v>0</v>
      </c>
      <c r="I5046" s="22">
        <v>0.99790651180454304</v>
      </c>
      <c r="J5046" s="22">
        <v>0</v>
      </c>
      <c r="K5046" s="22" t="s">
        <v>336</v>
      </c>
      <c r="L5046" s="22" t="s">
        <v>336</v>
      </c>
      <c r="M5046" s="22" t="s">
        <v>336</v>
      </c>
      <c r="N5046" s="22">
        <v>1.0291752677407799</v>
      </c>
      <c r="O5046" s="22">
        <v>0.904198689434345</v>
      </c>
      <c r="P5046" s="22">
        <v>0.80087132227611701</v>
      </c>
      <c r="Q5046" s="22">
        <v>0.89325627070709701</v>
      </c>
      <c r="R5046" s="22">
        <v>0.92164487406502504</v>
      </c>
      <c r="S5046" s="22">
        <v>0.82672016461055597</v>
      </c>
    </row>
    <row r="5047" spans="1:19">
      <c r="A5047" s="22" t="s">
        <v>5299</v>
      </c>
      <c r="B5047" s="22">
        <v>349.19317888621202</v>
      </c>
      <c r="C5047" s="22">
        <v>262.74997994930101</v>
      </c>
      <c r="D5047" s="22">
        <v>340.503018447209</v>
      </c>
      <c r="E5047" s="22">
        <v>193.42682397291199</v>
      </c>
      <c r="F5047" s="22">
        <v>160.11694231444</v>
      </c>
      <c r="G5047" s="22">
        <v>208.00106741551801</v>
      </c>
      <c r="H5047" s="22">
        <v>210.82136247943001</v>
      </c>
      <c r="I5047" s="22">
        <v>255.46406702196299</v>
      </c>
      <c r="J5047" s="22">
        <v>241.63790055105</v>
      </c>
      <c r="K5047" s="22">
        <v>-0.75934024691649304</v>
      </c>
      <c r="L5047" s="22">
        <v>2.6870538833536402E-4</v>
      </c>
      <c r="M5047" s="23">
        <v>6.23093666600565E-5</v>
      </c>
      <c r="N5047" s="22">
        <v>-0.42322473921457898</v>
      </c>
      <c r="O5047" s="22">
        <v>5.76255417902738E-2</v>
      </c>
      <c r="P5047" s="22">
        <v>1.6299962432538999E-2</v>
      </c>
      <c r="Q5047" s="22">
        <v>0.33265018325708801</v>
      </c>
      <c r="R5047" s="22">
        <v>0.102524970386693</v>
      </c>
      <c r="S5047" s="22">
        <v>2.8452594748546299E-2</v>
      </c>
    </row>
    <row r="5048" spans="1:19">
      <c r="A5048" s="22" t="s">
        <v>5300</v>
      </c>
      <c r="B5048" s="22">
        <v>28.051529605817599</v>
      </c>
      <c r="C5048" s="22">
        <v>29.694347049064799</v>
      </c>
      <c r="D5048" s="22">
        <v>29.8686858287025</v>
      </c>
      <c r="E5048" s="22">
        <v>43.1005422983119</v>
      </c>
      <c r="F5048" s="22">
        <v>41.588816185568803</v>
      </c>
      <c r="G5048" s="22">
        <v>29.120149438172501</v>
      </c>
      <c r="H5048" s="22">
        <v>30.406927280687</v>
      </c>
      <c r="I5048" s="22">
        <v>27.941382330527201</v>
      </c>
      <c r="J5048" s="22">
        <v>34.240188337193302</v>
      </c>
      <c r="K5048" s="22">
        <v>0.37914983908667899</v>
      </c>
      <c r="L5048" s="22">
        <v>0.39886208037377902</v>
      </c>
      <c r="M5048" s="22">
        <v>0.26514249763666198</v>
      </c>
      <c r="N5048" s="22">
        <v>8.3615624245183096E-2</v>
      </c>
      <c r="O5048" s="22">
        <v>0.904198689434345</v>
      </c>
      <c r="P5048" s="22">
        <v>0.80401605621171202</v>
      </c>
      <c r="Q5048" s="22">
        <v>-0.29856218864092199</v>
      </c>
      <c r="R5048" s="22">
        <v>0.64525317398297199</v>
      </c>
      <c r="S5048" s="22">
        <v>0.377767527121808</v>
      </c>
    </row>
    <row r="5049" spans="1:19">
      <c r="A5049" s="22" t="s">
        <v>5301</v>
      </c>
      <c r="B5049" s="22">
        <v>15.476705989416599</v>
      </c>
      <c r="C5049" s="22">
        <v>17.096745270673701</v>
      </c>
      <c r="D5049" s="22">
        <v>14.9343429143513</v>
      </c>
      <c r="E5049" s="22">
        <v>4.2049309559328698</v>
      </c>
      <c r="F5049" s="22">
        <v>5.1986020231960897</v>
      </c>
      <c r="G5049" s="22">
        <v>7.2800373595431198</v>
      </c>
      <c r="H5049" s="22">
        <v>11.149206669585199</v>
      </c>
      <c r="I5049" s="22">
        <v>4.9895325590227104</v>
      </c>
      <c r="J5049" s="22">
        <v>7.8263287627870399</v>
      </c>
      <c r="K5049" s="22">
        <v>-1.5078401932957499</v>
      </c>
      <c r="L5049" s="22">
        <v>3.0967025005094701E-2</v>
      </c>
      <c r="M5049" s="22">
        <v>1.25041827824128E-2</v>
      </c>
      <c r="N5049" s="22">
        <v>-0.98606440086068203</v>
      </c>
      <c r="O5049" s="22">
        <v>0.188599385308449</v>
      </c>
      <c r="P5049" s="22">
        <v>7.5935121237109299E-2</v>
      </c>
      <c r="Q5049" s="22">
        <v>0.51937518249731396</v>
      </c>
      <c r="R5049" s="22">
        <v>0.74851696350813901</v>
      </c>
      <c r="S5049" s="22">
        <v>0.49115159056586</v>
      </c>
    </row>
    <row r="5050" spans="1:19">
      <c r="A5050" s="22" t="s">
        <v>5302</v>
      </c>
      <c r="B5050" s="22">
        <v>6011.7329827640096</v>
      </c>
      <c r="C5050" s="22">
        <v>5962.2649559728297</v>
      </c>
      <c r="D5050" s="22">
        <v>6136.0236920764601</v>
      </c>
      <c r="E5050" s="22">
        <v>5206.7557561838703</v>
      </c>
      <c r="F5050" s="22">
        <v>5031.2070380491796</v>
      </c>
      <c r="G5050" s="22">
        <v>4950.4254044893196</v>
      </c>
      <c r="H5050" s="22">
        <v>5087.0789340589399</v>
      </c>
      <c r="I5050" s="22">
        <v>5131.2352836989603</v>
      </c>
      <c r="J5050" s="22">
        <v>5081.2439492394797</v>
      </c>
      <c r="K5050" s="22">
        <v>-0.25168127084191499</v>
      </c>
      <c r="L5050" s="22">
        <v>1.25934915997696E-2</v>
      </c>
      <c r="M5050" s="22">
        <v>4.4691125153922999E-3</v>
      </c>
      <c r="N5050" s="22">
        <v>-0.23967304243899401</v>
      </c>
      <c r="O5050" s="22">
        <v>1.9930459891938802E-2</v>
      </c>
      <c r="P5050" s="22">
        <v>4.4135975731543504E-3</v>
      </c>
      <c r="Q5050" s="22">
        <v>8.7327784866019203E-3</v>
      </c>
      <c r="R5050" s="22">
        <v>0.94352368370432704</v>
      </c>
      <c r="S5050" s="22">
        <v>0.871210018222914</v>
      </c>
    </row>
    <row r="5051" spans="1:19">
      <c r="A5051" s="22" t="s">
        <v>5303</v>
      </c>
      <c r="B5051" s="22">
        <v>2120.3087205500701</v>
      </c>
      <c r="C5051" s="22">
        <v>2820.0631409626999</v>
      </c>
      <c r="D5051" s="22">
        <v>2084.8342708434402</v>
      </c>
      <c r="E5051" s="22">
        <v>3730.8249906514302</v>
      </c>
      <c r="F5051" s="22">
        <v>4027.87684757233</v>
      </c>
      <c r="G5051" s="22">
        <v>3832.4196671309101</v>
      </c>
      <c r="H5051" s="22">
        <v>4053.2434065155799</v>
      </c>
      <c r="I5051" s="22">
        <v>3275.1291717425102</v>
      </c>
      <c r="J5051" s="22">
        <v>3488.5860460123199</v>
      </c>
      <c r="K5051" s="22">
        <v>0.72445454785820096</v>
      </c>
      <c r="L5051" s="23">
        <v>6.7643005878037702E-6</v>
      </c>
      <c r="M5051" s="23">
        <v>1.1325514456882999E-6</v>
      </c>
      <c r="N5051" s="22">
        <v>0.62614523728577698</v>
      </c>
      <c r="O5051" s="22">
        <v>7.9735811611666096E-4</v>
      </c>
      <c r="P5051" s="22">
        <v>1.01001081382608E-4</v>
      </c>
      <c r="Q5051" s="22">
        <v>-0.10154996861248899</v>
      </c>
      <c r="R5051" s="22">
        <v>0.40825458666429698</v>
      </c>
      <c r="S5051" s="22">
        <v>0.18335169733656001</v>
      </c>
    </row>
    <row r="5052" spans="1:19">
      <c r="A5052" s="22" t="s">
        <v>5304</v>
      </c>
      <c r="B5052" s="22">
        <v>1082.4021251348199</v>
      </c>
      <c r="C5052" s="22">
        <v>1121.18655827681</v>
      </c>
      <c r="D5052" s="22">
        <v>1028.4784153683199</v>
      </c>
      <c r="E5052" s="22">
        <v>1121.6653324950901</v>
      </c>
      <c r="F5052" s="22">
        <v>1113.5405533686001</v>
      </c>
      <c r="G5052" s="22">
        <v>1154.4059241561199</v>
      </c>
      <c r="H5052" s="22">
        <v>1081.4730469497699</v>
      </c>
      <c r="I5052" s="22">
        <v>1040.8164918121399</v>
      </c>
      <c r="J5052" s="22">
        <v>1081.0116603599599</v>
      </c>
      <c r="K5052" s="22">
        <v>7.0629999175720007E-2</v>
      </c>
      <c r="L5052" s="22">
        <v>0.65145200392176505</v>
      </c>
      <c r="M5052" s="22">
        <v>0.503083518681533</v>
      </c>
      <c r="N5052" s="22">
        <v>-9.4203242987504592E-3</v>
      </c>
      <c r="O5052" s="22">
        <v>0.96941726414776097</v>
      </c>
      <c r="P5052" s="22">
        <v>0.92791545375861695</v>
      </c>
      <c r="Q5052" s="22">
        <v>-8.3316672158272695E-2</v>
      </c>
      <c r="R5052" s="22">
        <v>0.51844459691441702</v>
      </c>
      <c r="S5052" s="22">
        <v>0.26372303960590099</v>
      </c>
    </row>
    <row r="5053" spans="1:19">
      <c r="A5053" s="22" t="s">
        <v>5305</v>
      </c>
      <c r="B5053" s="22">
        <v>347.25859063753501</v>
      </c>
      <c r="C5053" s="22">
        <v>310.44090096749602</v>
      </c>
      <c r="D5053" s="22">
        <v>298.68685828702502</v>
      </c>
      <c r="E5053" s="22">
        <v>153.47997989154999</v>
      </c>
      <c r="F5053" s="22">
        <v>129.965050579902</v>
      </c>
      <c r="G5053" s="22">
        <v>110.24056573022401</v>
      </c>
      <c r="H5053" s="22">
        <v>146.96681518998699</v>
      </c>
      <c r="I5053" s="22">
        <v>132.721566070004</v>
      </c>
      <c r="J5053" s="22">
        <v>158.48315744643801</v>
      </c>
      <c r="K5053" s="22">
        <v>-1.2786835459746599</v>
      </c>
      <c r="L5053" s="23">
        <v>3.88944098273809E-11</v>
      </c>
      <c r="M5053" s="23">
        <v>3.0853738564989602E-12</v>
      </c>
      <c r="N5053" s="22">
        <v>-1.1219725846951101</v>
      </c>
      <c r="O5053" s="23">
        <v>1.74626884341704E-10</v>
      </c>
      <c r="P5053" s="23">
        <v>5.7039424563290899E-12</v>
      </c>
      <c r="Q5053" s="22">
        <v>0.15339892139628</v>
      </c>
      <c r="R5053" s="22">
        <v>0.66511647286004105</v>
      </c>
      <c r="S5053" s="22">
        <v>0.39801598224191898</v>
      </c>
    </row>
    <row r="5054" spans="1:19">
      <c r="A5054" s="22" t="s">
        <v>5306</v>
      </c>
      <c r="B5054" s="22">
        <v>1045.6449484099601</v>
      </c>
      <c r="C5054" s="22">
        <v>1305.6514414604001</v>
      </c>
      <c r="D5054" s="22">
        <v>1228.5986104206299</v>
      </c>
      <c r="E5054" s="22">
        <v>1431.7789904951401</v>
      </c>
      <c r="F5054" s="22">
        <v>1258.06168961345</v>
      </c>
      <c r="G5054" s="22">
        <v>1341.6068848300899</v>
      </c>
      <c r="H5054" s="22">
        <v>1225.3991694116901</v>
      </c>
      <c r="I5054" s="22">
        <v>1212.4564118425201</v>
      </c>
      <c r="J5054" s="22">
        <v>1379.3904444412201</v>
      </c>
      <c r="K5054" s="22">
        <v>0.17334876505084501</v>
      </c>
      <c r="L5054" s="22">
        <v>0.312058272846023</v>
      </c>
      <c r="M5054" s="22">
        <v>0.19371411845011499</v>
      </c>
      <c r="N5054" s="22">
        <v>9.5901228400909602E-2</v>
      </c>
      <c r="O5054" s="22">
        <v>0.68266050625756103</v>
      </c>
      <c r="P5054" s="22">
        <v>0.476739045285556</v>
      </c>
      <c r="Q5054" s="22">
        <v>-8.0165336149798802E-2</v>
      </c>
      <c r="R5054" s="22">
        <v>0.59415468874379995</v>
      </c>
      <c r="S5054" s="22">
        <v>0.32810879816677302</v>
      </c>
    </row>
    <row r="5055" spans="1:19">
      <c r="A5055" s="22" t="s">
        <v>5307</v>
      </c>
      <c r="B5055" s="22">
        <v>1.93458824867707</v>
      </c>
      <c r="C5055" s="22">
        <v>2.6994860953695299</v>
      </c>
      <c r="D5055" s="22">
        <v>0</v>
      </c>
      <c r="E5055" s="22">
        <v>7.3586291728825204</v>
      </c>
      <c r="F5055" s="22">
        <v>3.1191612139176601</v>
      </c>
      <c r="G5055" s="22">
        <v>3.1200160112327699</v>
      </c>
      <c r="H5055" s="22">
        <v>0</v>
      </c>
      <c r="I5055" s="22">
        <v>1.9958130236090901</v>
      </c>
      <c r="J5055" s="22">
        <v>6.8480376674386596</v>
      </c>
      <c r="K5055" s="22">
        <v>1.53461512143793</v>
      </c>
      <c r="L5055" s="22">
        <v>0.31780889202898699</v>
      </c>
      <c r="M5055" s="22">
        <v>0.198172508914783</v>
      </c>
      <c r="N5055" s="22">
        <v>0.92799998631837499</v>
      </c>
      <c r="O5055" s="22">
        <v>0.74461927686854001</v>
      </c>
      <c r="P5055" s="22">
        <v>0.54711839559787501</v>
      </c>
      <c r="Q5055" s="22">
        <v>-0.61232286756443999</v>
      </c>
      <c r="R5055" s="22">
        <v>0.81341345354153105</v>
      </c>
      <c r="S5055" s="22">
        <v>0.57743808349967396</v>
      </c>
    </row>
    <row r="5056" spans="1:19">
      <c r="A5056" s="22" t="s">
        <v>5308</v>
      </c>
      <c r="B5056" s="22">
        <v>13.542117740739499</v>
      </c>
      <c r="C5056" s="22">
        <v>25.1952035567823</v>
      </c>
      <c r="D5056" s="22">
        <v>19.912457219135</v>
      </c>
      <c r="E5056" s="22">
        <v>10.512327389832199</v>
      </c>
      <c r="F5056" s="22">
        <v>9.3574836417529692</v>
      </c>
      <c r="G5056" s="22">
        <v>8.3200426966207104</v>
      </c>
      <c r="H5056" s="22">
        <v>19.257720611101799</v>
      </c>
      <c r="I5056" s="22">
        <v>8.9811586062408892</v>
      </c>
      <c r="J5056" s="22">
        <v>12.7177842395289</v>
      </c>
      <c r="K5056" s="22">
        <v>-1.15570548519993</v>
      </c>
      <c r="L5056" s="22">
        <v>7.5475758003235E-2</v>
      </c>
      <c r="M5056" s="22">
        <v>3.5227364913294298E-2</v>
      </c>
      <c r="N5056" s="22">
        <v>-0.55615642856319703</v>
      </c>
      <c r="O5056" s="22">
        <v>0.493736476508288</v>
      </c>
      <c r="P5056" s="22">
        <v>0.28843321270483602</v>
      </c>
      <c r="Q5056" s="22">
        <v>0.59688970797851704</v>
      </c>
      <c r="R5056" s="22">
        <v>0.59739446687141695</v>
      </c>
      <c r="S5056" s="22">
        <v>0.331139878388859</v>
      </c>
    </row>
    <row r="5057" spans="1:19">
      <c r="A5057" s="22" t="s">
        <v>5309</v>
      </c>
      <c r="B5057" s="22">
        <v>1083.3694192591599</v>
      </c>
      <c r="C5057" s="22">
        <v>1603.4947406495</v>
      </c>
      <c r="D5057" s="22">
        <v>1841.90229276999</v>
      </c>
      <c r="E5057" s="22">
        <v>2249.6380614240802</v>
      </c>
      <c r="F5057" s="22">
        <v>1996.2631769073</v>
      </c>
      <c r="G5057" s="22">
        <v>2229.7714426943498</v>
      </c>
      <c r="H5057" s="22">
        <v>1913.6092901979</v>
      </c>
      <c r="I5057" s="22">
        <v>1977.8507063965999</v>
      </c>
      <c r="J5057" s="22">
        <v>2097.4561084269299</v>
      </c>
      <c r="K5057" s="22">
        <v>0.51795367369548795</v>
      </c>
      <c r="L5057" s="22">
        <v>2.0694148029844001E-2</v>
      </c>
      <c r="M5057" s="22">
        <v>7.8459141289357204E-3</v>
      </c>
      <c r="N5057" s="22">
        <v>0.40602559163662799</v>
      </c>
      <c r="O5057" s="22">
        <v>0.106426376033582</v>
      </c>
      <c r="P5057" s="22">
        <v>3.5831845876386798E-2</v>
      </c>
      <c r="Q5057" s="22">
        <v>-0.114322735303232</v>
      </c>
      <c r="R5057" s="22">
        <v>0.28854359087523901</v>
      </c>
      <c r="S5057" s="22">
        <v>0.112826591498612</v>
      </c>
    </row>
    <row r="5058" spans="1:19">
      <c r="A5058" s="22" t="s">
        <v>5310</v>
      </c>
      <c r="B5058" s="22">
        <v>240.856236960296</v>
      </c>
      <c r="C5058" s="22">
        <v>226.75683201103999</v>
      </c>
      <c r="D5058" s="22">
        <v>234.966995185793</v>
      </c>
      <c r="E5058" s="22">
        <v>277.525443091569</v>
      </c>
      <c r="F5058" s="22">
        <v>280.72450925258897</v>
      </c>
      <c r="G5058" s="22">
        <v>298.48153174126799</v>
      </c>
      <c r="H5058" s="22">
        <v>328.39481463141999</v>
      </c>
      <c r="I5058" s="22">
        <v>280.411729817077</v>
      </c>
      <c r="J5058" s="22">
        <v>284.68270874637898</v>
      </c>
      <c r="K5058" s="22">
        <v>0.28868272167619502</v>
      </c>
      <c r="L5058" s="22">
        <v>9.5493120129655107E-2</v>
      </c>
      <c r="M5058" s="22">
        <v>4.6251810867806997E-2</v>
      </c>
      <c r="N5058" s="22">
        <v>0.35055844100390898</v>
      </c>
      <c r="O5058" s="22">
        <v>6.5197720574808604E-2</v>
      </c>
      <c r="P5058" s="22">
        <v>1.90711931550063E-2</v>
      </c>
      <c r="Q5058" s="22">
        <v>5.8402699940955899E-2</v>
      </c>
      <c r="R5058" s="22">
        <v>0.85414477983167603</v>
      </c>
      <c r="S5058" s="22">
        <v>0.643212245845037</v>
      </c>
    </row>
    <row r="5059" spans="1:19">
      <c r="A5059" s="22" t="s">
        <v>5311</v>
      </c>
      <c r="B5059" s="22">
        <v>0</v>
      </c>
      <c r="C5059" s="22">
        <v>0</v>
      </c>
      <c r="D5059" s="22">
        <v>0.99562286095675201</v>
      </c>
      <c r="E5059" s="22">
        <v>1.0512327389832199</v>
      </c>
      <c r="F5059" s="22">
        <v>0</v>
      </c>
      <c r="G5059" s="22">
        <v>0</v>
      </c>
      <c r="H5059" s="22">
        <v>0</v>
      </c>
      <c r="I5059" s="22">
        <v>0</v>
      </c>
      <c r="J5059" s="22">
        <v>0</v>
      </c>
      <c r="K5059" s="22">
        <v>0.13261962321144699</v>
      </c>
      <c r="L5059" s="22">
        <v>0.97771723863169402</v>
      </c>
      <c r="M5059" s="22">
        <v>0.97007427848441496</v>
      </c>
      <c r="N5059" s="22">
        <v>-0.89437808390171203</v>
      </c>
      <c r="O5059" s="22">
        <v>0.904198689434345</v>
      </c>
      <c r="P5059" s="22">
        <v>0.82650600823982401</v>
      </c>
      <c r="Q5059" s="22">
        <v>-1.03029708093539</v>
      </c>
      <c r="R5059" s="22">
        <v>0.92164487406502504</v>
      </c>
      <c r="S5059" s="22">
        <v>0.80065884069658499</v>
      </c>
    </row>
    <row r="5060" spans="1:19">
      <c r="A5060" s="22" t="s">
        <v>5312</v>
      </c>
      <c r="B5060" s="22">
        <v>660.661886923221</v>
      </c>
      <c r="C5060" s="22">
        <v>626.280774125731</v>
      </c>
      <c r="D5060" s="22">
        <v>734.76967138608302</v>
      </c>
      <c r="E5060" s="22">
        <v>523.51390401364199</v>
      </c>
      <c r="F5060" s="22">
        <v>538.575169603115</v>
      </c>
      <c r="G5060" s="22">
        <v>595.92305814545796</v>
      </c>
      <c r="H5060" s="22">
        <v>613.20636682718805</v>
      </c>
      <c r="I5060" s="22">
        <v>645.64551313753896</v>
      </c>
      <c r="J5060" s="22">
        <v>604.58389692529897</v>
      </c>
      <c r="K5060" s="22">
        <v>-0.28355046913804299</v>
      </c>
      <c r="L5060" s="22">
        <v>7.2229901387125095E-2</v>
      </c>
      <c r="M5060" s="22">
        <v>3.3405521812147003E-2</v>
      </c>
      <c r="N5060" s="22">
        <v>-0.11366825822760999</v>
      </c>
      <c r="O5060" s="22">
        <v>0.57295363980309899</v>
      </c>
      <c r="P5060" s="22">
        <v>0.36152866608520801</v>
      </c>
      <c r="Q5060" s="22">
        <v>0.16651374512800399</v>
      </c>
      <c r="R5060" s="22">
        <v>0.229002497784487</v>
      </c>
      <c r="S5060" s="22">
        <v>8.2330096532016797E-2</v>
      </c>
    </row>
    <row r="5061" spans="1:19">
      <c r="A5061" s="22" t="s">
        <v>5313</v>
      </c>
      <c r="B5061" s="22">
        <v>958.58847721948996</v>
      </c>
      <c r="C5061" s="22">
        <v>892.63006886885705</v>
      </c>
      <c r="D5061" s="22">
        <v>890.08683769533604</v>
      </c>
      <c r="E5061" s="22">
        <v>587.63910109161804</v>
      </c>
      <c r="F5061" s="22">
        <v>494.90691260826799</v>
      </c>
      <c r="G5061" s="22">
        <v>514.80264185340604</v>
      </c>
      <c r="H5061" s="22">
        <v>588.88082500263897</v>
      </c>
      <c r="I5061" s="22">
        <v>663.607830350021</v>
      </c>
      <c r="J5061" s="22">
        <v>585.99636611367896</v>
      </c>
      <c r="K5061" s="22">
        <v>-0.77710303378802204</v>
      </c>
      <c r="L5061" s="23">
        <v>1.0074905915704E-8</v>
      </c>
      <c r="M5061" s="23">
        <v>1.0768794784674699E-9</v>
      </c>
      <c r="N5061" s="22">
        <v>-0.57261472100802302</v>
      </c>
      <c r="O5061" s="23">
        <v>1.6834452214742302E-5</v>
      </c>
      <c r="P5061" s="23">
        <v>1.3529540673201801E-6</v>
      </c>
      <c r="Q5061" s="22">
        <v>0.201005467750317</v>
      </c>
      <c r="R5061" s="22">
        <v>0.15693513349549601</v>
      </c>
      <c r="S5061" s="22">
        <v>4.9716260192594501E-2</v>
      </c>
    </row>
    <row r="5062" spans="1:19">
      <c r="A5062" s="22" t="s">
        <v>5314</v>
      </c>
      <c r="B5062" s="22">
        <v>0</v>
      </c>
      <c r="C5062" s="22">
        <v>1.7996573969130201</v>
      </c>
      <c r="D5062" s="22">
        <v>1.9912457219135</v>
      </c>
      <c r="E5062" s="22">
        <v>3.1536982169496501</v>
      </c>
      <c r="F5062" s="22">
        <v>1.0397204046392201</v>
      </c>
      <c r="G5062" s="22">
        <v>2.0800106741551798</v>
      </c>
      <c r="H5062" s="22">
        <v>0</v>
      </c>
      <c r="I5062" s="22">
        <v>0.99790651180454304</v>
      </c>
      <c r="J5062" s="22">
        <v>2.9348732860451401</v>
      </c>
      <c r="K5062" s="22">
        <v>0.72474405670765196</v>
      </c>
      <c r="L5062" s="22">
        <v>0.75769590046004398</v>
      </c>
      <c r="M5062" s="22">
        <v>0.62397240103292195</v>
      </c>
      <c r="N5062" s="22">
        <v>5.88310274577242E-2</v>
      </c>
      <c r="O5062" s="22">
        <v>0.99106588021695596</v>
      </c>
      <c r="P5062" s="22">
        <v>0.97361121251108795</v>
      </c>
      <c r="Q5062" s="22">
        <v>-0.66511673132831195</v>
      </c>
      <c r="R5062" s="22">
        <v>0.867168294871004</v>
      </c>
      <c r="S5062" s="22">
        <v>0.663221414169891</v>
      </c>
    </row>
    <row r="5063" spans="1:19">
      <c r="A5063" s="22" t="s">
        <v>5315</v>
      </c>
      <c r="B5063" s="22">
        <v>33.855294351848798</v>
      </c>
      <c r="C5063" s="22">
        <v>25.1952035567823</v>
      </c>
      <c r="D5063" s="22">
        <v>48.785520186880802</v>
      </c>
      <c r="E5063" s="22">
        <v>11.5635601288154</v>
      </c>
      <c r="F5063" s="22">
        <v>8.3177632371137502</v>
      </c>
      <c r="G5063" s="22">
        <v>19.760101404474199</v>
      </c>
      <c r="H5063" s="22">
        <v>15.2034636403435</v>
      </c>
      <c r="I5063" s="22">
        <v>11.9748781416545</v>
      </c>
      <c r="J5063" s="22">
        <v>9.7829109534837997</v>
      </c>
      <c r="K5063" s="22">
        <v>-1.4385423571854501</v>
      </c>
      <c r="L5063" s="22">
        <v>7.6364284152709702E-3</v>
      </c>
      <c r="M5063" s="22">
        <v>2.53537278389391E-3</v>
      </c>
      <c r="N5063" s="22">
        <v>-1.53972701618098</v>
      </c>
      <c r="O5063" s="22">
        <v>3.6902685327430398E-3</v>
      </c>
      <c r="P5063" s="22">
        <v>5.9026070930057596E-4</v>
      </c>
      <c r="Q5063" s="22">
        <v>-0.10470047416595001</v>
      </c>
      <c r="R5063" s="22">
        <v>0.93278888603716004</v>
      </c>
      <c r="S5063" s="22">
        <v>0.85191608437646804</v>
      </c>
    </row>
    <row r="5064" spans="1:19">
      <c r="A5064" s="22" t="s">
        <v>5316</v>
      </c>
      <c r="B5064" s="22">
        <v>579.40918047878404</v>
      </c>
      <c r="C5064" s="22">
        <v>547.09584866155797</v>
      </c>
      <c r="D5064" s="22">
        <v>570.49189932821901</v>
      </c>
      <c r="E5064" s="22">
        <v>1054.3864372001699</v>
      </c>
      <c r="F5064" s="22">
        <v>948.22500903096795</v>
      </c>
      <c r="G5064" s="22">
        <v>1069.12548651576</v>
      </c>
      <c r="H5064" s="22">
        <v>989.23870086501802</v>
      </c>
      <c r="I5064" s="22">
        <v>886.14098248243397</v>
      </c>
      <c r="J5064" s="22">
        <v>856.00470842983202</v>
      </c>
      <c r="K5064" s="22">
        <v>0.85839663746017802</v>
      </c>
      <c r="L5064" s="23">
        <v>5.4924327017581399E-12</v>
      </c>
      <c r="M5064" s="23">
        <v>4.0867776867397598E-13</v>
      </c>
      <c r="N5064" s="22">
        <v>0.69043405715925699</v>
      </c>
      <c r="O5064" s="23">
        <v>1.9156253269901601E-7</v>
      </c>
      <c r="P5064" s="23">
        <v>1.01479729290822E-8</v>
      </c>
      <c r="Q5064" s="22">
        <v>-0.17151657836102099</v>
      </c>
      <c r="R5064" s="22">
        <v>0.154957883230048</v>
      </c>
      <c r="S5064" s="22">
        <v>4.8863496133451097E-2</v>
      </c>
    </row>
    <row r="5065" spans="1:19">
      <c r="A5065" s="22" t="s">
        <v>5317</v>
      </c>
      <c r="B5065" s="22">
        <v>1114.3228312379899</v>
      </c>
      <c r="C5065" s="22">
        <v>1289.45452488818</v>
      </c>
      <c r="D5065" s="22">
        <v>1242.5373304740301</v>
      </c>
      <c r="E5065" s="22">
        <v>945.05823234591196</v>
      </c>
      <c r="F5065" s="22">
        <v>880.64318272941898</v>
      </c>
      <c r="G5065" s="22">
        <v>914.16469129120003</v>
      </c>
      <c r="H5065" s="22">
        <v>1025.7270136018401</v>
      </c>
      <c r="I5065" s="22">
        <v>1054.7871829774001</v>
      </c>
      <c r="J5065" s="22">
        <v>1070.2504583111299</v>
      </c>
      <c r="K5065" s="22">
        <v>-0.41035724641220001</v>
      </c>
      <c r="L5065" s="22">
        <v>1.6512153949914E-3</v>
      </c>
      <c r="M5065" s="22">
        <v>4.6274277588841101E-4</v>
      </c>
      <c r="N5065" s="22">
        <v>-0.20740587205053199</v>
      </c>
      <c r="O5065" s="22">
        <v>0.173952757696895</v>
      </c>
      <c r="P5065" s="22">
        <v>6.8007918065064094E-2</v>
      </c>
      <c r="Q5065" s="22">
        <v>0.19995055850142701</v>
      </c>
      <c r="R5065" s="22">
        <v>4.6317810370851101E-2</v>
      </c>
      <c r="S5065" s="22">
        <v>1.04701101939616E-2</v>
      </c>
    </row>
    <row r="5066" spans="1:19">
      <c r="A5066" s="22" t="s">
        <v>5318</v>
      </c>
      <c r="B5066" s="22">
        <v>1144.3089490924899</v>
      </c>
      <c r="C5066" s="22">
        <v>1857.24643361424</v>
      </c>
      <c r="D5066" s="22">
        <v>1803.0730011926801</v>
      </c>
      <c r="E5066" s="22">
        <v>2526.1122717766698</v>
      </c>
      <c r="F5066" s="22">
        <v>2452.70043454392</v>
      </c>
      <c r="G5066" s="22">
        <v>2776.81424999716</v>
      </c>
      <c r="H5066" s="22">
        <v>2455.86616003682</v>
      </c>
      <c r="I5066" s="22">
        <v>2533.6846334717302</v>
      </c>
      <c r="J5066" s="22">
        <v>2549.4265944778799</v>
      </c>
      <c r="K5066" s="22">
        <v>0.69286071440909403</v>
      </c>
      <c r="L5066" s="22">
        <v>1.13264646656906E-3</v>
      </c>
      <c r="M5066" s="22">
        <v>3.03550266141103E-4</v>
      </c>
      <c r="N5066" s="22">
        <v>0.652772806295432</v>
      </c>
      <c r="O5066" s="22">
        <v>3.4502197722080701E-3</v>
      </c>
      <c r="P5066" s="22">
        <v>5.4586202367575205E-4</v>
      </c>
      <c r="Q5066" s="22">
        <v>-4.2655428075969802E-2</v>
      </c>
      <c r="R5066" s="22">
        <v>0.77618501048022503</v>
      </c>
      <c r="S5066" s="22">
        <v>0.52458921448430196</v>
      </c>
    </row>
    <row r="5067" spans="1:19">
      <c r="A5067" s="22" t="s">
        <v>5319</v>
      </c>
      <c r="B5067" s="22">
        <v>28.051529605817599</v>
      </c>
      <c r="C5067" s="22">
        <v>26.994860953695301</v>
      </c>
      <c r="D5067" s="22">
        <v>33.851177272529597</v>
      </c>
      <c r="E5067" s="22">
        <v>126.147928677986</v>
      </c>
      <c r="F5067" s="22">
        <v>129.965050579902</v>
      </c>
      <c r="G5067" s="22">
        <v>119.60061376392299</v>
      </c>
      <c r="H5067" s="22">
        <v>41.556133950272297</v>
      </c>
      <c r="I5067" s="22">
        <v>39.916260472181698</v>
      </c>
      <c r="J5067" s="22">
        <v>33.261897241844899</v>
      </c>
      <c r="K5067" s="22">
        <v>2.0843314247104399</v>
      </c>
      <c r="L5067" s="23">
        <v>3.8496668919033303E-15</v>
      </c>
      <c r="M5067" s="23">
        <v>2.1176611256892201E-16</v>
      </c>
      <c r="N5067" s="22">
        <v>0.37296007609605802</v>
      </c>
      <c r="O5067" s="22">
        <v>0.45127789657970901</v>
      </c>
      <c r="P5067" s="22">
        <v>0.25337209997662002</v>
      </c>
      <c r="Q5067" s="22">
        <v>-1.7142541986117701</v>
      </c>
      <c r="R5067" s="23">
        <v>1.14765316077324E-11</v>
      </c>
      <c r="S5067" s="23">
        <v>2.3795247307148598E-13</v>
      </c>
    </row>
    <row r="5068" spans="1:19">
      <c r="A5068" s="22" t="s">
        <v>5320</v>
      </c>
      <c r="B5068" s="22">
        <v>674.20400466396097</v>
      </c>
      <c r="C5068" s="22">
        <v>521.00081640631902</v>
      </c>
      <c r="D5068" s="22">
        <v>519.71513341942398</v>
      </c>
      <c r="E5068" s="22">
        <v>350.06050208141102</v>
      </c>
      <c r="F5068" s="22">
        <v>442.92089237630699</v>
      </c>
      <c r="G5068" s="22">
        <v>459.68235898829403</v>
      </c>
      <c r="H5068" s="22">
        <v>480.42945103485499</v>
      </c>
      <c r="I5068" s="22">
        <v>498.953255902271</v>
      </c>
      <c r="J5068" s="22">
        <v>501.86333191371898</v>
      </c>
      <c r="K5068" s="22">
        <v>-0.45067278103802599</v>
      </c>
      <c r="L5068" s="22">
        <v>2.6989030227083498E-2</v>
      </c>
      <c r="M5068" s="22">
        <v>1.0673099274731E-2</v>
      </c>
      <c r="N5068" s="22">
        <v>-0.207062072580802</v>
      </c>
      <c r="O5068" s="22">
        <v>0.33810010409085201</v>
      </c>
      <c r="P5068" s="22">
        <v>0.167626912085452</v>
      </c>
      <c r="Q5068" s="22">
        <v>0.23989627822141199</v>
      </c>
      <c r="R5068" s="22">
        <v>0.125407829424622</v>
      </c>
      <c r="S5068" s="22">
        <v>3.7086104751462901E-2</v>
      </c>
    </row>
    <row r="5069" spans="1:19">
      <c r="A5069" s="22" t="s">
        <v>5321</v>
      </c>
      <c r="B5069" s="22">
        <v>0</v>
      </c>
      <c r="C5069" s="22">
        <v>0</v>
      </c>
      <c r="D5069" s="22">
        <v>0.99562286095675201</v>
      </c>
      <c r="E5069" s="22">
        <v>0</v>
      </c>
      <c r="F5069" s="22">
        <v>0</v>
      </c>
      <c r="G5069" s="22">
        <v>0</v>
      </c>
      <c r="H5069" s="22">
        <v>0</v>
      </c>
      <c r="I5069" s="22">
        <v>0</v>
      </c>
      <c r="J5069" s="22">
        <v>0</v>
      </c>
      <c r="K5069" s="22">
        <v>-0.82916482541131498</v>
      </c>
      <c r="L5069" s="22">
        <v>0.89234858319884502</v>
      </c>
      <c r="M5069" s="22">
        <v>0.83897627241836803</v>
      </c>
      <c r="N5069" s="22">
        <v>-0.89437808390171203</v>
      </c>
      <c r="O5069" s="22">
        <v>0.904198689434345</v>
      </c>
      <c r="P5069" s="22">
        <v>0.82650600823982401</v>
      </c>
      <c r="Q5069" s="22" t="s">
        <v>336</v>
      </c>
      <c r="R5069" s="22" t="s">
        <v>336</v>
      </c>
      <c r="S5069" s="22" t="s">
        <v>336</v>
      </c>
    </row>
    <row r="5070" spans="1:19">
      <c r="A5070" s="22" t="s">
        <v>5322</v>
      </c>
      <c r="B5070" s="22">
        <v>600.68965121423196</v>
      </c>
      <c r="C5070" s="22">
        <v>366.23028027179902</v>
      </c>
      <c r="D5070" s="22">
        <v>416.170355879922</v>
      </c>
      <c r="E5070" s="22">
        <v>315.36982169496503</v>
      </c>
      <c r="F5070" s="22">
        <v>334.78997029382901</v>
      </c>
      <c r="G5070" s="22">
        <v>321.36164915697498</v>
      </c>
      <c r="H5070" s="22">
        <v>377.045898280519</v>
      </c>
      <c r="I5070" s="22">
        <v>392.17725913918503</v>
      </c>
      <c r="J5070" s="22">
        <v>350.22821213472002</v>
      </c>
      <c r="K5070" s="22">
        <v>-0.50699067336293102</v>
      </c>
      <c r="L5070" s="22">
        <v>3.1888739885362699E-2</v>
      </c>
      <c r="M5070" s="22">
        <v>1.29351910000107E-2</v>
      </c>
      <c r="N5070" s="22">
        <v>-0.30045864381182602</v>
      </c>
      <c r="O5070" s="22">
        <v>0.289972822480634</v>
      </c>
      <c r="P5070" s="22">
        <v>0.135319565547563</v>
      </c>
      <c r="Q5070" s="22">
        <v>0.202327632777238</v>
      </c>
      <c r="R5070" s="22">
        <v>0.21852951185807301</v>
      </c>
      <c r="S5070" s="22">
        <v>7.7315743784162894E-2</v>
      </c>
    </row>
    <row r="5071" spans="1:19">
      <c r="A5071" s="22" t="s">
        <v>5323</v>
      </c>
      <c r="B5071" s="22">
        <v>1512.84801046547</v>
      </c>
      <c r="C5071" s="22">
        <v>1441.5255749273299</v>
      </c>
      <c r="D5071" s="22">
        <v>1546.2023030658399</v>
      </c>
      <c r="E5071" s="22">
        <v>1359.2439315053</v>
      </c>
      <c r="F5071" s="22">
        <v>1340.19960157995</v>
      </c>
      <c r="G5071" s="22">
        <v>1343.6868955042401</v>
      </c>
      <c r="H5071" s="22">
        <v>1427.09845370691</v>
      </c>
      <c r="I5071" s="22">
        <v>1483.8869830533599</v>
      </c>
      <c r="J5071" s="22">
        <v>1400.9128485388801</v>
      </c>
      <c r="K5071" s="22">
        <v>-0.152358898971139</v>
      </c>
      <c r="L5071" s="22">
        <v>0.22423047341508801</v>
      </c>
      <c r="M5071" s="22">
        <v>0.127934716663371</v>
      </c>
      <c r="N5071" s="22">
        <v>-5.8041829410538599E-2</v>
      </c>
      <c r="O5071" s="22">
        <v>0.75670700384837397</v>
      </c>
      <c r="P5071" s="22">
        <v>0.56101130995830195</v>
      </c>
      <c r="Q5071" s="22">
        <v>9.0962067900052804E-2</v>
      </c>
      <c r="R5071" s="22">
        <v>0.41915847298813902</v>
      </c>
      <c r="S5071" s="22">
        <v>0.190174360876669</v>
      </c>
    </row>
    <row r="5072" spans="1:19">
      <c r="A5072" s="22" t="s">
        <v>5324</v>
      </c>
      <c r="B5072" s="22">
        <v>788.34471133590796</v>
      </c>
      <c r="C5072" s="22">
        <v>886.33126797966202</v>
      </c>
      <c r="D5072" s="22">
        <v>893.07370627820603</v>
      </c>
      <c r="E5072" s="22">
        <v>971.33905082049205</v>
      </c>
      <c r="F5072" s="22">
        <v>872.32541949230495</v>
      </c>
      <c r="G5072" s="22">
        <v>862.16442443732103</v>
      </c>
      <c r="H5072" s="22">
        <v>882.814455382613</v>
      </c>
      <c r="I5072" s="22">
        <v>847.22262852205699</v>
      </c>
      <c r="J5072" s="22">
        <v>891.22318786237395</v>
      </c>
      <c r="K5072" s="22">
        <v>7.7569576508742494E-2</v>
      </c>
      <c r="L5072" s="22">
        <v>0.67671437710315296</v>
      </c>
      <c r="M5072" s="22">
        <v>0.52971381030195197</v>
      </c>
      <c r="N5072" s="22">
        <v>3.3167686749870098E-2</v>
      </c>
      <c r="O5072" s="22">
        <v>0.90240487897032395</v>
      </c>
      <c r="P5072" s="22">
        <v>0.77437257826109895</v>
      </c>
      <c r="Q5072" s="22">
        <v>-4.74218404515028E-2</v>
      </c>
      <c r="R5072" s="22">
        <v>0.80977437107558403</v>
      </c>
      <c r="S5072" s="22">
        <v>0.57317712671508003</v>
      </c>
    </row>
    <row r="5073" spans="1:19">
      <c r="A5073" s="22" t="s">
        <v>5325</v>
      </c>
      <c r="B5073" s="22">
        <v>866.69553540732898</v>
      </c>
      <c r="C5073" s="22">
        <v>907.027328044162</v>
      </c>
      <c r="D5073" s="22">
        <v>854.244414700893</v>
      </c>
      <c r="E5073" s="22">
        <v>831.52509653572395</v>
      </c>
      <c r="F5073" s="22">
        <v>915.99367648715202</v>
      </c>
      <c r="G5073" s="22">
        <v>836.16429101038102</v>
      </c>
      <c r="H5073" s="22">
        <v>861.52960628613198</v>
      </c>
      <c r="I5073" s="22">
        <v>847.22262852205699</v>
      </c>
      <c r="J5073" s="22">
        <v>759.15388999034303</v>
      </c>
      <c r="K5073" s="22">
        <v>-2.2501675644619901E-2</v>
      </c>
      <c r="L5073" s="22">
        <v>0.89478091034154095</v>
      </c>
      <c r="M5073" s="22">
        <v>0.84236957853913197</v>
      </c>
      <c r="N5073" s="22">
        <v>-8.7325457748969507E-2</v>
      </c>
      <c r="O5073" s="22">
        <v>0.65680949444968995</v>
      </c>
      <c r="P5073" s="22">
        <v>0.44828040532061297</v>
      </c>
      <c r="Q5073" s="22">
        <v>-6.8335432025375994E-2</v>
      </c>
      <c r="R5073" s="22">
        <v>0.69687162136963599</v>
      </c>
      <c r="S5073" s="22">
        <v>0.43420854129167202</v>
      </c>
    </row>
    <row r="5074" spans="1:19">
      <c r="A5074" s="22" t="s">
        <v>5326</v>
      </c>
      <c r="B5074" s="22">
        <v>124.780942039671</v>
      </c>
      <c r="C5074" s="22">
        <v>143.972591753042</v>
      </c>
      <c r="D5074" s="22">
        <v>142.37406911681501</v>
      </c>
      <c r="E5074" s="22">
        <v>199.734220406811</v>
      </c>
      <c r="F5074" s="22">
        <v>248.49317670877301</v>
      </c>
      <c r="G5074" s="22">
        <v>210.08107808967301</v>
      </c>
      <c r="H5074" s="22">
        <v>188.52294914025899</v>
      </c>
      <c r="I5074" s="22">
        <v>204.570834919931</v>
      </c>
      <c r="J5074" s="22">
        <v>178.048979353405</v>
      </c>
      <c r="K5074" s="22">
        <v>0.68111262588813903</v>
      </c>
      <c r="L5074" s="22">
        <v>6.9531875139057996E-4</v>
      </c>
      <c r="M5074" s="22">
        <v>1.7693934237085899E-4</v>
      </c>
      <c r="N5074" s="22">
        <v>0.47721974136888801</v>
      </c>
      <c r="O5074" s="22">
        <v>2.6119942428766502E-2</v>
      </c>
      <c r="P5074" s="22">
        <v>6.1451789573122098E-3</v>
      </c>
      <c r="Q5074" s="22">
        <v>-0.20712905156192701</v>
      </c>
      <c r="R5074" s="22">
        <v>0.37923382490104801</v>
      </c>
      <c r="S5074" s="22">
        <v>0.16552724345852299</v>
      </c>
    </row>
    <row r="5075" spans="1:19">
      <c r="A5075" s="22" t="s">
        <v>5327</v>
      </c>
      <c r="B5075" s="22">
        <v>0</v>
      </c>
      <c r="C5075" s="22">
        <v>0</v>
      </c>
      <c r="D5075" s="22">
        <v>0</v>
      </c>
      <c r="E5075" s="22">
        <v>0</v>
      </c>
      <c r="F5075" s="22">
        <v>0</v>
      </c>
      <c r="G5075" s="22">
        <v>1.0400053370775899</v>
      </c>
      <c r="H5075" s="22">
        <v>0</v>
      </c>
      <c r="I5075" s="22">
        <v>0</v>
      </c>
      <c r="J5075" s="22">
        <v>0</v>
      </c>
      <c r="K5075" s="22">
        <v>1.0943885262311699</v>
      </c>
      <c r="L5075" s="22">
        <v>0.86915277679111402</v>
      </c>
      <c r="M5075" s="22">
        <v>0.78854429866631204</v>
      </c>
      <c r="N5075" s="22" t="s">
        <v>336</v>
      </c>
      <c r="O5075" s="22" t="s">
        <v>336</v>
      </c>
      <c r="P5075" s="22" t="s">
        <v>336</v>
      </c>
      <c r="Q5075" s="22">
        <v>-1.03029708093539</v>
      </c>
      <c r="R5075" s="22">
        <v>0.92164487406502504</v>
      </c>
      <c r="S5075" s="22">
        <v>0.80065884069658499</v>
      </c>
    </row>
    <row r="5076" spans="1:19">
      <c r="A5076" s="22" t="s">
        <v>5328</v>
      </c>
      <c r="B5076" s="22">
        <v>304.697649166639</v>
      </c>
      <c r="C5076" s="22">
        <v>209.66008674036701</v>
      </c>
      <c r="D5076" s="22">
        <v>198.12894933039399</v>
      </c>
      <c r="E5076" s="22">
        <v>227.06627162037501</v>
      </c>
      <c r="F5076" s="22">
        <v>207.944080927844</v>
      </c>
      <c r="G5076" s="22">
        <v>257.92132359524197</v>
      </c>
      <c r="H5076" s="22">
        <v>238.18759703204799</v>
      </c>
      <c r="I5076" s="22">
        <v>237.501749809481</v>
      </c>
      <c r="J5076" s="22">
        <v>211.31087659524999</v>
      </c>
      <c r="K5076" s="22">
        <v>-3.7694765927100797E-2</v>
      </c>
      <c r="L5076" s="22">
        <v>0.907489226813598</v>
      </c>
      <c r="M5076" s="22">
        <v>0.85934481289107401</v>
      </c>
      <c r="N5076" s="22">
        <v>-4.8174677892348597E-2</v>
      </c>
      <c r="O5076" s="22">
        <v>0.904198689434345</v>
      </c>
      <c r="P5076" s="22">
        <v>0.81338232368803998</v>
      </c>
      <c r="Q5076" s="22">
        <v>-1.47024438624767E-2</v>
      </c>
      <c r="R5076" s="22">
        <v>0.97070788446839096</v>
      </c>
      <c r="S5076" s="22">
        <v>0.91743432471974695</v>
      </c>
    </row>
    <row r="5077" spans="1:19">
      <c r="A5077" s="22" t="s">
        <v>5329</v>
      </c>
      <c r="B5077" s="22">
        <v>6.7710588703697603</v>
      </c>
      <c r="C5077" s="22">
        <v>7.1986295876520803</v>
      </c>
      <c r="D5077" s="22">
        <v>6.9693600266972604</v>
      </c>
      <c r="E5077" s="22">
        <v>15.7684910847482</v>
      </c>
      <c r="F5077" s="22">
        <v>17.675246878866702</v>
      </c>
      <c r="G5077" s="22">
        <v>17.680090730319002</v>
      </c>
      <c r="H5077" s="22">
        <v>13.1763351549644</v>
      </c>
      <c r="I5077" s="22">
        <v>13.970691165263601</v>
      </c>
      <c r="J5077" s="22">
        <v>11.739493144180599</v>
      </c>
      <c r="K5077" s="22">
        <v>1.28952768203455</v>
      </c>
      <c r="L5077" s="22">
        <v>4.36242350193905E-2</v>
      </c>
      <c r="M5077" s="22">
        <v>1.8550598208802602E-2</v>
      </c>
      <c r="N5077" s="22">
        <v>0.895734341615263</v>
      </c>
      <c r="O5077" s="22">
        <v>0.26487289704761102</v>
      </c>
      <c r="P5077" s="22">
        <v>0.119889994089628</v>
      </c>
      <c r="Q5077" s="22">
        <v>-0.39723779105290602</v>
      </c>
      <c r="R5077" s="22">
        <v>0.68785968927034202</v>
      </c>
      <c r="S5077" s="22">
        <v>0.42274534794133001</v>
      </c>
    </row>
    <row r="5078" spans="1:19">
      <c r="A5078" s="22" t="s">
        <v>5330</v>
      </c>
      <c r="B5078" s="22">
        <v>4.8364706216926896</v>
      </c>
      <c r="C5078" s="22">
        <v>1.7996573969130201</v>
      </c>
      <c r="D5078" s="22">
        <v>2.9868685828702599</v>
      </c>
      <c r="E5078" s="22">
        <v>0</v>
      </c>
      <c r="F5078" s="22">
        <v>1.0397204046392201</v>
      </c>
      <c r="G5078" s="22">
        <v>0</v>
      </c>
      <c r="H5078" s="22">
        <v>4.0542569707582699</v>
      </c>
      <c r="I5078" s="22">
        <v>0</v>
      </c>
      <c r="J5078" s="22">
        <v>1.95658219069676</v>
      </c>
      <c r="K5078" s="22">
        <v>-3.54748235757428</v>
      </c>
      <c r="L5078" s="22">
        <v>0.15847181237433899</v>
      </c>
      <c r="M5078" s="22">
        <v>8.4276741453325602E-2</v>
      </c>
      <c r="N5078" s="22">
        <v>-0.74432917291619305</v>
      </c>
      <c r="O5078" s="22">
        <v>0.79182003101834397</v>
      </c>
      <c r="P5078" s="22">
        <v>0.61446265399543398</v>
      </c>
      <c r="Q5078" s="22">
        <v>2.79953219771284</v>
      </c>
      <c r="R5078" s="22">
        <v>0.53500887807639697</v>
      </c>
      <c r="S5078" s="22">
        <v>0.27680854915589498</v>
      </c>
    </row>
    <row r="5079" spans="1:19">
      <c r="A5079" s="22" t="s">
        <v>5331</v>
      </c>
      <c r="B5079" s="22">
        <v>4.8364706216926896</v>
      </c>
      <c r="C5079" s="22">
        <v>4.4991434922825499</v>
      </c>
      <c r="D5079" s="22">
        <v>2.9868685828702599</v>
      </c>
      <c r="E5079" s="22">
        <v>2.10246547796643</v>
      </c>
      <c r="F5079" s="22">
        <v>6.2383224278353104</v>
      </c>
      <c r="G5079" s="22">
        <v>3.1200160112327699</v>
      </c>
      <c r="H5079" s="22">
        <v>2.02712848537913</v>
      </c>
      <c r="I5079" s="22">
        <v>7.9832520944363399</v>
      </c>
      <c r="J5079" s="22">
        <v>3.91316438139352</v>
      </c>
      <c r="K5079" s="22">
        <v>-0.10393124355130499</v>
      </c>
      <c r="L5079" s="22">
        <v>0.94577679854074004</v>
      </c>
      <c r="M5079" s="22">
        <v>0.91151465350659999</v>
      </c>
      <c r="N5079" s="22">
        <v>0.178146292015366</v>
      </c>
      <c r="O5079" s="22">
        <v>0.91410298107488297</v>
      </c>
      <c r="P5079" s="22">
        <v>0.84340851997255994</v>
      </c>
      <c r="Q5079" s="22">
        <v>0.27835521045143702</v>
      </c>
      <c r="R5079" s="22">
        <v>0.92164487406502504</v>
      </c>
      <c r="S5079" s="22">
        <v>0.774460202143888</v>
      </c>
    </row>
    <row r="5080" spans="1:19">
      <c r="A5080" s="22" t="s">
        <v>5332</v>
      </c>
      <c r="B5080" s="22">
        <v>635.51223969041905</v>
      </c>
      <c r="C5080" s="22">
        <v>558.79362174149196</v>
      </c>
      <c r="D5080" s="22">
        <v>557.54880213578099</v>
      </c>
      <c r="E5080" s="22">
        <v>933.49467221709597</v>
      </c>
      <c r="F5080" s="22">
        <v>939.90724579385403</v>
      </c>
      <c r="G5080" s="22">
        <v>888.16455786426002</v>
      </c>
      <c r="H5080" s="22">
        <v>832.13624324813497</v>
      </c>
      <c r="I5080" s="22">
        <v>815.28962014431102</v>
      </c>
      <c r="J5080" s="22">
        <v>888.28831457632896</v>
      </c>
      <c r="K5080" s="22">
        <v>0.65888361574829601</v>
      </c>
      <c r="L5080" s="23">
        <v>3.76650216291464E-7</v>
      </c>
      <c r="M5080" s="23">
        <v>5.0471297431274602E-8</v>
      </c>
      <c r="N5080" s="22">
        <v>0.53754642728125801</v>
      </c>
      <c r="O5080" s="23">
        <v>9.3915725085456505E-5</v>
      </c>
      <c r="P5080" s="23">
        <v>9.1448974645452296E-6</v>
      </c>
      <c r="Q5080" s="22">
        <v>-0.124601078740015</v>
      </c>
      <c r="R5080" s="22">
        <v>0.31863606746047701</v>
      </c>
      <c r="S5080" s="22">
        <v>0.129588574269761</v>
      </c>
    </row>
    <row r="5081" spans="1:19">
      <c r="A5081" s="22" t="s">
        <v>5333</v>
      </c>
      <c r="B5081" s="22">
        <v>76.416235822744397</v>
      </c>
      <c r="C5081" s="22">
        <v>52.190064510477498</v>
      </c>
      <c r="D5081" s="22">
        <v>47.789897325924102</v>
      </c>
      <c r="E5081" s="22">
        <v>109.32820485425501</v>
      </c>
      <c r="F5081" s="22">
        <v>151.79917907732599</v>
      </c>
      <c r="G5081" s="22">
        <v>162.240832584104</v>
      </c>
      <c r="H5081" s="22">
        <v>110.478502453163</v>
      </c>
      <c r="I5081" s="22">
        <v>70.851362338122499</v>
      </c>
      <c r="J5081" s="22">
        <v>90.981071867399294</v>
      </c>
      <c r="K5081" s="22">
        <v>1.2659258099833599</v>
      </c>
      <c r="L5081" s="23">
        <v>1.6672951513436699E-5</v>
      </c>
      <c r="M5081" s="23">
        <v>3.0059407776628701E-6</v>
      </c>
      <c r="N5081" s="22">
        <v>0.63085851341703703</v>
      </c>
      <c r="O5081" s="22">
        <v>8.7479660065007098E-2</v>
      </c>
      <c r="P5081" s="22">
        <v>2.7773736501725502E-2</v>
      </c>
      <c r="Q5081" s="22">
        <v>-0.63904762198059994</v>
      </c>
      <c r="R5081" s="22">
        <v>1.5913184953641302E-2</v>
      </c>
      <c r="S5081" s="22">
        <v>2.88363327951302E-3</v>
      </c>
    </row>
    <row r="5082" spans="1:19">
      <c r="A5082" s="22" t="s">
        <v>5334</v>
      </c>
      <c r="B5082" s="22">
        <v>1.93458824867707</v>
      </c>
      <c r="C5082" s="22">
        <v>1.7996573969130201</v>
      </c>
      <c r="D5082" s="22">
        <v>1.9912457219135</v>
      </c>
      <c r="E5082" s="22">
        <v>1.0512327389832199</v>
      </c>
      <c r="F5082" s="22">
        <v>3.1191612139176601</v>
      </c>
      <c r="G5082" s="22">
        <v>0</v>
      </c>
      <c r="H5082" s="22">
        <v>1.0135642426895699</v>
      </c>
      <c r="I5082" s="22">
        <v>0.99790651180454304</v>
      </c>
      <c r="J5082" s="22">
        <v>1.95658219069676</v>
      </c>
      <c r="K5082" s="22">
        <v>-0.45360772080449102</v>
      </c>
      <c r="L5082" s="22">
        <v>0.86513612500051296</v>
      </c>
      <c r="M5082" s="22">
        <v>0.75989595237075502</v>
      </c>
      <c r="N5082" s="22">
        <v>-0.52106039354335798</v>
      </c>
      <c r="O5082" s="22">
        <v>0.85536816889192202</v>
      </c>
      <c r="P5082" s="22">
        <v>0.70333365374540102</v>
      </c>
      <c r="Q5082" s="22">
        <v>-7.0553651126071107E-2</v>
      </c>
      <c r="R5082" s="22">
        <v>0.99110752893976595</v>
      </c>
      <c r="S5082" s="22">
        <v>0.96652519461118902</v>
      </c>
    </row>
    <row r="5083" spans="1:19">
      <c r="A5083" s="22" t="s">
        <v>5335</v>
      </c>
      <c r="B5083" s="22">
        <v>37.724470849203001</v>
      </c>
      <c r="C5083" s="22">
        <v>56.689208002760097</v>
      </c>
      <c r="D5083" s="22">
        <v>48.785520186880802</v>
      </c>
      <c r="E5083" s="22">
        <v>40.998076820345403</v>
      </c>
      <c r="F5083" s="22">
        <v>25.9930101159805</v>
      </c>
      <c r="G5083" s="22">
        <v>38.480197471870802</v>
      </c>
      <c r="H5083" s="22">
        <v>43.583262435651399</v>
      </c>
      <c r="I5083" s="22">
        <v>37.920447448572602</v>
      </c>
      <c r="J5083" s="22">
        <v>39.131643813935199</v>
      </c>
      <c r="K5083" s="22">
        <v>-0.44095259522231101</v>
      </c>
      <c r="L5083" s="22">
        <v>0.30379705520009798</v>
      </c>
      <c r="M5083" s="22">
        <v>0.18725837326258599</v>
      </c>
      <c r="N5083" s="22">
        <v>-0.24625412324259299</v>
      </c>
      <c r="O5083" s="22">
        <v>0.62551176422352905</v>
      </c>
      <c r="P5083" s="22">
        <v>0.41547489783283598</v>
      </c>
      <c r="Q5083" s="22">
        <v>0.19200534692573601</v>
      </c>
      <c r="R5083" s="22">
        <v>0.79920444948116698</v>
      </c>
      <c r="S5083" s="22">
        <v>0.55455622554241701</v>
      </c>
    </row>
    <row r="5084" spans="1:19">
      <c r="A5084" s="22" t="s">
        <v>5336</v>
      </c>
      <c r="B5084" s="22">
        <v>2777.1014309759398</v>
      </c>
      <c r="C5084" s="22">
        <v>2422.33885624492</v>
      </c>
      <c r="D5084" s="22">
        <v>2043.0181106832499</v>
      </c>
      <c r="E5084" s="22">
        <v>3431.2236600412198</v>
      </c>
      <c r="F5084" s="22">
        <v>3549.6054614382901</v>
      </c>
      <c r="G5084" s="22">
        <v>3589.05841825476</v>
      </c>
      <c r="H5084" s="22">
        <v>2964.6754098669799</v>
      </c>
      <c r="I5084" s="22">
        <v>3099.4976256649102</v>
      </c>
      <c r="J5084" s="22">
        <v>2697.1485498754801</v>
      </c>
      <c r="K5084" s="22">
        <v>0.547596824081511</v>
      </c>
      <c r="L5084" s="22">
        <v>3.5387595137479098E-4</v>
      </c>
      <c r="M5084" s="23">
        <v>8.4103912152008295E-5</v>
      </c>
      <c r="N5084" s="22">
        <v>0.278673415621156</v>
      </c>
      <c r="O5084" s="22">
        <v>0.14189578016256399</v>
      </c>
      <c r="P5084" s="22">
        <v>5.2092984117321099E-2</v>
      </c>
      <c r="Q5084" s="22">
        <v>-0.27283730855195598</v>
      </c>
      <c r="R5084" s="22">
        <v>3.1476718063066101E-4</v>
      </c>
      <c r="S5084" s="23">
        <v>3.0898368520636297E-5</v>
      </c>
    </row>
    <row r="5085" spans="1:19">
      <c r="A5085" s="22" t="s">
        <v>5337</v>
      </c>
      <c r="B5085" s="22">
        <v>79.318118195760107</v>
      </c>
      <c r="C5085" s="22">
        <v>99.880985528672596</v>
      </c>
      <c r="D5085" s="22">
        <v>84.6279431813239</v>
      </c>
      <c r="E5085" s="22">
        <v>52.5616369491608</v>
      </c>
      <c r="F5085" s="22">
        <v>63.422944682992402</v>
      </c>
      <c r="G5085" s="22">
        <v>84.240432303284607</v>
      </c>
      <c r="H5085" s="22">
        <v>63.854547289442699</v>
      </c>
      <c r="I5085" s="22">
        <v>62.868110243686203</v>
      </c>
      <c r="J5085" s="22">
        <v>72.393541055780105</v>
      </c>
      <c r="K5085" s="22">
        <v>-0.39655329095570102</v>
      </c>
      <c r="L5085" s="22">
        <v>0.231156986758496</v>
      </c>
      <c r="M5085" s="22">
        <v>0.13288166898689699</v>
      </c>
      <c r="N5085" s="22">
        <v>-0.40355199570045402</v>
      </c>
      <c r="O5085" s="22">
        <v>0.203046974090202</v>
      </c>
      <c r="P5085" s="22">
        <v>8.3700753434309896E-2</v>
      </c>
      <c r="Q5085" s="22">
        <v>-9.6782703209394392E-3</v>
      </c>
      <c r="R5085" s="22">
        <v>0.99110752893976595</v>
      </c>
      <c r="S5085" s="22">
        <v>0.96962968689456397</v>
      </c>
    </row>
    <row r="5086" spans="1:19">
      <c r="A5086" s="22" t="s">
        <v>5338</v>
      </c>
      <c r="B5086" s="22">
        <v>795.11577020627794</v>
      </c>
      <c r="C5086" s="22">
        <v>476.90921018195002</v>
      </c>
      <c r="D5086" s="22">
        <v>483.87271042498099</v>
      </c>
      <c r="E5086" s="22">
        <v>318.523519911915</v>
      </c>
      <c r="F5086" s="22">
        <v>305.67779896393</v>
      </c>
      <c r="G5086" s="22">
        <v>315.12161713450899</v>
      </c>
      <c r="H5086" s="22">
        <v>372.99164130976101</v>
      </c>
      <c r="I5086" s="22">
        <v>397.16679169820799</v>
      </c>
      <c r="J5086" s="22">
        <v>399.14276690213899</v>
      </c>
      <c r="K5086" s="22">
        <v>-0.900125478938268</v>
      </c>
      <c r="L5086" s="22">
        <v>1.67596269890292E-4</v>
      </c>
      <c r="M5086" s="23">
        <v>3.7083298089544697E-5</v>
      </c>
      <c r="N5086" s="22">
        <v>-0.58183203570743802</v>
      </c>
      <c r="O5086" s="22">
        <v>2.7362346878982799E-2</v>
      </c>
      <c r="P5086" s="22">
        <v>6.4989029067154197E-3</v>
      </c>
      <c r="Q5086" s="22">
        <v>0.31437018961169999</v>
      </c>
      <c r="R5086" s="22">
        <v>2.6724244121320299E-2</v>
      </c>
      <c r="S5086" s="22">
        <v>5.4343450848490299E-3</v>
      </c>
    </row>
    <row r="5087" spans="1:19">
      <c r="A5087" s="22" t="s">
        <v>249</v>
      </c>
      <c r="B5087" s="22">
        <v>4.8364706216926896</v>
      </c>
      <c r="C5087" s="22">
        <v>2.6994860953695299</v>
      </c>
      <c r="D5087" s="22">
        <v>4.9781143047837597</v>
      </c>
      <c r="E5087" s="22">
        <v>85.149851857640499</v>
      </c>
      <c r="F5087" s="22">
        <v>126.845889365985</v>
      </c>
      <c r="G5087" s="22">
        <v>111.28057106730201</v>
      </c>
      <c r="H5087" s="22">
        <v>47.637519406409702</v>
      </c>
      <c r="I5087" s="22">
        <v>35.9246344249635</v>
      </c>
      <c r="J5087" s="22">
        <v>30.327023955799799</v>
      </c>
      <c r="K5087" s="22">
        <v>4.70600152306175</v>
      </c>
      <c r="L5087" s="23">
        <v>8.2179259704536102E-21</v>
      </c>
      <c r="M5087" s="23">
        <v>2.7656481631334299E-22</v>
      </c>
      <c r="N5087" s="22">
        <v>3.1997693641532399</v>
      </c>
      <c r="O5087" s="23">
        <v>1.27807945318967E-7</v>
      </c>
      <c r="P5087" s="23">
        <v>6.5632657967703801E-9</v>
      </c>
      <c r="Q5087" s="22">
        <v>-1.50906813970069</v>
      </c>
      <c r="R5087" s="23">
        <v>1.8869649495971001E-7</v>
      </c>
      <c r="S5087" s="23">
        <v>8.1534868024957395E-9</v>
      </c>
    </row>
    <row r="5088" spans="1:19">
      <c r="A5088" s="22" t="s">
        <v>5339</v>
      </c>
      <c r="B5088" s="22">
        <v>16.444000113755099</v>
      </c>
      <c r="C5088" s="22">
        <v>14.3972591753042</v>
      </c>
      <c r="D5088" s="22">
        <v>12.943097192437801</v>
      </c>
      <c r="E5088" s="22">
        <v>21.024654779664299</v>
      </c>
      <c r="F5088" s="22">
        <v>12.4766448556706</v>
      </c>
      <c r="G5088" s="22">
        <v>21.840112078629399</v>
      </c>
      <c r="H5088" s="22">
        <v>16.217027883033101</v>
      </c>
      <c r="I5088" s="22">
        <v>18.960223724286301</v>
      </c>
      <c r="J5088" s="22">
        <v>13.6960753348773</v>
      </c>
      <c r="K5088" s="22">
        <v>0.33942870654343898</v>
      </c>
      <c r="L5088" s="22">
        <v>0.62402801478059999</v>
      </c>
      <c r="M5088" s="22">
        <v>0.47591376154797699</v>
      </c>
      <c r="N5088" s="22">
        <v>0.16140355544697599</v>
      </c>
      <c r="O5088" s="22">
        <v>0.87200514952867503</v>
      </c>
      <c r="P5088" s="22">
        <v>0.72856328774460599</v>
      </c>
      <c r="Q5088" s="22">
        <v>-0.18179299416851799</v>
      </c>
      <c r="R5088" s="22">
        <v>0.89162629110528102</v>
      </c>
      <c r="S5088" s="22">
        <v>0.70096229330063498</v>
      </c>
    </row>
    <row r="5089" spans="1:19">
      <c r="A5089" s="22" t="s">
        <v>5340</v>
      </c>
      <c r="B5089" s="22">
        <v>36.757176724864401</v>
      </c>
      <c r="C5089" s="22">
        <v>45.891263621282</v>
      </c>
      <c r="D5089" s="22">
        <v>36.838045855399798</v>
      </c>
      <c r="E5089" s="22">
        <v>236.527366271224</v>
      </c>
      <c r="F5089" s="22">
        <v>429.40452711599698</v>
      </c>
      <c r="G5089" s="22">
        <v>433.68222556135402</v>
      </c>
      <c r="H5089" s="22">
        <v>81.085139415165401</v>
      </c>
      <c r="I5089" s="22">
        <v>107.773903274891</v>
      </c>
      <c r="J5089" s="22">
        <v>108.59031158367</v>
      </c>
      <c r="K5089" s="22">
        <v>3.2023301957025101</v>
      </c>
      <c r="L5089" s="23">
        <v>6.7422462673263896E-28</v>
      </c>
      <c r="M5089" s="23">
        <v>1.3154315447769001E-29</v>
      </c>
      <c r="N5089" s="22">
        <v>1.3171786744332299</v>
      </c>
      <c r="O5089" s="23">
        <v>7.8475133071467806E-6</v>
      </c>
      <c r="P5089" s="23">
        <v>5.7519656409999398E-7</v>
      </c>
      <c r="Q5089" s="22">
        <v>-1.88751983012779</v>
      </c>
      <c r="R5089" s="23">
        <v>1.06061510658562E-18</v>
      </c>
      <c r="S5089" s="23">
        <v>9.1180598588301506E-21</v>
      </c>
    </row>
    <row r="5090" spans="1:19">
      <c r="A5090" s="22" t="s">
        <v>5341</v>
      </c>
      <c r="B5090" s="22">
        <v>7.7383529947082996</v>
      </c>
      <c r="C5090" s="22">
        <v>6.2988008891955696</v>
      </c>
      <c r="D5090" s="22">
        <v>12.943097192437801</v>
      </c>
      <c r="E5090" s="22">
        <v>12.614792867798601</v>
      </c>
      <c r="F5090" s="22">
        <v>10.397204046392201</v>
      </c>
      <c r="G5090" s="22">
        <v>17.680090730319002</v>
      </c>
      <c r="H5090" s="22">
        <v>13.1763351549644</v>
      </c>
      <c r="I5090" s="22">
        <v>12.972784653459099</v>
      </c>
      <c r="J5090" s="22">
        <v>12.7177842395289</v>
      </c>
      <c r="K5090" s="22">
        <v>0.60166690505810405</v>
      </c>
      <c r="L5090" s="22">
        <v>0.44516903596477603</v>
      </c>
      <c r="M5090" s="22">
        <v>0.30540666420839302</v>
      </c>
      <c r="N5090" s="22">
        <v>0.53691284730216904</v>
      </c>
      <c r="O5090" s="22">
        <v>0.55444829455455602</v>
      </c>
      <c r="P5090" s="22">
        <v>0.34331732146258898</v>
      </c>
      <c r="Q5090" s="22">
        <v>-6.8343194055624404E-2</v>
      </c>
      <c r="R5090" s="22">
        <v>0.959839053843627</v>
      </c>
      <c r="S5090" s="22">
        <v>0.897762594273249</v>
      </c>
    </row>
    <row r="5091" spans="1:19">
      <c r="A5091" s="22" t="s">
        <v>5342</v>
      </c>
      <c r="B5091" s="22">
        <v>161.53811876453599</v>
      </c>
      <c r="C5091" s="22">
        <v>143.972591753042</v>
      </c>
      <c r="D5091" s="22">
        <v>116.48787473194</v>
      </c>
      <c r="E5091" s="22">
        <v>117.73806676612</v>
      </c>
      <c r="F5091" s="22">
        <v>123.726728152067</v>
      </c>
      <c r="G5091" s="22">
        <v>109.200560393147</v>
      </c>
      <c r="H5091" s="22">
        <v>118.587016394679</v>
      </c>
      <c r="I5091" s="22">
        <v>105.77809025128199</v>
      </c>
      <c r="J5091" s="22">
        <v>123.264678013896</v>
      </c>
      <c r="K5091" s="22">
        <v>-0.26565445346276401</v>
      </c>
      <c r="L5091" s="22">
        <v>0.31955259354702897</v>
      </c>
      <c r="M5091" s="22">
        <v>0.19959532243408701</v>
      </c>
      <c r="N5091" s="22">
        <v>-0.27625521277411003</v>
      </c>
      <c r="O5091" s="22">
        <v>0.35451388489296398</v>
      </c>
      <c r="P5091" s="22">
        <v>0.17845072587299299</v>
      </c>
      <c r="Q5091" s="22">
        <v>-1.3993763556530999E-2</v>
      </c>
      <c r="R5091" s="22">
        <v>0.98282112411709799</v>
      </c>
      <c r="S5091" s="22">
        <v>0.94005492262100399</v>
      </c>
    </row>
    <row r="5092" spans="1:19">
      <c r="A5092" s="22" t="s">
        <v>5343</v>
      </c>
      <c r="B5092" s="22">
        <v>0</v>
      </c>
      <c r="C5092" s="22">
        <v>0</v>
      </c>
      <c r="D5092" s="22">
        <v>0</v>
      </c>
      <c r="E5092" s="22">
        <v>0</v>
      </c>
      <c r="F5092" s="22">
        <v>0</v>
      </c>
      <c r="G5092" s="22">
        <v>0</v>
      </c>
      <c r="H5092" s="22">
        <v>0</v>
      </c>
      <c r="I5092" s="22">
        <v>0.99790651180454304</v>
      </c>
      <c r="J5092" s="22">
        <v>0</v>
      </c>
      <c r="K5092" s="22" t="s">
        <v>336</v>
      </c>
      <c r="L5092" s="22" t="s">
        <v>336</v>
      </c>
      <c r="M5092" s="22" t="s">
        <v>336</v>
      </c>
      <c r="N5092" s="22">
        <v>1.0291752677407799</v>
      </c>
      <c r="O5092" s="22">
        <v>0.904198689434345</v>
      </c>
      <c r="P5092" s="22">
        <v>0.80087132227611701</v>
      </c>
      <c r="Q5092" s="22">
        <v>0.89325627070709701</v>
      </c>
      <c r="R5092" s="22">
        <v>0.92164487406502504</v>
      </c>
      <c r="S5092" s="22">
        <v>0.82672016461055597</v>
      </c>
    </row>
    <row r="5093" spans="1:19">
      <c r="A5093" s="22" t="s">
        <v>5344</v>
      </c>
      <c r="B5093" s="22">
        <v>15.476705989416599</v>
      </c>
      <c r="C5093" s="22">
        <v>2.6994860953695299</v>
      </c>
      <c r="D5093" s="22">
        <v>7.9649828876540099</v>
      </c>
      <c r="E5093" s="22">
        <v>28.383283952546801</v>
      </c>
      <c r="F5093" s="22">
        <v>23.913569306702001</v>
      </c>
      <c r="G5093" s="22">
        <v>30.160154775250099</v>
      </c>
      <c r="H5093" s="22">
        <v>23.311977581859999</v>
      </c>
      <c r="I5093" s="22">
        <v>19.958130236090899</v>
      </c>
      <c r="J5093" s="22">
        <v>17.6092397162708</v>
      </c>
      <c r="K5093" s="22">
        <v>1.6687513113124</v>
      </c>
      <c r="L5093" s="22">
        <v>9.5902818414360293E-3</v>
      </c>
      <c r="M5093" s="22">
        <v>3.2709251741168E-3</v>
      </c>
      <c r="N5093" s="22">
        <v>1.23249392222305</v>
      </c>
      <c r="O5093" s="22">
        <v>0.11643961107494299</v>
      </c>
      <c r="P5093" s="22">
        <v>4.0329654556441698E-2</v>
      </c>
      <c r="Q5093" s="22">
        <v>-0.44056251669632002</v>
      </c>
      <c r="R5093" s="22">
        <v>0.52513863310488795</v>
      </c>
      <c r="S5093" s="22">
        <v>0.26878057026197799</v>
      </c>
    </row>
    <row r="5094" spans="1:19">
      <c r="A5094" s="22" t="s">
        <v>5345</v>
      </c>
      <c r="B5094" s="22">
        <v>835.74212342849603</v>
      </c>
      <c r="C5094" s="22">
        <v>686.56929692231699</v>
      </c>
      <c r="D5094" s="22">
        <v>721.826574193645</v>
      </c>
      <c r="E5094" s="22">
        <v>819.96153640690898</v>
      </c>
      <c r="F5094" s="22">
        <v>850.49129099488096</v>
      </c>
      <c r="G5094" s="22">
        <v>866.32444578563104</v>
      </c>
      <c r="H5094" s="22">
        <v>757.13248928910696</v>
      </c>
      <c r="I5094" s="22">
        <v>862.19122619912503</v>
      </c>
      <c r="J5094" s="22">
        <v>702.41300646013701</v>
      </c>
      <c r="K5094" s="22">
        <v>0.17926716281664901</v>
      </c>
      <c r="L5094" s="22">
        <v>0.27336054930036802</v>
      </c>
      <c r="M5094" s="22">
        <v>0.16372903204406</v>
      </c>
      <c r="N5094" s="22">
        <v>5.3018296372793899E-2</v>
      </c>
      <c r="O5094" s="22">
        <v>0.85910121347511903</v>
      </c>
      <c r="P5094" s="22">
        <v>0.70915145626849496</v>
      </c>
      <c r="Q5094" s="22">
        <v>-0.13001994628837399</v>
      </c>
      <c r="R5094" s="22">
        <v>0.36514086481568803</v>
      </c>
      <c r="S5094" s="22">
        <v>0.15685238588053799</v>
      </c>
    </row>
    <row r="5095" spans="1:19">
      <c r="A5095" s="22" t="s">
        <v>5346</v>
      </c>
      <c r="B5095" s="22">
        <v>3723.1150845790298</v>
      </c>
      <c r="C5095" s="22">
        <v>3015.3259685277599</v>
      </c>
      <c r="D5095" s="22">
        <v>3152.1419777890801</v>
      </c>
      <c r="E5095" s="22">
        <v>2848.8407226445202</v>
      </c>
      <c r="F5095" s="22">
        <v>2726.14690096403</v>
      </c>
      <c r="G5095" s="22">
        <v>2650.9736042107702</v>
      </c>
      <c r="H5095" s="22">
        <v>3005.2179795745701</v>
      </c>
      <c r="I5095" s="22">
        <v>2985.7362833191901</v>
      </c>
      <c r="J5095" s="22">
        <v>2860.52316279866</v>
      </c>
      <c r="K5095" s="22">
        <v>-0.26367566552968502</v>
      </c>
      <c r="L5095" s="22">
        <v>7.10765753126536E-2</v>
      </c>
      <c r="M5095" s="22">
        <v>3.2772785844072401E-2</v>
      </c>
      <c r="N5095" s="22">
        <v>-0.15614111234151401</v>
      </c>
      <c r="O5095" s="22">
        <v>0.37235884831702898</v>
      </c>
      <c r="P5095" s="22">
        <v>0.19205586531025101</v>
      </c>
      <c r="Q5095" s="22">
        <v>0.103858651982402</v>
      </c>
      <c r="R5095" s="22">
        <v>0.24345890630442199</v>
      </c>
      <c r="S5095" s="22">
        <v>8.9383631724059803E-2</v>
      </c>
    </row>
    <row r="5096" spans="1:19">
      <c r="A5096" s="22" t="s">
        <v>5347</v>
      </c>
      <c r="B5096" s="22">
        <v>440.11882657403402</v>
      </c>
      <c r="C5096" s="22">
        <v>441.81589094214598</v>
      </c>
      <c r="D5096" s="22">
        <v>485.86395614689502</v>
      </c>
      <c r="E5096" s="22">
        <v>406.82706998650502</v>
      </c>
      <c r="F5096" s="22">
        <v>372.21990486084002</v>
      </c>
      <c r="G5096" s="22">
        <v>365.04187331423299</v>
      </c>
      <c r="H5096" s="22">
        <v>351.70679221327998</v>
      </c>
      <c r="I5096" s="22">
        <v>379.204474485726</v>
      </c>
      <c r="J5096" s="22">
        <v>435.339537430029</v>
      </c>
      <c r="K5096" s="22">
        <v>-0.25530282766613499</v>
      </c>
      <c r="L5096" s="22">
        <v>0.1129890227741</v>
      </c>
      <c r="M5096" s="22">
        <v>5.6368181978760701E-2</v>
      </c>
      <c r="N5096" s="22">
        <v>-0.225893632894859</v>
      </c>
      <c r="O5096" s="22">
        <v>0.25807124658840902</v>
      </c>
      <c r="P5096" s="22">
        <v>0.115884389042197</v>
      </c>
      <c r="Q5096" s="22">
        <v>2.6662201151135399E-2</v>
      </c>
      <c r="R5096" s="22">
        <v>0.92164487406502504</v>
      </c>
      <c r="S5096" s="22">
        <v>0.82120164718388</v>
      </c>
    </row>
    <row r="5097" spans="1:19">
      <c r="A5097" s="22" t="s">
        <v>5348</v>
      </c>
      <c r="B5097" s="22">
        <v>5751.5308633169398</v>
      </c>
      <c r="C5097" s="22">
        <v>5114.6263220268002</v>
      </c>
      <c r="D5097" s="22">
        <v>5411.2102492999502</v>
      </c>
      <c r="E5097" s="22">
        <v>2955.0152292818202</v>
      </c>
      <c r="F5097" s="22">
        <v>2778.1329211959901</v>
      </c>
      <c r="G5097" s="22">
        <v>2816.3344528061102</v>
      </c>
      <c r="H5097" s="22">
        <v>3745.1198767379501</v>
      </c>
      <c r="I5097" s="22">
        <v>3909.7977132502001</v>
      </c>
      <c r="J5097" s="22">
        <v>3694.0271760354799</v>
      </c>
      <c r="K5097" s="22">
        <v>-0.92679515945162605</v>
      </c>
      <c r="L5097" s="23">
        <v>2.20066203857011E-18</v>
      </c>
      <c r="M5097" s="23">
        <v>9.1530218956627905E-20</v>
      </c>
      <c r="N5097" s="22">
        <v>-0.516526496687431</v>
      </c>
      <c r="O5097" s="23">
        <v>2.2351684158161799E-6</v>
      </c>
      <c r="P5097" s="23">
        <v>1.45139177073707E-7</v>
      </c>
      <c r="Q5097" s="22">
        <v>0.40678783253344603</v>
      </c>
      <c r="R5097" s="23">
        <v>3.3333368752092598E-10</v>
      </c>
      <c r="S5097" s="23">
        <v>8.7093422878704705E-12</v>
      </c>
    </row>
    <row r="5098" spans="1:19">
      <c r="A5098" s="22" t="s">
        <v>5349</v>
      </c>
      <c r="B5098" s="22">
        <v>950.85012422478201</v>
      </c>
      <c r="C5098" s="22">
        <v>1065.3971789725099</v>
      </c>
      <c r="D5098" s="22">
        <v>1065.3164612237199</v>
      </c>
      <c r="E5098" s="22">
        <v>1257.2743558239299</v>
      </c>
      <c r="F5098" s="22">
        <v>1170.7251756237599</v>
      </c>
      <c r="G5098" s="22">
        <v>1292.72663398744</v>
      </c>
      <c r="H5098" s="22">
        <v>1181.81590697604</v>
      </c>
      <c r="I5098" s="22">
        <v>1205.47106625989</v>
      </c>
      <c r="J5098" s="22">
        <v>1213.0809582319901</v>
      </c>
      <c r="K5098" s="22">
        <v>0.273983176277041</v>
      </c>
      <c r="L5098" s="22">
        <v>4.2579016281126203E-2</v>
      </c>
      <c r="M5098" s="22">
        <v>1.80380023131918E-2</v>
      </c>
      <c r="N5098" s="22">
        <v>0.22787850737914001</v>
      </c>
      <c r="O5098" s="22">
        <v>0.110510926524975</v>
      </c>
      <c r="P5098" s="22">
        <v>3.7634992824870803E-2</v>
      </c>
      <c r="Q5098" s="22">
        <v>-4.9176581528039297E-2</v>
      </c>
      <c r="R5098" s="22">
        <v>0.76403180046025898</v>
      </c>
      <c r="S5098" s="22">
        <v>0.510407434428505</v>
      </c>
    </row>
    <row r="5099" spans="1:19">
      <c r="A5099" s="22" t="s">
        <v>5350</v>
      </c>
      <c r="B5099" s="22">
        <v>1273.92636175385</v>
      </c>
      <c r="C5099" s="22">
        <v>1136.4836461505699</v>
      </c>
      <c r="D5099" s="22">
        <v>1094.1895241914699</v>
      </c>
      <c r="E5099" s="22">
        <v>1326.65571659682</v>
      </c>
      <c r="F5099" s="22">
        <v>1453.5291256856301</v>
      </c>
      <c r="G5099" s="22">
        <v>1431.0473438187601</v>
      </c>
      <c r="H5099" s="22">
        <v>1454.46468825953</v>
      </c>
      <c r="I5099" s="22">
        <v>1411.0398076916199</v>
      </c>
      <c r="J5099" s="22">
        <v>1433.1964546853801</v>
      </c>
      <c r="K5099" s="22">
        <v>0.26721679382531299</v>
      </c>
      <c r="L5099" s="22">
        <v>5.42190592788514E-2</v>
      </c>
      <c r="M5099" s="22">
        <v>2.3814800355206601E-2</v>
      </c>
      <c r="N5099" s="22">
        <v>0.29852838813523502</v>
      </c>
      <c r="O5099" s="22">
        <v>2.92545487349853E-2</v>
      </c>
      <c r="P5099" s="22">
        <v>7.0337011326005597E-3</v>
      </c>
      <c r="Q5099" s="22">
        <v>2.7811066926764601E-2</v>
      </c>
      <c r="R5099" s="22">
        <v>0.88950320526281801</v>
      </c>
      <c r="S5099" s="22">
        <v>0.69772797356121496</v>
      </c>
    </row>
    <row r="5100" spans="1:19">
      <c r="A5100" s="22" t="s">
        <v>5351</v>
      </c>
      <c r="B5100" s="22">
        <v>1053.38330140467</v>
      </c>
      <c r="C5100" s="22">
        <v>1806.8560265006699</v>
      </c>
      <c r="D5100" s="22">
        <v>1588.01846322602</v>
      </c>
      <c r="E5100" s="22">
        <v>2305.3533965901902</v>
      </c>
      <c r="F5100" s="22">
        <v>2052.40807875782</v>
      </c>
      <c r="G5100" s="22">
        <v>2222.4914053348102</v>
      </c>
      <c r="H5100" s="22">
        <v>1740.2898046979899</v>
      </c>
      <c r="I5100" s="22">
        <v>2070.6560119944302</v>
      </c>
      <c r="J5100" s="22">
        <v>1902.7761804526001</v>
      </c>
      <c r="K5100" s="22">
        <v>0.56735228707004703</v>
      </c>
      <c r="L5100" s="22">
        <v>1.1164118760099999E-2</v>
      </c>
      <c r="M5100" s="22">
        <v>3.8850983498223599E-3</v>
      </c>
      <c r="N5100" s="22">
        <v>0.36412549216471901</v>
      </c>
      <c r="O5100" s="22">
        <v>0.17532308108925199</v>
      </c>
      <c r="P5100" s="22">
        <v>6.8730032630397703E-2</v>
      </c>
      <c r="Q5100" s="22">
        <v>-0.20580810935365601</v>
      </c>
      <c r="R5100" s="22">
        <v>3.5990273115795703E-2</v>
      </c>
      <c r="S5100" s="22">
        <v>7.7048345547666196E-3</v>
      </c>
    </row>
    <row r="5101" spans="1:19">
      <c r="A5101" s="22" t="s">
        <v>5352</v>
      </c>
      <c r="B5101" s="22">
        <v>654.85812217719001</v>
      </c>
      <c r="C5101" s="22">
        <v>455.31332141899401</v>
      </c>
      <c r="D5101" s="22">
        <v>547.59257352621296</v>
      </c>
      <c r="E5101" s="22">
        <v>428.90295750515202</v>
      </c>
      <c r="F5101" s="22">
        <v>413.808721046409</v>
      </c>
      <c r="G5101" s="22">
        <v>429.52220421304401</v>
      </c>
      <c r="H5101" s="22">
        <v>457.117473452995</v>
      </c>
      <c r="I5101" s="22">
        <v>488.97419078422598</v>
      </c>
      <c r="J5101" s="22">
        <v>414.79542442771299</v>
      </c>
      <c r="K5101" s="22">
        <v>-0.37924203007518897</v>
      </c>
      <c r="L5101" s="22">
        <v>5.2670435743764697E-2</v>
      </c>
      <c r="M5101" s="22">
        <v>2.3043315637897001E-2</v>
      </c>
      <c r="N5101" s="22">
        <v>-0.28032099888419099</v>
      </c>
      <c r="O5101" s="22">
        <v>0.229602678194082</v>
      </c>
      <c r="P5101" s="22">
        <v>9.8985927541285698E-2</v>
      </c>
      <c r="Q5101" s="22">
        <v>9.4979547416351298E-2</v>
      </c>
      <c r="R5101" s="22">
        <v>0.64140456274534696</v>
      </c>
      <c r="S5101" s="22">
        <v>0.37425074878019599</v>
      </c>
    </row>
    <row r="5102" spans="1:19">
      <c r="A5102" s="22" t="s">
        <v>5353</v>
      </c>
      <c r="B5102" s="22">
        <v>8916.5172381526409</v>
      </c>
      <c r="C5102" s="22">
        <v>6815.3025621096003</v>
      </c>
      <c r="D5102" s="22">
        <v>6022.5226859273898</v>
      </c>
      <c r="E5102" s="22">
        <v>4379.4355906040801</v>
      </c>
      <c r="F5102" s="22">
        <v>4733.8470023223599</v>
      </c>
      <c r="G5102" s="22">
        <v>4100.7410440969297</v>
      </c>
      <c r="H5102" s="22">
        <v>4933.0171691701198</v>
      </c>
      <c r="I5102" s="22">
        <v>4624.2987757022502</v>
      </c>
      <c r="J5102" s="22">
        <v>4377.8526516840002</v>
      </c>
      <c r="K5102" s="22">
        <v>-0.71700506916557205</v>
      </c>
      <c r="L5102" s="23">
        <v>7.0660051259803996E-5</v>
      </c>
      <c r="M5102" s="23">
        <v>1.43073963362595E-5</v>
      </c>
      <c r="N5102" s="22">
        <v>-0.63826039630242903</v>
      </c>
      <c r="O5102" s="22">
        <v>6.2509315516314098E-4</v>
      </c>
      <c r="P5102" s="23">
        <v>7.5987864748196297E-5</v>
      </c>
      <c r="Q5102" s="22">
        <v>7.4739359282205806E-2</v>
      </c>
      <c r="R5102" s="22">
        <v>0.53387475049006805</v>
      </c>
      <c r="S5102" s="22">
        <v>0.27561211900797</v>
      </c>
    </row>
    <row r="5103" spans="1:19">
      <c r="A5103" s="22" t="s">
        <v>5354</v>
      </c>
      <c r="B5103" s="22">
        <v>8.7056471190468407</v>
      </c>
      <c r="C5103" s="22">
        <v>7.1986295876520803</v>
      </c>
      <c r="D5103" s="22">
        <v>14.9343429143513</v>
      </c>
      <c r="E5103" s="22">
        <v>0</v>
      </c>
      <c r="F5103" s="22">
        <v>2.0794408092784402</v>
      </c>
      <c r="G5103" s="22">
        <v>0</v>
      </c>
      <c r="H5103" s="22">
        <v>1.0135642426895699</v>
      </c>
      <c r="I5103" s="22">
        <v>0.99790651180454304</v>
      </c>
      <c r="J5103" s="22">
        <v>0</v>
      </c>
      <c r="K5103" s="22">
        <v>-3.88087828962336</v>
      </c>
      <c r="L5103" s="22">
        <v>7.0947778019912503E-3</v>
      </c>
      <c r="M5103" s="22">
        <v>2.33616147659459E-3</v>
      </c>
      <c r="N5103" s="22">
        <v>-3.9427269148524702</v>
      </c>
      <c r="O5103" s="22">
        <v>8.2787648745951993E-3</v>
      </c>
      <c r="P5103" s="22">
        <v>1.5290950276289599E-3</v>
      </c>
      <c r="Q5103" s="22">
        <v>-5.7258992012947499E-2</v>
      </c>
      <c r="R5103" s="22">
        <v>0.99110752893976595</v>
      </c>
      <c r="S5103" s="22">
        <v>0.98150727265797499</v>
      </c>
    </row>
    <row r="5104" spans="1:19">
      <c r="A5104" s="22" t="s">
        <v>5355</v>
      </c>
      <c r="B5104" s="22">
        <v>236.987060462942</v>
      </c>
      <c r="C5104" s="22">
        <v>230.356146804866</v>
      </c>
      <c r="D5104" s="22">
        <v>159.29965775308</v>
      </c>
      <c r="E5104" s="22">
        <v>863.06207870522098</v>
      </c>
      <c r="F5104" s="22">
        <v>1041.7998454485</v>
      </c>
      <c r="G5104" s="22">
        <v>1064.96546516745</v>
      </c>
      <c r="H5104" s="22">
        <v>719.63061230959295</v>
      </c>
      <c r="I5104" s="22">
        <v>811.29799409709301</v>
      </c>
      <c r="J5104" s="22">
        <v>740.56635917872302</v>
      </c>
      <c r="K5104" s="22">
        <v>2.2458492267925498</v>
      </c>
      <c r="L5104" s="23">
        <v>6.1476904529503495E-32</v>
      </c>
      <c r="M5104" s="23">
        <v>8.9699642677775103E-34</v>
      </c>
      <c r="N5104" s="22">
        <v>1.8606440247634699</v>
      </c>
      <c r="O5104" s="23">
        <v>4.40651338060035E-24</v>
      </c>
      <c r="P5104" s="23">
        <v>3.3633731045103202E-26</v>
      </c>
      <c r="Q5104" s="22">
        <v>-0.38871034126912002</v>
      </c>
      <c r="R5104" s="22">
        <v>4.7272209045917299E-4</v>
      </c>
      <c r="S5104" s="23">
        <v>4.8953577159985098E-5</v>
      </c>
    </row>
    <row r="5105" spans="1:19">
      <c r="A5105" s="22" t="s">
        <v>5356</v>
      </c>
      <c r="B5105" s="22">
        <v>1433.52989226971</v>
      </c>
      <c r="C5105" s="22">
        <v>1910.3363268231701</v>
      </c>
      <c r="D5105" s="22">
        <v>2011.15817913264</v>
      </c>
      <c r="E5105" s="22">
        <v>2768.9470344817901</v>
      </c>
      <c r="F5105" s="22">
        <v>2351.8475552939099</v>
      </c>
      <c r="G5105" s="22">
        <v>2615.6134227501302</v>
      </c>
      <c r="H5105" s="22">
        <v>2089.9694684258902</v>
      </c>
      <c r="I5105" s="22">
        <v>2187.4110738755599</v>
      </c>
      <c r="J5105" s="22">
        <v>2118.0002214292399</v>
      </c>
      <c r="K5105" s="22">
        <v>0.53281140210614797</v>
      </c>
      <c r="L5105" s="22">
        <v>2.7810176749596899E-3</v>
      </c>
      <c r="M5105" s="22">
        <v>8.23671267997341E-4</v>
      </c>
      <c r="N5105" s="22">
        <v>0.25920530402629799</v>
      </c>
      <c r="O5105" s="22">
        <v>0.21277658721614601</v>
      </c>
      <c r="P5105" s="22">
        <v>8.9084821003055897E-2</v>
      </c>
      <c r="Q5105" s="22">
        <v>-0.27643625719707698</v>
      </c>
      <c r="R5105" s="22">
        <v>9.9923339225232804E-4</v>
      </c>
      <c r="S5105" s="22">
        <v>1.14389972867375E-4</v>
      </c>
    </row>
    <row r="5106" spans="1:19">
      <c r="A5106" s="22" t="s">
        <v>5357</v>
      </c>
      <c r="B5106" s="22">
        <v>84.154588817452705</v>
      </c>
      <c r="C5106" s="22">
        <v>85.483726353368397</v>
      </c>
      <c r="D5106" s="22">
        <v>104.54040040045901</v>
      </c>
      <c r="E5106" s="22">
        <v>53.612869688144002</v>
      </c>
      <c r="F5106" s="22">
        <v>54.065461041239402</v>
      </c>
      <c r="G5106" s="22">
        <v>39.520202808948397</v>
      </c>
      <c r="H5106" s="22">
        <v>39.529005464893103</v>
      </c>
      <c r="I5106" s="22">
        <v>44.905793031204396</v>
      </c>
      <c r="J5106" s="22">
        <v>62.610630102296298</v>
      </c>
      <c r="K5106" s="22">
        <v>-0.91559356546957105</v>
      </c>
      <c r="L5106" s="22">
        <v>1.7938905901988701E-3</v>
      </c>
      <c r="M5106" s="22">
        <v>5.0924510381428103E-4</v>
      </c>
      <c r="N5106" s="22">
        <v>-0.91285141050268603</v>
      </c>
      <c r="O5106" s="22">
        <v>4.9024746950490196E-3</v>
      </c>
      <c r="P5106" s="22">
        <v>8.2707593070587904E-4</v>
      </c>
      <c r="Q5106" s="22">
        <v>1.0840879026157999E-4</v>
      </c>
      <c r="R5106" s="22">
        <v>0.99976696847025404</v>
      </c>
      <c r="S5106" s="22">
        <v>0.99971079231874105</v>
      </c>
    </row>
    <row r="5107" spans="1:19">
      <c r="A5107" s="22" t="s">
        <v>5358</v>
      </c>
      <c r="B5107" s="22">
        <v>8894.2694732928503</v>
      </c>
      <c r="C5107" s="22">
        <v>5662.6219993868099</v>
      </c>
      <c r="D5107" s="22">
        <v>6103.1681376648903</v>
      </c>
      <c r="E5107" s="22">
        <v>3761.3107400819499</v>
      </c>
      <c r="F5107" s="22">
        <v>3701.40464051562</v>
      </c>
      <c r="G5107" s="22">
        <v>3556.8182528053499</v>
      </c>
      <c r="H5107" s="22">
        <v>4345.1499084101797</v>
      </c>
      <c r="I5107" s="22">
        <v>4678.1857273397</v>
      </c>
      <c r="J5107" s="22">
        <v>4323.0683503444898</v>
      </c>
      <c r="K5107" s="22">
        <v>-0.90479520253812995</v>
      </c>
      <c r="L5107" s="23">
        <v>3.2907947262639698E-6</v>
      </c>
      <c r="M5107" s="23">
        <v>5.2154534039346802E-7</v>
      </c>
      <c r="N5107" s="22">
        <v>-0.62616529582578295</v>
      </c>
      <c r="O5107" s="22">
        <v>2.9891384017605E-3</v>
      </c>
      <c r="P5107" s="22">
        <v>4.6268064384641703E-4</v>
      </c>
      <c r="Q5107" s="22">
        <v>0.274589622442722</v>
      </c>
      <c r="R5107" s="23">
        <v>5.0279095502164802E-5</v>
      </c>
      <c r="S5107" s="23">
        <v>3.90152446415068E-6</v>
      </c>
    </row>
    <row r="5108" spans="1:19">
      <c r="A5108" s="22" t="s">
        <v>5359</v>
      </c>
      <c r="B5108" s="22">
        <v>1.93458824867707</v>
      </c>
      <c r="C5108" s="22">
        <v>1.7996573969130201</v>
      </c>
      <c r="D5108" s="22">
        <v>2.9868685828702599</v>
      </c>
      <c r="E5108" s="22">
        <v>1.0512327389832199</v>
      </c>
      <c r="F5108" s="22">
        <v>0</v>
      </c>
      <c r="G5108" s="22">
        <v>5.2000266853879404</v>
      </c>
      <c r="H5108" s="22">
        <v>3.0406927280686999</v>
      </c>
      <c r="I5108" s="22">
        <v>5.9874390708272598</v>
      </c>
      <c r="J5108" s="22">
        <v>3.91316438139352</v>
      </c>
      <c r="K5108" s="22">
        <v>-9.78545349605634E-2</v>
      </c>
      <c r="L5108" s="22">
        <v>0.96666953074706297</v>
      </c>
      <c r="M5108" s="22">
        <v>0.94391864342346499</v>
      </c>
      <c r="N5108" s="22">
        <v>0.95474086726837604</v>
      </c>
      <c r="O5108" s="22">
        <v>0.55447638557512102</v>
      </c>
      <c r="P5108" s="22">
        <v>0.34355971164444099</v>
      </c>
      <c r="Q5108" s="22">
        <v>1.0463989353435701</v>
      </c>
      <c r="R5108" s="22">
        <v>0.64135070865174804</v>
      </c>
      <c r="S5108" s="22">
        <v>0.373992114085961</v>
      </c>
    </row>
    <row r="5109" spans="1:19">
      <c r="A5109" s="22" t="s">
        <v>5360</v>
      </c>
      <c r="B5109" s="22">
        <v>0.96729412433853701</v>
      </c>
      <c r="C5109" s="22">
        <v>0.89982869845650904</v>
      </c>
      <c r="D5109" s="22">
        <v>1.9912457219135</v>
      </c>
      <c r="E5109" s="22">
        <v>2.10246547796643</v>
      </c>
      <c r="F5109" s="22">
        <v>0</v>
      </c>
      <c r="G5109" s="22">
        <v>1.0400053370775899</v>
      </c>
      <c r="H5109" s="22">
        <v>2.02712848537913</v>
      </c>
      <c r="I5109" s="22">
        <v>1.9958130236090901</v>
      </c>
      <c r="J5109" s="22">
        <v>4.8914554767418998</v>
      </c>
      <c r="K5109" s="22">
        <v>-0.28997180280120199</v>
      </c>
      <c r="L5109" s="22">
        <v>0.91232868103140596</v>
      </c>
      <c r="M5109" s="22">
        <v>0.86586205459658305</v>
      </c>
      <c r="N5109" s="22">
        <v>1.2239689845075601</v>
      </c>
      <c r="O5109" s="22">
        <v>0.54967214284125099</v>
      </c>
      <c r="P5109" s="22">
        <v>0.33878659067699002</v>
      </c>
      <c r="Q5109" s="22">
        <v>1.5087074359880199</v>
      </c>
      <c r="R5109" s="22">
        <v>0.56540181564313396</v>
      </c>
      <c r="S5109" s="22">
        <v>0.30231857490925801</v>
      </c>
    </row>
    <row r="5110" spans="1:19">
      <c r="A5110" s="22" t="s">
        <v>5361</v>
      </c>
      <c r="B5110" s="22">
        <v>916.994829872933</v>
      </c>
      <c r="C5110" s="22">
        <v>1132.88433135675</v>
      </c>
      <c r="D5110" s="22">
        <v>1157.9093872927001</v>
      </c>
      <c r="E5110" s="22">
        <v>719.04319346451996</v>
      </c>
      <c r="F5110" s="22">
        <v>554.170975672704</v>
      </c>
      <c r="G5110" s="22">
        <v>532.48273258372501</v>
      </c>
      <c r="H5110" s="22">
        <v>614.21993106987804</v>
      </c>
      <c r="I5110" s="22">
        <v>651.63295220836596</v>
      </c>
      <c r="J5110" s="22">
        <v>701.43471536478796</v>
      </c>
      <c r="K5110" s="22">
        <v>-0.82664790026354795</v>
      </c>
      <c r="L5110" s="23">
        <v>6.6269375184277296E-6</v>
      </c>
      <c r="M5110" s="23">
        <v>1.10658890695123E-6</v>
      </c>
      <c r="N5110" s="22">
        <v>-0.70151516113169898</v>
      </c>
      <c r="O5110" s="23">
        <v>1.16212415166231E-5</v>
      </c>
      <c r="P5110" s="23">
        <v>8.9093141271226295E-7</v>
      </c>
      <c r="Q5110" s="22">
        <v>0.122448975216731</v>
      </c>
      <c r="R5110" s="22">
        <v>0.54261811717812902</v>
      </c>
      <c r="S5110" s="22">
        <v>0.28286899370249702</v>
      </c>
    </row>
    <row r="5111" spans="1:19">
      <c r="A5111" s="22" t="s">
        <v>5362</v>
      </c>
      <c r="B5111" s="22">
        <v>414.00188521689398</v>
      </c>
      <c r="C5111" s="22">
        <v>305.041928776757</v>
      </c>
      <c r="D5111" s="22">
        <v>330.546789837642</v>
      </c>
      <c r="E5111" s="22">
        <v>257.55202105088802</v>
      </c>
      <c r="F5111" s="22">
        <v>288.002552085064</v>
      </c>
      <c r="G5111" s="22">
        <v>291.20149438172501</v>
      </c>
      <c r="H5111" s="22">
        <v>287.85224492383702</v>
      </c>
      <c r="I5111" s="22">
        <v>260.45359958098601</v>
      </c>
      <c r="J5111" s="22">
        <v>247.50764712314</v>
      </c>
      <c r="K5111" s="22">
        <v>-0.32422136151798198</v>
      </c>
      <c r="L5111" s="22">
        <v>0.118544745014634</v>
      </c>
      <c r="M5111" s="22">
        <v>5.9597098161706399E-2</v>
      </c>
      <c r="N5111" s="22">
        <v>-0.39501001703654998</v>
      </c>
      <c r="O5111" s="22">
        <v>7.0439915187166594E-2</v>
      </c>
      <c r="P5111" s="22">
        <v>2.10924336337232E-2</v>
      </c>
      <c r="Q5111" s="22">
        <v>-7.4754730554118007E-2</v>
      </c>
      <c r="R5111" s="22">
        <v>0.80348837031266895</v>
      </c>
      <c r="S5111" s="22">
        <v>0.56511701593687802</v>
      </c>
    </row>
    <row r="5112" spans="1:19">
      <c r="A5112" s="22" t="s">
        <v>5363</v>
      </c>
      <c r="B5112" s="22">
        <v>1168.49130220095</v>
      </c>
      <c r="C5112" s="22">
        <v>1477.51872286559</v>
      </c>
      <c r="D5112" s="22">
        <v>1256.4760505274201</v>
      </c>
      <c r="E5112" s="22">
        <v>1781.8394925765499</v>
      </c>
      <c r="F5112" s="22">
        <v>1666.67180863667</v>
      </c>
      <c r="G5112" s="22">
        <v>1721.20883286341</v>
      </c>
      <c r="H5112" s="22">
        <v>1589.2687325372401</v>
      </c>
      <c r="I5112" s="22">
        <v>1597.64832539907</v>
      </c>
      <c r="J5112" s="22">
        <v>1557.4394237946201</v>
      </c>
      <c r="K5112" s="22">
        <v>0.40755833877518</v>
      </c>
      <c r="L5112" s="22">
        <v>5.2601354394383199E-3</v>
      </c>
      <c r="M5112" s="22">
        <v>1.67055173476348E-3</v>
      </c>
      <c r="N5112" s="22">
        <v>0.28496469963771098</v>
      </c>
      <c r="O5112" s="22">
        <v>8.2085508848045996E-2</v>
      </c>
      <c r="P5112" s="22">
        <v>2.5681111768591301E-2</v>
      </c>
      <c r="Q5112" s="22">
        <v>-0.12570576025681501</v>
      </c>
      <c r="R5112" s="22">
        <v>0.18321613919780699</v>
      </c>
      <c r="S5112" s="22">
        <v>6.1150973019889698E-2</v>
      </c>
    </row>
    <row r="5113" spans="1:19">
      <c r="A5113" s="22" t="s">
        <v>5364</v>
      </c>
      <c r="B5113" s="22">
        <v>252.46376645235799</v>
      </c>
      <c r="C5113" s="22">
        <v>213.25940153419299</v>
      </c>
      <c r="D5113" s="22">
        <v>153.32592058733999</v>
      </c>
      <c r="E5113" s="22">
        <v>503.540481972961</v>
      </c>
      <c r="F5113" s="22">
        <v>703.89071394075097</v>
      </c>
      <c r="G5113" s="22">
        <v>848.64435505531196</v>
      </c>
      <c r="H5113" s="22">
        <v>256.43175340046099</v>
      </c>
      <c r="I5113" s="22">
        <v>243.48918888030801</v>
      </c>
      <c r="J5113" s="22">
        <v>249.464229313837</v>
      </c>
      <c r="K5113" s="22">
        <v>1.7337220517772001</v>
      </c>
      <c r="L5113" s="23">
        <v>9.1201178921370603E-12</v>
      </c>
      <c r="M5113" s="23">
        <v>6.88801390444833E-13</v>
      </c>
      <c r="N5113" s="22">
        <v>0.27918110035275701</v>
      </c>
      <c r="O5113" s="22">
        <v>0.34192092516453099</v>
      </c>
      <c r="P5113" s="22">
        <v>0.17019287716265699</v>
      </c>
      <c r="Q5113" s="22">
        <v>-1.4581190006282301</v>
      </c>
      <c r="R5113" s="23">
        <v>1.03890912867046E-20</v>
      </c>
      <c r="S5113" s="23">
        <v>7.0050623948112498E-23</v>
      </c>
    </row>
    <row r="5114" spans="1:19">
      <c r="A5114" s="22" t="s">
        <v>5365</v>
      </c>
      <c r="B5114" s="22">
        <v>22.2477648597864</v>
      </c>
      <c r="C5114" s="22">
        <v>25.1952035567823</v>
      </c>
      <c r="D5114" s="22">
        <v>34.846800133486298</v>
      </c>
      <c r="E5114" s="22">
        <v>48.356705993227997</v>
      </c>
      <c r="F5114" s="22">
        <v>49.906579422682498</v>
      </c>
      <c r="G5114" s="22">
        <v>44.720229494336301</v>
      </c>
      <c r="H5114" s="22">
        <v>42.569698192961802</v>
      </c>
      <c r="I5114" s="22">
        <v>39.916260472181698</v>
      </c>
      <c r="J5114" s="22">
        <v>49.892845862767402</v>
      </c>
      <c r="K5114" s="22">
        <v>0.80180169107505095</v>
      </c>
      <c r="L5114" s="22">
        <v>3.6456185590110698E-2</v>
      </c>
      <c r="M5114" s="22">
        <v>1.50793446545857E-2</v>
      </c>
      <c r="N5114" s="22">
        <v>0.69223414641582903</v>
      </c>
      <c r="O5114" s="22">
        <v>0.113462569507444</v>
      </c>
      <c r="P5114" s="22">
        <v>3.8996788397327897E-2</v>
      </c>
      <c r="Q5114" s="22">
        <v>-0.11211759606513901</v>
      </c>
      <c r="R5114" s="22">
        <v>0.88920571560415396</v>
      </c>
      <c r="S5114" s="22">
        <v>0.69741027695129998</v>
      </c>
    </row>
    <row r="5115" spans="1:19">
      <c r="A5115" s="22" t="s">
        <v>5366</v>
      </c>
      <c r="B5115" s="22">
        <v>2.90188237301561</v>
      </c>
      <c r="C5115" s="22">
        <v>3.5993147938260401</v>
      </c>
      <c r="D5115" s="22">
        <v>0.99562286095675201</v>
      </c>
      <c r="E5115" s="22">
        <v>8.4098619118657307</v>
      </c>
      <c r="F5115" s="22">
        <v>2.0794408092784402</v>
      </c>
      <c r="G5115" s="22">
        <v>4.1600213483103499</v>
      </c>
      <c r="H5115" s="22">
        <v>4.0542569707582699</v>
      </c>
      <c r="I5115" s="22">
        <v>4.9895325590227104</v>
      </c>
      <c r="J5115" s="22">
        <v>2.9348732860451401</v>
      </c>
      <c r="K5115" s="22">
        <v>0.95717669681814499</v>
      </c>
      <c r="L5115" s="22">
        <v>0.50253171036373201</v>
      </c>
      <c r="M5115" s="22">
        <v>0.35710456754229403</v>
      </c>
      <c r="N5115" s="22">
        <v>0.66818603400890697</v>
      </c>
      <c r="O5115" s="22">
        <v>0.71335092749951901</v>
      </c>
      <c r="P5115" s="22">
        <v>0.51061161349920703</v>
      </c>
      <c r="Q5115" s="22">
        <v>-0.29243467238489701</v>
      </c>
      <c r="R5115" s="22">
        <v>0.92045792867060505</v>
      </c>
      <c r="S5115" s="22">
        <v>0.75451706069308599</v>
      </c>
    </row>
    <row r="5116" spans="1:19">
      <c r="A5116" s="22" t="s">
        <v>5367</v>
      </c>
      <c r="B5116" s="22">
        <v>227.31411921955601</v>
      </c>
      <c r="C5116" s="22">
        <v>215.95888762956201</v>
      </c>
      <c r="D5116" s="22">
        <v>233.97137232483701</v>
      </c>
      <c r="E5116" s="22">
        <v>136.66025606781801</v>
      </c>
      <c r="F5116" s="22">
        <v>121.647287342789</v>
      </c>
      <c r="G5116" s="22">
        <v>121.680624438078</v>
      </c>
      <c r="H5116" s="22">
        <v>134.80404427771199</v>
      </c>
      <c r="I5116" s="22">
        <v>149.68597677068101</v>
      </c>
      <c r="J5116" s="22">
        <v>149.67853758830199</v>
      </c>
      <c r="K5116" s="22">
        <v>-0.83130677459282298</v>
      </c>
      <c r="L5116" s="23">
        <v>6.0094633359616004E-6</v>
      </c>
      <c r="M5116" s="23">
        <v>9.9474625099409104E-7</v>
      </c>
      <c r="N5116" s="22">
        <v>-0.63706823861151496</v>
      </c>
      <c r="O5116" s="22">
        <v>6.9561188261755495E-4</v>
      </c>
      <c r="P5116" s="23">
        <v>8.6082848870339397E-5</v>
      </c>
      <c r="Q5116" s="22">
        <v>0.190960079824264</v>
      </c>
      <c r="R5116" s="22">
        <v>0.526691202593639</v>
      </c>
      <c r="S5116" s="22">
        <v>0.26995994549975699</v>
      </c>
    </row>
    <row r="5117" spans="1:19">
      <c r="A5117" s="22" t="s">
        <v>5368</v>
      </c>
      <c r="B5117" s="22">
        <v>344.356708264519</v>
      </c>
      <c r="C5117" s="22">
        <v>427.418631766842</v>
      </c>
      <c r="D5117" s="22">
        <v>397.25352152174401</v>
      </c>
      <c r="E5117" s="22">
        <v>90.406015552556596</v>
      </c>
      <c r="F5117" s="22">
        <v>87.336513989694396</v>
      </c>
      <c r="G5117" s="22">
        <v>83.200426966207104</v>
      </c>
      <c r="H5117" s="22">
        <v>172.305921257226</v>
      </c>
      <c r="I5117" s="22">
        <v>160.66294840053101</v>
      </c>
      <c r="J5117" s="22">
        <v>149.67853758830199</v>
      </c>
      <c r="K5117" s="22">
        <v>-2.1618462831145799</v>
      </c>
      <c r="L5117" s="23">
        <v>1.18290764400843E-31</v>
      </c>
      <c r="M5117" s="23">
        <v>1.7524067847844001E-33</v>
      </c>
      <c r="N5117" s="22">
        <v>-1.2736097577543199</v>
      </c>
      <c r="O5117" s="23">
        <v>2.7928290850687598E-13</v>
      </c>
      <c r="P5117" s="23">
        <v>6.7242321107559603E-15</v>
      </c>
      <c r="Q5117" s="22">
        <v>0.885103062973016</v>
      </c>
      <c r="R5117" s="23">
        <v>1.95665084065915E-5</v>
      </c>
      <c r="S5117" s="23">
        <v>1.37318475022941E-6</v>
      </c>
    </row>
    <row r="5118" spans="1:19">
      <c r="A5118" s="22" t="s">
        <v>5369</v>
      </c>
      <c r="B5118" s="22">
        <v>952.78471247345897</v>
      </c>
      <c r="C5118" s="22">
        <v>1039.30214671727</v>
      </c>
      <c r="D5118" s="22">
        <v>772.60334010243901</v>
      </c>
      <c r="E5118" s="22">
        <v>1075.41109197983</v>
      </c>
      <c r="F5118" s="22">
        <v>746.51925053095897</v>
      </c>
      <c r="G5118" s="22">
        <v>983.84504887539902</v>
      </c>
      <c r="H5118" s="22">
        <v>1026.74057784453</v>
      </c>
      <c r="I5118" s="22">
        <v>814.29171363250703</v>
      </c>
      <c r="J5118" s="22">
        <v>982.20425972977296</v>
      </c>
      <c r="K5118" s="22">
        <v>2.3181455579056501E-2</v>
      </c>
      <c r="L5118" s="22">
        <v>0.93672208902269005</v>
      </c>
      <c r="M5118" s="22">
        <v>0.89875677626880701</v>
      </c>
      <c r="N5118" s="22">
        <v>3.38189346474706E-2</v>
      </c>
      <c r="O5118" s="22">
        <v>0.90809614498680302</v>
      </c>
      <c r="P5118" s="22">
        <v>0.83338534981096402</v>
      </c>
      <c r="Q5118" s="22">
        <v>7.37768455003398E-3</v>
      </c>
      <c r="R5118" s="22">
        <v>0.98720217066099603</v>
      </c>
      <c r="S5118" s="22">
        <v>0.95028630479224097</v>
      </c>
    </row>
    <row r="5119" spans="1:19">
      <c r="A5119" s="22" t="s">
        <v>5370</v>
      </c>
      <c r="B5119" s="22">
        <v>1474.1562454919299</v>
      </c>
      <c r="C5119" s="22">
        <v>2280.1659218887899</v>
      </c>
      <c r="D5119" s="22">
        <v>2489.0571523918802</v>
      </c>
      <c r="E5119" s="22">
        <v>2496.6777550851398</v>
      </c>
      <c r="F5119" s="22">
        <v>2363.2844797449402</v>
      </c>
      <c r="G5119" s="22">
        <v>2438.8125154469399</v>
      </c>
      <c r="H5119" s="22">
        <v>2567.3582267326701</v>
      </c>
      <c r="I5119" s="22">
        <v>2535.6804464953402</v>
      </c>
      <c r="J5119" s="22">
        <v>2703.0182964475698</v>
      </c>
      <c r="K5119" s="22">
        <v>0.22735956968243901</v>
      </c>
      <c r="L5119" s="22">
        <v>0.367787450736621</v>
      </c>
      <c r="M5119" s="22">
        <v>0.23916053370798199</v>
      </c>
      <c r="N5119" s="22">
        <v>0.32509884336100803</v>
      </c>
      <c r="O5119" s="22">
        <v>0.219499196518779</v>
      </c>
      <c r="P5119" s="22">
        <v>9.3057409950772205E-2</v>
      </c>
      <c r="Q5119" s="22">
        <v>9.5317735912295296E-2</v>
      </c>
      <c r="R5119" s="22">
        <v>0.31956172179160303</v>
      </c>
      <c r="S5119" s="22">
        <v>0.13015396491301401</v>
      </c>
    </row>
    <row r="5120" spans="1:19">
      <c r="A5120" s="22" t="s">
        <v>5371</v>
      </c>
      <c r="B5120" s="22">
        <v>0.96729412433853701</v>
      </c>
      <c r="C5120" s="22">
        <v>1.7996573969130201</v>
      </c>
      <c r="D5120" s="22">
        <v>0.99562286095675201</v>
      </c>
      <c r="E5120" s="22">
        <v>1.0512327389832199</v>
      </c>
      <c r="F5120" s="22">
        <v>1.0397204046392201</v>
      </c>
      <c r="G5120" s="22">
        <v>0</v>
      </c>
      <c r="H5120" s="22">
        <v>0</v>
      </c>
      <c r="I5120" s="22">
        <v>1.9958130236090901</v>
      </c>
      <c r="J5120" s="22">
        <v>0.97829109534837999</v>
      </c>
      <c r="K5120" s="22">
        <v>-0.85319512600224201</v>
      </c>
      <c r="L5120" s="22">
        <v>0.77386911985315099</v>
      </c>
      <c r="M5120" s="22">
        <v>0.64505262299411803</v>
      </c>
      <c r="N5120" s="22">
        <v>-0.339810077087011</v>
      </c>
      <c r="O5120" s="22">
        <v>0.91351047352264603</v>
      </c>
      <c r="P5120" s="22">
        <v>0.84234914580632303</v>
      </c>
      <c r="Q5120" s="22">
        <v>0.50934060312706697</v>
      </c>
      <c r="R5120" s="22">
        <v>0.92164487406502504</v>
      </c>
      <c r="S5120" s="22">
        <v>0.81298304813922995</v>
      </c>
    </row>
    <row r="5121" spans="1:19">
      <c r="A5121" s="22" t="s">
        <v>5372</v>
      </c>
      <c r="B5121" s="22">
        <v>33.855294351848798</v>
      </c>
      <c r="C5121" s="22">
        <v>29.694347049064799</v>
      </c>
      <c r="D5121" s="22">
        <v>25.886194384875498</v>
      </c>
      <c r="E5121" s="22">
        <v>37.844378603395803</v>
      </c>
      <c r="F5121" s="22">
        <v>29.1121713298981</v>
      </c>
      <c r="G5121" s="22">
        <v>29.120149438172501</v>
      </c>
      <c r="H5121" s="22">
        <v>10.1356424268957</v>
      </c>
      <c r="I5121" s="22">
        <v>15.966504188872699</v>
      </c>
      <c r="J5121" s="22">
        <v>26.413859574406299</v>
      </c>
      <c r="K5121" s="22">
        <v>0.104523578005338</v>
      </c>
      <c r="L5121" s="22">
        <v>0.86787941582241901</v>
      </c>
      <c r="M5121" s="22">
        <v>0.76451003305063003</v>
      </c>
      <c r="N5121" s="22">
        <v>-0.76169554716086896</v>
      </c>
      <c r="O5121" s="22">
        <v>0.20406968744437501</v>
      </c>
      <c r="P5121" s="22">
        <v>8.4213964068834093E-2</v>
      </c>
      <c r="Q5121" s="22">
        <v>-0.86907914883912896</v>
      </c>
      <c r="R5121" s="22">
        <v>0.133253434864186</v>
      </c>
      <c r="S5121" s="22">
        <v>4.0095080277446703E-2</v>
      </c>
    </row>
    <row r="5122" spans="1:19">
      <c r="A5122" s="22" t="s">
        <v>5373</v>
      </c>
      <c r="B5122" s="22">
        <v>2223.8091918543</v>
      </c>
      <c r="C5122" s="22">
        <v>1954.4279330475399</v>
      </c>
      <c r="D5122" s="22">
        <v>1665.6770463806499</v>
      </c>
      <c r="E5122" s="22">
        <v>771.60483041368104</v>
      </c>
      <c r="F5122" s="22">
        <v>529.21768596136201</v>
      </c>
      <c r="G5122" s="22">
        <v>564.72289803313004</v>
      </c>
      <c r="H5122" s="22">
        <v>1145.3275942392099</v>
      </c>
      <c r="I5122" s="22">
        <v>1032.8332397177001</v>
      </c>
      <c r="J5122" s="22">
        <v>1189.6019719436299</v>
      </c>
      <c r="K5122" s="22">
        <v>-1.64531797091983</v>
      </c>
      <c r="L5122" s="23">
        <v>9.9228776971023398E-18</v>
      </c>
      <c r="M5122" s="23">
        <v>4.31574175332381E-19</v>
      </c>
      <c r="N5122" s="22">
        <v>-0.79107489571190004</v>
      </c>
      <c r="O5122" s="23">
        <v>6.0356495590086799E-7</v>
      </c>
      <c r="P5122" s="23">
        <v>3.5127222991873403E-8</v>
      </c>
      <c r="Q5122" s="22">
        <v>0.85082447947615003</v>
      </c>
      <c r="R5122" s="23">
        <v>1.37010112209564E-11</v>
      </c>
      <c r="S5122" s="23">
        <v>2.8869355553512702E-13</v>
      </c>
    </row>
    <row r="5123" spans="1:19">
      <c r="A5123" s="22" t="s">
        <v>5374</v>
      </c>
      <c r="B5123" s="22">
        <v>232.150589841249</v>
      </c>
      <c r="C5123" s="22">
        <v>278.04706782306101</v>
      </c>
      <c r="D5123" s="22">
        <v>240.940732351534</v>
      </c>
      <c r="E5123" s="22">
        <v>243.88599544410599</v>
      </c>
      <c r="F5123" s="22">
        <v>252.65205832733</v>
      </c>
      <c r="G5123" s="22">
        <v>226.72116348291399</v>
      </c>
      <c r="H5123" s="22">
        <v>214.875619450188</v>
      </c>
      <c r="I5123" s="22">
        <v>283.40544935249</v>
      </c>
      <c r="J5123" s="22">
        <v>253.37739369523001</v>
      </c>
      <c r="K5123" s="22">
        <v>-5.4069995869737202E-2</v>
      </c>
      <c r="L5123" s="22">
        <v>0.84526407053994601</v>
      </c>
      <c r="M5123" s="22">
        <v>0.73417195125107004</v>
      </c>
      <c r="N5123" s="22">
        <v>3.6488543144876798E-3</v>
      </c>
      <c r="O5123" s="22">
        <v>0.99106588021695596</v>
      </c>
      <c r="P5123" s="22">
        <v>0.98321313868494897</v>
      </c>
      <c r="Q5123" s="22">
        <v>5.45533952146686E-2</v>
      </c>
      <c r="R5123" s="22">
        <v>0.89104804089891698</v>
      </c>
      <c r="S5123" s="22">
        <v>0.70013819427970303</v>
      </c>
    </row>
    <row r="5124" spans="1:19">
      <c r="A5124" s="22" t="s">
        <v>5375</v>
      </c>
      <c r="B5124" s="22">
        <v>7152.17275535914</v>
      </c>
      <c r="C5124" s="22">
        <v>5375.5766445791896</v>
      </c>
      <c r="D5124" s="22">
        <v>5593.4092328550296</v>
      </c>
      <c r="E5124" s="22">
        <v>4335.2838155667796</v>
      </c>
      <c r="F5124" s="22">
        <v>4331.4752057269898</v>
      </c>
      <c r="G5124" s="22">
        <v>4098.6610334227798</v>
      </c>
      <c r="H5124" s="22">
        <v>4540.7678072492599</v>
      </c>
      <c r="I5124" s="22">
        <v>4346.8807654205903</v>
      </c>
      <c r="J5124" s="22">
        <v>4524.5963159862604</v>
      </c>
      <c r="K5124" s="22">
        <v>-0.50324504586496799</v>
      </c>
      <c r="L5124" s="22">
        <v>1.3020821623785899E-3</v>
      </c>
      <c r="M5124" s="22">
        <v>3.5484981614908399E-4</v>
      </c>
      <c r="N5124" s="22">
        <v>-0.42998085712414302</v>
      </c>
      <c r="O5124" s="22">
        <v>9.5503830030989993E-3</v>
      </c>
      <c r="P5124" s="22">
        <v>1.8083570554918501E-3</v>
      </c>
      <c r="Q5124" s="22">
        <v>6.9592941466855698E-2</v>
      </c>
      <c r="R5124" s="22">
        <v>0.46674585383252198</v>
      </c>
      <c r="S5124" s="22">
        <v>0.22398309532820901</v>
      </c>
    </row>
    <row r="5125" spans="1:19">
      <c r="A5125" s="22" t="s">
        <v>5376</v>
      </c>
      <c r="B5125" s="22">
        <v>1123.9957724813801</v>
      </c>
      <c r="C5125" s="22">
        <v>1066.2970076709601</v>
      </c>
      <c r="D5125" s="22">
        <v>980.68851804240001</v>
      </c>
      <c r="E5125" s="22">
        <v>909.316319220482</v>
      </c>
      <c r="F5125" s="22">
        <v>900.39787041756404</v>
      </c>
      <c r="G5125" s="22">
        <v>993.20509690909705</v>
      </c>
      <c r="H5125" s="22">
        <v>917.27563963405805</v>
      </c>
      <c r="I5125" s="22">
        <v>906.09911271852502</v>
      </c>
      <c r="J5125" s="22">
        <v>798.28553380427797</v>
      </c>
      <c r="K5125" s="22">
        <v>-0.17500387634815101</v>
      </c>
      <c r="L5125" s="22">
        <v>0.242958330584674</v>
      </c>
      <c r="M5125" s="22">
        <v>0.141309172149092</v>
      </c>
      <c r="N5125" s="22">
        <v>-0.270516461357593</v>
      </c>
      <c r="O5125" s="22">
        <v>8.5162137966992402E-2</v>
      </c>
      <c r="P5125" s="22">
        <v>2.6853739036471199E-2</v>
      </c>
      <c r="Q5125" s="22">
        <v>-9.9261374076895004E-2</v>
      </c>
      <c r="R5125" s="22">
        <v>0.50633076144238498</v>
      </c>
      <c r="S5125" s="22">
        <v>0.25332185760987802</v>
      </c>
    </row>
    <row r="5126" spans="1:19">
      <c r="A5126" s="22" t="s">
        <v>5377</v>
      </c>
      <c r="B5126" s="22">
        <v>1178.1642434443399</v>
      </c>
      <c r="C5126" s="22">
        <v>1177.8757662795699</v>
      </c>
      <c r="D5126" s="22">
        <v>1171.8481073461001</v>
      </c>
      <c r="E5126" s="22">
        <v>883.03550074590203</v>
      </c>
      <c r="F5126" s="22">
        <v>784.98890550261001</v>
      </c>
      <c r="G5126" s="22">
        <v>834.08428033622602</v>
      </c>
      <c r="H5126" s="22">
        <v>1071.33740452287</v>
      </c>
      <c r="I5126" s="22">
        <v>1036.8248657649201</v>
      </c>
      <c r="J5126" s="22">
        <v>1109.3821021250601</v>
      </c>
      <c r="K5126" s="22">
        <v>-0.493576719050624</v>
      </c>
      <c r="L5126" s="23">
        <v>3.5831104603517901E-5</v>
      </c>
      <c r="M5126" s="23">
        <v>6.8605508311185601E-6</v>
      </c>
      <c r="N5126" s="22">
        <v>-0.12915738864363099</v>
      </c>
      <c r="O5126" s="22">
        <v>0.38227162475385401</v>
      </c>
      <c r="P5126" s="22">
        <v>0.19877352134608001</v>
      </c>
      <c r="Q5126" s="22">
        <v>0.36124364567309503</v>
      </c>
      <c r="R5126" s="22">
        <v>1.2584716695772101E-4</v>
      </c>
      <c r="S5126" s="23">
        <v>1.10346791345896E-5</v>
      </c>
    </row>
    <row r="5127" spans="1:19">
      <c r="A5127" s="22" t="s">
        <v>5378</v>
      </c>
      <c r="B5127" s="22">
        <v>4390.5480303726199</v>
      </c>
      <c r="C5127" s="22">
        <v>6486.8650871729797</v>
      </c>
      <c r="D5127" s="22">
        <v>6923.5613750932498</v>
      </c>
      <c r="E5127" s="22">
        <v>5280.3420479126999</v>
      </c>
      <c r="F5127" s="22">
        <v>4456.24165428369</v>
      </c>
      <c r="G5127" s="22">
        <v>4589.5435525233997</v>
      </c>
      <c r="H5127" s="22">
        <v>5414.4601844476701</v>
      </c>
      <c r="I5127" s="22">
        <v>5927.5646801189796</v>
      </c>
      <c r="J5127" s="22">
        <v>5889.3123939972502</v>
      </c>
      <c r="K5127" s="22">
        <v>-0.31129163891838102</v>
      </c>
      <c r="L5127" s="22">
        <v>0.16877529723548701</v>
      </c>
      <c r="M5127" s="22">
        <v>9.0973357331426793E-2</v>
      </c>
      <c r="N5127" s="22">
        <v>-4.40478963543822E-2</v>
      </c>
      <c r="O5127" s="22">
        <v>0.904198689434345</v>
      </c>
      <c r="P5127" s="22">
        <v>0.80578778346159696</v>
      </c>
      <c r="Q5127" s="22">
        <v>0.26465743307878697</v>
      </c>
      <c r="R5127" s="22">
        <v>1.64540846842022E-3</v>
      </c>
      <c r="S5127" s="22">
        <v>2.02012558492903E-4</v>
      </c>
    </row>
    <row r="5128" spans="1:19">
      <c r="A5128" s="22" t="s">
        <v>5379</v>
      </c>
      <c r="B5128" s="22">
        <v>110.271530174593</v>
      </c>
      <c r="C5128" s="22">
        <v>143.07276305458501</v>
      </c>
      <c r="D5128" s="22">
        <v>96.575417512804904</v>
      </c>
      <c r="E5128" s="22">
        <v>402.62213903057199</v>
      </c>
      <c r="F5128" s="22">
        <v>512.58215948713496</v>
      </c>
      <c r="G5128" s="22">
        <v>425.362182864734</v>
      </c>
      <c r="H5128" s="22">
        <v>250.35036794432301</v>
      </c>
      <c r="I5128" s="22">
        <v>265.443132140008</v>
      </c>
      <c r="J5128" s="22">
        <v>267.07346903010801</v>
      </c>
      <c r="K5128" s="22">
        <v>1.93743175974686</v>
      </c>
      <c r="L5128" s="23">
        <v>5.90421515617249E-21</v>
      </c>
      <c r="M5128" s="23">
        <v>1.9671915435369001E-22</v>
      </c>
      <c r="N5128" s="22">
        <v>1.1626174896675201</v>
      </c>
      <c r="O5128" s="23">
        <v>3.4873379837920099E-8</v>
      </c>
      <c r="P5128" s="23">
        <v>1.6186039469053701E-9</v>
      </c>
      <c r="Q5128" s="22">
        <v>-0.77767793604415802</v>
      </c>
      <c r="R5128" s="23">
        <v>1.24218324024045E-8</v>
      </c>
      <c r="S5128" s="23">
        <v>4.2576376723418398E-10</v>
      </c>
    </row>
    <row r="5129" spans="1:19">
      <c r="A5129" s="22" t="s">
        <v>5380</v>
      </c>
      <c r="B5129" s="22">
        <v>2029.3830728622499</v>
      </c>
      <c r="C5129" s="22">
        <v>2071.4056638468801</v>
      </c>
      <c r="D5129" s="22">
        <v>1893.67468153974</v>
      </c>
      <c r="E5129" s="22">
        <v>1812.3252420070701</v>
      </c>
      <c r="F5129" s="22">
        <v>1808.0737836676001</v>
      </c>
      <c r="G5129" s="22">
        <v>1763.84905168359</v>
      </c>
      <c r="H5129" s="22">
        <v>1675.42169316585</v>
      </c>
      <c r="I5129" s="22">
        <v>1674.4871268080201</v>
      </c>
      <c r="J5129" s="22">
        <v>1638.6375847085401</v>
      </c>
      <c r="K5129" s="22">
        <v>-0.15284225352465799</v>
      </c>
      <c r="L5129" s="22">
        <v>0.22071106820926201</v>
      </c>
      <c r="M5129" s="22">
        <v>0.12570462672830701</v>
      </c>
      <c r="N5129" s="22">
        <v>-0.26144630542511599</v>
      </c>
      <c r="O5129" s="22">
        <v>3.0957917986344501E-2</v>
      </c>
      <c r="P5129" s="22">
        <v>7.5283790905169403E-3</v>
      </c>
      <c r="Q5129" s="22">
        <v>-0.11196727638096</v>
      </c>
      <c r="R5129" s="22">
        <v>0.23368976429035701</v>
      </c>
      <c r="S5129" s="22">
        <v>8.4670477793506602E-2</v>
      </c>
    </row>
    <row r="5130" spans="1:19">
      <c r="A5130" s="22" t="s">
        <v>5381</v>
      </c>
      <c r="B5130" s="22">
        <v>2852.55037267435</v>
      </c>
      <c r="C5130" s="22">
        <v>1592.6967962680201</v>
      </c>
      <c r="D5130" s="22">
        <v>1617.8871490547201</v>
      </c>
      <c r="E5130" s="22">
        <v>1376.0636553290301</v>
      </c>
      <c r="F5130" s="22">
        <v>1442.0922012346</v>
      </c>
      <c r="G5130" s="22">
        <v>1388.40712499858</v>
      </c>
      <c r="H5130" s="22">
        <v>1648.05545861324</v>
      </c>
      <c r="I5130" s="22">
        <v>1553.7404388796699</v>
      </c>
      <c r="J5130" s="22">
        <v>1456.67544097374</v>
      </c>
      <c r="K5130" s="22">
        <v>-0.52512966904909797</v>
      </c>
      <c r="L5130" s="22">
        <v>4.4360985964235801E-2</v>
      </c>
      <c r="M5130" s="22">
        <v>1.88896260112692E-2</v>
      </c>
      <c r="N5130" s="22">
        <v>-0.37544481072306801</v>
      </c>
      <c r="O5130" s="22">
        <v>0.21861120876447401</v>
      </c>
      <c r="P5130" s="22">
        <v>9.2584770760205104E-2</v>
      </c>
      <c r="Q5130" s="22">
        <v>0.14513767147640599</v>
      </c>
      <c r="R5130" s="22">
        <v>0.15097513638768201</v>
      </c>
      <c r="S5130" s="22">
        <v>4.7234340585863399E-2</v>
      </c>
    </row>
    <row r="5131" spans="1:19">
      <c r="A5131" s="22" t="s">
        <v>5382</v>
      </c>
      <c r="B5131" s="22">
        <v>16045.4749345277</v>
      </c>
      <c r="C5131" s="22">
        <v>12854.0529574512</v>
      </c>
      <c r="D5131" s="22">
        <v>11783.196559423201</v>
      </c>
      <c r="E5131" s="22">
        <v>13266.557165968199</v>
      </c>
      <c r="F5131" s="22">
        <v>13918.7370569052</v>
      </c>
      <c r="G5131" s="22">
        <v>13435.828949705399</v>
      </c>
      <c r="H5131" s="22">
        <v>14011.5120909406</v>
      </c>
      <c r="I5131" s="22">
        <v>13490.6981330856</v>
      </c>
      <c r="J5131" s="22">
        <v>13117.9052975264</v>
      </c>
      <c r="K5131" s="23">
        <v>3.6416736431530203E-5</v>
      </c>
      <c r="L5131" s="22">
        <v>0.999793673399343</v>
      </c>
      <c r="M5131" s="22">
        <v>0.999793673399343</v>
      </c>
      <c r="N5131" s="22">
        <v>1.9509979690182E-3</v>
      </c>
      <c r="O5131" s="22">
        <v>0.99354703634486796</v>
      </c>
      <c r="P5131" s="22">
        <v>0.98880736308808803</v>
      </c>
      <c r="Q5131" s="22">
        <v>-1.89773995654582E-3</v>
      </c>
      <c r="R5131" s="22">
        <v>0.99110752893976595</v>
      </c>
      <c r="S5131" s="22">
        <v>0.97092786322001301</v>
      </c>
    </row>
    <row r="5132" spans="1:19">
      <c r="A5132" s="22" t="s">
        <v>5383</v>
      </c>
      <c r="B5132" s="22">
        <v>1078.5329486374701</v>
      </c>
      <c r="C5132" s="22">
        <v>1204.8706272332699</v>
      </c>
      <c r="D5132" s="22">
        <v>1081.2464269990301</v>
      </c>
      <c r="E5132" s="22">
        <v>1311.93845825105</v>
      </c>
      <c r="F5132" s="22">
        <v>1223.7509162603601</v>
      </c>
      <c r="G5132" s="22">
        <v>1270.88652190881</v>
      </c>
      <c r="H5132" s="22">
        <v>1294.3215379145799</v>
      </c>
      <c r="I5132" s="22">
        <v>1297.27846534591</v>
      </c>
      <c r="J5132" s="22">
        <v>1074.16362269252</v>
      </c>
      <c r="K5132" s="22">
        <v>0.17990663004796201</v>
      </c>
      <c r="L5132" s="22">
        <v>0.19321000354794801</v>
      </c>
      <c r="M5132" s="22">
        <v>0.106995656034547</v>
      </c>
      <c r="N5132" s="22">
        <v>0.12693995894653701</v>
      </c>
      <c r="O5132" s="22">
        <v>0.54050283089425699</v>
      </c>
      <c r="P5132" s="22">
        <v>0.32937365236557598</v>
      </c>
      <c r="Q5132" s="22">
        <v>-5.6663622785503603E-2</v>
      </c>
      <c r="R5132" s="22">
        <v>0.759416307540703</v>
      </c>
      <c r="S5132" s="22">
        <v>0.503944855428202</v>
      </c>
    </row>
    <row r="5133" spans="1:19">
      <c r="A5133" s="22" t="s">
        <v>5384</v>
      </c>
      <c r="B5133" s="22">
        <v>0</v>
      </c>
      <c r="C5133" s="22">
        <v>0</v>
      </c>
      <c r="D5133" s="22">
        <v>0</v>
      </c>
      <c r="E5133" s="22">
        <v>0</v>
      </c>
      <c r="F5133" s="22">
        <v>0</v>
      </c>
      <c r="G5133" s="22">
        <v>0</v>
      </c>
      <c r="H5133" s="22">
        <v>0</v>
      </c>
      <c r="I5133" s="22">
        <v>0.99790651180454304</v>
      </c>
      <c r="J5133" s="22">
        <v>0.97829109534837999</v>
      </c>
      <c r="K5133" s="22" t="s">
        <v>336</v>
      </c>
      <c r="L5133" s="22" t="s">
        <v>336</v>
      </c>
      <c r="M5133" s="22" t="s">
        <v>336</v>
      </c>
      <c r="N5133" s="22">
        <v>1.9144835089574399</v>
      </c>
      <c r="O5133" s="22">
        <v>0.77108965075431501</v>
      </c>
      <c r="P5133" s="22">
        <v>0.58245579168446304</v>
      </c>
      <c r="Q5133" s="22">
        <v>1.7795808365751999</v>
      </c>
      <c r="R5133" s="22">
        <v>0.82271268798857999</v>
      </c>
      <c r="S5133" s="22">
        <v>0.59628987820220802</v>
      </c>
    </row>
    <row r="5134" spans="1:19">
      <c r="A5134" s="22" t="s">
        <v>5385</v>
      </c>
      <c r="B5134" s="22">
        <v>0</v>
      </c>
      <c r="C5134" s="22">
        <v>0</v>
      </c>
      <c r="D5134" s="22">
        <v>0</v>
      </c>
      <c r="E5134" s="22">
        <v>0</v>
      </c>
      <c r="F5134" s="22">
        <v>0</v>
      </c>
      <c r="G5134" s="22">
        <v>1.0400053370775899</v>
      </c>
      <c r="H5134" s="22">
        <v>3.0406927280686999</v>
      </c>
      <c r="I5134" s="22">
        <v>0</v>
      </c>
      <c r="J5134" s="22">
        <v>0</v>
      </c>
      <c r="K5134" s="22">
        <v>1.0943885262311699</v>
      </c>
      <c r="L5134" s="22">
        <v>0.86915277679111402</v>
      </c>
      <c r="M5134" s="22">
        <v>0.78854429866631204</v>
      </c>
      <c r="N5134" s="22">
        <v>2.5332000263374099</v>
      </c>
      <c r="O5134" s="22">
        <v>0.69228135056776097</v>
      </c>
      <c r="P5134" s="22">
        <v>0.48754279907370701</v>
      </c>
      <c r="Q5134" s="22">
        <v>1.4309168586148799</v>
      </c>
      <c r="R5134" s="22">
        <v>0.81898980460849802</v>
      </c>
      <c r="S5134" s="22">
        <v>0.58577105690043196</v>
      </c>
    </row>
    <row r="5135" spans="1:19">
      <c r="A5135" s="22" t="s">
        <v>5386</v>
      </c>
      <c r="B5135" s="22">
        <v>814.46165269304799</v>
      </c>
      <c r="C5135" s="22">
        <v>1169.77730799346</v>
      </c>
      <c r="D5135" s="22">
        <v>818.40199170644996</v>
      </c>
      <c r="E5135" s="22">
        <v>1855.4257843053799</v>
      </c>
      <c r="F5135" s="22">
        <v>1797.6765796212101</v>
      </c>
      <c r="G5135" s="22">
        <v>1944.8099803350899</v>
      </c>
      <c r="H5135" s="22">
        <v>1227.4262978970701</v>
      </c>
      <c r="I5135" s="22">
        <v>1286.3014937160599</v>
      </c>
      <c r="J5135" s="22">
        <v>1285.47449928777</v>
      </c>
      <c r="K5135" s="22">
        <v>1.0005301643243201</v>
      </c>
      <c r="L5135" s="23">
        <v>2.49351738696179E-8</v>
      </c>
      <c r="M5135" s="23">
        <v>2.8171951246924098E-9</v>
      </c>
      <c r="N5135" s="22">
        <v>0.44224294322112601</v>
      </c>
      <c r="O5135" s="22">
        <v>3.4812030720126702E-2</v>
      </c>
      <c r="P5135" s="22">
        <v>8.68640075102051E-3</v>
      </c>
      <c r="Q5135" s="22">
        <v>-0.56124245204226697</v>
      </c>
      <c r="R5135" s="23">
        <v>7.2085281122210202E-14</v>
      </c>
      <c r="S5135" s="23">
        <v>1.0328564750330701E-15</v>
      </c>
    </row>
    <row r="5136" spans="1:19">
      <c r="A5136" s="22" t="s">
        <v>5387</v>
      </c>
      <c r="B5136" s="22">
        <v>538.78282725656504</v>
      </c>
      <c r="C5136" s="22">
        <v>819.74394429387996</v>
      </c>
      <c r="D5136" s="22">
        <v>778.57707726818001</v>
      </c>
      <c r="E5136" s="22">
        <v>1045.9765752883</v>
      </c>
      <c r="F5136" s="22">
        <v>1196.71818573974</v>
      </c>
      <c r="G5136" s="22">
        <v>1279.20656460543</v>
      </c>
      <c r="H5136" s="22">
        <v>776.39020990020902</v>
      </c>
      <c r="I5136" s="22">
        <v>878.15773038799796</v>
      </c>
      <c r="J5136" s="22">
        <v>858.93958171587701</v>
      </c>
      <c r="K5136" s="22">
        <v>0.72268210285656298</v>
      </c>
      <c r="L5136" s="22">
        <v>3.64212675752583E-4</v>
      </c>
      <c r="M5136" s="23">
        <v>8.6777416371730103E-5</v>
      </c>
      <c r="N5136" s="22">
        <v>0.236866186214678</v>
      </c>
      <c r="O5136" s="22">
        <v>0.36799309598632102</v>
      </c>
      <c r="P5136" s="22">
        <v>0.18854136971024199</v>
      </c>
      <c r="Q5136" s="22">
        <v>-0.48840834245608</v>
      </c>
      <c r="R5136" s="23">
        <v>1.61939853118921E-6</v>
      </c>
      <c r="S5136" s="23">
        <v>8.6898106269916104E-8</v>
      </c>
    </row>
    <row r="5137" spans="1:19">
      <c r="A5137" s="22" t="s">
        <v>5388</v>
      </c>
      <c r="B5137" s="22">
        <v>687.74612240470003</v>
      </c>
      <c r="C5137" s="22">
        <v>903.42801325033599</v>
      </c>
      <c r="D5137" s="22">
        <v>788.53330587774701</v>
      </c>
      <c r="E5137" s="22">
        <v>1121.6653324950901</v>
      </c>
      <c r="F5137" s="22">
        <v>1121.8583166057199</v>
      </c>
      <c r="G5137" s="22">
        <v>1168.9659988752101</v>
      </c>
      <c r="H5137" s="22">
        <v>1030.79483481529</v>
      </c>
      <c r="I5137" s="22">
        <v>947.013279702511</v>
      </c>
      <c r="J5137" s="22">
        <v>995.90033506465102</v>
      </c>
      <c r="K5137" s="22">
        <v>0.52181568098617903</v>
      </c>
      <c r="L5137" s="22">
        <v>6.4704831128389699E-4</v>
      </c>
      <c r="M5137" s="22">
        <v>1.6317279361592501E-4</v>
      </c>
      <c r="N5137" s="22">
        <v>0.32448514349250901</v>
      </c>
      <c r="O5137" s="22">
        <v>7.0216467237078597E-2</v>
      </c>
      <c r="P5137" s="22">
        <v>2.0992430181385E-2</v>
      </c>
      <c r="Q5137" s="22">
        <v>-0.20038298319287601</v>
      </c>
      <c r="R5137" s="22">
        <v>4.2259930634494403E-2</v>
      </c>
      <c r="S5137" s="22">
        <v>9.3557412316630905E-3</v>
      </c>
    </row>
    <row r="5138" spans="1:19">
      <c r="A5138" s="22" t="s">
        <v>5389</v>
      </c>
      <c r="B5138" s="22">
        <v>71.579765201051799</v>
      </c>
      <c r="C5138" s="22">
        <v>64.787666288868706</v>
      </c>
      <c r="D5138" s="22">
        <v>77.658583154626598</v>
      </c>
      <c r="E5138" s="22">
        <v>309.06242526106598</v>
      </c>
      <c r="F5138" s="22">
        <v>258.89038075516601</v>
      </c>
      <c r="G5138" s="22">
        <v>257.92132359524197</v>
      </c>
      <c r="H5138" s="22">
        <v>142.912558219229</v>
      </c>
      <c r="I5138" s="22">
        <v>164.65457444775001</v>
      </c>
      <c r="J5138" s="22">
        <v>152.61341087434701</v>
      </c>
      <c r="K5138" s="22">
        <v>1.9519733216047901</v>
      </c>
      <c r="L5138" s="23">
        <v>1.9167494276462299E-22</v>
      </c>
      <c r="M5138" s="23">
        <v>5.5826612913891202E-24</v>
      </c>
      <c r="N5138" s="22">
        <v>1.1098667715883499</v>
      </c>
      <c r="O5138" s="23">
        <v>7.0191860627570197E-7</v>
      </c>
      <c r="P5138" s="23">
        <v>4.1678633148484198E-8</v>
      </c>
      <c r="Q5138" s="22">
        <v>-0.84522520774425003</v>
      </c>
      <c r="R5138" s="23">
        <v>2.5264148903743501E-7</v>
      </c>
      <c r="S5138" s="23">
        <v>1.1129455942313301E-8</v>
      </c>
    </row>
    <row r="5139" spans="1:19">
      <c r="A5139" s="22" t="s">
        <v>5390</v>
      </c>
      <c r="B5139" s="22">
        <v>284.38447255553001</v>
      </c>
      <c r="C5139" s="22">
        <v>184.46488318358399</v>
      </c>
      <c r="D5139" s="22">
        <v>214.058915105702</v>
      </c>
      <c r="E5139" s="22">
        <v>206.04161684070999</v>
      </c>
      <c r="F5139" s="22">
        <v>182.990791216503</v>
      </c>
      <c r="G5139" s="22">
        <v>160.16082190994899</v>
      </c>
      <c r="H5139" s="22">
        <v>241.22828976011701</v>
      </c>
      <c r="I5139" s="22">
        <v>226.524778179631</v>
      </c>
      <c r="J5139" s="22">
        <v>216.202332071992</v>
      </c>
      <c r="K5139" s="22">
        <v>-0.31165432464273801</v>
      </c>
      <c r="L5139" s="22">
        <v>0.25027935316208599</v>
      </c>
      <c r="M5139" s="22">
        <v>0.14656061182764099</v>
      </c>
      <c r="N5139" s="22">
        <v>7.0693926611801903E-3</v>
      </c>
      <c r="O5139" s="22">
        <v>0.99106588021695596</v>
      </c>
      <c r="P5139" s="22">
        <v>0.97146217471087004</v>
      </c>
      <c r="Q5139" s="22">
        <v>0.31471392107525997</v>
      </c>
      <c r="R5139" s="22">
        <v>0.120419034587713</v>
      </c>
      <c r="S5139" s="22">
        <v>3.49138741626452E-2</v>
      </c>
    </row>
    <row r="5140" spans="1:19">
      <c r="A5140" s="22" t="s">
        <v>5391</v>
      </c>
      <c r="B5140" s="22">
        <v>6.7710588703697603</v>
      </c>
      <c r="C5140" s="22">
        <v>8.9982869845650892</v>
      </c>
      <c r="D5140" s="22">
        <v>5.9737371657405101</v>
      </c>
      <c r="E5140" s="22">
        <v>3.1536982169496501</v>
      </c>
      <c r="F5140" s="22">
        <v>8.3177632371137502</v>
      </c>
      <c r="G5140" s="22">
        <v>5.2000266853879404</v>
      </c>
      <c r="H5140" s="22">
        <v>2.02712848537913</v>
      </c>
      <c r="I5140" s="22">
        <v>6.9853455826318003</v>
      </c>
      <c r="J5140" s="22">
        <v>4.8914554767418998</v>
      </c>
      <c r="K5140" s="22">
        <v>-0.383602162237138</v>
      </c>
      <c r="L5140" s="22">
        <v>0.74686196071562605</v>
      </c>
      <c r="M5140" s="22">
        <v>0.60870418857743203</v>
      </c>
      <c r="N5140" s="22">
        <v>-0.64312440461218701</v>
      </c>
      <c r="O5140" s="22">
        <v>0.61840076511936604</v>
      </c>
      <c r="P5140" s="22">
        <v>0.408113963241588</v>
      </c>
      <c r="Q5140" s="22">
        <v>-0.26289406253852798</v>
      </c>
      <c r="R5140" s="22">
        <v>0.92164487406502504</v>
      </c>
      <c r="S5140" s="22">
        <v>0.76485573555682196</v>
      </c>
    </row>
    <row r="5141" spans="1:19">
      <c r="A5141" s="22" t="s">
        <v>5392</v>
      </c>
      <c r="B5141" s="22">
        <v>117.04258904496299</v>
      </c>
      <c r="C5141" s="22">
        <v>182.66522578667099</v>
      </c>
      <c r="D5141" s="22">
        <v>173.238377806475</v>
      </c>
      <c r="E5141" s="22">
        <v>208.14408231867699</v>
      </c>
      <c r="F5141" s="22">
        <v>206.90436052320501</v>
      </c>
      <c r="G5141" s="22">
        <v>225.681158145837</v>
      </c>
      <c r="H5141" s="22">
        <v>173.319485499916</v>
      </c>
      <c r="I5141" s="22">
        <v>201.57711538451801</v>
      </c>
      <c r="J5141" s="22">
        <v>207.39771221385601</v>
      </c>
      <c r="K5141" s="22">
        <v>0.44221568469741401</v>
      </c>
      <c r="L5141" s="22">
        <v>7.3704402773388106E-2</v>
      </c>
      <c r="M5141" s="22">
        <v>3.42357939760779E-2</v>
      </c>
      <c r="N5141" s="22">
        <v>0.30540627664209502</v>
      </c>
      <c r="O5141" s="22">
        <v>0.32058170043801998</v>
      </c>
      <c r="P5141" s="22">
        <v>0.155450998528706</v>
      </c>
      <c r="Q5141" s="22">
        <v>-0.139272357842089</v>
      </c>
      <c r="R5141" s="22">
        <v>0.60882781641324302</v>
      </c>
      <c r="S5141" s="22">
        <v>0.34194244025031001</v>
      </c>
    </row>
    <row r="5142" spans="1:19">
      <c r="A5142" s="22" t="s">
        <v>5393</v>
      </c>
      <c r="B5142" s="22">
        <v>1713.0778942035499</v>
      </c>
      <c r="C5142" s="22">
        <v>961.01704995155205</v>
      </c>
      <c r="D5142" s="22">
        <v>849.26630039610905</v>
      </c>
      <c r="E5142" s="22">
        <v>1050.1815062442299</v>
      </c>
      <c r="F5142" s="22">
        <v>1077.15033920623</v>
      </c>
      <c r="G5142" s="22">
        <v>1088.8855879202299</v>
      </c>
      <c r="H5142" s="22">
        <v>1248.7111469935501</v>
      </c>
      <c r="I5142" s="22">
        <v>1146.5945820634199</v>
      </c>
      <c r="J5142" s="22">
        <v>1112.31697541111</v>
      </c>
      <c r="K5142" s="22">
        <v>-0.129254776085618</v>
      </c>
      <c r="L5142" s="22">
        <v>0.734953460382198</v>
      </c>
      <c r="M5142" s="22">
        <v>0.59525971232207497</v>
      </c>
      <c r="N5142" s="22">
        <v>-1.5257072835485901E-3</v>
      </c>
      <c r="O5142" s="22">
        <v>0.99688473079731599</v>
      </c>
      <c r="P5142" s="22">
        <v>0.99498270061108496</v>
      </c>
      <c r="Q5142" s="22">
        <v>0.123064636539617</v>
      </c>
      <c r="R5142" s="22">
        <v>0.28938356072084997</v>
      </c>
      <c r="S5142" s="22">
        <v>0.113220078288435</v>
      </c>
    </row>
    <row r="5143" spans="1:19">
      <c r="A5143" s="22" t="s">
        <v>5394</v>
      </c>
      <c r="B5143" s="22">
        <v>28.051529605817599</v>
      </c>
      <c r="C5143" s="22">
        <v>16.196916572217201</v>
      </c>
      <c r="D5143" s="22">
        <v>19.912457219135</v>
      </c>
      <c r="E5143" s="22">
        <v>15.7684910847482</v>
      </c>
      <c r="F5143" s="22">
        <v>22.8738489020628</v>
      </c>
      <c r="G5143" s="22">
        <v>28.080144101094898</v>
      </c>
      <c r="H5143" s="22">
        <v>24.3255418245496</v>
      </c>
      <c r="I5143" s="22">
        <v>25.945569306918099</v>
      </c>
      <c r="J5143" s="22">
        <v>26.413859574406299</v>
      </c>
      <c r="K5143" s="22">
        <v>6.1600681907910203E-2</v>
      </c>
      <c r="L5143" s="22">
        <v>0.92954199376672098</v>
      </c>
      <c r="M5143" s="22">
        <v>0.88896727753846605</v>
      </c>
      <c r="N5143" s="22">
        <v>0.26440022154015103</v>
      </c>
      <c r="O5143" s="22">
        <v>0.70887762094673201</v>
      </c>
      <c r="P5143" s="22">
        <v>0.50605698386139997</v>
      </c>
      <c r="Q5143" s="22">
        <v>0.19863384725352501</v>
      </c>
      <c r="R5143" s="22">
        <v>0.84207363709400995</v>
      </c>
      <c r="S5143" s="22">
        <v>0.62283575759710297</v>
      </c>
    </row>
    <row r="5144" spans="1:19">
      <c r="A5144" s="22" t="s">
        <v>5395</v>
      </c>
      <c r="B5144" s="22">
        <v>675.17129878829905</v>
      </c>
      <c r="C5144" s="22">
        <v>725.26193095594704</v>
      </c>
      <c r="D5144" s="22">
        <v>778.57707726818001</v>
      </c>
      <c r="E5144" s="22">
        <v>599.20266122043301</v>
      </c>
      <c r="F5144" s="22">
        <v>618.63364076033497</v>
      </c>
      <c r="G5144" s="22">
        <v>566.80290870728595</v>
      </c>
      <c r="H5144" s="22">
        <v>577.73161833305301</v>
      </c>
      <c r="I5144" s="22">
        <v>710.50943640483399</v>
      </c>
      <c r="J5144" s="22">
        <v>664.25965374154998</v>
      </c>
      <c r="K5144" s="22">
        <v>-0.285809838998278</v>
      </c>
      <c r="L5144" s="22">
        <v>4.9912811671326503E-2</v>
      </c>
      <c r="M5144" s="22">
        <v>2.1633163511169201E-2</v>
      </c>
      <c r="N5144" s="22">
        <v>-0.15477854618852399</v>
      </c>
      <c r="O5144" s="22">
        <v>0.45560545365965999</v>
      </c>
      <c r="P5144" s="22">
        <v>0.25738716447065602</v>
      </c>
      <c r="Q5144" s="22">
        <v>0.12809500679300301</v>
      </c>
      <c r="R5144" s="22">
        <v>0.43334641273388502</v>
      </c>
      <c r="S5144" s="22">
        <v>0.200713656348915</v>
      </c>
    </row>
    <row r="5145" spans="1:19">
      <c r="A5145" s="22" t="s">
        <v>5396</v>
      </c>
      <c r="B5145" s="22">
        <v>338.55294351848801</v>
      </c>
      <c r="C5145" s="22">
        <v>210.559915438823</v>
      </c>
      <c r="D5145" s="22">
        <v>197.13332646943701</v>
      </c>
      <c r="E5145" s="22">
        <v>279.62790856953598</v>
      </c>
      <c r="F5145" s="22">
        <v>281.76422965722799</v>
      </c>
      <c r="G5145" s="22">
        <v>272.48139831432798</v>
      </c>
      <c r="H5145" s="22">
        <v>294.94719462266403</v>
      </c>
      <c r="I5145" s="22">
        <v>230.516404226849</v>
      </c>
      <c r="J5145" s="22">
        <v>236.74644507430801</v>
      </c>
      <c r="K5145" s="22">
        <v>0.16264698436845301</v>
      </c>
      <c r="L5145" s="22">
        <v>0.61923965490532196</v>
      </c>
      <c r="M5145" s="22">
        <v>0.47090323265189499</v>
      </c>
      <c r="N5145" s="22">
        <v>3.5203442278469797E-2</v>
      </c>
      <c r="O5145" s="22">
        <v>0.93904340836550204</v>
      </c>
      <c r="P5145" s="22">
        <v>0.88159827899529297</v>
      </c>
      <c r="Q5145" s="22">
        <v>-0.13196906535592001</v>
      </c>
      <c r="R5145" s="22">
        <v>0.59730150002124904</v>
      </c>
      <c r="S5145" s="22">
        <v>0.331054784301264</v>
      </c>
    </row>
    <row r="5146" spans="1:19">
      <c r="A5146" s="22" t="s">
        <v>5397</v>
      </c>
      <c r="B5146" s="22">
        <v>236.01976633860301</v>
      </c>
      <c r="C5146" s="22">
        <v>160.16950832525899</v>
      </c>
      <c r="D5146" s="22">
        <v>157.30841203116699</v>
      </c>
      <c r="E5146" s="22">
        <v>124.04546320002</v>
      </c>
      <c r="F5146" s="22">
        <v>117.488405724232</v>
      </c>
      <c r="G5146" s="22">
        <v>109.200560393147</v>
      </c>
      <c r="H5146" s="22">
        <v>121.627709122748</v>
      </c>
      <c r="I5146" s="22">
        <v>162.65876142414001</v>
      </c>
      <c r="J5146" s="22">
        <v>148.70024649295399</v>
      </c>
      <c r="K5146" s="22">
        <v>-0.66117908981336904</v>
      </c>
      <c r="L5146" s="22">
        <v>9.7792267548473793E-3</v>
      </c>
      <c r="M5146" s="22">
        <v>3.3446617445302002E-3</v>
      </c>
      <c r="N5146" s="22">
        <v>-0.348598359000029</v>
      </c>
      <c r="O5146" s="22">
        <v>0.27198592372083602</v>
      </c>
      <c r="P5146" s="22">
        <v>0.124101782458772</v>
      </c>
      <c r="Q5146" s="22">
        <v>0.30897482405384102</v>
      </c>
      <c r="R5146" s="22">
        <v>0.24826318956217699</v>
      </c>
      <c r="S5146" s="22">
        <v>9.1806539248264096E-2</v>
      </c>
    </row>
    <row r="5147" spans="1:19">
      <c r="A5147" s="22" t="s">
        <v>5398</v>
      </c>
      <c r="B5147" s="22">
        <v>359.83341425393598</v>
      </c>
      <c r="C5147" s="22">
        <v>327.53764623816897</v>
      </c>
      <c r="D5147" s="22">
        <v>279.77002392884702</v>
      </c>
      <c r="E5147" s="22">
        <v>388.95611342378999</v>
      </c>
      <c r="F5147" s="22">
        <v>415.888161855688</v>
      </c>
      <c r="G5147" s="22">
        <v>374.40192134793199</v>
      </c>
      <c r="H5147" s="22">
        <v>355.76104918403797</v>
      </c>
      <c r="I5147" s="22">
        <v>349.26727913158999</v>
      </c>
      <c r="J5147" s="22">
        <v>355.11966761146198</v>
      </c>
      <c r="K5147" s="22">
        <v>0.289596058681173</v>
      </c>
      <c r="L5147" s="22">
        <v>0.120002198567338</v>
      </c>
      <c r="M5147" s="22">
        <v>6.0457279376613E-2</v>
      </c>
      <c r="N5147" s="22">
        <v>0.136182678821296</v>
      </c>
      <c r="O5147" s="22">
        <v>0.57305811710037302</v>
      </c>
      <c r="P5147" s="22">
        <v>0.36169107559270403</v>
      </c>
      <c r="Q5147" s="22">
        <v>-0.156881759292088</v>
      </c>
      <c r="R5147" s="22">
        <v>0.36629417635908601</v>
      </c>
      <c r="S5147" s="22">
        <v>0.15751246455448001</v>
      </c>
    </row>
    <row r="5148" spans="1:19">
      <c r="A5148" s="22" t="s">
        <v>5399</v>
      </c>
      <c r="B5148" s="22">
        <v>2155.1313090262602</v>
      </c>
      <c r="C5148" s="22">
        <v>1620.59148592017</v>
      </c>
      <c r="D5148" s="22">
        <v>1579.0578574774099</v>
      </c>
      <c r="E5148" s="22">
        <v>2496.6777550851398</v>
      </c>
      <c r="F5148" s="22">
        <v>2680.39920315991</v>
      </c>
      <c r="G5148" s="22">
        <v>2371.2121685369002</v>
      </c>
      <c r="H5148" s="22">
        <v>2650.4704946332199</v>
      </c>
      <c r="I5148" s="22">
        <v>2434.8918888030798</v>
      </c>
      <c r="J5148" s="22">
        <v>2416.3790055105001</v>
      </c>
      <c r="K5148" s="22">
        <v>0.497563885657618</v>
      </c>
      <c r="L5148" s="22">
        <v>4.01908789425451E-3</v>
      </c>
      <c r="M5148" s="22">
        <v>1.2386750654574199E-3</v>
      </c>
      <c r="N5148" s="22">
        <v>0.49064275581094502</v>
      </c>
      <c r="O5148" s="22">
        <v>6.2343124789493399E-3</v>
      </c>
      <c r="P5148" s="22">
        <v>1.0982998580885599E-3</v>
      </c>
      <c r="Q5148" s="22">
        <v>-1.08081187484348E-2</v>
      </c>
      <c r="R5148" s="22">
        <v>0.945720897101192</v>
      </c>
      <c r="S5148" s="22">
        <v>0.87642719311625294</v>
      </c>
    </row>
    <row r="5149" spans="1:19">
      <c r="A5149" s="22" t="s">
        <v>5400</v>
      </c>
      <c r="B5149" s="22">
        <v>0.96729412433853701</v>
      </c>
      <c r="C5149" s="22">
        <v>0</v>
      </c>
      <c r="D5149" s="22">
        <v>0</v>
      </c>
      <c r="E5149" s="22">
        <v>0</v>
      </c>
      <c r="F5149" s="22">
        <v>1.0397204046392201</v>
      </c>
      <c r="G5149" s="22">
        <v>0</v>
      </c>
      <c r="H5149" s="22">
        <v>0</v>
      </c>
      <c r="I5149" s="22">
        <v>0</v>
      </c>
      <c r="J5149" s="22">
        <v>0</v>
      </c>
      <c r="K5149" s="22">
        <v>1.0943885262311699</v>
      </c>
      <c r="L5149" s="22">
        <v>0.86915277679111402</v>
      </c>
      <c r="M5149" s="22">
        <v>0.78854429866631204</v>
      </c>
      <c r="N5149" s="22" t="s">
        <v>336</v>
      </c>
      <c r="O5149" s="22" t="s">
        <v>336</v>
      </c>
      <c r="P5149" s="22" t="s">
        <v>336</v>
      </c>
      <c r="Q5149" s="22">
        <v>-1.03029708093539</v>
      </c>
      <c r="R5149" s="22">
        <v>0.92164487406502504</v>
      </c>
      <c r="S5149" s="22">
        <v>0.80065884069658499</v>
      </c>
    </row>
    <row r="5150" spans="1:19">
      <c r="A5150" s="22" t="s">
        <v>5401</v>
      </c>
      <c r="B5150" s="22">
        <v>597.78776884121601</v>
      </c>
      <c r="C5150" s="22">
        <v>506.60355723101497</v>
      </c>
      <c r="D5150" s="22">
        <v>501.79392192220303</v>
      </c>
      <c r="E5150" s="22">
        <v>493.02815458312801</v>
      </c>
      <c r="F5150" s="22">
        <v>538.575169603115</v>
      </c>
      <c r="G5150" s="22">
        <v>496.08254578600997</v>
      </c>
      <c r="H5150" s="22">
        <v>534.14835589740198</v>
      </c>
      <c r="I5150" s="22">
        <v>593.75437452370295</v>
      </c>
      <c r="J5150" s="22">
        <v>577.19174625554399</v>
      </c>
      <c r="K5150" s="22">
        <v>-6.9956532419530704E-2</v>
      </c>
      <c r="L5150" s="22">
        <v>0.74868259971592299</v>
      </c>
      <c r="M5150" s="22">
        <v>0.61068286685835205</v>
      </c>
      <c r="N5150" s="22">
        <v>9.0287886669930498E-2</v>
      </c>
      <c r="O5150" s="22">
        <v>0.70382237368314804</v>
      </c>
      <c r="P5150" s="22">
        <v>0.50003858056207096</v>
      </c>
      <c r="Q5150" s="22">
        <v>0.15681983079731199</v>
      </c>
      <c r="R5150" s="22">
        <v>0.284836166142174</v>
      </c>
      <c r="S5150" s="22">
        <v>0.11100880195325701</v>
      </c>
    </row>
    <row r="5151" spans="1:19">
      <c r="A5151" s="22" t="s">
        <v>5402</v>
      </c>
      <c r="B5151" s="22">
        <v>67.710588703697596</v>
      </c>
      <c r="C5151" s="22">
        <v>82.784240257998903</v>
      </c>
      <c r="D5151" s="22">
        <v>82.636697459410399</v>
      </c>
      <c r="E5151" s="22">
        <v>90.406015552556596</v>
      </c>
      <c r="F5151" s="22">
        <v>50.946299827321702</v>
      </c>
      <c r="G5151" s="22">
        <v>74.880384269586401</v>
      </c>
      <c r="H5151" s="22">
        <v>69.935932745580104</v>
      </c>
      <c r="I5151" s="22">
        <v>80.830427456167996</v>
      </c>
      <c r="J5151" s="22">
        <v>74.350123246476898</v>
      </c>
      <c r="K5151" s="22">
        <v>-0.103340580501552</v>
      </c>
      <c r="L5151" s="22">
        <v>0.82401674897257005</v>
      </c>
      <c r="M5151" s="22">
        <v>0.70926799440578403</v>
      </c>
      <c r="N5151" s="22">
        <v>-3.5994223736709699E-2</v>
      </c>
      <c r="O5151" s="22">
        <v>0.93606323937432701</v>
      </c>
      <c r="P5151" s="22">
        <v>0.87648889245264705</v>
      </c>
      <c r="Q5151" s="22">
        <v>6.4345912033497196E-2</v>
      </c>
      <c r="R5151" s="22">
        <v>0.92164487406502504</v>
      </c>
      <c r="S5151" s="22">
        <v>0.79601577792234302</v>
      </c>
    </row>
    <row r="5152" spans="1:19">
      <c r="A5152" s="22" t="s">
        <v>5403</v>
      </c>
      <c r="B5152" s="22">
        <v>39.659059097879997</v>
      </c>
      <c r="C5152" s="22">
        <v>60.288522796586101</v>
      </c>
      <c r="D5152" s="22">
        <v>54.759257352621297</v>
      </c>
      <c r="E5152" s="22">
        <v>98.8158774644223</v>
      </c>
      <c r="F5152" s="22">
        <v>85.257073180416</v>
      </c>
      <c r="G5152" s="22">
        <v>121.680624438078</v>
      </c>
      <c r="H5152" s="22">
        <v>84.125832143234106</v>
      </c>
      <c r="I5152" s="22">
        <v>66.859736290904394</v>
      </c>
      <c r="J5152" s="22">
        <v>60.654047911599498</v>
      </c>
      <c r="K5152" s="22">
        <v>0.983444706370739</v>
      </c>
      <c r="L5152" s="22">
        <v>1.0779950532554801E-3</v>
      </c>
      <c r="M5152" s="22">
        <v>2.8757783956480002E-4</v>
      </c>
      <c r="N5152" s="22">
        <v>0.45317883041354001</v>
      </c>
      <c r="O5152" s="22">
        <v>0.24519001074129901</v>
      </c>
      <c r="P5152" s="22">
        <v>0.108239759930949</v>
      </c>
      <c r="Q5152" s="22">
        <v>-0.53377359188008</v>
      </c>
      <c r="R5152" s="22">
        <v>7.7675812458892393E-2</v>
      </c>
      <c r="S5152" s="22">
        <v>1.9965662283538702E-2</v>
      </c>
    </row>
    <row r="5153" spans="1:19">
      <c r="A5153" s="22" t="s">
        <v>5404</v>
      </c>
      <c r="B5153" s="22">
        <v>9.6729412433853703</v>
      </c>
      <c r="C5153" s="22">
        <v>17.096745270673701</v>
      </c>
      <c r="D5153" s="22">
        <v>25.886194384875498</v>
      </c>
      <c r="E5153" s="22">
        <v>11.5635601288154</v>
      </c>
      <c r="F5153" s="22">
        <v>8.3177632371137502</v>
      </c>
      <c r="G5153" s="22">
        <v>8.3200426966207104</v>
      </c>
      <c r="H5153" s="22">
        <v>11.149206669585199</v>
      </c>
      <c r="I5153" s="22">
        <v>17.9623172124818</v>
      </c>
      <c r="J5153" s="22">
        <v>22.500695193012699</v>
      </c>
      <c r="K5153" s="22">
        <v>-0.89747598578276599</v>
      </c>
      <c r="L5153" s="22">
        <v>0.21110948492673901</v>
      </c>
      <c r="M5153" s="22">
        <v>0.11890250786208099</v>
      </c>
      <c r="N5153" s="22">
        <v>-2.2680996056566399E-2</v>
      </c>
      <c r="O5153" s="22">
        <v>0.99017368379292003</v>
      </c>
      <c r="P5153" s="22">
        <v>0.96538717048637501</v>
      </c>
      <c r="Q5153" s="22">
        <v>0.87274362284516904</v>
      </c>
      <c r="R5153" s="22">
        <v>0.29201886034533397</v>
      </c>
      <c r="S5153" s="22">
        <v>0.114542165287339</v>
      </c>
    </row>
    <row r="5154" spans="1:19">
      <c r="A5154" s="22" t="s">
        <v>5405</v>
      </c>
      <c r="B5154" s="22">
        <v>0.96729412433853701</v>
      </c>
      <c r="C5154" s="22">
        <v>0</v>
      </c>
      <c r="D5154" s="22">
        <v>0</v>
      </c>
      <c r="E5154" s="22">
        <v>0</v>
      </c>
      <c r="F5154" s="22">
        <v>0</v>
      </c>
      <c r="G5154" s="22">
        <v>0</v>
      </c>
      <c r="H5154" s="22">
        <v>0</v>
      </c>
      <c r="I5154" s="22">
        <v>0</v>
      </c>
      <c r="J5154" s="22">
        <v>0.97829109534837999</v>
      </c>
      <c r="K5154" s="22">
        <v>-0.82916482541131398</v>
      </c>
      <c r="L5154" s="22">
        <v>0.89234858319884502</v>
      </c>
      <c r="M5154" s="22">
        <v>0.83897627241836803</v>
      </c>
      <c r="N5154" s="22">
        <v>6.7405958703583096E-2</v>
      </c>
      <c r="O5154" s="22">
        <v>0.99106588021695596</v>
      </c>
      <c r="P5154" s="22">
        <v>0.98483652178242997</v>
      </c>
      <c r="Q5154" s="22">
        <v>0.89325627070709701</v>
      </c>
      <c r="R5154" s="22">
        <v>0.92164487406502504</v>
      </c>
      <c r="S5154" s="22">
        <v>0.82672016461055597</v>
      </c>
    </row>
    <row r="5155" spans="1:19">
      <c r="A5155" s="22" t="s">
        <v>5406</v>
      </c>
      <c r="B5155" s="22">
        <v>2.90188237301561</v>
      </c>
      <c r="C5155" s="22">
        <v>2.6994860953695299</v>
      </c>
      <c r="D5155" s="22">
        <v>0.99562286095675201</v>
      </c>
      <c r="E5155" s="22">
        <v>0</v>
      </c>
      <c r="F5155" s="22">
        <v>1.0397204046392201</v>
      </c>
      <c r="G5155" s="22">
        <v>1.0400053370775899</v>
      </c>
      <c r="H5155" s="22">
        <v>1.0135642426895699</v>
      </c>
      <c r="I5155" s="22">
        <v>0</v>
      </c>
      <c r="J5155" s="22">
        <v>2.9348732860451401</v>
      </c>
      <c r="K5155" s="22">
        <v>-1.6643674871707099</v>
      </c>
      <c r="L5155" s="22">
        <v>0.454960643050143</v>
      </c>
      <c r="M5155" s="22">
        <v>0.31438777441540799</v>
      </c>
      <c r="N5155" s="22">
        <v>-0.73475001270834495</v>
      </c>
      <c r="O5155" s="22">
        <v>0.79211686116459201</v>
      </c>
      <c r="P5155" s="22">
        <v>0.61482636602908902</v>
      </c>
      <c r="Q5155" s="22">
        <v>0.92722272669977701</v>
      </c>
      <c r="R5155" s="22">
        <v>0.85629569425890895</v>
      </c>
      <c r="S5155" s="22">
        <v>0.64800755241214703</v>
      </c>
    </row>
    <row r="5156" spans="1:19">
      <c r="A5156" s="22" t="s">
        <v>5407</v>
      </c>
      <c r="B5156" s="22">
        <v>5.8037647460312201</v>
      </c>
      <c r="C5156" s="22">
        <v>3.5993147938260401</v>
      </c>
      <c r="D5156" s="22">
        <v>3.9824914438270098</v>
      </c>
      <c r="E5156" s="22">
        <v>0</v>
      </c>
      <c r="F5156" s="22">
        <v>1.0397204046392201</v>
      </c>
      <c r="G5156" s="22">
        <v>6.2400320224655301</v>
      </c>
      <c r="H5156" s="22">
        <v>0</v>
      </c>
      <c r="I5156" s="22">
        <v>3.9916260472181699</v>
      </c>
      <c r="J5156" s="22">
        <v>0.97829109534837999</v>
      </c>
      <c r="K5156" s="22">
        <v>-0.87302103572589496</v>
      </c>
      <c r="L5156" s="22">
        <v>0.60897360734468997</v>
      </c>
      <c r="M5156" s="22">
        <v>0.46038602009283203</v>
      </c>
      <c r="N5156" s="22">
        <v>-1.4226359542497</v>
      </c>
      <c r="O5156" s="22">
        <v>0.42360111750484403</v>
      </c>
      <c r="P5156" s="22">
        <v>0.229987496393639</v>
      </c>
      <c r="Q5156" s="22">
        <v>-0.55470006560559004</v>
      </c>
      <c r="R5156" s="22">
        <v>0.90402578074800599</v>
      </c>
      <c r="S5156" s="22">
        <v>0.72004784515174702</v>
      </c>
    </row>
    <row r="5157" spans="1:19">
      <c r="A5157" s="22" t="s">
        <v>5408</v>
      </c>
      <c r="B5157" s="22">
        <v>491.38541516397697</v>
      </c>
      <c r="C5157" s="22">
        <v>524.60013120014503</v>
      </c>
      <c r="D5157" s="22">
        <v>441.06092740384099</v>
      </c>
      <c r="E5157" s="22">
        <v>609.714988610266</v>
      </c>
      <c r="F5157" s="22">
        <v>606.156995904665</v>
      </c>
      <c r="G5157" s="22">
        <v>555.362849999432</v>
      </c>
      <c r="H5157" s="22">
        <v>566.58241166346795</v>
      </c>
      <c r="I5157" s="22">
        <v>521.90510567377601</v>
      </c>
      <c r="J5157" s="22">
        <v>574.256872969499</v>
      </c>
      <c r="K5157" s="22">
        <v>0.28326545656455698</v>
      </c>
      <c r="L5157" s="22">
        <v>7.2124621675052306E-2</v>
      </c>
      <c r="M5157" s="22">
        <v>3.3348767099416199E-2</v>
      </c>
      <c r="N5157" s="22">
        <v>0.193690519589405</v>
      </c>
      <c r="O5157" s="22">
        <v>0.29979812360982699</v>
      </c>
      <c r="P5157" s="22">
        <v>0.14153675024165799</v>
      </c>
      <c r="Q5157" s="22">
        <v>-9.2763967580431303E-2</v>
      </c>
      <c r="R5157" s="22">
        <v>0.60351231245315495</v>
      </c>
      <c r="S5157" s="22">
        <v>0.33672227085551198</v>
      </c>
    </row>
    <row r="5158" spans="1:19">
      <c r="A5158" s="22" t="s">
        <v>5409</v>
      </c>
      <c r="B5158" s="22">
        <v>1233.3000085316401</v>
      </c>
      <c r="C5158" s="22">
        <v>2398.0434813866</v>
      </c>
      <c r="D5158" s="22">
        <v>2307.8537916977498</v>
      </c>
      <c r="E5158" s="22">
        <v>3628.8554149700599</v>
      </c>
      <c r="F5158" s="22">
        <v>3357.2571865800401</v>
      </c>
      <c r="G5158" s="22">
        <v>3595.2984502772201</v>
      </c>
      <c r="H5158" s="22">
        <v>3220.0935990247599</v>
      </c>
      <c r="I5158" s="22">
        <v>3134.4243535780702</v>
      </c>
      <c r="J5158" s="22">
        <v>3303.68902899148</v>
      </c>
      <c r="K5158" s="22">
        <v>0.835212193027289</v>
      </c>
      <c r="L5158" s="22">
        <v>1.02276601072908E-3</v>
      </c>
      <c r="M5158" s="22">
        <v>2.7107187258869402E-4</v>
      </c>
      <c r="N5158" s="22">
        <v>0.70412449705467095</v>
      </c>
      <c r="O5158" s="22">
        <v>1.0833002968635401E-2</v>
      </c>
      <c r="P5158" s="22">
        <v>2.1297569535935401E-3</v>
      </c>
      <c r="Q5158" s="22">
        <v>-0.13339381521678401</v>
      </c>
      <c r="R5158" s="22">
        <v>0.10430693259093</v>
      </c>
      <c r="S5158" s="22">
        <v>2.9099506676067099E-2</v>
      </c>
    </row>
    <row r="5159" spans="1:19">
      <c r="A5159" s="22" t="s">
        <v>5410</v>
      </c>
      <c r="B5159" s="22">
        <v>1731.45648256598</v>
      </c>
      <c r="C5159" s="22">
        <v>1477.51872286559</v>
      </c>
      <c r="D5159" s="22">
        <v>1732.38377806475</v>
      </c>
      <c r="E5159" s="22">
        <v>354.265433037344</v>
      </c>
      <c r="F5159" s="22">
        <v>241.21513387629901</v>
      </c>
      <c r="G5159" s="22">
        <v>292.241499718802</v>
      </c>
      <c r="H5159" s="22">
        <v>534.14835589740198</v>
      </c>
      <c r="I5159" s="22">
        <v>573.79624428761201</v>
      </c>
      <c r="J5159" s="22">
        <v>568.38712639740902</v>
      </c>
      <c r="K5159" s="22">
        <v>-2.4747210377409901</v>
      </c>
      <c r="L5159" s="23">
        <v>1.25707436573893E-46</v>
      </c>
      <c r="M5159" s="23">
        <v>6.3247256773537402E-49</v>
      </c>
      <c r="N5159" s="22">
        <v>-1.55563321541236</v>
      </c>
      <c r="O5159" s="23">
        <v>4.3440442406022802E-34</v>
      </c>
      <c r="P5159" s="23">
        <v>1.3409048896235601E-36</v>
      </c>
      <c r="Q5159" s="22">
        <v>0.91568197238281201</v>
      </c>
      <c r="R5159" s="23">
        <v>1.8497043330101099E-11</v>
      </c>
      <c r="S5159" s="23">
        <v>3.9390792954477298E-13</v>
      </c>
    </row>
    <row r="5160" spans="1:19">
      <c r="A5160" s="22" t="s">
        <v>5411</v>
      </c>
      <c r="B5160" s="22">
        <v>0</v>
      </c>
      <c r="C5160" s="22">
        <v>3.5993147938260401</v>
      </c>
      <c r="D5160" s="22">
        <v>4.9781143047837597</v>
      </c>
      <c r="E5160" s="22">
        <v>8.4098619118657307</v>
      </c>
      <c r="F5160" s="22">
        <v>9.3574836417529692</v>
      </c>
      <c r="G5160" s="22">
        <v>6.2400320224655301</v>
      </c>
      <c r="H5160" s="22">
        <v>3.0406927280686999</v>
      </c>
      <c r="I5160" s="22">
        <v>4.9895325590227104</v>
      </c>
      <c r="J5160" s="22">
        <v>1.95658219069676</v>
      </c>
      <c r="K5160" s="22">
        <v>1.4873388899970601</v>
      </c>
      <c r="L5160" s="22">
        <v>0.19589873279310499</v>
      </c>
      <c r="M5160" s="22">
        <v>0.108659840494924</v>
      </c>
      <c r="N5160" s="22">
        <v>0.22050398203812899</v>
      </c>
      <c r="O5160" s="22">
        <v>0.91865450789054803</v>
      </c>
      <c r="P5160" s="22">
        <v>0.84997969564954401</v>
      </c>
      <c r="Q5160" s="22">
        <v>-1.2693763815950401</v>
      </c>
      <c r="R5160" s="22">
        <v>0.32257526762514299</v>
      </c>
      <c r="S5160" s="22">
        <v>0.13194919998368301</v>
      </c>
    </row>
    <row r="5161" spans="1:19">
      <c r="A5161" s="22" t="s">
        <v>5412</v>
      </c>
      <c r="B5161" s="22">
        <v>511.69859177508602</v>
      </c>
      <c r="C5161" s="22">
        <v>601.08557056894801</v>
      </c>
      <c r="D5161" s="22">
        <v>646.159236760932</v>
      </c>
      <c r="E5161" s="22">
        <v>534.02623140347396</v>
      </c>
      <c r="F5161" s="22">
        <v>584.32286740724101</v>
      </c>
      <c r="G5161" s="22">
        <v>562.64288735897503</v>
      </c>
      <c r="H5161" s="22">
        <v>512.86350680092096</v>
      </c>
      <c r="I5161" s="22">
        <v>547.85067498069395</v>
      </c>
      <c r="J5161" s="22">
        <v>523.38573601138296</v>
      </c>
      <c r="K5161" s="22">
        <v>-6.3180689818137098E-2</v>
      </c>
      <c r="L5161" s="22">
        <v>0.78203732595934194</v>
      </c>
      <c r="M5161" s="22">
        <v>0.65494325443196799</v>
      </c>
      <c r="N5161" s="22">
        <v>-0.14768053278406201</v>
      </c>
      <c r="O5161" s="22">
        <v>0.49570730514315198</v>
      </c>
      <c r="P5161" s="22">
        <v>0.29042269347005101</v>
      </c>
      <c r="Q5161" s="22">
        <v>-8.7504909739998096E-2</v>
      </c>
      <c r="R5161" s="22">
        <v>0.63051960745111901</v>
      </c>
      <c r="S5161" s="22">
        <v>0.36265274567403</v>
      </c>
    </row>
    <row r="5162" spans="1:19">
      <c r="A5162" s="22" t="s">
        <v>5413</v>
      </c>
      <c r="B5162" s="22">
        <v>810.59247619569396</v>
      </c>
      <c r="C5162" s="22">
        <v>907.027328044162</v>
      </c>
      <c r="D5162" s="22">
        <v>852.25316897897903</v>
      </c>
      <c r="E5162" s="22">
        <v>548.74348974923896</v>
      </c>
      <c r="F5162" s="22">
        <v>554.170975672704</v>
      </c>
      <c r="G5162" s="22">
        <v>555.362849999432</v>
      </c>
      <c r="H5162" s="22">
        <v>630.43695895291103</v>
      </c>
      <c r="I5162" s="22">
        <v>646.64341964934397</v>
      </c>
      <c r="J5162" s="22">
        <v>622.19313664156903</v>
      </c>
      <c r="K5162" s="22">
        <v>-0.63008324490747103</v>
      </c>
      <c r="L5162" s="23">
        <v>4.8270090792426897E-7</v>
      </c>
      <c r="M5162" s="23">
        <v>6.5788507016959194E-8</v>
      </c>
      <c r="N5162" s="22">
        <v>-0.43298940332243502</v>
      </c>
      <c r="O5162" s="22">
        <v>1.11463592819883E-3</v>
      </c>
      <c r="P5162" s="22">
        <v>1.4782156798371501E-4</v>
      </c>
      <c r="Q5162" s="22">
        <v>0.19388431038338</v>
      </c>
      <c r="R5162" s="22">
        <v>0.115519817234313</v>
      </c>
      <c r="S5162" s="22">
        <v>3.3136408775702099E-2</v>
      </c>
    </row>
    <row r="5163" spans="1:19">
      <c r="A5163" s="22" t="s">
        <v>5414</v>
      </c>
      <c r="B5163" s="22">
        <v>561.99788624069004</v>
      </c>
      <c r="C5163" s="22">
        <v>499.40492764336301</v>
      </c>
      <c r="D5163" s="22">
        <v>495.82018475646203</v>
      </c>
      <c r="E5163" s="22">
        <v>569.76814452890301</v>
      </c>
      <c r="F5163" s="22">
        <v>638.38832844848002</v>
      </c>
      <c r="G5163" s="22">
        <v>668.72343174088905</v>
      </c>
      <c r="H5163" s="22">
        <v>565.56884742077898</v>
      </c>
      <c r="I5163" s="22">
        <v>571.80043126400301</v>
      </c>
      <c r="J5163" s="22">
        <v>518.49428053464101</v>
      </c>
      <c r="K5163" s="22">
        <v>0.27171724678193299</v>
      </c>
      <c r="L5163" s="22">
        <v>9.0858281248025197E-2</v>
      </c>
      <c r="M5163" s="22">
        <v>4.3590438823264299E-2</v>
      </c>
      <c r="N5163" s="22">
        <v>9.2414340427343505E-2</v>
      </c>
      <c r="O5163" s="22">
        <v>0.67230714154777504</v>
      </c>
      <c r="P5163" s="22">
        <v>0.46613784870897901</v>
      </c>
      <c r="Q5163" s="22">
        <v>-0.18297405993680699</v>
      </c>
      <c r="R5163" s="22">
        <v>0.18930803777817801</v>
      </c>
      <c r="S5163" s="22">
        <v>6.3922808485649907E-2</v>
      </c>
    </row>
    <row r="5164" spans="1:19">
      <c r="A5164" s="22" t="s">
        <v>5415</v>
      </c>
      <c r="B5164" s="22">
        <v>0.96729412433853701</v>
      </c>
      <c r="C5164" s="22">
        <v>6.2988008891955696</v>
      </c>
      <c r="D5164" s="22">
        <v>5.9737371657405101</v>
      </c>
      <c r="E5164" s="22">
        <v>9.4610946508489508</v>
      </c>
      <c r="F5164" s="22">
        <v>4.1588816185568804</v>
      </c>
      <c r="G5164" s="22">
        <v>11.440058707853501</v>
      </c>
      <c r="H5164" s="22">
        <v>7.0949496988269702</v>
      </c>
      <c r="I5164" s="22">
        <v>12.972784653459099</v>
      </c>
      <c r="J5164" s="22">
        <v>7.8263287627870399</v>
      </c>
      <c r="K5164" s="22">
        <v>0.918637671200214</v>
      </c>
      <c r="L5164" s="22">
        <v>0.41488119765963299</v>
      </c>
      <c r="M5164" s="22">
        <v>0.27822645612281799</v>
      </c>
      <c r="N5164" s="22">
        <v>1.07324019210044</v>
      </c>
      <c r="O5164" s="22">
        <v>0.34874739966458501</v>
      </c>
      <c r="P5164" s="22">
        <v>0.174765154989622</v>
      </c>
      <c r="Q5164" s="22">
        <v>0.152476550397877</v>
      </c>
      <c r="R5164" s="22">
        <v>0.92164487406502504</v>
      </c>
      <c r="S5164" s="22">
        <v>0.820579323986104</v>
      </c>
    </row>
    <row r="5165" spans="1:19">
      <c r="A5165" s="22" t="s">
        <v>5416</v>
      </c>
      <c r="B5165" s="22">
        <v>116.075294920624</v>
      </c>
      <c r="C5165" s="22">
        <v>122.37670299008499</v>
      </c>
      <c r="D5165" s="22">
        <v>78.654206015583398</v>
      </c>
      <c r="E5165" s="22">
        <v>40.998076820345403</v>
      </c>
      <c r="F5165" s="22">
        <v>59.264063064435497</v>
      </c>
      <c r="G5165" s="22">
        <v>41.600213483103502</v>
      </c>
      <c r="H5165" s="22">
        <v>56.759597590615797</v>
      </c>
      <c r="I5165" s="22">
        <v>59.8743907082726</v>
      </c>
      <c r="J5165" s="22">
        <v>66.523794483689798</v>
      </c>
      <c r="K5165" s="22">
        <v>-1.1594416665088301</v>
      </c>
      <c r="L5165" s="22">
        <v>2.4209824695395799E-4</v>
      </c>
      <c r="M5165" s="23">
        <v>5.5435734544019001E-5</v>
      </c>
      <c r="N5165" s="22">
        <v>-0.78929743029904698</v>
      </c>
      <c r="O5165" s="22">
        <v>1.05451878251128E-2</v>
      </c>
      <c r="P5165" s="22">
        <v>2.0594275585158698E-3</v>
      </c>
      <c r="Q5165" s="22">
        <v>0.36717094788537202</v>
      </c>
      <c r="R5165" s="22">
        <v>0.405825601621633</v>
      </c>
      <c r="S5165" s="22">
        <v>0.18183139559087999</v>
      </c>
    </row>
    <row r="5166" spans="1:19">
      <c r="A5166" s="22" t="s">
        <v>5417</v>
      </c>
      <c r="B5166" s="22">
        <v>438.184238325357</v>
      </c>
      <c r="C5166" s="22">
        <v>513.802186818667</v>
      </c>
      <c r="D5166" s="22">
        <v>487.85520186880802</v>
      </c>
      <c r="E5166" s="22">
        <v>588.69033383060105</v>
      </c>
      <c r="F5166" s="22">
        <v>607.19671630930395</v>
      </c>
      <c r="G5166" s="22">
        <v>539.76276994326804</v>
      </c>
      <c r="H5166" s="22">
        <v>536.17548438278095</v>
      </c>
      <c r="I5166" s="22">
        <v>516.91557311475299</v>
      </c>
      <c r="J5166" s="22">
        <v>512.62453396255103</v>
      </c>
      <c r="K5166" s="22">
        <v>0.27136342724747498</v>
      </c>
      <c r="L5166" s="22">
        <v>8.8498614936913703E-2</v>
      </c>
      <c r="M5166" s="22">
        <v>4.2275305491722301E-2</v>
      </c>
      <c r="N5166" s="22">
        <v>0.123977276813811</v>
      </c>
      <c r="O5166" s="22">
        <v>0.54555254636330297</v>
      </c>
      <c r="P5166" s="22">
        <v>0.33458831787090798</v>
      </c>
      <c r="Q5166" s="22">
        <v>-0.15051581018611701</v>
      </c>
      <c r="R5166" s="22">
        <v>0.301196788130775</v>
      </c>
      <c r="S5166" s="22">
        <v>0.119669747085054</v>
      </c>
    </row>
    <row r="5167" spans="1:19">
      <c r="A5167" s="22" t="s">
        <v>5418</v>
      </c>
      <c r="B5167" s="22">
        <v>3.8691764973541498</v>
      </c>
      <c r="C5167" s="22">
        <v>0.89982869845650904</v>
      </c>
      <c r="D5167" s="22">
        <v>0.99562286095675201</v>
      </c>
      <c r="E5167" s="22">
        <v>2.10246547796643</v>
      </c>
      <c r="F5167" s="22">
        <v>1.0397204046392201</v>
      </c>
      <c r="G5167" s="22">
        <v>3.1200160112327699</v>
      </c>
      <c r="H5167" s="22">
        <v>1.0135642426895699</v>
      </c>
      <c r="I5167" s="22">
        <v>1.9958130236090901</v>
      </c>
      <c r="J5167" s="22">
        <v>3.91316438139352</v>
      </c>
      <c r="K5167" s="22">
        <v>0.12630368008718601</v>
      </c>
      <c r="L5167" s="22">
        <v>0.954188350779549</v>
      </c>
      <c r="M5167" s="22">
        <v>0.92415659532958905</v>
      </c>
      <c r="N5167" s="22">
        <v>0.27781835096191698</v>
      </c>
      <c r="O5167" s="22">
        <v>0.90590971986621505</v>
      </c>
      <c r="P5167" s="22">
        <v>0.83000203035222597</v>
      </c>
      <c r="Q5167" s="22">
        <v>0.14762363699474301</v>
      </c>
      <c r="R5167" s="22">
        <v>0.96647185985575301</v>
      </c>
      <c r="S5167" s="22">
        <v>0.909614185120181</v>
      </c>
    </row>
    <row r="5168" spans="1:19">
      <c r="A5168" s="22" t="s">
        <v>5419</v>
      </c>
      <c r="B5168" s="22">
        <v>619.06823957666404</v>
      </c>
      <c r="C5168" s="22">
        <v>672.17203774701295</v>
      </c>
      <c r="D5168" s="22">
        <v>819.397614567407</v>
      </c>
      <c r="E5168" s="22">
        <v>644.40566899671205</v>
      </c>
      <c r="F5168" s="22">
        <v>648.785532494873</v>
      </c>
      <c r="G5168" s="22">
        <v>645.84331432518195</v>
      </c>
      <c r="H5168" s="22">
        <v>721.65774079497203</v>
      </c>
      <c r="I5168" s="22">
        <v>716.49687547566202</v>
      </c>
      <c r="J5168" s="22">
        <v>665.23794483689801</v>
      </c>
      <c r="K5168" s="22">
        <v>-0.119941943036679</v>
      </c>
      <c r="L5168" s="22">
        <v>0.56024301864923598</v>
      </c>
      <c r="M5168" s="22">
        <v>0.412634267145779</v>
      </c>
      <c r="N5168" s="22">
        <v>-1.4425658497957501E-3</v>
      </c>
      <c r="O5168" s="22">
        <v>0.99521809833972597</v>
      </c>
      <c r="P5168" s="22">
        <v>0.99219817981316705</v>
      </c>
      <c r="Q5168" s="22">
        <v>0.115312809729118</v>
      </c>
      <c r="R5168" s="22">
        <v>0.42026122373742603</v>
      </c>
      <c r="S5168" s="22">
        <v>0.191144025355511</v>
      </c>
    </row>
    <row r="5169" spans="1:19">
      <c r="A5169" s="22" t="s">
        <v>142</v>
      </c>
      <c r="B5169" s="22">
        <v>46.430117968249803</v>
      </c>
      <c r="C5169" s="22">
        <v>61.188351495042603</v>
      </c>
      <c r="D5169" s="22">
        <v>17.921211497221499</v>
      </c>
      <c r="E5169" s="22">
        <v>3239.8993015462702</v>
      </c>
      <c r="F5169" s="22">
        <v>4547.7370498919399</v>
      </c>
      <c r="G5169" s="22">
        <v>4527.1432322987403</v>
      </c>
      <c r="H5169" s="22">
        <v>2451.81190306606</v>
      </c>
      <c r="I5169" s="22">
        <v>1708.4159482093801</v>
      </c>
      <c r="J5169" s="22">
        <v>1714.9442901457101</v>
      </c>
      <c r="K5169" s="22">
        <v>6.6114976061225699</v>
      </c>
      <c r="L5169" s="23">
        <v>6.7968638867024302E-105</v>
      </c>
      <c r="M5169" s="23">
        <v>4.1796457263934902E-108</v>
      </c>
      <c r="N5169" s="22">
        <v>5.54599748619954</v>
      </c>
      <c r="O5169" s="23">
        <v>5.8663719995151399E-69</v>
      </c>
      <c r="P5169" s="23">
        <v>2.3046696597040102E-72</v>
      </c>
      <c r="Q5169" s="22">
        <v>-1.0696011889061701</v>
      </c>
      <c r="R5169" s="23">
        <v>7.2037017345121001E-5</v>
      </c>
      <c r="S5169" s="23">
        <v>5.8813163006383598E-6</v>
      </c>
    </row>
    <row r="5170" spans="1:19">
      <c r="A5170" s="22" t="s">
        <v>5420</v>
      </c>
      <c r="B5170" s="22">
        <v>16.444000113755099</v>
      </c>
      <c r="C5170" s="22">
        <v>7.1986295876520803</v>
      </c>
      <c r="D5170" s="22">
        <v>15.929965775308</v>
      </c>
      <c r="E5170" s="22">
        <v>4.2049309559328698</v>
      </c>
      <c r="F5170" s="22">
        <v>2.0794408092784402</v>
      </c>
      <c r="G5170" s="22">
        <v>6.2400320224655301</v>
      </c>
      <c r="H5170" s="22">
        <v>7.0949496988269702</v>
      </c>
      <c r="I5170" s="22">
        <v>3.9916260472181699</v>
      </c>
      <c r="J5170" s="22">
        <v>2.9348732860451401</v>
      </c>
      <c r="K5170" s="22">
        <v>-1.9601062714161801</v>
      </c>
      <c r="L5170" s="22">
        <v>3.9232850494110502E-2</v>
      </c>
      <c r="M5170" s="22">
        <v>1.6454808373739801E-2</v>
      </c>
      <c r="N5170" s="22">
        <v>-1.7306050373592401</v>
      </c>
      <c r="O5170" s="22">
        <v>7.7955321242260706E-2</v>
      </c>
      <c r="P5170" s="22">
        <v>2.4014859035737399E-2</v>
      </c>
      <c r="Q5170" s="22">
        <v>0.226335747429632</v>
      </c>
      <c r="R5170" s="22">
        <v>0.92492917180784096</v>
      </c>
      <c r="S5170" s="22">
        <v>0.83317316677110398</v>
      </c>
    </row>
    <row r="5171" spans="1:19">
      <c r="A5171" s="22" t="s">
        <v>5421</v>
      </c>
      <c r="B5171" s="22">
        <v>1933.6209545527399</v>
      </c>
      <c r="C5171" s="22">
        <v>2975.7335057956798</v>
      </c>
      <c r="D5171" s="22">
        <v>3290.5335554620601</v>
      </c>
      <c r="E5171" s="22">
        <v>2836.22592977672</v>
      </c>
      <c r="F5171" s="22">
        <v>2462.0579181856701</v>
      </c>
      <c r="G5171" s="22">
        <v>2639.5335455029199</v>
      </c>
      <c r="H5171" s="22">
        <v>2509.5850648993701</v>
      </c>
      <c r="I5171" s="22">
        <v>2639.4627237230202</v>
      </c>
      <c r="J5171" s="22">
        <v>2931.9384127590902</v>
      </c>
      <c r="K5171" s="22">
        <v>-4.4848197958681703E-2</v>
      </c>
      <c r="L5171" s="22">
        <v>0.89234858319884502</v>
      </c>
      <c r="M5171" s="22">
        <v>0.81996624205857804</v>
      </c>
      <c r="N5171" s="22">
        <v>-1.82671632327207E-2</v>
      </c>
      <c r="O5171" s="22">
        <v>0.96881146207875601</v>
      </c>
      <c r="P5171" s="22">
        <v>0.92659771238881505</v>
      </c>
      <c r="Q5171" s="22">
        <v>2.43132999263759E-2</v>
      </c>
      <c r="R5171" s="22">
        <v>0.91800077894074805</v>
      </c>
      <c r="S5171" s="22">
        <v>0.74962414103170105</v>
      </c>
    </row>
    <row r="5172" spans="1:19">
      <c r="A5172" s="22" t="s">
        <v>5422</v>
      </c>
      <c r="B5172" s="22">
        <v>1711.1433059548699</v>
      </c>
      <c r="C5172" s="22">
        <v>1084.29358164009</v>
      </c>
      <c r="D5172" s="22">
        <v>1114.1019814106101</v>
      </c>
      <c r="E5172" s="22">
        <v>778.96345958656298</v>
      </c>
      <c r="F5172" s="22">
        <v>858.80905423199499</v>
      </c>
      <c r="G5172" s="22">
        <v>764.40392275202703</v>
      </c>
      <c r="H5172" s="22">
        <v>850.38039961654704</v>
      </c>
      <c r="I5172" s="22">
        <v>923.06352341920206</v>
      </c>
      <c r="J5172" s="22">
        <v>842.30863309495498</v>
      </c>
      <c r="K5172" s="22">
        <v>-0.70034514594590302</v>
      </c>
      <c r="L5172" s="22">
        <v>1.23360142916642E-3</v>
      </c>
      <c r="M5172" s="22">
        <v>3.34054412057364E-4</v>
      </c>
      <c r="N5172" s="22">
        <v>-0.57529175967020196</v>
      </c>
      <c r="O5172" s="22">
        <v>1.2882701071234201E-2</v>
      </c>
      <c r="P5172" s="22">
        <v>2.6252715001488002E-3</v>
      </c>
      <c r="Q5172" s="22">
        <v>0.12094742879062299</v>
      </c>
      <c r="R5172" s="22">
        <v>0.37380070249286801</v>
      </c>
      <c r="S5172" s="22">
        <v>0.16210562577063301</v>
      </c>
    </row>
    <row r="5173" spans="1:19">
      <c r="A5173" s="22" t="s">
        <v>5423</v>
      </c>
      <c r="B5173" s="22">
        <v>147.996001023796</v>
      </c>
      <c r="C5173" s="22">
        <v>172.76711010365</v>
      </c>
      <c r="D5173" s="22">
        <v>205.09830935709101</v>
      </c>
      <c r="E5173" s="22">
        <v>165.04354002036499</v>
      </c>
      <c r="F5173" s="22">
        <v>145.560856649491</v>
      </c>
      <c r="G5173" s="22">
        <v>134.16068848300901</v>
      </c>
      <c r="H5173" s="22">
        <v>145.95325094729799</v>
      </c>
      <c r="I5173" s="22">
        <v>143.698537699854</v>
      </c>
      <c r="J5173" s="22">
        <v>141.85220882551499</v>
      </c>
      <c r="K5173" s="22">
        <v>-0.23918728493539901</v>
      </c>
      <c r="L5173" s="22">
        <v>0.36136695319726803</v>
      </c>
      <c r="M5173" s="22">
        <v>0.234015808689465</v>
      </c>
      <c r="N5173" s="22">
        <v>-0.28150981484693899</v>
      </c>
      <c r="O5173" s="22">
        <v>0.299170548045261</v>
      </c>
      <c r="P5173" s="22">
        <v>0.14108317908499499</v>
      </c>
      <c r="Q5173" s="22">
        <v>-4.5339781323833497E-2</v>
      </c>
      <c r="R5173" s="22">
        <v>0.92164487406502504</v>
      </c>
      <c r="S5173" s="22">
        <v>0.78786544020563598</v>
      </c>
    </row>
    <row r="5174" spans="1:19">
      <c r="A5174" s="22" t="s">
        <v>5424</v>
      </c>
      <c r="B5174" s="22">
        <v>34.822588476187299</v>
      </c>
      <c r="C5174" s="22">
        <v>57.5890367012166</v>
      </c>
      <c r="D5174" s="22">
        <v>40.8205372992268</v>
      </c>
      <c r="E5174" s="22">
        <v>48.356705993227997</v>
      </c>
      <c r="F5174" s="22">
        <v>77.979030347941404</v>
      </c>
      <c r="G5174" s="22">
        <v>46.800240168491499</v>
      </c>
      <c r="H5174" s="22">
        <v>53.718904862547099</v>
      </c>
      <c r="I5174" s="22">
        <v>63.866016755490698</v>
      </c>
      <c r="J5174" s="22">
        <v>61.632339006947902</v>
      </c>
      <c r="K5174" s="22">
        <v>0.37754355135763001</v>
      </c>
      <c r="L5174" s="22">
        <v>0.39931347798865502</v>
      </c>
      <c r="M5174" s="22">
        <v>0.26546488597054402</v>
      </c>
      <c r="N5174" s="22">
        <v>0.42768763103623503</v>
      </c>
      <c r="O5174" s="22">
        <v>0.31020621642655999</v>
      </c>
      <c r="P5174" s="22">
        <v>0.148382960074283</v>
      </c>
      <c r="Q5174" s="22">
        <v>4.8144596211477597E-2</v>
      </c>
      <c r="R5174" s="22">
        <v>0.93754612265297899</v>
      </c>
      <c r="S5174" s="22">
        <v>0.86116010940092402</v>
      </c>
    </row>
    <row r="5175" spans="1:19">
      <c r="A5175" s="22" t="s">
        <v>5425</v>
      </c>
      <c r="B5175" s="22">
        <v>36.757176724864401</v>
      </c>
      <c r="C5175" s="22">
        <v>30.594175747521302</v>
      </c>
      <c r="D5175" s="22">
        <v>29.8686858287025</v>
      </c>
      <c r="E5175" s="22">
        <v>21.024654779664299</v>
      </c>
      <c r="F5175" s="22">
        <v>9.3574836417529692</v>
      </c>
      <c r="G5175" s="22">
        <v>11.440058707853501</v>
      </c>
      <c r="H5175" s="22">
        <v>23.311977581859999</v>
      </c>
      <c r="I5175" s="22">
        <v>18.960223724286301</v>
      </c>
      <c r="J5175" s="22">
        <v>12.7177842395289</v>
      </c>
      <c r="K5175" s="22">
        <v>-1.2851892393528599</v>
      </c>
      <c r="L5175" s="22">
        <v>1.3981379698757301E-2</v>
      </c>
      <c r="M5175" s="22">
        <v>5.0265123458580101E-3</v>
      </c>
      <c r="N5175" s="22">
        <v>-0.857713040291749</v>
      </c>
      <c r="O5175" s="22">
        <v>0.10169100311676001</v>
      </c>
      <c r="P5175" s="22">
        <v>3.3670959199893602E-2</v>
      </c>
      <c r="Q5175" s="22">
        <v>0.42373145181288502</v>
      </c>
      <c r="R5175" s="22">
        <v>0.68894790863282895</v>
      </c>
      <c r="S5175" s="22">
        <v>0.42441997065901499</v>
      </c>
    </row>
    <row r="5176" spans="1:19">
      <c r="A5176" s="22" t="s">
        <v>5426</v>
      </c>
      <c r="B5176" s="22">
        <v>1930.7190721797199</v>
      </c>
      <c r="C5176" s="22">
        <v>2319.75838462088</v>
      </c>
      <c r="D5176" s="22">
        <v>2317.81002030732</v>
      </c>
      <c r="E5176" s="22">
        <v>2652.2602004546502</v>
      </c>
      <c r="F5176" s="22">
        <v>2735.5043846057902</v>
      </c>
      <c r="G5176" s="22">
        <v>2716.49394044666</v>
      </c>
      <c r="H5176" s="22">
        <v>2602.83297522681</v>
      </c>
      <c r="I5176" s="22">
        <v>2344.08239622887</v>
      </c>
      <c r="J5176" s="22">
        <v>2491.7074198523201</v>
      </c>
      <c r="K5176" s="22">
        <v>0.30524899921621901</v>
      </c>
      <c r="L5176" s="22">
        <v>2.6387451868786101E-2</v>
      </c>
      <c r="M5176" s="22">
        <v>1.0390101218284899E-2</v>
      </c>
      <c r="N5176" s="22">
        <v>0.18284567450002501</v>
      </c>
      <c r="O5176" s="22">
        <v>0.29741403997420002</v>
      </c>
      <c r="P5176" s="22">
        <v>0.140077372514507</v>
      </c>
      <c r="Q5176" s="22">
        <v>-0.12542274340890699</v>
      </c>
      <c r="R5176" s="22">
        <v>0.16038220726311</v>
      </c>
      <c r="S5176" s="22">
        <v>5.1222816546806597E-2</v>
      </c>
    </row>
    <row r="5177" spans="1:19">
      <c r="A5177" s="22" t="s">
        <v>5427</v>
      </c>
      <c r="B5177" s="22">
        <v>734.17624037295002</v>
      </c>
      <c r="C5177" s="22">
        <v>757.65576410038102</v>
      </c>
      <c r="D5177" s="22">
        <v>750.69963716139102</v>
      </c>
      <c r="E5177" s="22">
        <v>302.75502882716597</v>
      </c>
      <c r="F5177" s="22">
        <v>241.21513387629901</v>
      </c>
      <c r="G5177" s="22">
        <v>217.36111544921599</v>
      </c>
      <c r="H5177" s="22">
        <v>376.032334037829</v>
      </c>
      <c r="I5177" s="22">
        <v>380.20238099753101</v>
      </c>
      <c r="J5177" s="22">
        <v>418.70858880910703</v>
      </c>
      <c r="K5177" s="22">
        <v>-1.5566910936383</v>
      </c>
      <c r="L5177" s="23">
        <v>1.7772246024123399E-21</v>
      </c>
      <c r="M5177" s="23">
        <v>5.6631150680625804E-23</v>
      </c>
      <c r="N5177" s="22">
        <v>-0.92877293611573397</v>
      </c>
      <c r="O5177" s="23">
        <v>4.0316208504229298E-13</v>
      </c>
      <c r="P5177" s="23">
        <v>9.9557367503989902E-15</v>
      </c>
      <c r="Q5177" s="22">
        <v>0.62485565793860798</v>
      </c>
      <c r="R5177" s="23">
        <v>4.2241433679015297E-5</v>
      </c>
      <c r="S5177" s="23">
        <v>3.2042442808715298E-6</v>
      </c>
    </row>
    <row r="5178" spans="1:19">
      <c r="A5178" s="22" t="s">
        <v>5428</v>
      </c>
      <c r="B5178" s="22">
        <v>333.71647289679498</v>
      </c>
      <c r="C5178" s="22">
        <v>332.03678973045203</v>
      </c>
      <c r="D5178" s="22">
        <v>386.30167005122001</v>
      </c>
      <c r="E5178" s="22">
        <v>161.88984180341501</v>
      </c>
      <c r="F5178" s="22">
        <v>134.12393219845899</v>
      </c>
      <c r="G5178" s="22">
        <v>139.36071516839701</v>
      </c>
      <c r="H5178" s="22">
        <v>177.37374247067399</v>
      </c>
      <c r="I5178" s="22">
        <v>225.52687166782701</v>
      </c>
      <c r="J5178" s="22">
        <v>212.28916769059799</v>
      </c>
      <c r="K5178" s="22">
        <v>-1.27052042301171</v>
      </c>
      <c r="L5178" s="23">
        <v>6.0979382782089698E-13</v>
      </c>
      <c r="M5178" s="23">
        <v>4.0907457143620101E-14</v>
      </c>
      <c r="N5178" s="22">
        <v>-0.769933369324169</v>
      </c>
      <c r="O5178" s="23">
        <v>3.2568427565112598E-5</v>
      </c>
      <c r="P5178" s="23">
        <v>2.8240105841339598E-6</v>
      </c>
      <c r="Q5178" s="22">
        <v>0.49751867932690302</v>
      </c>
      <c r="R5178" s="22">
        <v>1.30474925952472E-2</v>
      </c>
      <c r="S5178" s="22">
        <v>2.2792973241907901E-3</v>
      </c>
    </row>
    <row r="5179" spans="1:19">
      <c r="A5179" s="22" t="s">
        <v>5429</v>
      </c>
      <c r="B5179" s="22">
        <v>30.953411978833199</v>
      </c>
      <c r="C5179" s="22">
        <v>128.675503879281</v>
      </c>
      <c r="D5179" s="22">
        <v>133.41346336820499</v>
      </c>
      <c r="E5179" s="22">
        <v>177.65833288816401</v>
      </c>
      <c r="F5179" s="22">
        <v>135.163652603098</v>
      </c>
      <c r="G5179" s="22">
        <v>162.240832584104</v>
      </c>
      <c r="H5179" s="22">
        <v>109.46493821047299</v>
      </c>
      <c r="I5179" s="22">
        <v>118.750874904741</v>
      </c>
      <c r="J5179" s="22">
        <v>117.39493144180599</v>
      </c>
      <c r="K5179" s="22">
        <v>0.69852141961820802</v>
      </c>
      <c r="L5179" s="22">
        <v>0.17884476975675001</v>
      </c>
      <c r="M5179" s="22">
        <v>9.7494421413525698E-2</v>
      </c>
      <c r="N5179" s="22">
        <v>0.23957948908385401</v>
      </c>
      <c r="O5179" s="22">
        <v>0.76733577165946798</v>
      </c>
      <c r="P5179" s="22">
        <v>0.57344190752385504</v>
      </c>
      <c r="Q5179" s="22">
        <v>-0.46039459273026401</v>
      </c>
      <c r="R5179" s="22">
        <v>4.4097911432044702E-2</v>
      </c>
      <c r="S5179" s="22">
        <v>9.8345007851764598E-3</v>
      </c>
    </row>
    <row r="5180" spans="1:19">
      <c r="A5180" s="22" t="s">
        <v>5430</v>
      </c>
      <c r="B5180" s="22">
        <v>744.81647574067404</v>
      </c>
      <c r="C5180" s="22">
        <v>889.93058277348803</v>
      </c>
      <c r="D5180" s="22">
        <v>729.79155708129895</v>
      </c>
      <c r="E5180" s="22">
        <v>895.6502936137</v>
      </c>
      <c r="F5180" s="22">
        <v>899.35815001292497</v>
      </c>
      <c r="G5180" s="22">
        <v>876.72449915640698</v>
      </c>
      <c r="H5180" s="22">
        <v>872.67881295571704</v>
      </c>
      <c r="I5180" s="22">
        <v>791.33986386100298</v>
      </c>
      <c r="J5180" s="22">
        <v>950.89894467862496</v>
      </c>
      <c r="K5180" s="22">
        <v>0.17787833331642899</v>
      </c>
      <c r="L5180" s="22">
        <v>0.28077877028932702</v>
      </c>
      <c r="M5180" s="22">
        <v>0.169474976677877</v>
      </c>
      <c r="N5180" s="22">
        <v>0.14846372848040701</v>
      </c>
      <c r="O5180" s="22">
        <v>0.498707039343948</v>
      </c>
      <c r="P5180" s="22">
        <v>0.29312823117348602</v>
      </c>
      <c r="Q5180" s="22">
        <v>-3.2382193692512697E-2</v>
      </c>
      <c r="R5180" s="22">
        <v>0.89989396883981898</v>
      </c>
      <c r="S5180" s="22">
        <v>0.71401799768047702</v>
      </c>
    </row>
    <row r="5181" spans="1:19">
      <c r="A5181" s="22" t="s">
        <v>5431</v>
      </c>
      <c r="B5181" s="22">
        <v>97.696706558192304</v>
      </c>
      <c r="C5181" s="22">
        <v>94.482013337933495</v>
      </c>
      <c r="D5181" s="22">
        <v>110.514137566199</v>
      </c>
      <c r="E5181" s="22">
        <v>132.455325111885</v>
      </c>
      <c r="F5181" s="22">
        <v>115.408964914953</v>
      </c>
      <c r="G5181" s="22">
        <v>115.440592415612</v>
      </c>
      <c r="H5181" s="22">
        <v>110.478502453163</v>
      </c>
      <c r="I5181" s="22">
        <v>113.76134234571801</v>
      </c>
      <c r="J5181" s="22">
        <v>105.655438297625</v>
      </c>
      <c r="K5181" s="22">
        <v>0.26638463147797298</v>
      </c>
      <c r="L5181" s="22">
        <v>0.304635355834877</v>
      </c>
      <c r="M5181" s="22">
        <v>0.18789366507861099</v>
      </c>
      <c r="N5181" s="22">
        <v>0.12870890170815799</v>
      </c>
      <c r="O5181" s="22">
        <v>0.71938306612137104</v>
      </c>
      <c r="P5181" s="22">
        <v>0.51720582963697403</v>
      </c>
      <c r="Q5181" s="22">
        <v>-0.14101041920974</v>
      </c>
      <c r="R5181" s="22">
        <v>0.70974677712997303</v>
      </c>
      <c r="S5181" s="22">
        <v>0.44777416495000999</v>
      </c>
    </row>
    <row r="5182" spans="1:19">
      <c r="A5182" s="22" t="s">
        <v>5432</v>
      </c>
      <c r="B5182" s="22">
        <v>19.345882486770702</v>
      </c>
      <c r="C5182" s="22">
        <v>15.297087873760701</v>
      </c>
      <c r="D5182" s="22">
        <v>18.916834358178299</v>
      </c>
      <c r="E5182" s="22">
        <v>18.922189301697902</v>
      </c>
      <c r="F5182" s="22">
        <v>19.7546876881452</v>
      </c>
      <c r="G5182" s="22">
        <v>26.000133426939701</v>
      </c>
      <c r="H5182" s="22">
        <v>14.1898993976539</v>
      </c>
      <c r="I5182" s="22">
        <v>20.9560367478954</v>
      </c>
      <c r="J5182" s="22">
        <v>17.6092397162708</v>
      </c>
      <c r="K5182" s="22">
        <v>0.276822445058375</v>
      </c>
      <c r="L5182" s="22">
        <v>0.66384054053349395</v>
      </c>
      <c r="M5182" s="22">
        <v>0.51639765502587498</v>
      </c>
      <c r="N5182" s="22">
        <v>-1.54074618202258E-2</v>
      </c>
      <c r="O5182" s="22">
        <v>0.99106588021695596</v>
      </c>
      <c r="P5182" s="22">
        <v>0.97208143668987301</v>
      </c>
      <c r="Q5182" s="22">
        <v>-0.29556486110233798</v>
      </c>
      <c r="R5182" s="22">
        <v>0.759309435950004</v>
      </c>
      <c r="S5182" s="22">
        <v>0.50378860592783303</v>
      </c>
    </row>
    <row r="5183" spans="1:19">
      <c r="A5183" s="22" t="s">
        <v>5433</v>
      </c>
      <c r="B5183" s="22">
        <v>12.574823616401</v>
      </c>
      <c r="C5183" s="22">
        <v>8.0984582861085794</v>
      </c>
      <c r="D5183" s="22">
        <v>11.947474331481001</v>
      </c>
      <c r="E5183" s="22">
        <v>5.2561636949160802</v>
      </c>
      <c r="F5183" s="22">
        <v>3.1191612139176601</v>
      </c>
      <c r="G5183" s="22">
        <v>1.0400053370775899</v>
      </c>
      <c r="H5183" s="22">
        <v>8.1085139415165397</v>
      </c>
      <c r="I5183" s="22">
        <v>8.9811586062408892</v>
      </c>
      <c r="J5183" s="22">
        <v>2.9348732860451401</v>
      </c>
      <c r="K5183" s="22">
        <v>-1.7901043976962401</v>
      </c>
      <c r="L5183" s="22">
        <v>5.6709894659391101E-2</v>
      </c>
      <c r="M5183" s="22">
        <v>2.5073711810214901E-2</v>
      </c>
      <c r="N5183" s="22">
        <v>-0.70011662412947495</v>
      </c>
      <c r="O5183" s="22">
        <v>0.495024826769906</v>
      </c>
      <c r="P5183" s="22">
        <v>0.28972573107063199</v>
      </c>
      <c r="Q5183" s="22">
        <v>1.08556821262207</v>
      </c>
      <c r="R5183" s="22">
        <v>0.49650503833207699</v>
      </c>
      <c r="S5183" s="22">
        <v>0.245030272049819</v>
      </c>
    </row>
    <row r="5184" spans="1:19">
      <c r="A5184" s="22" t="s">
        <v>5434</v>
      </c>
      <c r="B5184" s="22">
        <v>2619.43248870876</v>
      </c>
      <c r="C5184" s="22">
        <v>3668.6016036071901</v>
      </c>
      <c r="D5184" s="22">
        <v>3121.2776690994201</v>
      </c>
      <c r="E5184" s="22">
        <v>5340.2623140347396</v>
      </c>
      <c r="F5184" s="22">
        <v>5348.3217614641399</v>
      </c>
      <c r="G5184" s="22">
        <v>5673.2291137582397</v>
      </c>
      <c r="H5184" s="22">
        <v>3764.3775973490501</v>
      </c>
      <c r="I5184" s="22">
        <v>2826.0712414304699</v>
      </c>
      <c r="J5184" s="22">
        <v>3447.4978200076898</v>
      </c>
      <c r="K5184" s="22">
        <v>0.80041549961238101</v>
      </c>
      <c r="L5184" s="23">
        <v>3.2474562587510802E-7</v>
      </c>
      <c r="M5184" s="23">
        <v>4.29351188056033E-8</v>
      </c>
      <c r="N5184" s="22">
        <v>9.6652868945503706E-2</v>
      </c>
      <c r="O5184" s="22">
        <v>0.76314605643480404</v>
      </c>
      <c r="P5184" s="22">
        <v>0.56842220703197599</v>
      </c>
      <c r="Q5184" s="22">
        <v>-0.70663469921613398</v>
      </c>
      <c r="R5184" s="23">
        <v>6.1404892676163099E-15</v>
      </c>
      <c r="S5184" s="23">
        <v>7.7286598637189097E-17</v>
      </c>
    </row>
    <row r="5185" spans="1:19">
      <c r="A5185" s="22" t="s">
        <v>5435</v>
      </c>
      <c r="B5185" s="22">
        <v>1444.1701276374399</v>
      </c>
      <c r="C5185" s="22">
        <v>1622.3911433170899</v>
      </c>
      <c r="D5185" s="22">
        <v>1565.11913742401</v>
      </c>
      <c r="E5185" s="22">
        <v>2101.41424522745</v>
      </c>
      <c r="F5185" s="22">
        <v>2115.83102344081</v>
      </c>
      <c r="G5185" s="22">
        <v>2170.4911384809302</v>
      </c>
      <c r="H5185" s="22">
        <v>1912.5957259552099</v>
      </c>
      <c r="I5185" s="22">
        <v>1891.0328398696099</v>
      </c>
      <c r="J5185" s="22">
        <v>1833.3175126828601</v>
      </c>
      <c r="K5185" s="22">
        <v>0.46581132522103702</v>
      </c>
      <c r="L5185" s="23">
        <v>3.9529505586402402E-5</v>
      </c>
      <c r="M5185" s="23">
        <v>7.6217165008666099E-6</v>
      </c>
      <c r="N5185" s="22">
        <v>0.28673755841474102</v>
      </c>
      <c r="O5185" s="22">
        <v>2.5291722383888299E-2</v>
      </c>
      <c r="P5185" s="22">
        <v>5.9063226422358898E-3</v>
      </c>
      <c r="Q5185" s="22">
        <v>-0.182308788537168</v>
      </c>
      <c r="R5185" s="22">
        <v>2.07157787204247E-2</v>
      </c>
      <c r="S5185" s="22">
        <v>3.9750735702787201E-3</v>
      </c>
    </row>
    <row r="5186" spans="1:19">
      <c r="A5186" s="22" t="s">
        <v>5436</v>
      </c>
      <c r="B5186" s="22">
        <v>20.313176611109299</v>
      </c>
      <c r="C5186" s="22">
        <v>20.696060064499701</v>
      </c>
      <c r="D5186" s="22">
        <v>17.921211497221499</v>
      </c>
      <c r="E5186" s="22">
        <v>3.1536982169496501</v>
      </c>
      <c r="F5186" s="22">
        <v>8.3177632371137502</v>
      </c>
      <c r="G5186" s="22">
        <v>9.3600480336982894</v>
      </c>
      <c r="H5186" s="22">
        <v>9.1220781842060994</v>
      </c>
      <c r="I5186" s="22">
        <v>5.9874390708272598</v>
      </c>
      <c r="J5186" s="22">
        <v>10.7612020488322</v>
      </c>
      <c r="K5186" s="22">
        <v>-1.4972480553051399</v>
      </c>
      <c r="L5186" s="22">
        <v>2.1880221730762001E-2</v>
      </c>
      <c r="M5186" s="22">
        <v>8.3689891034142202E-3</v>
      </c>
      <c r="N5186" s="22">
        <v>-1.1838189080481201</v>
      </c>
      <c r="O5186" s="22">
        <v>6.8438242420464507E-2</v>
      </c>
      <c r="P5186" s="22">
        <v>2.0287955801150101E-2</v>
      </c>
      <c r="Q5186" s="22">
        <v>0.310850770031602</v>
      </c>
      <c r="R5186" s="22">
        <v>0.86699792586790903</v>
      </c>
      <c r="S5186" s="22">
        <v>0.66267098434184901</v>
      </c>
    </row>
    <row r="5187" spans="1:19">
      <c r="A5187" s="22" t="s">
        <v>5437</v>
      </c>
      <c r="B5187" s="22">
        <v>911.191065126902</v>
      </c>
      <c r="C5187" s="22">
        <v>1077.09495205244</v>
      </c>
      <c r="D5187" s="22">
        <v>921.94676924595205</v>
      </c>
      <c r="E5187" s="22">
        <v>717.99196072553696</v>
      </c>
      <c r="F5187" s="22">
        <v>653.98413451806903</v>
      </c>
      <c r="G5187" s="22">
        <v>643.76330365102694</v>
      </c>
      <c r="H5187" s="22">
        <v>867.61099174227002</v>
      </c>
      <c r="I5187" s="22">
        <v>823.27287223874805</v>
      </c>
      <c r="J5187" s="22">
        <v>835.46059542751595</v>
      </c>
      <c r="K5187" s="22">
        <v>-0.52806341713402305</v>
      </c>
      <c r="L5187" s="22">
        <v>2.28733543415182E-4</v>
      </c>
      <c r="M5187" s="23">
        <v>5.2183675686346099E-5</v>
      </c>
      <c r="N5187" s="22">
        <v>-0.200927679349028</v>
      </c>
      <c r="O5187" s="22">
        <v>0.23521889125966899</v>
      </c>
      <c r="P5187" s="22">
        <v>0.10219044995179601</v>
      </c>
      <c r="Q5187" s="22">
        <v>0.323996063034245</v>
      </c>
      <c r="R5187" s="22">
        <v>1.64768398277752E-3</v>
      </c>
      <c r="S5187" s="22">
        <v>2.0238451347708399E-4</v>
      </c>
    </row>
    <row r="5188" spans="1:19">
      <c r="A5188" s="22" t="s">
        <v>5438</v>
      </c>
      <c r="B5188" s="22">
        <v>682.90965178300701</v>
      </c>
      <c r="C5188" s="22">
        <v>1011.40745706512</v>
      </c>
      <c r="D5188" s="22">
        <v>914.97740921925504</v>
      </c>
      <c r="E5188" s="22">
        <v>1298.2724326442701</v>
      </c>
      <c r="F5188" s="22">
        <v>1139.5335634845801</v>
      </c>
      <c r="G5188" s="22">
        <v>1153.36591881905</v>
      </c>
      <c r="H5188" s="22">
        <v>902.07217599371495</v>
      </c>
      <c r="I5188" s="22">
        <v>1018.86254855244</v>
      </c>
      <c r="J5188" s="22">
        <v>992.965461778605</v>
      </c>
      <c r="K5188" s="22">
        <v>0.46264119909771501</v>
      </c>
      <c r="L5188" s="22">
        <v>1.7239058540120901E-2</v>
      </c>
      <c r="M5188" s="22">
        <v>6.3962226929104703E-3</v>
      </c>
      <c r="N5188" s="22">
        <v>0.162181398710116</v>
      </c>
      <c r="O5188" s="22">
        <v>0.54885508467637401</v>
      </c>
      <c r="P5188" s="22">
        <v>0.33802816003359198</v>
      </c>
      <c r="Q5188" s="22">
        <v>-0.30308637707422698</v>
      </c>
      <c r="R5188" s="22">
        <v>2.49225610909377E-3</v>
      </c>
      <c r="S5188" s="22">
        <v>3.2726878276968801E-4</v>
      </c>
    </row>
    <row r="5189" spans="1:19">
      <c r="A5189" s="22" t="s">
        <v>5439</v>
      </c>
      <c r="B5189" s="22">
        <v>265.03859006875899</v>
      </c>
      <c r="C5189" s="22">
        <v>217.75854502647499</v>
      </c>
      <c r="D5189" s="22">
        <v>163.282149196907</v>
      </c>
      <c r="E5189" s="22">
        <v>280.67914130851898</v>
      </c>
      <c r="F5189" s="22">
        <v>257.85066035052603</v>
      </c>
      <c r="G5189" s="22">
        <v>241.281238202</v>
      </c>
      <c r="H5189" s="22">
        <v>244.268982488186</v>
      </c>
      <c r="I5189" s="22">
        <v>280.411729817077</v>
      </c>
      <c r="J5189" s="22">
        <v>270.008342316153</v>
      </c>
      <c r="K5189" s="22">
        <v>0.27306237681395201</v>
      </c>
      <c r="L5189" s="22">
        <v>0.30288924479184398</v>
      </c>
      <c r="M5189" s="22">
        <v>0.186421170508064</v>
      </c>
      <c r="N5189" s="22">
        <v>0.30242831352091598</v>
      </c>
      <c r="O5189" s="22">
        <v>0.29008467419988299</v>
      </c>
      <c r="P5189" s="22">
        <v>0.13540386513174599</v>
      </c>
      <c r="Q5189" s="22">
        <v>2.5829809752130901E-2</v>
      </c>
      <c r="R5189" s="22">
        <v>0.92970160763944798</v>
      </c>
      <c r="S5189" s="22">
        <v>0.84486509526059395</v>
      </c>
    </row>
    <row r="5190" spans="1:19">
      <c r="A5190" s="22" t="s">
        <v>5440</v>
      </c>
      <c r="B5190" s="22">
        <v>793.18118195760098</v>
      </c>
      <c r="C5190" s="22">
        <v>966.41602214229101</v>
      </c>
      <c r="D5190" s="22">
        <v>1025.4915467854501</v>
      </c>
      <c r="E5190" s="22">
        <v>802.09057984419405</v>
      </c>
      <c r="F5190" s="22">
        <v>919.11283770107002</v>
      </c>
      <c r="G5190" s="22">
        <v>833.044274999148</v>
      </c>
      <c r="H5190" s="22">
        <v>909.16712569254196</v>
      </c>
      <c r="I5190" s="22">
        <v>943.02165365529299</v>
      </c>
      <c r="J5190" s="22">
        <v>943.07261591583801</v>
      </c>
      <c r="K5190" s="22">
        <v>-0.122679545241454</v>
      </c>
      <c r="L5190" s="22">
        <v>0.54415782803609702</v>
      </c>
      <c r="M5190" s="22">
        <v>0.39741043523387598</v>
      </c>
      <c r="N5190" s="22">
        <v>8.5255665437388196E-3</v>
      </c>
      <c r="O5190" s="22">
        <v>0.98202431591022099</v>
      </c>
      <c r="P5190" s="22">
        <v>0.95049900955144595</v>
      </c>
      <c r="Q5190" s="22">
        <v>0.12831600449600999</v>
      </c>
      <c r="R5190" s="22">
        <v>0.31405083676074003</v>
      </c>
      <c r="S5190" s="22">
        <v>0.12717673655867001</v>
      </c>
    </row>
    <row r="5191" spans="1:19">
      <c r="A5191" s="22" t="s">
        <v>5441</v>
      </c>
      <c r="B5191" s="22">
        <v>1099.81341937292</v>
      </c>
      <c r="C5191" s="22">
        <v>691.96826911305595</v>
      </c>
      <c r="D5191" s="22">
        <v>692.95351122589898</v>
      </c>
      <c r="E5191" s="22">
        <v>580.28047191873497</v>
      </c>
      <c r="F5191" s="22">
        <v>639.42804885312</v>
      </c>
      <c r="G5191" s="22">
        <v>626.08321292070798</v>
      </c>
      <c r="H5191" s="22">
        <v>598.00290318684495</v>
      </c>
      <c r="I5191" s="22">
        <v>721.48640803468402</v>
      </c>
      <c r="J5191" s="22">
        <v>711.21762631827198</v>
      </c>
      <c r="K5191" s="22">
        <v>-0.426471151619778</v>
      </c>
      <c r="L5191" s="22">
        <v>7.4302981338263602E-2</v>
      </c>
      <c r="M5191" s="22">
        <v>3.4584448939086701E-2</v>
      </c>
      <c r="N5191" s="22">
        <v>-0.28653900157672701</v>
      </c>
      <c r="O5191" s="22">
        <v>0.32879033613266301</v>
      </c>
      <c r="P5191" s="22">
        <v>0.16122130243523899</v>
      </c>
      <c r="Q5191" s="22">
        <v>0.136187793155293</v>
      </c>
      <c r="R5191" s="22">
        <v>0.38822391988607702</v>
      </c>
      <c r="S5191" s="22">
        <v>0.17119634338742101</v>
      </c>
    </row>
    <row r="5192" spans="1:19">
      <c r="A5192" s="22" t="s">
        <v>5442</v>
      </c>
      <c r="B5192" s="22">
        <v>1556.3762460607099</v>
      </c>
      <c r="C5192" s="22">
        <v>1035.70283192344</v>
      </c>
      <c r="D5192" s="22">
        <v>1024.4959239244999</v>
      </c>
      <c r="E5192" s="22">
        <v>934.54590495607897</v>
      </c>
      <c r="F5192" s="22">
        <v>998.13158845365001</v>
      </c>
      <c r="G5192" s="22">
        <v>943.28484072937295</v>
      </c>
      <c r="H5192" s="22">
        <v>1088.5679966486</v>
      </c>
      <c r="I5192" s="22">
        <v>1004.89185738717</v>
      </c>
      <c r="J5192" s="22">
        <v>1018.40103025766</v>
      </c>
      <c r="K5192" s="22">
        <v>-0.32788444103425002</v>
      </c>
      <c r="L5192" s="22">
        <v>0.14427309785859499</v>
      </c>
      <c r="M5192" s="22">
        <v>7.5354626190343096E-2</v>
      </c>
      <c r="N5192" s="22">
        <v>-0.212912252840258</v>
      </c>
      <c r="O5192" s="22">
        <v>0.43859592481628401</v>
      </c>
      <c r="P5192" s="22">
        <v>0.242190217996824</v>
      </c>
      <c r="Q5192" s="22">
        <v>0.110880448889923</v>
      </c>
      <c r="R5192" s="22">
        <v>0.372955245928004</v>
      </c>
      <c r="S5192" s="22">
        <v>0.16163419744016999</v>
      </c>
    </row>
    <row r="5193" spans="1:19">
      <c r="A5193" s="22" t="s">
        <v>5443</v>
      </c>
      <c r="B5193" s="22">
        <v>304.697649166639</v>
      </c>
      <c r="C5193" s="22">
        <v>266.34929474312702</v>
      </c>
      <c r="D5193" s="22">
        <v>248.905715239188</v>
      </c>
      <c r="E5193" s="22">
        <v>306.95995978309901</v>
      </c>
      <c r="F5193" s="22">
        <v>321.273605033519</v>
      </c>
      <c r="G5193" s="22">
        <v>301.60154775250101</v>
      </c>
      <c r="H5193" s="22">
        <v>291.90650189459501</v>
      </c>
      <c r="I5193" s="22">
        <v>321.32589680106298</v>
      </c>
      <c r="J5193" s="22">
        <v>267.07346903010801</v>
      </c>
      <c r="K5193" s="22">
        <v>0.183558187541075</v>
      </c>
      <c r="L5193" s="22">
        <v>0.35194403965640098</v>
      </c>
      <c r="M5193" s="22">
        <v>0.22590683493597899</v>
      </c>
      <c r="N5193" s="22">
        <v>0.106108806978186</v>
      </c>
      <c r="O5193" s="22">
        <v>0.70639723978268099</v>
      </c>
      <c r="P5193" s="22">
        <v>0.50321421275395595</v>
      </c>
      <c r="Q5193" s="22">
        <v>-8.1212023748450601E-2</v>
      </c>
      <c r="R5193" s="22">
        <v>0.76603959671611299</v>
      </c>
      <c r="S5193" s="22">
        <v>0.51314734683665697</v>
      </c>
    </row>
    <row r="5194" spans="1:19">
      <c r="A5194" s="22" t="s">
        <v>5444</v>
      </c>
      <c r="B5194" s="22">
        <v>0</v>
      </c>
      <c r="C5194" s="22">
        <v>0</v>
      </c>
      <c r="D5194" s="22">
        <v>0</v>
      </c>
      <c r="E5194" s="22">
        <v>1.0512327389832199</v>
      </c>
      <c r="F5194" s="22">
        <v>1.0397204046392201</v>
      </c>
      <c r="G5194" s="22">
        <v>0</v>
      </c>
      <c r="H5194" s="22">
        <v>0</v>
      </c>
      <c r="I5194" s="22">
        <v>0.99790651180454304</v>
      </c>
      <c r="J5194" s="22">
        <v>0</v>
      </c>
      <c r="K5194" s="22">
        <v>1.9921517344838799</v>
      </c>
      <c r="L5194" s="22">
        <v>0.70995606765208397</v>
      </c>
      <c r="M5194" s="22">
        <v>0.56564701901707803</v>
      </c>
      <c r="N5194" s="22">
        <v>1.0291752677407799</v>
      </c>
      <c r="O5194" s="22">
        <v>0.904198689434345</v>
      </c>
      <c r="P5194" s="22">
        <v>0.80087132227611701</v>
      </c>
      <c r="Q5194" s="22">
        <v>-0.96593836093836205</v>
      </c>
      <c r="R5194" s="22">
        <v>0.90417163379195997</v>
      </c>
      <c r="S5194" s="22">
        <v>0.72291260140129798</v>
      </c>
    </row>
    <row r="5195" spans="1:19">
      <c r="A5195" s="22" t="s">
        <v>5445</v>
      </c>
      <c r="B5195" s="22">
        <v>0.96729412433853701</v>
      </c>
      <c r="C5195" s="22">
        <v>0</v>
      </c>
      <c r="D5195" s="22">
        <v>0</v>
      </c>
      <c r="E5195" s="22">
        <v>4.2049309559328698</v>
      </c>
      <c r="F5195" s="22">
        <v>2.0794408092784402</v>
      </c>
      <c r="G5195" s="22">
        <v>3.1200160112327699</v>
      </c>
      <c r="H5195" s="22">
        <v>2.02712848537913</v>
      </c>
      <c r="I5195" s="22">
        <v>1.9958130236090901</v>
      </c>
      <c r="J5195" s="22">
        <v>1.95658219069676</v>
      </c>
      <c r="K5195" s="22">
        <v>3.1997110456852398</v>
      </c>
      <c r="L5195" s="22">
        <v>0.121660468404459</v>
      </c>
      <c r="M5195" s="22">
        <v>6.1450582828611697E-2</v>
      </c>
      <c r="N5195" s="22">
        <v>2.5483707844094501</v>
      </c>
      <c r="O5195" s="22">
        <v>0.34271704103450401</v>
      </c>
      <c r="P5195" s="22">
        <v>0.17101230283072</v>
      </c>
      <c r="Q5195" s="22">
        <v>-0.65466471517558</v>
      </c>
      <c r="R5195" s="22">
        <v>0.81697062791026398</v>
      </c>
      <c r="S5195" s="22">
        <v>0.58257902378161697</v>
      </c>
    </row>
    <row r="5196" spans="1:19">
      <c r="A5196" s="22" t="s">
        <v>5446</v>
      </c>
      <c r="B5196" s="22">
        <v>947.94824185176697</v>
      </c>
      <c r="C5196" s="22">
        <v>916.02561502872697</v>
      </c>
      <c r="D5196" s="22">
        <v>990.64474665196803</v>
      </c>
      <c r="E5196" s="22">
        <v>1268.8379159527401</v>
      </c>
      <c r="F5196" s="22">
        <v>1385.94729938408</v>
      </c>
      <c r="G5196" s="22">
        <v>1327.046810111</v>
      </c>
      <c r="H5196" s="22">
        <v>1376.4202415724301</v>
      </c>
      <c r="I5196" s="22">
        <v>1278.31824162162</v>
      </c>
      <c r="J5196" s="22">
        <v>1315.80152324357</v>
      </c>
      <c r="K5196" s="22">
        <v>0.48251007348826602</v>
      </c>
      <c r="L5196" s="23">
        <v>4.61837913018771E-5</v>
      </c>
      <c r="M5196" s="23">
        <v>9.0105898727387706E-6</v>
      </c>
      <c r="N5196" s="22">
        <v>0.47985457703109202</v>
      </c>
      <c r="O5196" s="23">
        <v>6.0239857640456202E-5</v>
      </c>
      <c r="P5196" s="23">
        <v>5.5479630928268401E-6</v>
      </c>
      <c r="Q5196" s="22">
        <v>-5.96525758285816E-3</v>
      </c>
      <c r="R5196" s="22">
        <v>0.98048485324007995</v>
      </c>
      <c r="S5196" s="22">
        <v>0.93559487053288604</v>
      </c>
    </row>
    <row r="5197" spans="1:19">
      <c r="A5197" s="22" t="s">
        <v>5447</v>
      </c>
      <c r="B5197" s="22">
        <v>547.48847437561199</v>
      </c>
      <c r="C5197" s="22">
        <v>871.03418010590099</v>
      </c>
      <c r="D5197" s="22">
        <v>949.82420935274104</v>
      </c>
      <c r="E5197" s="22">
        <v>673.84018568824195</v>
      </c>
      <c r="F5197" s="22">
        <v>623.832242783531</v>
      </c>
      <c r="G5197" s="22">
        <v>666.64342106673405</v>
      </c>
      <c r="H5197" s="22">
        <v>644.62685835056504</v>
      </c>
      <c r="I5197" s="22">
        <v>619.69994383062101</v>
      </c>
      <c r="J5197" s="22">
        <v>775.78483861126495</v>
      </c>
      <c r="K5197" s="22">
        <v>-0.26784157846873802</v>
      </c>
      <c r="L5197" s="22">
        <v>0.31383254685630002</v>
      </c>
      <c r="M5197" s="22">
        <v>0.19500496189108801</v>
      </c>
      <c r="N5197" s="22">
        <v>-0.212357667595276</v>
      </c>
      <c r="O5197" s="22">
        <v>0.53471774108547099</v>
      </c>
      <c r="P5197" s="22">
        <v>0.32437782373963697</v>
      </c>
      <c r="Q5197" s="22">
        <v>5.3498299760229899E-2</v>
      </c>
      <c r="R5197" s="22">
        <v>0.82577859407485399</v>
      </c>
      <c r="S5197" s="22">
        <v>0.60018587997056305</v>
      </c>
    </row>
    <row r="5198" spans="1:19">
      <c r="A5198" s="22" t="s">
        <v>5448</v>
      </c>
      <c r="B5198" s="22">
        <v>934.406124111027</v>
      </c>
      <c r="C5198" s="22">
        <v>1352.4425337801299</v>
      </c>
      <c r="D5198" s="22">
        <v>1448.6312626920701</v>
      </c>
      <c r="E5198" s="22">
        <v>1155.30478014255</v>
      </c>
      <c r="F5198" s="22">
        <v>970.05913752839103</v>
      </c>
      <c r="G5198" s="22">
        <v>899.60461657211397</v>
      </c>
      <c r="H5198" s="22">
        <v>1002.41503601998</v>
      </c>
      <c r="I5198" s="22">
        <v>1114.66157368567</v>
      </c>
      <c r="J5198" s="22">
        <v>1159.27494798783</v>
      </c>
      <c r="K5198" s="22">
        <v>-0.302411523936088</v>
      </c>
      <c r="L5198" s="22">
        <v>0.20551917025531399</v>
      </c>
      <c r="M5198" s="22">
        <v>0.115036036491743</v>
      </c>
      <c r="N5198" s="22">
        <v>-0.18626436919061301</v>
      </c>
      <c r="O5198" s="22">
        <v>0.51497452172284597</v>
      </c>
      <c r="P5198" s="22">
        <v>0.30647602583618</v>
      </c>
      <c r="Q5198" s="22">
        <v>0.113751993069311</v>
      </c>
      <c r="R5198" s="22">
        <v>0.49027823159342199</v>
      </c>
      <c r="S5198" s="22">
        <v>0.240628718735835</v>
      </c>
    </row>
    <row r="5199" spans="1:19">
      <c r="A5199" s="22" t="s">
        <v>5449</v>
      </c>
      <c r="B5199" s="22">
        <v>361.768002502613</v>
      </c>
      <c r="C5199" s="22">
        <v>503.00424243718902</v>
      </c>
      <c r="D5199" s="22">
        <v>539.62759063855901</v>
      </c>
      <c r="E5199" s="22">
        <v>950.314396040828</v>
      </c>
      <c r="F5199" s="22">
        <v>828.65716249745799</v>
      </c>
      <c r="G5199" s="22">
        <v>892.32457921257105</v>
      </c>
      <c r="H5199" s="22">
        <v>669.965964417804</v>
      </c>
      <c r="I5199" s="22">
        <v>593.75437452370295</v>
      </c>
      <c r="J5199" s="22">
        <v>657.41161607411095</v>
      </c>
      <c r="K5199" s="22">
        <v>0.92959385952211404</v>
      </c>
      <c r="L5199" s="23">
        <v>7.7578640836217602E-7</v>
      </c>
      <c r="M5199" s="23">
        <v>1.0946360100101401E-7</v>
      </c>
      <c r="N5199" s="22">
        <v>0.45507087965976301</v>
      </c>
      <c r="O5199" s="22">
        <v>3.9646860630350403E-2</v>
      </c>
      <c r="P5199" s="22">
        <v>1.02310172397772E-2</v>
      </c>
      <c r="Q5199" s="22">
        <v>-0.477233732305543</v>
      </c>
      <c r="R5199" s="23">
        <v>3.3735117785592498E-6</v>
      </c>
      <c r="S5199" s="23">
        <v>1.9808505976256801E-7</v>
      </c>
    </row>
    <row r="5200" spans="1:19">
      <c r="A5200" s="22" t="s">
        <v>5450</v>
      </c>
      <c r="B5200" s="22">
        <v>1373.55765656072</v>
      </c>
      <c r="C5200" s="22">
        <v>2685.9886648926799</v>
      </c>
      <c r="D5200" s="22">
        <v>2454.2103522583898</v>
      </c>
      <c r="E5200" s="22">
        <v>4331.0788846108499</v>
      </c>
      <c r="F5200" s="22">
        <v>3600.5517612656199</v>
      </c>
      <c r="G5200" s="22">
        <v>4036.2607131981199</v>
      </c>
      <c r="H5200" s="22">
        <v>2885.6173989372001</v>
      </c>
      <c r="I5200" s="22">
        <v>3058.5834586809201</v>
      </c>
      <c r="J5200" s="22">
        <v>3205.85991945664</v>
      </c>
      <c r="K5200" s="22">
        <v>0.87962114671824199</v>
      </c>
      <c r="L5200" s="22">
        <v>5.2619080610399405E-4</v>
      </c>
      <c r="M5200" s="22">
        <v>1.30312235635101E-4</v>
      </c>
      <c r="N5200" s="22">
        <v>0.49294089085458298</v>
      </c>
      <c r="O5200" s="22">
        <v>9.3055357557893695E-2</v>
      </c>
      <c r="P5200" s="22">
        <v>3.00400952224158E-2</v>
      </c>
      <c r="Q5200" s="22">
        <v>-0.38894758369307703</v>
      </c>
      <c r="R5200" s="23">
        <v>2.86044706474227E-6</v>
      </c>
      <c r="S5200" s="23">
        <v>1.6474452106314699E-7</v>
      </c>
    </row>
    <row r="5201" spans="1:19">
      <c r="A5201" s="22" t="s">
        <v>5451</v>
      </c>
      <c r="B5201" s="22">
        <v>513.63318002376297</v>
      </c>
      <c r="C5201" s="22">
        <v>719.86295876520796</v>
      </c>
      <c r="D5201" s="22">
        <v>640.185499595191</v>
      </c>
      <c r="E5201" s="22">
        <v>942.95576686794504</v>
      </c>
      <c r="F5201" s="22">
        <v>925.35116012890501</v>
      </c>
      <c r="G5201" s="22">
        <v>915.20469662827804</v>
      </c>
      <c r="H5201" s="22">
        <v>782.47159535634603</v>
      </c>
      <c r="I5201" s="22">
        <v>681.57014756250305</v>
      </c>
      <c r="J5201" s="22">
        <v>655.45503388341399</v>
      </c>
      <c r="K5201" s="22">
        <v>0.57275021503215395</v>
      </c>
      <c r="L5201" s="22">
        <v>7.3797403313051696E-4</v>
      </c>
      <c r="M5201" s="22">
        <v>1.8933408801267301E-4</v>
      </c>
      <c r="N5201" s="22">
        <v>0.18070017889116199</v>
      </c>
      <c r="O5201" s="22">
        <v>0.47676009298188998</v>
      </c>
      <c r="P5201" s="22">
        <v>0.27407417400457401</v>
      </c>
      <c r="Q5201" s="22">
        <v>-0.39538396433665901</v>
      </c>
      <c r="R5201" s="22">
        <v>1.12654574386838E-4</v>
      </c>
      <c r="S5201" s="23">
        <v>9.7456730413029003E-6</v>
      </c>
    </row>
    <row r="5202" spans="1:19">
      <c r="A5202" s="22" t="s">
        <v>5452</v>
      </c>
      <c r="B5202" s="22">
        <v>1561.2127166824</v>
      </c>
      <c r="C5202" s="22">
        <v>1011.40745706512</v>
      </c>
      <c r="D5202" s="22">
        <v>1192.7561874261901</v>
      </c>
      <c r="E5202" s="22">
        <v>888.29166444081795</v>
      </c>
      <c r="F5202" s="22">
        <v>951.34417024488505</v>
      </c>
      <c r="G5202" s="22">
        <v>850.72436572946697</v>
      </c>
      <c r="H5202" s="22">
        <v>1043.97116997025</v>
      </c>
      <c r="I5202" s="22">
        <v>1050.7955569301801</v>
      </c>
      <c r="J5202" s="22">
        <v>1068.29387612043</v>
      </c>
      <c r="K5202" s="22">
        <v>-0.48265195322830201</v>
      </c>
      <c r="L5202" s="22">
        <v>1.7239058540120901E-2</v>
      </c>
      <c r="M5202" s="22">
        <v>6.3954750016098202E-3</v>
      </c>
      <c r="N5202" s="22">
        <v>-0.24707860334732301</v>
      </c>
      <c r="O5202" s="22">
        <v>0.31005514984848198</v>
      </c>
      <c r="P5202" s="22">
        <v>0.14826143166137601</v>
      </c>
      <c r="Q5202" s="22">
        <v>0.23180870156966801</v>
      </c>
      <c r="R5202" s="22">
        <v>1.9642357039814699E-2</v>
      </c>
      <c r="S5202" s="22">
        <v>3.7139142236880598E-3</v>
      </c>
    </row>
    <row r="5203" spans="1:19">
      <c r="A5203" s="22" t="s">
        <v>5453</v>
      </c>
      <c r="B5203" s="22">
        <v>2750.9844896188001</v>
      </c>
      <c r="C5203" s="22">
        <v>3058.5177460536802</v>
      </c>
      <c r="D5203" s="22">
        <v>3357.24028714617</v>
      </c>
      <c r="E5203" s="22">
        <v>2751.07607791908</v>
      </c>
      <c r="F5203" s="22">
        <v>2687.67724599238</v>
      </c>
      <c r="G5203" s="22">
        <v>2687.3737910084901</v>
      </c>
      <c r="H5203" s="22">
        <v>2646.4162376624599</v>
      </c>
      <c r="I5203" s="22">
        <v>2855.0105302728002</v>
      </c>
      <c r="J5203" s="22">
        <v>2621.82013553366</v>
      </c>
      <c r="K5203" s="22">
        <v>-0.17171428953489501</v>
      </c>
      <c r="L5203" s="22">
        <v>0.24198693079942099</v>
      </c>
      <c r="M5203" s="22">
        <v>0.14053466664480899</v>
      </c>
      <c r="N5203" s="22">
        <v>-0.171021416439882</v>
      </c>
      <c r="O5203" s="22">
        <v>0.31870958905644398</v>
      </c>
      <c r="P5203" s="22">
        <v>0.15411391959312601</v>
      </c>
      <c r="Q5203" s="22">
        <v>-2.4198403736306398E-3</v>
      </c>
      <c r="R5203" s="22">
        <v>0.99110752893976595</v>
      </c>
      <c r="S5203" s="22">
        <v>0.96893442038546895</v>
      </c>
    </row>
    <row r="5204" spans="1:19">
      <c r="A5204" s="22" t="s">
        <v>5454</v>
      </c>
      <c r="B5204" s="22">
        <v>120.911765542317</v>
      </c>
      <c r="C5204" s="22">
        <v>92.682355941020504</v>
      </c>
      <c r="D5204" s="22">
        <v>93.588548929934703</v>
      </c>
      <c r="E5204" s="22">
        <v>198.682987667828</v>
      </c>
      <c r="F5204" s="22">
        <v>178.83190959794601</v>
      </c>
      <c r="G5204" s="22">
        <v>189.280971348121</v>
      </c>
      <c r="H5204" s="22">
        <v>164.19740731571</v>
      </c>
      <c r="I5204" s="22">
        <v>124.738313975568</v>
      </c>
      <c r="J5204" s="22">
        <v>144.78708211156001</v>
      </c>
      <c r="K5204" s="22">
        <v>0.88649512046365997</v>
      </c>
      <c r="L5204" s="23">
        <v>3.1044596466279203E-5</v>
      </c>
      <c r="M5204" s="23">
        <v>5.8711912927897303E-6</v>
      </c>
      <c r="N5204" s="22">
        <v>0.50209863921782405</v>
      </c>
      <c r="O5204" s="22">
        <v>6.5198220515261807E-2</v>
      </c>
      <c r="P5204" s="22">
        <v>1.9078657636467301E-2</v>
      </c>
      <c r="Q5204" s="22">
        <v>-0.38800480779501501</v>
      </c>
      <c r="R5204" s="22">
        <v>7.0793578667030996E-2</v>
      </c>
      <c r="S5204" s="22">
        <v>1.7697724214701602E-2</v>
      </c>
    </row>
    <row r="5205" spans="1:19">
      <c r="A5205" s="22" t="s">
        <v>5455</v>
      </c>
      <c r="B5205" s="22">
        <v>848.31694704489701</v>
      </c>
      <c r="C5205" s="22">
        <v>964.61636474537795</v>
      </c>
      <c r="D5205" s="22">
        <v>958.78481510135202</v>
      </c>
      <c r="E5205" s="22">
        <v>1155.30478014255</v>
      </c>
      <c r="F5205" s="22">
        <v>1088.5872636572601</v>
      </c>
      <c r="G5205" s="22">
        <v>1082.64555589777</v>
      </c>
      <c r="H5205" s="22">
        <v>1001.40147177729</v>
      </c>
      <c r="I5205" s="22">
        <v>978.94628808025698</v>
      </c>
      <c r="J5205" s="22">
        <v>1011.55299259022</v>
      </c>
      <c r="K5205" s="22">
        <v>0.26524126243673102</v>
      </c>
      <c r="L5205" s="22">
        <v>5.16668893891249E-2</v>
      </c>
      <c r="M5205" s="22">
        <v>2.2523390175335199E-2</v>
      </c>
      <c r="N5205" s="22">
        <v>0.11364556633606999</v>
      </c>
      <c r="O5205" s="22">
        <v>0.52894474927366197</v>
      </c>
      <c r="P5205" s="22">
        <v>0.31876802770796903</v>
      </c>
      <c r="Q5205" s="22">
        <v>-0.154633650318277</v>
      </c>
      <c r="R5205" s="22">
        <v>0.14037926705800599</v>
      </c>
      <c r="S5205" s="22">
        <v>4.2926878145527501E-2</v>
      </c>
    </row>
    <row r="5206" spans="1:19">
      <c r="A5206" s="22" t="s">
        <v>5456</v>
      </c>
      <c r="B5206" s="22">
        <v>29.0188237301561</v>
      </c>
      <c r="C5206" s="22">
        <v>26.095032255238799</v>
      </c>
      <c r="D5206" s="22">
        <v>18.916834358178299</v>
      </c>
      <c r="E5206" s="22">
        <v>46.2542405152615</v>
      </c>
      <c r="F5206" s="22">
        <v>76.939309943302206</v>
      </c>
      <c r="G5206" s="22">
        <v>75.920389606663903</v>
      </c>
      <c r="H5206" s="22">
        <v>53.718904862547099</v>
      </c>
      <c r="I5206" s="22">
        <v>36.922540936768101</v>
      </c>
      <c r="J5206" s="22">
        <v>55.762592434857602</v>
      </c>
      <c r="K5206" s="22">
        <v>1.4280208214780099</v>
      </c>
      <c r="L5206" s="22">
        <v>1.7775444490864499E-4</v>
      </c>
      <c r="M5206" s="23">
        <v>3.9519757793027803E-5</v>
      </c>
      <c r="N5206" s="22">
        <v>0.98593426233825898</v>
      </c>
      <c r="O5206" s="22">
        <v>2.0284159212825399E-2</v>
      </c>
      <c r="P5206" s="22">
        <v>4.5092353037378703E-3</v>
      </c>
      <c r="Q5206" s="22">
        <v>-0.44526851072715801</v>
      </c>
      <c r="R5206" s="22">
        <v>0.30122172572240602</v>
      </c>
      <c r="S5206" s="22">
        <v>0.119696580564637</v>
      </c>
    </row>
    <row r="5207" spans="1:19">
      <c r="A5207" s="22" t="s">
        <v>5457</v>
      </c>
      <c r="B5207" s="22">
        <v>1272.9590676295099</v>
      </c>
      <c r="C5207" s="22">
        <v>1808.65568389758</v>
      </c>
      <c r="D5207" s="22">
        <v>1651.73832632725</v>
      </c>
      <c r="E5207" s="22">
        <v>1300.37489812224</v>
      </c>
      <c r="F5207" s="22">
        <v>1279.8958181108801</v>
      </c>
      <c r="G5207" s="22">
        <v>1324.9667994368499</v>
      </c>
      <c r="H5207" s="22">
        <v>1341.95905732099</v>
      </c>
      <c r="I5207" s="22">
        <v>1312.24706302297</v>
      </c>
      <c r="J5207" s="22">
        <v>1477.2195539760501</v>
      </c>
      <c r="K5207" s="22">
        <v>-0.27545357671230802</v>
      </c>
      <c r="L5207" s="22">
        <v>0.142591498900806</v>
      </c>
      <c r="M5207" s="22">
        <v>7.4261091444538699E-2</v>
      </c>
      <c r="N5207" s="22">
        <v>-0.193124138707778</v>
      </c>
      <c r="O5207" s="22">
        <v>0.41311351839855298</v>
      </c>
      <c r="P5207" s="22">
        <v>0.22220675498550499</v>
      </c>
      <c r="Q5207" s="22">
        <v>7.9752519900391797E-2</v>
      </c>
      <c r="R5207" s="22">
        <v>0.55309322700729802</v>
      </c>
      <c r="S5207" s="22">
        <v>0.290857982331927</v>
      </c>
    </row>
    <row r="5208" spans="1:19">
      <c r="A5208" s="22" t="s">
        <v>5458</v>
      </c>
      <c r="B5208" s="22">
        <v>1682.1244822247199</v>
      </c>
      <c r="C5208" s="22">
        <v>1967.02553482593</v>
      </c>
      <c r="D5208" s="22">
        <v>1946.44269317045</v>
      </c>
      <c r="E5208" s="22">
        <v>2008.90576419693</v>
      </c>
      <c r="F5208" s="22">
        <v>2071.1230460413199</v>
      </c>
      <c r="G5208" s="22">
        <v>1979.1301564586499</v>
      </c>
      <c r="H5208" s="22">
        <v>2136.5934235896102</v>
      </c>
      <c r="I5208" s="22">
        <v>2336.0991441344299</v>
      </c>
      <c r="J5208" s="22">
        <v>2144.4140810036502</v>
      </c>
      <c r="K5208" s="22">
        <v>0.116894457758496</v>
      </c>
      <c r="L5208" s="22">
        <v>0.44444244092479801</v>
      </c>
      <c r="M5208" s="22">
        <v>0.30456583115028901</v>
      </c>
      <c r="N5208" s="22">
        <v>0.24520204100717999</v>
      </c>
      <c r="O5208" s="22">
        <v>0.107437767043797</v>
      </c>
      <c r="P5208" s="22">
        <v>3.62567792813085E-2</v>
      </c>
      <c r="Q5208" s="22">
        <v>0.12518597726404401</v>
      </c>
      <c r="R5208" s="22">
        <v>0.17751239002664901</v>
      </c>
      <c r="S5208" s="22">
        <v>5.8509168955235502E-2</v>
      </c>
    </row>
    <row r="5209" spans="1:19">
      <c r="A5209" s="22" t="s">
        <v>5459</v>
      </c>
      <c r="B5209" s="22">
        <v>146.06141277511901</v>
      </c>
      <c r="C5209" s="22">
        <v>163.768823119085</v>
      </c>
      <c r="D5209" s="22">
        <v>191.15958930369601</v>
      </c>
      <c r="E5209" s="22">
        <v>311.16489073903199</v>
      </c>
      <c r="F5209" s="22">
        <v>360.782980409809</v>
      </c>
      <c r="G5209" s="22">
        <v>316.16162247158701</v>
      </c>
      <c r="H5209" s="22">
        <v>311.16422250569701</v>
      </c>
      <c r="I5209" s="22">
        <v>272.42847772264003</v>
      </c>
      <c r="J5209" s="22">
        <v>270.008342316153</v>
      </c>
      <c r="K5209" s="22">
        <v>0.98271785235273801</v>
      </c>
      <c r="L5209" s="23">
        <v>9.8255873517102397E-8</v>
      </c>
      <c r="M5209" s="23">
        <v>1.21171990708144E-8</v>
      </c>
      <c r="N5209" s="22">
        <v>0.77263928204386201</v>
      </c>
      <c r="O5209" s="23">
        <v>8.7624211259468903E-5</v>
      </c>
      <c r="P5209" s="23">
        <v>8.4630716032070199E-6</v>
      </c>
      <c r="Q5209" s="22">
        <v>-0.21334343276613801</v>
      </c>
      <c r="R5209" s="22">
        <v>0.24434191548040399</v>
      </c>
      <c r="S5209" s="22">
        <v>8.9831384670915698E-2</v>
      </c>
    </row>
    <row r="5210" spans="1:19">
      <c r="A5210" s="22" t="s">
        <v>5460</v>
      </c>
      <c r="B5210" s="22">
        <v>36.757176724864401</v>
      </c>
      <c r="C5210" s="22">
        <v>23.395546159869198</v>
      </c>
      <c r="D5210" s="22">
        <v>12.943097192437801</v>
      </c>
      <c r="E5210" s="22">
        <v>99.867110203405602</v>
      </c>
      <c r="F5210" s="22">
        <v>113.32952410567501</v>
      </c>
      <c r="G5210" s="22">
        <v>107.120549718992</v>
      </c>
      <c r="H5210" s="22">
        <v>43.583262435651399</v>
      </c>
      <c r="I5210" s="22">
        <v>51.891138613836198</v>
      </c>
      <c r="J5210" s="22">
        <v>38.153352718586802</v>
      </c>
      <c r="K5210" s="22">
        <v>2.1319488159884101</v>
      </c>
      <c r="L5210" s="23">
        <v>2.8160719951065099E-9</v>
      </c>
      <c r="M5210" s="23">
        <v>2.7911983717150198E-10</v>
      </c>
      <c r="N5210" s="22">
        <v>0.873151624405067</v>
      </c>
      <c r="O5210" s="22">
        <v>9.5636859972560606E-2</v>
      </c>
      <c r="P5210" s="22">
        <v>3.1088152035080901E-2</v>
      </c>
      <c r="Q5210" s="22">
        <v>-1.26397564261078</v>
      </c>
      <c r="R5210" s="23">
        <v>1.9175454220175599E-6</v>
      </c>
      <c r="S5210" s="23">
        <v>1.0602150335816599E-7</v>
      </c>
    </row>
    <row r="5211" spans="1:19">
      <c r="A5211" s="22" t="s">
        <v>5461</v>
      </c>
      <c r="B5211" s="22">
        <v>290.188237301561</v>
      </c>
      <c r="C5211" s="22">
        <v>341.93490541347398</v>
      </c>
      <c r="D5211" s="22">
        <v>318.59931550616102</v>
      </c>
      <c r="E5211" s="22">
        <v>190.27312575596201</v>
      </c>
      <c r="F5211" s="22">
        <v>196.50715647681201</v>
      </c>
      <c r="G5211" s="22">
        <v>171.60088061780201</v>
      </c>
      <c r="H5211" s="22">
        <v>245.282546730875</v>
      </c>
      <c r="I5211" s="22">
        <v>240.49546934489501</v>
      </c>
      <c r="J5211" s="22">
        <v>243.59448274174699</v>
      </c>
      <c r="K5211" s="22">
        <v>-0.76611996381305103</v>
      </c>
      <c r="L5211" s="23">
        <v>8.6311655058565605E-6</v>
      </c>
      <c r="M5211" s="23">
        <v>1.47069501687449E-6</v>
      </c>
      <c r="N5211" s="22">
        <v>-0.37941126147694498</v>
      </c>
      <c r="O5211" s="22">
        <v>3.7305909708998199E-2</v>
      </c>
      <c r="P5211" s="22">
        <v>9.4740847139531299E-3</v>
      </c>
      <c r="Q5211" s="22">
        <v>0.38368026932029298</v>
      </c>
      <c r="R5211" s="22">
        <v>3.0476073387232301E-2</v>
      </c>
      <c r="S5211" s="22">
        <v>6.3650932618049298E-3</v>
      </c>
    </row>
    <row r="5212" spans="1:19">
      <c r="A5212" s="22" t="s">
        <v>5462</v>
      </c>
      <c r="B5212" s="22">
        <v>9.6729412433853703</v>
      </c>
      <c r="C5212" s="22">
        <v>8.0984582861085794</v>
      </c>
      <c r="D5212" s="22">
        <v>9.9562286095675194</v>
      </c>
      <c r="E5212" s="22">
        <v>4.2049309559328698</v>
      </c>
      <c r="F5212" s="22">
        <v>3.1191612139176601</v>
      </c>
      <c r="G5212" s="22">
        <v>4.1600213483103499</v>
      </c>
      <c r="H5212" s="22">
        <v>4.0542569707582699</v>
      </c>
      <c r="I5212" s="22">
        <v>2.9937195354136299</v>
      </c>
      <c r="J5212" s="22">
        <v>6.8480376674386596</v>
      </c>
      <c r="K5212" s="22">
        <v>-1.2681157424726801</v>
      </c>
      <c r="L5212" s="22">
        <v>0.16446100391379601</v>
      </c>
      <c r="M5212" s="22">
        <v>8.8224943736403702E-2</v>
      </c>
      <c r="N5212" s="22">
        <v>-0.98837534405527205</v>
      </c>
      <c r="O5212" s="22">
        <v>0.33542670609224501</v>
      </c>
      <c r="P5212" s="22">
        <v>0.16565204391862001</v>
      </c>
      <c r="Q5212" s="22">
        <v>0.27626247208482801</v>
      </c>
      <c r="R5212" s="22">
        <v>0.92164487406502504</v>
      </c>
      <c r="S5212" s="22">
        <v>0.76763758837287399</v>
      </c>
    </row>
    <row r="5213" spans="1:19">
      <c r="A5213" s="22" t="s">
        <v>5463</v>
      </c>
      <c r="B5213" s="22">
        <v>186.687765997338</v>
      </c>
      <c r="C5213" s="22">
        <v>160.16950832525899</v>
      </c>
      <c r="D5213" s="22">
        <v>124.452857619594</v>
      </c>
      <c r="E5213" s="22">
        <v>156.633678108499</v>
      </c>
      <c r="F5213" s="22">
        <v>125.806168961346</v>
      </c>
      <c r="G5213" s="22">
        <v>148.72076320209499</v>
      </c>
      <c r="H5213" s="22">
        <v>130.749787306954</v>
      </c>
      <c r="I5213" s="22">
        <v>162.65876142414001</v>
      </c>
      <c r="J5213" s="22">
        <v>168.26606839992101</v>
      </c>
      <c r="K5213" s="22">
        <v>-0.126975214318926</v>
      </c>
      <c r="L5213" s="22">
        <v>0.70260289561954403</v>
      </c>
      <c r="M5213" s="22">
        <v>0.556842645974859</v>
      </c>
      <c r="N5213" s="22">
        <v>-2.6010531638013201E-2</v>
      </c>
      <c r="O5213" s="22">
        <v>0.95384031228192501</v>
      </c>
      <c r="P5213" s="22">
        <v>0.90362692060382199</v>
      </c>
      <c r="Q5213" s="22">
        <v>9.7668511187397805E-2</v>
      </c>
      <c r="R5213" s="22">
        <v>0.81316329387503905</v>
      </c>
      <c r="S5213" s="22">
        <v>0.57704808439857103</v>
      </c>
    </row>
    <row r="5214" spans="1:19">
      <c r="A5214" s="22" t="s">
        <v>5464</v>
      </c>
      <c r="B5214" s="22">
        <v>68.677882828036104</v>
      </c>
      <c r="C5214" s="22">
        <v>46.791092319738503</v>
      </c>
      <c r="D5214" s="22">
        <v>38.829291577313299</v>
      </c>
      <c r="E5214" s="22">
        <v>25.229585735597201</v>
      </c>
      <c r="F5214" s="22">
        <v>25.9930101159805</v>
      </c>
      <c r="G5214" s="22">
        <v>21.840112078629399</v>
      </c>
      <c r="H5214" s="22">
        <v>35.4747484941349</v>
      </c>
      <c r="I5214" s="22">
        <v>25.945569306918099</v>
      </c>
      <c r="J5214" s="22">
        <v>21.522404097664399</v>
      </c>
      <c r="K5214" s="22">
        <v>-1.07642774921725</v>
      </c>
      <c r="L5214" s="22">
        <v>8.1298334061796606E-3</v>
      </c>
      <c r="M5214" s="22">
        <v>2.7196401555556302E-3</v>
      </c>
      <c r="N5214" s="22">
        <v>-0.89259871017784997</v>
      </c>
      <c r="O5214" s="22">
        <v>4.9659691119745997E-2</v>
      </c>
      <c r="P5214" s="22">
        <v>1.35966858806614E-2</v>
      </c>
      <c r="Q5214" s="22">
        <v>0.17960656195601901</v>
      </c>
      <c r="R5214" s="22">
        <v>0.85440687951494898</v>
      </c>
      <c r="S5214" s="22">
        <v>0.64375688010422805</v>
      </c>
    </row>
    <row r="5215" spans="1:19">
      <c r="A5215" s="22" t="s">
        <v>5465</v>
      </c>
      <c r="B5215" s="22">
        <v>1030.1682424205401</v>
      </c>
      <c r="C5215" s="22">
        <v>1169.77730799346</v>
      </c>
      <c r="D5215" s="22">
        <v>1008.56595814919</v>
      </c>
      <c r="E5215" s="22">
        <v>1841.7597586986001</v>
      </c>
      <c r="F5215" s="22">
        <v>2102.3146581804999</v>
      </c>
      <c r="G5215" s="22">
        <v>1907.3697882003</v>
      </c>
      <c r="H5215" s="22">
        <v>1667.31317922434</v>
      </c>
      <c r="I5215" s="22">
        <v>1928.9532873181799</v>
      </c>
      <c r="J5215" s="22">
        <v>1861.68795444797</v>
      </c>
      <c r="K5215" s="22">
        <v>0.86878949308477704</v>
      </c>
      <c r="L5215" s="23">
        <v>1.4781867816425599E-11</v>
      </c>
      <c r="M5215" s="23">
        <v>1.13458768514939E-12</v>
      </c>
      <c r="N5215" s="22">
        <v>0.769735563255598</v>
      </c>
      <c r="O5215" s="23">
        <v>8.2087058701153407E-9</v>
      </c>
      <c r="P5215" s="23">
        <v>3.4275884876898698E-10</v>
      </c>
      <c r="Q5215" s="22">
        <v>-0.10215259649047401</v>
      </c>
      <c r="R5215" s="22">
        <v>0.41538431022203298</v>
      </c>
      <c r="S5215" s="22">
        <v>0.187584632311877</v>
      </c>
    </row>
    <row r="5216" spans="1:19">
      <c r="A5216" s="22" t="s">
        <v>5466</v>
      </c>
      <c r="B5216" s="22">
        <v>25.149647232802</v>
      </c>
      <c r="C5216" s="22">
        <v>34.193490541347401</v>
      </c>
      <c r="D5216" s="22">
        <v>12.943097192437801</v>
      </c>
      <c r="E5216" s="22">
        <v>43.1005422983119</v>
      </c>
      <c r="F5216" s="22">
        <v>55.1051814458786</v>
      </c>
      <c r="G5216" s="22">
        <v>36.400186797715598</v>
      </c>
      <c r="H5216" s="22">
        <v>44.596826678341003</v>
      </c>
      <c r="I5216" s="22">
        <v>50.893232102031703</v>
      </c>
      <c r="J5216" s="22">
        <v>41.088226004631899</v>
      </c>
      <c r="K5216" s="22">
        <v>0.89297745819242103</v>
      </c>
      <c r="L5216" s="22">
        <v>6.3846772129025495E-2</v>
      </c>
      <c r="M5216" s="22">
        <v>2.8853829712155801E-2</v>
      </c>
      <c r="N5216" s="22">
        <v>0.91474181631396401</v>
      </c>
      <c r="O5216" s="22">
        <v>6.3870716814840994E-2</v>
      </c>
      <c r="P5216" s="22">
        <v>1.8546811583791002E-2</v>
      </c>
      <c r="Q5216" s="22">
        <v>1.8705569003664099E-2</v>
      </c>
      <c r="R5216" s="22">
        <v>0.98710997354826902</v>
      </c>
      <c r="S5216" s="22">
        <v>0.95000391228492198</v>
      </c>
    </row>
    <row r="5217" spans="1:19">
      <c r="A5217" s="22" t="s">
        <v>5467</v>
      </c>
      <c r="B5217" s="22">
        <v>2361.1649575103702</v>
      </c>
      <c r="C5217" s="22">
        <v>1912.13598422008</v>
      </c>
      <c r="D5217" s="22">
        <v>1855.84101282339</v>
      </c>
      <c r="E5217" s="22">
        <v>1792.3518199663799</v>
      </c>
      <c r="F5217" s="22">
        <v>2121.0296254640102</v>
      </c>
      <c r="G5217" s="22">
        <v>1865.7695747171899</v>
      </c>
      <c r="H5217" s="22">
        <v>1908.5414689844599</v>
      </c>
      <c r="I5217" s="22">
        <v>1688.45781797329</v>
      </c>
      <c r="J5217" s="22">
        <v>1719.8357456224501</v>
      </c>
      <c r="K5217" s="22">
        <v>-8.2577587206290298E-2</v>
      </c>
      <c r="L5217" s="22">
        <v>0.70962304667434395</v>
      </c>
      <c r="M5217" s="22">
        <v>0.56415190891971401</v>
      </c>
      <c r="N5217" s="22">
        <v>-0.20102142102295101</v>
      </c>
      <c r="O5217" s="22">
        <v>0.297381840826065</v>
      </c>
      <c r="P5217" s="22">
        <v>0.14004551725061801</v>
      </c>
      <c r="Q5217" s="22">
        <v>-0.122194368308601</v>
      </c>
      <c r="R5217" s="22">
        <v>0.31253426374079502</v>
      </c>
      <c r="S5217" s="22">
        <v>0.12626734790698699</v>
      </c>
    </row>
    <row r="5218" spans="1:19">
      <c r="A5218" s="22" t="s">
        <v>5468</v>
      </c>
      <c r="B5218" s="22">
        <v>0</v>
      </c>
      <c r="C5218" s="22">
        <v>0.89982869845650904</v>
      </c>
      <c r="D5218" s="22">
        <v>2.9868685828702599</v>
      </c>
      <c r="E5218" s="22">
        <v>0</v>
      </c>
      <c r="F5218" s="22">
        <v>0</v>
      </c>
      <c r="G5218" s="22">
        <v>0</v>
      </c>
      <c r="H5218" s="22">
        <v>2.02712848537913</v>
      </c>
      <c r="I5218" s="22">
        <v>0</v>
      </c>
      <c r="J5218" s="22">
        <v>0</v>
      </c>
      <c r="K5218" s="22">
        <v>-2.7490280871186599</v>
      </c>
      <c r="L5218" s="22">
        <v>0.47379882882047902</v>
      </c>
      <c r="M5218" s="22">
        <v>0.33108706173166302</v>
      </c>
      <c r="N5218" s="22">
        <v>-0.93982819564255404</v>
      </c>
      <c r="O5218" s="22">
        <v>0.83107318558778498</v>
      </c>
      <c r="P5218" s="22">
        <v>0.67272244672424597</v>
      </c>
      <c r="Q5218" s="22">
        <v>1.8091548481622199</v>
      </c>
      <c r="R5218" s="22">
        <v>0.837713689733663</v>
      </c>
      <c r="S5218" s="22">
        <v>0.61674350036250003</v>
      </c>
    </row>
    <row r="5219" spans="1:19">
      <c r="A5219" s="22" t="s">
        <v>5469</v>
      </c>
      <c r="B5219" s="22">
        <v>271.80964893912898</v>
      </c>
      <c r="C5219" s="22">
        <v>171.86728140519301</v>
      </c>
      <c r="D5219" s="22">
        <v>119.47474331481</v>
      </c>
      <c r="E5219" s="22">
        <v>148.223816196634</v>
      </c>
      <c r="F5219" s="22">
        <v>151.79917907732599</v>
      </c>
      <c r="G5219" s="22">
        <v>138.32070983131899</v>
      </c>
      <c r="H5219" s="22">
        <v>157.10245761688299</v>
      </c>
      <c r="I5219" s="22">
        <v>160.66294840053101</v>
      </c>
      <c r="J5219" s="22">
        <v>138.91733553947</v>
      </c>
      <c r="K5219" s="22">
        <v>-0.35934577819448799</v>
      </c>
      <c r="L5219" s="22">
        <v>0.33008877150212601</v>
      </c>
      <c r="M5219" s="22">
        <v>0.208316868374748</v>
      </c>
      <c r="N5219" s="22">
        <v>-0.297816320464874</v>
      </c>
      <c r="O5219" s="22">
        <v>0.498707039343948</v>
      </c>
      <c r="P5219" s="22">
        <v>0.293127503116202</v>
      </c>
      <c r="Q5219" s="22">
        <v>5.6866867214858799E-2</v>
      </c>
      <c r="R5219" s="22">
        <v>0.90913470186715095</v>
      </c>
      <c r="S5219" s="22">
        <v>0.73152191918072995</v>
      </c>
    </row>
    <row r="5220" spans="1:19">
      <c r="A5220" s="22" t="s">
        <v>5470</v>
      </c>
      <c r="B5220" s="22">
        <v>715.79765201051805</v>
      </c>
      <c r="C5220" s="22">
        <v>948.41944817316096</v>
      </c>
      <c r="D5220" s="22">
        <v>932.89862071647599</v>
      </c>
      <c r="E5220" s="22">
        <v>963.98042164760898</v>
      </c>
      <c r="F5220" s="22">
        <v>829.69688290209695</v>
      </c>
      <c r="G5220" s="22">
        <v>853.84438174069999</v>
      </c>
      <c r="H5220" s="22">
        <v>872.67881295571704</v>
      </c>
      <c r="I5220" s="22">
        <v>923.06352341920206</v>
      </c>
      <c r="J5220" s="22">
        <v>889.26660567167698</v>
      </c>
      <c r="K5220" s="22">
        <v>2.96529211451022E-2</v>
      </c>
      <c r="L5220" s="22">
        <v>0.89949664612399205</v>
      </c>
      <c r="M5220" s="22">
        <v>0.84820602788570498</v>
      </c>
      <c r="N5220" s="22">
        <v>5.1073623398592803E-2</v>
      </c>
      <c r="O5220" s="22">
        <v>0.87222897074232197</v>
      </c>
      <c r="P5220" s="22">
        <v>0.72889797836576298</v>
      </c>
      <c r="Q5220" s="22">
        <v>1.8581219680221701E-2</v>
      </c>
      <c r="R5220" s="22">
        <v>0.92279307564805702</v>
      </c>
      <c r="S5220" s="22">
        <v>0.82902697961290395</v>
      </c>
    </row>
    <row r="5221" spans="1:19">
      <c r="A5221" s="22" t="s">
        <v>5471</v>
      </c>
      <c r="B5221" s="22">
        <v>1751.76965917709</v>
      </c>
      <c r="C5221" s="22">
        <v>1985.9219374935201</v>
      </c>
      <c r="D5221" s="22">
        <v>1846.8804070747699</v>
      </c>
      <c r="E5221" s="22">
        <v>2074.0821940138899</v>
      </c>
      <c r="F5221" s="22">
        <v>1913.0855445361599</v>
      </c>
      <c r="G5221" s="22">
        <v>1890.72970280706</v>
      </c>
      <c r="H5221" s="22">
        <v>1893.3380053441099</v>
      </c>
      <c r="I5221" s="22">
        <v>1984.83605197924</v>
      </c>
      <c r="J5221" s="22">
        <v>1985.93092355721</v>
      </c>
      <c r="K5221" s="22">
        <v>7.5808454121902805E-2</v>
      </c>
      <c r="L5221" s="22">
        <v>0.64054995667644399</v>
      </c>
      <c r="M5221" s="22">
        <v>0.492050366429507</v>
      </c>
      <c r="N5221" s="22">
        <v>7.3591181550652196E-2</v>
      </c>
      <c r="O5221" s="22">
        <v>0.68843650336834905</v>
      </c>
      <c r="P5221" s="22">
        <v>0.48319603272671302</v>
      </c>
      <c r="Q5221" s="22">
        <v>-5.2812824838180204E-3</v>
      </c>
      <c r="R5221" s="22">
        <v>0.98158889060440202</v>
      </c>
      <c r="S5221" s="22">
        <v>0.93790633728874895</v>
      </c>
    </row>
    <row r="5222" spans="1:19">
      <c r="A5222" s="22" t="s">
        <v>5472</v>
      </c>
      <c r="B5222" s="22">
        <v>92.860235936499606</v>
      </c>
      <c r="C5222" s="22">
        <v>123.27653168854199</v>
      </c>
      <c r="D5222" s="22">
        <v>106.531646122372</v>
      </c>
      <c r="E5222" s="22">
        <v>234.424900793257</v>
      </c>
      <c r="F5222" s="22">
        <v>259.93010115980502</v>
      </c>
      <c r="G5222" s="22">
        <v>243.361248876156</v>
      </c>
      <c r="H5222" s="22">
        <v>258.45888188584001</v>
      </c>
      <c r="I5222" s="22">
        <v>257.45988004557199</v>
      </c>
      <c r="J5222" s="22">
        <v>214.24574988129501</v>
      </c>
      <c r="K5222" s="22">
        <v>1.19354572714062</v>
      </c>
      <c r="L5222" s="23">
        <v>1.00620492045866E-9</v>
      </c>
      <c r="M5222" s="23">
        <v>9.3994209642577303E-11</v>
      </c>
      <c r="N5222" s="22">
        <v>1.1797616436709599</v>
      </c>
      <c r="O5222" s="23">
        <v>1.5780831996207301E-8</v>
      </c>
      <c r="P5222" s="23">
        <v>6.9170668924895797E-10</v>
      </c>
      <c r="Q5222" s="22">
        <v>-1.7393830245515499E-2</v>
      </c>
      <c r="R5222" s="22">
        <v>0.96072623556539904</v>
      </c>
      <c r="S5222" s="22">
        <v>0.89904724439730999</v>
      </c>
    </row>
    <row r="5223" spans="1:19">
      <c r="A5223" s="22" t="s">
        <v>5473</v>
      </c>
      <c r="B5223" s="22">
        <v>36.757176724864401</v>
      </c>
      <c r="C5223" s="22">
        <v>47.690921018194999</v>
      </c>
      <c r="D5223" s="22">
        <v>19.912457219135</v>
      </c>
      <c r="E5223" s="22">
        <v>21.024654779664299</v>
      </c>
      <c r="F5223" s="22">
        <v>23.913569306702001</v>
      </c>
      <c r="G5223" s="22">
        <v>27.0401387640173</v>
      </c>
      <c r="H5223" s="22">
        <v>29.3933630379974</v>
      </c>
      <c r="I5223" s="22">
        <v>28.939288842331699</v>
      </c>
      <c r="J5223" s="22">
        <v>21.522404097664399</v>
      </c>
      <c r="K5223" s="22">
        <v>-0.53762212155192801</v>
      </c>
      <c r="L5223" s="22">
        <v>0.31900349916484999</v>
      </c>
      <c r="M5223" s="22">
        <v>0.19907401952019299</v>
      </c>
      <c r="N5223" s="22">
        <v>-0.38724446202468599</v>
      </c>
      <c r="O5223" s="22">
        <v>0.55460771307873702</v>
      </c>
      <c r="P5223" s="22">
        <v>0.34375842312501798</v>
      </c>
      <c r="Q5223" s="22">
        <v>0.146531990309095</v>
      </c>
      <c r="R5223" s="22">
        <v>0.89471805133494697</v>
      </c>
      <c r="S5223" s="22">
        <v>0.70579011758674604</v>
      </c>
    </row>
    <row r="5224" spans="1:19">
      <c r="A5224" s="22" t="s">
        <v>5474</v>
      </c>
      <c r="B5224" s="22">
        <v>827.03647630944897</v>
      </c>
      <c r="C5224" s="22">
        <v>540.79704777236202</v>
      </c>
      <c r="D5224" s="22">
        <v>506.77203622698698</v>
      </c>
      <c r="E5224" s="22">
        <v>353.21420029836099</v>
      </c>
      <c r="F5224" s="22">
        <v>311.91612139176601</v>
      </c>
      <c r="G5224" s="22">
        <v>313.04160646035399</v>
      </c>
      <c r="H5224" s="22">
        <v>337.51689281562602</v>
      </c>
      <c r="I5224" s="22">
        <v>389.18353960377198</v>
      </c>
      <c r="J5224" s="22">
        <v>342.40188337193302</v>
      </c>
      <c r="K5224" s="22">
        <v>-0.93617198538636603</v>
      </c>
      <c r="L5224" s="23">
        <v>4.0261611337808202E-5</v>
      </c>
      <c r="M5224" s="23">
        <v>7.7803198543895192E-6</v>
      </c>
      <c r="N5224" s="22">
        <v>-0.80568054894749896</v>
      </c>
      <c r="O5224" s="22">
        <v>7.6195533709049303E-4</v>
      </c>
      <c r="P5224" s="23">
        <v>9.5832411629801005E-5</v>
      </c>
      <c r="Q5224" s="22">
        <v>0.12645263989196701</v>
      </c>
      <c r="R5224" s="22">
        <v>0.55368478512346497</v>
      </c>
      <c r="S5224" s="22">
        <v>0.29135470561793297</v>
      </c>
    </row>
    <row r="5225" spans="1:19">
      <c r="A5225" s="22" t="s">
        <v>5475</v>
      </c>
      <c r="B5225" s="22">
        <v>2953.1489616055501</v>
      </c>
      <c r="C5225" s="22">
        <v>2566.3114479979599</v>
      </c>
      <c r="D5225" s="22">
        <v>2493.0396438357102</v>
      </c>
      <c r="E5225" s="22">
        <v>2788.92045652247</v>
      </c>
      <c r="F5225" s="22">
        <v>2951.7662287707399</v>
      </c>
      <c r="G5225" s="22">
        <v>2887.0548157273902</v>
      </c>
      <c r="H5225" s="22">
        <v>2866.3596783261</v>
      </c>
      <c r="I5225" s="22">
        <v>2838.04611957212</v>
      </c>
      <c r="J5225" s="22">
        <v>2898.6765155172502</v>
      </c>
      <c r="K5225" s="22">
        <v>0.108942170707498</v>
      </c>
      <c r="L5225" s="22">
        <v>0.48320973314374999</v>
      </c>
      <c r="M5225" s="22">
        <v>0.34020255921357301</v>
      </c>
      <c r="N5225" s="22">
        <v>0.106541754718162</v>
      </c>
      <c r="O5225" s="22">
        <v>0.54370775805031601</v>
      </c>
      <c r="P5225" s="22">
        <v>0.33228032757521397</v>
      </c>
      <c r="Q5225" s="22">
        <v>-5.8926849263235903E-3</v>
      </c>
      <c r="R5225" s="22">
        <v>0.97260157313386597</v>
      </c>
      <c r="S5225" s="22">
        <v>0.92096557114884903</v>
      </c>
    </row>
    <row r="5226" spans="1:19">
      <c r="A5226" s="22" t="s">
        <v>5476</v>
      </c>
      <c r="B5226" s="22">
        <v>1129.7995372274099</v>
      </c>
      <c r="C5226" s="22">
        <v>1353.3423624785901</v>
      </c>
      <c r="D5226" s="22">
        <v>1453.60937699686</v>
      </c>
      <c r="E5226" s="22">
        <v>1305.6310618171501</v>
      </c>
      <c r="F5226" s="22">
        <v>1286.13414053871</v>
      </c>
      <c r="G5226" s="22">
        <v>1281.2865752795899</v>
      </c>
      <c r="H5226" s="22">
        <v>1242.6297615374101</v>
      </c>
      <c r="I5226" s="22">
        <v>1263.3496439445501</v>
      </c>
      <c r="J5226" s="22">
        <v>1223.8421602808201</v>
      </c>
      <c r="K5226" s="22">
        <v>-2.1421217960500099E-2</v>
      </c>
      <c r="L5226" s="22">
        <v>0.91655650336856198</v>
      </c>
      <c r="M5226" s="22">
        <v>0.87177394612660497</v>
      </c>
      <c r="N5226" s="22">
        <v>-7.4635743876722699E-2</v>
      </c>
      <c r="O5226" s="22">
        <v>0.76753759214553996</v>
      </c>
      <c r="P5226" s="22">
        <v>0.57403782427497296</v>
      </c>
      <c r="Q5226" s="22">
        <v>-5.6209673689368203E-2</v>
      </c>
      <c r="R5226" s="22">
        <v>0.68970729810346298</v>
      </c>
      <c r="S5226" s="22">
        <v>0.42570082764059503</v>
      </c>
    </row>
    <row r="5227" spans="1:19">
      <c r="A5227" s="22" t="s">
        <v>5477</v>
      </c>
      <c r="B5227" s="22">
        <v>1097.8788311242399</v>
      </c>
      <c r="C5227" s="22">
        <v>917.82527242564004</v>
      </c>
      <c r="D5227" s="22">
        <v>945.84171790891401</v>
      </c>
      <c r="E5227" s="22">
        <v>1018.64452407474</v>
      </c>
      <c r="F5227" s="22">
        <v>1137.4541226753099</v>
      </c>
      <c r="G5227" s="22">
        <v>1024.4052570214201</v>
      </c>
      <c r="H5227" s="22">
        <v>1063.22889058136</v>
      </c>
      <c r="I5227" s="22">
        <v>971.96094249762496</v>
      </c>
      <c r="J5227" s="22">
        <v>937.20286934374803</v>
      </c>
      <c r="K5227" s="22">
        <v>0.10523717152161501</v>
      </c>
      <c r="L5227" s="22">
        <v>0.56224926288117505</v>
      </c>
      <c r="M5227" s="22">
        <v>0.414520532137575</v>
      </c>
      <c r="N5227" s="22">
        <v>9.2643933889481108E-3</v>
      </c>
      <c r="O5227" s="22">
        <v>0.97742203173220399</v>
      </c>
      <c r="P5227" s="22">
        <v>0.94207253926687096</v>
      </c>
      <c r="Q5227" s="22">
        <v>-9.9711691616017506E-2</v>
      </c>
      <c r="R5227" s="22">
        <v>0.48226624042411198</v>
      </c>
      <c r="S5227" s="22">
        <v>0.234697303383336</v>
      </c>
    </row>
    <row r="5228" spans="1:19">
      <c r="A5228" s="22" t="s">
        <v>5478</v>
      </c>
      <c r="B5228" s="22">
        <v>223.444942722202</v>
      </c>
      <c r="C5228" s="22">
        <v>138.57361956230201</v>
      </c>
      <c r="D5228" s="22">
        <v>138.39157767298801</v>
      </c>
      <c r="E5228" s="22">
        <v>147.17258345765001</v>
      </c>
      <c r="F5228" s="22">
        <v>156.99778110052199</v>
      </c>
      <c r="G5228" s="22">
        <v>173.68089129195701</v>
      </c>
      <c r="H5228" s="22">
        <v>109.46493821047299</v>
      </c>
      <c r="I5228" s="22">
        <v>140.70481816444101</v>
      </c>
      <c r="J5228" s="22">
        <v>140.87391773016699</v>
      </c>
      <c r="K5228" s="22">
        <v>-6.3761579839879901E-2</v>
      </c>
      <c r="L5228" s="22">
        <v>0.86915277679111402</v>
      </c>
      <c r="M5228" s="22">
        <v>0.78831588000168296</v>
      </c>
      <c r="N5228" s="22">
        <v>-0.35068174533565599</v>
      </c>
      <c r="O5228" s="22">
        <v>0.32016788048862799</v>
      </c>
      <c r="P5228" s="22">
        <v>0.15517846087663001</v>
      </c>
      <c r="Q5228" s="22">
        <v>-0.29045147948007899</v>
      </c>
      <c r="R5228" s="22">
        <v>0.25906978107970202</v>
      </c>
      <c r="S5228" s="22">
        <v>9.7644122985494797E-2</v>
      </c>
    </row>
    <row r="5229" spans="1:19">
      <c r="A5229" s="22" t="s">
        <v>5479</v>
      </c>
      <c r="B5229" s="22">
        <v>828.00377043378796</v>
      </c>
      <c r="C5229" s="22">
        <v>1037.5024893203599</v>
      </c>
      <c r="D5229" s="22">
        <v>875.15249478098497</v>
      </c>
      <c r="E5229" s="22">
        <v>3476.4266678174999</v>
      </c>
      <c r="F5229" s="22">
        <v>3417.56097004911</v>
      </c>
      <c r="G5229" s="22">
        <v>3488.1779005582298</v>
      </c>
      <c r="H5229" s="22">
        <v>2363.6318139520699</v>
      </c>
      <c r="I5229" s="22">
        <v>2253.2729036546598</v>
      </c>
      <c r="J5229" s="22">
        <v>2194.3069268664199</v>
      </c>
      <c r="K5229" s="22">
        <v>1.92294781111917</v>
      </c>
      <c r="L5229" s="23">
        <v>2.4138741095798601E-51</v>
      </c>
      <c r="M5229" s="23">
        <v>9.5810074787662297E-54</v>
      </c>
      <c r="N5229" s="22">
        <v>1.31644007676525</v>
      </c>
      <c r="O5229" s="23">
        <v>9.1213213713206799E-23</v>
      </c>
      <c r="P5229" s="23">
        <v>7.9858914239871301E-25</v>
      </c>
      <c r="Q5229" s="22">
        <v>-0.60977543301057202</v>
      </c>
      <c r="R5229" s="23">
        <v>8.9930430199846493E-22</v>
      </c>
      <c r="S5229" s="23">
        <v>5.4573728502463398E-24</v>
      </c>
    </row>
    <row r="5230" spans="1:19">
      <c r="A5230" s="22" t="s">
        <v>5480</v>
      </c>
      <c r="B5230" s="22">
        <v>115.10800079628601</v>
      </c>
      <c r="C5230" s="22">
        <v>101.680642925586</v>
      </c>
      <c r="D5230" s="22">
        <v>80.645451737496899</v>
      </c>
      <c r="E5230" s="22">
        <v>78.8424554237412</v>
      </c>
      <c r="F5230" s="22">
        <v>87.336513989694396</v>
      </c>
      <c r="G5230" s="22">
        <v>62.400320224655303</v>
      </c>
      <c r="H5230" s="22">
        <v>80.071575172475804</v>
      </c>
      <c r="I5230" s="22">
        <v>77.836707920754293</v>
      </c>
      <c r="J5230" s="22">
        <v>83.154743104612294</v>
      </c>
      <c r="K5230" s="22">
        <v>-0.378484448904088</v>
      </c>
      <c r="L5230" s="22">
        <v>0.22771219658533501</v>
      </c>
      <c r="M5230" s="22">
        <v>0.13044607762620999</v>
      </c>
      <c r="N5230" s="22">
        <v>-0.29993813652752699</v>
      </c>
      <c r="O5230" s="22">
        <v>0.36803085299506899</v>
      </c>
      <c r="P5230" s="22">
        <v>0.18860083728240901</v>
      </c>
      <c r="Q5230" s="22">
        <v>7.5237339955466595E-2</v>
      </c>
      <c r="R5230" s="22">
        <v>0.91330037722147595</v>
      </c>
      <c r="S5230" s="22">
        <v>0.74163673798232499</v>
      </c>
    </row>
    <row r="5231" spans="1:19">
      <c r="A5231" s="22" t="s">
        <v>5481</v>
      </c>
      <c r="B5231" s="22">
        <v>320.17435515605598</v>
      </c>
      <c r="C5231" s="22">
        <v>402.22342821005998</v>
      </c>
      <c r="D5231" s="22">
        <v>374.35419571973898</v>
      </c>
      <c r="E5231" s="22">
        <v>807.34674353910998</v>
      </c>
      <c r="F5231" s="22">
        <v>929.51004174746197</v>
      </c>
      <c r="G5231" s="22">
        <v>1031.6852943809699</v>
      </c>
      <c r="H5231" s="22">
        <v>733.82051170724696</v>
      </c>
      <c r="I5231" s="22">
        <v>756.41313594784299</v>
      </c>
      <c r="J5231" s="22">
        <v>719.04395508105904</v>
      </c>
      <c r="K5231" s="22">
        <v>1.3377082006271199</v>
      </c>
      <c r="L5231" s="23">
        <v>3.1698654998484798E-16</v>
      </c>
      <c r="M5231" s="23">
        <v>1.5771356746786401E-17</v>
      </c>
      <c r="N5231" s="22">
        <v>1.01314301930579</v>
      </c>
      <c r="O5231" s="23">
        <v>5.1308248555949096E-12</v>
      </c>
      <c r="P5231" s="23">
        <v>1.4052320852678899E-13</v>
      </c>
      <c r="Q5231" s="22">
        <v>-0.32757841786583602</v>
      </c>
      <c r="R5231" s="22">
        <v>4.40483426717509E-3</v>
      </c>
      <c r="S5231" s="22">
        <v>6.3410605116045397E-4</v>
      </c>
    </row>
    <row r="5232" spans="1:19">
      <c r="A5232" s="22" t="s">
        <v>5482</v>
      </c>
      <c r="B5232" s="22">
        <v>10.6402353677239</v>
      </c>
      <c r="C5232" s="22">
        <v>9.8981156830216008</v>
      </c>
      <c r="D5232" s="22">
        <v>9.9562286095675194</v>
      </c>
      <c r="E5232" s="22">
        <v>14.717258345765</v>
      </c>
      <c r="F5232" s="22">
        <v>16.6355264742275</v>
      </c>
      <c r="G5232" s="22">
        <v>9.3600480336982894</v>
      </c>
      <c r="H5232" s="22">
        <v>6.0813854561373999</v>
      </c>
      <c r="I5232" s="22">
        <v>3.9916260472181699</v>
      </c>
      <c r="J5232" s="22">
        <v>5.8697465720902802</v>
      </c>
      <c r="K5232" s="22">
        <v>0.41916431695411799</v>
      </c>
      <c r="L5232" s="22">
        <v>0.59240007973088205</v>
      </c>
      <c r="M5232" s="22">
        <v>0.44311635063401</v>
      </c>
      <c r="N5232" s="22">
        <v>-0.93166978377159104</v>
      </c>
      <c r="O5232" s="22">
        <v>0.32279579813529702</v>
      </c>
      <c r="P5232" s="22">
        <v>0.15714057430831499</v>
      </c>
      <c r="Q5232" s="22">
        <v>-1.3539269111216901</v>
      </c>
      <c r="R5232" s="22">
        <v>0.13391587890363499</v>
      </c>
      <c r="S5232" s="22">
        <v>4.0347077748007401E-2</v>
      </c>
    </row>
    <row r="5233" spans="1:19">
      <c r="A5233" s="22" t="s">
        <v>5483</v>
      </c>
      <c r="B5233" s="22">
        <v>0</v>
      </c>
      <c r="C5233" s="22">
        <v>0</v>
      </c>
      <c r="D5233" s="22">
        <v>0.99562286095675201</v>
      </c>
      <c r="E5233" s="22">
        <v>1.0512327389832199</v>
      </c>
      <c r="F5233" s="22">
        <v>0</v>
      </c>
      <c r="G5233" s="22">
        <v>0</v>
      </c>
      <c r="H5233" s="22">
        <v>0</v>
      </c>
      <c r="I5233" s="22">
        <v>0</v>
      </c>
      <c r="J5233" s="22">
        <v>0</v>
      </c>
      <c r="K5233" s="22">
        <v>0.13261962321144699</v>
      </c>
      <c r="L5233" s="22">
        <v>0.97771723863169402</v>
      </c>
      <c r="M5233" s="22">
        <v>0.97007427848441496</v>
      </c>
      <c r="N5233" s="22">
        <v>-0.89437808390171203</v>
      </c>
      <c r="O5233" s="22">
        <v>0.904198689434345</v>
      </c>
      <c r="P5233" s="22">
        <v>0.82650600823982401</v>
      </c>
      <c r="Q5233" s="22">
        <v>-1.03029708093539</v>
      </c>
      <c r="R5233" s="22">
        <v>0.92164487406502504</v>
      </c>
      <c r="S5233" s="22">
        <v>0.80065884069658499</v>
      </c>
    </row>
    <row r="5234" spans="1:19">
      <c r="A5234" s="22" t="s">
        <v>5484</v>
      </c>
      <c r="B5234" s="22">
        <v>1054.35059552901</v>
      </c>
      <c r="C5234" s="22">
        <v>1019.50591535123</v>
      </c>
      <c r="D5234" s="22">
        <v>1092.1982784695599</v>
      </c>
      <c r="E5234" s="22">
        <v>792.62948519334498</v>
      </c>
      <c r="F5234" s="22">
        <v>897.27870920364603</v>
      </c>
      <c r="G5234" s="22">
        <v>884.00453651595001</v>
      </c>
      <c r="H5234" s="22">
        <v>976.06236571005297</v>
      </c>
      <c r="I5234" s="22">
        <v>1071.7515936780801</v>
      </c>
      <c r="J5234" s="22">
        <v>1036.01026997393</v>
      </c>
      <c r="K5234" s="22">
        <v>-0.29636276472397399</v>
      </c>
      <c r="L5234" s="22">
        <v>2.6387451868786101E-2</v>
      </c>
      <c r="M5234" s="22">
        <v>1.03909442622836E-2</v>
      </c>
      <c r="N5234" s="22">
        <v>-3.4169443564216299E-2</v>
      </c>
      <c r="O5234" s="22">
        <v>0.88780685277369598</v>
      </c>
      <c r="P5234" s="22">
        <v>0.75014439488959195</v>
      </c>
      <c r="Q5234" s="22">
        <v>0.25893883922505601</v>
      </c>
      <c r="R5234" s="22">
        <v>1.22262585224483E-2</v>
      </c>
      <c r="S5234" s="22">
        <v>2.1076676488661801E-3</v>
      </c>
    </row>
    <row r="5235" spans="1:19">
      <c r="A5235" s="22" t="s">
        <v>5485</v>
      </c>
      <c r="B5235" s="22">
        <v>344.356708264519</v>
      </c>
      <c r="C5235" s="22">
        <v>449.91434922825499</v>
      </c>
      <c r="D5235" s="22">
        <v>486.85957900785201</v>
      </c>
      <c r="E5235" s="22">
        <v>720.09442620350296</v>
      </c>
      <c r="F5235" s="22">
        <v>693.49350989435902</v>
      </c>
      <c r="G5235" s="22">
        <v>813.28417359467403</v>
      </c>
      <c r="H5235" s="22">
        <v>491.57865770443999</v>
      </c>
      <c r="I5235" s="22">
        <v>472.009780083549</v>
      </c>
      <c r="J5235" s="22">
        <v>510.66795177185401</v>
      </c>
      <c r="K5235" s="22">
        <v>0.79973700770715805</v>
      </c>
      <c r="L5235" s="23">
        <v>1.0863927938526E-5</v>
      </c>
      <c r="M5235" s="23">
        <v>1.8875831860989899E-6</v>
      </c>
      <c r="N5235" s="22">
        <v>0.20578794740490999</v>
      </c>
      <c r="O5235" s="22">
        <v>0.40154106703991199</v>
      </c>
      <c r="P5235" s="22">
        <v>0.213220887491819</v>
      </c>
      <c r="Q5235" s="22">
        <v>-0.59668945173689902</v>
      </c>
      <c r="R5235" s="23">
        <v>2.9963353721688997E-8</v>
      </c>
      <c r="S5235" s="23">
        <v>1.10782079838576E-9</v>
      </c>
    </row>
    <row r="5236" spans="1:19">
      <c r="A5236" s="22" t="s">
        <v>5486</v>
      </c>
      <c r="B5236" s="22">
        <v>270.84235481478999</v>
      </c>
      <c r="C5236" s="22">
        <v>288.84501220454001</v>
      </c>
      <c r="D5236" s="22">
        <v>243.92760093440401</v>
      </c>
      <c r="E5236" s="22">
        <v>622.32978147806398</v>
      </c>
      <c r="F5236" s="22">
        <v>765.23421781446496</v>
      </c>
      <c r="G5236" s="22">
        <v>637.52327162856204</v>
      </c>
      <c r="H5236" s="22">
        <v>600.03003167222403</v>
      </c>
      <c r="I5236" s="22">
        <v>443.07049124121698</v>
      </c>
      <c r="J5236" s="22">
        <v>430.44808195328699</v>
      </c>
      <c r="K5236" s="22">
        <v>1.3348883344241</v>
      </c>
      <c r="L5236" s="23">
        <v>5.53837995223051E-17</v>
      </c>
      <c r="M5236" s="23">
        <v>2.5667022475397401E-18</v>
      </c>
      <c r="N5236" s="22">
        <v>0.877758405217958</v>
      </c>
      <c r="O5236" s="23">
        <v>1.3106665695911701E-5</v>
      </c>
      <c r="P5236" s="23">
        <v>1.02614202748888E-6</v>
      </c>
      <c r="Q5236" s="22">
        <v>-0.46108790870785499</v>
      </c>
      <c r="R5236" s="22">
        <v>1.86211145594632E-3</v>
      </c>
      <c r="S5236" s="22">
        <v>2.3280316848235999E-4</v>
      </c>
    </row>
    <row r="5237" spans="1:19">
      <c r="A5237" s="22" t="s">
        <v>5487</v>
      </c>
      <c r="B5237" s="22">
        <v>26.116941357140501</v>
      </c>
      <c r="C5237" s="22">
        <v>30.594175747521302</v>
      </c>
      <c r="D5237" s="22">
        <v>29.8686858287025</v>
      </c>
      <c r="E5237" s="22">
        <v>40.998076820345403</v>
      </c>
      <c r="F5237" s="22">
        <v>43.668256994847198</v>
      </c>
      <c r="G5237" s="22">
        <v>37.4401921347932</v>
      </c>
      <c r="H5237" s="22">
        <v>29.3933630379974</v>
      </c>
      <c r="I5237" s="22">
        <v>40.914166983986298</v>
      </c>
      <c r="J5237" s="22">
        <v>48.914554767418998</v>
      </c>
      <c r="K5237" s="22">
        <v>0.49173864334466699</v>
      </c>
      <c r="L5237" s="22">
        <v>0.231550894750611</v>
      </c>
      <c r="M5237" s="22">
        <v>0.13315988675645901</v>
      </c>
      <c r="N5237" s="22">
        <v>0.460675464782905</v>
      </c>
      <c r="O5237" s="22">
        <v>0.36529700039463198</v>
      </c>
      <c r="P5237" s="22">
        <v>0.18662580506186599</v>
      </c>
      <c r="Q5237" s="22">
        <v>-3.3649693119555797E-2</v>
      </c>
      <c r="R5237" s="22">
        <v>0.970463901969146</v>
      </c>
      <c r="S5237" s="22">
        <v>0.91675221216526803</v>
      </c>
    </row>
    <row r="5238" spans="1:19">
      <c r="A5238" s="22" t="s">
        <v>5488</v>
      </c>
      <c r="B5238" s="22">
        <v>2696.8160186558398</v>
      </c>
      <c r="C5238" s="22">
        <v>2355.7515325591398</v>
      </c>
      <c r="D5238" s="22">
        <v>2619.4837471772098</v>
      </c>
      <c r="E5238" s="22">
        <v>1935.3194724681</v>
      </c>
      <c r="F5238" s="22">
        <v>2003.54121973977</v>
      </c>
      <c r="G5238" s="22">
        <v>1701.4487314589301</v>
      </c>
      <c r="H5238" s="22">
        <v>2047.39977023293</v>
      </c>
      <c r="I5238" s="22">
        <v>2030.7397515222401</v>
      </c>
      <c r="J5238" s="22">
        <v>2149.3055364803899</v>
      </c>
      <c r="K5238" s="22">
        <v>-0.441639503597132</v>
      </c>
      <c r="L5238" s="22">
        <v>1.07522861821849E-3</v>
      </c>
      <c r="M5238" s="22">
        <v>2.8641907232843902E-4</v>
      </c>
      <c r="N5238" s="22">
        <v>-0.29708545428112099</v>
      </c>
      <c r="O5238" s="22">
        <v>2.24038192628324E-2</v>
      </c>
      <c r="P5238" s="22">
        <v>5.0873191568874196E-3</v>
      </c>
      <c r="Q5238" s="22">
        <v>0.14126980411899701</v>
      </c>
      <c r="R5238" s="22">
        <v>0.176080298764032</v>
      </c>
      <c r="S5238" s="22">
        <v>5.7835120971175699E-2</v>
      </c>
    </row>
    <row r="5239" spans="1:19">
      <c r="A5239" s="22" t="s">
        <v>5489</v>
      </c>
      <c r="B5239" s="22">
        <v>692.58259302639306</v>
      </c>
      <c r="C5239" s="22">
        <v>1029.40403103425</v>
      </c>
      <c r="D5239" s="22">
        <v>999.60535240057902</v>
      </c>
      <c r="E5239" s="22">
        <v>1554.77322095618</v>
      </c>
      <c r="F5239" s="22">
        <v>1431.6949971882</v>
      </c>
      <c r="G5239" s="22">
        <v>1451.8474505603101</v>
      </c>
      <c r="H5239" s="22">
        <v>1097.6900748328001</v>
      </c>
      <c r="I5239" s="22">
        <v>1204.47315974808</v>
      </c>
      <c r="J5239" s="22">
        <v>1168.0795678459699</v>
      </c>
      <c r="K5239" s="22">
        <v>0.70749498432865499</v>
      </c>
      <c r="L5239" s="22">
        <v>1.6571487060727799E-4</v>
      </c>
      <c r="M5239" s="23">
        <v>3.6629952950647102E-5</v>
      </c>
      <c r="N5239" s="22">
        <v>0.35347414452739001</v>
      </c>
      <c r="O5239" s="22">
        <v>0.117374566895888</v>
      </c>
      <c r="P5239" s="22">
        <v>4.0769513667002599E-2</v>
      </c>
      <c r="Q5239" s="22">
        <v>-0.35664647655299397</v>
      </c>
      <c r="R5239" s="23">
        <v>2.7088851906668698E-5</v>
      </c>
      <c r="S5239" s="23">
        <v>1.9543791564961899E-6</v>
      </c>
    </row>
    <row r="5240" spans="1:19">
      <c r="A5240" s="22" t="s">
        <v>5490</v>
      </c>
      <c r="B5240" s="22">
        <v>872.49930015336099</v>
      </c>
      <c r="C5240" s="22">
        <v>928.62321680711796</v>
      </c>
      <c r="D5240" s="22">
        <v>998.60972953962198</v>
      </c>
      <c r="E5240" s="22">
        <v>1047.0278080272799</v>
      </c>
      <c r="F5240" s="22">
        <v>1028.28348018819</v>
      </c>
      <c r="G5240" s="22">
        <v>1072.2455025269901</v>
      </c>
      <c r="H5240" s="22">
        <v>960.85890206970998</v>
      </c>
      <c r="I5240" s="22">
        <v>973.95675552123396</v>
      </c>
      <c r="J5240" s="22">
        <v>1026.22735902045</v>
      </c>
      <c r="K5240" s="22">
        <v>0.171189551057678</v>
      </c>
      <c r="L5240" s="22">
        <v>0.23020089512109701</v>
      </c>
      <c r="M5240" s="22">
        <v>0.132151889087575</v>
      </c>
      <c r="N5240" s="22">
        <v>8.4445751616622905E-2</v>
      </c>
      <c r="O5240" s="22">
        <v>0.66850049070894102</v>
      </c>
      <c r="P5240" s="22">
        <v>0.46132461745185399</v>
      </c>
      <c r="Q5240" s="22">
        <v>-8.97188178661701E-2</v>
      </c>
      <c r="R5240" s="22">
        <v>0.49753643708536699</v>
      </c>
      <c r="S5240" s="22">
        <v>0.24598657694634801</v>
      </c>
    </row>
    <row r="5241" spans="1:19">
      <c r="A5241" s="22" t="s">
        <v>5491</v>
      </c>
      <c r="B5241" s="22">
        <v>255.365648825374</v>
      </c>
      <c r="C5241" s="22">
        <v>189.86385537432301</v>
      </c>
      <c r="D5241" s="22">
        <v>212.067669383788</v>
      </c>
      <c r="E5241" s="22">
        <v>127.19916141696901</v>
      </c>
      <c r="F5241" s="22">
        <v>144.52113624485099</v>
      </c>
      <c r="G5241" s="22">
        <v>141.44072584255201</v>
      </c>
      <c r="H5241" s="22">
        <v>161.15671458764101</v>
      </c>
      <c r="I5241" s="22">
        <v>187.606424219254</v>
      </c>
      <c r="J5241" s="22">
        <v>176.09239716270801</v>
      </c>
      <c r="K5241" s="22">
        <v>-0.66683036583522703</v>
      </c>
      <c r="L5241" s="22">
        <v>1.6611227462745199E-3</v>
      </c>
      <c r="M5241" s="22">
        <v>4.6616928590664602E-4</v>
      </c>
      <c r="N5241" s="22">
        <v>-0.319809061220102</v>
      </c>
      <c r="O5241" s="22">
        <v>0.19395843616363301</v>
      </c>
      <c r="P5241" s="22">
        <v>7.8833033712932404E-2</v>
      </c>
      <c r="Q5241" s="22">
        <v>0.34343557896312499</v>
      </c>
      <c r="R5241" s="22">
        <v>0.123022487683265</v>
      </c>
      <c r="S5241" s="22">
        <v>3.6014337294477297E-2</v>
      </c>
    </row>
    <row r="5242" spans="1:19">
      <c r="A5242" s="22" t="s">
        <v>5492</v>
      </c>
      <c r="B5242" s="22">
        <v>1421.9223627776501</v>
      </c>
      <c r="C5242" s="22">
        <v>1066.2970076709601</v>
      </c>
      <c r="D5242" s="22">
        <v>1306.2571935752601</v>
      </c>
      <c r="E5242" s="22">
        <v>1116.4091688001799</v>
      </c>
      <c r="F5242" s="22">
        <v>1251.8233671856201</v>
      </c>
      <c r="G5242" s="22">
        <v>1274.0065379200501</v>
      </c>
      <c r="H5242" s="22">
        <v>1240.6026330520299</v>
      </c>
      <c r="I5242" s="22">
        <v>1424.0125923450801</v>
      </c>
      <c r="J5242" s="22">
        <v>1275.6915883342899</v>
      </c>
      <c r="K5242" s="22">
        <v>-5.6636646302193297E-2</v>
      </c>
      <c r="L5242" s="22">
        <v>0.81856493551990495</v>
      </c>
      <c r="M5242" s="22">
        <v>0.70100605138804895</v>
      </c>
      <c r="N5242" s="22">
        <v>5.84857912680464E-2</v>
      </c>
      <c r="O5242" s="22">
        <v>0.84217519761497395</v>
      </c>
      <c r="P5242" s="22">
        <v>0.68709736489667095</v>
      </c>
      <c r="Q5242" s="22">
        <v>0.111505218488877</v>
      </c>
      <c r="R5242" s="22">
        <v>0.39805372034596798</v>
      </c>
      <c r="S5242" s="22">
        <v>0.17678063405474201</v>
      </c>
    </row>
    <row r="5243" spans="1:19">
      <c r="A5243" s="22" t="s">
        <v>5493</v>
      </c>
      <c r="B5243" s="22">
        <v>4.8364706216926896</v>
      </c>
      <c r="C5243" s="22">
        <v>8.9982869845650892</v>
      </c>
      <c r="D5243" s="22">
        <v>5.9737371657405101</v>
      </c>
      <c r="E5243" s="22">
        <v>6.3073964338993003</v>
      </c>
      <c r="F5243" s="22">
        <v>16.6355264742275</v>
      </c>
      <c r="G5243" s="22">
        <v>4.1600213483103499</v>
      </c>
      <c r="H5243" s="22">
        <v>7.0949496988269702</v>
      </c>
      <c r="I5243" s="22">
        <v>6.9853455826318003</v>
      </c>
      <c r="J5243" s="22">
        <v>4.8914554767418998</v>
      </c>
      <c r="K5243" s="22">
        <v>0.39388583179042402</v>
      </c>
      <c r="L5243" s="22">
        <v>0.740429203876658</v>
      </c>
      <c r="M5243" s="22">
        <v>0.60130898058565596</v>
      </c>
      <c r="N5243" s="22">
        <v>-0.225730621650335</v>
      </c>
      <c r="O5243" s="22">
        <v>0.89443103046554995</v>
      </c>
      <c r="P5243" s="22">
        <v>0.76040191096038601</v>
      </c>
      <c r="Q5243" s="22">
        <v>-0.622089589317112</v>
      </c>
      <c r="R5243" s="22">
        <v>0.68131996476337298</v>
      </c>
      <c r="S5243" s="22">
        <v>0.41619817902423101</v>
      </c>
    </row>
    <row r="5244" spans="1:19">
      <c r="A5244" s="22" t="s">
        <v>5494</v>
      </c>
      <c r="B5244" s="22">
        <v>21.2804707354478</v>
      </c>
      <c r="C5244" s="22">
        <v>31.494004445977801</v>
      </c>
      <c r="D5244" s="22">
        <v>31.8599315506161</v>
      </c>
      <c r="E5244" s="22">
        <v>7.3586291728825204</v>
      </c>
      <c r="F5244" s="22">
        <v>7.2780428324745303</v>
      </c>
      <c r="G5244" s="22">
        <v>5.2000266853879404</v>
      </c>
      <c r="H5244" s="22">
        <v>7.0949496988269702</v>
      </c>
      <c r="I5244" s="22">
        <v>3.9916260472181699</v>
      </c>
      <c r="J5244" s="22">
        <v>10.7612020488322</v>
      </c>
      <c r="K5244" s="22">
        <v>-2.09187647729946</v>
      </c>
      <c r="L5244" s="22">
        <v>2.62175690946966E-4</v>
      </c>
      <c r="M5244" s="23">
        <v>6.0633991136381803E-5</v>
      </c>
      <c r="N5244" s="22">
        <v>-1.9484156817574401</v>
      </c>
      <c r="O5244" s="22">
        <v>1.3734039342375201E-3</v>
      </c>
      <c r="P5244" s="22">
        <v>1.89062813992915E-4</v>
      </c>
      <c r="Q5244" s="22">
        <v>0.14043647787017299</v>
      </c>
      <c r="R5244" s="22">
        <v>0.93181273606620896</v>
      </c>
      <c r="S5244" s="22">
        <v>0.850134483087432</v>
      </c>
    </row>
    <row r="5245" spans="1:19">
      <c r="A5245" s="22" t="s">
        <v>5495</v>
      </c>
      <c r="B5245" s="22">
        <v>122.846353790994</v>
      </c>
      <c r="C5245" s="22">
        <v>89.982869845650896</v>
      </c>
      <c r="D5245" s="22">
        <v>82.636697459410399</v>
      </c>
      <c r="E5245" s="22">
        <v>79.893688162724402</v>
      </c>
      <c r="F5245" s="22">
        <v>89.415954798972805</v>
      </c>
      <c r="G5245" s="22">
        <v>106.080544381914</v>
      </c>
      <c r="H5245" s="22">
        <v>82.098703657854998</v>
      </c>
      <c r="I5245" s="22">
        <v>87.815773038799804</v>
      </c>
      <c r="J5245" s="22">
        <v>90.981071867399294</v>
      </c>
      <c r="K5245" s="22">
        <v>-9.8926304675471602E-2</v>
      </c>
      <c r="L5245" s="22">
        <v>0.81029589451963502</v>
      </c>
      <c r="M5245" s="22">
        <v>0.69046501283008599</v>
      </c>
      <c r="N5245" s="22">
        <v>-0.17497152974841099</v>
      </c>
      <c r="O5245" s="22">
        <v>0.66471566325529696</v>
      </c>
      <c r="P5245" s="22">
        <v>0.45710534161002703</v>
      </c>
      <c r="Q5245" s="22">
        <v>-7.9700747242438696E-2</v>
      </c>
      <c r="R5245" s="22">
        <v>0.89633517304519905</v>
      </c>
      <c r="S5245" s="22">
        <v>0.70918107386915996</v>
      </c>
    </row>
    <row r="5246" spans="1:19">
      <c r="A5246" s="22" t="s">
        <v>5496</v>
      </c>
      <c r="B5246" s="22">
        <v>305.66494329097799</v>
      </c>
      <c r="C5246" s="22">
        <v>174.566767500563</v>
      </c>
      <c r="D5246" s="22">
        <v>183.19460641604201</v>
      </c>
      <c r="E5246" s="22">
        <v>235.47613353224</v>
      </c>
      <c r="F5246" s="22">
        <v>251.61233792269101</v>
      </c>
      <c r="G5246" s="22">
        <v>215.28110477506101</v>
      </c>
      <c r="H5246" s="22">
        <v>225.011261877084</v>
      </c>
      <c r="I5246" s="22">
        <v>233.51012376226299</v>
      </c>
      <c r="J5246" s="22">
        <v>214.24574988129501</v>
      </c>
      <c r="K5246" s="22">
        <v>8.4984503802469899E-2</v>
      </c>
      <c r="L5246" s="22">
        <v>0.83581905209885998</v>
      </c>
      <c r="M5246" s="22">
        <v>0.72311804842810501</v>
      </c>
      <c r="N5246" s="22">
        <v>2.51331122654521E-2</v>
      </c>
      <c r="O5246" s="22">
        <v>0.96126491538136805</v>
      </c>
      <c r="P5246" s="22">
        <v>0.91481474745324098</v>
      </c>
      <c r="Q5246" s="22">
        <v>-6.4112281823699505E-2</v>
      </c>
      <c r="R5246" s="22">
        <v>0.85365111049734399</v>
      </c>
      <c r="S5246" s="22">
        <v>0.64167302747086497</v>
      </c>
    </row>
    <row r="5247" spans="1:19">
      <c r="A5247" s="22" t="s">
        <v>5497</v>
      </c>
      <c r="B5247" s="22">
        <v>429.47859120631102</v>
      </c>
      <c r="C5247" s="22">
        <v>574.99053831370998</v>
      </c>
      <c r="D5247" s="22">
        <v>610.31681376648896</v>
      </c>
      <c r="E5247" s="22">
        <v>662.27662555942595</v>
      </c>
      <c r="F5247" s="22">
        <v>666.460779373739</v>
      </c>
      <c r="G5247" s="22">
        <v>686.40352247120802</v>
      </c>
      <c r="H5247" s="22">
        <v>605.09785288567195</v>
      </c>
      <c r="I5247" s="22">
        <v>669.59526942084801</v>
      </c>
      <c r="J5247" s="22">
        <v>627.08459211831098</v>
      </c>
      <c r="K5247" s="22">
        <v>0.32160206853395901</v>
      </c>
      <c r="L5247" s="22">
        <v>9.9036652052129998E-2</v>
      </c>
      <c r="M5247" s="22">
        <v>4.8316908679502397E-2</v>
      </c>
      <c r="N5247" s="22">
        <v>0.23906504362278799</v>
      </c>
      <c r="O5247" s="22">
        <v>0.310104847005509</v>
      </c>
      <c r="P5247" s="22">
        <v>0.148317067357781</v>
      </c>
      <c r="Q5247" s="22">
        <v>-8.5345677455415395E-2</v>
      </c>
      <c r="R5247" s="22">
        <v>0.61078938661835103</v>
      </c>
      <c r="S5247" s="22">
        <v>0.343369546166017</v>
      </c>
    </row>
    <row r="5248" spans="1:19">
      <c r="A5248" s="22" t="s">
        <v>5498</v>
      </c>
      <c r="B5248" s="22">
        <v>571.67082748407597</v>
      </c>
      <c r="C5248" s="22">
        <v>798.14805553092401</v>
      </c>
      <c r="D5248" s="22">
        <v>873.161249059071</v>
      </c>
      <c r="E5248" s="22">
        <v>894.599060874717</v>
      </c>
      <c r="F5248" s="22">
        <v>858.80905423199499</v>
      </c>
      <c r="G5248" s="22">
        <v>914.16469129120003</v>
      </c>
      <c r="H5248" s="22">
        <v>774.36308141482903</v>
      </c>
      <c r="I5248" s="22">
        <v>833.25193735679295</v>
      </c>
      <c r="J5248" s="22">
        <v>900.02780772050903</v>
      </c>
      <c r="K5248" s="22">
        <v>0.252183382609108</v>
      </c>
      <c r="L5248" s="22">
        <v>0.254008994939599</v>
      </c>
      <c r="M5248" s="22">
        <v>0.14935524422935501</v>
      </c>
      <c r="N5248" s="22">
        <v>0.16395337366021501</v>
      </c>
      <c r="O5248" s="22">
        <v>0.57248150008300602</v>
      </c>
      <c r="P5248" s="22">
        <v>0.36113436193360599</v>
      </c>
      <c r="Q5248" s="22">
        <v>-9.0588114166845299E-2</v>
      </c>
      <c r="R5248" s="22">
        <v>0.55834983082477796</v>
      </c>
      <c r="S5248" s="22">
        <v>0.29563018800145402</v>
      </c>
    </row>
    <row r="5249" spans="1:19">
      <c r="A5249" s="22" t="s">
        <v>5499</v>
      </c>
      <c r="B5249" s="22">
        <v>950.85012422478201</v>
      </c>
      <c r="C5249" s="22">
        <v>901.62835585342202</v>
      </c>
      <c r="D5249" s="22">
        <v>1027.48279250737</v>
      </c>
      <c r="E5249" s="22">
        <v>668.58402199332602</v>
      </c>
      <c r="F5249" s="22">
        <v>697.65239151291598</v>
      </c>
      <c r="G5249" s="22">
        <v>693.68355983075105</v>
      </c>
      <c r="H5249" s="22">
        <v>791.593673540552</v>
      </c>
      <c r="I5249" s="22">
        <v>773.37754664852105</v>
      </c>
      <c r="J5249" s="22">
        <v>766.98021875312998</v>
      </c>
      <c r="K5249" s="22">
        <v>-0.48173865245589698</v>
      </c>
      <c r="L5249" s="22">
        <v>1.7367557817678299E-4</v>
      </c>
      <c r="M5249" s="23">
        <v>3.85352398134868E-5</v>
      </c>
      <c r="N5249" s="22">
        <v>-0.30127964808395502</v>
      </c>
      <c r="O5249" s="22">
        <v>3.2376884871867899E-2</v>
      </c>
      <c r="P5249" s="22">
        <v>7.9570310278319293E-3</v>
      </c>
      <c r="Q5249" s="22">
        <v>0.17714789415853099</v>
      </c>
      <c r="R5249" s="22">
        <v>0.124284281586551</v>
      </c>
      <c r="S5249" s="22">
        <v>3.6523383410176198E-2</v>
      </c>
    </row>
    <row r="5250" spans="1:19">
      <c r="A5250" s="22" t="s">
        <v>5500</v>
      </c>
      <c r="B5250" s="22">
        <v>755.45671110839805</v>
      </c>
      <c r="C5250" s="22">
        <v>1091.49221122775</v>
      </c>
      <c r="D5250" s="22">
        <v>1325.1740279334399</v>
      </c>
      <c r="E5250" s="22">
        <v>657.02046186451003</v>
      </c>
      <c r="F5250" s="22">
        <v>624.87196318817098</v>
      </c>
      <c r="G5250" s="22">
        <v>650.00333567349298</v>
      </c>
      <c r="H5250" s="22">
        <v>836.19050021889302</v>
      </c>
      <c r="I5250" s="22">
        <v>751.42360338882099</v>
      </c>
      <c r="J5250" s="22">
        <v>940.13774262979302</v>
      </c>
      <c r="K5250" s="22">
        <v>-0.71335677864983904</v>
      </c>
      <c r="L5250" s="22">
        <v>1.5460432170573901E-3</v>
      </c>
      <c r="M5250" s="22">
        <v>4.29984626837016E-4</v>
      </c>
      <c r="N5250" s="22">
        <v>-0.32464712525135597</v>
      </c>
      <c r="O5250" s="22">
        <v>0.267618490460026</v>
      </c>
      <c r="P5250" s="22">
        <v>0.121538266068163</v>
      </c>
      <c r="Q5250" s="22">
        <v>0.38656538663939499</v>
      </c>
      <c r="R5250" s="22">
        <v>6.6718439084235504E-4</v>
      </c>
      <c r="S5250" s="23">
        <v>7.2652882477523397E-5</v>
      </c>
    </row>
    <row r="5251" spans="1:19">
      <c r="A5251" s="22" t="s">
        <v>5501</v>
      </c>
      <c r="B5251" s="22">
        <v>0.96729412433853701</v>
      </c>
      <c r="C5251" s="22">
        <v>0</v>
      </c>
      <c r="D5251" s="22">
        <v>0.99562286095675201</v>
      </c>
      <c r="E5251" s="22">
        <v>4.2049309559328698</v>
      </c>
      <c r="F5251" s="22">
        <v>3.1191612139176601</v>
      </c>
      <c r="G5251" s="22">
        <v>3.1200160112327699</v>
      </c>
      <c r="H5251" s="22">
        <v>4.0542569707582699</v>
      </c>
      <c r="I5251" s="22">
        <v>5.9874390708272598</v>
      </c>
      <c r="J5251" s="22">
        <v>3.91316438139352</v>
      </c>
      <c r="K5251" s="22">
        <v>2.4422107881328698</v>
      </c>
      <c r="L5251" s="22">
        <v>0.183288667132358</v>
      </c>
      <c r="M5251" s="22">
        <v>0.10041530287886299</v>
      </c>
      <c r="N5251" s="22">
        <v>2.8644057391355999</v>
      </c>
      <c r="O5251" s="22">
        <v>0.115177168913453</v>
      </c>
      <c r="P5251" s="22">
        <v>3.9767086269814803E-2</v>
      </c>
      <c r="Q5251" s="22">
        <v>0.41614093166506899</v>
      </c>
      <c r="R5251" s="22">
        <v>0.86503772686787705</v>
      </c>
      <c r="S5251" s="22">
        <v>0.66035863107416803</v>
      </c>
    </row>
    <row r="5252" spans="1:19">
      <c r="A5252" s="22" t="s">
        <v>5502</v>
      </c>
      <c r="B5252" s="22">
        <v>364.66988487562901</v>
      </c>
      <c r="C5252" s="22">
        <v>477.80903888040598</v>
      </c>
      <c r="D5252" s="22">
        <v>466.94712178871703</v>
      </c>
      <c r="E5252" s="22">
        <v>243.88599544410599</v>
      </c>
      <c r="F5252" s="22">
        <v>158.037501505161</v>
      </c>
      <c r="G5252" s="22">
        <v>160.16082190994899</v>
      </c>
      <c r="H5252" s="22">
        <v>260.48601037121898</v>
      </c>
      <c r="I5252" s="22">
        <v>282.40754284068601</v>
      </c>
      <c r="J5252" s="22">
        <v>285.660999841727</v>
      </c>
      <c r="K5252" s="22">
        <v>-1.2184498701892399</v>
      </c>
      <c r="L5252" s="23">
        <v>1.37206122421194E-7</v>
      </c>
      <c r="M5252" s="23">
        <v>1.73578630947653E-8</v>
      </c>
      <c r="N5252" s="22">
        <v>-0.65715705987913597</v>
      </c>
      <c r="O5252" s="22">
        <v>4.3809306058703102E-4</v>
      </c>
      <c r="P5252" s="23">
        <v>5.1141181166293898E-5</v>
      </c>
      <c r="Q5252" s="22">
        <v>0.55862975321585195</v>
      </c>
      <c r="R5252" s="22">
        <v>4.3254634897791997E-3</v>
      </c>
      <c r="S5252" s="22">
        <v>6.20978772623805E-4</v>
      </c>
    </row>
    <row r="5253" spans="1:19">
      <c r="A5253" s="22" t="s">
        <v>5503</v>
      </c>
      <c r="B5253" s="22">
        <v>665.49835754491403</v>
      </c>
      <c r="C5253" s="22">
        <v>471.510237991211</v>
      </c>
      <c r="D5253" s="22">
        <v>557.54880213578099</v>
      </c>
      <c r="E5253" s="22">
        <v>581.331704657719</v>
      </c>
      <c r="F5253" s="22">
        <v>536.49572879383697</v>
      </c>
      <c r="G5253" s="22">
        <v>570.96293005559596</v>
      </c>
      <c r="H5253" s="22">
        <v>643.61329410787505</v>
      </c>
      <c r="I5253" s="22">
        <v>600.73972010633497</v>
      </c>
      <c r="J5253" s="22">
        <v>586.97465720902801</v>
      </c>
      <c r="K5253" s="22">
        <v>-2.3195298698701601E-3</v>
      </c>
      <c r="L5253" s="22">
        <v>0.99127207104831105</v>
      </c>
      <c r="M5253" s="22">
        <v>0.98853291267166199</v>
      </c>
      <c r="N5253" s="22">
        <v>0.11643359589619399</v>
      </c>
      <c r="O5253" s="22">
        <v>0.67011407596787398</v>
      </c>
      <c r="P5253" s="22">
        <v>0.46311509324662697</v>
      </c>
      <c r="Q5253" s="22">
        <v>0.11490878934380599</v>
      </c>
      <c r="R5253" s="22">
        <v>0.46669784607999998</v>
      </c>
      <c r="S5253" s="22">
        <v>0.223895387415353</v>
      </c>
    </row>
    <row r="5254" spans="1:19">
      <c r="A5254" s="22" t="s">
        <v>5504</v>
      </c>
      <c r="B5254" s="22">
        <v>573.60541573275304</v>
      </c>
      <c r="C5254" s="22">
        <v>715.36381527292497</v>
      </c>
      <c r="D5254" s="22">
        <v>694.94475694781295</v>
      </c>
      <c r="E5254" s="22">
        <v>887.24043170183495</v>
      </c>
      <c r="F5254" s="22">
        <v>878.56374192014005</v>
      </c>
      <c r="G5254" s="22">
        <v>899.60461657211397</v>
      </c>
      <c r="H5254" s="22">
        <v>830.10911476275601</v>
      </c>
      <c r="I5254" s="22">
        <v>945.017466678902</v>
      </c>
      <c r="J5254" s="22">
        <v>850.13496185774204</v>
      </c>
      <c r="K5254" s="22">
        <v>0.42791818773189999</v>
      </c>
      <c r="L5254" s="22">
        <v>4.2715797417076798E-3</v>
      </c>
      <c r="M5254" s="22">
        <v>1.3267496111878301E-3</v>
      </c>
      <c r="N5254" s="22">
        <v>0.40719613672139399</v>
      </c>
      <c r="O5254" s="22">
        <v>1.6723961414460298E-2</v>
      </c>
      <c r="P5254" s="22">
        <v>3.5882649280212001E-3</v>
      </c>
      <c r="Q5254" s="22">
        <v>-2.3783053344477501E-2</v>
      </c>
      <c r="R5254" s="22">
        <v>0.92164487406502504</v>
      </c>
      <c r="S5254" s="22">
        <v>0.77645243468455205</v>
      </c>
    </row>
    <row r="5255" spans="1:19">
      <c r="A5255" s="22" t="s">
        <v>5505</v>
      </c>
      <c r="B5255" s="22">
        <v>10.6402353677239</v>
      </c>
      <c r="C5255" s="22">
        <v>1.7996573969130201</v>
      </c>
      <c r="D5255" s="22">
        <v>4.9781143047837597</v>
      </c>
      <c r="E5255" s="22">
        <v>0</v>
      </c>
      <c r="F5255" s="22">
        <v>1.0397204046392201</v>
      </c>
      <c r="G5255" s="22">
        <v>2.0800106741551798</v>
      </c>
      <c r="H5255" s="22">
        <v>2.02712848537913</v>
      </c>
      <c r="I5255" s="22">
        <v>0</v>
      </c>
      <c r="J5255" s="22">
        <v>0.97829109534837999</v>
      </c>
      <c r="K5255" s="22">
        <v>-2.4712687149301802</v>
      </c>
      <c r="L5255" s="22">
        <v>0.117400717082059</v>
      </c>
      <c r="M5255" s="22">
        <v>5.8916940812033101E-2</v>
      </c>
      <c r="N5255" s="22">
        <v>-2.5297827209771699</v>
      </c>
      <c r="O5255" s="22">
        <v>0.140931455440446</v>
      </c>
      <c r="P5255" s="22">
        <v>5.1562024807288401E-2</v>
      </c>
      <c r="Q5255" s="22">
        <v>-5.9682535938538499E-2</v>
      </c>
      <c r="R5255" s="22">
        <v>0.99110752893976595</v>
      </c>
      <c r="S5255" s="22">
        <v>0.97587452794905005</v>
      </c>
    </row>
    <row r="5256" spans="1:19">
      <c r="A5256" s="22" t="s">
        <v>5506</v>
      </c>
      <c r="B5256" s="22">
        <v>45.462823843911302</v>
      </c>
      <c r="C5256" s="22">
        <v>47.690921018194999</v>
      </c>
      <c r="D5256" s="22">
        <v>15.929965775308</v>
      </c>
      <c r="E5256" s="22">
        <v>36.793145864412601</v>
      </c>
      <c r="F5256" s="22">
        <v>42.628536590208</v>
      </c>
      <c r="G5256" s="22">
        <v>39.520202808948397</v>
      </c>
      <c r="H5256" s="22">
        <v>41.556133950272297</v>
      </c>
      <c r="I5256" s="22">
        <v>39.916260472181698</v>
      </c>
      <c r="J5256" s="22">
        <v>32.283606146496503</v>
      </c>
      <c r="K5256" s="22">
        <v>0.123541838275463</v>
      </c>
      <c r="L5256" s="22">
        <v>0.86915277679111402</v>
      </c>
      <c r="M5256" s="22">
        <v>0.76824100294724396</v>
      </c>
      <c r="N5256" s="22">
        <v>6.0816253598868497E-2</v>
      </c>
      <c r="O5256" s="22">
        <v>0.94174788103683305</v>
      </c>
      <c r="P5256" s="22">
        <v>0.88524723647356196</v>
      </c>
      <c r="Q5256" s="22">
        <v>-6.7241980439499305E-2</v>
      </c>
      <c r="R5256" s="22">
        <v>0.92354985993965</v>
      </c>
      <c r="S5256" s="22">
        <v>0.830089540911088</v>
      </c>
    </row>
    <row r="5257" spans="1:19">
      <c r="A5257" s="22" t="s">
        <v>5507</v>
      </c>
      <c r="B5257" s="22">
        <v>0.96729412433853701</v>
      </c>
      <c r="C5257" s="22">
        <v>0</v>
      </c>
      <c r="D5257" s="22">
        <v>0</v>
      </c>
      <c r="E5257" s="22">
        <v>0</v>
      </c>
      <c r="F5257" s="22">
        <v>0</v>
      </c>
      <c r="G5257" s="22">
        <v>0</v>
      </c>
      <c r="H5257" s="22">
        <v>0</v>
      </c>
      <c r="I5257" s="22">
        <v>0</v>
      </c>
      <c r="J5257" s="22">
        <v>0</v>
      </c>
      <c r="K5257" s="22">
        <v>-0.82916482541131398</v>
      </c>
      <c r="L5257" s="22">
        <v>0.89234858319884502</v>
      </c>
      <c r="M5257" s="22">
        <v>0.83897627241836803</v>
      </c>
      <c r="N5257" s="22">
        <v>-0.89437808390171203</v>
      </c>
      <c r="O5257" s="22">
        <v>0.904198689434345</v>
      </c>
      <c r="P5257" s="22">
        <v>0.82650600823982401</v>
      </c>
      <c r="Q5257" s="22" t="s">
        <v>336</v>
      </c>
      <c r="R5257" s="22" t="s">
        <v>336</v>
      </c>
      <c r="S5257" s="22" t="s">
        <v>336</v>
      </c>
    </row>
    <row r="5258" spans="1:19">
      <c r="A5258" s="22" t="s">
        <v>5508</v>
      </c>
      <c r="B5258" s="22">
        <v>487.516238666623</v>
      </c>
      <c r="C5258" s="22">
        <v>646.97683419022997</v>
      </c>
      <c r="D5258" s="22">
        <v>591.39997940831097</v>
      </c>
      <c r="E5258" s="22">
        <v>732.70921907130196</v>
      </c>
      <c r="F5258" s="22">
        <v>726.76456284281403</v>
      </c>
      <c r="G5258" s="22">
        <v>773.76397078572597</v>
      </c>
      <c r="H5258" s="22">
        <v>685.16942805814699</v>
      </c>
      <c r="I5258" s="22">
        <v>683.56596058611206</v>
      </c>
      <c r="J5258" s="22">
        <v>689.695222220608</v>
      </c>
      <c r="K5258" s="22">
        <v>0.37355812361798602</v>
      </c>
      <c r="L5258" s="22">
        <v>2.70511696435611E-2</v>
      </c>
      <c r="M5258" s="22">
        <v>1.07022097253735E-2</v>
      </c>
      <c r="N5258" s="22">
        <v>0.25711744982151202</v>
      </c>
      <c r="O5258" s="22">
        <v>0.188246348128663</v>
      </c>
      <c r="P5258" s="22">
        <v>7.5729589369528505E-2</v>
      </c>
      <c r="Q5258" s="22">
        <v>-0.119384899221188</v>
      </c>
      <c r="R5258" s="22">
        <v>0.37716507665724502</v>
      </c>
      <c r="S5258" s="22">
        <v>0.164475931895088</v>
      </c>
    </row>
    <row r="5259" spans="1:19">
      <c r="A5259" s="22" t="s">
        <v>5509</v>
      </c>
      <c r="B5259" s="22">
        <v>29.986117854494701</v>
      </c>
      <c r="C5259" s="22">
        <v>22.495717461412699</v>
      </c>
      <c r="D5259" s="22">
        <v>28.873062967745799</v>
      </c>
      <c r="E5259" s="22">
        <v>25.229585735597201</v>
      </c>
      <c r="F5259" s="22">
        <v>18.714967283505899</v>
      </c>
      <c r="G5259" s="22">
        <v>18.7200960673966</v>
      </c>
      <c r="H5259" s="22">
        <v>19.257720611101799</v>
      </c>
      <c r="I5259" s="22">
        <v>27.941382330527201</v>
      </c>
      <c r="J5259" s="22">
        <v>19.565821906967599</v>
      </c>
      <c r="K5259" s="22">
        <v>-0.37268492723524499</v>
      </c>
      <c r="L5259" s="22">
        <v>0.48896301884082999</v>
      </c>
      <c r="M5259" s="22">
        <v>0.34515519001023898</v>
      </c>
      <c r="N5259" s="22">
        <v>-0.279247547902016</v>
      </c>
      <c r="O5259" s="22">
        <v>0.67676107492716098</v>
      </c>
      <c r="P5259" s="22">
        <v>0.470937286340884</v>
      </c>
      <c r="Q5259" s="22">
        <v>8.9657541824105499E-2</v>
      </c>
      <c r="R5259" s="22">
        <v>0.92429959256414496</v>
      </c>
      <c r="S5259" s="22">
        <v>0.83226953817162597</v>
      </c>
    </row>
    <row r="5260" spans="1:19">
      <c r="A5260" s="22" t="s">
        <v>5510</v>
      </c>
      <c r="B5260" s="22">
        <v>237.95435458727999</v>
      </c>
      <c r="C5260" s="22">
        <v>260.05049385393102</v>
      </c>
      <c r="D5260" s="22">
        <v>284.74813823363098</v>
      </c>
      <c r="E5260" s="22">
        <v>500.38678375601103</v>
      </c>
      <c r="F5260" s="22">
        <v>489.70831058507201</v>
      </c>
      <c r="G5260" s="22">
        <v>548.08281263988897</v>
      </c>
      <c r="H5260" s="22">
        <v>384.14084797934601</v>
      </c>
      <c r="I5260" s="22">
        <v>367.22959634407198</v>
      </c>
      <c r="J5260" s="22">
        <v>378.59865389982298</v>
      </c>
      <c r="K5260" s="22">
        <v>0.977065601299695</v>
      </c>
      <c r="L5260" s="23">
        <v>1.3947787244275701E-10</v>
      </c>
      <c r="M5260" s="23">
        <v>1.18674710340942E-11</v>
      </c>
      <c r="N5260" s="22">
        <v>0.53341665117430304</v>
      </c>
      <c r="O5260" s="22">
        <v>1.37573335618105E-3</v>
      </c>
      <c r="P5260" s="22">
        <v>1.8955131829747899E-4</v>
      </c>
      <c r="Q5260" s="22">
        <v>-0.44678287060168198</v>
      </c>
      <c r="R5260" s="22">
        <v>2.2102050955680801E-4</v>
      </c>
      <c r="S5260" s="23">
        <v>2.07645272786977E-5</v>
      </c>
    </row>
    <row r="5261" spans="1:19">
      <c r="A5261" s="22" t="s">
        <v>5511</v>
      </c>
      <c r="B5261" s="22">
        <v>49.332000341265399</v>
      </c>
      <c r="C5261" s="22">
        <v>50.3904071135645</v>
      </c>
      <c r="D5261" s="22">
        <v>36.838045855399798</v>
      </c>
      <c r="E5261" s="22">
        <v>48.356705993227997</v>
      </c>
      <c r="F5261" s="22">
        <v>50.946299827321702</v>
      </c>
      <c r="G5261" s="22">
        <v>49.920256179724198</v>
      </c>
      <c r="H5261" s="22">
        <v>31.420491523376601</v>
      </c>
      <c r="I5261" s="22">
        <v>35.9246344249635</v>
      </c>
      <c r="J5261" s="22">
        <v>31.305315051148199</v>
      </c>
      <c r="K5261" s="22">
        <v>0.12800890220908701</v>
      </c>
      <c r="L5261" s="22">
        <v>0.78337392599223798</v>
      </c>
      <c r="M5261" s="22">
        <v>0.65646104375132197</v>
      </c>
      <c r="N5261" s="22">
        <v>-0.46737237547423699</v>
      </c>
      <c r="O5261" s="22">
        <v>0.28736216121172098</v>
      </c>
      <c r="P5261" s="22">
        <v>0.13358518247371701</v>
      </c>
      <c r="Q5261" s="22">
        <v>-0.59907526652991605</v>
      </c>
      <c r="R5261" s="22">
        <v>0.15331898156658899</v>
      </c>
      <c r="S5261" s="22">
        <v>4.8170500724083999E-2</v>
      </c>
    </row>
    <row r="5262" spans="1:19">
      <c r="A5262" s="22" t="s">
        <v>5512</v>
      </c>
      <c r="B5262" s="22">
        <v>308.56682566399297</v>
      </c>
      <c r="C5262" s="22">
        <v>284.34586871225702</v>
      </c>
      <c r="D5262" s="22">
        <v>354.441738500604</v>
      </c>
      <c r="E5262" s="22">
        <v>272.26927939665302</v>
      </c>
      <c r="F5262" s="22">
        <v>247.45345630413399</v>
      </c>
      <c r="G5262" s="22">
        <v>220.48113146044901</v>
      </c>
      <c r="H5262" s="22">
        <v>281.77085946770001</v>
      </c>
      <c r="I5262" s="22">
        <v>294.38242098234002</v>
      </c>
      <c r="J5262" s="22">
        <v>343.38017446728099</v>
      </c>
      <c r="K5262" s="22">
        <v>-0.3550069081351</v>
      </c>
      <c r="L5262" s="22">
        <v>7.3418677677840799E-2</v>
      </c>
      <c r="M5262" s="22">
        <v>3.4070239456828903E-2</v>
      </c>
      <c r="N5262" s="22">
        <v>-3.8740386482873902E-2</v>
      </c>
      <c r="O5262" s="22">
        <v>0.904198689434345</v>
      </c>
      <c r="P5262" s="22">
        <v>0.81142416864394296</v>
      </c>
      <c r="Q5262" s="22">
        <v>0.31344734896153997</v>
      </c>
      <c r="R5262" s="22">
        <v>8.2938935421651497E-2</v>
      </c>
      <c r="S5262" s="22">
        <v>2.16322617407117E-2</v>
      </c>
    </row>
    <row r="5263" spans="1:19">
      <c r="A5263" s="22" t="s">
        <v>5513</v>
      </c>
      <c r="B5263" s="22">
        <v>11332.817960750301</v>
      </c>
      <c r="C5263" s="22">
        <v>14377.462943938101</v>
      </c>
      <c r="D5263" s="22">
        <v>14747.165816491401</v>
      </c>
      <c r="E5263" s="22">
        <v>16399.230728138202</v>
      </c>
      <c r="F5263" s="22">
        <v>17539.043505859001</v>
      </c>
      <c r="G5263" s="22">
        <v>16824.166337904098</v>
      </c>
      <c r="H5263" s="22">
        <v>15515.641427091899</v>
      </c>
      <c r="I5263" s="22">
        <v>15355.7854036483</v>
      </c>
      <c r="J5263" s="22">
        <v>15882.5559329809</v>
      </c>
      <c r="K5263" s="22">
        <v>0.32946570003684</v>
      </c>
      <c r="L5263" s="22">
        <v>3.4185165183151199E-2</v>
      </c>
      <c r="M5263" s="22">
        <v>1.40023873712516E-2</v>
      </c>
      <c r="N5263" s="22">
        <v>0.21188760715442501</v>
      </c>
      <c r="O5263" s="22">
        <v>0.24922056299499601</v>
      </c>
      <c r="P5263" s="22">
        <v>0.11077712756315899</v>
      </c>
      <c r="Q5263" s="22">
        <v>-0.120398063912278</v>
      </c>
      <c r="R5263" s="22">
        <v>7.6454457043484594E-2</v>
      </c>
      <c r="S5263" s="22">
        <v>1.9563868667439401E-2</v>
      </c>
    </row>
    <row r="5264" spans="1:19">
      <c r="A5264" s="22" t="s">
        <v>5514</v>
      </c>
      <c r="B5264" s="22">
        <v>15.476705989416599</v>
      </c>
      <c r="C5264" s="22">
        <v>82.784240257998903</v>
      </c>
      <c r="D5264" s="22">
        <v>99.562286095675205</v>
      </c>
      <c r="E5264" s="22">
        <v>110.37943759323799</v>
      </c>
      <c r="F5264" s="22">
        <v>73.820148729384599</v>
      </c>
      <c r="G5264" s="22">
        <v>86.320442977439797</v>
      </c>
      <c r="H5264" s="22">
        <v>62.840983046753202</v>
      </c>
      <c r="I5264" s="22">
        <v>71.8492688499271</v>
      </c>
      <c r="J5264" s="22">
        <v>92.937654058096101</v>
      </c>
      <c r="K5264" s="22">
        <v>0.45317204737311401</v>
      </c>
      <c r="L5264" s="22">
        <v>0.51192875115583503</v>
      </c>
      <c r="M5264" s="22">
        <v>0.366059965118196</v>
      </c>
      <c r="N5264" s="22">
        <v>0.20420004118143301</v>
      </c>
      <c r="O5264" s="22">
        <v>0.84217519761497395</v>
      </c>
      <c r="P5264" s="22">
        <v>0.687091344963212</v>
      </c>
      <c r="Q5264" s="22">
        <v>-0.24910995982113099</v>
      </c>
      <c r="R5264" s="22">
        <v>0.55842388547847399</v>
      </c>
      <c r="S5264" s="22">
        <v>0.295734209791018</v>
      </c>
    </row>
    <row r="5265" spans="1:19">
      <c r="A5265" s="22" t="s">
        <v>5515</v>
      </c>
      <c r="B5265" s="22">
        <v>2133.8508382908099</v>
      </c>
      <c r="C5265" s="22">
        <v>1687.1788096059599</v>
      </c>
      <c r="D5265" s="22">
        <v>1703.510715097</v>
      </c>
      <c r="E5265" s="22">
        <v>2093.0043833155801</v>
      </c>
      <c r="F5265" s="22">
        <v>2271.7890841366898</v>
      </c>
      <c r="G5265" s="22">
        <v>1861.6095533688799</v>
      </c>
      <c r="H5265" s="22">
        <v>2283.5602387795998</v>
      </c>
      <c r="I5265" s="22">
        <v>2167.45294363947</v>
      </c>
      <c r="J5265" s="22">
        <v>2032.8888961339301</v>
      </c>
      <c r="K5265" s="22">
        <v>0.174763964529732</v>
      </c>
      <c r="L5265" s="22">
        <v>0.36062015198854203</v>
      </c>
      <c r="M5265" s="22">
        <v>0.23320669000216601</v>
      </c>
      <c r="N5265" s="22">
        <v>0.23509992387523099</v>
      </c>
      <c r="O5265" s="22">
        <v>0.19866551017987399</v>
      </c>
      <c r="P5265" s="22">
        <v>8.1381852701326599E-2</v>
      </c>
      <c r="Q5265" s="22">
        <v>5.65165531410321E-2</v>
      </c>
      <c r="R5265" s="22">
        <v>0.73517403994381303</v>
      </c>
      <c r="S5265" s="22">
        <v>0.47637394103680702</v>
      </c>
    </row>
    <row r="5266" spans="1:19">
      <c r="A5266" s="22" t="s">
        <v>5516</v>
      </c>
      <c r="B5266" s="22">
        <v>7.7383529947082996</v>
      </c>
      <c r="C5266" s="22">
        <v>4.4991434922825499</v>
      </c>
      <c r="D5266" s="22">
        <v>7.9649828876540099</v>
      </c>
      <c r="E5266" s="22">
        <v>0</v>
      </c>
      <c r="F5266" s="22">
        <v>1.0397204046392201</v>
      </c>
      <c r="G5266" s="22">
        <v>2.0800106741551798</v>
      </c>
      <c r="H5266" s="22">
        <v>5.0678212134478402</v>
      </c>
      <c r="I5266" s="22">
        <v>1.9958130236090901</v>
      </c>
      <c r="J5266" s="22">
        <v>2.9348732860451401</v>
      </c>
      <c r="K5266" s="22">
        <v>-2.68581254846546</v>
      </c>
      <c r="L5266" s="22">
        <v>5.2439140392118597E-2</v>
      </c>
      <c r="M5266" s="22">
        <v>2.29274662906283E-2</v>
      </c>
      <c r="N5266" s="22">
        <v>-1.0087822613841899</v>
      </c>
      <c r="O5266" s="22">
        <v>0.42626384951853702</v>
      </c>
      <c r="P5266" s="22">
        <v>0.23229442018324101</v>
      </c>
      <c r="Q5266" s="22">
        <v>1.6743431309413599</v>
      </c>
      <c r="R5266" s="22">
        <v>0.48678034933022402</v>
      </c>
      <c r="S5266" s="22">
        <v>0.23804476097371299</v>
      </c>
    </row>
    <row r="5267" spans="1:19">
      <c r="A5267" s="22" t="s">
        <v>5517</v>
      </c>
      <c r="B5267" s="22">
        <v>1556.3762460607099</v>
      </c>
      <c r="C5267" s="22">
        <v>2061.5075481638601</v>
      </c>
      <c r="D5267" s="22">
        <v>1373.9595481203201</v>
      </c>
      <c r="E5267" s="22">
        <v>9896.3050047880006</v>
      </c>
      <c r="F5267" s="22">
        <v>11141.6438561139</v>
      </c>
      <c r="G5267" s="22">
        <v>11127.017101393099</v>
      </c>
      <c r="H5267" s="22">
        <v>6887.1690290756096</v>
      </c>
      <c r="I5267" s="22">
        <v>8029.1557939793502</v>
      </c>
      <c r="J5267" s="22">
        <v>7629.6922526220096</v>
      </c>
      <c r="K5267" s="22">
        <v>2.6898718904040799</v>
      </c>
      <c r="L5267" s="23">
        <v>5.0846330778520297E-56</v>
      </c>
      <c r="M5267" s="23">
        <v>1.70548962808096E-58</v>
      </c>
      <c r="N5267" s="22">
        <v>2.1785602061009999</v>
      </c>
      <c r="O5267" s="23">
        <v>5.6415491643963099E-36</v>
      </c>
      <c r="P5267" s="23">
        <v>1.42479353686067E-38</v>
      </c>
      <c r="Q5267" s="22">
        <v>-0.51444284435799703</v>
      </c>
      <c r="R5267" s="23">
        <v>4.7421401710411999E-12</v>
      </c>
      <c r="S5267" s="23">
        <v>9.2993589913658304E-14</v>
      </c>
    </row>
    <row r="5268" spans="1:19">
      <c r="A5268" s="22" t="s">
        <v>5518</v>
      </c>
      <c r="B5268" s="22">
        <v>0</v>
      </c>
      <c r="C5268" s="22">
        <v>0</v>
      </c>
      <c r="D5268" s="22">
        <v>1.9912457219135</v>
      </c>
      <c r="E5268" s="22">
        <v>0</v>
      </c>
      <c r="F5268" s="22">
        <v>0</v>
      </c>
      <c r="G5268" s="22">
        <v>0</v>
      </c>
      <c r="H5268" s="22">
        <v>0</v>
      </c>
      <c r="I5268" s="22">
        <v>0</v>
      </c>
      <c r="J5268" s="22">
        <v>0</v>
      </c>
      <c r="K5268" s="22">
        <v>-1.78090378275368</v>
      </c>
      <c r="L5268" s="22">
        <v>0.78478035595236495</v>
      </c>
      <c r="M5268" s="22">
        <v>0.65878628718759003</v>
      </c>
      <c r="N5268" s="22">
        <v>-1.8486690130630401</v>
      </c>
      <c r="O5268" s="22">
        <v>0.81232763397405605</v>
      </c>
      <c r="P5268" s="22">
        <v>0.64665255136872901</v>
      </c>
      <c r="Q5268" s="22" t="s">
        <v>336</v>
      </c>
      <c r="R5268" s="22" t="s">
        <v>336</v>
      </c>
      <c r="S5268" s="22" t="s">
        <v>336</v>
      </c>
    </row>
    <row r="5269" spans="1:19">
      <c r="A5269" s="22" t="s">
        <v>5519</v>
      </c>
      <c r="B5269" s="22">
        <v>325.01082577774901</v>
      </c>
      <c r="C5269" s="22">
        <v>304.14210007830002</v>
      </c>
      <c r="D5269" s="22">
        <v>335.52490414242499</v>
      </c>
      <c r="E5269" s="22">
        <v>427.85172476616901</v>
      </c>
      <c r="F5269" s="22">
        <v>494.90691260826799</v>
      </c>
      <c r="G5269" s="22">
        <v>390.00200140409601</v>
      </c>
      <c r="H5269" s="22">
        <v>429.75123890037702</v>
      </c>
      <c r="I5269" s="22">
        <v>408.14376332805801</v>
      </c>
      <c r="J5269" s="22">
        <v>378.59865389982298</v>
      </c>
      <c r="K5269" s="22">
        <v>0.44705666180714898</v>
      </c>
      <c r="L5269" s="22">
        <v>9.4133763314790293E-3</v>
      </c>
      <c r="M5269" s="22">
        <v>3.2063304046437099E-3</v>
      </c>
      <c r="N5269" s="22">
        <v>0.338589150579792</v>
      </c>
      <c r="O5269" s="22">
        <v>4.6933980941315998E-2</v>
      </c>
      <c r="P5269" s="22">
        <v>1.2685714009057001E-2</v>
      </c>
      <c r="Q5269" s="22">
        <v>-0.112018738103731</v>
      </c>
      <c r="R5269" s="22">
        <v>0.60173825880671705</v>
      </c>
      <c r="S5269" s="22">
        <v>0.334962289967975</v>
      </c>
    </row>
    <row r="5270" spans="1:19">
      <c r="A5270" s="22" t="s">
        <v>5520</v>
      </c>
      <c r="B5270" s="22">
        <v>802.85412320098601</v>
      </c>
      <c r="C5270" s="22">
        <v>985.31242480987805</v>
      </c>
      <c r="D5270" s="22">
        <v>1118.08447285443</v>
      </c>
      <c r="E5270" s="22">
        <v>860.95961322725395</v>
      </c>
      <c r="F5270" s="22">
        <v>806.823034000034</v>
      </c>
      <c r="G5270" s="22">
        <v>749.84384803294097</v>
      </c>
      <c r="H5270" s="22">
        <v>814.905651122412</v>
      </c>
      <c r="I5270" s="22">
        <v>881.15144992341095</v>
      </c>
      <c r="J5270" s="22">
        <v>866.76591047866395</v>
      </c>
      <c r="K5270" s="22">
        <v>-0.26346753429623598</v>
      </c>
      <c r="L5270" s="22">
        <v>0.173687660558105</v>
      </c>
      <c r="M5270" s="22">
        <v>9.4106708750511497E-2</v>
      </c>
      <c r="N5270" s="22">
        <v>-0.178189872929925</v>
      </c>
      <c r="O5270" s="22">
        <v>0.44084382334891797</v>
      </c>
      <c r="P5270" s="22">
        <v>0.24414003687817101</v>
      </c>
      <c r="Q5270" s="22">
        <v>8.2548302712530899E-2</v>
      </c>
      <c r="R5270" s="22">
        <v>0.60879461401581303</v>
      </c>
      <c r="S5270" s="22">
        <v>0.34187185326032699</v>
      </c>
    </row>
    <row r="5271" spans="1:19">
      <c r="A5271" s="22" t="s">
        <v>5521</v>
      </c>
      <c r="B5271" s="22">
        <v>23.215058984124902</v>
      </c>
      <c r="C5271" s="22">
        <v>36.892976636716902</v>
      </c>
      <c r="D5271" s="22">
        <v>42.8117830211403</v>
      </c>
      <c r="E5271" s="22">
        <v>106.174506637305</v>
      </c>
      <c r="F5271" s="22">
        <v>113.32952410567501</v>
      </c>
      <c r="G5271" s="22">
        <v>134.16068848300901</v>
      </c>
      <c r="H5271" s="22">
        <v>83.112267900544495</v>
      </c>
      <c r="I5271" s="22">
        <v>86.817866526995203</v>
      </c>
      <c r="J5271" s="22">
        <v>75.328414341825194</v>
      </c>
      <c r="K5271" s="22">
        <v>1.78343333748215</v>
      </c>
      <c r="L5271" s="23">
        <v>3.37180938783921E-9</v>
      </c>
      <c r="M5271" s="23">
        <v>3.3703014229967003E-10</v>
      </c>
      <c r="N5271" s="22">
        <v>1.2559943268662399</v>
      </c>
      <c r="O5271" s="22">
        <v>1.8578345483616899E-4</v>
      </c>
      <c r="P5271" s="23">
        <v>1.9466702782530399E-5</v>
      </c>
      <c r="Q5271" s="22">
        <v>-0.53053144270070096</v>
      </c>
      <c r="R5271" s="22">
        <v>4.1871417397088301E-2</v>
      </c>
      <c r="S5271" s="22">
        <v>9.2493173985105995E-3</v>
      </c>
    </row>
    <row r="5272" spans="1:19">
      <c r="A5272" s="22" t="s">
        <v>5522</v>
      </c>
      <c r="B5272" s="22">
        <v>159.60353051585901</v>
      </c>
      <c r="C5272" s="22">
        <v>134.974304768476</v>
      </c>
      <c r="D5272" s="22">
        <v>168.26026350169101</v>
      </c>
      <c r="E5272" s="22">
        <v>28.383283952546801</v>
      </c>
      <c r="F5272" s="22">
        <v>30.151891734537401</v>
      </c>
      <c r="G5272" s="22">
        <v>27.0401387640173</v>
      </c>
      <c r="H5272" s="22">
        <v>55.7460333479262</v>
      </c>
      <c r="I5272" s="22">
        <v>60.872297220077101</v>
      </c>
      <c r="J5272" s="22">
        <v>59.675756816251202</v>
      </c>
      <c r="K5272" s="22">
        <v>-2.43205940384515</v>
      </c>
      <c r="L5272" s="23">
        <v>6.8279007813948597E-20</v>
      </c>
      <c r="M5272" s="23">
        <v>2.4810685978905698E-21</v>
      </c>
      <c r="N5272" s="22">
        <v>-1.3874550620764301</v>
      </c>
      <c r="O5272" s="23">
        <v>2.6339939367342298E-9</v>
      </c>
      <c r="P5272" s="23">
        <v>1.01705456755705E-10</v>
      </c>
      <c r="Q5272" s="22">
        <v>1.0410841812521401</v>
      </c>
      <c r="R5272" s="22">
        <v>3.8981049123494702E-3</v>
      </c>
      <c r="S5272" s="22">
        <v>5.5130247032553897E-4</v>
      </c>
    </row>
    <row r="5273" spans="1:19">
      <c r="A5273" s="22" t="s">
        <v>5523</v>
      </c>
      <c r="B5273" s="22">
        <v>377.24470849202999</v>
      </c>
      <c r="C5273" s="22">
        <v>371.62925246253798</v>
      </c>
      <c r="D5273" s="22">
        <v>371.36732713686803</v>
      </c>
      <c r="E5273" s="22">
        <v>428.90295750515202</v>
      </c>
      <c r="F5273" s="22">
        <v>440.84145156702903</v>
      </c>
      <c r="G5273" s="22">
        <v>472.16242303322502</v>
      </c>
      <c r="H5273" s="22">
        <v>381.10015525127699</v>
      </c>
      <c r="I5273" s="22">
        <v>396.16888518640297</v>
      </c>
      <c r="J5273" s="22">
        <v>438.27441071607399</v>
      </c>
      <c r="K5273" s="22">
        <v>0.26271102399972901</v>
      </c>
      <c r="L5273" s="22">
        <v>8.4700053628732799E-2</v>
      </c>
      <c r="M5273" s="22">
        <v>4.0193333728316703E-2</v>
      </c>
      <c r="N5273" s="22">
        <v>0.12169794090941199</v>
      </c>
      <c r="O5273" s="22">
        <v>0.56626067895129995</v>
      </c>
      <c r="P5273" s="22">
        <v>0.35457236474686499</v>
      </c>
      <c r="Q5273" s="22">
        <v>-0.144057766845886</v>
      </c>
      <c r="R5273" s="22">
        <v>0.41236936887779602</v>
      </c>
      <c r="S5273" s="22">
        <v>0.18569017936655899</v>
      </c>
    </row>
    <row r="5274" spans="1:19">
      <c r="A5274" s="22" t="s">
        <v>5524</v>
      </c>
      <c r="B5274" s="22">
        <v>3027.63060917962</v>
      </c>
      <c r="C5274" s="22">
        <v>1512.6120421053899</v>
      </c>
      <c r="D5274" s="22">
        <v>1684.59388073882</v>
      </c>
      <c r="E5274" s="22">
        <v>1694.58717524094</v>
      </c>
      <c r="F5274" s="22">
        <v>1847.58315904389</v>
      </c>
      <c r="G5274" s="22">
        <v>1695.2086994364699</v>
      </c>
      <c r="H5274" s="22">
        <v>1765.6289107652301</v>
      </c>
      <c r="I5274" s="22">
        <v>1742.3447696107301</v>
      </c>
      <c r="J5274" s="22">
        <v>1844.0787147317001</v>
      </c>
      <c r="K5274" s="22">
        <v>-0.24690123974991199</v>
      </c>
      <c r="L5274" s="22">
        <v>0.44759938004213701</v>
      </c>
      <c r="M5274" s="22">
        <v>0.30757443981875798</v>
      </c>
      <c r="N5274" s="22">
        <v>-0.21307855509055501</v>
      </c>
      <c r="O5274" s="22">
        <v>0.58408548647014802</v>
      </c>
      <c r="P5274" s="22">
        <v>0.37265034292247401</v>
      </c>
      <c r="Q5274" s="22">
        <v>2.95941336652349E-2</v>
      </c>
      <c r="R5274" s="22">
        <v>0.871757600576609</v>
      </c>
      <c r="S5274" s="22">
        <v>0.67028886926393905</v>
      </c>
    </row>
    <row r="5275" spans="1:19">
      <c r="A5275" s="22" t="s">
        <v>293</v>
      </c>
      <c r="B5275" s="22">
        <v>567.80165098672103</v>
      </c>
      <c r="C5275" s="22">
        <v>462.51195100664597</v>
      </c>
      <c r="D5275" s="22">
        <v>374.35419571973898</v>
      </c>
      <c r="E5275" s="22">
        <v>1369.75625889513</v>
      </c>
      <c r="F5275" s="22">
        <v>1528.38899481965</v>
      </c>
      <c r="G5275" s="22">
        <v>1501.76770674004</v>
      </c>
      <c r="H5275" s="22">
        <v>1088.5679966486</v>
      </c>
      <c r="I5275" s="22">
        <v>1041.8143983239399</v>
      </c>
      <c r="J5275" s="22">
        <v>947.96407139257997</v>
      </c>
      <c r="K5275" s="22">
        <v>1.64930825816421</v>
      </c>
      <c r="L5275" s="23">
        <v>6.2851340328029403E-21</v>
      </c>
      <c r="M5275" s="23">
        <v>2.0976213202053601E-22</v>
      </c>
      <c r="N5275" s="22">
        <v>1.1358995789053901</v>
      </c>
      <c r="O5275" s="23">
        <v>8.5832357844427604E-10</v>
      </c>
      <c r="P5275" s="23">
        <v>3.1167098173389101E-11</v>
      </c>
      <c r="Q5275" s="22">
        <v>-0.51752846164147703</v>
      </c>
      <c r="R5275" s="23">
        <v>4.1723135267717203E-9</v>
      </c>
      <c r="S5275" s="23">
        <v>1.30817044891758E-10</v>
      </c>
    </row>
    <row r="5276" spans="1:19">
      <c r="A5276" s="22" t="s">
        <v>5525</v>
      </c>
      <c r="B5276" s="22">
        <v>23.215058984124902</v>
      </c>
      <c r="C5276" s="22">
        <v>25.1952035567823</v>
      </c>
      <c r="D5276" s="22">
        <v>25.886194384875498</v>
      </c>
      <c r="E5276" s="22">
        <v>8.4098619118657307</v>
      </c>
      <c r="F5276" s="22">
        <v>12.4766448556706</v>
      </c>
      <c r="G5276" s="22">
        <v>13.5200693820086</v>
      </c>
      <c r="H5276" s="22">
        <v>9.1220781842060994</v>
      </c>
      <c r="I5276" s="22">
        <v>9.9790651180454297</v>
      </c>
      <c r="J5276" s="22">
        <v>10.7612020488322</v>
      </c>
      <c r="K5276" s="22">
        <v>-1.10768514414859</v>
      </c>
      <c r="L5276" s="22">
        <v>3.7425572982947602E-2</v>
      </c>
      <c r="M5276" s="22">
        <v>1.55396181197798E-2</v>
      </c>
      <c r="N5276" s="22">
        <v>-1.3106781858923899</v>
      </c>
      <c r="O5276" s="22">
        <v>1.86108637899885E-2</v>
      </c>
      <c r="P5276" s="22">
        <v>4.0745863533923603E-3</v>
      </c>
      <c r="Q5276" s="22">
        <v>-0.20602156196806501</v>
      </c>
      <c r="R5276" s="22">
        <v>0.90537476024042896</v>
      </c>
      <c r="S5276" s="22">
        <v>0.72640592242923396</v>
      </c>
    </row>
    <row r="5277" spans="1:19">
      <c r="A5277" s="22" t="s">
        <v>5526</v>
      </c>
      <c r="B5277" s="22">
        <v>0</v>
      </c>
      <c r="C5277" s="22">
        <v>0</v>
      </c>
      <c r="D5277" s="22">
        <v>0</v>
      </c>
      <c r="E5277" s="22">
        <v>2.10246547796643</v>
      </c>
      <c r="F5277" s="22">
        <v>1.0397204046392201</v>
      </c>
      <c r="G5277" s="22">
        <v>0</v>
      </c>
      <c r="H5277" s="22">
        <v>0</v>
      </c>
      <c r="I5277" s="22">
        <v>0.99790651180454304</v>
      </c>
      <c r="J5277" s="22">
        <v>0.97829109534837999</v>
      </c>
      <c r="K5277" s="22">
        <v>2.5792190639205699</v>
      </c>
      <c r="L5277" s="22">
        <v>0.538649344587665</v>
      </c>
      <c r="M5277" s="22">
        <v>0.392032413751499</v>
      </c>
      <c r="N5277" s="22">
        <v>1.9144835089574399</v>
      </c>
      <c r="O5277" s="22">
        <v>0.77108965075431501</v>
      </c>
      <c r="P5277" s="22">
        <v>0.58245579168446304</v>
      </c>
      <c r="Q5277" s="22">
        <v>-0.66368144959685804</v>
      </c>
      <c r="R5277" s="22">
        <v>0.92164487406502504</v>
      </c>
      <c r="S5277" s="22">
        <v>0.75721714533335205</v>
      </c>
    </row>
    <row r="5278" spans="1:19">
      <c r="A5278" s="22" t="s">
        <v>5527</v>
      </c>
      <c r="B5278" s="22">
        <v>23.215058984124902</v>
      </c>
      <c r="C5278" s="22">
        <v>28.7945183506083</v>
      </c>
      <c r="D5278" s="22">
        <v>26.881817245832298</v>
      </c>
      <c r="E5278" s="22">
        <v>0</v>
      </c>
      <c r="F5278" s="22">
        <v>3.1191612139176601</v>
      </c>
      <c r="G5278" s="22">
        <v>1.0400053370775899</v>
      </c>
      <c r="H5278" s="22">
        <v>8.1085139415165397</v>
      </c>
      <c r="I5278" s="22">
        <v>3.9916260472181699</v>
      </c>
      <c r="J5278" s="22">
        <v>7.8263287627870399</v>
      </c>
      <c r="K5278" s="22">
        <v>-4.2394130920302997</v>
      </c>
      <c r="L5278" s="23">
        <v>4.6473593329218201E-6</v>
      </c>
      <c r="M5278" s="23">
        <v>7.5680667133280799E-7</v>
      </c>
      <c r="N5278" s="22">
        <v>-1.9823863791634599</v>
      </c>
      <c r="O5278" s="22">
        <v>9.1873553786494101E-4</v>
      </c>
      <c r="P5278" s="22">
        <v>1.19160277697041E-4</v>
      </c>
      <c r="Q5278" s="22">
        <v>2.25606888943567</v>
      </c>
      <c r="R5278" s="22">
        <v>0.14753054664619</v>
      </c>
      <c r="S5278" s="22">
        <v>4.5767047706558102E-2</v>
      </c>
    </row>
    <row r="5279" spans="1:19">
      <c r="A5279" s="22" t="s">
        <v>5528</v>
      </c>
      <c r="B5279" s="22">
        <v>1772.0828357882001</v>
      </c>
      <c r="C5279" s="22">
        <v>2205.4801399169</v>
      </c>
      <c r="D5279" s="22">
        <v>1834.9329327432899</v>
      </c>
      <c r="E5279" s="22">
        <v>1799.7104491392699</v>
      </c>
      <c r="F5279" s="22">
        <v>1855.90092228101</v>
      </c>
      <c r="G5279" s="22">
        <v>1805.4492651666901</v>
      </c>
      <c r="H5279" s="22">
        <v>1777.7916816775</v>
      </c>
      <c r="I5279" s="22">
        <v>1824.1731035787</v>
      </c>
      <c r="J5279" s="22">
        <v>1873.42744759215</v>
      </c>
      <c r="K5279" s="22">
        <v>-8.8000974528888207E-2</v>
      </c>
      <c r="L5279" s="22">
        <v>0.63457845083250497</v>
      </c>
      <c r="M5279" s="22">
        <v>0.48625708997993899</v>
      </c>
      <c r="N5279" s="22">
        <v>-8.28973057344531E-2</v>
      </c>
      <c r="O5279" s="22">
        <v>0.71389200853159696</v>
      </c>
      <c r="P5279" s="22">
        <v>0.511199244407602</v>
      </c>
      <c r="Q5279" s="22">
        <v>2.1094222231962498E-3</v>
      </c>
      <c r="R5279" s="22">
        <v>0.99110752893976595</v>
      </c>
      <c r="S5279" s="22">
        <v>0.97424334550427005</v>
      </c>
    </row>
    <row r="5280" spans="1:19">
      <c r="A5280" s="22" t="s">
        <v>5529</v>
      </c>
      <c r="B5280" s="22">
        <v>416.90376758990999</v>
      </c>
      <c r="C5280" s="22">
        <v>507.50338592947099</v>
      </c>
      <c r="D5280" s="22">
        <v>533.65385347281904</v>
      </c>
      <c r="E5280" s="22">
        <v>486.72075814922903</v>
      </c>
      <c r="F5280" s="22">
        <v>498.02607382218599</v>
      </c>
      <c r="G5280" s="22">
        <v>506.48259915678602</v>
      </c>
      <c r="H5280" s="22">
        <v>400.35787586237899</v>
      </c>
      <c r="I5280" s="22">
        <v>496.95744287866199</v>
      </c>
      <c r="J5280" s="22">
        <v>426.53491757189403</v>
      </c>
      <c r="K5280" s="22">
        <v>3.4568043011056503E-2</v>
      </c>
      <c r="L5280" s="22">
        <v>0.88691914153491602</v>
      </c>
      <c r="M5280" s="22">
        <v>0.81193945867873196</v>
      </c>
      <c r="N5280" s="22">
        <v>-0.13608972668361599</v>
      </c>
      <c r="O5280" s="22">
        <v>0.60813206955355203</v>
      </c>
      <c r="P5280" s="22">
        <v>0.39622261027599998</v>
      </c>
      <c r="Q5280" s="22">
        <v>-0.173641465806325</v>
      </c>
      <c r="R5280" s="22">
        <v>0.28157375941394602</v>
      </c>
      <c r="S5280" s="22">
        <v>0.10893485751182699</v>
      </c>
    </row>
    <row r="5281" spans="1:19">
      <c r="A5281" s="22" t="s">
        <v>5530</v>
      </c>
      <c r="B5281" s="22">
        <v>263.10400182008198</v>
      </c>
      <c r="C5281" s="22">
        <v>166.468309214454</v>
      </c>
      <c r="D5281" s="22">
        <v>197.13332646943701</v>
      </c>
      <c r="E5281" s="22">
        <v>342.70187290852903</v>
      </c>
      <c r="F5281" s="22">
        <v>374.29934567011901</v>
      </c>
      <c r="G5281" s="22">
        <v>381.68195870747502</v>
      </c>
      <c r="H5281" s="22">
        <v>340.55758554369498</v>
      </c>
      <c r="I5281" s="22">
        <v>278.41591679346698</v>
      </c>
      <c r="J5281" s="22">
        <v>292.50903750916598</v>
      </c>
      <c r="K5281" s="22">
        <v>0.8131042474265</v>
      </c>
      <c r="L5281" s="22">
        <v>1.61867440244768E-4</v>
      </c>
      <c r="M5281" s="23">
        <v>3.5661872875929803E-5</v>
      </c>
      <c r="N5281" s="22">
        <v>0.54543708800729596</v>
      </c>
      <c r="O5281" s="22">
        <v>3.0957080906056901E-2</v>
      </c>
      <c r="P5281" s="22">
        <v>7.5264381235289196E-3</v>
      </c>
      <c r="Q5281" s="22">
        <v>-0.27172001785283001</v>
      </c>
      <c r="R5281" s="22">
        <v>9.7603773254078305E-2</v>
      </c>
      <c r="S5281" s="22">
        <v>2.67139394010572E-2</v>
      </c>
    </row>
    <row r="5282" spans="1:19">
      <c r="A5282" s="22" t="s">
        <v>5531</v>
      </c>
      <c r="B5282" s="22">
        <v>42.5609414708956</v>
      </c>
      <c r="C5282" s="22">
        <v>33.293661842890799</v>
      </c>
      <c r="D5282" s="22">
        <v>39.824914438270099</v>
      </c>
      <c r="E5282" s="22">
        <v>28.383283952546801</v>
      </c>
      <c r="F5282" s="22">
        <v>21.834128497423599</v>
      </c>
      <c r="G5282" s="22">
        <v>16.640085393241399</v>
      </c>
      <c r="H5282" s="22">
        <v>26.352670309928701</v>
      </c>
      <c r="I5282" s="22">
        <v>28.939288842331699</v>
      </c>
      <c r="J5282" s="22">
        <v>25.435568479057899</v>
      </c>
      <c r="K5282" s="22">
        <v>-0.78805818564445995</v>
      </c>
      <c r="L5282" s="22">
        <v>7.1289412208893996E-2</v>
      </c>
      <c r="M5282" s="22">
        <v>3.2882879032624303E-2</v>
      </c>
      <c r="N5282" s="22">
        <v>-0.51366035451497805</v>
      </c>
      <c r="O5282" s="22">
        <v>0.26538196813952197</v>
      </c>
      <c r="P5282" s="22">
        <v>0.12016509815633999</v>
      </c>
      <c r="Q5282" s="22">
        <v>0.27052333005809298</v>
      </c>
      <c r="R5282" s="22">
        <v>0.75288244568585205</v>
      </c>
      <c r="S5282" s="22">
        <v>0.49630931352398799</v>
      </c>
    </row>
    <row r="5283" spans="1:19">
      <c r="A5283" s="22" t="s">
        <v>5532</v>
      </c>
      <c r="B5283" s="22">
        <v>8.7056471190468407</v>
      </c>
      <c r="C5283" s="22">
        <v>16.196916572217201</v>
      </c>
      <c r="D5283" s="22">
        <v>20.9080800800918</v>
      </c>
      <c r="E5283" s="22">
        <v>8.4098619118657307</v>
      </c>
      <c r="F5283" s="22">
        <v>5.1986020231960897</v>
      </c>
      <c r="G5283" s="22">
        <v>12.480064044931099</v>
      </c>
      <c r="H5283" s="22">
        <v>11.149206669585199</v>
      </c>
      <c r="I5283" s="22">
        <v>4.9895325590227104</v>
      </c>
      <c r="J5283" s="22">
        <v>6.8480376674386596</v>
      </c>
      <c r="K5283" s="22">
        <v>-0.80936068058708799</v>
      </c>
      <c r="L5283" s="22">
        <v>0.30143240827874901</v>
      </c>
      <c r="M5283" s="22">
        <v>0.185244100190535</v>
      </c>
      <c r="N5283" s="22">
        <v>-0.99303917362933802</v>
      </c>
      <c r="O5283" s="22">
        <v>0.24113157015143999</v>
      </c>
      <c r="P5283" s="22">
        <v>0.105787713765507</v>
      </c>
      <c r="Q5283" s="22">
        <v>-0.18607038454601199</v>
      </c>
      <c r="R5283" s="22">
        <v>0.92164487406502504</v>
      </c>
      <c r="S5283" s="22">
        <v>0.78929866263230097</v>
      </c>
    </row>
    <row r="5284" spans="1:19">
      <c r="A5284" s="22" t="s">
        <v>5533</v>
      </c>
      <c r="B5284" s="22">
        <v>1101.74800762159</v>
      </c>
      <c r="C5284" s="22">
        <v>1160.7790210088999</v>
      </c>
      <c r="D5284" s="22">
        <v>1227.6029875596701</v>
      </c>
      <c r="E5284" s="22">
        <v>952.41686151879401</v>
      </c>
      <c r="F5284" s="22">
        <v>935.74836417529696</v>
      </c>
      <c r="G5284" s="22">
        <v>1032.7252997180501</v>
      </c>
      <c r="H5284" s="22">
        <v>969.98098025391596</v>
      </c>
      <c r="I5284" s="22">
        <v>1060.77462204823</v>
      </c>
      <c r="J5284" s="22">
        <v>994.92204396930197</v>
      </c>
      <c r="K5284" s="22">
        <v>-0.25464948565453599</v>
      </c>
      <c r="L5284" s="22">
        <v>5.8499988051315899E-2</v>
      </c>
      <c r="M5284" s="22">
        <v>2.6029396672772601E-2</v>
      </c>
      <c r="N5284" s="22">
        <v>-0.202480668539053</v>
      </c>
      <c r="O5284" s="22">
        <v>0.17566245038032299</v>
      </c>
      <c r="P5284" s="22">
        <v>6.8892648066993703E-2</v>
      </c>
      <c r="Q5284" s="22">
        <v>4.8978767996660899E-2</v>
      </c>
      <c r="R5284" s="22">
        <v>0.79269685588104399</v>
      </c>
      <c r="S5284" s="22">
        <v>0.54651853804913297</v>
      </c>
    </row>
    <row r="5285" spans="1:19">
      <c r="A5285" s="22" t="s">
        <v>5534</v>
      </c>
      <c r="B5285" s="22">
        <v>260.20211944706699</v>
      </c>
      <c r="C5285" s="22">
        <v>248.35272077399699</v>
      </c>
      <c r="D5285" s="22">
        <v>272.80066390215001</v>
      </c>
      <c r="E5285" s="22">
        <v>365.82899316615902</v>
      </c>
      <c r="F5285" s="22">
        <v>334.78997029382901</v>
      </c>
      <c r="G5285" s="22">
        <v>350.48179859514698</v>
      </c>
      <c r="H5285" s="22">
        <v>370.96451282438198</v>
      </c>
      <c r="I5285" s="22">
        <v>349.26727913158999</v>
      </c>
      <c r="J5285" s="22">
        <v>304.24853065334599</v>
      </c>
      <c r="K5285" s="22">
        <v>0.43048688766367599</v>
      </c>
      <c r="L5285" s="22">
        <v>6.7808364367377104E-3</v>
      </c>
      <c r="M5285" s="22">
        <v>2.2134002657709902E-3</v>
      </c>
      <c r="N5285" s="22">
        <v>0.39465466473156002</v>
      </c>
      <c r="O5285" s="22">
        <v>3.4551661875290102E-2</v>
      </c>
      <c r="P5285" s="22">
        <v>8.5923455926260293E-3</v>
      </c>
      <c r="Q5285" s="22">
        <v>-3.9388220601691101E-2</v>
      </c>
      <c r="R5285" s="22">
        <v>0.91330037722147595</v>
      </c>
      <c r="S5285" s="22">
        <v>0.74192470479745098</v>
      </c>
    </row>
    <row r="5286" spans="1:19">
      <c r="A5286" s="22" t="s">
        <v>5535</v>
      </c>
      <c r="B5286" s="22">
        <v>1083.3694192591599</v>
      </c>
      <c r="C5286" s="22">
        <v>1125.68570176909</v>
      </c>
      <c r="D5286" s="22">
        <v>1018.52218675876</v>
      </c>
      <c r="E5286" s="22">
        <v>920.87987934929799</v>
      </c>
      <c r="F5286" s="22">
        <v>915.99367648715202</v>
      </c>
      <c r="G5286" s="22">
        <v>850.72436572946697</v>
      </c>
      <c r="H5286" s="22">
        <v>916.26207539136897</v>
      </c>
      <c r="I5286" s="22">
        <v>944.01956016709801</v>
      </c>
      <c r="J5286" s="22">
        <v>941.11603372514105</v>
      </c>
      <c r="K5286" s="22">
        <v>-0.26220952728903302</v>
      </c>
      <c r="L5286" s="22">
        <v>4.5754851404657203E-2</v>
      </c>
      <c r="M5286" s="22">
        <v>1.9570123440129299E-2</v>
      </c>
      <c r="N5286" s="22">
        <v>-0.200845111089312</v>
      </c>
      <c r="O5286" s="22">
        <v>0.15494692787099301</v>
      </c>
      <c r="P5286" s="22">
        <v>5.8376850757547102E-2</v>
      </c>
      <c r="Q5286" s="22">
        <v>5.8143134892178802E-2</v>
      </c>
      <c r="R5286" s="22">
        <v>0.72748324741102999</v>
      </c>
      <c r="S5286" s="22">
        <v>0.468202119224922</v>
      </c>
    </row>
    <row r="5287" spans="1:19">
      <c r="A5287" s="22" t="s">
        <v>5536</v>
      </c>
      <c r="B5287" s="22">
        <v>3354.5760232060502</v>
      </c>
      <c r="C5287" s="22">
        <v>4937.3600684308703</v>
      </c>
      <c r="D5287" s="22">
        <v>5404.2408892732501</v>
      </c>
      <c r="E5287" s="22">
        <v>5255.1124621770996</v>
      </c>
      <c r="F5287" s="22">
        <v>4670.4240576393704</v>
      </c>
      <c r="G5287" s="22">
        <v>4498.02308286057</v>
      </c>
      <c r="H5287" s="22">
        <v>4919.84083401516</v>
      </c>
      <c r="I5287" s="22">
        <v>4707.1250161820299</v>
      </c>
      <c r="J5287" s="22">
        <v>4952.1095246534996</v>
      </c>
      <c r="K5287" s="22">
        <v>7.6663100027002107E-2</v>
      </c>
      <c r="L5287" s="22">
        <v>0.80244520727391899</v>
      </c>
      <c r="M5287" s="22">
        <v>0.67975470850970998</v>
      </c>
      <c r="N5287" s="22">
        <v>9.3034263662695293E-2</v>
      </c>
      <c r="O5287" s="22">
        <v>0.78847687182378301</v>
      </c>
      <c r="P5287" s="22">
        <v>0.607234582916933</v>
      </c>
      <c r="Q5287" s="22">
        <v>1.3795392206301001E-2</v>
      </c>
      <c r="R5287" s="22">
        <v>0.92661565223181297</v>
      </c>
      <c r="S5287" s="22">
        <v>0.83669795647385703</v>
      </c>
    </row>
    <row r="5288" spans="1:19">
      <c r="A5288" s="22" t="s">
        <v>5537</v>
      </c>
      <c r="B5288" s="22">
        <v>707.09200489147099</v>
      </c>
      <c r="C5288" s="22">
        <v>783.75079635561997</v>
      </c>
      <c r="D5288" s="22">
        <v>733.77404852512598</v>
      </c>
      <c r="E5288" s="22">
        <v>893.54782813573399</v>
      </c>
      <c r="F5288" s="22">
        <v>892.08010718045</v>
      </c>
      <c r="G5288" s="22">
        <v>932.88478735859701</v>
      </c>
      <c r="H5288" s="22">
        <v>831.12267900544498</v>
      </c>
      <c r="I5288" s="22">
        <v>824.27077875055204</v>
      </c>
      <c r="J5288" s="22">
        <v>777.74142080196202</v>
      </c>
      <c r="K5288" s="22">
        <v>0.29115398985302798</v>
      </c>
      <c r="L5288" s="22">
        <v>2.53020652629866E-2</v>
      </c>
      <c r="M5288" s="22">
        <v>9.9027146079030005E-3</v>
      </c>
      <c r="N5288" s="22">
        <v>0.13246422355854301</v>
      </c>
      <c r="O5288" s="22">
        <v>0.44075021895806699</v>
      </c>
      <c r="P5288" s="22">
        <v>0.243998213031899</v>
      </c>
      <c r="Q5288" s="22">
        <v>-0.162036328079525</v>
      </c>
      <c r="R5288" s="22">
        <v>0.14896087576282899</v>
      </c>
      <c r="S5288" s="22">
        <v>4.6386535566533403E-2</v>
      </c>
    </row>
    <row r="5289" spans="1:19">
      <c r="A5289" s="22" t="s">
        <v>5538</v>
      </c>
      <c r="B5289" s="22">
        <v>979.86894795493799</v>
      </c>
      <c r="C5289" s="22">
        <v>854.83726353368399</v>
      </c>
      <c r="D5289" s="22">
        <v>700.91849411355304</v>
      </c>
      <c r="E5289" s="22">
        <v>587.63910109161804</v>
      </c>
      <c r="F5289" s="22">
        <v>689.33462827580195</v>
      </c>
      <c r="G5289" s="22">
        <v>604.243100842079</v>
      </c>
      <c r="H5289" s="22">
        <v>662.87101471897699</v>
      </c>
      <c r="I5289" s="22">
        <v>629.67900894866602</v>
      </c>
      <c r="J5289" s="22">
        <v>638.82408526249196</v>
      </c>
      <c r="K5289" s="22">
        <v>-0.42855260195581302</v>
      </c>
      <c r="L5289" s="22">
        <v>2.1974409561605901E-2</v>
      </c>
      <c r="M5289" s="22">
        <v>8.4087004387965406E-3</v>
      </c>
      <c r="N5289" s="22">
        <v>-0.38879177135728799</v>
      </c>
      <c r="O5289" s="22">
        <v>4.1023107677156903E-2</v>
      </c>
      <c r="P5289" s="22">
        <v>1.0669047085865101E-2</v>
      </c>
      <c r="Q5289" s="22">
        <v>3.6057047936504598E-2</v>
      </c>
      <c r="R5289" s="22">
        <v>0.89443678172194196</v>
      </c>
      <c r="S5289" s="22">
        <v>0.70542321166224298</v>
      </c>
    </row>
    <row r="5290" spans="1:19">
      <c r="A5290" s="22" t="s">
        <v>5539</v>
      </c>
      <c r="B5290" s="22">
        <v>1040.80847778827</v>
      </c>
      <c r="C5290" s="22">
        <v>1277.7567518082401</v>
      </c>
      <c r="D5290" s="22">
        <v>1407.8107253928499</v>
      </c>
      <c r="E5290" s="22">
        <v>1082.76972115271</v>
      </c>
      <c r="F5290" s="22">
        <v>1081.3092208247899</v>
      </c>
      <c r="G5290" s="22">
        <v>1106.5656786505499</v>
      </c>
      <c r="H5290" s="22">
        <v>1014.57780693226</v>
      </c>
      <c r="I5290" s="22">
        <v>1027.84370715868</v>
      </c>
      <c r="J5290" s="22">
        <v>1161.23153017853</v>
      </c>
      <c r="K5290" s="22">
        <v>-0.18606484645761401</v>
      </c>
      <c r="L5290" s="22">
        <v>0.31536415387744898</v>
      </c>
      <c r="M5290" s="22">
        <v>0.196273989552641</v>
      </c>
      <c r="N5290" s="22">
        <v>-0.21477522515408201</v>
      </c>
      <c r="O5290" s="22">
        <v>0.31921158651364501</v>
      </c>
      <c r="P5290" s="22">
        <v>0.15444623904670199</v>
      </c>
      <c r="Q5290" s="22">
        <v>-3.12466371459467E-2</v>
      </c>
      <c r="R5290" s="22">
        <v>0.89104804089891698</v>
      </c>
      <c r="S5290" s="22">
        <v>0.700241495758401</v>
      </c>
    </row>
    <row r="5291" spans="1:19">
      <c r="A5291" s="22" t="s">
        <v>5540</v>
      </c>
      <c r="B5291" s="22">
        <v>51.266588589942501</v>
      </c>
      <c r="C5291" s="22">
        <v>44.091606224369002</v>
      </c>
      <c r="D5291" s="22">
        <v>45.798651604010601</v>
      </c>
      <c r="E5291" s="22">
        <v>40.998076820345403</v>
      </c>
      <c r="F5291" s="22">
        <v>63.422944682992402</v>
      </c>
      <c r="G5291" s="22">
        <v>52.000266853879403</v>
      </c>
      <c r="H5291" s="22">
        <v>46.623955163720098</v>
      </c>
      <c r="I5291" s="22">
        <v>39.916260472181698</v>
      </c>
      <c r="J5291" s="22">
        <v>44.023099290677102</v>
      </c>
      <c r="K5291" s="22">
        <v>0.15129153491463601</v>
      </c>
      <c r="L5291" s="22">
        <v>0.74598468318639</v>
      </c>
      <c r="M5291" s="22">
        <v>0.60778067826243598</v>
      </c>
      <c r="N5291" s="22">
        <v>-0.108238608983433</v>
      </c>
      <c r="O5291" s="22">
        <v>0.85309793652405896</v>
      </c>
      <c r="P5291" s="22">
        <v>0.70046148901936101</v>
      </c>
      <c r="Q5291" s="22">
        <v>-0.262882836565283</v>
      </c>
      <c r="R5291" s="22">
        <v>0.63520329655237695</v>
      </c>
      <c r="S5291" s="22">
        <v>0.36673112727289298</v>
      </c>
    </row>
    <row r="5292" spans="1:19">
      <c r="A5292" s="22" t="s">
        <v>5541</v>
      </c>
      <c r="B5292" s="22">
        <v>3.8691764973541498</v>
      </c>
      <c r="C5292" s="22">
        <v>3.5993147938260401</v>
      </c>
      <c r="D5292" s="22">
        <v>4.9781143047837597</v>
      </c>
      <c r="E5292" s="22">
        <v>4.2049309559328698</v>
      </c>
      <c r="F5292" s="22">
        <v>5.1986020231960897</v>
      </c>
      <c r="G5292" s="22">
        <v>3.1200160112327699</v>
      </c>
      <c r="H5292" s="22">
        <v>6.0813854561373999</v>
      </c>
      <c r="I5292" s="22">
        <v>5.9874390708272598</v>
      </c>
      <c r="J5292" s="22">
        <v>2.9348732860451401</v>
      </c>
      <c r="K5292" s="22">
        <v>1.40364495727778E-2</v>
      </c>
      <c r="L5292" s="22">
        <v>0.990291125821258</v>
      </c>
      <c r="M5292" s="22">
        <v>0.98730165126880098</v>
      </c>
      <c r="N5292" s="22">
        <v>0.27401191992171298</v>
      </c>
      <c r="O5292" s="22">
        <v>0.88427551106797098</v>
      </c>
      <c r="P5292" s="22">
        <v>0.74516895429622299</v>
      </c>
      <c r="Q5292" s="22">
        <v>0.25631016293426301</v>
      </c>
      <c r="R5292" s="22">
        <v>0.92164487406502504</v>
      </c>
      <c r="S5292" s="22">
        <v>0.77567129595550199</v>
      </c>
    </row>
    <row r="5293" spans="1:19">
      <c r="A5293" s="22" t="s">
        <v>5542</v>
      </c>
      <c r="B5293" s="22">
        <v>1721.7835413226001</v>
      </c>
      <c r="C5293" s="22">
        <v>2240.5734591567102</v>
      </c>
      <c r="D5293" s="22">
        <v>2006.1800648278499</v>
      </c>
      <c r="E5293" s="22">
        <v>3166.3130098174502</v>
      </c>
      <c r="F5293" s="22">
        <v>3374.9324334589101</v>
      </c>
      <c r="G5293" s="22">
        <v>3338.4171320190599</v>
      </c>
      <c r="H5293" s="22">
        <v>3085.2895547470398</v>
      </c>
      <c r="I5293" s="22">
        <v>2931.8493316817498</v>
      </c>
      <c r="J5293" s="22">
        <v>2926.068666187</v>
      </c>
      <c r="K5293" s="22">
        <v>0.72911139514383505</v>
      </c>
      <c r="L5293" s="23">
        <v>2.2751588761042999E-7</v>
      </c>
      <c r="M5293" s="23">
        <v>2.9622344714036899E-8</v>
      </c>
      <c r="N5293" s="22">
        <v>0.58662628696738195</v>
      </c>
      <c r="O5293" s="23">
        <v>8.0040996563312096E-5</v>
      </c>
      <c r="P5293" s="23">
        <v>7.6141816800322096E-6</v>
      </c>
      <c r="Q5293" s="22">
        <v>-0.14554954286456501</v>
      </c>
      <c r="R5293" s="22">
        <v>6.5708877458574594E-2</v>
      </c>
      <c r="S5293" s="22">
        <v>1.61604628103715E-2</v>
      </c>
    </row>
    <row r="5294" spans="1:19">
      <c r="A5294" s="22" t="s">
        <v>5543</v>
      </c>
      <c r="B5294" s="22">
        <v>676.13859291263805</v>
      </c>
      <c r="C5294" s="22">
        <v>439.11640484677702</v>
      </c>
      <c r="D5294" s="22">
        <v>549.58381924812704</v>
      </c>
      <c r="E5294" s="22">
        <v>375.29008781700799</v>
      </c>
      <c r="F5294" s="22">
        <v>417.96760266496602</v>
      </c>
      <c r="G5294" s="22">
        <v>399.36204943779398</v>
      </c>
      <c r="H5294" s="22">
        <v>396.303618891621</v>
      </c>
      <c r="I5294" s="22">
        <v>424.110267516931</v>
      </c>
      <c r="J5294" s="22">
        <v>426.53491757189403</v>
      </c>
      <c r="K5294" s="22">
        <v>-0.47857583842562101</v>
      </c>
      <c r="L5294" s="22">
        <v>2.35595928593192E-2</v>
      </c>
      <c r="M5294" s="22">
        <v>9.1180155056499908E-3</v>
      </c>
      <c r="N5294" s="22">
        <v>-0.41235803826411399</v>
      </c>
      <c r="O5294" s="22">
        <v>7.1265238630840097E-2</v>
      </c>
      <c r="P5294" s="22">
        <v>2.1393970223165502E-2</v>
      </c>
      <c r="Q5294" s="22">
        <v>6.2591968908474002E-2</v>
      </c>
      <c r="R5294" s="22">
        <v>0.80212717487495899</v>
      </c>
      <c r="S5294" s="22">
        <v>0.56293579896545698</v>
      </c>
    </row>
    <row r="5295" spans="1:19">
      <c r="A5295" s="22" t="s">
        <v>5544</v>
      </c>
      <c r="B5295" s="22">
        <v>4.8364706216926896</v>
      </c>
      <c r="C5295" s="22">
        <v>0.89982869845650904</v>
      </c>
      <c r="D5295" s="22">
        <v>0</v>
      </c>
      <c r="E5295" s="22">
        <v>0</v>
      </c>
      <c r="F5295" s="22">
        <v>2.0794408092784402</v>
      </c>
      <c r="G5295" s="22">
        <v>0</v>
      </c>
      <c r="H5295" s="22">
        <v>1.0135642426895699</v>
      </c>
      <c r="I5295" s="22">
        <v>0.99790651180454304</v>
      </c>
      <c r="J5295" s="22">
        <v>0</v>
      </c>
      <c r="K5295" s="22">
        <v>-1.45835016601608</v>
      </c>
      <c r="L5295" s="22">
        <v>0.64113356256862897</v>
      </c>
      <c r="M5295" s="22">
        <v>0.49261976915576</v>
      </c>
      <c r="N5295" s="22">
        <v>-1.51032352620349</v>
      </c>
      <c r="O5295" s="22">
        <v>0.64142893986330896</v>
      </c>
      <c r="P5295" s="22">
        <v>0.43245514954416497</v>
      </c>
      <c r="Q5295" s="22">
        <v>-5.7258992012947499E-2</v>
      </c>
      <c r="R5295" s="22">
        <v>0.99110752893976595</v>
      </c>
      <c r="S5295" s="22">
        <v>0.98150727265797499</v>
      </c>
    </row>
    <row r="5296" spans="1:19">
      <c r="A5296" s="22" t="s">
        <v>5545</v>
      </c>
      <c r="B5296" s="22">
        <v>2734.5404895050401</v>
      </c>
      <c r="C5296" s="22">
        <v>1895.9390676478699</v>
      </c>
      <c r="D5296" s="22">
        <v>1814.0248526631999</v>
      </c>
      <c r="E5296" s="22">
        <v>2248.5868286851</v>
      </c>
      <c r="F5296" s="22">
        <v>2228.12082714185</v>
      </c>
      <c r="G5296" s="22">
        <v>2306.7318376380899</v>
      </c>
      <c r="H5296" s="22">
        <v>2368.6996351655198</v>
      </c>
      <c r="I5296" s="22">
        <v>2259.2603427254799</v>
      </c>
      <c r="J5296" s="22">
        <v>2207.0247111059398</v>
      </c>
      <c r="K5296" s="22">
        <v>7.6207919452866202E-2</v>
      </c>
      <c r="L5296" s="22">
        <v>0.78671678684916602</v>
      </c>
      <c r="M5296" s="22">
        <v>0.66115348036133303</v>
      </c>
      <c r="N5296" s="22">
        <v>8.9273969778046094E-2</v>
      </c>
      <c r="O5296" s="22">
        <v>0.78668257360034799</v>
      </c>
      <c r="P5296" s="22">
        <v>0.60460540338449298</v>
      </c>
      <c r="Q5296" s="22">
        <v>8.9852362189366299E-3</v>
      </c>
      <c r="R5296" s="22">
        <v>0.95297789741134198</v>
      </c>
      <c r="S5296" s="22">
        <v>0.88679367078885396</v>
      </c>
    </row>
    <row r="5297" spans="1:19">
      <c r="A5297" s="22" t="s">
        <v>5546</v>
      </c>
      <c r="B5297" s="22">
        <v>324.04353165341001</v>
      </c>
      <c r="C5297" s="22">
        <v>474.20972408658002</v>
      </c>
      <c r="D5297" s="22">
        <v>538.63196777760299</v>
      </c>
      <c r="E5297" s="22">
        <v>812.60290723402602</v>
      </c>
      <c r="F5297" s="22">
        <v>668.54022018301805</v>
      </c>
      <c r="G5297" s="22">
        <v>728.00373595431199</v>
      </c>
      <c r="H5297" s="22">
        <v>578.745182575743</v>
      </c>
      <c r="I5297" s="22">
        <v>580.78158987024403</v>
      </c>
      <c r="J5297" s="22">
        <v>574.256872969499</v>
      </c>
      <c r="K5297" s="22">
        <v>0.72809253608833302</v>
      </c>
      <c r="L5297" s="22">
        <v>1.1036915578021399E-3</v>
      </c>
      <c r="M5297" s="22">
        <v>2.9536824039615698E-4</v>
      </c>
      <c r="N5297" s="22">
        <v>0.37930488573915</v>
      </c>
      <c r="O5297" s="22">
        <v>0.141676493123471</v>
      </c>
      <c r="P5297" s="22">
        <v>5.1965703963741297E-2</v>
      </c>
      <c r="Q5297" s="22">
        <v>-0.35142662971905098</v>
      </c>
      <c r="R5297" s="22">
        <v>2.1207897584359899E-3</v>
      </c>
      <c r="S5297" s="22">
        <v>2.7265083819191701E-4</v>
      </c>
    </row>
    <row r="5298" spans="1:19">
      <c r="A5298" s="22" t="s">
        <v>5547</v>
      </c>
      <c r="B5298" s="22">
        <v>0</v>
      </c>
      <c r="C5298" s="22">
        <v>0</v>
      </c>
      <c r="D5298" s="22">
        <v>0</v>
      </c>
      <c r="E5298" s="22">
        <v>0</v>
      </c>
      <c r="F5298" s="22">
        <v>2.0794408092784402</v>
      </c>
      <c r="G5298" s="22">
        <v>0</v>
      </c>
      <c r="H5298" s="22">
        <v>0</v>
      </c>
      <c r="I5298" s="22">
        <v>0</v>
      </c>
      <c r="J5298" s="22">
        <v>0</v>
      </c>
      <c r="K5298" s="22">
        <v>1.9857542733023701</v>
      </c>
      <c r="L5298" s="22">
        <v>0.75685315427756605</v>
      </c>
      <c r="M5298" s="22">
        <v>0.62289759264726796</v>
      </c>
      <c r="N5298" s="22" t="s">
        <v>336</v>
      </c>
      <c r="O5298" s="22" t="s">
        <v>336</v>
      </c>
      <c r="P5298" s="22" t="s">
        <v>336</v>
      </c>
      <c r="Q5298" s="22">
        <v>-1.92098595404397</v>
      </c>
      <c r="R5298" s="22">
        <v>0.82019293977447705</v>
      </c>
      <c r="S5298" s="22">
        <v>0.59137583880351097</v>
      </c>
    </row>
    <row r="5299" spans="1:19">
      <c r="A5299" s="22" t="s">
        <v>5548</v>
      </c>
      <c r="B5299" s="22">
        <v>1585.3950697908599</v>
      </c>
      <c r="C5299" s="22">
        <v>1085.1934103385499</v>
      </c>
      <c r="D5299" s="22">
        <v>663.08482539719705</v>
      </c>
      <c r="E5299" s="22">
        <v>1863.8356462172401</v>
      </c>
      <c r="F5299" s="22">
        <v>2201.0880966212299</v>
      </c>
      <c r="G5299" s="22">
        <v>1963.5300764024901</v>
      </c>
      <c r="H5299" s="22">
        <v>2021.0470999229999</v>
      </c>
      <c r="I5299" s="22">
        <v>1532.7844021317801</v>
      </c>
      <c r="J5299" s="22">
        <v>1522.22094436208</v>
      </c>
      <c r="K5299" s="22">
        <v>0.856997167414428</v>
      </c>
      <c r="L5299" s="22">
        <v>3.70570374572049E-3</v>
      </c>
      <c r="M5299" s="22">
        <v>1.1265438824478999E-3</v>
      </c>
      <c r="N5299" s="22">
        <v>0.61157129402835697</v>
      </c>
      <c r="O5299" s="22">
        <v>7.8435267649530502E-2</v>
      </c>
      <c r="P5299" s="22">
        <v>2.4206731215892299E-2</v>
      </c>
      <c r="Q5299" s="22">
        <v>-0.25013868875797701</v>
      </c>
      <c r="R5299" s="22">
        <v>5.1592244165281499E-2</v>
      </c>
      <c r="S5299" s="22">
        <v>1.20160618118274E-2</v>
      </c>
    </row>
    <row r="5300" spans="1:19">
      <c r="A5300" s="22" t="s">
        <v>5549</v>
      </c>
      <c r="B5300" s="22">
        <v>417.87106171424801</v>
      </c>
      <c r="C5300" s="22">
        <v>428.31846046529802</v>
      </c>
      <c r="D5300" s="22">
        <v>438.074058820971</v>
      </c>
      <c r="E5300" s="22">
        <v>147.17258345765001</v>
      </c>
      <c r="F5300" s="22">
        <v>166.35526474227501</v>
      </c>
      <c r="G5300" s="22">
        <v>137.280704494242</v>
      </c>
      <c r="H5300" s="22">
        <v>200.68572005253401</v>
      </c>
      <c r="I5300" s="22">
        <v>206.56664794354</v>
      </c>
      <c r="J5300" s="22">
        <v>249.464229313837</v>
      </c>
      <c r="K5300" s="22">
        <v>-1.50812427220432</v>
      </c>
      <c r="L5300" s="23">
        <v>2.60967231948708E-21</v>
      </c>
      <c r="M5300" s="23">
        <v>8.4324161486109804E-23</v>
      </c>
      <c r="N5300" s="22">
        <v>-0.96347858298780897</v>
      </c>
      <c r="O5300" s="23">
        <v>3.3861151199617301E-9</v>
      </c>
      <c r="P5300" s="23">
        <v>1.3378746461179999E-10</v>
      </c>
      <c r="Q5300" s="22">
        <v>0.54172886867857495</v>
      </c>
      <c r="R5300" s="22">
        <v>4.77091660650207E-3</v>
      </c>
      <c r="S5300" s="22">
        <v>6.9779715270691103E-4</v>
      </c>
    </row>
    <row r="5301" spans="1:19">
      <c r="A5301" s="22" t="s">
        <v>5550</v>
      </c>
      <c r="B5301" s="22">
        <v>3768.5779084229398</v>
      </c>
      <c r="C5301" s="22">
        <v>4349.7719283387696</v>
      </c>
      <c r="D5301" s="22">
        <v>4450.43418847668</v>
      </c>
      <c r="E5301" s="22">
        <v>3847.5118246785701</v>
      </c>
      <c r="F5301" s="22">
        <v>3575.59847155427</v>
      </c>
      <c r="G5301" s="22">
        <v>3722.1791014006899</v>
      </c>
      <c r="H5301" s="22">
        <v>3871.8154070741498</v>
      </c>
      <c r="I5301" s="22">
        <v>3829.96519230584</v>
      </c>
      <c r="J5301" s="22">
        <v>3794.7911588563702</v>
      </c>
      <c r="K5301" s="22">
        <v>-0.17131848067966099</v>
      </c>
      <c r="L5301" s="22">
        <v>0.22934110088016901</v>
      </c>
      <c r="M5301" s="22">
        <v>0.13156855865565101</v>
      </c>
      <c r="N5301" s="22">
        <v>-0.12528629135108399</v>
      </c>
      <c r="O5301" s="22">
        <v>0.455358720711523</v>
      </c>
      <c r="P5301" s="22">
        <v>0.25706888380498399</v>
      </c>
      <c r="Q5301" s="22">
        <v>4.2955342634193497E-2</v>
      </c>
      <c r="R5301" s="22">
        <v>0.71791149289776102</v>
      </c>
      <c r="S5301" s="22">
        <v>0.45695911623002899</v>
      </c>
    </row>
    <row r="5302" spans="1:19">
      <c r="A5302" s="22" t="s">
        <v>5551</v>
      </c>
      <c r="B5302" s="22">
        <v>1160.7529492062399</v>
      </c>
      <c r="C5302" s="22">
        <v>1138.28330354748</v>
      </c>
      <c r="D5302" s="22">
        <v>1122.06696429826</v>
      </c>
      <c r="E5302" s="22">
        <v>1222.58367543748</v>
      </c>
      <c r="F5302" s="22">
        <v>1293.4121833711899</v>
      </c>
      <c r="G5302" s="22">
        <v>1257.3664525268</v>
      </c>
      <c r="H5302" s="22">
        <v>1353.1082639905701</v>
      </c>
      <c r="I5302" s="22">
        <v>1163.5589927640999</v>
      </c>
      <c r="J5302" s="22">
        <v>1211.1243760412899</v>
      </c>
      <c r="K5302" s="22">
        <v>0.14355570089870601</v>
      </c>
      <c r="L5302" s="22">
        <v>0.26416982303498099</v>
      </c>
      <c r="M5302" s="22">
        <v>0.15682129644501699</v>
      </c>
      <c r="N5302" s="22">
        <v>0.127517593653136</v>
      </c>
      <c r="O5302" s="22">
        <v>0.456811178764223</v>
      </c>
      <c r="P5302" s="22">
        <v>0.25840160908994297</v>
      </c>
      <c r="Q5302" s="22">
        <v>-1.94758567808361E-2</v>
      </c>
      <c r="R5302" s="22">
        <v>0.92164487406502504</v>
      </c>
      <c r="S5302" s="22">
        <v>0.80598812483029303</v>
      </c>
    </row>
    <row r="5303" spans="1:19">
      <c r="A5303" s="22" t="s">
        <v>5552</v>
      </c>
      <c r="B5303" s="22">
        <v>3578.02096592825</v>
      </c>
      <c r="C5303" s="22">
        <v>2303.5614680486601</v>
      </c>
      <c r="D5303" s="22">
        <v>2032.0662592127301</v>
      </c>
      <c r="E5303" s="22">
        <v>2396.8106448817298</v>
      </c>
      <c r="F5303" s="22">
        <v>2868.5885963996102</v>
      </c>
      <c r="G5303" s="22">
        <v>3070.0957550530402</v>
      </c>
      <c r="H5303" s="22">
        <v>3144.0762808230402</v>
      </c>
      <c r="I5303" s="22">
        <v>3126.4411014836301</v>
      </c>
      <c r="J5303" s="22">
        <v>2511.2732417592902</v>
      </c>
      <c r="K5303" s="22">
        <v>7.7265103605451399E-2</v>
      </c>
      <c r="L5303" s="22">
        <v>0.83396973046517198</v>
      </c>
      <c r="M5303" s="22">
        <v>0.72057237837268495</v>
      </c>
      <c r="N5303" s="22">
        <v>0.15478692130862901</v>
      </c>
      <c r="O5303" s="22">
        <v>0.67485012059112204</v>
      </c>
      <c r="P5303" s="22">
        <v>0.46901555063327699</v>
      </c>
      <c r="Q5303" s="22">
        <v>7.2956852246622003E-2</v>
      </c>
      <c r="R5303" s="22">
        <v>0.70314034521070801</v>
      </c>
      <c r="S5303" s="22">
        <v>0.44018333284668199</v>
      </c>
    </row>
    <row r="5304" spans="1:19">
      <c r="A5304" s="22" t="s">
        <v>5553</v>
      </c>
      <c r="B5304" s="22">
        <v>3600.2687307880401</v>
      </c>
      <c r="C5304" s="22">
        <v>4315.5784377974196</v>
      </c>
      <c r="D5304" s="22">
        <v>3972.5352152174401</v>
      </c>
      <c r="E5304" s="22">
        <v>3882.20250506502</v>
      </c>
      <c r="F5304" s="22">
        <v>3827.2108094769701</v>
      </c>
      <c r="G5304" s="22">
        <v>3723.2191067377698</v>
      </c>
      <c r="H5304" s="22">
        <v>3534.2985142585198</v>
      </c>
      <c r="I5304" s="22">
        <v>3476.70628712703</v>
      </c>
      <c r="J5304" s="22">
        <v>3740.9851486122002</v>
      </c>
      <c r="K5304" s="22">
        <v>-5.4323083507690301E-2</v>
      </c>
      <c r="L5304" s="22">
        <v>0.76156271348738602</v>
      </c>
      <c r="M5304" s="22">
        <v>0.62758251115371</v>
      </c>
      <c r="N5304" s="22">
        <v>-0.14155501970381901</v>
      </c>
      <c r="O5304" s="22">
        <v>0.40273527634254402</v>
      </c>
      <c r="P5304" s="22">
        <v>0.21402127520164799</v>
      </c>
      <c r="Q5304" s="22">
        <v>-9.0163078868935195E-2</v>
      </c>
      <c r="R5304" s="22">
        <v>0.31770887488708599</v>
      </c>
      <c r="S5304" s="22">
        <v>0.129137654003707</v>
      </c>
    </row>
    <row r="5305" spans="1:19">
      <c r="A5305" s="22" t="s">
        <v>5554</v>
      </c>
      <c r="B5305" s="22">
        <v>1728.5546001929699</v>
      </c>
      <c r="C5305" s="22">
        <v>1565.7019353143301</v>
      </c>
      <c r="D5305" s="22">
        <v>1470.53496563312</v>
      </c>
      <c r="E5305" s="22">
        <v>1655.6915638985699</v>
      </c>
      <c r="F5305" s="22">
        <v>1720.73726967791</v>
      </c>
      <c r="G5305" s="22">
        <v>1632.80837921181</v>
      </c>
      <c r="H5305" s="22">
        <v>1608.5264531483399</v>
      </c>
      <c r="I5305" s="22">
        <v>1718.39501332742</v>
      </c>
      <c r="J5305" s="22">
        <v>1552.5479683178801</v>
      </c>
      <c r="K5305" s="22">
        <v>7.4333226985668105E-2</v>
      </c>
      <c r="L5305" s="22">
        <v>0.66052842339039397</v>
      </c>
      <c r="M5305" s="22">
        <v>0.51237713831711695</v>
      </c>
      <c r="N5305" s="22">
        <v>3.8108053127385001E-2</v>
      </c>
      <c r="O5305" s="22">
        <v>0.88043692968301701</v>
      </c>
      <c r="P5305" s="22">
        <v>0.74020345755144201</v>
      </c>
      <c r="Q5305" s="22">
        <v>-3.9843474292622201E-2</v>
      </c>
      <c r="R5305" s="22">
        <v>0.806138517440803</v>
      </c>
      <c r="S5305" s="22">
        <v>0.568332863871987</v>
      </c>
    </row>
    <row r="5306" spans="1:19">
      <c r="A5306" s="22" t="s">
        <v>5555</v>
      </c>
      <c r="B5306" s="22">
        <v>1553.4743636876899</v>
      </c>
      <c r="C5306" s="22">
        <v>2842.55885842411</v>
      </c>
      <c r="D5306" s="22">
        <v>2288.9369573395702</v>
      </c>
      <c r="E5306" s="22">
        <v>3925.3030473633298</v>
      </c>
      <c r="F5306" s="22">
        <v>3872.9585072810901</v>
      </c>
      <c r="G5306" s="22">
        <v>3915.6200940971198</v>
      </c>
      <c r="H5306" s="22">
        <v>3349.8298220890201</v>
      </c>
      <c r="I5306" s="22">
        <v>3436.79002665485</v>
      </c>
      <c r="J5306" s="22">
        <v>3538.4788918750901</v>
      </c>
      <c r="K5306" s="22">
        <v>0.81127894688681301</v>
      </c>
      <c r="L5306" s="22">
        <v>2.8691840071938101E-4</v>
      </c>
      <c r="M5306" s="23">
        <v>6.7013924318290002E-5</v>
      </c>
      <c r="N5306" s="22">
        <v>0.630016843194938</v>
      </c>
      <c r="O5306" s="22">
        <v>1.0517498766774099E-2</v>
      </c>
      <c r="P5306" s="22">
        <v>2.0516676966632502E-3</v>
      </c>
      <c r="Q5306" s="22">
        <v>-0.183746861453919</v>
      </c>
      <c r="R5306" s="22">
        <v>7.8729845781488894E-3</v>
      </c>
      <c r="S5306" s="22">
        <v>1.2488304469356799E-3</v>
      </c>
    </row>
    <row r="5307" spans="1:19">
      <c r="A5307" s="22" t="s">
        <v>5556</v>
      </c>
      <c r="B5307" s="22">
        <v>162.50541288887399</v>
      </c>
      <c r="C5307" s="22">
        <v>161.96916572217199</v>
      </c>
      <c r="D5307" s="22">
        <v>140.382823394902</v>
      </c>
      <c r="E5307" s="22">
        <v>81.996153640690906</v>
      </c>
      <c r="F5307" s="22">
        <v>89.415954798972805</v>
      </c>
      <c r="G5307" s="22">
        <v>85.280437640362194</v>
      </c>
      <c r="H5307" s="22">
        <v>68.922368502890606</v>
      </c>
      <c r="I5307" s="22">
        <v>63.866016755490698</v>
      </c>
      <c r="J5307" s="22">
        <v>95.872527344141204</v>
      </c>
      <c r="K5307" s="22">
        <v>-0.85515276106313498</v>
      </c>
      <c r="L5307" s="23">
        <v>7.2334431114790001E-5</v>
      </c>
      <c r="M5307" s="23">
        <v>1.46909094499123E-5</v>
      </c>
      <c r="N5307" s="22">
        <v>-1.0192566891138499</v>
      </c>
      <c r="O5307" s="23">
        <v>6.4898837568667296E-5</v>
      </c>
      <c r="P5307" s="23">
        <v>6.0389646811567199E-6</v>
      </c>
      <c r="Q5307" s="22">
        <v>-0.167148431072486</v>
      </c>
      <c r="R5307" s="22">
        <v>0.72953180949366003</v>
      </c>
      <c r="S5307" s="22">
        <v>0.47009444239328502</v>
      </c>
    </row>
    <row r="5308" spans="1:19">
      <c r="A5308" s="22" t="s">
        <v>5557</v>
      </c>
      <c r="B5308" s="22">
        <v>813.49435856871003</v>
      </c>
      <c r="C5308" s="22">
        <v>1149.98107662742</v>
      </c>
      <c r="D5308" s="22">
        <v>903.02993488777395</v>
      </c>
      <c r="E5308" s="22">
        <v>1008.1321966849</v>
      </c>
      <c r="F5308" s="22">
        <v>848.41185018560304</v>
      </c>
      <c r="G5308" s="22">
        <v>854.884387077778</v>
      </c>
      <c r="H5308" s="22">
        <v>716.58991958152399</v>
      </c>
      <c r="I5308" s="22">
        <v>767.39010757769302</v>
      </c>
      <c r="J5308" s="22">
        <v>847.20008857169705</v>
      </c>
      <c r="K5308" s="22">
        <v>-7.8483996898309899E-2</v>
      </c>
      <c r="L5308" s="22">
        <v>0.76844425698604302</v>
      </c>
      <c r="M5308" s="22">
        <v>0.63870914651545696</v>
      </c>
      <c r="N5308" s="22">
        <v>-0.29516238673927597</v>
      </c>
      <c r="O5308" s="22">
        <v>0.18372619547844099</v>
      </c>
      <c r="P5308" s="22">
        <v>7.3130063468962003E-2</v>
      </c>
      <c r="Q5308" s="22">
        <v>-0.219254531315555</v>
      </c>
      <c r="R5308" s="22">
        <v>8.8008734670833505E-2</v>
      </c>
      <c r="S5308" s="22">
        <v>2.33464898829383E-2</v>
      </c>
    </row>
    <row r="5309" spans="1:19">
      <c r="A5309" s="22" t="s">
        <v>5558</v>
      </c>
      <c r="B5309" s="22">
        <v>426.57670883329502</v>
      </c>
      <c r="C5309" s="22">
        <v>348.23370630266902</v>
      </c>
      <c r="D5309" s="22">
        <v>315.61244692329001</v>
      </c>
      <c r="E5309" s="22">
        <v>383.699949728874</v>
      </c>
      <c r="F5309" s="22">
        <v>406.530678213935</v>
      </c>
      <c r="G5309" s="22">
        <v>451.36231629167298</v>
      </c>
      <c r="H5309" s="22">
        <v>417.58846798810202</v>
      </c>
      <c r="I5309" s="22">
        <v>453.049556359262</v>
      </c>
      <c r="J5309" s="22">
        <v>370.77232513703598</v>
      </c>
      <c r="K5309" s="22">
        <v>0.18954182804463399</v>
      </c>
      <c r="L5309" s="22">
        <v>0.38594777311913198</v>
      </c>
      <c r="M5309" s="22">
        <v>0.25444331889500899</v>
      </c>
      <c r="N5309" s="22">
        <v>0.19095061791627099</v>
      </c>
      <c r="O5309" s="22">
        <v>0.45033172635768698</v>
      </c>
      <c r="P5309" s="22">
        <v>0.252638676432341</v>
      </c>
      <c r="Q5309" s="22">
        <v>-2.6228633243280302E-3</v>
      </c>
      <c r="R5309" s="22">
        <v>0.99110752893976595</v>
      </c>
      <c r="S5309" s="22">
        <v>0.98189167073386496</v>
      </c>
    </row>
    <row r="5310" spans="1:19">
      <c r="A5310" s="22" t="s">
        <v>5559</v>
      </c>
      <c r="B5310" s="22">
        <v>306.63223741531601</v>
      </c>
      <c r="C5310" s="22">
        <v>464.31160840355898</v>
      </c>
      <c r="D5310" s="22">
        <v>485.86395614689502</v>
      </c>
      <c r="E5310" s="22">
        <v>465.69610336956498</v>
      </c>
      <c r="F5310" s="22">
        <v>453.31809642270002</v>
      </c>
      <c r="G5310" s="22">
        <v>461.76236966244898</v>
      </c>
      <c r="H5310" s="22">
        <v>454.07678072492598</v>
      </c>
      <c r="I5310" s="22">
        <v>456.04327589467601</v>
      </c>
      <c r="J5310" s="22">
        <v>509.68966067650598</v>
      </c>
      <c r="K5310" s="22">
        <v>0.138719409552648</v>
      </c>
      <c r="L5310" s="22">
        <v>0.62175437163694103</v>
      </c>
      <c r="M5310" s="22">
        <v>0.47340644799279602</v>
      </c>
      <c r="N5310" s="22">
        <v>0.17796245657263601</v>
      </c>
      <c r="O5310" s="22">
        <v>0.57612871471054805</v>
      </c>
      <c r="P5310" s="22">
        <v>0.36466007505410097</v>
      </c>
      <c r="Q5310" s="22">
        <v>3.6930480408689903E-2</v>
      </c>
      <c r="R5310" s="22">
        <v>0.90417163379195997</v>
      </c>
      <c r="S5310" s="22">
        <v>0.72062806019080305</v>
      </c>
    </row>
    <row r="5311" spans="1:19">
      <c r="A5311" s="22" t="s">
        <v>5560</v>
      </c>
      <c r="B5311" s="22">
        <v>816.39624094172495</v>
      </c>
      <c r="C5311" s="22">
        <v>556.09413564612305</v>
      </c>
      <c r="D5311" s="22">
        <v>502.78954478316001</v>
      </c>
      <c r="E5311" s="22">
        <v>823.11523462385799</v>
      </c>
      <c r="F5311" s="22">
        <v>770.43281983766099</v>
      </c>
      <c r="G5311" s="22">
        <v>732.163757302622</v>
      </c>
      <c r="H5311" s="22">
        <v>727.73912625110904</v>
      </c>
      <c r="I5311" s="22">
        <v>702.52618431039798</v>
      </c>
      <c r="J5311" s="22">
        <v>675.99914688573006</v>
      </c>
      <c r="K5311" s="22">
        <v>0.31281913818595802</v>
      </c>
      <c r="L5311" s="22">
        <v>0.19810500570153</v>
      </c>
      <c r="M5311" s="22">
        <v>0.11009402178437599</v>
      </c>
      <c r="N5311" s="22">
        <v>0.17205710414345199</v>
      </c>
      <c r="O5311" s="22">
        <v>0.58220262525222999</v>
      </c>
      <c r="P5311" s="22">
        <v>0.37092626567871401</v>
      </c>
      <c r="Q5311" s="22">
        <v>-0.14489903036666199</v>
      </c>
      <c r="R5311" s="22">
        <v>0.26509249872394502</v>
      </c>
      <c r="S5311" s="22">
        <v>0.100558490694238</v>
      </c>
    </row>
    <row r="5312" spans="1:19">
      <c r="A5312" s="22" t="s">
        <v>5561</v>
      </c>
      <c r="B5312" s="22">
        <v>3105.98143325104</v>
      </c>
      <c r="C5312" s="22">
        <v>2647.29603085905</v>
      </c>
      <c r="D5312" s="22">
        <v>3161.10258353769</v>
      </c>
      <c r="E5312" s="22">
        <v>1245.7107956951099</v>
      </c>
      <c r="F5312" s="22">
        <v>1109.3816717500499</v>
      </c>
      <c r="G5312" s="22">
        <v>1092.00560393147</v>
      </c>
      <c r="H5312" s="22">
        <v>1671.3674361951</v>
      </c>
      <c r="I5312" s="22">
        <v>1489.87442212418</v>
      </c>
      <c r="J5312" s="22">
        <v>1627.8763826597001</v>
      </c>
      <c r="K5312" s="22">
        <v>-1.36859489931842</v>
      </c>
      <c r="L5312" s="23">
        <v>2.6156366603610099E-25</v>
      </c>
      <c r="M5312" s="23">
        <v>6.1852320400978804E-27</v>
      </c>
      <c r="N5312" s="22">
        <v>-0.89253670306154498</v>
      </c>
      <c r="O5312" s="23">
        <v>9.2371410960514107E-12</v>
      </c>
      <c r="P5312" s="23">
        <v>2.5972655119102898E-13</v>
      </c>
      <c r="Q5312" s="22">
        <v>0.472753367268893</v>
      </c>
      <c r="R5312" s="23">
        <v>9.3534592077423906E-8</v>
      </c>
      <c r="S5312" s="23">
        <v>3.7682925504024796E-9</v>
      </c>
    </row>
    <row r="5313" spans="1:19">
      <c r="A5313" s="22" t="s">
        <v>5562</v>
      </c>
      <c r="B5313" s="22">
        <v>57.070353335973699</v>
      </c>
      <c r="C5313" s="22">
        <v>41.392120128999402</v>
      </c>
      <c r="D5313" s="22">
        <v>38.829291577313299</v>
      </c>
      <c r="E5313" s="22">
        <v>37.844378603395803</v>
      </c>
      <c r="F5313" s="22">
        <v>20.794408092784401</v>
      </c>
      <c r="G5313" s="22">
        <v>32.240165449405197</v>
      </c>
      <c r="H5313" s="22">
        <v>40.5425697075827</v>
      </c>
      <c r="I5313" s="22">
        <v>29.9371953541363</v>
      </c>
      <c r="J5313" s="22">
        <v>45.001390386025498</v>
      </c>
      <c r="K5313" s="22">
        <v>-0.59324455381591701</v>
      </c>
      <c r="L5313" s="22">
        <v>0.177834267029951</v>
      </c>
      <c r="M5313" s="22">
        <v>9.6800774713250701E-2</v>
      </c>
      <c r="N5313" s="22">
        <v>-0.244645426053934</v>
      </c>
      <c r="O5313" s="22">
        <v>0.65685364526974899</v>
      </c>
      <c r="P5313" s="22">
        <v>0.448366846893133</v>
      </c>
      <c r="Q5313" s="22">
        <v>0.34506008728374599</v>
      </c>
      <c r="R5313" s="22">
        <v>0.59340751902922595</v>
      </c>
      <c r="S5313" s="22">
        <v>0.327162471329279</v>
      </c>
    </row>
    <row r="5314" spans="1:19">
      <c r="A5314" s="22" t="s">
        <v>5563</v>
      </c>
      <c r="B5314" s="22">
        <v>94.794824185176694</v>
      </c>
      <c r="C5314" s="22">
        <v>84.583897654911894</v>
      </c>
      <c r="D5314" s="22">
        <v>79.649828876540099</v>
      </c>
      <c r="E5314" s="22">
        <v>40.998076820345403</v>
      </c>
      <c r="F5314" s="22">
        <v>34.310773353094199</v>
      </c>
      <c r="G5314" s="22">
        <v>49.920256179724198</v>
      </c>
      <c r="H5314" s="22">
        <v>54.732469105236603</v>
      </c>
      <c r="I5314" s="22">
        <v>41.9120734957908</v>
      </c>
      <c r="J5314" s="22">
        <v>44.023099290677102</v>
      </c>
      <c r="K5314" s="22">
        <v>-1.0463991695119399</v>
      </c>
      <c r="L5314" s="22">
        <v>3.8908742232540401E-4</v>
      </c>
      <c r="M5314" s="23">
        <v>9.3226112035257297E-5</v>
      </c>
      <c r="N5314" s="22">
        <v>-0.87777175434112398</v>
      </c>
      <c r="O5314" s="22">
        <v>3.1595909411348102E-3</v>
      </c>
      <c r="P5314" s="22">
        <v>4.9367500169038596E-4</v>
      </c>
      <c r="Q5314" s="22">
        <v>0.16523926459303501</v>
      </c>
      <c r="R5314" s="22">
        <v>0.81766857873640597</v>
      </c>
      <c r="S5314" s="22">
        <v>0.58356045359639597</v>
      </c>
    </row>
    <row r="5315" spans="1:19">
      <c r="A5315" s="22" t="s">
        <v>5564</v>
      </c>
      <c r="B5315" s="22">
        <v>0</v>
      </c>
      <c r="C5315" s="22">
        <v>1.7996573969130201</v>
      </c>
      <c r="D5315" s="22">
        <v>0</v>
      </c>
      <c r="E5315" s="22">
        <v>0</v>
      </c>
      <c r="F5315" s="22">
        <v>0</v>
      </c>
      <c r="G5315" s="22">
        <v>3.1200160112327699</v>
      </c>
      <c r="H5315" s="22">
        <v>1.0135642426895699</v>
      </c>
      <c r="I5315" s="22">
        <v>0</v>
      </c>
      <c r="J5315" s="22">
        <v>1.95658219069676</v>
      </c>
      <c r="K5315" s="22">
        <v>0.192485408998224</v>
      </c>
      <c r="L5315" s="22">
        <v>0.96900330046114802</v>
      </c>
      <c r="M5315" s="22">
        <v>0.94733506923437805</v>
      </c>
      <c r="N5315" s="22">
        <v>-0.76415699737981602</v>
      </c>
      <c r="O5315" s="22">
        <v>0.904198689434345</v>
      </c>
      <c r="P5315" s="22">
        <v>0.80978422090923696</v>
      </c>
      <c r="Q5315" s="22">
        <v>-0.96129294174785496</v>
      </c>
      <c r="R5315" s="22">
        <v>0.91330037722147595</v>
      </c>
      <c r="S5315" s="22">
        <v>0.74117602065250598</v>
      </c>
    </row>
    <row r="5316" spans="1:19">
      <c r="A5316" s="22" t="s">
        <v>5565</v>
      </c>
      <c r="B5316" s="22">
        <v>0</v>
      </c>
      <c r="C5316" s="22">
        <v>0</v>
      </c>
      <c r="D5316" s="22">
        <v>1.9912457219135</v>
      </c>
      <c r="E5316" s="22">
        <v>5.2561636949160802</v>
      </c>
      <c r="F5316" s="22">
        <v>5.1986020231960897</v>
      </c>
      <c r="G5316" s="22">
        <v>7.2800373595431198</v>
      </c>
      <c r="H5316" s="22">
        <v>9.1220781842060994</v>
      </c>
      <c r="I5316" s="22">
        <v>11.9748781416545</v>
      </c>
      <c r="J5316" s="22">
        <v>7.8263287627870399</v>
      </c>
      <c r="K5316" s="22">
        <v>3.2029449499983098</v>
      </c>
      <c r="L5316" s="22">
        <v>4.85420530282E-2</v>
      </c>
      <c r="M5316" s="22">
        <v>2.0963067958566901E-2</v>
      </c>
      <c r="N5316" s="22">
        <v>3.9144295404791198</v>
      </c>
      <c r="O5316" s="22">
        <v>9.8940994244620002E-3</v>
      </c>
      <c r="P5316" s="22">
        <v>1.89297255236227E-3</v>
      </c>
      <c r="Q5316" s="22">
        <v>0.70265490472562597</v>
      </c>
      <c r="R5316" s="22">
        <v>0.57975180534467796</v>
      </c>
      <c r="S5316" s="22">
        <v>0.31412859801869603</v>
      </c>
    </row>
    <row r="5317" spans="1:19">
      <c r="A5317" s="22" t="s">
        <v>5566</v>
      </c>
      <c r="B5317" s="22">
        <v>0.96729412433853701</v>
      </c>
      <c r="C5317" s="22">
        <v>1.7996573969130201</v>
      </c>
      <c r="D5317" s="22">
        <v>0.99562286095675201</v>
      </c>
      <c r="E5317" s="22">
        <v>1.0512327389832199</v>
      </c>
      <c r="F5317" s="22">
        <v>0</v>
      </c>
      <c r="G5317" s="22">
        <v>0</v>
      </c>
      <c r="H5317" s="22">
        <v>1.0135642426895699</v>
      </c>
      <c r="I5317" s="22">
        <v>1.9958130236090901</v>
      </c>
      <c r="J5317" s="22">
        <v>2.9348732860451401</v>
      </c>
      <c r="K5317" s="22">
        <v>-1.7488944514407601</v>
      </c>
      <c r="L5317" s="22">
        <v>0.55688797597581297</v>
      </c>
      <c r="M5317" s="22">
        <v>0.40904243718393402</v>
      </c>
      <c r="N5317" s="22">
        <v>0.65751710093829996</v>
      </c>
      <c r="O5317" s="22">
        <v>0.80585231435071603</v>
      </c>
      <c r="P5317" s="22">
        <v>0.63672903218841703</v>
      </c>
      <c r="Q5317" s="22">
        <v>2.4067683119947998</v>
      </c>
      <c r="R5317" s="22">
        <v>0.45839297247743499</v>
      </c>
      <c r="S5317" s="22">
        <v>0.21789392914932201</v>
      </c>
    </row>
    <row r="5318" spans="1:19">
      <c r="A5318" s="22" t="s">
        <v>5567</v>
      </c>
      <c r="B5318" s="22">
        <v>392.721414481446</v>
      </c>
      <c r="C5318" s="22">
        <v>565.99225132914398</v>
      </c>
      <c r="D5318" s="22">
        <v>506.77203622698698</v>
      </c>
      <c r="E5318" s="22">
        <v>588.69033383060105</v>
      </c>
      <c r="F5318" s="22">
        <v>468.913902492288</v>
      </c>
      <c r="G5318" s="22">
        <v>482.56247640400102</v>
      </c>
      <c r="H5318" s="22">
        <v>482.45657952023402</v>
      </c>
      <c r="I5318" s="22">
        <v>487.97628427242103</v>
      </c>
      <c r="J5318" s="22">
        <v>524.36402710673201</v>
      </c>
      <c r="K5318" s="22">
        <v>7.3259560511686306E-2</v>
      </c>
      <c r="L5318" s="22">
        <v>0.80754374206934099</v>
      </c>
      <c r="M5318" s="22">
        <v>0.68633092076700497</v>
      </c>
      <c r="N5318" s="22">
        <v>3.2290402087491503E-2</v>
      </c>
      <c r="O5318" s="22">
        <v>0.91663329912095304</v>
      </c>
      <c r="P5318" s="22">
        <v>0.84702925524898898</v>
      </c>
      <c r="Q5318" s="22">
        <v>-4.3512159966331398E-2</v>
      </c>
      <c r="R5318" s="22">
        <v>0.885894258247507</v>
      </c>
      <c r="S5318" s="22">
        <v>0.69281103231442298</v>
      </c>
    </row>
    <row r="5319" spans="1:19">
      <c r="A5319" s="22" t="s">
        <v>5568</v>
      </c>
      <c r="B5319" s="22">
        <v>2.90188237301561</v>
      </c>
      <c r="C5319" s="22">
        <v>1.7996573969130201</v>
      </c>
      <c r="D5319" s="22">
        <v>3.9824914438270098</v>
      </c>
      <c r="E5319" s="22">
        <v>0</v>
      </c>
      <c r="F5319" s="22">
        <v>3.1191612139176601</v>
      </c>
      <c r="G5319" s="22">
        <v>4.1600213483103499</v>
      </c>
      <c r="H5319" s="22">
        <v>3.0406927280686999</v>
      </c>
      <c r="I5319" s="22">
        <v>0.99790651180454304</v>
      </c>
      <c r="J5319" s="22">
        <v>0</v>
      </c>
      <c r="K5319" s="22">
        <v>-0.24451421429562001</v>
      </c>
      <c r="L5319" s="22">
        <v>0.89458660721724703</v>
      </c>
      <c r="M5319" s="22">
        <v>0.84187561191274196</v>
      </c>
      <c r="N5319" s="22">
        <v>-1.1046022618967</v>
      </c>
      <c r="O5319" s="22">
        <v>0.62494620052070404</v>
      </c>
      <c r="P5319" s="22">
        <v>0.41488681971957198</v>
      </c>
      <c r="Q5319" s="22">
        <v>-0.86168712718225704</v>
      </c>
      <c r="R5319" s="22">
        <v>0.81396170354143305</v>
      </c>
      <c r="S5319" s="22">
        <v>0.57805596286229</v>
      </c>
    </row>
    <row r="5320" spans="1:19">
      <c r="A5320" s="22" t="s">
        <v>5569</v>
      </c>
      <c r="B5320" s="22">
        <v>547.48847437561199</v>
      </c>
      <c r="C5320" s="22">
        <v>817.04445819851105</v>
      </c>
      <c r="D5320" s="22">
        <v>960.77606082326497</v>
      </c>
      <c r="E5320" s="22">
        <v>1470.67460183752</v>
      </c>
      <c r="F5320" s="22">
        <v>1515.91234996398</v>
      </c>
      <c r="G5320" s="22">
        <v>1448.72743454908</v>
      </c>
      <c r="H5320" s="22">
        <v>1160.53105787955</v>
      </c>
      <c r="I5320" s="22">
        <v>1168.54852532312</v>
      </c>
      <c r="J5320" s="22">
        <v>1223.8421602808201</v>
      </c>
      <c r="K5320" s="22">
        <v>0.93370248164755798</v>
      </c>
      <c r="L5320" s="23">
        <v>1.5294803910350499E-5</v>
      </c>
      <c r="M5320" s="23">
        <v>2.7437961621374499E-6</v>
      </c>
      <c r="N5320" s="22">
        <v>0.61445927869162198</v>
      </c>
      <c r="O5320" s="22">
        <v>1.1030737819232099E-2</v>
      </c>
      <c r="P5320" s="22">
        <v>2.1865846883784802E-3</v>
      </c>
      <c r="Q5320" s="22">
        <v>-0.32164575511554599</v>
      </c>
      <c r="R5320" s="23">
        <v>7.9788450546555402E-5</v>
      </c>
      <c r="S5320" s="23">
        <v>6.5858984015783502E-6</v>
      </c>
    </row>
    <row r="5321" spans="1:19">
      <c r="A5321" s="22" t="s">
        <v>5570</v>
      </c>
      <c r="B5321" s="22">
        <v>1838.8261303675599</v>
      </c>
      <c r="C5321" s="22">
        <v>2164.0880197879101</v>
      </c>
      <c r="D5321" s="22">
        <v>2192.3615398267698</v>
      </c>
      <c r="E5321" s="22">
        <v>1569.49047930194</v>
      </c>
      <c r="F5321" s="22">
        <v>1376.5898157423301</v>
      </c>
      <c r="G5321" s="22">
        <v>1393.60715168397</v>
      </c>
      <c r="H5321" s="22">
        <v>1474.7359731133199</v>
      </c>
      <c r="I5321" s="22">
        <v>1522.80533701373</v>
      </c>
      <c r="J5321" s="22">
        <v>1642.5507490899299</v>
      </c>
      <c r="K5321" s="22">
        <v>-0.51154288458889097</v>
      </c>
      <c r="L5321" s="22">
        <v>2.6194433512203501E-4</v>
      </c>
      <c r="M5321" s="23">
        <v>6.0551197771109998E-5</v>
      </c>
      <c r="N5321" s="22">
        <v>-0.41365373104834402</v>
      </c>
      <c r="O5321" s="22">
        <v>4.6297914462496998E-3</v>
      </c>
      <c r="P5321" s="22">
        <v>7.7197835822246296E-4</v>
      </c>
      <c r="Q5321" s="22">
        <v>9.5095720378452306E-2</v>
      </c>
      <c r="R5321" s="22">
        <v>0.46874302671247098</v>
      </c>
      <c r="S5321" s="22">
        <v>0.22548233138649601</v>
      </c>
    </row>
    <row r="5322" spans="1:19">
      <c r="A5322" s="22" t="s">
        <v>5571</v>
      </c>
      <c r="B5322" s="22">
        <v>126.71553028834801</v>
      </c>
      <c r="C5322" s="22">
        <v>147.57190654686801</v>
      </c>
      <c r="D5322" s="22">
        <v>161.290903474994</v>
      </c>
      <c r="E5322" s="22">
        <v>120.89176498307</v>
      </c>
      <c r="F5322" s="22">
        <v>124.766448556706</v>
      </c>
      <c r="G5322" s="22">
        <v>144.560741853785</v>
      </c>
      <c r="H5322" s="22">
        <v>121.627709122748</v>
      </c>
      <c r="I5322" s="22">
        <v>131.72365955820001</v>
      </c>
      <c r="J5322" s="22">
        <v>124.242969109244</v>
      </c>
      <c r="K5322" s="22">
        <v>-0.15616967213598901</v>
      </c>
      <c r="L5322" s="22">
        <v>0.57722865094202103</v>
      </c>
      <c r="M5322" s="22">
        <v>0.42875878158914499</v>
      </c>
      <c r="N5322" s="22">
        <v>-0.202466068394629</v>
      </c>
      <c r="O5322" s="22">
        <v>0.49092625813539997</v>
      </c>
      <c r="P5322" s="22">
        <v>0.28585474958776402</v>
      </c>
      <c r="Q5322" s="22">
        <v>-4.9391919572528302E-2</v>
      </c>
      <c r="R5322" s="22">
        <v>0.92164487406502504</v>
      </c>
      <c r="S5322" s="22">
        <v>0.78201483188569698</v>
      </c>
    </row>
    <row r="5323" spans="1:19">
      <c r="A5323" s="22" t="s">
        <v>5572</v>
      </c>
      <c r="B5323" s="22">
        <v>1.93458824867707</v>
      </c>
      <c r="C5323" s="22">
        <v>0.89982869845650904</v>
      </c>
      <c r="D5323" s="22">
        <v>0.99562286095675201</v>
      </c>
      <c r="E5323" s="22">
        <v>4.2049309559328698</v>
      </c>
      <c r="F5323" s="22">
        <v>3.1191612139176601</v>
      </c>
      <c r="G5323" s="22">
        <v>2.0800106741551798</v>
      </c>
      <c r="H5323" s="22">
        <v>0</v>
      </c>
      <c r="I5323" s="22">
        <v>5.9874390708272598</v>
      </c>
      <c r="J5323" s="22">
        <v>0</v>
      </c>
      <c r="K5323" s="22">
        <v>1.30140079056469</v>
      </c>
      <c r="L5323" s="22">
        <v>0.44221810422036201</v>
      </c>
      <c r="M5323" s="22">
        <v>0.30261582143120802</v>
      </c>
      <c r="N5323" s="22">
        <v>0.64979434665944802</v>
      </c>
      <c r="O5323" s="22">
        <v>0.86361949237975599</v>
      </c>
      <c r="P5323" s="22">
        <v>0.71462629432327895</v>
      </c>
      <c r="Q5323" s="22">
        <v>-0.65618685813754596</v>
      </c>
      <c r="R5323" s="22">
        <v>0.84644172511376903</v>
      </c>
      <c r="S5323" s="22">
        <v>0.63042001833921502</v>
      </c>
    </row>
    <row r="5324" spans="1:19">
      <c r="A5324" s="22" t="s">
        <v>5573</v>
      </c>
      <c r="B5324" s="22">
        <v>87.0564711904684</v>
      </c>
      <c r="C5324" s="22">
        <v>258.25083645701801</v>
      </c>
      <c r="D5324" s="22">
        <v>227.00201229813899</v>
      </c>
      <c r="E5324" s="22">
        <v>211.297780535626</v>
      </c>
      <c r="F5324" s="22">
        <v>187.14967283505899</v>
      </c>
      <c r="G5324" s="22">
        <v>209.041072752595</v>
      </c>
      <c r="H5324" s="22">
        <v>191.56364186832801</v>
      </c>
      <c r="I5324" s="22">
        <v>218.54152608519499</v>
      </c>
      <c r="J5324" s="22">
        <v>206.41942111850801</v>
      </c>
      <c r="K5324" s="22">
        <v>8.7567288046130107E-2</v>
      </c>
      <c r="L5324" s="22">
        <v>0.87352282478965804</v>
      </c>
      <c r="M5324" s="22">
        <v>0.79407170471291499</v>
      </c>
      <c r="N5324" s="22">
        <v>0.10914689234995199</v>
      </c>
      <c r="O5324" s="22">
        <v>0.88375567309012704</v>
      </c>
      <c r="P5324" s="22">
        <v>0.74429726439953303</v>
      </c>
      <c r="Q5324" s="22">
        <v>1.9704933400693101E-2</v>
      </c>
      <c r="R5324" s="22">
        <v>0.95642443141296496</v>
      </c>
      <c r="S5324" s="22">
        <v>0.89200780830510495</v>
      </c>
    </row>
    <row r="5325" spans="1:19">
      <c r="A5325" s="22" t="s">
        <v>5574</v>
      </c>
      <c r="B5325" s="22">
        <v>1.93458824867707</v>
      </c>
      <c r="C5325" s="22">
        <v>0.89982869845650904</v>
      </c>
      <c r="D5325" s="22">
        <v>1.9912457219135</v>
      </c>
      <c r="E5325" s="22">
        <v>5.2561636949160802</v>
      </c>
      <c r="F5325" s="22">
        <v>2.0794408092784402</v>
      </c>
      <c r="G5325" s="22">
        <v>1.0400053370775899</v>
      </c>
      <c r="H5325" s="22">
        <v>0</v>
      </c>
      <c r="I5325" s="22">
        <v>1.9958130236090901</v>
      </c>
      <c r="J5325" s="22">
        <v>1.95658219069676</v>
      </c>
      <c r="K5325" s="22">
        <v>0.80424699421376999</v>
      </c>
      <c r="L5325" s="22">
        <v>0.67718408850530898</v>
      </c>
      <c r="M5325" s="22">
        <v>0.53037506037339999</v>
      </c>
      <c r="N5325" s="22">
        <v>-0.272486865728154</v>
      </c>
      <c r="O5325" s="22">
        <v>0.92422894860935301</v>
      </c>
      <c r="P5325" s="22">
        <v>0.85797725044278195</v>
      </c>
      <c r="Q5325" s="22">
        <v>-1.0781732707757701</v>
      </c>
      <c r="R5325" s="22">
        <v>0.71098090554167204</v>
      </c>
      <c r="S5325" s="22">
        <v>0.449829899379036</v>
      </c>
    </row>
    <row r="5326" spans="1:19">
      <c r="A5326" s="22" t="s">
        <v>5575</v>
      </c>
      <c r="B5326" s="22">
        <v>1023.39718355017</v>
      </c>
      <c r="C5326" s="22">
        <v>1152.68056272279</v>
      </c>
      <c r="D5326" s="22">
        <v>1208.6861532015</v>
      </c>
      <c r="E5326" s="22">
        <v>933.49467221709597</v>
      </c>
      <c r="F5326" s="22">
        <v>924.31143972426605</v>
      </c>
      <c r="G5326" s="22">
        <v>901.68462724626897</v>
      </c>
      <c r="H5326" s="22">
        <v>1110.8664099877701</v>
      </c>
      <c r="I5326" s="22">
        <v>1025.84789413507</v>
      </c>
      <c r="J5326" s="22">
        <v>1104.4906466483201</v>
      </c>
      <c r="K5326" s="22">
        <v>-0.292529216580735</v>
      </c>
      <c r="L5326" s="22">
        <v>3.4165941925965802E-2</v>
      </c>
      <c r="M5326" s="22">
        <v>1.39926034520139E-2</v>
      </c>
      <c r="N5326" s="22">
        <v>-5.9081422761234799E-2</v>
      </c>
      <c r="O5326" s="22">
        <v>0.79753162840750103</v>
      </c>
      <c r="P5326" s="22">
        <v>0.62368423561735997</v>
      </c>
      <c r="Q5326" s="22">
        <v>0.230446966504113</v>
      </c>
      <c r="R5326" s="22">
        <v>1.8114761212374601E-2</v>
      </c>
      <c r="S5326" s="22">
        <v>3.3707269642296199E-3</v>
      </c>
    </row>
    <row r="5327" spans="1:19">
      <c r="A5327" s="22" t="s">
        <v>5576</v>
      </c>
      <c r="B5327" s="22">
        <v>683.876945907346</v>
      </c>
      <c r="C5327" s="22">
        <v>808.04617121394597</v>
      </c>
      <c r="D5327" s="22">
        <v>667.06731684102397</v>
      </c>
      <c r="E5327" s="22">
        <v>2540.8295301224298</v>
      </c>
      <c r="F5327" s="22">
        <v>3026.6260979047702</v>
      </c>
      <c r="G5327" s="22">
        <v>2605.2133693793598</v>
      </c>
      <c r="H5327" s="22">
        <v>1903.4736477710101</v>
      </c>
      <c r="I5327" s="22">
        <v>1762.3028998468201</v>
      </c>
      <c r="J5327" s="22">
        <v>1838.2089681596101</v>
      </c>
      <c r="K5327" s="22">
        <v>1.9221936276426801</v>
      </c>
      <c r="L5327" s="23">
        <v>1.6581766410176901E-42</v>
      </c>
      <c r="M5327" s="23">
        <v>1.09383298099333E-44</v>
      </c>
      <c r="N5327" s="22">
        <v>1.35315737354745</v>
      </c>
      <c r="O5327" s="23">
        <v>1.89409952857296E-25</v>
      </c>
      <c r="P5327" s="23">
        <v>1.2437402898363299E-27</v>
      </c>
      <c r="Q5327" s="22">
        <v>-0.57210189375370502</v>
      </c>
      <c r="R5327" s="23">
        <v>3.78728216678753E-12</v>
      </c>
      <c r="S5327" s="23">
        <v>7.32047572835258E-14</v>
      </c>
    </row>
    <row r="5328" spans="1:19">
      <c r="A5328" s="22" t="s">
        <v>5577</v>
      </c>
      <c r="B5328" s="22">
        <v>326.94541402642602</v>
      </c>
      <c r="C5328" s="22">
        <v>333.83644712736498</v>
      </c>
      <c r="D5328" s="22">
        <v>336.52052700338203</v>
      </c>
      <c r="E5328" s="22">
        <v>424.69802654921898</v>
      </c>
      <c r="F5328" s="22">
        <v>419.00732306960498</v>
      </c>
      <c r="G5328" s="22">
        <v>412.882118819803</v>
      </c>
      <c r="H5328" s="22">
        <v>409.47995404658502</v>
      </c>
      <c r="I5328" s="22">
        <v>393.17516565098998</v>
      </c>
      <c r="J5328" s="22">
        <v>359.03283199285499</v>
      </c>
      <c r="K5328" s="22">
        <v>0.33554688217154399</v>
      </c>
      <c r="L5328" s="22">
        <v>2.2134898221751499E-2</v>
      </c>
      <c r="M5328" s="22">
        <v>8.4800121597530895E-3</v>
      </c>
      <c r="N5328" s="22">
        <v>0.223517516742406</v>
      </c>
      <c r="O5328" s="22">
        <v>0.22080095468268199</v>
      </c>
      <c r="P5328" s="22">
        <v>9.38075668957178E-2</v>
      </c>
      <c r="Q5328" s="22">
        <v>-0.11550276484463801</v>
      </c>
      <c r="R5328" s="22">
        <v>0.54757622920756899</v>
      </c>
      <c r="S5328" s="22">
        <v>0.28660294291557598</v>
      </c>
    </row>
    <row r="5329" spans="1:19">
      <c r="A5329" s="22" t="s">
        <v>5578</v>
      </c>
      <c r="B5329" s="22">
        <v>948.91553597610505</v>
      </c>
      <c r="C5329" s="22">
        <v>1123.8860443721801</v>
      </c>
      <c r="D5329" s="22">
        <v>1299.28783354856</v>
      </c>
      <c r="E5329" s="22">
        <v>1103.79437593238</v>
      </c>
      <c r="F5329" s="22">
        <v>1063.6339739459199</v>
      </c>
      <c r="G5329" s="22">
        <v>1109.68569466179</v>
      </c>
      <c r="H5329" s="22">
        <v>1196.0058063736899</v>
      </c>
      <c r="I5329" s="22">
        <v>1157.5715536932701</v>
      </c>
      <c r="J5329" s="22">
        <v>1219.92899589943</v>
      </c>
      <c r="K5329" s="22">
        <v>-3.9036982321860897E-2</v>
      </c>
      <c r="L5329" s="22">
        <v>0.87018675357722497</v>
      </c>
      <c r="M5329" s="22">
        <v>0.78977425896278197</v>
      </c>
      <c r="N5329" s="22">
        <v>8.7013769905850094E-2</v>
      </c>
      <c r="O5329" s="22">
        <v>0.74788045559351901</v>
      </c>
      <c r="P5329" s="22">
        <v>0.55085773370801105</v>
      </c>
      <c r="Q5329" s="22">
        <v>0.123237474247141</v>
      </c>
      <c r="R5329" s="22">
        <v>0.25821681731477197</v>
      </c>
      <c r="S5329" s="22">
        <v>9.7223250120169094E-2</v>
      </c>
    </row>
    <row r="5330" spans="1:19">
      <c r="A5330" s="22" t="s">
        <v>5579</v>
      </c>
      <c r="B5330" s="22">
        <v>613.26447483063305</v>
      </c>
      <c r="C5330" s="22">
        <v>691.06844041459897</v>
      </c>
      <c r="D5330" s="22">
        <v>605.338699461705</v>
      </c>
      <c r="E5330" s="22">
        <v>570.81937726788601</v>
      </c>
      <c r="F5330" s="22">
        <v>521.93964312888795</v>
      </c>
      <c r="G5330" s="22">
        <v>556.40285533651002</v>
      </c>
      <c r="H5330" s="22">
        <v>559.48746196464106</v>
      </c>
      <c r="I5330" s="22">
        <v>576.78996382302603</v>
      </c>
      <c r="J5330" s="22">
        <v>588.93123939972497</v>
      </c>
      <c r="K5330" s="22">
        <v>-0.209344581310447</v>
      </c>
      <c r="L5330" s="22">
        <v>0.18367570679536799</v>
      </c>
      <c r="M5330" s="22">
        <v>0.10069204081989699</v>
      </c>
      <c r="N5330" s="22">
        <v>-0.14274266299378599</v>
      </c>
      <c r="O5330" s="22">
        <v>0.44084382334891797</v>
      </c>
      <c r="P5330" s="22">
        <v>0.24411040607797799</v>
      </c>
      <c r="Q5330" s="22">
        <v>6.3523635537113002E-2</v>
      </c>
      <c r="R5330" s="22">
        <v>0.75929598846685897</v>
      </c>
      <c r="S5330" s="22">
        <v>0.50365603717873897</v>
      </c>
    </row>
    <row r="5331" spans="1:19">
      <c r="A5331" s="22" t="s">
        <v>5580</v>
      </c>
      <c r="B5331" s="22">
        <v>232.150589841249</v>
      </c>
      <c r="C5331" s="22">
        <v>261.85015125084402</v>
      </c>
      <c r="D5331" s="22">
        <v>262.84443529258198</v>
      </c>
      <c r="E5331" s="22">
        <v>272.26927939665302</v>
      </c>
      <c r="F5331" s="22">
        <v>255.771219541248</v>
      </c>
      <c r="G5331" s="22">
        <v>209.041072752595</v>
      </c>
      <c r="H5331" s="22">
        <v>228.05195460515301</v>
      </c>
      <c r="I5331" s="22">
        <v>224.528965156022</v>
      </c>
      <c r="J5331" s="22">
        <v>221.09378754873401</v>
      </c>
      <c r="K5331" s="22">
        <v>-3.6320027857233199E-2</v>
      </c>
      <c r="L5331" s="22">
        <v>0.89234858319884502</v>
      </c>
      <c r="M5331" s="22">
        <v>0.83077621945453395</v>
      </c>
      <c r="N5331" s="22">
        <v>-0.164701584572372</v>
      </c>
      <c r="O5331" s="22">
        <v>0.47352925324628697</v>
      </c>
      <c r="P5331" s="22">
        <v>0.27149931817061801</v>
      </c>
      <c r="Q5331" s="22">
        <v>-0.131460599855143</v>
      </c>
      <c r="R5331" s="22">
        <v>0.62205936100964199</v>
      </c>
      <c r="S5331" s="22">
        <v>0.35446937518925598</v>
      </c>
    </row>
    <row r="5332" spans="1:19">
      <c r="A5332" s="22" t="s">
        <v>5581</v>
      </c>
      <c r="B5332" s="22">
        <v>35.7898826005259</v>
      </c>
      <c r="C5332" s="22">
        <v>28.7945183506083</v>
      </c>
      <c r="D5332" s="22">
        <v>14.9343429143513</v>
      </c>
      <c r="E5332" s="22">
        <v>229.16873709834101</v>
      </c>
      <c r="F5332" s="22">
        <v>271.36702561083598</v>
      </c>
      <c r="G5332" s="22">
        <v>296.40152106711298</v>
      </c>
      <c r="H5332" s="22">
        <v>71.963061230959298</v>
      </c>
      <c r="I5332" s="22">
        <v>35.9246344249635</v>
      </c>
      <c r="J5332" s="22">
        <v>43.044808195328699</v>
      </c>
      <c r="K5332" s="22">
        <v>3.32301808702853</v>
      </c>
      <c r="L5332" s="23">
        <v>5.8258131722997802E-31</v>
      </c>
      <c r="M5332" s="23">
        <v>8.9888441164732799E-33</v>
      </c>
      <c r="N5332" s="22">
        <v>0.92612259402437402</v>
      </c>
      <c r="O5332" s="22">
        <v>8.5162137966992402E-2</v>
      </c>
      <c r="P5332" s="22">
        <v>2.6856328052336401E-2</v>
      </c>
      <c r="Q5332" s="22">
        <v>-2.4047105839981899</v>
      </c>
      <c r="R5332" s="23">
        <v>2.0526171650816101E-27</v>
      </c>
      <c r="S5332" s="23">
        <v>6.4587605351784098E-30</v>
      </c>
    </row>
    <row r="5333" spans="1:19">
      <c r="A5333" s="22" t="s">
        <v>5582</v>
      </c>
      <c r="B5333" s="22">
        <v>184.75317774866099</v>
      </c>
      <c r="C5333" s="22">
        <v>215.05905893110599</v>
      </c>
      <c r="D5333" s="22">
        <v>211.07204652283099</v>
      </c>
      <c r="E5333" s="22">
        <v>154.53121263053299</v>
      </c>
      <c r="F5333" s="22">
        <v>148.68001786340801</v>
      </c>
      <c r="G5333" s="22">
        <v>156.00080056163799</v>
      </c>
      <c r="H5333" s="22">
        <v>236.16046854666899</v>
      </c>
      <c r="I5333" s="22">
        <v>198.58339584910399</v>
      </c>
      <c r="J5333" s="22">
        <v>183.91872592549501</v>
      </c>
      <c r="K5333" s="22">
        <v>-0.40994343256390697</v>
      </c>
      <c r="L5333" s="22">
        <v>3.7425572982947602E-2</v>
      </c>
      <c r="M5333" s="22">
        <v>1.5539618332151299E-2</v>
      </c>
      <c r="N5333" s="22">
        <v>2.1022596980822698E-2</v>
      </c>
      <c r="O5333" s="22">
        <v>0.95468198929396197</v>
      </c>
      <c r="P5333" s="22">
        <v>0.90474576670882501</v>
      </c>
      <c r="Q5333" s="22">
        <v>0.42749773821700299</v>
      </c>
      <c r="R5333" s="22">
        <v>3.2681613305437E-2</v>
      </c>
      <c r="S5333" s="22">
        <v>6.9120409328350301E-3</v>
      </c>
    </row>
    <row r="5334" spans="1:19">
      <c r="A5334" s="22" t="s">
        <v>5583</v>
      </c>
      <c r="B5334" s="22">
        <v>319.20706103171699</v>
      </c>
      <c r="C5334" s="22">
        <v>303.242271379844</v>
      </c>
      <c r="D5334" s="22">
        <v>345.48113275199302</v>
      </c>
      <c r="E5334" s="22">
        <v>262.808184745804</v>
      </c>
      <c r="F5334" s="22">
        <v>273.44646642011497</v>
      </c>
      <c r="G5334" s="22">
        <v>269.36138230309501</v>
      </c>
      <c r="H5334" s="22">
        <v>315.218479476455</v>
      </c>
      <c r="I5334" s="22">
        <v>302.36567307677598</v>
      </c>
      <c r="J5334" s="22">
        <v>318.92289708357202</v>
      </c>
      <c r="K5334" s="22">
        <v>-0.26202856300187999</v>
      </c>
      <c r="L5334" s="22">
        <v>0.131152872931832</v>
      </c>
      <c r="M5334" s="22">
        <v>6.7006155284213595E-2</v>
      </c>
      <c r="N5334" s="22">
        <v>-4.4855947890159002E-2</v>
      </c>
      <c r="O5334" s="22">
        <v>0.88427551106797098</v>
      </c>
      <c r="P5334" s="22">
        <v>0.74538190111471103</v>
      </c>
      <c r="Q5334" s="22">
        <v>0.21395220082640001</v>
      </c>
      <c r="R5334" s="22">
        <v>0.22213408472228499</v>
      </c>
      <c r="S5334" s="22">
        <v>7.89832268428734E-2</v>
      </c>
    </row>
    <row r="5335" spans="1:19">
      <c r="A5335" s="22" t="s">
        <v>5584</v>
      </c>
      <c r="B5335" s="22">
        <v>2922.1955496267201</v>
      </c>
      <c r="C5335" s="22">
        <v>2070.5058351484299</v>
      </c>
      <c r="D5335" s="22">
        <v>2387.5036205742899</v>
      </c>
      <c r="E5335" s="22">
        <v>1920.60221412234</v>
      </c>
      <c r="F5335" s="22">
        <v>1710.34006563152</v>
      </c>
      <c r="G5335" s="22">
        <v>1508.0077387624999</v>
      </c>
      <c r="H5335" s="22">
        <v>1711.91000590268</v>
      </c>
      <c r="I5335" s="22">
        <v>1754.31964775239</v>
      </c>
      <c r="J5335" s="22">
        <v>1802.01219763172</v>
      </c>
      <c r="K5335" s="22">
        <v>-0.520026638967647</v>
      </c>
      <c r="L5335" s="22">
        <v>5.4614254699416401E-3</v>
      </c>
      <c r="M5335" s="22">
        <v>1.74171452441724E-3</v>
      </c>
      <c r="N5335" s="22">
        <v>-0.48216703996016502</v>
      </c>
      <c r="O5335" s="22">
        <v>6.4371103698537798E-3</v>
      </c>
      <c r="P5335" s="22">
        <v>1.13980711734699E-3</v>
      </c>
      <c r="Q5335" s="22">
        <v>3.4253406964625498E-2</v>
      </c>
      <c r="R5335" s="22">
        <v>0.87942307657238405</v>
      </c>
      <c r="S5335" s="22">
        <v>0.68265483900204205</v>
      </c>
    </row>
    <row r="5336" spans="1:19">
      <c r="A5336" s="22" t="s">
        <v>5585</v>
      </c>
      <c r="B5336" s="22">
        <v>99.631294806869306</v>
      </c>
      <c r="C5336" s="22">
        <v>76.485439368803299</v>
      </c>
      <c r="D5336" s="22">
        <v>74.671714571756397</v>
      </c>
      <c r="E5336" s="22">
        <v>14.717258345765</v>
      </c>
      <c r="F5336" s="22">
        <v>34.310773353094199</v>
      </c>
      <c r="G5336" s="22">
        <v>33.280170786482799</v>
      </c>
      <c r="H5336" s="22">
        <v>53.718904862547099</v>
      </c>
      <c r="I5336" s="22">
        <v>36.922540936768101</v>
      </c>
      <c r="J5336" s="22">
        <v>41.088226004631899</v>
      </c>
      <c r="K5336" s="22">
        <v>-1.6039137323000201</v>
      </c>
      <c r="L5336" s="23">
        <v>2.0348412988580799E-5</v>
      </c>
      <c r="M5336" s="23">
        <v>3.7254613449017298E-6</v>
      </c>
      <c r="N5336" s="22">
        <v>-0.92527691322495498</v>
      </c>
      <c r="O5336" s="22">
        <v>4.69893093367044E-3</v>
      </c>
      <c r="P5336" s="22">
        <v>7.8851742573097996E-4</v>
      </c>
      <c r="Q5336" s="22">
        <v>0.67525508354516295</v>
      </c>
      <c r="R5336" s="22">
        <v>0.186331310799348</v>
      </c>
      <c r="S5336" s="22">
        <v>6.2556719009070005E-2</v>
      </c>
    </row>
    <row r="5337" spans="1:19">
      <c r="A5337" s="22" t="s">
        <v>5586</v>
      </c>
      <c r="B5337" s="22">
        <v>769.96612297347599</v>
      </c>
      <c r="C5337" s="22">
        <v>830.541888675358</v>
      </c>
      <c r="D5337" s="22">
        <v>987.65787806909805</v>
      </c>
      <c r="E5337" s="22">
        <v>549.79472248822196</v>
      </c>
      <c r="F5337" s="22">
        <v>616.55419995105694</v>
      </c>
      <c r="G5337" s="22">
        <v>537.68275926911303</v>
      </c>
      <c r="H5337" s="22">
        <v>812.87852263703303</v>
      </c>
      <c r="I5337" s="22">
        <v>775.37335967213005</v>
      </c>
      <c r="J5337" s="22">
        <v>766.00192765778104</v>
      </c>
      <c r="K5337" s="22">
        <v>-0.60064970890338498</v>
      </c>
      <c r="L5337" s="22">
        <v>2.02866088654881E-4</v>
      </c>
      <c r="M5337" s="23">
        <v>4.5669819935890301E-5</v>
      </c>
      <c r="N5337" s="22">
        <v>-0.13312991778879099</v>
      </c>
      <c r="O5337" s="22">
        <v>0.54555254636330297</v>
      </c>
      <c r="P5337" s="22">
        <v>0.33462474908544898</v>
      </c>
      <c r="Q5337" s="22">
        <v>0.46437426603458298</v>
      </c>
      <c r="R5337" s="23">
        <v>7.4694223019656602E-6</v>
      </c>
      <c r="S5337" s="23">
        <v>4.7216385288033798E-7</v>
      </c>
    </row>
    <row r="5338" spans="1:19">
      <c r="A5338" s="22" t="s">
        <v>5587</v>
      </c>
      <c r="B5338" s="22">
        <v>1241.0383615263399</v>
      </c>
      <c r="C5338" s="22">
        <v>847.63863394603197</v>
      </c>
      <c r="D5338" s="22">
        <v>980.68851804240001</v>
      </c>
      <c r="E5338" s="22">
        <v>646.50813447467795</v>
      </c>
      <c r="F5338" s="22">
        <v>658.14301613662599</v>
      </c>
      <c r="G5338" s="22">
        <v>707.20362921276001</v>
      </c>
      <c r="H5338" s="22">
        <v>745.98328261952202</v>
      </c>
      <c r="I5338" s="22">
        <v>824.27077875055204</v>
      </c>
      <c r="J5338" s="22">
        <v>766.00192765778104</v>
      </c>
      <c r="K5338" s="22">
        <v>-0.60699177477494004</v>
      </c>
      <c r="L5338" s="22">
        <v>1.05620374523591E-3</v>
      </c>
      <c r="M5338" s="22">
        <v>2.8076077865590198E-4</v>
      </c>
      <c r="N5338" s="22">
        <v>-0.38942181542519899</v>
      </c>
      <c r="O5338" s="22">
        <v>6.0857601407989299E-2</v>
      </c>
      <c r="P5338" s="22">
        <v>1.74498532716027E-2</v>
      </c>
      <c r="Q5338" s="22">
        <v>0.21377829952763999</v>
      </c>
      <c r="R5338" s="22">
        <v>6.6003032775314704E-2</v>
      </c>
      <c r="S5338" s="22">
        <v>1.62587680893959E-2</v>
      </c>
    </row>
    <row r="5339" spans="1:19">
      <c r="A5339" s="22" t="s">
        <v>5588</v>
      </c>
      <c r="B5339" s="22">
        <v>1132.70141960043</v>
      </c>
      <c r="C5339" s="22">
        <v>1545.0058752498301</v>
      </c>
      <c r="D5339" s="22">
        <v>1633.8171148300301</v>
      </c>
      <c r="E5339" s="22">
        <v>1655.6915638985699</v>
      </c>
      <c r="F5339" s="22">
        <v>1481.6015766108901</v>
      </c>
      <c r="G5339" s="22">
        <v>1548.5679469085301</v>
      </c>
      <c r="H5339" s="22">
        <v>1480.8173585694601</v>
      </c>
      <c r="I5339" s="22">
        <v>1546.75509329704</v>
      </c>
      <c r="J5339" s="22">
        <v>1532.00385531556</v>
      </c>
      <c r="K5339" s="22">
        <v>0.12214756335997</v>
      </c>
      <c r="L5339" s="22">
        <v>0.601752932968456</v>
      </c>
      <c r="M5339" s="22">
        <v>0.45313126157676098</v>
      </c>
      <c r="N5339" s="22">
        <v>8.3736685375426903E-2</v>
      </c>
      <c r="O5339" s="22">
        <v>0.78462804560909105</v>
      </c>
      <c r="P5339" s="22">
        <v>0.60069094006923396</v>
      </c>
      <c r="Q5339" s="22">
        <v>-4.1115146809801599E-2</v>
      </c>
      <c r="R5339" s="22">
        <v>0.80493867168177902</v>
      </c>
      <c r="S5339" s="22">
        <v>0.56635624244531302</v>
      </c>
    </row>
    <row r="5340" spans="1:19">
      <c r="A5340" s="22" t="s">
        <v>5589</v>
      </c>
      <c r="B5340" s="22">
        <v>1180.09883169302</v>
      </c>
      <c r="C5340" s="22">
        <v>1212.0692568209199</v>
      </c>
      <c r="D5340" s="22">
        <v>1375.95079384223</v>
      </c>
      <c r="E5340" s="22">
        <v>1167.9195730103499</v>
      </c>
      <c r="F5340" s="22">
        <v>1093.7858656804599</v>
      </c>
      <c r="G5340" s="22">
        <v>1144.00587078535</v>
      </c>
      <c r="H5340" s="22">
        <v>1157.4903651514901</v>
      </c>
      <c r="I5340" s="22">
        <v>1249.3789527792901</v>
      </c>
      <c r="J5340" s="22">
        <v>1090.79457131344</v>
      </c>
      <c r="K5340" s="22">
        <v>-0.14362265475173899</v>
      </c>
      <c r="L5340" s="22">
        <v>0.348493169678665</v>
      </c>
      <c r="M5340" s="22">
        <v>0.22324369584905099</v>
      </c>
      <c r="N5340" s="22">
        <v>-0.103930247448886</v>
      </c>
      <c r="O5340" s="22">
        <v>0.61144799358421198</v>
      </c>
      <c r="P5340" s="22">
        <v>0.39948262850438399</v>
      </c>
      <c r="Q5340" s="22">
        <v>3.6388011516484201E-2</v>
      </c>
      <c r="R5340" s="22">
        <v>0.85440687951494898</v>
      </c>
      <c r="S5340" s="22">
        <v>0.644647225410937</v>
      </c>
    </row>
    <row r="5341" spans="1:19">
      <c r="A5341" s="22" t="s">
        <v>5590</v>
      </c>
      <c r="B5341" s="22">
        <v>1302.9451854840099</v>
      </c>
      <c r="C5341" s="22">
        <v>1565.7019353143301</v>
      </c>
      <c r="D5341" s="22">
        <v>1723.4231723161399</v>
      </c>
      <c r="E5341" s="22">
        <v>1807.0690783121499</v>
      </c>
      <c r="F5341" s="22">
        <v>1833.02707337894</v>
      </c>
      <c r="G5341" s="22">
        <v>1933.36992162724</v>
      </c>
      <c r="H5341" s="22">
        <v>1806.1714804728099</v>
      </c>
      <c r="I5341" s="22">
        <v>1841.13751427938</v>
      </c>
      <c r="J5341" s="22">
        <v>1936.0380776944401</v>
      </c>
      <c r="K5341" s="22">
        <v>0.28157787232651399</v>
      </c>
      <c r="L5341" s="22">
        <v>8.6272384664630303E-2</v>
      </c>
      <c r="M5341" s="22">
        <v>4.1062336931723099E-2</v>
      </c>
      <c r="N5341" s="22">
        <v>0.28525517280309498</v>
      </c>
      <c r="O5341" s="22">
        <v>0.111385538896364</v>
      </c>
      <c r="P5341" s="22">
        <v>3.8097296088793302E-2</v>
      </c>
      <c r="Q5341" s="22">
        <v>9.0521193743258203E-4</v>
      </c>
      <c r="R5341" s="22">
        <v>0.99419279182711995</v>
      </c>
      <c r="S5341" s="22">
        <v>0.98933271580931004</v>
      </c>
    </row>
    <row r="5342" spans="1:19">
      <c r="A5342" s="22" t="s">
        <v>5591</v>
      </c>
      <c r="B5342" s="22">
        <v>147.028706899458</v>
      </c>
      <c r="C5342" s="22">
        <v>158.36985092834601</v>
      </c>
      <c r="D5342" s="22">
        <v>174.23400066743201</v>
      </c>
      <c r="E5342" s="22">
        <v>181.863263844096</v>
      </c>
      <c r="F5342" s="22">
        <v>186.10995243042001</v>
      </c>
      <c r="G5342" s="22">
        <v>178.88091797734501</v>
      </c>
      <c r="H5342" s="22">
        <v>160.14315034495201</v>
      </c>
      <c r="I5342" s="22">
        <v>200.579208872713</v>
      </c>
      <c r="J5342" s="22">
        <v>206.41942111850801</v>
      </c>
      <c r="K5342" s="22">
        <v>0.191798425376423</v>
      </c>
      <c r="L5342" s="22">
        <v>0.39342221095044599</v>
      </c>
      <c r="M5342" s="22">
        <v>0.26069060076004202</v>
      </c>
      <c r="N5342" s="22">
        <v>0.24596119701616401</v>
      </c>
      <c r="O5342" s="22">
        <v>0.35991910310092801</v>
      </c>
      <c r="P5342" s="22">
        <v>0.182726916974464</v>
      </c>
      <c r="Q5342" s="22">
        <v>5.1459052864654999E-2</v>
      </c>
      <c r="R5342" s="22">
        <v>0.91330037722147595</v>
      </c>
      <c r="S5342" s="22">
        <v>0.74126075842906503</v>
      </c>
    </row>
    <row r="5343" spans="1:19">
      <c r="A5343" s="22" t="s">
        <v>5592</v>
      </c>
      <c r="B5343" s="22">
        <v>28.051529605817599</v>
      </c>
      <c r="C5343" s="22">
        <v>251.952035567823</v>
      </c>
      <c r="D5343" s="22">
        <v>209.08080080091801</v>
      </c>
      <c r="E5343" s="22">
        <v>291.191468698351</v>
      </c>
      <c r="F5343" s="22">
        <v>219.38100537887499</v>
      </c>
      <c r="G5343" s="22">
        <v>283.92145702218198</v>
      </c>
      <c r="H5343" s="22">
        <v>248.32323945894399</v>
      </c>
      <c r="I5343" s="22">
        <v>292.38660795873102</v>
      </c>
      <c r="J5343" s="22">
        <v>350.22821213472002</v>
      </c>
      <c r="K5343" s="22">
        <v>0.70183377410343495</v>
      </c>
      <c r="L5343" s="22">
        <v>0.538649344587665</v>
      </c>
      <c r="M5343" s="22">
        <v>0.39177777742175701</v>
      </c>
      <c r="N5343" s="22">
        <v>0.86665335187263004</v>
      </c>
      <c r="O5343" s="22">
        <v>0.49757560411818003</v>
      </c>
      <c r="P5343" s="22">
        <v>0.29204431854685903</v>
      </c>
      <c r="Q5343" s="22">
        <v>0.16447028148891801</v>
      </c>
      <c r="R5343" s="22">
        <v>0.53566465220175796</v>
      </c>
      <c r="S5343" s="22">
        <v>0.277418727838602</v>
      </c>
    </row>
    <row r="5344" spans="1:19">
      <c r="A5344" s="22" t="s">
        <v>5593</v>
      </c>
      <c r="B5344" s="22">
        <v>485.58165041794598</v>
      </c>
      <c r="C5344" s="22">
        <v>304.14210007830002</v>
      </c>
      <c r="D5344" s="22">
        <v>321.58618408903101</v>
      </c>
      <c r="E5344" s="22">
        <v>291.191468698351</v>
      </c>
      <c r="F5344" s="22">
        <v>270.32730520619702</v>
      </c>
      <c r="G5344" s="22">
        <v>304.721563763733</v>
      </c>
      <c r="H5344" s="22">
        <v>300.01501583611201</v>
      </c>
      <c r="I5344" s="22">
        <v>297.37614051775398</v>
      </c>
      <c r="J5344" s="22">
        <v>315.98802379752698</v>
      </c>
      <c r="K5344" s="22">
        <v>-0.35687713818751399</v>
      </c>
      <c r="L5344" s="22">
        <v>0.162954031669135</v>
      </c>
      <c r="M5344" s="22">
        <v>8.7252555642161195E-2</v>
      </c>
      <c r="N5344" s="22">
        <v>-0.27819414109607199</v>
      </c>
      <c r="O5344" s="22">
        <v>0.34250726363688999</v>
      </c>
      <c r="P5344" s="22">
        <v>0.170708707436282</v>
      </c>
      <c r="Q5344" s="22">
        <v>7.4870842255865697E-2</v>
      </c>
      <c r="R5344" s="22">
        <v>0.78948580246945699</v>
      </c>
      <c r="S5344" s="22">
        <v>0.541598705531809</v>
      </c>
    </row>
    <row r="5345" spans="1:19">
      <c r="A5345" s="22" t="s">
        <v>5594</v>
      </c>
      <c r="B5345" s="22">
        <v>2532.3760175182902</v>
      </c>
      <c r="C5345" s="22">
        <v>1721.3723001472999</v>
      </c>
      <c r="D5345" s="22">
        <v>1890.6878129568699</v>
      </c>
      <c r="E5345" s="22">
        <v>1392.88337915276</v>
      </c>
      <c r="F5345" s="22">
        <v>1501.35626429903</v>
      </c>
      <c r="G5345" s="22">
        <v>1480.96759999849</v>
      </c>
      <c r="H5345" s="22">
        <v>1605.48576042027</v>
      </c>
      <c r="I5345" s="22">
        <v>1516.8178979429099</v>
      </c>
      <c r="J5345" s="22">
        <v>1462.54518754583</v>
      </c>
      <c r="K5345" s="22">
        <v>-0.4876364267478</v>
      </c>
      <c r="L5345" s="22">
        <v>9.4521867326610807E-3</v>
      </c>
      <c r="M5345" s="22">
        <v>3.2201266742417599E-3</v>
      </c>
      <c r="N5345" s="22">
        <v>-0.41810504823038602</v>
      </c>
      <c r="O5345" s="22">
        <v>4.0901618245269902E-2</v>
      </c>
      <c r="P5345" s="22">
        <v>1.06213821764993E-2</v>
      </c>
      <c r="Q5345" s="22">
        <v>6.5493691857790998E-2</v>
      </c>
      <c r="R5345" s="22">
        <v>0.632368646022059</v>
      </c>
      <c r="S5345" s="22">
        <v>0.36413654828273301</v>
      </c>
    </row>
    <row r="5346" spans="1:19">
      <c r="A5346" s="22" t="s">
        <v>5595</v>
      </c>
      <c r="B5346" s="22">
        <v>1056.28518377768</v>
      </c>
      <c r="C5346" s="22">
        <v>1346.1437328909401</v>
      </c>
      <c r="D5346" s="22">
        <v>1419.7581997243301</v>
      </c>
      <c r="E5346" s="22">
        <v>1276.1965451256201</v>
      </c>
      <c r="F5346" s="22">
        <v>1154.08964914953</v>
      </c>
      <c r="G5346" s="22">
        <v>1284.40659129082</v>
      </c>
      <c r="H5346" s="22">
        <v>1130.1241305988699</v>
      </c>
      <c r="I5346" s="22">
        <v>1198.4857206772599</v>
      </c>
      <c r="J5346" s="22">
        <v>1208.18950275525</v>
      </c>
      <c r="K5346" s="22">
        <v>-3.87478646394816E-2</v>
      </c>
      <c r="L5346" s="22">
        <v>0.87368522425397199</v>
      </c>
      <c r="M5346" s="22">
        <v>0.79441470105606304</v>
      </c>
      <c r="N5346" s="22">
        <v>-0.10884425263840999</v>
      </c>
      <c r="O5346" s="22">
        <v>0.66267251746154399</v>
      </c>
      <c r="P5346" s="22">
        <v>0.45503413689201899</v>
      </c>
      <c r="Q5346" s="22">
        <v>-7.2851141303190897E-2</v>
      </c>
      <c r="R5346" s="22">
        <v>0.61463892567196698</v>
      </c>
      <c r="S5346" s="22">
        <v>0.34691509852081298</v>
      </c>
    </row>
    <row r="5347" spans="1:19">
      <c r="A5347" s="22" t="s">
        <v>5596</v>
      </c>
      <c r="B5347" s="22">
        <v>516.53506239677904</v>
      </c>
      <c r="C5347" s="22">
        <v>488.60698326188498</v>
      </c>
      <c r="D5347" s="22">
        <v>474.91210467637097</v>
      </c>
      <c r="E5347" s="22">
        <v>370.033924122092</v>
      </c>
      <c r="F5347" s="22">
        <v>311.91612139176601</v>
      </c>
      <c r="G5347" s="22">
        <v>388.96199606701799</v>
      </c>
      <c r="H5347" s="22">
        <v>449.008959511478</v>
      </c>
      <c r="I5347" s="22">
        <v>437.08305217038998</v>
      </c>
      <c r="J5347" s="22">
        <v>418.70858880910703</v>
      </c>
      <c r="K5347" s="22">
        <v>-0.46470341426041201</v>
      </c>
      <c r="L5347" s="22">
        <v>4.23632647697284E-3</v>
      </c>
      <c r="M5347" s="22">
        <v>1.31449448303931E-3</v>
      </c>
      <c r="N5347" s="22">
        <v>-0.17821946735792599</v>
      </c>
      <c r="O5347" s="22">
        <v>0.30597203676353801</v>
      </c>
      <c r="P5347" s="22">
        <v>0.14539596112228501</v>
      </c>
      <c r="Q5347" s="22">
        <v>0.28301307608374598</v>
      </c>
      <c r="R5347" s="22">
        <v>5.9314780549570401E-2</v>
      </c>
      <c r="S5347" s="22">
        <v>1.4221282722088901E-2</v>
      </c>
    </row>
    <row r="5348" spans="1:19">
      <c r="A5348" s="22" t="s">
        <v>5597</v>
      </c>
      <c r="B5348" s="22">
        <v>34.822588476187299</v>
      </c>
      <c r="C5348" s="22">
        <v>46.791092319738503</v>
      </c>
      <c r="D5348" s="22">
        <v>42.8117830211403</v>
      </c>
      <c r="E5348" s="22">
        <v>126.147928677986</v>
      </c>
      <c r="F5348" s="22">
        <v>120.60756693814901</v>
      </c>
      <c r="G5348" s="22">
        <v>116.48059775269</v>
      </c>
      <c r="H5348" s="22">
        <v>72.976625473648795</v>
      </c>
      <c r="I5348" s="22">
        <v>86.817866526995203</v>
      </c>
      <c r="J5348" s="22">
        <v>63.588921197644702</v>
      </c>
      <c r="K5348" s="22">
        <v>1.5458503314526699</v>
      </c>
      <c r="L5348" s="23">
        <v>1.3931038547770299E-9</v>
      </c>
      <c r="M5348" s="23">
        <v>1.3301774284208201E-10</v>
      </c>
      <c r="N5348" s="22">
        <v>0.845733677966789</v>
      </c>
      <c r="O5348" s="22">
        <v>1.0980792555896599E-2</v>
      </c>
      <c r="P5348" s="22">
        <v>2.16867263465035E-3</v>
      </c>
      <c r="Q5348" s="22">
        <v>-0.70389034370492598</v>
      </c>
      <c r="R5348" s="22">
        <v>4.6039401273496898E-3</v>
      </c>
      <c r="S5348" s="22">
        <v>6.7001207674527604E-4</v>
      </c>
    </row>
    <row r="5349" spans="1:19">
      <c r="A5349" s="22" t="s">
        <v>5598</v>
      </c>
      <c r="B5349" s="22">
        <v>5.8037647460312201</v>
      </c>
      <c r="C5349" s="22">
        <v>1.7996573969130201</v>
      </c>
      <c r="D5349" s="22">
        <v>1.9912457219135</v>
      </c>
      <c r="E5349" s="22">
        <v>1.0512327389832199</v>
      </c>
      <c r="F5349" s="22">
        <v>3.1191612139176601</v>
      </c>
      <c r="G5349" s="22">
        <v>1.0400053370775899</v>
      </c>
      <c r="H5349" s="22">
        <v>2.02712848537913</v>
      </c>
      <c r="I5349" s="22">
        <v>0.99790651180454304</v>
      </c>
      <c r="J5349" s="22">
        <v>2.9348732860451401</v>
      </c>
      <c r="K5349" s="22">
        <v>-0.87445119452689202</v>
      </c>
      <c r="L5349" s="22">
        <v>0.62802831806863901</v>
      </c>
      <c r="M5349" s="22">
        <v>0.47993890362244501</v>
      </c>
      <c r="N5349" s="22">
        <v>-0.67642943603090999</v>
      </c>
      <c r="O5349" s="22">
        <v>0.75760858153897304</v>
      </c>
      <c r="P5349" s="22">
        <v>0.56240255404736805</v>
      </c>
      <c r="Q5349" s="22">
        <v>0.19402396524035401</v>
      </c>
      <c r="R5349" s="22">
        <v>0.95528875907354804</v>
      </c>
      <c r="S5349" s="22">
        <v>0.89012493632166301</v>
      </c>
    </row>
    <row r="5350" spans="1:19">
      <c r="A5350" s="22" t="s">
        <v>5599</v>
      </c>
      <c r="B5350" s="22">
        <v>9.6729412433853703</v>
      </c>
      <c r="C5350" s="22">
        <v>9.8981156830216008</v>
      </c>
      <c r="D5350" s="22">
        <v>9.9562286095675194</v>
      </c>
      <c r="E5350" s="22">
        <v>44.151775037295103</v>
      </c>
      <c r="F5350" s="22">
        <v>35.350493757733403</v>
      </c>
      <c r="G5350" s="22">
        <v>20.800106741551801</v>
      </c>
      <c r="H5350" s="22">
        <v>22.298413339170502</v>
      </c>
      <c r="I5350" s="22">
        <v>33.928821401354497</v>
      </c>
      <c r="J5350" s="22">
        <v>26.413859574406299</v>
      </c>
      <c r="K5350" s="22">
        <v>1.76586874789903</v>
      </c>
      <c r="L5350" s="22">
        <v>8.3796161557707903E-4</v>
      </c>
      <c r="M5350" s="22">
        <v>2.1764141692593399E-4</v>
      </c>
      <c r="N5350" s="22">
        <v>1.4885901115453899</v>
      </c>
      <c r="O5350" s="22">
        <v>6.4641328731110401E-3</v>
      </c>
      <c r="P5350" s="22">
        <v>1.1456803015649701E-3</v>
      </c>
      <c r="Q5350" s="22">
        <v>-0.28051267612812902</v>
      </c>
      <c r="R5350" s="22">
        <v>0.72114055554361201</v>
      </c>
      <c r="S5350" s="22">
        <v>0.46006798154982198</v>
      </c>
    </row>
    <row r="5351" spans="1:19">
      <c r="A5351" s="22" t="s">
        <v>5600</v>
      </c>
      <c r="B5351" s="22">
        <v>970.19600671155297</v>
      </c>
      <c r="C5351" s="22">
        <v>655.07529247633897</v>
      </c>
      <c r="D5351" s="22">
        <v>704.90098555737995</v>
      </c>
      <c r="E5351" s="22">
        <v>651.76429816959399</v>
      </c>
      <c r="F5351" s="22">
        <v>755.87673417271196</v>
      </c>
      <c r="G5351" s="22">
        <v>673.92345842627697</v>
      </c>
      <c r="H5351" s="22">
        <v>757.13248928910696</v>
      </c>
      <c r="I5351" s="22">
        <v>708.51362338122499</v>
      </c>
      <c r="J5351" s="22">
        <v>696.54325988804601</v>
      </c>
      <c r="K5351" s="22">
        <v>-0.16034221130955201</v>
      </c>
      <c r="L5351" s="22">
        <v>0.51652130336554103</v>
      </c>
      <c r="M5351" s="22">
        <v>0.37018130082436401</v>
      </c>
      <c r="N5351" s="22">
        <v>-0.103508387417494</v>
      </c>
      <c r="O5351" s="22">
        <v>0.74505567143643603</v>
      </c>
      <c r="P5351" s="22">
        <v>0.54756448633180699</v>
      </c>
      <c r="Q5351" s="22">
        <v>5.2791069575141E-2</v>
      </c>
      <c r="R5351" s="22">
        <v>0.80564410228290995</v>
      </c>
      <c r="S5351" s="22">
        <v>0.56755867162292495</v>
      </c>
    </row>
    <row r="5352" spans="1:19">
      <c r="A5352" s="22" t="s">
        <v>242</v>
      </c>
      <c r="B5352" s="22">
        <v>101.565883055546</v>
      </c>
      <c r="C5352" s="22">
        <v>103.48030032249901</v>
      </c>
      <c r="D5352" s="22">
        <v>106.531646122372</v>
      </c>
      <c r="E5352" s="22">
        <v>103.020808420355</v>
      </c>
      <c r="F5352" s="22">
        <v>95.654277226808105</v>
      </c>
      <c r="G5352" s="22">
        <v>111.28057106730201</v>
      </c>
      <c r="H5352" s="22">
        <v>90.207217599371504</v>
      </c>
      <c r="I5352" s="22">
        <v>108.771809786695</v>
      </c>
      <c r="J5352" s="22">
        <v>115.438349251109</v>
      </c>
      <c r="K5352" s="22">
        <v>-5.2164742028426702E-3</v>
      </c>
      <c r="L5352" s="22">
        <v>0.98400361041117901</v>
      </c>
      <c r="M5352" s="22">
        <v>0.97938284211542004</v>
      </c>
      <c r="N5352" s="22">
        <v>1.7395069507769499E-2</v>
      </c>
      <c r="O5352" s="22">
        <v>0.97194222803420505</v>
      </c>
      <c r="P5352" s="22">
        <v>0.932452119199213</v>
      </c>
      <c r="Q5352" s="22">
        <v>1.9578563604787099E-2</v>
      </c>
      <c r="R5352" s="22">
        <v>0.97286688030308699</v>
      </c>
      <c r="S5352" s="22">
        <v>0.92183765184609701</v>
      </c>
    </row>
    <row r="5353" spans="1:19">
      <c r="A5353" s="22" t="s">
        <v>5601</v>
      </c>
      <c r="B5353" s="22">
        <v>1.93458824867707</v>
      </c>
      <c r="C5353" s="22">
        <v>0.89982869845650904</v>
      </c>
      <c r="D5353" s="22">
        <v>0.99562286095675201</v>
      </c>
      <c r="E5353" s="22">
        <v>0</v>
      </c>
      <c r="F5353" s="22">
        <v>1.0397204046392201</v>
      </c>
      <c r="G5353" s="22">
        <v>1.0400053370775899</v>
      </c>
      <c r="H5353" s="22">
        <v>0</v>
      </c>
      <c r="I5353" s="22">
        <v>0</v>
      </c>
      <c r="J5353" s="22">
        <v>0</v>
      </c>
      <c r="K5353" s="22">
        <v>-0.87326263352862599</v>
      </c>
      <c r="L5353" s="22">
        <v>0.76742610321861104</v>
      </c>
      <c r="M5353" s="22">
        <v>0.63709466885264299</v>
      </c>
      <c r="N5353" s="22">
        <v>-2.79399301535766</v>
      </c>
      <c r="O5353" s="22">
        <v>0.44024602352055803</v>
      </c>
      <c r="P5353" s="22">
        <v>0.243521428208476</v>
      </c>
      <c r="Q5353" s="22">
        <v>-1.922007123218</v>
      </c>
      <c r="R5353" s="22">
        <v>0.80041988472915304</v>
      </c>
      <c r="S5353" s="22">
        <v>0.55980369192694102</v>
      </c>
    </row>
    <row r="5354" spans="1:19">
      <c r="A5354" s="22" t="s">
        <v>5602</v>
      </c>
      <c r="B5354" s="22">
        <v>156.701648142843</v>
      </c>
      <c r="C5354" s="22">
        <v>222.25768851875799</v>
      </c>
      <c r="D5354" s="22">
        <v>269.81379531928002</v>
      </c>
      <c r="E5354" s="22">
        <v>181.863263844096</v>
      </c>
      <c r="F5354" s="22">
        <v>185.070232025781</v>
      </c>
      <c r="G5354" s="22">
        <v>169.520869943647</v>
      </c>
      <c r="H5354" s="22">
        <v>264.54026734197703</v>
      </c>
      <c r="I5354" s="22">
        <v>230.516404226849</v>
      </c>
      <c r="J5354" s="22">
        <v>222.07207864408201</v>
      </c>
      <c r="K5354" s="22">
        <v>-0.271933926196406</v>
      </c>
      <c r="L5354" s="22">
        <v>0.34927682839548702</v>
      </c>
      <c r="M5354" s="22">
        <v>0.223882385643038</v>
      </c>
      <c r="N5354" s="22">
        <v>0.147624070711325</v>
      </c>
      <c r="O5354" s="22">
        <v>0.70770544501771304</v>
      </c>
      <c r="P5354" s="22">
        <v>0.50454496958468997</v>
      </c>
      <c r="Q5354" s="22">
        <v>0.41654234240971699</v>
      </c>
      <c r="R5354" s="22">
        <v>2.1692626203038402E-2</v>
      </c>
      <c r="S5354" s="22">
        <v>4.2100539925433904E-3</v>
      </c>
    </row>
    <row r="5355" spans="1:19">
      <c r="A5355" s="22" t="s">
        <v>5603</v>
      </c>
      <c r="B5355" s="22">
        <v>320.17435515605598</v>
      </c>
      <c r="C5355" s="22">
        <v>387.82616903475599</v>
      </c>
      <c r="D5355" s="22">
        <v>544.60570494334297</v>
      </c>
      <c r="E5355" s="22">
        <v>319.57475265089801</v>
      </c>
      <c r="F5355" s="22">
        <v>282.80395006186802</v>
      </c>
      <c r="G5355" s="22">
        <v>313.04160646035399</v>
      </c>
      <c r="H5355" s="22">
        <v>355.76104918403797</v>
      </c>
      <c r="I5355" s="22">
        <v>374.214941926704</v>
      </c>
      <c r="J5355" s="22">
        <v>342.40188337193302</v>
      </c>
      <c r="K5355" s="22">
        <v>-0.45000834269932199</v>
      </c>
      <c r="L5355" s="22">
        <v>7.2722414506069796E-2</v>
      </c>
      <c r="M5355" s="22">
        <v>3.3694285075263099E-2</v>
      </c>
      <c r="N5355" s="22">
        <v>-0.22079477131879799</v>
      </c>
      <c r="O5355" s="22">
        <v>0.49270660753645001</v>
      </c>
      <c r="P5355" s="22">
        <v>0.287582709528515</v>
      </c>
      <c r="Q5355" s="22">
        <v>0.22638115325302399</v>
      </c>
      <c r="R5355" s="22">
        <v>0.16985163973030101</v>
      </c>
      <c r="S5355" s="22">
        <v>5.5140425291153698E-2</v>
      </c>
    </row>
    <row r="5356" spans="1:19">
      <c r="A5356" s="22" t="s">
        <v>5604</v>
      </c>
      <c r="B5356" s="22">
        <v>2.90188237301561</v>
      </c>
      <c r="C5356" s="22">
        <v>1.7996573969130201</v>
      </c>
      <c r="D5356" s="22">
        <v>1.9912457219135</v>
      </c>
      <c r="E5356" s="22">
        <v>1.0512327389832199</v>
      </c>
      <c r="F5356" s="22">
        <v>2.0794408092784402</v>
      </c>
      <c r="G5356" s="22">
        <v>9.3600480336982894</v>
      </c>
      <c r="H5356" s="22">
        <v>3.0406927280686999</v>
      </c>
      <c r="I5356" s="22">
        <v>0.99790651180454304</v>
      </c>
      <c r="J5356" s="22">
        <v>0</v>
      </c>
      <c r="K5356" s="22">
        <v>0.90581218056385604</v>
      </c>
      <c r="L5356" s="22">
        <v>0.58611285148303804</v>
      </c>
      <c r="M5356" s="22">
        <v>0.436865085466421</v>
      </c>
      <c r="N5356" s="22">
        <v>-0.73122818142375501</v>
      </c>
      <c r="O5356" s="22">
        <v>0.78972445444135797</v>
      </c>
      <c r="P5356" s="22">
        <v>0.60871453907832596</v>
      </c>
      <c r="Q5356" s="22">
        <v>-1.6419326328511501</v>
      </c>
      <c r="R5356" s="22">
        <v>0.46513352107011902</v>
      </c>
      <c r="S5356" s="22">
        <v>0.22293582821419999</v>
      </c>
    </row>
    <row r="5357" spans="1:19">
      <c r="A5357" s="22" t="s">
        <v>5605</v>
      </c>
      <c r="B5357" s="22">
        <v>0.96729412433853701</v>
      </c>
      <c r="C5357" s="22">
        <v>0.89982869845650904</v>
      </c>
      <c r="D5357" s="22">
        <v>0</v>
      </c>
      <c r="E5357" s="22">
        <v>0</v>
      </c>
      <c r="F5357" s="22">
        <v>0</v>
      </c>
      <c r="G5357" s="22">
        <v>1.0400053370775899</v>
      </c>
      <c r="H5357" s="22">
        <v>0</v>
      </c>
      <c r="I5357" s="22">
        <v>0.99790651180454304</v>
      </c>
      <c r="J5357" s="22">
        <v>0</v>
      </c>
      <c r="K5357" s="22">
        <v>-0.74107584732624898</v>
      </c>
      <c r="L5357" s="22">
        <v>0.86915277679111402</v>
      </c>
      <c r="M5357" s="22">
        <v>0.78740835481453297</v>
      </c>
      <c r="N5357" s="22">
        <v>-0.80538377983260601</v>
      </c>
      <c r="O5357" s="22">
        <v>0.89743382759281598</v>
      </c>
      <c r="P5357" s="22">
        <v>0.76753592984332697</v>
      </c>
      <c r="Q5357" s="22">
        <v>-6.8512931861324705E-2</v>
      </c>
      <c r="R5357" s="22">
        <v>0.99110752893976595</v>
      </c>
      <c r="S5357" s="22">
        <v>0.98378481844696997</v>
      </c>
    </row>
    <row r="5358" spans="1:19">
      <c r="A5358" s="22" t="s">
        <v>5606</v>
      </c>
      <c r="B5358" s="22">
        <v>15.476705989416599</v>
      </c>
      <c r="C5358" s="22">
        <v>11.697773079934599</v>
      </c>
      <c r="D5358" s="22">
        <v>12.943097192437801</v>
      </c>
      <c r="E5358" s="22">
        <v>13.666025606781799</v>
      </c>
      <c r="F5358" s="22">
        <v>4.1588816185568804</v>
      </c>
      <c r="G5358" s="22">
        <v>10.4000533707759</v>
      </c>
      <c r="H5358" s="22">
        <v>9.1220781842060994</v>
      </c>
      <c r="I5358" s="22">
        <v>1.9958130236090901</v>
      </c>
      <c r="J5358" s="22">
        <v>5.8697465720902802</v>
      </c>
      <c r="K5358" s="22">
        <v>-0.50499325867915701</v>
      </c>
      <c r="L5358" s="22">
        <v>0.54679355425610598</v>
      </c>
      <c r="M5358" s="22">
        <v>0.39988558121524898</v>
      </c>
      <c r="N5358" s="22">
        <v>-1.23651526061418</v>
      </c>
      <c r="O5358" s="22">
        <v>0.16231177402962299</v>
      </c>
      <c r="P5358" s="22">
        <v>6.2007871019174002E-2</v>
      </c>
      <c r="Q5358" s="22">
        <v>-0.73482940496545701</v>
      </c>
      <c r="R5358" s="22">
        <v>0.60351231245315495</v>
      </c>
      <c r="S5358" s="22">
        <v>0.33644410090082999</v>
      </c>
    </row>
    <row r="5359" spans="1:19">
      <c r="A5359" s="22" t="s">
        <v>5607</v>
      </c>
      <c r="B5359" s="22">
        <v>41.593647346557098</v>
      </c>
      <c r="C5359" s="22">
        <v>50.3904071135645</v>
      </c>
      <c r="D5359" s="22">
        <v>51.772388769751103</v>
      </c>
      <c r="E5359" s="22">
        <v>67.278895294925803</v>
      </c>
      <c r="F5359" s="22">
        <v>100.85287925000399</v>
      </c>
      <c r="G5359" s="22">
        <v>92.560474999905395</v>
      </c>
      <c r="H5359" s="22">
        <v>57.773161833305302</v>
      </c>
      <c r="I5359" s="22">
        <v>50.893232102031703</v>
      </c>
      <c r="J5359" s="22">
        <v>55.762592434857602</v>
      </c>
      <c r="K5359" s="22">
        <v>0.86098246029124204</v>
      </c>
      <c r="L5359" s="22">
        <v>5.0448386744991703E-3</v>
      </c>
      <c r="M5359" s="22">
        <v>1.5956896925489899E-3</v>
      </c>
      <c r="N5359" s="22">
        <v>0.196964800314539</v>
      </c>
      <c r="O5359" s="22">
        <v>0.672095907641725</v>
      </c>
      <c r="P5359" s="22">
        <v>0.46532308365899</v>
      </c>
      <c r="Q5359" s="22">
        <v>-0.66701077581121004</v>
      </c>
      <c r="R5359" s="22">
        <v>3.2535874075543599E-2</v>
      </c>
      <c r="S5359" s="22">
        <v>6.87024862481838E-3</v>
      </c>
    </row>
    <row r="5360" spans="1:19">
      <c r="A5360" s="22" t="s">
        <v>5608</v>
      </c>
      <c r="B5360" s="22">
        <v>974.065183208907</v>
      </c>
      <c r="C5360" s="22">
        <v>1101.39032691077</v>
      </c>
      <c r="D5360" s="22">
        <v>1051.37774117033</v>
      </c>
      <c r="E5360" s="22">
        <v>1204.71271887477</v>
      </c>
      <c r="F5360" s="22">
        <v>1173.84433683768</v>
      </c>
      <c r="G5360" s="22">
        <v>1261.52647387511</v>
      </c>
      <c r="H5360" s="22">
        <v>1222.35847668362</v>
      </c>
      <c r="I5360" s="22">
        <v>1140.6071429925901</v>
      </c>
      <c r="J5360" s="22">
        <v>1188.6236808482799</v>
      </c>
      <c r="K5360" s="22">
        <v>0.22125436225179701</v>
      </c>
      <c r="L5360" s="22">
        <v>9.9712633372022602E-2</v>
      </c>
      <c r="M5360" s="22">
        <v>4.8729842180171103E-2</v>
      </c>
      <c r="N5360" s="22">
        <v>0.18709391683162699</v>
      </c>
      <c r="O5360" s="22">
        <v>0.21802458509057501</v>
      </c>
      <c r="P5360" s="22">
        <v>9.2150810995460797E-2</v>
      </c>
      <c r="Q5360" s="22">
        <v>-3.73188828038672E-2</v>
      </c>
      <c r="R5360" s="22">
        <v>0.83862516207647997</v>
      </c>
      <c r="S5360" s="22">
        <v>0.61809553581823895</v>
      </c>
    </row>
    <row r="5361" spans="1:19">
      <c r="A5361" s="22" t="s">
        <v>5609</v>
      </c>
      <c r="B5361" s="22">
        <v>803.82141732532398</v>
      </c>
      <c r="C5361" s="22">
        <v>647.87666288868695</v>
      </c>
      <c r="D5361" s="22">
        <v>610.31681376648896</v>
      </c>
      <c r="E5361" s="22">
        <v>625.48347969501401</v>
      </c>
      <c r="F5361" s="22">
        <v>593.680351048994</v>
      </c>
      <c r="G5361" s="22">
        <v>653.12335168472498</v>
      </c>
      <c r="H5361" s="22">
        <v>724.69843352304099</v>
      </c>
      <c r="I5361" s="22">
        <v>635.66644801949406</v>
      </c>
      <c r="J5361" s="22">
        <v>564.47396201601498</v>
      </c>
      <c r="K5361" s="22">
        <v>-0.13701498793570399</v>
      </c>
      <c r="L5361" s="22">
        <v>0.50587220595934801</v>
      </c>
      <c r="M5361" s="22">
        <v>0.36045657072662401</v>
      </c>
      <c r="N5361" s="22">
        <v>-9.5323167413412097E-2</v>
      </c>
      <c r="O5361" s="22">
        <v>0.75494559294572305</v>
      </c>
      <c r="P5361" s="22">
        <v>0.55845716471325202</v>
      </c>
      <c r="Q5361" s="22">
        <v>3.7524124726392299E-2</v>
      </c>
      <c r="R5361" s="22">
        <v>0.90166675597503798</v>
      </c>
      <c r="S5361" s="22">
        <v>0.716895240604978</v>
      </c>
    </row>
    <row r="5362" spans="1:19">
      <c r="A5362" s="22" t="s">
        <v>5610</v>
      </c>
      <c r="B5362" s="22">
        <v>91.892941812160998</v>
      </c>
      <c r="C5362" s="22">
        <v>53.0898932089341</v>
      </c>
      <c r="D5362" s="22">
        <v>62.7242402402754</v>
      </c>
      <c r="E5362" s="22">
        <v>28.383283952546801</v>
      </c>
      <c r="F5362" s="22">
        <v>33.271052948455001</v>
      </c>
      <c r="G5362" s="22">
        <v>52.000266853879403</v>
      </c>
      <c r="H5362" s="22">
        <v>39.529005464893103</v>
      </c>
      <c r="I5362" s="22">
        <v>44.905793031204396</v>
      </c>
      <c r="J5362" s="22">
        <v>40.109934909283602</v>
      </c>
      <c r="K5362" s="22">
        <v>-0.86612392585457898</v>
      </c>
      <c r="L5362" s="22">
        <v>3.20747127696005E-2</v>
      </c>
      <c r="M5362" s="22">
        <v>1.30195935498697E-2</v>
      </c>
      <c r="N5362" s="22">
        <v>-0.73216986954739005</v>
      </c>
      <c r="O5362" s="22">
        <v>5.6609037959788701E-2</v>
      </c>
      <c r="P5362" s="22">
        <v>1.5958423934898401E-2</v>
      </c>
      <c r="Q5362" s="22">
        <v>0.12958778674780899</v>
      </c>
      <c r="R5362" s="22">
        <v>0.88554054604712895</v>
      </c>
      <c r="S5362" s="22">
        <v>0.69123612213781604</v>
      </c>
    </row>
    <row r="5363" spans="1:19">
      <c r="A5363" s="22" t="s">
        <v>5611</v>
      </c>
      <c r="B5363" s="22">
        <v>177.01482475395201</v>
      </c>
      <c r="C5363" s="22">
        <v>185.36471188204101</v>
      </c>
      <c r="D5363" s="22">
        <v>228.99325802005299</v>
      </c>
      <c r="E5363" s="22">
        <v>293.29393417631701</v>
      </c>
      <c r="F5363" s="22">
        <v>325.43248665207602</v>
      </c>
      <c r="G5363" s="22">
        <v>289.12148370757001</v>
      </c>
      <c r="H5363" s="22">
        <v>235.14690430397999</v>
      </c>
      <c r="I5363" s="22">
        <v>228.52059120324</v>
      </c>
      <c r="J5363" s="22">
        <v>258.26884917197202</v>
      </c>
      <c r="K5363" s="22">
        <v>0.62146139399064704</v>
      </c>
      <c r="L5363" s="22">
        <v>9.8070272046118004E-4</v>
      </c>
      <c r="M5363" s="22">
        <v>2.5844323704461101E-4</v>
      </c>
      <c r="N5363" s="22">
        <v>0.29227741464629198</v>
      </c>
      <c r="O5363" s="22">
        <v>0.216379607620933</v>
      </c>
      <c r="P5363" s="22">
        <v>9.1164986249998997E-2</v>
      </c>
      <c r="Q5363" s="22">
        <v>-0.33196339558134502</v>
      </c>
      <c r="R5363" s="22">
        <v>4.5761833878437297E-2</v>
      </c>
      <c r="S5363" s="22">
        <v>1.0328502444347999E-2</v>
      </c>
    </row>
    <row r="5364" spans="1:19">
      <c r="A5364" s="22" t="s">
        <v>5612</v>
      </c>
      <c r="B5364" s="22">
        <v>17.411294238093699</v>
      </c>
      <c r="C5364" s="22">
        <v>10.7979443814781</v>
      </c>
      <c r="D5364" s="22">
        <v>7.9649828876540099</v>
      </c>
      <c r="E5364" s="22">
        <v>2.10246547796643</v>
      </c>
      <c r="F5364" s="22">
        <v>3.1191612139176601</v>
      </c>
      <c r="G5364" s="22">
        <v>3.1200160112327699</v>
      </c>
      <c r="H5364" s="22">
        <v>5.0678212134478402</v>
      </c>
      <c r="I5364" s="22">
        <v>3.9916260472181699</v>
      </c>
      <c r="J5364" s="22">
        <v>3.91316438139352</v>
      </c>
      <c r="K5364" s="22">
        <v>-2.1873243692473401</v>
      </c>
      <c r="L5364" s="22">
        <v>2.4507679781369598E-2</v>
      </c>
      <c r="M5364" s="22">
        <v>9.5370057557085108E-3</v>
      </c>
      <c r="N5364" s="22">
        <v>-1.47179529183316</v>
      </c>
      <c r="O5364" s="22">
        <v>0.126930822582487</v>
      </c>
      <c r="P5364" s="22">
        <v>4.50149213098405E-2</v>
      </c>
      <c r="Q5364" s="22">
        <v>0.71212062933753895</v>
      </c>
      <c r="R5364" s="22">
        <v>0.76161768421867904</v>
      </c>
      <c r="S5364" s="22">
        <v>0.50690349326123796</v>
      </c>
    </row>
    <row r="5365" spans="1:19">
      <c r="A5365" s="22" t="s">
        <v>5613</v>
      </c>
      <c r="B5365" s="22">
        <v>889.91059439145397</v>
      </c>
      <c r="C5365" s="22">
        <v>1065.3971789725099</v>
      </c>
      <c r="D5365" s="22">
        <v>1199.7255474528899</v>
      </c>
      <c r="E5365" s="22">
        <v>981.85137821032401</v>
      </c>
      <c r="F5365" s="22">
        <v>836.974925734571</v>
      </c>
      <c r="G5365" s="22">
        <v>889.20456320133803</v>
      </c>
      <c r="H5365" s="22">
        <v>858.48891355806302</v>
      </c>
      <c r="I5365" s="22">
        <v>875.16401085258406</v>
      </c>
      <c r="J5365" s="22">
        <v>961.660146727457</v>
      </c>
      <c r="K5365" s="22">
        <v>-0.2183134950383</v>
      </c>
      <c r="L5365" s="22">
        <v>0.25710559193638499</v>
      </c>
      <c r="M5365" s="22">
        <v>0.151679076012113</v>
      </c>
      <c r="N5365" s="22">
        <v>-0.223863406536223</v>
      </c>
      <c r="O5365" s="22">
        <v>0.28404453727562901</v>
      </c>
      <c r="P5365" s="22">
        <v>0.131593943959222</v>
      </c>
      <c r="Q5365" s="22">
        <v>-8.1715479318701795E-3</v>
      </c>
      <c r="R5365" s="22">
        <v>0.97516041905626005</v>
      </c>
      <c r="S5365" s="22">
        <v>0.92705170141107296</v>
      </c>
    </row>
    <row r="5366" spans="1:19">
      <c r="A5366" s="22" t="s">
        <v>5614</v>
      </c>
      <c r="B5366" s="22">
        <v>246.66000170632699</v>
      </c>
      <c r="C5366" s="22">
        <v>155.67036483297599</v>
      </c>
      <c r="D5366" s="22">
        <v>184.19022927699899</v>
      </c>
      <c r="E5366" s="22">
        <v>151.37751441358299</v>
      </c>
      <c r="F5366" s="22">
        <v>163.23610352835701</v>
      </c>
      <c r="G5366" s="22">
        <v>185.12094999981099</v>
      </c>
      <c r="H5366" s="22">
        <v>214.875619450188</v>
      </c>
      <c r="I5366" s="22">
        <v>187.606424219254</v>
      </c>
      <c r="J5366" s="22">
        <v>174.13581497201201</v>
      </c>
      <c r="K5366" s="22">
        <v>-0.22786565166685199</v>
      </c>
      <c r="L5366" s="22">
        <v>0.43867727210663299</v>
      </c>
      <c r="M5366" s="22">
        <v>0.29913315088283898</v>
      </c>
      <c r="N5366" s="22">
        <v>-1.9718971899513299E-2</v>
      </c>
      <c r="O5366" s="22">
        <v>0.96881146207875601</v>
      </c>
      <c r="P5366" s="22">
        <v>0.92654890710944904</v>
      </c>
      <c r="Q5366" s="22">
        <v>0.20385888183522199</v>
      </c>
      <c r="R5366" s="22">
        <v>0.43263983703124997</v>
      </c>
      <c r="S5366" s="22">
        <v>0.200263357726776</v>
      </c>
    </row>
    <row r="5367" spans="1:19">
      <c r="A5367" s="22" t="s">
        <v>5615</v>
      </c>
      <c r="B5367" s="22">
        <v>818.33082919040203</v>
      </c>
      <c r="C5367" s="22">
        <v>1004.20882747746</v>
      </c>
      <c r="D5367" s="22">
        <v>794.50704304348801</v>
      </c>
      <c r="E5367" s="22">
        <v>1377.11488806801</v>
      </c>
      <c r="F5367" s="22">
        <v>1173.84433683768</v>
      </c>
      <c r="G5367" s="22">
        <v>1231.36631909986</v>
      </c>
      <c r="H5367" s="22">
        <v>992.27939359308596</v>
      </c>
      <c r="I5367" s="22">
        <v>1012.87510948161</v>
      </c>
      <c r="J5367" s="22">
        <v>998.83520835069601</v>
      </c>
      <c r="K5367" s="22">
        <v>0.53303370411211803</v>
      </c>
      <c r="L5367" s="22">
        <v>8.0267921208986503E-4</v>
      </c>
      <c r="M5367" s="22">
        <v>2.07804529918838E-4</v>
      </c>
      <c r="N5367" s="22">
        <v>0.20153399817593001</v>
      </c>
      <c r="O5367" s="22">
        <v>0.28555181859119899</v>
      </c>
      <c r="P5367" s="22">
        <v>0.13258335364266399</v>
      </c>
      <c r="Q5367" s="22">
        <v>-0.33458752872535502</v>
      </c>
      <c r="R5367" s="22">
        <v>3.8014636674682002E-4</v>
      </c>
      <c r="S5367" s="23">
        <v>3.8170565678292303E-5</v>
      </c>
    </row>
    <row r="5368" spans="1:19">
      <c r="A5368" s="22" t="s">
        <v>5616</v>
      </c>
      <c r="B5368" s="22">
        <v>701.28824014544</v>
      </c>
      <c r="C5368" s="22">
        <v>444.51537703751598</v>
      </c>
      <c r="D5368" s="22">
        <v>396.25789866078702</v>
      </c>
      <c r="E5368" s="22">
        <v>707.47963333570499</v>
      </c>
      <c r="F5368" s="22">
        <v>762.11505660054797</v>
      </c>
      <c r="G5368" s="22">
        <v>743.60381601047595</v>
      </c>
      <c r="H5368" s="22">
        <v>655.77606502014999</v>
      </c>
      <c r="I5368" s="22">
        <v>617.70413080701201</v>
      </c>
      <c r="J5368" s="22">
        <v>550.77788668113806</v>
      </c>
      <c r="K5368" s="22">
        <v>0.52362623447665202</v>
      </c>
      <c r="L5368" s="22">
        <v>3.6086606733624203E-2</v>
      </c>
      <c r="M5368" s="22">
        <v>1.48921808423308E-2</v>
      </c>
      <c r="N5368" s="22">
        <v>0.24707040231409999</v>
      </c>
      <c r="O5368" s="22">
        <v>0.45678301239445501</v>
      </c>
      <c r="P5368" s="22">
        <v>0.25836004034747501</v>
      </c>
      <c r="Q5368" s="22">
        <v>-0.281177286733309</v>
      </c>
      <c r="R5368" s="22">
        <v>1.5933077628467299E-2</v>
      </c>
      <c r="S5368" s="22">
        <v>2.8881333050196998E-3</v>
      </c>
    </row>
    <row r="5369" spans="1:19">
      <c r="A5369" s="22" t="s">
        <v>5617</v>
      </c>
      <c r="B5369" s="22">
        <v>264.07129594442102</v>
      </c>
      <c r="C5369" s="22">
        <v>152.97087873760699</v>
      </c>
      <c r="D5369" s="22">
        <v>142.37406911681501</v>
      </c>
      <c r="E5369" s="22">
        <v>95.662179247472693</v>
      </c>
      <c r="F5369" s="22">
        <v>81.098191561859096</v>
      </c>
      <c r="G5369" s="22">
        <v>66.560341572965697</v>
      </c>
      <c r="H5369" s="22">
        <v>103.38355275433599</v>
      </c>
      <c r="I5369" s="22">
        <v>111.765529322109</v>
      </c>
      <c r="J5369" s="22">
        <v>118.37322253715401</v>
      </c>
      <c r="K5369" s="22">
        <v>-1.19881467981934</v>
      </c>
      <c r="L5369" s="22">
        <v>1.4958915681053401E-4</v>
      </c>
      <c r="M5369" s="23">
        <v>3.2772803306154001E-5</v>
      </c>
      <c r="N5369" s="22">
        <v>-0.74104160152378795</v>
      </c>
      <c r="O5369" s="22">
        <v>2.2557747047148101E-2</v>
      </c>
      <c r="P5369" s="22">
        <v>5.1273361511364798E-3</v>
      </c>
      <c r="Q5369" s="22">
        <v>0.45393898850195102</v>
      </c>
      <c r="R5369" s="22">
        <v>0.11155625206038999</v>
      </c>
      <c r="S5369" s="22">
        <v>3.1635916398763203E-2</v>
      </c>
    </row>
    <row r="5370" spans="1:19">
      <c r="A5370" s="22" t="s">
        <v>5618</v>
      </c>
      <c r="B5370" s="22">
        <v>90.925647687822504</v>
      </c>
      <c r="C5370" s="22">
        <v>80.084754162629295</v>
      </c>
      <c r="D5370" s="22">
        <v>78.654206015583398</v>
      </c>
      <c r="E5370" s="22">
        <v>137.71148880680099</v>
      </c>
      <c r="F5370" s="22">
        <v>159.07722190979999</v>
      </c>
      <c r="G5370" s="22">
        <v>163.28083792118099</v>
      </c>
      <c r="H5370" s="22">
        <v>127.709094578885</v>
      </c>
      <c r="I5370" s="22">
        <v>134.717379093613</v>
      </c>
      <c r="J5370" s="22">
        <v>135.00417115807599</v>
      </c>
      <c r="K5370" s="22">
        <v>0.88439803857752197</v>
      </c>
      <c r="L5370" s="23">
        <v>5.8427585127132898E-5</v>
      </c>
      <c r="M5370" s="23">
        <v>1.1658480119587E-5</v>
      </c>
      <c r="N5370" s="22">
        <v>0.67482727100298101</v>
      </c>
      <c r="O5370" s="22">
        <v>3.8443924556098301E-3</v>
      </c>
      <c r="P5370" s="22">
        <v>6.2030689807376005E-4</v>
      </c>
      <c r="Q5370" s="22">
        <v>-0.212942412662323</v>
      </c>
      <c r="R5370" s="22">
        <v>0.44619685076020499</v>
      </c>
      <c r="S5370" s="22">
        <v>0.209221369870984</v>
      </c>
    </row>
    <row r="5371" spans="1:19">
      <c r="A5371" s="22" t="s">
        <v>5619</v>
      </c>
      <c r="B5371" s="22">
        <v>1337.7677739602</v>
      </c>
      <c r="C5371" s="22">
        <v>1049.2002624002901</v>
      </c>
      <c r="D5371" s="22">
        <v>882.12185480768198</v>
      </c>
      <c r="E5371" s="22">
        <v>2494.5752896071699</v>
      </c>
      <c r="F5371" s="22">
        <v>2658.5650746624801</v>
      </c>
      <c r="G5371" s="22">
        <v>2889.1348264015401</v>
      </c>
      <c r="H5371" s="22">
        <v>2457.8932885221998</v>
      </c>
      <c r="I5371" s="22">
        <v>1995.8130236090899</v>
      </c>
      <c r="J5371" s="22">
        <v>2006.4750365595301</v>
      </c>
      <c r="K5371" s="22">
        <v>1.3009469616443301</v>
      </c>
      <c r="L5371" s="23">
        <v>3.1855534567625802E-13</v>
      </c>
      <c r="M5371" s="23">
        <v>2.0800125433243999E-14</v>
      </c>
      <c r="N5371" s="22">
        <v>0.98698836220183095</v>
      </c>
      <c r="O5371" s="23">
        <v>4.8122574204665599E-7</v>
      </c>
      <c r="P5371" s="23">
        <v>2.73859525443546E-8</v>
      </c>
      <c r="Q5371" s="22">
        <v>-0.318055335656592</v>
      </c>
      <c r="R5371" s="22">
        <v>1.61072153619069E-3</v>
      </c>
      <c r="S5371" s="22">
        <v>1.96486849191998E-4</v>
      </c>
    </row>
    <row r="5372" spans="1:19">
      <c r="A5372" s="22" t="s">
        <v>5620</v>
      </c>
      <c r="B5372" s="22">
        <v>1.93458824867707</v>
      </c>
      <c r="C5372" s="22">
        <v>0</v>
      </c>
      <c r="D5372" s="22">
        <v>2.9868685828702599</v>
      </c>
      <c r="E5372" s="22">
        <v>0</v>
      </c>
      <c r="F5372" s="22">
        <v>0</v>
      </c>
      <c r="G5372" s="22">
        <v>0</v>
      </c>
      <c r="H5372" s="22">
        <v>0</v>
      </c>
      <c r="I5372" s="22">
        <v>0.99790651180454304</v>
      </c>
      <c r="J5372" s="22">
        <v>0</v>
      </c>
      <c r="K5372" s="22">
        <v>-2.3519918573346601</v>
      </c>
      <c r="L5372" s="22">
        <v>0.59419877354766104</v>
      </c>
      <c r="M5372" s="22">
        <v>0.44491829007700001</v>
      </c>
      <c r="N5372" s="22">
        <v>-1.4509012474815399</v>
      </c>
      <c r="O5372" s="22">
        <v>0.75446433529215096</v>
      </c>
      <c r="P5372" s="22">
        <v>0.55782428741378398</v>
      </c>
      <c r="Q5372" s="22">
        <v>0.89325627070709701</v>
      </c>
      <c r="R5372" s="22">
        <v>0.92164487406502504</v>
      </c>
      <c r="S5372" s="22">
        <v>0.82672016461055597</v>
      </c>
    </row>
    <row r="5373" spans="1:19">
      <c r="A5373" s="22" t="s">
        <v>5621</v>
      </c>
      <c r="B5373" s="22">
        <v>0.96729412433853701</v>
      </c>
      <c r="C5373" s="22">
        <v>0</v>
      </c>
      <c r="D5373" s="22">
        <v>0</v>
      </c>
      <c r="E5373" s="22">
        <v>0</v>
      </c>
      <c r="F5373" s="22">
        <v>0</v>
      </c>
      <c r="G5373" s="22">
        <v>0</v>
      </c>
      <c r="H5373" s="22">
        <v>0</v>
      </c>
      <c r="I5373" s="22">
        <v>0</v>
      </c>
      <c r="J5373" s="22">
        <v>0</v>
      </c>
      <c r="K5373" s="22">
        <v>-0.82916482541131398</v>
      </c>
      <c r="L5373" s="22">
        <v>0.89234858319884502</v>
      </c>
      <c r="M5373" s="22">
        <v>0.83897627241836803</v>
      </c>
      <c r="N5373" s="22">
        <v>-0.89437808390171203</v>
      </c>
      <c r="O5373" s="22">
        <v>0.904198689434345</v>
      </c>
      <c r="P5373" s="22">
        <v>0.82650600823982401</v>
      </c>
      <c r="Q5373" s="22" t="s">
        <v>336</v>
      </c>
      <c r="R5373" s="22" t="s">
        <v>336</v>
      </c>
      <c r="S5373" s="22" t="s">
        <v>336</v>
      </c>
    </row>
    <row r="5374" spans="1:19">
      <c r="A5374" s="22" t="s">
        <v>5622</v>
      </c>
      <c r="B5374" s="22">
        <v>4.8364706216926896</v>
      </c>
      <c r="C5374" s="22">
        <v>2.6994860953695299</v>
      </c>
      <c r="D5374" s="22">
        <v>1.9912457219135</v>
      </c>
      <c r="E5374" s="22">
        <v>2.10246547796643</v>
      </c>
      <c r="F5374" s="22">
        <v>1.0397204046392201</v>
      </c>
      <c r="G5374" s="22">
        <v>2.0800106741551798</v>
      </c>
      <c r="H5374" s="22">
        <v>2.02712848537913</v>
      </c>
      <c r="I5374" s="22">
        <v>3.9916260472181699</v>
      </c>
      <c r="J5374" s="22">
        <v>0</v>
      </c>
      <c r="K5374" s="22">
        <v>-0.86572465403398302</v>
      </c>
      <c r="L5374" s="22">
        <v>0.61367279586055701</v>
      </c>
      <c r="M5374" s="22">
        <v>0.46492026663138802</v>
      </c>
      <c r="N5374" s="22">
        <v>-0.66216745976670099</v>
      </c>
      <c r="O5374" s="22">
        <v>0.77949584945839301</v>
      </c>
      <c r="P5374" s="22">
        <v>0.59304331211460204</v>
      </c>
      <c r="Q5374" s="22">
        <v>0.19799457601590201</v>
      </c>
      <c r="R5374" s="22">
        <v>0.95637289857154795</v>
      </c>
      <c r="S5374" s="22">
        <v>0.89183371493473196</v>
      </c>
    </row>
    <row r="5375" spans="1:19">
      <c r="A5375" s="22" t="s">
        <v>131</v>
      </c>
      <c r="B5375" s="22">
        <v>333.71647289679498</v>
      </c>
      <c r="C5375" s="22">
        <v>215.95888762956201</v>
      </c>
      <c r="D5375" s="22">
        <v>171.247132084561</v>
      </c>
      <c r="E5375" s="22">
        <v>274.37174487461903</v>
      </c>
      <c r="F5375" s="22">
        <v>303.59835815465198</v>
      </c>
      <c r="G5375" s="22">
        <v>302.641553089578</v>
      </c>
      <c r="H5375" s="22">
        <v>312.17778674838701</v>
      </c>
      <c r="I5375" s="22">
        <v>202.575021896322</v>
      </c>
      <c r="J5375" s="22">
        <v>233.811571788263</v>
      </c>
      <c r="K5375" s="22">
        <v>0.29094639750976198</v>
      </c>
      <c r="L5375" s="22">
        <v>0.35804927139898202</v>
      </c>
      <c r="M5375" s="22">
        <v>0.230946583933444</v>
      </c>
      <c r="N5375" s="22">
        <v>5.8908602233187397E-2</v>
      </c>
      <c r="O5375" s="22">
        <v>0.904198689434345</v>
      </c>
      <c r="P5375" s="22">
        <v>0.82648803096874501</v>
      </c>
      <c r="Q5375" s="22">
        <v>-0.236746764089968</v>
      </c>
      <c r="R5375" s="22">
        <v>0.29906831530726702</v>
      </c>
      <c r="S5375" s="22">
        <v>0.11850907796705799</v>
      </c>
    </row>
    <row r="5376" spans="1:19">
      <c r="A5376" s="22" t="s">
        <v>5623</v>
      </c>
      <c r="B5376" s="22">
        <v>58737.968406333297</v>
      </c>
      <c r="C5376" s="22">
        <v>63403.729750642597</v>
      </c>
      <c r="D5376" s="22">
        <v>54350.056356768102</v>
      </c>
      <c r="E5376" s="22">
        <v>195874.093789265</v>
      </c>
      <c r="F5376" s="22">
        <v>214599.33123793901</v>
      </c>
      <c r="G5376" s="22">
        <v>195300.522239126</v>
      </c>
      <c r="H5376" s="22">
        <v>121109.77779473399</v>
      </c>
      <c r="I5376" s="22">
        <v>102704.538194924</v>
      </c>
      <c r="J5376" s="22">
        <v>119170.52977986301</v>
      </c>
      <c r="K5376" s="22">
        <v>1.7813850139495</v>
      </c>
      <c r="L5376" s="23">
        <v>2.3486589465885001E-57</v>
      </c>
      <c r="M5376" s="23">
        <v>7.0900929738248604E-60</v>
      </c>
      <c r="N5376" s="22">
        <v>0.96233065826227904</v>
      </c>
      <c r="O5376" s="23">
        <v>3.17303310159893E-14</v>
      </c>
      <c r="P5376" s="23">
        <v>6.8316789803014598E-16</v>
      </c>
      <c r="Q5376" s="22">
        <v>-0.82219495844101198</v>
      </c>
      <c r="R5376" s="23">
        <v>6.9922281136422298E-31</v>
      </c>
      <c r="S5376" s="23">
        <v>1.57155208487773E-33</v>
      </c>
    </row>
    <row r="5377" spans="1:19">
      <c r="A5377" s="22" t="s">
        <v>5624</v>
      </c>
      <c r="B5377" s="22">
        <v>4027.8127337456699</v>
      </c>
      <c r="C5377" s="22">
        <v>4254.39008630238</v>
      </c>
      <c r="D5377" s="22">
        <v>4277.1958106702004</v>
      </c>
      <c r="E5377" s="22">
        <v>3633.0603459260001</v>
      </c>
      <c r="F5377" s="22">
        <v>3454.9909046161201</v>
      </c>
      <c r="G5377" s="22">
        <v>3593.2184396030698</v>
      </c>
      <c r="H5377" s="22">
        <v>3866.7475858606999</v>
      </c>
      <c r="I5377" s="22">
        <v>3731.1724476371901</v>
      </c>
      <c r="J5377" s="22">
        <v>3773.2687547587002</v>
      </c>
      <c r="K5377" s="22">
        <v>-0.23156350076687399</v>
      </c>
      <c r="L5377" s="22">
        <v>3.2422145164783499E-2</v>
      </c>
      <c r="M5377" s="22">
        <v>1.31841840299997E-2</v>
      </c>
      <c r="N5377" s="22">
        <v>-0.13984872786739599</v>
      </c>
      <c r="O5377" s="22">
        <v>0.27260075686257002</v>
      </c>
      <c r="P5377" s="22">
        <v>0.124412916983187</v>
      </c>
      <c r="Q5377" s="22">
        <v>8.8500095508141002E-2</v>
      </c>
      <c r="R5377" s="22">
        <v>0.30520546910142898</v>
      </c>
      <c r="S5377" s="22">
        <v>0.12205874258338199</v>
      </c>
    </row>
    <row r="5378" spans="1:19">
      <c r="A5378" s="22" t="s">
        <v>5625</v>
      </c>
      <c r="B5378" s="22">
        <v>21.2804707354478</v>
      </c>
      <c r="C5378" s="22">
        <v>22.495717461412699</v>
      </c>
      <c r="D5378" s="22">
        <v>17.921211497221499</v>
      </c>
      <c r="E5378" s="22">
        <v>19.9734220406811</v>
      </c>
      <c r="F5378" s="22">
        <v>29.1121713298981</v>
      </c>
      <c r="G5378" s="22">
        <v>24.960128089862099</v>
      </c>
      <c r="H5378" s="22">
        <v>18.244156368412199</v>
      </c>
      <c r="I5378" s="22">
        <v>11.9748781416545</v>
      </c>
      <c r="J5378" s="22">
        <v>16.630948620922499</v>
      </c>
      <c r="K5378" s="22">
        <v>0.26386882834626602</v>
      </c>
      <c r="L5378" s="22">
        <v>0.65940454422902595</v>
      </c>
      <c r="M5378" s="22">
        <v>0.51125232691817801</v>
      </c>
      <c r="N5378" s="22">
        <v>-0.39534947957789401</v>
      </c>
      <c r="O5378" s="22">
        <v>0.57897695072372302</v>
      </c>
      <c r="P5378" s="22">
        <v>0.367724182353586</v>
      </c>
      <c r="Q5378" s="22">
        <v>-0.66247586679493298</v>
      </c>
      <c r="R5378" s="22">
        <v>0.32450445772943398</v>
      </c>
      <c r="S5378" s="22">
        <v>0.13314218971401501</v>
      </c>
    </row>
    <row r="5379" spans="1:19">
      <c r="A5379" s="22" t="s">
        <v>5626</v>
      </c>
      <c r="B5379" s="22">
        <v>1260.38424401311</v>
      </c>
      <c r="C5379" s="22">
        <v>1233.6651455838701</v>
      </c>
      <c r="D5379" s="22">
        <v>1242.5373304740301</v>
      </c>
      <c r="E5379" s="22">
        <v>1458.0598089697201</v>
      </c>
      <c r="F5379" s="22">
        <v>1454.56884609027</v>
      </c>
      <c r="G5379" s="22">
        <v>1454.9674665715499</v>
      </c>
      <c r="H5379" s="22">
        <v>1495.00725796711</v>
      </c>
      <c r="I5379" s="22">
        <v>1505.84092631306</v>
      </c>
      <c r="J5379" s="22">
        <v>1450.80569440165</v>
      </c>
      <c r="K5379" s="22">
        <v>0.227301986679839</v>
      </c>
      <c r="L5379" s="22">
        <v>4.47448114551936E-2</v>
      </c>
      <c r="M5379" s="22">
        <v>1.9076200027839701E-2</v>
      </c>
      <c r="N5379" s="22">
        <v>0.25628546342686898</v>
      </c>
      <c r="O5379" s="22">
        <v>3.07543956669378E-2</v>
      </c>
      <c r="P5379" s="22">
        <v>7.4581739632303403E-3</v>
      </c>
      <c r="Q5379" s="22">
        <v>2.5611280326708799E-2</v>
      </c>
      <c r="R5379" s="22">
        <v>0.89435785979997295</v>
      </c>
      <c r="S5379" s="22">
        <v>0.70525471733622702</v>
      </c>
    </row>
    <row r="5380" spans="1:19">
      <c r="A5380" s="22" t="s">
        <v>5627</v>
      </c>
      <c r="B5380" s="22">
        <v>3327.4917877245698</v>
      </c>
      <c r="C5380" s="22">
        <v>3008.1273389401099</v>
      </c>
      <c r="D5380" s="22">
        <v>3581.2554308614399</v>
      </c>
      <c r="E5380" s="22">
        <v>767.39989945774801</v>
      </c>
      <c r="F5380" s="22">
        <v>541.69433081703301</v>
      </c>
      <c r="G5380" s="22">
        <v>528.322711235415</v>
      </c>
      <c r="H5380" s="22">
        <v>1204.1143203152101</v>
      </c>
      <c r="I5380" s="22">
        <v>1126.6364518273299</v>
      </c>
      <c r="J5380" s="22">
        <v>1296.2357013366</v>
      </c>
      <c r="K5380" s="22">
        <v>-2.4302607151308102</v>
      </c>
      <c r="L5380" s="23">
        <v>7.9886654073458197E-43</v>
      </c>
      <c r="M5380" s="23">
        <v>5.1804851702376801E-45</v>
      </c>
      <c r="N5380" s="22">
        <v>-1.44735881593763</v>
      </c>
      <c r="O5380" s="23">
        <v>3.9861420214200603E-30</v>
      </c>
      <c r="P5380" s="23">
        <v>1.83445754717951E-32</v>
      </c>
      <c r="Q5380" s="22">
        <v>0.97978389809672695</v>
      </c>
      <c r="R5380" s="23">
        <v>5.5576494220195399E-15</v>
      </c>
      <c r="S5380" s="23">
        <v>6.9638468343561101E-17</v>
      </c>
    </row>
    <row r="5381" spans="1:19">
      <c r="A5381" s="22" t="s">
        <v>5628</v>
      </c>
      <c r="B5381" s="22">
        <v>3602.2033190367101</v>
      </c>
      <c r="C5381" s="22">
        <v>4550.4337280945701</v>
      </c>
      <c r="D5381" s="22">
        <v>4728.2129666836099</v>
      </c>
      <c r="E5381" s="22">
        <v>4953.4086660889197</v>
      </c>
      <c r="F5381" s="22">
        <v>4463.5196971161704</v>
      </c>
      <c r="G5381" s="22">
        <v>4544.8233230290598</v>
      </c>
      <c r="H5381" s="22">
        <v>4310.6887241587301</v>
      </c>
      <c r="I5381" s="22">
        <v>4352.8682044914203</v>
      </c>
      <c r="J5381" s="22">
        <v>4748.62497682104</v>
      </c>
      <c r="K5381" s="22">
        <v>0.118312994249126</v>
      </c>
      <c r="L5381" s="22">
        <v>0.54162953554385196</v>
      </c>
      <c r="M5381" s="22">
        <v>0.39504922575137702</v>
      </c>
      <c r="N5381" s="22">
        <v>6.1511728718991701E-2</v>
      </c>
      <c r="O5381" s="22">
        <v>0.82056618068298703</v>
      </c>
      <c r="P5381" s="22">
        <v>0.65772399778394997</v>
      </c>
      <c r="Q5381" s="22">
        <v>-5.9505641482096E-2</v>
      </c>
      <c r="R5381" s="22">
        <v>0.63051960745111901</v>
      </c>
      <c r="S5381" s="22">
        <v>0.36268074515239102</v>
      </c>
    </row>
    <row r="5382" spans="1:19">
      <c r="A5382" s="22" t="s">
        <v>5629</v>
      </c>
      <c r="B5382" s="22">
        <v>23.215058984124902</v>
      </c>
      <c r="C5382" s="22">
        <v>14.3972591753042</v>
      </c>
      <c r="D5382" s="22">
        <v>18.916834358178299</v>
      </c>
      <c r="E5382" s="22">
        <v>151.37751441358299</v>
      </c>
      <c r="F5382" s="22">
        <v>184.03051162114201</v>
      </c>
      <c r="G5382" s="22">
        <v>166.40085393241401</v>
      </c>
      <c r="H5382" s="22">
        <v>95.275038812819304</v>
      </c>
      <c r="I5382" s="22">
        <v>100.788557692259</v>
      </c>
      <c r="J5382" s="22">
        <v>111.52518486971501</v>
      </c>
      <c r="K5382" s="22">
        <v>3.1576591624343102</v>
      </c>
      <c r="L5382" s="23">
        <v>1.72064583738985E-27</v>
      </c>
      <c r="M5382" s="23">
        <v>3.4724572187932602E-29</v>
      </c>
      <c r="N5382" s="22">
        <v>2.45300897917528</v>
      </c>
      <c r="O5382" s="23">
        <v>1.24877555683757E-14</v>
      </c>
      <c r="P5382" s="23">
        <v>2.5791301207555599E-16</v>
      </c>
      <c r="Q5382" s="22">
        <v>-0.70738946829231197</v>
      </c>
      <c r="R5382" s="22">
        <v>6.6684024440020703E-4</v>
      </c>
      <c r="S5382" s="23">
        <v>7.2577937484025393E-5</v>
      </c>
    </row>
    <row r="5383" spans="1:19">
      <c r="A5383" s="22" t="s">
        <v>5630</v>
      </c>
      <c r="B5383" s="22">
        <v>1083.3694192591599</v>
      </c>
      <c r="C5383" s="22">
        <v>1209.3697707255501</v>
      </c>
      <c r="D5383" s="22">
        <v>1080.25080413808</v>
      </c>
      <c r="E5383" s="22">
        <v>1281.45270882054</v>
      </c>
      <c r="F5383" s="22">
        <v>1296.53134458511</v>
      </c>
      <c r="G5383" s="22">
        <v>1308.3267140436101</v>
      </c>
      <c r="H5383" s="22">
        <v>1241.61619729472</v>
      </c>
      <c r="I5383" s="22">
        <v>1197.4878141654499</v>
      </c>
      <c r="J5383" s="22">
        <v>1210.14608494595</v>
      </c>
      <c r="K5383" s="22">
        <v>0.20626014278639801</v>
      </c>
      <c r="L5383" s="22">
        <v>0.117757149972631</v>
      </c>
      <c r="M5383" s="22">
        <v>5.91155638838455E-2</v>
      </c>
      <c r="N5383" s="22">
        <v>0.116864893082643</v>
      </c>
      <c r="O5383" s="22">
        <v>0.48733176897898201</v>
      </c>
      <c r="P5383" s="22">
        <v>0.28285919602540299</v>
      </c>
      <c r="Q5383" s="22">
        <v>-9.2642153977314207E-2</v>
      </c>
      <c r="R5383" s="22">
        <v>0.42157796740499898</v>
      </c>
      <c r="S5383" s="22">
        <v>0.19232407244823199</v>
      </c>
    </row>
    <row r="5384" spans="1:19">
      <c r="A5384" s="22" t="s">
        <v>5631</v>
      </c>
      <c r="B5384" s="22">
        <v>0.96729412433853701</v>
      </c>
      <c r="C5384" s="22">
        <v>0</v>
      </c>
      <c r="D5384" s="22">
        <v>0</v>
      </c>
      <c r="E5384" s="22">
        <v>1.0512327389832199</v>
      </c>
      <c r="F5384" s="22">
        <v>0</v>
      </c>
      <c r="G5384" s="22">
        <v>0</v>
      </c>
      <c r="H5384" s="22">
        <v>0</v>
      </c>
      <c r="I5384" s="22">
        <v>0</v>
      </c>
      <c r="J5384" s="22">
        <v>0.97829109534837999</v>
      </c>
      <c r="K5384" s="22">
        <v>0.13261951282216999</v>
      </c>
      <c r="L5384" s="22">
        <v>0.97771723863169402</v>
      </c>
      <c r="M5384" s="22">
        <v>0.97021882448482</v>
      </c>
      <c r="N5384" s="22">
        <v>6.7405958703583096E-2</v>
      </c>
      <c r="O5384" s="22">
        <v>0.99106588021695596</v>
      </c>
      <c r="P5384" s="22">
        <v>0.98483652178242997</v>
      </c>
      <c r="Q5384" s="22">
        <v>-6.8512938127348696E-2</v>
      </c>
      <c r="R5384" s="22">
        <v>0.99110752893976595</v>
      </c>
      <c r="S5384" s="22">
        <v>0.98379162331926095</v>
      </c>
    </row>
    <row r="5385" spans="1:19">
      <c r="A5385" s="22" t="s">
        <v>5632</v>
      </c>
      <c r="B5385" s="22">
        <v>1623.11954064007</v>
      </c>
      <c r="C5385" s="22">
        <v>2023.7147428286901</v>
      </c>
      <c r="D5385" s="22">
        <v>1563.1278917021</v>
      </c>
      <c r="E5385" s="22">
        <v>5032.2511215126597</v>
      </c>
      <c r="F5385" s="22">
        <v>4744.2442063687604</v>
      </c>
      <c r="G5385" s="22">
        <v>4409.6226292089696</v>
      </c>
      <c r="H5385" s="22">
        <v>3374.15536391357</v>
      </c>
      <c r="I5385" s="22">
        <v>3009.6860396024999</v>
      </c>
      <c r="J5385" s="22">
        <v>3157.9236557845702</v>
      </c>
      <c r="K5385" s="22">
        <v>1.44706258691534</v>
      </c>
      <c r="L5385" s="23">
        <v>1.1062744225522E-23</v>
      </c>
      <c r="M5385" s="23">
        <v>2.9314293173621601E-25</v>
      </c>
      <c r="N5385" s="22">
        <v>0.87635806947022798</v>
      </c>
      <c r="O5385" s="23">
        <v>5.2951676636168099E-9</v>
      </c>
      <c r="P5385" s="23">
        <v>2.1426736364730699E-10</v>
      </c>
      <c r="Q5385" s="22">
        <v>-0.57390518210386599</v>
      </c>
      <c r="R5385" s="23">
        <v>3.7342803236045598E-15</v>
      </c>
      <c r="S5385" s="23">
        <v>4.53225009776134E-17</v>
      </c>
    </row>
    <row r="5386" spans="1:19">
      <c r="A5386" s="22" t="s">
        <v>5633</v>
      </c>
      <c r="B5386" s="22">
        <v>328.88000227510298</v>
      </c>
      <c r="C5386" s="22">
        <v>365.330451573343</v>
      </c>
      <c r="D5386" s="22">
        <v>364.39796711017101</v>
      </c>
      <c r="E5386" s="22">
        <v>318.523519911915</v>
      </c>
      <c r="F5386" s="22">
        <v>330.631088675272</v>
      </c>
      <c r="G5386" s="22">
        <v>345.28177190975902</v>
      </c>
      <c r="H5386" s="22">
        <v>335.489764330247</v>
      </c>
      <c r="I5386" s="22">
        <v>307.355205635799</v>
      </c>
      <c r="J5386" s="22">
        <v>309.139986130088</v>
      </c>
      <c r="K5386" s="22">
        <v>-8.8162381610637303E-2</v>
      </c>
      <c r="L5386" s="22">
        <v>0.66944724610790396</v>
      </c>
      <c r="M5386" s="22">
        <v>0.52250643783675599</v>
      </c>
      <c r="N5386" s="22">
        <v>-0.14992990331654199</v>
      </c>
      <c r="O5386" s="22">
        <v>0.48046469052987401</v>
      </c>
      <c r="P5386" s="22">
        <v>0.27690492238473902</v>
      </c>
      <c r="Q5386" s="22">
        <v>-6.5016917257209303E-2</v>
      </c>
      <c r="R5386" s="22">
        <v>0.81552998969957002</v>
      </c>
      <c r="S5386" s="22">
        <v>0.58093765193194802</v>
      </c>
    </row>
    <row r="5387" spans="1:19">
      <c r="A5387" s="22" t="s">
        <v>5634</v>
      </c>
      <c r="B5387" s="22">
        <v>1793.36330652365</v>
      </c>
      <c r="C5387" s="22">
        <v>2346.75324557458</v>
      </c>
      <c r="D5387" s="22">
        <v>2357.6349347455898</v>
      </c>
      <c r="E5387" s="22">
        <v>2603.90349446143</v>
      </c>
      <c r="F5387" s="22">
        <v>2740.7029866289799</v>
      </c>
      <c r="G5387" s="22">
        <v>2706.09388707588</v>
      </c>
      <c r="H5387" s="22">
        <v>2501.4765509578501</v>
      </c>
      <c r="I5387" s="22">
        <v>2324.1242659927798</v>
      </c>
      <c r="J5387" s="22">
        <v>2502.4686219011601</v>
      </c>
      <c r="K5387" s="22">
        <v>0.311252890507208</v>
      </c>
      <c r="L5387" s="22">
        <v>6.0811900142219801E-2</v>
      </c>
      <c r="M5387" s="22">
        <v>2.7249260434203899E-2</v>
      </c>
      <c r="N5387" s="22">
        <v>0.17667502589154299</v>
      </c>
      <c r="O5387" s="22">
        <v>0.40503794097557799</v>
      </c>
      <c r="P5387" s="22">
        <v>0.21582391033939999</v>
      </c>
      <c r="Q5387" s="22">
        <v>-0.13738886919818699</v>
      </c>
      <c r="R5387" s="22">
        <v>0.109650972006195</v>
      </c>
      <c r="S5387" s="22">
        <v>3.10093466374772E-2</v>
      </c>
    </row>
    <row r="5388" spans="1:19">
      <c r="A5388" s="22" t="s">
        <v>5635</v>
      </c>
      <c r="B5388" s="22">
        <v>0</v>
      </c>
      <c r="C5388" s="22">
        <v>0</v>
      </c>
      <c r="D5388" s="22">
        <v>0</v>
      </c>
      <c r="E5388" s="22">
        <v>0</v>
      </c>
      <c r="F5388" s="22">
        <v>1.0397204046392201</v>
      </c>
      <c r="G5388" s="22">
        <v>0</v>
      </c>
      <c r="H5388" s="22">
        <v>0</v>
      </c>
      <c r="I5388" s="22">
        <v>0.99790651180454304</v>
      </c>
      <c r="J5388" s="22">
        <v>1.95658219069676</v>
      </c>
      <c r="K5388" s="22">
        <v>1.0943885262311699</v>
      </c>
      <c r="L5388" s="22">
        <v>0.86915277679111402</v>
      </c>
      <c r="M5388" s="22">
        <v>0.78854429866631204</v>
      </c>
      <c r="N5388" s="22">
        <v>2.49549100049025</v>
      </c>
      <c r="O5388" s="22">
        <v>0.61921880702952903</v>
      </c>
      <c r="P5388" s="22">
        <v>0.40917511695845099</v>
      </c>
      <c r="Q5388" s="22">
        <v>1.4011840004962099</v>
      </c>
      <c r="R5388" s="22">
        <v>0.80736419049230501</v>
      </c>
      <c r="S5388" s="22">
        <v>0.57060329201619497</v>
      </c>
    </row>
    <row r="5389" spans="1:19">
      <c r="A5389" s="22" t="s">
        <v>5636</v>
      </c>
      <c r="B5389" s="22">
        <v>1882.3543659627901</v>
      </c>
      <c r="C5389" s="22">
        <v>1683.57949481213</v>
      </c>
      <c r="D5389" s="22">
        <v>1925.5346130903599</v>
      </c>
      <c r="E5389" s="22">
        <v>2483.0117294783599</v>
      </c>
      <c r="F5389" s="22">
        <v>2496.3686915387598</v>
      </c>
      <c r="G5389" s="22">
        <v>2601.0533480310501</v>
      </c>
      <c r="H5389" s="22">
        <v>2374.78102062166</v>
      </c>
      <c r="I5389" s="22">
        <v>2177.4320087575102</v>
      </c>
      <c r="J5389" s="22">
        <v>2405.6178034616701</v>
      </c>
      <c r="K5389" s="22">
        <v>0.46728881834095598</v>
      </c>
      <c r="L5389" s="23">
        <v>7.3539069103057195E-5</v>
      </c>
      <c r="M5389" s="23">
        <v>1.4952012205267199E-5</v>
      </c>
      <c r="N5389" s="22">
        <v>0.34558992803393301</v>
      </c>
      <c r="O5389" s="22">
        <v>1.0322276125821501E-2</v>
      </c>
      <c r="P5389" s="22">
        <v>2.0044379501258599E-3</v>
      </c>
      <c r="Q5389" s="22">
        <v>-0.12490706756655499</v>
      </c>
      <c r="R5389" s="22">
        <v>0.17867116109575301</v>
      </c>
      <c r="S5389" s="22">
        <v>5.9051737347037003E-2</v>
      </c>
    </row>
    <row r="5390" spans="1:19">
      <c r="A5390" s="22" t="s">
        <v>5637</v>
      </c>
      <c r="B5390" s="22">
        <v>32.888000227510297</v>
      </c>
      <c r="C5390" s="22">
        <v>1.7996573969130201</v>
      </c>
      <c r="D5390" s="22">
        <v>10.9518514705243</v>
      </c>
      <c r="E5390" s="22">
        <v>4.2049309559328698</v>
      </c>
      <c r="F5390" s="22">
        <v>8.3177632371137502</v>
      </c>
      <c r="G5390" s="22">
        <v>3.1200160112327699</v>
      </c>
      <c r="H5390" s="22">
        <v>7.0949496988269702</v>
      </c>
      <c r="I5390" s="22">
        <v>3.9916260472181699</v>
      </c>
      <c r="J5390" s="22">
        <v>6.8480376674386596</v>
      </c>
      <c r="K5390" s="22">
        <v>-1.5393298541178699</v>
      </c>
      <c r="L5390" s="22">
        <v>0.177750391649793</v>
      </c>
      <c r="M5390" s="22">
        <v>9.6725308157372597E-2</v>
      </c>
      <c r="N5390" s="22">
        <v>-1.33810522842844</v>
      </c>
      <c r="O5390" s="22">
        <v>0.28027107258227002</v>
      </c>
      <c r="P5390" s="22">
        <v>0.12907758567797201</v>
      </c>
      <c r="Q5390" s="22">
        <v>0.195667549905506</v>
      </c>
      <c r="R5390" s="22">
        <v>0.92164487406502504</v>
      </c>
      <c r="S5390" s="22">
        <v>0.81316781953413197</v>
      </c>
    </row>
    <row r="5391" spans="1:19">
      <c r="A5391" s="22" t="s">
        <v>5638</v>
      </c>
      <c r="B5391" s="22">
        <v>468.17035617985198</v>
      </c>
      <c r="C5391" s="22">
        <v>475.10955278503701</v>
      </c>
      <c r="D5391" s="22">
        <v>454.00402459627901</v>
      </c>
      <c r="E5391" s="22">
        <v>277.525443091569</v>
      </c>
      <c r="F5391" s="22">
        <v>307.75723977320899</v>
      </c>
      <c r="G5391" s="22">
        <v>305.76156910081102</v>
      </c>
      <c r="H5391" s="22">
        <v>290.89293765190598</v>
      </c>
      <c r="I5391" s="22">
        <v>325.31752284828099</v>
      </c>
      <c r="J5391" s="22">
        <v>305.22682174869402</v>
      </c>
      <c r="K5391" s="22">
        <v>-0.64695530705247495</v>
      </c>
      <c r="L5391" s="23">
        <v>6.6478189130376197E-6</v>
      </c>
      <c r="M5391" s="23">
        <v>1.1104473899908501E-6</v>
      </c>
      <c r="N5391" s="22">
        <v>-0.59713683532580797</v>
      </c>
      <c r="O5391" s="23">
        <v>4.3480565541285498E-5</v>
      </c>
      <c r="P5391" s="23">
        <v>3.8824548084063997E-6</v>
      </c>
      <c r="Q5391" s="22">
        <v>4.6538607239134798E-2</v>
      </c>
      <c r="R5391" s="22">
        <v>0.89339699528347205</v>
      </c>
      <c r="S5391" s="22">
        <v>0.70403887879145299</v>
      </c>
    </row>
    <row r="5392" spans="1:19">
      <c r="A5392" s="22" t="s">
        <v>5639</v>
      </c>
      <c r="B5392" s="22">
        <v>1437.39906876707</v>
      </c>
      <c r="C5392" s="22">
        <v>1851.8474614234999</v>
      </c>
      <c r="D5392" s="22">
        <v>1888.69656723496</v>
      </c>
      <c r="E5392" s="22">
        <v>1531.6461006985501</v>
      </c>
      <c r="F5392" s="22">
        <v>1469.1249317552199</v>
      </c>
      <c r="G5392" s="22">
        <v>1468.4875359535499</v>
      </c>
      <c r="H5392" s="22">
        <v>1640.96050891441</v>
      </c>
      <c r="I5392" s="22">
        <v>1791.24218868915</v>
      </c>
      <c r="J5392" s="22">
        <v>1662.1165709969</v>
      </c>
      <c r="K5392" s="22">
        <v>-0.21029725743350999</v>
      </c>
      <c r="L5392" s="22">
        <v>0.23602068847719901</v>
      </c>
      <c r="M5392" s="22">
        <v>0.13633411087109601</v>
      </c>
      <c r="N5392" s="22">
        <v>-2.0367887855028199E-2</v>
      </c>
      <c r="O5392" s="22">
        <v>0.94276810589127902</v>
      </c>
      <c r="P5392" s="22">
        <v>0.88652371838637301</v>
      </c>
      <c r="Q5392" s="22">
        <v>0.18701123803077599</v>
      </c>
      <c r="R5392" s="22">
        <v>3.4716985598011001E-2</v>
      </c>
      <c r="S5392" s="22">
        <v>7.4107899245290602E-3</v>
      </c>
    </row>
    <row r="5393" spans="1:19">
      <c r="A5393" s="22" t="s">
        <v>5640</v>
      </c>
      <c r="B5393" s="22">
        <v>1.93458824867707</v>
      </c>
      <c r="C5393" s="22">
        <v>10.7979443814781</v>
      </c>
      <c r="D5393" s="22">
        <v>1.9912457219135</v>
      </c>
      <c r="E5393" s="22">
        <v>0</v>
      </c>
      <c r="F5393" s="22">
        <v>0</v>
      </c>
      <c r="G5393" s="22">
        <v>2.0800106741551798</v>
      </c>
      <c r="H5393" s="22">
        <v>2.02712848537913</v>
      </c>
      <c r="I5393" s="22">
        <v>1.9958130236090901</v>
      </c>
      <c r="J5393" s="22">
        <v>0.97829109534837999</v>
      </c>
      <c r="K5393" s="22">
        <v>-2.8257532501622298</v>
      </c>
      <c r="L5393" s="22">
        <v>0.14388696462869299</v>
      </c>
      <c r="M5393" s="22">
        <v>7.5136859156788097E-2</v>
      </c>
      <c r="N5393" s="22">
        <v>-1.56898744456201</v>
      </c>
      <c r="O5393" s="22">
        <v>0.36589603500484902</v>
      </c>
      <c r="P5393" s="22">
        <v>0.18715773167775299</v>
      </c>
      <c r="Q5393" s="22">
        <v>1.25869743903701</v>
      </c>
      <c r="R5393" s="22">
        <v>0.76127287005262201</v>
      </c>
      <c r="S5393" s="22">
        <v>0.50655303399167895</v>
      </c>
    </row>
    <row r="5394" spans="1:19">
      <c r="A5394" s="22" t="s">
        <v>5641</v>
      </c>
      <c r="B5394" s="22">
        <v>7.7383529947082996</v>
      </c>
      <c r="C5394" s="22">
        <v>13.497430476847599</v>
      </c>
      <c r="D5394" s="22">
        <v>8.9606057486107709</v>
      </c>
      <c r="E5394" s="22">
        <v>5.2561636949160802</v>
      </c>
      <c r="F5394" s="22">
        <v>6.2383224278353104</v>
      </c>
      <c r="G5394" s="22">
        <v>3.1200160112327699</v>
      </c>
      <c r="H5394" s="22">
        <v>4.0542569707582699</v>
      </c>
      <c r="I5394" s="22">
        <v>5.9874390708272598</v>
      </c>
      <c r="J5394" s="22">
        <v>10.7612020488322</v>
      </c>
      <c r="K5394" s="22">
        <v>-1.00142613778219</v>
      </c>
      <c r="L5394" s="22">
        <v>0.27520770527841198</v>
      </c>
      <c r="M5394" s="22">
        <v>0.16512137390763101</v>
      </c>
      <c r="N5394" s="22">
        <v>-0.48745615054358199</v>
      </c>
      <c r="O5394" s="22">
        <v>0.67734898256304299</v>
      </c>
      <c r="P5394" s="22">
        <v>0.47153646760085299</v>
      </c>
      <c r="Q5394" s="22">
        <v>0.51140233032189997</v>
      </c>
      <c r="R5394" s="22">
        <v>0.77945590874552895</v>
      </c>
      <c r="S5394" s="22">
        <v>0.53020695798580497</v>
      </c>
    </row>
    <row r="5395" spans="1:19">
      <c r="A5395" s="22" t="s">
        <v>5642</v>
      </c>
      <c r="B5395" s="22">
        <v>1224.5943614125899</v>
      </c>
      <c r="C5395" s="22">
        <v>1606.1942267448701</v>
      </c>
      <c r="D5395" s="22">
        <v>1514.3423715152201</v>
      </c>
      <c r="E5395" s="22">
        <v>1798.65921640028</v>
      </c>
      <c r="F5395" s="22">
        <v>1657.3143249949201</v>
      </c>
      <c r="G5395" s="22">
        <v>1730.5688808971099</v>
      </c>
      <c r="H5395" s="22">
        <v>1528.45487797587</v>
      </c>
      <c r="I5395" s="22">
        <v>1578.68810167479</v>
      </c>
      <c r="J5395" s="22">
        <v>1661.13827990155</v>
      </c>
      <c r="K5395" s="22">
        <v>0.25734920737258898</v>
      </c>
      <c r="L5395" s="22">
        <v>0.12461636259028901</v>
      </c>
      <c r="M5395" s="22">
        <v>6.3227756421593506E-2</v>
      </c>
      <c r="N5395" s="22">
        <v>0.13722581444205501</v>
      </c>
      <c r="O5395" s="22">
        <v>0.53304676702462095</v>
      </c>
      <c r="P5395" s="22">
        <v>0.322526501026627</v>
      </c>
      <c r="Q5395" s="22">
        <v>-0.122863654789044</v>
      </c>
      <c r="R5395" s="22">
        <v>0.227884319728443</v>
      </c>
      <c r="S5395" s="22">
        <v>8.17704818669346E-2</v>
      </c>
    </row>
    <row r="5396" spans="1:19">
      <c r="A5396" s="22" t="s">
        <v>5643</v>
      </c>
      <c r="B5396" s="22">
        <v>0.96729412433853701</v>
      </c>
      <c r="C5396" s="22">
        <v>0</v>
      </c>
      <c r="D5396" s="22">
        <v>2.9868685828702599</v>
      </c>
      <c r="E5396" s="22">
        <v>0</v>
      </c>
      <c r="F5396" s="22">
        <v>0</v>
      </c>
      <c r="G5396" s="22">
        <v>1.0400053370775899</v>
      </c>
      <c r="H5396" s="22">
        <v>0</v>
      </c>
      <c r="I5396" s="22">
        <v>0.99790651180454304</v>
      </c>
      <c r="J5396" s="22">
        <v>0</v>
      </c>
      <c r="K5396" s="22">
        <v>-1.80503176122937</v>
      </c>
      <c r="L5396" s="22">
        <v>0.59478214107683003</v>
      </c>
      <c r="M5396" s="22">
        <v>0.44558785065801598</v>
      </c>
      <c r="N5396" s="22">
        <v>-1.87078149778017</v>
      </c>
      <c r="O5396" s="22">
        <v>0.63495166585073204</v>
      </c>
      <c r="P5396" s="22">
        <v>0.42503048471367</v>
      </c>
      <c r="Q5396" s="22">
        <v>-6.8512931861324705E-2</v>
      </c>
      <c r="R5396" s="22">
        <v>0.99110752893976595</v>
      </c>
      <c r="S5396" s="22">
        <v>0.98378481844696997</v>
      </c>
    </row>
    <row r="5397" spans="1:19">
      <c r="A5397" s="22" t="s">
        <v>5644</v>
      </c>
      <c r="B5397" s="22">
        <v>402.39435572483097</v>
      </c>
      <c r="C5397" s="22">
        <v>266.34929474312702</v>
      </c>
      <c r="D5397" s="22">
        <v>332.538035559555</v>
      </c>
      <c r="E5397" s="22">
        <v>54.664102427127297</v>
      </c>
      <c r="F5397" s="22">
        <v>40.549095780929498</v>
      </c>
      <c r="G5397" s="22">
        <v>29.120149438172501</v>
      </c>
      <c r="H5397" s="22">
        <v>113.51919518123201</v>
      </c>
      <c r="I5397" s="22">
        <v>117.752968392936</v>
      </c>
      <c r="J5397" s="22">
        <v>125.22126020459299</v>
      </c>
      <c r="K5397" s="22">
        <v>-3.0077092586032701</v>
      </c>
      <c r="L5397" s="23">
        <v>6.2346851266938704E-28</v>
      </c>
      <c r="M5397" s="23">
        <v>1.19897790897959E-29</v>
      </c>
      <c r="N5397" s="22">
        <v>-1.4849285387353801</v>
      </c>
      <c r="O5397" s="23">
        <v>5.3637545025219103E-12</v>
      </c>
      <c r="P5397" s="23">
        <v>1.4720372385976101E-13</v>
      </c>
      <c r="Q5397" s="22">
        <v>1.5189887963155999</v>
      </c>
      <c r="R5397" s="23">
        <v>2.32071223304467E-8</v>
      </c>
      <c r="S5397" s="23">
        <v>8.3716202372011001E-10</v>
      </c>
    </row>
    <row r="5398" spans="1:19">
      <c r="A5398" s="22" t="s">
        <v>5645</v>
      </c>
      <c r="B5398" s="22">
        <v>0</v>
      </c>
      <c r="C5398" s="22">
        <v>0</v>
      </c>
      <c r="D5398" s="22">
        <v>0.99562286095675201</v>
      </c>
      <c r="E5398" s="22">
        <v>0</v>
      </c>
      <c r="F5398" s="22">
        <v>0</v>
      </c>
      <c r="G5398" s="22">
        <v>0</v>
      </c>
      <c r="H5398" s="22">
        <v>0</v>
      </c>
      <c r="I5398" s="22">
        <v>0</v>
      </c>
      <c r="J5398" s="22">
        <v>0</v>
      </c>
      <c r="K5398" s="22">
        <v>-0.82916482541131498</v>
      </c>
      <c r="L5398" s="22">
        <v>0.89234858319884502</v>
      </c>
      <c r="M5398" s="22">
        <v>0.83897627241836803</v>
      </c>
      <c r="N5398" s="22">
        <v>-0.89437808390171203</v>
      </c>
      <c r="O5398" s="22">
        <v>0.904198689434345</v>
      </c>
      <c r="P5398" s="22">
        <v>0.82650600823982401</v>
      </c>
      <c r="Q5398" s="22" t="s">
        <v>336</v>
      </c>
      <c r="R5398" s="22" t="s">
        <v>336</v>
      </c>
      <c r="S5398" s="22" t="s">
        <v>336</v>
      </c>
    </row>
    <row r="5399" spans="1:19">
      <c r="A5399" s="22" t="s">
        <v>5646</v>
      </c>
      <c r="B5399" s="22">
        <v>26.116941357140501</v>
      </c>
      <c r="C5399" s="22">
        <v>26.994860953695301</v>
      </c>
      <c r="D5399" s="22">
        <v>20.9080800800918</v>
      </c>
      <c r="E5399" s="22">
        <v>16.819723823731501</v>
      </c>
      <c r="F5399" s="22">
        <v>10.397204046392201</v>
      </c>
      <c r="G5399" s="22">
        <v>7.2800373595431198</v>
      </c>
      <c r="H5399" s="22">
        <v>7.0949496988269702</v>
      </c>
      <c r="I5399" s="22">
        <v>7.9832520944363399</v>
      </c>
      <c r="J5399" s="22">
        <v>11.739493144180599</v>
      </c>
      <c r="K5399" s="22">
        <v>-1.10188335480338</v>
      </c>
      <c r="L5399" s="22">
        <v>5.2504290585658302E-2</v>
      </c>
      <c r="M5399" s="22">
        <v>2.2964756794621601E-2</v>
      </c>
      <c r="N5399" s="22">
        <v>-1.4600199654333299</v>
      </c>
      <c r="O5399" s="22">
        <v>1.24276967227022E-2</v>
      </c>
      <c r="P5399" s="22">
        <v>2.51929737133238E-3</v>
      </c>
      <c r="Q5399" s="22">
        <v>-0.36201707028166402</v>
      </c>
      <c r="R5399" s="22">
        <v>0.80113926077616404</v>
      </c>
      <c r="S5399" s="22">
        <v>0.56098204572638899</v>
      </c>
    </row>
    <row r="5400" spans="1:19">
      <c r="A5400" s="22" t="s">
        <v>5647</v>
      </c>
      <c r="B5400" s="22">
        <v>0.96729412433853701</v>
      </c>
      <c r="C5400" s="22">
        <v>0</v>
      </c>
      <c r="D5400" s="22">
        <v>0.99562286095675201</v>
      </c>
      <c r="E5400" s="22">
        <v>0</v>
      </c>
      <c r="F5400" s="22">
        <v>0</v>
      </c>
      <c r="G5400" s="22">
        <v>0</v>
      </c>
      <c r="H5400" s="22">
        <v>0</v>
      </c>
      <c r="I5400" s="22">
        <v>0</v>
      </c>
      <c r="J5400" s="22">
        <v>0</v>
      </c>
      <c r="K5400" s="22">
        <v>-1.7604171401220801</v>
      </c>
      <c r="L5400" s="22">
        <v>0.75621301853527501</v>
      </c>
      <c r="M5400" s="22">
        <v>0.61983426195014502</v>
      </c>
      <c r="N5400" s="22">
        <v>-1.82465882938794</v>
      </c>
      <c r="O5400" s="22">
        <v>0.78490469456614098</v>
      </c>
      <c r="P5400" s="22">
        <v>0.60195996471244295</v>
      </c>
      <c r="Q5400" s="22" t="s">
        <v>336</v>
      </c>
      <c r="R5400" s="22" t="s">
        <v>336</v>
      </c>
      <c r="S5400" s="22" t="s">
        <v>336</v>
      </c>
    </row>
    <row r="5401" spans="1:19">
      <c r="A5401" s="22" t="s">
        <v>5648</v>
      </c>
      <c r="B5401" s="22">
        <v>229.24870746823299</v>
      </c>
      <c r="C5401" s="22">
        <v>185.36471188204101</v>
      </c>
      <c r="D5401" s="22">
        <v>189.16834358178301</v>
      </c>
      <c r="E5401" s="22">
        <v>166.09477275934799</v>
      </c>
      <c r="F5401" s="22">
        <v>167.394985146914</v>
      </c>
      <c r="G5401" s="22">
        <v>152.880784550405</v>
      </c>
      <c r="H5401" s="22">
        <v>167.23810004377901</v>
      </c>
      <c r="I5401" s="22">
        <v>159.66504188872699</v>
      </c>
      <c r="J5401" s="22">
        <v>164.35290401852799</v>
      </c>
      <c r="K5401" s="22">
        <v>-0.309438888737122</v>
      </c>
      <c r="L5401" s="22">
        <v>0.15336356498488399</v>
      </c>
      <c r="M5401" s="22">
        <v>8.1062863759619894E-2</v>
      </c>
      <c r="N5401" s="22">
        <v>-0.29323080418070302</v>
      </c>
      <c r="O5401" s="22">
        <v>0.210468542589929</v>
      </c>
      <c r="P5401" s="22">
        <v>8.7894063610487405E-2</v>
      </c>
      <c r="Q5401" s="22">
        <v>1.26758956037332E-2</v>
      </c>
      <c r="R5401" s="22">
        <v>0.98048485324007995</v>
      </c>
      <c r="S5401" s="22">
        <v>0.93581415177204297</v>
      </c>
    </row>
    <row r="5402" spans="1:19">
      <c r="A5402" s="22" t="s">
        <v>5649</v>
      </c>
      <c r="B5402" s="22">
        <v>147.028706899458</v>
      </c>
      <c r="C5402" s="22">
        <v>181.765397088215</v>
      </c>
      <c r="D5402" s="22">
        <v>216.050160827615</v>
      </c>
      <c r="E5402" s="22">
        <v>153.47997989154999</v>
      </c>
      <c r="F5402" s="22">
        <v>162.19638312371799</v>
      </c>
      <c r="G5402" s="22">
        <v>152.880784550405</v>
      </c>
      <c r="H5402" s="22">
        <v>142.912558219229</v>
      </c>
      <c r="I5402" s="22">
        <v>149.68597677068101</v>
      </c>
      <c r="J5402" s="22">
        <v>152.61341087434701</v>
      </c>
      <c r="K5402" s="22">
        <v>-0.21503540217983899</v>
      </c>
      <c r="L5402" s="22">
        <v>0.41928694344801998</v>
      </c>
      <c r="M5402" s="22">
        <v>0.28214204708652801</v>
      </c>
      <c r="N5402" s="22">
        <v>-0.28759324592652302</v>
      </c>
      <c r="O5402" s="22">
        <v>0.31151897005403401</v>
      </c>
      <c r="P5402" s="22">
        <v>0.149238182084478</v>
      </c>
      <c r="Q5402" s="22">
        <v>-7.5316308133256904E-2</v>
      </c>
      <c r="R5402" s="22">
        <v>0.85365111049734399</v>
      </c>
      <c r="S5402" s="22">
        <v>0.64191181940122699</v>
      </c>
    </row>
    <row r="5403" spans="1:19">
      <c r="A5403" s="22" t="s">
        <v>5650</v>
      </c>
      <c r="B5403" s="22">
        <v>109.304236050255</v>
      </c>
      <c r="C5403" s="22">
        <v>101.680642925586</v>
      </c>
      <c r="D5403" s="22">
        <v>110.514137566199</v>
      </c>
      <c r="E5403" s="22">
        <v>54.664102427127297</v>
      </c>
      <c r="F5403" s="22">
        <v>50.946299827321702</v>
      </c>
      <c r="G5403" s="22">
        <v>42.640218820181097</v>
      </c>
      <c r="H5403" s="22">
        <v>50.6782121344784</v>
      </c>
      <c r="I5403" s="22">
        <v>49.895325590227102</v>
      </c>
      <c r="J5403" s="22">
        <v>60.654047911599498</v>
      </c>
      <c r="K5403" s="22">
        <v>-1.13224789132529</v>
      </c>
      <c r="L5403" s="23">
        <v>1.27889811099296E-5</v>
      </c>
      <c r="M5403" s="23">
        <v>2.25279961300247E-6</v>
      </c>
      <c r="N5403" s="22">
        <v>-1.0048274350400599</v>
      </c>
      <c r="O5403" s="22">
        <v>1.20822114421194E-4</v>
      </c>
      <c r="P5403" s="23">
        <v>1.20767867204033E-5</v>
      </c>
      <c r="Q5403" s="22">
        <v>0.12411576824409799</v>
      </c>
      <c r="R5403" s="22">
        <v>0.861786383224872</v>
      </c>
      <c r="S5403" s="22">
        <v>0.65572733269110794</v>
      </c>
    </row>
    <row r="5404" spans="1:19">
      <c r="A5404" s="22" t="s">
        <v>5651</v>
      </c>
      <c r="B5404" s="22">
        <v>0.96729412433853701</v>
      </c>
      <c r="C5404" s="22">
        <v>3.5993147938260401</v>
      </c>
      <c r="D5404" s="22">
        <v>1.9912457219135</v>
      </c>
      <c r="E5404" s="22">
        <v>3.1536982169496501</v>
      </c>
      <c r="F5404" s="22">
        <v>1.0397204046392201</v>
      </c>
      <c r="G5404" s="22">
        <v>0</v>
      </c>
      <c r="H5404" s="22">
        <v>1.0135642426895699</v>
      </c>
      <c r="I5404" s="22">
        <v>0</v>
      </c>
      <c r="J5404" s="22">
        <v>0</v>
      </c>
      <c r="K5404" s="22">
        <v>-0.168249028375035</v>
      </c>
      <c r="L5404" s="22">
        <v>0.95322804673349604</v>
      </c>
      <c r="M5404" s="22">
        <v>0.922533762581075</v>
      </c>
      <c r="N5404" s="22">
        <v>-2.1335520090611002</v>
      </c>
      <c r="O5404" s="22">
        <v>0.54528803098561096</v>
      </c>
      <c r="P5404" s="22">
        <v>0.33427888441215797</v>
      </c>
      <c r="Q5404" s="22">
        <v>-1.96922637210206</v>
      </c>
      <c r="R5404" s="22">
        <v>0.65303676679239797</v>
      </c>
      <c r="S5404" s="22">
        <v>0.386127206661595</v>
      </c>
    </row>
    <row r="5405" spans="1:19">
      <c r="A5405" s="22" t="s">
        <v>5652</v>
      </c>
      <c r="B5405" s="22">
        <v>23.215058984124902</v>
      </c>
      <c r="C5405" s="22">
        <v>33.293661842890799</v>
      </c>
      <c r="D5405" s="22">
        <v>12.943097192437801</v>
      </c>
      <c r="E5405" s="22">
        <v>53.612869688144002</v>
      </c>
      <c r="F5405" s="22">
        <v>42.628536590208</v>
      </c>
      <c r="G5405" s="22">
        <v>49.920256179724198</v>
      </c>
      <c r="H5405" s="22">
        <v>18.244156368412199</v>
      </c>
      <c r="I5405" s="22">
        <v>19.958130236090899</v>
      </c>
      <c r="J5405" s="22">
        <v>10.7612020488322</v>
      </c>
      <c r="K5405" s="22">
        <v>1.08854375294747</v>
      </c>
      <c r="L5405" s="22">
        <v>1.7174425274516101E-2</v>
      </c>
      <c r="M5405" s="22">
        <v>6.3703215393791403E-3</v>
      </c>
      <c r="N5405" s="22">
        <v>-0.52519779428690705</v>
      </c>
      <c r="O5405" s="22">
        <v>0.520311838972771</v>
      </c>
      <c r="P5405" s="22">
        <v>0.31114169066420899</v>
      </c>
      <c r="Q5405" s="22">
        <v>-1.62108344299098</v>
      </c>
      <c r="R5405" s="22">
        <v>1.8070296280716801E-4</v>
      </c>
      <c r="S5405" s="23">
        <v>1.64903616639909E-5</v>
      </c>
    </row>
    <row r="5406" spans="1:19">
      <c r="A5406" s="22" t="s">
        <v>5653</v>
      </c>
      <c r="B5406" s="22">
        <v>0.96729412433853701</v>
      </c>
      <c r="C5406" s="22">
        <v>4.4991434922825499</v>
      </c>
      <c r="D5406" s="22">
        <v>2.9868685828702599</v>
      </c>
      <c r="E5406" s="22">
        <v>5.2561636949160802</v>
      </c>
      <c r="F5406" s="22">
        <v>8.3177632371137502</v>
      </c>
      <c r="G5406" s="22">
        <v>17.680090730319002</v>
      </c>
      <c r="H5406" s="22">
        <v>9.1220781842060994</v>
      </c>
      <c r="I5406" s="22">
        <v>5.9874390708272598</v>
      </c>
      <c r="J5406" s="22">
        <v>3.91316438139352</v>
      </c>
      <c r="K5406" s="22">
        <v>1.8795586778083899</v>
      </c>
      <c r="L5406" s="22">
        <v>7.0446335123815498E-2</v>
      </c>
      <c r="M5406" s="22">
        <v>3.2427052963411099E-2</v>
      </c>
      <c r="N5406" s="22">
        <v>1.16159420776123</v>
      </c>
      <c r="O5406" s="22">
        <v>0.39279813269478497</v>
      </c>
      <c r="P5406" s="22">
        <v>0.20676022485937701</v>
      </c>
      <c r="Q5406" s="22">
        <v>-0.72216835909153199</v>
      </c>
      <c r="R5406" s="22">
        <v>0.57900616276237504</v>
      </c>
      <c r="S5406" s="22">
        <v>0.31339924514749501</v>
      </c>
    </row>
    <row r="5407" spans="1:19">
      <c r="A5407" s="22" t="s">
        <v>5654</v>
      </c>
      <c r="B5407" s="22">
        <v>1284.5665971215799</v>
      </c>
      <c r="C5407" s="22">
        <v>2139.7926449295801</v>
      </c>
      <c r="D5407" s="22">
        <v>2191.3659169658099</v>
      </c>
      <c r="E5407" s="22">
        <v>2369.4785936681701</v>
      </c>
      <c r="F5407" s="22">
        <v>1997.3028973119399</v>
      </c>
      <c r="G5407" s="22">
        <v>2039.45046600915</v>
      </c>
      <c r="H5407" s="22">
        <v>2060.57610538789</v>
      </c>
      <c r="I5407" s="22">
        <v>2086.6225161832999</v>
      </c>
      <c r="J5407" s="22">
        <v>2094.52123514088</v>
      </c>
      <c r="K5407" s="22">
        <v>0.191987049511811</v>
      </c>
      <c r="L5407" s="22">
        <v>0.49979877357413</v>
      </c>
      <c r="M5407" s="22">
        <v>0.35466571454052098</v>
      </c>
      <c r="N5407" s="22">
        <v>0.15523685087421801</v>
      </c>
      <c r="O5407" s="22">
        <v>0.65007552273239499</v>
      </c>
      <c r="P5407" s="22">
        <v>0.440984557372682</v>
      </c>
      <c r="Q5407" s="22">
        <v>-3.9236336182679799E-2</v>
      </c>
      <c r="R5407" s="22">
        <v>0.82532649857134999</v>
      </c>
      <c r="S5407" s="22">
        <v>0.599436439879377</v>
      </c>
    </row>
    <row r="5408" spans="1:19">
      <c r="A5408" s="22" t="s">
        <v>5655</v>
      </c>
      <c r="B5408" s="22">
        <v>2.90188237301561</v>
      </c>
      <c r="C5408" s="22">
        <v>1.7996573969130201</v>
      </c>
      <c r="D5408" s="22">
        <v>2.9868685828702599</v>
      </c>
      <c r="E5408" s="22">
        <v>1.0512327389832199</v>
      </c>
      <c r="F5408" s="22">
        <v>1.0397204046392201</v>
      </c>
      <c r="G5408" s="22">
        <v>1.0400053370775899</v>
      </c>
      <c r="H5408" s="22">
        <v>3.0406927280686999</v>
      </c>
      <c r="I5408" s="22">
        <v>4.9895325590227104</v>
      </c>
      <c r="J5408" s="22">
        <v>0.97829109534837999</v>
      </c>
      <c r="K5408" s="22">
        <v>-1.28961818992618</v>
      </c>
      <c r="L5408" s="22">
        <v>0.49577810428122898</v>
      </c>
      <c r="M5408" s="22">
        <v>0.35110224871615697</v>
      </c>
      <c r="N5408" s="22">
        <v>0.234846442926823</v>
      </c>
      <c r="O5408" s="22">
        <v>0.90683020622101995</v>
      </c>
      <c r="P5408" s="22">
        <v>0.83165969243785398</v>
      </c>
      <c r="Q5408" s="22">
        <v>1.51952249309391</v>
      </c>
      <c r="R5408" s="22">
        <v>0.55279466987942805</v>
      </c>
      <c r="S5408" s="22">
        <v>0.29048355075082399</v>
      </c>
    </row>
    <row r="5409" spans="1:19">
      <c r="A5409" s="22" t="s">
        <v>5656</v>
      </c>
      <c r="B5409" s="22">
        <v>1817.5456596321101</v>
      </c>
      <c r="C5409" s="22">
        <v>2128.9947005480999</v>
      </c>
      <c r="D5409" s="22">
        <v>2135.6110367522301</v>
      </c>
      <c r="E5409" s="22">
        <v>2219.15231199357</v>
      </c>
      <c r="F5409" s="22">
        <v>2188.6114517655601</v>
      </c>
      <c r="G5409" s="22">
        <v>2133.0509463461299</v>
      </c>
      <c r="H5409" s="22">
        <v>1876.1074132183901</v>
      </c>
      <c r="I5409" s="22">
        <v>1885.0454007987801</v>
      </c>
      <c r="J5409" s="22">
        <v>1905.71105373864</v>
      </c>
      <c r="K5409" s="22">
        <v>0.1069454031876</v>
      </c>
      <c r="L5409" s="22">
        <v>0.49658371272979901</v>
      </c>
      <c r="M5409" s="22">
        <v>0.35192261439376399</v>
      </c>
      <c r="N5409" s="22">
        <v>-9.8779117605689207E-2</v>
      </c>
      <c r="O5409" s="22">
        <v>0.599289153903793</v>
      </c>
      <c r="P5409" s="22">
        <v>0.38737109513117102</v>
      </c>
      <c r="Q5409" s="22">
        <v>-0.208717254209283</v>
      </c>
      <c r="R5409" s="22">
        <v>5.9005397201371702E-3</v>
      </c>
      <c r="S5409" s="22">
        <v>8.8987181035276501E-4</v>
      </c>
    </row>
    <row r="5410" spans="1:19">
      <c r="A5410" s="22" t="s">
        <v>5657</v>
      </c>
      <c r="B5410" s="22">
        <v>725.47059325390296</v>
      </c>
      <c r="C5410" s="22">
        <v>708.16518568527295</v>
      </c>
      <c r="D5410" s="22">
        <v>753.68650574426101</v>
      </c>
      <c r="E5410" s="22">
        <v>778.96345958656298</v>
      </c>
      <c r="F5410" s="22">
        <v>787.06834631188894</v>
      </c>
      <c r="G5410" s="22">
        <v>797.68409353850996</v>
      </c>
      <c r="H5410" s="22">
        <v>700.372891698491</v>
      </c>
      <c r="I5410" s="22">
        <v>692.54711919235297</v>
      </c>
      <c r="J5410" s="22">
        <v>786.54604066009699</v>
      </c>
      <c r="K5410" s="22">
        <v>0.114257915392503</v>
      </c>
      <c r="L5410" s="22">
        <v>0.43627794399861097</v>
      </c>
      <c r="M5410" s="22">
        <v>0.29701067074802601</v>
      </c>
      <c r="N5410" s="22">
        <v>-1.2604131904686701E-3</v>
      </c>
      <c r="O5410" s="22">
        <v>0.99476251815298899</v>
      </c>
      <c r="P5410" s="22">
        <v>0.99152443160832204</v>
      </c>
      <c r="Q5410" s="22">
        <v>-0.118464713022773</v>
      </c>
      <c r="R5410" s="22">
        <v>0.40390837642083599</v>
      </c>
      <c r="S5410" s="22">
        <v>0.180677338016872</v>
      </c>
    </row>
    <row r="5411" spans="1:19">
      <c r="A5411" s="22" t="s">
        <v>5658</v>
      </c>
      <c r="B5411" s="22">
        <v>2091.2898968199202</v>
      </c>
      <c r="C5411" s="22">
        <v>2425.03834234029</v>
      </c>
      <c r="D5411" s="22">
        <v>2498.0177581404901</v>
      </c>
      <c r="E5411" s="22">
        <v>2822.5599041699402</v>
      </c>
      <c r="F5411" s="22">
        <v>2649.20759102073</v>
      </c>
      <c r="G5411" s="22">
        <v>2702.9738710646502</v>
      </c>
      <c r="H5411" s="22">
        <v>2568.37179097536</v>
      </c>
      <c r="I5411" s="22">
        <v>2434.8918888030798</v>
      </c>
      <c r="J5411" s="22">
        <v>2643.3425396313201</v>
      </c>
      <c r="K5411" s="22">
        <v>0.222949482115851</v>
      </c>
      <c r="L5411" s="22">
        <v>0.111513036460582</v>
      </c>
      <c r="M5411" s="22">
        <v>5.5538329708593702E-2</v>
      </c>
      <c r="N5411" s="22">
        <v>0.12788737789040899</v>
      </c>
      <c r="O5411" s="22">
        <v>0.481454345354484</v>
      </c>
      <c r="P5411" s="22">
        <v>0.27765247286449102</v>
      </c>
      <c r="Q5411" s="22">
        <v>-9.7975841912915196E-2</v>
      </c>
      <c r="R5411" s="22">
        <v>0.311461385186038</v>
      </c>
      <c r="S5411" s="22">
        <v>0.12577810728392799</v>
      </c>
    </row>
    <row r="5412" spans="1:19">
      <c r="A5412" s="22" t="s">
        <v>5659</v>
      </c>
      <c r="B5412" s="22">
        <v>180.88400125130599</v>
      </c>
      <c r="C5412" s="22">
        <v>171.86728140519301</v>
      </c>
      <c r="D5412" s="22">
        <v>178.21649211125899</v>
      </c>
      <c r="E5412" s="22">
        <v>239.68106448817301</v>
      </c>
      <c r="F5412" s="22">
        <v>244.33429509021599</v>
      </c>
      <c r="G5412" s="22">
        <v>200.72103005597501</v>
      </c>
      <c r="H5412" s="22">
        <v>216.90274793556699</v>
      </c>
      <c r="I5412" s="22">
        <v>220.53733910880399</v>
      </c>
      <c r="J5412" s="22">
        <v>231.854989597566</v>
      </c>
      <c r="K5412" s="22">
        <v>0.36927837007082198</v>
      </c>
      <c r="L5412" s="22">
        <v>6.0811900142219801E-2</v>
      </c>
      <c r="M5412" s="22">
        <v>2.72511287757175E-2</v>
      </c>
      <c r="N5412" s="22">
        <v>0.33817425574833498</v>
      </c>
      <c r="O5412" s="22">
        <v>8.7666686751415507E-2</v>
      </c>
      <c r="P5412" s="22">
        <v>2.7849279887107899E-2</v>
      </c>
      <c r="Q5412" s="22">
        <v>-3.43332219490309E-2</v>
      </c>
      <c r="R5412" s="22">
        <v>0.92164487406502504</v>
      </c>
      <c r="S5412" s="22">
        <v>0.80779734891389399</v>
      </c>
    </row>
    <row r="5413" spans="1:19">
      <c r="A5413" s="22" t="s">
        <v>5660</v>
      </c>
      <c r="B5413" s="22">
        <v>92.860235936499606</v>
      </c>
      <c r="C5413" s="22">
        <v>130.475161276194</v>
      </c>
      <c r="D5413" s="22">
        <v>112.50538328811299</v>
      </c>
      <c r="E5413" s="22">
        <v>167.14600549833099</v>
      </c>
      <c r="F5413" s="22">
        <v>177.792189193306</v>
      </c>
      <c r="G5413" s="22">
        <v>160.16082190994899</v>
      </c>
      <c r="H5413" s="22">
        <v>138.85830124847101</v>
      </c>
      <c r="I5413" s="22">
        <v>147.69016374707201</v>
      </c>
      <c r="J5413" s="22">
        <v>134.02588006272799</v>
      </c>
      <c r="K5413" s="22">
        <v>0.58939900819431701</v>
      </c>
      <c r="L5413" s="22">
        <v>9.9667360047759508E-3</v>
      </c>
      <c r="M5413" s="22">
        <v>3.4154791876831701E-3</v>
      </c>
      <c r="N5413" s="22">
        <v>0.32631011759920903</v>
      </c>
      <c r="O5413" s="22">
        <v>0.24898546912071501</v>
      </c>
      <c r="P5413" s="22">
        <v>0.11065865585177601</v>
      </c>
      <c r="Q5413" s="22">
        <v>-0.26620844904449198</v>
      </c>
      <c r="R5413" s="22">
        <v>0.26561399492021598</v>
      </c>
      <c r="S5413" s="22">
        <v>0.100860784270991</v>
      </c>
    </row>
    <row r="5414" spans="1:19">
      <c r="A5414" s="22" t="s">
        <v>5661</v>
      </c>
      <c r="B5414" s="22">
        <v>11.607529492062399</v>
      </c>
      <c r="C5414" s="22">
        <v>19.796231366043202</v>
      </c>
      <c r="D5414" s="22">
        <v>11.947474331481001</v>
      </c>
      <c r="E5414" s="22">
        <v>42.049309559328698</v>
      </c>
      <c r="F5414" s="22">
        <v>37.429934567011898</v>
      </c>
      <c r="G5414" s="22">
        <v>48.880250842646703</v>
      </c>
      <c r="H5414" s="22">
        <v>27.366234552618302</v>
      </c>
      <c r="I5414" s="22">
        <v>35.9246344249635</v>
      </c>
      <c r="J5414" s="22">
        <v>34.240188337193302</v>
      </c>
      <c r="K5414" s="22">
        <v>1.5608976303134301</v>
      </c>
      <c r="L5414" s="22">
        <v>3.5544753137426702E-4</v>
      </c>
      <c r="M5414" s="23">
        <v>8.45101940370504E-5</v>
      </c>
      <c r="N5414" s="22">
        <v>1.1666971743758501</v>
      </c>
      <c r="O5414" s="22">
        <v>2.2339552583076301E-2</v>
      </c>
      <c r="P5414" s="22">
        <v>5.0714721180010998E-3</v>
      </c>
      <c r="Q5414" s="22">
        <v>-0.39746120939527402</v>
      </c>
      <c r="R5414" s="22">
        <v>0.45735924989377702</v>
      </c>
      <c r="S5414" s="22">
        <v>0.21671689354128301</v>
      </c>
    </row>
    <row r="5415" spans="1:19">
      <c r="A5415" s="22" t="s">
        <v>5662</v>
      </c>
      <c r="B5415" s="22">
        <v>1580.5585991691701</v>
      </c>
      <c r="C5415" s="22">
        <v>1392.9348252106799</v>
      </c>
      <c r="D5415" s="22">
        <v>1319.2002907676999</v>
      </c>
      <c r="E5415" s="22">
        <v>1329.80941481377</v>
      </c>
      <c r="F5415" s="22">
        <v>1400.5033850490299</v>
      </c>
      <c r="G5415" s="22">
        <v>1415.4472637626</v>
      </c>
      <c r="H5415" s="22">
        <v>1482.8444870548401</v>
      </c>
      <c r="I5415" s="22">
        <v>1465.9246658408699</v>
      </c>
      <c r="J5415" s="22">
        <v>1329.4975985784499</v>
      </c>
      <c r="K5415" s="22">
        <v>-4.8041380398462098E-2</v>
      </c>
      <c r="L5415" s="22">
        <v>0.808795097201925</v>
      </c>
      <c r="M5415" s="22">
        <v>0.6882535202151</v>
      </c>
      <c r="N5415" s="22">
        <v>-1.0050695746265099E-3</v>
      </c>
      <c r="O5415" s="22">
        <v>0.99597428334820703</v>
      </c>
      <c r="P5415" s="22">
        <v>0.99340301737929804</v>
      </c>
      <c r="Q5415" s="22">
        <v>4.3257623477375703E-2</v>
      </c>
      <c r="R5415" s="22">
        <v>0.80041988472915304</v>
      </c>
      <c r="S5415" s="22">
        <v>0.55935620195692504</v>
      </c>
    </row>
    <row r="5416" spans="1:19">
      <c r="A5416" s="22" t="s">
        <v>5663</v>
      </c>
      <c r="B5416" s="22">
        <v>336.61835526981099</v>
      </c>
      <c r="C5416" s="22">
        <v>208.76025804190999</v>
      </c>
      <c r="D5416" s="22">
        <v>299.682481147982</v>
      </c>
      <c r="E5416" s="22">
        <v>57.817800644076897</v>
      </c>
      <c r="F5416" s="22">
        <v>44.707977399486403</v>
      </c>
      <c r="G5416" s="22">
        <v>47.840245505569101</v>
      </c>
      <c r="H5416" s="22">
        <v>86.152960628613201</v>
      </c>
      <c r="I5416" s="22">
        <v>71.8492688499271</v>
      </c>
      <c r="J5416" s="22">
        <v>112.503475965064</v>
      </c>
      <c r="K5416" s="22">
        <v>-2.48795680815007</v>
      </c>
      <c r="L5416" s="23">
        <v>1.8568401616360301E-21</v>
      </c>
      <c r="M5416" s="23">
        <v>5.92718991667136E-23</v>
      </c>
      <c r="N5416" s="22">
        <v>-1.63798016809878</v>
      </c>
      <c r="O5416" s="23">
        <v>1.25168692257326E-9</v>
      </c>
      <c r="P5416" s="23">
        <v>4.6504475403720897E-11</v>
      </c>
      <c r="Q5416" s="22">
        <v>0.84694264090736504</v>
      </c>
      <c r="R5416" s="22">
        <v>6.2977537812993097E-3</v>
      </c>
      <c r="S5416" s="22">
        <v>9.6039241234176101E-4</v>
      </c>
    </row>
    <row r="5417" spans="1:19">
      <c r="A5417" s="22" t="s">
        <v>5664</v>
      </c>
      <c r="B5417" s="22">
        <v>1702.43765883583</v>
      </c>
      <c r="C5417" s="22">
        <v>2999.12905195555</v>
      </c>
      <c r="D5417" s="22">
        <v>2048.9918478489899</v>
      </c>
      <c r="E5417" s="22">
        <v>12000.8729482324</v>
      </c>
      <c r="F5417" s="22">
        <v>11966.142136992799</v>
      </c>
      <c r="G5417" s="22">
        <v>11212.2975390335</v>
      </c>
      <c r="H5417" s="22">
        <v>7061.5020788182201</v>
      </c>
      <c r="I5417" s="22">
        <v>6951.41676123045</v>
      </c>
      <c r="J5417" s="22">
        <v>7284.3554959640396</v>
      </c>
      <c r="K5417" s="22">
        <v>2.3837111352852198</v>
      </c>
      <c r="L5417" s="23">
        <v>3.93298752397053E-31</v>
      </c>
      <c r="M5417" s="23">
        <v>5.9584057412567798E-33</v>
      </c>
      <c r="N5417" s="22">
        <v>1.66065199529839</v>
      </c>
      <c r="O5417" s="23">
        <v>3.8263477705536202E-15</v>
      </c>
      <c r="P5417" s="23">
        <v>7.5375915785403599E-17</v>
      </c>
      <c r="Q5417" s="22">
        <v>-0.72573960330167697</v>
      </c>
      <c r="R5417" s="23">
        <v>1.93835539817428E-37</v>
      </c>
      <c r="S5417" s="23">
        <v>2.7228681774657E-40</v>
      </c>
    </row>
    <row r="5418" spans="1:19">
      <c r="A5418" s="22" t="s">
        <v>5665</v>
      </c>
      <c r="B5418" s="22">
        <v>1821.4148361294699</v>
      </c>
      <c r="C5418" s="22">
        <v>2276.5666070949701</v>
      </c>
      <c r="D5418" s="22">
        <v>2185.3921798000702</v>
      </c>
      <c r="E5418" s="22">
        <v>2910.8634542445302</v>
      </c>
      <c r="F5418" s="22">
        <v>2556.6724750078401</v>
      </c>
      <c r="G5418" s="22">
        <v>2635.3735241546101</v>
      </c>
      <c r="H5418" s="22">
        <v>2224.7735127035999</v>
      </c>
      <c r="I5418" s="22">
        <v>2332.1075180872199</v>
      </c>
      <c r="J5418" s="22">
        <v>2353.7683754082</v>
      </c>
      <c r="K5418" s="22">
        <v>0.36891505326152402</v>
      </c>
      <c r="L5418" s="22">
        <v>1.4308806849856101E-2</v>
      </c>
      <c r="M5418" s="22">
        <v>5.1634251015105796E-3</v>
      </c>
      <c r="N5418" s="22">
        <v>0.14051556598784601</v>
      </c>
      <c r="O5418" s="22">
        <v>0.46368988471301298</v>
      </c>
      <c r="P5418" s="22">
        <v>0.26380430732377602</v>
      </c>
      <c r="Q5418" s="22">
        <v>-0.23128920661428701</v>
      </c>
      <c r="R5418" s="22">
        <v>5.0819346289793198E-3</v>
      </c>
      <c r="S5418" s="22">
        <v>7.5185333922023602E-4</v>
      </c>
    </row>
    <row r="5419" spans="1:19">
      <c r="A5419" s="22" t="s">
        <v>5666</v>
      </c>
      <c r="B5419" s="22">
        <v>325.01082577774901</v>
      </c>
      <c r="C5419" s="22">
        <v>224.05734591567099</v>
      </c>
      <c r="D5419" s="22">
        <v>216.050160827615</v>
      </c>
      <c r="E5419" s="22">
        <v>252.295857355972</v>
      </c>
      <c r="F5419" s="22">
        <v>260.96982156444398</v>
      </c>
      <c r="G5419" s="22">
        <v>227.76116881999201</v>
      </c>
      <c r="H5419" s="22">
        <v>263.52670309928698</v>
      </c>
      <c r="I5419" s="22">
        <v>248.478721439331</v>
      </c>
      <c r="J5419" s="22">
        <v>240.659609455701</v>
      </c>
      <c r="K5419" s="22">
        <v>-4.3721668150442497E-2</v>
      </c>
      <c r="L5419" s="22">
        <v>0.89234858319884502</v>
      </c>
      <c r="M5419" s="22">
        <v>0.82922113489661897</v>
      </c>
      <c r="N5419" s="22">
        <v>-1.9217374289739901E-2</v>
      </c>
      <c r="O5419" s="22">
        <v>0.96608357890365704</v>
      </c>
      <c r="P5419" s="22">
        <v>0.92227419896459795</v>
      </c>
      <c r="Q5419" s="22">
        <v>2.04671065236555E-2</v>
      </c>
      <c r="R5419" s="22">
        <v>0.946346143567941</v>
      </c>
      <c r="S5419" s="22">
        <v>0.87748519757027399</v>
      </c>
    </row>
    <row r="5420" spans="1:19">
      <c r="A5420" s="22" t="s">
        <v>5667</v>
      </c>
      <c r="B5420" s="22">
        <v>275.67882543648301</v>
      </c>
      <c r="C5420" s="22">
        <v>456.21315011745003</v>
      </c>
      <c r="D5420" s="22">
        <v>489.84644759072199</v>
      </c>
      <c r="E5420" s="22">
        <v>495.13062006109499</v>
      </c>
      <c r="F5420" s="22">
        <v>411.72928023713098</v>
      </c>
      <c r="G5420" s="22">
        <v>376.48193202208699</v>
      </c>
      <c r="H5420" s="22">
        <v>478.40232254947603</v>
      </c>
      <c r="I5420" s="22">
        <v>481.98884520159402</v>
      </c>
      <c r="J5420" s="22">
        <v>461.75339700443499</v>
      </c>
      <c r="K5420" s="22">
        <v>7.2836857059907098E-2</v>
      </c>
      <c r="L5420" s="22">
        <v>0.85917737937094196</v>
      </c>
      <c r="M5420" s="22">
        <v>0.75182823788536202</v>
      </c>
      <c r="N5420" s="22">
        <v>0.22183244302423799</v>
      </c>
      <c r="O5420" s="22">
        <v>0.51315344326666101</v>
      </c>
      <c r="P5420" s="22">
        <v>0.30464345733947401</v>
      </c>
      <c r="Q5420" s="22">
        <v>0.14646928007069601</v>
      </c>
      <c r="R5420" s="22">
        <v>0.43494528719511799</v>
      </c>
      <c r="S5420" s="22">
        <v>0.20174598785164399</v>
      </c>
    </row>
    <row r="5421" spans="1:19">
      <c r="A5421" s="22" t="s">
        <v>5668</v>
      </c>
      <c r="B5421" s="22">
        <v>10.6402353677239</v>
      </c>
      <c r="C5421" s="22">
        <v>10.7979443814781</v>
      </c>
      <c r="D5421" s="22">
        <v>10.9518514705243</v>
      </c>
      <c r="E5421" s="22">
        <v>4.2049309559328698</v>
      </c>
      <c r="F5421" s="22">
        <v>2.0794408092784402</v>
      </c>
      <c r="G5421" s="22">
        <v>5.2000266853879404</v>
      </c>
      <c r="H5421" s="22">
        <v>2.02712848537913</v>
      </c>
      <c r="I5421" s="22">
        <v>1.9958130236090901</v>
      </c>
      <c r="J5421" s="22">
        <v>2.9348732860451401</v>
      </c>
      <c r="K5421" s="22">
        <v>-1.49397585165411</v>
      </c>
      <c r="L5421" s="22">
        <v>8.5387429539976301E-2</v>
      </c>
      <c r="M5421" s="22">
        <v>4.0583850958680598E-2</v>
      </c>
      <c r="N5421" s="22">
        <v>-2.2128304837465298</v>
      </c>
      <c r="O5421" s="22">
        <v>2.53715097764706E-2</v>
      </c>
      <c r="P5421" s="22">
        <v>5.9292270013033901E-3</v>
      </c>
      <c r="Q5421" s="22">
        <v>-0.72276199072879399</v>
      </c>
      <c r="R5421" s="22">
        <v>0.76492108754560195</v>
      </c>
      <c r="S5421" s="22">
        <v>0.51190651505784601</v>
      </c>
    </row>
    <row r="5422" spans="1:19">
      <c r="A5422" s="22" t="s">
        <v>5669</v>
      </c>
      <c r="B5422" s="22">
        <v>9933.1433628324394</v>
      </c>
      <c r="C5422" s="22">
        <v>8813.8221013815091</v>
      </c>
      <c r="D5422" s="22">
        <v>9914.4124494073294</v>
      </c>
      <c r="E5422" s="22">
        <v>5845.9052614856701</v>
      </c>
      <c r="F5422" s="22">
        <v>5486.6045752811597</v>
      </c>
      <c r="G5422" s="22">
        <v>5617.0688255560499</v>
      </c>
      <c r="H5422" s="22">
        <v>6518.2316447366102</v>
      </c>
      <c r="I5422" s="22">
        <v>6977.3623305373603</v>
      </c>
      <c r="J5422" s="22">
        <v>6922.3877906851303</v>
      </c>
      <c r="K5422" s="22">
        <v>-0.75572151538203602</v>
      </c>
      <c r="L5422" s="23">
        <v>3.6339823290563301E-12</v>
      </c>
      <c r="M5422" s="23">
        <v>2.6612907262208098E-13</v>
      </c>
      <c r="N5422" s="22">
        <v>-0.48557340793199</v>
      </c>
      <c r="O5422" s="23">
        <v>2.30460007244834E-5</v>
      </c>
      <c r="P5422" s="23">
        <v>1.9336497408857699E-6</v>
      </c>
      <c r="Q5422" s="22">
        <v>0.266838686766949</v>
      </c>
      <c r="R5422" s="23">
        <v>3.4704916489997797E-5</v>
      </c>
      <c r="S5422" s="23">
        <v>2.5740568504128299E-6</v>
      </c>
    </row>
    <row r="5423" spans="1:19">
      <c r="A5423" s="22" t="s">
        <v>5670</v>
      </c>
      <c r="B5423" s="22">
        <v>700.32094602110101</v>
      </c>
      <c r="C5423" s="22">
        <v>561.49310783686201</v>
      </c>
      <c r="D5423" s="22">
        <v>684.98852833824503</v>
      </c>
      <c r="E5423" s="22">
        <v>462.542405152615</v>
      </c>
      <c r="F5423" s="22">
        <v>464.75502087373098</v>
      </c>
      <c r="G5423" s="22">
        <v>449.28230561751798</v>
      </c>
      <c r="H5423" s="22">
        <v>572.66379711960599</v>
      </c>
      <c r="I5423" s="22">
        <v>545.85486195708495</v>
      </c>
      <c r="J5423" s="22">
        <v>493.05871205558299</v>
      </c>
      <c r="K5423" s="22">
        <v>-0.49852498598839701</v>
      </c>
      <c r="L5423" s="22">
        <v>1.53703328051894E-3</v>
      </c>
      <c r="M5423" s="22">
        <v>4.2704916168264501E-4</v>
      </c>
      <c r="N5423" s="22">
        <v>-0.26906130476130902</v>
      </c>
      <c r="O5423" s="22">
        <v>0.16493495821741999</v>
      </c>
      <c r="P5423" s="22">
        <v>6.3333987210887094E-2</v>
      </c>
      <c r="Q5423" s="22">
        <v>0.22576094197009999</v>
      </c>
      <c r="R5423" s="22">
        <v>9.7159438999830802E-2</v>
      </c>
      <c r="S5423" s="22">
        <v>2.6537732931290501E-2</v>
      </c>
    </row>
    <row r="5424" spans="1:19">
      <c r="A5424" s="22" t="s">
        <v>5671</v>
      </c>
      <c r="B5424" s="22">
        <v>34.822588476187299</v>
      </c>
      <c r="C5424" s="22">
        <v>40.492291430542899</v>
      </c>
      <c r="D5424" s="22">
        <v>30.8643086896593</v>
      </c>
      <c r="E5424" s="22">
        <v>37.844378603395803</v>
      </c>
      <c r="F5424" s="22">
        <v>54.065461041239402</v>
      </c>
      <c r="G5424" s="22">
        <v>50.9602615168018</v>
      </c>
      <c r="H5424" s="22">
        <v>43.583262435651399</v>
      </c>
      <c r="I5424" s="22">
        <v>50.893232102031703</v>
      </c>
      <c r="J5424" s="22">
        <v>45.001390386025498</v>
      </c>
      <c r="K5424" s="22">
        <v>0.42838091315816001</v>
      </c>
      <c r="L5424" s="22">
        <v>0.288188810670576</v>
      </c>
      <c r="M5424" s="22">
        <v>0.17513978984793399</v>
      </c>
      <c r="N5424" s="22">
        <v>0.39455560378570698</v>
      </c>
      <c r="O5424" s="22">
        <v>0.36765520419786901</v>
      </c>
      <c r="P5424" s="22">
        <v>0.188284529032751</v>
      </c>
      <c r="Q5424" s="22">
        <v>-3.6882655162888099E-2</v>
      </c>
      <c r="R5424" s="22">
        <v>0.960625324048482</v>
      </c>
      <c r="S5424" s="22">
        <v>0.89876789743952801</v>
      </c>
    </row>
    <row r="5425" spans="1:19">
      <c r="A5425" s="22" t="s">
        <v>5672</v>
      </c>
      <c r="B5425" s="22">
        <v>98.664000682530798</v>
      </c>
      <c r="C5425" s="22">
        <v>151.17122134069399</v>
      </c>
      <c r="D5425" s="22">
        <v>147.35218342159899</v>
      </c>
      <c r="E5425" s="22">
        <v>141.91641976273399</v>
      </c>
      <c r="F5425" s="22">
        <v>98.773438440725798</v>
      </c>
      <c r="G5425" s="22">
        <v>113.360581741457</v>
      </c>
      <c r="H5425" s="22">
        <v>110.478502453163</v>
      </c>
      <c r="I5425" s="22">
        <v>114.759248857522</v>
      </c>
      <c r="J5425" s="22">
        <v>96.850818439489601</v>
      </c>
      <c r="K5425" s="22">
        <v>-0.16455358259174999</v>
      </c>
      <c r="L5425" s="22">
        <v>0.65392782903228996</v>
      </c>
      <c r="M5425" s="22">
        <v>0.506003478871069</v>
      </c>
      <c r="N5425" s="22">
        <v>-0.300152047442104</v>
      </c>
      <c r="O5425" s="22">
        <v>0.37773111301319801</v>
      </c>
      <c r="P5425" s="22">
        <v>0.19577656463558701</v>
      </c>
      <c r="Q5425" s="22">
        <v>-0.13853487999512701</v>
      </c>
      <c r="R5425" s="22">
        <v>0.74529825153609996</v>
      </c>
      <c r="S5425" s="22">
        <v>0.48732620804826099</v>
      </c>
    </row>
    <row r="5426" spans="1:19">
      <c r="A5426" s="22" t="s">
        <v>5673</v>
      </c>
      <c r="B5426" s="22">
        <v>2.90188237301561</v>
      </c>
      <c r="C5426" s="22">
        <v>4.4991434922825499</v>
      </c>
      <c r="D5426" s="22">
        <v>1.9912457219135</v>
      </c>
      <c r="E5426" s="22">
        <v>4.2049309559328698</v>
      </c>
      <c r="F5426" s="22">
        <v>3.1191612139176601</v>
      </c>
      <c r="G5426" s="22">
        <v>3.1200160112327699</v>
      </c>
      <c r="H5426" s="22">
        <v>0</v>
      </c>
      <c r="I5426" s="22">
        <v>3.9916260472181699</v>
      </c>
      <c r="J5426" s="22">
        <v>3.91316438139352</v>
      </c>
      <c r="K5426" s="22">
        <v>0.15258032936226401</v>
      </c>
      <c r="L5426" s="22">
        <v>0.93669436952597596</v>
      </c>
      <c r="M5426" s="22">
        <v>0.89843733226126798</v>
      </c>
      <c r="N5426" s="22">
        <v>-0.14153314601154199</v>
      </c>
      <c r="O5426" s="22">
        <v>0.96250556245802799</v>
      </c>
      <c r="P5426" s="22">
        <v>0.91675170616652701</v>
      </c>
      <c r="Q5426" s="22">
        <v>-0.29922744972556398</v>
      </c>
      <c r="R5426" s="22">
        <v>0.92164487406502504</v>
      </c>
      <c r="S5426" s="22">
        <v>0.821907949275125</v>
      </c>
    </row>
    <row r="5427" spans="1:19">
      <c r="A5427" s="22" t="s">
        <v>5674</v>
      </c>
      <c r="B5427" s="22">
        <v>778.67177009252202</v>
      </c>
      <c r="C5427" s="22">
        <v>636.17888980875205</v>
      </c>
      <c r="D5427" s="22">
        <v>725.80906563747203</v>
      </c>
      <c r="E5427" s="22">
        <v>813.65413997300902</v>
      </c>
      <c r="F5427" s="22">
        <v>831.77632371137497</v>
      </c>
      <c r="G5427" s="22">
        <v>835.12428567330301</v>
      </c>
      <c r="H5427" s="22">
        <v>810.85139415165395</v>
      </c>
      <c r="I5427" s="22">
        <v>810.30008758528902</v>
      </c>
      <c r="J5427" s="22">
        <v>736.65319479733</v>
      </c>
      <c r="K5427" s="22">
        <v>0.215193604609593</v>
      </c>
      <c r="L5427" s="22">
        <v>0.17127587055248</v>
      </c>
      <c r="M5427" s="22">
        <v>9.2608464891748205E-2</v>
      </c>
      <c r="N5427" s="22">
        <v>0.14352039463805</v>
      </c>
      <c r="O5427" s="22">
        <v>0.47414074046927401</v>
      </c>
      <c r="P5427" s="22">
        <v>0.27190313649764503</v>
      </c>
      <c r="Q5427" s="22">
        <v>-7.5354788087727803E-2</v>
      </c>
      <c r="R5427" s="22">
        <v>0.63866828727393898</v>
      </c>
      <c r="S5427" s="22">
        <v>0.37036811832813998</v>
      </c>
    </row>
    <row r="5428" spans="1:19">
      <c r="A5428" s="22" t="s">
        <v>5675</v>
      </c>
      <c r="B5428" s="22">
        <v>0</v>
      </c>
      <c r="C5428" s="22">
        <v>0</v>
      </c>
      <c r="D5428" s="22">
        <v>0</v>
      </c>
      <c r="E5428" s="22">
        <v>1.0512327389832199</v>
      </c>
      <c r="F5428" s="22">
        <v>0</v>
      </c>
      <c r="G5428" s="22">
        <v>0</v>
      </c>
      <c r="H5428" s="22">
        <v>0</v>
      </c>
      <c r="I5428" s="22">
        <v>0</v>
      </c>
      <c r="J5428" s="22">
        <v>0.97829109534837999</v>
      </c>
      <c r="K5428" s="22">
        <v>1.0943885262311699</v>
      </c>
      <c r="L5428" s="22">
        <v>0.86915277679111402</v>
      </c>
      <c r="M5428" s="22">
        <v>0.78854429866631204</v>
      </c>
      <c r="N5428" s="22">
        <v>1.0291752677407799</v>
      </c>
      <c r="O5428" s="22">
        <v>0.904198689434345</v>
      </c>
      <c r="P5428" s="22">
        <v>0.80087132227611701</v>
      </c>
      <c r="Q5428" s="22">
        <v>-6.8512938127348696E-2</v>
      </c>
      <c r="R5428" s="22">
        <v>0.99110752893976595</v>
      </c>
      <c r="S5428" s="22">
        <v>0.98379162331926095</v>
      </c>
    </row>
    <row r="5429" spans="1:19">
      <c r="A5429" s="22" t="s">
        <v>5676</v>
      </c>
      <c r="B5429" s="22">
        <v>726.43788737824104</v>
      </c>
      <c r="C5429" s="22">
        <v>682.070153430034</v>
      </c>
      <c r="D5429" s="22">
        <v>795.50266590444505</v>
      </c>
      <c r="E5429" s="22">
        <v>485.66952541024602</v>
      </c>
      <c r="F5429" s="22">
        <v>480.35082694331902</v>
      </c>
      <c r="G5429" s="22">
        <v>511.68262584217302</v>
      </c>
      <c r="H5429" s="22">
        <v>610.16567409912</v>
      </c>
      <c r="I5429" s="22">
        <v>621.69575685423001</v>
      </c>
      <c r="J5429" s="22">
        <v>666.21623593224695</v>
      </c>
      <c r="K5429" s="22">
        <v>-0.57423813794731804</v>
      </c>
      <c r="L5429" s="23">
        <v>3.2574561607186703E-5</v>
      </c>
      <c r="M5429" s="23">
        <v>6.1933186508297198E-6</v>
      </c>
      <c r="N5429" s="22">
        <v>-0.211527665365526</v>
      </c>
      <c r="O5429" s="22">
        <v>0.21166795803374799</v>
      </c>
      <c r="P5429" s="22">
        <v>8.85375065229278E-2</v>
      </c>
      <c r="Q5429" s="22">
        <v>0.359647228409602</v>
      </c>
      <c r="R5429" s="22">
        <v>1.4552663316148001E-3</v>
      </c>
      <c r="S5429" s="22">
        <v>1.74988478375887E-4</v>
      </c>
    </row>
    <row r="5430" spans="1:19">
      <c r="A5430" s="22" t="s">
        <v>5677</v>
      </c>
      <c r="B5430" s="22">
        <v>3.8691764973541498</v>
      </c>
      <c r="C5430" s="22">
        <v>2.6994860953695299</v>
      </c>
      <c r="D5430" s="22">
        <v>2.9868685828702599</v>
      </c>
      <c r="E5430" s="22">
        <v>1.0512327389832199</v>
      </c>
      <c r="F5430" s="22">
        <v>2.0794408092784402</v>
      </c>
      <c r="G5430" s="22">
        <v>2.0800106741551798</v>
      </c>
      <c r="H5430" s="22">
        <v>1.0135642426895699</v>
      </c>
      <c r="I5430" s="22">
        <v>0</v>
      </c>
      <c r="J5430" s="22">
        <v>0</v>
      </c>
      <c r="K5430" s="22">
        <v>-0.86992117624586895</v>
      </c>
      <c r="L5430" s="22">
        <v>0.60303543363519796</v>
      </c>
      <c r="M5430" s="22">
        <v>0.45450154943368398</v>
      </c>
      <c r="N5430" s="22">
        <v>-3.15219320780268</v>
      </c>
      <c r="O5430" s="22">
        <v>0.15608603560447601</v>
      </c>
      <c r="P5430" s="22">
        <v>5.8957260110790201E-2</v>
      </c>
      <c r="Q5430" s="22">
        <v>-2.2848240260928998</v>
      </c>
      <c r="R5430" s="22">
        <v>0.513336518865806</v>
      </c>
      <c r="S5430" s="22">
        <v>0.258823269948532</v>
      </c>
    </row>
    <row r="5431" spans="1:19">
      <c r="A5431" s="22" t="s">
        <v>5678</v>
      </c>
      <c r="B5431" s="22">
        <v>985.67271270096899</v>
      </c>
      <c r="C5431" s="22">
        <v>817.04445819851105</v>
      </c>
      <c r="D5431" s="22">
        <v>882.12185480768198</v>
      </c>
      <c r="E5431" s="22">
        <v>839.93495844759002</v>
      </c>
      <c r="F5431" s="22">
        <v>966.93997631447405</v>
      </c>
      <c r="G5431" s="22">
        <v>946.40485674060506</v>
      </c>
      <c r="H5431" s="22">
        <v>937.54692448784999</v>
      </c>
      <c r="I5431" s="22">
        <v>790.34195734919797</v>
      </c>
      <c r="J5431" s="22">
        <v>725.89199274849796</v>
      </c>
      <c r="K5431" s="22">
        <v>3.8762190931727697E-2</v>
      </c>
      <c r="L5431" s="22">
        <v>0.86915277679111402</v>
      </c>
      <c r="M5431" s="22">
        <v>0.77018330395416901</v>
      </c>
      <c r="N5431" s="22">
        <v>-0.12588155431663201</v>
      </c>
      <c r="O5431" s="22">
        <v>0.60599570636928501</v>
      </c>
      <c r="P5431" s="22">
        <v>0.39424751533464802</v>
      </c>
      <c r="Q5431" s="22">
        <v>-0.168507338559719</v>
      </c>
      <c r="R5431" s="22">
        <v>0.25024299538008599</v>
      </c>
      <c r="S5431" s="22">
        <v>9.2844552368079397E-2</v>
      </c>
    </row>
    <row r="5432" spans="1:19">
      <c r="A5432" s="22" t="s">
        <v>5679</v>
      </c>
      <c r="B5432" s="22">
        <v>1962.6397782828899</v>
      </c>
      <c r="C5432" s="22">
        <v>2146.9912745172301</v>
      </c>
      <c r="D5432" s="22">
        <v>2477.1096780603998</v>
      </c>
      <c r="E5432" s="22">
        <v>1634.6669091189001</v>
      </c>
      <c r="F5432" s="22">
        <v>1627.1624332603801</v>
      </c>
      <c r="G5432" s="22">
        <v>1587.0481443803999</v>
      </c>
      <c r="H5432" s="22">
        <v>1743.33049742606</v>
      </c>
      <c r="I5432" s="22">
        <v>1814.1940384606601</v>
      </c>
      <c r="J5432" s="22">
        <v>1796.14245105963</v>
      </c>
      <c r="K5432" s="22">
        <v>-0.43975350516706202</v>
      </c>
      <c r="L5432" s="22">
        <v>1.8060222118031299E-3</v>
      </c>
      <c r="M5432" s="22">
        <v>5.12890923298296E-4</v>
      </c>
      <c r="N5432" s="22">
        <v>-0.29565808015790801</v>
      </c>
      <c r="O5432" s="22">
        <v>6.49800779024306E-2</v>
      </c>
      <c r="P5432" s="22">
        <v>1.8971061019668001E-2</v>
      </c>
      <c r="Q5432" s="22">
        <v>0.14114081863612599</v>
      </c>
      <c r="R5432" s="22">
        <v>0.112282110990125</v>
      </c>
      <c r="S5432" s="22">
        <v>3.1942705396583899E-2</v>
      </c>
    </row>
    <row r="5433" spans="1:19">
      <c r="A5433" s="22" t="s">
        <v>5680</v>
      </c>
      <c r="B5433" s="22">
        <v>34.822588476187299</v>
      </c>
      <c r="C5433" s="22">
        <v>11.697773079934599</v>
      </c>
      <c r="D5433" s="22">
        <v>12.943097192437801</v>
      </c>
      <c r="E5433" s="22">
        <v>6.3073964338993003</v>
      </c>
      <c r="F5433" s="22">
        <v>7.2780428324745303</v>
      </c>
      <c r="G5433" s="22">
        <v>6.2400320224655301</v>
      </c>
      <c r="H5433" s="22">
        <v>4.0542569707582699</v>
      </c>
      <c r="I5433" s="22">
        <v>6.9853455826318003</v>
      </c>
      <c r="J5433" s="22">
        <v>10.7612020488322</v>
      </c>
      <c r="K5433" s="22">
        <v>-1.75725079049182</v>
      </c>
      <c r="L5433" s="22">
        <v>2.6111330947473099E-2</v>
      </c>
      <c r="M5433" s="22">
        <v>1.0261776417751301E-2</v>
      </c>
      <c r="N5433" s="22">
        <v>-1.5787881261488801</v>
      </c>
      <c r="O5433" s="22">
        <v>7.5482022327114207E-2</v>
      </c>
      <c r="P5433" s="22">
        <v>2.3032649870497201E-2</v>
      </c>
      <c r="Q5433" s="22">
        <v>0.17429560640000299</v>
      </c>
      <c r="R5433" s="22">
        <v>0.92279307564805702</v>
      </c>
      <c r="S5433" s="22">
        <v>0.82869454835454004</v>
      </c>
    </row>
    <row r="5434" spans="1:19">
      <c r="A5434" s="22" t="s">
        <v>5681</v>
      </c>
      <c r="B5434" s="22">
        <v>277.61341368516003</v>
      </c>
      <c r="C5434" s="22">
        <v>331.13696103199499</v>
      </c>
      <c r="D5434" s="22">
        <v>269.81379531928002</v>
      </c>
      <c r="E5434" s="22">
        <v>379.49501877294102</v>
      </c>
      <c r="F5434" s="22">
        <v>401.33207619073897</v>
      </c>
      <c r="G5434" s="22">
        <v>360.88185196592298</v>
      </c>
      <c r="H5434" s="22">
        <v>381.10015525127699</v>
      </c>
      <c r="I5434" s="22">
        <v>407.145856816253</v>
      </c>
      <c r="J5434" s="22">
        <v>386.42498266260998</v>
      </c>
      <c r="K5434" s="22">
        <v>0.37910648968268101</v>
      </c>
      <c r="L5434" s="22">
        <v>3.0872218163870001E-2</v>
      </c>
      <c r="M5434" s="22">
        <v>1.2458997256539499E-2</v>
      </c>
      <c r="N5434" s="22">
        <v>0.42150401896755602</v>
      </c>
      <c r="O5434" s="22">
        <v>1.8890876448573599E-2</v>
      </c>
      <c r="P5434" s="22">
        <v>4.1433126703909404E-3</v>
      </c>
      <c r="Q5434" s="22">
        <v>3.9259304616726103E-2</v>
      </c>
      <c r="R5434" s="22">
        <v>0.90417163379195997</v>
      </c>
      <c r="S5434" s="22">
        <v>0.72078308672435698</v>
      </c>
    </row>
    <row r="5435" spans="1:19">
      <c r="A5435" s="22" t="s">
        <v>5682</v>
      </c>
      <c r="B5435" s="22">
        <v>912.158359251241</v>
      </c>
      <c r="C5435" s="22">
        <v>627.18060282418696</v>
      </c>
      <c r="D5435" s="22">
        <v>550.57944210908397</v>
      </c>
      <c r="E5435" s="22">
        <v>1507.46774770193</v>
      </c>
      <c r="F5435" s="22">
        <v>1845.50371823461</v>
      </c>
      <c r="G5435" s="22">
        <v>1744.0889502791199</v>
      </c>
      <c r="H5435" s="22">
        <v>1201.07362758714</v>
      </c>
      <c r="I5435" s="22">
        <v>1008.88348343439</v>
      </c>
      <c r="J5435" s="22">
        <v>916.65875634143197</v>
      </c>
      <c r="K5435" s="22">
        <v>1.2885427716260101</v>
      </c>
      <c r="L5435" s="23">
        <v>1.1113282955472901E-9</v>
      </c>
      <c r="M5435" s="23">
        <v>1.04435535823736E-10</v>
      </c>
      <c r="N5435" s="22">
        <v>0.58565799708584199</v>
      </c>
      <c r="O5435" s="22">
        <v>2.01347893052807E-2</v>
      </c>
      <c r="P5435" s="22">
        <v>4.4703797559597401E-3</v>
      </c>
      <c r="Q5435" s="22">
        <v>-0.707361240218632</v>
      </c>
      <c r="R5435" s="23">
        <v>3.7331920069276898E-11</v>
      </c>
      <c r="S5435" s="23">
        <v>8.3067035721939897E-13</v>
      </c>
    </row>
    <row r="5436" spans="1:19">
      <c r="A5436" s="22" t="s">
        <v>5683</v>
      </c>
      <c r="B5436" s="22">
        <v>165.40729526189</v>
      </c>
      <c r="C5436" s="22">
        <v>124.176360386998</v>
      </c>
      <c r="D5436" s="22">
        <v>141.37844625585899</v>
      </c>
      <c r="E5436" s="22">
        <v>77.791222684757997</v>
      </c>
      <c r="F5436" s="22">
        <v>81.098191561859096</v>
      </c>
      <c r="G5436" s="22">
        <v>89.440458988672603</v>
      </c>
      <c r="H5436" s="22">
        <v>115.546323666611</v>
      </c>
      <c r="I5436" s="22">
        <v>112.76343583391299</v>
      </c>
      <c r="J5436" s="22">
        <v>107.612020488322</v>
      </c>
      <c r="K5436" s="22">
        <v>-0.79206293885110901</v>
      </c>
      <c r="L5436" s="22">
        <v>8.9153802804525903E-4</v>
      </c>
      <c r="M5436" s="22">
        <v>2.3295218823141399E-4</v>
      </c>
      <c r="N5436" s="22">
        <v>-0.35463534954227799</v>
      </c>
      <c r="O5436" s="22">
        <v>0.18380441633460701</v>
      </c>
      <c r="P5436" s="22">
        <v>7.3225056583523906E-2</v>
      </c>
      <c r="Q5436" s="22">
        <v>0.43368590884826203</v>
      </c>
      <c r="R5436" s="22">
        <v>0.110227667268924</v>
      </c>
      <c r="S5436" s="22">
        <v>3.1191017158302001E-2</v>
      </c>
    </row>
    <row r="5437" spans="1:19">
      <c r="A5437" s="22" t="s">
        <v>5684</v>
      </c>
      <c r="B5437" s="22">
        <v>22931.6418056937</v>
      </c>
      <c r="C5437" s="22">
        <v>14705.0005901763</v>
      </c>
      <c r="D5437" s="22">
        <v>16591.059354983299</v>
      </c>
      <c r="E5437" s="22">
        <v>9721.8003701167909</v>
      </c>
      <c r="F5437" s="22">
        <v>10976.3283117762</v>
      </c>
      <c r="G5437" s="22">
        <v>9493.1687168442295</v>
      </c>
      <c r="H5437" s="22">
        <v>11488.7506908862</v>
      </c>
      <c r="I5437" s="22">
        <v>12458.8627998797</v>
      </c>
      <c r="J5437" s="22">
        <v>12442.884441736</v>
      </c>
      <c r="K5437" s="22">
        <v>-0.84271842802816899</v>
      </c>
      <c r="L5437" s="23">
        <v>1.28687133239901E-5</v>
      </c>
      <c r="M5437" s="23">
        <v>2.26900278532339E-6</v>
      </c>
      <c r="N5437" s="22">
        <v>-0.57121112354118098</v>
      </c>
      <c r="O5437" s="22">
        <v>5.3242659742483997E-3</v>
      </c>
      <c r="P5437" s="22">
        <v>9.1377288973238399E-4</v>
      </c>
      <c r="Q5437" s="22">
        <v>0.26770287217787198</v>
      </c>
      <c r="R5437" s="22">
        <v>4.0986625688797302E-4</v>
      </c>
      <c r="S5437" s="23">
        <v>4.1500196376475098E-5</v>
      </c>
    </row>
    <row r="5438" spans="1:19">
      <c r="A5438" s="22" t="s">
        <v>5685</v>
      </c>
      <c r="B5438" s="22">
        <v>803.82141732532398</v>
      </c>
      <c r="C5438" s="22">
        <v>1062.6976928771401</v>
      </c>
      <c r="D5438" s="22">
        <v>1008.56595814919</v>
      </c>
      <c r="E5438" s="22">
        <v>1697.7408734578901</v>
      </c>
      <c r="F5438" s="22">
        <v>1760.2466450541999</v>
      </c>
      <c r="G5438" s="22">
        <v>1890.72970280706</v>
      </c>
      <c r="H5438" s="22">
        <v>1366.2845991455399</v>
      </c>
      <c r="I5438" s="22">
        <v>1342.1842583771099</v>
      </c>
      <c r="J5438" s="22">
        <v>1505.58999574116</v>
      </c>
      <c r="K5438" s="22">
        <v>0.89756478668931305</v>
      </c>
      <c r="L5438" s="23">
        <v>3.6590602781646099E-9</v>
      </c>
      <c r="M5438" s="23">
        <v>3.6881069328772299E-10</v>
      </c>
      <c r="N5438" s="22">
        <v>0.55473257347030702</v>
      </c>
      <c r="O5438" s="22">
        <v>1.01219737011797E-3</v>
      </c>
      <c r="P5438" s="22">
        <v>1.3247526473875301E-4</v>
      </c>
      <c r="Q5438" s="22">
        <v>-0.34551248651503103</v>
      </c>
      <c r="R5438" s="23">
        <v>6.7060940174769199E-5</v>
      </c>
      <c r="S5438" s="23">
        <v>5.4486778385523598E-6</v>
      </c>
    </row>
    <row r="5439" spans="1:19">
      <c r="A5439" s="22" t="s">
        <v>5686</v>
      </c>
      <c r="B5439" s="22">
        <v>2.90188237301561</v>
      </c>
      <c r="C5439" s="22">
        <v>8.0984582861085794</v>
      </c>
      <c r="D5439" s="22">
        <v>5.9737371657405101</v>
      </c>
      <c r="E5439" s="22">
        <v>8.4098619118657307</v>
      </c>
      <c r="F5439" s="22">
        <v>6.2383224278353104</v>
      </c>
      <c r="G5439" s="22">
        <v>4.1600213483103499</v>
      </c>
      <c r="H5439" s="22">
        <v>4.0542569707582699</v>
      </c>
      <c r="I5439" s="22">
        <v>1.9958130236090901</v>
      </c>
      <c r="J5439" s="22">
        <v>1.95658219069676</v>
      </c>
      <c r="K5439" s="22">
        <v>0.14414996008272801</v>
      </c>
      <c r="L5439" s="22">
        <v>0.90383189865615898</v>
      </c>
      <c r="M5439" s="22">
        <v>0.85445377768776798</v>
      </c>
      <c r="N5439" s="22">
        <v>-1.0885931946103999</v>
      </c>
      <c r="O5439" s="22">
        <v>0.44566698924611198</v>
      </c>
      <c r="P5439" s="22">
        <v>0.24854601370179699</v>
      </c>
      <c r="Q5439" s="22">
        <v>-1.23658806149411</v>
      </c>
      <c r="R5439" s="22">
        <v>0.42091892136980502</v>
      </c>
      <c r="S5439" s="22">
        <v>0.191706536383838</v>
      </c>
    </row>
    <row r="5440" spans="1:19">
      <c r="A5440" s="22" t="s">
        <v>5687</v>
      </c>
      <c r="B5440" s="22">
        <v>620.03553370100201</v>
      </c>
      <c r="C5440" s="22">
        <v>536.29790428008005</v>
      </c>
      <c r="D5440" s="22">
        <v>504.78079050507301</v>
      </c>
      <c r="E5440" s="22">
        <v>928.23850852218004</v>
      </c>
      <c r="F5440" s="22">
        <v>1212.31399180933</v>
      </c>
      <c r="G5440" s="22">
        <v>1151.2859081448901</v>
      </c>
      <c r="H5440" s="22">
        <v>967.95385176853699</v>
      </c>
      <c r="I5440" s="22">
        <v>926.05724295461596</v>
      </c>
      <c r="J5440" s="22">
        <v>991.98717068325698</v>
      </c>
      <c r="K5440" s="22">
        <v>0.989017888782731</v>
      </c>
      <c r="L5440" s="23">
        <v>2.71611434611372E-9</v>
      </c>
      <c r="M5440" s="23">
        <v>2.6890868218735399E-10</v>
      </c>
      <c r="N5440" s="22">
        <v>0.80086886592469897</v>
      </c>
      <c r="O5440" s="23">
        <v>9.1700059555034392E-9</v>
      </c>
      <c r="P5440" s="23">
        <v>3.8855957438573901E-10</v>
      </c>
      <c r="Q5440" s="22">
        <v>-0.191583829666746</v>
      </c>
      <c r="R5440" s="22">
        <v>0.14889914777778501</v>
      </c>
      <c r="S5440" s="22">
        <v>4.6342213830485597E-2</v>
      </c>
    </row>
    <row r="5441" spans="1:19">
      <c r="A5441" s="22" t="s">
        <v>5688</v>
      </c>
      <c r="B5441" s="22">
        <v>1515.74989283849</v>
      </c>
      <c r="C5441" s="22">
        <v>1578.2995370927199</v>
      </c>
      <c r="D5441" s="22">
        <v>1771.21306964206</v>
      </c>
      <c r="E5441" s="22">
        <v>1565.28554834601</v>
      </c>
      <c r="F5441" s="22">
        <v>1549.18340291244</v>
      </c>
      <c r="G5441" s="22">
        <v>1536.0878828636</v>
      </c>
      <c r="H5441" s="22">
        <v>1598.39081072145</v>
      </c>
      <c r="I5441" s="22">
        <v>1615.61064261155</v>
      </c>
      <c r="J5441" s="22">
        <v>1597.5493587039</v>
      </c>
      <c r="K5441" s="22">
        <v>-6.2883908541097502E-2</v>
      </c>
      <c r="L5441" s="22">
        <v>0.71877923522173004</v>
      </c>
      <c r="M5441" s="22">
        <v>0.57661460338952497</v>
      </c>
      <c r="N5441" s="22">
        <v>-1.24601507302335E-2</v>
      </c>
      <c r="O5441" s="22">
        <v>0.959178202500925</v>
      </c>
      <c r="P5441" s="22">
        <v>0.91098709164380498</v>
      </c>
      <c r="Q5441" s="22">
        <v>4.7306486614724003E-2</v>
      </c>
      <c r="R5441" s="22">
        <v>0.73397531523898196</v>
      </c>
      <c r="S5441" s="22">
        <v>0.47464864320309302</v>
      </c>
    </row>
    <row r="5442" spans="1:19">
      <c r="A5442" s="22" t="s">
        <v>5689</v>
      </c>
      <c r="B5442" s="22">
        <v>2271.20660394689</v>
      </c>
      <c r="C5442" s="22">
        <v>1232.7653168854199</v>
      </c>
      <c r="D5442" s="22">
        <v>1459.5831141625999</v>
      </c>
      <c r="E5442" s="22">
        <v>1502.2115840070201</v>
      </c>
      <c r="F5442" s="22">
        <v>1534.6273172474901</v>
      </c>
      <c r="G5442" s="22">
        <v>1530.8878561782101</v>
      </c>
      <c r="H5442" s="22">
        <v>1732.1812907564699</v>
      </c>
      <c r="I5442" s="22">
        <v>1581.6818212102</v>
      </c>
      <c r="J5442" s="22">
        <v>1536.8953107923001</v>
      </c>
      <c r="K5442" s="22">
        <v>-0.11759763428175</v>
      </c>
      <c r="L5442" s="22">
        <v>0.72500562616997599</v>
      </c>
      <c r="M5442" s="22">
        <v>0.58408184697761201</v>
      </c>
      <c r="N5442" s="22">
        <v>-2.84956410033982E-2</v>
      </c>
      <c r="O5442" s="22">
        <v>0.94784046878541695</v>
      </c>
      <c r="P5442" s="22">
        <v>0.89459160195108101</v>
      </c>
      <c r="Q5442" s="22">
        <v>8.4706844453809396E-2</v>
      </c>
      <c r="R5442" s="22">
        <v>0.48772424832993899</v>
      </c>
      <c r="S5442" s="22">
        <v>0.23859279222572499</v>
      </c>
    </row>
    <row r="5443" spans="1:19">
      <c r="A5443" s="22" t="s">
        <v>5690</v>
      </c>
      <c r="B5443" s="22">
        <v>930.53694761367296</v>
      </c>
      <c r="C5443" s="22">
        <v>964.61636474537795</v>
      </c>
      <c r="D5443" s="22">
        <v>1025.4915467854501</v>
      </c>
      <c r="E5443" s="22">
        <v>1104.84560867136</v>
      </c>
      <c r="F5443" s="22">
        <v>1190.4798633119101</v>
      </c>
      <c r="G5443" s="22">
        <v>1142.9658654482701</v>
      </c>
      <c r="H5443" s="22">
        <v>1215.2635269847899</v>
      </c>
      <c r="I5443" s="22">
        <v>1079.73484577252</v>
      </c>
      <c r="J5443" s="22">
        <v>1104.4906466483201</v>
      </c>
      <c r="K5443" s="22">
        <v>0.23767711734633301</v>
      </c>
      <c r="L5443" s="22">
        <v>6.7705174060814804E-2</v>
      </c>
      <c r="M5443" s="22">
        <v>3.09608491086358E-2</v>
      </c>
      <c r="N5443" s="22">
        <v>0.222621763692333</v>
      </c>
      <c r="O5443" s="22">
        <v>0.143123543328842</v>
      </c>
      <c r="P5443" s="22">
        <v>5.2637141061505403E-2</v>
      </c>
      <c r="Q5443" s="22">
        <v>-1.83376835599285E-2</v>
      </c>
      <c r="R5443" s="22">
        <v>0.92164487406502504</v>
      </c>
      <c r="S5443" s="22">
        <v>0.81656186515040596</v>
      </c>
    </row>
    <row r="5444" spans="1:19">
      <c r="A5444" s="22" t="s">
        <v>5691</v>
      </c>
      <c r="B5444" s="22">
        <v>0</v>
      </c>
      <c r="C5444" s="22">
        <v>0</v>
      </c>
      <c r="D5444" s="22">
        <v>0</v>
      </c>
      <c r="E5444" s="22">
        <v>0</v>
      </c>
      <c r="F5444" s="22">
        <v>0</v>
      </c>
      <c r="G5444" s="22">
        <v>0</v>
      </c>
      <c r="H5444" s="22">
        <v>0</v>
      </c>
      <c r="I5444" s="22">
        <v>0</v>
      </c>
      <c r="J5444" s="22">
        <v>0.97829109534837999</v>
      </c>
      <c r="K5444" s="22" t="s">
        <v>336</v>
      </c>
      <c r="L5444" s="22" t="s">
        <v>336</v>
      </c>
      <c r="M5444" s="22" t="s">
        <v>336</v>
      </c>
      <c r="N5444" s="22">
        <v>1.0291752677407799</v>
      </c>
      <c r="O5444" s="22">
        <v>0.904198689434345</v>
      </c>
      <c r="P5444" s="22">
        <v>0.80087132227611701</v>
      </c>
      <c r="Q5444" s="22">
        <v>0.89325627070709701</v>
      </c>
      <c r="R5444" s="22">
        <v>0.92164487406502504</v>
      </c>
      <c r="S5444" s="22">
        <v>0.82672016461055597</v>
      </c>
    </row>
    <row r="5445" spans="1:19">
      <c r="A5445" s="22" t="s">
        <v>5692</v>
      </c>
      <c r="B5445" s="22">
        <v>2.90188237301561</v>
      </c>
      <c r="C5445" s="22">
        <v>1.7996573969130201</v>
      </c>
      <c r="D5445" s="22">
        <v>0.99562286095675201</v>
      </c>
      <c r="E5445" s="22">
        <v>2.10246547796643</v>
      </c>
      <c r="F5445" s="22">
        <v>1.0397204046392201</v>
      </c>
      <c r="G5445" s="22">
        <v>1.0400053370775899</v>
      </c>
      <c r="H5445" s="22">
        <v>0</v>
      </c>
      <c r="I5445" s="22">
        <v>1.9958130236090901</v>
      </c>
      <c r="J5445" s="22">
        <v>1.95658219069676</v>
      </c>
      <c r="K5445" s="22">
        <v>-0.44692388318001097</v>
      </c>
      <c r="L5445" s="22">
        <v>0.85762719787954</v>
      </c>
      <c r="M5445" s="22">
        <v>0.75004024394160995</v>
      </c>
      <c r="N5445" s="22">
        <v>-0.51953397193625905</v>
      </c>
      <c r="O5445" s="22">
        <v>0.86924079574069602</v>
      </c>
      <c r="P5445" s="22">
        <v>0.72459499041062703</v>
      </c>
      <c r="Q5445" s="22">
        <v>-7.7564689189875205E-2</v>
      </c>
      <c r="R5445" s="22">
        <v>0.99110752893976595</v>
      </c>
      <c r="S5445" s="22">
        <v>0.962820202998521</v>
      </c>
    </row>
    <row r="5446" spans="1:19">
      <c r="A5446" s="22" t="s">
        <v>5693</v>
      </c>
      <c r="B5446" s="22">
        <v>1346.4734210792401</v>
      </c>
      <c r="C5446" s="22">
        <v>1670.9818930337401</v>
      </c>
      <c r="D5446" s="22">
        <v>1813.02922980224</v>
      </c>
      <c r="E5446" s="22">
        <v>1658.84526211552</v>
      </c>
      <c r="F5446" s="22">
        <v>1667.7115290413101</v>
      </c>
      <c r="G5446" s="22">
        <v>1648.4084592679801</v>
      </c>
      <c r="H5446" s="22">
        <v>1642.9876373997899</v>
      </c>
      <c r="I5446" s="22">
        <v>1616.60854912336</v>
      </c>
      <c r="J5446" s="22">
        <v>1697.3350504294399</v>
      </c>
      <c r="K5446" s="22">
        <v>4.4622632587454802E-2</v>
      </c>
      <c r="L5446" s="22">
        <v>0.85917737937094196</v>
      </c>
      <c r="M5446" s="22">
        <v>0.75168868595442895</v>
      </c>
      <c r="N5446" s="22">
        <v>4.0496323382479202E-2</v>
      </c>
      <c r="O5446" s="22">
        <v>0.90263582856043001</v>
      </c>
      <c r="P5446" s="22">
        <v>0.77507734745620005</v>
      </c>
      <c r="Q5446" s="22">
        <v>-6.9035488129514898E-3</v>
      </c>
      <c r="R5446" s="22">
        <v>0.97070788446839096</v>
      </c>
      <c r="S5446" s="22">
        <v>0.91727418221097401</v>
      </c>
    </row>
    <row r="5447" spans="1:19">
      <c r="A5447" s="22" t="s">
        <v>5694</v>
      </c>
      <c r="B5447" s="22">
        <v>2.90188237301561</v>
      </c>
      <c r="C5447" s="22">
        <v>4.4991434922825499</v>
      </c>
      <c r="D5447" s="22">
        <v>2.9868685828702599</v>
      </c>
      <c r="E5447" s="22">
        <v>6.3073964338993003</v>
      </c>
      <c r="F5447" s="22">
        <v>2.0794408092784402</v>
      </c>
      <c r="G5447" s="22">
        <v>2.0800106741551798</v>
      </c>
      <c r="H5447" s="22">
        <v>3.0406927280686999</v>
      </c>
      <c r="I5447" s="22">
        <v>5.9874390708272598</v>
      </c>
      <c r="J5447" s="22">
        <v>8.8046198581354194</v>
      </c>
      <c r="K5447" s="22">
        <v>6.6095668943249204E-3</v>
      </c>
      <c r="L5447" s="22">
        <v>0.99595221960976299</v>
      </c>
      <c r="M5447" s="22">
        <v>0.99476872038766595</v>
      </c>
      <c r="N5447" s="22">
        <v>0.780179350487058</v>
      </c>
      <c r="O5447" s="22">
        <v>0.57932010651030796</v>
      </c>
      <c r="P5447" s="22">
        <v>0.36808187932445802</v>
      </c>
      <c r="Q5447" s="22">
        <v>0.77184672154187495</v>
      </c>
      <c r="R5447" s="22">
        <v>0.67346469780960605</v>
      </c>
      <c r="S5447" s="22">
        <v>0.407476982975436</v>
      </c>
    </row>
    <row r="5448" spans="1:19">
      <c r="A5448" s="22" t="s">
        <v>5695</v>
      </c>
      <c r="B5448" s="22">
        <v>408.19812047086299</v>
      </c>
      <c r="C5448" s="22">
        <v>401.32359951160299</v>
      </c>
      <c r="D5448" s="22">
        <v>444.04779598671098</v>
      </c>
      <c r="E5448" s="22">
        <v>501.43801649499397</v>
      </c>
      <c r="F5448" s="22">
        <v>422.12648428352298</v>
      </c>
      <c r="G5448" s="22">
        <v>474.24243370737997</v>
      </c>
      <c r="H5448" s="22">
        <v>450.02252375416799</v>
      </c>
      <c r="I5448" s="22">
        <v>521.90510567377601</v>
      </c>
      <c r="J5448" s="22">
        <v>491.10212986488699</v>
      </c>
      <c r="K5448" s="22">
        <v>0.15952601326877999</v>
      </c>
      <c r="L5448" s="22">
        <v>0.379179895010191</v>
      </c>
      <c r="M5448" s="22">
        <v>0.248879200990309</v>
      </c>
      <c r="N5448" s="22">
        <v>0.22690784878407799</v>
      </c>
      <c r="O5448" s="22">
        <v>0.209022452953215</v>
      </c>
      <c r="P5448" s="22">
        <v>8.7090733568563505E-2</v>
      </c>
      <c r="Q5448" s="22">
        <v>6.41920020316816E-2</v>
      </c>
      <c r="R5448" s="22">
        <v>0.79799481781084003</v>
      </c>
      <c r="S5448" s="22">
        <v>0.55317187604553397</v>
      </c>
    </row>
    <row r="5449" spans="1:19">
      <c r="A5449" s="22" t="s">
        <v>5696</v>
      </c>
      <c r="B5449" s="22">
        <v>1874.61601296809</v>
      </c>
      <c r="C5449" s="22">
        <v>1435.2267740381301</v>
      </c>
      <c r="D5449" s="22">
        <v>1508.3686343494801</v>
      </c>
      <c r="E5449" s="22">
        <v>1458.0598089697201</v>
      </c>
      <c r="F5449" s="22">
        <v>1510.71374794079</v>
      </c>
      <c r="G5449" s="22">
        <v>1620.32831516688</v>
      </c>
      <c r="H5449" s="22">
        <v>1653.1232798266799</v>
      </c>
      <c r="I5449" s="22">
        <v>1762.3028998468201</v>
      </c>
      <c r="J5449" s="22">
        <v>1636.6810025178399</v>
      </c>
      <c r="K5449" s="22">
        <v>-6.7973052774254902E-2</v>
      </c>
      <c r="L5449" s="22">
        <v>0.76387380995768595</v>
      </c>
      <c r="M5449" s="22">
        <v>0.63184311950387295</v>
      </c>
      <c r="N5449" s="22">
        <v>7.2505070570659996E-2</v>
      </c>
      <c r="O5449" s="22">
        <v>0.78193627134399701</v>
      </c>
      <c r="P5449" s="22">
        <v>0.59640229101634901</v>
      </c>
      <c r="Q5449" s="22">
        <v>0.136710431062148</v>
      </c>
      <c r="R5449" s="22">
        <v>0.17513345368248001</v>
      </c>
      <c r="S5449" s="22">
        <v>5.7400316644935001E-2</v>
      </c>
    </row>
    <row r="5450" spans="1:19">
      <c r="A5450" s="22" t="s">
        <v>5697</v>
      </c>
      <c r="B5450" s="22">
        <v>7.7383529947082996</v>
      </c>
      <c r="C5450" s="22">
        <v>6.2988008891955696</v>
      </c>
      <c r="D5450" s="22">
        <v>6.9693600266972604</v>
      </c>
      <c r="E5450" s="22">
        <v>1.0512327389832199</v>
      </c>
      <c r="F5450" s="22">
        <v>1.0397204046392201</v>
      </c>
      <c r="G5450" s="22">
        <v>1.0400053370775899</v>
      </c>
      <c r="H5450" s="22">
        <v>2.02712848537913</v>
      </c>
      <c r="I5450" s="22">
        <v>4.9895325590227104</v>
      </c>
      <c r="J5450" s="22">
        <v>3.91316438139352</v>
      </c>
      <c r="K5450" s="22">
        <v>-2.7430838247574001</v>
      </c>
      <c r="L5450" s="22">
        <v>3.6366835033350503E-2</v>
      </c>
      <c r="M5450" s="22">
        <v>1.50361310114132E-2</v>
      </c>
      <c r="N5450" s="22">
        <v>-0.93572075795210496</v>
      </c>
      <c r="O5450" s="22">
        <v>0.43994625922466102</v>
      </c>
      <c r="P5450" s="22">
        <v>0.24310870290302</v>
      </c>
      <c r="Q5450" s="22">
        <v>1.8027546300769799</v>
      </c>
      <c r="R5450" s="22">
        <v>0.40793519890631402</v>
      </c>
      <c r="S5450" s="22">
        <v>0.18314335220888101</v>
      </c>
    </row>
    <row r="5451" spans="1:19">
      <c r="A5451" s="22" t="s">
        <v>5698</v>
      </c>
      <c r="B5451" s="22">
        <v>1229.43083203428</v>
      </c>
      <c r="C5451" s="22">
        <v>1255.26103434683</v>
      </c>
      <c r="D5451" s="22">
        <v>1393.87200533945</v>
      </c>
      <c r="E5451" s="22">
        <v>755.83633932893304</v>
      </c>
      <c r="F5451" s="22">
        <v>781.86974428869303</v>
      </c>
      <c r="G5451" s="22">
        <v>798.72409887558797</v>
      </c>
      <c r="H5451" s="22">
        <v>920.31633236212701</v>
      </c>
      <c r="I5451" s="22">
        <v>872.17029131717004</v>
      </c>
      <c r="J5451" s="22">
        <v>851.11325295308995</v>
      </c>
      <c r="K5451" s="22">
        <v>-0.72891310404366805</v>
      </c>
      <c r="L5451" s="23">
        <v>2.4299000280872801E-9</v>
      </c>
      <c r="M5451" s="23">
        <v>2.3894198062419099E-10</v>
      </c>
      <c r="N5451" s="22">
        <v>-0.54944172859629603</v>
      </c>
      <c r="O5451" s="23">
        <v>1.9822471878021999E-5</v>
      </c>
      <c r="P5451" s="23">
        <v>1.63092062931756E-6</v>
      </c>
      <c r="Q5451" s="22">
        <v>0.17617094389660101</v>
      </c>
      <c r="R5451" s="22">
        <v>0.116366951194648</v>
      </c>
      <c r="S5451" s="22">
        <v>3.3457868700511997E-2</v>
      </c>
    </row>
    <row r="5452" spans="1:19">
      <c r="A5452" s="22" t="s">
        <v>5699</v>
      </c>
      <c r="B5452" s="22">
        <v>123.81364791533299</v>
      </c>
      <c r="C5452" s="22">
        <v>80.984582861085897</v>
      </c>
      <c r="D5452" s="22">
        <v>64.715485962188893</v>
      </c>
      <c r="E5452" s="22">
        <v>134.557790589852</v>
      </c>
      <c r="F5452" s="22">
        <v>166.35526474227501</v>
      </c>
      <c r="G5452" s="22">
        <v>132.08067780885401</v>
      </c>
      <c r="H5452" s="22">
        <v>129.736223064265</v>
      </c>
      <c r="I5452" s="22">
        <v>130.725753046395</v>
      </c>
      <c r="J5452" s="22">
        <v>91.959362962747704</v>
      </c>
      <c r="K5452" s="22">
        <v>0.68621115958841405</v>
      </c>
      <c r="L5452" s="22">
        <v>2.7992661940716101E-2</v>
      </c>
      <c r="M5452" s="22">
        <v>1.11263319766599E-2</v>
      </c>
      <c r="N5452" s="22">
        <v>0.39095278723431998</v>
      </c>
      <c r="O5452" s="22">
        <v>0.34241878200880799</v>
      </c>
      <c r="P5452" s="22">
        <v>0.170613646126063</v>
      </c>
      <c r="Q5452" s="22">
        <v>-0.300159257360399</v>
      </c>
      <c r="R5452" s="22">
        <v>0.29911818218299902</v>
      </c>
      <c r="S5452" s="22">
        <v>0.11857497192229299</v>
      </c>
    </row>
    <row r="5453" spans="1:19">
      <c r="A5453" s="22" t="s">
        <v>5700</v>
      </c>
      <c r="B5453" s="22">
        <v>1672.45154098133</v>
      </c>
      <c r="C5453" s="22">
        <v>1499.1146116285399</v>
      </c>
      <c r="D5453" s="22">
        <v>1392.8763824785001</v>
      </c>
      <c r="E5453" s="22">
        <v>1898.52632660369</v>
      </c>
      <c r="F5453" s="22">
        <v>1985.86597286091</v>
      </c>
      <c r="G5453" s="22">
        <v>2121.61088763828</v>
      </c>
      <c r="H5453" s="22">
        <v>1619.67565981793</v>
      </c>
      <c r="I5453" s="22">
        <v>1490.87232863599</v>
      </c>
      <c r="J5453" s="22">
        <v>1525.1558176481201</v>
      </c>
      <c r="K5453" s="22">
        <v>0.39815804915041098</v>
      </c>
      <c r="L5453" s="22">
        <v>3.4766936641409001E-3</v>
      </c>
      <c r="M5453" s="22">
        <v>1.0505103563663699E-3</v>
      </c>
      <c r="N5453" s="22">
        <v>2.6227311116711099E-2</v>
      </c>
      <c r="O5453" s="22">
        <v>0.904198689434345</v>
      </c>
      <c r="P5453" s="22">
        <v>0.82337326112768106</v>
      </c>
      <c r="Q5453" s="22">
        <v>-0.37552726892348898</v>
      </c>
      <c r="R5453" s="23">
        <v>2.8292438034044198E-6</v>
      </c>
      <c r="S5453" s="23">
        <v>1.62629455013919E-7</v>
      </c>
    </row>
    <row r="5454" spans="1:19">
      <c r="A5454" s="22" t="s">
        <v>5701</v>
      </c>
      <c r="B5454" s="22">
        <v>29.986117854494701</v>
      </c>
      <c r="C5454" s="22">
        <v>62.988008891955701</v>
      </c>
      <c r="D5454" s="22">
        <v>61.728617379318599</v>
      </c>
      <c r="E5454" s="22">
        <v>197.631754928845</v>
      </c>
      <c r="F5454" s="22">
        <v>193.387995262895</v>
      </c>
      <c r="G5454" s="22">
        <v>235.04120617953501</v>
      </c>
      <c r="H5454" s="22">
        <v>138.85830124847101</v>
      </c>
      <c r="I5454" s="22">
        <v>183.61479817203599</v>
      </c>
      <c r="J5454" s="22">
        <v>166.30948620922501</v>
      </c>
      <c r="K5454" s="22">
        <v>2.0175149323267298</v>
      </c>
      <c r="L5454" s="23">
        <v>3.6429560759248301E-12</v>
      </c>
      <c r="M5454" s="23">
        <v>2.6719355834153499E-13</v>
      </c>
      <c r="N5454" s="22">
        <v>1.6612449279427</v>
      </c>
      <c r="O5454" s="23">
        <v>1.7416567651841499E-7</v>
      </c>
      <c r="P5454" s="23">
        <v>9.11979886584811E-9</v>
      </c>
      <c r="Q5454" s="22">
        <v>-0.35867174448136302</v>
      </c>
      <c r="R5454" s="22">
        <v>9.5346082832288098E-2</v>
      </c>
      <c r="S5454" s="22">
        <v>2.5912863967185101E-2</v>
      </c>
    </row>
    <row r="5455" spans="1:19">
      <c r="A5455" s="22" t="s">
        <v>5702</v>
      </c>
      <c r="B5455" s="22">
        <v>992.44377157133897</v>
      </c>
      <c r="C5455" s="22">
        <v>655.07529247633897</v>
      </c>
      <c r="D5455" s="22">
        <v>664.08044825815296</v>
      </c>
      <c r="E5455" s="22">
        <v>522.46267127465899</v>
      </c>
      <c r="F5455" s="22">
        <v>516.74104110569203</v>
      </c>
      <c r="G5455" s="22">
        <v>528.322711235415</v>
      </c>
      <c r="H5455" s="22">
        <v>619.28775228332597</v>
      </c>
      <c r="I5455" s="22">
        <v>653.62876523197599</v>
      </c>
      <c r="J5455" s="22">
        <v>623.17142773691796</v>
      </c>
      <c r="K5455" s="22">
        <v>-0.55804265295609901</v>
      </c>
      <c r="L5455" s="22">
        <v>8.7240132037671603E-3</v>
      </c>
      <c r="M5455" s="22">
        <v>2.94218049691876E-3</v>
      </c>
      <c r="N5455" s="22">
        <v>-0.28138148864145301</v>
      </c>
      <c r="O5455" s="22">
        <v>0.27567460540974198</v>
      </c>
      <c r="P5455" s="22">
        <v>0.126292136903189</v>
      </c>
      <c r="Q5455" s="22">
        <v>0.272699154364832</v>
      </c>
      <c r="R5455" s="22">
        <v>1.7327093291885899E-2</v>
      </c>
      <c r="S5455" s="22">
        <v>3.1992374308668298E-3</v>
      </c>
    </row>
    <row r="5456" spans="1:19">
      <c r="A5456" s="22" t="s">
        <v>5703</v>
      </c>
      <c r="B5456" s="22">
        <v>1542.83412831997</v>
      </c>
      <c r="C5456" s="22">
        <v>2539.3165870442699</v>
      </c>
      <c r="D5456" s="22">
        <v>2890.2931653574501</v>
      </c>
      <c r="E5456" s="22">
        <v>2335.8391460207099</v>
      </c>
      <c r="F5456" s="22">
        <v>2176.1348069098899</v>
      </c>
      <c r="G5456" s="22">
        <v>2123.6908983124399</v>
      </c>
      <c r="H5456" s="22">
        <v>2024.08779265107</v>
      </c>
      <c r="I5456" s="22">
        <v>1992.8193040736701</v>
      </c>
      <c r="J5456" s="22">
        <v>2343.00717335937</v>
      </c>
      <c r="K5456" s="22">
        <v>-6.9426125665219995E-2</v>
      </c>
      <c r="L5456" s="22">
        <v>0.85488431386383101</v>
      </c>
      <c r="M5456" s="22">
        <v>0.74706795585417096</v>
      </c>
      <c r="N5456" s="22">
        <v>-0.12994990024050199</v>
      </c>
      <c r="O5456" s="22">
        <v>0.75016533358665205</v>
      </c>
      <c r="P5456" s="22">
        <v>0.55355111718471794</v>
      </c>
      <c r="Q5456" s="22">
        <v>-6.2594203785240193E-2</v>
      </c>
      <c r="R5456" s="22">
        <v>0.68242155583583997</v>
      </c>
      <c r="S5456" s="22">
        <v>0.41727159455004897</v>
      </c>
    </row>
    <row r="5457" spans="1:19">
      <c r="A5457" s="22" t="s">
        <v>5704</v>
      </c>
      <c r="B5457" s="22">
        <v>532.97906251053405</v>
      </c>
      <c r="C5457" s="22">
        <v>529.09927469242803</v>
      </c>
      <c r="D5457" s="22">
        <v>497.811430478376</v>
      </c>
      <c r="E5457" s="22">
        <v>567.665679050937</v>
      </c>
      <c r="F5457" s="22">
        <v>556.25041648198203</v>
      </c>
      <c r="G5457" s="22">
        <v>621.92319157239797</v>
      </c>
      <c r="H5457" s="22">
        <v>712.53566261076605</v>
      </c>
      <c r="I5457" s="22">
        <v>644.64760662573497</v>
      </c>
      <c r="J5457" s="22">
        <v>585.99636611367896</v>
      </c>
      <c r="K5457" s="22">
        <v>0.16449071821876099</v>
      </c>
      <c r="L5457" s="22">
        <v>0.30073536187398803</v>
      </c>
      <c r="M5457" s="22">
        <v>0.184657610327567</v>
      </c>
      <c r="N5457" s="22">
        <v>0.320358661457806</v>
      </c>
      <c r="O5457" s="22">
        <v>5.2767205137928402E-2</v>
      </c>
      <c r="P5457" s="22">
        <v>1.4676970965516499E-2</v>
      </c>
      <c r="Q5457" s="22">
        <v>0.15216092971307399</v>
      </c>
      <c r="R5457" s="22">
        <v>0.31976914533492701</v>
      </c>
      <c r="S5457" s="22">
        <v>0.13033652062444601</v>
      </c>
    </row>
    <row r="5458" spans="1:19">
      <c r="A5458" s="22" t="s">
        <v>5705</v>
      </c>
      <c r="B5458" s="22">
        <v>0</v>
      </c>
      <c r="C5458" s="22">
        <v>0</v>
      </c>
      <c r="D5458" s="22">
        <v>0</v>
      </c>
      <c r="E5458" s="22">
        <v>0</v>
      </c>
      <c r="F5458" s="22">
        <v>0</v>
      </c>
      <c r="G5458" s="22">
        <v>1.0400053370775899</v>
      </c>
      <c r="H5458" s="22">
        <v>0</v>
      </c>
      <c r="I5458" s="22">
        <v>0.99790651180454304</v>
      </c>
      <c r="J5458" s="22">
        <v>0</v>
      </c>
      <c r="K5458" s="22">
        <v>1.0943885262311699</v>
      </c>
      <c r="L5458" s="22">
        <v>0.86915277679111402</v>
      </c>
      <c r="M5458" s="22">
        <v>0.78854429866631204</v>
      </c>
      <c r="N5458" s="22">
        <v>1.0291752677407799</v>
      </c>
      <c r="O5458" s="22">
        <v>0.904198689434345</v>
      </c>
      <c r="P5458" s="22">
        <v>0.80087132227611701</v>
      </c>
      <c r="Q5458" s="22">
        <v>-6.8512931861324705E-2</v>
      </c>
      <c r="R5458" s="22">
        <v>0.99110752893976595</v>
      </c>
      <c r="S5458" s="22">
        <v>0.98378481844696997</v>
      </c>
    </row>
    <row r="5459" spans="1:19">
      <c r="A5459" s="22" t="s">
        <v>5706</v>
      </c>
      <c r="B5459" s="22">
        <v>2032.28495523527</v>
      </c>
      <c r="C5459" s="22">
        <v>2315.2592411286</v>
      </c>
      <c r="D5459" s="22">
        <v>2392.4817348790698</v>
      </c>
      <c r="E5459" s="22">
        <v>4183.9063011531998</v>
      </c>
      <c r="F5459" s="22">
        <v>4248.2975733558496</v>
      </c>
      <c r="G5459" s="22">
        <v>4562.5034137593802</v>
      </c>
      <c r="H5459" s="22">
        <v>4393.8009920592704</v>
      </c>
      <c r="I5459" s="22">
        <v>3978.6532625647101</v>
      </c>
      <c r="J5459" s="22">
        <v>4409.1579667351498</v>
      </c>
      <c r="K5459" s="22">
        <v>0.94923368397450902</v>
      </c>
      <c r="L5459" s="23">
        <v>2.1611536607254098E-15</v>
      </c>
      <c r="M5459" s="23">
        <v>1.1707054434497499E-16</v>
      </c>
      <c r="N5459" s="22">
        <v>0.92666368250098097</v>
      </c>
      <c r="O5459" s="23">
        <v>9.5782399671895199E-14</v>
      </c>
      <c r="P5459" s="23">
        <v>2.1878682605489601E-15</v>
      </c>
      <c r="Q5459" s="22">
        <v>-2.55326008072339E-2</v>
      </c>
      <c r="R5459" s="22">
        <v>0.88707520983508603</v>
      </c>
      <c r="S5459" s="22">
        <v>0.69412875047274303</v>
      </c>
    </row>
    <row r="5460" spans="1:19">
      <c r="A5460" s="22" t="s">
        <v>5707</v>
      </c>
      <c r="B5460" s="22">
        <v>1027.26636004753</v>
      </c>
      <c r="C5460" s="22">
        <v>988.01191090524696</v>
      </c>
      <c r="D5460" s="22">
        <v>1062.32959264085</v>
      </c>
      <c r="E5460" s="22">
        <v>901.95769004759995</v>
      </c>
      <c r="F5460" s="22">
        <v>821.37911966498302</v>
      </c>
      <c r="G5460" s="22">
        <v>864.24443511147604</v>
      </c>
      <c r="H5460" s="22">
        <v>931.46553903171196</v>
      </c>
      <c r="I5460" s="22">
        <v>916.07817783657003</v>
      </c>
      <c r="J5460" s="22">
        <v>919.59362962747696</v>
      </c>
      <c r="K5460" s="22">
        <v>-0.24793577878887399</v>
      </c>
      <c r="L5460" s="22">
        <v>5.7738779758447899E-2</v>
      </c>
      <c r="M5460" s="22">
        <v>2.55899511362352E-2</v>
      </c>
      <c r="N5460" s="22">
        <v>-0.14960307156458</v>
      </c>
      <c r="O5460" s="22">
        <v>0.31124197330145498</v>
      </c>
      <c r="P5460" s="22">
        <v>0.149035610966888</v>
      </c>
      <c r="Q5460" s="22">
        <v>9.5030686131543904E-2</v>
      </c>
      <c r="R5460" s="22">
        <v>0.48952198685064902</v>
      </c>
      <c r="S5460" s="22">
        <v>0.240071242413466</v>
      </c>
    </row>
    <row r="5461" spans="1:19">
      <c r="A5461" s="22" t="s">
        <v>5708</v>
      </c>
      <c r="B5461" s="22">
        <v>1778.85389465857</v>
      </c>
      <c r="C5461" s="22">
        <v>2109.1984691820599</v>
      </c>
      <c r="D5461" s="22">
        <v>1730.39253234283</v>
      </c>
      <c r="E5461" s="22">
        <v>2155.0271149155901</v>
      </c>
      <c r="F5461" s="22">
        <v>2069.0436052320501</v>
      </c>
      <c r="G5461" s="22">
        <v>2072.7306367956298</v>
      </c>
      <c r="H5461" s="22">
        <v>2248.0854902854599</v>
      </c>
      <c r="I5461" s="22">
        <v>1978.8486129084099</v>
      </c>
      <c r="J5461" s="22">
        <v>2204.0898378198999</v>
      </c>
      <c r="K5461" s="22">
        <v>0.16639149217347099</v>
      </c>
      <c r="L5461" s="22">
        <v>0.28419520022116801</v>
      </c>
      <c r="M5461" s="22">
        <v>0.17223614521454</v>
      </c>
      <c r="N5461" s="22">
        <v>0.198317744892578</v>
      </c>
      <c r="O5461" s="22">
        <v>0.26875742900944599</v>
      </c>
      <c r="P5461" s="22">
        <v>0.12217617998521201</v>
      </c>
      <c r="Q5461" s="22">
        <v>2.8774164426526701E-2</v>
      </c>
      <c r="R5461" s="22">
        <v>0.87874800242747297</v>
      </c>
      <c r="S5461" s="22">
        <v>0.68129263007778196</v>
      </c>
    </row>
    <row r="5462" spans="1:19">
      <c r="A5462" s="22" t="s">
        <v>5709</v>
      </c>
      <c r="B5462" s="22">
        <v>328.88000227510298</v>
      </c>
      <c r="C5462" s="22">
        <v>265.44946604466998</v>
      </c>
      <c r="D5462" s="22">
        <v>254.879452404928</v>
      </c>
      <c r="E5462" s="22">
        <v>213.40024601359301</v>
      </c>
      <c r="F5462" s="22">
        <v>205.86464011856501</v>
      </c>
      <c r="G5462" s="22">
        <v>170.56087528072399</v>
      </c>
      <c r="H5462" s="22">
        <v>249.33680370163401</v>
      </c>
      <c r="I5462" s="22">
        <v>189.602237242863</v>
      </c>
      <c r="J5462" s="22">
        <v>168.26606839992101</v>
      </c>
      <c r="K5462" s="22">
        <v>-0.52366025260466798</v>
      </c>
      <c r="L5462" s="22">
        <v>1.16042293795432E-2</v>
      </c>
      <c r="M5462" s="22">
        <v>4.0661510370626703E-3</v>
      </c>
      <c r="N5462" s="22">
        <v>-0.48024886792225702</v>
      </c>
      <c r="O5462" s="22">
        <v>6.1089657477618797E-2</v>
      </c>
      <c r="P5462" s="22">
        <v>1.7536962509710399E-2</v>
      </c>
      <c r="Q5462" s="22">
        <v>3.9246202603658902E-2</v>
      </c>
      <c r="R5462" s="22">
        <v>0.92164487406502504</v>
      </c>
      <c r="S5462" s="22">
        <v>0.81499746678016305</v>
      </c>
    </row>
    <row r="5463" spans="1:19">
      <c r="A5463" s="22" t="s">
        <v>5710</v>
      </c>
      <c r="B5463" s="22">
        <v>1741.1294238093701</v>
      </c>
      <c r="C5463" s="22">
        <v>2273.8671209996</v>
      </c>
      <c r="D5463" s="22">
        <v>2321.79251175114</v>
      </c>
      <c r="E5463" s="22">
        <v>2535.5733664275199</v>
      </c>
      <c r="F5463" s="22">
        <v>2462.0579181856701</v>
      </c>
      <c r="G5463" s="22">
        <v>2299.4518002785499</v>
      </c>
      <c r="H5463" s="22">
        <v>2162.9460938995398</v>
      </c>
      <c r="I5463" s="22">
        <v>2209.3650171352601</v>
      </c>
      <c r="J5463" s="22">
        <v>2435.9448274174702</v>
      </c>
      <c r="K5463" s="22">
        <v>0.20541661948949599</v>
      </c>
      <c r="L5463" s="22">
        <v>0.26513015852556998</v>
      </c>
      <c r="M5463" s="22">
        <v>0.15759307970636</v>
      </c>
      <c r="N5463" s="22">
        <v>0.10648443455428599</v>
      </c>
      <c r="O5463" s="22">
        <v>0.67637037865893102</v>
      </c>
      <c r="P5463" s="22">
        <v>0.47047561303731</v>
      </c>
      <c r="Q5463" s="22">
        <v>-0.101518003839913</v>
      </c>
      <c r="R5463" s="22">
        <v>0.357039862086236</v>
      </c>
      <c r="S5463" s="22">
        <v>0.152409497795647</v>
      </c>
    </row>
    <row r="5464" spans="1:19">
      <c r="A5464" s="22" t="s">
        <v>5711</v>
      </c>
      <c r="B5464" s="22">
        <v>0.96729412433853701</v>
      </c>
      <c r="C5464" s="22">
        <v>1.7996573969130201</v>
      </c>
      <c r="D5464" s="22">
        <v>0.99562286095675201</v>
      </c>
      <c r="E5464" s="22">
        <v>1.0512327389832199</v>
      </c>
      <c r="F5464" s="22">
        <v>0</v>
      </c>
      <c r="G5464" s="22">
        <v>2.0800106741551798</v>
      </c>
      <c r="H5464" s="22">
        <v>2.02712848537913</v>
      </c>
      <c r="I5464" s="22">
        <v>1.9958130236090901</v>
      </c>
      <c r="J5464" s="22">
        <v>0</v>
      </c>
      <c r="K5464" s="22">
        <v>-0.26943011799238498</v>
      </c>
      <c r="L5464" s="22">
        <v>0.91925589858089196</v>
      </c>
      <c r="M5464" s="22">
        <v>0.875420630161309</v>
      </c>
      <c r="N5464" s="22">
        <v>8.7427994103511403E-2</v>
      </c>
      <c r="O5464" s="22">
        <v>0.98577710798759899</v>
      </c>
      <c r="P5464" s="22">
        <v>0.95664567201222495</v>
      </c>
      <c r="Q5464" s="22">
        <v>0.353427370434724</v>
      </c>
      <c r="R5464" s="22">
        <v>0.93107073490858905</v>
      </c>
      <c r="S5464" s="22">
        <v>0.84814119126350196</v>
      </c>
    </row>
    <row r="5465" spans="1:19">
      <c r="A5465" s="22" t="s">
        <v>5712</v>
      </c>
      <c r="B5465" s="22">
        <v>1742.0967179337099</v>
      </c>
      <c r="C5465" s="22">
        <v>2248.6719174428199</v>
      </c>
      <c r="D5465" s="22">
        <v>1796.10364116598</v>
      </c>
      <c r="E5465" s="22">
        <v>6700.55747827902</v>
      </c>
      <c r="F5465" s="22">
        <v>6406.75713338687</v>
      </c>
      <c r="G5465" s="22">
        <v>5714.8293272413503</v>
      </c>
      <c r="H5465" s="22">
        <v>3692.4145361180899</v>
      </c>
      <c r="I5465" s="22">
        <v>3429.8046810722099</v>
      </c>
      <c r="J5465" s="22">
        <v>3875.01102867493</v>
      </c>
      <c r="K5465" s="22">
        <v>1.7035331312940201</v>
      </c>
      <c r="L5465" s="23">
        <v>2.8902957184070299E-31</v>
      </c>
      <c r="M5465" s="23">
        <v>4.3302731022645498E-33</v>
      </c>
      <c r="N5465" s="22">
        <v>0.929608635328663</v>
      </c>
      <c r="O5465" s="23">
        <v>5.4446606484326202E-10</v>
      </c>
      <c r="P5465" s="23">
        <v>1.90981754701447E-11</v>
      </c>
      <c r="Q5465" s="22">
        <v>-0.77682795264569604</v>
      </c>
      <c r="R5465" s="23">
        <v>4.0770111795465402E-25</v>
      </c>
      <c r="S5465" s="23">
        <v>1.6035892710471301E-27</v>
      </c>
    </row>
    <row r="5466" spans="1:19">
      <c r="A5466" s="22" t="s">
        <v>5713</v>
      </c>
      <c r="B5466" s="22">
        <v>0</v>
      </c>
      <c r="C5466" s="22">
        <v>0</v>
      </c>
      <c r="D5466" s="22">
        <v>0</v>
      </c>
      <c r="E5466" s="22">
        <v>0</v>
      </c>
      <c r="F5466" s="22">
        <v>0</v>
      </c>
      <c r="G5466" s="22">
        <v>0</v>
      </c>
      <c r="H5466" s="22">
        <v>0</v>
      </c>
      <c r="I5466" s="22">
        <v>0</v>
      </c>
      <c r="J5466" s="22">
        <v>0.97829109534837999</v>
      </c>
      <c r="K5466" s="22" t="s">
        <v>336</v>
      </c>
      <c r="L5466" s="22" t="s">
        <v>336</v>
      </c>
      <c r="M5466" s="22" t="s">
        <v>336</v>
      </c>
      <c r="N5466" s="22" t="s">
        <v>336</v>
      </c>
      <c r="O5466" s="22" t="s">
        <v>336</v>
      </c>
      <c r="P5466" s="22" t="s">
        <v>336</v>
      </c>
      <c r="Q5466" s="22" t="s">
        <v>336</v>
      </c>
      <c r="R5466" s="22" t="s">
        <v>336</v>
      </c>
      <c r="S5466" s="22" t="s">
        <v>336</v>
      </c>
    </row>
    <row r="5467" spans="1:19">
      <c r="A5467" s="22" t="s">
        <v>5714</v>
      </c>
      <c r="B5467" s="22">
        <v>2994.74260895211</v>
      </c>
      <c r="C5467" s="22">
        <v>2938.8405291589602</v>
      </c>
      <c r="D5467" s="22">
        <v>3600.1722652196099</v>
      </c>
      <c r="E5467" s="22">
        <v>891.44536265776799</v>
      </c>
      <c r="F5467" s="22">
        <v>649.82525289951195</v>
      </c>
      <c r="G5467" s="22">
        <v>577.202962078062</v>
      </c>
      <c r="H5467" s="22">
        <v>1566.97031919807</v>
      </c>
      <c r="I5467" s="22">
        <v>1591.6608863282499</v>
      </c>
      <c r="J5467" s="22">
        <v>1613.20201622948</v>
      </c>
      <c r="K5467" s="22">
        <v>-2.16809349510272</v>
      </c>
      <c r="L5467" s="23">
        <v>2.5747033065016701E-30</v>
      </c>
      <c r="M5467" s="23">
        <v>4.1165314493486097E-32</v>
      </c>
      <c r="N5467" s="22">
        <v>-0.99499532970756499</v>
      </c>
      <c r="O5467" s="23">
        <v>3.2887469753038499E-14</v>
      </c>
      <c r="P5467" s="23">
        <v>7.1245725247911298E-16</v>
      </c>
      <c r="Q5467" s="22">
        <v>1.1699918578888899</v>
      </c>
      <c r="R5467" s="23">
        <v>2.3468151589844201E-22</v>
      </c>
      <c r="S5467" s="23">
        <v>1.37140403739046E-24</v>
      </c>
    </row>
    <row r="5468" spans="1:19">
      <c r="A5468" s="22" t="s">
        <v>5715</v>
      </c>
      <c r="B5468" s="22">
        <v>811.55977032003295</v>
      </c>
      <c r="C5468" s="22">
        <v>910.62664283798802</v>
      </c>
      <c r="D5468" s="22">
        <v>767.62522579765596</v>
      </c>
      <c r="E5468" s="22">
        <v>1347.68037137648</v>
      </c>
      <c r="F5468" s="22">
        <v>1561.66004776811</v>
      </c>
      <c r="G5468" s="22">
        <v>1404.0072050547401</v>
      </c>
      <c r="H5468" s="22">
        <v>1420.00350400808</v>
      </c>
      <c r="I5468" s="22">
        <v>1290.2931197632699</v>
      </c>
      <c r="J5468" s="22">
        <v>1270.8001328575499</v>
      </c>
      <c r="K5468" s="22">
        <v>0.79460091626812202</v>
      </c>
      <c r="L5468" s="23">
        <v>5.9666285097793002E-9</v>
      </c>
      <c r="M5468" s="23">
        <v>6.2274683741938501E-10</v>
      </c>
      <c r="N5468" s="22">
        <v>0.68032898862129598</v>
      </c>
      <c r="O5468" s="23">
        <v>6.1967222409457696E-7</v>
      </c>
      <c r="P5468" s="23">
        <v>3.6099437008091297E-8</v>
      </c>
      <c r="Q5468" s="22">
        <v>-0.117646908867881</v>
      </c>
      <c r="R5468" s="22">
        <v>0.34115525347979703</v>
      </c>
      <c r="S5468" s="22">
        <v>0.14323268269938999</v>
      </c>
    </row>
    <row r="5469" spans="1:19">
      <c r="A5469" s="22" t="s">
        <v>5716</v>
      </c>
      <c r="B5469" s="22">
        <v>414.00188521689398</v>
      </c>
      <c r="C5469" s="22">
        <v>608.28420015660004</v>
      </c>
      <c r="D5469" s="22">
        <v>689.96664264302899</v>
      </c>
      <c r="E5469" s="22">
        <v>573.97307548483604</v>
      </c>
      <c r="F5469" s="22">
        <v>516.74104110569203</v>
      </c>
      <c r="G5469" s="22">
        <v>560.56287668482003</v>
      </c>
      <c r="H5469" s="22">
        <v>565.56884742077898</v>
      </c>
      <c r="I5469" s="22">
        <v>634.66854150768904</v>
      </c>
      <c r="J5469" s="22">
        <v>637.84579416714405</v>
      </c>
      <c r="K5469" s="22">
        <v>-5.0251718078861203E-2</v>
      </c>
      <c r="L5469" s="22">
        <v>0.87736176243719899</v>
      </c>
      <c r="M5469" s="22">
        <v>0.79991575266034598</v>
      </c>
      <c r="N5469" s="22">
        <v>0.105238528722065</v>
      </c>
      <c r="O5469" s="22">
        <v>0.781425580341778</v>
      </c>
      <c r="P5469" s="22">
        <v>0.59556400162988798</v>
      </c>
      <c r="Q5469" s="22">
        <v>0.15313688097820299</v>
      </c>
      <c r="R5469" s="22">
        <v>0.29748668856549998</v>
      </c>
      <c r="S5469" s="22">
        <v>0.11761062767583599</v>
      </c>
    </row>
    <row r="5470" spans="1:19">
      <c r="A5470" s="22" t="s">
        <v>5717</v>
      </c>
      <c r="B5470" s="22">
        <v>224.41223684654099</v>
      </c>
      <c r="C5470" s="22">
        <v>377.92805335173398</v>
      </c>
      <c r="D5470" s="22">
        <v>335.52490414242499</v>
      </c>
      <c r="E5470" s="22">
        <v>2328.4805168478201</v>
      </c>
      <c r="F5470" s="22">
        <v>2282.1862881830898</v>
      </c>
      <c r="G5470" s="22">
        <v>2345.2120351099602</v>
      </c>
      <c r="H5470" s="22">
        <v>1139.24620878307</v>
      </c>
      <c r="I5470" s="22">
        <v>1152.58202113425</v>
      </c>
      <c r="J5470" s="22">
        <v>1171.01444113201</v>
      </c>
      <c r="K5470" s="22">
        <v>2.8922249010301999</v>
      </c>
      <c r="L5470" s="23">
        <v>1.05828343845377E-51</v>
      </c>
      <c r="M5470" s="23">
        <v>4.08215324537734E-54</v>
      </c>
      <c r="N5470" s="22">
        <v>1.88687898431085</v>
      </c>
      <c r="O5470" s="23">
        <v>5.4045745857143797E-21</v>
      </c>
      <c r="P5470" s="23">
        <v>5.8844284971859302E-23</v>
      </c>
      <c r="Q5470" s="22">
        <v>-1.00798273110363</v>
      </c>
      <c r="R5470" s="23">
        <v>2.1216367731764302E-49</v>
      </c>
      <c r="S5470" s="23">
        <v>1.1921316925192099E-52</v>
      </c>
    </row>
    <row r="5471" spans="1:19">
      <c r="A5471" s="22" t="s">
        <v>5718</v>
      </c>
      <c r="B5471" s="22">
        <v>2164.8042502696499</v>
      </c>
      <c r="C5471" s="22">
        <v>3098.1102087857598</v>
      </c>
      <c r="D5471" s="22">
        <v>2420.3591749858601</v>
      </c>
      <c r="E5471" s="22">
        <v>3056.9848049631901</v>
      </c>
      <c r="F5471" s="22">
        <v>2926.8129390593999</v>
      </c>
      <c r="G5471" s="22">
        <v>2877.6947676936902</v>
      </c>
      <c r="H5471" s="22">
        <v>3432.9420899895599</v>
      </c>
      <c r="I5471" s="22">
        <v>3258.1647610418299</v>
      </c>
      <c r="J5471" s="22">
        <v>3559.0230048774101</v>
      </c>
      <c r="K5471" s="22">
        <v>0.207857487218015</v>
      </c>
      <c r="L5471" s="22">
        <v>0.29204466162602699</v>
      </c>
      <c r="M5471" s="22">
        <v>0.17802185769064199</v>
      </c>
      <c r="N5471" s="22">
        <v>0.419091673191545</v>
      </c>
      <c r="O5471" s="22">
        <v>2.8555226126332701E-2</v>
      </c>
      <c r="P5471" s="22">
        <v>6.8383179863655604E-3</v>
      </c>
      <c r="Q5471" s="22">
        <v>0.208416136246169</v>
      </c>
      <c r="R5471" s="22">
        <v>5.8050202208103198E-3</v>
      </c>
      <c r="S5471" s="22">
        <v>8.7285689222275703E-4</v>
      </c>
    </row>
    <row r="5472" spans="1:19">
      <c r="A5472" s="22" t="s">
        <v>5719</v>
      </c>
      <c r="B5472" s="22">
        <v>405.29623809784698</v>
      </c>
      <c r="C5472" s="22">
        <v>329.33730363508198</v>
      </c>
      <c r="D5472" s="22">
        <v>378.33668716356601</v>
      </c>
      <c r="E5472" s="22">
        <v>537.17992962042399</v>
      </c>
      <c r="F5472" s="22">
        <v>528.17796555672305</v>
      </c>
      <c r="G5472" s="22">
        <v>559.52287134774201</v>
      </c>
      <c r="H5472" s="22">
        <v>537.18904862547095</v>
      </c>
      <c r="I5472" s="22">
        <v>544.85695544528005</v>
      </c>
      <c r="J5472" s="22">
        <v>566.43054420671206</v>
      </c>
      <c r="K5472" s="22">
        <v>0.54973490104865297</v>
      </c>
      <c r="L5472" s="22">
        <v>3.4139394139029802E-4</v>
      </c>
      <c r="M5472" s="23">
        <v>8.0825320985460094E-5</v>
      </c>
      <c r="N5472" s="22">
        <v>0.57242501753188102</v>
      </c>
      <c r="O5472" s="22">
        <v>2.4851291226754102E-4</v>
      </c>
      <c r="P5472" s="23">
        <v>2.6806702064104501E-5</v>
      </c>
      <c r="Q5472" s="22">
        <v>1.9334901096154E-2</v>
      </c>
      <c r="R5472" s="22">
        <v>0.927757726641951</v>
      </c>
      <c r="S5472" s="22">
        <v>0.83892819547389497</v>
      </c>
    </row>
    <row r="5473" spans="1:19">
      <c r="A5473" s="22" t="s">
        <v>5720</v>
      </c>
      <c r="B5473" s="22">
        <v>5.8037647460312201</v>
      </c>
      <c r="C5473" s="22">
        <v>5.3989721907390598</v>
      </c>
      <c r="D5473" s="22">
        <v>7.9649828876540099</v>
      </c>
      <c r="E5473" s="22">
        <v>8.4098619118657307</v>
      </c>
      <c r="F5473" s="22">
        <v>7.2780428324745303</v>
      </c>
      <c r="G5473" s="22">
        <v>13.5200693820086</v>
      </c>
      <c r="H5473" s="22">
        <v>10.1356424268957</v>
      </c>
      <c r="I5473" s="22">
        <v>8.9811586062408892</v>
      </c>
      <c r="J5473" s="22">
        <v>2.9348732860451401</v>
      </c>
      <c r="K5473" s="22">
        <v>0.68525177087964195</v>
      </c>
      <c r="L5473" s="22">
        <v>0.45417719073768598</v>
      </c>
      <c r="M5473" s="22">
        <v>0.31361788126072798</v>
      </c>
      <c r="N5473" s="22">
        <v>0.13909956805481699</v>
      </c>
      <c r="O5473" s="22">
        <v>0.92180624513771903</v>
      </c>
      <c r="P5473" s="22">
        <v>0.85427368223487399</v>
      </c>
      <c r="Q5473" s="22">
        <v>-0.54960470027303598</v>
      </c>
      <c r="R5473" s="22">
        <v>0.69613317354002402</v>
      </c>
      <c r="S5473" s="22">
        <v>0.43363108174775</v>
      </c>
    </row>
    <row r="5474" spans="1:19">
      <c r="A5474" s="22" t="s">
        <v>5721</v>
      </c>
      <c r="B5474" s="22">
        <v>828.97106455812605</v>
      </c>
      <c r="C5474" s="22">
        <v>1041.1018041141799</v>
      </c>
      <c r="D5474" s="22">
        <v>1165.8743701803601</v>
      </c>
      <c r="E5474" s="22">
        <v>1099.5894449764401</v>
      </c>
      <c r="F5474" s="22">
        <v>883.76234394333596</v>
      </c>
      <c r="G5474" s="22">
        <v>919.36471797658805</v>
      </c>
      <c r="H5474" s="22">
        <v>978.08949419543205</v>
      </c>
      <c r="I5474" s="22">
        <v>1003.89395087537</v>
      </c>
      <c r="J5474" s="22">
        <v>1097.6426089808799</v>
      </c>
      <c r="K5474" s="22">
        <v>-6.2706867886804296E-2</v>
      </c>
      <c r="L5474" s="22">
        <v>0.82405800960933595</v>
      </c>
      <c r="M5474" s="22">
        <v>0.70948777985204503</v>
      </c>
      <c r="N5474" s="22">
        <v>2.38370321958285E-2</v>
      </c>
      <c r="O5474" s="22">
        <v>0.93764342339450302</v>
      </c>
      <c r="P5474" s="22">
        <v>0.87912622242836302</v>
      </c>
      <c r="Q5474" s="22">
        <v>8.3963397047624094E-2</v>
      </c>
      <c r="R5474" s="22">
        <v>0.639166368738048</v>
      </c>
      <c r="S5474" s="22">
        <v>0.371245870295286</v>
      </c>
    </row>
    <row r="5475" spans="1:19">
      <c r="A5475" s="22" t="s">
        <v>5722</v>
      </c>
      <c r="B5475" s="22">
        <v>2.90188237301561</v>
      </c>
      <c r="C5475" s="22">
        <v>0</v>
      </c>
      <c r="D5475" s="22">
        <v>0</v>
      </c>
      <c r="E5475" s="22">
        <v>1.0512327389832199</v>
      </c>
      <c r="F5475" s="22">
        <v>0</v>
      </c>
      <c r="G5475" s="22">
        <v>0</v>
      </c>
      <c r="H5475" s="22">
        <v>0</v>
      </c>
      <c r="I5475" s="22">
        <v>0</v>
      </c>
      <c r="J5475" s="22">
        <v>0.97829109534837999</v>
      </c>
      <c r="K5475" s="22">
        <v>-1.3652470274866</v>
      </c>
      <c r="L5475" s="22">
        <v>0.76864335285543195</v>
      </c>
      <c r="M5475" s="22">
        <v>0.63908947825463103</v>
      </c>
      <c r="N5475" s="22">
        <v>-1.42644306377423</v>
      </c>
      <c r="O5475" s="22">
        <v>0.79648568308429801</v>
      </c>
      <c r="P5475" s="22">
        <v>0.62215106842335099</v>
      </c>
      <c r="Q5475" s="22">
        <v>-6.8512938127348696E-2</v>
      </c>
      <c r="R5475" s="22">
        <v>0.99110752893976595</v>
      </c>
      <c r="S5475" s="22">
        <v>0.98379162331926095</v>
      </c>
    </row>
    <row r="5476" spans="1:19">
      <c r="A5476" s="22" t="s">
        <v>5723</v>
      </c>
      <c r="B5476" s="22">
        <v>4711.68967965302</v>
      </c>
      <c r="C5476" s="22">
        <v>3721.69149681612</v>
      </c>
      <c r="D5476" s="22">
        <v>3509.5705848725502</v>
      </c>
      <c r="E5476" s="22">
        <v>3846.4605919395899</v>
      </c>
      <c r="F5476" s="22">
        <v>3983.1688701728499</v>
      </c>
      <c r="G5476" s="22">
        <v>3440.33765505266</v>
      </c>
      <c r="H5476" s="22">
        <v>4012.7008368080001</v>
      </c>
      <c r="I5476" s="22">
        <v>3792.04474485726</v>
      </c>
      <c r="J5476" s="22">
        <v>3493.4775014890602</v>
      </c>
      <c r="K5476" s="22">
        <v>-8.1482946492619002E-2</v>
      </c>
      <c r="L5476" s="22">
        <v>0.72323868434940897</v>
      </c>
      <c r="M5476" s="22">
        <v>0.58180929493448097</v>
      </c>
      <c r="N5476" s="22">
        <v>-7.5908685371573498E-2</v>
      </c>
      <c r="O5476" s="22">
        <v>0.78342871918344703</v>
      </c>
      <c r="P5476" s="22">
        <v>0.59924514613038504</v>
      </c>
      <c r="Q5476" s="22">
        <v>1.6436762305062399E-3</v>
      </c>
      <c r="R5476" s="22">
        <v>0.99110752893976595</v>
      </c>
      <c r="S5476" s="22">
        <v>0.98177315030794599</v>
      </c>
    </row>
    <row r="5477" spans="1:19">
      <c r="A5477" s="22" t="s">
        <v>5724</v>
      </c>
      <c r="B5477" s="22">
        <v>31.9207061031717</v>
      </c>
      <c r="C5477" s="22">
        <v>31.494004445977801</v>
      </c>
      <c r="D5477" s="22">
        <v>24.890571523918801</v>
      </c>
      <c r="E5477" s="22">
        <v>37.844378603395803</v>
      </c>
      <c r="F5477" s="22">
        <v>37.429934567011898</v>
      </c>
      <c r="G5477" s="22">
        <v>52.000266853879403</v>
      </c>
      <c r="H5477" s="22">
        <v>43.583262435651399</v>
      </c>
      <c r="I5477" s="22">
        <v>29.9371953541363</v>
      </c>
      <c r="J5477" s="22">
        <v>40.109934909283602</v>
      </c>
      <c r="K5477" s="22">
        <v>0.52807964883980896</v>
      </c>
      <c r="L5477" s="22">
        <v>0.206483328568107</v>
      </c>
      <c r="M5477" s="22">
        <v>0.115680254023995</v>
      </c>
      <c r="N5477" s="22">
        <v>0.36581808866482501</v>
      </c>
      <c r="O5477" s="22">
        <v>0.48300642690394302</v>
      </c>
      <c r="P5477" s="22">
        <v>0.278911950073783</v>
      </c>
      <c r="Q5477" s="22">
        <v>-0.16558580215954799</v>
      </c>
      <c r="R5477" s="22">
        <v>0.82792563676356201</v>
      </c>
      <c r="S5477" s="22">
        <v>0.60335872855553296</v>
      </c>
    </row>
    <row r="5478" spans="1:19">
      <c r="A5478" s="22" t="s">
        <v>5725</v>
      </c>
      <c r="B5478" s="22">
        <v>34.822588476187299</v>
      </c>
      <c r="C5478" s="22">
        <v>29.694347049064799</v>
      </c>
      <c r="D5478" s="22">
        <v>23.894948662962001</v>
      </c>
      <c r="E5478" s="22">
        <v>32.588214908479699</v>
      </c>
      <c r="F5478" s="22">
        <v>31.191612139176598</v>
      </c>
      <c r="G5478" s="22">
        <v>36.400186797715598</v>
      </c>
      <c r="H5478" s="22">
        <v>22.298413339170502</v>
      </c>
      <c r="I5478" s="22">
        <v>26.9434758187227</v>
      </c>
      <c r="J5478" s="22">
        <v>24.457277383709499</v>
      </c>
      <c r="K5478" s="22">
        <v>0.1814901844939</v>
      </c>
      <c r="L5478" s="22">
        <v>0.73939392427255102</v>
      </c>
      <c r="M5478" s="22">
        <v>0.60013754396875996</v>
      </c>
      <c r="N5478" s="22">
        <v>-0.25939026262438702</v>
      </c>
      <c r="O5478" s="22">
        <v>0.68317233225277296</v>
      </c>
      <c r="P5478" s="22">
        <v>0.47723908516950603</v>
      </c>
      <c r="Q5478" s="22">
        <v>-0.44453237678353602</v>
      </c>
      <c r="R5478" s="22">
        <v>0.45773247513993398</v>
      </c>
      <c r="S5478" s="22">
        <v>0.21727953868529301</v>
      </c>
    </row>
    <row r="5479" spans="1:19">
      <c r="A5479" s="22" t="s">
        <v>5726</v>
      </c>
      <c r="B5479" s="22">
        <v>6661.7546343195099</v>
      </c>
      <c r="C5479" s="22">
        <v>6124.2341216949999</v>
      </c>
      <c r="D5479" s="22">
        <v>6024.5139316492996</v>
      </c>
      <c r="E5479" s="22">
        <v>8461.3723160759091</v>
      </c>
      <c r="F5479" s="22">
        <v>9491.6075739514308</v>
      </c>
      <c r="G5479" s="22">
        <v>8825.4852904404106</v>
      </c>
      <c r="H5479" s="22">
        <v>8708.54397318876</v>
      </c>
      <c r="I5479" s="22">
        <v>8171.8564251673997</v>
      </c>
      <c r="J5479" s="22">
        <v>8226.4498207845209</v>
      </c>
      <c r="K5479" s="22">
        <v>0.51172620358046095</v>
      </c>
      <c r="L5479" s="23">
        <v>6.3171951394922503E-6</v>
      </c>
      <c r="M5479" s="23">
        <v>1.0516338325007201E-6</v>
      </c>
      <c r="N5479" s="22">
        <v>0.42037395300417901</v>
      </c>
      <c r="O5479" s="22">
        <v>1.2799581952898799E-4</v>
      </c>
      <c r="P5479" s="23">
        <v>1.28872208011564E-5</v>
      </c>
      <c r="Q5479" s="22">
        <v>-9.4801785166340094E-2</v>
      </c>
      <c r="R5479" s="22">
        <v>0.28836314733118001</v>
      </c>
      <c r="S5479" s="22">
        <v>0.11273983138339901</v>
      </c>
    </row>
    <row r="5480" spans="1:19">
      <c r="A5480" s="22" t="s">
        <v>5727</v>
      </c>
      <c r="B5480" s="22">
        <v>475.90870917455999</v>
      </c>
      <c r="C5480" s="22">
        <v>512.90235812021001</v>
      </c>
      <c r="D5480" s="22">
        <v>452.01277887436498</v>
      </c>
      <c r="E5480" s="22">
        <v>640.20073804077902</v>
      </c>
      <c r="F5480" s="22">
        <v>689.33462827580195</v>
      </c>
      <c r="G5480" s="22">
        <v>642.72329831394995</v>
      </c>
      <c r="H5480" s="22">
        <v>557.46033347926198</v>
      </c>
      <c r="I5480" s="22">
        <v>588.76484196468004</v>
      </c>
      <c r="J5480" s="22">
        <v>561.53908872996999</v>
      </c>
      <c r="K5480" s="22">
        <v>0.454624875231395</v>
      </c>
      <c r="L5480" s="22">
        <v>1.0142460965946499E-3</v>
      </c>
      <c r="M5480" s="22">
        <v>2.68643672051959E-4</v>
      </c>
      <c r="N5480" s="22">
        <v>0.24830207271122301</v>
      </c>
      <c r="O5480" s="22">
        <v>0.122408538600766</v>
      </c>
      <c r="P5480" s="22">
        <v>4.2971456333358901E-2</v>
      </c>
      <c r="Q5480" s="22">
        <v>-0.20959039226462001</v>
      </c>
      <c r="R5480" s="22">
        <v>8.4976975428728493E-2</v>
      </c>
      <c r="S5480" s="22">
        <v>2.23460271397679E-2</v>
      </c>
    </row>
    <row r="5481" spans="1:19">
      <c r="A5481" s="22" t="s">
        <v>5728</v>
      </c>
      <c r="B5481" s="22">
        <v>30.953411978833199</v>
      </c>
      <c r="C5481" s="22">
        <v>68.386981082694703</v>
      </c>
      <c r="D5481" s="22">
        <v>41.8161601601836</v>
      </c>
      <c r="E5481" s="22">
        <v>40.998076820345403</v>
      </c>
      <c r="F5481" s="22">
        <v>40.549095780929498</v>
      </c>
      <c r="G5481" s="22">
        <v>17.680090730319002</v>
      </c>
      <c r="H5481" s="22">
        <v>33.447620008755699</v>
      </c>
      <c r="I5481" s="22">
        <v>35.9246344249635</v>
      </c>
      <c r="J5481" s="22">
        <v>11.739493144180599</v>
      </c>
      <c r="K5481" s="22">
        <v>-0.52597030826619895</v>
      </c>
      <c r="L5481" s="22">
        <v>0.36135609265351099</v>
      </c>
      <c r="M5481" s="22">
        <v>0.23396837349692401</v>
      </c>
      <c r="N5481" s="22">
        <v>-0.82476171938075005</v>
      </c>
      <c r="O5481" s="22">
        <v>0.20679139272995001</v>
      </c>
      <c r="P5481" s="22">
        <v>8.5859396308012606E-2</v>
      </c>
      <c r="Q5481" s="22">
        <v>-0.30321698941451802</v>
      </c>
      <c r="R5481" s="22">
        <v>0.75123279251418396</v>
      </c>
      <c r="S5481" s="22">
        <v>0.49473469071968301</v>
      </c>
    </row>
    <row r="5482" spans="1:19">
      <c r="A5482" s="22" t="s">
        <v>5729</v>
      </c>
      <c r="B5482" s="22">
        <v>1054.35059552901</v>
      </c>
      <c r="C5482" s="22">
        <v>1383.9365382261101</v>
      </c>
      <c r="D5482" s="22">
        <v>1400.8413653661501</v>
      </c>
      <c r="E5482" s="22">
        <v>1242.5570974781599</v>
      </c>
      <c r="F5482" s="22">
        <v>1136.4144022706701</v>
      </c>
      <c r="G5482" s="22">
        <v>1197.0461429763</v>
      </c>
      <c r="H5482" s="22">
        <v>1227.4262978970701</v>
      </c>
      <c r="I5482" s="22">
        <v>1204.47315974808</v>
      </c>
      <c r="J5482" s="22">
        <v>1271.7784239528901</v>
      </c>
      <c r="K5482" s="22">
        <v>-0.10040735434213099</v>
      </c>
      <c r="L5482" s="22">
        <v>0.64590410578843604</v>
      </c>
      <c r="M5482" s="22">
        <v>0.49731871919857601</v>
      </c>
      <c r="N5482" s="22">
        <v>-4.8674553731024098E-2</v>
      </c>
      <c r="O5482" s="22">
        <v>0.87967669510295998</v>
      </c>
      <c r="P5482" s="22">
        <v>0.73881149588624695</v>
      </c>
      <c r="Q5482" s="22">
        <v>4.8989667443917501E-2</v>
      </c>
      <c r="R5482" s="22">
        <v>0.76607254812870396</v>
      </c>
      <c r="S5482" s="22">
        <v>0.51343646716310998</v>
      </c>
    </row>
    <row r="5483" spans="1:19">
      <c r="A5483" s="22" t="s">
        <v>5730</v>
      </c>
      <c r="B5483" s="22">
        <v>7.7383529947082996</v>
      </c>
      <c r="C5483" s="22">
        <v>9.8981156830216008</v>
      </c>
      <c r="D5483" s="22">
        <v>3.9824914438270098</v>
      </c>
      <c r="E5483" s="22">
        <v>13.666025606781799</v>
      </c>
      <c r="F5483" s="22">
        <v>7.2780428324745303</v>
      </c>
      <c r="G5483" s="22">
        <v>13.5200693820086</v>
      </c>
      <c r="H5483" s="22">
        <v>9.1220781842060994</v>
      </c>
      <c r="I5483" s="22">
        <v>1.9958130236090901</v>
      </c>
      <c r="J5483" s="22">
        <v>15.652657525574099</v>
      </c>
      <c r="K5483" s="22">
        <v>0.66706475964816403</v>
      </c>
      <c r="L5483" s="22">
        <v>0.44466653386596899</v>
      </c>
      <c r="M5483" s="22">
        <v>0.30491277417262802</v>
      </c>
      <c r="N5483" s="22">
        <v>0.30908011810533798</v>
      </c>
      <c r="O5483" s="22">
        <v>0.85159008107980905</v>
      </c>
      <c r="P5483" s="22">
        <v>0.698363130808068</v>
      </c>
      <c r="Q5483" s="22">
        <v>-0.36213549362718001</v>
      </c>
      <c r="R5483" s="22">
        <v>0.82092497129708997</v>
      </c>
      <c r="S5483" s="22">
        <v>0.59314908163787605</v>
      </c>
    </row>
    <row r="5484" spans="1:19">
      <c r="A5484" s="22" t="s">
        <v>5731</v>
      </c>
      <c r="B5484" s="22">
        <v>185.72047187299901</v>
      </c>
      <c r="C5484" s="22">
        <v>120.577045593172</v>
      </c>
      <c r="D5484" s="22">
        <v>175.229623528388</v>
      </c>
      <c r="E5484" s="22">
        <v>16.819723823731501</v>
      </c>
      <c r="F5484" s="22">
        <v>20.794408092784401</v>
      </c>
      <c r="G5484" s="22">
        <v>16.640085393241399</v>
      </c>
      <c r="H5484" s="22">
        <v>36.488312736824398</v>
      </c>
      <c r="I5484" s="22">
        <v>36.922540936768101</v>
      </c>
      <c r="J5484" s="22">
        <v>30.327023955799799</v>
      </c>
      <c r="K5484" s="22">
        <v>-3.14622702341198</v>
      </c>
      <c r="L5484" s="23">
        <v>4.76125933493457E-22</v>
      </c>
      <c r="M5484" s="23">
        <v>1.45062966096788E-23</v>
      </c>
      <c r="N5484" s="22">
        <v>-2.2101457027358</v>
      </c>
      <c r="O5484" s="23">
        <v>1.3702671804689599E-14</v>
      </c>
      <c r="P5484" s="23">
        <v>2.8608114891371299E-16</v>
      </c>
      <c r="Q5484" s="22">
        <v>0.93249143205003804</v>
      </c>
      <c r="R5484" s="22">
        <v>6.4572499754302001E-2</v>
      </c>
      <c r="S5484" s="22">
        <v>1.58501509962297E-2</v>
      </c>
    </row>
    <row r="5485" spans="1:19">
      <c r="A5485" s="22" t="s">
        <v>5732</v>
      </c>
      <c r="B5485" s="22">
        <v>0</v>
      </c>
      <c r="C5485" s="22">
        <v>0</v>
      </c>
      <c r="D5485" s="22">
        <v>1.9912457219135</v>
      </c>
      <c r="E5485" s="22">
        <v>0</v>
      </c>
      <c r="F5485" s="22">
        <v>0</v>
      </c>
      <c r="G5485" s="22">
        <v>0</v>
      </c>
      <c r="H5485" s="22">
        <v>0</v>
      </c>
      <c r="I5485" s="22">
        <v>0</v>
      </c>
      <c r="J5485" s="22">
        <v>0</v>
      </c>
      <c r="K5485" s="22">
        <v>-1.78090378275368</v>
      </c>
      <c r="L5485" s="22">
        <v>0.78478035595236495</v>
      </c>
      <c r="M5485" s="22">
        <v>0.65878628718759003</v>
      </c>
      <c r="N5485" s="22">
        <v>-1.8486690130630401</v>
      </c>
      <c r="O5485" s="22">
        <v>0.81232763397405605</v>
      </c>
      <c r="P5485" s="22">
        <v>0.64665255136872901</v>
      </c>
      <c r="Q5485" s="22" t="s">
        <v>336</v>
      </c>
      <c r="R5485" s="22" t="s">
        <v>336</v>
      </c>
      <c r="S5485" s="22" t="s">
        <v>336</v>
      </c>
    </row>
    <row r="5486" spans="1:19">
      <c r="A5486" s="22" t="s">
        <v>5733</v>
      </c>
      <c r="B5486" s="22">
        <v>114.140706671947</v>
      </c>
      <c r="C5486" s="22">
        <v>153.87070743606299</v>
      </c>
      <c r="D5486" s="22">
        <v>145.36093769968599</v>
      </c>
      <c r="E5486" s="22">
        <v>113.53313581018701</v>
      </c>
      <c r="F5486" s="22">
        <v>82.137911966498294</v>
      </c>
      <c r="G5486" s="22">
        <v>76.960394943741505</v>
      </c>
      <c r="H5486" s="22">
        <v>110.478502453163</v>
      </c>
      <c r="I5486" s="22">
        <v>101.78646420406299</v>
      </c>
      <c r="J5486" s="22">
        <v>112.503475965064</v>
      </c>
      <c r="K5486" s="22">
        <v>-0.605980012848088</v>
      </c>
      <c r="L5486" s="22">
        <v>2.9629166458792301E-2</v>
      </c>
      <c r="M5486" s="22">
        <v>1.18861191026551E-2</v>
      </c>
      <c r="N5486" s="22">
        <v>-0.34870799692510901</v>
      </c>
      <c r="O5486" s="22">
        <v>0.21539646008861299</v>
      </c>
      <c r="P5486" s="22">
        <v>9.0616896667653102E-2</v>
      </c>
      <c r="Q5486" s="22">
        <v>0.25462832149706099</v>
      </c>
      <c r="R5486" s="22">
        <v>0.47596488391840902</v>
      </c>
      <c r="S5486" s="22">
        <v>0.23058769619287101</v>
      </c>
    </row>
    <row r="5487" spans="1:19">
      <c r="A5487" s="22" t="s">
        <v>5734</v>
      </c>
      <c r="B5487" s="22">
        <v>8.7056471190468407</v>
      </c>
      <c r="C5487" s="22">
        <v>15.297087873760701</v>
      </c>
      <c r="D5487" s="22">
        <v>6.9693600266972604</v>
      </c>
      <c r="E5487" s="22">
        <v>29.434516691530099</v>
      </c>
      <c r="F5487" s="22">
        <v>27.032730520619701</v>
      </c>
      <c r="G5487" s="22">
        <v>21.840112078629399</v>
      </c>
      <c r="H5487" s="22">
        <v>26.352670309928701</v>
      </c>
      <c r="I5487" s="22">
        <v>12.972784653459099</v>
      </c>
      <c r="J5487" s="22">
        <v>26.413859574406299</v>
      </c>
      <c r="K5487" s="22">
        <v>1.3304057942819301</v>
      </c>
      <c r="L5487" s="22">
        <v>1.70412563035728E-2</v>
      </c>
      <c r="M5487" s="22">
        <v>6.3047313403983103E-3</v>
      </c>
      <c r="N5487" s="22">
        <v>1.08137008574577</v>
      </c>
      <c r="O5487" s="22">
        <v>0.124931412394296</v>
      </c>
      <c r="P5487" s="22">
        <v>4.41866517515353E-2</v>
      </c>
      <c r="Q5487" s="22">
        <v>-0.25318838178736502</v>
      </c>
      <c r="R5487" s="22">
        <v>0.79015334548712501</v>
      </c>
      <c r="S5487" s="22">
        <v>0.54258942716177705</v>
      </c>
    </row>
    <row r="5488" spans="1:19">
      <c r="A5488" s="22" t="s">
        <v>5735</v>
      </c>
      <c r="B5488" s="22">
        <v>1.93458824867707</v>
      </c>
      <c r="C5488" s="22">
        <v>1.7996573969130201</v>
      </c>
      <c r="D5488" s="22">
        <v>1.9912457219135</v>
      </c>
      <c r="E5488" s="22">
        <v>0</v>
      </c>
      <c r="F5488" s="22">
        <v>1.0397204046392201</v>
      </c>
      <c r="G5488" s="22">
        <v>1.0400053370775899</v>
      </c>
      <c r="H5488" s="22">
        <v>2.02712848537913</v>
      </c>
      <c r="I5488" s="22">
        <v>4.9895325590227104</v>
      </c>
      <c r="J5488" s="22">
        <v>1.95658219069676</v>
      </c>
      <c r="K5488" s="22">
        <v>-1.45474200157065</v>
      </c>
      <c r="L5488" s="22">
        <v>0.53199830551516503</v>
      </c>
      <c r="M5488" s="22">
        <v>0.38472328265564498</v>
      </c>
      <c r="N5488" s="22">
        <v>0.65249153488272804</v>
      </c>
      <c r="O5488" s="22">
        <v>0.76511903882046395</v>
      </c>
      <c r="P5488" s="22">
        <v>0.57081195325179201</v>
      </c>
      <c r="Q5488" s="22">
        <v>2.1028912948645302</v>
      </c>
      <c r="R5488" s="22">
        <v>0.41672424208338099</v>
      </c>
      <c r="S5488" s="22">
        <v>0.18857470479362001</v>
      </c>
    </row>
    <row r="5489" spans="1:19">
      <c r="A5489" s="22" t="s">
        <v>5736</v>
      </c>
      <c r="B5489" s="22">
        <v>751.587534611043</v>
      </c>
      <c r="C5489" s="22">
        <v>878.23280969355301</v>
      </c>
      <c r="D5489" s="22">
        <v>808.44576309688205</v>
      </c>
      <c r="E5489" s="22">
        <v>1500.10911852905</v>
      </c>
      <c r="F5489" s="22">
        <v>1475.36325418305</v>
      </c>
      <c r="G5489" s="22">
        <v>1170.00600421229</v>
      </c>
      <c r="H5489" s="22">
        <v>1554.8075482858001</v>
      </c>
      <c r="I5489" s="22">
        <v>1220.43966393696</v>
      </c>
      <c r="J5489" s="22">
        <v>1172.9710233227099</v>
      </c>
      <c r="K5489" s="22">
        <v>0.76756949407091901</v>
      </c>
      <c r="L5489" s="23">
        <v>1.0478942026883399E-6</v>
      </c>
      <c r="M5489" s="23">
        <v>1.5149007201207701E-7</v>
      </c>
      <c r="N5489" s="22">
        <v>0.69865612623651596</v>
      </c>
      <c r="O5489" s="23">
        <v>5.2231315120866198E-5</v>
      </c>
      <c r="P5489" s="23">
        <v>4.7358351290597898E-6</v>
      </c>
      <c r="Q5489" s="22">
        <v>-7.2359803712625903E-2</v>
      </c>
      <c r="R5489" s="22">
        <v>0.76041512487574003</v>
      </c>
      <c r="S5489" s="22">
        <v>0.50528771978601394</v>
      </c>
    </row>
    <row r="5490" spans="1:19">
      <c r="A5490" s="22" t="s">
        <v>5737</v>
      </c>
      <c r="B5490" s="22">
        <v>35.7898826005259</v>
      </c>
      <c r="C5490" s="22">
        <v>184.46488318358399</v>
      </c>
      <c r="D5490" s="22">
        <v>129.43097192437801</v>
      </c>
      <c r="E5490" s="22">
        <v>207.09284957969399</v>
      </c>
      <c r="F5490" s="22">
        <v>142.441695435573</v>
      </c>
      <c r="G5490" s="22">
        <v>188.24096601104301</v>
      </c>
      <c r="H5490" s="22">
        <v>120.614144880059</v>
      </c>
      <c r="I5490" s="22">
        <v>137.71109862902699</v>
      </c>
      <c r="J5490" s="22">
        <v>139.895626634818</v>
      </c>
      <c r="K5490" s="22">
        <v>0.62542411103622197</v>
      </c>
      <c r="L5490" s="22">
        <v>0.264651783104148</v>
      </c>
      <c r="M5490" s="22">
        <v>0.157196175954918</v>
      </c>
      <c r="N5490" s="22">
        <v>0.18958940164698301</v>
      </c>
      <c r="O5490" s="22">
        <v>0.82748964199090103</v>
      </c>
      <c r="P5490" s="22">
        <v>0.66768454848080405</v>
      </c>
      <c r="Q5490" s="22">
        <v>-0.43707835093146202</v>
      </c>
      <c r="R5490" s="22">
        <v>5.9594636024786402E-2</v>
      </c>
      <c r="S5490" s="22">
        <v>1.43185179323474E-2</v>
      </c>
    </row>
    <row r="5491" spans="1:19">
      <c r="A5491" s="22" t="s">
        <v>5738</v>
      </c>
      <c r="B5491" s="22">
        <v>211.83741323013999</v>
      </c>
      <c r="C5491" s="22">
        <v>160.16950832525899</v>
      </c>
      <c r="D5491" s="22">
        <v>152.33029772638301</v>
      </c>
      <c r="E5491" s="22">
        <v>71.483826250858698</v>
      </c>
      <c r="F5491" s="22">
        <v>82.137911966498294</v>
      </c>
      <c r="G5491" s="22">
        <v>86.320442977439797</v>
      </c>
      <c r="H5491" s="22">
        <v>85.139396385923604</v>
      </c>
      <c r="I5491" s="22">
        <v>80.830427456167996</v>
      </c>
      <c r="J5491" s="22">
        <v>112.503475965064</v>
      </c>
      <c r="K5491" s="22">
        <v>-1.1252115937437399</v>
      </c>
      <c r="L5491" s="23">
        <v>2.8736200355613599E-6</v>
      </c>
      <c r="M5491" s="23">
        <v>4.4996700131973299E-7</v>
      </c>
      <c r="N5491" s="22">
        <v>-0.90795033606050601</v>
      </c>
      <c r="O5491" s="22">
        <v>5.8199725866771605E-4</v>
      </c>
      <c r="P5491" s="23">
        <v>7.0389723449822001E-5</v>
      </c>
      <c r="Q5491" s="22">
        <v>0.214072988178901</v>
      </c>
      <c r="R5491" s="22">
        <v>0.60536274623792696</v>
      </c>
      <c r="S5491" s="22">
        <v>0.33841400024280099</v>
      </c>
    </row>
    <row r="5492" spans="1:19">
      <c r="A5492" s="22" t="s">
        <v>5739</v>
      </c>
      <c r="B5492" s="22">
        <v>254.398354701035</v>
      </c>
      <c r="C5492" s="22">
        <v>299.64295658601799</v>
      </c>
      <c r="D5492" s="22">
        <v>283.752515372674</v>
      </c>
      <c r="E5492" s="22">
        <v>231.27120257630801</v>
      </c>
      <c r="F5492" s="22">
        <v>217.30156456959699</v>
      </c>
      <c r="G5492" s="22">
        <v>248.56127556154399</v>
      </c>
      <c r="H5492" s="22">
        <v>239.20116127473801</v>
      </c>
      <c r="I5492" s="22">
        <v>272.42847772264003</v>
      </c>
      <c r="J5492" s="22">
        <v>310.11827722543597</v>
      </c>
      <c r="K5492" s="22">
        <v>-0.26344035962123702</v>
      </c>
      <c r="L5492" s="22">
        <v>0.171137329028407</v>
      </c>
      <c r="M5492" s="22">
        <v>9.2514421495119598E-2</v>
      </c>
      <c r="N5492" s="22">
        <v>-2.44659775929617E-2</v>
      </c>
      <c r="O5492" s="22">
        <v>0.93968048789314096</v>
      </c>
      <c r="P5492" s="22">
        <v>0.88240733659378301</v>
      </c>
      <c r="Q5492" s="22">
        <v>0.236219375930564</v>
      </c>
      <c r="R5492" s="22">
        <v>0.249417870965362</v>
      </c>
      <c r="S5492" s="22">
        <v>9.2440314484886807E-2</v>
      </c>
    </row>
    <row r="5493" spans="1:19">
      <c r="A5493" s="22" t="s">
        <v>5740</v>
      </c>
      <c r="B5493" s="22">
        <v>4.8364706216926896</v>
      </c>
      <c r="C5493" s="22">
        <v>3.5993147938260401</v>
      </c>
      <c r="D5493" s="22">
        <v>5.9737371657405101</v>
      </c>
      <c r="E5493" s="22">
        <v>1.0512327389832199</v>
      </c>
      <c r="F5493" s="22">
        <v>0</v>
      </c>
      <c r="G5493" s="22">
        <v>3.1200160112327699</v>
      </c>
      <c r="H5493" s="22">
        <v>4.0542569707582699</v>
      </c>
      <c r="I5493" s="22">
        <v>3.9916260472181699</v>
      </c>
      <c r="J5493" s="22">
        <v>1.95658219069676</v>
      </c>
      <c r="K5493" s="22">
        <v>-1.68010985711683</v>
      </c>
      <c r="L5493" s="22">
        <v>0.27725245133134502</v>
      </c>
      <c r="M5493" s="22">
        <v>0.166576174840911</v>
      </c>
      <c r="N5493" s="22">
        <v>-0.57097835259143803</v>
      </c>
      <c r="O5493" s="22">
        <v>0.73785901961779299</v>
      </c>
      <c r="P5493" s="22">
        <v>0.53838282153164896</v>
      </c>
      <c r="Q5493" s="22">
        <v>1.1053286405010501</v>
      </c>
      <c r="R5493" s="22">
        <v>0.68610440941674999</v>
      </c>
      <c r="S5493" s="22">
        <v>0.42098444405410501</v>
      </c>
    </row>
    <row r="5494" spans="1:19">
      <c r="A5494" s="22" t="s">
        <v>5741</v>
      </c>
      <c r="B5494" s="22">
        <v>5.8037647460312201</v>
      </c>
      <c r="C5494" s="22">
        <v>4.4991434922825499</v>
      </c>
      <c r="D5494" s="22">
        <v>11.947474331481001</v>
      </c>
      <c r="E5494" s="22">
        <v>3.1536982169496501</v>
      </c>
      <c r="F5494" s="22">
        <v>0</v>
      </c>
      <c r="G5494" s="22">
        <v>2.0800106741551798</v>
      </c>
      <c r="H5494" s="22">
        <v>2.02712848537913</v>
      </c>
      <c r="I5494" s="22">
        <v>3.9916260472181699</v>
      </c>
      <c r="J5494" s="22">
        <v>2.9348732860451401</v>
      </c>
      <c r="K5494" s="22">
        <v>-2.08372860403813</v>
      </c>
      <c r="L5494" s="22">
        <v>0.101927710104441</v>
      </c>
      <c r="M5494" s="22">
        <v>4.9978082811161298E-2</v>
      </c>
      <c r="N5494" s="22">
        <v>-1.30296815104102</v>
      </c>
      <c r="O5494" s="22">
        <v>0.28825412259120398</v>
      </c>
      <c r="P5494" s="22">
        <v>0.134258668951869</v>
      </c>
      <c r="Q5494" s="22">
        <v>0.77494017655444902</v>
      </c>
      <c r="R5494" s="22">
        <v>0.79692678368471503</v>
      </c>
      <c r="S5494" s="22">
        <v>0.55153942769256803</v>
      </c>
    </row>
    <row r="5495" spans="1:19">
      <c r="A5495" s="22" t="s">
        <v>5742</v>
      </c>
      <c r="B5495" s="22">
        <v>1958.7706017855401</v>
      </c>
      <c r="C5495" s="22">
        <v>2275.6667783965099</v>
      </c>
      <c r="D5495" s="22">
        <v>1513.34674865426</v>
      </c>
      <c r="E5495" s="22">
        <v>2256.99669059697</v>
      </c>
      <c r="F5495" s="22">
        <v>2386.15832864701</v>
      </c>
      <c r="G5495" s="22">
        <v>2320.2519070201001</v>
      </c>
      <c r="H5495" s="22">
        <v>2404.1743836596502</v>
      </c>
      <c r="I5495" s="22">
        <v>2080.6350771124698</v>
      </c>
      <c r="J5495" s="22">
        <v>2082.7817419967</v>
      </c>
      <c r="K5495" s="22">
        <v>0.27886154618992198</v>
      </c>
      <c r="L5495" s="22">
        <v>0.162605536160778</v>
      </c>
      <c r="M5495" s="22">
        <v>8.6993234629843694E-2</v>
      </c>
      <c r="N5495" s="22">
        <v>0.196082534300974</v>
      </c>
      <c r="O5495" s="22">
        <v>0.44084382334891797</v>
      </c>
      <c r="P5495" s="22">
        <v>0.24417971583398601</v>
      </c>
      <c r="Q5495" s="22">
        <v>-8.6403019505346401E-2</v>
      </c>
      <c r="R5495" s="22">
        <v>0.47951943689919302</v>
      </c>
      <c r="S5495" s="22">
        <v>0.232920204409063</v>
      </c>
    </row>
    <row r="5496" spans="1:19">
      <c r="A5496" s="22" t="s">
        <v>5743</v>
      </c>
      <c r="B5496" s="22">
        <v>4732.0028562641201</v>
      </c>
      <c r="C5496" s="22">
        <v>4171.6058460443801</v>
      </c>
      <c r="D5496" s="22">
        <v>4420.5655026479799</v>
      </c>
      <c r="E5496" s="22">
        <v>3947.3789348819801</v>
      </c>
      <c r="F5496" s="22">
        <v>3862.5613032347001</v>
      </c>
      <c r="G5496" s="22">
        <v>3761.6993042096401</v>
      </c>
      <c r="H5496" s="22">
        <v>4087.7045907670199</v>
      </c>
      <c r="I5496" s="22">
        <v>3872.8751723134301</v>
      </c>
      <c r="J5496" s="22">
        <v>3923.9255834423502</v>
      </c>
      <c r="K5496" s="22">
        <v>-0.201269231150735</v>
      </c>
      <c r="L5496" s="22">
        <v>9.8163424326201398E-2</v>
      </c>
      <c r="M5496" s="22">
        <v>4.7803085269764102E-2</v>
      </c>
      <c r="N5496" s="22">
        <v>-0.16111942783226299</v>
      </c>
      <c r="O5496" s="22">
        <v>0.24308662522496</v>
      </c>
      <c r="P5496" s="22">
        <v>0.10693192100759</v>
      </c>
      <c r="Q5496" s="22">
        <v>3.6690160150153403E-2</v>
      </c>
      <c r="R5496" s="22">
        <v>0.77474134774778403</v>
      </c>
      <c r="S5496" s="22">
        <v>0.52260324097949895</v>
      </c>
    </row>
    <row r="5497" spans="1:19">
      <c r="A5497" s="22" t="s">
        <v>5744</v>
      </c>
      <c r="B5497" s="22">
        <v>1152.0473020872</v>
      </c>
      <c r="C5497" s="22">
        <v>1187.7738819625899</v>
      </c>
      <c r="D5497" s="22">
        <v>1224.6161189768</v>
      </c>
      <c r="E5497" s="22">
        <v>1258.3255885629101</v>
      </c>
      <c r="F5497" s="22">
        <v>1244.5453243531499</v>
      </c>
      <c r="G5497" s="22">
        <v>1278.1665592683601</v>
      </c>
      <c r="H5497" s="22">
        <v>1266.95530336196</v>
      </c>
      <c r="I5497" s="22">
        <v>1278.31824162162</v>
      </c>
      <c r="J5497" s="22">
        <v>1254.1691842366199</v>
      </c>
      <c r="K5497" s="22">
        <v>8.7254599428296095E-2</v>
      </c>
      <c r="L5497" s="22">
        <v>0.53600654890874</v>
      </c>
      <c r="M5497" s="22">
        <v>0.38923999722297298</v>
      </c>
      <c r="N5497" s="22">
        <v>9.6079273588478398E-2</v>
      </c>
      <c r="O5497" s="22">
        <v>0.54500226000885599</v>
      </c>
      <c r="P5497" s="22">
        <v>0.33401193620477598</v>
      </c>
      <c r="Q5497" s="22">
        <v>5.5857883934543901E-3</v>
      </c>
      <c r="R5497" s="22">
        <v>0.98103869809362299</v>
      </c>
      <c r="S5497" s="22">
        <v>0.93692052026852002</v>
      </c>
    </row>
    <row r="5498" spans="1:19">
      <c r="A5498" s="22" t="s">
        <v>5745</v>
      </c>
      <c r="B5498" s="22">
        <v>7068.9854606660301</v>
      </c>
      <c r="C5498" s="22">
        <v>11250.558216801701</v>
      </c>
      <c r="D5498" s="22">
        <v>10462.005022933499</v>
      </c>
      <c r="E5498" s="22">
        <v>11904.159536245899</v>
      </c>
      <c r="F5498" s="22">
        <v>11145.8027377324</v>
      </c>
      <c r="G5498" s="22">
        <v>11981.901488470899</v>
      </c>
      <c r="H5498" s="22">
        <v>11191.7763677782</v>
      </c>
      <c r="I5498" s="22">
        <v>10926.0783977479</v>
      </c>
      <c r="J5498" s="22">
        <v>11440.136069004</v>
      </c>
      <c r="K5498" s="22">
        <v>0.28567177520516901</v>
      </c>
      <c r="L5498" s="22">
        <v>0.19855315232843501</v>
      </c>
      <c r="M5498" s="22">
        <v>0.11043187122739299</v>
      </c>
      <c r="N5498" s="22">
        <v>0.224500431150916</v>
      </c>
      <c r="O5498" s="22">
        <v>0.39473401398834601</v>
      </c>
      <c r="P5498" s="22">
        <v>0.208067227487852</v>
      </c>
      <c r="Q5498" s="22">
        <v>-6.3783100172915497E-2</v>
      </c>
      <c r="R5498" s="22">
        <v>0.48936250710581702</v>
      </c>
      <c r="S5498" s="22">
        <v>0.23996553348949101</v>
      </c>
    </row>
    <row r="5499" spans="1:19">
      <c r="A5499" s="22" t="s">
        <v>5746</v>
      </c>
      <c r="B5499" s="22">
        <v>536.84823900788797</v>
      </c>
      <c r="C5499" s="22">
        <v>528.19944599397104</v>
      </c>
      <c r="D5499" s="22">
        <v>558.54442499673803</v>
      </c>
      <c r="E5499" s="22">
        <v>659.12292734247706</v>
      </c>
      <c r="F5499" s="22">
        <v>692.45378948971995</v>
      </c>
      <c r="G5499" s="22">
        <v>646.88331966225996</v>
      </c>
      <c r="H5499" s="22">
        <v>555.43320499388301</v>
      </c>
      <c r="I5499" s="22">
        <v>633.67063499588505</v>
      </c>
      <c r="J5499" s="22">
        <v>667.19452702759497</v>
      </c>
      <c r="K5499" s="22">
        <v>0.30235520177979602</v>
      </c>
      <c r="L5499" s="22">
        <v>2.45809350685137E-2</v>
      </c>
      <c r="M5499" s="22">
        <v>9.5696350523887096E-3</v>
      </c>
      <c r="N5499" s="22">
        <v>0.19739142877876001</v>
      </c>
      <c r="O5499" s="22">
        <v>0.27601569002841098</v>
      </c>
      <c r="P5499" s="22">
        <v>0.12652913661196899</v>
      </c>
      <c r="Q5499" s="22">
        <v>-0.10785750393516</v>
      </c>
      <c r="R5499" s="22">
        <v>0.52173576533650201</v>
      </c>
      <c r="S5499" s="22">
        <v>0.26630152021796599</v>
      </c>
    </row>
    <row r="5500" spans="1:19">
      <c r="A5500" s="22" t="s">
        <v>5747</v>
      </c>
      <c r="B5500" s="22">
        <v>215.70658972749399</v>
      </c>
      <c r="C5500" s="22">
        <v>216.858716328019</v>
      </c>
      <c r="D5500" s="22">
        <v>238.94948662962</v>
      </c>
      <c r="E5500" s="22">
        <v>182.91449658307999</v>
      </c>
      <c r="F5500" s="22">
        <v>201.70575850000799</v>
      </c>
      <c r="G5500" s="22">
        <v>205.92105674136201</v>
      </c>
      <c r="H5500" s="22">
        <v>209.80779823674001</v>
      </c>
      <c r="I5500" s="22">
        <v>212.55408701436801</v>
      </c>
      <c r="J5500" s="22">
        <v>228.92011631152101</v>
      </c>
      <c r="K5500" s="22">
        <v>-0.182653416159961</v>
      </c>
      <c r="L5500" s="22">
        <v>0.38513180471567698</v>
      </c>
      <c r="M5500" s="22">
        <v>0.253733134982907</v>
      </c>
      <c r="N5500" s="22">
        <v>-3.9891059431998097E-2</v>
      </c>
      <c r="O5500" s="22">
        <v>0.904198689434345</v>
      </c>
      <c r="P5500" s="22">
        <v>0.79469356132981195</v>
      </c>
      <c r="Q5500" s="22">
        <v>0.139662245676651</v>
      </c>
      <c r="R5500" s="22">
        <v>0.59612491184243099</v>
      </c>
      <c r="S5500" s="22">
        <v>0.32966575166338202</v>
      </c>
    </row>
    <row r="5501" spans="1:19">
      <c r="A5501" s="22" t="s">
        <v>5748</v>
      </c>
      <c r="B5501" s="22">
        <v>963.42494784118298</v>
      </c>
      <c r="C5501" s="22">
        <v>1434.3269453396799</v>
      </c>
      <c r="D5501" s="22">
        <v>1598.9703146965401</v>
      </c>
      <c r="E5501" s="22">
        <v>1013.38836037982</v>
      </c>
      <c r="F5501" s="22">
        <v>897.27870920364603</v>
      </c>
      <c r="G5501" s="22">
        <v>915.20469662827804</v>
      </c>
      <c r="H5501" s="22">
        <v>1065.25601906674</v>
      </c>
      <c r="I5501" s="22">
        <v>1082.72856530793</v>
      </c>
      <c r="J5501" s="22">
        <v>1064.38071173904</v>
      </c>
      <c r="K5501" s="22">
        <v>-0.49811250667432999</v>
      </c>
      <c r="L5501" s="22">
        <v>2.6232514369253699E-2</v>
      </c>
      <c r="M5501" s="22">
        <v>1.0316734044482301E-2</v>
      </c>
      <c r="N5501" s="22">
        <v>-0.312320109061409</v>
      </c>
      <c r="O5501" s="22">
        <v>0.23270075338759</v>
      </c>
      <c r="P5501" s="22">
        <v>0.100778044547992</v>
      </c>
      <c r="Q5501" s="22">
        <v>0.18321515506738001</v>
      </c>
      <c r="R5501" s="22">
        <v>8.5406157974396907E-2</v>
      </c>
      <c r="S5501" s="22">
        <v>2.2519499352159598E-2</v>
      </c>
    </row>
    <row r="5502" spans="1:19">
      <c r="A5502" s="22" t="s">
        <v>5749</v>
      </c>
      <c r="B5502" s="22">
        <v>8748.2080605177307</v>
      </c>
      <c r="C5502" s="22">
        <v>6435.5748513609597</v>
      </c>
      <c r="D5502" s="22">
        <v>6480.5092019675003</v>
      </c>
      <c r="E5502" s="22">
        <v>7363.8853365774303</v>
      </c>
      <c r="F5502" s="22">
        <v>7634.6669312657896</v>
      </c>
      <c r="G5502" s="22">
        <v>7077.2363188129902</v>
      </c>
      <c r="H5502" s="22">
        <v>8124.7309693995703</v>
      </c>
      <c r="I5502" s="22">
        <v>7571.1167050610702</v>
      </c>
      <c r="J5502" s="22">
        <v>7507.4058657034702</v>
      </c>
      <c r="K5502" s="22">
        <v>2.93479128633297E-2</v>
      </c>
      <c r="L5502" s="22">
        <v>0.896558368102223</v>
      </c>
      <c r="M5502" s="22">
        <v>0.84503432950600899</v>
      </c>
      <c r="N5502" s="22">
        <v>0.103237430764298</v>
      </c>
      <c r="O5502" s="22">
        <v>0.69180930892405101</v>
      </c>
      <c r="P5502" s="22">
        <v>0.48655339084125598</v>
      </c>
      <c r="Q5502" s="22">
        <v>7.0024607098127994E-2</v>
      </c>
      <c r="R5502" s="22">
        <v>0.46674585383252198</v>
      </c>
      <c r="S5502" s="22">
        <v>0.224048071181498</v>
      </c>
    </row>
    <row r="5503" spans="1:19">
      <c r="A5503" s="22" t="s">
        <v>5750</v>
      </c>
      <c r="B5503" s="22">
        <v>994.37835982001604</v>
      </c>
      <c r="C5503" s="22">
        <v>1398.33379740142</v>
      </c>
      <c r="D5503" s="22">
        <v>1466.5524741893</v>
      </c>
      <c r="E5503" s="22">
        <v>1676.71621867823</v>
      </c>
      <c r="F5503" s="22">
        <v>1556.46144574491</v>
      </c>
      <c r="G5503" s="22">
        <v>1602.64822443656</v>
      </c>
      <c r="H5503" s="22">
        <v>1424.05776097884</v>
      </c>
      <c r="I5503" s="22">
        <v>1511.8283653838801</v>
      </c>
      <c r="J5503" s="22">
        <v>1491.8939204062799</v>
      </c>
      <c r="K5503" s="22">
        <v>0.32746446677128399</v>
      </c>
      <c r="L5503" s="22">
        <v>0.101326359357489</v>
      </c>
      <c r="M5503" s="22">
        <v>4.96379073708451E-2</v>
      </c>
      <c r="N5503" s="22">
        <v>0.20124106898219901</v>
      </c>
      <c r="O5503" s="22">
        <v>0.42004575718999199</v>
      </c>
      <c r="P5503" s="22">
        <v>0.22732636864873099</v>
      </c>
      <c r="Q5503" s="22">
        <v>-0.12887302259260899</v>
      </c>
      <c r="R5503" s="22">
        <v>0.19248611197017401</v>
      </c>
      <c r="S5503" s="22">
        <v>6.5283259642185301E-2</v>
      </c>
    </row>
    <row r="5504" spans="1:19">
      <c r="A5504" s="22" t="s">
        <v>5751</v>
      </c>
      <c r="B5504" s="22">
        <v>454.62823843911298</v>
      </c>
      <c r="C5504" s="22">
        <v>392.32531252703802</v>
      </c>
      <c r="D5504" s="22">
        <v>359.41985280538699</v>
      </c>
      <c r="E5504" s="22">
        <v>404.72460450853799</v>
      </c>
      <c r="F5504" s="22">
        <v>395.09375376290302</v>
      </c>
      <c r="G5504" s="22">
        <v>384.80197471870798</v>
      </c>
      <c r="H5504" s="22">
        <v>434.81906011382398</v>
      </c>
      <c r="I5504" s="22">
        <v>402.15632425723101</v>
      </c>
      <c r="J5504" s="22">
        <v>445.12244838351302</v>
      </c>
      <c r="K5504" s="22">
        <v>-2.41827878847399E-2</v>
      </c>
      <c r="L5504" s="22">
        <v>0.914777463578474</v>
      </c>
      <c r="M5504" s="22">
        <v>0.86916132440629101</v>
      </c>
      <c r="N5504" s="22">
        <v>9.1760748261764294E-2</v>
      </c>
      <c r="O5504" s="22">
        <v>0.72964176722663199</v>
      </c>
      <c r="P5504" s="22">
        <v>0.52866063614860304</v>
      </c>
      <c r="Q5504" s="22">
        <v>0.112525620410864</v>
      </c>
      <c r="R5504" s="22">
        <v>0.55687371425027699</v>
      </c>
      <c r="S5504" s="22">
        <v>0.29422018319211601</v>
      </c>
    </row>
    <row r="5505" spans="1:19">
      <c r="A5505" s="22" t="s">
        <v>5752</v>
      </c>
      <c r="B5505" s="22">
        <v>2031.31766111093</v>
      </c>
      <c r="C5505" s="22">
        <v>2286.4647227779901</v>
      </c>
      <c r="D5505" s="22">
        <v>2467.1534494508301</v>
      </c>
      <c r="E5505" s="22">
        <v>1546.3633590443101</v>
      </c>
      <c r="F5505" s="22">
        <v>1421.29779314181</v>
      </c>
      <c r="G5505" s="22">
        <v>1396.7271676952</v>
      </c>
      <c r="H5505" s="22">
        <v>1561.9024979846199</v>
      </c>
      <c r="I5505" s="22">
        <v>1588.6671667928299</v>
      </c>
      <c r="J5505" s="22">
        <v>1739.4015675294199</v>
      </c>
      <c r="K5505" s="22">
        <v>-0.63446648891535495</v>
      </c>
      <c r="L5505" s="23">
        <v>1.8748340643919401E-6</v>
      </c>
      <c r="M5505" s="23">
        <v>2.8350995886517299E-7</v>
      </c>
      <c r="N5505" s="22">
        <v>-0.469093449736738</v>
      </c>
      <c r="O5505" s="22">
        <v>1.0947812035007299E-3</v>
      </c>
      <c r="P5505" s="22">
        <v>1.44942690484804E-4</v>
      </c>
      <c r="Q5505" s="22">
        <v>0.16259523980113999</v>
      </c>
      <c r="R5505" s="22">
        <v>0.111722426763323</v>
      </c>
      <c r="S5505" s="22">
        <v>3.17269845963832E-2</v>
      </c>
    </row>
    <row r="5506" spans="1:19">
      <c r="A5506" s="22" t="s">
        <v>5753</v>
      </c>
      <c r="B5506" s="22">
        <v>4.8364706216926896</v>
      </c>
      <c r="C5506" s="22">
        <v>0.89982869845650904</v>
      </c>
      <c r="D5506" s="22">
        <v>0.99562286095675201</v>
      </c>
      <c r="E5506" s="22">
        <v>1.0512327389832199</v>
      </c>
      <c r="F5506" s="22">
        <v>2.0794408092784402</v>
      </c>
      <c r="G5506" s="22">
        <v>3.1200160112327699</v>
      </c>
      <c r="H5506" s="22">
        <v>3.0406927280686999</v>
      </c>
      <c r="I5506" s="22">
        <v>1.9958130236090901</v>
      </c>
      <c r="J5506" s="22">
        <v>0.97829109534837999</v>
      </c>
      <c r="K5506" s="22">
        <v>-9.8980395314448799E-2</v>
      </c>
      <c r="L5506" s="22">
        <v>0.96441166519726995</v>
      </c>
      <c r="M5506" s="22">
        <v>0.93984606260909098</v>
      </c>
      <c r="N5506" s="22">
        <v>-0.15561544070356201</v>
      </c>
      <c r="O5506" s="22">
        <v>0.95485503898336799</v>
      </c>
      <c r="P5506" s="22">
        <v>0.90507053279773897</v>
      </c>
      <c r="Q5506" s="22">
        <v>-6.2357459512060301E-2</v>
      </c>
      <c r="R5506" s="22">
        <v>0.99110752893976595</v>
      </c>
      <c r="S5506" s="22">
        <v>0.96278866816332298</v>
      </c>
    </row>
    <row r="5507" spans="1:19">
      <c r="A5507" s="22" t="s">
        <v>5754</v>
      </c>
      <c r="B5507" s="22">
        <v>0.96729412433853701</v>
      </c>
      <c r="C5507" s="22">
        <v>1.7996573969130201</v>
      </c>
      <c r="D5507" s="22">
        <v>1.9912457219135</v>
      </c>
      <c r="E5507" s="22">
        <v>2.10246547796643</v>
      </c>
      <c r="F5507" s="22">
        <v>2.0794408092784402</v>
      </c>
      <c r="G5507" s="22">
        <v>5.2000266853879404</v>
      </c>
      <c r="H5507" s="22">
        <v>3.0406927280686999</v>
      </c>
      <c r="I5507" s="22">
        <v>2.9937195354136299</v>
      </c>
      <c r="J5507" s="22">
        <v>1.95658219069676</v>
      </c>
      <c r="K5507" s="22">
        <v>0.98172734942365103</v>
      </c>
      <c r="L5507" s="22">
        <v>0.56761994689825301</v>
      </c>
      <c r="M5507" s="22">
        <v>0.41978109780394601</v>
      </c>
      <c r="N5507" s="22">
        <v>0.74909351567320603</v>
      </c>
      <c r="O5507" s="22">
        <v>0.73695108919012897</v>
      </c>
      <c r="P5507" s="22">
        <v>0.53751354557834297</v>
      </c>
      <c r="Q5507" s="22">
        <v>-0.23591473205029201</v>
      </c>
      <c r="R5507" s="22">
        <v>0.92518574871096104</v>
      </c>
      <c r="S5507" s="22">
        <v>0.83423244084929005</v>
      </c>
    </row>
    <row r="5508" spans="1:19">
      <c r="A5508" s="22" t="s">
        <v>5755</v>
      </c>
      <c r="B5508" s="22">
        <v>9.6729412433853703</v>
      </c>
      <c r="C5508" s="22">
        <v>12.5976017783911</v>
      </c>
      <c r="D5508" s="22">
        <v>6.9693600266972604</v>
      </c>
      <c r="E5508" s="22">
        <v>2.10246547796643</v>
      </c>
      <c r="F5508" s="22">
        <v>3.1191612139176601</v>
      </c>
      <c r="G5508" s="22">
        <v>10.4000533707759</v>
      </c>
      <c r="H5508" s="22">
        <v>1.0135642426895699</v>
      </c>
      <c r="I5508" s="22">
        <v>1.9958130236090901</v>
      </c>
      <c r="J5508" s="22">
        <v>7.8263287627870399</v>
      </c>
      <c r="K5508" s="22">
        <v>-0.90413382079419602</v>
      </c>
      <c r="L5508" s="22">
        <v>0.37940529510729898</v>
      </c>
      <c r="M5508" s="22">
        <v>0.249048355050867</v>
      </c>
      <c r="N5508" s="22">
        <v>-1.42407888576492</v>
      </c>
      <c r="O5508" s="22">
        <v>0.21793882563029299</v>
      </c>
      <c r="P5508" s="22">
        <v>9.2077869533328194E-2</v>
      </c>
      <c r="Q5508" s="22">
        <v>-0.52309288528550002</v>
      </c>
      <c r="R5508" s="22">
        <v>0.83224052864380604</v>
      </c>
      <c r="S5508" s="22">
        <v>0.60880707099026299</v>
      </c>
    </row>
    <row r="5509" spans="1:19">
      <c r="A5509" s="22" t="s">
        <v>5756</v>
      </c>
      <c r="B5509" s="22">
        <v>1258.44965576444</v>
      </c>
      <c r="C5509" s="22">
        <v>1284.9553813959001</v>
      </c>
      <c r="D5509" s="22">
        <v>1266.43227913699</v>
      </c>
      <c r="E5509" s="22">
        <v>2964.4763239326699</v>
      </c>
      <c r="F5509" s="22">
        <v>3406.1240455980801</v>
      </c>
      <c r="G5509" s="22">
        <v>3290.5768865134901</v>
      </c>
      <c r="H5509" s="22">
        <v>2554.1818915777098</v>
      </c>
      <c r="I5509" s="22">
        <v>2153.4822524741999</v>
      </c>
      <c r="J5509" s="22">
        <v>2392.9000192221401</v>
      </c>
      <c r="K5509" s="22">
        <v>1.34463039464308</v>
      </c>
      <c r="L5509" s="23">
        <v>1.03132681358164E-33</v>
      </c>
      <c r="M5509" s="23">
        <v>1.3179180033630999E-35</v>
      </c>
      <c r="N5509" s="22">
        <v>0.90184427471078998</v>
      </c>
      <c r="O5509" s="23">
        <v>5.55255874052371E-14</v>
      </c>
      <c r="P5509" s="23">
        <v>1.2309241792046599E-15</v>
      </c>
      <c r="Q5509" s="22">
        <v>-0.44600600112678401</v>
      </c>
      <c r="R5509" s="23">
        <v>1.5818675706581701E-7</v>
      </c>
      <c r="S5509" s="23">
        <v>6.7188361892417398E-9</v>
      </c>
    </row>
    <row r="5510" spans="1:19">
      <c r="A5510" s="22" t="s">
        <v>5757</v>
      </c>
      <c r="B5510" s="22">
        <v>22.2477648597864</v>
      </c>
      <c r="C5510" s="22">
        <v>27.894689652151801</v>
      </c>
      <c r="D5510" s="22">
        <v>23.894948662962001</v>
      </c>
      <c r="E5510" s="22">
        <v>47.305473254244703</v>
      </c>
      <c r="F5510" s="22">
        <v>33.271052948455001</v>
      </c>
      <c r="G5510" s="22">
        <v>44.720229494336301</v>
      </c>
      <c r="H5510" s="22">
        <v>41.556133950272297</v>
      </c>
      <c r="I5510" s="22">
        <v>25.945569306918099</v>
      </c>
      <c r="J5510" s="22">
        <v>26.413859574406299</v>
      </c>
      <c r="K5510" s="22">
        <v>0.758916152334695</v>
      </c>
      <c r="L5510" s="22">
        <v>6.2901497020362698E-2</v>
      </c>
      <c r="M5510" s="22">
        <v>2.83598263343708E-2</v>
      </c>
      <c r="N5510" s="22">
        <v>0.34373795245882299</v>
      </c>
      <c r="O5510" s="22">
        <v>0.57360184121729296</v>
      </c>
      <c r="P5510" s="22">
        <v>0.36219521357816598</v>
      </c>
      <c r="Q5510" s="22">
        <v>-0.41904126560886201</v>
      </c>
      <c r="R5510" s="22">
        <v>0.45771307182537102</v>
      </c>
      <c r="S5510" s="22">
        <v>0.216910268459582</v>
      </c>
    </row>
    <row r="5511" spans="1:19">
      <c r="A5511" s="22" t="s">
        <v>5758</v>
      </c>
      <c r="B5511" s="22">
        <v>37.724470849203001</v>
      </c>
      <c r="C5511" s="22">
        <v>60.288522796586101</v>
      </c>
      <c r="D5511" s="22">
        <v>90.601680347064402</v>
      </c>
      <c r="E5511" s="22">
        <v>64.125197077976196</v>
      </c>
      <c r="F5511" s="22">
        <v>75.899589538662994</v>
      </c>
      <c r="G5511" s="22">
        <v>66.560341572965697</v>
      </c>
      <c r="H5511" s="22">
        <v>52.705340619857502</v>
      </c>
      <c r="I5511" s="22">
        <v>57.878577684663497</v>
      </c>
      <c r="J5511" s="22">
        <v>54.784301339509298</v>
      </c>
      <c r="K5511" s="22">
        <v>0.13475625331051999</v>
      </c>
      <c r="L5511" s="22">
        <v>0.80779887794298999</v>
      </c>
      <c r="M5511" s="22">
        <v>0.68686387150675698</v>
      </c>
      <c r="N5511" s="22">
        <v>-0.185745214792056</v>
      </c>
      <c r="O5511" s="22">
        <v>0.77309454156634605</v>
      </c>
      <c r="P5511" s="22">
        <v>0.584788878169896</v>
      </c>
      <c r="Q5511" s="22">
        <v>-0.32288022538087002</v>
      </c>
      <c r="R5511" s="22">
        <v>0.42547086526493699</v>
      </c>
      <c r="S5511" s="22">
        <v>0.19505628980708101</v>
      </c>
    </row>
    <row r="5512" spans="1:19">
      <c r="A5512" s="22" t="s">
        <v>5759</v>
      </c>
      <c r="B5512" s="22">
        <v>2209.29977998922</v>
      </c>
      <c r="C5512" s="22">
        <v>2371.0486204329</v>
      </c>
      <c r="D5512" s="22">
        <v>2514.9433467767499</v>
      </c>
      <c r="E5512" s="22">
        <v>2999.1670043191202</v>
      </c>
      <c r="F5512" s="22">
        <v>3024.54665709549</v>
      </c>
      <c r="G5512" s="22">
        <v>3082.57581909797</v>
      </c>
      <c r="H5512" s="22">
        <v>2754.8676116302399</v>
      </c>
      <c r="I5512" s="22">
        <v>2930.8514251699398</v>
      </c>
      <c r="J5512" s="22">
        <v>2893.78506004051</v>
      </c>
      <c r="K5512" s="22">
        <v>0.36216715310547498</v>
      </c>
      <c r="L5512" s="22">
        <v>1.6108932877418301E-3</v>
      </c>
      <c r="M5512" s="22">
        <v>4.4982177841404599E-4</v>
      </c>
      <c r="N5512" s="22">
        <v>0.27750296507829197</v>
      </c>
      <c r="O5512" s="22">
        <v>3.27622412961616E-2</v>
      </c>
      <c r="P5512" s="22">
        <v>8.0627695635687897E-3</v>
      </c>
      <c r="Q5512" s="22">
        <v>-8.7725741847409305E-2</v>
      </c>
      <c r="R5512" s="22">
        <v>0.337594427143733</v>
      </c>
      <c r="S5512" s="22">
        <v>0.14133933115963099</v>
      </c>
    </row>
    <row r="5513" spans="1:19">
      <c r="A5513" s="22" t="s">
        <v>5760</v>
      </c>
      <c r="B5513" s="22">
        <v>1.93458824867707</v>
      </c>
      <c r="C5513" s="22">
        <v>4.4991434922825499</v>
      </c>
      <c r="D5513" s="22">
        <v>0.99562286095675201</v>
      </c>
      <c r="E5513" s="22">
        <v>7.3586291728825204</v>
      </c>
      <c r="F5513" s="22">
        <v>7.2780428324745303</v>
      </c>
      <c r="G5513" s="22">
        <v>8.3200426966207104</v>
      </c>
      <c r="H5513" s="22">
        <v>6.0813854561373999</v>
      </c>
      <c r="I5513" s="22">
        <v>4.9895325590227104</v>
      </c>
      <c r="J5513" s="22">
        <v>3.91316438139352</v>
      </c>
      <c r="K5513" s="22">
        <v>1.6101685103115499</v>
      </c>
      <c r="L5513" s="22">
        <v>0.137874622362713</v>
      </c>
      <c r="M5513" s="22">
        <v>7.1155711831731805E-2</v>
      </c>
      <c r="N5513" s="22">
        <v>0.99700938666751804</v>
      </c>
      <c r="O5513" s="22">
        <v>0.51814581298814699</v>
      </c>
      <c r="P5513" s="22">
        <v>0.30937081625560098</v>
      </c>
      <c r="Q5513" s="22">
        <v>-0.61922536095004199</v>
      </c>
      <c r="R5513" s="22">
        <v>0.682861346522871</v>
      </c>
      <c r="S5513" s="22">
        <v>0.41776672141040699</v>
      </c>
    </row>
    <row r="5514" spans="1:19">
      <c r="A5514" s="22" t="s">
        <v>5761</v>
      </c>
      <c r="B5514" s="22">
        <v>820.26541743908001</v>
      </c>
      <c r="C5514" s="22">
        <v>1205.7704559317201</v>
      </c>
      <c r="D5514" s="22">
        <v>1235.56797044733</v>
      </c>
      <c r="E5514" s="22">
        <v>1644.12800376975</v>
      </c>
      <c r="F5514" s="22">
        <v>1457.68800730419</v>
      </c>
      <c r="G5514" s="22">
        <v>1627.6083525264301</v>
      </c>
      <c r="H5514" s="22">
        <v>1478.7902300840799</v>
      </c>
      <c r="I5514" s="22">
        <v>1444.9686290929801</v>
      </c>
      <c r="J5514" s="22">
        <v>1594.6144854178599</v>
      </c>
      <c r="K5514" s="22">
        <v>0.53808908176751502</v>
      </c>
      <c r="L5514" s="22">
        <v>7.1996766527524098E-3</v>
      </c>
      <c r="M5514" s="22">
        <v>2.3722548183878998E-3</v>
      </c>
      <c r="N5514" s="22">
        <v>0.47286160042459902</v>
      </c>
      <c r="O5514" s="22">
        <v>2.9488404607170501E-2</v>
      </c>
      <c r="P5514" s="22">
        <v>7.0998572098305802E-3</v>
      </c>
      <c r="Q5514" s="22">
        <v>-6.7716382238504E-2</v>
      </c>
      <c r="R5514" s="22">
        <v>0.64402824253242597</v>
      </c>
      <c r="S5514" s="22">
        <v>0.37677856403014998</v>
      </c>
    </row>
    <row r="5515" spans="1:19">
      <c r="A5515" s="22" t="s">
        <v>5762</v>
      </c>
      <c r="B5515" s="22">
        <v>118.97717729364</v>
      </c>
      <c r="C5515" s="22">
        <v>134.07447607002001</v>
      </c>
      <c r="D5515" s="22">
        <v>138.39157767298801</v>
      </c>
      <c r="E5515" s="22">
        <v>128.25039415595199</v>
      </c>
      <c r="F5515" s="22">
        <v>116.448685319593</v>
      </c>
      <c r="G5515" s="22">
        <v>152.880784550405</v>
      </c>
      <c r="H5515" s="22">
        <v>147.98037943267701</v>
      </c>
      <c r="I5515" s="22">
        <v>146.69225723526799</v>
      </c>
      <c r="J5515" s="22">
        <v>141.85220882551499</v>
      </c>
      <c r="K5515" s="22">
        <v>2.4617637124771899E-2</v>
      </c>
      <c r="L5515" s="22">
        <v>0.93877282860759204</v>
      </c>
      <c r="M5515" s="22">
        <v>0.90237775666971298</v>
      </c>
      <c r="N5515" s="22">
        <v>0.16059574880567701</v>
      </c>
      <c r="O5515" s="22">
        <v>0.58202733295324904</v>
      </c>
      <c r="P5515" s="22">
        <v>0.37074925519246699</v>
      </c>
      <c r="Q5515" s="22">
        <v>0.132775849568671</v>
      </c>
      <c r="R5515" s="22">
        <v>0.71060493411398995</v>
      </c>
      <c r="S5515" s="22">
        <v>0.44888211847062298</v>
      </c>
    </row>
    <row r="5516" spans="1:19">
      <c r="A5516" s="22" t="s">
        <v>5763</v>
      </c>
      <c r="B5516" s="22">
        <v>180.88400125130599</v>
      </c>
      <c r="C5516" s="22">
        <v>146.67207784841099</v>
      </c>
      <c r="D5516" s="22">
        <v>120.470366175767</v>
      </c>
      <c r="E5516" s="22">
        <v>151.37751441358299</v>
      </c>
      <c r="F5516" s="22">
        <v>142.441695435573</v>
      </c>
      <c r="G5516" s="22">
        <v>156.00080056163799</v>
      </c>
      <c r="H5516" s="22">
        <v>146.96681518998699</v>
      </c>
      <c r="I5516" s="22">
        <v>110.767622810304</v>
      </c>
      <c r="J5516" s="22">
        <v>151.63511977899901</v>
      </c>
      <c r="K5516" s="22">
        <v>7.5619182334463499E-3</v>
      </c>
      <c r="L5516" s="22">
        <v>0.97792091731419295</v>
      </c>
      <c r="M5516" s="22">
        <v>0.97103261031611698</v>
      </c>
      <c r="N5516" s="22">
        <v>-0.12618607631887599</v>
      </c>
      <c r="O5516" s="22">
        <v>0.768872161339194</v>
      </c>
      <c r="P5516" s="22">
        <v>0.57749557386925798</v>
      </c>
      <c r="Q5516" s="22">
        <v>-0.13727030493242401</v>
      </c>
      <c r="R5516" s="22">
        <v>0.70262660063938398</v>
      </c>
      <c r="S5516" s="22">
        <v>0.43976837132787</v>
      </c>
    </row>
    <row r="5517" spans="1:19">
      <c r="A5517" s="22" t="s">
        <v>5764</v>
      </c>
      <c r="B5517" s="22">
        <v>29007.216200664101</v>
      </c>
      <c r="C5517" s="22">
        <v>40347.419010091398</v>
      </c>
      <c r="D5517" s="22">
        <v>40211.2161083213</v>
      </c>
      <c r="E5517" s="22">
        <v>33176.905242310298</v>
      </c>
      <c r="F5517" s="22">
        <v>31056.448486573499</v>
      </c>
      <c r="G5517" s="22">
        <v>32229.765396034501</v>
      </c>
      <c r="H5517" s="22">
        <v>31557.322696139701</v>
      </c>
      <c r="I5517" s="22">
        <v>32669.4633834571</v>
      </c>
      <c r="J5517" s="22">
        <v>33340.1605294728</v>
      </c>
      <c r="K5517" s="22">
        <v>-0.18165570170706699</v>
      </c>
      <c r="L5517" s="22">
        <v>0.36117719455414998</v>
      </c>
      <c r="M5517" s="22">
        <v>0.233747931683666</v>
      </c>
      <c r="N5517" s="22">
        <v>-0.164254961813218</v>
      </c>
      <c r="O5517" s="22">
        <v>0.48533226547858099</v>
      </c>
      <c r="P5517" s="22">
        <v>0.28099043948125701</v>
      </c>
      <c r="Q5517" s="22">
        <v>1.46631157491015E-2</v>
      </c>
      <c r="R5517" s="22">
        <v>0.92164487406502504</v>
      </c>
      <c r="S5517" s="22">
        <v>0.77675902280212294</v>
      </c>
    </row>
    <row r="5518" spans="1:19">
      <c r="A5518" s="22" t="s">
        <v>5765</v>
      </c>
      <c r="B5518" s="22">
        <v>632.61035731740299</v>
      </c>
      <c r="C5518" s="22">
        <v>779.25165286333697</v>
      </c>
      <c r="D5518" s="22">
        <v>783.55519157296396</v>
      </c>
      <c r="E5518" s="22">
        <v>711.684564291637</v>
      </c>
      <c r="F5518" s="22">
        <v>731.96316486600995</v>
      </c>
      <c r="G5518" s="22">
        <v>811.20416292051902</v>
      </c>
      <c r="H5518" s="22">
        <v>688.21012078621595</v>
      </c>
      <c r="I5518" s="22">
        <v>648.63923267295297</v>
      </c>
      <c r="J5518" s="22">
        <v>757.19730779964596</v>
      </c>
      <c r="K5518" s="22">
        <v>4.0605046053768801E-2</v>
      </c>
      <c r="L5518" s="22">
        <v>0.86915277679111402</v>
      </c>
      <c r="M5518" s="22">
        <v>0.77506051249658003</v>
      </c>
      <c r="N5518" s="22">
        <v>-6.4887704693944906E-2</v>
      </c>
      <c r="O5518" s="22">
        <v>0.81650171901566604</v>
      </c>
      <c r="P5518" s="22">
        <v>0.65185413362879396</v>
      </c>
      <c r="Q5518" s="22">
        <v>-0.108210762638945</v>
      </c>
      <c r="R5518" s="22">
        <v>0.50818239098034601</v>
      </c>
      <c r="S5518" s="22">
        <v>0.25470751469831099</v>
      </c>
    </row>
    <row r="5519" spans="1:19">
      <c r="A5519" s="22" t="s">
        <v>5766</v>
      </c>
      <c r="B5519" s="22">
        <v>306.63223741531601</v>
      </c>
      <c r="C5519" s="22">
        <v>267.24912344158298</v>
      </c>
      <c r="D5519" s="22">
        <v>297.691235426069</v>
      </c>
      <c r="E5519" s="22">
        <v>263.859417484787</v>
      </c>
      <c r="F5519" s="22">
        <v>245.374015494856</v>
      </c>
      <c r="G5519" s="22">
        <v>231.92119016830199</v>
      </c>
      <c r="H5519" s="22">
        <v>234.13334006129</v>
      </c>
      <c r="I5519" s="22">
        <v>247.48081492752701</v>
      </c>
      <c r="J5519" s="22">
        <v>223.05036973943101</v>
      </c>
      <c r="K5519" s="22">
        <v>-0.23119672550482001</v>
      </c>
      <c r="L5519" s="22">
        <v>0.22516907263180699</v>
      </c>
      <c r="M5519" s="22">
        <v>0.128621287128343</v>
      </c>
      <c r="N5519" s="22">
        <v>-0.302453711278304</v>
      </c>
      <c r="O5519" s="22">
        <v>0.119750736398496</v>
      </c>
      <c r="P5519" s="22">
        <v>4.1816650683098297E-2</v>
      </c>
      <c r="Q5519" s="22">
        <v>-7.4758991136480393E-2</v>
      </c>
      <c r="R5519" s="22">
        <v>0.81397924092051899</v>
      </c>
      <c r="S5519" s="22">
        <v>0.57811415436508196</v>
      </c>
    </row>
    <row r="5520" spans="1:19">
      <c r="A5520" s="22" t="s">
        <v>5767</v>
      </c>
      <c r="B5520" s="22">
        <v>0</v>
      </c>
      <c r="C5520" s="22">
        <v>0</v>
      </c>
      <c r="D5520" s="22">
        <v>0</v>
      </c>
      <c r="E5520" s="22">
        <v>0</v>
      </c>
      <c r="F5520" s="22">
        <v>1.0397204046392201</v>
      </c>
      <c r="G5520" s="22">
        <v>0</v>
      </c>
      <c r="H5520" s="22">
        <v>0</v>
      </c>
      <c r="I5520" s="22">
        <v>0</v>
      </c>
      <c r="J5520" s="22">
        <v>0</v>
      </c>
      <c r="K5520" s="22">
        <v>1.0943885262311699</v>
      </c>
      <c r="L5520" s="22">
        <v>0.86915277679111402</v>
      </c>
      <c r="M5520" s="22">
        <v>0.78854429866631204</v>
      </c>
      <c r="N5520" s="22" t="s">
        <v>336</v>
      </c>
      <c r="O5520" s="22" t="s">
        <v>336</v>
      </c>
      <c r="P5520" s="22" t="s">
        <v>336</v>
      </c>
      <c r="Q5520" s="22">
        <v>-1.03029708093539</v>
      </c>
      <c r="R5520" s="22">
        <v>0.92164487406502504</v>
      </c>
      <c r="S5520" s="22">
        <v>0.80065884069658499</v>
      </c>
    </row>
    <row r="5521" spans="1:19">
      <c r="A5521" s="22" t="s">
        <v>5768</v>
      </c>
      <c r="B5521" s="22">
        <v>360.80070837827401</v>
      </c>
      <c r="C5521" s="22">
        <v>437.31674744986401</v>
      </c>
      <c r="D5521" s="22">
        <v>413.18348729705201</v>
      </c>
      <c r="E5521" s="22">
        <v>1099.5894449764401</v>
      </c>
      <c r="F5521" s="22">
        <v>1018.92599654643</v>
      </c>
      <c r="G5521" s="22">
        <v>940.16482471814004</v>
      </c>
      <c r="H5521" s="22">
        <v>577.73161833305301</v>
      </c>
      <c r="I5521" s="22">
        <v>529.88835776821202</v>
      </c>
      <c r="J5521" s="22">
        <v>491.10212986488699</v>
      </c>
      <c r="K5521" s="22">
        <v>1.3380294779644699</v>
      </c>
      <c r="L5521" s="23">
        <v>9.3555883187431094E-21</v>
      </c>
      <c r="M5521" s="23">
        <v>3.17989585073558E-22</v>
      </c>
      <c r="N5521" s="22">
        <v>0.40326534467183001</v>
      </c>
      <c r="O5521" s="22">
        <v>2.2433617839583999E-2</v>
      </c>
      <c r="P5521" s="22">
        <v>5.0966037161654602E-3</v>
      </c>
      <c r="Q5521" s="22">
        <v>-0.93817126396422801</v>
      </c>
      <c r="R5521" s="23">
        <v>7.6773632782782398E-21</v>
      </c>
      <c r="S5521" s="23">
        <v>4.9609303646794298E-23</v>
      </c>
    </row>
    <row r="5522" spans="1:19">
      <c r="A5522" s="22" t="s">
        <v>5769</v>
      </c>
      <c r="B5522" s="22">
        <v>885.07412376976197</v>
      </c>
      <c r="C5522" s="22">
        <v>772.95285197414205</v>
      </c>
      <c r="D5522" s="22">
        <v>766.62960293669903</v>
      </c>
      <c r="E5522" s="22">
        <v>784.21962328147902</v>
      </c>
      <c r="F5522" s="22">
        <v>817.22023804642595</v>
      </c>
      <c r="G5522" s="22">
        <v>767.52393876326005</v>
      </c>
      <c r="H5522" s="22">
        <v>814.905651122412</v>
      </c>
      <c r="I5522" s="22">
        <v>790.34195734919797</v>
      </c>
      <c r="J5522" s="22">
        <v>721.000537271756</v>
      </c>
      <c r="K5522" s="22">
        <v>-3.1264256176650698E-2</v>
      </c>
      <c r="L5522" s="22">
        <v>0.875618187995435</v>
      </c>
      <c r="M5522" s="22">
        <v>0.79773868569776396</v>
      </c>
      <c r="N5522" s="22">
        <v>-5.5936704252579697E-2</v>
      </c>
      <c r="O5522" s="22">
        <v>0.81801571878673796</v>
      </c>
      <c r="P5522" s="22">
        <v>0.65423439936035499</v>
      </c>
      <c r="Q5522" s="22">
        <v>-2.8407088827862199E-2</v>
      </c>
      <c r="R5522" s="22">
        <v>0.91396950456106796</v>
      </c>
      <c r="S5522" s="22">
        <v>0.74321327583344199</v>
      </c>
    </row>
    <row r="5523" spans="1:19">
      <c r="A5523" s="22" t="s">
        <v>5770</v>
      </c>
      <c r="B5523" s="22">
        <v>423.67482646027901</v>
      </c>
      <c r="C5523" s="22">
        <v>359.031650684147</v>
      </c>
      <c r="D5523" s="22">
        <v>281.76126965076099</v>
      </c>
      <c r="E5523" s="22">
        <v>480.41336171532998</v>
      </c>
      <c r="F5523" s="22">
        <v>578.08454497940602</v>
      </c>
      <c r="G5523" s="22">
        <v>540.80277528034605</v>
      </c>
      <c r="H5523" s="22">
        <v>484.48370800561298</v>
      </c>
      <c r="I5523" s="22">
        <v>420.118641469713</v>
      </c>
      <c r="J5523" s="22">
        <v>445.12244838351302</v>
      </c>
      <c r="K5523" s="22">
        <v>0.58927937876176595</v>
      </c>
      <c r="L5523" s="22">
        <v>3.9786038904304896E-3</v>
      </c>
      <c r="M5523" s="22">
        <v>1.2220008916122599E-3</v>
      </c>
      <c r="N5523" s="22">
        <v>0.34633273806978898</v>
      </c>
      <c r="O5523" s="22">
        <v>0.14142253639254501</v>
      </c>
      <c r="P5523" s="22">
        <v>5.1836939341099598E-2</v>
      </c>
      <c r="Q5523" s="22">
        <v>-0.24680002612996699</v>
      </c>
      <c r="R5523" s="22">
        <v>8.5000598691938004E-2</v>
      </c>
      <c r="S5523" s="22">
        <v>2.23612865767111E-2</v>
      </c>
    </row>
    <row r="5524" spans="1:19">
      <c r="A5524" s="22" t="s">
        <v>5771</v>
      </c>
      <c r="B5524" s="22">
        <v>341.45482589150402</v>
      </c>
      <c r="C5524" s="22">
        <v>420.22000217918998</v>
      </c>
      <c r="D5524" s="22">
        <v>378.33668716356601</v>
      </c>
      <c r="E5524" s="22">
        <v>319.57475265089801</v>
      </c>
      <c r="F5524" s="22">
        <v>296.32031532217701</v>
      </c>
      <c r="G5524" s="22">
        <v>293.28150505588002</v>
      </c>
      <c r="H5524" s="22">
        <v>315.218479476455</v>
      </c>
      <c r="I5524" s="22">
        <v>313.342644706626</v>
      </c>
      <c r="J5524" s="22">
        <v>321.85777036961701</v>
      </c>
      <c r="K5524" s="22">
        <v>-0.32491212952763299</v>
      </c>
      <c r="L5524" s="22">
        <v>6.5171320538601904E-2</v>
      </c>
      <c r="M5524" s="22">
        <v>2.9558079356533901E-2</v>
      </c>
      <c r="N5524" s="22">
        <v>-0.25953193929703799</v>
      </c>
      <c r="O5524" s="22">
        <v>0.182177905648364</v>
      </c>
      <c r="P5524" s="22">
        <v>7.2329291441635801E-2</v>
      </c>
      <c r="Q5524" s="22">
        <v>6.24028127225894E-2</v>
      </c>
      <c r="R5524" s="22">
        <v>0.82577859407485399</v>
      </c>
      <c r="S5524" s="22">
        <v>0.60010678425755304</v>
      </c>
    </row>
    <row r="5525" spans="1:19">
      <c r="A5525" s="22" t="s">
        <v>5772</v>
      </c>
      <c r="B5525" s="22">
        <v>692.58259302639306</v>
      </c>
      <c r="C5525" s="22">
        <v>817.04445819851105</v>
      </c>
      <c r="D5525" s="22">
        <v>898.05182058298999</v>
      </c>
      <c r="E5525" s="22">
        <v>525.616369491608</v>
      </c>
      <c r="F5525" s="22">
        <v>496.98635341754698</v>
      </c>
      <c r="G5525" s="22">
        <v>508.56260983094103</v>
      </c>
      <c r="H5525" s="22">
        <v>621.31488076870505</v>
      </c>
      <c r="I5525" s="22">
        <v>644.64760662573497</v>
      </c>
      <c r="J5525" s="22">
        <v>704.36958865083295</v>
      </c>
      <c r="K5525" s="22">
        <v>-0.65086470544244102</v>
      </c>
      <c r="L5525" s="23">
        <v>2.95534939651727E-5</v>
      </c>
      <c r="M5525" s="23">
        <v>5.5578015260980002E-6</v>
      </c>
      <c r="N5525" s="22">
        <v>-0.28577146932833097</v>
      </c>
      <c r="O5525" s="22">
        <v>0.13417628571668699</v>
      </c>
      <c r="P5525" s="22">
        <v>4.8397743197954E-2</v>
      </c>
      <c r="Q5525" s="22">
        <v>0.36244642796288101</v>
      </c>
      <c r="R5525" s="22">
        <v>1.3921205868442301E-3</v>
      </c>
      <c r="S5525" s="22">
        <v>1.6622452605184499E-4</v>
      </c>
    </row>
    <row r="5526" spans="1:19">
      <c r="A5526" s="22" t="s">
        <v>5773</v>
      </c>
      <c r="B5526" s="22">
        <v>574.57270985709101</v>
      </c>
      <c r="C5526" s="22">
        <v>1043.80129020955</v>
      </c>
      <c r="D5526" s="22">
        <v>982.67976376431398</v>
      </c>
      <c r="E5526" s="22">
        <v>1372.9099571120801</v>
      </c>
      <c r="F5526" s="22">
        <v>1397.3842238351101</v>
      </c>
      <c r="G5526" s="22">
        <v>1365.5270075828701</v>
      </c>
      <c r="H5526" s="22">
        <v>1086.54086816322</v>
      </c>
      <c r="I5526" s="22">
        <v>1072.7495001898801</v>
      </c>
      <c r="J5526" s="22">
        <v>1175.90589660875</v>
      </c>
      <c r="K5526" s="22">
        <v>0.671019150512838</v>
      </c>
      <c r="L5526" s="22">
        <v>5.3015745738272902E-3</v>
      </c>
      <c r="M5526" s="22">
        <v>1.68519415400168E-3</v>
      </c>
      <c r="N5526" s="22">
        <v>0.36135409427002702</v>
      </c>
      <c r="O5526" s="22">
        <v>0.22264313198719701</v>
      </c>
      <c r="P5526" s="22">
        <v>9.5014611030380197E-2</v>
      </c>
      <c r="Q5526" s="22">
        <v>-0.31190961149374402</v>
      </c>
      <c r="R5526" s="22">
        <v>2.8581803213197202E-4</v>
      </c>
      <c r="S5526" s="23">
        <v>2.7742572777854599E-5</v>
      </c>
    </row>
    <row r="5527" spans="1:19">
      <c r="A5527" s="22" t="s">
        <v>5774</v>
      </c>
      <c r="B5527" s="22">
        <v>28.051529605817599</v>
      </c>
      <c r="C5527" s="22">
        <v>32.393833144434304</v>
      </c>
      <c r="D5527" s="22">
        <v>23.894948662962001</v>
      </c>
      <c r="E5527" s="22">
        <v>59.920266122043301</v>
      </c>
      <c r="F5527" s="22">
        <v>50.946299827321702</v>
      </c>
      <c r="G5527" s="22">
        <v>58.240298876344902</v>
      </c>
      <c r="H5527" s="22">
        <v>23.311977581859999</v>
      </c>
      <c r="I5527" s="22">
        <v>20.9560367478954</v>
      </c>
      <c r="J5527" s="22">
        <v>46.957972576722199</v>
      </c>
      <c r="K5527" s="22">
        <v>1.0024812317041301</v>
      </c>
      <c r="L5527" s="22">
        <v>3.7279633370416601E-3</v>
      </c>
      <c r="M5527" s="22">
        <v>1.13393607540495E-3</v>
      </c>
      <c r="N5527" s="22">
        <v>0.116840545486516</v>
      </c>
      <c r="O5527" s="22">
        <v>0.904198689434345</v>
      </c>
      <c r="P5527" s="22">
        <v>0.78005300589110504</v>
      </c>
      <c r="Q5527" s="22">
        <v>-0.88865846014918903</v>
      </c>
      <c r="R5527" s="22">
        <v>3.67395891946821E-2</v>
      </c>
      <c r="S5527" s="22">
        <v>7.9024075651650903E-3</v>
      </c>
    </row>
    <row r="5528" spans="1:19">
      <c r="A5528" s="22" t="s">
        <v>5775</v>
      </c>
      <c r="B5528" s="22">
        <v>0.96729412433853701</v>
      </c>
      <c r="C5528" s="22">
        <v>0.89982869845650904</v>
      </c>
      <c r="D5528" s="22">
        <v>0.99562286095675201</v>
      </c>
      <c r="E5528" s="22">
        <v>0</v>
      </c>
      <c r="F5528" s="22">
        <v>0</v>
      </c>
      <c r="G5528" s="22">
        <v>0</v>
      </c>
      <c r="H5528" s="22">
        <v>1.0135642426895699</v>
      </c>
      <c r="I5528" s="22">
        <v>0.99790651180454304</v>
      </c>
      <c r="J5528" s="22">
        <v>0</v>
      </c>
      <c r="K5528" s="22">
        <v>-2.3108107639212299</v>
      </c>
      <c r="L5528" s="22">
        <v>0.53334887890354399</v>
      </c>
      <c r="M5528" s="22">
        <v>0.38638574025665401</v>
      </c>
      <c r="N5528" s="22">
        <v>-0.51119147933269504</v>
      </c>
      <c r="O5528" s="22">
        <v>0.904198689434345</v>
      </c>
      <c r="P5528" s="22">
        <v>0.79277844874671399</v>
      </c>
      <c r="Q5528" s="22">
        <v>1.79791686056052</v>
      </c>
      <c r="R5528" s="22">
        <v>0.82019293977447705</v>
      </c>
      <c r="S5528" s="22">
        <v>0.59036221657022603</v>
      </c>
    </row>
    <row r="5529" spans="1:19">
      <c r="A5529" s="22" t="s">
        <v>5776</v>
      </c>
      <c r="B5529" s="22">
        <v>2099.9955439389601</v>
      </c>
      <c r="C5529" s="22">
        <v>2562.7121332041402</v>
      </c>
      <c r="D5529" s="22">
        <v>3176.03692645204</v>
      </c>
      <c r="E5529" s="22">
        <v>4382.5892888210301</v>
      </c>
      <c r="F5529" s="22">
        <v>4666.26517602082</v>
      </c>
      <c r="G5529" s="22">
        <v>4542.7433123549099</v>
      </c>
      <c r="H5529" s="22">
        <v>4082.6367695535801</v>
      </c>
      <c r="I5529" s="22">
        <v>4002.6030188480199</v>
      </c>
      <c r="J5529" s="22">
        <v>4052.0817169329898</v>
      </c>
      <c r="K5529" s="22">
        <v>0.79612237528484797</v>
      </c>
      <c r="L5529" s="23">
        <v>6.6230837356866398E-6</v>
      </c>
      <c r="M5529" s="23">
        <v>1.10557513611138E-6</v>
      </c>
      <c r="N5529" s="22">
        <v>0.63383647421004297</v>
      </c>
      <c r="O5529" s="22">
        <v>7.7712438192417905E-4</v>
      </c>
      <c r="P5529" s="23">
        <v>9.8001935468831005E-5</v>
      </c>
      <c r="Q5529" s="22">
        <v>-0.16505748944081</v>
      </c>
      <c r="R5529" s="22">
        <v>1.7608613213742901E-2</v>
      </c>
      <c r="S5529" s="22">
        <v>3.26012139907191E-3</v>
      </c>
    </row>
    <row r="5530" spans="1:19">
      <c r="A5530" s="22" t="s">
        <v>5777</v>
      </c>
      <c r="B5530" s="22">
        <v>806.72329969834004</v>
      </c>
      <c r="C5530" s="22">
        <v>607.38437145814396</v>
      </c>
      <c r="D5530" s="22">
        <v>697.93162553068305</v>
      </c>
      <c r="E5530" s="22">
        <v>830.47386379674094</v>
      </c>
      <c r="F5530" s="22">
        <v>909.75535405931703</v>
      </c>
      <c r="G5530" s="22">
        <v>879.84451516764</v>
      </c>
      <c r="H5530" s="22">
        <v>863.55673477151095</v>
      </c>
      <c r="I5530" s="22">
        <v>889.13470201784799</v>
      </c>
      <c r="J5530" s="22">
        <v>828.61255776007795</v>
      </c>
      <c r="K5530" s="22">
        <v>0.31354403284187599</v>
      </c>
      <c r="L5530" s="22">
        <v>6.7655445939420494E-2</v>
      </c>
      <c r="M5530" s="22">
        <v>3.0930581221633498E-2</v>
      </c>
      <c r="N5530" s="22">
        <v>0.29376499344360302</v>
      </c>
      <c r="O5530" s="22">
        <v>0.11103554131828</v>
      </c>
      <c r="P5530" s="22">
        <v>3.7930907116679402E-2</v>
      </c>
      <c r="Q5530" s="22">
        <v>-2.3525703621661599E-2</v>
      </c>
      <c r="R5530" s="22">
        <v>0.92164487406502504</v>
      </c>
      <c r="S5530" s="22">
        <v>0.775542351886785</v>
      </c>
    </row>
    <row r="5531" spans="1:19">
      <c r="A5531" s="22" t="s">
        <v>5778</v>
      </c>
      <c r="B5531" s="22">
        <v>0</v>
      </c>
      <c r="C5531" s="22">
        <v>0</v>
      </c>
      <c r="D5531" s="22">
        <v>0</v>
      </c>
      <c r="E5531" s="22">
        <v>1.0512327389832199</v>
      </c>
      <c r="F5531" s="22">
        <v>0</v>
      </c>
      <c r="G5531" s="22">
        <v>0</v>
      </c>
      <c r="H5531" s="22">
        <v>1.0135642426895699</v>
      </c>
      <c r="I5531" s="22">
        <v>0</v>
      </c>
      <c r="J5531" s="22">
        <v>0</v>
      </c>
      <c r="K5531" s="22">
        <v>1.0943885262311699</v>
      </c>
      <c r="L5531" s="22">
        <v>0.86915277679111402</v>
      </c>
      <c r="M5531" s="22">
        <v>0.78854429866631204</v>
      </c>
      <c r="N5531" s="22">
        <v>1.0291752677407799</v>
      </c>
      <c r="O5531" s="22">
        <v>0.904198689434345</v>
      </c>
      <c r="P5531" s="22">
        <v>0.80087132227611701</v>
      </c>
      <c r="Q5531" s="22">
        <v>-6.8512857857455103E-2</v>
      </c>
      <c r="R5531" s="22">
        <v>0.99110752893976595</v>
      </c>
      <c r="S5531" s="22">
        <v>0.98370379653294504</v>
      </c>
    </row>
    <row r="5532" spans="1:19">
      <c r="A5532" s="22" t="s">
        <v>5779</v>
      </c>
      <c r="B5532" s="22">
        <v>9.6729412433853703</v>
      </c>
      <c r="C5532" s="22">
        <v>8.9982869845650892</v>
      </c>
      <c r="D5532" s="22">
        <v>8.9606057486107709</v>
      </c>
      <c r="E5532" s="22">
        <v>3.1536982169496501</v>
      </c>
      <c r="F5532" s="22">
        <v>5.1986020231960897</v>
      </c>
      <c r="G5532" s="22">
        <v>11.440058707853501</v>
      </c>
      <c r="H5532" s="22">
        <v>13.1763351549644</v>
      </c>
      <c r="I5532" s="22">
        <v>9.9790651180454297</v>
      </c>
      <c r="J5532" s="22">
        <v>10.7612020488322</v>
      </c>
      <c r="K5532" s="22">
        <v>-0.477837867650651</v>
      </c>
      <c r="L5532" s="22">
        <v>0.647590396589794</v>
      </c>
      <c r="M5532" s="22">
        <v>0.49897911651370402</v>
      </c>
      <c r="N5532" s="22">
        <v>0.29895750050415298</v>
      </c>
      <c r="O5532" s="22">
        <v>0.77958847540665599</v>
      </c>
      <c r="P5532" s="22">
        <v>0.593157535137953</v>
      </c>
      <c r="Q5532" s="22">
        <v>0.77350506825423404</v>
      </c>
      <c r="R5532" s="22">
        <v>0.50812495467627705</v>
      </c>
      <c r="S5532" s="22">
        <v>0.25464777607224298</v>
      </c>
    </row>
    <row r="5533" spans="1:19">
      <c r="A5533" s="22" t="s">
        <v>5780</v>
      </c>
      <c r="B5533" s="22">
        <v>8.7056471190468407</v>
      </c>
      <c r="C5533" s="22">
        <v>7.1986295876520803</v>
      </c>
      <c r="D5533" s="22">
        <v>5.9737371657405101</v>
      </c>
      <c r="E5533" s="22">
        <v>6.3073964338993003</v>
      </c>
      <c r="F5533" s="22">
        <v>11.4369244510314</v>
      </c>
      <c r="G5533" s="22">
        <v>6.2400320224655301</v>
      </c>
      <c r="H5533" s="22">
        <v>5.0678212134478402</v>
      </c>
      <c r="I5533" s="22">
        <v>6.9853455826318003</v>
      </c>
      <c r="J5533" s="22">
        <v>1.95658219069676</v>
      </c>
      <c r="K5533" s="22">
        <v>0.13449264694718899</v>
      </c>
      <c r="L5533" s="22">
        <v>0.89482342119162295</v>
      </c>
      <c r="M5533" s="22">
        <v>0.84264873266843099</v>
      </c>
      <c r="N5533" s="22">
        <v>-0.64259158613798895</v>
      </c>
      <c r="O5533" s="22">
        <v>0.61782881849976601</v>
      </c>
      <c r="P5533" s="22">
        <v>0.40768183733121499</v>
      </c>
      <c r="Q5533" s="22">
        <v>-0.78131823614254603</v>
      </c>
      <c r="R5533" s="22">
        <v>0.59392517658366195</v>
      </c>
      <c r="S5533" s="22">
        <v>0.32777969881626701</v>
      </c>
    </row>
    <row r="5534" spans="1:19">
      <c r="A5534" s="22" t="s">
        <v>5781</v>
      </c>
      <c r="B5534" s="22">
        <v>156.701648142843</v>
      </c>
      <c r="C5534" s="22">
        <v>17.9965739691302</v>
      </c>
      <c r="D5534" s="22">
        <v>4.9781143047837597</v>
      </c>
      <c r="E5534" s="22">
        <v>0</v>
      </c>
      <c r="F5534" s="22">
        <v>24.953289711341299</v>
      </c>
      <c r="G5534" s="22">
        <v>0</v>
      </c>
      <c r="H5534" s="22">
        <v>11.149206669585199</v>
      </c>
      <c r="I5534" s="22">
        <v>6.9853455826318003</v>
      </c>
      <c r="J5534" s="22">
        <v>8.8046198581354194</v>
      </c>
      <c r="K5534" s="22">
        <v>-2.8833514426839399</v>
      </c>
      <c r="L5534" s="22">
        <v>0.39996027349010099</v>
      </c>
      <c r="M5534" s="22">
        <v>0.26602493453530501</v>
      </c>
      <c r="N5534" s="22">
        <v>-2.8759818278940599</v>
      </c>
      <c r="O5534" s="22">
        <v>9.4356777347981993E-2</v>
      </c>
      <c r="P5534" s="22">
        <v>3.05767219894067E-2</v>
      </c>
      <c r="Q5534" s="22">
        <v>1.16100101051096E-3</v>
      </c>
      <c r="R5534" s="22">
        <v>0.99973672715263895</v>
      </c>
      <c r="S5534" s="22">
        <v>0.99956820379581102</v>
      </c>
    </row>
    <row r="5535" spans="1:19">
      <c r="A5535" s="22" t="s">
        <v>5782</v>
      </c>
      <c r="B5535" s="22">
        <v>4.8364706216926896</v>
      </c>
      <c r="C5535" s="22">
        <v>0.89982869845650904</v>
      </c>
      <c r="D5535" s="22">
        <v>3.9824914438270098</v>
      </c>
      <c r="E5535" s="22">
        <v>2.10246547796643</v>
      </c>
      <c r="F5535" s="22">
        <v>2.0794408092784402</v>
      </c>
      <c r="G5535" s="22">
        <v>1.0400053370775899</v>
      </c>
      <c r="H5535" s="22">
        <v>1.0135642426895699</v>
      </c>
      <c r="I5535" s="22">
        <v>4.9895325590227104</v>
      </c>
      <c r="J5535" s="22">
        <v>1.95658219069676</v>
      </c>
      <c r="K5535" s="22">
        <v>-0.88580564127220296</v>
      </c>
      <c r="L5535" s="22">
        <v>0.61756779225696501</v>
      </c>
      <c r="M5535" s="22">
        <v>0.46945923742789603</v>
      </c>
      <c r="N5535" s="22">
        <v>-0.27427916689353798</v>
      </c>
      <c r="O5535" s="22">
        <v>0.904198689434345</v>
      </c>
      <c r="P5535" s="22">
        <v>0.81065323190923799</v>
      </c>
      <c r="Q5535" s="22">
        <v>0.60652674458433697</v>
      </c>
      <c r="R5535" s="22">
        <v>0.85485229233669002</v>
      </c>
      <c r="S5535" s="22">
        <v>0.64566637711916597</v>
      </c>
    </row>
    <row r="5536" spans="1:19">
      <c r="A5536" s="22" t="s">
        <v>5783</v>
      </c>
      <c r="B5536" s="22">
        <v>64.808706330682</v>
      </c>
      <c r="C5536" s="22">
        <v>51.290235812021002</v>
      </c>
      <c r="D5536" s="22">
        <v>42.8117830211403</v>
      </c>
      <c r="E5536" s="22">
        <v>32.588214908479699</v>
      </c>
      <c r="F5536" s="22">
        <v>41.588816185568803</v>
      </c>
      <c r="G5536" s="22">
        <v>37.4401921347932</v>
      </c>
      <c r="H5536" s="22">
        <v>37.501876979514002</v>
      </c>
      <c r="I5536" s="22">
        <v>38.918353960377203</v>
      </c>
      <c r="J5536" s="22">
        <v>51.849428053464102</v>
      </c>
      <c r="K5536" s="22">
        <v>-0.50397915434696805</v>
      </c>
      <c r="L5536" s="22">
        <v>0.18838966861880399</v>
      </c>
      <c r="M5536" s="22">
        <v>0.10379967430159499</v>
      </c>
      <c r="N5536" s="22">
        <v>-0.29850845206207</v>
      </c>
      <c r="O5536" s="22">
        <v>0.53996651532441098</v>
      </c>
      <c r="P5536" s="22">
        <v>0.32895511323375798</v>
      </c>
      <c r="Q5536" s="22">
        <v>0.202234012005018</v>
      </c>
      <c r="R5536" s="22">
        <v>0.77442629097404903</v>
      </c>
      <c r="S5536" s="22">
        <v>0.52223337096586797</v>
      </c>
    </row>
    <row r="5537" spans="1:19">
      <c r="A5537" s="22" t="s">
        <v>5784</v>
      </c>
      <c r="B5537" s="22">
        <v>990.50918332266201</v>
      </c>
      <c r="C5537" s="22">
        <v>1257.0606917437401</v>
      </c>
      <c r="D5537" s="22">
        <v>1308.2484392971701</v>
      </c>
      <c r="E5537" s="22">
        <v>1281.45270882054</v>
      </c>
      <c r="F5537" s="22">
        <v>1335.00099955676</v>
      </c>
      <c r="G5537" s="22">
        <v>1402.9671997176699</v>
      </c>
      <c r="H5537" s="22">
        <v>1261.8874821485099</v>
      </c>
      <c r="I5537" s="22">
        <v>1281.3119611570301</v>
      </c>
      <c r="J5537" s="22">
        <v>1433.1964546853801</v>
      </c>
      <c r="K5537" s="22">
        <v>0.17890808997500601</v>
      </c>
      <c r="L5537" s="22">
        <v>0.336042965582667</v>
      </c>
      <c r="M5537" s="22">
        <v>0.21310774829884699</v>
      </c>
      <c r="N5537" s="22">
        <v>0.16450105061583201</v>
      </c>
      <c r="O5537" s="22">
        <v>0.46368988471301298</v>
      </c>
      <c r="P5537" s="22">
        <v>0.26382804193627402</v>
      </c>
      <c r="Q5537" s="22">
        <v>-1.70089345787112E-2</v>
      </c>
      <c r="R5537" s="22">
        <v>0.92279307564805702</v>
      </c>
      <c r="S5537" s="22">
        <v>0.82892199935300903</v>
      </c>
    </row>
    <row r="5538" spans="1:19">
      <c r="A5538" s="22" t="s">
        <v>5785</v>
      </c>
      <c r="B5538" s="22">
        <v>11.607529492062399</v>
      </c>
      <c r="C5538" s="22">
        <v>42.291948827455897</v>
      </c>
      <c r="D5538" s="22">
        <v>26.881817245832298</v>
      </c>
      <c r="E5538" s="22">
        <v>108.27697211527099</v>
      </c>
      <c r="F5538" s="22">
        <v>114.369244510314</v>
      </c>
      <c r="G5538" s="22">
        <v>87.360448314517399</v>
      </c>
      <c r="H5538" s="22">
        <v>56.759597590615797</v>
      </c>
      <c r="I5538" s="22">
        <v>65.861829779099807</v>
      </c>
      <c r="J5538" s="22">
        <v>78.263287627870398</v>
      </c>
      <c r="K5538" s="22">
        <v>1.93660047101724</v>
      </c>
      <c r="L5538" s="23">
        <v>3.2347399994364901E-6</v>
      </c>
      <c r="M5538" s="23">
        <v>5.1157644557277702E-7</v>
      </c>
      <c r="N5538" s="22">
        <v>1.31217690603633</v>
      </c>
      <c r="O5538" s="22">
        <v>8.1864098365978903E-3</v>
      </c>
      <c r="P5538" s="22">
        <v>1.50990901099967E-3</v>
      </c>
      <c r="Q5538" s="22">
        <v>-0.62633823781831899</v>
      </c>
      <c r="R5538" s="22">
        <v>2.751098762135E-2</v>
      </c>
      <c r="S5538" s="22">
        <v>5.6283365696092203E-3</v>
      </c>
    </row>
    <row r="5539" spans="1:19">
      <c r="A5539" s="22" t="s">
        <v>5786</v>
      </c>
      <c r="B5539" s="22">
        <v>23.215058984124902</v>
      </c>
      <c r="C5539" s="22">
        <v>38.692634033629901</v>
      </c>
      <c r="D5539" s="22">
        <v>42.8117830211403</v>
      </c>
      <c r="E5539" s="22">
        <v>208.14408231867699</v>
      </c>
      <c r="F5539" s="22">
        <v>170.514146360832</v>
      </c>
      <c r="G5539" s="22">
        <v>192.40098735935399</v>
      </c>
      <c r="H5539" s="22">
        <v>105.410681239715</v>
      </c>
      <c r="I5539" s="22">
        <v>99.790651180454304</v>
      </c>
      <c r="J5539" s="22">
        <v>112.503475965064</v>
      </c>
      <c r="K5539" s="22">
        <v>2.4488360473480202</v>
      </c>
      <c r="L5539" s="23">
        <v>7.9695749954911803E-20</v>
      </c>
      <c r="M5539" s="23">
        <v>2.9181974631298801E-21</v>
      </c>
      <c r="N5539" s="22">
        <v>1.60415645168222</v>
      </c>
      <c r="O5539" s="23">
        <v>1.74904074281118E-7</v>
      </c>
      <c r="P5539" s="23">
        <v>9.1682795700170995E-9</v>
      </c>
      <c r="Q5539" s="22">
        <v>-0.84724925212911495</v>
      </c>
      <c r="R5539" s="23">
        <v>1.18059502665731E-5</v>
      </c>
      <c r="S5539" s="23">
        <v>7.7945673783353504E-7</v>
      </c>
    </row>
    <row r="5540" spans="1:19">
      <c r="A5540" s="22" t="s">
        <v>5787</v>
      </c>
      <c r="B5540" s="22">
        <v>2218.9727212326002</v>
      </c>
      <c r="C5540" s="22">
        <v>2461.9313189770101</v>
      </c>
      <c r="D5540" s="22">
        <v>2727.0110161605398</v>
      </c>
      <c r="E5540" s="22">
        <v>2104.5679434444</v>
      </c>
      <c r="F5540" s="22">
        <v>2143.90347436607</v>
      </c>
      <c r="G5540" s="22">
        <v>2003.0502792114401</v>
      </c>
      <c r="H5540" s="22">
        <v>2425.4592327561299</v>
      </c>
      <c r="I5540" s="22">
        <v>2237.30639946579</v>
      </c>
      <c r="J5540" s="22">
        <v>2289.20116311521</v>
      </c>
      <c r="K5540" s="22">
        <v>-0.24272372537462</v>
      </c>
      <c r="L5540" s="22">
        <v>9.3399016215518299E-2</v>
      </c>
      <c r="M5540" s="22">
        <v>4.5028684919646102E-2</v>
      </c>
      <c r="N5540" s="22">
        <v>-8.8248577648326901E-2</v>
      </c>
      <c r="O5540" s="22">
        <v>0.67352163280834698</v>
      </c>
      <c r="P5540" s="22">
        <v>0.46762276444213902</v>
      </c>
      <c r="Q5540" s="22">
        <v>0.15139819654303699</v>
      </c>
      <c r="R5540" s="22">
        <v>8.2599687566008995E-2</v>
      </c>
      <c r="S5540" s="22">
        <v>2.15213098411858E-2</v>
      </c>
    </row>
    <row r="5541" spans="1:19">
      <c r="A5541" s="22" t="s">
        <v>5788</v>
      </c>
      <c r="B5541" s="22">
        <v>380.14659086504503</v>
      </c>
      <c r="C5541" s="22">
        <v>485.00766846805902</v>
      </c>
      <c r="D5541" s="22">
        <v>439.06968168192702</v>
      </c>
      <c r="E5541" s="22">
        <v>331.13831277971298</v>
      </c>
      <c r="F5541" s="22">
        <v>354.54465798197401</v>
      </c>
      <c r="G5541" s="22">
        <v>352.56180926930199</v>
      </c>
      <c r="H5541" s="22">
        <v>355.76104918403797</v>
      </c>
      <c r="I5541" s="22">
        <v>430.09770658775801</v>
      </c>
      <c r="J5541" s="22">
        <v>380.55523609052</v>
      </c>
      <c r="K5541" s="22">
        <v>-0.32734987757214301</v>
      </c>
      <c r="L5541" s="22">
        <v>6.4937111540975104E-2</v>
      </c>
      <c r="M5541" s="22">
        <v>2.94264437696302E-2</v>
      </c>
      <c r="N5541" s="22">
        <v>-0.15820156016239301</v>
      </c>
      <c r="O5541" s="22">
        <v>0.52215016183854202</v>
      </c>
      <c r="P5541" s="22">
        <v>0.31273874766655702</v>
      </c>
      <c r="Q5541" s="22">
        <v>0.16607119659029301</v>
      </c>
      <c r="R5541" s="22">
        <v>0.360087749390194</v>
      </c>
      <c r="S5541" s="22">
        <v>0.154191508275172</v>
      </c>
    </row>
    <row r="5542" spans="1:19">
      <c r="A5542" s="22" t="s">
        <v>5789</v>
      </c>
      <c r="B5542" s="22">
        <v>76.416235822744397</v>
      </c>
      <c r="C5542" s="22">
        <v>71.086467178064197</v>
      </c>
      <c r="D5542" s="22">
        <v>51.772388769751103</v>
      </c>
      <c r="E5542" s="22">
        <v>168.19723823731499</v>
      </c>
      <c r="F5542" s="22">
        <v>191.30855445361601</v>
      </c>
      <c r="G5542" s="22">
        <v>192.40098735935399</v>
      </c>
      <c r="H5542" s="22">
        <v>186.49582065487999</v>
      </c>
      <c r="I5542" s="22">
        <v>158.667135376922</v>
      </c>
      <c r="J5542" s="22">
        <v>174.13581497201201</v>
      </c>
      <c r="K5542" s="22">
        <v>1.46999311887435</v>
      </c>
      <c r="L5542" s="23">
        <v>2.0610596152350001E-10</v>
      </c>
      <c r="M5542" s="23">
        <v>1.78706588955137E-11</v>
      </c>
      <c r="N5542" s="22">
        <v>1.38370569906423</v>
      </c>
      <c r="O5542" s="23">
        <v>5.6394638032719798E-9</v>
      </c>
      <c r="P5542" s="23">
        <v>2.29563615296579E-10</v>
      </c>
      <c r="Q5542" s="22">
        <v>-8.9887692280583603E-2</v>
      </c>
      <c r="R5542" s="22">
        <v>0.80187039902851898</v>
      </c>
      <c r="S5542" s="22">
        <v>0.562442395139781</v>
      </c>
    </row>
    <row r="5543" spans="1:19">
      <c r="A5543" s="22" t="s">
        <v>5790</v>
      </c>
      <c r="B5543" s="22">
        <v>75.448941698405903</v>
      </c>
      <c r="C5543" s="22">
        <v>84.583897654911894</v>
      </c>
      <c r="D5543" s="22">
        <v>56.750503074534798</v>
      </c>
      <c r="E5543" s="22">
        <v>51.510404210177597</v>
      </c>
      <c r="F5543" s="22">
        <v>54.065461041239402</v>
      </c>
      <c r="G5543" s="22">
        <v>63.440325561732898</v>
      </c>
      <c r="H5543" s="22">
        <v>67.908804260200995</v>
      </c>
      <c r="I5543" s="22">
        <v>50.893232102031703</v>
      </c>
      <c r="J5543" s="22">
        <v>58.697465720902798</v>
      </c>
      <c r="K5543" s="22">
        <v>-0.35896096528453503</v>
      </c>
      <c r="L5543" s="22">
        <v>0.30237547093297401</v>
      </c>
      <c r="M5543" s="22">
        <v>0.185951434808314</v>
      </c>
      <c r="N5543" s="22">
        <v>-0.28716272140966498</v>
      </c>
      <c r="O5543" s="22">
        <v>0.49087442449250601</v>
      </c>
      <c r="P5543" s="22">
        <v>0.28576946937146502</v>
      </c>
      <c r="Q5543" s="22">
        <v>6.8376539574379697E-2</v>
      </c>
      <c r="R5543" s="22">
        <v>0.92164487406502504</v>
      </c>
      <c r="S5543" s="22">
        <v>0.79469152627602702</v>
      </c>
    </row>
    <row r="5544" spans="1:19">
      <c r="A5544" s="22" t="s">
        <v>5791</v>
      </c>
      <c r="B5544" s="22">
        <v>9.6729412433853703</v>
      </c>
      <c r="C5544" s="22">
        <v>9.8981156830216008</v>
      </c>
      <c r="D5544" s="22">
        <v>12.943097192437801</v>
      </c>
      <c r="E5544" s="22">
        <v>3.1536982169496501</v>
      </c>
      <c r="F5544" s="22">
        <v>4.1588816185568804</v>
      </c>
      <c r="G5544" s="22">
        <v>3.1200160112327699</v>
      </c>
      <c r="H5544" s="22">
        <v>5.0678212134478402</v>
      </c>
      <c r="I5544" s="22">
        <v>2.9937195354136299</v>
      </c>
      <c r="J5544" s="22">
        <v>4.8914554767418998</v>
      </c>
      <c r="K5544" s="22">
        <v>-1.63583947913991</v>
      </c>
      <c r="L5544" s="22">
        <v>6.0238616058371899E-2</v>
      </c>
      <c r="M5544" s="22">
        <v>2.6947082161174599E-2</v>
      </c>
      <c r="N5544" s="22">
        <v>-1.3225030032178999</v>
      </c>
      <c r="O5544" s="22">
        <v>0.14949519030903</v>
      </c>
      <c r="P5544" s="22">
        <v>5.5651677927926801E-2</v>
      </c>
      <c r="Q5544" s="22">
        <v>0.31063152435522201</v>
      </c>
      <c r="R5544" s="22">
        <v>0.91697660275778503</v>
      </c>
      <c r="S5544" s="22">
        <v>0.74766800486701301</v>
      </c>
    </row>
    <row r="5545" spans="1:19">
      <c r="A5545" s="22" t="s">
        <v>5792</v>
      </c>
      <c r="B5545" s="22">
        <v>29.0188237301561</v>
      </c>
      <c r="C5545" s="22">
        <v>4.4991434922825499</v>
      </c>
      <c r="D5545" s="22">
        <v>7.9649828876540099</v>
      </c>
      <c r="E5545" s="22">
        <v>8.4098619118657307</v>
      </c>
      <c r="F5545" s="22">
        <v>8.3177632371137502</v>
      </c>
      <c r="G5545" s="22">
        <v>2.0800106741551798</v>
      </c>
      <c r="H5545" s="22">
        <v>7.0949496988269702</v>
      </c>
      <c r="I5545" s="22">
        <v>10.97697162985</v>
      </c>
      <c r="J5545" s="22">
        <v>10.7612020488322</v>
      </c>
      <c r="K5545" s="22">
        <v>-1.29683447328148</v>
      </c>
      <c r="L5545" s="22">
        <v>0.27285732978216298</v>
      </c>
      <c r="M5545" s="22">
        <v>0.163357318161717</v>
      </c>
      <c r="N5545" s="22">
        <v>-0.56956765805913701</v>
      </c>
      <c r="O5545" s="22">
        <v>0.67300512090929199</v>
      </c>
      <c r="P5545" s="22">
        <v>0.46696387416105001</v>
      </c>
      <c r="Q5545" s="22">
        <v>0.72148717086355696</v>
      </c>
      <c r="R5545" s="22">
        <v>0.62474249203016097</v>
      </c>
      <c r="S5545" s="22">
        <v>0.35663127031326203</v>
      </c>
    </row>
    <row r="5546" spans="1:19">
      <c r="A5546" s="22" t="s">
        <v>5793</v>
      </c>
      <c r="B5546" s="22">
        <v>2632.9746064494998</v>
      </c>
      <c r="C5546" s="22">
        <v>2280.1659218887899</v>
      </c>
      <c r="D5546" s="22">
        <v>2285.9500887567001</v>
      </c>
      <c r="E5546" s="22">
        <v>2389.45201570885</v>
      </c>
      <c r="F5546" s="22">
        <v>2527.5603036779398</v>
      </c>
      <c r="G5546" s="22">
        <v>2400.3323179750701</v>
      </c>
      <c r="H5546" s="22">
        <v>2356.5368642532399</v>
      </c>
      <c r="I5546" s="22">
        <v>2334.1033311108299</v>
      </c>
      <c r="J5546" s="22">
        <v>2560.1877965267099</v>
      </c>
      <c r="K5546" s="22">
        <v>2.5727797834493499E-2</v>
      </c>
      <c r="L5546" s="22">
        <v>0.89186961634991302</v>
      </c>
      <c r="M5546" s="22">
        <v>0.81852572381472</v>
      </c>
      <c r="N5546" s="22">
        <v>1.4290242070570299E-2</v>
      </c>
      <c r="O5546" s="22">
        <v>0.951023020757786</v>
      </c>
      <c r="P5546" s="22">
        <v>0.89946346087160201</v>
      </c>
      <c r="Q5546" s="22">
        <v>-1.47320411457706E-2</v>
      </c>
      <c r="R5546" s="22">
        <v>0.92164487406502504</v>
      </c>
      <c r="S5546" s="22">
        <v>0.82393011537942795</v>
      </c>
    </row>
    <row r="5547" spans="1:19">
      <c r="A5547" s="22" t="s">
        <v>5794</v>
      </c>
      <c r="B5547" s="22">
        <v>25.149647232802</v>
      </c>
      <c r="C5547" s="22">
        <v>21.5958887629562</v>
      </c>
      <c r="D5547" s="22">
        <v>9.9562286095675194</v>
      </c>
      <c r="E5547" s="22">
        <v>26.2808184745804</v>
      </c>
      <c r="F5547" s="22">
        <v>29.1121713298981</v>
      </c>
      <c r="G5547" s="22">
        <v>42.640218820181097</v>
      </c>
      <c r="H5547" s="22">
        <v>22.298413339170502</v>
      </c>
      <c r="I5547" s="22">
        <v>18.960223724286301</v>
      </c>
      <c r="J5547" s="22">
        <v>29.348732860451399</v>
      </c>
      <c r="K5547" s="22">
        <v>0.78878726240087105</v>
      </c>
      <c r="L5547" s="22">
        <v>0.14906439603229699</v>
      </c>
      <c r="M5547" s="22">
        <v>7.8357139752442198E-2</v>
      </c>
      <c r="N5547" s="22">
        <v>0.31803603124577001</v>
      </c>
      <c r="O5547" s="22">
        <v>0.69703248450172794</v>
      </c>
      <c r="P5547" s="22">
        <v>0.492750093993926</v>
      </c>
      <c r="Q5547" s="22">
        <v>-0.47413364878599901</v>
      </c>
      <c r="R5547" s="22">
        <v>0.45690838556236801</v>
      </c>
      <c r="S5547" s="22">
        <v>0.21632894314071399</v>
      </c>
    </row>
    <row r="5548" spans="1:19">
      <c r="A5548" s="22" t="s">
        <v>5795</v>
      </c>
      <c r="B5548" s="22">
        <v>827.03647630944897</v>
      </c>
      <c r="C5548" s="22">
        <v>1071.6959798616999</v>
      </c>
      <c r="D5548" s="22">
        <v>1124.05821002017</v>
      </c>
      <c r="E5548" s="22">
        <v>1207.86641709172</v>
      </c>
      <c r="F5548" s="22">
        <v>1181.1223796701499</v>
      </c>
      <c r="G5548" s="22">
        <v>1142.9658654482701</v>
      </c>
      <c r="H5548" s="22">
        <v>1032.8219633006699</v>
      </c>
      <c r="I5548" s="22">
        <v>1017.86464204063</v>
      </c>
      <c r="J5548" s="22">
        <v>1105.46893774367</v>
      </c>
      <c r="K5548" s="22">
        <v>0.22663174694536201</v>
      </c>
      <c r="L5548" s="22">
        <v>0.22353779235919299</v>
      </c>
      <c r="M5548" s="22">
        <v>0.12751451438021</v>
      </c>
      <c r="N5548" s="22">
        <v>6.5464945269505401E-2</v>
      </c>
      <c r="O5548" s="22">
        <v>0.82522299059293402</v>
      </c>
      <c r="P5548" s="22">
        <v>0.66392509560736601</v>
      </c>
      <c r="Q5548" s="22">
        <v>-0.163806315963334</v>
      </c>
      <c r="R5548" s="22">
        <v>0.114487322819545</v>
      </c>
      <c r="S5548" s="22">
        <v>3.2692283787656699E-2</v>
      </c>
    </row>
    <row r="5549" spans="1:19">
      <c r="A5549" s="22" t="s">
        <v>5796</v>
      </c>
      <c r="B5549" s="22">
        <v>0</v>
      </c>
      <c r="C5549" s="22">
        <v>0</v>
      </c>
      <c r="D5549" s="22">
        <v>0</v>
      </c>
      <c r="E5549" s="22">
        <v>0</v>
      </c>
      <c r="F5549" s="22">
        <v>0</v>
      </c>
      <c r="G5549" s="22">
        <v>1.0400053370775899</v>
      </c>
      <c r="H5549" s="22">
        <v>0</v>
      </c>
      <c r="I5549" s="22">
        <v>0.99790651180454304</v>
      </c>
      <c r="J5549" s="22">
        <v>0</v>
      </c>
      <c r="K5549" s="22">
        <v>1.0943885262311699</v>
      </c>
      <c r="L5549" s="22">
        <v>0.86915277679111402</v>
      </c>
      <c r="M5549" s="22">
        <v>0.78854429866631204</v>
      </c>
      <c r="N5549" s="22">
        <v>1.0291752677407799</v>
      </c>
      <c r="O5549" s="22">
        <v>0.904198689434345</v>
      </c>
      <c r="P5549" s="22">
        <v>0.80087132227611701</v>
      </c>
      <c r="Q5549" s="22">
        <v>-6.8512931861324705E-2</v>
      </c>
      <c r="R5549" s="22">
        <v>0.99110752893976595</v>
      </c>
      <c r="S5549" s="22">
        <v>0.98378481844696997</v>
      </c>
    </row>
    <row r="5550" spans="1:19">
      <c r="A5550" s="22" t="s">
        <v>5797</v>
      </c>
      <c r="B5550" s="22">
        <v>56.103059211635198</v>
      </c>
      <c r="C5550" s="22">
        <v>73.785953273433805</v>
      </c>
      <c r="D5550" s="22">
        <v>48.785520186880802</v>
      </c>
      <c r="E5550" s="22">
        <v>36.793145864412601</v>
      </c>
      <c r="F5550" s="22">
        <v>38.469654971651103</v>
      </c>
      <c r="G5550" s="22">
        <v>38.480197471870802</v>
      </c>
      <c r="H5550" s="22">
        <v>28.379798795307899</v>
      </c>
      <c r="I5550" s="22">
        <v>46.901606054813499</v>
      </c>
      <c r="J5550" s="22">
        <v>38.153352718586802</v>
      </c>
      <c r="K5550" s="22">
        <v>-0.64478319596014899</v>
      </c>
      <c r="L5550" s="22">
        <v>6.7715313769778504E-2</v>
      </c>
      <c r="M5550" s="22">
        <v>3.0969308024964101E-2</v>
      </c>
      <c r="N5550" s="22">
        <v>-0.65928236600157397</v>
      </c>
      <c r="O5550" s="22">
        <v>0.11544177366064701</v>
      </c>
      <c r="P5550" s="22">
        <v>3.9889428310946801E-2</v>
      </c>
      <c r="Q5550" s="22">
        <v>-1.8119840932004801E-2</v>
      </c>
      <c r="R5550" s="22">
        <v>0.98910377963728002</v>
      </c>
      <c r="S5550" s="22">
        <v>0.95579995906540904</v>
      </c>
    </row>
    <row r="5551" spans="1:19">
      <c r="A5551" s="22" t="s">
        <v>5798</v>
      </c>
      <c r="B5551" s="22">
        <v>1443.2028335130999</v>
      </c>
      <c r="C5551" s="22">
        <v>1201.27131243944</v>
      </c>
      <c r="D5551" s="22">
        <v>1169.8568616241801</v>
      </c>
      <c r="E5551" s="22">
        <v>1806.01784557317</v>
      </c>
      <c r="F5551" s="22">
        <v>1999.3823381212201</v>
      </c>
      <c r="G5551" s="22">
        <v>2088.3307168517999</v>
      </c>
      <c r="H5551" s="22">
        <v>1677.44882165123</v>
      </c>
      <c r="I5551" s="22">
        <v>1638.5624923830601</v>
      </c>
      <c r="J5551" s="22">
        <v>1690.4870127619999</v>
      </c>
      <c r="K5551" s="22">
        <v>0.63003050024143703</v>
      </c>
      <c r="L5551" s="23">
        <v>1.5410371215424702E-5</v>
      </c>
      <c r="M5551" s="23">
        <v>2.7662512283502301E-6</v>
      </c>
      <c r="N5551" s="22">
        <v>0.39641647960237802</v>
      </c>
      <c r="O5551" s="22">
        <v>7.2883103301043901E-3</v>
      </c>
      <c r="P5551" s="22">
        <v>1.3150700253275101E-3</v>
      </c>
      <c r="Q5551" s="22">
        <v>-0.237183989035226</v>
      </c>
      <c r="R5551" s="22">
        <v>6.8891958156493899E-3</v>
      </c>
      <c r="S5551" s="22">
        <v>1.07032794461261E-3</v>
      </c>
    </row>
    <row r="5552" spans="1:19">
      <c r="A5552" s="22" t="s">
        <v>5799</v>
      </c>
      <c r="B5552" s="22">
        <v>5.8037647460312201</v>
      </c>
      <c r="C5552" s="22">
        <v>4.4991434922825499</v>
      </c>
      <c r="D5552" s="22">
        <v>3.9824914438270098</v>
      </c>
      <c r="E5552" s="22">
        <v>1.0512327389832199</v>
      </c>
      <c r="F5552" s="22">
        <v>2.0794408092784402</v>
      </c>
      <c r="G5552" s="22">
        <v>6.2400320224655301</v>
      </c>
      <c r="H5552" s="22">
        <v>3.0406927280686999</v>
      </c>
      <c r="I5552" s="22">
        <v>2.9937195354136299</v>
      </c>
      <c r="J5552" s="22">
        <v>3.91316438139352</v>
      </c>
      <c r="K5552" s="22">
        <v>-0.60454545107744995</v>
      </c>
      <c r="L5552" s="22">
        <v>0.68663437758048995</v>
      </c>
      <c r="M5552" s="22">
        <v>0.54042516781952799</v>
      </c>
      <c r="N5552" s="22">
        <v>-0.51709891886037895</v>
      </c>
      <c r="O5552" s="22">
        <v>0.75488266012858496</v>
      </c>
      <c r="P5552" s="22">
        <v>0.558345413505142</v>
      </c>
      <c r="Q5552" s="22">
        <v>8.4036883884727298E-2</v>
      </c>
      <c r="R5552" s="22">
        <v>0.982204348439492</v>
      </c>
      <c r="S5552" s="22">
        <v>0.93882477562642397</v>
      </c>
    </row>
    <row r="5553" spans="1:19">
      <c r="A5553" s="22" t="s">
        <v>5800</v>
      </c>
      <c r="B5553" s="22">
        <v>17.411294238093699</v>
      </c>
      <c r="C5553" s="22">
        <v>17.096745270673701</v>
      </c>
      <c r="D5553" s="22">
        <v>19.912457219135</v>
      </c>
      <c r="E5553" s="22">
        <v>16.819723823731501</v>
      </c>
      <c r="F5553" s="22">
        <v>5.1986020231960897</v>
      </c>
      <c r="G5553" s="22">
        <v>10.4000533707759</v>
      </c>
      <c r="H5553" s="22">
        <v>17.230592125722598</v>
      </c>
      <c r="I5553" s="22">
        <v>8.9811586062408892</v>
      </c>
      <c r="J5553" s="22">
        <v>5.8697465720902802</v>
      </c>
      <c r="K5553" s="22">
        <v>-0.74562543043265594</v>
      </c>
      <c r="L5553" s="22">
        <v>0.28416745051510001</v>
      </c>
      <c r="M5553" s="22">
        <v>0.17220344161357801</v>
      </c>
      <c r="N5553" s="22">
        <v>-0.761374267321835</v>
      </c>
      <c r="O5553" s="22">
        <v>0.32279018793646902</v>
      </c>
      <c r="P5553" s="22">
        <v>0.15707184024863</v>
      </c>
      <c r="Q5553" s="22">
        <v>-1.92730487877012E-2</v>
      </c>
      <c r="R5553" s="22">
        <v>0.99110752893976595</v>
      </c>
      <c r="S5553" s="22">
        <v>0.97610549623963905</v>
      </c>
    </row>
    <row r="5554" spans="1:19">
      <c r="A5554" s="22" t="s">
        <v>5801</v>
      </c>
      <c r="B5554" s="22">
        <v>3196.90708093887</v>
      </c>
      <c r="C5554" s="22">
        <v>2413.3405692603601</v>
      </c>
      <c r="D5554" s="22">
        <v>2487.06590666997</v>
      </c>
      <c r="E5554" s="22">
        <v>3870.6389449362</v>
      </c>
      <c r="F5554" s="22">
        <v>4167.1993817939901</v>
      </c>
      <c r="G5554" s="22">
        <v>4024.82065449027</v>
      </c>
      <c r="H5554" s="22">
        <v>3568.7596985099699</v>
      </c>
      <c r="I5554" s="22">
        <v>3601.4446011025998</v>
      </c>
      <c r="J5554" s="22">
        <v>3379.0174433333</v>
      </c>
      <c r="K5554" s="22">
        <v>0.57728454296487797</v>
      </c>
      <c r="L5554" s="22">
        <v>2.07273526212413E-4</v>
      </c>
      <c r="M5554" s="23">
        <v>4.6777908392191E-5</v>
      </c>
      <c r="N5554" s="22">
        <v>0.38576282190866101</v>
      </c>
      <c r="O5554" s="22">
        <v>2.4199870585686199E-2</v>
      </c>
      <c r="P5554" s="22">
        <v>5.5983761675944804E-3</v>
      </c>
      <c r="Q5554" s="22">
        <v>-0.19536015237381499</v>
      </c>
      <c r="R5554" s="22">
        <v>6.6675615395806404E-3</v>
      </c>
      <c r="S5554" s="22">
        <v>1.0302744414141E-3</v>
      </c>
    </row>
    <row r="5555" spans="1:19">
      <c r="A5555" s="22" t="s">
        <v>5802</v>
      </c>
      <c r="B5555" s="22">
        <v>64.808706330682</v>
      </c>
      <c r="C5555" s="22">
        <v>107.97944381478101</v>
      </c>
      <c r="D5555" s="22">
        <v>112.50538328811299</v>
      </c>
      <c r="E5555" s="22">
        <v>231.27120257630801</v>
      </c>
      <c r="F5555" s="22">
        <v>208.98380133248301</v>
      </c>
      <c r="G5555" s="22">
        <v>235.04120617953501</v>
      </c>
      <c r="H5555" s="22">
        <v>130.749787306954</v>
      </c>
      <c r="I5555" s="22">
        <v>155.67341584150901</v>
      </c>
      <c r="J5555" s="22">
        <v>154.569993065044</v>
      </c>
      <c r="K5555" s="22">
        <v>1.24464914513794</v>
      </c>
      <c r="L5555" s="23">
        <v>6.5731027891970303E-7</v>
      </c>
      <c r="M5555" s="23">
        <v>9.1607475701409902E-8</v>
      </c>
      <c r="N5555" s="22">
        <v>0.63097149854151302</v>
      </c>
      <c r="O5555" s="22">
        <v>4.2471925511612399E-2</v>
      </c>
      <c r="P5555" s="22">
        <v>1.1143576819328101E-2</v>
      </c>
      <c r="Q5555" s="22">
        <v>-0.61601657844850299</v>
      </c>
      <c r="R5555" s="22">
        <v>5.8080832598328598E-4</v>
      </c>
      <c r="S5555" s="23">
        <v>6.1974209756827603E-5</v>
      </c>
    </row>
    <row r="5556" spans="1:19">
      <c r="A5556" s="22" t="s">
        <v>5803</v>
      </c>
      <c r="B5556" s="22">
        <v>12.574823616401</v>
      </c>
      <c r="C5556" s="22">
        <v>86.383555051824899</v>
      </c>
      <c r="D5556" s="22">
        <v>78.654206015583398</v>
      </c>
      <c r="E5556" s="22">
        <v>157.684910847482</v>
      </c>
      <c r="F5556" s="22">
        <v>105.011760868561</v>
      </c>
      <c r="G5556" s="22">
        <v>163.28083792118099</v>
      </c>
      <c r="H5556" s="22">
        <v>81.085139415165401</v>
      </c>
      <c r="I5556" s="22">
        <v>96.796931645040701</v>
      </c>
      <c r="J5556" s="22">
        <v>105.655438297625</v>
      </c>
      <c r="K5556" s="22">
        <v>1.26363448008264</v>
      </c>
      <c r="L5556" s="22">
        <v>0.172682832081438</v>
      </c>
      <c r="M5556" s="22">
        <v>9.3475394848197793E-2</v>
      </c>
      <c r="N5556" s="22">
        <v>0.67057067228445499</v>
      </c>
      <c r="O5556" s="22">
        <v>0.36420467639823001</v>
      </c>
      <c r="P5556" s="22">
        <v>0.18590115053841799</v>
      </c>
      <c r="Q5556" s="22">
        <v>-0.59326455506319498</v>
      </c>
      <c r="R5556" s="22">
        <v>2.34618795033796E-2</v>
      </c>
      <c r="S5556" s="22">
        <v>4.6338431451581298E-3</v>
      </c>
    </row>
    <row r="5557" spans="1:19">
      <c r="A5557" s="22" t="s">
        <v>5804</v>
      </c>
      <c r="B5557" s="22">
        <v>2358.2630751373499</v>
      </c>
      <c r="C5557" s="22">
        <v>1477.51872286559</v>
      </c>
      <c r="D5557" s="22">
        <v>1668.66391496352</v>
      </c>
      <c r="E5557" s="22">
        <v>1375.0124225900499</v>
      </c>
      <c r="F5557" s="22">
        <v>1357.87484845882</v>
      </c>
      <c r="G5557" s="22">
        <v>1212.6462230324701</v>
      </c>
      <c r="H5557" s="22">
        <v>1353.1082639905701</v>
      </c>
      <c r="I5557" s="22">
        <v>1241.39570068485</v>
      </c>
      <c r="J5557" s="22">
        <v>1203.29804727851</v>
      </c>
      <c r="K5557" s="22">
        <v>-0.47813168013774099</v>
      </c>
      <c r="L5557" s="22">
        <v>2.6555169930715199E-2</v>
      </c>
      <c r="M5557" s="22">
        <v>1.04658960203232E-2</v>
      </c>
      <c r="N5557" s="22">
        <v>-0.53099775184595699</v>
      </c>
      <c r="O5557" s="22">
        <v>1.7850070844062298E-2</v>
      </c>
      <c r="P5557" s="22">
        <v>3.88097286170712E-3</v>
      </c>
      <c r="Q5557" s="22">
        <v>-5.7009197785703902E-2</v>
      </c>
      <c r="R5557" s="22">
        <v>0.73553296531517698</v>
      </c>
      <c r="S5557" s="22">
        <v>0.476767191959934</v>
      </c>
    </row>
    <row r="5558" spans="1:19">
      <c r="A5558" s="22" t="s">
        <v>5805</v>
      </c>
      <c r="B5558" s="22">
        <v>2507.2263702854898</v>
      </c>
      <c r="C5558" s="22">
        <v>2833.5605714395501</v>
      </c>
      <c r="D5558" s="22">
        <v>2630.4355986477399</v>
      </c>
      <c r="E5558" s="22">
        <v>2779.4593618716199</v>
      </c>
      <c r="F5558" s="22">
        <v>2806.2053721212501</v>
      </c>
      <c r="G5558" s="22">
        <v>2757.0541485926901</v>
      </c>
      <c r="H5558" s="22">
        <v>2470.0560594344802</v>
      </c>
      <c r="I5558" s="22">
        <v>2491.7725599759401</v>
      </c>
      <c r="J5558" s="22">
        <v>2486.8159643755798</v>
      </c>
      <c r="K5558" s="22">
        <v>6.7766857617938006E-2</v>
      </c>
      <c r="L5558" s="22">
        <v>0.65256273588825398</v>
      </c>
      <c r="M5558" s="22">
        <v>0.50456144902003797</v>
      </c>
      <c r="N5558" s="22">
        <v>-9.4406439477706702E-2</v>
      </c>
      <c r="O5558" s="22">
        <v>0.55967401634623704</v>
      </c>
      <c r="P5558" s="22">
        <v>0.34887079686271</v>
      </c>
      <c r="Q5558" s="22">
        <v>-0.16531824122484301</v>
      </c>
      <c r="R5558" s="22">
        <v>2.4273498207061799E-2</v>
      </c>
      <c r="S5558" s="22">
        <v>4.8146007007320501E-3</v>
      </c>
    </row>
    <row r="5559" spans="1:19">
      <c r="A5559" s="22" t="s">
        <v>5806</v>
      </c>
      <c r="B5559" s="22">
        <v>1722.7508354469301</v>
      </c>
      <c r="C5559" s="22">
        <v>1864.44506320189</v>
      </c>
      <c r="D5559" s="22">
        <v>1873.7622243206099</v>
      </c>
      <c r="E5559" s="22">
        <v>2151.8734166986401</v>
      </c>
      <c r="F5559" s="22">
        <v>2151.18151719854</v>
      </c>
      <c r="G5559" s="22">
        <v>2198.5712825820201</v>
      </c>
      <c r="H5559" s="22">
        <v>2024.08779265107</v>
      </c>
      <c r="I5559" s="22">
        <v>2041.71672315209</v>
      </c>
      <c r="J5559" s="22">
        <v>2176.6976871501502</v>
      </c>
      <c r="K5559" s="22">
        <v>0.25376181080004601</v>
      </c>
      <c r="L5559" s="22">
        <v>2.7090333817668E-2</v>
      </c>
      <c r="M5559" s="22">
        <v>1.07237619500731E-2</v>
      </c>
      <c r="N5559" s="22">
        <v>0.19648143656249401</v>
      </c>
      <c r="O5559" s="22">
        <v>0.14884004625691699</v>
      </c>
      <c r="P5559" s="22">
        <v>5.5324568551481899E-2</v>
      </c>
      <c r="Q5559" s="22">
        <v>-6.0279789178492103E-2</v>
      </c>
      <c r="R5559" s="22">
        <v>0.61886700343868095</v>
      </c>
      <c r="S5559" s="22">
        <v>0.351492255478911</v>
      </c>
    </row>
    <row r="5560" spans="1:19">
      <c r="A5560" s="22" t="s">
        <v>5807</v>
      </c>
      <c r="B5560" s="22">
        <v>2023.5793081162201</v>
      </c>
      <c r="C5560" s="22">
        <v>3434.6461420085002</v>
      </c>
      <c r="D5560" s="22">
        <v>3669.8658654865899</v>
      </c>
      <c r="E5560" s="22">
        <v>3255.6677926310199</v>
      </c>
      <c r="F5560" s="22">
        <v>2870.6680372088799</v>
      </c>
      <c r="G5560" s="22">
        <v>3068.0157443788898</v>
      </c>
      <c r="H5560" s="22">
        <v>3217.0529062966898</v>
      </c>
      <c r="I5560" s="22">
        <v>3335.00356245078</v>
      </c>
      <c r="J5560" s="22">
        <v>3334.99434404263</v>
      </c>
      <c r="K5560" s="22">
        <v>1.243939973994E-2</v>
      </c>
      <c r="L5560" s="22">
        <v>0.97247834472462902</v>
      </c>
      <c r="M5560" s="22">
        <v>0.95339628418134004</v>
      </c>
      <c r="N5560" s="22">
        <v>0.118078643947907</v>
      </c>
      <c r="O5560" s="22">
        <v>0.76821342499742395</v>
      </c>
      <c r="P5560" s="22">
        <v>0.57515508289459205</v>
      </c>
      <c r="Q5560" s="22">
        <v>0.10322314341108201</v>
      </c>
      <c r="R5560" s="22">
        <v>0.28254299616711998</v>
      </c>
      <c r="S5560" s="22">
        <v>0.109591184050212</v>
      </c>
    </row>
    <row r="5561" spans="1:19">
      <c r="A5561" s="22" t="s">
        <v>5808</v>
      </c>
      <c r="B5561" s="22">
        <v>0</v>
      </c>
      <c r="C5561" s="22">
        <v>0</v>
      </c>
      <c r="D5561" s="22">
        <v>0.99562286095675201</v>
      </c>
      <c r="E5561" s="22">
        <v>1.0512327389832199</v>
      </c>
      <c r="F5561" s="22">
        <v>0</v>
      </c>
      <c r="G5561" s="22">
        <v>1.0400053370775899</v>
      </c>
      <c r="H5561" s="22">
        <v>1.0135642426895699</v>
      </c>
      <c r="I5561" s="22">
        <v>0</v>
      </c>
      <c r="J5561" s="22">
        <v>0</v>
      </c>
      <c r="K5561" s="22">
        <v>1.0303991615413199</v>
      </c>
      <c r="L5561" s="22">
        <v>0.820260227978578</v>
      </c>
      <c r="M5561" s="22">
        <v>0.70331288319413698</v>
      </c>
      <c r="N5561" s="22">
        <v>6.7406203706590007E-2</v>
      </c>
      <c r="O5561" s="22">
        <v>0.99106588021695596</v>
      </c>
      <c r="P5561" s="22">
        <v>0.98465446801385703</v>
      </c>
      <c r="Q5561" s="22">
        <v>-0.96665852245326001</v>
      </c>
      <c r="R5561" s="22">
        <v>0.90417163379195997</v>
      </c>
      <c r="S5561" s="22">
        <v>0.72219855769170704</v>
      </c>
    </row>
    <row r="5562" spans="1:19">
      <c r="A5562" s="22" t="s">
        <v>5809</v>
      </c>
      <c r="B5562" s="22">
        <v>1002.11671281472</v>
      </c>
      <c r="C5562" s="22">
        <v>1383.0367095276499</v>
      </c>
      <c r="D5562" s="22">
        <v>1582.04472606028</v>
      </c>
      <c r="E5562" s="22">
        <v>1498.0066530510801</v>
      </c>
      <c r="F5562" s="22">
        <v>1340.19960157995</v>
      </c>
      <c r="G5562" s="22">
        <v>1219.9262603920099</v>
      </c>
      <c r="H5562" s="22">
        <v>1348.04044277712</v>
      </c>
      <c r="I5562" s="22">
        <v>1345.17797791252</v>
      </c>
      <c r="J5562" s="22">
        <v>1363.7377869156401</v>
      </c>
      <c r="K5562" s="22">
        <v>3.4709650852947103E-2</v>
      </c>
      <c r="L5562" s="22">
        <v>0.90168780583595098</v>
      </c>
      <c r="M5562" s="22">
        <v>0.85178446685017395</v>
      </c>
      <c r="N5562" s="22">
        <v>3.5261000750874003E-2</v>
      </c>
      <c r="O5562" s="22">
        <v>0.91310464825069904</v>
      </c>
      <c r="P5562" s="22">
        <v>0.841555915813052</v>
      </c>
      <c r="Q5562" s="22">
        <v>-2.0663082825066901E-3</v>
      </c>
      <c r="R5562" s="22">
        <v>0.99110752893976595</v>
      </c>
      <c r="S5562" s="22">
        <v>0.97989798732580902</v>
      </c>
    </row>
    <row r="5563" spans="1:19">
      <c r="A5563" s="22" t="s">
        <v>5810</v>
      </c>
      <c r="B5563" s="22">
        <v>17.411294238093699</v>
      </c>
      <c r="C5563" s="22">
        <v>17.9965739691302</v>
      </c>
      <c r="D5563" s="22">
        <v>10.9518514705243</v>
      </c>
      <c r="E5563" s="22">
        <v>28.383283952546801</v>
      </c>
      <c r="F5563" s="22">
        <v>22.8738489020628</v>
      </c>
      <c r="G5563" s="22">
        <v>24.960128089862099</v>
      </c>
      <c r="H5563" s="22">
        <v>18.244156368412199</v>
      </c>
      <c r="I5563" s="22">
        <v>18.960223724286301</v>
      </c>
      <c r="J5563" s="22">
        <v>21.522404097664399</v>
      </c>
      <c r="K5563" s="22">
        <v>0.74620050301941698</v>
      </c>
      <c r="L5563" s="22">
        <v>0.170318524620059</v>
      </c>
      <c r="M5563" s="22">
        <v>9.1957530790503506E-2</v>
      </c>
      <c r="N5563" s="22">
        <v>0.35794582624841897</v>
      </c>
      <c r="O5563" s="22">
        <v>0.647780083788003</v>
      </c>
      <c r="P5563" s="22">
        <v>0.438882095155953</v>
      </c>
      <c r="Q5563" s="22">
        <v>-0.39175389347426298</v>
      </c>
      <c r="R5563" s="22">
        <v>0.61574113551286203</v>
      </c>
      <c r="S5563" s="22">
        <v>0.347898726862511</v>
      </c>
    </row>
    <row r="5564" spans="1:19">
      <c r="A5564" s="22" t="s">
        <v>5811</v>
      </c>
      <c r="B5564" s="22">
        <v>392.721414481446</v>
      </c>
      <c r="C5564" s="22">
        <v>514.70201551712296</v>
      </c>
      <c r="D5564" s="22">
        <v>508.76328194889999</v>
      </c>
      <c r="E5564" s="22">
        <v>520.36020579669196</v>
      </c>
      <c r="F5564" s="22">
        <v>441.88117197166798</v>
      </c>
      <c r="G5564" s="22">
        <v>528.322711235415</v>
      </c>
      <c r="H5564" s="22">
        <v>429.75123890037702</v>
      </c>
      <c r="I5564" s="22">
        <v>448.06002380024</v>
      </c>
      <c r="J5564" s="22">
        <v>455.88365043234501</v>
      </c>
      <c r="K5564" s="22">
        <v>7.47154078621175E-2</v>
      </c>
      <c r="L5564" s="22">
        <v>0.77670311444711604</v>
      </c>
      <c r="M5564" s="22">
        <v>0.648624935535137</v>
      </c>
      <c r="N5564" s="22">
        <v>-8.3514838155840806E-2</v>
      </c>
      <c r="O5564" s="22">
        <v>0.77595128280943804</v>
      </c>
      <c r="P5564" s="22">
        <v>0.58856109480129903</v>
      </c>
      <c r="Q5564" s="22">
        <v>-0.161009180978992</v>
      </c>
      <c r="R5564" s="22">
        <v>0.32358622026721801</v>
      </c>
      <c r="S5564" s="22">
        <v>0.13263983489964201</v>
      </c>
    </row>
    <row r="5565" spans="1:19">
      <c r="A5565" s="22" t="s">
        <v>5812</v>
      </c>
      <c r="B5565" s="22">
        <v>251.49647232801999</v>
      </c>
      <c r="C5565" s="22">
        <v>179.96573969130199</v>
      </c>
      <c r="D5565" s="22">
        <v>161.290903474994</v>
      </c>
      <c r="E5565" s="22">
        <v>204.99038410172699</v>
      </c>
      <c r="F5565" s="22">
        <v>212.10296254640099</v>
      </c>
      <c r="G5565" s="22">
        <v>204.88105140428499</v>
      </c>
      <c r="H5565" s="22">
        <v>191.56364186832801</v>
      </c>
      <c r="I5565" s="22">
        <v>195.58967631369001</v>
      </c>
      <c r="J5565" s="22">
        <v>180.00556154410199</v>
      </c>
      <c r="K5565" s="22">
        <v>7.1739040552563402E-2</v>
      </c>
      <c r="L5565" s="22">
        <v>0.84048503664472896</v>
      </c>
      <c r="M5565" s="22">
        <v>0.72818354243110395</v>
      </c>
      <c r="N5565" s="22">
        <v>-5.9427089616706598E-2</v>
      </c>
      <c r="O5565" s="22">
        <v>0.90127512432685697</v>
      </c>
      <c r="P5565" s="22">
        <v>0.77320078294198702</v>
      </c>
      <c r="Q5565" s="22">
        <v>-0.13518410605843301</v>
      </c>
      <c r="R5565" s="22">
        <v>0.61509383347521396</v>
      </c>
      <c r="S5565" s="22">
        <v>0.34727554299932301</v>
      </c>
    </row>
    <row r="5566" spans="1:19">
      <c r="A5566" s="22" t="s">
        <v>62</v>
      </c>
      <c r="B5566" s="22">
        <v>62.874118082004898</v>
      </c>
      <c r="C5566" s="22">
        <v>51.290235812021002</v>
      </c>
      <c r="D5566" s="22">
        <v>40.8205372992268</v>
      </c>
      <c r="E5566" s="22">
        <v>70.432593511875496</v>
      </c>
      <c r="F5566" s="22">
        <v>76.939309943302206</v>
      </c>
      <c r="G5566" s="22">
        <v>88.400453651595001</v>
      </c>
      <c r="H5566" s="22">
        <v>79.058010929786207</v>
      </c>
      <c r="I5566" s="22">
        <v>68.855549314513496</v>
      </c>
      <c r="J5566" s="22">
        <v>69.458667769735001</v>
      </c>
      <c r="K5566" s="22">
        <v>0.60679365123355899</v>
      </c>
      <c r="L5566" s="22">
        <v>5.6869448760046598E-2</v>
      </c>
      <c r="M5566" s="22">
        <v>2.5147656753691801E-2</v>
      </c>
      <c r="N5566" s="22">
        <v>0.490937801191419</v>
      </c>
      <c r="O5566" s="22">
        <v>0.16855987399803499</v>
      </c>
      <c r="P5566" s="22">
        <v>6.5246237005525301E-2</v>
      </c>
      <c r="Q5566" s="22">
        <v>-0.119624790963583</v>
      </c>
      <c r="R5566" s="22">
        <v>0.82674043011136999</v>
      </c>
      <c r="S5566" s="22">
        <v>0.60181635892055196</v>
      </c>
    </row>
    <row r="5567" spans="1:19">
      <c r="A5567" s="22" t="s">
        <v>5813</v>
      </c>
      <c r="B5567" s="22">
        <v>948.91553597610505</v>
      </c>
      <c r="C5567" s="22">
        <v>1072.5958085601601</v>
      </c>
      <c r="D5567" s="22">
        <v>1083.2376727209501</v>
      </c>
      <c r="E5567" s="22">
        <v>1191.0466932679799</v>
      </c>
      <c r="F5567" s="22">
        <v>1082.34894122943</v>
      </c>
      <c r="G5567" s="22">
        <v>1066.00547050453</v>
      </c>
      <c r="H5567" s="22">
        <v>1017.61849966033</v>
      </c>
      <c r="I5567" s="22">
        <v>1073.7474067016899</v>
      </c>
      <c r="J5567" s="22">
        <v>1094.70773569484</v>
      </c>
      <c r="K5567" s="22">
        <v>0.107135101140039</v>
      </c>
      <c r="L5567" s="22">
        <v>0.52143648217717997</v>
      </c>
      <c r="M5567" s="22">
        <v>0.37475332149316998</v>
      </c>
      <c r="N5567" s="22">
        <v>4.0718725480080001E-2</v>
      </c>
      <c r="O5567" s="22">
        <v>0.86931178017700605</v>
      </c>
      <c r="P5567" s="22">
        <v>0.72470295110277505</v>
      </c>
      <c r="Q5567" s="22">
        <v>-6.9360707899347104E-2</v>
      </c>
      <c r="R5567" s="22">
        <v>0.65140687884953496</v>
      </c>
      <c r="S5567" s="22">
        <v>0.38424843592529201</v>
      </c>
    </row>
    <row r="5568" spans="1:19">
      <c r="A5568" s="22" t="s">
        <v>5814</v>
      </c>
      <c r="B5568" s="22">
        <v>1386.13248017712</v>
      </c>
      <c r="C5568" s="22">
        <v>979.01362392068199</v>
      </c>
      <c r="D5568" s="22">
        <v>1070.29457552851</v>
      </c>
      <c r="E5568" s="22">
        <v>1459.1110417087</v>
      </c>
      <c r="F5568" s="22">
        <v>1643.79795973461</v>
      </c>
      <c r="G5568" s="22">
        <v>1529.8478508411299</v>
      </c>
      <c r="H5568" s="22">
        <v>1489.9394367536599</v>
      </c>
      <c r="I5568" s="22">
        <v>1297.27846534591</v>
      </c>
      <c r="J5568" s="22">
        <v>1221.8855780901299</v>
      </c>
      <c r="K5568" s="22">
        <v>0.433746298102687</v>
      </c>
      <c r="L5568" s="22">
        <v>1.7354219062231301E-2</v>
      </c>
      <c r="M5568" s="22">
        <v>6.4476822387963704E-3</v>
      </c>
      <c r="N5568" s="22">
        <v>0.22707919328211601</v>
      </c>
      <c r="O5568" s="22">
        <v>0.34034482546404798</v>
      </c>
      <c r="P5568" s="22">
        <v>0.16913513195917099</v>
      </c>
      <c r="Q5568" s="22">
        <v>-0.210754172872236</v>
      </c>
      <c r="R5568" s="22">
        <v>5.3751158462326497E-2</v>
      </c>
      <c r="S5568" s="22">
        <v>1.2606469372464501E-2</v>
      </c>
    </row>
    <row r="5569" spans="1:19">
      <c r="A5569" s="22" t="s">
        <v>5815</v>
      </c>
      <c r="B5569" s="22">
        <v>876.36847665071502</v>
      </c>
      <c r="C5569" s="22">
        <v>1278.6565805067</v>
      </c>
      <c r="D5569" s="22">
        <v>1018.52218675876</v>
      </c>
      <c r="E5569" s="22">
        <v>2082.4920559257498</v>
      </c>
      <c r="F5569" s="22">
        <v>2142.8637539614301</v>
      </c>
      <c r="G5569" s="22">
        <v>2190.2512398854001</v>
      </c>
      <c r="H5569" s="22">
        <v>1679.47595013661</v>
      </c>
      <c r="I5569" s="22">
        <v>1758.3112737996</v>
      </c>
      <c r="J5569" s="22">
        <v>1701.2482148108299</v>
      </c>
      <c r="K5569" s="22">
        <v>1.01733407110482</v>
      </c>
      <c r="L5569" s="23">
        <v>1.24349454740733E-9</v>
      </c>
      <c r="M5569" s="23">
        <v>1.18037440826121E-10</v>
      </c>
      <c r="N5569" s="22">
        <v>0.69834425172607995</v>
      </c>
      <c r="O5569" s="22">
        <v>1.0370638799285001E-4</v>
      </c>
      <c r="P5569" s="23">
        <v>1.0237935597677799E-5</v>
      </c>
      <c r="Q5569" s="22">
        <v>-0.321925574594214</v>
      </c>
      <c r="R5569" s="23">
        <v>9.9120128613093408E-6</v>
      </c>
      <c r="S5569" s="23">
        <v>6.4160469833277301E-7</v>
      </c>
    </row>
    <row r="5570" spans="1:19">
      <c r="A5570" s="22" t="s">
        <v>5816</v>
      </c>
      <c r="B5570" s="22">
        <v>672.26941641528299</v>
      </c>
      <c r="C5570" s="22">
        <v>531.79876078779705</v>
      </c>
      <c r="D5570" s="22">
        <v>507.767659087943</v>
      </c>
      <c r="E5570" s="22">
        <v>508.79664566787699</v>
      </c>
      <c r="F5570" s="22">
        <v>506.34383705929997</v>
      </c>
      <c r="G5570" s="22">
        <v>541.84278061742395</v>
      </c>
      <c r="H5570" s="22">
        <v>538.20261286816003</v>
      </c>
      <c r="I5570" s="22">
        <v>528.89045125640803</v>
      </c>
      <c r="J5570" s="22">
        <v>487.18896548349301</v>
      </c>
      <c r="K5570" s="22">
        <v>-0.13449336232627099</v>
      </c>
      <c r="L5570" s="22">
        <v>0.52910587028557998</v>
      </c>
      <c r="M5570" s="22">
        <v>0.38192167917751602</v>
      </c>
      <c r="N5570" s="22">
        <v>-0.13523160403016199</v>
      </c>
      <c r="O5570" s="22">
        <v>0.58706270035155705</v>
      </c>
      <c r="P5570" s="22">
        <v>0.37537351807752201</v>
      </c>
      <c r="Q5570" s="22">
        <v>-4.6728792033818699E-3</v>
      </c>
      <c r="R5570" s="22">
        <v>0.99110752893976595</v>
      </c>
      <c r="S5570" s="22">
        <v>0.962194867542006</v>
      </c>
    </row>
    <row r="5571" spans="1:19">
      <c r="A5571" s="22" t="s">
        <v>5817</v>
      </c>
      <c r="B5571" s="22">
        <v>6.7710588703697603</v>
      </c>
      <c r="C5571" s="22">
        <v>6.2988008891955696</v>
      </c>
      <c r="D5571" s="22">
        <v>6.9693600266972604</v>
      </c>
      <c r="E5571" s="22">
        <v>2.10246547796643</v>
      </c>
      <c r="F5571" s="22">
        <v>3.1191612139176601</v>
      </c>
      <c r="G5571" s="22">
        <v>1.0400053370775899</v>
      </c>
      <c r="H5571" s="22">
        <v>3.0406927280686999</v>
      </c>
      <c r="I5571" s="22">
        <v>1.9958130236090901</v>
      </c>
      <c r="J5571" s="22">
        <v>7.8263287627870399</v>
      </c>
      <c r="K5571" s="22">
        <v>-1.67530404649669</v>
      </c>
      <c r="L5571" s="22">
        <v>0.14654019089197401</v>
      </c>
      <c r="M5571" s="22">
        <v>7.6866425041334702E-2</v>
      </c>
      <c r="N5571" s="22">
        <v>-0.63069915435053503</v>
      </c>
      <c r="O5571" s="22">
        <v>0.65098449979126705</v>
      </c>
      <c r="P5571" s="22">
        <v>0.44178384619351202</v>
      </c>
      <c r="Q5571" s="22">
        <v>1.0414750225842</v>
      </c>
      <c r="R5571" s="22">
        <v>0.626972138013695</v>
      </c>
      <c r="S5571" s="22">
        <v>0.35845675613244998</v>
      </c>
    </row>
    <row r="5572" spans="1:19">
      <c r="A5572" s="22" t="s">
        <v>5818</v>
      </c>
      <c r="B5572" s="22">
        <v>664.53106342057504</v>
      </c>
      <c r="C5572" s="22">
        <v>1083.3937529416401</v>
      </c>
      <c r="D5572" s="22">
        <v>1000.60097526154</v>
      </c>
      <c r="E5572" s="22">
        <v>1537.9534971324499</v>
      </c>
      <c r="F5572" s="22">
        <v>1488.8796194433601</v>
      </c>
      <c r="G5572" s="22">
        <v>1520.4878028074299</v>
      </c>
      <c r="H5572" s="22">
        <v>1240.6026330520299</v>
      </c>
      <c r="I5572" s="22">
        <v>1213.4543183543201</v>
      </c>
      <c r="J5572" s="22">
        <v>1262.97380409476</v>
      </c>
      <c r="K5572" s="22">
        <v>0.72828011207282495</v>
      </c>
      <c r="L5572" s="22">
        <v>4.0239066678560701E-4</v>
      </c>
      <c r="M5572" s="23">
        <v>9.6661040651708103E-5</v>
      </c>
      <c r="N5572" s="22">
        <v>0.43830211070615199</v>
      </c>
      <c r="O5572" s="22">
        <v>6.6861570631162298E-2</v>
      </c>
      <c r="P5572" s="22">
        <v>1.9675765148947599E-2</v>
      </c>
      <c r="Q5572" s="22">
        <v>-0.29255536207737598</v>
      </c>
      <c r="R5572" s="22">
        <v>2.8378949113302699E-4</v>
      </c>
      <c r="S5572" s="23">
        <v>2.7458869682029199E-5</v>
      </c>
    </row>
    <row r="5573" spans="1:19">
      <c r="A5573" s="22" t="s">
        <v>5819</v>
      </c>
      <c r="B5573" s="22">
        <v>1929.7517780553801</v>
      </c>
      <c r="C5573" s="22">
        <v>3179.9946203453001</v>
      </c>
      <c r="D5573" s="22">
        <v>3122.27329196037</v>
      </c>
      <c r="E5573" s="22">
        <v>4255.39012740406</v>
      </c>
      <c r="F5573" s="22">
        <v>3703.4840813249002</v>
      </c>
      <c r="G5573" s="22">
        <v>3544.3381887604201</v>
      </c>
      <c r="H5573" s="22">
        <v>3351.8569505743999</v>
      </c>
      <c r="I5573" s="22">
        <v>3092.5122800822801</v>
      </c>
      <c r="J5573" s="22">
        <v>3411.3010494798</v>
      </c>
      <c r="K5573" s="22">
        <v>0.48472085190229097</v>
      </c>
      <c r="L5573" s="22">
        <v>3.6332365446320299E-2</v>
      </c>
      <c r="M5573" s="22">
        <v>1.50179735079435E-2</v>
      </c>
      <c r="N5573" s="22">
        <v>0.26258101167219899</v>
      </c>
      <c r="O5573" s="22">
        <v>0.353922818348051</v>
      </c>
      <c r="P5573" s="22">
        <v>0.17803402294609899</v>
      </c>
      <c r="Q5573" s="22">
        <v>-0.224604777636675</v>
      </c>
      <c r="R5573" s="22">
        <v>1.509428663869E-2</v>
      </c>
      <c r="S5573" s="22">
        <v>2.7038594035030498E-3</v>
      </c>
    </row>
    <row r="5574" spans="1:19">
      <c r="A5574" s="22" t="s">
        <v>5820</v>
      </c>
      <c r="B5574" s="22">
        <v>1390.00165667448</v>
      </c>
      <c r="C5574" s="22">
        <v>1347.94339028785</v>
      </c>
      <c r="D5574" s="22">
        <v>1408.8063482538</v>
      </c>
      <c r="E5574" s="22">
        <v>1812.3252420070701</v>
      </c>
      <c r="F5574" s="22">
        <v>1823.6695897371901</v>
      </c>
      <c r="G5574" s="22">
        <v>1752.4089929757399</v>
      </c>
      <c r="H5574" s="22">
        <v>1484.8716155402201</v>
      </c>
      <c r="I5574" s="22">
        <v>1381.10261233749</v>
      </c>
      <c r="J5574" s="22">
        <v>1529.0689820295199</v>
      </c>
      <c r="K5574" s="22">
        <v>0.38011580292814301</v>
      </c>
      <c r="L5574" s="22">
        <v>4.0873973241737602E-4</v>
      </c>
      <c r="M5574" s="23">
        <v>9.8528942653383603E-5</v>
      </c>
      <c r="N5574" s="22">
        <v>8.7681573688804096E-2</v>
      </c>
      <c r="O5574" s="22">
        <v>0.60813206955355203</v>
      </c>
      <c r="P5574" s="22">
        <v>0.39628242626285898</v>
      </c>
      <c r="Q5574" s="22">
        <v>-0.29556815557513499</v>
      </c>
      <c r="R5574" s="22">
        <v>2.8645713126765999E-4</v>
      </c>
      <c r="S5574" s="23">
        <v>2.7845751367817701E-5</v>
      </c>
    </row>
    <row r="5575" spans="1:19">
      <c r="A5575" s="22" t="s">
        <v>5821</v>
      </c>
      <c r="B5575" s="22">
        <v>1720.81624719826</v>
      </c>
      <c r="C5575" s="22">
        <v>2169.4869919786402</v>
      </c>
      <c r="D5575" s="22">
        <v>2130.6329224474498</v>
      </c>
      <c r="E5575" s="22">
        <v>2237.0232685562801</v>
      </c>
      <c r="F5575" s="22">
        <v>1971.3098871959601</v>
      </c>
      <c r="G5575" s="22">
        <v>1941.6899643238601</v>
      </c>
      <c r="H5575" s="22">
        <v>1771.7102962213601</v>
      </c>
      <c r="I5575" s="22">
        <v>1833.1542621849501</v>
      </c>
      <c r="J5575" s="22">
        <v>1788.3161222968399</v>
      </c>
      <c r="K5575" s="22">
        <v>3.2614067681877697E-2</v>
      </c>
      <c r="L5575" s="22">
        <v>0.88843559526509996</v>
      </c>
      <c r="M5575" s="22">
        <v>0.81396183495479901</v>
      </c>
      <c r="N5575" s="22">
        <v>-0.15565081039211801</v>
      </c>
      <c r="O5575" s="22">
        <v>0.42430556989966101</v>
      </c>
      <c r="P5575" s="22">
        <v>0.23053666080360399</v>
      </c>
      <c r="Q5575" s="22">
        <v>-0.191200541652951</v>
      </c>
      <c r="R5575" s="22">
        <v>3.82360857282531E-2</v>
      </c>
      <c r="S5575" s="22">
        <v>8.3209731991641493E-3</v>
      </c>
    </row>
    <row r="5576" spans="1:19">
      <c r="A5576" s="22" t="s">
        <v>5822</v>
      </c>
      <c r="B5576" s="22">
        <v>0</v>
      </c>
      <c r="C5576" s="22">
        <v>0.89982869845650904</v>
      </c>
      <c r="D5576" s="22">
        <v>0</v>
      </c>
      <c r="E5576" s="22">
        <v>2.10246547796643</v>
      </c>
      <c r="F5576" s="22">
        <v>2.0794408092784402</v>
      </c>
      <c r="G5576" s="22">
        <v>1.0400053370775899</v>
      </c>
      <c r="H5576" s="22">
        <v>2.02712848537913</v>
      </c>
      <c r="I5576" s="22">
        <v>0</v>
      </c>
      <c r="J5576" s="22">
        <v>1.95658219069676</v>
      </c>
      <c r="K5576" s="22">
        <v>2.3511220142911</v>
      </c>
      <c r="L5576" s="22">
        <v>0.36124085729027899</v>
      </c>
      <c r="M5576" s="22">
        <v>0.233853372507906</v>
      </c>
      <c r="N5576" s="22">
        <v>1.9632025384981999</v>
      </c>
      <c r="O5576" s="22">
        <v>0.60557072957260905</v>
      </c>
      <c r="P5576" s="22">
        <v>0.39369914307829701</v>
      </c>
      <c r="Q5576" s="22">
        <v>-0.39025869310761402</v>
      </c>
      <c r="R5576" s="22">
        <v>0.92164487406502504</v>
      </c>
      <c r="S5576" s="22">
        <v>0.80384620683149999</v>
      </c>
    </row>
    <row r="5577" spans="1:19">
      <c r="A5577" s="22" t="s">
        <v>5823</v>
      </c>
      <c r="B5577" s="22">
        <v>942.14447710573495</v>
      </c>
      <c r="C5577" s="22">
        <v>740.55901882970704</v>
      </c>
      <c r="D5577" s="22">
        <v>635.20738529040796</v>
      </c>
      <c r="E5577" s="22">
        <v>1144.79245275272</v>
      </c>
      <c r="F5577" s="22">
        <v>1295.4916241804699</v>
      </c>
      <c r="G5577" s="22">
        <v>1248.00640449311</v>
      </c>
      <c r="H5577" s="22">
        <v>977.07592995274297</v>
      </c>
      <c r="I5577" s="22">
        <v>1061.77252856003</v>
      </c>
      <c r="J5577" s="22">
        <v>890.24489676702603</v>
      </c>
      <c r="K5577" s="22">
        <v>0.67234206238910199</v>
      </c>
      <c r="L5577" s="22">
        <v>2.67267035365309E-4</v>
      </c>
      <c r="M5577" s="23">
        <v>6.1916066332392603E-5</v>
      </c>
      <c r="N5577" s="22">
        <v>0.341733963464454</v>
      </c>
      <c r="O5577" s="22">
        <v>0.126973835853262</v>
      </c>
      <c r="P5577" s="22">
        <v>4.50444279059641E-2</v>
      </c>
      <c r="Q5577" s="22">
        <v>-0.33472152243532599</v>
      </c>
      <c r="R5577" s="22">
        <v>8.5787067643037401E-4</v>
      </c>
      <c r="S5577" s="23">
        <v>9.6116993246174394E-5</v>
      </c>
    </row>
    <row r="5578" spans="1:19">
      <c r="A5578" s="22" t="s">
        <v>5824</v>
      </c>
      <c r="B5578" s="22">
        <v>1185.9025964390501</v>
      </c>
      <c r="C5578" s="22">
        <v>995.21054049289899</v>
      </c>
      <c r="D5578" s="22">
        <v>1068.30332980659</v>
      </c>
      <c r="E5578" s="22">
        <v>478.31089623736301</v>
      </c>
      <c r="F5578" s="22">
        <v>436.68256994847201</v>
      </c>
      <c r="G5578" s="22">
        <v>394.16202275240602</v>
      </c>
      <c r="H5578" s="22">
        <v>647.66755107863298</v>
      </c>
      <c r="I5578" s="22">
        <v>682.56805407430704</v>
      </c>
      <c r="J5578" s="22">
        <v>645.67212292993099</v>
      </c>
      <c r="K5578" s="22">
        <v>-1.3093476634674199</v>
      </c>
      <c r="L5578" s="23">
        <v>1.8747666573085801E-19</v>
      </c>
      <c r="M5578" s="23">
        <v>7.0534322471415004E-21</v>
      </c>
      <c r="N5578" s="22">
        <v>-0.71364553911898798</v>
      </c>
      <c r="O5578" s="23">
        <v>8.4459942061843706E-8</v>
      </c>
      <c r="P5578" s="23">
        <v>4.2234711178079897E-9</v>
      </c>
      <c r="Q5578" s="22">
        <v>0.59218071618124501</v>
      </c>
      <c r="R5578" s="23">
        <v>1.2673084545782501E-7</v>
      </c>
      <c r="S5578" s="23">
        <v>5.2623529130377497E-9</v>
      </c>
    </row>
    <row r="5579" spans="1:19">
      <c r="A5579" s="22" t="s">
        <v>5825</v>
      </c>
      <c r="B5579" s="22">
        <v>335.651061145472</v>
      </c>
      <c r="C5579" s="22">
        <v>536.29790428008005</v>
      </c>
      <c r="D5579" s="22">
        <v>549.58381924812704</v>
      </c>
      <c r="E5579" s="22">
        <v>1120.6140997561099</v>
      </c>
      <c r="F5579" s="22">
        <v>1179.04293886087</v>
      </c>
      <c r="G5579" s="22">
        <v>1252.1664258414201</v>
      </c>
      <c r="H5579" s="22">
        <v>815.91921536510199</v>
      </c>
      <c r="I5579" s="22">
        <v>747.43197734160299</v>
      </c>
      <c r="J5579" s="22">
        <v>814.9164824252</v>
      </c>
      <c r="K5579" s="22">
        <v>1.3230731489352201</v>
      </c>
      <c r="L5579" s="23">
        <v>1.74722604476945E-10</v>
      </c>
      <c r="M5579" s="23">
        <v>1.5061619862670501E-11</v>
      </c>
      <c r="N5579" s="22">
        <v>0.74526108371769795</v>
      </c>
      <c r="O5579" s="22">
        <v>1.28121494311231E-3</v>
      </c>
      <c r="P5579" s="22">
        <v>1.7451502227711199E-4</v>
      </c>
      <c r="Q5579" s="22">
        <v>-0.58039444178505495</v>
      </c>
      <c r="R5579" s="23">
        <v>9.9599300992807097E-11</v>
      </c>
      <c r="S5579" s="23">
        <v>2.3672812451512901E-12</v>
      </c>
    </row>
    <row r="5580" spans="1:19">
      <c r="A5580" s="22" t="s">
        <v>5826</v>
      </c>
      <c r="B5580" s="22">
        <v>4.8364706216926896</v>
      </c>
      <c r="C5580" s="22">
        <v>0.89982869845650904</v>
      </c>
      <c r="D5580" s="22">
        <v>0.99562286095675201</v>
      </c>
      <c r="E5580" s="22">
        <v>2.10246547796643</v>
      </c>
      <c r="F5580" s="22">
        <v>2.0794408092784402</v>
      </c>
      <c r="G5580" s="22">
        <v>2.0800106741551798</v>
      </c>
      <c r="H5580" s="22">
        <v>3.0406927280686999</v>
      </c>
      <c r="I5580" s="22">
        <v>0.99790651180454304</v>
      </c>
      <c r="J5580" s="22">
        <v>2.9348732860451401</v>
      </c>
      <c r="K5580" s="22">
        <v>-9.7350669837778805E-2</v>
      </c>
      <c r="L5580" s="22">
        <v>0.96424605127849194</v>
      </c>
      <c r="M5580" s="22">
        <v>0.93961163460618202</v>
      </c>
      <c r="N5580" s="22">
        <v>6.1498893278134403E-2</v>
      </c>
      <c r="O5580" s="22">
        <v>0.98841408547321397</v>
      </c>
      <c r="P5580" s="22">
        <v>0.96125485412568301</v>
      </c>
      <c r="Q5580" s="22">
        <v>0.15433728462018101</v>
      </c>
      <c r="R5580" s="22">
        <v>0.96293050729562402</v>
      </c>
      <c r="S5580" s="22">
        <v>0.90388283650717205</v>
      </c>
    </row>
    <row r="5581" spans="1:19">
      <c r="A5581" s="22" t="s">
        <v>5827</v>
      </c>
      <c r="B5581" s="22">
        <v>2226.7110742273098</v>
      </c>
      <c r="C5581" s="22">
        <v>1991.32090968426</v>
      </c>
      <c r="D5581" s="22">
        <v>1719.4406808723099</v>
      </c>
      <c r="E5581" s="22">
        <v>2636.49170936991</v>
      </c>
      <c r="F5581" s="22">
        <v>3075.4929569228102</v>
      </c>
      <c r="G5581" s="22">
        <v>2787.2143033679399</v>
      </c>
      <c r="H5581" s="22">
        <v>2657.56544433205</v>
      </c>
      <c r="I5581" s="22">
        <v>2306.1619487803</v>
      </c>
      <c r="J5581" s="22">
        <v>2273.5485055896302</v>
      </c>
      <c r="K5581" s="22">
        <v>0.51966176329474201</v>
      </c>
      <c r="L5581" s="22">
        <v>6.8221864374700401E-4</v>
      </c>
      <c r="M5581" s="22">
        <v>1.72953630640146E-4</v>
      </c>
      <c r="N5581" s="22">
        <v>0.28958097875169703</v>
      </c>
      <c r="O5581" s="22">
        <v>0.108880793493735</v>
      </c>
      <c r="P5581" s="22">
        <v>3.68843006806703E-2</v>
      </c>
      <c r="Q5581" s="22">
        <v>-0.23384882477294799</v>
      </c>
      <c r="R5581" s="22">
        <v>1.5625215327788201E-2</v>
      </c>
      <c r="S5581" s="22">
        <v>2.8182806766421402E-3</v>
      </c>
    </row>
    <row r="5582" spans="1:19">
      <c r="A5582" s="22" t="s">
        <v>5828</v>
      </c>
      <c r="B5582" s="22">
        <v>296.95929617193099</v>
      </c>
      <c r="C5582" s="22">
        <v>261.85015125084402</v>
      </c>
      <c r="D5582" s="22">
        <v>269.81379531928002</v>
      </c>
      <c r="E5582" s="22">
        <v>335.34324373564601</v>
      </c>
      <c r="F5582" s="22">
        <v>395.09375376290302</v>
      </c>
      <c r="G5582" s="22">
        <v>348.40178792099198</v>
      </c>
      <c r="H5582" s="22">
        <v>356.77461342672802</v>
      </c>
      <c r="I5582" s="22">
        <v>384.19400704474901</v>
      </c>
      <c r="J5582" s="22">
        <v>385.44669156726201</v>
      </c>
      <c r="K5582" s="22">
        <v>0.38244908429296098</v>
      </c>
      <c r="L5582" s="22">
        <v>2.6621943079512499E-2</v>
      </c>
      <c r="M5582" s="22">
        <v>1.05056068983832E-2</v>
      </c>
      <c r="N5582" s="22">
        <v>0.44674675888825099</v>
      </c>
      <c r="O5582" s="22">
        <v>6.7330303638225703E-3</v>
      </c>
      <c r="P5582" s="22">
        <v>1.2027857025506399E-3</v>
      </c>
      <c r="Q5582" s="22">
        <v>6.0942981846112902E-2</v>
      </c>
      <c r="R5582" s="22">
        <v>0.82426991260239102</v>
      </c>
      <c r="S5582" s="22">
        <v>0.59820421156651804</v>
      </c>
    </row>
    <row r="5583" spans="1:19">
      <c r="A5583" s="22" t="s">
        <v>5829</v>
      </c>
      <c r="B5583" s="22">
        <v>472.03953267720601</v>
      </c>
      <c r="C5583" s="22">
        <v>286.14552610917002</v>
      </c>
      <c r="D5583" s="22">
        <v>270.80941818023598</v>
      </c>
      <c r="E5583" s="22">
        <v>249.142159139022</v>
      </c>
      <c r="F5583" s="22">
        <v>172.59358717011</v>
      </c>
      <c r="G5583" s="22">
        <v>219.44112612337099</v>
      </c>
      <c r="H5583" s="22">
        <v>334.476200087557</v>
      </c>
      <c r="I5583" s="22">
        <v>321.32589680106298</v>
      </c>
      <c r="J5583" s="22">
        <v>294.46561969986197</v>
      </c>
      <c r="K5583" s="22">
        <v>-0.68017294981876197</v>
      </c>
      <c r="L5583" s="22">
        <v>1.84318664407414E-2</v>
      </c>
      <c r="M5583" s="22">
        <v>6.8944330475738296E-3</v>
      </c>
      <c r="N5583" s="22">
        <v>-0.110130409067434</v>
      </c>
      <c r="O5583" s="22">
        <v>0.80012812531348498</v>
      </c>
      <c r="P5583" s="22">
        <v>0.62706191165548897</v>
      </c>
      <c r="Q5583" s="22">
        <v>0.56568689486135804</v>
      </c>
      <c r="R5583" s="22">
        <v>8.1926698135378504E-4</v>
      </c>
      <c r="S5583" s="23">
        <v>9.1346655042808504E-5</v>
      </c>
    </row>
    <row r="5584" spans="1:19">
      <c r="A5584" s="22" t="s">
        <v>5830</v>
      </c>
      <c r="B5584" s="22">
        <v>0</v>
      </c>
      <c r="C5584" s="22">
        <v>1.7996573969130201</v>
      </c>
      <c r="D5584" s="22">
        <v>3.9824914438270098</v>
      </c>
      <c r="E5584" s="22">
        <v>0</v>
      </c>
      <c r="F5584" s="22">
        <v>1.0397204046392201</v>
      </c>
      <c r="G5584" s="22">
        <v>0</v>
      </c>
      <c r="H5584" s="22">
        <v>1.0135642426895699</v>
      </c>
      <c r="I5584" s="22">
        <v>0</v>
      </c>
      <c r="J5584" s="22">
        <v>2.9348732860451401</v>
      </c>
      <c r="K5584" s="22">
        <v>-2.3609580974723499</v>
      </c>
      <c r="L5584" s="22">
        <v>0.40877401569553801</v>
      </c>
      <c r="M5584" s="22">
        <v>0.27330820816852902</v>
      </c>
      <c r="N5584" s="22">
        <v>-0.53970533182048097</v>
      </c>
      <c r="O5584" s="22">
        <v>0.88664285193707504</v>
      </c>
      <c r="P5584" s="22">
        <v>0.74857972075970802</v>
      </c>
      <c r="Q5584" s="22">
        <v>1.81972442211778</v>
      </c>
      <c r="R5584" s="22">
        <v>0.69203816981741095</v>
      </c>
      <c r="S5584" s="22">
        <v>0.42859160014201902</v>
      </c>
    </row>
    <row r="5585" spans="1:19">
      <c r="A5585" s="22" t="s">
        <v>5831</v>
      </c>
      <c r="B5585" s="22">
        <v>452.69365019043499</v>
      </c>
      <c r="C5585" s="22">
        <v>556.99396434457901</v>
      </c>
      <c r="D5585" s="22">
        <v>507.767659087943</v>
      </c>
      <c r="E5585" s="22">
        <v>326.93338182378</v>
      </c>
      <c r="F5585" s="22">
        <v>299.43947653609501</v>
      </c>
      <c r="G5585" s="22">
        <v>365.04187331423299</v>
      </c>
      <c r="H5585" s="22">
        <v>415.561339502723</v>
      </c>
      <c r="I5585" s="22">
        <v>446.064210776631</v>
      </c>
      <c r="J5585" s="22">
        <v>409.90396895097098</v>
      </c>
      <c r="K5585" s="22">
        <v>-0.61229343550524096</v>
      </c>
      <c r="L5585" s="22">
        <v>2.9513643240189699E-4</v>
      </c>
      <c r="M5585" s="23">
        <v>6.9114854390180298E-5</v>
      </c>
      <c r="N5585" s="22">
        <v>-0.25216199404106898</v>
      </c>
      <c r="O5585" s="22">
        <v>0.17911188278484999</v>
      </c>
      <c r="P5585" s="22">
        <v>7.0830995898729293E-2</v>
      </c>
      <c r="Q5585" s="22">
        <v>0.35702808672682801</v>
      </c>
      <c r="R5585" s="22">
        <v>1.21182267161011E-2</v>
      </c>
      <c r="S5585" s="22">
        <v>2.0835968843776801E-3</v>
      </c>
    </row>
    <row r="5586" spans="1:19">
      <c r="A5586" s="22" t="s">
        <v>5832</v>
      </c>
      <c r="B5586" s="22">
        <v>1066.9254191454099</v>
      </c>
      <c r="C5586" s="22">
        <v>1448.7242045149801</v>
      </c>
      <c r="D5586" s="22">
        <v>1573.0841203116699</v>
      </c>
      <c r="E5586" s="22">
        <v>1178.43190040019</v>
      </c>
      <c r="F5586" s="22">
        <v>1139.5335634845801</v>
      </c>
      <c r="G5586" s="22">
        <v>1211.6062176953899</v>
      </c>
      <c r="H5586" s="22">
        <v>1244.6568900227901</v>
      </c>
      <c r="I5586" s="22">
        <v>1191.50037509462</v>
      </c>
      <c r="J5586" s="22">
        <v>1336.3456362458901</v>
      </c>
      <c r="K5586" s="22">
        <v>-0.210084426663946</v>
      </c>
      <c r="L5586" s="22">
        <v>0.32337140466389802</v>
      </c>
      <c r="M5586" s="22">
        <v>0.202667532294665</v>
      </c>
      <c r="N5586" s="22">
        <v>-0.11304877664256099</v>
      </c>
      <c r="O5586" s="22">
        <v>0.70264803376961804</v>
      </c>
      <c r="P5586" s="22">
        <v>0.49877047542474601</v>
      </c>
      <c r="Q5586" s="22">
        <v>9.4506180998190498E-2</v>
      </c>
      <c r="R5586" s="22">
        <v>0.46197997084516701</v>
      </c>
      <c r="S5586" s="22">
        <v>0.220674110345803</v>
      </c>
    </row>
    <row r="5587" spans="1:19">
      <c r="A5587" s="22" t="s">
        <v>5833</v>
      </c>
      <c r="B5587" s="22">
        <v>5.8037647460312201</v>
      </c>
      <c r="C5587" s="22">
        <v>3.5993147938260401</v>
      </c>
      <c r="D5587" s="22">
        <v>1.9912457219135</v>
      </c>
      <c r="E5587" s="22">
        <v>3.1536982169496501</v>
      </c>
      <c r="F5587" s="22">
        <v>4.1588816185568804</v>
      </c>
      <c r="G5587" s="22">
        <v>3.1200160112327699</v>
      </c>
      <c r="H5587" s="22">
        <v>2.02712848537913</v>
      </c>
      <c r="I5587" s="22">
        <v>2.9937195354136299</v>
      </c>
      <c r="J5587" s="22">
        <v>3.91316438139352</v>
      </c>
      <c r="K5587" s="22">
        <v>-0.12653733512283299</v>
      </c>
      <c r="L5587" s="22">
        <v>0.93445346971771703</v>
      </c>
      <c r="M5587" s="22">
        <v>0.89563979977136898</v>
      </c>
      <c r="N5587" s="22">
        <v>-0.34580786708689298</v>
      </c>
      <c r="O5587" s="22">
        <v>0.87108855600134705</v>
      </c>
      <c r="P5587" s="22">
        <v>0.72730858949556898</v>
      </c>
      <c r="Q5587" s="22">
        <v>-0.223090608542381</v>
      </c>
      <c r="R5587" s="22">
        <v>0.92466564546486496</v>
      </c>
      <c r="S5587" s="22">
        <v>0.83270305668738498</v>
      </c>
    </row>
    <row r="5588" spans="1:19">
      <c r="A5588" s="22" t="s">
        <v>5834</v>
      </c>
      <c r="B5588" s="22">
        <v>0</v>
      </c>
      <c r="C5588" s="22">
        <v>0</v>
      </c>
      <c r="D5588" s="22">
        <v>0.99562286095675201</v>
      </c>
      <c r="E5588" s="22">
        <v>0</v>
      </c>
      <c r="F5588" s="22">
        <v>0</v>
      </c>
      <c r="G5588" s="22">
        <v>0</v>
      </c>
      <c r="H5588" s="22">
        <v>0</v>
      </c>
      <c r="I5588" s="22">
        <v>0</v>
      </c>
      <c r="J5588" s="22">
        <v>0</v>
      </c>
      <c r="K5588" s="22">
        <v>-0.82916482541131498</v>
      </c>
      <c r="L5588" s="22">
        <v>0.89234858319884502</v>
      </c>
      <c r="M5588" s="22">
        <v>0.83897627241836803</v>
      </c>
      <c r="N5588" s="22">
        <v>-0.89437808390171203</v>
      </c>
      <c r="O5588" s="22">
        <v>0.904198689434345</v>
      </c>
      <c r="P5588" s="22">
        <v>0.82650600823982401</v>
      </c>
      <c r="Q5588" s="22" t="s">
        <v>336</v>
      </c>
      <c r="R5588" s="22" t="s">
        <v>336</v>
      </c>
      <c r="S5588" s="22" t="s">
        <v>336</v>
      </c>
    </row>
    <row r="5589" spans="1:19">
      <c r="A5589" s="22" t="s">
        <v>5835</v>
      </c>
      <c r="B5589" s="22">
        <v>862.82635890997506</v>
      </c>
      <c r="C5589" s="22">
        <v>1019.50591535123</v>
      </c>
      <c r="D5589" s="22">
        <v>1042.4171354217201</v>
      </c>
      <c r="E5589" s="22">
        <v>791.57825245436197</v>
      </c>
      <c r="F5589" s="22">
        <v>862.96793585055195</v>
      </c>
      <c r="G5589" s="22">
        <v>711.36365056107002</v>
      </c>
      <c r="H5589" s="22">
        <v>790.58010929786201</v>
      </c>
      <c r="I5589" s="22">
        <v>803.314742002657</v>
      </c>
      <c r="J5589" s="22">
        <v>816.87306461589696</v>
      </c>
      <c r="K5589" s="22">
        <v>-0.30385200319632399</v>
      </c>
      <c r="L5589" s="22">
        <v>6.7629295986764898E-2</v>
      </c>
      <c r="M5589" s="22">
        <v>3.0911064623646602E-2</v>
      </c>
      <c r="N5589" s="22">
        <v>-0.27549736748488401</v>
      </c>
      <c r="O5589" s="22">
        <v>8.9874626452554895E-2</v>
      </c>
      <c r="P5589" s="22">
        <v>2.87325161072042E-2</v>
      </c>
      <c r="Q5589" s="22">
        <v>2.5436580212066E-2</v>
      </c>
      <c r="R5589" s="22">
        <v>0.92164487406502504</v>
      </c>
      <c r="S5589" s="22">
        <v>0.77942003811247695</v>
      </c>
    </row>
    <row r="5590" spans="1:19">
      <c r="A5590" s="22" t="s">
        <v>5836</v>
      </c>
      <c r="B5590" s="22">
        <v>858.95718241262102</v>
      </c>
      <c r="C5590" s="22">
        <v>943.020475982422</v>
      </c>
      <c r="D5590" s="22">
        <v>767.62522579765596</v>
      </c>
      <c r="E5590" s="22">
        <v>667.53278925434199</v>
      </c>
      <c r="F5590" s="22">
        <v>535.45600838919802</v>
      </c>
      <c r="G5590" s="22">
        <v>583.44299410052702</v>
      </c>
      <c r="H5590" s="22">
        <v>707.46784139731801</v>
      </c>
      <c r="I5590" s="22">
        <v>741.44453827077496</v>
      </c>
      <c r="J5590" s="22">
        <v>725.89199274849796</v>
      </c>
      <c r="K5590" s="22">
        <v>-0.52270541112144397</v>
      </c>
      <c r="L5590" s="22">
        <v>1.38485092053917E-3</v>
      </c>
      <c r="M5590" s="22">
        <v>3.8012175871239502E-4</v>
      </c>
      <c r="N5590" s="22">
        <v>-0.23739086979497101</v>
      </c>
      <c r="O5590" s="22">
        <v>0.159584407806344</v>
      </c>
      <c r="P5590" s="22">
        <v>6.0643507983878998E-2</v>
      </c>
      <c r="Q5590" s="22">
        <v>0.28217291582494403</v>
      </c>
      <c r="R5590" s="22">
        <v>2.1015766242186401E-2</v>
      </c>
      <c r="S5590" s="22">
        <v>4.0538925385978503E-3</v>
      </c>
    </row>
    <row r="5591" spans="1:19">
      <c r="A5591" s="22" t="s">
        <v>5837</v>
      </c>
      <c r="B5591" s="22">
        <v>331.78188464811802</v>
      </c>
      <c r="C5591" s="22">
        <v>420.22000217918998</v>
      </c>
      <c r="D5591" s="22">
        <v>413.18348729705201</v>
      </c>
      <c r="E5591" s="22">
        <v>148.223816196634</v>
      </c>
      <c r="F5591" s="22">
        <v>118.52812612887099</v>
      </c>
      <c r="G5591" s="22">
        <v>136.24069915716399</v>
      </c>
      <c r="H5591" s="22">
        <v>204.73997702329299</v>
      </c>
      <c r="I5591" s="22">
        <v>223.53105864421801</v>
      </c>
      <c r="J5591" s="22">
        <v>234.78986288361099</v>
      </c>
      <c r="K5591" s="22">
        <v>-1.53000934678165</v>
      </c>
      <c r="L5591" s="23">
        <v>4.9009431659934405E-16</v>
      </c>
      <c r="M5591" s="23">
        <v>2.48225319118407E-17</v>
      </c>
      <c r="N5591" s="22">
        <v>-0.810062793804602</v>
      </c>
      <c r="O5591" s="23">
        <v>9.6251223026571495E-6</v>
      </c>
      <c r="P5591" s="23">
        <v>7.2247147958950598E-7</v>
      </c>
      <c r="Q5591" s="22">
        <v>0.71718187096063202</v>
      </c>
      <c r="R5591" s="23">
        <v>7.85735803301406E-5</v>
      </c>
      <c r="S5591" s="23">
        <v>6.4767906020293497E-6</v>
      </c>
    </row>
    <row r="5592" spans="1:19">
      <c r="A5592" s="22" t="s">
        <v>5838</v>
      </c>
      <c r="B5592" s="22">
        <v>54.168470962958096</v>
      </c>
      <c r="C5592" s="22">
        <v>65.687494987325195</v>
      </c>
      <c r="D5592" s="22">
        <v>31.8599315506161</v>
      </c>
      <c r="E5592" s="22">
        <v>77.791222684757997</v>
      </c>
      <c r="F5592" s="22">
        <v>51.9860202319609</v>
      </c>
      <c r="G5592" s="22">
        <v>80.080410954974298</v>
      </c>
      <c r="H5592" s="22">
        <v>47.637519406409702</v>
      </c>
      <c r="I5592" s="22">
        <v>64.863923267295306</v>
      </c>
      <c r="J5592" s="22">
        <v>58.697465720902798</v>
      </c>
      <c r="K5592" s="22">
        <v>0.466762674060618</v>
      </c>
      <c r="L5592" s="22">
        <v>0.27274485027301898</v>
      </c>
      <c r="M5592" s="22">
        <v>0.163253528168225</v>
      </c>
      <c r="N5592" s="22">
        <v>0.17483819161942801</v>
      </c>
      <c r="O5592" s="22">
        <v>0.77892620757498598</v>
      </c>
      <c r="P5592" s="22">
        <v>0.59230391662551796</v>
      </c>
      <c r="Q5592" s="22">
        <v>-0.29497447287005502</v>
      </c>
      <c r="R5592" s="22">
        <v>0.51769737852092301</v>
      </c>
      <c r="S5592" s="22">
        <v>0.26298804291968703</v>
      </c>
    </row>
    <row r="5593" spans="1:19">
      <c r="A5593" s="22" t="s">
        <v>5839</v>
      </c>
      <c r="B5593" s="22">
        <v>159.60353051585901</v>
      </c>
      <c r="C5593" s="22">
        <v>217.75854502647499</v>
      </c>
      <c r="D5593" s="22">
        <v>206.093932218048</v>
      </c>
      <c r="E5593" s="22">
        <v>195.529289450878</v>
      </c>
      <c r="F5593" s="22">
        <v>194.42771566753399</v>
      </c>
      <c r="G5593" s="22">
        <v>177.84091264026799</v>
      </c>
      <c r="H5593" s="22">
        <v>191.56364186832801</v>
      </c>
      <c r="I5593" s="22">
        <v>176.629452589404</v>
      </c>
      <c r="J5593" s="22">
        <v>207.39771221385601</v>
      </c>
      <c r="K5593" s="22">
        <v>-3.7800190475123598E-2</v>
      </c>
      <c r="L5593" s="22">
        <v>0.89234858319884502</v>
      </c>
      <c r="M5593" s="22">
        <v>0.83907106269032705</v>
      </c>
      <c r="N5593" s="22">
        <v>-1.6738859628713298E-2</v>
      </c>
      <c r="O5593" s="22">
        <v>0.96969758629191605</v>
      </c>
      <c r="P5593" s="22">
        <v>0.92882639495140396</v>
      </c>
      <c r="Q5593" s="22">
        <v>1.8379170877934101E-2</v>
      </c>
      <c r="R5593" s="22">
        <v>0.96232363949385902</v>
      </c>
      <c r="S5593" s="22">
        <v>0.902411545188331</v>
      </c>
    </row>
    <row r="5594" spans="1:19">
      <c r="A5594" s="22" t="s">
        <v>5840</v>
      </c>
      <c r="B5594" s="22">
        <v>96.729412433853696</v>
      </c>
      <c r="C5594" s="22">
        <v>138.57361956230201</v>
      </c>
      <c r="D5594" s="22">
        <v>56.750503074534798</v>
      </c>
      <c r="E5594" s="22">
        <v>56.766567905093702</v>
      </c>
      <c r="F5594" s="22">
        <v>27.032730520619701</v>
      </c>
      <c r="G5594" s="22">
        <v>57.200293539267399</v>
      </c>
      <c r="H5594" s="22">
        <v>33.447620008755699</v>
      </c>
      <c r="I5594" s="22">
        <v>34.926727913158999</v>
      </c>
      <c r="J5594" s="22">
        <v>56.740883530205998</v>
      </c>
      <c r="K5594" s="22">
        <v>-1.06841960879776</v>
      </c>
      <c r="L5594" s="22">
        <v>1.9049352784866701E-2</v>
      </c>
      <c r="M5594" s="22">
        <v>7.1541565300052698E-3</v>
      </c>
      <c r="N5594" s="22">
        <v>-1.2406527732929</v>
      </c>
      <c r="O5594" s="22">
        <v>5.6783862588422399E-3</v>
      </c>
      <c r="P5594" s="22">
        <v>9.8410914621758008E-4</v>
      </c>
      <c r="Q5594" s="22">
        <v>-0.17447859504147001</v>
      </c>
      <c r="R5594" s="22">
        <v>0.837713689733663</v>
      </c>
      <c r="S5594" s="22">
        <v>0.61534243502722696</v>
      </c>
    </row>
    <row r="5595" spans="1:19">
      <c r="A5595" s="22" t="s">
        <v>5841</v>
      </c>
      <c r="B5595" s="22">
        <v>240.856236960296</v>
      </c>
      <c r="C5595" s="22">
        <v>190.76368407277999</v>
      </c>
      <c r="D5595" s="22">
        <v>154.32154344829601</v>
      </c>
      <c r="E5595" s="22">
        <v>268.06434844071998</v>
      </c>
      <c r="F5595" s="22">
        <v>301.51891734537298</v>
      </c>
      <c r="G5595" s="22">
        <v>282.88145168510403</v>
      </c>
      <c r="H5595" s="22">
        <v>294.94719462266403</v>
      </c>
      <c r="I5595" s="22">
        <v>319.33008377745398</v>
      </c>
      <c r="J5595" s="22">
        <v>295.44391079521102</v>
      </c>
      <c r="K5595" s="22">
        <v>0.54282340457901701</v>
      </c>
      <c r="L5595" s="22">
        <v>1.6048487210942999E-2</v>
      </c>
      <c r="M5595" s="22">
        <v>5.8925796065224401E-3</v>
      </c>
      <c r="N5595" s="22">
        <v>0.63846233421178999</v>
      </c>
      <c r="O5595" s="22">
        <v>4.9673589244881603E-3</v>
      </c>
      <c r="P5595" s="22">
        <v>8.4081010866855299E-4</v>
      </c>
      <c r="Q5595" s="22">
        <v>9.1820590234819893E-2</v>
      </c>
      <c r="R5595" s="22">
        <v>0.71735035930025604</v>
      </c>
      <c r="S5595" s="22">
        <v>0.45656164071438998</v>
      </c>
    </row>
    <row r="5596" spans="1:19">
      <c r="A5596" s="22" t="s">
        <v>5842</v>
      </c>
      <c r="B5596" s="22">
        <v>1.93458824867707</v>
      </c>
      <c r="C5596" s="22">
        <v>2.6994860953695299</v>
      </c>
      <c r="D5596" s="22">
        <v>0</v>
      </c>
      <c r="E5596" s="22">
        <v>1.0512327389832199</v>
      </c>
      <c r="F5596" s="22">
        <v>3.1191612139176601</v>
      </c>
      <c r="G5596" s="22">
        <v>0</v>
      </c>
      <c r="H5596" s="22">
        <v>3.0406927280686999</v>
      </c>
      <c r="I5596" s="22">
        <v>0.99790651180454304</v>
      </c>
      <c r="J5596" s="22">
        <v>0.97829109534837999</v>
      </c>
      <c r="K5596" s="22">
        <v>-0.16060340389507999</v>
      </c>
      <c r="L5596" s="22">
        <v>0.95533461106301099</v>
      </c>
      <c r="M5596" s="22">
        <v>0.92606787543786895</v>
      </c>
      <c r="N5596" s="22">
        <v>0.10101280498682801</v>
      </c>
      <c r="O5596" s="22">
        <v>0.98025948456295398</v>
      </c>
      <c r="P5596" s="22">
        <v>0.94648019825014396</v>
      </c>
      <c r="Q5596" s="22">
        <v>0.26106981961912701</v>
      </c>
      <c r="R5596" s="22">
        <v>0.94335527976608602</v>
      </c>
      <c r="S5596" s="22">
        <v>0.87094850827873005</v>
      </c>
    </row>
    <row r="5597" spans="1:19">
      <c r="A5597" s="22" t="s">
        <v>5843</v>
      </c>
      <c r="B5597" s="22">
        <v>951.817418349121</v>
      </c>
      <c r="C5597" s="22">
        <v>1020.40574404968</v>
      </c>
      <c r="D5597" s="22">
        <v>890.08683769533604</v>
      </c>
      <c r="E5597" s="22">
        <v>1653.5890984206001</v>
      </c>
      <c r="F5597" s="22">
        <v>1782.08077355162</v>
      </c>
      <c r="G5597" s="22">
        <v>1666.0885499983001</v>
      </c>
      <c r="H5597" s="22">
        <v>1503.11577190863</v>
      </c>
      <c r="I5597" s="22">
        <v>1578.68810167479</v>
      </c>
      <c r="J5597" s="22">
        <v>1594.6144854178599</v>
      </c>
      <c r="K5597" s="22">
        <v>0.83567695734259195</v>
      </c>
      <c r="L5597" s="23">
        <v>2.0886742571133698E-12</v>
      </c>
      <c r="M5597" s="23">
        <v>1.4945790748575099E-13</v>
      </c>
      <c r="N5597" s="22">
        <v>0.71156413544477304</v>
      </c>
      <c r="O5597" s="23">
        <v>2.5024605174405699E-9</v>
      </c>
      <c r="P5597" s="23">
        <v>9.6345713040982802E-11</v>
      </c>
      <c r="Q5597" s="22">
        <v>-0.127277289367525</v>
      </c>
      <c r="R5597" s="22">
        <v>0.196447973114453</v>
      </c>
      <c r="S5597" s="22">
        <v>6.7200947368702205E-2</v>
      </c>
    </row>
    <row r="5598" spans="1:19">
      <c r="A5598" s="22" t="s">
        <v>5844</v>
      </c>
      <c r="B5598" s="22">
        <v>0</v>
      </c>
      <c r="C5598" s="22">
        <v>1.7996573969130201</v>
      </c>
      <c r="D5598" s="22">
        <v>1.9912457219135</v>
      </c>
      <c r="E5598" s="22">
        <v>0</v>
      </c>
      <c r="F5598" s="22">
        <v>0</v>
      </c>
      <c r="G5598" s="22">
        <v>0</v>
      </c>
      <c r="H5598" s="22">
        <v>0</v>
      </c>
      <c r="I5598" s="22">
        <v>0</v>
      </c>
      <c r="J5598" s="22">
        <v>0</v>
      </c>
      <c r="K5598" s="22">
        <v>-2.3233971403245901</v>
      </c>
      <c r="L5598" s="22">
        <v>0.60167150530763802</v>
      </c>
      <c r="M5598" s="22">
        <v>0.45300267405429701</v>
      </c>
      <c r="N5598" s="22">
        <v>-2.3907102788133998</v>
      </c>
      <c r="O5598" s="22">
        <v>0.64229423241629002</v>
      </c>
      <c r="P5598" s="22">
        <v>0.43347110477078699</v>
      </c>
      <c r="Q5598" s="22" t="s">
        <v>336</v>
      </c>
      <c r="R5598" s="22" t="s">
        <v>336</v>
      </c>
      <c r="S5598" s="22" t="s">
        <v>336</v>
      </c>
    </row>
    <row r="5599" spans="1:19">
      <c r="A5599" s="22" t="s">
        <v>5845</v>
      </c>
      <c r="B5599" s="22">
        <v>24.182353108463399</v>
      </c>
      <c r="C5599" s="22">
        <v>21.5958887629562</v>
      </c>
      <c r="D5599" s="22">
        <v>7.9649828876540099</v>
      </c>
      <c r="E5599" s="22">
        <v>11.5635601288154</v>
      </c>
      <c r="F5599" s="22">
        <v>11.4369244510314</v>
      </c>
      <c r="G5599" s="22">
        <v>20.800106741551801</v>
      </c>
      <c r="H5599" s="22">
        <v>14.1898993976539</v>
      </c>
      <c r="I5599" s="22">
        <v>13.970691165263601</v>
      </c>
      <c r="J5599" s="22">
        <v>13.6960753348773</v>
      </c>
      <c r="K5599" s="22">
        <v>-0.29590663825558899</v>
      </c>
      <c r="L5599" s="22">
        <v>0.73806481851786898</v>
      </c>
      <c r="M5599" s="22">
        <v>0.598481115418252</v>
      </c>
      <c r="N5599" s="22">
        <v>-0.36023315119037103</v>
      </c>
      <c r="O5599" s="22">
        <v>0.69942145901726505</v>
      </c>
      <c r="P5599" s="22">
        <v>0.49569503785329599</v>
      </c>
      <c r="Q5599" s="22">
        <v>-6.7903934382296902E-2</v>
      </c>
      <c r="R5599" s="22">
        <v>0.95912037249311599</v>
      </c>
      <c r="S5599" s="22">
        <v>0.89606644004287495</v>
      </c>
    </row>
    <row r="5600" spans="1:19">
      <c r="A5600" s="22" t="s">
        <v>5846</v>
      </c>
      <c r="B5600" s="22">
        <v>43.5282355952342</v>
      </c>
      <c r="C5600" s="22">
        <v>43.191777525912499</v>
      </c>
      <c r="D5600" s="22">
        <v>51.772388769751103</v>
      </c>
      <c r="E5600" s="22">
        <v>18.922189301697902</v>
      </c>
      <c r="F5600" s="22">
        <v>29.1121713298981</v>
      </c>
      <c r="G5600" s="22">
        <v>21.840112078629399</v>
      </c>
      <c r="H5600" s="22">
        <v>30.406927280687</v>
      </c>
      <c r="I5600" s="22">
        <v>35.9246344249635</v>
      </c>
      <c r="J5600" s="22">
        <v>37.175061623238399</v>
      </c>
      <c r="K5600" s="22">
        <v>-1.00509607219552</v>
      </c>
      <c r="L5600" s="22">
        <v>1.14386027996842E-2</v>
      </c>
      <c r="M5600" s="22">
        <v>3.9985232170407703E-3</v>
      </c>
      <c r="N5600" s="22">
        <v>-0.414654579743995</v>
      </c>
      <c r="O5600" s="22">
        <v>0.34030705453552901</v>
      </c>
      <c r="P5600" s="22">
        <v>0.16908397989690399</v>
      </c>
      <c r="Q5600" s="22">
        <v>0.58711178872404401</v>
      </c>
      <c r="R5600" s="22">
        <v>0.29187088568967301</v>
      </c>
      <c r="S5600" s="22">
        <v>0.114422833593125</v>
      </c>
    </row>
    <row r="5601" spans="1:19">
      <c r="A5601" s="22" t="s">
        <v>5847</v>
      </c>
      <c r="B5601" s="22">
        <v>217.64117797617101</v>
      </c>
      <c r="C5601" s="22">
        <v>158.36985092834601</v>
      </c>
      <c r="D5601" s="22">
        <v>148.34780628255601</v>
      </c>
      <c r="E5601" s="22">
        <v>147.17258345765001</v>
      </c>
      <c r="F5601" s="22">
        <v>172.59358717011</v>
      </c>
      <c r="G5601" s="22">
        <v>189.280971348121</v>
      </c>
      <c r="H5601" s="22">
        <v>204.73997702329299</v>
      </c>
      <c r="I5601" s="22">
        <v>173.63573305399001</v>
      </c>
      <c r="J5601" s="22">
        <v>206.41942111850801</v>
      </c>
      <c r="K5601" s="22">
        <v>-4.0188300754652399E-2</v>
      </c>
      <c r="L5601" s="22">
        <v>0.90174899411390197</v>
      </c>
      <c r="M5601" s="22">
        <v>0.85194309036923799</v>
      </c>
      <c r="N5601" s="22">
        <v>0.16185421111519699</v>
      </c>
      <c r="O5601" s="22">
        <v>0.63632352493617805</v>
      </c>
      <c r="P5601" s="22">
        <v>0.42701315454382499</v>
      </c>
      <c r="Q5601" s="22">
        <v>0.19833668765386001</v>
      </c>
      <c r="R5601" s="22">
        <v>0.45408482047535198</v>
      </c>
      <c r="S5601" s="22">
        <v>0.21424679651242001</v>
      </c>
    </row>
    <row r="5602" spans="1:19">
      <c r="A5602" s="22" t="s">
        <v>5848</v>
      </c>
      <c r="B5602" s="22">
        <v>1451.90848063214</v>
      </c>
      <c r="C5602" s="22">
        <v>1667.3825782399099</v>
      </c>
      <c r="D5602" s="22">
        <v>1624.85650908142</v>
      </c>
      <c r="E5602" s="22">
        <v>1716.66306275959</v>
      </c>
      <c r="F5602" s="22">
        <v>1747.7700001985299</v>
      </c>
      <c r="G5602" s="22">
        <v>1702.48873679601</v>
      </c>
      <c r="H5602" s="22">
        <v>1604.4721961775799</v>
      </c>
      <c r="I5602" s="22">
        <v>1570.7048495803499</v>
      </c>
      <c r="J5602" s="22">
        <v>1597.5493587039</v>
      </c>
      <c r="K5602" s="22">
        <v>0.125493263478789</v>
      </c>
      <c r="L5602" s="22">
        <v>0.382069669352813</v>
      </c>
      <c r="M5602" s="22">
        <v>0.25128223594988902</v>
      </c>
      <c r="N5602" s="22">
        <v>1.2016544214960701E-2</v>
      </c>
      <c r="O5602" s="22">
        <v>0.95975425740719</v>
      </c>
      <c r="P5602" s="22">
        <v>0.91214622068437101</v>
      </c>
      <c r="Q5602" s="22">
        <v>-0.11656130486798599</v>
      </c>
      <c r="R5602" s="22">
        <v>0.216072705062789</v>
      </c>
      <c r="S5602" s="22">
        <v>7.6093131815168594E-2</v>
      </c>
    </row>
    <row r="5603" spans="1:19">
      <c r="A5603" s="22" t="s">
        <v>5849</v>
      </c>
      <c r="B5603" s="22">
        <v>0</v>
      </c>
      <c r="C5603" s="22">
        <v>0</v>
      </c>
      <c r="D5603" s="22">
        <v>0</v>
      </c>
      <c r="E5603" s="22">
        <v>0</v>
      </c>
      <c r="F5603" s="22">
        <v>0</v>
      </c>
      <c r="G5603" s="22">
        <v>0</v>
      </c>
      <c r="H5603" s="22">
        <v>1.0135642426895699</v>
      </c>
      <c r="I5603" s="22">
        <v>0.99790651180454304</v>
      </c>
      <c r="J5603" s="22">
        <v>0.97829109534837999</v>
      </c>
      <c r="K5603" s="22" t="s">
        <v>336</v>
      </c>
      <c r="L5603" s="22" t="s">
        <v>336</v>
      </c>
      <c r="M5603" s="22" t="s">
        <v>336</v>
      </c>
      <c r="N5603" s="22">
        <v>2.51017177849132</v>
      </c>
      <c r="O5603" s="22">
        <v>0.54500226000885599</v>
      </c>
      <c r="P5603" s="22">
        <v>0.33399443462539002</v>
      </c>
      <c r="Q5603" s="22">
        <v>2.3742312994095598</v>
      </c>
      <c r="R5603" s="22">
        <v>0.64140456274534696</v>
      </c>
      <c r="S5603" s="22">
        <v>0.374461315284498</v>
      </c>
    </row>
    <row r="5604" spans="1:19">
      <c r="A5604" s="22" t="s">
        <v>5850</v>
      </c>
      <c r="B5604" s="22">
        <v>0</v>
      </c>
      <c r="C5604" s="22">
        <v>0</v>
      </c>
      <c r="D5604" s="22">
        <v>0</v>
      </c>
      <c r="E5604" s="22">
        <v>0</v>
      </c>
      <c r="F5604" s="22">
        <v>0</v>
      </c>
      <c r="G5604" s="22">
        <v>1.0400053370775899</v>
      </c>
      <c r="H5604" s="22">
        <v>0</v>
      </c>
      <c r="I5604" s="22">
        <v>0</v>
      </c>
      <c r="J5604" s="22">
        <v>0</v>
      </c>
      <c r="K5604" s="22">
        <v>1.0943885262311699</v>
      </c>
      <c r="L5604" s="22">
        <v>0.86915277679111402</v>
      </c>
      <c r="M5604" s="22">
        <v>0.78854429866631204</v>
      </c>
      <c r="N5604" s="22" t="s">
        <v>336</v>
      </c>
      <c r="O5604" s="22" t="s">
        <v>336</v>
      </c>
      <c r="P5604" s="22" t="s">
        <v>336</v>
      </c>
      <c r="Q5604" s="22">
        <v>-1.03029708093539</v>
      </c>
      <c r="R5604" s="22">
        <v>0.92164487406502504</v>
      </c>
      <c r="S5604" s="22">
        <v>0.80065884069658499</v>
      </c>
    </row>
    <row r="5605" spans="1:19">
      <c r="A5605" s="22" t="s">
        <v>5851</v>
      </c>
      <c r="B5605" s="22">
        <v>182.818589499984</v>
      </c>
      <c r="C5605" s="22">
        <v>232.15580420177901</v>
      </c>
      <c r="D5605" s="22">
        <v>211.07204652283099</v>
      </c>
      <c r="E5605" s="22">
        <v>383.699949728874</v>
      </c>
      <c r="F5605" s="22">
        <v>350.38577636341699</v>
      </c>
      <c r="G5605" s="22">
        <v>334.88171853898302</v>
      </c>
      <c r="H5605" s="22">
        <v>279.74373098232098</v>
      </c>
      <c r="I5605" s="22">
        <v>266.44103865181302</v>
      </c>
      <c r="J5605" s="22">
        <v>248.485938218488</v>
      </c>
      <c r="K5605" s="22">
        <v>0.77309086801177396</v>
      </c>
      <c r="L5605" s="23">
        <v>1.00085123746897E-5</v>
      </c>
      <c r="M5605" s="23">
        <v>1.72273085876954E-6</v>
      </c>
      <c r="N5605" s="22">
        <v>0.346490237325627</v>
      </c>
      <c r="O5605" s="22">
        <v>0.104373286945458</v>
      </c>
      <c r="P5605" s="22">
        <v>3.4929728928934999E-2</v>
      </c>
      <c r="Q5605" s="22">
        <v>-0.42987722052385802</v>
      </c>
      <c r="R5605" s="22">
        <v>3.3300420471035399E-3</v>
      </c>
      <c r="S5605" s="22">
        <v>4.5917419697657499E-4</v>
      </c>
    </row>
    <row r="5606" spans="1:19">
      <c r="A5606" s="22" t="s">
        <v>5852</v>
      </c>
      <c r="B5606" s="22">
        <v>1654.0729526189</v>
      </c>
      <c r="C5606" s="22">
        <v>1033.00334582807</v>
      </c>
      <c r="D5606" s="22">
        <v>1178.8174673727899</v>
      </c>
      <c r="E5606" s="22">
        <v>468.84980158651501</v>
      </c>
      <c r="F5606" s="22">
        <v>402.37179659537799</v>
      </c>
      <c r="G5606" s="22">
        <v>443.04227359505302</v>
      </c>
      <c r="H5606" s="22">
        <v>697.33219897042204</v>
      </c>
      <c r="I5606" s="22">
        <v>739.44872524716595</v>
      </c>
      <c r="J5606" s="22">
        <v>581.10491063693803</v>
      </c>
      <c r="K5606" s="22">
        <v>-1.5542792810402299</v>
      </c>
      <c r="L5606" s="23">
        <v>1.9069963683956101E-14</v>
      </c>
      <c r="M5606" s="23">
        <v>1.11404919777136E-15</v>
      </c>
      <c r="N5606" s="22">
        <v>-0.93361831229067405</v>
      </c>
      <c r="O5606" s="23">
        <v>2.37647416161865E-5</v>
      </c>
      <c r="P5606" s="23">
        <v>2.0019574119371401E-6</v>
      </c>
      <c r="Q5606" s="22">
        <v>0.61627899504582595</v>
      </c>
      <c r="R5606" s="23">
        <v>4.8553420451752404E-7</v>
      </c>
      <c r="S5606" s="23">
        <v>2.2753021664753401E-8</v>
      </c>
    </row>
    <row r="5607" spans="1:19">
      <c r="A5607" s="22" t="s">
        <v>5853</v>
      </c>
      <c r="B5607" s="22">
        <v>0.96729412433853701</v>
      </c>
      <c r="C5607" s="22">
        <v>0</v>
      </c>
      <c r="D5607" s="22">
        <v>0</v>
      </c>
      <c r="E5607" s="22">
        <v>0</v>
      </c>
      <c r="F5607" s="22">
        <v>0</v>
      </c>
      <c r="G5607" s="22">
        <v>0</v>
      </c>
      <c r="H5607" s="22">
        <v>0</v>
      </c>
      <c r="I5607" s="22">
        <v>0</v>
      </c>
      <c r="J5607" s="22">
        <v>0</v>
      </c>
      <c r="K5607" s="22">
        <v>-0.82916482541131398</v>
      </c>
      <c r="L5607" s="22">
        <v>0.89234858319884502</v>
      </c>
      <c r="M5607" s="22">
        <v>0.83897627241836803</v>
      </c>
      <c r="N5607" s="22">
        <v>-0.89437808390171203</v>
      </c>
      <c r="O5607" s="22">
        <v>0.904198689434345</v>
      </c>
      <c r="P5607" s="22">
        <v>0.82650600823982401</v>
      </c>
      <c r="Q5607" s="22" t="s">
        <v>336</v>
      </c>
      <c r="R5607" s="22" t="s">
        <v>336</v>
      </c>
      <c r="S5607" s="22" t="s">
        <v>336</v>
      </c>
    </row>
    <row r="5608" spans="1:19">
      <c r="A5608" s="22" t="s">
        <v>5854</v>
      </c>
      <c r="B5608" s="22">
        <v>174.112942380937</v>
      </c>
      <c r="C5608" s="22">
        <v>143.972591753042</v>
      </c>
      <c r="D5608" s="22">
        <v>144.36531483872901</v>
      </c>
      <c r="E5608" s="22">
        <v>120.89176498307</v>
      </c>
      <c r="F5608" s="22">
        <v>113.32952410567501</v>
      </c>
      <c r="G5608" s="22">
        <v>94.6404856740605</v>
      </c>
      <c r="H5608" s="22">
        <v>91.220781842061101</v>
      </c>
      <c r="I5608" s="22">
        <v>112.76343583391299</v>
      </c>
      <c r="J5608" s="22">
        <v>86.089616390657397</v>
      </c>
      <c r="K5608" s="22">
        <v>-0.48953648812390699</v>
      </c>
      <c r="L5608" s="22">
        <v>3.8155724802179498E-2</v>
      </c>
      <c r="M5608" s="22">
        <v>1.5912577342863998E-2</v>
      </c>
      <c r="N5608" s="22">
        <v>-0.66894637939599699</v>
      </c>
      <c r="O5608" s="22">
        <v>6.7010155989243201E-3</v>
      </c>
      <c r="P5608" s="22">
        <v>1.1951861922427599E-3</v>
      </c>
      <c r="Q5608" s="22">
        <v>-0.18313397169839199</v>
      </c>
      <c r="R5608" s="22">
        <v>0.63892711470686503</v>
      </c>
      <c r="S5608" s="22">
        <v>0.37093914193918698</v>
      </c>
    </row>
    <row r="5609" spans="1:19">
      <c r="A5609" s="22" t="s">
        <v>5855</v>
      </c>
      <c r="B5609" s="22">
        <v>536.84823900788797</v>
      </c>
      <c r="C5609" s="22">
        <v>612.78334364888303</v>
      </c>
      <c r="D5609" s="22">
        <v>530.66698488994905</v>
      </c>
      <c r="E5609" s="22">
        <v>508.79664566787699</v>
      </c>
      <c r="F5609" s="22">
        <v>466.83446168300901</v>
      </c>
      <c r="G5609" s="22">
        <v>483.60248174107898</v>
      </c>
      <c r="H5609" s="22">
        <v>498.673607403267</v>
      </c>
      <c r="I5609" s="22">
        <v>505.93860148490302</v>
      </c>
      <c r="J5609" s="22">
        <v>498.92845862767399</v>
      </c>
      <c r="K5609" s="22">
        <v>-0.20191880847629201</v>
      </c>
      <c r="L5609" s="22">
        <v>0.21790395264503201</v>
      </c>
      <c r="M5609" s="22">
        <v>0.123862219951626</v>
      </c>
      <c r="N5609" s="22">
        <v>-0.15734191221235999</v>
      </c>
      <c r="O5609" s="22">
        <v>0.40017932707431703</v>
      </c>
      <c r="P5609" s="22">
        <v>0.212118031465034</v>
      </c>
      <c r="Q5609" s="22">
        <v>4.1416713301358397E-2</v>
      </c>
      <c r="R5609" s="22">
        <v>0.87483393751518301</v>
      </c>
      <c r="S5609" s="22">
        <v>0.67471880802008199</v>
      </c>
    </row>
    <row r="5610" spans="1:19">
      <c r="A5610" s="22" t="s">
        <v>151</v>
      </c>
      <c r="B5610" s="22">
        <v>0</v>
      </c>
      <c r="C5610" s="22">
        <v>1.7996573969130201</v>
      </c>
      <c r="D5610" s="22">
        <v>0</v>
      </c>
      <c r="E5610" s="22">
        <v>28.383283952546801</v>
      </c>
      <c r="F5610" s="22">
        <v>20.794408092784401</v>
      </c>
      <c r="G5610" s="22">
        <v>38.480197471870802</v>
      </c>
      <c r="H5610" s="22">
        <v>9.1220781842060994</v>
      </c>
      <c r="I5610" s="22">
        <v>7.9832520944363399</v>
      </c>
      <c r="J5610" s="22">
        <v>6.8480376674386596</v>
      </c>
      <c r="K5610" s="22">
        <v>5.5338744671374904</v>
      </c>
      <c r="L5610" s="23">
        <v>6.2745100349847999E-6</v>
      </c>
      <c r="M5610" s="23">
        <v>1.0424778524136201E-6</v>
      </c>
      <c r="N5610" s="22">
        <v>3.6722023892067699</v>
      </c>
      <c r="O5610" s="22">
        <v>2.10741721441637E-2</v>
      </c>
      <c r="P5610" s="22">
        <v>4.7321676253675501E-3</v>
      </c>
      <c r="Q5610" s="22">
        <v>-1.8750548857150799</v>
      </c>
      <c r="R5610" s="22">
        <v>1.5004019088785299E-3</v>
      </c>
      <c r="S5610" s="22">
        <v>1.8134317615315599E-4</v>
      </c>
    </row>
    <row r="5611" spans="1:19">
      <c r="A5611" s="22" t="s">
        <v>5856</v>
      </c>
      <c r="B5611" s="22">
        <v>876.36847665071502</v>
      </c>
      <c r="C5611" s="22">
        <v>699.16689870070797</v>
      </c>
      <c r="D5611" s="22">
        <v>794.50704304348801</v>
      </c>
      <c r="E5611" s="22">
        <v>596.048963003484</v>
      </c>
      <c r="F5611" s="22">
        <v>636.308887639202</v>
      </c>
      <c r="G5611" s="22">
        <v>633.36325028025101</v>
      </c>
      <c r="H5611" s="22">
        <v>648.68111532132298</v>
      </c>
      <c r="I5611" s="22">
        <v>664.60573686182602</v>
      </c>
      <c r="J5611" s="22">
        <v>698.49984207874297</v>
      </c>
      <c r="K5611" s="22">
        <v>-0.34263818566031901</v>
      </c>
      <c r="L5611" s="22">
        <v>2.90442515696957E-2</v>
      </c>
      <c r="M5611" s="22">
        <v>1.15995154971996E-2</v>
      </c>
      <c r="N5611" s="22">
        <v>-0.23214981487427599</v>
      </c>
      <c r="O5611" s="22">
        <v>0.19565399092152</v>
      </c>
      <c r="P5611" s="22">
        <v>7.9785716580747901E-2</v>
      </c>
      <c r="Q5611" s="22">
        <v>0.10713025178262101</v>
      </c>
      <c r="R5611" s="22">
        <v>0.48499041894328598</v>
      </c>
      <c r="S5611" s="22">
        <v>0.23653903738805801</v>
      </c>
    </row>
    <row r="5612" spans="1:19">
      <c r="A5612" s="22" t="s">
        <v>5857</v>
      </c>
      <c r="B5612" s="22">
        <v>1127.8649489787299</v>
      </c>
      <c r="C5612" s="22">
        <v>1522.51015778841</v>
      </c>
      <c r="D5612" s="22">
        <v>1510.3598800713901</v>
      </c>
      <c r="E5612" s="22">
        <v>1860.68194800029</v>
      </c>
      <c r="F5612" s="22">
        <v>1739.4522369614101</v>
      </c>
      <c r="G5612" s="22">
        <v>1633.84838454889</v>
      </c>
      <c r="H5612" s="22">
        <v>1554.8075482858001</v>
      </c>
      <c r="I5612" s="22">
        <v>1521.80743050193</v>
      </c>
      <c r="J5612" s="22">
        <v>1535.9170196969601</v>
      </c>
      <c r="K5612" s="22">
        <v>0.33306079032999197</v>
      </c>
      <c r="L5612" s="22">
        <v>6.5092626290527103E-2</v>
      </c>
      <c r="M5612" s="22">
        <v>2.9507832434586601E-2</v>
      </c>
      <c r="N5612" s="22">
        <v>0.15180933966365301</v>
      </c>
      <c r="O5612" s="22">
        <v>0.51431361513040197</v>
      </c>
      <c r="P5612" s="22">
        <v>0.30595903206212499</v>
      </c>
      <c r="Q5612" s="22">
        <v>-0.184078744106841</v>
      </c>
      <c r="R5612" s="22">
        <v>4.5677189020930702E-2</v>
      </c>
      <c r="S5612" s="22">
        <v>1.03021990633262E-2</v>
      </c>
    </row>
    <row r="5613" spans="1:19">
      <c r="A5613" s="22" t="s">
        <v>5858</v>
      </c>
      <c r="B5613" s="22">
        <v>1105.61718411895</v>
      </c>
      <c r="C5613" s="22">
        <v>979.91345261913898</v>
      </c>
      <c r="D5613" s="22">
        <v>981.68414090335705</v>
      </c>
      <c r="E5613" s="22">
        <v>905.11138826454896</v>
      </c>
      <c r="F5613" s="22">
        <v>909.75535405931703</v>
      </c>
      <c r="G5613" s="22">
        <v>877.76450449348499</v>
      </c>
      <c r="H5613" s="22">
        <v>902.07217599371495</v>
      </c>
      <c r="I5613" s="22">
        <v>886.14098248243397</v>
      </c>
      <c r="J5613" s="22">
        <v>859.91787281122595</v>
      </c>
      <c r="K5613" s="22">
        <v>-0.18567133873720401</v>
      </c>
      <c r="L5613" s="22">
        <v>0.19078378088357101</v>
      </c>
      <c r="M5613" s="22">
        <v>0.105374762697321</v>
      </c>
      <c r="N5613" s="22">
        <v>-0.20808159306053201</v>
      </c>
      <c r="O5613" s="22">
        <v>0.16678047600802501</v>
      </c>
      <c r="P5613" s="22">
        <v>6.4298629486197897E-2</v>
      </c>
      <c r="Q5613" s="22">
        <v>-2.5955201624576301E-2</v>
      </c>
      <c r="R5613" s="22">
        <v>0.91414096315297999</v>
      </c>
      <c r="S5613" s="22">
        <v>0.74371225518300799</v>
      </c>
    </row>
    <row r="5614" spans="1:19">
      <c r="A5614" s="22" t="s">
        <v>5859</v>
      </c>
      <c r="B5614" s="22">
        <v>0.96729412433853701</v>
      </c>
      <c r="C5614" s="22">
        <v>0</v>
      </c>
      <c r="D5614" s="22">
        <v>0</v>
      </c>
      <c r="E5614" s="22">
        <v>0</v>
      </c>
      <c r="F5614" s="22">
        <v>0</v>
      </c>
      <c r="G5614" s="22">
        <v>0</v>
      </c>
      <c r="H5614" s="22">
        <v>1.0135642426895699</v>
      </c>
      <c r="I5614" s="22">
        <v>0</v>
      </c>
      <c r="J5614" s="22">
        <v>0</v>
      </c>
      <c r="K5614" s="22">
        <v>-0.82916482541131398</v>
      </c>
      <c r="L5614" s="22">
        <v>0.89234858319884502</v>
      </c>
      <c r="M5614" s="22">
        <v>0.83897627241836803</v>
      </c>
      <c r="N5614" s="22">
        <v>6.7406085916524999E-2</v>
      </c>
      <c r="O5614" s="22">
        <v>0.99106588021695596</v>
      </c>
      <c r="P5614" s="22">
        <v>0.98474280751936705</v>
      </c>
      <c r="Q5614" s="22">
        <v>0.89325627070709701</v>
      </c>
      <c r="R5614" s="22">
        <v>0.92164487406502504</v>
      </c>
      <c r="S5614" s="22">
        <v>0.82672016461055597</v>
      </c>
    </row>
    <row r="5615" spans="1:19">
      <c r="A5615" s="22" t="s">
        <v>5860</v>
      </c>
      <c r="B5615" s="22">
        <v>17873.6608295275</v>
      </c>
      <c r="C5615" s="22">
        <v>15312.3849616344</v>
      </c>
      <c r="D5615" s="22">
        <v>17057.010853911099</v>
      </c>
      <c r="E5615" s="22">
        <v>11717.0401087069</v>
      </c>
      <c r="F5615" s="22">
        <v>11310.078561665399</v>
      </c>
      <c r="G5615" s="22">
        <v>11397.4184890333</v>
      </c>
      <c r="H5615" s="22">
        <v>13041.531110686699</v>
      </c>
      <c r="I5615" s="22">
        <v>12779.190790168999</v>
      </c>
      <c r="J5615" s="22">
        <v>13009.314985942799</v>
      </c>
      <c r="K5615" s="22">
        <v>-0.54335166411857005</v>
      </c>
      <c r="L5615" s="23">
        <v>1.4717730978611E-6</v>
      </c>
      <c r="M5615" s="23">
        <v>2.1893941264581801E-7</v>
      </c>
      <c r="N5615" s="22">
        <v>-0.36796558250095901</v>
      </c>
      <c r="O5615" s="22">
        <v>2.09937854136826E-3</v>
      </c>
      <c r="P5615" s="22">
        <v>3.0857966100816402E-4</v>
      </c>
      <c r="Q5615" s="22">
        <v>0.17197014213296399</v>
      </c>
      <c r="R5615" s="22">
        <v>3.6507491059576702E-3</v>
      </c>
      <c r="S5615" s="22">
        <v>5.0949957249515898E-4</v>
      </c>
    </row>
    <row r="5616" spans="1:19">
      <c r="A5616" s="22" t="s">
        <v>5861</v>
      </c>
      <c r="B5616" s="22">
        <v>0</v>
      </c>
      <c r="C5616" s="22">
        <v>1.7996573969130201</v>
      </c>
      <c r="D5616" s="22">
        <v>0.99562286095675201</v>
      </c>
      <c r="E5616" s="22">
        <v>2.10246547796643</v>
      </c>
      <c r="F5616" s="22">
        <v>1.0397204046392201</v>
      </c>
      <c r="G5616" s="22">
        <v>1.0400053370775899</v>
      </c>
      <c r="H5616" s="22">
        <v>0</v>
      </c>
      <c r="I5616" s="22">
        <v>0.99790651180454304</v>
      </c>
      <c r="J5616" s="22">
        <v>0</v>
      </c>
      <c r="K5616" s="22">
        <v>0.56833504590150696</v>
      </c>
      <c r="L5616" s="22">
        <v>0.85019088024044898</v>
      </c>
      <c r="M5616" s="22">
        <v>0.74030484965480903</v>
      </c>
      <c r="N5616" s="22">
        <v>-1.3898401449468201</v>
      </c>
      <c r="O5616" s="22">
        <v>0.76870356591428601</v>
      </c>
      <c r="P5616" s="22">
        <v>0.57728265885616004</v>
      </c>
      <c r="Q5616" s="22">
        <v>-1.96634466801092</v>
      </c>
      <c r="R5616" s="22">
        <v>0.62951587751694404</v>
      </c>
      <c r="S5616" s="22">
        <v>0.36128983384604502</v>
      </c>
    </row>
    <row r="5617" spans="1:19">
      <c r="A5617" s="22" t="s">
        <v>5862</v>
      </c>
      <c r="B5617" s="22">
        <v>234.08517808992599</v>
      </c>
      <c r="C5617" s="22">
        <v>193.46317016814999</v>
      </c>
      <c r="D5617" s="22">
        <v>237.95386376866401</v>
      </c>
      <c r="E5617" s="22">
        <v>132.455325111885</v>
      </c>
      <c r="F5617" s="22">
        <v>155.95806069588301</v>
      </c>
      <c r="G5617" s="22">
        <v>146.64075252794001</v>
      </c>
      <c r="H5617" s="22">
        <v>185.48225641219099</v>
      </c>
      <c r="I5617" s="22">
        <v>188.60433073105901</v>
      </c>
      <c r="J5617" s="22">
        <v>208.376003309205</v>
      </c>
      <c r="K5617" s="22">
        <v>-0.60994178304813096</v>
      </c>
      <c r="L5617" s="22">
        <v>2.5467430477907399E-3</v>
      </c>
      <c r="M5617" s="22">
        <v>7.4716611777760501E-4</v>
      </c>
      <c r="N5617" s="22">
        <v>-0.18719952016518801</v>
      </c>
      <c r="O5617" s="22">
        <v>0.46668633805873</v>
      </c>
      <c r="P5617" s="22">
        <v>0.26627620248038403</v>
      </c>
      <c r="Q5617" s="22">
        <v>0.41945981723839798</v>
      </c>
      <c r="R5617" s="22">
        <v>3.7771316219440701E-2</v>
      </c>
      <c r="S5617" s="22">
        <v>8.1832185827847501E-3</v>
      </c>
    </row>
    <row r="5618" spans="1:19">
      <c r="A5618" s="22" t="s">
        <v>5863</v>
      </c>
      <c r="B5618" s="22">
        <v>2027.4484846135699</v>
      </c>
      <c r="C5618" s="22">
        <v>2841.6590297256598</v>
      </c>
      <c r="D5618" s="22">
        <v>2772.8096677645499</v>
      </c>
      <c r="E5618" s="22">
        <v>3030.7039864886101</v>
      </c>
      <c r="F5618" s="22">
        <v>2779.17264160063</v>
      </c>
      <c r="G5618" s="22">
        <v>2861.0546823004502</v>
      </c>
      <c r="H5618" s="22">
        <v>2731.5556340483799</v>
      </c>
      <c r="I5618" s="22">
        <v>2749.2324400215198</v>
      </c>
      <c r="J5618" s="22">
        <v>2934.87328604514</v>
      </c>
      <c r="K5618" s="22">
        <v>0.18429047636847701</v>
      </c>
      <c r="L5618" s="22">
        <v>0.36342275820802</v>
      </c>
      <c r="M5618" s="22">
        <v>0.23573313190337999</v>
      </c>
      <c r="N5618" s="22">
        <v>0.14222028703976999</v>
      </c>
      <c r="O5618" s="22">
        <v>0.57074360219761799</v>
      </c>
      <c r="P5618" s="22">
        <v>0.35925278523222798</v>
      </c>
      <c r="Q5618" s="22">
        <v>-4.4702271610584897E-2</v>
      </c>
      <c r="R5618" s="22">
        <v>0.74617508316581005</v>
      </c>
      <c r="S5618" s="22">
        <v>0.48828201486480999</v>
      </c>
    </row>
    <row r="5619" spans="1:19">
      <c r="A5619" s="22" t="s">
        <v>5864</v>
      </c>
      <c r="B5619" s="22">
        <v>812.52706444437104</v>
      </c>
      <c r="C5619" s="22">
        <v>1074.39546595707</v>
      </c>
      <c r="D5619" s="22">
        <v>1264.44103341507</v>
      </c>
      <c r="E5619" s="22">
        <v>1265.6842177357901</v>
      </c>
      <c r="F5619" s="22">
        <v>1083.3886616340701</v>
      </c>
      <c r="G5619" s="22">
        <v>1185.6060842684501</v>
      </c>
      <c r="H5619" s="22">
        <v>1124.0427451427299</v>
      </c>
      <c r="I5619" s="22">
        <v>1188.50665555921</v>
      </c>
      <c r="J5619" s="22">
        <v>1192.53684522968</v>
      </c>
      <c r="K5619" s="22">
        <v>0.16768546996391701</v>
      </c>
      <c r="L5619" s="22">
        <v>0.49230872783842899</v>
      </c>
      <c r="M5619" s="22">
        <v>0.348232464967556</v>
      </c>
      <c r="N5619" s="22">
        <v>0.15652559932579699</v>
      </c>
      <c r="O5619" s="22">
        <v>0.57956223664081596</v>
      </c>
      <c r="P5619" s="22">
        <v>0.368333301589438</v>
      </c>
      <c r="Q5619" s="22">
        <v>-1.37615245763956E-2</v>
      </c>
      <c r="R5619" s="22">
        <v>0.93934889339744798</v>
      </c>
      <c r="S5619" s="22">
        <v>0.86439943963420796</v>
      </c>
    </row>
    <row r="5620" spans="1:19">
      <c r="A5620" s="22" t="s">
        <v>5865</v>
      </c>
      <c r="B5620" s="22">
        <v>330.81459052378</v>
      </c>
      <c r="C5620" s="22">
        <v>295.14381309373499</v>
      </c>
      <c r="D5620" s="22">
        <v>337.51614986433901</v>
      </c>
      <c r="E5620" s="22">
        <v>263.859417484787</v>
      </c>
      <c r="F5620" s="22">
        <v>264.08898277836198</v>
      </c>
      <c r="G5620" s="22">
        <v>264.16135561770699</v>
      </c>
      <c r="H5620" s="22">
        <v>245.282546730875</v>
      </c>
      <c r="I5620" s="22">
        <v>312.34473819482201</v>
      </c>
      <c r="J5620" s="22">
        <v>324.792643655662</v>
      </c>
      <c r="K5620" s="22">
        <v>-0.27970769550876101</v>
      </c>
      <c r="L5620" s="22">
        <v>0.106022256862543</v>
      </c>
      <c r="M5620" s="22">
        <v>5.2382865952099497E-2</v>
      </c>
      <c r="N5620" s="22">
        <v>-0.122318212444692</v>
      </c>
      <c r="O5620" s="22">
        <v>0.66738700745269597</v>
      </c>
      <c r="P5620" s="22">
        <v>0.46021911328831899</v>
      </c>
      <c r="Q5620" s="22">
        <v>0.15465256537817701</v>
      </c>
      <c r="R5620" s="22">
        <v>0.50837198088567603</v>
      </c>
      <c r="S5620" s="22">
        <v>0.25502865906317401</v>
      </c>
    </row>
    <row r="5621" spans="1:19">
      <c r="A5621" s="22" t="s">
        <v>5866</v>
      </c>
      <c r="B5621" s="22">
        <v>0</v>
      </c>
      <c r="C5621" s="22">
        <v>0</v>
      </c>
      <c r="D5621" s="22">
        <v>0</v>
      </c>
      <c r="E5621" s="22">
        <v>0</v>
      </c>
      <c r="F5621" s="22">
        <v>0</v>
      </c>
      <c r="G5621" s="22">
        <v>1.0400053370775899</v>
      </c>
      <c r="H5621" s="22">
        <v>0</v>
      </c>
      <c r="I5621" s="22">
        <v>0.99790651180454304</v>
      </c>
      <c r="J5621" s="22">
        <v>0</v>
      </c>
      <c r="K5621" s="22">
        <v>1.0943885262311699</v>
      </c>
      <c r="L5621" s="22">
        <v>0.86915277679111402</v>
      </c>
      <c r="M5621" s="22">
        <v>0.78854429866631204</v>
      </c>
      <c r="N5621" s="22">
        <v>1.0291752677407799</v>
      </c>
      <c r="O5621" s="22">
        <v>0.904198689434345</v>
      </c>
      <c r="P5621" s="22">
        <v>0.80087132227611701</v>
      </c>
      <c r="Q5621" s="22">
        <v>-6.8512931861324705E-2</v>
      </c>
      <c r="R5621" s="22">
        <v>0.99110752893976595</v>
      </c>
      <c r="S5621" s="22">
        <v>0.98378481844696997</v>
      </c>
    </row>
    <row r="5622" spans="1:19">
      <c r="A5622" s="22" t="s">
        <v>5867</v>
      </c>
      <c r="B5622" s="22">
        <v>4769.7273271133299</v>
      </c>
      <c r="C5622" s="22">
        <v>3103.5091809764999</v>
      </c>
      <c r="D5622" s="22">
        <v>3475.7194076000201</v>
      </c>
      <c r="E5622" s="22">
        <v>2623.8769165021099</v>
      </c>
      <c r="F5622" s="22">
        <v>2398.6349735026802</v>
      </c>
      <c r="G5622" s="22">
        <v>2275.5316775257602</v>
      </c>
      <c r="H5622" s="22">
        <v>2986.97382320615</v>
      </c>
      <c r="I5622" s="22">
        <v>2881.9540060915201</v>
      </c>
      <c r="J5622" s="22">
        <v>2921.1772107102602</v>
      </c>
      <c r="K5622" s="22">
        <v>-0.63480022276396997</v>
      </c>
      <c r="L5622" s="22">
        <v>1.18134245866431E-3</v>
      </c>
      <c r="M5622" s="22">
        <v>3.1798769781242399E-4</v>
      </c>
      <c r="N5622" s="22">
        <v>-0.36427585599886603</v>
      </c>
      <c r="O5622" s="22">
        <v>9.6166807967477994E-2</v>
      </c>
      <c r="P5622" s="22">
        <v>3.1321840745461203E-2</v>
      </c>
      <c r="Q5622" s="22">
        <v>0.26663684898129503</v>
      </c>
      <c r="R5622" s="22">
        <v>7.3152730869460302E-4</v>
      </c>
      <c r="S5622" s="23">
        <v>8.0399360330766093E-5</v>
      </c>
    </row>
    <row r="5623" spans="1:19">
      <c r="A5623" s="22" t="s">
        <v>5868</v>
      </c>
      <c r="B5623" s="22">
        <v>414.96917934123297</v>
      </c>
      <c r="C5623" s="22">
        <v>659.57443596862095</v>
      </c>
      <c r="D5623" s="22">
        <v>744.72589999565002</v>
      </c>
      <c r="E5623" s="22">
        <v>661.22539282044295</v>
      </c>
      <c r="F5623" s="22">
        <v>583.28314700260205</v>
      </c>
      <c r="G5623" s="22">
        <v>600.08307949376797</v>
      </c>
      <c r="H5623" s="22">
        <v>507.79568558747297</v>
      </c>
      <c r="I5623" s="22">
        <v>479.99303217798501</v>
      </c>
      <c r="J5623" s="22">
        <v>617.30168116482798</v>
      </c>
      <c r="K5623" s="22">
        <v>2.1943079121640001E-2</v>
      </c>
      <c r="L5623" s="22">
        <v>0.95110405386588803</v>
      </c>
      <c r="M5623" s="22">
        <v>0.918564044867346</v>
      </c>
      <c r="N5623" s="22">
        <v>-0.17780912311769301</v>
      </c>
      <c r="O5623" s="22">
        <v>0.63786503195470901</v>
      </c>
      <c r="P5623" s="22">
        <v>0.42852917631289</v>
      </c>
      <c r="Q5623" s="22">
        <v>-0.20163882746353601</v>
      </c>
      <c r="R5623" s="22">
        <v>0.19516762038221799</v>
      </c>
      <c r="S5623" s="22">
        <v>6.6554604039988904E-2</v>
      </c>
    </row>
    <row r="5624" spans="1:19">
      <c r="A5624" s="22" t="s">
        <v>5869</v>
      </c>
      <c r="B5624" s="22">
        <v>736.11082862162698</v>
      </c>
      <c r="C5624" s="22">
        <v>827.84240257998897</v>
      </c>
      <c r="D5624" s="22">
        <v>910.99491777542801</v>
      </c>
      <c r="E5624" s="22">
        <v>773.70729589164705</v>
      </c>
      <c r="F5624" s="22">
        <v>741.32064850776305</v>
      </c>
      <c r="G5624" s="22">
        <v>748.80384269586398</v>
      </c>
      <c r="H5624" s="22">
        <v>765.24100323062305</v>
      </c>
      <c r="I5624" s="22">
        <v>721.48640803468402</v>
      </c>
      <c r="J5624" s="22">
        <v>747.41439684616205</v>
      </c>
      <c r="K5624" s="22">
        <v>-0.126755308485101</v>
      </c>
      <c r="L5624" s="22">
        <v>0.47258407333212998</v>
      </c>
      <c r="M5624" s="22">
        <v>0.32989475199565699</v>
      </c>
      <c r="N5624" s="22">
        <v>-0.14383896631405199</v>
      </c>
      <c r="O5624" s="22">
        <v>0.47009775473501098</v>
      </c>
      <c r="P5624" s="22">
        <v>0.26889865957230003</v>
      </c>
      <c r="Q5624" s="22">
        <v>-2.0109087027509801E-2</v>
      </c>
      <c r="R5624" s="22">
        <v>0.92164487406502504</v>
      </c>
      <c r="S5624" s="22">
        <v>0.812460099455941</v>
      </c>
    </row>
    <row r="5625" spans="1:19">
      <c r="A5625" s="22" t="s">
        <v>5870</v>
      </c>
      <c r="B5625" s="22">
        <v>1123.9957724813801</v>
      </c>
      <c r="C5625" s="22">
        <v>1048.3004337018299</v>
      </c>
      <c r="D5625" s="22">
        <v>885.10872339055197</v>
      </c>
      <c r="E5625" s="22">
        <v>789.47578697639597</v>
      </c>
      <c r="F5625" s="22">
        <v>849.451570590242</v>
      </c>
      <c r="G5625" s="22">
        <v>782.08401348234599</v>
      </c>
      <c r="H5625" s="22">
        <v>932.47910327440195</v>
      </c>
      <c r="I5625" s="22">
        <v>829.26031130957494</v>
      </c>
      <c r="J5625" s="22">
        <v>944.05090701118604</v>
      </c>
      <c r="K5625" s="22">
        <v>-0.334656943725397</v>
      </c>
      <c r="L5625" s="22">
        <v>3.4230463040735501E-2</v>
      </c>
      <c r="M5625" s="22">
        <v>1.4024768762609E-2</v>
      </c>
      <c r="N5625" s="22">
        <v>-0.17241993313114701</v>
      </c>
      <c r="O5625" s="22">
        <v>0.39730912557723003</v>
      </c>
      <c r="P5625" s="22">
        <v>0.210138129949479</v>
      </c>
      <c r="Q5625" s="22">
        <v>0.158832437205077</v>
      </c>
      <c r="R5625" s="22">
        <v>0.20086658037247401</v>
      </c>
      <c r="S5625" s="22">
        <v>6.9262694115801104E-2</v>
      </c>
    </row>
    <row r="5626" spans="1:19">
      <c r="A5626" s="22" t="s">
        <v>5871</v>
      </c>
      <c r="B5626" s="22">
        <v>0</v>
      </c>
      <c r="C5626" s="22">
        <v>0</v>
      </c>
      <c r="D5626" s="22">
        <v>0</v>
      </c>
      <c r="E5626" s="22">
        <v>0</v>
      </c>
      <c r="F5626" s="22">
        <v>0</v>
      </c>
      <c r="G5626" s="22">
        <v>0</v>
      </c>
      <c r="H5626" s="22">
        <v>0</v>
      </c>
      <c r="I5626" s="22">
        <v>0.99790651180454304</v>
      </c>
      <c r="J5626" s="22">
        <v>0</v>
      </c>
      <c r="K5626" s="22" t="s">
        <v>336</v>
      </c>
      <c r="L5626" s="22" t="s">
        <v>336</v>
      </c>
      <c r="M5626" s="22" t="s">
        <v>336</v>
      </c>
      <c r="N5626" s="22">
        <v>1.0291752677407799</v>
      </c>
      <c r="O5626" s="22">
        <v>0.904198689434345</v>
      </c>
      <c r="P5626" s="22">
        <v>0.80087132227611701</v>
      </c>
      <c r="Q5626" s="22">
        <v>0.89325627070709701</v>
      </c>
      <c r="R5626" s="22">
        <v>0.92164487406502504</v>
      </c>
      <c r="S5626" s="22">
        <v>0.82672016461055597</v>
      </c>
    </row>
    <row r="5627" spans="1:19">
      <c r="A5627" s="22" t="s">
        <v>5872</v>
      </c>
      <c r="B5627" s="22">
        <v>405.29623809784698</v>
      </c>
      <c r="C5627" s="22">
        <v>388.72599773321201</v>
      </c>
      <c r="D5627" s="22">
        <v>327.55992125477098</v>
      </c>
      <c r="E5627" s="22">
        <v>499.33555101702802</v>
      </c>
      <c r="F5627" s="22">
        <v>536.49572879383697</v>
      </c>
      <c r="G5627" s="22">
        <v>600.08307949376797</v>
      </c>
      <c r="H5627" s="22">
        <v>598.00290318684495</v>
      </c>
      <c r="I5627" s="22">
        <v>506.93650799670797</v>
      </c>
      <c r="J5627" s="22">
        <v>499.90674972302202</v>
      </c>
      <c r="K5627" s="22">
        <v>0.54640233028252105</v>
      </c>
      <c r="L5627" s="22">
        <v>1.1645873259104099E-3</v>
      </c>
      <c r="M5627" s="22">
        <v>3.1291287224228701E-4</v>
      </c>
      <c r="N5627" s="22">
        <v>0.52022894877442705</v>
      </c>
      <c r="O5627" s="22">
        <v>3.7108824731321099E-3</v>
      </c>
      <c r="P5627" s="22">
        <v>5.9459925136334997E-4</v>
      </c>
      <c r="Q5627" s="22">
        <v>-2.9951726287835E-2</v>
      </c>
      <c r="R5627" s="22">
        <v>0.92164487406502504</v>
      </c>
      <c r="S5627" s="22">
        <v>0.78262024174908296</v>
      </c>
    </row>
    <row r="5628" spans="1:19">
      <c r="A5628" s="22" t="s">
        <v>5873</v>
      </c>
      <c r="B5628" s="22">
        <v>144.12682452644199</v>
      </c>
      <c r="C5628" s="22">
        <v>129.57533257773699</v>
      </c>
      <c r="D5628" s="22">
        <v>98.566663234718405</v>
      </c>
      <c r="E5628" s="22">
        <v>363.72652768819302</v>
      </c>
      <c r="F5628" s="22">
        <v>413.808721046409</v>
      </c>
      <c r="G5628" s="22">
        <v>422.24216685350098</v>
      </c>
      <c r="H5628" s="22">
        <v>254.404624915081</v>
      </c>
      <c r="I5628" s="22">
        <v>252.470347486549</v>
      </c>
      <c r="J5628" s="22">
        <v>256.31226698127603</v>
      </c>
      <c r="K5628" s="22">
        <v>1.6894594935076599</v>
      </c>
      <c r="L5628" s="23">
        <v>2.7433386735961199E-18</v>
      </c>
      <c r="M5628" s="23">
        <v>1.15174829151984E-19</v>
      </c>
      <c r="N5628" s="22">
        <v>1.0384901599544001</v>
      </c>
      <c r="O5628" s="23">
        <v>4.64800500151629E-7</v>
      </c>
      <c r="P5628" s="23">
        <v>2.6320782616061999E-8</v>
      </c>
      <c r="Q5628" s="22">
        <v>-0.65453004396846104</v>
      </c>
      <c r="R5628" s="23">
        <v>1.03058385548294E-6</v>
      </c>
      <c r="S5628" s="23">
        <v>5.2406494870599599E-8</v>
      </c>
    </row>
    <row r="5629" spans="1:19">
      <c r="A5629" s="22" t="s">
        <v>5874</v>
      </c>
      <c r="B5629" s="22">
        <v>3021.8268444335899</v>
      </c>
      <c r="C5629" s="22">
        <v>2560.9124758072298</v>
      </c>
      <c r="D5629" s="22">
        <v>3009.7679086722601</v>
      </c>
      <c r="E5629" s="22">
        <v>2960.2713929767401</v>
      </c>
      <c r="F5629" s="22">
        <v>3168.0280729357</v>
      </c>
      <c r="G5629" s="22">
        <v>3039.9356002777899</v>
      </c>
      <c r="H5629" s="22">
        <v>3091.37094020318</v>
      </c>
      <c r="I5629" s="22">
        <v>2976.75512471295</v>
      </c>
      <c r="J5629" s="22">
        <v>3021.94119353115</v>
      </c>
      <c r="K5629" s="22">
        <v>9.5829665724602706E-2</v>
      </c>
      <c r="L5629" s="22">
        <v>0.55654060451920395</v>
      </c>
      <c r="M5629" s="22">
        <v>0.40863172516520702</v>
      </c>
      <c r="N5629" s="22">
        <v>8.5071606259171206E-2</v>
      </c>
      <c r="O5629" s="22">
        <v>0.65738417127589699</v>
      </c>
      <c r="P5629" s="22">
        <v>0.44885710111923699</v>
      </c>
      <c r="Q5629" s="22">
        <v>-1.41630558189162E-2</v>
      </c>
      <c r="R5629" s="22">
        <v>0.92164487406502504</v>
      </c>
      <c r="S5629" s="22">
        <v>0.81301696730514295</v>
      </c>
    </row>
    <row r="5630" spans="1:19">
      <c r="A5630" s="22" t="s">
        <v>5875</v>
      </c>
      <c r="B5630" s="22">
        <v>0.96729412433853701</v>
      </c>
      <c r="C5630" s="22">
        <v>0</v>
      </c>
      <c r="D5630" s="22">
        <v>0.99562286095675201</v>
      </c>
      <c r="E5630" s="22">
        <v>0</v>
      </c>
      <c r="F5630" s="22">
        <v>0</v>
      </c>
      <c r="G5630" s="22">
        <v>4.1600213483103499</v>
      </c>
      <c r="H5630" s="22">
        <v>0</v>
      </c>
      <c r="I5630" s="22">
        <v>0</v>
      </c>
      <c r="J5630" s="22">
        <v>1.95658219069676</v>
      </c>
      <c r="K5630" s="22">
        <v>1.1020328775178401</v>
      </c>
      <c r="L5630" s="22">
        <v>0.76301731492339797</v>
      </c>
      <c r="M5630" s="22">
        <v>0.62954900217768495</v>
      </c>
      <c r="N5630" s="22">
        <v>2.17135610478345E-2</v>
      </c>
      <c r="O5630" s="22">
        <v>0.99572835477419297</v>
      </c>
      <c r="P5630" s="22">
        <v>0.99310184042497396</v>
      </c>
      <c r="Q5630" s="22">
        <v>-1.0787647209573199</v>
      </c>
      <c r="R5630" s="22">
        <v>0.84879470573342797</v>
      </c>
      <c r="S5630" s="22">
        <v>0.63384175081178096</v>
      </c>
    </row>
    <row r="5631" spans="1:19">
      <c r="A5631" s="22" t="s">
        <v>5876</v>
      </c>
      <c r="B5631" s="22">
        <v>1497.37130447606</v>
      </c>
      <c r="C5631" s="22">
        <v>1594.49645366493</v>
      </c>
      <c r="D5631" s="22">
        <v>1784.1561668345</v>
      </c>
      <c r="E5631" s="22">
        <v>1402.3444738036101</v>
      </c>
      <c r="F5631" s="22">
        <v>1299.65050579902</v>
      </c>
      <c r="G5631" s="22">
        <v>1324.9667994368499</v>
      </c>
      <c r="H5631" s="22">
        <v>1416.9628112800201</v>
      </c>
      <c r="I5631" s="22">
        <v>1547.7529998088501</v>
      </c>
      <c r="J5631" s="22">
        <v>1508.5248690272001</v>
      </c>
      <c r="K5631" s="22">
        <v>-0.27391516696908003</v>
      </c>
      <c r="L5631" s="22">
        <v>4.9557774812101198E-2</v>
      </c>
      <c r="M5631" s="22">
        <v>2.1454349739764799E-2</v>
      </c>
      <c r="N5631" s="22">
        <v>-0.120919687788742</v>
      </c>
      <c r="O5631" s="22">
        <v>0.51673461015721101</v>
      </c>
      <c r="P5631" s="22">
        <v>0.30795851528002099</v>
      </c>
      <c r="Q5631" s="22">
        <v>0.149999115927925</v>
      </c>
      <c r="R5631" s="22">
        <v>0.13271406914485001</v>
      </c>
      <c r="S5631" s="22">
        <v>3.9818465589488199E-2</v>
      </c>
    </row>
    <row r="5632" spans="1:19">
      <c r="A5632" s="22" t="s">
        <v>5877</v>
      </c>
      <c r="B5632" s="22">
        <v>237.95435458727999</v>
      </c>
      <c r="C5632" s="22">
        <v>153.87070743606299</v>
      </c>
      <c r="D5632" s="22">
        <v>173.238377806475</v>
      </c>
      <c r="E5632" s="22">
        <v>119.840532244087</v>
      </c>
      <c r="F5632" s="22">
        <v>93.574836417529696</v>
      </c>
      <c r="G5632" s="22">
        <v>90.480464325750205</v>
      </c>
      <c r="H5632" s="22">
        <v>88.180089113992395</v>
      </c>
      <c r="I5632" s="22">
        <v>120.74668792835</v>
      </c>
      <c r="J5632" s="22">
        <v>101.742273916231</v>
      </c>
      <c r="K5632" s="22">
        <v>-0.89227542774633595</v>
      </c>
      <c r="L5632" s="22">
        <v>6.9803283954301195E-4</v>
      </c>
      <c r="M5632" s="22">
        <v>1.7774706977406201E-4</v>
      </c>
      <c r="N5632" s="22">
        <v>-0.85804872009955102</v>
      </c>
      <c r="O5632" s="22">
        <v>1.7466328166104101E-3</v>
      </c>
      <c r="P5632" s="22">
        <v>2.48790778345337E-4</v>
      </c>
      <c r="Q5632" s="22">
        <v>3.0452415921727101E-2</v>
      </c>
      <c r="R5632" s="22">
        <v>0.95141421631134704</v>
      </c>
      <c r="S5632" s="22">
        <v>0.88442977999971495</v>
      </c>
    </row>
    <row r="5633" spans="1:19">
      <c r="A5633" s="22" t="s">
        <v>5878</v>
      </c>
      <c r="B5633" s="22">
        <v>2901.88237301561</v>
      </c>
      <c r="C5633" s="22">
        <v>1676.38086522448</v>
      </c>
      <c r="D5633" s="22">
        <v>1864.8016185720001</v>
      </c>
      <c r="E5633" s="22">
        <v>1382.3710517629299</v>
      </c>
      <c r="F5633" s="22">
        <v>1307.9682690361401</v>
      </c>
      <c r="G5633" s="22">
        <v>1302.0866820211399</v>
      </c>
      <c r="H5633" s="22">
        <v>1552.7804198004201</v>
      </c>
      <c r="I5633" s="22">
        <v>1686.46200494968</v>
      </c>
      <c r="J5633" s="22">
        <v>1538.851892983</v>
      </c>
      <c r="K5633" s="22">
        <v>-0.68823329213075002</v>
      </c>
      <c r="L5633" s="22">
        <v>2.7101453128164101E-3</v>
      </c>
      <c r="M5633" s="22">
        <v>8.0116549721450997E-4</v>
      </c>
      <c r="N5633" s="22">
        <v>-0.42677464488664901</v>
      </c>
      <c r="O5633" s="22">
        <v>0.106960882652658</v>
      </c>
      <c r="P5633" s="22">
        <v>3.60538254131701E-2</v>
      </c>
      <c r="Q5633" s="22">
        <v>0.25728432546749902</v>
      </c>
      <c r="R5633" s="22">
        <v>2.81035814417528E-3</v>
      </c>
      <c r="S5633" s="22">
        <v>3.7583033000714602E-4</v>
      </c>
    </row>
    <row r="5634" spans="1:19">
      <c r="A5634" s="22" t="s">
        <v>5879</v>
      </c>
      <c r="B5634" s="22">
        <v>86.089177066129807</v>
      </c>
      <c r="C5634" s="22">
        <v>50.3904071135645</v>
      </c>
      <c r="D5634" s="22">
        <v>48.785520186880802</v>
      </c>
      <c r="E5634" s="22">
        <v>60.971498861026497</v>
      </c>
      <c r="F5634" s="22">
        <v>59.264063064435497</v>
      </c>
      <c r="G5634" s="22">
        <v>59.280304213422497</v>
      </c>
      <c r="H5634" s="22">
        <v>61.827418804063598</v>
      </c>
      <c r="I5634" s="22">
        <v>57.878577684663497</v>
      </c>
      <c r="J5634" s="22">
        <v>45.001390386025498</v>
      </c>
      <c r="K5634" s="22">
        <v>-4.2493686021085698E-2</v>
      </c>
      <c r="L5634" s="22">
        <v>0.92950083982343101</v>
      </c>
      <c r="M5634" s="22">
        <v>0.888866355434907</v>
      </c>
      <c r="N5634" s="22">
        <v>-0.165129697929353</v>
      </c>
      <c r="O5634" s="22">
        <v>0.784741153834978</v>
      </c>
      <c r="P5634" s="22">
        <v>0.60082902591795595</v>
      </c>
      <c r="Q5634" s="22">
        <v>-0.127194541175432</v>
      </c>
      <c r="R5634" s="22">
        <v>0.84513260912245303</v>
      </c>
      <c r="S5634" s="22">
        <v>0.62697566096778901</v>
      </c>
    </row>
    <row r="5635" spans="1:19">
      <c r="A5635" s="22" t="s">
        <v>5880</v>
      </c>
      <c r="B5635" s="22">
        <v>580.37647460312201</v>
      </c>
      <c r="C5635" s="22">
        <v>810.74565730931499</v>
      </c>
      <c r="D5635" s="22">
        <v>601.35620801787798</v>
      </c>
      <c r="E5635" s="22">
        <v>852.54975131538799</v>
      </c>
      <c r="F5635" s="22">
        <v>882.72262353869701</v>
      </c>
      <c r="G5635" s="22">
        <v>939.12481938106203</v>
      </c>
      <c r="H5635" s="22">
        <v>799.70218748206901</v>
      </c>
      <c r="I5635" s="22">
        <v>763.39848153047501</v>
      </c>
      <c r="J5635" s="22">
        <v>743.50123246476903</v>
      </c>
      <c r="K5635" s="22">
        <v>0.42626754620492102</v>
      </c>
      <c r="L5635" s="22">
        <v>2.3421278653937901E-2</v>
      </c>
      <c r="M5635" s="22">
        <v>9.0547665321346494E-3</v>
      </c>
      <c r="N5635" s="22">
        <v>0.21400967579871499</v>
      </c>
      <c r="O5635" s="22">
        <v>0.36646274495119102</v>
      </c>
      <c r="P5635" s="22">
        <v>0.18748874076636299</v>
      </c>
      <c r="Q5635" s="22">
        <v>-0.215491805455027</v>
      </c>
      <c r="R5635" s="22">
        <v>4.6693161221227901E-2</v>
      </c>
      <c r="S5635" s="22">
        <v>1.05628289642447E-2</v>
      </c>
    </row>
    <row r="5636" spans="1:19">
      <c r="A5636" s="22" t="s">
        <v>5881</v>
      </c>
      <c r="B5636" s="22">
        <v>410.13270871954001</v>
      </c>
      <c r="C5636" s="22">
        <v>440.01623354523298</v>
      </c>
      <c r="D5636" s="22">
        <v>522.70200200229499</v>
      </c>
      <c r="E5636" s="22">
        <v>461.491172413632</v>
      </c>
      <c r="F5636" s="22">
        <v>461.63585965981298</v>
      </c>
      <c r="G5636" s="22">
        <v>474.24243370737997</v>
      </c>
      <c r="H5636" s="22">
        <v>507.79568558747297</v>
      </c>
      <c r="I5636" s="22">
        <v>499.95116241407601</v>
      </c>
      <c r="J5636" s="22">
        <v>473.49289014861603</v>
      </c>
      <c r="K5636" s="22">
        <v>2.8082174235107001E-2</v>
      </c>
      <c r="L5636" s="22">
        <v>0.89833850283898198</v>
      </c>
      <c r="M5636" s="22">
        <v>0.84691304292691205</v>
      </c>
      <c r="N5636" s="22">
        <v>0.113332412944758</v>
      </c>
      <c r="O5636" s="22">
        <v>0.64320520838254702</v>
      </c>
      <c r="P5636" s="22">
        <v>0.434365163556928</v>
      </c>
      <c r="Q5636" s="22">
        <v>8.2044338754644605E-2</v>
      </c>
      <c r="R5636" s="22">
        <v>0.67479628501815703</v>
      </c>
      <c r="S5636" s="22">
        <v>0.40931765072462101</v>
      </c>
    </row>
    <row r="5637" spans="1:19">
      <c r="A5637" s="22" t="s">
        <v>5882</v>
      </c>
      <c r="B5637" s="22">
        <v>337.58564939414998</v>
      </c>
      <c r="C5637" s="22">
        <v>339.23541931810399</v>
      </c>
      <c r="D5637" s="22">
        <v>314.61682406233399</v>
      </c>
      <c r="E5637" s="22">
        <v>400.51967355260501</v>
      </c>
      <c r="F5637" s="22">
        <v>454.35781682733898</v>
      </c>
      <c r="G5637" s="22">
        <v>466.962396347837</v>
      </c>
      <c r="H5637" s="22">
        <v>312.17778674838701</v>
      </c>
      <c r="I5637" s="22">
        <v>386.18982006835802</v>
      </c>
      <c r="J5637" s="22">
        <v>383.49010937656499</v>
      </c>
      <c r="K5637" s="22">
        <v>0.416927111239974</v>
      </c>
      <c r="L5637" s="22">
        <v>8.1103387883231202E-3</v>
      </c>
      <c r="M5637" s="22">
        <v>2.7107103076324099E-3</v>
      </c>
      <c r="N5637" s="22">
        <v>0.129548589460037</v>
      </c>
      <c r="O5637" s="22">
        <v>0.59703119940548599</v>
      </c>
      <c r="P5637" s="22">
        <v>0.38533495310175497</v>
      </c>
      <c r="Q5637" s="22">
        <v>-0.29048745469120302</v>
      </c>
      <c r="R5637" s="22">
        <v>6.1777252459180899E-2</v>
      </c>
      <c r="S5637" s="22">
        <v>1.4964417337277601E-2</v>
      </c>
    </row>
    <row r="5638" spans="1:19">
      <c r="A5638" s="22" t="s">
        <v>5883</v>
      </c>
      <c r="B5638" s="22">
        <v>207.96823673278601</v>
      </c>
      <c r="C5638" s="22">
        <v>87.283383750281402</v>
      </c>
      <c r="D5638" s="22">
        <v>128.435349063421</v>
      </c>
      <c r="E5638" s="22">
        <v>21.024654779664299</v>
      </c>
      <c r="F5638" s="22">
        <v>22.8738489020628</v>
      </c>
      <c r="G5638" s="22">
        <v>14.560074719086201</v>
      </c>
      <c r="H5638" s="22">
        <v>43.583262435651399</v>
      </c>
      <c r="I5638" s="22">
        <v>41.9120734957908</v>
      </c>
      <c r="J5638" s="22">
        <v>47.936263672070602</v>
      </c>
      <c r="K5638" s="22">
        <v>-2.8546221593516199</v>
      </c>
      <c r="L5638" s="23">
        <v>1.89290221155192E-12</v>
      </c>
      <c r="M5638" s="23">
        <v>1.34496797343609E-13</v>
      </c>
      <c r="N5638" s="22">
        <v>-1.6609428409438001</v>
      </c>
      <c r="O5638" s="23">
        <v>8.1997847493631199E-6</v>
      </c>
      <c r="P5638" s="23">
        <v>6.0331786993012903E-7</v>
      </c>
      <c r="Q5638" s="22">
        <v>1.1894913490425301</v>
      </c>
      <c r="R5638" s="22">
        <v>6.2247432850205701E-3</v>
      </c>
      <c r="S5638" s="22">
        <v>9.4681014061643502E-4</v>
      </c>
    </row>
    <row r="5639" spans="1:19">
      <c r="A5639" s="22" t="s">
        <v>5884</v>
      </c>
      <c r="B5639" s="22">
        <v>0.96729412433853701</v>
      </c>
      <c r="C5639" s="22">
        <v>0.89982869845650904</v>
      </c>
      <c r="D5639" s="22">
        <v>0</v>
      </c>
      <c r="E5639" s="22">
        <v>0</v>
      </c>
      <c r="F5639" s="22">
        <v>0</v>
      </c>
      <c r="G5639" s="22">
        <v>1.0400053370775899</v>
      </c>
      <c r="H5639" s="22">
        <v>0</v>
      </c>
      <c r="I5639" s="22">
        <v>0</v>
      </c>
      <c r="J5639" s="22">
        <v>0</v>
      </c>
      <c r="K5639" s="22">
        <v>-0.74107584732624898</v>
      </c>
      <c r="L5639" s="22">
        <v>0.86915277679111402</v>
      </c>
      <c r="M5639" s="22">
        <v>0.78740835481453297</v>
      </c>
      <c r="N5639" s="22">
        <v>-1.7631949614356901</v>
      </c>
      <c r="O5639" s="22">
        <v>0.794797349835068</v>
      </c>
      <c r="P5639" s="22">
        <v>0.61970812354938198</v>
      </c>
      <c r="Q5639" s="22">
        <v>-1.03029708093539</v>
      </c>
      <c r="R5639" s="22">
        <v>0.92164487406502504</v>
      </c>
      <c r="S5639" s="22">
        <v>0.80065884069658499</v>
      </c>
    </row>
    <row r="5640" spans="1:19">
      <c r="A5640" s="22" t="s">
        <v>5885</v>
      </c>
      <c r="B5640" s="22">
        <v>5.8037647460312201</v>
      </c>
      <c r="C5640" s="22">
        <v>6.2988008891955696</v>
      </c>
      <c r="D5640" s="22">
        <v>6.9693600266972604</v>
      </c>
      <c r="E5640" s="22">
        <v>6.3073964338993003</v>
      </c>
      <c r="F5640" s="22">
        <v>8.3177632371137502</v>
      </c>
      <c r="G5640" s="22">
        <v>5.2000266853879404</v>
      </c>
      <c r="H5640" s="22">
        <v>11.149206669585199</v>
      </c>
      <c r="I5640" s="22">
        <v>8.9811586062408892</v>
      </c>
      <c r="J5640" s="22">
        <v>11.739493144180599</v>
      </c>
      <c r="K5640" s="22">
        <v>5.8809386083211401E-2</v>
      </c>
      <c r="L5640" s="22">
        <v>0.96078051434779899</v>
      </c>
      <c r="M5640" s="22">
        <v>0.93424733153877504</v>
      </c>
      <c r="N5640" s="22">
        <v>0.74535301685544397</v>
      </c>
      <c r="O5640" s="22">
        <v>0.42371882025026097</v>
      </c>
      <c r="P5640" s="22">
        <v>0.23012274237073599</v>
      </c>
      <c r="Q5640" s="22">
        <v>0.68349624996718505</v>
      </c>
      <c r="R5640" s="22">
        <v>0.56511747599603002</v>
      </c>
      <c r="S5640" s="22">
        <v>0.30203952529495098</v>
      </c>
    </row>
    <row r="5641" spans="1:19">
      <c r="A5641" s="22" t="s">
        <v>5886</v>
      </c>
      <c r="B5641" s="22">
        <v>7.7383529947082996</v>
      </c>
      <c r="C5641" s="22">
        <v>6.2988008891955696</v>
      </c>
      <c r="D5641" s="22">
        <v>2.9868685828702599</v>
      </c>
      <c r="E5641" s="22">
        <v>25.229585735597201</v>
      </c>
      <c r="F5641" s="22">
        <v>15.595806069588299</v>
      </c>
      <c r="G5641" s="22">
        <v>28.080144101094898</v>
      </c>
      <c r="H5641" s="22">
        <v>5.0678212134478402</v>
      </c>
      <c r="I5641" s="22">
        <v>7.9832520944363399</v>
      </c>
      <c r="J5641" s="22">
        <v>0</v>
      </c>
      <c r="K5641" s="22">
        <v>2.2104808092199599</v>
      </c>
      <c r="L5641" s="22">
        <v>1.4447264737242199E-3</v>
      </c>
      <c r="M5641" s="22">
        <v>3.9889892965808902E-4</v>
      </c>
      <c r="N5641" s="22">
        <v>-0.36112523320747603</v>
      </c>
      <c r="O5641" s="22">
        <v>0.87992403834395905</v>
      </c>
      <c r="P5641" s="22">
        <v>0.739380659473312</v>
      </c>
      <c r="Q5641" s="22">
        <v>-2.5841075015844899</v>
      </c>
      <c r="R5641" s="22">
        <v>1.3343344093557201E-3</v>
      </c>
      <c r="S5641" s="22">
        <v>1.5767293717340399E-4</v>
      </c>
    </row>
    <row r="5642" spans="1:19">
      <c r="A5642" s="22" t="s">
        <v>5887</v>
      </c>
      <c r="B5642" s="22">
        <v>857.02259416394395</v>
      </c>
      <c r="C5642" s="22">
        <v>1176.07610888266</v>
      </c>
      <c r="D5642" s="22">
        <v>1060.33834691894</v>
      </c>
      <c r="E5642" s="22">
        <v>3584.7036399327699</v>
      </c>
      <c r="F5642" s="22">
        <v>3666.0541467578901</v>
      </c>
      <c r="G5642" s="22">
        <v>3320.7370412887399</v>
      </c>
      <c r="H5642" s="22">
        <v>1852.7954356365301</v>
      </c>
      <c r="I5642" s="22">
        <v>2070.6560119944302</v>
      </c>
      <c r="J5642" s="22">
        <v>1982.9960502711699</v>
      </c>
      <c r="K5642" s="22">
        <v>1.77477981017126</v>
      </c>
      <c r="L5642" s="23">
        <v>2.2567638006383999E-32</v>
      </c>
      <c r="M5642" s="23">
        <v>3.1414030990550102E-34</v>
      </c>
      <c r="N5642" s="22">
        <v>0.93606999820145398</v>
      </c>
      <c r="O5642" s="23">
        <v>5.7283890583853201E-9</v>
      </c>
      <c r="P5642" s="23">
        <v>2.34047998344624E-10</v>
      </c>
      <c r="Q5642" s="22">
        <v>-0.84154186433808897</v>
      </c>
      <c r="R5642" s="23">
        <v>1.4397398462311499E-32</v>
      </c>
      <c r="S5642" s="23">
        <v>2.7505284470337202E-35</v>
      </c>
    </row>
    <row r="5643" spans="1:19">
      <c r="A5643" s="22" t="s">
        <v>5888</v>
      </c>
      <c r="B5643" s="22">
        <v>2203.49601524319</v>
      </c>
      <c r="C5643" s="22">
        <v>2731.8799285139598</v>
      </c>
      <c r="D5643" s="22">
        <v>3376.15712150435</v>
      </c>
      <c r="E5643" s="22">
        <v>2272.7651816817101</v>
      </c>
      <c r="F5643" s="22">
        <v>2349.7681144846401</v>
      </c>
      <c r="G5643" s="22">
        <v>2217.29137864942</v>
      </c>
      <c r="H5643" s="22">
        <v>2333.2248866713799</v>
      </c>
      <c r="I5643" s="22">
        <v>2542.6657920779799</v>
      </c>
      <c r="J5643" s="22">
        <v>2819.4349367940299</v>
      </c>
      <c r="K5643" s="22">
        <v>-0.279078890230258</v>
      </c>
      <c r="L5643" s="22">
        <v>0.17541485584998801</v>
      </c>
      <c r="M5643" s="22">
        <v>9.5224348126992195E-2</v>
      </c>
      <c r="N5643" s="22">
        <v>-0.108108862592495</v>
      </c>
      <c r="O5643" s="22">
        <v>0.73619839781294705</v>
      </c>
      <c r="P5643" s="22">
        <v>0.53661305870513998</v>
      </c>
      <c r="Q5643" s="22">
        <v>0.16858269260766401</v>
      </c>
      <c r="R5643" s="22">
        <v>9.2738453879586805E-2</v>
      </c>
      <c r="S5643" s="22">
        <v>2.5027970668295499E-2</v>
      </c>
    </row>
    <row r="5644" spans="1:19">
      <c r="A5644" s="22" t="s">
        <v>5889</v>
      </c>
      <c r="B5644" s="22">
        <v>203.13176611109299</v>
      </c>
      <c r="C5644" s="22">
        <v>158.36985092834601</v>
      </c>
      <c r="D5644" s="22">
        <v>111.509760427156</v>
      </c>
      <c r="E5644" s="22">
        <v>467.79856884753099</v>
      </c>
      <c r="F5644" s="22">
        <v>502.18495544074301</v>
      </c>
      <c r="G5644" s="22">
        <v>488.80250842646598</v>
      </c>
      <c r="H5644" s="22">
        <v>341.57114978638401</v>
      </c>
      <c r="I5644" s="22">
        <v>399.16260472181699</v>
      </c>
      <c r="J5644" s="22">
        <v>364.902578564946</v>
      </c>
      <c r="K5644" s="22">
        <v>1.62639954377486</v>
      </c>
      <c r="L5644" s="23">
        <v>3.7083054475283599E-13</v>
      </c>
      <c r="M5644" s="23">
        <v>2.4317096880315099E-14</v>
      </c>
      <c r="N5644" s="22">
        <v>1.2285887224487899</v>
      </c>
      <c r="O5644" s="23">
        <v>3.8961111806427099E-7</v>
      </c>
      <c r="P5644" s="23">
        <v>2.1625625534042201E-8</v>
      </c>
      <c r="Q5644" s="22">
        <v>-0.40166577632683298</v>
      </c>
      <c r="R5644" s="22">
        <v>1.64043068739315E-3</v>
      </c>
      <c r="S5644" s="22">
        <v>2.0130924432582099E-4</v>
      </c>
    </row>
    <row r="5645" spans="1:19">
      <c r="A5645" s="22" t="s">
        <v>5890</v>
      </c>
      <c r="B5645" s="22">
        <v>1301.0105972353299</v>
      </c>
      <c r="C5645" s="22">
        <v>805.34668511857603</v>
      </c>
      <c r="D5645" s="22">
        <v>1210.67739892341</v>
      </c>
      <c r="E5645" s="22">
        <v>557.15335166110503</v>
      </c>
      <c r="F5645" s="22">
        <v>509.46299827321701</v>
      </c>
      <c r="G5645" s="22">
        <v>482.56247640400102</v>
      </c>
      <c r="H5645" s="22">
        <v>735.84764019262605</v>
      </c>
      <c r="I5645" s="22">
        <v>715.49896896385701</v>
      </c>
      <c r="J5645" s="22">
        <v>764.04534546708499</v>
      </c>
      <c r="K5645" s="22">
        <v>-1.0960676080621301</v>
      </c>
      <c r="L5645" s="23">
        <v>1.6029760995074301E-7</v>
      </c>
      <c r="M5645" s="23">
        <v>2.0422532036993701E-8</v>
      </c>
      <c r="N5645" s="22">
        <v>-0.57805417503274303</v>
      </c>
      <c r="O5645" s="22">
        <v>1.0776339439666801E-2</v>
      </c>
      <c r="P5645" s="22">
        <v>2.1155929599256098E-3</v>
      </c>
      <c r="Q5645" s="22">
        <v>0.51456158029753496</v>
      </c>
      <c r="R5645" s="23">
        <v>1.0738380759860001E-6</v>
      </c>
      <c r="S5645" s="23">
        <v>5.49077175449382E-8</v>
      </c>
    </row>
    <row r="5646" spans="1:19">
      <c r="A5646" s="22" t="s">
        <v>5891</v>
      </c>
      <c r="B5646" s="22">
        <v>794.14847608193895</v>
      </c>
      <c r="C5646" s="22">
        <v>438.21657614831997</v>
      </c>
      <c r="D5646" s="22">
        <v>453.00840173532202</v>
      </c>
      <c r="E5646" s="22">
        <v>354.265433037344</v>
      </c>
      <c r="F5646" s="22">
        <v>323.35304584279697</v>
      </c>
      <c r="G5646" s="22">
        <v>342.16175589852702</v>
      </c>
      <c r="H5646" s="22">
        <v>396.303618891621</v>
      </c>
      <c r="I5646" s="22">
        <v>457.04118240648103</v>
      </c>
      <c r="J5646" s="22">
        <v>362.94599637424898</v>
      </c>
      <c r="K5646" s="22">
        <v>-0.72241524860611295</v>
      </c>
      <c r="L5646" s="22">
        <v>7.07634244554928E-3</v>
      </c>
      <c r="M5646" s="22">
        <v>2.3288477178526699E-3</v>
      </c>
      <c r="N5646" s="22">
        <v>-0.46583563881574502</v>
      </c>
      <c r="O5646" s="22">
        <v>0.141512320156087</v>
      </c>
      <c r="P5646" s="22">
        <v>5.1893674929838998E-2</v>
      </c>
      <c r="Q5646" s="22">
        <v>0.25201995695292201</v>
      </c>
      <c r="R5646" s="22">
        <v>0.119552068969113</v>
      </c>
      <c r="S5646" s="22">
        <v>3.4615486396462301E-2</v>
      </c>
    </row>
    <row r="5647" spans="1:19">
      <c r="A5647" s="22" t="s">
        <v>5892</v>
      </c>
      <c r="B5647" s="22">
        <v>25978.618297360099</v>
      </c>
      <c r="C5647" s="22">
        <v>13689.093989618899</v>
      </c>
      <c r="D5647" s="22">
        <v>13787.385378529099</v>
      </c>
      <c r="E5647" s="22">
        <v>11819.0096843883</v>
      </c>
      <c r="F5647" s="22">
        <v>14455.2327856991</v>
      </c>
      <c r="G5647" s="22">
        <v>13981.831751671099</v>
      </c>
      <c r="H5647" s="22">
        <v>16831.247814103001</v>
      </c>
      <c r="I5647" s="22">
        <v>16146.1273609975</v>
      </c>
      <c r="J5647" s="22">
        <v>14642.0828240792</v>
      </c>
      <c r="K5647" s="22">
        <v>-0.40682764395306698</v>
      </c>
      <c r="L5647" s="22">
        <v>0.17094484649778699</v>
      </c>
      <c r="M5647" s="22">
        <v>9.2400811761354298E-2</v>
      </c>
      <c r="N5647" s="22">
        <v>-0.161917015185082</v>
      </c>
      <c r="O5647" s="22">
        <v>0.69740721047538301</v>
      </c>
      <c r="P5647" s="22">
        <v>0.49321070037042902</v>
      </c>
      <c r="Q5647" s="22">
        <v>0.24036519346867</v>
      </c>
      <c r="R5647" s="22">
        <v>8.6708071141252709E-3</v>
      </c>
      <c r="S5647" s="22">
        <v>1.3963327071463199E-3</v>
      </c>
    </row>
    <row r="5648" spans="1:19">
      <c r="A5648" s="22" t="s">
        <v>5893</v>
      </c>
      <c r="B5648" s="22">
        <v>815.42894681738699</v>
      </c>
      <c r="C5648" s="22">
        <v>712.66432917755503</v>
      </c>
      <c r="D5648" s="22">
        <v>611.312436627446</v>
      </c>
      <c r="E5648" s="22">
        <v>1000.77356751202</v>
      </c>
      <c r="F5648" s="22">
        <v>1130.1760798428299</v>
      </c>
      <c r="G5648" s="22">
        <v>949.52487275183796</v>
      </c>
      <c r="H5648" s="22">
        <v>907.13999720716299</v>
      </c>
      <c r="I5648" s="22">
        <v>982.93791412747498</v>
      </c>
      <c r="J5648" s="22">
        <v>932.31141386700597</v>
      </c>
      <c r="K5648" s="22">
        <v>0.52801936784148995</v>
      </c>
      <c r="L5648" s="22">
        <v>1.83774590758321E-3</v>
      </c>
      <c r="M5648" s="22">
        <v>5.2251652985063699E-4</v>
      </c>
      <c r="N5648" s="22">
        <v>0.40355061143488202</v>
      </c>
      <c r="O5648" s="22">
        <v>1.9562731171605199E-2</v>
      </c>
      <c r="P5648" s="22">
        <v>4.3192156487313199E-3</v>
      </c>
      <c r="Q5648" s="22">
        <v>-0.12803419827169099</v>
      </c>
      <c r="R5648" s="22">
        <v>0.33280601443827101</v>
      </c>
      <c r="S5648" s="22">
        <v>0.13834347894669499</v>
      </c>
    </row>
    <row r="5649" spans="1:19">
      <c r="A5649" s="22" t="s">
        <v>5894</v>
      </c>
      <c r="B5649" s="22">
        <v>116.075294920624</v>
      </c>
      <c r="C5649" s="22">
        <v>113.37841600551999</v>
      </c>
      <c r="D5649" s="22">
        <v>127.439726202464</v>
      </c>
      <c r="E5649" s="22">
        <v>79.893688162724402</v>
      </c>
      <c r="F5649" s="22">
        <v>64.462665087631606</v>
      </c>
      <c r="G5649" s="22">
        <v>46.800240168491499</v>
      </c>
      <c r="H5649" s="22">
        <v>71.963061230959298</v>
      </c>
      <c r="I5649" s="22">
        <v>87.815773038799804</v>
      </c>
      <c r="J5649" s="22">
        <v>84.133034199960704</v>
      </c>
      <c r="K5649" s="22">
        <v>-0.91084689885162196</v>
      </c>
      <c r="L5649" s="22">
        <v>1.1846738360747401E-3</v>
      </c>
      <c r="M5649" s="22">
        <v>3.1901687546802298E-4</v>
      </c>
      <c r="N5649" s="22">
        <v>-0.54461541233922905</v>
      </c>
      <c r="O5649" s="22">
        <v>3.4935819620848602E-2</v>
      </c>
      <c r="P5649" s="22">
        <v>8.7329745533314407E-3</v>
      </c>
      <c r="Q5649" s="22">
        <v>0.36271530593409201</v>
      </c>
      <c r="R5649" s="22">
        <v>0.34856769963984002</v>
      </c>
      <c r="S5649" s="22">
        <v>0.14751991423763999</v>
      </c>
    </row>
    <row r="5650" spans="1:19">
      <c r="A5650" s="22" t="s">
        <v>5895</v>
      </c>
      <c r="B5650" s="22">
        <v>1455.7776571295001</v>
      </c>
      <c r="C5650" s="22">
        <v>1751.96647589482</v>
      </c>
      <c r="D5650" s="22">
        <v>1962.3726589457599</v>
      </c>
      <c r="E5650" s="22">
        <v>375.29008781700799</v>
      </c>
      <c r="F5650" s="22">
        <v>445.00033318558599</v>
      </c>
      <c r="G5650" s="22">
        <v>518.96266320171696</v>
      </c>
      <c r="H5650" s="22">
        <v>654.76250077745999</v>
      </c>
      <c r="I5650" s="22">
        <v>552.84020753971697</v>
      </c>
      <c r="J5650" s="22">
        <v>582.08320173228606</v>
      </c>
      <c r="K5650" s="22">
        <v>-1.94650691343018</v>
      </c>
      <c r="L5650" s="23">
        <v>2.0789258587400901E-27</v>
      </c>
      <c r="M5650" s="23">
        <v>4.2187504848091101E-29</v>
      </c>
      <c r="N5650" s="22">
        <v>-1.5272853663637</v>
      </c>
      <c r="O5650" s="23">
        <v>3.4004973411950503E-21</v>
      </c>
      <c r="P5650" s="23">
        <v>3.6451621515784899E-23</v>
      </c>
      <c r="Q5650" s="22">
        <v>0.41614779517331701</v>
      </c>
      <c r="R5650" s="22">
        <v>3.4876149121487402E-3</v>
      </c>
      <c r="S5650" s="22">
        <v>4.8305729945758601E-4</v>
      </c>
    </row>
    <row r="5651" spans="1:19">
      <c r="A5651" s="22" t="s">
        <v>5896</v>
      </c>
      <c r="B5651" s="22">
        <v>1496.40401035172</v>
      </c>
      <c r="C5651" s="22">
        <v>2110.9981265789702</v>
      </c>
      <c r="D5651" s="22">
        <v>2071.8911736509999</v>
      </c>
      <c r="E5651" s="22">
        <v>2157.12958039356</v>
      </c>
      <c r="F5651" s="22">
        <v>2117.9104642500902</v>
      </c>
      <c r="G5651" s="22">
        <v>2162.1710957843102</v>
      </c>
      <c r="H5651" s="22">
        <v>2141.6612448030601</v>
      </c>
      <c r="I5651" s="22">
        <v>2054.68950780555</v>
      </c>
      <c r="J5651" s="22">
        <v>2075.9337043292599</v>
      </c>
      <c r="K5651" s="22">
        <v>0.18276439582378601</v>
      </c>
      <c r="L5651" s="22">
        <v>0.37186479898913799</v>
      </c>
      <c r="M5651" s="22">
        <v>0.242683371237636</v>
      </c>
      <c r="N5651" s="22">
        <v>0.14633217447236899</v>
      </c>
      <c r="O5651" s="22">
        <v>0.56218128112610499</v>
      </c>
      <c r="P5651" s="22">
        <v>0.351171866279402</v>
      </c>
      <c r="Q5651" s="22">
        <v>-3.9270334845037898E-2</v>
      </c>
      <c r="R5651" s="22">
        <v>0.77888056194050403</v>
      </c>
      <c r="S5651" s="22">
        <v>0.52929041501985996</v>
      </c>
    </row>
    <row r="5652" spans="1:19">
      <c r="A5652" s="22" t="s">
        <v>5897</v>
      </c>
      <c r="B5652" s="22">
        <v>160.570824640197</v>
      </c>
      <c r="C5652" s="22">
        <v>147.57190654686801</v>
      </c>
      <c r="D5652" s="22">
        <v>147.35218342159899</v>
      </c>
      <c r="E5652" s="22">
        <v>50.459171471194402</v>
      </c>
      <c r="F5652" s="22">
        <v>68.621546706188497</v>
      </c>
      <c r="G5652" s="22">
        <v>49.920256179724198</v>
      </c>
      <c r="H5652" s="22">
        <v>62.840983046753202</v>
      </c>
      <c r="I5652" s="22">
        <v>79.832520944363395</v>
      </c>
      <c r="J5652" s="22">
        <v>85.111325295309001</v>
      </c>
      <c r="K5652" s="22">
        <v>-1.4278703703711899</v>
      </c>
      <c r="L5652" s="23">
        <v>2.7027055271350498E-9</v>
      </c>
      <c r="M5652" s="23">
        <v>2.67278962293264E-10</v>
      </c>
      <c r="N5652" s="22">
        <v>-0.99501884832695597</v>
      </c>
      <c r="O5652" s="23">
        <v>1.9747339315216799E-5</v>
      </c>
      <c r="P5652" s="23">
        <v>1.62363071594975E-6</v>
      </c>
      <c r="Q5652" s="22">
        <v>0.42955015542163399</v>
      </c>
      <c r="R5652" s="22">
        <v>0.24781298031510801</v>
      </c>
      <c r="S5652" s="22">
        <v>9.1580939008398296E-2</v>
      </c>
    </row>
    <row r="5653" spans="1:19">
      <c r="A5653" s="22" t="s">
        <v>5898</v>
      </c>
      <c r="B5653" s="22">
        <v>510.73129765074799</v>
      </c>
      <c r="C5653" s="22">
        <v>332.93661842890901</v>
      </c>
      <c r="D5653" s="22">
        <v>370.37170427591201</v>
      </c>
      <c r="E5653" s="22">
        <v>388.95611342378999</v>
      </c>
      <c r="F5653" s="22">
        <v>361.82270081444801</v>
      </c>
      <c r="G5653" s="22">
        <v>368.16188932546601</v>
      </c>
      <c r="H5653" s="22">
        <v>398.33074737700002</v>
      </c>
      <c r="I5653" s="22">
        <v>338.29030750174002</v>
      </c>
      <c r="J5653" s="22">
        <v>334.57555460914602</v>
      </c>
      <c r="K5653" s="22">
        <v>-0.11510419512865699</v>
      </c>
      <c r="L5653" s="22">
        <v>0.68799714222392105</v>
      </c>
      <c r="M5653" s="22">
        <v>0.54215159418539804</v>
      </c>
      <c r="N5653" s="22">
        <v>-0.176028109827088</v>
      </c>
      <c r="O5653" s="22">
        <v>0.57516608243378897</v>
      </c>
      <c r="P5653" s="22">
        <v>0.36353801887806297</v>
      </c>
      <c r="Q5653" s="22">
        <v>-6.5093723684164301E-2</v>
      </c>
      <c r="R5653" s="22">
        <v>0.81386561050794903</v>
      </c>
      <c r="S5653" s="22">
        <v>0.57788795233586898</v>
      </c>
    </row>
    <row r="5654" spans="1:19">
      <c r="A5654" s="22" t="s">
        <v>5899</v>
      </c>
      <c r="B5654" s="22">
        <v>0.96729412433853701</v>
      </c>
      <c r="C5654" s="22">
        <v>0</v>
      </c>
      <c r="D5654" s="22">
        <v>0</v>
      </c>
      <c r="E5654" s="22">
        <v>0</v>
      </c>
      <c r="F5654" s="22">
        <v>1.0397204046392201</v>
      </c>
      <c r="G5654" s="22">
        <v>0</v>
      </c>
      <c r="H5654" s="22">
        <v>0</v>
      </c>
      <c r="I5654" s="22">
        <v>0</v>
      </c>
      <c r="J5654" s="22">
        <v>0</v>
      </c>
      <c r="K5654" s="22">
        <v>0.13261947171077201</v>
      </c>
      <c r="L5654" s="22">
        <v>0.97771723863169402</v>
      </c>
      <c r="M5654" s="22">
        <v>0.97027212388589501</v>
      </c>
      <c r="N5654" s="22">
        <v>-0.89437808390171203</v>
      </c>
      <c r="O5654" s="22">
        <v>0.904198689434345</v>
      </c>
      <c r="P5654" s="22">
        <v>0.82650600823982401</v>
      </c>
      <c r="Q5654" s="22">
        <v>-1.03029708093539</v>
      </c>
      <c r="R5654" s="22">
        <v>0.92164487406502504</v>
      </c>
      <c r="S5654" s="22">
        <v>0.80065884069658499</v>
      </c>
    </row>
    <row r="5655" spans="1:19">
      <c r="A5655" s="22" t="s">
        <v>5900</v>
      </c>
      <c r="B5655" s="22">
        <v>7029.3264015681498</v>
      </c>
      <c r="C5655" s="22">
        <v>5805.6947624413997</v>
      </c>
      <c r="D5655" s="22">
        <v>5341.5166490329702</v>
      </c>
      <c r="E5655" s="22">
        <v>5573.6359820890102</v>
      </c>
      <c r="F5655" s="22">
        <v>5957.59791858273</v>
      </c>
      <c r="G5655" s="22">
        <v>5538.0284199381604</v>
      </c>
      <c r="H5655" s="22">
        <v>5815.8316245527403</v>
      </c>
      <c r="I5655" s="22">
        <v>5935.5479322134197</v>
      </c>
      <c r="J5655" s="22">
        <v>5652.5659489229402</v>
      </c>
      <c r="K5655" s="22">
        <v>-8.8464463439252905E-2</v>
      </c>
      <c r="L5655" s="22">
        <v>0.66005517416449599</v>
      </c>
      <c r="M5655" s="22">
        <v>0.51190437338909001</v>
      </c>
      <c r="N5655" s="22">
        <v>-5.8586672469456001E-2</v>
      </c>
      <c r="O5655" s="22">
        <v>0.81801571878673796</v>
      </c>
      <c r="P5655" s="22">
        <v>0.65387164245616003</v>
      </c>
      <c r="Q5655" s="22">
        <v>2.6139994920174901E-2</v>
      </c>
      <c r="R5655" s="22">
        <v>0.85382746157360401</v>
      </c>
      <c r="S5655" s="22">
        <v>0.642384673268107</v>
      </c>
    </row>
    <row r="5656" spans="1:19">
      <c r="A5656" s="22" t="s">
        <v>5901</v>
      </c>
      <c r="B5656" s="22">
        <v>997.280242193032</v>
      </c>
      <c r="C5656" s="22">
        <v>534.49824688316698</v>
      </c>
      <c r="D5656" s="22">
        <v>633.21613956849399</v>
      </c>
      <c r="E5656" s="22">
        <v>488.823223627196</v>
      </c>
      <c r="F5656" s="22">
        <v>481.39054734795798</v>
      </c>
      <c r="G5656" s="22">
        <v>496.08254578600997</v>
      </c>
      <c r="H5656" s="22">
        <v>529.08053468395406</v>
      </c>
      <c r="I5656" s="22">
        <v>544.85695544528005</v>
      </c>
      <c r="J5656" s="22">
        <v>511.646242867203</v>
      </c>
      <c r="K5656" s="22">
        <v>-0.55975273749602605</v>
      </c>
      <c r="L5656" s="22">
        <v>3.2243727458080199E-2</v>
      </c>
      <c r="M5656" s="22">
        <v>1.3099014279845099E-2</v>
      </c>
      <c r="N5656" s="22">
        <v>-0.44458814169018002</v>
      </c>
      <c r="O5656" s="22">
        <v>0.12941922059682201</v>
      </c>
      <c r="P5656" s="22">
        <v>4.6209736302445903E-2</v>
      </c>
      <c r="Q5656" s="22">
        <v>0.11088589649316299</v>
      </c>
      <c r="R5656" s="22">
        <v>0.50549297124252301</v>
      </c>
      <c r="S5656" s="22">
        <v>0.25281749379275698</v>
      </c>
    </row>
    <row r="5657" spans="1:19">
      <c r="A5657" s="22" t="s">
        <v>5902</v>
      </c>
      <c r="B5657" s="22">
        <v>1301.9778913596699</v>
      </c>
      <c r="C5657" s="22">
        <v>1582.7986805850001</v>
      </c>
      <c r="D5657" s="22">
        <v>1605.9396747232399</v>
      </c>
      <c r="E5657" s="22">
        <v>1795.50551818333</v>
      </c>
      <c r="F5657" s="22">
        <v>1784.1602143609</v>
      </c>
      <c r="G5657" s="22">
        <v>1875.1296227508899</v>
      </c>
      <c r="H5657" s="22">
        <v>1724.07277681495</v>
      </c>
      <c r="I5657" s="22">
        <v>1686.46200494968</v>
      </c>
      <c r="J5657" s="22">
        <v>1783.4246668200999</v>
      </c>
      <c r="K5657" s="22">
        <v>0.28265927548154102</v>
      </c>
      <c r="L5657" s="22">
        <v>5.7719333486831899E-2</v>
      </c>
      <c r="M5657" s="22">
        <v>2.55748790930585E-2</v>
      </c>
      <c r="N5657" s="22">
        <v>0.213169337754442</v>
      </c>
      <c r="O5657" s="22">
        <v>0.21801378226541901</v>
      </c>
      <c r="P5657" s="22">
        <v>9.21217738621809E-2</v>
      </c>
      <c r="Q5657" s="22">
        <v>-7.2370699191087795E-2</v>
      </c>
      <c r="R5657" s="22">
        <v>0.53742811976487703</v>
      </c>
      <c r="S5657" s="22">
        <v>0.27860380024446502</v>
      </c>
    </row>
    <row r="5658" spans="1:19">
      <c r="A5658" s="22" t="s">
        <v>5903</v>
      </c>
      <c r="B5658" s="22">
        <v>1027.26636004753</v>
      </c>
      <c r="C5658" s="22">
        <v>631.67974631646996</v>
      </c>
      <c r="D5658" s="22">
        <v>685.98415119920196</v>
      </c>
      <c r="E5658" s="22">
        <v>466.74733610854798</v>
      </c>
      <c r="F5658" s="22">
        <v>467.87418208764899</v>
      </c>
      <c r="G5658" s="22">
        <v>475.28243904445799</v>
      </c>
      <c r="H5658" s="22">
        <v>538.20261286816003</v>
      </c>
      <c r="I5658" s="22">
        <v>557.82974009873897</v>
      </c>
      <c r="J5658" s="22">
        <v>531.21206477417002</v>
      </c>
      <c r="K5658" s="22">
        <v>-0.73154734401389598</v>
      </c>
      <c r="L5658" s="22">
        <v>9.0354165998942097E-4</v>
      </c>
      <c r="M5658" s="22">
        <v>2.3634120231946001E-4</v>
      </c>
      <c r="N5658" s="22">
        <v>-0.52253809204241897</v>
      </c>
      <c r="O5658" s="22">
        <v>3.1004900282111801E-2</v>
      </c>
      <c r="P5658" s="22">
        <v>7.5432844720481999E-3</v>
      </c>
      <c r="Q5658" s="22">
        <v>0.20494086657823099</v>
      </c>
      <c r="R5658" s="22">
        <v>0.119012534312502</v>
      </c>
      <c r="S5658" s="22">
        <v>3.43857083460632E-2</v>
      </c>
    </row>
    <row r="5659" spans="1:19">
      <c r="A5659" s="22" t="s">
        <v>5904</v>
      </c>
      <c r="B5659" s="22">
        <v>30.953411978833199</v>
      </c>
      <c r="C5659" s="22">
        <v>62.088180193499099</v>
      </c>
      <c r="D5659" s="22">
        <v>44.803028743053801</v>
      </c>
      <c r="E5659" s="22">
        <v>138.76272154578501</v>
      </c>
      <c r="F5659" s="22">
        <v>109.170642487118</v>
      </c>
      <c r="G5659" s="22">
        <v>150.80077387624999</v>
      </c>
      <c r="H5659" s="22">
        <v>84.125832143234106</v>
      </c>
      <c r="I5659" s="22">
        <v>124.738313975568</v>
      </c>
      <c r="J5659" s="22">
        <v>68.480376674386605</v>
      </c>
      <c r="K5659" s="22">
        <v>1.53076198555207</v>
      </c>
      <c r="L5659" s="23">
        <v>1.0374092683338599E-6</v>
      </c>
      <c r="M5659" s="23">
        <v>1.4980032089145501E-7</v>
      </c>
      <c r="N5659" s="22">
        <v>1.0084460048099799</v>
      </c>
      <c r="O5659" s="22">
        <v>1.43397785492281E-2</v>
      </c>
      <c r="P5659" s="22">
        <v>2.9809484648300002E-3</v>
      </c>
      <c r="Q5659" s="22">
        <v>-0.52672634516377903</v>
      </c>
      <c r="R5659" s="22">
        <v>7.4194045355233704E-2</v>
      </c>
      <c r="S5659" s="22">
        <v>1.88559682610396E-2</v>
      </c>
    </row>
    <row r="5660" spans="1:19">
      <c r="A5660" s="22" t="s">
        <v>5905</v>
      </c>
      <c r="B5660" s="22">
        <v>1175.2623610713199</v>
      </c>
      <c r="C5660" s="22">
        <v>1912.13598422008</v>
      </c>
      <c r="D5660" s="22">
        <v>2036.0487506565601</v>
      </c>
      <c r="E5660" s="22">
        <v>2234.9208030783202</v>
      </c>
      <c r="F5660" s="22">
        <v>2156.3801192217402</v>
      </c>
      <c r="G5660" s="22">
        <v>2251.6115547729801</v>
      </c>
      <c r="H5660" s="22">
        <v>2298.7637024199398</v>
      </c>
      <c r="I5660" s="22">
        <v>2071.6539185062302</v>
      </c>
      <c r="J5660" s="22">
        <v>2112.1304748571501</v>
      </c>
      <c r="K5660" s="22">
        <v>0.37673169025512898</v>
      </c>
      <c r="L5660" s="22">
        <v>0.12116660397617</v>
      </c>
      <c r="M5660" s="22">
        <v>6.1145512862974302E-2</v>
      </c>
      <c r="N5660" s="22">
        <v>0.34225304532415102</v>
      </c>
      <c r="O5660" s="22">
        <v>0.21861120876447401</v>
      </c>
      <c r="P5660" s="22">
        <v>9.26094401321058E-2</v>
      </c>
      <c r="Q5660" s="22">
        <v>-3.7140897859273297E-2</v>
      </c>
      <c r="R5660" s="22">
        <v>0.81452879076143703</v>
      </c>
      <c r="S5660" s="22">
        <v>0.57923674641100997</v>
      </c>
    </row>
    <row r="5661" spans="1:19">
      <c r="A5661" s="22" t="s">
        <v>5906</v>
      </c>
      <c r="B5661" s="22">
        <v>958.58847721948996</v>
      </c>
      <c r="C5661" s="22">
        <v>1006.00848487438</v>
      </c>
      <c r="D5661" s="22">
        <v>1340.10837084779</v>
      </c>
      <c r="E5661" s="22">
        <v>571.87061000687004</v>
      </c>
      <c r="F5661" s="22">
        <v>434.60312913919398</v>
      </c>
      <c r="G5661" s="22">
        <v>488.80250842646598</v>
      </c>
      <c r="H5661" s="22">
        <v>709.49496988269698</v>
      </c>
      <c r="I5661" s="22">
        <v>737.45291222355695</v>
      </c>
      <c r="J5661" s="22">
        <v>750.34927013220704</v>
      </c>
      <c r="K5661" s="22">
        <v>-1.1419860458576001</v>
      </c>
      <c r="L5661" s="23">
        <v>2.59435561660995E-9</v>
      </c>
      <c r="M5661" s="23">
        <v>2.5583873589557001E-10</v>
      </c>
      <c r="N5661" s="22">
        <v>-0.58533801891463499</v>
      </c>
      <c r="O5661" s="22">
        <v>1.81503555982653E-3</v>
      </c>
      <c r="P5661" s="22">
        <v>2.5996019467265099E-4</v>
      </c>
      <c r="Q5661" s="22">
        <v>0.55381497980154104</v>
      </c>
      <c r="R5661" s="23">
        <v>2.4178127742159298E-6</v>
      </c>
      <c r="S5661" s="23">
        <v>1.3612678540003201E-7</v>
      </c>
    </row>
    <row r="5662" spans="1:19">
      <c r="A5662" s="22" t="s">
        <v>5907</v>
      </c>
      <c r="B5662" s="22">
        <v>621.97012194967897</v>
      </c>
      <c r="C5662" s="22">
        <v>752.25679190964195</v>
      </c>
      <c r="D5662" s="22">
        <v>822.38448315027699</v>
      </c>
      <c r="E5662" s="22">
        <v>703.27470237977195</v>
      </c>
      <c r="F5662" s="22">
        <v>660.22245694590401</v>
      </c>
      <c r="G5662" s="22">
        <v>721.76370393184595</v>
      </c>
      <c r="H5662" s="22">
        <v>713.54922685345502</v>
      </c>
      <c r="I5662" s="22">
        <v>712.50524942844402</v>
      </c>
      <c r="J5662" s="22">
        <v>719.04395508105904</v>
      </c>
      <c r="K5662" s="22">
        <v>-7.2899002743799901E-2</v>
      </c>
      <c r="L5662" s="22">
        <v>0.75621301853527501</v>
      </c>
      <c r="M5662" s="22">
        <v>0.61899195288406805</v>
      </c>
      <c r="N5662" s="22">
        <v>-3.0927062651611201E-2</v>
      </c>
      <c r="O5662" s="22">
        <v>0.90534181683645798</v>
      </c>
      <c r="P5662" s="22">
        <v>0.82871190511746096</v>
      </c>
      <c r="Q5662" s="22">
        <v>3.9058269044082203E-2</v>
      </c>
      <c r="R5662" s="22">
        <v>0.86044648527703005</v>
      </c>
      <c r="S5662" s="22">
        <v>0.65400121404407396</v>
      </c>
    </row>
    <row r="5663" spans="1:19">
      <c r="A5663" s="22" t="s">
        <v>5908</v>
      </c>
      <c r="B5663" s="22">
        <v>380.14659086504503</v>
      </c>
      <c r="C5663" s="22">
        <v>268.14895214004002</v>
      </c>
      <c r="D5663" s="22">
        <v>228.99325802005299</v>
      </c>
      <c r="E5663" s="22">
        <v>253.34709009495501</v>
      </c>
      <c r="F5663" s="22">
        <v>212.10296254640099</v>
      </c>
      <c r="G5663" s="22">
        <v>204.88105140428499</v>
      </c>
      <c r="H5663" s="22">
        <v>230.07908309053201</v>
      </c>
      <c r="I5663" s="22">
        <v>233.51012376226299</v>
      </c>
      <c r="J5663" s="22">
        <v>258.26884917197202</v>
      </c>
      <c r="K5663" s="22">
        <v>-0.38834717812834801</v>
      </c>
      <c r="L5663" s="22">
        <v>0.14938653190147999</v>
      </c>
      <c r="M5663" s="22">
        <v>7.8551527228607101E-2</v>
      </c>
      <c r="N5663" s="22">
        <v>-0.27683053321908402</v>
      </c>
      <c r="O5663" s="22">
        <v>0.36786021022651999</v>
      </c>
      <c r="P5663" s="22">
        <v>0.18843080810065399</v>
      </c>
      <c r="Q5663" s="22">
        <v>0.107965416552531</v>
      </c>
      <c r="R5663" s="22">
        <v>0.70866045954320001</v>
      </c>
      <c r="S5663" s="22">
        <v>0.44653134760450902</v>
      </c>
    </row>
    <row r="5664" spans="1:19">
      <c r="A5664" s="22" t="s">
        <v>5909</v>
      </c>
      <c r="B5664" s="22">
        <v>1045.6449484099601</v>
      </c>
      <c r="C5664" s="22">
        <v>1790.6591099284501</v>
      </c>
      <c r="D5664" s="22">
        <v>1723.4231723161399</v>
      </c>
      <c r="E5664" s="22">
        <v>1791.3005872274</v>
      </c>
      <c r="F5664" s="22">
        <v>1549.18340291244</v>
      </c>
      <c r="G5664" s="22">
        <v>1672.32858202076</v>
      </c>
      <c r="H5664" s="22">
        <v>1163.5717506076201</v>
      </c>
      <c r="I5664" s="22">
        <v>1309.25334348756</v>
      </c>
      <c r="J5664" s="22">
        <v>1417.5437971598001</v>
      </c>
      <c r="K5664" s="22">
        <v>0.138658592065588</v>
      </c>
      <c r="L5664" s="22">
        <v>0.64771861079854398</v>
      </c>
      <c r="M5664" s="22">
        <v>0.49911411735504901</v>
      </c>
      <c r="N5664" s="22">
        <v>-0.226278777552231</v>
      </c>
      <c r="O5664" s="22">
        <v>0.483598448326574</v>
      </c>
      <c r="P5664" s="22">
        <v>0.27963378679474099</v>
      </c>
      <c r="Q5664" s="22">
        <v>-0.36709612354916799</v>
      </c>
      <c r="R5664" s="22">
        <v>2.0140476901327301E-4</v>
      </c>
      <c r="S5664" s="23">
        <v>1.86613734956952E-5</v>
      </c>
    </row>
    <row r="5665" spans="1:19">
      <c r="A5665" s="22" t="s">
        <v>5910</v>
      </c>
      <c r="B5665" s="22">
        <v>862.82635890997506</v>
      </c>
      <c r="C5665" s="22">
        <v>566.89208002760097</v>
      </c>
      <c r="D5665" s="22">
        <v>653.12859678762902</v>
      </c>
      <c r="E5665" s="22">
        <v>526.667602230591</v>
      </c>
      <c r="F5665" s="22">
        <v>540.65461041239405</v>
      </c>
      <c r="G5665" s="22">
        <v>524.16268988710499</v>
      </c>
      <c r="H5665" s="22">
        <v>615.23349531256702</v>
      </c>
      <c r="I5665" s="22">
        <v>570.802524752198</v>
      </c>
      <c r="J5665" s="22">
        <v>563.49567092066695</v>
      </c>
      <c r="K5665" s="22">
        <v>-0.38569580957279198</v>
      </c>
      <c r="L5665" s="22">
        <v>6.5607985827970394E-2</v>
      </c>
      <c r="M5665" s="22">
        <v>2.9778132655260001E-2</v>
      </c>
      <c r="N5665" s="22">
        <v>-0.247105957402556</v>
      </c>
      <c r="O5665" s="22">
        <v>0.32732672124668799</v>
      </c>
      <c r="P5665" s="22">
        <v>0.16019132390117399</v>
      </c>
      <c r="Q5665" s="22">
        <v>0.13457730574111901</v>
      </c>
      <c r="R5665" s="22">
        <v>0.36446261914373801</v>
      </c>
      <c r="S5665" s="22">
        <v>0.15649959743195199</v>
      </c>
    </row>
    <row r="5666" spans="1:19">
      <c r="A5666" s="22" t="s">
        <v>5911</v>
      </c>
      <c r="B5666" s="22">
        <v>0</v>
      </c>
      <c r="C5666" s="22">
        <v>0</v>
      </c>
      <c r="D5666" s="22">
        <v>0</v>
      </c>
      <c r="E5666" s="22">
        <v>0</v>
      </c>
      <c r="F5666" s="22">
        <v>0</v>
      </c>
      <c r="G5666" s="22">
        <v>0</v>
      </c>
      <c r="H5666" s="22">
        <v>1.0135642426895699</v>
      </c>
      <c r="I5666" s="22">
        <v>0</v>
      </c>
      <c r="J5666" s="22">
        <v>0</v>
      </c>
      <c r="K5666" s="22" t="s">
        <v>336</v>
      </c>
      <c r="L5666" s="22" t="s">
        <v>336</v>
      </c>
      <c r="M5666" s="22" t="s">
        <v>336</v>
      </c>
      <c r="N5666" s="22">
        <v>1.0291752677407799</v>
      </c>
      <c r="O5666" s="22">
        <v>0.904198689434345</v>
      </c>
      <c r="P5666" s="22">
        <v>0.80087132227611701</v>
      </c>
      <c r="Q5666" s="22">
        <v>0.89325627070709701</v>
      </c>
      <c r="R5666" s="22">
        <v>0.92164487406502504</v>
      </c>
      <c r="S5666" s="22">
        <v>0.82672016461055597</v>
      </c>
    </row>
    <row r="5667" spans="1:19">
      <c r="A5667" s="22" t="s">
        <v>5912</v>
      </c>
      <c r="B5667" s="22">
        <v>811.55977032003295</v>
      </c>
      <c r="C5667" s="22">
        <v>548.89550605847103</v>
      </c>
      <c r="D5667" s="22">
        <v>610.31681376648896</v>
      </c>
      <c r="E5667" s="22">
        <v>479.36212897634698</v>
      </c>
      <c r="F5667" s="22">
        <v>583.28314700260205</v>
      </c>
      <c r="G5667" s="22">
        <v>530.40272190957</v>
      </c>
      <c r="H5667" s="22">
        <v>564.55528317808898</v>
      </c>
      <c r="I5667" s="22">
        <v>584.77321591746204</v>
      </c>
      <c r="J5667" s="22">
        <v>577.19174625554399</v>
      </c>
      <c r="K5667" s="22">
        <v>-0.30445510640974899</v>
      </c>
      <c r="L5667" s="22">
        <v>0.17355148124448599</v>
      </c>
      <c r="M5667" s="22">
        <v>9.4023222536913906E-2</v>
      </c>
      <c r="N5667" s="22">
        <v>-0.186408691238693</v>
      </c>
      <c r="O5667" s="22">
        <v>0.47366859278499701</v>
      </c>
      <c r="P5667" s="22">
        <v>0.27160579259649298</v>
      </c>
      <c r="Q5667" s="22">
        <v>0.11420648120040799</v>
      </c>
      <c r="R5667" s="22">
        <v>0.51174653487607602</v>
      </c>
      <c r="S5667" s="22">
        <v>0.25746915060293202</v>
      </c>
    </row>
    <row r="5668" spans="1:19">
      <c r="A5668" s="22" t="s">
        <v>5913</v>
      </c>
      <c r="B5668" s="22">
        <v>1971.34542540194</v>
      </c>
      <c r="C5668" s="22">
        <v>3064.81654694287</v>
      </c>
      <c r="D5668" s="22">
        <v>3002.79854864556</v>
      </c>
      <c r="E5668" s="22">
        <v>2526.1122717766698</v>
      </c>
      <c r="F5668" s="22">
        <v>2449.5812733299999</v>
      </c>
      <c r="G5668" s="22">
        <v>2585.45326797488</v>
      </c>
      <c r="H5668" s="22">
        <v>2461.9475454929602</v>
      </c>
      <c r="I5668" s="22">
        <v>2643.4543497702298</v>
      </c>
      <c r="J5668" s="22">
        <v>2599.3194403406501</v>
      </c>
      <c r="K5668" s="22">
        <v>-8.6346190587509905E-2</v>
      </c>
      <c r="L5668" s="22">
        <v>0.76387380995768595</v>
      </c>
      <c r="M5668" s="22">
        <v>0.63085050771352402</v>
      </c>
      <c r="N5668" s="22">
        <v>-5.8375089837567298E-2</v>
      </c>
      <c r="O5668" s="22">
        <v>0.88478684518932404</v>
      </c>
      <c r="P5668" s="22">
        <v>0.74614474889520599</v>
      </c>
      <c r="Q5668" s="22">
        <v>2.5384428160980101E-2</v>
      </c>
      <c r="R5668" s="22">
        <v>0.88200943089563999</v>
      </c>
      <c r="S5668" s="22">
        <v>0.68585315020311099</v>
      </c>
    </row>
    <row r="5669" spans="1:19">
      <c r="A5669" s="22" t="s">
        <v>5914</v>
      </c>
      <c r="B5669" s="22">
        <v>1086.27130163218</v>
      </c>
      <c r="C5669" s="22">
        <v>903.42801325033599</v>
      </c>
      <c r="D5669" s="22">
        <v>924.93363782882204</v>
      </c>
      <c r="E5669" s="22">
        <v>1186.8417623120499</v>
      </c>
      <c r="F5669" s="22">
        <v>1254.9425283995399</v>
      </c>
      <c r="G5669" s="22">
        <v>1365.5270075828701</v>
      </c>
      <c r="H5669" s="22">
        <v>1070.3238402801801</v>
      </c>
      <c r="I5669" s="22">
        <v>1241.39570068485</v>
      </c>
      <c r="J5669" s="22">
        <v>1179.8190609901501</v>
      </c>
      <c r="K5669" s="22">
        <v>0.387809814826303</v>
      </c>
      <c r="L5669" s="22">
        <v>9.3346510911442096E-3</v>
      </c>
      <c r="M5669" s="22">
        <v>3.1759104729820898E-3</v>
      </c>
      <c r="N5669" s="22">
        <v>0.26458289323950601</v>
      </c>
      <c r="O5669" s="22">
        <v>0.11998092785881199</v>
      </c>
      <c r="P5669" s="22">
        <v>4.1910500336359E-2</v>
      </c>
      <c r="Q5669" s="22">
        <v>-0.126694126794996</v>
      </c>
      <c r="R5669" s="22">
        <v>0.31876272283585599</v>
      </c>
      <c r="S5669" s="22">
        <v>0.129657995763823</v>
      </c>
    </row>
    <row r="5670" spans="1:19">
      <c r="A5670" s="22" t="s">
        <v>5915</v>
      </c>
      <c r="B5670" s="22">
        <v>33.855294351848798</v>
      </c>
      <c r="C5670" s="22">
        <v>49.490578415107997</v>
      </c>
      <c r="D5670" s="22">
        <v>41.8161601601836</v>
      </c>
      <c r="E5670" s="22">
        <v>128.25039415595199</v>
      </c>
      <c r="F5670" s="22">
        <v>101.89259965464301</v>
      </c>
      <c r="G5670" s="22">
        <v>108.160555056069</v>
      </c>
      <c r="H5670" s="22">
        <v>67.908804260200995</v>
      </c>
      <c r="I5670" s="22">
        <v>48.897419078422601</v>
      </c>
      <c r="J5670" s="22">
        <v>46.957972576722199</v>
      </c>
      <c r="K5670" s="22">
        <v>1.4338438576761401</v>
      </c>
      <c r="L5670" s="23">
        <v>2.24885805606216E-7</v>
      </c>
      <c r="M5670" s="23">
        <v>2.9254766863017899E-8</v>
      </c>
      <c r="N5670" s="22">
        <v>0.38835922849133497</v>
      </c>
      <c r="O5670" s="22">
        <v>0.39091405272465601</v>
      </c>
      <c r="P5670" s="22">
        <v>0.20539551922820901</v>
      </c>
      <c r="Q5670" s="22">
        <v>-1.04971189364089</v>
      </c>
      <c r="R5670" s="23">
        <v>7.8675766581051703E-5</v>
      </c>
      <c r="S5670" s="23">
        <v>6.4896345081184397E-6</v>
      </c>
    </row>
    <row r="5671" spans="1:19">
      <c r="A5671" s="22" t="s">
        <v>5916</v>
      </c>
      <c r="B5671" s="22">
        <v>137.35576565607201</v>
      </c>
      <c r="C5671" s="22">
        <v>116.97773079934601</v>
      </c>
      <c r="D5671" s="22">
        <v>103.54477753950199</v>
      </c>
      <c r="E5671" s="22">
        <v>75.688757206791607</v>
      </c>
      <c r="F5671" s="22">
        <v>81.098191561859096</v>
      </c>
      <c r="G5671" s="22">
        <v>88.400453651595001</v>
      </c>
      <c r="H5671" s="22">
        <v>114.53275942392099</v>
      </c>
      <c r="I5671" s="22">
        <v>90.809492574213394</v>
      </c>
      <c r="J5671" s="22">
        <v>104.677147202277</v>
      </c>
      <c r="K5671" s="22">
        <v>-0.54350743457630601</v>
      </c>
      <c r="L5671" s="22">
        <v>3.3980119886848202E-2</v>
      </c>
      <c r="M5671" s="22">
        <v>1.39051027265054E-2</v>
      </c>
      <c r="N5671" s="22">
        <v>-0.20354768843947099</v>
      </c>
      <c r="O5671" s="22">
        <v>0.55110965446455695</v>
      </c>
      <c r="P5671" s="22">
        <v>0.34019839990210299</v>
      </c>
      <c r="Q5671" s="22">
        <v>0.33642839830235</v>
      </c>
      <c r="R5671" s="22">
        <v>0.28236861313353301</v>
      </c>
      <c r="S5671" s="22">
        <v>0.109473735761312</v>
      </c>
    </row>
    <row r="5672" spans="1:19">
      <c r="A5672" s="22" t="s">
        <v>5917</v>
      </c>
      <c r="B5672" s="22">
        <v>634.54494556607995</v>
      </c>
      <c r="C5672" s="22">
        <v>501.20458504027602</v>
      </c>
      <c r="D5672" s="22">
        <v>722.82219705460204</v>
      </c>
      <c r="E5672" s="22">
        <v>367.931458644126</v>
      </c>
      <c r="F5672" s="22">
        <v>336.86941110310698</v>
      </c>
      <c r="G5672" s="22">
        <v>338.00173455021599</v>
      </c>
      <c r="H5672" s="22">
        <v>475.36162982140701</v>
      </c>
      <c r="I5672" s="22">
        <v>474.00559310715801</v>
      </c>
      <c r="J5672" s="22">
        <v>453.92706824164799</v>
      </c>
      <c r="K5672" s="22">
        <v>-0.83109673399766104</v>
      </c>
      <c r="L5672" s="23">
        <v>7.6476944028308193E-6</v>
      </c>
      <c r="M5672" s="23">
        <v>1.2911469754332E-6</v>
      </c>
      <c r="N5672" s="22">
        <v>-0.40119622871752397</v>
      </c>
      <c r="O5672" s="22">
        <v>5.3595038322714901E-2</v>
      </c>
      <c r="P5672" s="22">
        <v>1.49343004418161E-2</v>
      </c>
      <c r="Q5672" s="22">
        <v>0.42650526500536901</v>
      </c>
      <c r="R5672" s="22">
        <v>6.5433184328468402E-4</v>
      </c>
      <c r="S5672" s="23">
        <v>7.0995942539906997E-5</v>
      </c>
    </row>
    <row r="5673" spans="1:19">
      <c r="A5673" s="22" t="s">
        <v>5918</v>
      </c>
      <c r="B5673" s="22">
        <v>131.55200091004099</v>
      </c>
      <c r="C5673" s="22">
        <v>188.96402667586699</v>
      </c>
      <c r="D5673" s="22">
        <v>198.12894933039399</v>
      </c>
      <c r="E5673" s="22">
        <v>101.96957568137201</v>
      </c>
      <c r="F5673" s="22">
        <v>115.408964914953</v>
      </c>
      <c r="G5673" s="22">
        <v>98.800507022370894</v>
      </c>
      <c r="H5673" s="22">
        <v>98.315731540887995</v>
      </c>
      <c r="I5673" s="22">
        <v>89.811586062408793</v>
      </c>
      <c r="J5673" s="22">
        <v>107.612020488322</v>
      </c>
      <c r="K5673" s="22">
        <v>-0.71908306739453298</v>
      </c>
      <c r="L5673" s="22">
        <v>4.49664282116931E-3</v>
      </c>
      <c r="M5673" s="22">
        <v>1.40344123829317E-3</v>
      </c>
      <c r="N5673" s="22">
        <v>-0.81454263444965802</v>
      </c>
      <c r="O5673" s="22">
        <v>2.11896799854977E-3</v>
      </c>
      <c r="P5673" s="22">
        <v>3.12053655191076E-4</v>
      </c>
      <c r="Q5673" s="22">
        <v>-9.7963175103808198E-2</v>
      </c>
      <c r="R5673" s="22">
        <v>0.843470348357928</v>
      </c>
      <c r="S5673" s="22">
        <v>0.62500836879688304</v>
      </c>
    </row>
    <row r="5674" spans="1:19">
      <c r="A5674" s="22" t="s">
        <v>5919</v>
      </c>
      <c r="B5674" s="22">
        <v>80.285412320098601</v>
      </c>
      <c r="C5674" s="22">
        <v>60.288522796586101</v>
      </c>
      <c r="D5674" s="22">
        <v>83.6323203203671</v>
      </c>
      <c r="E5674" s="22">
        <v>77.791222684757997</v>
      </c>
      <c r="F5674" s="22">
        <v>73.820148729384599</v>
      </c>
      <c r="G5674" s="22">
        <v>42.640218820181097</v>
      </c>
      <c r="H5674" s="22">
        <v>87.166524871302798</v>
      </c>
      <c r="I5674" s="22">
        <v>87.815773038799804</v>
      </c>
      <c r="J5674" s="22">
        <v>60.654047911599498</v>
      </c>
      <c r="K5674" s="22">
        <v>-0.20349642668975901</v>
      </c>
      <c r="L5674" s="22">
        <v>0.64796862153958901</v>
      </c>
      <c r="M5674" s="22">
        <v>0.499473265687016</v>
      </c>
      <c r="N5674" s="22">
        <v>7.6765858519789607E-2</v>
      </c>
      <c r="O5674" s="22">
        <v>0.89897050633698505</v>
      </c>
      <c r="P5674" s="22">
        <v>0.77035206023837599</v>
      </c>
      <c r="Q5674" s="22">
        <v>0.27604196831125999</v>
      </c>
      <c r="R5674" s="22">
        <v>0.56197820879723903</v>
      </c>
      <c r="S5674" s="22">
        <v>0.29916174356043401</v>
      </c>
    </row>
    <row r="5675" spans="1:19">
      <c r="A5675" s="22" t="s">
        <v>5920</v>
      </c>
      <c r="B5675" s="22">
        <v>0</v>
      </c>
      <c r="C5675" s="22">
        <v>0.89982869845650904</v>
      </c>
      <c r="D5675" s="22">
        <v>0</v>
      </c>
      <c r="E5675" s="22">
        <v>1.0512327389832199</v>
      </c>
      <c r="F5675" s="22">
        <v>1.0397204046392201</v>
      </c>
      <c r="G5675" s="22">
        <v>1.0400053370775899</v>
      </c>
      <c r="H5675" s="22">
        <v>1.0135642426895699</v>
      </c>
      <c r="I5675" s="22">
        <v>0.99790651180454304</v>
      </c>
      <c r="J5675" s="22">
        <v>1.95658219069676</v>
      </c>
      <c r="K5675" s="22">
        <v>1.61352259061766</v>
      </c>
      <c r="L5675" s="22">
        <v>0.62029940965356301</v>
      </c>
      <c r="M5675" s="22">
        <v>0.47205589577448298</v>
      </c>
      <c r="N5675" s="22">
        <v>1.9587279259499499</v>
      </c>
      <c r="O5675" s="22">
        <v>0.55979240597491997</v>
      </c>
      <c r="P5675" s="22">
        <v>0.349045551149476</v>
      </c>
      <c r="Q5675" s="22">
        <v>0.34320941528187698</v>
      </c>
      <c r="R5675" s="22">
        <v>0.92857173218653699</v>
      </c>
      <c r="S5675" s="22">
        <v>0.84132437362204204</v>
      </c>
    </row>
    <row r="5676" spans="1:19">
      <c r="A5676" s="22" t="s">
        <v>5921</v>
      </c>
      <c r="B5676" s="22">
        <v>563.932474489367</v>
      </c>
      <c r="C5676" s="22">
        <v>399.52394211468999</v>
      </c>
      <c r="D5676" s="22">
        <v>460.97338462297603</v>
      </c>
      <c r="E5676" s="22">
        <v>474.105965281431</v>
      </c>
      <c r="F5676" s="22">
        <v>591.60091023971597</v>
      </c>
      <c r="G5676" s="22">
        <v>529.36271657249199</v>
      </c>
      <c r="H5676" s="22">
        <v>508.80924983016303</v>
      </c>
      <c r="I5676" s="22">
        <v>625.68738290144802</v>
      </c>
      <c r="J5676" s="22">
        <v>518.49428053464101</v>
      </c>
      <c r="K5676" s="22">
        <v>0.16591562790335099</v>
      </c>
      <c r="L5676" s="22">
        <v>0.48502937836903098</v>
      </c>
      <c r="M5676" s="22">
        <v>0.34178193841355298</v>
      </c>
      <c r="N5676" s="22">
        <v>0.21908838849621001</v>
      </c>
      <c r="O5676" s="22">
        <v>0.38945420810231401</v>
      </c>
      <c r="P5676" s="22">
        <v>0.204468254226993</v>
      </c>
      <c r="Q5676" s="22">
        <v>4.9354093885209102E-2</v>
      </c>
      <c r="R5676" s="22">
        <v>0.86654751988830603</v>
      </c>
      <c r="S5676" s="22">
        <v>0.66214416603703297</v>
      </c>
    </row>
    <row r="5677" spans="1:19">
      <c r="A5677" s="22" t="s">
        <v>5922</v>
      </c>
      <c r="B5677" s="22">
        <v>551.35765087296602</v>
      </c>
      <c r="C5677" s="22">
        <v>720.76278746366404</v>
      </c>
      <c r="D5677" s="22">
        <v>769.61647151956902</v>
      </c>
      <c r="E5677" s="22">
        <v>928.23850852218004</v>
      </c>
      <c r="F5677" s="22">
        <v>934.708643770658</v>
      </c>
      <c r="G5677" s="22">
        <v>845.52433904407906</v>
      </c>
      <c r="H5677" s="22">
        <v>806.79713718089602</v>
      </c>
      <c r="I5677" s="22">
        <v>788.34614432558897</v>
      </c>
      <c r="J5677" s="22">
        <v>849.15667076239401</v>
      </c>
      <c r="K5677" s="22">
        <v>0.40973297946706699</v>
      </c>
      <c r="L5677" s="22">
        <v>2.5096592532745099E-2</v>
      </c>
      <c r="M5677" s="22">
        <v>9.8026549656915207E-3</v>
      </c>
      <c r="N5677" s="22">
        <v>0.26279615519327099</v>
      </c>
      <c r="O5677" s="22">
        <v>0.22198633937149201</v>
      </c>
      <c r="P5677" s="22">
        <v>9.4448223076398996E-2</v>
      </c>
      <c r="Q5677" s="22">
        <v>-0.14958732001880801</v>
      </c>
      <c r="R5677" s="22">
        <v>0.21717445275132999</v>
      </c>
      <c r="S5677" s="22">
        <v>7.6609609168559398E-2</v>
      </c>
    </row>
    <row r="5678" spans="1:19">
      <c r="A5678" s="22" t="s">
        <v>5923</v>
      </c>
      <c r="B5678" s="22">
        <v>2255.7298979574698</v>
      </c>
      <c r="C5678" s="22">
        <v>2500.62395301064</v>
      </c>
      <c r="D5678" s="22">
        <v>2299.8888088100998</v>
      </c>
      <c r="E5678" s="22">
        <v>3276.69244741069</v>
      </c>
      <c r="F5678" s="22">
        <v>3111.88317108518</v>
      </c>
      <c r="G5678" s="22">
        <v>2864.17469831168</v>
      </c>
      <c r="H5678" s="22">
        <v>2558.2361485484698</v>
      </c>
      <c r="I5678" s="22">
        <v>2288.1996315678198</v>
      </c>
      <c r="J5678" s="22">
        <v>2519.0995705220798</v>
      </c>
      <c r="K5678" s="22">
        <v>0.39300128967526399</v>
      </c>
      <c r="L5678" s="22">
        <v>1.4183493937407201E-3</v>
      </c>
      <c r="M5678" s="22">
        <v>3.9034738737620499E-4</v>
      </c>
      <c r="N5678" s="22">
        <v>6.5396675467444404E-2</v>
      </c>
      <c r="O5678" s="22">
        <v>0.74388223551298205</v>
      </c>
      <c r="P5678" s="22">
        <v>0.54603410923079398</v>
      </c>
      <c r="Q5678" s="22">
        <v>-0.330722334464706</v>
      </c>
      <c r="R5678" s="23">
        <v>5.0012367967852398E-5</v>
      </c>
      <c r="S5678" s="23">
        <v>3.8752068004533598E-6</v>
      </c>
    </row>
    <row r="5679" spans="1:19">
      <c r="A5679" s="22" t="s">
        <v>5924</v>
      </c>
      <c r="B5679" s="22">
        <v>0.96729412433853701</v>
      </c>
      <c r="C5679" s="22">
        <v>2.6994860953695299</v>
      </c>
      <c r="D5679" s="22">
        <v>0.99562286095675201</v>
      </c>
      <c r="E5679" s="22">
        <v>5.2561636949160802</v>
      </c>
      <c r="F5679" s="22">
        <v>3.1191612139176601</v>
      </c>
      <c r="G5679" s="22">
        <v>4.1600213483103499</v>
      </c>
      <c r="H5679" s="22">
        <v>5.0678212134478402</v>
      </c>
      <c r="I5679" s="22">
        <v>0</v>
      </c>
      <c r="J5679" s="22">
        <v>0.97829109534837999</v>
      </c>
      <c r="K5679" s="22">
        <v>1.4119534012308801</v>
      </c>
      <c r="L5679" s="22">
        <v>0.336042965582667</v>
      </c>
      <c r="M5679" s="22">
        <v>0.21310404749220199</v>
      </c>
      <c r="N5679" s="22">
        <v>0.36365824463435598</v>
      </c>
      <c r="O5679" s="22">
        <v>0.904198689434345</v>
      </c>
      <c r="P5679" s="22">
        <v>0.81253675616802501</v>
      </c>
      <c r="Q5679" s="22">
        <v>-1.06031574167687</v>
      </c>
      <c r="R5679" s="22">
        <v>0.64066978641054695</v>
      </c>
      <c r="S5679" s="22">
        <v>0.373127062771552</v>
      </c>
    </row>
    <row r="5680" spans="1:19">
      <c r="A5680" s="22" t="s">
        <v>5925</v>
      </c>
      <c r="B5680" s="22">
        <v>293.09011967457701</v>
      </c>
      <c r="C5680" s="22">
        <v>370.72942376408201</v>
      </c>
      <c r="D5680" s="22">
        <v>341.49864130816599</v>
      </c>
      <c r="E5680" s="22">
        <v>302.75502882716597</v>
      </c>
      <c r="F5680" s="22">
        <v>250.572617518052</v>
      </c>
      <c r="G5680" s="22">
        <v>243.361248876156</v>
      </c>
      <c r="H5680" s="22">
        <v>269.60808855542501</v>
      </c>
      <c r="I5680" s="22">
        <v>291.38870144692697</v>
      </c>
      <c r="J5680" s="22">
        <v>334.57555460914602</v>
      </c>
      <c r="K5680" s="22">
        <v>-0.33451851916387798</v>
      </c>
      <c r="L5680" s="22">
        <v>0.1015895213558</v>
      </c>
      <c r="M5680" s="22">
        <v>4.9778183960397099E-2</v>
      </c>
      <c r="N5680" s="22">
        <v>-0.162157934086405</v>
      </c>
      <c r="O5680" s="22">
        <v>0.53560209308592799</v>
      </c>
      <c r="P5680" s="22">
        <v>0.32517231163675298</v>
      </c>
      <c r="Q5680" s="22">
        <v>0.169769232966726</v>
      </c>
      <c r="R5680" s="22">
        <v>0.45813997039513799</v>
      </c>
      <c r="S5680" s="22">
        <v>0.21755019889921401</v>
      </c>
    </row>
    <row r="5681" spans="1:19">
      <c r="A5681" s="22" t="s">
        <v>5926</v>
      </c>
      <c r="B5681" s="22">
        <v>495.25459166133101</v>
      </c>
      <c r="C5681" s="22">
        <v>734.26021794051201</v>
      </c>
      <c r="D5681" s="22">
        <v>723.81781991555795</v>
      </c>
      <c r="E5681" s="22">
        <v>825.21770010182502</v>
      </c>
      <c r="F5681" s="22">
        <v>818.25995845106502</v>
      </c>
      <c r="G5681" s="22">
        <v>829.92425898791498</v>
      </c>
      <c r="H5681" s="22">
        <v>741.92902564876294</v>
      </c>
      <c r="I5681" s="22">
        <v>688.55549314513496</v>
      </c>
      <c r="J5681" s="22">
        <v>758.17559889499398</v>
      </c>
      <c r="K5681" s="22">
        <v>0.34248569727428602</v>
      </c>
      <c r="L5681" s="22">
        <v>0.10089471783321</v>
      </c>
      <c r="M5681" s="22">
        <v>4.9403892749389902E-2</v>
      </c>
      <c r="N5681" s="22">
        <v>0.167037146750972</v>
      </c>
      <c r="O5681" s="22">
        <v>0.55757233825933805</v>
      </c>
      <c r="P5681" s="22">
        <v>0.34662862223025498</v>
      </c>
      <c r="Q5681" s="22">
        <v>-0.17806569707084</v>
      </c>
      <c r="R5681" s="22">
        <v>0.123998657158851</v>
      </c>
      <c r="S5681" s="22">
        <v>3.6390683055609198E-2</v>
      </c>
    </row>
    <row r="5682" spans="1:19">
      <c r="A5682" s="22" t="s">
        <v>5927</v>
      </c>
      <c r="B5682" s="22">
        <v>492.352709288315</v>
      </c>
      <c r="C5682" s="22">
        <v>521.00081640631902</v>
      </c>
      <c r="D5682" s="22">
        <v>710.87472272312095</v>
      </c>
      <c r="E5682" s="22">
        <v>443.62021585091702</v>
      </c>
      <c r="F5682" s="22">
        <v>427.32508630671902</v>
      </c>
      <c r="G5682" s="22">
        <v>435.76223623550902</v>
      </c>
      <c r="H5682" s="22">
        <v>445.96826678341</v>
      </c>
      <c r="I5682" s="22">
        <v>521.90510567377601</v>
      </c>
      <c r="J5682" s="22">
        <v>631.97604759505305</v>
      </c>
      <c r="K5682" s="22">
        <v>-0.39752040611262501</v>
      </c>
      <c r="L5682" s="22">
        <v>5.1791790167147203E-2</v>
      </c>
      <c r="M5682" s="22">
        <v>2.2589420107562701E-2</v>
      </c>
      <c r="N5682" s="22">
        <v>-0.104388160974941</v>
      </c>
      <c r="O5682" s="22">
        <v>0.78307520528442898</v>
      </c>
      <c r="P5682" s="22">
        <v>0.59827156636754597</v>
      </c>
      <c r="Q5682" s="22">
        <v>0.29108093370879901</v>
      </c>
      <c r="R5682" s="22">
        <v>6.7328850240933893E-2</v>
      </c>
      <c r="S5682" s="22">
        <v>1.66670037383129E-2</v>
      </c>
    </row>
    <row r="5683" spans="1:19">
      <c r="A5683" s="22" t="s">
        <v>5928</v>
      </c>
      <c r="B5683" s="22">
        <v>885.07412376976197</v>
      </c>
      <c r="C5683" s="22">
        <v>523.70030250168804</v>
      </c>
      <c r="D5683" s="22">
        <v>599.36496229596401</v>
      </c>
      <c r="E5683" s="22">
        <v>465.69610336956498</v>
      </c>
      <c r="F5683" s="22">
        <v>513.62187989177403</v>
      </c>
      <c r="G5683" s="22">
        <v>471.12241769614798</v>
      </c>
      <c r="H5683" s="22">
        <v>577.73161833305301</v>
      </c>
      <c r="I5683" s="22">
        <v>619.69994383062101</v>
      </c>
      <c r="J5683" s="22">
        <v>574.256872969499</v>
      </c>
      <c r="K5683" s="22">
        <v>-0.46689681500531399</v>
      </c>
      <c r="L5683" s="22">
        <v>5.37814541136825E-2</v>
      </c>
      <c r="M5683" s="22">
        <v>2.3580497798167E-2</v>
      </c>
      <c r="N5683" s="22">
        <v>-0.17610081131633901</v>
      </c>
      <c r="O5683" s="22">
        <v>0.59279419588621995</v>
      </c>
      <c r="P5683" s="22">
        <v>0.381400418769762</v>
      </c>
      <c r="Q5683" s="22">
        <v>0.28669376634096699</v>
      </c>
      <c r="R5683" s="22">
        <v>1.8174065256024999E-2</v>
      </c>
      <c r="S5683" s="22">
        <v>3.38523494542467E-3</v>
      </c>
    </row>
    <row r="5684" spans="1:19">
      <c r="A5684" s="22" t="s">
        <v>5929</v>
      </c>
      <c r="B5684" s="22">
        <v>0</v>
      </c>
      <c r="C5684" s="22">
        <v>0.89982869845650904</v>
      </c>
      <c r="D5684" s="22">
        <v>0.99562286095675201</v>
      </c>
      <c r="E5684" s="22">
        <v>1.0512327389832199</v>
      </c>
      <c r="F5684" s="22">
        <v>1.0397204046392201</v>
      </c>
      <c r="G5684" s="22">
        <v>1.0400053370775899</v>
      </c>
      <c r="H5684" s="22">
        <v>0</v>
      </c>
      <c r="I5684" s="22">
        <v>0</v>
      </c>
      <c r="J5684" s="22">
        <v>0</v>
      </c>
      <c r="K5684" s="22">
        <v>0.72270531500841795</v>
      </c>
      <c r="L5684" s="22">
        <v>0.82600555664702102</v>
      </c>
      <c r="M5684" s="22">
        <v>0.71144161511966997</v>
      </c>
      <c r="N5684" s="22">
        <v>-1.78502519337988</v>
      </c>
      <c r="O5684" s="22">
        <v>0.79106529983187801</v>
      </c>
      <c r="P5684" s="22">
        <v>0.61338860604317202</v>
      </c>
      <c r="Q5684" s="22">
        <v>-2.5111937776776401</v>
      </c>
      <c r="R5684" s="22">
        <v>0.60708630894309801</v>
      </c>
      <c r="S5684" s="22">
        <v>0.34021095016263198</v>
      </c>
    </row>
    <row r="5685" spans="1:19">
      <c r="A5685" s="22" t="s">
        <v>5930</v>
      </c>
      <c r="B5685" s="22">
        <v>16.444000113755099</v>
      </c>
      <c r="C5685" s="22">
        <v>9.8981156830216008</v>
      </c>
      <c r="D5685" s="22">
        <v>12.943097192437801</v>
      </c>
      <c r="E5685" s="22">
        <v>2.10246547796643</v>
      </c>
      <c r="F5685" s="22">
        <v>1.0397204046392201</v>
      </c>
      <c r="G5685" s="22">
        <v>3.1200160112327699</v>
      </c>
      <c r="H5685" s="22">
        <v>2.02712848537913</v>
      </c>
      <c r="I5685" s="22">
        <v>0.99790651180454304</v>
      </c>
      <c r="J5685" s="22">
        <v>0</v>
      </c>
      <c r="K5685" s="22">
        <v>-2.6451036221562898</v>
      </c>
      <c r="L5685" s="22">
        <v>4.9958314863623203E-3</v>
      </c>
      <c r="M5685" s="22">
        <v>1.5787922290030299E-3</v>
      </c>
      <c r="N5685" s="22">
        <v>-3.7067281325021399</v>
      </c>
      <c r="O5685" s="22">
        <v>2.4495331511001001E-3</v>
      </c>
      <c r="P5685" s="22">
        <v>3.6829606643827399E-4</v>
      </c>
      <c r="Q5685" s="22">
        <v>-1.0607967487655301</v>
      </c>
      <c r="R5685" s="22">
        <v>0.76258628978087695</v>
      </c>
      <c r="S5685" s="22">
        <v>0.50857653949593895</v>
      </c>
    </row>
    <row r="5686" spans="1:19">
      <c r="A5686" s="22" t="s">
        <v>5931</v>
      </c>
      <c r="B5686" s="22">
        <v>226.34682509521801</v>
      </c>
      <c r="C5686" s="22">
        <v>218.65837372493201</v>
      </c>
      <c r="D5686" s="22">
        <v>217.04578368857199</v>
      </c>
      <c r="E5686" s="22">
        <v>243.88599544410599</v>
      </c>
      <c r="F5686" s="22">
        <v>265.12870318300099</v>
      </c>
      <c r="G5686" s="22">
        <v>257.92132359524197</v>
      </c>
      <c r="H5686" s="22">
        <v>221.97056914901501</v>
      </c>
      <c r="I5686" s="22">
        <v>209.56036747895399</v>
      </c>
      <c r="J5686" s="22">
        <v>209.354294404553</v>
      </c>
      <c r="K5686" s="22">
        <v>0.21442610681336599</v>
      </c>
      <c r="L5686" s="22">
        <v>0.25287687032623202</v>
      </c>
      <c r="M5686" s="22">
        <v>0.148477513921982</v>
      </c>
      <c r="N5686" s="22">
        <v>-4.3281136070362297E-2</v>
      </c>
      <c r="O5686" s="22">
        <v>0.89988966825403005</v>
      </c>
      <c r="P5686" s="22">
        <v>0.77140615068537699</v>
      </c>
      <c r="Q5686" s="22">
        <v>-0.26107650658727699</v>
      </c>
      <c r="R5686" s="22">
        <v>0.16168823613060301</v>
      </c>
      <c r="S5686" s="22">
        <v>5.17307870162192E-2</v>
      </c>
    </row>
    <row r="5687" spans="1:19">
      <c r="A5687" s="22" t="s">
        <v>5932</v>
      </c>
      <c r="B5687" s="22">
        <v>33.855294351848798</v>
      </c>
      <c r="C5687" s="22">
        <v>62.088180193499099</v>
      </c>
      <c r="D5687" s="22">
        <v>70.689223127929395</v>
      </c>
      <c r="E5687" s="22">
        <v>11.5635601288154</v>
      </c>
      <c r="F5687" s="22">
        <v>17.675246878866702</v>
      </c>
      <c r="G5687" s="22">
        <v>23.920122752784501</v>
      </c>
      <c r="H5687" s="22">
        <v>23.311977581859999</v>
      </c>
      <c r="I5687" s="22">
        <v>25.945569306918099</v>
      </c>
      <c r="J5687" s="22">
        <v>21.522404097664399</v>
      </c>
      <c r="K5687" s="22">
        <v>-1.6454783909597701</v>
      </c>
      <c r="L5687" s="22">
        <v>4.4571543564320398E-4</v>
      </c>
      <c r="M5687" s="22">
        <v>1.0856340301305E-4</v>
      </c>
      <c r="N5687" s="22">
        <v>-1.2328559621201001</v>
      </c>
      <c r="O5687" s="22">
        <v>5.8148766142057098E-3</v>
      </c>
      <c r="P5687" s="22">
        <v>1.01298557697242E-3</v>
      </c>
      <c r="Q5687" s="22">
        <v>0.41003583382626202</v>
      </c>
      <c r="R5687" s="22">
        <v>0.61848205125586198</v>
      </c>
      <c r="S5687" s="22">
        <v>0.35113460953470998</v>
      </c>
    </row>
    <row r="5688" spans="1:19">
      <c r="A5688" s="22" t="s">
        <v>5933</v>
      </c>
      <c r="B5688" s="22">
        <v>21.2804707354478</v>
      </c>
      <c r="C5688" s="22">
        <v>27.894689652151801</v>
      </c>
      <c r="D5688" s="22">
        <v>39.824914438270099</v>
      </c>
      <c r="E5688" s="22">
        <v>16.819723823731501</v>
      </c>
      <c r="F5688" s="22">
        <v>19.7546876881452</v>
      </c>
      <c r="G5688" s="22">
        <v>13.5200693820086</v>
      </c>
      <c r="H5688" s="22">
        <v>16.217027883033101</v>
      </c>
      <c r="I5688" s="22">
        <v>19.958130236090899</v>
      </c>
      <c r="J5688" s="22">
        <v>12.7177842395289</v>
      </c>
      <c r="K5688" s="22">
        <v>-0.87128502607843905</v>
      </c>
      <c r="L5688" s="22">
        <v>0.10370067335757401</v>
      </c>
      <c r="M5688" s="22">
        <v>5.0992348102259499E-2</v>
      </c>
      <c r="N5688" s="22">
        <v>-0.90425173704192496</v>
      </c>
      <c r="O5688" s="22">
        <v>0.12124428687585199</v>
      </c>
      <c r="P5688" s="22">
        <v>4.24000679198712E-2</v>
      </c>
      <c r="Q5688" s="22">
        <v>-3.59290216607734E-2</v>
      </c>
      <c r="R5688" s="22">
        <v>0.98418316180434995</v>
      </c>
      <c r="S5688" s="22">
        <v>0.94235185087096895</v>
      </c>
    </row>
    <row r="5689" spans="1:19">
      <c r="A5689" s="22" t="s">
        <v>5934</v>
      </c>
      <c r="B5689" s="22">
        <v>0</v>
      </c>
      <c r="C5689" s="22">
        <v>0</v>
      </c>
      <c r="D5689" s="22">
        <v>0</v>
      </c>
      <c r="E5689" s="22">
        <v>0</v>
      </c>
      <c r="F5689" s="22">
        <v>1.0397204046392201</v>
      </c>
      <c r="G5689" s="22">
        <v>1.0400053370775899</v>
      </c>
      <c r="H5689" s="22">
        <v>0</v>
      </c>
      <c r="I5689" s="22">
        <v>0</v>
      </c>
      <c r="J5689" s="22">
        <v>0.97829109534837999</v>
      </c>
      <c r="K5689" s="22" t="s">
        <v>336</v>
      </c>
      <c r="L5689" s="22" t="s">
        <v>336</v>
      </c>
      <c r="M5689" s="22" t="s">
        <v>336</v>
      </c>
      <c r="N5689" s="22" t="s">
        <v>336</v>
      </c>
      <c r="O5689" s="22" t="s">
        <v>336</v>
      </c>
      <c r="P5689" s="22" t="s">
        <v>336</v>
      </c>
      <c r="Q5689" s="22" t="s">
        <v>336</v>
      </c>
      <c r="R5689" s="22" t="s">
        <v>336</v>
      </c>
      <c r="S5689" s="22" t="s">
        <v>336</v>
      </c>
    </row>
    <row r="5690" spans="1:19">
      <c r="A5690" s="22" t="s">
        <v>5935</v>
      </c>
      <c r="B5690" s="22">
        <v>381.11388498938402</v>
      </c>
      <c r="C5690" s="22">
        <v>381.52736814555999</v>
      </c>
      <c r="D5690" s="22">
        <v>320.59056122807402</v>
      </c>
      <c r="E5690" s="22">
        <v>437.31281941701798</v>
      </c>
      <c r="F5690" s="22">
        <v>442.92089237630699</v>
      </c>
      <c r="G5690" s="22">
        <v>446.16228960628501</v>
      </c>
      <c r="H5690" s="22">
        <v>385.154412222036</v>
      </c>
      <c r="I5690" s="22">
        <v>362.24006378504902</v>
      </c>
      <c r="J5690" s="22">
        <v>392.29472923470001</v>
      </c>
      <c r="K5690" s="22">
        <v>0.29374067994335901</v>
      </c>
      <c r="L5690" s="22">
        <v>7.4556604553748906E-2</v>
      </c>
      <c r="M5690" s="22">
        <v>3.4727506101399602E-2</v>
      </c>
      <c r="N5690" s="22">
        <v>7.6543871591075202E-2</v>
      </c>
      <c r="O5690" s="22">
        <v>0.77515125956254705</v>
      </c>
      <c r="P5690" s="22">
        <v>0.58780466650984398</v>
      </c>
      <c r="Q5690" s="22">
        <v>-0.22052610762036201</v>
      </c>
      <c r="R5690" s="22">
        <v>0.12680093200335399</v>
      </c>
      <c r="S5690" s="22">
        <v>3.7583576800454599E-2</v>
      </c>
    </row>
    <row r="5691" spans="1:19">
      <c r="A5691" s="22" t="s">
        <v>5936</v>
      </c>
      <c r="B5691" s="22">
        <v>0</v>
      </c>
      <c r="C5691" s="22">
        <v>0</v>
      </c>
      <c r="D5691" s="22">
        <v>1.9912457219135</v>
      </c>
      <c r="E5691" s="22">
        <v>0</v>
      </c>
      <c r="F5691" s="22">
        <v>1.0397204046392201</v>
      </c>
      <c r="G5691" s="22">
        <v>1.0400053370775899</v>
      </c>
      <c r="H5691" s="22">
        <v>0</v>
      </c>
      <c r="I5691" s="22">
        <v>0</v>
      </c>
      <c r="J5691" s="22">
        <v>0.97829109534837999</v>
      </c>
      <c r="K5691" s="22">
        <v>8.6077989004543207E-2</v>
      </c>
      <c r="L5691" s="22">
        <v>0.97908332591858305</v>
      </c>
      <c r="M5691" s="22">
        <v>0.97273417197143697</v>
      </c>
      <c r="N5691" s="22">
        <v>-0.88091030240506996</v>
      </c>
      <c r="O5691" s="22">
        <v>0.90395874676971499</v>
      </c>
      <c r="P5691" s="22">
        <v>0.77769865807068805</v>
      </c>
      <c r="Q5691" s="22">
        <v>-0.96072172988057103</v>
      </c>
      <c r="R5691" s="22">
        <v>0.90480644366991603</v>
      </c>
      <c r="S5691" s="22">
        <v>0.72498397970067996</v>
      </c>
    </row>
    <row r="5692" spans="1:19">
      <c r="A5692" s="22" t="s">
        <v>5937</v>
      </c>
      <c r="B5692" s="22">
        <v>605.52612183592396</v>
      </c>
      <c r="C5692" s="22">
        <v>738.75936143279398</v>
      </c>
      <c r="D5692" s="22">
        <v>632.22051670753694</v>
      </c>
      <c r="E5692" s="22">
        <v>712.73579703062103</v>
      </c>
      <c r="F5692" s="22">
        <v>743.40008931704199</v>
      </c>
      <c r="G5692" s="22">
        <v>764.40392275202703</v>
      </c>
      <c r="H5692" s="22">
        <v>765.24100323062305</v>
      </c>
      <c r="I5692" s="22">
        <v>701.52827779859399</v>
      </c>
      <c r="J5692" s="22">
        <v>757.19730779964596</v>
      </c>
      <c r="K5692" s="22">
        <v>0.16964745022164601</v>
      </c>
      <c r="L5692" s="22">
        <v>0.31943768119301003</v>
      </c>
      <c r="M5692" s="22">
        <v>0.19943425892014399</v>
      </c>
      <c r="N5692" s="22">
        <v>0.17320696285783499</v>
      </c>
      <c r="O5692" s="22">
        <v>0.371865684377581</v>
      </c>
      <c r="P5692" s="22">
        <v>0.191463452041751</v>
      </c>
      <c r="Q5692" s="22">
        <v>4.5488969587057301E-4</v>
      </c>
      <c r="R5692" s="22">
        <v>0.997688842217617</v>
      </c>
      <c r="S5692" s="22">
        <v>0.99583888257311604</v>
      </c>
    </row>
    <row r="5693" spans="1:19">
      <c r="A5693" s="22" t="s">
        <v>5938</v>
      </c>
      <c r="B5693" s="22">
        <v>0.96729412433853701</v>
      </c>
      <c r="C5693" s="22">
        <v>1.7996573969130201</v>
      </c>
      <c r="D5693" s="22">
        <v>0</v>
      </c>
      <c r="E5693" s="22">
        <v>0</v>
      </c>
      <c r="F5693" s="22">
        <v>0</v>
      </c>
      <c r="G5693" s="22">
        <v>1.0400053370775899</v>
      </c>
      <c r="H5693" s="22">
        <v>0</v>
      </c>
      <c r="I5693" s="22">
        <v>0</v>
      </c>
      <c r="J5693" s="22">
        <v>0</v>
      </c>
      <c r="K5693" s="22">
        <v>-1.31155354128902</v>
      </c>
      <c r="L5693" s="22">
        <v>0.74147627057758503</v>
      </c>
      <c r="M5693" s="22">
        <v>0.602840460442993</v>
      </c>
      <c r="N5693" s="22">
        <v>-2.33394541907353</v>
      </c>
      <c r="O5693" s="22">
        <v>0.65839722099185305</v>
      </c>
      <c r="P5693" s="22">
        <v>0.45028782888128399</v>
      </c>
      <c r="Q5693" s="22">
        <v>-1.03029708093539</v>
      </c>
      <c r="R5693" s="22">
        <v>0.92164487406502504</v>
      </c>
      <c r="S5693" s="22">
        <v>0.80065884069658499</v>
      </c>
    </row>
    <row r="5694" spans="1:19">
      <c r="A5694" s="22" t="s">
        <v>5939</v>
      </c>
      <c r="B5694" s="22">
        <v>1764.34448279349</v>
      </c>
      <c r="C5694" s="22">
        <v>1359.6411633677901</v>
      </c>
      <c r="D5694" s="22">
        <v>1395.86325106137</v>
      </c>
      <c r="E5694" s="22">
        <v>1534.7997989155001</v>
      </c>
      <c r="F5694" s="22">
        <v>1611.5666271907901</v>
      </c>
      <c r="G5694" s="22">
        <v>1584.96813370624</v>
      </c>
      <c r="H5694" s="22">
        <v>1938.94839626514</v>
      </c>
      <c r="I5694" s="22">
        <v>1731.3677979808799</v>
      </c>
      <c r="J5694" s="22">
        <v>1544.72163955509</v>
      </c>
      <c r="K5694" s="22">
        <v>6.8266237934263299E-2</v>
      </c>
      <c r="L5694" s="22">
        <v>0.75764062426115997</v>
      </c>
      <c r="M5694" s="22">
        <v>0.62378196162993005</v>
      </c>
      <c r="N5694" s="22">
        <v>0.21053406565545299</v>
      </c>
      <c r="O5694" s="22">
        <v>0.33926560029462199</v>
      </c>
      <c r="P5694" s="22">
        <v>0.16833803862412999</v>
      </c>
      <c r="Q5694" s="22">
        <v>0.138211317509287</v>
      </c>
      <c r="R5694" s="22">
        <v>0.25075157099474399</v>
      </c>
      <c r="S5694" s="22">
        <v>9.3131869656417093E-2</v>
      </c>
    </row>
    <row r="5695" spans="1:19">
      <c r="A5695" s="22" t="s">
        <v>5940</v>
      </c>
      <c r="B5695" s="22">
        <v>0</v>
      </c>
      <c r="C5695" s="22">
        <v>13.497430476847599</v>
      </c>
      <c r="D5695" s="22">
        <v>7.9649828876540099</v>
      </c>
      <c r="E5695" s="22">
        <v>6.3073964338993003</v>
      </c>
      <c r="F5695" s="22">
        <v>13.516365260309801</v>
      </c>
      <c r="G5695" s="22">
        <v>8.3200426966207104</v>
      </c>
      <c r="H5695" s="22">
        <v>15.2034636403435</v>
      </c>
      <c r="I5695" s="22">
        <v>5.9874390708272598</v>
      </c>
      <c r="J5695" s="22">
        <v>5.8697465720902802</v>
      </c>
      <c r="K5695" s="22">
        <v>0.33328236795722999</v>
      </c>
      <c r="L5695" s="22">
        <v>0.83414683747193696</v>
      </c>
      <c r="M5695" s="22">
        <v>0.72106510218182895</v>
      </c>
      <c r="N5695" s="22">
        <v>0.32949110826880801</v>
      </c>
      <c r="O5695" s="22">
        <v>0.872533037296783</v>
      </c>
      <c r="P5695" s="22">
        <v>0.729396093306521</v>
      </c>
      <c r="Q5695" s="22">
        <v>-7.5155154966840797E-3</v>
      </c>
      <c r="R5695" s="22">
        <v>0.99543372792210905</v>
      </c>
      <c r="S5695" s="22">
        <v>0.99119329545216595</v>
      </c>
    </row>
    <row r="5696" spans="1:19">
      <c r="A5696" s="22" t="s">
        <v>5941</v>
      </c>
      <c r="B5696" s="22">
        <v>322.108943404733</v>
      </c>
      <c r="C5696" s="22">
        <v>434.61726135449402</v>
      </c>
      <c r="D5696" s="22">
        <v>448.03028743053801</v>
      </c>
      <c r="E5696" s="22">
        <v>634.94457434586297</v>
      </c>
      <c r="F5696" s="22">
        <v>683.09630584796696</v>
      </c>
      <c r="G5696" s="22">
        <v>685.36351713413103</v>
      </c>
      <c r="H5696" s="22">
        <v>608.13854561374001</v>
      </c>
      <c r="I5696" s="22">
        <v>613.712504759794</v>
      </c>
      <c r="J5696" s="22">
        <v>611.43193459273698</v>
      </c>
      <c r="K5696" s="22">
        <v>0.73571549695070304</v>
      </c>
      <c r="L5696" s="23">
        <v>3.38139361514828E-5</v>
      </c>
      <c r="M5696" s="23">
        <v>6.4497512381965201E-6</v>
      </c>
      <c r="N5696" s="22">
        <v>0.60871089772916698</v>
      </c>
      <c r="O5696" s="22">
        <v>1.1879655331683201E-3</v>
      </c>
      <c r="P5696" s="22">
        <v>1.5920460806374901E-4</v>
      </c>
      <c r="Q5696" s="22">
        <v>-0.12987127102596299</v>
      </c>
      <c r="R5696" s="22">
        <v>0.35005842148663302</v>
      </c>
      <c r="S5696" s="22">
        <v>0.14832783932295901</v>
      </c>
    </row>
    <row r="5697" spans="1:19">
      <c r="A5697" s="22" t="s">
        <v>5942</v>
      </c>
      <c r="B5697" s="22">
        <v>1420.95506865331</v>
      </c>
      <c r="C5697" s="22">
        <v>1387.5358530199401</v>
      </c>
      <c r="D5697" s="22">
        <v>1384.9113995908399</v>
      </c>
      <c r="E5697" s="22">
        <v>1444.39378336294</v>
      </c>
      <c r="F5697" s="22">
        <v>1479.5221358016099</v>
      </c>
      <c r="G5697" s="22">
        <v>1506.96773342543</v>
      </c>
      <c r="H5697" s="22">
        <v>1352.09469974788</v>
      </c>
      <c r="I5697" s="22">
        <v>1316.23868907019</v>
      </c>
      <c r="J5697" s="22">
        <v>1373.5206978691299</v>
      </c>
      <c r="K5697" s="22">
        <v>8.1661489925514696E-2</v>
      </c>
      <c r="L5697" s="22">
        <v>0.55098108004480595</v>
      </c>
      <c r="M5697" s="22">
        <v>0.40356407148630602</v>
      </c>
      <c r="N5697" s="22">
        <v>-4.9386424782007297E-2</v>
      </c>
      <c r="O5697" s="22">
        <v>0.78847687182378301</v>
      </c>
      <c r="P5697" s="22">
        <v>0.60738596134010503</v>
      </c>
      <c r="Q5697" s="22">
        <v>-0.13430668142819899</v>
      </c>
      <c r="R5697" s="22">
        <v>0.166435908314924</v>
      </c>
      <c r="S5697" s="22">
        <v>5.3623841000043498E-2</v>
      </c>
    </row>
    <row r="5698" spans="1:19">
      <c r="A5698" s="22" t="s">
        <v>5943</v>
      </c>
      <c r="B5698" s="22">
        <v>175.080236505275</v>
      </c>
      <c r="C5698" s="22">
        <v>139.473448260759</v>
      </c>
      <c r="D5698" s="22">
        <v>147.35218342159899</v>
      </c>
      <c r="E5698" s="22">
        <v>105.123273898322</v>
      </c>
      <c r="F5698" s="22">
        <v>123.726728152067</v>
      </c>
      <c r="G5698" s="22">
        <v>132.08067780885401</v>
      </c>
      <c r="H5698" s="22">
        <v>128.72265882157501</v>
      </c>
      <c r="I5698" s="22">
        <v>113.76134234571801</v>
      </c>
      <c r="J5698" s="22">
        <v>131.091006776683</v>
      </c>
      <c r="K5698" s="22">
        <v>-0.35650190327134001</v>
      </c>
      <c r="L5698" s="22">
        <v>0.14720341376416099</v>
      </c>
      <c r="M5698" s="22">
        <v>7.7255458878463107E-2</v>
      </c>
      <c r="N5698" s="22">
        <v>-0.304174719073599</v>
      </c>
      <c r="O5698" s="22">
        <v>0.25064176510064601</v>
      </c>
      <c r="P5698" s="22">
        <v>0.111756243986813</v>
      </c>
      <c r="Q5698" s="22">
        <v>4.8853731924696601E-2</v>
      </c>
      <c r="R5698" s="22">
        <v>0.92164487406502504</v>
      </c>
      <c r="S5698" s="22">
        <v>0.79273000930151305</v>
      </c>
    </row>
    <row r="5699" spans="1:19">
      <c r="A5699" s="22" t="s">
        <v>5944</v>
      </c>
      <c r="B5699" s="22">
        <v>701.28824014544</v>
      </c>
      <c r="C5699" s="22">
        <v>601.08557056894801</v>
      </c>
      <c r="D5699" s="22">
        <v>699.922871252596</v>
      </c>
      <c r="E5699" s="22">
        <v>267.01311570173698</v>
      </c>
      <c r="F5699" s="22">
        <v>299.43947653609501</v>
      </c>
      <c r="G5699" s="22">
        <v>306.80157443788897</v>
      </c>
      <c r="H5699" s="22">
        <v>447.99539526878903</v>
      </c>
      <c r="I5699" s="22">
        <v>442.07258472941197</v>
      </c>
      <c r="J5699" s="22">
        <v>369.79403404168801</v>
      </c>
      <c r="K5699" s="22">
        <v>-1.19452082826127</v>
      </c>
      <c r="L5699" s="23">
        <v>1.3173330173378401E-15</v>
      </c>
      <c r="M5699" s="23">
        <v>6.9519363168991602E-17</v>
      </c>
      <c r="N5699" s="22">
        <v>-0.66454890600507099</v>
      </c>
      <c r="O5699" s="23">
        <v>4.5020123989114399E-5</v>
      </c>
      <c r="P5699" s="23">
        <v>4.0325579687185204E-6</v>
      </c>
      <c r="Q5699" s="22">
        <v>0.52625400386519405</v>
      </c>
      <c r="R5699" s="22">
        <v>1.7860234477588301E-4</v>
      </c>
      <c r="S5699" s="23">
        <v>1.6277631242708498E-5</v>
      </c>
    </row>
    <row r="5700" spans="1:19">
      <c r="A5700" s="22" t="s">
        <v>5945</v>
      </c>
      <c r="B5700" s="22">
        <v>403.36164984917002</v>
      </c>
      <c r="C5700" s="22">
        <v>563.29276523377496</v>
      </c>
      <c r="D5700" s="22">
        <v>517.72388769751103</v>
      </c>
      <c r="E5700" s="22">
        <v>720.09442620350296</v>
      </c>
      <c r="F5700" s="22">
        <v>662.30189775518204</v>
      </c>
      <c r="G5700" s="22">
        <v>744.64382134755294</v>
      </c>
      <c r="H5700" s="22">
        <v>711.52209836807594</v>
      </c>
      <c r="I5700" s="22">
        <v>694.54293221596197</v>
      </c>
      <c r="J5700" s="22">
        <v>724.91370165314902</v>
      </c>
      <c r="K5700" s="22">
        <v>0.52071932377458796</v>
      </c>
      <c r="L5700" s="22">
        <v>3.9865834412532797E-3</v>
      </c>
      <c r="M5700" s="22">
        <v>1.2253038774603399E-3</v>
      </c>
      <c r="N5700" s="22">
        <v>0.52382183892888701</v>
      </c>
      <c r="O5700" s="22">
        <v>4.9078735619368704E-3</v>
      </c>
      <c r="P5700" s="22">
        <v>8.2853764026861098E-4</v>
      </c>
      <c r="Q5700" s="22">
        <v>3.0233712351444001E-4</v>
      </c>
      <c r="R5700" s="22">
        <v>0.99835420093693505</v>
      </c>
      <c r="S5700" s="22">
        <v>0.99728836232268503</v>
      </c>
    </row>
    <row r="5701" spans="1:19">
      <c r="A5701" s="22" t="s">
        <v>5946</v>
      </c>
      <c r="B5701" s="22">
        <v>219.575766224848</v>
      </c>
      <c r="C5701" s="22">
        <v>341.93490541347398</v>
      </c>
      <c r="D5701" s="22">
        <v>322.58180694998799</v>
      </c>
      <c r="E5701" s="22">
        <v>388.95611342378999</v>
      </c>
      <c r="F5701" s="22">
        <v>346.22689474485998</v>
      </c>
      <c r="G5701" s="22">
        <v>353.60181460638</v>
      </c>
      <c r="H5701" s="22">
        <v>284.811552195768</v>
      </c>
      <c r="I5701" s="22">
        <v>346.27355959617603</v>
      </c>
      <c r="J5701" s="22">
        <v>317.94460598822297</v>
      </c>
      <c r="K5701" s="22">
        <v>0.30203307945361102</v>
      </c>
      <c r="L5701" s="22">
        <v>0.216108879848632</v>
      </c>
      <c r="M5701" s="22">
        <v>0.122491498925832</v>
      </c>
      <c r="N5701" s="22">
        <v>0.10488074174638901</v>
      </c>
      <c r="O5701" s="22">
        <v>0.78533266908548605</v>
      </c>
      <c r="P5701" s="22">
        <v>0.60264078933695397</v>
      </c>
      <c r="Q5701" s="22">
        <v>-0.19972355262553401</v>
      </c>
      <c r="R5701" s="22">
        <v>0.26305953040464702</v>
      </c>
      <c r="S5701" s="22">
        <v>9.9565600764494194E-2</v>
      </c>
    </row>
    <row r="5702" spans="1:19">
      <c r="A5702" s="22" t="s">
        <v>5947</v>
      </c>
      <c r="B5702" s="22">
        <v>1150.11271383852</v>
      </c>
      <c r="C5702" s="22">
        <v>1307.4510988573099</v>
      </c>
      <c r="D5702" s="22">
        <v>1165.8743701803601</v>
      </c>
      <c r="E5702" s="22">
        <v>1512.7239113968501</v>
      </c>
      <c r="F5702" s="22">
        <v>1459.76744811346</v>
      </c>
      <c r="G5702" s="22">
        <v>1421.6872957850601</v>
      </c>
      <c r="H5702" s="22">
        <v>1234.5212475958899</v>
      </c>
      <c r="I5702" s="22">
        <v>1350.16751047155</v>
      </c>
      <c r="J5702" s="22">
        <v>1211.1243760412899</v>
      </c>
      <c r="K5702" s="22">
        <v>0.28010392013574797</v>
      </c>
      <c r="L5702" s="22">
        <v>3.07857453138763E-2</v>
      </c>
      <c r="M5702" s="22">
        <v>1.24154945602808E-2</v>
      </c>
      <c r="N5702" s="22">
        <v>7.0307870386781199E-2</v>
      </c>
      <c r="O5702" s="22">
        <v>0.74429292568795502</v>
      </c>
      <c r="P5702" s="22">
        <v>0.54659747772206801</v>
      </c>
      <c r="Q5702" s="22">
        <v>-0.21311457844696199</v>
      </c>
      <c r="R5702" s="22">
        <v>2.0962571518616E-2</v>
      </c>
      <c r="S5702" s="22">
        <v>4.0411404736107699E-3</v>
      </c>
    </row>
    <row r="5703" spans="1:19">
      <c r="A5703" s="22" t="s">
        <v>5948</v>
      </c>
      <c r="B5703" s="22">
        <v>3058.58402115846</v>
      </c>
      <c r="C5703" s="22">
        <v>2182.9844224554899</v>
      </c>
      <c r="D5703" s="22">
        <v>2616.4968785943402</v>
      </c>
      <c r="E5703" s="22">
        <v>1478.0332310104</v>
      </c>
      <c r="F5703" s="22">
        <v>1539.8259192706801</v>
      </c>
      <c r="G5703" s="22">
        <v>1557.92799494223</v>
      </c>
      <c r="H5703" s="22">
        <v>1961.2468096043101</v>
      </c>
      <c r="I5703" s="22">
        <v>1991.8213975618701</v>
      </c>
      <c r="J5703" s="22">
        <v>1722.7706189085</v>
      </c>
      <c r="K5703" s="22">
        <v>-0.77788492482789695</v>
      </c>
      <c r="L5703" s="23">
        <v>1.17294910402299E-6</v>
      </c>
      <c r="M5703" s="23">
        <v>1.71142506792263E-7</v>
      </c>
      <c r="N5703" s="22">
        <v>-0.46528312151226098</v>
      </c>
      <c r="O5703" s="22">
        <v>1.14984466062431E-2</v>
      </c>
      <c r="P5703" s="22">
        <v>2.2954301592999602E-3</v>
      </c>
      <c r="Q5703" s="22">
        <v>0.308635969435196</v>
      </c>
      <c r="R5703" s="22">
        <v>3.3229894028740401E-4</v>
      </c>
      <c r="S5703" s="23">
        <v>3.2862062982852798E-5</v>
      </c>
    </row>
    <row r="5704" spans="1:19">
      <c r="A5704" s="22" t="s">
        <v>5949</v>
      </c>
      <c r="B5704" s="22">
        <v>848.31694704489701</v>
      </c>
      <c r="C5704" s="22">
        <v>590.28762618746998</v>
      </c>
      <c r="D5704" s="22">
        <v>603.34745373979104</v>
      </c>
      <c r="E5704" s="22">
        <v>445.72268132888399</v>
      </c>
      <c r="F5704" s="22">
        <v>426.28536590208</v>
      </c>
      <c r="G5704" s="22">
        <v>449.28230561751798</v>
      </c>
      <c r="H5704" s="22">
        <v>524.01271347050601</v>
      </c>
      <c r="I5704" s="22">
        <v>539.86742288625805</v>
      </c>
      <c r="J5704" s="22">
        <v>486.21067438814498</v>
      </c>
      <c r="K5704" s="22">
        <v>-0.625631657842454</v>
      </c>
      <c r="L5704" s="22">
        <v>1.3906462844872299E-3</v>
      </c>
      <c r="M5704" s="22">
        <v>3.8186798688513398E-4</v>
      </c>
      <c r="N5704" s="22">
        <v>-0.39324729137137299</v>
      </c>
      <c r="O5704" s="22">
        <v>7.7018543996429795E-2</v>
      </c>
      <c r="P5704" s="22">
        <v>2.3607945099986701E-2</v>
      </c>
      <c r="Q5704" s="22">
        <v>0.22832483931988801</v>
      </c>
      <c r="R5704" s="22">
        <v>9.0166950275578403E-2</v>
      </c>
      <c r="S5704" s="22">
        <v>2.4055328420994899E-2</v>
      </c>
    </row>
    <row r="5705" spans="1:19">
      <c r="A5705" s="22" t="s">
        <v>5950</v>
      </c>
      <c r="B5705" s="22">
        <v>410.13270871954001</v>
      </c>
      <c r="C5705" s="22">
        <v>493.10612675416701</v>
      </c>
      <c r="D5705" s="22">
        <v>527.68011630707804</v>
      </c>
      <c r="E5705" s="22">
        <v>411.032000942438</v>
      </c>
      <c r="F5705" s="22">
        <v>356.62409879125198</v>
      </c>
      <c r="G5705" s="22">
        <v>366.081878651311</v>
      </c>
      <c r="H5705" s="22">
        <v>353.73392069865901</v>
      </c>
      <c r="I5705" s="22">
        <v>407.145856816253</v>
      </c>
      <c r="J5705" s="22">
        <v>410.88226004632003</v>
      </c>
      <c r="K5705" s="22">
        <v>-0.33381032549169598</v>
      </c>
      <c r="L5705" s="22">
        <v>6.9583547469263901E-2</v>
      </c>
      <c r="M5705" s="22">
        <v>3.1978523297727303E-2</v>
      </c>
      <c r="N5705" s="22">
        <v>-0.28482531479996598</v>
      </c>
      <c r="O5705" s="22">
        <v>0.17191399015384701</v>
      </c>
      <c r="P5705" s="22">
        <v>6.6873044403089901E-2</v>
      </c>
      <c r="Q5705" s="22">
        <v>4.6284144486818897E-2</v>
      </c>
      <c r="R5705" s="22">
        <v>0.884989747792157</v>
      </c>
      <c r="S5705" s="22">
        <v>0.68991375226061602</v>
      </c>
    </row>
    <row r="5706" spans="1:19">
      <c r="A5706" s="22" t="s">
        <v>5951</v>
      </c>
      <c r="B5706" s="22">
        <v>48.364706216926898</v>
      </c>
      <c r="C5706" s="22">
        <v>47.690921018194999</v>
      </c>
      <c r="D5706" s="22">
        <v>35.842422994443098</v>
      </c>
      <c r="E5706" s="22">
        <v>96.713411986455895</v>
      </c>
      <c r="F5706" s="22">
        <v>67.581826301549199</v>
      </c>
      <c r="G5706" s="22">
        <v>80.080410954974298</v>
      </c>
      <c r="H5706" s="22">
        <v>66.895240017511398</v>
      </c>
      <c r="I5706" s="22">
        <v>82.826240479777098</v>
      </c>
      <c r="J5706" s="22">
        <v>86.089616390657397</v>
      </c>
      <c r="K5706" s="22">
        <v>0.889645009574069</v>
      </c>
      <c r="L5706" s="22">
        <v>4.4687929269196999E-3</v>
      </c>
      <c r="M5706" s="22">
        <v>1.3937497618115499E-3</v>
      </c>
      <c r="N5706" s="22">
        <v>0.84044360817599595</v>
      </c>
      <c r="O5706" s="22">
        <v>8.9088044624446392E-3</v>
      </c>
      <c r="P5706" s="22">
        <v>1.6674634011815501E-3</v>
      </c>
      <c r="Q5706" s="22">
        <v>-5.22165737391471E-2</v>
      </c>
      <c r="R5706" s="22">
        <v>0.92164487406502504</v>
      </c>
      <c r="S5706" s="22">
        <v>0.82190369157032195</v>
      </c>
    </row>
    <row r="5707" spans="1:19">
      <c r="A5707" s="22" t="s">
        <v>5952</v>
      </c>
      <c r="B5707" s="22">
        <v>1243.94024389936</v>
      </c>
      <c r="C5707" s="22">
        <v>835.04103216764099</v>
      </c>
      <c r="D5707" s="22">
        <v>961.77168368422201</v>
      </c>
      <c r="E5707" s="22">
        <v>982.90261094930702</v>
      </c>
      <c r="F5707" s="22">
        <v>1005.40963128612</v>
      </c>
      <c r="G5707" s="22">
        <v>955.764904774304</v>
      </c>
      <c r="H5707" s="22">
        <v>1035.86265602874</v>
      </c>
      <c r="I5707" s="22">
        <v>1008.88348343439</v>
      </c>
      <c r="J5707" s="22">
        <v>1026.22735902045</v>
      </c>
      <c r="K5707" s="22">
        <v>-4.4222559926884501E-2</v>
      </c>
      <c r="L5707" s="22">
        <v>0.87144996152460297</v>
      </c>
      <c r="M5707" s="22">
        <v>0.79143570505222904</v>
      </c>
      <c r="N5707" s="22">
        <v>1.86688034358456E-2</v>
      </c>
      <c r="O5707" s="22">
        <v>0.95810198121123502</v>
      </c>
      <c r="P5707" s="22">
        <v>0.909384931319139</v>
      </c>
      <c r="Q5707" s="22">
        <v>5.9106696576878101E-2</v>
      </c>
      <c r="R5707" s="22">
        <v>0.70246727991554603</v>
      </c>
      <c r="S5707" s="22">
        <v>0.43958971154798199</v>
      </c>
    </row>
    <row r="5708" spans="1:19">
      <c r="A5708" s="22" t="s">
        <v>5953</v>
      </c>
      <c r="B5708" s="22">
        <v>423.67482646027901</v>
      </c>
      <c r="C5708" s="22">
        <v>471.510237991211</v>
      </c>
      <c r="D5708" s="22">
        <v>490.84207045167898</v>
      </c>
      <c r="E5708" s="22">
        <v>272.26927939665302</v>
      </c>
      <c r="F5708" s="22">
        <v>293.20115410826003</v>
      </c>
      <c r="G5708" s="22">
        <v>279.76143567387101</v>
      </c>
      <c r="H5708" s="22">
        <v>293.93363037997398</v>
      </c>
      <c r="I5708" s="22">
        <v>277.41801028166299</v>
      </c>
      <c r="J5708" s="22">
        <v>317.94460598822297</v>
      </c>
      <c r="K5708" s="22">
        <v>-0.711330131848944</v>
      </c>
      <c r="L5708" s="23">
        <v>2.3759160551033299E-6</v>
      </c>
      <c r="M5708" s="23">
        <v>3.66322477637242E-7</v>
      </c>
      <c r="N5708" s="22">
        <v>-0.63657158039708694</v>
      </c>
      <c r="O5708" s="23">
        <v>7.3086845474103405E-5</v>
      </c>
      <c r="P5708" s="23">
        <v>6.87971858952859E-6</v>
      </c>
      <c r="Q5708" s="22">
        <v>7.1865002342844694E-2</v>
      </c>
      <c r="R5708" s="22">
        <v>0.80348837031266895</v>
      </c>
      <c r="S5708" s="22">
        <v>0.56515521827128101</v>
      </c>
    </row>
    <row r="5709" spans="1:19">
      <c r="A5709" s="22" t="s">
        <v>5954</v>
      </c>
      <c r="B5709" s="22">
        <v>232.150589841249</v>
      </c>
      <c r="C5709" s="22">
        <v>206.96060064499699</v>
      </c>
      <c r="D5709" s="22">
        <v>173.238377806475</v>
      </c>
      <c r="E5709" s="22">
        <v>364.77776042717602</v>
      </c>
      <c r="F5709" s="22">
        <v>441.88117197166798</v>
      </c>
      <c r="G5709" s="22">
        <v>398.32204410071603</v>
      </c>
      <c r="H5709" s="22">
        <v>320.28630068990299</v>
      </c>
      <c r="I5709" s="22">
        <v>272.42847772264003</v>
      </c>
      <c r="J5709" s="22">
        <v>276.85637998359101</v>
      </c>
      <c r="K5709" s="22">
        <v>0.97835224867732895</v>
      </c>
      <c r="L5709" s="23">
        <v>9.8276972535945703E-8</v>
      </c>
      <c r="M5709" s="23">
        <v>1.2125295079764801E-8</v>
      </c>
      <c r="N5709" s="22">
        <v>0.50926120035658895</v>
      </c>
      <c r="O5709" s="22">
        <v>1.55576964388976E-2</v>
      </c>
      <c r="P5709" s="22">
        <v>3.2996147066221798E-3</v>
      </c>
      <c r="Q5709" s="22">
        <v>-0.47289106564809102</v>
      </c>
      <c r="R5709" s="22">
        <v>1.1046913284331E-3</v>
      </c>
      <c r="S5709" s="22">
        <v>1.27991994113E-4</v>
      </c>
    </row>
    <row r="5710" spans="1:19">
      <c r="A5710" s="22" t="s">
        <v>5955</v>
      </c>
      <c r="B5710" s="22">
        <v>313.403296285686</v>
      </c>
      <c r="C5710" s="22">
        <v>347.333877604213</v>
      </c>
      <c r="D5710" s="22">
        <v>269.81379531928002</v>
      </c>
      <c r="E5710" s="22">
        <v>660.17416008145995</v>
      </c>
      <c r="F5710" s="22">
        <v>702.85099353611201</v>
      </c>
      <c r="G5710" s="22">
        <v>648.96333033641497</v>
      </c>
      <c r="H5710" s="22">
        <v>599.01646742953403</v>
      </c>
      <c r="I5710" s="22">
        <v>651.63295220836596</v>
      </c>
      <c r="J5710" s="22">
        <v>585.01807501833105</v>
      </c>
      <c r="K5710" s="22">
        <v>1.11356736410237</v>
      </c>
      <c r="L5710" s="23">
        <v>2.7606808664487701E-13</v>
      </c>
      <c r="M5710" s="23">
        <v>1.7856148046071201E-14</v>
      </c>
      <c r="N5710" s="22">
        <v>0.982726418753056</v>
      </c>
      <c r="O5710" s="23">
        <v>5.4477548879750999E-10</v>
      </c>
      <c r="P5710" s="23">
        <v>1.9139603546258901E-11</v>
      </c>
      <c r="Q5710" s="22">
        <v>-0.13429993246875399</v>
      </c>
      <c r="R5710" s="22">
        <v>0.34502051245152099</v>
      </c>
      <c r="S5710" s="22">
        <v>0.14539831676048801</v>
      </c>
    </row>
    <row r="5711" spans="1:19">
      <c r="A5711" s="22" t="s">
        <v>5956</v>
      </c>
      <c r="B5711" s="22">
        <v>536.84823900788797</v>
      </c>
      <c r="C5711" s="22">
        <v>666.77306555627399</v>
      </c>
      <c r="D5711" s="22">
        <v>643.17236817806202</v>
      </c>
      <c r="E5711" s="22">
        <v>750.580175634017</v>
      </c>
      <c r="F5711" s="22">
        <v>708.04959555930805</v>
      </c>
      <c r="G5711" s="22">
        <v>736.32377865093304</v>
      </c>
      <c r="H5711" s="22">
        <v>662.87101471897699</v>
      </c>
      <c r="I5711" s="22">
        <v>703.52409082220299</v>
      </c>
      <c r="J5711" s="22">
        <v>711.21762631827198</v>
      </c>
      <c r="K5711" s="22">
        <v>0.251030872023767</v>
      </c>
      <c r="L5711" s="22">
        <v>0.124971348112801</v>
      </c>
      <c r="M5711" s="22">
        <v>6.3435814001801802E-2</v>
      </c>
      <c r="N5711" s="22">
        <v>0.17304624910560101</v>
      </c>
      <c r="O5711" s="22">
        <v>0.38668124382875302</v>
      </c>
      <c r="P5711" s="22">
        <v>0.202167326461137</v>
      </c>
      <c r="Q5711" s="22">
        <v>-8.0846546838947E-2</v>
      </c>
      <c r="R5711" s="22">
        <v>0.62061801720614596</v>
      </c>
      <c r="S5711" s="22">
        <v>0.35314330092941099</v>
      </c>
    </row>
    <row r="5712" spans="1:19">
      <c r="A5712" s="22" t="s">
        <v>5957</v>
      </c>
      <c r="B5712" s="22">
        <v>29.986117854494701</v>
      </c>
      <c r="C5712" s="22">
        <v>33.293661842890799</v>
      </c>
      <c r="D5712" s="22">
        <v>24.890571523918801</v>
      </c>
      <c r="E5712" s="22">
        <v>65.176429816959399</v>
      </c>
      <c r="F5712" s="22">
        <v>103.972040463922</v>
      </c>
      <c r="G5712" s="22">
        <v>117.52060308976699</v>
      </c>
      <c r="H5712" s="22">
        <v>82.098703657854998</v>
      </c>
      <c r="I5712" s="22">
        <v>108.771809786695</v>
      </c>
      <c r="J5712" s="22">
        <v>90.981071867399294</v>
      </c>
      <c r="K5712" s="22">
        <v>1.7010906652395299</v>
      </c>
      <c r="L5712" s="23">
        <v>8.2557357023942904E-7</v>
      </c>
      <c r="M5712" s="23">
        <v>1.16996254503407E-7</v>
      </c>
      <c r="N5712" s="22">
        <v>1.6771115672157899</v>
      </c>
      <c r="O5712" s="23">
        <v>3.7565688904689997E-8</v>
      </c>
      <c r="P5712" s="23">
        <v>1.7604304767884199E-9</v>
      </c>
      <c r="Q5712" s="22">
        <v>-2.6727977798232699E-2</v>
      </c>
      <c r="R5712" s="22">
        <v>0.96607005075240004</v>
      </c>
      <c r="S5712" s="22">
        <v>0.90901888351405802</v>
      </c>
    </row>
    <row r="5713" spans="1:19">
      <c r="A5713" s="22" t="s">
        <v>5958</v>
      </c>
      <c r="B5713" s="22">
        <v>642.28329856078904</v>
      </c>
      <c r="C5713" s="22">
        <v>694.66775520842498</v>
      </c>
      <c r="D5713" s="22">
        <v>671.049808284851</v>
      </c>
      <c r="E5713" s="22">
        <v>955.57055973574404</v>
      </c>
      <c r="F5713" s="22">
        <v>881.68290313405805</v>
      </c>
      <c r="G5713" s="22">
        <v>863.20442977439802</v>
      </c>
      <c r="H5713" s="22">
        <v>709.49496988269698</v>
      </c>
      <c r="I5713" s="22">
        <v>773.37754664852105</v>
      </c>
      <c r="J5713" s="22">
        <v>733.71832151128501</v>
      </c>
      <c r="K5713" s="22">
        <v>0.429358567511127</v>
      </c>
      <c r="L5713" s="22">
        <v>8.3031494716093895E-4</v>
      </c>
      <c r="M5713" s="22">
        <v>2.15608951786816E-4</v>
      </c>
      <c r="N5713" s="22">
        <v>0.14595606603644301</v>
      </c>
      <c r="O5713" s="22">
        <v>0.38464451246742198</v>
      </c>
      <c r="P5713" s="22">
        <v>0.200633409971502</v>
      </c>
      <c r="Q5713" s="22">
        <v>-0.286568974822619</v>
      </c>
      <c r="R5713" s="22">
        <v>5.4672609794263402E-3</v>
      </c>
      <c r="S5713" s="22">
        <v>8.1561936845406203E-4</v>
      </c>
    </row>
    <row r="5714" spans="1:19">
      <c r="A5714" s="22" t="s">
        <v>5959</v>
      </c>
      <c r="B5714" s="22">
        <v>547.48847437561199</v>
      </c>
      <c r="C5714" s="22">
        <v>549.79533475692699</v>
      </c>
      <c r="D5714" s="22">
        <v>743.73027713469298</v>
      </c>
      <c r="E5714" s="22">
        <v>198.682987667828</v>
      </c>
      <c r="F5714" s="22">
        <v>154.91834029124399</v>
      </c>
      <c r="G5714" s="22">
        <v>157.040805898716</v>
      </c>
      <c r="H5714" s="22">
        <v>304.06927280687</v>
      </c>
      <c r="I5714" s="22">
        <v>280.411729817077</v>
      </c>
      <c r="J5714" s="22">
        <v>392.29472923470001</v>
      </c>
      <c r="K5714" s="22">
        <v>-1.8479210300565001</v>
      </c>
      <c r="L5714" s="23">
        <v>2.1729359622061199E-20</v>
      </c>
      <c r="M5714" s="23">
        <v>7.6650413246425502E-22</v>
      </c>
      <c r="N5714" s="22">
        <v>-0.91051782084823796</v>
      </c>
      <c r="O5714" s="23">
        <v>3.2568427565112598E-5</v>
      </c>
      <c r="P5714" s="23">
        <v>2.8227546391516301E-6</v>
      </c>
      <c r="Q5714" s="22">
        <v>0.93510618790458799</v>
      </c>
      <c r="R5714" s="23">
        <v>9.6559580747138802E-8</v>
      </c>
      <c r="S5714" s="23">
        <v>3.8955879629401397E-9</v>
      </c>
    </row>
    <row r="5715" spans="1:19">
      <c r="A5715" s="22" t="s">
        <v>5960</v>
      </c>
      <c r="B5715" s="22">
        <v>1214.9214201692</v>
      </c>
      <c r="C5715" s="22">
        <v>873.73366620127103</v>
      </c>
      <c r="D5715" s="22">
        <v>1015.53531817589</v>
      </c>
      <c r="E5715" s="22">
        <v>790.52701971537897</v>
      </c>
      <c r="F5715" s="22">
        <v>866.08709706446996</v>
      </c>
      <c r="G5715" s="22">
        <v>849.68436039238998</v>
      </c>
      <c r="H5715" s="22">
        <v>895.99079053757703</v>
      </c>
      <c r="I5715" s="22">
        <v>953.99862528514302</v>
      </c>
      <c r="J5715" s="22">
        <v>873.61394814610298</v>
      </c>
      <c r="K5715" s="22">
        <v>-0.30621200337294902</v>
      </c>
      <c r="L5715" s="22">
        <v>9.6398832795536404E-2</v>
      </c>
      <c r="M5715" s="22">
        <v>4.6765936437816701E-2</v>
      </c>
      <c r="N5715" s="22">
        <v>-0.18446474239944799</v>
      </c>
      <c r="O5715" s="22">
        <v>0.41090248132107399</v>
      </c>
      <c r="P5715" s="22">
        <v>0.22060237604205801</v>
      </c>
      <c r="Q5715" s="22">
        <v>0.11794256280594199</v>
      </c>
      <c r="R5715" s="22">
        <v>0.365910433567537</v>
      </c>
      <c r="S5715" s="22">
        <v>0.157285768207656</v>
      </c>
    </row>
    <row r="5716" spans="1:19">
      <c r="A5716" s="22" t="s">
        <v>5961</v>
      </c>
      <c r="B5716" s="22">
        <v>39.659059097879997</v>
      </c>
      <c r="C5716" s="22">
        <v>44.091606224369002</v>
      </c>
      <c r="D5716" s="22">
        <v>25.886194384875498</v>
      </c>
      <c r="E5716" s="22">
        <v>14.717258345765</v>
      </c>
      <c r="F5716" s="22">
        <v>0</v>
      </c>
      <c r="G5716" s="22">
        <v>28.080144101094898</v>
      </c>
      <c r="H5716" s="22">
        <v>0</v>
      </c>
      <c r="I5716" s="22">
        <v>29.9371953541363</v>
      </c>
      <c r="J5716" s="22">
        <v>18.5875308116192</v>
      </c>
      <c r="K5716" s="22">
        <v>-1.40112560018344</v>
      </c>
      <c r="L5716" s="22">
        <v>0.41619944775720602</v>
      </c>
      <c r="M5716" s="22">
        <v>0.27936643387862098</v>
      </c>
      <c r="N5716" s="22">
        <v>-1.2063835382827499</v>
      </c>
      <c r="O5716" s="22">
        <v>0.57296860653939696</v>
      </c>
      <c r="P5716" s="22">
        <v>0.36157931335231303</v>
      </c>
      <c r="Q5716" s="22">
        <v>0.19052574590629201</v>
      </c>
      <c r="R5716" s="22">
        <v>0.97892173285733497</v>
      </c>
      <c r="S5716" s="22">
        <v>0.93298484584829899</v>
      </c>
    </row>
    <row r="5717" spans="1:19">
      <c r="A5717" s="22" t="s">
        <v>5962</v>
      </c>
      <c r="B5717" s="22">
        <v>560.06329799201296</v>
      </c>
      <c r="C5717" s="22">
        <v>725.26193095594704</v>
      </c>
      <c r="D5717" s="22">
        <v>791.52017446061802</v>
      </c>
      <c r="E5717" s="22">
        <v>469.90103432549802</v>
      </c>
      <c r="F5717" s="22">
        <v>414.84844145104802</v>
      </c>
      <c r="G5717" s="22">
        <v>459.68235898829403</v>
      </c>
      <c r="H5717" s="22">
        <v>609.15210985643</v>
      </c>
      <c r="I5717" s="22">
        <v>633.67063499588505</v>
      </c>
      <c r="J5717" s="22">
        <v>652.520160597369</v>
      </c>
      <c r="K5717" s="22">
        <v>-0.62532899773338002</v>
      </c>
      <c r="L5717" s="22">
        <v>7.2251152937404396E-4</v>
      </c>
      <c r="M5717" s="22">
        <v>1.8494970332087201E-4</v>
      </c>
      <c r="N5717" s="22">
        <v>-0.12874730212456501</v>
      </c>
      <c r="O5717" s="22">
        <v>0.63124200199892899</v>
      </c>
      <c r="P5717" s="22">
        <v>0.42161831515619802</v>
      </c>
      <c r="Q5717" s="22">
        <v>0.49392032017333298</v>
      </c>
      <c r="R5717" s="23">
        <v>8.9469254513751E-6</v>
      </c>
      <c r="S5717" s="23">
        <v>5.7360464909923005E-7</v>
      </c>
    </row>
    <row r="5718" spans="1:19">
      <c r="A5718" s="22" t="s">
        <v>5963</v>
      </c>
      <c r="B5718" s="22">
        <v>1015.65883055546</v>
      </c>
      <c r="C5718" s="22">
        <v>1353.3423624785901</v>
      </c>
      <c r="D5718" s="22">
        <v>1405.8194796709299</v>
      </c>
      <c r="E5718" s="22">
        <v>1198.4053224408699</v>
      </c>
      <c r="F5718" s="22">
        <v>1140.57328388922</v>
      </c>
      <c r="G5718" s="22">
        <v>1031.6852943809699</v>
      </c>
      <c r="H5718" s="22">
        <v>1201.07362758714</v>
      </c>
      <c r="I5718" s="22">
        <v>1147.5924885752199</v>
      </c>
      <c r="J5718" s="22">
        <v>1295.25741024125</v>
      </c>
      <c r="K5718" s="22">
        <v>-0.161366127733857</v>
      </c>
      <c r="L5718" s="22">
        <v>0.45209165779204002</v>
      </c>
      <c r="M5718" s="22">
        <v>0.311571218540936</v>
      </c>
      <c r="N5718" s="22">
        <v>-4.7772551637032E-2</v>
      </c>
      <c r="O5718" s="22">
        <v>0.89451125060727898</v>
      </c>
      <c r="P5718" s="22">
        <v>0.76057051558537903</v>
      </c>
      <c r="Q5718" s="22">
        <v>0.11103534593417901</v>
      </c>
      <c r="R5718" s="22">
        <v>0.40973352658179901</v>
      </c>
      <c r="S5718" s="22">
        <v>0.18415791870134299</v>
      </c>
    </row>
    <row r="5719" spans="1:19">
      <c r="A5719" s="22" t="s">
        <v>5964</v>
      </c>
      <c r="B5719" s="22">
        <v>335.651061145472</v>
      </c>
      <c r="C5719" s="22">
        <v>371.62925246253798</v>
      </c>
      <c r="D5719" s="22">
        <v>360.41547566634398</v>
      </c>
      <c r="E5719" s="22">
        <v>224.963806142408</v>
      </c>
      <c r="F5719" s="22">
        <v>200.666038095369</v>
      </c>
      <c r="G5719" s="22">
        <v>229.84117949414701</v>
      </c>
      <c r="H5719" s="22">
        <v>226.02482611977399</v>
      </c>
      <c r="I5719" s="22">
        <v>263.447319116399</v>
      </c>
      <c r="J5719" s="22">
        <v>250.44252040918499</v>
      </c>
      <c r="K5719" s="22">
        <v>-0.70202897473207904</v>
      </c>
      <c r="L5719" s="23">
        <v>1.30935140765314E-5</v>
      </c>
      <c r="M5719" s="23">
        <v>2.3115673889582999E-6</v>
      </c>
      <c r="N5719" s="22">
        <v>-0.52564129518436997</v>
      </c>
      <c r="O5719" s="22">
        <v>1.9801269214605099E-3</v>
      </c>
      <c r="P5719" s="22">
        <v>2.8882870517879999E-4</v>
      </c>
      <c r="Q5719" s="22">
        <v>0.173263908635612</v>
      </c>
      <c r="R5719" s="22">
        <v>0.45092382333250403</v>
      </c>
      <c r="S5719" s="22">
        <v>0.21217261878891899</v>
      </c>
    </row>
    <row r="5720" spans="1:19">
      <c r="A5720" s="22" t="s">
        <v>5965</v>
      </c>
      <c r="B5720" s="22">
        <v>4.8364706216926896</v>
      </c>
      <c r="C5720" s="22">
        <v>2.6994860953695299</v>
      </c>
      <c r="D5720" s="22">
        <v>2.9868685828702599</v>
      </c>
      <c r="E5720" s="22">
        <v>4.2049309559328698</v>
      </c>
      <c r="F5720" s="22">
        <v>9.3574836417529692</v>
      </c>
      <c r="G5720" s="22">
        <v>5.2000266853879404</v>
      </c>
      <c r="H5720" s="22">
        <v>5.0678212134478402</v>
      </c>
      <c r="I5720" s="22">
        <v>2.9937195354136299</v>
      </c>
      <c r="J5720" s="22">
        <v>2.9348732860451401</v>
      </c>
      <c r="K5720" s="22">
        <v>0.83993131157134704</v>
      </c>
      <c r="L5720" s="22">
        <v>0.47184644962414402</v>
      </c>
      <c r="M5720" s="22">
        <v>0.32922157523249901</v>
      </c>
      <c r="N5720" s="22">
        <v>6.8338257965348106E-2</v>
      </c>
      <c r="O5720" s="22">
        <v>0.97742203173220399</v>
      </c>
      <c r="P5720" s="22">
        <v>0.94225941402312696</v>
      </c>
      <c r="Q5720" s="22">
        <v>-0.77524803944300202</v>
      </c>
      <c r="R5720" s="22">
        <v>0.64731615868121195</v>
      </c>
      <c r="S5720" s="22">
        <v>0.37968946341929399</v>
      </c>
    </row>
    <row r="5721" spans="1:19">
      <c r="A5721" s="22" t="s">
        <v>5966</v>
      </c>
      <c r="B5721" s="22">
        <v>840.57859405018905</v>
      </c>
      <c r="C5721" s="22">
        <v>692.86809781151203</v>
      </c>
      <c r="D5721" s="22">
        <v>664.08044825815296</v>
      </c>
      <c r="E5721" s="22">
        <v>563.46074809500396</v>
      </c>
      <c r="F5721" s="22">
        <v>529.21768596136201</v>
      </c>
      <c r="G5721" s="22">
        <v>559.52287134774201</v>
      </c>
      <c r="H5721" s="22">
        <v>671.99309290318297</v>
      </c>
      <c r="I5721" s="22">
        <v>644.64760662573497</v>
      </c>
      <c r="J5721" s="22">
        <v>603.60560582995004</v>
      </c>
      <c r="K5721" s="22">
        <v>-0.40927123814798899</v>
      </c>
      <c r="L5721" s="22">
        <v>1.1271578406846E-2</v>
      </c>
      <c r="M5721" s="22">
        <v>3.9250146408902004E-3</v>
      </c>
      <c r="N5721" s="22">
        <v>-0.19061540895583801</v>
      </c>
      <c r="O5721" s="22">
        <v>0.34700960204914499</v>
      </c>
      <c r="P5721" s="22">
        <v>0.17366060284387899</v>
      </c>
      <c r="Q5721" s="22">
        <v>0.21481983280466699</v>
      </c>
      <c r="R5721" s="22">
        <v>8.49197445196192E-2</v>
      </c>
      <c r="S5721" s="22">
        <v>2.23262057991402E-2</v>
      </c>
    </row>
    <row r="5722" spans="1:19">
      <c r="A5722" s="22" t="s">
        <v>5967</v>
      </c>
      <c r="B5722" s="22">
        <v>1.93458824867707</v>
      </c>
      <c r="C5722" s="22">
        <v>6.2988008891955696</v>
      </c>
      <c r="D5722" s="22">
        <v>7.9649828876540099</v>
      </c>
      <c r="E5722" s="22">
        <v>6.3073964338993003</v>
      </c>
      <c r="F5722" s="22">
        <v>6.2383224278353104</v>
      </c>
      <c r="G5722" s="22">
        <v>6.2400320224655301</v>
      </c>
      <c r="H5722" s="22">
        <v>2.02712848537913</v>
      </c>
      <c r="I5722" s="22">
        <v>2.9937195354136299</v>
      </c>
      <c r="J5722" s="22">
        <v>7.8263287627870399</v>
      </c>
      <c r="K5722" s="22">
        <v>0.21612072589418399</v>
      </c>
      <c r="L5722" s="22">
        <v>0.86915277679111402</v>
      </c>
      <c r="M5722" s="22">
        <v>0.78683833530087899</v>
      </c>
      <c r="N5722" s="22">
        <v>-0.32760946989815698</v>
      </c>
      <c r="O5722" s="22">
        <v>0.86889000000076599</v>
      </c>
      <c r="P5722" s="22">
        <v>0.72398009391141604</v>
      </c>
      <c r="Q5722" s="22">
        <v>-0.54396476427668194</v>
      </c>
      <c r="R5722" s="22">
        <v>0.77772843618196497</v>
      </c>
      <c r="S5722" s="22">
        <v>0.52806496717025797</v>
      </c>
    </row>
    <row r="5723" spans="1:19">
      <c r="A5723" s="22" t="s">
        <v>5968</v>
      </c>
      <c r="B5723" s="22">
        <v>286.31906080420703</v>
      </c>
      <c r="C5723" s="22">
        <v>172.76711010365</v>
      </c>
      <c r="D5723" s="22">
        <v>175.229623528388</v>
      </c>
      <c r="E5723" s="22">
        <v>174.50463467121401</v>
      </c>
      <c r="F5723" s="22">
        <v>197.54687688145199</v>
      </c>
      <c r="G5723" s="22">
        <v>178.88091797734501</v>
      </c>
      <c r="H5723" s="22">
        <v>193.590770353707</v>
      </c>
      <c r="I5723" s="22">
        <v>187.606424219254</v>
      </c>
      <c r="J5723" s="22">
        <v>221.09378754873401</v>
      </c>
      <c r="K5723" s="22">
        <v>-0.20062398371908</v>
      </c>
      <c r="L5723" s="22">
        <v>0.53943953346545603</v>
      </c>
      <c r="M5723" s="22">
        <v>0.39269798774525699</v>
      </c>
      <c r="N5723" s="22">
        <v>-6.9675007380552198E-2</v>
      </c>
      <c r="O5723" s="22">
        <v>0.89597181403761905</v>
      </c>
      <c r="P5723" s="22">
        <v>0.76373131969687102</v>
      </c>
      <c r="Q5723" s="22">
        <v>0.127301910010401</v>
      </c>
      <c r="R5723" s="22">
        <v>0.66561205503772203</v>
      </c>
      <c r="S5723" s="22">
        <v>0.39864914843215599</v>
      </c>
    </row>
    <row r="5724" spans="1:19">
      <c r="A5724" s="22" t="s">
        <v>5969</v>
      </c>
      <c r="B5724" s="22">
        <v>11.607529492062399</v>
      </c>
      <c r="C5724" s="22">
        <v>15.297087873760701</v>
      </c>
      <c r="D5724" s="22">
        <v>10.9518514705243</v>
      </c>
      <c r="E5724" s="22">
        <v>4.2049309559328698</v>
      </c>
      <c r="F5724" s="22">
        <v>1.0397204046392201</v>
      </c>
      <c r="G5724" s="22">
        <v>4.1600213483103499</v>
      </c>
      <c r="H5724" s="22">
        <v>8.1085139415165397</v>
      </c>
      <c r="I5724" s="22">
        <v>9.9790651180454297</v>
      </c>
      <c r="J5724" s="22">
        <v>15.652657525574099</v>
      </c>
      <c r="K5724" s="22">
        <v>-2.0103827047826899</v>
      </c>
      <c r="L5724" s="22">
        <v>2.1711416425105799E-2</v>
      </c>
      <c r="M5724" s="22">
        <v>8.2934989061241096E-3</v>
      </c>
      <c r="N5724" s="22">
        <v>-0.16348040391219901</v>
      </c>
      <c r="O5724" s="22">
        <v>0.89675740076725796</v>
      </c>
      <c r="P5724" s="22">
        <v>0.76517492088015704</v>
      </c>
      <c r="Q5724" s="22">
        <v>1.84431828172132</v>
      </c>
      <c r="R5724" s="22">
        <v>8.3821754421250699E-2</v>
      </c>
      <c r="S5724" s="22">
        <v>2.1933916409493999E-2</v>
      </c>
    </row>
    <row r="5725" spans="1:19">
      <c r="A5725" s="22" t="s">
        <v>5970</v>
      </c>
      <c r="B5725" s="22">
        <v>3078.8971977695601</v>
      </c>
      <c r="C5725" s="22">
        <v>2904.6470386176102</v>
      </c>
      <c r="D5725" s="22">
        <v>2909.2099997156301</v>
      </c>
      <c r="E5725" s="22">
        <v>2903.50482507164</v>
      </c>
      <c r="F5725" s="22">
        <v>2801.0067700980599</v>
      </c>
      <c r="G5725" s="22">
        <v>2710.2539084241998</v>
      </c>
      <c r="H5725" s="22">
        <v>2694.0537570688698</v>
      </c>
      <c r="I5725" s="22">
        <v>2515.72231625925</v>
      </c>
      <c r="J5725" s="22">
        <v>2660.9517793475902</v>
      </c>
      <c r="K5725" s="22">
        <v>-7.7555575057097897E-2</v>
      </c>
      <c r="L5725" s="22">
        <v>0.56923475808361201</v>
      </c>
      <c r="M5725" s="22">
        <v>0.42113443584964899</v>
      </c>
      <c r="N5725" s="22">
        <v>-0.17272011920748301</v>
      </c>
      <c r="O5725" s="22">
        <v>0.17525175051407599</v>
      </c>
      <c r="P5725" s="22">
        <v>6.8692234010007097E-2</v>
      </c>
      <c r="Q5725" s="22">
        <v>-9.8492310294843996E-2</v>
      </c>
      <c r="R5725" s="22">
        <v>0.29793327686766902</v>
      </c>
      <c r="S5725" s="22">
        <v>0.117904369780244</v>
      </c>
    </row>
    <row r="5726" spans="1:19">
      <c r="A5726" s="22" t="s">
        <v>5971</v>
      </c>
      <c r="B5726" s="22">
        <v>0</v>
      </c>
      <c r="C5726" s="22">
        <v>0</v>
      </c>
      <c r="D5726" s="22">
        <v>0</v>
      </c>
      <c r="E5726" s="22">
        <v>0</v>
      </c>
      <c r="F5726" s="22">
        <v>0</v>
      </c>
      <c r="G5726" s="22">
        <v>0</v>
      </c>
      <c r="H5726" s="22">
        <v>1.0135642426895699</v>
      </c>
      <c r="I5726" s="22">
        <v>0.99790651180454304</v>
      </c>
      <c r="J5726" s="22">
        <v>0</v>
      </c>
      <c r="K5726" s="22" t="s">
        <v>336</v>
      </c>
      <c r="L5726" s="22" t="s">
        <v>336</v>
      </c>
      <c r="M5726" s="22" t="s">
        <v>336</v>
      </c>
      <c r="N5726" s="22">
        <v>1.9360958876138701</v>
      </c>
      <c r="O5726" s="22">
        <v>0.76821342499742395</v>
      </c>
      <c r="P5726" s="22">
        <v>0.57612771327658896</v>
      </c>
      <c r="Q5726" s="22">
        <v>1.79791686056052</v>
      </c>
      <c r="R5726" s="22">
        <v>0.82019293977447705</v>
      </c>
      <c r="S5726" s="22">
        <v>0.59036221657022603</v>
      </c>
    </row>
    <row r="5727" spans="1:19">
      <c r="A5727" s="22" t="s">
        <v>5972</v>
      </c>
      <c r="B5727" s="22">
        <v>2811.9240194521299</v>
      </c>
      <c r="C5727" s="22">
        <v>1955.3277617460001</v>
      </c>
      <c r="D5727" s="22">
        <v>2013.14942485455</v>
      </c>
      <c r="E5727" s="22">
        <v>1984.7274112003099</v>
      </c>
      <c r="F5727" s="22">
        <v>2157.4198396263801</v>
      </c>
      <c r="G5727" s="22">
        <v>1874.0896174138099</v>
      </c>
      <c r="H5727" s="22">
        <v>2133.5527308615401</v>
      </c>
      <c r="I5727" s="22">
        <v>2040.71881664029</v>
      </c>
      <c r="J5727" s="22">
        <v>1940.9295331711901</v>
      </c>
      <c r="K5727" s="22">
        <v>-0.170262206754206</v>
      </c>
      <c r="L5727" s="22">
        <v>0.45271202826893903</v>
      </c>
      <c r="M5727" s="22">
        <v>0.31220122879727402</v>
      </c>
      <c r="N5727" s="22">
        <v>-0.14465465380697301</v>
      </c>
      <c r="O5727" s="22">
        <v>0.58711803043400002</v>
      </c>
      <c r="P5727" s="22">
        <v>0.37544184750056098</v>
      </c>
      <c r="Q5727" s="22">
        <v>2.1587436818282301E-2</v>
      </c>
      <c r="R5727" s="22">
        <v>0.92164487406502504</v>
      </c>
      <c r="S5727" s="22">
        <v>0.76616715496686605</v>
      </c>
    </row>
    <row r="5728" spans="1:19">
      <c r="A5728" s="22" t="s">
        <v>5973</v>
      </c>
      <c r="B5728" s="22">
        <v>834.77482930415795</v>
      </c>
      <c r="C5728" s="22">
        <v>1414.5307139736301</v>
      </c>
      <c r="D5728" s="22">
        <v>1230.5898561425499</v>
      </c>
      <c r="E5728" s="22">
        <v>2559.75171942413</v>
      </c>
      <c r="F5728" s="22">
        <v>2531.7191852965002</v>
      </c>
      <c r="G5728" s="22">
        <v>2504.3328516828301</v>
      </c>
      <c r="H5728" s="22">
        <v>2109.2271890369898</v>
      </c>
      <c r="I5728" s="22">
        <v>2251.2770906310502</v>
      </c>
      <c r="J5728" s="22">
        <v>2174.7411049594498</v>
      </c>
      <c r="K5728" s="22">
        <v>1.12809880377747</v>
      </c>
      <c r="L5728" s="23">
        <v>2.5072173837944701E-8</v>
      </c>
      <c r="M5728" s="23">
        <v>2.8382799654426401E-9</v>
      </c>
      <c r="N5728" s="22">
        <v>0.911976105203397</v>
      </c>
      <c r="O5728" s="23">
        <v>2.21410883525524E-5</v>
      </c>
      <c r="P5728" s="23">
        <v>1.8465404249574999E-6</v>
      </c>
      <c r="Q5728" s="22">
        <v>-0.218740476613108</v>
      </c>
      <c r="R5728" s="22">
        <v>2.98119352618865E-3</v>
      </c>
      <c r="S5728" s="22">
        <v>4.04706611185693E-4</v>
      </c>
    </row>
    <row r="5729" spans="1:19">
      <c r="A5729" s="22" t="s">
        <v>5974</v>
      </c>
      <c r="B5729" s="22">
        <v>16.444000113755099</v>
      </c>
      <c r="C5729" s="22">
        <v>29.694347049064799</v>
      </c>
      <c r="D5729" s="22">
        <v>23.894948662962001</v>
      </c>
      <c r="E5729" s="22">
        <v>24.178352996613999</v>
      </c>
      <c r="F5729" s="22">
        <v>33.271052948455001</v>
      </c>
      <c r="G5729" s="22">
        <v>38.480197471870802</v>
      </c>
      <c r="H5729" s="22">
        <v>24.3255418245496</v>
      </c>
      <c r="I5729" s="22">
        <v>47.8995125666181</v>
      </c>
      <c r="J5729" s="22">
        <v>37.175061623238399</v>
      </c>
      <c r="K5729" s="22">
        <v>0.45347244307262302</v>
      </c>
      <c r="L5729" s="22">
        <v>0.38794206153276201</v>
      </c>
      <c r="M5729" s="22">
        <v>0.25617014930819498</v>
      </c>
      <c r="N5729" s="22">
        <v>0.64420889407301996</v>
      </c>
      <c r="O5729" s="22">
        <v>0.25270829996761501</v>
      </c>
      <c r="P5729" s="22">
        <v>0.11296563078022499</v>
      </c>
      <c r="Q5729" s="22">
        <v>0.18789191099668301</v>
      </c>
      <c r="R5729" s="22">
        <v>0.82606014330211497</v>
      </c>
      <c r="S5729" s="22">
        <v>0.60084431796133797</v>
      </c>
    </row>
    <row r="5730" spans="1:19">
      <c r="A5730" s="22" t="s">
        <v>5975</v>
      </c>
      <c r="B5730" s="22">
        <v>431.41317945498798</v>
      </c>
      <c r="C5730" s="22">
        <v>401.32359951160299</v>
      </c>
      <c r="D5730" s="22">
        <v>540.62321349951605</v>
      </c>
      <c r="E5730" s="22">
        <v>341.650640169545</v>
      </c>
      <c r="F5730" s="22">
        <v>335.82969069846803</v>
      </c>
      <c r="G5730" s="22">
        <v>372.32191067377698</v>
      </c>
      <c r="H5730" s="22">
        <v>411.50708253196399</v>
      </c>
      <c r="I5730" s="22">
        <v>410.13957635166702</v>
      </c>
      <c r="J5730" s="22">
        <v>383.49010937656499</v>
      </c>
      <c r="K5730" s="22">
        <v>-0.38477923449906198</v>
      </c>
      <c r="L5730" s="22">
        <v>4.47448114551936E-2</v>
      </c>
      <c r="M5730" s="22">
        <v>1.9080580376801E-2</v>
      </c>
      <c r="N5730" s="22">
        <v>-0.184454833147457</v>
      </c>
      <c r="O5730" s="22">
        <v>0.44314473151030898</v>
      </c>
      <c r="P5730" s="22">
        <v>0.24641811650040099</v>
      </c>
      <c r="Q5730" s="22">
        <v>0.19697927915975</v>
      </c>
      <c r="R5730" s="22">
        <v>0.21849390151437401</v>
      </c>
      <c r="S5730" s="22">
        <v>7.7283761871831405E-2</v>
      </c>
    </row>
    <row r="5731" spans="1:19">
      <c r="A5731" s="22" t="s">
        <v>5976</v>
      </c>
      <c r="B5731" s="22">
        <v>212.80470735447801</v>
      </c>
      <c r="C5731" s="22">
        <v>147.57190654686801</v>
      </c>
      <c r="D5731" s="22">
        <v>114.496629010026</v>
      </c>
      <c r="E5731" s="22">
        <v>259.65448652885402</v>
      </c>
      <c r="F5731" s="22">
        <v>328.551647865993</v>
      </c>
      <c r="G5731" s="22">
        <v>317.201627808664</v>
      </c>
      <c r="H5731" s="22">
        <v>271.63521704080398</v>
      </c>
      <c r="I5731" s="22">
        <v>224.528965156022</v>
      </c>
      <c r="J5731" s="22">
        <v>248.485938218488</v>
      </c>
      <c r="K5731" s="22">
        <v>0.93319491630790097</v>
      </c>
      <c r="L5731" s="22">
        <v>4.1609541977564101E-4</v>
      </c>
      <c r="M5731" s="22">
        <v>1.0053468270742E-4</v>
      </c>
      <c r="N5731" s="22">
        <v>0.65330051241172804</v>
      </c>
      <c r="O5731" s="22">
        <v>2.4639947066300499E-2</v>
      </c>
      <c r="P5731" s="22">
        <v>5.7223089550090698E-3</v>
      </c>
      <c r="Q5731" s="22">
        <v>-0.28408646723285302</v>
      </c>
      <c r="R5731" s="22">
        <v>0.13039767680331901</v>
      </c>
      <c r="S5731" s="22">
        <v>3.8891434987470899E-2</v>
      </c>
    </row>
    <row r="5732" spans="1:19">
      <c r="A5732" s="22" t="s">
        <v>5977</v>
      </c>
      <c r="B5732" s="22">
        <v>85.121882941791299</v>
      </c>
      <c r="C5732" s="22">
        <v>69.286809781151206</v>
      </c>
      <c r="D5732" s="22">
        <v>73.676091710799597</v>
      </c>
      <c r="E5732" s="22">
        <v>104.072041159338</v>
      </c>
      <c r="F5732" s="22">
        <v>111.250083296396</v>
      </c>
      <c r="G5732" s="22">
        <v>111.28057106730201</v>
      </c>
      <c r="H5732" s="22">
        <v>90.207217599371504</v>
      </c>
      <c r="I5732" s="22">
        <v>88.813679550604306</v>
      </c>
      <c r="J5732" s="22">
        <v>114.46005815576</v>
      </c>
      <c r="K5732" s="22">
        <v>0.52115147856698896</v>
      </c>
      <c r="L5732" s="22">
        <v>3.7933209907621397E-2</v>
      </c>
      <c r="M5732" s="22">
        <v>1.5789953095491301E-2</v>
      </c>
      <c r="N5732" s="22">
        <v>0.36897670412004102</v>
      </c>
      <c r="O5732" s="22">
        <v>0.24604802883909099</v>
      </c>
      <c r="P5732" s="22">
        <v>0.108759359924609</v>
      </c>
      <c r="Q5732" s="22">
        <v>-0.15507389052069601</v>
      </c>
      <c r="R5732" s="22">
        <v>0.70216149736307298</v>
      </c>
      <c r="S5732" s="22">
        <v>0.43916163550870202</v>
      </c>
    </row>
    <row r="5733" spans="1:19">
      <c r="A5733" s="22" t="s">
        <v>5978</v>
      </c>
      <c r="B5733" s="22">
        <v>226.34682509521801</v>
      </c>
      <c r="C5733" s="22">
        <v>143.972591753042</v>
      </c>
      <c r="D5733" s="22">
        <v>153.32592058733999</v>
      </c>
      <c r="E5733" s="22">
        <v>156.633678108499</v>
      </c>
      <c r="F5733" s="22">
        <v>162.19638312371799</v>
      </c>
      <c r="G5733" s="22">
        <v>175.76090196611199</v>
      </c>
      <c r="H5733" s="22">
        <v>171.292357014537</v>
      </c>
      <c r="I5733" s="22">
        <v>202.575021896322</v>
      </c>
      <c r="J5733" s="22">
        <v>189.78847249758601</v>
      </c>
      <c r="K5733" s="22">
        <v>-7.9432183564743894E-2</v>
      </c>
      <c r="L5733" s="22">
        <v>0.83366269204409704</v>
      </c>
      <c r="M5733" s="22">
        <v>0.72013393992986297</v>
      </c>
      <c r="N5733" s="22">
        <v>0.111227111738257</v>
      </c>
      <c r="O5733" s="22">
        <v>0.78987971193092998</v>
      </c>
      <c r="P5733" s="22">
        <v>0.60901153229919902</v>
      </c>
      <c r="Q5733" s="22">
        <v>0.18687476037578199</v>
      </c>
      <c r="R5733" s="22">
        <v>0.47361846340434799</v>
      </c>
      <c r="S5733" s="22">
        <v>0.229131593522023</v>
      </c>
    </row>
    <row r="5734" spans="1:19">
      <c r="A5734" s="22" t="s">
        <v>5979</v>
      </c>
      <c r="B5734" s="22">
        <v>346.29129651319602</v>
      </c>
      <c r="C5734" s="22">
        <v>436.41691875140702</v>
      </c>
      <c r="D5734" s="22">
        <v>372.36294999782501</v>
      </c>
      <c r="E5734" s="22">
        <v>885.13796622386803</v>
      </c>
      <c r="F5734" s="22">
        <v>872.32541949230495</v>
      </c>
      <c r="G5734" s="22">
        <v>818.48420028006205</v>
      </c>
      <c r="H5734" s="22">
        <v>542.25686983891899</v>
      </c>
      <c r="I5734" s="22">
        <v>542.86114242167105</v>
      </c>
      <c r="J5734" s="22">
        <v>564.47396201601498</v>
      </c>
      <c r="K5734" s="22">
        <v>1.1584274141534201</v>
      </c>
      <c r="L5734" s="23">
        <v>1.50118687020627E-15</v>
      </c>
      <c r="M5734" s="23">
        <v>7.9725376045167395E-17</v>
      </c>
      <c r="N5734" s="22">
        <v>0.516820095501484</v>
      </c>
      <c r="O5734" s="22">
        <v>1.7533967261444999E-3</v>
      </c>
      <c r="P5734" s="22">
        <v>2.4995104301307801E-4</v>
      </c>
      <c r="Q5734" s="22">
        <v>-0.64457421146780203</v>
      </c>
      <c r="R5734" s="23">
        <v>1.17184533373203E-11</v>
      </c>
      <c r="S5734" s="23">
        <v>2.4428533955980402E-13</v>
      </c>
    </row>
    <row r="5735" spans="1:19">
      <c r="A5735" s="22" t="s">
        <v>5980</v>
      </c>
      <c r="B5735" s="22">
        <v>77.383529947083005</v>
      </c>
      <c r="C5735" s="22">
        <v>68.386981082694703</v>
      </c>
      <c r="D5735" s="22">
        <v>58.741748796448299</v>
      </c>
      <c r="E5735" s="22">
        <v>72.5350589898419</v>
      </c>
      <c r="F5735" s="22">
        <v>83.177632371137506</v>
      </c>
      <c r="G5735" s="22">
        <v>91.520469662827793</v>
      </c>
      <c r="H5735" s="22">
        <v>81.085139415165401</v>
      </c>
      <c r="I5735" s="22">
        <v>107.773903274891</v>
      </c>
      <c r="J5735" s="22">
        <v>83.154743104612294</v>
      </c>
      <c r="K5735" s="22">
        <v>0.275469217376274</v>
      </c>
      <c r="L5735" s="22">
        <v>0.39195019560688099</v>
      </c>
      <c r="M5735" s="22">
        <v>0.25936462798516602</v>
      </c>
      <c r="N5735" s="22">
        <v>0.41468203039323298</v>
      </c>
      <c r="O5735" s="22">
        <v>0.21282070643993101</v>
      </c>
      <c r="P5735" s="22">
        <v>8.9115236881149806E-2</v>
      </c>
      <c r="Q5735" s="22">
        <v>0.13552166619612199</v>
      </c>
      <c r="R5735" s="22">
        <v>0.788682119173161</v>
      </c>
      <c r="S5735" s="22">
        <v>0.54067616063518598</v>
      </c>
    </row>
    <row r="5736" spans="1:19">
      <c r="A5736" s="22" t="s">
        <v>5981</v>
      </c>
      <c r="B5736" s="22">
        <v>98.664000682530798</v>
      </c>
      <c r="C5736" s="22">
        <v>63.887837590412197</v>
      </c>
      <c r="D5736" s="22">
        <v>78.654206015583398</v>
      </c>
      <c r="E5736" s="22">
        <v>54.664102427127297</v>
      </c>
      <c r="F5736" s="22">
        <v>42.628536590208</v>
      </c>
      <c r="G5736" s="22">
        <v>37.4401921347932</v>
      </c>
      <c r="H5736" s="22">
        <v>56.759597590615797</v>
      </c>
      <c r="I5736" s="22">
        <v>47.8995125666181</v>
      </c>
      <c r="J5736" s="22">
        <v>54.784301339509298</v>
      </c>
      <c r="K5736" s="22">
        <v>-0.83705626760152396</v>
      </c>
      <c r="L5736" s="22">
        <v>1.22258235829998E-2</v>
      </c>
      <c r="M5736" s="22">
        <v>4.3188159224606202E-3</v>
      </c>
      <c r="N5736" s="22">
        <v>-0.591572044786569</v>
      </c>
      <c r="O5736" s="22">
        <v>8.6370562299012701E-2</v>
      </c>
      <c r="P5736" s="22">
        <v>2.7310121674297801E-2</v>
      </c>
      <c r="Q5736" s="22">
        <v>0.24165366878922601</v>
      </c>
      <c r="R5736" s="22">
        <v>0.664931076553819</v>
      </c>
      <c r="S5736" s="22">
        <v>0.39782510026409901</v>
      </c>
    </row>
    <row r="5737" spans="1:19">
      <c r="A5737" s="22" t="s">
        <v>5982</v>
      </c>
      <c r="B5737" s="22">
        <v>1080.4675368861499</v>
      </c>
      <c r="C5737" s="22">
        <v>1419.92968616437</v>
      </c>
      <c r="D5737" s="22">
        <v>1522.30735440287</v>
      </c>
      <c r="E5737" s="22">
        <v>1377.11488806801</v>
      </c>
      <c r="F5737" s="22">
        <v>1277.8163773015999</v>
      </c>
      <c r="G5737" s="22">
        <v>1383.20709831319</v>
      </c>
      <c r="H5737" s="22">
        <v>1374.3931130870501</v>
      </c>
      <c r="I5737" s="22">
        <v>1445.9665356047799</v>
      </c>
      <c r="J5737" s="22">
        <v>1365.69436910634</v>
      </c>
      <c r="K5737" s="22">
        <v>7.5946564956211396E-3</v>
      </c>
      <c r="L5737" s="22">
        <v>0.97771723863169402</v>
      </c>
      <c r="M5737" s="22">
        <v>0.96112215378031696</v>
      </c>
      <c r="N5737" s="22">
        <v>6.0502305975856797E-2</v>
      </c>
      <c r="O5737" s="22">
        <v>0.84913355220486797</v>
      </c>
      <c r="P5737" s="22">
        <v>0.69498367799294403</v>
      </c>
      <c r="Q5737" s="22">
        <v>5.0032925455514098E-2</v>
      </c>
      <c r="R5737" s="22">
        <v>0.74756196830541799</v>
      </c>
      <c r="S5737" s="22">
        <v>0.49007166849577499</v>
      </c>
    </row>
    <row r="5738" spans="1:19">
      <c r="A5738" s="22" t="s">
        <v>5983</v>
      </c>
      <c r="B5738" s="22">
        <v>7530.3847579755102</v>
      </c>
      <c r="C5738" s="22">
        <v>5402.5715055328801</v>
      </c>
      <c r="D5738" s="22">
        <v>6146.9755435469897</v>
      </c>
      <c r="E5738" s="22">
        <v>5762.8578751059904</v>
      </c>
      <c r="F5738" s="22">
        <v>6038.6961101445804</v>
      </c>
      <c r="G5738" s="22">
        <v>6045.5510244320203</v>
      </c>
      <c r="H5738" s="22">
        <v>5525.9522511435198</v>
      </c>
      <c r="I5738" s="22">
        <v>6144.1103931805701</v>
      </c>
      <c r="J5738" s="22">
        <v>6410.74154781793</v>
      </c>
      <c r="K5738" s="22">
        <v>-9.4165163103639593E-2</v>
      </c>
      <c r="L5738" s="22">
        <v>0.66440814882477295</v>
      </c>
      <c r="M5738" s="22">
        <v>0.51714570490651202</v>
      </c>
      <c r="N5738" s="22">
        <v>-7.3541883424436003E-2</v>
      </c>
      <c r="O5738" s="22">
        <v>0.79679391778609399</v>
      </c>
      <c r="P5738" s="22">
        <v>0.62250900189005198</v>
      </c>
      <c r="Q5738" s="22">
        <v>1.7128299023974398E-2</v>
      </c>
      <c r="R5738" s="22">
        <v>0.92164487406502504</v>
      </c>
      <c r="S5738" s="22">
        <v>0.79143939537422003</v>
      </c>
    </row>
    <row r="5739" spans="1:19">
      <c r="A5739" s="22" t="s">
        <v>5984</v>
      </c>
      <c r="B5739" s="22">
        <v>2044.8597788516699</v>
      </c>
      <c r="C5739" s="22">
        <v>2396.2438239896801</v>
      </c>
      <c r="D5739" s="22">
        <v>2379.53863768664</v>
      </c>
      <c r="E5739" s="22">
        <v>2851.9944208614702</v>
      </c>
      <c r="F5739" s="22">
        <v>2910.1774125851698</v>
      </c>
      <c r="G5739" s="22">
        <v>2715.45393510958</v>
      </c>
      <c r="H5739" s="22">
        <v>2456.8797242795099</v>
      </c>
      <c r="I5739" s="22">
        <v>2428.9044497322602</v>
      </c>
      <c r="J5739" s="22">
        <v>2619.8635533429601</v>
      </c>
      <c r="K5739" s="22">
        <v>0.31589611028085202</v>
      </c>
      <c r="L5739" s="22">
        <v>1.6000853314491598E-2</v>
      </c>
      <c r="M5739" s="22">
        <v>5.87153490827473E-3</v>
      </c>
      <c r="N5739" s="22">
        <v>0.141464577279207</v>
      </c>
      <c r="O5739" s="22">
        <v>0.41091703777967298</v>
      </c>
      <c r="P5739" s="22">
        <v>0.220633252914925</v>
      </c>
      <c r="Q5739" s="22">
        <v>-0.177305465867586</v>
      </c>
      <c r="R5739" s="22">
        <v>2.7647243039406098E-2</v>
      </c>
      <c r="S5739" s="22">
        <v>5.6633483479120303E-3</v>
      </c>
    </row>
    <row r="5740" spans="1:19">
      <c r="A5740" s="22" t="s">
        <v>5985</v>
      </c>
      <c r="B5740" s="22">
        <v>0.96729412433853701</v>
      </c>
      <c r="C5740" s="22">
        <v>0</v>
      </c>
      <c r="D5740" s="22">
        <v>0</v>
      </c>
      <c r="E5740" s="22">
        <v>0</v>
      </c>
      <c r="F5740" s="22">
        <v>0</v>
      </c>
      <c r="G5740" s="22">
        <v>0</v>
      </c>
      <c r="H5740" s="22">
        <v>0</v>
      </c>
      <c r="I5740" s="22">
        <v>0</v>
      </c>
      <c r="J5740" s="22">
        <v>0</v>
      </c>
      <c r="K5740" s="22">
        <v>-0.82916482541131398</v>
      </c>
      <c r="L5740" s="22">
        <v>0.89234858319884502</v>
      </c>
      <c r="M5740" s="22">
        <v>0.83897627241836803</v>
      </c>
      <c r="N5740" s="22">
        <v>-0.89437808390171203</v>
      </c>
      <c r="O5740" s="22">
        <v>0.904198689434345</v>
      </c>
      <c r="P5740" s="22">
        <v>0.82650600823982401</v>
      </c>
      <c r="Q5740" s="22" t="s">
        <v>336</v>
      </c>
      <c r="R5740" s="22" t="s">
        <v>336</v>
      </c>
      <c r="S5740" s="22" t="s">
        <v>336</v>
      </c>
    </row>
    <row r="5741" spans="1:19">
      <c r="A5741" s="22" t="s">
        <v>5986</v>
      </c>
      <c r="B5741" s="22">
        <v>654.85812217719001</v>
      </c>
      <c r="C5741" s="22">
        <v>369.82959506562503</v>
      </c>
      <c r="D5741" s="22">
        <v>395.26227579982998</v>
      </c>
      <c r="E5741" s="22">
        <v>358.47036399327698</v>
      </c>
      <c r="F5741" s="22">
        <v>411.72928023713098</v>
      </c>
      <c r="G5741" s="22">
        <v>429.52220421304401</v>
      </c>
      <c r="H5741" s="22">
        <v>449.008959511478</v>
      </c>
      <c r="I5741" s="22">
        <v>426.10608054054001</v>
      </c>
      <c r="J5741" s="22">
        <v>412.83884223701602</v>
      </c>
      <c r="K5741" s="22">
        <v>-0.24058737116037901</v>
      </c>
      <c r="L5741" s="22">
        <v>0.43688134650598598</v>
      </c>
      <c r="M5741" s="22">
        <v>0.29753022127246098</v>
      </c>
      <c r="N5741" s="22">
        <v>-0.13593585008411899</v>
      </c>
      <c r="O5741" s="22">
        <v>0.74131228413552097</v>
      </c>
      <c r="P5741" s="22">
        <v>0.54252509738058097</v>
      </c>
      <c r="Q5741" s="22">
        <v>0.100196781318609</v>
      </c>
      <c r="R5741" s="22">
        <v>0.63671683793471801</v>
      </c>
      <c r="S5741" s="22">
        <v>0.36814161163950399</v>
      </c>
    </row>
    <row r="5742" spans="1:19">
      <c r="A5742" s="22" t="s">
        <v>5987</v>
      </c>
      <c r="B5742" s="22">
        <v>86.089177066129807</v>
      </c>
      <c r="C5742" s="22">
        <v>98.081328131759506</v>
      </c>
      <c r="D5742" s="22">
        <v>81.641074598453599</v>
      </c>
      <c r="E5742" s="22">
        <v>142.967652501717</v>
      </c>
      <c r="F5742" s="22">
        <v>164.27582393299701</v>
      </c>
      <c r="G5742" s="22">
        <v>170.56087528072399</v>
      </c>
      <c r="H5742" s="22">
        <v>111.492066695852</v>
      </c>
      <c r="I5742" s="22">
        <v>117.752968392936</v>
      </c>
      <c r="J5742" s="22">
        <v>87.067907486005794</v>
      </c>
      <c r="K5742" s="22">
        <v>0.84672501853278104</v>
      </c>
      <c r="L5742" s="22">
        <v>1.12023255650404E-4</v>
      </c>
      <c r="M5742" s="23">
        <v>2.3809951810310501E-5</v>
      </c>
      <c r="N5742" s="22">
        <v>0.25262330962359097</v>
      </c>
      <c r="O5742" s="22">
        <v>0.45628054965525999</v>
      </c>
      <c r="P5742" s="22">
        <v>0.25787098075140102</v>
      </c>
      <c r="Q5742" s="22">
        <v>-0.598079781217289</v>
      </c>
      <c r="R5742" s="22">
        <v>7.4384159040865299E-3</v>
      </c>
      <c r="S5742" s="22">
        <v>1.1690312571630099E-3</v>
      </c>
    </row>
    <row r="5743" spans="1:19">
      <c r="A5743" s="22" t="s">
        <v>5988</v>
      </c>
      <c r="B5743" s="22">
        <v>2094.19177919293</v>
      </c>
      <c r="C5743" s="22">
        <v>1800.5572256114799</v>
      </c>
      <c r="D5743" s="22">
        <v>1970.3376418334101</v>
      </c>
      <c r="E5743" s="22">
        <v>1312.9896909900399</v>
      </c>
      <c r="F5743" s="22">
        <v>1147.8513267216999</v>
      </c>
      <c r="G5743" s="22">
        <v>1153.36591881905</v>
      </c>
      <c r="H5743" s="22">
        <v>1364.2574706601599</v>
      </c>
      <c r="I5743" s="22">
        <v>1336.1968193062801</v>
      </c>
      <c r="J5743" s="22">
        <v>1351.9982937714601</v>
      </c>
      <c r="K5743" s="22">
        <v>-0.69628321948837901</v>
      </c>
      <c r="L5743" s="23">
        <v>1.09301891328065E-7</v>
      </c>
      <c r="M5743" s="23">
        <v>1.3607743290898999E-8</v>
      </c>
      <c r="N5743" s="22">
        <v>-0.52942340749366201</v>
      </c>
      <c r="O5743" s="23">
        <v>1.2938019415205101E-5</v>
      </c>
      <c r="P5743" s="23">
        <v>1.00785559256396E-6</v>
      </c>
      <c r="Q5743" s="22">
        <v>0.163417431317333</v>
      </c>
      <c r="R5743" s="22">
        <v>0.12133279997870999</v>
      </c>
      <c r="S5743" s="22">
        <v>3.5253801690729197E-2</v>
      </c>
    </row>
    <row r="5744" spans="1:19">
      <c r="A5744" s="22" t="s">
        <v>5989</v>
      </c>
      <c r="B5744" s="22">
        <v>642.28329856078904</v>
      </c>
      <c r="C5744" s="22">
        <v>403.123256908516</v>
      </c>
      <c r="D5744" s="22">
        <v>442.05655026479798</v>
      </c>
      <c r="E5744" s="22">
        <v>379.49501877294102</v>
      </c>
      <c r="F5744" s="22">
        <v>391.97459254898598</v>
      </c>
      <c r="G5744" s="22">
        <v>418.08214550519102</v>
      </c>
      <c r="H5744" s="22">
        <v>410.49351828927502</v>
      </c>
      <c r="I5744" s="22">
        <v>465.02443450091698</v>
      </c>
      <c r="J5744" s="22">
        <v>392.29472923470001</v>
      </c>
      <c r="K5744" s="22">
        <v>-0.31988465152943801</v>
      </c>
      <c r="L5744" s="22">
        <v>0.192760352052194</v>
      </c>
      <c r="M5744" s="22">
        <v>0.106692768653219</v>
      </c>
      <c r="N5744" s="22">
        <v>-0.225959427759236</v>
      </c>
      <c r="O5744" s="22">
        <v>0.454559374112668</v>
      </c>
      <c r="P5744" s="22">
        <v>0.25617675187915701</v>
      </c>
      <c r="Q5744" s="22">
        <v>8.9743403873080496E-2</v>
      </c>
      <c r="R5744" s="22">
        <v>0.68671363215775705</v>
      </c>
      <c r="S5744" s="22">
        <v>0.421628356385223</v>
      </c>
    </row>
    <row r="5745" spans="1:19">
      <c r="A5745" s="22" t="s">
        <v>5990</v>
      </c>
      <c r="B5745" s="22">
        <v>1707.2741294575201</v>
      </c>
      <c r="C5745" s="22">
        <v>1758.26527678402</v>
      </c>
      <c r="D5745" s="22">
        <v>1816.0160983851199</v>
      </c>
      <c r="E5745" s="22">
        <v>2186.56409708509</v>
      </c>
      <c r="F5745" s="22">
        <v>2338.3311900335998</v>
      </c>
      <c r="G5745" s="22">
        <v>2244.33151741344</v>
      </c>
      <c r="H5745" s="22">
        <v>2245.0447975573902</v>
      </c>
      <c r="I5745" s="22">
        <v>1888.0391203342001</v>
      </c>
      <c r="J5745" s="22">
        <v>1924.2985845502601</v>
      </c>
      <c r="K5745" s="22">
        <v>0.36021886386910501</v>
      </c>
      <c r="L5745" s="22">
        <v>1.0047426104357699E-3</v>
      </c>
      <c r="M5745" s="22">
        <v>2.65564795513211E-4</v>
      </c>
      <c r="N5745" s="22">
        <v>0.20131854735104199</v>
      </c>
      <c r="O5745" s="22">
        <v>0.20886321696240501</v>
      </c>
      <c r="P5745" s="22">
        <v>8.7012664693676897E-2</v>
      </c>
      <c r="Q5745" s="22">
        <v>-0.162255785000021</v>
      </c>
      <c r="R5745" s="22">
        <v>0.115415649291098</v>
      </c>
      <c r="S5745" s="22">
        <v>3.3100043489451399E-2</v>
      </c>
    </row>
    <row r="5746" spans="1:19">
      <c r="A5746" s="22" t="s">
        <v>5991</v>
      </c>
      <c r="B5746" s="22">
        <v>539.75012138090403</v>
      </c>
      <c r="C5746" s="22">
        <v>365.330451573343</v>
      </c>
      <c r="D5746" s="22">
        <v>424.135338767576</v>
      </c>
      <c r="E5746" s="22">
        <v>270.16681391868701</v>
      </c>
      <c r="F5746" s="22">
        <v>285.923111275785</v>
      </c>
      <c r="G5746" s="22">
        <v>275.601414325561</v>
      </c>
      <c r="H5746" s="22">
        <v>305.08283704956</v>
      </c>
      <c r="I5746" s="22">
        <v>346.27355959617603</v>
      </c>
      <c r="J5746" s="22">
        <v>305.22682174869402</v>
      </c>
      <c r="K5746" s="22">
        <v>-0.673774271985219</v>
      </c>
      <c r="L5746" s="22">
        <v>7.6552019400845297E-4</v>
      </c>
      <c r="M5746" s="22">
        <v>1.97029012366666E-4</v>
      </c>
      <c r="N5746" s="22">
        <v>-0.47008112122698298</v>
      </c>
      <c r="O5746" s="22">
        <v>3.5834794134893398E-2</v>
      </c>
      <c r="P5746" s="22">
        <v>9.0240611338683798E-3</v>
      </c>
      <c r="Q5746" s="22">
        <v>0.19986031864967299</v>
      </c>
      <c r="R5746" s="22">
        <v>0.27343969780564098</v>
      </c>
      <c r="S5746" s="22">
        <v>0.104785005283726</v>
      </c>
    </row>
    <row r="5747" spans="1:19">
      <c r="A5747" s="22" t="s">
        <v>5992</v>
      </c>
      <c r="B5747" s="22">
        <v>9.6729412433853703</v>
      </c>
      <c r="C5747" s="22">
        <v>5.3989721907390598</v>
      </c>
      <c r="D5747" s="22">
        <v>3.9824914438270098</v>
      </c>
      <c r="E5747" s="22">
        <v>2.10246547796643</v>
      </c>
      <c r="F5747" s="22">
        <v>0</v>
      </c>
      <c r="G5747" s="22">
        <v>0</v>
      </c>
      <c r="H5747" s="22">
        <v>2.02712848537913</v>
      </c>
      <c r="I5747" s="22">
        <v>0.99790651180454304</v>
      </c>
      <c r="J5747" s="22">
        <v>2.9348732860451401</v>
      </c>
      <c r="K5747" s="22">
        <v>-3.1854803209654099</v>
      </c>
      <c r="L5747" s="22">
        <v>5.0780388611673298E-2</v>
      </c>
      <c r="M5747" s="22">
        <v>2.2080157794140999E-2</v>
      </c>
      <c r="N5747" s="22">
        <v>-1.66946275037234</v>
      </c>
      <c r="O5747" s="22">
        <v>0.214136872013759</v>
      </c>
      <c r="P5747" s="22">
        <v>8.9960611362928294E-2</v>
      </c>
      <c r="Q5747" s="22">
        <v>1.5091348288067601</v>
      </c>
      <c r="R5747" s="22">
        <v>0.67232624735802404</v>
      </c>
      <c r="S5747" s="22">
        <v>0.40610118512134102</v>
      </c>
    </row>
    <row r="5748" spans="1:19">
      <c r="A5748" s="22" t="s">
        <v>5993</v>
      </c>
      <c r="B5748" s="22">
        <v>9546.2257130970193</v>
      </c>
      <c r="C5748" s="22">
        <v>7362.3984107711603</v>
      </c>
      <c r="D5748" s="22">
        <v>7534.8738117207004</v>
      </c>
      <c r="E5748" s="22">
        <v>6594.3829716417204</v>
      </c>
      <c r="F5748" s="22">
        <v>6532.5633023482096</v>
      </c>
      <c r="G5748" s="22">
        <v>6304.51235336434</v>
      </c>
      <c r="H5748" s="22">
        <v>7396.9918431484602</v>
      </c>
      <c r="I5748" s="22">
        <v>7167.9624742920296</v>
      </c>
      <c r="J5748" s="22">
        <v>6938.0404482107097</v>
      </c>
      <c r="K5748" s="22">
        <v>-0.32887208638084597</v>
      </c>
      <c r="L5748" s="22">
        <v>3.5518704668770197E-2</v>
      </c>
      <c r="M5748" s="22">
        <v>1.4626049787017099E-2</v>
      </c>
      <c r="N5748" s="22">
        <v>-0.18081359494572199</v>
      </c>
      <c r="O5748" s="22">
        <v>0.346960783549908</v>
      </c>
      <c r="P5748" s="22">
        <v>0.173616699187955</v>
      </c>
      <c r="Q5748" s="22">
        <v>0.14427272574180999</v>
      </c>
      <c r="R5748" s="22">
        <v>3.5772888117773398E-2</v>
      </c>
      <c r="S5748" s="22">
        <v>7.6502563452405196E-3</v>
      </c>
    </row>
    <row r="5749" spans="1:19">
      <c r="A5749" s="22" t="s">
        <v>5994</v>
      </c>
      <c r="B5749" s="22">
        <v>12.574823616401</v>
      </c>
      <c r="C5749" s="22">
        <v>12.5976017783911</v>
      </c>
      <c r="D5749" s="22">
        <v>22.899325802005301</v>
      </c>
      <c r="E5749" s="22">
        <v>1.0512327389832199</v>
      </c>
      <c r="F5749" s="22">
        <v>1.0397204046392201</v>
      </c>
      <c r="G5749" s="22">
        <v>8.3200426966207104</v>
      </c>
      <c r="H5749" s="22">
        <v>4.0542569707582699</v>
      </c>
      <c r="I5749" s="22">
        <v>4.9895325590227104</v>
      </c>
      <c r="J5749" s="22">
        <v>7.8263287627870399</v>
      </c>
      <c r="K5749" s="22">
        <v>-2.2010201222058701</v>
      </c>
      <c r="L5749" s="22">
        <v>1.92762496291717E-2</v>
      </c>
      <c r="M5749" s="22">
        <v>7.2566114156329504E-3</v>
      </c>
      <c r="N5749" s="22">
        <v>-1.5012106690739799</v>
      </c>
      <c r="O5749" s="22">
        <v>5.8512294962922901E-2</v>
      </c>
      <c r="P5749" s="22">
        <v>1.66033316495981E-2</v>
      </c>
      <c r="Q5749" s="22">
        <v>0.69511346129778295</v>
      </c>
      <c r="R5749" s="22">
        <v>0.74032164222062502</v>
      </c>
      <c r="S5749" s="22">
        <v>0.48191415548271799</v>
      </c>
    </row>
    <row r="5750" spans="1:19">
      <c r="A5750" s="22" t="s">
        <v>5995</v>
      </c>
      <c r="B5750" s="22">
        <v>199.26258961373901</v>
      </c>
      <c r="C5750" s="22">
        <v>274.447753029235</v>
      </c>
      <c r="D5750" s="22">
        <v>262.84443529258198</v>
      </c>
      <c r="E5750" s="22">
        <v>298.55009787123299</v>
      </c>
      <c r="F5750" s="22">
        <v>345.18717434022102</v>
      </c>
      <c r="G5750" s="22">
        <v>302.641553089578</v>
      </c>
      <c r="H5750" s="22">
        <v>273.662345526183</v>
      </c>
      <c r="I5750" s="22">
        <v>337.292400989935</v>
      </c>
      <c r="J5750" s="22">
        <v>274.89979779289501</v>
      </c>
      <c r="K5750" s="22">
        <v>0.36330873556062898</v>
      </c>
      <c r="L5750" s="22">
        <v>8.7780987829136695E-2</v>
      </c>
      <c r="M5750" s="22">
        <v>4.1898148148768397E-2</v>
      </c>
      <c r="N5750" s="22">
        <v>0.268953499804306</v>
      </c>
      <c r="O5750" s="22">
        <v>0.310471177696517</v>
      </c>
      <c r="P5750" s="22">
        <v>0.14854454988566701</v>
      </c>
      <c r="Q5750" s="22">
        <v>-9.7438735897864906E-2</v>
      </c>
      <c r="R5750" s="22">
        <v>0.71569808157634895</v>
      </c>
      <c r="S5750" s="22">
        <v>0.45449021171451998</v>
      </c>
    </row>
    <row r="5751" spans="1:19">
      <c r="A5751" s="22" t="s">
        <v>5996</v>
      </c>
      <c r="B5751" s="22">
        <v>240.856236960296</v>
      </c>
      <c r="C5751" s="22">
        <v>317.63953055514799</v>
      </c>
      <c r="D5751" s="22">
        <v>357.42860708347399</v>
      </c>
      <c r="E5751" s="22">
        <v>236.527366271224</v>
      </c>
      <c r="F5751" s="22">
        <v>193.387995262895</v>
      </c>
      <c r="G5751" s="22">
        <v>237.12121685368999</v>
      </c>
      <c r="H5751" s="22">
        <v>227.03839036246299</v>
      </c>
      <c r="I5751" s="22">
        <v>239.49756283309</v>
      </c>
      <c r="J5751" s="22">
        <v>260.22543136266899</v>
      </c>
      <c r="K5751" s="22">
        <v>-0.45534040626700401</v>
      </c>
      <c r="L5751" s="22">
        <v>4.9590442953426801E-2</v>
      </c>
      <c r="M5751" s="22">
        <v>2.1471264572578901E-2</v>
      </c>
      <c r="N5751" s="22">
        <v>-0.33036213156901301</v>
      </c>
      <c r="O5751" s="22">
        <v>0.19547441131204699</v>
      </c>
      <c r="P5751" s="22">
        <v>7.9691566413727502E-2</v>
      </c>
      <c r="Q5751" s="22">
        <v>0.12245172148956</v>
      </c>
      <c r="R5751" s="22">
        <v>0.65628822277565102</v>
      </c>
      <c r="S5751" s="22">
        <v>0.38962188203222903</v>
      </c>
    </row>
    <row r="5752" spans="1:19">
      <c r="A5752" s="22" t="s">
        <v>5997</v>
      </c>
      <c r="B5752" s="22">
        <v>220.54306034918699</v>
      </c>
      <c r="C5752" s="22">
        <v>295.14381309373499</v>
      </c>
      <c r="D5752" s="22">
        <v>285.74376109458802</v>
      </c>
      <c r="E5752" s="22">
        <v>295.39639965428398</v>
      </c>
      <c r="F5752" s="22">
        <v>266.16842358764001</v>
      </c>
      <c r="G5752" s="22">
        <v>268.32137696601802</v>
      </c>
      <c r="H5752" s="22">
        <v>269.60808855542501</v>
      </c>
      <c r="I5752" s="22">
        <v>261.45150609279</v>
      </c>
      <c r="J5752" s="22">
        <v>252.39910259988201</v>
      </c>
      <c r="K5752" s="22">
        <v>5.0125392554567397E-2</v>
      </c>
      <c r="L5752" s="22">
        <v>0.86915277679111402</v>
      </c>
      <c r="M5752" s="22">
        <v>0.77093895872553497</v>
      </c>
      <c r="N5752" s="22">
        <v>-2.99827798392918E-2</v>
      </c>
      <c r="O5752" s="22">
        <v>0.92487392979829497</v>
      </c>
      <c r="P5752" s="22">
        <v>0.85982405052139599</v>
      </c>
      <c r="Q5752" s="22">
        <v>-8.3132757556186307E-2</v>
      </c>
      <c r="R5752" s="22">
        <v>0.76607254812870396</v>
      </c>
      <c r="S5752" s="22">
        <v>0.513522067760532</v>
      </c>
    </row>
    <row r="5753" spans="1:19">
      <c r="A5753" s="22" t="s">
        <v>5998</v>
      </c>
      <c r="B5753" s="22">
        <v>1726.6200119442899</v>
      </c>
      <c r="C5753" s="22">
        <v>1767.2635637685801</v>
      </c>
      <c r="D5753" s="22">
        <v>1545.2066802048801</v>
      </c>
      <c r="E5753" s="22">
        <v>15211.337733087101</v>
      </c>
      <c r="F5753" s="22">
        <v>21328.8243807689</v>
      </c>
      <c r="G5753" s="22">
        <v>20166.7434912715</v>
      </c>
      <c r="H5753" s="22">
        <v>6952.0371406077402</v>
      </c>
      <c r="I5753" s="22">
        <v>5042.4216041483596</v>
      </c>
      <c r="J5753" s="22">
        <v>5670.1751886392103</v>
      </c>
      <c r="K5753" s="22">
        <v>3.4943978016725898</v>
      </c>
      <c r="L5753" s="23">
        <v>2.8012358774976702E-108</v>
      </c>
      <c r="M5753" s="23">
        <v>1.5659860674741E-111</v>
      </c>
      <c r="N5753" s="22">
        <v>1.81319500922689</v>
      </c>
      <c r="O5753" s="23">
        <v>1.7398751111321099E-31</v>
      </c>
      <c r="P5753" s="23">
        <v>6.8352933987679697E-34</v>
      </c>
      <c r="Q5753" s="22">
        <v>-1.6845031671063799</v>
      </c>
      <c r="R5753" s="23">
        <v>1.8898300469813502E-15</v>
      </c>
      <c r="S5753" s="23">
        <v>2.2299506089008499E-17</v>
      </c>
    </row>
    <row r="5754" spans="1:19">
      <c r="A5754" s="22" t="s">
        <v>5999</v>
      </c>
      <c r="B5754" s="22">
        <v>8436.7393524807194</v>
      </c>
      <c r="C5754" s="22">
        <v>7532.4660347794397</v>
      </c>
      <c r="D5754" s="22">
        <v>7372.5872853847504</v>
      </c>
      <c r="E5754" s="22">
        <v>7609.8737974995001</v>
      </c>
      <c r="F5754" s="22">
        <v>7853.0082162400204</v>
      </c>
      <c r="G5754" s="22">
        <v>7718.91961178986</v>
      </c>
      <c r="H5754" s="22">
        <v>8327.4438179374793</v>
      </c>
      <c r="I5754" s="22">
        <v>7821.5912395240102</v>
      </c>
      <c r="J5754" s="22">
        <v>8872.1219437144591</v>
      </c>
      <c r="K5754" s="22">
        <v>-7.7373040218618096E-3</v>
      </c>
      <c r="L5754" s="22">
        <v>0.96441166519726995</v>
      </c>
      <c r="M5754" s="22">
        <v>0.93990953201176097</v>
      </c>
      <c r="N5754" s="22">
        <v>0.104138292260572</v>
      </c>
      <c r="O5754" s="22">
        <v>0.55235943555109102</v>
      </c>
      <c r="P5754" s="22">
        <v>0.34138719699345099</v>
      </c>
      <c r="Q5754" s="22">
        <v>0.10858298663767001</v>
      </c>
      <c r="R5754" s="22">
        <v>0.20504134241004199</v>
      </c>
      <c r="S5754" s="22">
        <v>7.1039215446441303E-2</v>
      </c>
    </row>
    <row r="5755" spans="1:19">
      <c r="A5755" s="22" t="s">
        <v>6000</v>
      </c>
      <c r="B5755" s="22">
        <v>3.8691764973541498</v>
      </c>
      <c r="C5755" s="22">
        <v>12.5976017783911</v>
      </c>
      <c r="D5755" s="22">
        <v>7.9649828876540099</v>
      </c>
      <c r="E5755" s="22">
        <v>6.3073964338993003</v>
      </c>
      <c r="F5755" s="22">
        <v>21.834128497423599</v>
      </c>
      <c r="G5755" s="22">
        <v>19.760101404474199</v>
      </c>
      <c r="H5755" s="22">
        <v>16.217027883033101</v>
      </c>
      <c r="I5755" s="22">
        <v>18.960223724286301</v>
      </c>
      <c r="J5755" s="22">
        <v>16.630948620922499</v>
      </c>
      <c r="K5755" s="22">
        <v>1.04966498946987</v>
      </c>
      <c r="L5755" s="22">
        <v>0.25268600140858</v>
      </c>
      <c r="M5755" s="22">
        <v>0.148337192575554</v>
      </c>
      <c r="N5755" s="22">
        <v>1.1716481303047901</v>
      </c>
      <c r="O5755" s="22">
        <v>0.14189578016256399</v>
      </c>
      <c r="P5755" s="22">
        <v>5.2098001673784401E-2</v>
      </c>
      <c r="Q5755" s="22">
        <v>0.121885904358165</v>
      </c>
      <c r="R5755" s="22">
        <v>0.92164487406502504</v>
      </c>
      <c r="S5755" s="22">
        <v>0.81891200029024303</v>
      </c>
    </row>
    <row r="5756" spans="1:19">
      <c r="A5756" s="22" t="s">
        <v>6001</v>
      </c>
      <c r="B5756" s="22">
        <v>448.82447369308102</v>
      </c>
      <c r="C5756" s="22">
        <v>448.11469183134199</v>
      </c>
      <c r="D5756" s="22">
        <v>406.21412727035499</v>
      </c>
      <c r="E5756" s="22">
        <v>425.74925928820301</v>
      </c>
      <c r="F5756" s="22">
        <v>387.81571093042902</v>
      </c>
      <c r="G5756" s="22">
        <v>421.20216151642302</v>
      </c>
      <c r="H5756" s="22">
        <v>374.00520555244998</v>
      </c>
      <c r="I5756" s="22">
        <v>410.13957635166702</v>
      </c>
      <c r="J5756" s="22">
        <v>432.40466414398401</v>
      </c>
      <c r="K5756" s="22">
        <v>-7.5974121563894895E-2</v>
      </c>
      <c r="L5756" s="22">
        <v>0.70995606765208397</v>
      </c>
      <c r="M5756" s="22">
        <v>0.56476078957202802</v>
      </c>
      <c r="N5756" s="22">
        <v>-9.5607685497174702E-2</v>
      </c>
      <c r="O5756" s="22">
        <v>0.68041775088054701</v>
      </c>
      <c r="P5756" s="22">
        <v>0.47462746804884498</v>
      </c>
      <c r="Q5756" s="22">
        <v>-2.27708086915379E-2</v>
      </c>
      <c r="R5756" s="22">
        <v>0.92662483052612898</v>
      </c>
      <c r="S5756" s="22">
        <v>0.83675831046723703</v>
      </c>
    </row>
    <row r="5757" spans="1:19">
      <c r="A5757" s="22" t="s">
        <v>233</v>
      </c>
      <c r="B5757" s="22">
        <v>3875.9475562245202</v>
      </c>
      <c r="C5757" s="22">
        <v>3839.5690563139301</v>
      </c>
      <c r="D5757" s="22">
        <v>3628.0497053263998</v>
      </c>
      <c r="E5757" s="22">
        <v>4046.1948123463999</v>
      </c>
      <c r="F5757" s="22">
        <v>4117.2928023713102</v>
      </c>
      <c r="G5757" s="22">
        <v>3842.81972050169</v>
      </c>
      <c r="H5757" s="22">
        <v>4080.6096410681998</v>
      </c>
      <c r="I5757" s="22">
        <v>3920.7746848800498</v>
      </c>
      <c r="J5757" s="22">
        <v>3906.31634372608</v>
      </c>
      <c r="K5757" s="22">
        <v>8.4040466644899198E-2</v>
      </c>
      <c r="L5757" s="22">
        <v>0.525914620033469</v>
      </c>
      <c r="M5757" s="22">
        <v>0.37923595057086901</v>
      </c>
      <c r="N5757" s="22">
        <v>7.3706162960555904E-2</v>
      </c>
      <c r="O5757" s="22">
        <v>0.628355007255885</v>
      </c>
      <c r="P5757" s="22">
        <v>0.41884456286778199</v>
      </c>
      <c r="Q5757" s="22">
        <v>-1.37179075942122E-2</v>
      </c>
      <c r="R5757" s="22">
        <v>0.92164487406502504</v>
      </c>
      <c r="S5757" s="22">
        <v>0.813283350238723</v>
      </c>
    </row>
    <row r="5758" spans="1:19">
      <c r="A5758" s="22" t="s">
        <v>6002</v>
      </c>
      <c r="B5758" s="22">
        <v>121.879059666656</v>
      </c>
      <c r="C5758" s="22">
        <v>101.680642925586</v>
      </c>
      <c r="D5758" s="22">
        <v>116.48787473194</v>
      </c>
      <c r="E5758" s="22">
        <v>149.27504893561701</v>
      </c>
      <c r="F5758" s="22">
        <v>139.32253422165499</v>
      </c>
      <c r="G5758" s="22">
        <v>105.040539044836</v>
      </c>
      <c r="H5758" s="22">
        <v>186.49582065487999</v>
      </c>
      <c r="I5758" s="22">
        <v>252.470347486549</v>
      </c>
      <c r="J5758" s="22">
        <v>196.63651016502399</v>
      </c>
      <c r="K5758" s="22">
        <v>0.21400611984359499</v>
      </c>
      <c r="L5758" s="22">
        <v>0.46706605630958797</v>
      </c>
      <c r="M5758" s="22">
        <v>0.325155053623843</v>
      </c>
      <c r="N5758" s="22">
        <v>0.907126549829951</v>
      </c>
      <c r="O5758" s="23">
        <v>5.7906101545517902E-5</v>
      </c>
      <c r="P5758" s="23">
        <v>5.3167797804729599E-6</v>
      </c>
      <c r="Q5758" s="22">
        <v>0.68949694187664401</v>
      </c>
      <c r="R5758" s="22">
        <v>9.5695624186337201E-4</v>
      </c>
      <c r="S5758" s="22">
        <v>1.09100647004595E-4</v>
      </c>
    </row>
    <row r="5759" spans="1:19">
      <c r="A5759" s="22" t="s">
        <v>6003</v>
      </c>
      <c r="B5759" s="22">
        <v>1.93458824867707</v>
      </c>
      <c r="C5759" s="22">
        <v>0</v>
      </c>
      <c r="D5759" s="22">
        <v>0</v>
      </c>
      <c r="E5759" s="22">
        <v>1.0512327389832199</v>
      </c>
      <c r="F5759" s="22">
        <v>1.0397204046392201</v>
      </c>
      <c r="G5759" s="22">
        <v>1.0400053370775899</v>
      </c>
      <c r="H5759" s="22">
        <v>1.0135642426895699</v>
      </c>
      <c r="I5759" s="22">
        <v>3.9916260472181699</v>
      </c>
      <c r="J5759" s="22">
        <v>0</v>
      </c>
      <c r="K5759" s="22">
        <v>0.70591299321228695</v>
      </c>
      <c r="L5759" s="22">
        <v>0.84852486452782605</v>
      </c>
      <c r="M5759" s="22">
        <v>0.73776314948576105</v>
      </c>
      <c r="N5759" s="22">
        <v>1.3843479858668299</v>
      </c>
      <c r="O5759" s="22">
        <v>0.72171431375082695</v>
      </c>
      <c r="P5759" s="22">
        <v>0.51956217025165796</v>
      </c>
      <c r="Q5759" s="22">
        <v>0.67047431813233604</v>
      </c>
      <c r="R5759" s="22">
        <v>0.889167739178647</v>
      </c>
      <c r="S5759" s="22">
        <v>0.69678711855316799</v>
      </c>
    </row>
    <row r="5760" spans="1:19">
      <c r="A5760" s="22" t="s">
        <v>6004</v>
      </c>
      <c r="B5760" s="22">
        <v>2121.2760146744099</v>
      </c>
      <c r="C5760" s="22">
        <v>1616.9921711263501</v>
      </c>
      <c r="D5760" s="22">
        <v>1559.14540025827</v>
      </c>
      <c r="E5760" s="22">
        <v>1494.8529548341301</v>
      </c>
      <c r="F5760" s="22">
        <v>1416.09919111862</v>
      </c>
      <c r="G5760" s="22">
        <v>1483.0476106726401</v>
      </c>
      <c r="H5760" s="22">
        <v>1554.8075482858001</v>
      </c>
      <c r="I5760" s="22">
        <v>1522.80533701373</v>
      </c>
      <c r="J5760" s="22">
        <v>1506.5682868365</v>
      </c>
      <c r="K5760" s="22">
        <v>-0.26752081764581098</v>
      </c>
      <c r="L5760" s="22">
        <v>0.14382598856829701</v>
      </c>
      <c r="M5760" s="22">
        <v>7.5096977483670294E-2</v>
      </c>
      <c r="N5760" s="22">
        <v>-0.204420631747076</v>
      </c>
      <c r="O5760" s="22">
        <v>0.33249854996313999</v>
      </c>
      <c r="P5760" s="22">
        <v>0.163767385479656</v>
      </c>
      <c r="Q5760" s="22">
        <v>5.9283086446050702E-2</v>
      </c>
      <c r="R5760" s="22">
        <v>0.65407204223585402</v>
      </c>
      <c r="S5760" s="22">
        <v>0.38726976603848601</v>
      </c>
    </row>
    <row r="5761" spans="1:19">
      <c r="A5761" s="22" t="s">
        <v>6005</v>
      </c>
      <c r="B5761" s="22">
        <v>0.96729412433853701</v>
      </c>
      <c r="C5761" s="22">
        <v>0</v>
      </c>
      <c r="D5761" s="22">
        <v>0</v>
      </c>
      <c r="E5761" s="22">
        <v>0</v>
      </c>
      <c r="F5761" s="22">
        <v>0</v>
      </c>
      <c r="G5761" s="22">
        <v>0</v>
      </c>
      <c r="H5761" s="22">
        <v>0</v>
      </c>
      <c r="I5761" s="22">
        <v>0.99790651180454304</v>
      </c>
      <c r="J5761" s="22">
        <v>0</v>
      </c>
      <c r="K5761" s="22">
        <v>-0.82916482541131398</v>
      </c>
      <c r="L5761" s="22">
        <v>0.89234858319884502</v>
      </c>
      <c r="M5761" s="22">
        <v>0.83897627241836803</v>
      </c>
      <c r="N5761" s="22">
        <v>6.7406024654032504E-2</v>
      </c>
      <c r="O5761" s="22">
        <v>0.99106588021695596</v>
      </c>
      <c r="P5761" s="22">
        <v>0.98478815409134401</v>
      </c>
      <c r="Q5761" s="22">
        <v>0.89325627070709701</v>
      </c>
      <c r="R5761" s="22">
        <v>0.92164487406502504</v>
      </c>
      <c r="S5761" s="22">
        <v>0.82672016461055597</v>
      </c>
    </row>
    <row r="5762" spans="1:19">
      <c r="A5762" s="22" t="s">
        <v>6006</v>
      </c>
      <c r="B5762" s="22">
        <v>52.233882714281002</v>
      </c>
      <c r="C5762" s="22">
        <v>29.694347049064799</v>
      </c>
      <c r="D5762" s="22">
        <v>1.9912457219135</v>
      </c>
      <c r="E5762" s="22">
        <v>6.3073964338993003</v>
      </c>
      <c r="F5762" s="22">
        <v>0</v>
      </c>
      <c r="G5762" s="22">
        <v>1.0400053370775899</v>
      </c>
      <c r="H5762" s="22">
        <v>1.0135642426895699</v>
      </c>
      <c r="I5762" s="22">
        <v>2.9937195354136299</v>
      </c>
      <c r="J5762" s="22">
        <v>39.131643813935199</v>
      </c>
      <c r="K5762" s="22">
        <v>-3.51544341801976</v>
      </c>
      <c r="L5762" s="22">
        <v>4.4804357781545101E-3</v>
      </c>
      <c r="M5762" s="22">
        <v>1.3981324079639099E-3</v>
      </c>
      <c r="N5762" s="22">
        <v>-0.95312470790002002</v>
      </c>
      <c r="O5762" s="22">
        <v>0.75530410090990296</v>
      </c>
      <c r="P5762" s="22">
        <v>0.55914168530747299</v>
      </c>
      <c r="Q5762" s="22">
        <v>2.5578502647947201</v>
      </c>
      <c r="R5762" s="22">
        <v>0.40067717565907301</v>
      </c>
      <c r="S5762" s="22">
        <v>0.178871728977431</v>
      </c>
    </row>
    <row r="5763" spans="1:19">
      <c r="A5763" s="22" t="s">
        <v>6007</v>
      </c>
      <c r="B5763" s="22">
        <v>854.120711790928</v>
      </c>
      <c r="C5763" s="22">
        <v>1346.1437328909401</v>
      </c>
      <c r="D5763" s="22">
        <v>1542.21981162201</v>
      </c>
      <c r="E5763" s="22">
        <v>434.159121200068</v>
      </c>
      <c r="F5763" s="22">
        <v>248.49317670877301</v>
      </c>
      <c r="G5763" s="22">
        <v>275.601414325561</v>
      </c>
      <c r="H5763" s="22">
        <v>593.94864621608599</v>
      </c>
      <c r="I5763" s="22">
        <v>547.85067498069395</v>
      </c>
      <c r="J5763" s="22">
        <v>709.26104412757502</v>
      </c>
      <c r="K5763" s="22">
        <v>-1.9637308094636801</v>
      </c>
      <c r="L5763" s="23">
        <v>1.34395861093365E-12</v>
      </c>
      <c r="M5763" s="23">
        <v>9.3914817959920506E-14</v>
      </c>
      <c r="N5763" s="22">
        <v>-1.0127818268243201</v>
      </c>
      <c r="O5763" s="23">
        <v>5.6104724914107302E-5</v>
      </c>
      <c r="P5763" s="23">
        <v>5.1293409409070004E-6</v>
      </c>
      <c r="Q5763" s="22">
        <v>0.94862747695463501</v>
      </c>
      <c r="R5763" s="22">
        <v>3.6272815041911701E-3</v>
      </c>
      <c r="S5763" s="22">
        <v>5.05337941147917E-4</v>
      </c>
    </row>
    <row r="5764" spans="1:19">
      <c r="A5764" s="22" t="s">
        <v>6008</v>
      </c>
      <c r="B5764" s="22">
        <v>6008.8311003909903</v>
      </c>
      <c r="C5764" s="22">
        <v>5254.9995989860199</v>
      </c>
      <c r="D5764" s="22">
        <v>5848.2886852599604</v>
      </c>
      <c r="E5764" s="22">
        <v>2076.1846594918502</v>
      </c>
      <c r="F5764" s="22">
        <v>1708.2606248222401</v>
      </c>
      <c r="G5764" s="22">
        <v>1680.64862471738</v>
      </c>
      <c r="H5764" s="22">
        <v>2452.8254673087499</v>
      </c>
      <c r="I5764" s="22">
        <v>2623.49621953414</v>
      </c>
      <c r="J5764" s="22">
        <v>2703.0182964475698</v>
      </c>
      <c r="K5764" s="22">
        <v>-1.6446268937564099</v>
      </c>
      <c r="L5764" s="23">
        <v>5.8717566943183604E-34</v>
      </c>
      <c r="M5764" s="23">
        <v>7.35282591417326E-36</v>
      </c>
      <c r="N5764" s="22">
        <v>-1.13369972839407</v>
      </c>
      <c r="O5764" s="23">
        <v>5.7335297543446702E-24</v>
      </c>
      <c r="P5764" s="23">
        <v>4.4406056016363499E-26</v>
      </c>
      <c r="Q5764" s="22">
        <v>0.50763499942199197</v>
      </c>
      <c r="R5764" s="23">
        <v>2.39683196544698E-8</v>
      </c>
      <c r="S5764" s="23">
        <v>8.6596783378232699E-10</v>
      </c>
    </row>
    <row r="5765" spans="1:19">
      <c r="A5765" s="22" t="s">
        <v>6009</v>
      </c>
      <c r="B5765" s="22">
        <v>0.96729412433853701</v>
      </c>
      <c r="C5765" s="22">
        <v>0</v>
      </c>
      <c r="D5765" s="22">
        <v>0</v>
      </c>
      <c r="E5765" s="22">
        <v>0</v>
      </c>
      <c r="F5765" s="22">
        <v>0</v>
      </c>
      <c r="G5765" s="22">
        <v>0</v>
      </c>
      <c r="H5765" s="22">
        <v>0</v>
      </c>
      <c r="I5765" s="22">
        <v>0</v>
      </c>
      <c r="J5765" s="22">
        <v>0</v>
      </c>
      <c r="K5765" s="22" t="s">
        <v>336</v>
      </c>
      <c r="L5765" s="22" t="s">
        <v>336</v>
      </c>
      <c r="M5765" s="22" t="s">
        <v>336</v>
      </c>
      <c r="N5765" s="22" t="s">
        <v>336</v>
      </c>
      <c r="O5765" s="22" t="s">
        <v>336</v>
      </c>
      <c r="P5765" s="22" t="s">
        <v>336</v>
      </c>
      <c r="Q5765" s="22" t="s">
        <v>336</v>
      </c>
      <c r="R5765" s="22" t="s">
        <v>336</v>
      </c>
      <c r="S5765" s="22" t="s">
        <v>336</v>
      </c>
    </row>
    <row r="5766" spans="1:19">
      <c r="A5766" s="22" t="s">
        <v>6010</v>
      </c>
      <c r="B5766" s="22">
        <v>118.009883169302</v>
      </c>
      <c r="C5766" s="22">
        <v>90.882698544107498</v>
      </c>
      <c r="D5766" s="22">
        <v>94.584171790891403</v>
      </c>
      <c r="E5766" s="22">
        <v>75.688757206791607</v>
      </c>
      <c r="F5766" s="22">
        <v>101.89259965464301</v>
      </c>
      <c r="G5766" s="22">
        <v>69.680357584198404</v>
      </c>
      <c r="H5766" s="22">
        <v>94.261474570129707</v>
      </c>
      <c r="I5766" s="22">
        <v>71.8492688499271</v>
      </c>
      <c r="J5766" s="22">
        <v>84.133034199960704</v>
      </c>
      <c r="K5766" s="22">
        <v>-0.29267576231846598</v>
      </c>
      <c r="L5766" s="22">
        <v>0.36488259635246301</v>
      </c>
      <c r="M5766" s="22">
        <v>0.236843237156107</v>
      </c>
      <c r="N5766" s="22">
        <v>-0.273825547380878</v>
      </c>
      <c r="O5766" s="22">
        <v>0.426788103988959</v>
      </c>
      <c r="P5766" s="22">
        <v>0.23262802031321</v>
      </c>
      <c r="Q5766" s="22">
        <v>1.52873137554817E-2</v>
      </c>
      <c r="R5766" s="22">
        <v>0.98637409552678001</v>
      </c>
      <c r="S5766" s="22">
        <v>0.94733355650399398</v>
      </c>
    </row>
    <row r="5767" spans="1:19">
      <c r="A5767" s="22" t="s">
        <v>6011</v>
      </c>
      <c r="B5767" s="22">
        <v>1336.80047983586</v>
      </c>
      <c r="C5767" s="22">
        <v>1429.82780184739</v>
      </c>
      <c r="D5767" s="22">
        <v>1621.8696404985501</v>
      </c>
      <c r="E5767" s="22">
        <v>1736.63648480027</v>
      </c>
      <c r="F5767" s="22">
        <v>1772.7232899098699</v>
      </c>
      <c r="G5767" s="22">
        <v>1829.36938791948</v>
      </c>
      <c r="H5767" s="22">
        <v>1757.5203968237099</v>
      </c>
      <c r="I5767" s="22">
        <v>1766.2945258940399</v>
      </c>
      <c r="J5767" s="22">
        <v>1861.68795444797</v>
      </c>
      <c r="K5767" s="22">
        <v>0.285017943927525</v>
      </c>
      <c r="L5767" s="22">
        <v>4.1604684929474098E-2</v>
      </c>
      <c r="M5767" s="22">
        <v>1.7570185294209398E-2</v>
      </c>
      <c r="N5767" s="22">
        <v>0.29887974425659902</v>
      </c>
      <c r="O5767" s="22">
        <v>4.6957809605898501E-2</v>
      </c>
      <c r="P5767" s="22">
        <v>1.2697425450736301E-2</v>
      </c>
      <c r="Q5767" s="22">
        <v>1.0930129858107601E-2</v>
      </c>
      <c r="R5767" s="22">
        <v>0.94288891007327502</v>
      </c>
      <c r="S5767" s="22">
        <v>0.870339690453652</v>
      </c>
    </row>
    <row r="5768" spans="1:19">
      <c r="A5768" s="22" t="s">
        <v>6012</v>
      </c>
      <c r="B5768" s="22">
        <v>0.96729412433853701</v>
      </c>
      <c r="C5768" s="22">
        <v>0</v>
      </c>
      <c r="D5768" s="22">
        <v>0.99562286095675201</v>
      </c>
      <c r="E5768" s="22">
        <v>0</v>
      </c>
      <c r="F5768" s="22">
        <v>0</v>
      </c>
      <c r="G5768" s="22">
        <v>0</v>
      </c>
      <c r="H5768" s="22">
        <v>0</v>
      </c>
      <c r="I5768" s="22">
        <v>0</v>
      </c>
      <c r="J5768" s="22">
        <v>0</v>
      </c>
      <c r="K5768" s="22">
        <v>-1.7604171401220801</v>
      </c>
      <c r="L5768" s="22">
        <v>0.75621301853527501</v>
      </c>
      <c r="M5768" s="22">
        <v>0.61983426195014502</v>
      </c>
      <c r="N5768" s="22">
        <v>-1.82465882938794</v>
      </c>
      <c r="O5768" s="22">
        <v>0.78490469456614098</v>
      </c>
      <c r="P5768" s="22">
        <v>0.60195996471244295</v>
      </c>
      <c r="Q5768" s="22" t="s">
        <v>336</v>
      </c>
      <c r="R5768" s="22" t="s">
        <v>336</v>
      </c>
      <c r="S5768" s="22" t="s">
        <v>336</v>
      </c>
    </row>
    <row r="5769" spans="1:19">
      <c r="A5769" s="22" t="s">
        <v>6013</v>
      </c>
      <c r="B5769" s="22">
        <v>862.82635890997506</v>
      </c>
      <c r="C5769" s="22">
        <v>906.12749934570502</v>
      </c>
      <c r="D5769" s="22">
        <v>947.83296363082798</v>
      </c>
      <c r="E5769" s="22">
        <v>815.75660545097605</v>
      </c>
      <c r="F5769" s="22">
        <v>763.15477700518704</v>
      </c>
      <c r="G5769" s="22">
        <v>802.88412022389798</v>
      </c>
      <c r="H5769" s="22">
        <v>815.91921536510199</v>
      </c>
      <c r="I5769" s="22">
        <v>779.36498571934806</v>
      </c>
      <c r="J5769" s="22">
        <v>822.74281118798694</v>
      </c>
      <c r="K5769" s="22">
        <v>-0.18767579283094801</v>
      </c>
      <c r="L5769" s="22">
        <v>0.176062010555043</v>
      </c>
      <c r="M5769" s="22">
        <v>9.5629388112298805E-2</v>
      </c>
      <c r="N5769" s="22">
        <v>-0.164453950538445</v>
      </c>
      <c r="O5769" s="22">
        <v>0.29123909743190002</v>
      </c>
      <c r="P5769" s="22">
        <v>0.13615566739295801</v>
      </c>
      <c r="Q5769" s="22">
        <v>2.0107777396672299E-2</v>
      </c>
      <c r="R5769" s="22">
        <v>0.92164487406502504</v>
      </c>
      <c r="S5769" s="22">
        <v>0.81012894232604304</v>
      </c>
    </row>
    <row r="5770" spans="1:19">
      <c r="A5770" s="22" t="s">
        <v>6014</v>
      </c>
      <c r="B5770" s="22">
        <v>59.972235708989302</v>
      </c>
      <c r="C5770" s="22">
        <v>73.785953273433805</v>
      </c>
      <c r="D5770" s="22">
        <v>127.439726202464</v>
      </c>
      <c r="E5770" s="22">
        <v>27.332051213563599</v>
      </c>
      <c r="F5770" s="22">
        <v>18.714967283505899</v>
      </c>
      <c r="G5770" s="22">
        <v>16.640085393241399</v>
      </c>
      <c r="H5770" s="22">
        <v>34.461184251445303</v>
      </c>
      <c r="I5770" s="22">
        <v>41.9120734957908</v>
      </c>
      <c r="J5770" s="22">
        <v>41.088226004631899</v>
      </c>
      <c r="K5770" s="22">
        <v>-2.0562847577616798</v>
      </c>
      <c r="L5770" s="23">
        <v>9.6534595216351201E-7</v>
      </c>
      <c r="M5770" s="23">
        <v>1.3820723297689801E-7</v>
      </c>
      <c r="N5770" s="22">
        <v>-1.14828771688628</v>
      </c>
      <c r="O5770" s="22">
        <v>4.43889125901632E-3</v>
      </c>
      <c r="P5770" s="22">
        <v>7.3641051530206703E-4</v>
      </c>
      <c r="Q5770" s="22">
        <v>0.90530927629376101</v>
      </c>
      <c r="R5770" s="22">
        <v>5.9314780549570401E-2</v>
      </c>
      <c r="S5770" s="22">
        <v>1.4219632134635301E-2</v>
      </c>
    </row>
    <row r="5771" spans="1:19">
      <c r="A5771" s="22" t="s">
        <v>6015</v>
      </c>
      <c r="B5771" s="22">
        <v>0.96729412433853701</v>
      </c>
      <c r="C5771" s="22">
        <v>0</v>
      </c>
      <c r="D5771" s="22">
        <v>0.99562286095675201</v>
      </c>
      <c r="E5771" s="22">
        <v>0</v>
      </c>
      <c r="F5771" s="22">
        <v>1.0397204046392201</v>
      </c>
      <c r="G5771" s="22">
        <v>1.0400053370775899</v>
      </c>
      <c r="H5771" s="22">
        <v>2.02712848537913</v>
      </c>
      <c r="I5771" s="22">
        <v>0.99790651180454304</v>
      </c>
      <c r="J5771" s="22">
        <v>2.9348732860451401</v>
      </c>
      <c r="K5771" s="22">
        <v>0.104372015039111</v>
      </c>
      <c r="L5771" s="22">
        <v>0.97771723863169402</v>
      </c>
      <c r="M5771" s="22">
        <v>0.96333745227490597</v>
      </c>
      <c r="N5771" s="22">
        <v>1.6325711574638</v>
      </c>
      <c r="O5771" s="22">
        <v>0.543383440743057</v>
      </c>
      <c r="P5771" s="22">
        <v>0.33188336371308702</v>
      </c>
      <c r="Q5771" s="22">
        <v>1.5166059515983501</v>
      </c>
      <c r="R5771" s="22">
        <v>0.65474114839423603</v>
      </c>
      <c r="S5771" s="22">
        <v>0.38798112889619701</v>
      </c>
    </row>
    <row r="5772" spans="1:19">
      <c r="A5772" s="22" t="s">
        <v>6016</v>
      </c>
      <c r="B5772" s="22">
        <v>0</v>
      </c>
      <c r="C5772" s="22">
        <v>1.7996573969130201</v>
      </c>
      <c r="D5772" s="22">
        <v>0.99562286095675201</v>
      </c>
      <c r="E5772" s="22">
        <v>1.0512327389832199</v>
      </c>
      <c r="F5772" s="22">
        <v>1.0397204046392201</v>
      </c>
      <c r="G5772" s="22">
        <v>2.0800106741551798</v>
      </c>
      <c r="H5772" s="22">
        <v>1.0135642426895699</v>
      </c>
      <c r="I5772" s="22">
        <v>1.9958130236090901</v>
      </c>
      <c r="J5772" s="22">
        <v>0</v>
      </c>
      <c r="K5772" s="22">
        <v>0.56614213466140195</v>
      </c>
      <c r="L5772" s="22">
        <v>0.85095089318930495</v>
      </c>
      <c r="M5772" s="22">
        <v>0.741299629280464</v>
      </c>
      <c r="N5772" s="22">
        <v>9.3674769565457797E-2</v>
      </c>
      <c r="O5772" s="22">
        <v>0.98893616103493998</v>
      </c>
      <c r="P5772" s="22">
        <v>0.96190664535282</v>
      </c>
      <c r="Q5772" s="22">
        <v>-0.479139106419187</v>
      </c>
      <c r="R5772" s="22">
        <v>0.92164487406502504</v>
      </c>
      <c r="S5772" s="22">
        <v>0.78671617174519703</v>
      </c>
    </row>
    <row r="5773" spans="1:19">
      <c r="A5773" s="22" t="s">
        <v>6017</v>
      </c>
      <c r="B5773" s="22">
        <v>19.345882486770702</v>
      </c>
      <c r="C5773" s="22">
        <v>18.896402667586699</v>
      </c>
      <c r="D5773" s="22">
        <v>8.9606057486107709</v>
      </c>
      <c r="E5773" s="22">
        <v>2.10246547796643</v>
      </c>
      <c r="F5773" s="22">
        <v>2.0794408092784402</v>
      </c>
      <c r="G5773" s="22">
        <v>1.0400053370775899</v>
      </c>
      <c r="H5773" s="22">
        <v>9.1220781842060994</v>
      </c>
      <c r="I5773" s="22">
        <v>2.9937195354136299</v>
      </c>
      <c r="J5773" s="22">
        <v>4.8914554767418998</v>
      </c>
      <c r="K5773" s="22">
        <v>-3.1774380142505501</v>
      </c>
      <c r="L5773" s="22">
        <v>1.0314854359754E-3</v>
      </c>
      <c r="M5773" s="22">
        <v>2.737288329928E-4</v>
      </c>
      <c r="N5773" s="22">
        <v>-1.4739711544155301</v>
      </c>
      <c r="O5773" s="22">
        <v>8.1027880474922501E-2</v>
      </c>
      <c r="P5773" s="22">
        <v>2.5247883735366999E-2</v>
      </c>
      <c r="Q5773" s="22">
        <v>1.7009956860315201</v>
      </c>
      <c r="R5773" s="22">
        <v>0.29951428318159801</v>
      </c>
      <c r="S5773" s="22">
        <v>0.118765651312723</v>
      </c>
    </row>
    <row r="5774" spans="1:19">
      <c r="A5774" s="22" t="s">
        <v>6018</v>
      </c>
      <c r="B5774" s="22">
        <v>539.75012138090403</v>
      </c>
      <c r="C5774" s="22">
        <v>320.33901665051701</v>
      </c>
      <c r="D5774" s="22">
        <v>346.47675561295</v>
      </c>
      <c r="E5774" s="22">
        <v>261.756952006821</v>
      </c>
      <c r="F5774" s="22">
        <v>224.57960740207099</v>
      </c>
      <c r="G5774" s="22">
        <v>264.16135561770699</v>
      </c>
      <c r="H5774" s="22">
        <v>324.340557660662</v>
      </c>
      <c r="I5774" s="22">
        <v>314.34055121843102</v>
      </c>
      <c r="J5774" s="22">
        <v>319.90118817891999</v>
      </c>
      <c r="K5774" s="22">
        <v>-0.68249391977941498</v>
      </c>
      <c r="L5774" s="22">
        <v>6.9802375158423604E-3</v>
      </c>
      <c r="M5774" s="22">
        <v>2.2905855443869998E-3</v>
      </c>
      <c r="N5774" s="22">
        <v>-0.327128785721499</v>
      </c>
      <c r="O5774" s="22">
        <v>0.27113348126140502</v>
      </c>
      <c r="P5774" s="22">
        <v>0.12365196255080101</v>
      </c>
      <c r="Q5774" s="22">
        <v>0.35131289900902202</v>
      </c>
      <c r="R5774" s="22">
        <v>2.7107393991290401E-2</v>
      </c>
      <c r="S5774" s="22">
        <v>5.5320590535689503E-3</v>
      </c>
    </row>
    <row r="5775" spans="1:19">
      <c r="A5775" s="22" t="s">
        <v>6019</v>
      </c>
      <c r="B5775" s="22">
        <v>6.7710588703697603</v>
      </c>
      <c r="C5775" s="22">
        <v>13.497430476847599</v>
      </c>
      <c r="D5775" s="22">
        <v>15.929965775308</v>
      </c>
      <c r="E5775" s="22">
        <v>6.3073964338993003</v>
      </c>
      <c r="F5775" s="22">
        <v>1.0397204046392201</v>
      </c>
      <c r="G5775" s="22">
        <v>3.1200160112327699</v>
      </c>
      <c r="H5775" s="22">
        <v>6.0813854561373999</v>
      </c>
      <c r="I5775" s="22">
        <v>4.9895325590227104</v>
      </c>
      <c r="J5775" s="22">
        <v>7.8263287627870399</v>
      </c>
      <c r="K5775" s="22">
        <v>-1.7902817942073299</v>
      </c>
      <c r="L5775" s="22">
        <v>5.8755206257543199E-2</v>
      </c>
      <c r="M5775" s="22">
        <v>2.6161964324761401E-2</v>
      </c>
      <c r="N5775" s="22">
        <v>-0.93363332769244201</v>
      </c>
      <c r="O5775" s="22">
        <v>0.31229490987574299</v>
      </c>
      <c r="P5775" s="22">
        <v>0.14975012403066301</v>
      </c>
      <c r="Q5775" s="22">
        <v>0.85361049292309499</v>
      </c>
      <c r="R5775" s="22">
        <v>0.61590892480360204</v>
      </c>
      <c r="S5775" s="22">
        <v>0.34870474385127198</v>
      </c>
    </row>
    <row r="5776" spans="1:19">
      <c r="A5776" s="22" t="s">
        <v>6020</v>
      </c>
      <c r="B5776" s="22">
        <v>411.10000284387797</v>
      </c>
      <c r="C5776" s="22">
        <v>467.011094498928</v>
      </c>
      <c r="D5776" s="22">
        <v>530.66698488994905</v>
      </c>
      <c r="E5776" s="22">
        <v>361.62406221022599</v>
      </c>
      <c r="F5776" s="22">
        <v>375.33906607475802</v>
      </c>
      <c r="G5776" s="22">
        <v>332.80170786482802</v>
      </c>
      <c r="H5776" s="22">
        <v>391.23579767817301</v>
      </c>
      <c r="I5776" s="22">
        <v>420.118641469713</v>
      </c>
      <c r="J5776" s="22">
        <v>371.750616232384</v>
      </c>
      <c r="K5776" s="22">
        <v>-0.39484057529627897</v>
      </c>
      <c r="L5776" s="22">
        <v>2.60493236301159E-2</v>
      </c>
      <c r="M5776" s="22">
        <v>1.0234825099728799E-2</v>
      </c>
      <c r="N5776" s="22">
        <v>-0.24842662375395899</v>
      </c>
      <c r="O5776" s="22">
        <v>0.23234592131872001</v>
      </c>
      <c r="P5776" s="22">
        <v>0.10059021422452601</v>
      </c>
      <c r="Q5776" s="22">
        <v>0.14326682232160801</v>
      </c>
      <c r="R5776" s="22">
        <v>0.441355689429203</v>
      </c>
      <c r="S5776" s="22">
        <v>0.205899782897283</v>
      </c>
    </row>
    <row r="5777" spans="1:19">
      <c r="A5777" s="22" t="s">
        <v>6021</v>
      </c>
      <c r="B5777" s="22">
        <v>0</v>
      </c>
      <c r="C5777" s="22">
        <v>0</v>
      </c>
      <c r="D5777" s="22">
        <v>0.99562286095675201</v>
      </c>
      <c r="E5777" s="22">
        <v>0</v>
      </c>
      <c r="F5777" s="22">
        <v>1.0397204046392201</v>
      </c>
      <c r="G5777" s="22">
        <v>0</v>
      </c>
      <c r="H5777" s="22">
        <v>0</v>
      </c>
      <c r="I5777" s="22">
        <v>0</v>
      </c>
      <c r="J5777" s="22">
        <v>0</v>
      </c>
      <c r="K5777" s="22">
        <v>0.13261958317586101</v>
      </c>
      <c r="L5777" s="22">
        <v>0.97771723863169402</v>
      </c>
      <c r="M5777" s="22">
        <v>0.97012694478012695</v>
      </c>
      <c r="N5777" s="22">
        <v>-0.89437808390171203</v>
      </c>
      <c r="O5777" s="22">
        <v>0.904198689434345</v>
      </c>
      <c r="P5777" s="22">
        <v>0.82650600823982401</v>
      </c>
      <c r="Q5777" s="22">
        <v>-1.03029708093539</v>
      </c>
      <c r="R5777" s="22">
        <v>0.92164487406502504</v>
      </c>
      <c r="S5777" s="22">
        <v>0.80065884069658499</v>
      </c>
    </row>
    <row r="5778" spans="1:19">
      <c r="A5778" s="22" t="s">
        <v>6022</v>
      </c>
      <c r="B5778" s="22">
        <v>684.84424003168397</v>
      </c>
      <c r="C5778" s="22">
        <v>418.42034478227703</v>
      </c>
      <c r="D5778" s="22">
        <v>597.37371657405095</v>
      </c>
      <c r="E5778" s="22">
        <v>115.63560128815401</v>
      </c>
      <c r="F5778" s="22">
        <v>87.336513989694396</v>
      </c>
      <c r="G5778" s="22">
        <v>113.360581741457</v>
      </c>
      <c r="H5778" s="22">
        <v>181.427999441433</v>
      </c>
      <c r="I5778" s="22">
        <v>227.52268469143601</v>
      </c>
      <c r="J5778" s="22">
        <v>226.96353412082399</v>
      </c>
      <c r="K5778" s="22">
        <v>-2.42413582917764</v>
      </c>
      <c r="L5778" s="23">
        <v>5.7239308997176104E-25</v>
      </c>
      <c r="M5778" s="23">
        <v>1.37594492781673E-26</v>
      </c>
      <c r="N5778" s="22">
        <v>-1.4144979215545701</v>
      </c>
      <c r="O5778" s="23">
        <v>5.85980255719382E-10</v>
      </c>
      <c r="P5778" s="23">
        <v>2.0685912046665799E-11</v>
      </c>
      <c r="Q5778" s="22">
        <v>1.00621367633556</v>
      </c>
      <c r="R5778" s="23">
        <v>2.8503243611952101E-7</v>
      </c>
      <c r="S5778" s="23">
        <v>1.27805744801583E-8</v>
      </c>
    </row>
    <row r="5779" spans="1:19">
      <c r="A5779" s="22" t="s">
        <v>6023</v>
      </c>
      <c r="B5779" s="22">
        <v>125.74823616401</v>
      </c>
      <c r="C5779" s="22">
        <v>109.779101211694</v>
      </c>
      <c r="D5779" s="22">
        <v>98.566663234718405</v>
      </c>
      <c r="E5779" s="22">
        <v>211.297780535626</v>
      </c>
      <c r="F5779" s="22">
        <v>246.41373589949501</v>
      </c>
      <c r="G5779" s="22">
        <v>286.00146769633699</v>
      </c>
      <c r="H5779" s="22">
        <v>237.17403278935899</v>
      </c>
      <c r="I5779" s="22">
        <v>156.671322353313</v>
      </c>
      <c r="J5779" s="22">
        <v>180.98385263944999</v>
      </c>
      <c r="K5779" s="22">
        <v>1.1628861894663201</v>
      </c>
      <c r="L5779" s="23">
        <v>5.2396844723478302E-8</v>
      </c>
      <c r="M5779" s="23">
        <v>6.2068936700050701E-9</v>
      </c>
      <c r="N5779" s="22">
        <v>0.79125266895069302</v>
      </c>
      <c r="O5779" s="22">
        <v>2.3958407304085E-3</v>
      </c>
      <c r="P5779" s="22">
        <v>3.5874413900156501E-4</v>
      </c>
      <c r="Q5779" s="22">
        <v>-0.37552159472053198</v>
      </c>
      <c r="R5779" s="22">
        <v>9.5246479697004796E-2</v>
      </c>
      <c r="S5779" s="22">
        <v>2.5865408626596201E-2</v>
      </c>
    </row>
    <row r="5780" spans="1:19">
      <c r="A5780" s="22" t="s">
        <v>6024</v>
      </c>
      <c r="B5780" s="22">
        <v>0</v>
      </c>
      <c r="C5780" s="22">
        <v>0.89982869845650904</v>
      </c>
      <c r="D5780" s="22">
        <v>0</v>
      </c>
      <c r="E5780" s="22">
        <v>0</v>
      </c>
      <c r="F5780" s="22">
        <v>0</v>
      </c>
      <c r="G5780" s="22">
        <v>0</v>
      </c>
      <c r="H5780" s="22">
        <v>0</v>
      </c>
      <c r="I5780" s="22">
        <v>0</v>
      </c>
      <c r="J5780" s="22">
        <v>0</v>
      </c>
      <c r="K5780" s="22">
        <v>-0.82916482541131498</v>
      </c>
      <c r="L5780" s="22">
        <v>0.89234858319884502</v>
      </c>
      <c r="M5780" s="22">
        <v>0.83897627241836803</v>
      </c>
      <c r="N5780" s="22">
        <v>-0.89437808390171203</v>
      </c>
      <c r="O5780" s="22">
        <v>0.904198689434345</v>
      </c>
      <c r="P5780" s="22">
        <v>0.82650600823982401</v>
      </c>
      <c r="Q5780" s="22" t="s">
        <v>336</v>
      </c>
      <c r="R5780" s="22" t="s">
        <v>336</v>
      </c>
      <c r="S5780" s="22" t="s">
        <v>336</v>
      </c>
    </row>
    <row r="5781" spans="1:19">
      <c r="A5781" s="22" t="s">
        <v>6025</v>
      </c>
      <c r="B5781" s="22">
        <v>283.41717843119102</v>
      </c>
      <c r="C5781" s="22">
        <v>374.32873855790803</v>
      </c>
      <c r="D5781" s="22">
        <v>457.98651604010598</v>
      </c>
      <c r="E5781" s="22">
        <v>256.50078831190501</v>
      </c>
      <c r="F5781" s="22">
        <v>190.268834048977</v>
      </c>
      <c r="G5781" s="22">
        <v>182.000933988578</v>
      </c>
      <c r="H5781" s="22">
        <v>205.75354126598199</v>
      </c>
      <c r="I5781" s="22">
        <v>245.485001903918</v>
      </c>
      <c r="J5781" s="22">
        <v>315.98802379752698</v>
      </c>
      <c r="K5781" s="22">
        <v>-0.82537369489642298</v>
      </c>
      <c r="L5781" s="22">
        <v>9.8445089433442704E-4</v>
      </c>
      <c r="M5781" s="22">
        <v>2.5965112474674799E-4</v>
      </c>
      <c r="N5781" s="22">
        <v>-0.53681552186114001</v>
      </c>
      <c r="O5781" s="22">
        <v>6.6878167252773402E-2</v>
      </c>
      <c r="P5781" s="22">
        <v>1.9694115140605099E-2</v>
      </c>
      <c r="Q5781" s="22">
        <v>0.28669715492721398</v>
      </c>
      <c r="R5781" s="22">
        <v>0.25837965996023099</v>
      </c>
      <c r="S5781" s="22">
        <v>9.7309314164470306E-2</v>
      </c>
    </row>
    <row r="5782" spans="1:19">
      <c r="A5782" s="22" t="s">
        <v>6026</v>
      </c>
      <c r="B5782" s="22">
        <v>2347.62283976963</v>
      </c>
      <c r="C5782" s="22">
        <v>1902.23786853706</v>
      </c>
      <c r="D5782" s="22">
        <v>1768.2262010591901</v>
      </c>
      <c r="E5782" s="22">
        <v>1690.3822442850101</v>
      </c>
      <c r="F5782" s="22">
        <v>1648.9965617578</v>
      </c>
      <c r="G5782" s="22">
        <v>1744.0889502791199</v>
      </c>
      <c r="H5782" s="22">
        <v>1737.24911196992</v>
      </c>
      <c r="I5782" s="22">
        <v>1651.53527703652</v>
      </c>
      <c r="J5782" s="22">
        <v>1726.68378328989</v>
      </c>
      <c r="K5782" s="22">
        <v>-0.241275625001758</v>
      </c>
      <c r="L5782" s="22">
        <v>0.15932337063188801</v>
      </c>
      <c r="M5782" s="22">
        <v>8.4800861571232206E-2</v>
      </c>
      <c r="N5782" s="22">
        <v>-0.230311980827972</v>
      </c>
      <c r="O5782" s="22">
        <v>0.22031578244760699</v>
      </c>
      <c r="P5782" s="22">
        <v>9.3525282012147007E-2</v>
      </c>
      <c r="Q5782" s="22">
        <v>7.2979740819551402E-3</v>
      </c>
      <c r="R5782" s="22">
        <v>0.96903502665600705</v>
      </c>
      <c r="S5782" s="22">
        <v>0.91376906124301505</v>
      </c>
    </row>
    <row r="5783" spans="1:19">
      <c r="A5783" s="22" t="s">
        <v>6027</v>
      </c>
      <c r="B5783" s="22">
        <v>5.8037647460312201</v>
      </c>
      <c r="C5783" s="22">
        <v>5.3989721907390598</v>
      </c>
      <c r="D5783" s="22">
        <v>4.9781143047837597</v>
      </c>
      <c r="E5783" s="22">
        <v>13.666025606781799</v>
      </c>
      <c r="F5783" s="22">
        <v>18.714967283505899</v>
      </c>
      <c r="G5783" s="22">
        <v>14.560074719086201</v>
      </c>
      <c r="H5783" s="22">
        <v>11.149206669585199</v>
      </c>
      <c r="I5783" s="22">
        <v>12.972784653459099</v>
      </c>
      <c r="J5783" s="22">
        <v>13.6960753348773</v>
      </c>
      <c r="K5783" s="22">
        <v>1.53837905276813</v>
      </c>
      <c r="L5783" s="22">
        <v>2.6842487821400699E-2</v>
      </c>
      <c r="M5783" s="22">
        <v>1.06031428301664E-2</v>
      </c>
      <c r="N5783" s="22">
        <v>1.2284879035385401</v>
      </c>
      <c r="O5783" s="22">
        <v>0.131349415187866</v>
      </c>
      <c r="P5783" s="22">
        <v>4.7120073065486601E-2</v>
      </c>
      <c r="Q5783" s="22">
        <v>-0.312994486750237</v>
      </c>
      <c r="R5783" s="22">
        <v>0.78976446131499001</v>
      </c>
      <c r="S5783" s="22">
        <v>0.54183424580862105</v>
      </c>
    </row>
    <row r="5784" spans="1:19">
      <c r="A5784" s="22" t="s">
        <v>6028</v>
      </c>
      <c r="B5784" s="22">
        <v>8.7056471190468407</v>
      </c>
      <c r="C5784" s="22">
        <v>7.1986295876520803</v>
      </c>
      <c r="D5784" s="22">
        <v>9.9562286095675194</v>
      </c>
      <c r="E5784" s="22">
        <v>17.870956562714699</v>
      </c>
      <c r="F5784" s="22">
        <v>9.3574836417529692</v>
      </c>
      <c r="G5784" s="22">
        <v>11.440058707853501</v>
      </c>
      <c r="H5784" s="22">
        <v>13.1763351549644</v>
      </c>
      <c r="I5784" s="22">
        <v>10.97697162985</v>
      </c>
      <c r="J5784" s="22">
        <v>7.8263287627870399</v>
      </c>
      <c r="K5784" s="22">
        <v>0.58503441524851196</v>
      </c>
      <c r="L5784" s="22">
        <v>0.459019209078185</v>
      </c>
      <c r="M5784" s="22">
        <v>0.317782529361821</v>
      </c>
      <c r="N5784" s="22">
        <v>0.31173055254573401</v>
      </c>
      <c r="O5784" s="22">
        <v>0.78248904895469895</v>
      </c>
      <c r="P5784" s="22">
        <v>0.59742850050396901</v>
      </c>
      <c r="Q5784" s="22">
        <v>-0.27710423667907003</v>
      </c>
      <c r="R5784" s="22">
        <v>0.84644172511376903</v>
      </c>
      <c r="S5784" s="22">
        <v>0.63016892099157495</v>
      </c>
    </row>
    <row r="5785" spans="1:19">
      <c r="A5785" s="22" t="s">
        <v>6029</v>
      </c>
      <c r="B5785" s="22">
        <v>722.56871088088701</v>
      </c>
      <c r="C5785" s="22">
        <v>962.816707348465</v>
      </c>
      <c r="D5785" s="22">
        <v>956.79356937943805</v>
      </c>
      <c r="E5785" s="22">
        <v>1026.00315324762</v>
      </c>
      <c r="F5785" s="22">
        <v>1031.40264140211</v>
      </c>
      <c r="G5785" s="22">
        <v>1002.5651449428</v>
      </c>
      <c r="H5785" s="22">
        <v>944.641874186677</v>
      </c>
      <c r="I5785" s="22">
        <v>945.017466678902</v>
      </c>
      <c r="J5785" s="22">
        <v>981.22596863442504</v>
      </c>
      <c r="K5785" s="22">
        <v>0.21376999794697099</v>
      </c>
      <c r="L5785" s="22">
        <v>0.25497285246399498</v>
      </c>
      <c r="M5785" s="22">
        <v>0.150029291291709</v>
      </c>
      <c r="N5785" s="22">
        <v>0.122858589991848</v>
      </c>
      <c r="O5785" s="22">
        <v>0.61951811615873498</v>
      </c>
      <c r="P5785" s="22">
        <v>0.40940766740201501</v>
      </c>
      <c r="Q5785" s="22">
        <v>-9.3665337126121004E-2</v>
      </c>
      <c r="R5785" s="22">
        <v>0.46457059467303502</v>
      </c>
      <c r="S5785" s="22">
        <v>0.22258770920812301</v>
      </c>
    </row>
    <row r="5786" spans="1:19">
      <c r="A5786" s="22" t="s">
        <v>6030</v>
      </c>
      <c r="B5786" s="22">
        <v>328.88000227510298</v>
      </c>
      <c r="C5786" s="22">
        <v>332.93661842890901</v>
      </c>
      <c r="D5786" s="22">
        <v>465.95149892775999</v>
      </c>
      <c r="E5786" s="22">
        <v>139.81395428476799</v>
      </c>
      <c r="F5786" s="22">
        <v>116.448685319593</v>
      </c>
      <c r="G5786" s="22">
        <v>90.480464325750205</v>
      </c>
      <c r="H5786" s="22">
        <v>154.061764888814</v>
      </c>
      <c r="I5786" s="22">
        <v>163.65666793594499</v>
      </c>
      <c r="J5786" s="22">
        <v>165.33119511387599</v>
      </c>
      <c r="K5786" s="22">
        <v>-1.6993037969253799</v>
      </c>
      <c r="L5786" s="23">
        <v>9.9666049870692102E-13</v>
      </c>
      <c r="M5786" s="23">
        <v>6.8308685790176995E-14</v>
      </c>
      <c r="N5786" s="22">
        <v>-1.21921006991356</v>
      </c>
      <c r="O5786" s="23">
        <v>5.6394638032719798E-9</v>
      </c>
      <c r="P5786" s="23">
        <v>2.2990982588805801E-10</v>
      </c>
      <c r="Q5786" s="22">
        <v>0.477104860916577</v>
      </c>
      <c r="R5786" s="22">
        <v>4.4911471477217697E-2</v>
      </c>
      <c r="S5786" s="22">
        <v>1.00664078059573E-2</v>
      </c>
    </row>
    <row r="5787" spans="1:19">
      <c r="A5787" s="22" t="s">
        <v>6031</v>
      </c>
      <c r="B5787" s="22">
        <v>6812.6525177163203</v>
      </c>
      <c r="C5787" s="22">
        <v>6198.9199036668897</v>
      </c>
      <c r="D5787" s="22">
        <v>6199.7435551776898</v>
      </c>
      <c r="E5787" s="22">
        <v>4587.5796729227604</v>
      </c>
      <c r="F5787" s="22">
        <v>4468.7182991393602</v>
      </c>
      <c r="G5787" s="22">
        <v>4510.5031469055002</v>
      </c>
      <c r="H5787" s="22">
        <v>5228.9779280354796</v>
      </c>
      <c r="I5787" s="22">
        <v>5211.0678046433204</v>
      </c>
      <c r="J5787" s="22">
        <v>5400.1668463230599</v>
      </c>
      <c r="K5787" s="22">
        <v>-0.49970741495069898</v>
      </c>
      <c r="L5787" s="23">
        <v>1.5566668258415199E-6</v>
      </c>
      <c r="M5787" s="23">
        <v>2.3269941258386701E-7</v>
      </c>
      <c r="N5787" s="22">
        <v>-0.27454139423642099</v>
      </c>
      <c r="O5787" s="22">
        <v>1.6796737374873898E-2</v>
      </c>
      <c r="P5787" s="22">
        <v>3.6085930335064101E-3</v>
      </c>
      <c r="Q5787" s="22">
        <v>0.22180578765710299</v>
      </c>
      <c r="R5787" s="22">
        <v>4.2588858969306101E-4</v>
      </c>
      <c r="S5787" s="23">
        <v>4.3457530981772102E-5</v>
      </c>
    </row>
    <row r="5788" spans="1:19">
      <c r="A5788" s="22" t="s">
        <v>6032</v>
      </c>
      <c r="B5788" s="22">
        <v>203.13176611109299</v>
      </c>
      <c r="C5788" s="22">
        <v>251.05220686936599</v>
      </c>
      <c r="D5788" s="22">
        <v>182.19898355508599</v>
      </c>
      <c r="E5788" s="22">
        <v>686.45497855604003</v>
      </c>
      <c r="F5788" s="22">
        <v>595.75979185827202</v>
      </c>
      <c r="G5788" s="22">
        <v>620.88318623531995</v>
      </c>
      <c r="H5788" s="22">
        <v>703.41358442655996</v>
      </c>
      <c r="I5788" s="22">
        <v>742.44244478257997</v>
      </c>
      <c r="J5788" s="22">
        <v>725.89199274849796</v>
      </c>
      <c r="K5788" s="22">
        <v>1.5808098907288199</v>
      </c>
      <c r="L5788" s="23">
        <v>3.7408459837810101E-20</v>
      </c>
      <c r="M5788" s="23">
        <v>1.3321326541080601E-21</v>
      </c>
      <c r="N5788" s="22">
        <v>1.77262337086647</v>
      </c>
      <c r="O5788" s="23">
        <v>9.4147588005358901E-28</v>
      </c>
      <c r="P5788" s="23">
        <v>5.0724932363421599E-30</v>
      </c>
      <c r="Q5788" s="22">
        <v>0.18885953580477899</v>
      </c>
      <c r="R5788" s="22">
        <v>0.13194283064329601</v>
      </c>
      <c r="S5788" s="22">
        <v>3.9500556367223598E-2</v>
      </c>
    </row>
    <row r="5789" spans="1:19">
      <c r="A5789" s="22" t="s">
        <v>6033</v>
      </c>
      <c r="B5789" s="22">
        <v>0</v>
      </c>
      <c r="C5789" s="22">
        <v>0</v>
      </c>
      <c r="D5789" s="22">
        <v>0</v>
      </c>
      <c r="E5789" s="22">
        <v>0</v>
      </c>
      <c r="F5789" s="22">
        <v>0</v>
      </c>
      <c r="G5789" s="22">
        <v>0</v>
      </c>
      <c r="H5789" s="22">
        <v>0</v>
      </c>
      <c r="I5789" s="22">
        <v>0</v>
      </c>
      <c r="J5789" s="22">
        <v>0.97829109534837999</v>
      </c>
      <c r="K5789" s="22" t="s">
        <v>336</v>
      </c>
      <c r="L5789" s="22" t="s">
        <v>336</v>
      </c>
      <c r="M5789" s="22" t="s">
        <v>336</v>
      </c>
      <c r="N5789" s="22">
        <v>1.0291752677407799</v>
      </c>
      <c r="O5789" s="22">
        <v>0.904198689434345</v>
      </c>
      <c r="P5789" s="22">
        <v>0.80087132227611701</v>
      </c>
      <c r="Q5789" s="22">
        <v>0.89325627070709701</v>
      </c>
      <c r="R5789" s="22">
        <v>0.92164487406502504</v>
      </c>
      <c r="S5789" s="22">
        <v>0.82672016461055597</v>
      </c>
    </row>
    <row r="5790" spans="1:19">
      <c r="A5790" s="22" t="s">
        <v>6034</v>
      </c>
      <c r="B5790" s="22">
        <v>3203.6781398092398</v>
      </c>
      <c r="C5790" s="22">
        <v>3286.1744067631698</v>
      </c>
      <c r="D5790" s="22">
        <v>3541.43051642317</v>
      </c>
      <c r="E5790" s="22">
        <v>3117.95630382422</v>
      </c>
      <c r="F5790" s="22">
        <v>3119.16121391766</v>
      </c>
      <c r="G5790" s="22">
        <v>2960.89519465989</v>
      </c>
      <c r="H5790" s="22">
        <v>3254.5547832761999</v>
      </c>
      <c r="I5790" s="22">
        <v>2984.7383768073901</v>
      </c>
      <c r="J5790" s="22">
        <v>3290.9712447519501</v>
      </c>
      <c r="K5790" s="22">
        <v>-0.12295703306380899</v>
      </c>
      <c r="L5790" s="22">
        <v>0.34412079496506298</v>
      </c>
      <c r="M5790" s="22">
        <v>0.21978868976273799</v>
      </c>
      <c r="N5790" s="22">
        <v>-7.0333452865545598E-2</v>
      </c>
      <c r="O5790" s="22">
        <v>0.70502908223656502</v>
      </c>
      <c r="P5790" s="22">
        <v>0.50151708042196996</v>
      </c>
      <c r="Q5790" s="22">
        <v>4.9570541618828401E-2</v>
      </c>
      <c r="R5790" s="22">
        <v>0.70204882167271898</v>
      </c>
      <c r="S5790" s="22">
        <v>0.43895012291507701</v>
      </c>
    </row>
    <row r="5791" spans="1:19">
      <c r="A5791" s="22" t="s">
        <v>6035</v>
      </c>
      <c r="B5791" s="22">
        <v>842.51318229886601</v>
      </c>
      <c r="C5791" s="22">
        <v>945.71996207779102</v>
      </c>
      <c r="D5791" s="22">
        <v>952.81107793561102</v>
      </c>
      <c r="E5791" s="22">
        <v>1427.5740595392101</v>
      </c>
      <c r="F5791" s="22">
        <v>1331.88183834284</v>
      </c>
      <c r="G5791" s="22">
        <v>1369.6870289311801</v>
      </c>
      <c r="H5791" s="22">
        <v>1504.1293361513201</v>
      </c>
      <c r="I5791" s="22">
        <v>1354.1591365187601</v>
      </c>
      <c r="J5791" s="22">
        <v>1501.6768313597599</v>
      </c>
      <c r="K5791" s="22">
        <v>0.59315895493881998</v>
      </c>
      <c r="L5791" s="23">
        <v>1.2373397086084501E-6</v>
      </c>
      <c r="M5791" s="23">
        <v>1.8095263180454599E-7</v>
      </c>
      <c r="N5791" s="22">
        <v>0.67302973339731398</v>
      </c>
      <c r="O5791" s="23">
        <v>2.0588866539803301E-7</v>
      </c>
      <c r="P5791" s="23">
        <v>1.09657842329517E-8</v>
      </c>
      <c r="Q5791" s="22">
        <v>7.6846785166805195E-2</v>
      </c>
      <c r="R5791" s="22">
        <v>0.56896806740460504</v>
      </c>
      <c r="S5791" s="22">
        <v>0.305572977307213</v>
      </c>
    </row>
    <row r="5792" spans="1:19">
      <c r="A5792" s="22" t="s">
        <v>6036</v>
      </c>
      <c r="B5792" s="22">
        <v>779.63906421686102</v>
      </c>
      <c r="C5792" s="22">
        <v>754.05644930655501</v>
      </c>
      <c r="D5792" s="22">
        <v>817.40636884549303</v>
      </c>
      <c r="E5792" s="22">
        <v>1153.2023146645899</v>
      </c>
      <c r="F5792" s="22">
        <v>1130.1760798428299</v>
      </c>
      <c r="G5792" s="22">
        <v>1062.8854544932999</v>
      </c>
      <c r="H5792" s="22">
        <v>1287.2265882157501</v>
      </c>
      <c r="I5792" s="22">
        <v>1252.3726723146999</v>
      </c>
      <c r="J5792" s="22">
        <v>1171.01444113201</v>
      </c>
      <c r="K5792" s="22">
        <v>0.51156146979424899</v>
      </c>
      <c r="L5792" s="23">
        <v>2.1976572453110201E-5</v>
      </c>
      <c r="M5792" s="23">
        <v>4.0493505593387298E-6</v>
      </c>
      <c r="N5792" s="22">
        <v>0.66210482612697596</v>
      </c>
      <c r="O5792" s="23">
        <v>3.6759210333897403E-8</v>
      </c>
      <c r="P5792" s="23">
        <v>1.71316968568491E-9</v>
      </c>
      <c r="Q5792" s="22">
        <v>0.14711523639972801</v>
      </c>
      <c r="R5792" s="22">
        <v>0.16983997365488801</v>
      </c>
      <c r="S5792" s="22">
        <v>5.5102321058792002E-2</v>
      </c>
    </row>
    <row r="5793" spans="1:19">
      <c r="A5793" s="22" t="s">
        <v>6037</v>
      </c>
      <c r="B5793" s="22">
        <v>311.46870803700898</v>
      </c>
      <c r="C5793" s="22">
        <v>330.23713233353902</v>
      </c>
      <c r="D5793" s="22">
        <v>363.40234424921402</v>
      </c>
      <c r="E5793" s="22">
        <v>357.41913125429397</v>
      </c>
      <c r="F5793" s="22">
        <v>339.98857231702499</v>
      </c>
      <c r="G5793" s="22">
        <v>350.48179859514698</v>
      </c>
      <c r="H5793" s="22">
        <v>340.55758554369498</v>
      </c>
      <c r="I5793" s="22">
        <v>370.22331587948503</v>
      </c>
      <c r="J5793" s="22">
        <v>344.35846556262999</v>
      </c>
      <c r="K5793" s="22">
        <v>6.25094566676931E-2</v>
      </c>
      <c r="L5793" s="22">
        <v>0.783089155484049</v>
      </c>
      <c r="M5793" s="22">
        <v>0.65604729897607095</v>
      </c>
      <c r="N5793" s="22">
        <v>7.2500032883712096E-2</v>
      </c>
      <c r="O5793" s="22">
        <v>0.78767088866952595</v>
      </c>
      <c r="P5793" s="22">
        <v>0.60602650200755004</v>
      </c>
      <c r="Q5793" s="22">
        <v>6.8392936478574697E-3</v>
      </c>
      <c r="R5793" s="22">
        <v>0.98776085697832094</v>
      </c>
      <c r="S5793" s="22">
        <v>0.951910148334975</v>
      </c>
    </row>
    <row r="5794" spans="1:19">
      <c r="A5794" s="22" t="s">
        <v>6038</v>
      </c>
      <c r="B5794" s="22">
        <v>1851.4009539839601</v>
      </c>
      <c r="C5794" s="22">
        <v>1080.69426684627</v>
      </c>
      <c r="D5794" s="22">
        <v>1084.2332955818999</v>
      </c>
      <c r="E5794" s="22">
        <v>1061.7450663730499</v>
      </c>
      <c r="F5794" s="22">
        <v>1182.16210007479</v>
      </c>
      <c r="G5794" s="22">
        <v>1137.7658387628801</v>
      </c>
      <c r="H5794" s="22">
        <v>1223.3720409263101</v>
      </c>
      <c r="I5794" s="22">
        <v>1134.61970392177</v>
      </c>
      <c r="J5794" s="22">
        <v>1098.6209000762301</v>
      </c>
      <c r="K5794" s="22">
        <v>-0.24580494806950401</v>
      </c>
      <c r="L5794" s="22">
        <v>0.38852280549788598</v>
      </c>
      <c r="M5794" s="22">
        <v>0.25660681693612403</v>
      </c>
      <c r="N5794" s="22">
        <v>-0.211805387271322</v>
      </c>
      <c r="O5794" s="22">
        <v>0.53364174159858502</v>
      </c>
      <c r="P5794" s="22">
        <v>0.32318599357898398</v>
      </c>
      <c r="Q5794" s="22">
        <v>2.9550334623104399E-2</v>
      </c>
      <c r="R5794" s="22">
        <v>0.89723643071741099</v>
      </c>
      <c r="S5794" s="22">
        <v>0.71035090164984205</v>
      </c>
    </row>
    <row r="5795" spans="1:19">
      <c r="A5795" s="22" t="s">
        <v>6039</v>
      </c>
      <c r="B5795" s="22">
        <v>143.159530402104</v>
      </c>
      <c r="C5795" s="22">
        <v>143.972591753042</v>
      </c>
      <c r="D5795" s="22">
        <v>117.483497592897</v>
      </c>
      <c r="E5795" s="22">
        <v>147.17258345765001</v>
      </c>
      <c r="F5795" s="22">
        <v>214.18240335567901</v>
      </c>
      <c r="G5795" s="22">
        <v>211.12108342675</v>
      </c>
      <c r="H5795" s="22">
        <v>128.72265882157501</v>
      </c>
      <c r="I5795" s="22">
        <v>180.621078636622</v>
      </c>
      <c r="J5795" s="22">
        <v>165.33119511387599</v>
      </c>
      <c r="K5795" s="22">
        <v>0.50231242792924602</v>
      </c>
      <c r="L5795" s="22">
        <v>4.5956502889801201E-2</v>
      </c>
      <c r="M5795" s="22">
        <v>1.9666649688138901E-2</v>
      </c>
      <c r="N5795" s="22">
        <v>0.23354677684743699</v>
      </c>
      <c r="O5795" s="22">
        <v>0.45453502649578897</v>
      </c>
      <c r="P5795" s="22">
        <v>0.25606816679564098</v>
      </c>
      <c r="Q5795" s="22">
        <v>-0.27192335960387298</v>
      </c>
      <c r="R5795" s="22">
        <v>0.32585048371684</v>
      </c>
      <c r="S5795" s="22">
        <v>0.134078951073688</v>
      </c>
    </row>
    <row r="5796" spans="1:19">
      <c r="A5796" s="22" t="s">
        <v>6040</v>
      </c>
      <c r="B5796" s="22">
        <v>8.7056471190468407</v>
      </c>
      <c r="C5796" s="22">
        <v>5.3989721907390598</v>
      </c>
      <c r="D5796" s="22">
        <v>5.9737371657405101</v>
      </c>
      <c r="E5796" s="22">
        <v>16.819723823731501</v>
      </c>
      <c r="F5796" s="22">
        <v>13.516365260309801</v>
      </c>
      <c r="G5796" s="22">
        <v>6.2400320224655301</v>
      </c>
      <c r="H5796" s="22">
        <v>17.230592125722598</v>
      </c>
      <c r="I5796" s="22">
        <v>23.949756283309</v>
      </c>
      <c r="J5796" s="22">
        <v>15.652657525574099</v>
      </c>
      <c r="K5796" s="22">
        <v>0.86889593840054402</v>
      </c>
      <c r="L5796" s="22">
        <v>0.30291127961511499</v>
      </c>
      <c r="M5796" s="22">
        <v>0.18653050860944101</v>
      </c>
      <c r="N5796" s="22">
        <v>1.5074832411994501</v>
      </c>
      <c r="O5796" s="22">
        <v>2.7368755736870101E-2</v>
      </c>
      <c r="P5796" s="22">
        <v>6.5025989763690204E-3</v>
      </c>
      <c r="Q5796" s="22">
        <v>0.63416895748209301</v>
      </c>
      <c r="R5796" s="22">
        <v>0.462976733819146</v>
      </c>
      <c r="S5796" s="22">
        <v>0.22161593501181701</v>
      </c>
    </row>
    <row r="5797" spans="1:19">
      <c r="A5797" s="22" t="s">
        <v>6041</v>
      </c>
      <c r="B5797" s="22">
        <v>212.80470735447801</v>
      </c>
      <c r="C5797" s="22">
        <v>320.33901665051701</v>
      </c>
      <c r="D5797" s="22">
        <v>309.63870975754998</v>
      </c>
      <c r="E5797" s="22">
        <v>550.84595522720497</v>
      </c>
      <c r="F5797" s="22">
        <v>603.03783469074699</v>
      </c>
      <c r="G5797" s="22">
        <v>584.48299943760503</v>
      </c>
      <c r="H5797" s="22">
        <v>418.602032230791</v>
      </c>
      <c r="I5797" s="22">
        <v>395.17097867459898</v>
      </c>
      <c r="J5797" s="22">
        <v>378.59865389982298</v>
      </c>
      <c r="K5797" s="22">
        <v>1.04620087554598</v>
      </c>
      <c r="L5797" s="23">
        <v>7.8102025012727403E-8</v>
      </c>
      <c r="M5797" s="23">
        <v>9.4876845009311595E-9</v>
      </c>
      <c r="N5797" s="22">
        <v>0.50320707081273297</v>
      </c>
      <c r="O5797" s="22">
        <v>3.0059459740055201E-2</v>
      </c>
      <c r="P5797" s="22">
        <v>7.2575932092107803E-3</v>
      </c>
      <c r="Q5797" s="22">
        <v>-0.54607459318365503</v>
      </c>
      <c r="R5797" s="23">
        <v>1.41669732008962E-6</v>
      </c>
      <c r="S5797" s="23">
        <v>7.49861704514483E-8</v>
      </c>
    </row>
    <row r="5798" spans="1:19">
      <c r="A5798" s="22" t="s">
        <v>6042</v>
      </c>
      <c r="B5798" s="22">
        <v>123.81364791533299</v>
      </c>
      <c r="C5798" s="22">
        <v>144.87242045149799</v>
      </c>
      <c r="D5798" s="22">
        <v>141.37844625585899</v>
      </c>
      <c r="E5798" s="22">
        <v>150.32628167460001</v>
      </c>
      <c r="F5798" s="22">
        <v>172.59358717011</v>
      </c>
      <c r="G5798" s="22">
        <v>187.20096067396599</v>
      </c>
      <c r="H5798" s="22">
        <v>144.93968670460799</v>
      </c>
      <c r="I5798" s="22">
        <v>142.70063118805001</v>
      </c>
      <c r="J5798" s="22">
        <v>183.91872592549501</v>
      </c>
      <c r="K5798" s="22">
        <v>0.31690056804092598</v>
      </c>
      <c r="L5798" s="22">
        <v>0.16857362772850701</v>
      </c>
      <c r="M5798" s="22">
        <v>9.0808110285772001E-2</v>
      </c>
      <c r="N5798" s="22">
        <v>0.205177279674853</v>
      </c>
      <c r="O5798" s="22">
        <v>0.497747780252701</v>
      </c>
      <c r="P5798" s="22">
        <v>0.29217330978016598</v>
      </c>
      <c r="Q5798" s="22">
        <v>-0.114401830488783</v>
      </c>
      <c r="R5798" s="22">
        <v>0.75670973904005601</v>
      </c>
      <c r="S5798" s="22">
        <v>0.50100799962430997</v>
      </c>
    </row>
    <row r="5799" spans="1:19">
      <c r="A5799" s="22" t="s">
        <v>6043</v>
      </c>
      <c r="B5799" s="22">
        <v>2607.8249592166999</v>
      </c>
      <c r="C5799" s="22">
        <v>2132.5940153419301</v>
      </c>
      <c r="D5799" s="22">
        <v>2255.0857800670401</v>
      </c>
      <c r="E5799" s="22">
        <v>1503.262816746</v>
      </c>
      <c r="F5799" s="22">
        <v>1370.35149331449</v>
      </c>
      <c r="G5799" s="22">
        <v>1275.04654325712</v>
      </c>
      <c r="H5799" s="22">
        <v>1651.0961513413099</v>
      </c>
      <c r="I5799" s="22">
        <v>1708.4159482093801</v>
      </c>
      <c r="J5799" s="22">
        <v>1666.0297353782901</v>
      </c>
      <c r="K5799" s="22">
        <v>-0.75161309647085695</v>
      </c>
      <c r="L5799" s="23">
        <v>1.08042528967862E-7</v>
      </c>
      <c r="M5799" s="23">
        <v>1.3432836785807499E-8</v>
      </c>
      <c r="N5799" s="22">
        <v>-0.47315518325345002</v>
      </c>
      <c r="O5799" s="22">
        <v>5.0929319422817799E-4</v>
      </c>
      <c r="P5799" s="23">
        <v>6.04531993373329E-5</v>
      </c>
      <c r="Q5799" s="22">
        <v>0.27491580891442202</v>
      </c>
      <c r="R5799" s="22">
        <v>2.2632548272318201E-3</v>
      </c>
      <c r="S5799" s="22">
        <v>2.9350543628483102E-4</v>
      </c>
    </row>
    <row r="5800" spans="1:19">
      <c r="A5800" s="22" t="s">
        <v>6044</v>
      </c>
      <c r="B5800" s="22">
        <v>8.7056471190468407</v>
      </c>
      <c r="C5800" s="22">
        <v>2.6994860953695299</v>
      </c>
      <c r="D5800" s="22">
        <v>9.9562286095675194</v>
      </c>
      <c r="E5800" s="22">
        <v>4.2049309559328698</v>
      </c>
      <c r="F5800" s="22">
        <v>4.1588816185568804</v>
      </c>
      <c r="G5800" s="22">
        <v>10.4000533707759</v>
      </c>
      <c r="H5800" s="22">
        <v>8.1085139415165397</v>
      </c>
      <c r="I5800" s="22">
        <v>2.9937195354136299</v>
      </c>
      <c r="J5800" s="22">
        <v>8.8046198581354194</v>
      </c>
      <c r="K5800" s="22">
        <v>-0.176426829839018</v>
      </c>
      <c r="L5800" s="22">
        <v>0.89234858319884502</v>
      </c>
      <c r="M5800" s="22">
        <v>0.82719866104336204</v>
      </c>
      <c r="N5800" s="22">
        <v>-8.8988707752248694E-2</v>
      </c>
      <c r="O5800" s="22">
        <v>0.95830738327285803</v>
      </c>
      <c r="P5800" s="22">
        <v>0.90968745542019902</v>
      </c>
      <c r="Q5800" s="22">
        <v>8.4118297028765596E-2</v>
      </c>
      <c r="R5800" s="22">
        <v>0.96983013385255801</v>
      </c>
      <c r="S5800" s="22">
        <v>0.91571756864968201</v>
      </c>
    </row>
    <row r="5801" spans="1:19">
      <c r="A5801" s="22" t="s">
        <v>6045</v>
      </c>
      <c r="B5801" s="22">
        <v>2.90188237301561</v>
      </c>
      <c r="C5801" s="22">
        <v>6.2988008891955696</v>
      </c>
      <c r="D5801" s="22">
        <v>6.9693600266972604</v>
      </c>
      <c r="E5801" s="22">
        <v>14.717258345765</v>
      </c>
      <c r="F5801" s="22">
        <v>18.714967283505899</v>
      </c>
      <c r="G5801" s="22">
        <v>8.3200426966207104</v>
      </c>
      <c r="H5801" s="22">
        <v>11.149206669585199</v>
      </c>
      <c r="I5801" s="22">
        <v>11.9748781416545</v>
      </c>
      <c r="J5801" s="22">
        <v>12.7177842395289</v>
      </c>
      <c r="K5801" s="22">
        <v>1.36965962557697</v>
      </c>
      <c r="L5801" s="22">
        <v>8.5748250476793894E-2</v>
      </c>
      <c r="M5801" s="22">
        <v>4.0779313886744502E-2</v>
      </c>
      <c r="N5801" s="22">
        <v>1.1507820262865001</v>
      </c>
      <c r="O5801" s="22">
        <v>0.18707849160889001</v>
      </c>
      <c r="P5801" s="22">
        <v>7.5081282607204605E-2</v>
      </c>
      <c r="Q5801" s="22">
        <v>-0.22127318501271701</v>
      </c>
      <c r="R5801" s="22">
        <v>0.88260095053242005</v>
      </c>
      <c r="S5801" s="22">
        <v>0.68680904444139401</v>
      </c>
    </row>
    <row r="5802" spans="1:19">
      <c r="A5802" s="22" t="s">
        <v>6046</v>
      </c>
      <c r="B5802" s="22">
        <v>3036.3362562986699</v>
      </c>
      <c r="C5802" s="22">
        <v>2222.57688518758</v>
      </c>
      <c r="D5802" s="22">
        <v>2296.9019402272302</v>
      </c>
      <c r="E5802" s="22">
        <v>1443.3425506239601</v>
      </c>
      <c r="F5802" s="22">
        <v>1443.1319216392401</v>
      </c>
      <c r="G5802" s="22">
        <v>1393.60715168397</v>
      </c>
      <c r="H5802" s="22">
        <v>1598.39081072145</v>
      </c>
      <c r="I5802" s="22">
        <v>1689.4557244850901</v>
      </c>
      <c r="J5802" s="22">
        <v>1622.9849271829601</v>
      </c>
      <c r="K5802" s="22">
        <v>-0.81771517988921505</v>
      </c>
      <c r="L5802" s="23">
        <v>4.4261897943149201E-7</v>
      </c>
      <c r="M5802" s="23">
        <v>5.9904994924175001E-8</v>
      </c>
      <c r="N5802" s="22">
        <v>-0.61742993565833704</v>
      </c>
      <c r="O5802" s="22">
        <v>2.8580743152170401E-4</v>
      </c>
      <c r="P5802" s="23">
        <v>3.15032997816044E-5</v>
      </c>
      <c r="Q5802" s="22">
        <v>0.19653187725801699</v>
      </c>
      <c r="R5802" s="22">
        <v>2.0731473712065501E-2</v>
      </c>
      <c r="S5802" s="22">
        <v>3.9804149954558504E-3</v>
      </c>
    </row>
    <row r="5803" spans="1:19">
      <c r="A5803" s="22" t="s">
        <v>6047</v>
      </c>
      <c r="B5803" s="22">
        <v>65.776000455020494</v>
      </c>
      <c r="C5803" s="22">
        <v>83.684068956455405</v>
      </c>
      <c r="D5803" s="22">
        <v>63.7198631012321</v>
      </c>
      <c r="E5803" s="22">
        <v>60.971498861026497</v>
      </c>
      <c r="F5803" s="22">
        <v>58.224342659796299</v>
      </c>
      <c r="G5803" s="22">
        <v>57.200293539267399</v>
      </c>
      <c r="H5803" s="22">
        <v>43.583262435651399</v>
      </c>
      <c r="I5803" s="22">
        <v>66.859736290904394</v>
      </c>
      <c r="J5803" s="22">
        <v>54.784301339509298</v>
      </c>
      <c r="K5803" s="22">
        <v>-0.273377991175065</v>
      </c>
      <c r="L5803" s="22">
        <v>0.42080078203501697</v>
      </c>
      <c r="M5803" s="22">
        <v>0.28330186818245201</v>
      </c>
      <c r="N5803" s="22">
        <v>-0.36560433221760502</v>
      </c>
      <c r="O5803" s="22">
        <v>0.36146109364690998</v>
      </c>
      <c r="P5803" s="22">
        <v>0.183854635297</v>
      </c>
      <c r="Q5803" s="22">
        <v>-9.5729493442451394E-2</v>
      </c>
      <c r="R5803" s="22">
        <v>0.90402578074800599</v>
      </c>
      <c r="S5803" s="22">
        <v>0.72009580351987501</v>
      </c>
    </row>
    <row r="5804" spans="1:19">
      <c r="A5804" s="22" t="s">
        <v>6048</v>
      </c>
      <c r="B5804" s="22">
        <v>885.07412376976197</v>
      </c>
      <c r="C5804" s="22">
        <v>773.85268067259801</v>
      </c>
      <c r="D5804" s="22">
        <v>682.99728261633197</v>
      </c>
      <c r="E5804" s="22">
        <v>452.03007776278298</v>
      </c>
      <c r="F5804" s="22">
        <v>427.32508630671902</v>
      </c>
      <c r="G5804" s="22">
        <v>465.92239101076001</v>
      </c>
      <c r="H5804" s="22">
        <v>551.37894802312496</v>
      </c>
      <c r="I5804" s="22">
        <v>597.74600057092096</v>
      </c>
      <c r="J5804" s="22">
        <v>556.64763325322804</v>
      </c>
      <c r="K5804" s="22">
        <v>-0.79769955934130699</v>
      </c>
      <c r="L5804" s="23">
        <v>3.1735334268601301E-7</v>
      </c>
      <c r="M5804" s="23">
        <v>4.18690680198451E-8</v>
      </c>
      <c r="N5804" s="22">
        <v>-0.45341423032878603</v>
      </c>
      <c r="O5804" s="22">
        <v>6.8336395682570003E-3</v>
      </c>
      <c r="P5804" s="22">
        <v>1.2232494164239401E-3</v>
      </c>
      <c r="Q5804" s="22">
        <v>0.340662711073074</v>
      </c>
      <c r="R5804" s="22">
        <v>4.2056480347383704E-3</v>
      </c>
      <c r="S5804" s="22">
        <v>6.0188714639987698E-4</v>
      </c>
    </row>
    <row r="5805" spans="1:19">
      <c r="A5805" s="22" t="s">
        <v>6049</v>
      </c>
      <c r="B5805" s="22">
        <v>20.313176611109299</v>
      </c>
      <c r="C5805" s="22">
        <v>17.096745270673701</v>
      </c>
      <c r="D5805" s="22">
        <v>13.938720053394499</v>
      </c>
      <c r="E5805" s="22">
        <v>27.332051213563599</v>
      </c>
      <c r="F5805" s="22">
        <v>38.469654971651103</v>
      </c>
      <c r="G5805" s="22">
        <v>38.480197471870802</v>
      </c>
      <c r="H5805" s="22">
        <v>36.488312736824398</v>
      </c>
      <c r="I5805" s="22">
        <v>24.947662795113601</v>
      </c>
      <c r="J5805" s="22">
        <v>41.088226004631899</v>
      </c>
      <c r="K5805" s="22">
        <v>1.0235798918008401</v>
      </c>
      <c r="L5805" s="22">
        <v>2.4312741221700199E-2</v>
      </c>
      <c r="M5805" s="22">
        <v>9.4502733516592802E-3</v>
      </c>
      <c r="N5805" s="22">
        <v>1.00095538166534</v>
      </c>
      <c r="O5805" s="22">
        <v>4.61799546187966E-2</v>
      </c>
      <c r="P5805" s="22">
        <v>1.24326659729693E-2</v>
      </c>
      <c r="Q5805" s="22">
        <v>-2.5730176520123001E-2</v>
      </c>
      <c r="R5805" s="22">
        <v>0.98327736722316295</v>
      </c>
      <c r="S5805" s="22">
        <v>0.940699028975995</v>
      </c>
    </row>
    <row r="5806" spans="1:19">
      <c r="A5806" s="22" t="s">
        <v>6050</v>
      </c>
      <c r="B5806" s="22">
        <v>2604.9230768436801</v>
      </c>
      <c r="C5806" s="22">
        <v>2926.2429273805701</v>
      </c>
      <c r="D5806" s="22">
        <v>2981.8904685654702</v>
      </c>
      <c r="E5806" s="22">
        <v>2420.9889978783499</v>
      </c>
      <c r="F5806" s="22">
        <v>2081.5202500877199</v>
      </c>
      <c r="G5806" s="22">
        <v>2243.29151207636</v>
      </c>
      <c r="H5806" s="22">
        <v>2435.5948751830301</v>
      </c>
      <c r="I5806" s="22">
        <v>2497.7599990467702</v>
      </c>
      <c r="J5806" s="22">
        <v>2545.5134300964801</v>
      </c>
      <c r="K5806" s="22">
        <v>-0.33361611693572801</v>
      </c>
      <c r="L5806" s="22">
        <v>1.36494613702397E-2</v>
      </c>
      <c r="M5806" s="22">
        <v>4.8881065260373297E-3</v>
      </c>
      <c r="N5806" s="22">
        <v>-0.18344544458621401</v>
      </c>
      <c r="O5806" s="22">
        <v>0.204275530708179</v>
      </c>
      <c r="P5806" s="22">
        <v>8.43676972994436E-2</v>
      </c>
      <c r="Q5806" s="22">
        <v>0.14715004708892501</v>
      </c>
      <c r="R5806" s="22">
        <v>0.121473208514535</v>
      </c>
      <c r="S5806" s="22">
        <v>3.5315585558537602E-2</v>
      </c>
    </row>
    <row r="5807" spans="1:19">
      <c r="A5807" s="22" t="s">
        <v>6051</v>
      </c>
      <c r="B5807" s="22">
        <v>15.476705989416599</v>
      </c>
      <c r="C5807" s="22">
        <v>20.696060064499701</v>
      </c>
      <c r="D5807" s="22">
        <v>15.929965775308</v>
      </c>
      <c r="E5807" s="22">
        <v>38.895611342378999</v>
      </c>
      <c r="F5807" s="22">
        <v>53.025740636600197</v>
      </c>
      <c r="G5807" s="22">
        <v>66.560341572965697</v>
      </c>
      <c r="H5807" s="22">
        <v>31.420491523376601</v>
      </c>
      <c r="I5807" s="22">
        <v>40.914166983986298</v>
      </c>
      <c r="J5807" s="22">
        <v>38.153352718586802</v>
      </c>
      <c r="K5807" s="22">
        <v>1.6039345850932401</v>
      </c>
      <c r="L5807" s="23">
        <v>9.4449012711140994E-5</v>
      </c>
      <c r="M5807" s="23">
        <v>1.96997577384429E-5</v>
      </c>
      <c r="N5807" s="22">
        <v>1.0846768864774301</v>
      </c>
      <c r="O5807" s="22">
        <v>1.7242238832714901E-2</v>
      </c>
      <c r="P5807" s="22">
        <v>3.7304316253292101E-3</v>
      </c>
      <c r="Q5807" s="22">
        <v>-0.52217070370868601</v>
      </c>
      <c r="R5807" s="22">
        <v>0.24707751414569401</v>
      </c>
      <c r="S5807" s="22">
        <v>9.1156428492477903E-2</v>
      </c>
    </row>
    <row r="5808" spans="1:19">
      <c r="A5808" s="22" t="s">
        <v>6052</v>
      </c>
      <c r="B5808" s="22">
        <v>165.40729526189</v>
      </c>
      <c r="C5808" s="22">
        <v>133.174647371563</v>
      </c>
      <c r="D5808" s="22">
        <v>99.562286095675205</v>
      </c>
      <c r="E5808" s="22">
        <v>59.920266122043301</v>
      </c>
      <c r="F5808" s="22">
        <v>54.065461041239402</v>
      </c>
      <c r="G5808" s="22">
        <v>53.040272190956998</v>
      </c>
      <c r="H5808" s="22">
        <v>71.963061230959298</v>
      </c>
      <c r="I5808" s="22">
        <v>60.872297220077101</v>
      </c>
      <c r="J5808" s="22">
        <v>75.328414341825194</v>
      </c>
      <c r="K5808" s="22">
        <v>-1.25169099646172</v>
      </c>
      <c r="L5808" s="23">
        <v>1.08841169532566E-5</v>
      </c>
      <c r="M5808" s="23">
        <v>1.89169944139505E-6</v>
      </c>
      <c r="N5808" s="22">
        <v>-0.93169186836977202</v>
      </c>
      <c r="O5808" s="22">
        <v>1.6736047758188601E-3</v>
      </c>
      <c r="P5808" s="22">
        <v>2.37167586650725E-4</v>
      </c>
      <c r="Q5808" s="22">
        <v>0.31641221666984898</v>
      </c>
      <c r="R5808" s="22">
        <v>0.44159777701411901</v>
      </c>
      <c r="S5808" s="22">
        <v>0.20619499321613399</v>
      </c>
    </row>
    <row r="5809" spans="1:19">
      <c r="A5809" s="22" t="s">
        <v>6053</v>
      </c>
      <c r="B5809" s="22">
        <v>0</v>
      </c>
      <c r="C5809" s="22">
        <v>0</v>
      </c>
      <c r="D5809" s="22">
        <v>0</v>
      </c>
      <c r="E5809" s="22">
        <v>0</v>
      </c>
      <c r="F5809" s="22">
        <v>1.0397204046392201</v>
      </c>
      <c r="G5809" s="22">
        <v>0</v>
      </c>
      <c r="H5809" s="22">
        <v>0</v>
      </c>
      <c r="I5809" s="22">
        <v>0</v>
      </c>
      <c r="J5809" s="22">
        <v>0</v>
      </c>
      <c r="K5809" s="22">
        <v>1.0943885262311699</v>
      </c>
      <c r="L5809" s="22">
        <v>0.86915277679111402</v>
      </c>
      <c r="M5809" s="22">
        <v>0.78854429866631204</v>
      </c>
      <c r="N5809" s="22" t="s">
        <v>336</v>
      </c>
      <c r="O5809" s="22" t="s">
        <v>336</v>
      </c>
      <c r="P5809" s="22" t="s">
        <v>336</v>
      </c>
      <c r="Q5809" s="22">
        <v>-1.03029708093539</v>
      </c>
      <c r="R5809" s="22">
        <v>0.92164487406502504</v>
      </c>
      <c r="S5809" s="22">
        <v>0.80065884069658499</v>
      </c>
    </row>
    <row r="5810" spans="1:19">
      <c r="A5810" s="22" t="s">
        <v>6054</v>
      </c>
      <c r="B5810" s="22">
        <v>1.93458824867707</v>
      </c>
      <c r="C5810" s="22">
        <v>0</v>
      </c>
      <c r="D5810" s="22">
        <v>2.9868685828702599</v>
      </c>
      <c r="E5810" s="22">
        <v>0</v>
      </c>
      <c r="F5810" s="22">
        <v>1.0397204046392201</v>
      </c>
      <c r="G5810" s="22">
        <v>1.0400053370775899</v>
      </c>
      <c r="H5810" s="22">
        <v>4.0542569707582699</v>
      </c>
      <c r="I5810" s="22">
        <v>3.9916260472181699</v>
      </c>
      <c r="J5810" s="22">
        <v>0</v>
      </c>
      <c r="K5810" s="22">
        <v>-1.22601646912276</v>
      </c>
      <c r="L5810" s="22">
        <v>0.67022770686041</v>
      </c>
      <c r="M5810" s="22">
        <v>0.52331565192974805</v>
      </c>
      <c r="N5810" s="22">
        <v>0.72474049927711404</v>
      </c>
      <c r="O5810" s="22">
        <v>0.803402021582731</v>
      </c>
      <c r="P5810" s="22">
        <v>0.63165792659571496</v>
      </c>
      <c r="Q5810" s="22">
        <v>1.9420655723387401</v>
      </c>
      <c r="R5810" s="22">
        <v>0.51457829796683696</v>
      </c>
      <c r="S5810" s="22">
        <v>0.25994811618882202</v>
      </c>
    </row>
    <row r="5811" spans="1:19">
      <c r="A5811" s="22" t="s">
        <v>6055</v>
      </c>
      <c r="B5811" s="22">
        <v>695.48447539940798</v>
      </c>
      <c r="C5811" s="22">
        <v>381.52736814555999</v>
      </c>
      <c r="D5811" s="22">
        <v>349.46362419581999</v>
      </c>
      <c r="E5811" s="22">
        <v>896.70152635268403</v>
      </c>
      <c r="F5811" s="22">
        <v>1003.33019047685</v>
      </c>
      <c r="G5811" s="22">
        <v>1203.2861749987701</v>
      </c>
      <c r="H5811" s="22">
        <v>863.55673477151095</v>
      </c>
      <c r="I5811" s="22">
        <v>1106.6783215912401</v>
      </c>
      <c r="J5811" s="22">
        <v>964.59502001350199</v>
      </c>
      <c r="K5811" s="22">
        <v>1.12382734754062</v>
      </c>
      <c r="L5811" s="23">
        <v>5.8427585127132898E-5</v>
      </c>
      <c r="M5811" s="23">
        <v>1.1660693140869E-5</v>
      </c>
      <c r="N5811" s="22">
        <v>1.0456864560403201</v>
      </c>
      <c r="O5811" s="22">
        <v>2.7775865314906101E-4</v>
      </c>
      <c r="P5811" s="23">
        <v>3.0460231690047501E-5</v>
      </c>
      <c r="Q5811" s="22">
        <v>-8.2527546413476302E-2</v>
      </c>
      <c r="R5811" s="22">
        <v>0.71096171584643697</v>
      </c>
      <c r="S5811" s="22">
        <v>0.44930663123116299</v>
      </c>
    </row>
    <row r="5812" spans="1:19">
      <c r="A5812" s="22" t="s">
        <v>6056</v>
      </c>
      <c r="B5812" s="22">
        <v>865.72824128299101</v>
      </c>
      <c r="C5812" s="22">
        <v>798.14805553092401</v>
      </c>
      <c r="D5812" s="22">
        <v>832.340711759844</v>
      </c>
      <c r="E5812" s="22">
        <v>714.83826250858704</v>
      </c>
      <c r="F5812" s="22">
        <v>642.54721006703699</v>
      </c>
      <c r="G5812" s="22">
        <v>638.56327696563903</v>
      </c>
      <c r="H5812" s="22">
        <v>761.186746259865</v>
      </c>
      <c r="I5812" s="22">
        <v>792.33777037280697</v>
      </c>
      <c r="J5812" s="22">
        <v>726.87028384384598</v>
      </c>
      <c r="K5812" s="22">
        <v>-0.31987411150925998</v>
      </c>
      <c r="L5812" s="22">
        <v>1.94146894511905E-2</v>
      </c>
      <c r="M5812" s="22">
        <v>7.3152396523380797E-3</v>
      </c>
      <c r="N5812" s="22">
        <v>-0.12607233437197499</v>
      </c>
      <c r="O5812" s="22">
        <v>0.45558186822096403</v>
      </c>
      <c r="P5812" s="22">
        <v>0.25734827161544499</v>
      </c>
      <c r="Q5812" s="22">
        <v>0.190319414713123</v>
      </c>
      <c r="R5812" s="22">
        <v>0.119713746906792</v>
      </c>
      <c r="S5812" s="22">
        <v>3.4669025766005897E-2</v>
      </c>
    </row>
    <row r="5813" spans="1:19">
      <c r="A5813" s="22" t="s">
        <v>6057</v>
      </c>
      <c r="B5813" s="22">
        <v>664.53106342057504</v>
      </c>
      <c r="C5813" s="22">
        <v>484.10783976960198</v>
      </c>
      <c r="D5813" s="22">
        <v>531.66260775090495</v>
      </c>
      <c r="E5813" s="22">
        <v>351.11173482039402</v>
      </c>
      <c r="F5813" s="22">
        <v>360.782980409809</v>
      </c>
      <c r="G5813" s="22">
        <v>341.12175056144901</v>
      </c>
      <c r="H5813" s="22">
        <v>418.602032230791</v>
      </c>
      <c r="I5813" s="22">
        <v>426.10608054054001</v>
      </c>
      <c r="J5813" s="22">
        <v>397.18618471144202</v>
      </c>
      <c r="K5813" s="22">
        <v>-0.67167788232693604</v>
      </c>
      <c r="L5813" s="22">
        <v>1.65521176859503E-4</v>
      </c>
      <c r="M5813" s="23">
        <v>3.6577885293247699E-5</v>
      </c>
      <c r="N5813" s="22">
        <v>-0.431833896332532</v>
      </c>
      <c r="O5813" s="22">
        <v>2.68717887817767E-2</v>
      </c>
      <c r="P5813" s="22">
        <v>6.3612799128712396E-3</v>
      </c>
      <c r="Q5813" s="22">
        <v>0.23601986223725899</v>
      </c>
      <c r="R5813" s="22">
        <v>0.10819989689727399</v>
      </c>
      <c r="S5813" s="22">
        <v>3.0513866523988301E-2</v>
      </c>
    </row>
    <row r="5814" spans="1:19">
      <c r="A5814" s="22" t="s">
        <v>6058</v>
      </c>
      <c r="B5814" s="22">
        <v>0</v>
      </c>
      <c r="C5814" s="22">
        <v>0</v>
      </c>
      <c r="D5814" s="22">
        <v>0</v>
      </c>
      <c r="E5814" s="22">
        <v>1.0512327389832199</v>
      </c>
      <c r="F5814" s="22">
        <v>3.1191612139176601</v>
      </c>
      <c r="G5814" s="22">
        <v>1.0400053370775899</v>
      </c>
      <c r="H5814" s="22">
        <v>0</v>
      </c>
      <c r="I5814" s="22">
        <v>1.9958130236090901</v>
      </c>
      <c r="J5814" s="22">
        <v>0</v>
      </c>
      <c r="K5814" s="22">
        <v>3.3106129505060098</v>
      </c>
      <c r="L5814" s="22">
        <v>0.238734526383128</v>
      </c>
      <c r="M5814" s="22">
        <v>0.13831452191570701</v>
      </c>
      <c r="N5814" s="22">
        <v>1.92568432316756</v>
      </c>
      <c r="O5814" s="22">
        <v>0.803402021582731</v>
      </c>
      <c r="P5814" s="22">
        <v>0.63341517561983396</v>
      </c>
      <c r="Q5814" s="22">
        <v>-1.38981271680788</v>
      </c>
      <c r="R5814" s="22">
        <v>0.72581122833852396</v>
      </c>
      <c r="S5814" s="22">
        <v>0.46553549314402698</v>
      </c>
    </row>
    <row r="5815" spans="1:19">
      <c r="A5815" s="22" t="s">
        <v>6059</v>
      </c>
      <c r="B5815" s="22">
        <v>6.7710588703697603</v>
      </c>
      <c r="C5815" s="22">
        <v>3.5993147938260401</v>
      </c>
      <c r="D5815" s="22">
        <v>8.9606057486107709</v>
      </c>
      <c r="E5815" s="22">
        <v>2.10246547796643</v>
      </c>
      <c r="F5815" s="22">
        <v>0</v>
      </c>
      <c r="G5815" s="22">
        <v>2.0800106741551798</v>
      </c>
      <c r="H5815" s="22">
        <v>4.0542569707582699</v>
      </c>
      <c r="I5815" s="22">
        <v>1.9958130236090901</v>
      </c>
      <c r="J5815" s="22">
        <v>2.9348732860451401</v>
      </c>
      <c r="K5815" s="22">
        <v>-2.2032673971021701</v>
      </c>
      <c r="L5815" s="22">
        <v>0.102056171207485</v>
      </c>
      <c r="M5815" s="22">
        <v>5.0052481552061101E-2</v>
      </c>
      <c r="N5815" s="22">
        <v>-1.0966075451209401</v>
      </c>
      <c r="O5815" s="22">
        <v>0.40194334019789202</v>
      </c>
      <c r="P5815" s="22">
        <v>0.213536629156653</v>
      </c>
      <c r="Q5815" s="22">
        <v>1.10190503904807</v>
      </c>
      <c r="R5815" s="22">
        <v>0.68242155583583997</v>
      </c>
      <c r="S5815" s="22">
        <v>0.41722459707267301</v>
      </c>
    </row>
    <row r="5816" spans="1:19">
      <c r="A5816" s="22" t="s">
        <v>6060</v>
      </c>
      <c r="B5816" s="22">
        <v>0</v>
      </c>
      <c r="C5816" s="22">
        <v>0</v>
      </c>
      <c r="D5816" s="22">
        <v>0.99562286095675201</v>
      </c>
      <c r="E5816" s="22">
        <v>0</v>
      </c>
      <c r="F5816" s="22">
        <v>0</v>
      </c>
      <c r="G5816" s="22">
        <v>0</v>
      </c>
      <c r="H5816" s="22">
        <v>0</v>
      </c>
      <c r="I5816" s="22">
        <v>0</v>
      </c>
      <c r="J5816" s="22">
        <v>0</v>
      </c>
      <c r="K5816" s="22">
        <v>-0.82916482541131498</v>
      </c>
      <c r="L5816" s="22">
        <v>0.89234858319884502</v>
      </c>
      <c r="M5816" s="22">
        <v>0.83897627241836803</v>
      </c>
      <c r="N5816" s="22">
        <v>-0.89437808390171203</v>
      </c>
      <c r="O5816" s="22">
        <v>0.904198689434345</v>
      </c>
      <c r="P5816" s="22">
        <v>0.82650600823982401</v>
      </c>
      <c r="Q5816" s="22" t="s">
        <v>336</v>
      </c>
      <c r="R5816" s="22" t="s">
        <v>336</v>
      </c>
      <c r="S5816" s="22" t="s">
        <v>336</v>
      </c>
    </row>
    <row r="5817" spans="1:19">
      <c r="A5817" s="22" t="s">
        <v>6061</v>
      </c>
      <c r="B5817" s="22">
        <v>19.345882486770702</v>
      </c>
      <c r="C5817" s="22">
        <v>17.096745270673701</v>
      </c>
      <c r="D5817" s="22">
        <v>7.9649828876540099</v>
      </c>
      <c r="E5817" s="22">
        <v>13.666025606781799</v>
      </c>
      <c r="F5817" s="22">
        <v>13.516365260309801</v>
      </c>
      <c r="G5817" s="22">
        <v>11.440058707853501</v>
      </c>
      <c r="H5817" s="22">
        <v>9.1220781842060994</v>
      </c>
      <c r="I5817" s="22">
        <v>11.9748781416545</v>
      </c>
      <c r="J5817" s="22">
        <v>13.6960753348773</v>
      </c>
      <c r="K5817" s="22">
        <v>-0.20292828336983801</v>
      </c>
      <c r="L5817" s="22">
        <v>0.82127515244177396</v>
      </c>
      <c r="M5817" s="22">
        <v>0.70611241915795597</v>
      </c>
      <c r="N5817" s="22">
        <v>-0.35010147718305801</v>
      </c>
      <c r="O5817" s="22">
        <v>0.72464960631655195</v>
      </c>
      <c r="P5817" s="22">
        <v>0.52301009862110603</v>
      </c>
      <c r="Q5817" s="22">
        <v>-0.15079583569260999</v>
      </c>
      <c r="R5817" s="22">
        <v>0.92164487406502504</v>
      </c>
      <c r="S5817" s="22">
        <v>0.78400956184051296</v>
      </c>
    </row>
    <row r="5818" spans="1:19">
      <c r="A5818" s="22" t="s">
        <v>6062</v>
      </c>
      <c r="B5818" s="22">
        <v>915.06024162425604</v>
      </c>
      <c r="C5818" s="22">
        <v>593.88694098129599</v>
      </c>
      <c r="D5818" s="22">
        <v>549.58381924812704</v>
      </c>
      <c r="E5818" s="22">
        <v>634.94457434586297</v>
      </c>
      <c r="F5818" s="22">
        <v>653.98413451806903</v>
      </c>
      <c r="G5818" s="22">
        <v>636.48326629148403</v>
      </c>
      <c r="H5818" s="22">
        <v>696.31863472773296</v>
      </c>
      <c r="I5818" s="22">
        <v>623.69156987783902</v>
      </c>
      <c r="J5818" s="22">
        <v>570.34370858810496</v>
      </c>
      <c r="K5818" s="22">
        <v>-9.4120978587354104E-2</v>
      </c>
      <c r="L5818" s="22">
        <v>0.77229921471219198</v>
      </c>
      <c r="M5818" s="22">
        <v>0.64320850295070597</v>
      </c>
      <c r="N5818" s="22">
        <v>-0.118406834806158</v>
      </c>
      <c r="O5818" s="22">
        <v>0.76389513342760096</v>
      </c>
      <c r="P5818" s="22">
        <v>0.569298657356893</v>
      </c>
      <c r="Q5818" s="22">
        <v>-2.88331452636298E-2</v>
      </c>
      <c r="R5818" s="22">
        <v>0.92164487406502504</v>
      </c>
      <c r="S5818" s="22">
        <v>0.76648562696368505</v>
      </c>
    </row>
    <row r="5819" spans="1:19">
      <c r="A5819" s="22" t="s">
        <v>6063</v>
      </c>
      <c r="B5819" s="22">
        <v>1140.4397725951401</v>
      </c>
      <c r="C5819" s="22">
        <v>1525.20964388378</v>
      </c>
      <c r="D5819" s="22">
        <v>1686.58512646074</v>
      </c>
      <c r="E5819" s="22">
        <v>1596.8225305155099</v>
      </c>
      <c r="F5819" s="22">
        <v>1498.23710308511</v>
      </c>
      <c r="G5819" s="22">
        <v>1607.8482511219499</v>
      </c>
      <c r="H5819" s="22">
        <v>1519.3327997916599</v>
      </c>
      <c r="I5819" s="22">
        <v>1488.87651561238</v>
      </c>
      <c r="J5819" s="22">
        <v>1613.20201622948</v>
      </c>
      <c r="K5819" s="22">
        <v>0.113874702398136</v>
      </c>
      <c r="L5819" s="22">
        <v>0.63526615877245196</v>
      </c>
      <c r="M5819" s="22">
        <v>0.486961626178883</v>
      </c>
      <c r="N5819" s="22">
        <v>8.9656873792215805E-2</v>
      </c>
      <c r="O5819" s="22">
        <v>0.77315709244142405</v>
      </c>
      <c r="P5819" s="22">
        <v>0.58493821314865502</v>
      </c>
      <c r="Q5819" s="22">
        <v>-2.6799927348308401E-2</v>
      </c>
      <c r="R5819" s="22">
        <v>0.89574200269762505</v>
      </c>
      <c r="S5819" s="22">
        <v>0.70760884299003801</v>
      </c>
    </row>
    <row r="5820" spans="1:19">
      <c r="A5820" s="22" t="s">
        <v>6064</v>
      </c>
      <c r="B5820" s="22">
        <v>371.44094374599803</v>
      </c>
      <c r="C5820" s="22">
        <v>498.50509894490602</v>
      </c>
      <c r="D5820" s="22">
        <v>219.03702941048499</v>
      </c>
      <c r="E5820" s="22">
        <v>2631.2355456749901</v>
      </c>
      <c r="F5820" s="22">
        <v>2819.7217373815602</v>
      </c>
      <c r="G5820" s="22">
        <v>2772.6542286488502</v>
      </c>
      <c r="H5820" s="22">
        <v>1307.49787306954</v>
      </c>
      <c r="I5820" s="22">
        <v>1051.7934634419901</v>
      </c>
      <c r="J5820" s="22">
        <v>1188.6236808482799</v>
      </c>
      <c r="K5820" s="22">
        <v>2.9181695036866802</v>
      </c>
      <c r="L5820" s="23">
        <v>1.298758493892E-30</v>
      </c>
      <c r="M5820" s="23">
        <v>2.0402008988352699E-32</v>
      </c>
      <c r="N5820" s="22">
        <v>1.70717355197308</v>
      </c>
      <c r="O5820" s="23">
        <v>7.1568616428474397E-10</v>
      </c>
      <c r="P5820" s="23">
        <v>2.55860414552352E-11</v>
      </c>
      <c r="Q5820" s="22">
        <v>-1.2146121711120501</v>
      </c>
      <c r="R5820" s="23">
        <v>5.8410371136565902E-49</v>
      </c>
      <c r="S5820" s="23">
        <v>3.6102381440817297E-52</v>
      </c>
    </row>
    <row r="5821" spans="1:19">
      <c r="A5821" s="22" t="s">
        <v>6065</v>
      </c>
      <c r="B5821" s="22">
        <v>1038.87388953959</v>
      </c>
      <c r="C5821" s="22">
        <v>1221.06754380548</v>
      </c>
      <c r="D5821" s="22">
        <v>1093.19390133051</v>
      </c>
      <c r="E5821" s="22">
        <v>1057.5401354171199</v>
      </c>
      <c r="F5821" s="22">
        <v>990.85354562117595</v>
      </c>
      <c r="G5821" s="22">
        <v>968.24496881923505</v>
      </c>
      <c r="H5821" s="22">
        <v>1093.6358178620401</v>
      </c>
      <c r="I5821" s="22">
        <v>1039.8185853003299</v>
      </c>
      <c r="J5821" s="22">
        <v>1074.16362269252</v>
      </c>
      <c r="K5821" s="22">
        <v>-0.15071922669047</v>
      </c>
      <c r="L5821" s="22">
        <v>0.33537425776563001</v>
      </c>
      <c r="M5821" s="22">
        <v>0.212571183729132</v>
      </c>
      <c r="N5821" s="22">
        <v>-6.0775415732567999E-2</v>
      </c>
      <c r="O5821" s="22">
        <v>0.78533266908548605</v>
      </c>
      <c r="P5821" s="22">
        <v>0.60255395962022695</v>
      </c>
      <c r="Q5821" s="22">
        <v>8.6845185456985996E-2</v>
      </c>
      <c r="R5821" s="22">
        <v>0.52098881860615098</v>
      </c>
      <c r="S5821" s="22">
        <v>0.26557468094543502</v>
      </c>
    </row>
    <row r="5822" spans="1:19">
      <c r="A5822" s="22" t="s">
        <v>6066</v>
      </c>
      <c r="B5822" s="22">
        <v>996.312948068693</v>
      </c>
      <c r="C5822" s="22">
        <v>1407.3320843859799</v>
      </c>
      <c r="D5822" s="22">
        <v>1397.85449678328</v>
      </c>
      <c r="E5822" s="22">
        <v>1809.17154379012</v>
      </c>
      <c r="F5822" s="22">
        <v>1541.90536007996</v>
      </c>
      <c r="G5822" s="22">
        <v>1552.7279682568401</v>
      </c>
      <c r="H5822" s="22">
        <v>1496.0208222097999</v>
      </c>
      <c r="I5822" s="22">
        <v>1581.6818212102</v>
      </c>
      <c r="J5822" s="22">
        <v>1670.9211908550301</v>
      </c>
      <c r="K5822" s="22">
        <v>0.36929960135186501</v>
      </c>
      <c r="L5822" s="22">
        <v>6.2279670620651803E-2</v>
      </c>
      <c r="M5822" s="22">
        <v>2.80237627921303E-2</v>
      </c>
      <c r="N5822" s="22">
        <v>0.32395756780924601</v>
      </c>
      <c r="O5822" s="22">
        <v>0.12964316686489299</v>
      </c>
      <c r="P5822" s="22">
        <v>4.6304249294431603E-2</v>
      </c>
      <c r="Q5822" s="22">
        <v>-4.7890678958990601E-2</v>
      </c>
      <c r="R5822" s="22">
        <v>0.79828736621001595</v>
      </c>
      <c r="S5822" s="22">
        <v>0.55351317677547396</v>
      </c>
    </row>
    <row r="5823" spans="1:19">
      <c r="A5823" s="22" t="s">
        <v>6067</v>
      </c>
      <c r="B5823" s="22">
        <v>1695.6665999654599</v>
      </c>
      <c r="C5823" s="22">
        <v>1193.17285415333</v>
      </c>
      <c r="D5823" s="22">
        <v>965.75417512804904</v>
      </c>
      <c r="E5823" s="22">
        <v>1516.9288423527801</v>
      </c>
      <c r="F5823" s="22">
        <v>1878.77477118307</v>
      </c>
      <c r="G5823" s="22">
        <v>1734.7289022454199</v>
      </c>
      <c r="H5823" s="22">
        <v>1551.76685555773</v>
      </c>
      <c r="I5823" s="22">
        <v>1563.71950399772</v>
      </c>
      <c r="J5823" s="22">
        <v>1537.87360188765</v>
      </c>
      <c r="K5823" s="22">
        <v>0.41480684844297899</v>
      </c>
      <c r="L5823" s="22">
        <v>9.5283620724213494E-2</v>
      </c>
      <c r="M5823" s="22">
        <v>4.6129033736118603E-2</v>
      </c>
      <c r="N5823" s="22">
        <v>0.27620818860625701</v>
      </c>
      <c r="O5823" s="22">
        <v>0.33000582048121302</v>
      </c>
      <c r="P5823" s="22">
        <v>0.162058083354507</v>
      </c>
      <c r="Q5823" s="22">
        <v>-0.14268750908807301</v>
      </c>
      <c r="R5823" s="22">
        <v>0.21750113988705899</v>
      </c>
      <c r="S5823" s="22">
        <v>7.6785956167353703E-2</v>
      </c>
    </row>
    <row r="5824" spans="1:19">
      <c r="A5824" s="22" t="s">
        <v>6068</v>
      </c>
      <c r="B5824" s="22">
        <v>656.79271042586697</v>
      </c>
      <c r="C5824" s="22">
        <v>673.07186644546903</v>
      </c>
      <c r="D5824" s="22">
        <v>557.54880213578099</v>
      </c>
      <c r="E5824" s="22">
        <v>1459.1110417087</v>
      </c>
      <c r="F5824" s="22">
        <v>1508.63430713151</v>
      </c>
      <c r="G5824" s="22">
        <v>1424.8073117962999</v>
      </c>
      <c r="H5824" s="22">
        <v>743.95615413414203</v>
      </c>
      <c r="I5824" s="22">
        <v>708.51362338122499</v>
      </c>
      <c r="J5824" s="22">
        <v>759.15388999034303</v>
      </c>
      <c r="K5824" s="22">
        <v>1.2203449487376301</v>
      </c>
      <c r="L5824" s="23">
        <v>2.6840913039538801E-21</v>
      </c>
      <c r="M5824" s="23">
        <v>8.7028899613889198E-23</v>
      </c>
      <c r="N5824" s="22">
        <v>0.23205918802195</v>
      </c>
      <c r="O5824" s="22">
        <v>0.17891604458816501</v>
      </c>
      <c r="P5824" s="22">
        <v>7.0700856995469102E-2</v>
      </c>
      <c r="Q5824" s="22">
        <v>-0.99159265620536097</v>
      </c>
      <c r="R5824" s="23">
        <v>3.8078806136204802E-35</v>
      </c>
      <c r="S5824" s="23">
        <v>6.2048962069446398E-38</v>
      </c>
    </row>
    <row r="5825" spans="1:19">
      <c r="A5825" s="22" t="s">
        <v>6069</v>
      </c>
      <c r="B5825" s="22">
        <v>314.37059041002499</v>
      </c>
      <c r="C5825" s="22">
        <v>359.031650684147</v>
      </c>
      <c r="D5825" s="22">
        <v>379.33231002452197</v>
      </c>
      <c r="E5825" s="22">
        <v>592.89526478653397</v>
      </c>
      <c r="F5825" s="22">
        <v>686.21546706188497</v>
      </c>
      <c r="G5825" s="22">
        <v>574.08294606682898</v>
      </c>
      <c r="H5825" s="22">
        <v>592.93508197339702</v>
      </c>
      <c r="I5825" s="22">
        <v>502.94488194949002</v>
      </c>
      <c r="J5825" s="22">
        <v>460.77510590908702</v>
      </c>
      <c r="K5825" s="22">
        <v>0.81807634600690504</v>
      </c>
      <c r="L5825" s="23">
        <v>2.45868038273862E-7</v>
      </c>
      <c r="M5825" s="23">
        <v>3.2094245827899603E-8</v>
      </c>
      <c r="N5825" s="22">
        <v>0.56758176909760005</v>
      </c>
      <c r="O5825" s="22">
        <v>2.2744508521325701E-3</v>
      </c>
      <c r="P5825" s="22">
        <v>3.39035888610624E-4</v>
      </c>
      <c r="Q5825" s="22">
        <v>-0.253944943369868</v>
      </c>
      <c r="R5825" s="22">
        <v>8.73869809459729E-2</v>
      </c>
      <c r="S5825" s="22">
        <v>2.3156543357937199E-2</v>
      </c>
    </row>
    <row r="5826" spans="1:19">
      <c r="A5826" s="22" t="s">
        <v>6070</v>
      </c>
      <c r="B5826" s="22">
        <v>13.542117740739499</v>
      </c>
      <c r="C5826" s="22">
        <v>11.697773079934599</v>
      </c>
      <c r="D5826" s="22">
        <v>9.9562286095675194</v>
      </c>
      <c r="E5826" s="22">
        <v>21.024654779664299</v>
      </c>
      <c r="F5826" s="22">
        <v>19.7546876881452</v>
      </c>
      <c r="G5826" s="22">
        <v>15.600080056163799</v>
      </c>
      <c r="H5826" s="22">
        <v>18.244156368412199</v>
      </c>
      <c r="I5826" s="22">
        <v>11.9748781416545</v>
      </c>
      <c r="J5826" s="22">
        <v>19.565821906967599</v>
      </c>
      <c r="K5826" s="22">
        <v>0.680804946446951</v>
      </c>
      <c r="L5826" s="22">
        <v>0.26547902317508798</v>
      </c>
      <c r="M5826" s="22">
        <v>0.15789531124551401</v>
      </c>
      <c r="N5826" s="22">
        <v>0.50380332200972</v>
      </c>
      <c r="O5826" s="22">
        <v>0.52191276508691298</v>
      </c>
      <c r="P5826" s="22">
        <v>0.31245052560231801</v>
      </c>
      <c r="Q5826" s="22">
        <v>-0.18019494336588099</v>
      </c>
      <c r="R5826" s="22">
        <v>0.89012345580937602</v>
      </c>
      <c r="S5826" s="22">
        <v>0.69886469899558401</v>
      </c>
    </row>
    <row r="5827" spans="1:19">
      <c r="A5827" s="22" t="s">
        <v>6071</v>
      </c>
      <c r="B5827" s="22">
        <v>343.38941414018097</v>
      </c>
      <c r="C5827" s="22">
        <v>317.63953055514799</v>
      </c>
      <c r="D5827" s="22">
        <v>252.888206683015</v>
      </c>
      <c r="E5827" s="22">
        <v>131.404092372902</v>
      </c>
      <c r="F5827" s="22">
        <v>181.95107081186299</v>
      </c>
      <c r="G5827" s="22">
        <v>159.12081657287101</v>
      </c>
      <c r="H5827" s="22">
        <v>145.95325094729799</v>
      </c>
      <c r="I5827" s="22">
        <v>128.729940022786</v>
      </c>
      <c r="J5827" s="22">
        <v>137.939044444122</v>
      </c>
      <c r="K5827" s="22">
        <v>-0.94978832068212404</v>
      </c>
      <c r="L5827" s="23">
        <v>1.09361217965901E-5</v>
      </c>
      <c r="M5827" s="23">
        <v>1.90134944026136E-6</v>
      </c>
      <c r="N5827" s="22">
        <v>-1.1438508789809501</v>
      </c>
      <c r="O5827" s="23">
        <v>8.33575597592077E-9</v>
      </c>
      <c r="P5827" s="23">
        <v>3.4853172084751198E-10</v>
      </c>
      <c r="Q5827" s="22">
        <v>-0.19751950604096499</v>
      </c>
      <c r="R5827" s="22">
        <v>0.51543666745620398</v>
      </c>
      <c r="S5827" s="22">
        <v>0.26071590045742199</v>
      </c>
    </row>
    <row r="5828" spans="1:19">
      <c r="A5828" s="22" t="s">
        <v>6072</v>
      </c>
      <c r="B5828" s="22">
        <v>2916.39178488069</v>
      </c>
      <c r="C5828" s="22">
        <v>2102.89966829286</v>
      </c>
      <c r="D5828" s="22">
        <v>2552.77701549311</v>
      </c>
      <c r="E5828" s="22">
        <v>1595.77129777652</v>
      </c>
      <c r="F5828" s="22">
        <v>1396.34450343047</v>
      </c>
      <c r="G5828" s="22">
        <v>1493.44766404342</v>
      </c>
      <c r="H5828" s="22">
        <v>1721.0320840868901</v>
      </c>
      <c r="I5828" s="22">
        <v>1781.2631235711101</v>
      </c>
      <c r="J5828" s="22">
        <v>1911.58080031073</v>
      </c>
      <c r="K5828" s="22">
        <v>-0.753187317835456</v>
      </c>
      <c r="L5828" s="23">
        <v>4.00195755688958E-6</v>
      </c>
      <c r="M5828" s="23">
        <v>6.4387487973659502E-7</v>
      </c>
      <c r="N5828" s="22">
        <v>-0.47993057426633201</v>
      </c>
      <c r="O5828" s="22">
        <v>6.0863723407136097E-3</v>
      </c>
      <c r="P5828" s="22">
        <v>1.0681381922444399E-3</v>
      </c>
      <c r="Q5828" s="22">
        <v>0.26986117320944802</v>
      </c>
      <c r="R5828" s="22">
        <v>2.81269539471511E-3</v>
      </c>
      <c r="S5828" s="22">
        <v>3.7630093469779598E-4</v>
      </c>
    </row>
    <row r="5829" spans="1:19">
      <c r="A5829" s="22" t="s">
        <v>6073</v>
      </c>
      <c r="B5829" s="22">
        <v>2566.23131187014</v>
      </c>
      <c r="C5829" s="22">
        <v>2571.7104201887</v>
      </c>
      <c r="D5829" s="22">
        <v>2811.6389593418698</v>
      </c>
      <c r="E5829" s="22">
        <v>660.17416008145995</v>
      </c>
      <c r="F5829" s="22">
        <v>482.43026775259801</v>
      </c>
      <c r="G5829" s="22">
        <v>530.40272190957</v>
      </c>
      <c r="H5829" s="22">
        <v>1026.74057784453</v>
      </c>
      <c r="I5829" s="22">
        <v>954.99653179694701</v>
      </c>
      <c r="J5829" s="22">
        <v>943.07261591583801</v>
      </c>
      <c r="K5829" s="22">
        <v>-2.2464515454886098</v>
      </c>
      <c r="L5829" s="23">
        <v>6.0701065869071001E-50</v>
      </c>
      <c r="M5829" s="23">
        <v>2.5789808844193899E-52</v>
      </c>
      <c r="N5829" s="22">
        <v>-1.43899632441434</v>
      </c>
      <c r="O5829" s="23">
        <v>3.69297567994186E-38</v>
      </c>
      <c r="P5829" s="23">
        <v>6.8396114849074804E-41</v>
      </c>
      <c r="Q5829" s="22">
        <v>0.80417127528607801</v>
      </c>
      <c r="R5829" s="23">
        <v>1.7934397425208099E-12</v>
      </c>
      <c r="S5829" s="23">
        <v>3.2650136347516099E-14</v>
      </c>
    </row>
    <row r="5830" spans="1:19">
      <c r="A5830" s="22" t="s">
        <v>6074</v>
      </c>
      <c r="B5830" s="22">
        <v>791.246593708923</v>
      </c>
      <c r="C5830" s="22">
        <v>665.87323685781701</v>
      </c>
      <c r="D5830" s="22">
        <v>664.08044825815296</v>
      </c>
      <c r="E5830" s="22">
        <v>690.65990951197296</v>
      </c>
      <c r="F5830" s="22">
        <v>665.42105896910005</v>
      </c>
      <c r="G5830" s="22">
        <v>619.84318089824296</v>
      </c>
      <c r="H5830" s="22">
        <v>727.73912625110904</v>
      </c>
      <c r="I5830" s="22">
        <v>740.44663175897097</v>
      </c>
      <c r="J5830" s="22">
        <v>709.26104412757502</v>
      </c>
      <c r="K5830" s="22">
        <v>-0.100111711622861</v>
      </c>
      <c r="L5830" s="22">
        <v>0.603906361398452</v>
      </c>
      <c r="M5830" s="22">
        <v>0.45532421244487797</v>
      </c>
      <c r="N5830" s="22">
        <v>4.1767756142148803E-2</v>
      </c>
      <c r="O5830" s="22">
        <v>0.880788523149586</v>
      </c>
      <c r="P5830" s="22">
        <v>0.74074621278463004</v>
      </c>
      <c r="Q5830" s="22">
        <v>0.13829355735770599</v>
      </c>
      <c r="R5830" s="22">
        <v>0.29988548874101401</v>
      </c>
      <c r="S5830" s="22">
        <v>0.118930698842364</v>
      </c>
    </row>
    <row r="5831" spans="1:19">
      <c r="A5831" s="22" t="s">
        <v>6075</v>
      </c>
      <c r="B5831" s="22">
        <v>2.90188237301561</v>
      </c>
      <c r="C5831" s="22">
        <v>0.89982869845650904</v>
      </c>
      <c r="D5831" s="22">
        <v>4.9781143047837597</v>
      </c>
      <c r="E5831" s="22">
        <v>0</v>
      </c>
      <c r="F5831" s="22">
        <v>1.0397204046392201</v>
      </c>
      <c r="G5831" s="22">
        <v>5.2000266853879404</v>
      </c>
      <c r="H5831" s="22">
        <v>3.0406927280686999</v>
      </c>
      <c r="I5831" s="22">
        <v>2.9937195354136299</v>
      </c>
      <c r="J5831" s="22">
        <v>4.8914554767418998</v>
      </c>
      <c r="K5831" s="22">
        <v>-0.48026880488617002</v>
      </c>
      <c r="L5831" s="22">
        <v>0.84048503664472896</v>
      </c>
      <c r="M5831" s="22">
        <v>0.72818856763864104</v>
      </c>
      <c r="N5831" s="22">
        <v>0.33432651670294</v>
      </c>
      <c r="O5831" s="22">
        <v>0.884932875873501</v>
      </c>
      <c r="P5831" s="22">
        <v>0.74631756233870805</v>
      </c>
      <c r="Q5831" s="22">
        <v>0.80586854414164</v>
      </c>
      <c r="R5831" s="22">
        <v>0.76430126500349604</v>
      </c>
      <c r="S5831" s="22">
        <v>0.51092274820175199</v>
      </c>
    </row>
    <row r="5832" spans="1:19">
      <c r="A5832" s="22" t="s">
        <v>6076</v>
      </c>
      <c r="B5832" s="22">
        <v>1402.57648029088</v>
      </c>
      <c r="C5832" s="22">
        <v>1182.3749097718501</v>
      </c>
      <c r="D5832" s="22">
        <v>1314.2221764629101</v>
      </c>
      <c r="E5832" s="22">
        <v>1096.43574675949</v>
      </c>
      <c r="F5832" s="22">
        <v>912.87451527323401</v>
      </c>
      <c r="G5832" s="22">
        <v>982.805043538321</v>
      </c>
      <c r="H5832" s="22">
        <v>994.30652207846504</v>
      </c>
      <c r="I5832" s="22">
        <v>1088.7160043787601</v>
      </c>
      <c r="J5832" s="22">
        <v>1061.4458384529901</v>
      </c>
      <c r="K5832" s="22">
        <v>-0.37975857724357298</v>
      </c>
      <c r="L5832" s="22">
        <v>1.17140209111445E-2</v>
      </c>
      <c r="M5832" s="22">
        <v>4.1118256541299502E-3</v>
      </c>
      <c r="N5832" s="22">
        <v>-0.30633138362021101</v>
      </c>
      <c r="O5832" s="22">
        <v>3.8597153926375999E-2</v>
      </c>
      <c r="P5832" s="22">
        <v>9.8886523557024601E-3</v>
      </c>
      <c r="Q5832" s="22">
        <v>7.0014436801251106E-2</v>
      </c>
      <c r="R5832" s="22">
        <v>0.68437829323546995</v>
      </c>
      <c r="S5832" s="22">
        <v>0.41927159246762502</v>
      </c>
    </row>
    <row r="5833" spans="1:19">
      <c r="A5833" s="22" t="s">
        <v>6077</v>
      </c>
      <c r="B5833" s="22">
        <v>827.03647630944897</v>
      </c>
      <c r="C5833" s="22">
        <v>617.28248714116501</v>
      </c>
      <c r="D5833" s="22">
        <v>702.90973983546701</v>
      </c>
      <c r="E5833" s="22">
        <v>590.79279930856796</v>
      </c>
      <c r="F5833" s="22">
        <v>610.31587752322196</v>
      </c>
      <c r="G5833" s="22">
        <v>584.48299943760503</v>
      </c>
      <c r="H5833" s="22">
        <v>664.89814320435596</v>
      </c>
      <c r="I5833" s="22">
        <v>683.56596058611206</v>
      </c>
      <c r="J5833" s="22">
        <v>558.604215443925</v>
      </c>
      <c r="K5833" s="22">
        <v>-0.263553181704761</v>
      </c>
      <c r="L5833" s="22">
        <v>0.14455081162389</v>
      </c>
      <c r="M5833" s="22">
        <v>7.5564757307435296E-2</v>
      </c>
      <c r="N5833" s="22">
        <v>-0.16697826560992499</v>
      </c>
      <c r="O5833" s="22">
        <v>0.49856416227169797</v>
      </c>
      <c r="P5833" s="22">
        <v>0.29282732267247402</v>
      </c>
      <c r="Q5833" s="22">
        <v>9.2576390323711899E-2</v>
      </c>
      <c r="R5833" s="22">
        <v>0.61929266605076905</v>
      </c>
      <c r="S5833" s="22">
        <v>0.35211678865919699</v>
      </c>
    </row>
    <row r="5834" spans="1:19">
      <c r="A5834" s="22" t="s">
        <v>6078</v>
      </c>
      <c r="B5834" s="22">
        <v>0.96729412433853701</v>
      </c>
      <c r="C5834" s="22">
        <v>0.89982869845650904</v>
      </c>
      <c r="D5834" s="22">
        <v>0.99562286095675201</v>
      </c>
      <c r="E5834" s="22">
        <v>0</v>
      </c>
      <c r="F5834" s="22">
        <v>1.0397204046392201</v>
      </c>
      <c r="G5834" s="22">
        <v>3.1200160112327699</v>
      </c>
      <c r="H5834" s="22">
        <v>0</v>
      </c>
      <c r="I5834" s="22">
        <v>0.99790651180454304</v>
      </c>
      <c r="J5834" s="22">
        <v>1.95658219069676</v>
      </c>
      <c r="K5834" s="22">
        <v>0.54452653893661296</v>
      </c>
      <c r="L5834" s="22">
        <v>0.86172223772749301</v>
      </c>
      <c r="M5834" s="22">
        <v>0.75523585694639195</v>
      </c>
      <c r="N5834" s="22">
        <v>5.7131158562466602E-2</v>
      </c>
      <c r="O5834" s="22">
        <v>0.99106588021695596</v>
      </c>
      <c r="P5834" s="22">
        <v>0.97483018252458298</v>
      </c>
      <c r="Q5834" s="22">
        <v>-0.48964085821194198</v>
      </c>
      <c r="R5834" s="22">
        <v>0.92164487406502504</v>
      </c>
      <c r="S5834" s="22">
        <v>0.79307310711327506</v>
      </c>
    </row>
    <row r="5835" spans="1:19">
      <c r="A5835" s="22" t="s">
        <v>6079</v>
      </c>
      <c r="B5835" s="22">
        <v>706.124710767132</v>
      </c>
      <c r="C5835" s="22">
        <v>1555.8038196313</v>
      </c>
      <c r="D5835" s="22">
        <v>1468.54371991121</v>
      </c>
      <c r="E5835" s="22">
        <v>2799.4327839123098</v>
      </c>
      <c r="F5835" s="22">
        <v>2367.4433613635001</v>
      </c>
      <c r="G5835" s="22">
        <v>2524.09295308731</v>
      </c>
      <c r="H5835" s="22">
        <v>2073.7524405428499</v>
      </c>
      <c r="I5835" s="22">
        <v>1957.8925761605101</v>
      </c>
      <c r="J5835" s="22">
        <v>2214.8510398687299</v>
      </c>
      <c r="K5835" s="22">
        <v>1.04576363979906</v>
      </c>
      <c r="L5835" s="22">
        <v>2.2277610099586499E-4</v>
      </c>
      <c r="M5835" s="23">
        <v>5.06750869271117E-5</v>
      </c>
      <c r="N5835" s="22">
        <v>0.746183778397423</v>
      </c>
      <c r="O5835" s="22">
        <v>1.72853198837742E-2</v>
      </c>
      <c r="P5835" s="22">
        <v>3.74266270690318E-3</v>
      </c>
      <c r="Q5835" s="22">
        <v>-0.301634314512985</v>
      </c>
      <c r="R5835" s="22">
        <v>7.9959064223670596E-4</v>
      </c>
      <c r="S5835" s="23">
        <v>8.8778508122702195E-5</v>
      </c>
    </row>
    <row r="5836" spans="1:19">
      <c r="A5836" s="22" t="s">
        <v>6080</v>
      </c>
      <c r="B5836" s="22">
        <v>2783.8724898463101</v>
      </c>
      <c r="C5836" s="22">
        <v>2144.29178842186</v>
      </c>
      <c r="D5836" s="22">
        <v>2293.9150716443601</v>
      </c>
      <c r="E5836" s="22">
        <v>1946.88303259692</v>
      </c>
      <c r="F5836" s="22">
        <v>2138.7048723428702</v>
      </c>
      <c r="G5836" s="22">
        <v>1941.6899643238601</v>
      </c>
      <c r="H5836" s="22">
        <v>2273.4245963527001</v>
      </c>
      <c r="I5836" s="22">
        <v>2223.3357083005199</v>
      </c>
      <c r="J5836" s="22">
        <v>2249.0912282059198</v>
      </c>
      <c r="K5836" s="22">
        <v>-0.25865050028324599</v>
      </c>
      <c r="L5836" s="22">
        <v>0.11987314130276901</v>
      </c>
      <c r="M5836" s="22">
        <v>6.0378857509948002E-2</v>
      </c>
      <c r="N5836" s="22">
        <v>-9.4308728962255298E-2</v>
      </c>
      <c r="O5836" s="22">
        <v>0.67511941297849598</v>
      </c>
      <c r="P5836" s="22">
        <v>0.46934022721767998</v>
      </c>
      <c r="Q5836" s="22">
        <v>0.16070095908691201</v>
      </c>
      <c r="R5836" s="22">
        <v>6.3737869700833102E-2</v>
      </c>
      <c r="S5836" s="22">
        <v>1.5586177947857801E-2</v>
      </c>
    </row>
    <row r="5837" spans="1:19">
      <c r="A5837" s="22" t="s">
        <v>6081</v>
      </c>
      <c r="B5837" s="22">
        <v>1074.66377214011</v>
      </c>
      <c r="C5837" s="22">
        <v>1372.23876514618</v>
      </c>
      <c r="D5837" s="22">
        <v>1394.8676282004101</v>
      </c>
      <c r="E5837" s="22">
        <v>1392.88337915276</v>
      </c>
      <c r="F5837" s="22">
        <v>1265.3397324459299</v>
      </c>
      <c r="G5837" s="22">
        <v>1259.4464632009599</v>
      </c>
      <c r="H5837" s="22">
        <v>1173.70739303452</v>
      </c>
      <c r="I5837" s="22">
        <v>1271.3328960389899</v>
      </c>
      <c r="J5837" s="22">
        <v>1291.3442458598599</v>
      </c>
      <c r="K5837" s="22">
        <v>3.0596541992414902E-2</v>
      </c>
      <c r="L5837" s="22">
        <v>0.89234858319884502</v>
      </c>
      <c r="M5837" s="22">
        <v>0.83130996753007302</v>
      </c>
      <c r="N5837" s="22">
        <v>-3.6592262648738098E-2</v>
      </c>
      <c r="O5837" s="22">
        <v>0.904198689434345</v>
      </c>
      <c r="P5837" s="22">
        <v>0.79749710810221697</v>
      </c>
      <c r="Q5837" s="22">
        <v>-6.9896757349243402E-2</v>
      </c>
      <c r="R5837" s="22">
        <v>0.63673329983530402</v>
      </c>
      <c r="S5837" s="22">
        <v>0.36824449902954998</v>
      </c>
    </row>
    <row r="5838" spans="1:19">
      <c r="A5838" s="22" t="s">
        <v>6082</v>
      </c>
      <c r="B5838" s="22">
        <v>1186.8698905633901</v>
      </c>
      <c r="C5838" s="22">
        <v>1288.5546961897201</v>
      </c>
      <c r="D5838" s="22">
        <v>1262.44978769316</v>
      </c>
      <c r="E5838" s="22">
        <v>1093.28204854254</v>
      </c>
      <c r="F5838" s="22">
        <v>1179.04293886087</v>
      </c>
      <c r="G5838" s="22">
        <v>1284.40659129082</v>
      </c>
      <c r="H5838" s="22">
        <v>1280.13163851692</v>
      </c>
      <c r="I5838" s="22">
        <v>1220.43966393696</v>
      </c>
      <c r="J5838" s="22">
        <v>1204.27633837386</v>
      </c>
      <c r="K5838" s="22">
        <v>-6.95220431687818E-2</v>
      </c>
      <c r="L5838" s="22">
        <v>0.70209341877624198</v>
      </c>
      <c r="M5838" s="22">
        <v>0.55636036511366505</v>
      </c>
      <c r="N5838" s="22">
        <v>-9.3954348411380197E-3</v>
      </c>
      <c r="O5838" s="22">
        <v>0.96949703548737498</v>
      </c>
      <c r="P5838" s="22">
        <v>0.92831848032435704</v>
      </c>
      <c r="Q5838" s="22">
        <v>5.6861837263350701E-2</v>
      </c>
      <c r="R5838" s="22">
        <v>0.73767291035644</v>
      </c>
      <c r="S5838" s="22">
        <v>0.478853893128659</v>
      </c>
    </row>
    <row r="5839" spans="1:19">
      <c r="A5839" s="22" t="s">
        <v>6083</v>
      </c>
      <c r="B5839" s="22">
        <v>177.982118878291</v>
      </c>
      <c r="C5839" s="22">
        <v>206.96060064499699</v>
      </c>
      <c r="D5839" s="22">
        <v>216.050160827615</v>
      </c>
      <c r="E5839" s="22">
        <v>235.47613353224</v>
      </c>
      <c r="F5839" s="22">
        <v>271.36702561083598</v>
      </c>
      <c r="G5839" s="22">
        <v>276.64141966263799</v>
      </c>
      <c r="H5839" s="22">
        <v>249.33680370163401</v>
      </c>
      <c r="I5839" s="22">
        <v>251.47244097474501</v>
      </c>
      <c r="J5839" s="22">
        <v>254.35568479057901</v>
      </c>
      <c r="K5839" s="22">
        <v>0.38481247872215602</v>
      </c>
      <c r="L5839" s="22">
        <v>4.9455759688170599E-2</v>
      </c>
      <c r="M5839" s="22">
        <v>2.1403430120825601E-2</v>
      </c>
      <c r="N5839" s="22">
        <v>0.33287855218885198</v>
      </c>
      <c r="O5839" s="22">
        <v>0.103434950962818</v>
      </c>
      <c r="P5839" s="22">
        <v>3.4505407370242901E-2</v>
      </c>
      <c r="Q5839" s="22">
        <v>-5.4995526055438199E-2</v>
      </c>
      <c r="R5839" s="22">
        <v>0.87594181155716599</v>
      </c>
      <c r="S5839" s="22">
        <v>0.67602787470439896</v>
      </c>
    </row>
    <row r="5840" spans="1:19">
      <c r="A5840" s="22" t="s">
        <v>6084</v>
      </c>
      <c r="B5840" s="22">
        <v>33.855294351848798</v>
      </c>
      <c r="C5840" s="22">
        <v>31.494004445977801</v>
      </c>
      <c r="D5840" s="22">
        <v>35.842422994443098</v>
      </c>
      <c r="E5840" s="22">
        <v>25.229585735597201</v>
      </c>
      <c r="F5840" s="22">
        <v>44.707977399486403</v>
      </c>
      <c r="G5840" s="22">
        <v>36.400186797715598</v>
      </c>
      <c r="H5840" s="22">
        <v>44.596826678341003</v>
      </c>
      <c r="I5840" s="22">
        <v>55.882764661054402</v>
      </c>
      <c r="J5840" s="22">
        <v>37.175061623238399</v>
      </c>
      <c r="K5840" s="22">
        <v>7.5289863150440103E-2</v>
      </c>
      <c r="L5840" s="22">
        <v>0.89234858319884502</v>
      </c>
      <c r="M5840" s="22">
        <v>0.82920797089598797</v>
      </c>
      <c r="N5840" s="22">
        <v>0.44818542605504103</v>
      </c>
      <c r="O5840" s="22">
        <v>0.318634646880326</v>
      </c>
      <c r="P5840" s="22">
        <v>0.15404191537923101</v>
      </c>
      <c r="Q5840" s="22">
        <v>0.36917931862533399</v>
      </c>
      <c r="R5840" s="22">
        <v>0.512190046905725</v>
      </c>
      <c r="S5840" s="22">
        <v>0.25782984004758902</v>
      </c>
    </row>
    <row r="5841" spans="1:19">
      <c r="A5841" s="22" t="s">
        <v>6085</v>
      </c>
      <c r="B5841" s="22">
        <v>1416.11859803162</v>
      </c>
      <c r="C5841" s="22">
        <v>975.41430912685598</v>
      </c>
      <c r="D5841" s="22">
        <v>1155.9181415707901</v>
      </c>
      <c r="E5841" s="22">
        <v>1091.1795830645799</v>
      </c>
      <c r="F5841" s="22">
        <v>1187.36070209799</v>
      </c>
      <c r="G5841" s="22">
        <v>1086.80557724608</v>
      </c>
      <c r="H5841" s="22">
        <v>1220.33134819824</v>
      </c>
      <c r="I5841" s="22">
        <v>1147.5924885752199</v>
      </c>
      <c r="J5841" s="22">
        <v>1236.55994452035</v>
      </c>
      <c r="K5841" s="22">
        <v>-7.3641015449113598E-2</v>
      </c>
      <c r="L5841" s="22">
        <v>0.77599243807471896</v>
      </c>
      <c r="M5841" s="22">
        <v>0.64784610186761304</v>
      </c>
      <c r="N5841" s="22">
        <v>2.73483186225414E-2</v>
      </c>
      <c r="O5841" s="22">
        <v>0.92650214875269998</v>
      </c>
      <c r="P5841" s="22">
        <v>0.86213418581577195</v>
      </c>
      <c r="Q5841" s="22">
        <v>9.7358867236362806E-2</v>
      </c>
      <c r="R5841" s="22">
        <v>0.44465643964624502</v>
      </c>
      <c r="S5841" s="22">
        <v>0.208424117521435</v>
      </c>
    </row>
    <row r="5842" spans="1:19">
      <c r="A5842" s="22" t="s">
        <v>6086</v>
      </c>
      <c r="B5842" s="22">
        <v>8.7056471190468407</v>
      </c>
      <c r="C5842" s="22">
        <v>3.5993147938260401</v>
      </c>
      <c r="D5842" s="22">
        <v>5.9737371657405101</v>
      </c>
      <c r="E5842" s="22">
        <v>6.3073964338993003</v>
      </c>
      <c r="F5842" s="22">
        <v>8.3177632371137502</v>
      </c>
      <c r="G5842" s="22">
        <v>9.3600480336982894</v>
      </c>
      <c r="H5842" s="22">
        <v>3.0406927280686999</v>
      </c>
      <c r="I5842" s="22">
        <v>11.9748781416545</v>
      </c>
      <c r="J5842" s="22">
        <v>2.9348732860451401</v>
      </c>
      <c r="K5842" s="22">
        <v>0.40033254408506103</v>
      </c>
      <c r="L5842" s="22">
        <v>0.71679250381489601</v>
      </c>
      <c r="M5842" s="22">
        <v>0.57445285222084397</v>
      </c>
      <c r="N5842" s="22">
        <v>-1.8517034300070599E-2</v>
      </c>
      <c r="O5842" s="22">
        <v>0.99106588021695596</v>
      </c>
      <c r="P5842" s="22">
        <v>0.982670433093358</v>
      </c>
      <c r="Q5842" s="22">
        <v>-0.42211233420645899</v>
      </c>
      <c r="R5842" s="22">
        <v>0.81949036227460603</v>
      </c>
      <c r="S5842" s="22">
        <v>0.58727763558185797</v>
      </c>
    </row>
    <row r="5843" spans="1:19">
      <c r="A5843" s="22" t="s">
        <v>6087</v>
      </c>
      <c r="B5843" s="22">
        <v>299.86117854494699</v>
      </c>
      <c r="C5843" s="22">
        <v>367.130108970256</v>
      </c>
      <c r="D5843" s="22">
        <v>398.24914438270099</v>
      </c>
      <c r="E5843" s="22">
        <v>336.39447647462902</v>
      </c>
      <c r="F5843" s="22">
        <v>368.06102324228402</v>
      </c>
      <c r="G5843" s="22">
        <v>420.16215617934603</v>
      </c>
      <c r="H5843" s="22">
        <v>315.218479476455</v>
      </c>
      <c r="I5843" s="22">
        <v>386.18982006835802</v>
      </c>
      <c r="J5843" s="22">
        <v>352.18479432541699</v>
      </c>
      <c r="K5843" s="22">
        <v>8.0537144909626504E-2</v>
      </c>
      <c r="L5843" s="22">
        <v>0.76742610321861104</v>
      </c>
      <c r="M5843" s="22">
        <v>0.63733510331879395</v>
      </c>
      <c r="N5843" s="22">
        <v>-1.2513973396214901E-2</v>
      </c>
      <c r="O5843" s="22">
        <v>0.97668136106898396</v>
      </c>
      <c r="P5843" s="22">
        <v>0.94055873131567502</v>
      </c>
      <c r="Q5843" s="22">
        <v>-9.5948409711510002E-2</v>
      </c>
      <c r="R5843" s="22">
        <v>0.703384402574743</v>
      </c>
      <c r="S5843" s="22">
        <v>0.440519331971573</v>
      </c>
    </row>
    <row r="5844" spans="1:19">
      <c r="A5844" s="22" t="s">
        <v>6088</v>
      </c>
      <c r="B5844" s="22">
        <v>2.90188237301561</v>
      </c>
      <c r="C5844" s="22">
        <v>4.4991434922825499</v>
      </c>
      <c r="D5844" s="22">
        <v>0</v>
      </c>
      <c r="E5844" s="22">
        <v>3.1536982169496501</v>
      </c>
      <c r="F5844" s="22">
        <v>4.1588816185568804</v>
      </c>
      <c r="G5844" s="22">
        <v>7.2800373595431198</v>
      </c>
      <c r="H5844" s="22">
        <v>2.02712848537913</v>
      </c>
      <c r="I5844" s="22">
        <v>3.9916260472181699</v>
      </c>
      <c r="J5844" s="22">
        <v>4.8914554767418998</v>
      </c>
      <c r="K5844" s="22">
        <v>0.96565646805774397</v>
      </c>
      <c r="L5844" s="22">
        <v>0.52460733052340702</v>
      </c>
      <c r="M5844" s="22">
        <v>0.377824029468529</v>
      </c>
      <c r="N5844" s="22">
        <v>0.55030277994952104</v>
      </c>
      <c r="O5844" s="22">
        <v>0.80344733492246501</v>
      </c>
      <c r="P5844" s="22">
        <v>0.633586177067884</v>
      </c>
      <c r="Q5844" s="22">
        <v>-0.41906634995490399</v>
      </c>
      <c r="R5844" s="22">
        <v>0.86304104397855197</v>
      </c>
      <c r="S5844" s="22">
        <v>0.65713711226349203</v>
      </c>
    </row>
    <row r="5845" spans="1:19">
      <c r="A5845" s="22" t="s">
        <v>6089</v>
      </c>
      <c r="B5845" s="22">
        <v>210.870119105801</v>
      </c>
      <c r="C5845" s="22">
        <v>176.36642489747601</v>
      </c>
      <c r="D5845" s="22">
        <v>173.238377806475</v>
      </c>
      <c r="E5845" s="22">
        <v>274.37174487461903</v>
      </c>
      <c r="F5845" s="22">
        <v>300.47919694073403</v>
      </c>
      <c r="G5845" s="22">
        <v>305.76156910081102</v>
      </c>
      <c r="H5845" s="22">
        <v>283.79798795307897</v>
      </c>
      <c r="I5845" s="22">
        <v>265.443132140008</v>
      </c>
      <c r="J5845" s="22">
        <v>270.008342316153</v>
      </c>
      <c r="K5845" s="22">
        <v>0.65435794924303703</v>
      </c>
      <c r="L5845" s="22">
        <v>2.6138809174459801E-4</v>
      </c>
      <c r="M5845" s="23">
        <v>6.0408003760742797E-5</v>
      </c>
      <c r="N5845" s="22">
        <v>0.55173041938908296</v>
      </c>
      <c r="O5845" s="22">
        <v>3.3076490100947598E-3</v>
      </c>
      <c r="P5845" s="22">
        <v>5.2033562550766598E-4</v>
      </c>
      <c r="Q5845" s="22">
        <v>-0.106221883409044</v>
      </c>
      <c r="R5845" s="22">
        <v>0.66137982920154903</v>
      </c>
      <c r="S5845" s="22">
        <v>0.39447923172301202</v>
      </c>
    </row>
    <row r="5846" spans="1:19">
      <c r="A5846" s="22" t="s">
        <v>6090</v>
      </c>
      <c r="B5846" s="22">
        <v>1153.9818903358801</v>
      </c>
      <c r="C5846" s="22">
        <v>1351.54270508168</v>
      </c>
      <c r="D5846" s="22">
        <v>1365.9945652326601</v>
      </c>
      <c r="E5846" s="22">
        <v>1113.2554705832299</v>
      </c>
      <c r="F5846" s="22">
        <v>1101.0639085129301</v>
      </c>
      <c r="G5846" s="22">
        <v>1107.6056839876301</v>
      </c>
      <c r="H5846" s="22">
        <v>1106.8121530170099</v>
      </c>
      <c r="I5846" s="22">
        <v>1192.4982816064301</v>
      </c>
      <c r="J5846" s="22">
        <v>1167.1012767506199</v>
      </c>
      <c r="K5846" s="22">
        <v>-0.21899197606978599</v>
      </c>
      <c r="L5846" s="22">
        <v>0.13168544529770801</v>
      </c>
      <c r="M5846" s="22">
        <v>6.7315055445116304E-2</v>
      </c>
      <c r="N5846" s="22">
        <v>-0.15623060012965101</v>
      </c>
      <c r="O5846" s="22">
        <v>0.38067895073240898</v>
      </c>
      <c r="P5846" s="22">
        <v>0.19766761994478901</v>
      </c>
      <c r="Q5846" s="22">
        <v>5.9798341183966E-2</v>
      </c>
      <c r="R5846" s="22">
        <v>0.68743242605395405</v>
      </c>
      <c r="S5846" s="22">
        <v>0.42218556030621501</v>
      </c>
    </row>
    <row r="5847" spans="1:19">
      <c r="A5847" s="22" t="s">
        <v>6091</v>
      </c>
      <c r="B5847" s="22">
        <v>0</v>
      </c>
      <c r="C5847" s="22">
        <v>0</v>
      </c>
      <c r="D5847" s="22">
        <v>0</v>
      </c>
      <c r="E5847" s="22">
        <v>0</v>
      </c>
      <c r="F5847" s="22">
        <v>0</v>
      </c>
      <c r="G5847" s="22">
        <v>1.0400053370775899</v>
      </c>
      <c r="H5847" s="22">
        <v>0</v>
      </c>
      <c r="I5847" s="22">
        <v>0</v>
      </c>
      <c r="J5847" s="22">
        <v>0.97829109534837999</v>
      </c>
      <c r="K5847" s="22">
        <v>1.0943885262311699</v>
      </c>
      <c r="L5847" s="22">
        <v>0.86915277679111402</v>
      </c>
      <c r="M5847" s="22">
        <v>0.78854429866631204</v>
      </c>
      <c r="N5847" s="22">
        <v>1.0291752677407799</v>
      </c>
      <c r="O5847" s="22">
        <v>0.904198689434345</v>
      </c>
      <c r="P5847" s="22">
        <v>0.80087132227611701</v>
      </c>
      <c r="Q5847" s="22">
        <v>-6.8512966092237601E-2</v>
      </c>
      <c r="R5847" s="22">
        <v>0.99110752893976595</v>
      </c>
      <c r="S5847" s="22">
        <v>0.98382188892898204</v>
      </c>
    </row>
    <row r="5848" spans="1:19">
      <c r="A5848" s="22" t="s">
        <v>6092</v>
      </c>
      <c r="B5848" s="22">
        <v>522.33882714281003</v>
      </c>
      <c r="C5848" s="22">
        <v>703.66604219298995</v>
      </c>
      <c r="D5848" s="22">
        <v>718.83970561077501</v>
      </c>
      <c r="E5848" s="22">
        <v>950.314396040828</v>
      </c>
      <c r="F5848" s="22">
        <v>967.97969671911301</v>
      </c>
      <c r="G5848" s="22">
        <v>901.68462724626897</v>
      </c>
      <c r="H5848" s="22">
        <v>888.89584083875002</v>
      </c>
      <c r="I5848" s="22">
        <v>912.08655178935203</v>
      </c>
      <c r="J5848" s="22">
        <v>884.37515019493503</v>
      </c>
      <c r="K5848" s="22">
        <v>0.53801108723059898</v>
      </c>
      <c r="L5848" s="22">
        <v>2.0957428139813201E-3</v>
      </c>
      <c r="M5848" s="22">
        <v>6.0290096828867902E-4</v>
      </c>
      <c r="N5848" s="22">
        <v>0.46848887250312699</v>
      </c>
      <c r="O5848" s="22">
        <v>1.2741944412132101E-2</v>
      </c>
      <c r="P5848" s="22">
        <v>2.59086679790968E-3</v>
      </c>
      <c r="Q5848" s="22">
        <v>-7.2380421199868497E-2</v>
      </c>
      <c r="R5848" s="22">
        <v>0.62981189144086502</v>
      </c>
      <c r="S5848" s="22">
        <v>0.36170744183947201</v>
      </c>
    </row>
    <row r="5849" spans="1:19">
      <c r="A5849" s="22" t="s">
        <v>6093</v>
      </c>
      <c r="B5849" s="22">
        <v>332.74917877245701</v>
      </c>
      <c r="C5849" s="22">
        <v>380.62753944710403</v>
      </c>
      <c r="D5849" s="22">
        <v>365.39358997112799</v>
      </c>
      <c r="E5849" s="22">
        <v>431.00542298311899</v>
      </c>
      <c r="F5849" s="22">
        <v>403.411517000017</v>
      </c>
      <c r="G5849" s="22">
        <v>450.32231095459599</v>
      </c>
      <c r="H5849" s="22">
        <v>393.26292616355198</v>
      </c>
      <c r="I5849" s="22">
        <v>387.18772658016297</v>
      </c>
      <c r="J5849" s="22">
        <v>428.49149976259002</v>
      </c>
      <c r="K5849" s="22">
        <v>0.252728901775291</v>
      </c>
      <c r="L5849" s="22">
        <v>0.12914275876456499</v>
      </c>
      <c r="M5849" s="22">
        <v>6.5849234273903906E-2</v>
      </c>
      <c r="N5849" s="22">
        <v>0.16765962683779601</v>
      </c>
      <c r="O5849" s="22">
        <v>0.40861597257224103</v>
      </c>
      <c r="P5849" s="22">
        <v>0.21870976150081201</v>
      </c>
      <c r="Q5849" s="22">
        <v>-8.8009236262726206E-2</v>
      </c>
      <c r="R5849" s="22">
        <v>0.68364360838465199</v>
      </c>
      <c r="S5849" s="22">
        <v>0.41855260757201601</v>
      </c>
    </row>
    <row r="5850" spans="1:19">
      <c r="A5850" s="22" t="s">
        <v>6094</v>
      </c>
      <c r="B5850" s="22">
        <v>82.220000568775703</v>
      </c>
      <c r="C5850" s="22">
        <v>96.2816707348465</v>
      </c>
      <c r="D5850" s="22">
        <v>67.702354545059094</v>
      </c>
      <c r="E5850" s="22">
        <v>243.88599544410599</v>
      </c>
      <c r="F5850" s="22">
        <v>355.58437838661303</v>
      </c>
      <c r="G5850" s="22">
        <v>379.60194803332001</v>
      </c>
      <c r="H5850" s="22">
        <v>73.990189716338406</v>
      </c>
      <c r="I5850" s="22">
        <v>49.895325590227102</v>
      </c>
      <c r="J5850" s="22">
        <v>51.849428053464102</v>
      </c>
      <c r="K5850" s="22">
        <v>1.99182082467441</v>
      </c>
      <c r="L5850" s="23">
        <v>5.0570702360353104E-16</v>
      </c>
      <c r="M5850" s="23">
        <v>2.5669833264311599E-17</v>
      </c>
      <c r="N5850" s="22">
        <v>-0.48535632152211999</v>
      </c>
      <c r="O5850" s="22">
        <v>0.18874671438860599</v>
      </c>
      <c r="P5850" s="22">
        <v>7.6005032873400297E-2</v>
      </c>
      <c r="Q5850" s="22">
        <v>-2.48145867218336</v>
      </c>
      <c r="R5850" s="23">
        <v>4.48082622017912E-32</v>
      </c>
      <c r="S5850" s="23">
        <v>8.8120985394318805E-35</v>
      </c>
    </row>
    <row r="5851" spans="1:19">
      <c r="A5851" s="22" t="s">
        <v>6095</v>
      </c>
      <c r="B5851" s="22">
        <v>561.03059211635195</v>
      </c>
      <c r="C5851" s="22">
        <v>476.90921018195002</v>
      </c>
      <c r="D5851" s="22">
        <v>509.75890480985697</v>
      </c>
      <c r="E5851" s="22">
        <v>872.52317335606995</v>
      </c>
      <c r="F5851" s="22">
        <v>1048.0381678763299</v>
      </c>
      <c r="G5851" s="22">
        <v>940.16482471814004</v>
      </c>
      <c r="H5851" s="22">
        <v>743.95615413414203</v>
      </c>
      <c r="I5851" s="22">
        <v>721.48640803468402</v>
      </c>
      <c r="J5851" s="22">
        <v>633.93262978575001</v>
      </c>
      <c r="K5851" s="22">
        <v>0.88878698551507596</v>
      </c>
      <c r="L5851" s="23">
        <v>9.0572847697341995E-10</v>
      </c>
      <c r="M5851" s="23">
        <v>8.4203178511113404E-11</v>
      </c>
      <c r="N5851" s="22">
        <v>0.44384050231059002</v>
      </c>
      <c r="O5851" s="22">
        <v>5.6261079664877301E-3</v>
      </c>
      <c r="P5851" s="22">
        <v>9.7283862637494102E-4</v>
      </c>
      <c r="Q5851" s="22">
        <v>-0.44872391272661499</v>
      </c>
      <c r="R5851" s="23">
        <v>3.39911638722443E-5</v>
      </c>
      <c r="S5851" s="23">
        <v>2.5172980830262402E-6</v>
      </c>
    </row>
    <row r="5852" spans="1:19">
      <c r="A5852" s="22" t="s">
        <v>6096</v>
      </c>
      <c r="B5852" s="22">
        <v>574.57270985709101</v>
      </c>
      <c r="C5852" s="22">
        <v>563.29276523377496</v>
      </c>
      <c r="D5852" s="22">
        <v>544.60570494334297</v>
      </c>
      <c r="E5852" s="22">
        <v>214.45147875257601</v>
      </c>
      <c r="F5852" s="22">
        <v>194.42771566753399</v>
      </c>
      <c r="G5852" s="22">
        <v>208.00106741551801</v>
      </c>
      <c r="H5852" s="22">
        <v>264.54026734197703</v>
      </c>
      <c r="I5852" s="22">
        <v>299.37195354136298</v>
      </c>
      <c r="J5852" s="22">
        <v>281.74783546033302</v>
      </c>
      <c r="K5852" s="22">
        <v>-1.4455177050650401</v>
      </c>
      <c r="L5852" s="23">
        <v>7.1868843350101998E-25</v>
      </c>
      <c r="M5852" s="23">
        <v>1.7396695645457401E-26</v>
      </c>
      <c r="N5852" s="22">
        <v>-0.98872791840090002</v>
      </c>
      <c r="O5852" s="23">
        <v>6.7175287528614298E-13</v>
      </c>
      <c r="P5852" s="23">
        <v>1.7040762129831401E-14</v>
      </c>
      <c r="Q5852" s="22">
        <v>0.45345031140521203</v>
      </c>
      <c r="R5852" s="22">
        <v>4.9955629040241596E-3</v>
      </c>
      <c r="S5852" s="22">
        <v>7.3654869136143203E-4</v>
      </c>
    </row>
    <row r="5853" spans="1:19">
      <c r="A5853" s="22" t="s">
        <v>6097</v>
      </c>
      <c r="B5853" s="22">
        <v>580.37647460312201</v>
      </c>
      <c r="C5853" s="22">
        <v>734.26021794051201</v>
      </c>
      <c r="D5853" s="22">
        <v>643.17236817806202</v>
      </c>
      <c r="E5853" s="22">
        <v>1034.41301515948</v>
      </c>
      <c r="F5853" s="22">
        <v>1060.5148127320001</v>
      </c>
      <c r="G5853" s="22">
        <v>1073.28550786407</v>
      </c>
      <c r="H5853" s="22">
        <v>882.814455382613</v>
      </c>
      <c r="I5853" s="22">
        <v>828.26240479777096</v>
      </c>
      <c r="J5853" s="22">
        <v>882.41856800423898</v>
      </c>
      <c r="K5853" s="22">
        <v>0.696116837680539</v>
      </c>
      <c r="L5853" s="23">
        <v>9.6875532763336104E-7</v>
      </c>
      <c r="M5853" s="23">
        <v>1.3874950522119101E-7</v>
      </c>
      <c r="N5853" s="22">
        <v>0.40864078770511603</v>
      </c>
      <c r="O5853" s="22">
        <v>1.18870437836538E-2</v>
      </c>
      <c r="P5853" s="22">
        <v>2.3856812532464799E-3</v>
      </c>
      <c r="Q5853" s="22">
        <v>-0.29050661629779401</v>
      </c>
      <c r="R5853" s="22">
        <v>1.80043887082754E-3</v>
      </c>
      <c r="S5853" s="22">
        <v>2.24157693785405E-4</v>
      </c>
    </row>
    <row r="5854" spans="1:19">
      <c r="A5854" s="22" t="s">
        <v>6098</v>
      </c>
      <c r="B5854" s="22">
        <v>798.01765257929299</v>
      </c>
      <c r="C5854" s="22">
        <v>661.37409336553401</v>
      </c>
      <c r="D5854" s="22">
        <v>652.13297392667198</v>
      </c>
      <c r="E5854" s="22">
        <v>620.22731600009797</v>
      </c>
      <c r="F5854" s="22">
        <v>700.77155272683399</v>
      </c>
      <c r="G5854" s="22">
        <v>679.12348511166499</v>
      </c>
      <c r="H5854" s="22">
        <v>655.77606502014999</v>
      </c>
      <c r="I5854" s="22">
        <v>684.56386709791605</v>
      </c>
      <c r="J5854" s="22">
        <v>681.86889345782095</v>
      </c>
      <c r="K5854" s="22">
        <v>-7.5853819021105398E-2</v>
      </c>
      <c r="L5854" s="22">
        <v>0.727645568174354</v>
      </c>
      <c r="M5854" s="22">
        <v>0.587347627396551</v>
      </c>
      <c r="N5854" s="22">
        <v>-5.8267090050420897E-2</v>
      </c>
      <c r="O5854" s="22">
        <v>0.82056618068298703</v>
      </c>
      <c r="P5854" s="22">
        <v>0.65765746174423501</v>
      </c>
      <c r="Q5854" s="22">
        <v>1.40497302236526E-2</v>
      </c>
      <c r="R5854" s="22">
        <v>0.94601194628115703</v>
      </c>
      <c r="S5854" s="22">
        <v>0.87695865932859896</v>
      </c>
    </row>
    <row r="5855" spans="1:19">
      <c r="A5855" s="22" t="s">
        <v>6099</v>
      </c>
      <c r="B5855" s="22">
        <v>12.574823616401</v>
      </c>
      <c r="C5855" s="22">
        <v>2.6994860953695299</v>
      </c>
      <c r="D5855" s="22">
        <v>4.9781143047837597</v>
      </c>
      <c r="E5855" s="22">
        <v>7.3586291728825204</v>
      </c>
      <c r="F5855" s="22">
        <v>7.2780428324745303</v>
      </c>
      <c r="G5855" s="22">
        <v>6.2400320224655301</v>
      </c>
      <c r="H5855" s="22">
        <v>8.1085139415165397</v>
      </c>
      <c r="I5855" s="22">
        <v>4.9895325590227104</v>
      </c>
      <c r="J5855" s="22">
        <v>6.8480376674386596</v>
      </c>
      <c r="K5855" s="22">
        <v>5.1381311995593398E-2</v>
      </c>
      <c r="L5855" s="22">
        <v>0.96916720177139704</v>
      </c>
      <c r="M5855" s="22">
        <v>0.94771202445132396</v>
      </c>
      <c r="N5855" s="22">
        <v>-1.17829047459724E-2</v>
      </c>
      <c r="O5855" s="22">
        <v>0.99319992344406405</v>
      </c>
      <c r="P5855" s="22">
        <v>0.98805931568638805</v>
      </c>
      <c r="Q5855" s="22">
        <v>-6.7736821242723705E-2</v>
      </c>
      <c r="R5855" s="22">
        <v>0.97476837084488799</v>
      </c>
      <c r="S5855" s="22">
        <v>0.92632443061860503</v>
      </c>
    </row>
    <row r="5856" spans="1:19">
      <c r="A5856" s="22" t="s">
        <v>6100</v>
      </c>
      <c r="B5856" s="22">
        <v>435.28235595234202</v>
      </c>
      <c r="C5856" s="22">
        <v>412.12154389308103</v>
      </c>
      <c r="D5856" s="22">
        <v>438.074058820971</v>
      </c>
      <c r="E5856" s="22">
        <v>227.06627162037501</v>
      </c>
      <c r="F5856" s="22">
        <v>202.745478904648</v>
      </c>
      <c r="G5856" s="22">
        <v>203.841046067207</v>
      </c>
      <c r="H5856" s="22">
        <v>265.55383158466702</v>
      </c>
      <c r="I5856" s="22">
        <v>253.46825399835399</v>
      </c>
      <c r="J5856" s="22">
        <v>255.333975885927</v>
      </c>
      <c r="K5856" s="22">
        <v>-1.0182712431691601</v>
      </c>
      <c r="L5856" s="23">
        <v>1.09984459276128E-11</v>
      </c>
      <c r="M5856" s="23">
        <v>8.3558184344956503E-13</v>
      </c>
      <c r="N5856" s="22">
        <v>-0.72735773734324805</v>
      </c>
      <c r="O5856" s="23">
        <v>5.7501299876332304E-7</v>
      </c>
      <c r="P5856" s="23">
        <v>3.3336425396930797E-8</v>
      </c>
      <c r="Q5856" s="22">
        <v>0.28756170166724898</v>
      </c>
      <c r="R5856" s="22">
        <v>0.116160699773566</v>
      </c>
      <c r="S5856" s="22">
        <v>3.3385513251772102E-2</v>
      </c>
    </row>
    <row r="5857" spans="1:19">
      <c r="A5857" s="22" t="s">
        <v>6101</v>
      </c>
      <c r="B5857" s="22">
        <v>0.96729412433853701</v>
      </c>
      <c r="C5857" s="22">
        <v>0.89982869845650904</v>
      </c>
      <c r="D5857" s="22">
        <v>2.9868685828702599</v>
      </c>
      <c r="E5857" s="22">
        <v>0</v>
      </c>
      <c r="F5857" s="22">
        <v>0</v>
      </c>
      <c r="G5857" s="22">
        <v>0</v>
      </c>
      <c r="H5857" s="22">
        <v>0</v>
      </c>
      <c r="I5857" s="22">
        <v>0.99790651180454304</v>
      </c>
      <c r="J5857" s="22">
        <v>2.9348732860451401</v>
      </c>
      <c r="K5857" s="22">
        <v>-3.06829587674941</v>
      </c>
      <c r="L5857" s="22">
        <v>0.29269869436506701</v>
      </c>
      <c r="M5857" s="22">
        <v>0.178567802527167</v>
      </c>
      <c r="N5857" s="22">
        <v>-0.284408165628802</v>
      </c>
      <c r="O5857" s="22">
        <v>0.92422894860935301</v>
      </c>
      <c r="P5857" s="22">
        <v>0.85799029290309303</v>
      </c>
      <c r="Q5857" s="22">
        <v>2.7755090511056899</v>
      </c>
      <c r="R5857" s="22">
        <v>0.54415075691852099</v>
      </c>
      <c r="S5857" s="22">
        <v>0.28398499694926699</v>
      </c>
    </row>
    <row r="5858" spans="1:19">
      <c r="A5858" s="22" t="s">
        <v>6102</v>
      </c>
      <c r="B5858" s="22">
        <v>2.90188237301561</v>
      </c>
      <c r="C5858" s="22">
        <v>4.4991434922825499</v>
      </c>
      <c r="D5858" s="22">
        <v>1.9912457219135</v>
      </c>
      <c r="E5858" s="22">
        <v>1.0512327389832199</v>
      </c>
      <c r="F5858" s="22">
        <v>4.1588816185568804</v>
      </c>
      <c r="G5858" s="22">
        <v>3.1200160112327699</v>
      </c>
      <c r="H5858" s="22">
        <v>5.0678212134478402</v>
      </c>
      <c r="I5858" s="22">
        <v>5.9874390708272598</v>
      </c>
      <c r="J5858" s="22">
        <v>7.8263287627870399</v>
      </c>
      <c r="K5858" s="22">
        <v>-0.17678548831947</v>
      </c>
      <c r="L5858" s="22">
        <v>0.915812540029044</v>
      </c>
      <c r="M5858" s="22">
        <v>0.87055436217877202</v>
      </c>
      <c r="N5858" s="22">
        <v>1.00222985233912</v>
      </c>
      <c r="O5858" s="22">
        <v>0.435325194992075</v>
      </c>
      <c r="P5858" s="22">
        <v>0.239724481606367</v>
      </c>
      <c r="Q5858" s="22">
        <v>1.17870207375998</v>
      </c>
      <c r="R5858" s="22">
        <v>0.44993904683389802</v>
      </c>
      <c r="S5858" s="22">
        <v>0.21143115405247501</v>
      </c>
    </row>
    <row r="5859" spans="1:19">
      <c r="A5859" s="22" t="s">
        <v>6103</v>
      </c>
      <c r="B5859" s="22">
        <v>467.20306205551299</v>
      </c>
      <c r="C5859" s="22">
        <v>849.43829134294504</v>
      </c>
      <c r="D5859" s="22">
        <v>858.22690614472003</v>
      </c>
      <c r="E5859" s="22">
        <v>1257.2743558239299</v>
      </c>
      <c r="F5859" s="22">
        <v>1115.61999417788</v>
      </c>
      <c r="G5859" s="22">
        <v>1202.2461696616899</v>
      </c>
      <c r="H5859" s="22">
        <v>781.45803111365603</v>
      </c>
      <c r="I5859" s="22">
        <v>794.33358339641597</v>
      </c>
      <c r="J5859" s="22">
        <v>819.80793790194195</v>
      </c>
      <c r="K5859" s="22">
        <v>0.719005942228225</v>
      </c>
      <c r="L5859" s="22">
        <v>4.3003197143131697E-3</v>
      </c>
      <c r="M5859" s="22">
        <v>1.3368525598704999E-3</v>
      </c>
      <c r="N5859" s="22">
        <v>0.14207969286779601</v>
      </c>
      <c r="O5859" s="22">
        <v>0.72857611333802696</v>
      </c>
      <c r="P5859" s="22">
        <v>0.52702983077864096</v>
      </c>
      <c r="Q5859" s="22">
        <v>-0.57921370622669799</v>
      </c>
      <c r="R5859" s="23">
        <v>4.5170406294619503E-11</v>
      </c>
      <c r="S5859" s="23">
        <v>1.01523641725278E-12</v>
      </c>
    </row>
    <row r="5860" spans="1:19">
      <c r="A5860" s="22" t="s">
        <v>6104</v>
      </c>
      <c r="B5860" s="22">
        <v>591.98400409518501</v>
      </c>
      <c r="C5860" s="22">
        <v>366.23028027179902</v>
      </c>
      <c r="D5860" s="22">
        <v>425.13096162853299</v>
      </c>
      <c r="E5860" s="22">
        <v>274.37174487461903</v>
      </c>
      <c r="F5860" s="22">
        <v>268.24786439691798</v>
      </c>
      <c r="G5860" s="22">
        <v>267.28137162894001</v>
      </c>
      <c r="H5860" s="22">
        <v>311.16422250569701</v>
      </c>
      <c r="I5860" s="22">
        <v>326.31542936008498</v>
      </c>
      <c r="J5860" s="22">
        <v>285.660999841727</v>
      </c>
      <c r="K5860" s="22">
        <v>-0.76976824609445405</v>
      </c>
      <c r="L5860" s="22">
        <v>5.16204562440653E-4</v>
      </c>
      <c r="M5860" s="22">
        <v>1.2749283077274199E-4</v>
      </c>
      <c r="N5860" s="22">
        <v>-0.57894822549668601</v>
      </c>
      <c r="O5860" s="22">
        <v>1.7158432023630599E-2</v>
      </c>
      <c r="P5860" s="22">
        <v>3.71000916156925E-3</v>
      </c>
      <c r="Q5860" s="22">
        <v>0.186667756201046</v>
      </c>
      <c r="R5860" s="22">
        <v>0.32220527979753499</v>
      </c>
      <c r="S5860" s="22">
        <v>0.13172813484333701</v>
      </c>
    </row>
    <row r="5861" spans="1:19">
      <c r="A5861" s="22" t="s">
        <v>6105</v>
      </c>
      <c r="B5861" s="22">
        <v>0</v>
      </c>
      <c r="C5861" s="22">
        <v>0</v>
      </c>
      <c r="D5861" s="22">
        <v>0</v>
      </c>
      <c r="E5861" s="22">
        <v>0</v>
      </c>
      <c r="F5861" s="22">
        <v>0</v>
      </c>
      <c r="G5861" s="22">
        <v>0</v>
      </c>
      <c r="H5861" s="22">
        <v>1.0135642426895699</v>
      </c>
      <c r="I5861" s="22">
        <v>0.99790651180454304</v>
      </c>
      <c r="J5861" s="22">
        <v>0</v>
      </c>
      <c r="K5861" s="22" t="s">
        <v>336</v>
      </c>
      <c r="L5861" s="22" t="s">
        <v>336</v>
      </c>
      <c r="M5861" s="22" t="s">
        <v>336</v>
      </c>
      <c r="N5861" s="22">
        <v>1.9360958876138701</v>
      </c>
      <c r="O5861" s="22">
        <v>0.76821342499742395</v>
      </c>
      <c r="P5861" s="22">
        <v>0.57612771327658896</v>
      </c>
      <c r="Q5861" s="22">
        <v>1.79791686056052</v>
      </c>
      <c r="R5861" s="22">
        <v>0.82019293977447705</v>
      </c>
      <c r="S5861" s="22">
        <v>0.59036221657022603</v>
      </c>
    </row>
    <row r="5862" spans="1:19">
      <c r="A5862" s="22" t="s">
        <v>6106</v>
      </c>
      <c r="B5862" s="22">
        <v>0.96729412433853701</v>
      </c>
      <c r="C5862" s="22">
        <v>0</v>
      </c>
      <c r="D5862" s="22">
        <v>5.9737371657405101</v>
      </c>
      <c r="E5862" s="22">
        <v>1.0512327389832199</v>
      </c>
      <c r="F5862" s="22">
        <v>1.0397204046392201</v>
      </c>
      <c r="G5862" s="22">
        <v>1.0400053370775899</v>
      </c>
      <c r="H5862" s="22">
        <v>0</v>
      </c>
      <c r="I5862" s="22">
        <v>0.99790651180454304</v>
      </c>
      <c r="J5862" s="22">
        <v>0.97829109534837999</v>
      </c>
      <c r="K5862" s="22">
        <v>-1.1333302946227699</v>
      </c>
      <c r="L5862" s="22">
        <v>0.64391241993683401</v>
      </c>
      <c r="M5862" s="22">
        <v>0.49538923989102801</v>
      </c>
      <c r="N5862" s="22">
        <v>-1.7941059058265201</v>
      </c>
      <c r="O5862" s="22">
        <v>0.55447638557512102</v>
      </c>
      <c r="P5862" s="22">
        <v>0.34350461187428899</v>
      </c>
      <c r="Q5862" s="22">
        <v>-0.65996487003226401</v>
      </c>
      <c r="R5862" s="22">
        <v>0.91736038162551703</v>
      </c>
      <c r="S5862" s="22">
        <v>0.74854792728919295</v>
      </c>
    </row>
    <row r="5863" spans="1:19">
      <c r="A5863" s="22" t="s">
        <v>6107</v>
      </c>
      <c r="B5863" s="22">
        <v>606.49341596026295</v>
      </c>
      <c r="C5863" s="22">
        <v>602.88522796586096</v>
      </c>
      <c r="D5863" s="22">
        <v>623.25991095892698</v>
      </c>
      <c r="E5863" s="22">
        <v>415.23693189837002</v>
      </c>
      <c r="F5863" s="22">
        <v>368.06102324228402</v>
      </c>
      <c r="G5863" s="22">
        <v>377.52193735916501</v>
      </c>
      <c r="H5863" s="22">
        <v>433.80549587113501</v>
      </c>
      <c r="I5863" s="22">
        <v>454.04746287106701</v>
      </c>
      <c r="J5863" s="22">
        <v>504.79820519976403</v>
      </c>
      <c r="K5863" s="22">
        <v>-0.65828032188574404</v>
      </c>
      <c r="L5863" s="23">
        <v>1.13992347221802E-6</v>
      </c>
      <c r="M5863" s="23">
        <v>1.6587772798432001E-7</v>
      </c>
      <c r="N5863" s="22">
        <v>-0.39299422065761702</v>
      </c>
      <c r="O5863" s="22">
        <v>8.90409884749363E-3</v>
      </c>
      <c r="P5863" s="22">
        <v>1.6660829249940401E-3</v>
      </c>
      <c r="Q5863" s="22">
        <v>0.26228567963989702</v>
      </c>
      <c r="R5863" s="22">
        <v>7.2243662395111E-2</v>
      </c>
      <c r="S5863" s="22">
        <v>1.8173561642013399E-2</v>
      </c>
    </row>
    <row r="5864" spans="1:19">
      <c r="A5864" s="22" t="s">
        <v>6108</v>
      </c>
      <c r="B5864" s="22">
        <v>0</v>
      </c>
      <c r="C5864" s="22">
        <v>0</v>
      </c>
      <c r="D5864" s="22">
        <v>0</v>
      </c>
      <c r="E5864" s="22">
        <v>0</v>
      </c>
      <c r="F5864" s="22">
        <v>3.1191612139176601</v>
      </c>
      <c r="G5864" s="22">
        <v>1.0400053370775899</v>
      </c>
      <c r="H5864" s="22">
        <v>0</v>
      </c>
      <c r="I5864" s="22">
        <v>1.9958130236090901</v>
      </c>
      <c r="J5864" s="22">
        <v>0.97829109534837999</v>
      </c>
      <c r="K5864" s="22">
        <v>2.98607147380558</v>
      </c>
      <c r="L5864" s="22">
        <v>0.416376917079538</v>
      </c>
      <c r="M5864" s="22">
        <v>0.27971832583546502</v>
      </c>
      <c r="N5864" s="22">
        <v>2.5030835521850099</v>
      </c>
      <c r="O5864" s="22">
        <v>0.61746438738505305</v>
      </c>
      <c r="P5864" s="22">
        <v>0.40721876844549099</v>
      </c>
      <c r="Q5864" s="22">
        <v>-0.48498274023051702</v>
      </c>
      <c r="R5864" s="22">
        <v>0.92164487406502504</v>
      </c>
      <c r="S5864" s="22">
        <v>0.79491114420292497</v>
      </c>
    </row>
    <row r="5865" spans="1:19">
      <c r="A5865" s="22" t="s">
        <v>6109</v>
      </c>
      <c r="B5865" s="22">
        <v>3.8691764973541498</v>
      </c>
      <c r="C5865" s="22">
        <v>6.2988008891955696</v>
      </c>
      <c r="D5865" s="22">
        <v>5.9737371657405101</v>
      </c>
      <c r="E5865" s="22">
        <v>2.10246547796643</v>
      </c>
      <c r="F5865" s="22">
        <v>5.1986020231960897</v>
      </c>
      <c r="G5865" s="22">
        <v>5.2000266853879404</v>
      </c>
      <c r="H5865" s="22">
        <v>5.0678212134478402</v>
      </c>
      <c r="I5865" s="22">
        <v>3.9916260472181699</v>
      </c>
      <c r="J5865" s="22">
        <v>5.8697465720902802</v>
      </c>
      <c r="K5865" s="22">
        <v>-0.36690878019328699</v>
      </c>
      <c r="L5865" s="22">
        <v>0.79136946304703504</v>
      </c>
      <c r="M5865" s="22">
        <v>0.66736406250360703</v>
      </c>
      <c r="N5865" s="22">
        <v>-0.110464825244548</v>
      </c>
      <c r="O5865" s="22">
        <v>0.94364318578509598</v>
      </c>
      <c r="P5865" s="22">
        <v>0.88804456477108595</v>
      </c>
      <c r="Q5865" s="22">
        <v>0.25418864405640501</v>
      </c>
      <c r="R5865" s="22">
        <v>0.92164487406502504</v>
      </c>
      <c r="S5865" s="22">
        <v>0.77812314714222397</v>
      </c>
    </row>
    <row r="5866" spans="1:19">
      <c r="A5866" s="22" t="s">
        <v>6110</v>
      </c>
      <c r="B5866" s="22">
        <v>767.06424060046004</v>
      </c>
      <c r="C5866" s="22">
        <v>613.683172347339</v>
      </c>
      <c r="D5866" s="22">
        <v>490.84207045167898</v>
      </c>
      <c r="E5866" s="22">
        <v>760.04127028486505</v>
      </c>
      <c r="F5866" s="22">
        <v>892.08010718045</v>
      </c>
      <c r="G5866" s="22">
        <v>851.76437106654498</v>
      </c>
      <c r="H5866" s="22">
        <v>882.814455382613</v>
      </c>
      <c r="I5866" s="22">
        <v>785.35242479017495</v>
      </c>
      <c r="J5866" s="22">
        <v>742.52294136941998</v>
      </c>
      <c r="K5866" s="22">
        <v>0.42207014831113199</v>
      </c>
      <c r="L5866" s="22">
        <v>4.81022341341674E-2</v>
      </c>
      <c r="M5866" s="22">
        <v>2.0730105262762501E-2</v>
      </c>
      <c r="N5866" s="22">
        <v>0.36930384948220601</v>
      </c>
      <c r="O5866" s="22">
        <v>0.119750736398496</v>
      </c>
      <c r="P5866" s="22">
        <v>4.1814026160965301E-2</v>
      </c>
      <c r="Q5866" s="22">
        <v>-5.6968179716207802E-2</v>
      </c>
      <c r="R5866" s="22">
        <v>0.79324893126722895</v>
      </c>
      <c r="S5866" s="22">
        <v>0.54701833973733005</v>
      </c>
    </row>
    <row r="5867" spans="1:19">
      <c r="A5867" s="22" t="s">
        <v>6111</v>
      </c>
      <c r="B5867" s="22">
        <v>0</v>
      </c>
      <c r="C5867" s="22">
        <v>2.6994860953695299</v>
      </c>
      <c r="D5867" s="22">
        <v>1.9912457219135</v>
      </c>
      <c r="E5867" s="22">
        <v>7.3586291728825204</v>
      </c>
      <c r="F5867" s="22">
        <v>4.1588816185568804</v>
      </c>
      <c r="G5867" s="22">
        <v>3.1200160112327699</v>
      </c>
      <c r="H5867" s="22">
        <v>2.02712848537913</v>
      </c>
      <c r="I5867" s="22">
        <v>0</v>
      </c>
      <c r="J5867" s="22">
        <v>2.9348732860451401</v>
      </c>
      <c r="K5867" s="22">
        <v>1.7241304828921999</v>
      </c>
      <c r="L5867" s="22">
        <v>0.28275250872434499</v>
      </c>
      <c r="M5867" s="22">
        <v>0.170975823583987</v>
      </c>
      <c r="N5867" s="22">
        <v>7.1850045330017501E-2</v>
      </c>
      <c r="O5867" s="22">
        <v>0.99093092341418398</v>
      </c>
      <c r="P5867" s="22">
        <v>0.96701688721101298</v>
      </c>
      <c r="Q5867" s="22">
        <v>-1.6547171014422899</v>
      </c>
      <c r="R5867" s="22">
        <v>0.42112555769493898</v>
      </c>
      <c r="S5867" s="22">
        <v>0.19202303201070001</v>
      </c>
    </row>
    <row r="5868" spans="1:19">
      <c r="A5868" s="22" t="s">
        <v>6112</v>
      </c>
      <c r="B5868" s="22">
        <v>509.764003526409</v>
      </c>
      <c r="C5868" s="22">
        <v>691.06844041459897</v>
      </c>
      <c r="D5868" s="22">
        <v>592.39560226926699</v>
      </c>
      <c r="E5868" s="22">
        <v>517.20650757974204</v>
      </c>
      <c r="F5868" s="22">
        <v>468.913902492288</v>
      </c>
      <c r="G5868" s="22">
        <v>499.20256179724203</v>
      </c>
      <c r="H5868" s="22">
        <v>480.42945103485499</v>
      </c>
      <c r="I5868" s="22">
        <v>474.00559310715801</v>
      </c>
      <c r="J5868" s="22">
        <v>486.21067438814498</v>
      </c>
      <c r="K5868" s="22">
        <v>-0.27014794165411499</v>
      </c>
      <c r="L5868" s="22">
        <v>0.15465305827242901</v>
      </c>
      <c r="M5868" s="22">
        <v>8.1848194469202301E-2</v>
      </c>
      <c r="N5868" s="22">
        <v>-0.31298262686049699</v>
      </c>
      <c r="O5868" s="22">
        <v>0.114431979707857</v>
      </c>
      <c r="P5868" s="22">
        <v>3.9451995248926001E-2</v>
      </c>
      <c r="Q5868" s="22">
        <v>-4.5728333781553401E-2</v>
      </c>
      <c r="R5868" s="22">
        <v>0.85528448903925303</v>
      </c>
      <c r="S5868" s="22">
        <v>0.64676173812947502</v>
      </c>
    </row>
    <row r="5869" spans="1:19">
      <c r="A5869" s="22" t="s">
        <v>6113</v>
      </c>
      <c r="B5869" s="22">
        <v>176.04753062961399</v>
      </c>
      <c r="C5869" s="22">
        <v>232.15580420177901</v>
      </c>
      <c r="D5869" s="22">
        <v>216.050160827615</v>
      </c>
      <c r="E5869" s="22">
        <v>322.72845086784702</v>
      </c>
      <c r="F5869" s="22">
        <v>334.78997029382901</v>
      </c>
      <c r="G5869" s="22">
        <v>393.122017415328</v>
      </c>
      <c r="H5869" s="22">
        <v>284.811552195768</v>
      </c>
      <c r="I5869" s="22">
        <v>273.42638423444498</v>
      </c>
      <c r="J5869" s="22">
        <v>270.008342316153</v>
      </c>
      <c r="K5869" s="22">
        <v>0.75262834689403002</v>
      </c>
      <c r="L5869" s="23">
        <v>8.3999341363249306E-5</v>
      </c>
      <c r="M5869" s="23">
        <v>1.7308898270624801E-5</v>
      </c>
      <c r="N5869" s="22">
        <v>0.410453412082813</v>
      </c>
      <c r="O5869" s="22">
        <v>4.9706758531128402E-2</v>
      </c>
      <c r="P5869" s="22">
        <v>1.36137042110173E-2</v>
      </c>
      <c r="Q5869" s="22">
        <v>-0.34522496952567899</v>
      </c>
      <c r="R5869" s="22">
        <v>2.7679929601119899E-2</v>
      </c>
      <c r="S5869" s="22">
        <v>5.67502637155534E-3</v>
      </c>
    </row>
    <row r="5870" spans="1:19">
      <c r="A5870" s="22" t="s">
        <v>6114</v>
      </c>
      <c r="B5870" s="22">
        <v>467.20306205551299</v>
      </c>
      <c r="C5870" s="22">
        <v>392.32531252703802</v>
      </c>
      <c r="D5870" s="22">
        <v>327.55992125477098</v>
      </c>
      <c r="E5870" s="22">
        <v>876.72810431200196</v>
      </c>
      <c r="F5870" s="22">
        <v>931.58948255673999</v>
      </c>
      <c r="G5870" s="22">
        <v>874.64448848225197</v>
      </c>
      <c r="H5870" s="22">
        <v>711.52209836807594</v>
      </c>
      <c r="I5870" s="22">
        <v>648.63923267295297</v>
      </c>
      <c r="J5870" s="22">
        <v>649.58528731132401</v>
      </c>
      <c r="K5870" s="22">
        <v>1.1783737946614701</v>
      </c>
      <c r="L5870" s="23">
        <v>1.4845793697612301E-12</v>
      </c>
      <c r="M5870" s="23">
        <v>1.04488228227269E-13</v>
      </c>
      <c r="N5870" s="22">
        <v>0.76342354262104195</v>
      </c>
      <c r="O5870" s="23">
        <v>2.40461185271775E-5</v>
      </c>
      <c r="P5870" s="23">
        <v>2.0297094098594102E-6</v>
      </c>
      <c r="Q5870" s="22">
        <v>-0.41882784900389702</v>
      </c>
      <c r="R5870" s="23">
        <v>1.7157921401366201E-5</v>
      </c>
      <c r="S5870" s="23">
        <v>1.18390332532886E-6</v>
      </c>
    </row>
    <row r="5871" spans="1:19">
      <c r="A5871" s="22" t="s">
        <v>6115</v>
      </c>
      <c r="B5871" s="22">
        <v>515.56776827244005</v>
      </c>
      <c r="C5871" s="22">
        <v>776.55216676796795</v>
      </c>
      <c r="D5871" s="22">
        <v>670.05418542389395</v>
      </c>
      <c r="E5871" s="22">
        <v>840.98619118657302</v>
      </c>
      <c r="F5871" s="22">
        <v>892.08010718045</v>
      </c>
      <c r="G5871" s="22">
        <v>828.88425365083799</v>
      </c>
      <c r="H5871" s="22">
        <v>769.29526020138201</v>
      </c>
      <c r="I5871" s="22">
        <v>722.48431454648903</v>
      </c>
      <c r="J5871" s="22">
        <v>794.37236942288405</v>
      </c>
      <c r="K5871" s="22">
        <v>0.38654580838191699</v>
      </c>
      <c r="L5871" s="22">
        <v>5.2925153485915102E-2</v>
      </c>
      <c r="M5871" s="22">
        <v>2.3160672042024998E-2</v>
      </c>
      <c r="N5871" s="22">
        <v>0.223306130138203</v>
      </c>
      <c r="O5871" s="22">
        <v>0.37370951132394598</v>
      </c>
      <c r="P5871" s="22">
        <v>0.193000051812939</v>
      </c>
      <c r="Q5871" s="22">
        <v>-0.16592009389470699</v>
      </c>
      <c r="R5871" s="22">
        <v>0.16187198827624899</v>
      </c>
      <c r="S5871" s="22">
        <v>5.1798672429804897E-2</v>
      </c>
    </row>
    <row r="5872" spans="1:19">
      <c r="A5872" s="22" t="s">
        <v>6116</v>
      </c>
      <c r="B5872" s="22">
        <v>516.53506239677904</v>
      </c>
      <c r="C5872" s="22">
        <v>615.48282974425297</v>
      </c>
      <c r="D5872" s="22">
        <v>544.60570494334297</v>
      </c>
      <c r="E5872" s="22">
        <v>928.23850852218004</v>
      </c>
      <c r="F5872" s="22">
        <v>909.75535405931703</v>
      </c>
      <c r="G5872" s="22">
        <v>991.12508623494205</v>
      </c>
      <c r="H5872" s="22">
        <v>884.84158386799197</v>
      </c>
      <c r="I5872" s="22">
        <v>864.18703922273403</v>
      </c>
      <c r="J5872" s="22">
        <v>946.007489201883</v>
      </c>
      <c r="K5872" s="22">
        <v>0.75645206807711796</v>
      </c>
      <c r="L5872" s="23">
        <v>2.6026948791231299E-8</v>
      </c>
      <c r="M5872" s="23">
        <v>2.95379056428308E-9</v>
      </c>
      <c r="N5872" s="22">
        <v>0.68779595587170705</v>
      </c>
      <c r="O5872" s="23">
        <v>9.97567521594755E-7</v>
      </c>
      <c r="P5872" s="23">
        <v>6.0633383426148798E-8</v>
      </c>
      <c r="Q5872" s="22">
        <v>-7.1616313189068706E-2</v>
      </c>
      <c r="R5872" s="22">
        <v>0.65328650598752203</v>
      </c>
      <c r="S5872" s="22">
        <v>0.386348287661891</v>
      </c>
    </row>
    <row r="5873" spans="1:19">
      <c r="A5873" s="22" t="s">
        <v>6117</v>
      </c>
      <c r="B5873" s="22">
        <v>321.14164928039401</v>
      </c>
      <c r="C5873" s="22">
        <v>270.84843823540899</v>
      </c>
      <c r="D5873" s="22">
        <v>297.691235426069</v>
      </c>
      <c r="E5873" s="22">
        <v>240.73229722715701</v>
      </c>
      <c r="F5873" s="22">
        <v>204.82491971392599</v>
      </c>
      <c r="G5873" s="22">
        <v>258.96132893231902</v>
      </c>
      <c r="H5873" s="22">
        <v>217.91631217825699</v>
      </c>
      <c r="I5873" s="22">
        <v>245.485001903918</v>
      </c>
      <c r="J5873" s="22">
        <v>245.55106493244301</v>
      </c>
      <c r="K5873" s="22">
        <v>-0.334033184165963</v>
      </c>
      <c r="L5873" s="22">
        <v>9.1942486654299202E-2</v>
      </c>
      <c r="M5873" s="22">
        <v>4.4239097866365901E-2</v>
      </c>
      <c r="N5873" s="22">
        <v>-0.323038772359794</v>
      </c>
      <c r="O5873" s="22">
        <v>0.103290607964897</v>
      </c>
      <c r="P5873" s="22">
        <v>3.4434067308984601E-2</v>
      </c>
      <c r="Q5873" s="22">
        <v>7.56469612513539E-3</v>
      </c>
      <c r="R5873" s="22">
        <v>0.98961514522703298</v>
      </c>
      <c r="S5873" s="22">
        <v>0.95747503431276504</v>
      </c>
    </row>
    <row r="5874" spans="1:19">
      <c r="A5874" s="22" t="s">
        <v>6118</v>
      </c>
      <c r="B5874" s="22">
        <v>5.8037647460312201</v>
      </c>
      <c r="C5874" s="22">
        <v>4.4991434922825499</v>
      </c>
      <c r="D5874" s="22">
        <v>11.947474331481001</v>
      </c>
      <c r="E5874" s="22">
        <v>1.0512327389832199</v>
      </c>
      <c r="F5874" s="22">
        <v>5.1986020231960897</v>
      </c>
      <c r="G5874" s="22">
        <v>3.1200160112327699</v>
      </c>
      <c r="H5874" s="22">
        <v>3.0406927280686999</v>
      </c>
      <c r="I5874" s="22">
        <v>2.9937195354136299</v>
      </c>
      <c r="J5874" s="22">
        <v>1.95658219069676</v>
      </c>
      <c r="K5874" s="22">
        <v>-1.2383381169780501</v>
      </c>
      <c r="L5874" s="22">
        <v>0.28677560058174001</v>
      </c>
      <c r="M5874" s="22">
        <v>0.174072533045423</v>
      </c>
      <c r="N5874" s="22">
        <v>-1.47007016430476</v>
      </c>
      <c r="O5874" s="22">
        <v>0.22861068141562901</v>
      </c>
      <c r="P5874" s="22">
        <v>9.8331589536950106E-2</v>
      </c>
      <c r="Q5874" s="22">
        <v>-0.234400771587678</v>
      </c>
      <c r="R5874" s="22">
        <v>0.92678641477076495</v>
      </c>
      <c r="S5874" s="22">
        <v>0.83706045013346497</v>
      </c>
    </row>
    <row r="5875" spans="1:19">
      <c r="A5875" s="22" t="s">
        <v>6119</v>
      </c>
      <c r="B5875" s="22">
        <v>999.21483044170895</v>
      </c>
      <c r="C5875" s="22">
        <v>0</v>
      </c>
      <c r="D5875" s="22">
        <v>1085.22891844286</v>
      </c>
      <c r="E5875" s="22">
        <v>0</v>
      </c>
      <c r="F5875" s="22">
        <v>0</v>
      </c>
      <c r="G5875" s="22">
        <v>1344.72690084132</v>
      </c>
      <c r="H5875" s="22">
        <v>0</v>
      </c>
      <c r="I5875" s="22">
        <v>1190.50246858282</v>
      </c>
      <c r="J5875" s="22">
        <v>1193.51513632502</v>
      </c>
      <c r="K5875" s="22">
        <v>-0.63001032106489796</v>
      </c>
      <c r="L5875" s="22">
        <v>0.91232868103140596</v>
      </c>
      <c r="M5875" s="22">
        <v>0.86570496503858996</v>
      </c>
      <c r="N5875" s="22">
        <v>0.196977520106245</v>
      </c>
      <c r="O5875" s="22">
        <v>0.98242170821365704</v>
      </c>
      <c r="P5875" s="22">
        <v>0.95099391757038698</v>
      </c>
      <c r="Q5875" s="22">
        <v>0.823896977193467</v>
      </c>
      <c r="R5875" s="22">
        <v>0.92164487406502504</v>
      </c>
      <c r="S5875" s="22">
        <v>0.82496544364600699</v>
      </c>
    </row>
    <row r="5876" spans="1:19">
      <c r="A5876" s="22" t="s">
        <v>6120</v>
      </c>
      <c r="B5876" s="22">
        <v>0</v>
      </c>
      <c r="C5876" s="22">
        <v>0</v>
      </c>
      <c r="D5876" s="22">
        <v>0.99562286095675201</v>
      </c>
      <c r="E5876" s="22">
        <v>0</v>
      </c>
      <c r="F5876" s="22">
        <v>0</v>
      </c>
      <c r="G5876" s="22">
        <v>0</v>
      </c>
      <c r="H5876" s="22">
        <v>0</v>
      </c>
      <c r="I5876" s="22">
        <v>0</v>
      </c>
      <c r="J5876" s="22">
        <v>0</v>
      </c>
      <c r="K5876" s="22">
        <v>-0.82916482541131498</v>
      </c>
      <c r="L5876" s="22">
        <v>0.89234858319884502</v>
      </c>
      <c r="M5876" s="22">
        <v>0.83897627241836803</v>
      </c>
      <c r="N5876" s="22">
        <v>-0.89437808390171203</v>
      </c>
      <c r="O5876" s="22">
        <v>0.904198689434345</v>
      </c>
      <c r="P5876" s="22">
        <v>0.82650600823982401</v>
      </c>
      <c r="Q5876" s="22" t="s">
        <v>336</v>
      </c>
      <c r="R5876" s="22" t="s">
        <v>336</v>
      </c>
      <c r="S5876" s="22" t="s">
        <v>336</v>
      </c>
    </row>
    <row r="5877" spans="1:19">
      <c r="A5877" s="22" t="s">
        <v>6121</v>
      </c>
      <c r="B5877" s="22">
        <v>19.345882486770702</v>
      </c>
      <c r="C5877" s="22">
        <v>25.1952035567823</v>
      </c>
      <c r="D5877" s="22">
        <v>37.833668716356598</v>
      </c>
      <c r="E5877" s="22">
        <v>13.666025606781799</v>
      </c>
      <c r="F5877" s="22">
        <v>3.1191612139176601</v>
      </c>
      <c r="G5877" s="22">
        <v>4.1600213483103499</v>
      </c>
      <c r="H5877" s="22">
        <v>5.0678212134478402</v>
      </c>
      <c r="I5877" s="22">
        <v>13.970691165263601</v>
      </c>
      <c r="J5877" s="22">
        <v>7.8263287627870399</v>
      </c>
      <c r="K5877" s="22">
        <v>-1.9747866864843999</v>
      </c>
      <c r="L5877" s="22">
        <v>4.3009708569727396E-3</v>
      </c>
      <c r="M5877" s="22">
        <v>1.3375615427850701E-3</v>
      </c>
      <c r="N5877" s="22">
        <v>-1.6112718633605301</v>
      </c>
      <c r="O5877" s="22">
        <v>1.25115655167015E-2</v>
      </c>
      <c r="P5877" s="22">
        <v>2.5391076949372801E-3</v>
      </c>
      <c r="Q5877" s="22">
        <v>0.35894354534565198</v>
      </c>
      <c r="R5877" s="22">
        <v>0.84869774243896501</v>
      </c>
      <c r="S5877" s="22">
        <v>0.63372165529422897</v>
      </c>
    </row>
    <row r="5878" spans="1:19">
      <c r="A5878" s="22" t="s">
        <v>6122</v>
      </c>
      <c r="B5878" s="22">
        <v>0.96729412433853701</v>
      </c>
      <c r="C5878" s="22">
        <v>0</v>
      </c>
      <c r="D5878" s="22">
        <v>1.9912457219135</v>
      </c>
      <c r="E5878" s="22">
        <v>1.0512327389832199</v>
      </c>
      <c r="F5878" s="22">
        <v>0</v>
      </c>
      <c r="G5878" s="22">
        <v>2.0800106741551798</v>
      </c>
      <c r="H5878" s="22">
        <v>1.0135642426895699</v>
      </c>
      <c r="I5878" s="22">
        <v>0.99790651180454304</v>
      </c>
      <c r="J5878" s="22">
        <v>0</v>
      </c>
      <c r="K5878" s="22">
        <v>-0.48393340321198902</v>
      </c>
      <c r="L5878" s="22">
        <v>0.89214024821603299</v>
      </c>
      <c r="M5878" s="22">
        <v>0.81887582376224599</v>
      </c>
      <c r="N5878" s="22">
        <v>-0.54311214146156295</v>
      </c>
      <c r="O5878" s="22">
        <v>0.904198689434345</v>
      </c>
      <c r="P5878" s="22">
        <v>0.79575915506035999</v>
      </c>
      <c r="Q5878" s="22">
        <v>-6.3763550351000897E-2</v>
      </c>
      <c r="R5878" s="22">
        <v>0.99110752893976595</v>
      </c>
      <c r="S5878" s="22">
        <v>0.978299072589218</v>
      </c>
    </row>
    <row r="5879" spans="1:19">
      <c r="A5879" s="22" t="s">
        <v>6123</v>
      </c>
      <c r="B5879" s="22">
        <v>755.45671110839805</v>
      </c>
      <c r="C5879" s="22">
        <v>805.34668511857603</v>
      </c>
      <c r="D5879" s="22">
        <v>865.19626617141705</v>
      </c>
      <c r="E5879" s="22">
        <v>548.74348974923896</v>
      </c>
      <c r="F5879" s="22">
        <v>565.60790012373502</v>
      </c>
      <c r="G5879" s="22">
        <v>572.00293539267398</v>
      </c>
      <c r="H5879" s="22">
        <v>589.89438924532806</v>
      </c>
      <c r="I5879" s="22">
        <v>588.76484196468004</v>
      </c>
      <c r="J5879" s="22">
        <v>641.75895854853695</v>
      </c>
      <c r="K5879" s="22">
        <v>-0.52239543195836602</v>
      </c>
      <c r="L5879" s="23">
        <v>7.4736139460380605E-5</v>
      </c>
      <c r="M5879" s="23">
        <v>1.52204693679655E-5</v>
      </c>
      <c r="N5879" s="22">
        <v>-0.41062142339205099</v>
      </c>
      <c r="O5879" s="22">
        <v>4.6333679786389201E-3</v>
      </c>
      <c r="P5879" s="22">
        <v>7.7283475319984605E-4</v>
      </c>
      <c r="Q5879" s="22">
        <v>0.108846337355458</v>
      </c>
      <c r="R5879" s="22">
        <v>0.49869396180179298</v>
      </c>
      <c r="S5879" s="22">
        <v>0.246944071224451</v>
      </c>
    </row>
    <row r="5880" spans="1:19">
      <c r="A5880" s="22" t="s">
        <v>6124</v>
      </c>
      <c r="B5880" s="22">
        <v>366.60447312430603</v>
      </c>
      <c r="C5880" s="22">
        <v>346.43404890575601</v>
      </c>
      <c r="D5880" s="22">
        <v>283.752515372674</v>
      </c>
      <c r="E5880" s="22">
        <v>290.140235959368</v>
      </c>
      <c r="F5880" s="22">
        <v>345.18717434022102</v>
      </c>
      <c r="G5880" s="22">
        <v>279.76143567387101</v>
      </c>
      <c r="H5880" s="22">
        <v>312.17778674838701</v>
      </c>
      <c r="I5880" s="22">
        <v>288.39498191151301</v>
      </c>
      <c r="J5880" s="22">
        <v>292.50903750916598</v>
      </c>
      <c r="K5880" s="22">
        <v>-0.12158627547980801</v>
      </c>
      <c r="L5880" s="22">
        <v>0.62402801478059999</v>
      </c>
      <c r="M5880" s="22">
        <v>0.47592424659765098</v>
      </c>
      <c r="N5880" s="22">
        <v>-0.15520327169009701</v>
      </c>
      <c r="O5880" s="22">
        <v>0.53004081394092595</v>
      </c>
      <c r="P5880" s="22">
        <v>0.31981528738797299</v>
      </c>
      <c r="Q5880" s="22">
        <v>-3.7090083470814203E-2</v>
      </c>
      <c r="R5880" s="22">
        <v>0.92164487406502504</v>
      </c>
      <c r="S5880" s="22">
        <v>0.77105753000924904</v>
      </c>
    </row>
    <row r="5881" spans="1:19">
      <c r="A5881" s="22" t="s">
        <v>6125</v>
      </c>
      <c r="B5881" s="22">
        <v>5.8037647460312201</v>
      </c>
      <c r="C5881" s="22">
        <v>0.89982869845650904</v>
      </c>
      <c r="D5881" s="22">
        <v>1.9912457219135</v>
      </c>
      <c r="E5881" s="22">
        <v>3.1536982169496501</v>
      </c>
      <c r="F5881" s="22">
        <v>11.4369244510314</v>
      </c>
      <c r="G5881" s="22">
        <v>9.3600480336982894</v>
      </c>
      <c r="H5881" s="22">
        <v>5.0678212134478402</v>
      </c>
      <c r="I5881" s="22">
        <v>5.9874390708272598</v>
      </c>
      <c r="J5881" s="22">
        <v>5.8697465720902802</v>
      </c>
      <c r="K5881" s="22">
        <v>1.47353171115301</v>
      </c>
      <c r="L5881" s="22">
        <v>0.21581388102663801</v>
      </c>
      <c r="M5881" s="22">
        <v>0.12223983914143</v>
      </c>
      <c r="N5881" s="22">
        <v>0.97515700989603404</v>
      </c>
      <c r="O5881" s="22">
        <v>0.51198259733382001</v>
      </c>
      <c r="P5881" s="22">
        <v>0.30348861786057901</v>
      </c>
      <c r="Q5881" s="22">
        <v>-0.50321927880092898</v>
      </c>
      <c r="R5881" s="22">
        <v>0.76350305197781698</v>
      </c>
      <c r="S5881" s="22">
        <v>0.50992266020297194</v>
      </c>
    </row>
    <row r="5882" spans="1:19">
      <c r="A5882" s="22" t="s">
        <v>6126</v>
      </c>
      <c r="B5882" s="22">
        <v>4740.70850338317</v>
      </c>
      <c r="C5882" s="22">
        <v>4880.6708604281102</v>
      </c>
      <c r="D5882" s="22">
        <v>3853.0604719026301</v>
      </c>
      <c r="E5882" s="22">
        <v>3295.6146367123802</v>
      </c>
      <c r="F5882" s="22">
        <v>4199.4307143378101</v>
      </c>
      <c r="G5882" s="22">
        <v>3570.3383221873601</v>
      </c>
      <c r="H5882" s="22">
        <v>4313.7294168868002</v>
      </c>
      <c r="I5882" s="22">
        <v>4117.36226770554</v>
      </c>
      <c r="J5882" s="22">
        <v>3704.7883780843099</v>
      </c>
      <c r="K5882" s="22">
        <v>-0.28194950404400299</v>
      </c>
      <c r="L5882" s="22">
        <v>0.116816995191677</v>
      </c>
      <c r="M5882" s="22">
        <v>5.8526046003343497E-2</v>
      </c>
      <c r="N5882" s="22">
        <v>-0.14712383689609199</v>
      </c>
      <c r="O5882" s="22">
        <v>0.47580387384644901</v>
      </c>
      <c r="P5882" s="22">
        <v>0.27324991640555202</v>
      </c>
      <c r="Q5882" s="22">
        <v>0.131209102827781</v>
      </c>
      <c r="R5882" s="22">
        <v>0.29727487058715002</v>
      </c>
      <c r="S5882" s="22">
        <v>0.117510182310536</v>
      </c>
    </row>
    <row r="5883" spans="1:19">
      <c r="A5883" s="22" t="s">
        <v>6127</v>
      </c>
      <c r="B5883" s="22">
        <v>1318.4218914734299</v>
      </c>
      <c r="C5883" s="22">
        <v>948.41944817316096</v>
      </c>
      <c r="D5883" s="22">
        <v>704.90098555737995</v>
      </c>
      <c r="E5883" s="22">
        <v>1455.95734349175</v>
      </c>
      <c r="F5883" s="22">
        <v>1719.6975492732699</v>
      </c>
      <c r="G5883" s="22">
        <v>1590.16816039163</v>
      </c>
      <c r="H5883" s="22">
        <v>1263.9146106338901</v>
      </c>
      <c r="I5883" s="22">
        <v>1067.75996763086</v>
      </c>
      <c r="J5883" s="22">
        <v>1127.96963293668</v>
      </c>
      <c r="K5883" s="22">
        <v>0.68368553722084402</v>
      </c>
      <c r="L5883" s="22">
        <v>4.8716225408198003E-3</v>
      </c>
      <c r="M5883" s="22">
        <v>1.5343650153722499E-3</v>
      </c>
      <c r="N5883" s="22">
        <v>0.22390536851254</v>
      </c>
      <c r="O5883" s="22">
        <v>0.50589928390035299</v>
      </c>
      <c r="P5883" s="22">
        <v>0.298690114863156</v>
      </c>
      <c r="Q5883" s="22">
        <v>-0.46403235395000197</v>
      </c>
      <c r="R5883" s="23">
        <v>1.27237151833061E-6</v>
      </c>
      <c r="S5883" s="23">
        <v>6.6417550178633295E-8</v>
      </c>
    </row>
    <row r="5884" spans="1:19">
      <c r="A5884" s="22" t="s">
        <v>6128</v>
      </c>
      <c r="B5884" s="22">
        <v>73.514353449728802</v>
      </c>
      <c r="C5884" s="22">
        <v>144.87242045149799</v>
      </c>
      <c r="D5884" s="22">
        <v>95.579794651848204</v>
      </c>
      <c r="E5884" s="22">
        <v>124.04546320002</v>
      </c>
      <c r="F5884" s="22">
        <v>108.130922082479</v>
      </c>
      <c r="G5884" s="22">
        <v>115.440592415612</v>
      </c>
      <c r="H5884" s="22">
        <v>119.60058063736901</v>
      </c>
      <c r="I5884" s="22">
        <v>110.767622810304</v>
      </c>
      <c r="J5884" s="22">
        <v>106.633729392973</v>
      </c>
      <c r="K5884" s="22">
        <v>0.15119452571527101</v>
      </c>
      <c r="L5884" s="22">
        <v>0.72316974770265696</v>
      </c>
      <c r="M5884" s="22">
        <v>0.58171341120827003</v>
      </c>
      <c r="N5884" s="22">
        <v>0.107335806726817</v>
      </c>
      <c r="O5884" s="22">
        <v>0.848098510918326</v>
      </c>
      <c r="P5884" s="22">
        <v>0.693976390467551</v>
      </c>
      <c r="Q5884" s="22">
        <v>-4.6800523475308803E-2</v>
      </c>
      <c r="R5884" s="22">
        <v>0.92164487406502504</v>
      </c>
      <c r="S5884" s="22">
        <v>0.802243358861776</v>
      </c>
    </row>
    <row r="5885" spans="1:19">
      <c r="A5885" s="22" t="s">
        <v>6129</v>
      </c>
      <c r="B5885" s="22">
        <v>5.8037647460312201</v>
      </c>
      <c r="C5885" s="22">
        <v>12.5976017783911</v>
      </c>
      <c r="D5885" s="22">
        <v>10.9518514705243</v>
      </c>
      <c r="E5885" s="22">
        <v>6.3073964338993003</v>
      </c>
      <c r="F5885" s="22">
        <v>3.1191612139176601</v>
      </c>
      <c r="G5885" s="22">
        <v>7.2800373595431198</v>
      </c>
      <c r="H5885" s="22">
        <v>4.0542569707582699</v>
      </c>
      <c r="I5885" s="22">
        <v>5.9874390708272598</v>
      </c>
      <c r="J5885" s="22">
        <v>2.9348732860451401</v>
      </c>
      <c r="K5885" s="22">
        <v>-0.81375587795895998</v>
      </c>
      <c r="L5885" s="22">
        <v>0.38701854999658503</v>
      </c>
      <c r="M5885" s="22">
        <v>0.25542266643748701</v>
      </c>
      <c r="N5885" s="22">
        <v>-1.17850968943583</v>
      </c>
      <c r="O5885" s="22">
        <v>0.248456218804646</v>
      </c>
      <c r="P5885" s="22">
        <v>0.110245267629727</v>
      </c>
      <c r="Q5885" s="22">
        <v>-0.36786804869105399</v>
      </c>
      <c r="R5885" s="22">
        <v>0.87433904132770601</v>
      </c>
      <c r="S5885" s="22">
        <v>0.67407704551806202</v>
      </c>
    </row>
    <row r="5886" spans="1:19">
      <c r="A5886" s="22" t="s">
        <v>6130</v>
      </c>
      <c r="B5886" s="22">
        <v>1115.2901253623299</v>
      </c>
      <c r="C5886" s="22">
        <v>885.43143928120503</v>
      </c>
      <c r="D5886" s="22">
        <v>831.34508889888798</v>
      </c>
      <c r="E5886" s="22">
        <v>1039.6691788543999</v>
      </c>
      <c r="F5886" s="22">
        <v>1116.6597145825201</v>
      </c>
      <c r="G5886" s="22">
        <v>1098.2456359539301</v>
      </c>
      <c r="H5886" s="22">
        <v>1089.5815608912801</v>
      </c>
      <c r="I5886" s="22">
        <v>1109.6720411266499</v>
      </c>
      <c r="J5886" s="22">
        <v>1066.3372939297301</v>
      </c>
      <c r="K5886" s="22">
        <v>0.20287504321656699</v>
      </c>
      <c r="L5886" s="22">
        <v>0.28036037555721699</v>
      </c>
      <c r="M5886" s="22">
        <v>0.16909705343732201</v>
      </c>
      <c r="N5886" s="22">
        <v>0.209606198178203</v>
      </c>
      <c r="O5886" s="22">
        <v>0.303100964543141</v>
      </c>
      <c r="P5886" s="22">
        <v>0.143691427067904</v>
      </c>
      <c r="Q5886" s="22">
        <v>2.94639956906949E-3</v>
      </c>
      <c r="R5886" s="22">
        <v>0.99110752893976595</v>
      </c>
      <c r="S5886" s="22">
        <v>0.96890258861615597</v>
      </c>
    </row>
    <row r="5887" spans="1:19">
      <c r="A5887" s="22" t="s">
        <v>6131</v>
      </c>
      <c r="B5887" s="22">
        <v>914.09294749991795</v>
      </c>
      <c r="C5887" s="22">
        <v>748.65747711581605</v>
      </c>
      <c r="D5887" s="22">
        <v>713.86159130599106</v>
      </c>
      <c r="E5887" s="22">
        <v>783.16839054249601</v>
      </c>
      <c r="F5887" s="22">
        <v>777.71086267013595</v>
      </c>
      <c r="G5887" s="22">
        <v>711.36365056107002</v>
      </c>
      <c r="H5887" s="22">
        <v>797.67505899668902</v>
      </c>
      <c r="I5887" s="22">
        <v>716.49687547566202</v>
      </c>
      <c r="J5887" s="22">
        <v>784.58945846940105</v>
      </c>
      <c r="K5887" s="22">
        <v>-6.2588657254126004E-2</v>
      </c>
      <c r="L5887" s="22">
        <v>0.78718517713040803</v>
      </c>
      <c r="M5887" s="22">
        <v>0.66167913256556399</v>
      </c>
      <c r="N5887" s="22">
        <v>-4.3944354653903797E-2</v>
      </c>
      <c r="O5887" s="22">
        <v>0.89097212066534304</v>
      </c>
      <c r="P5887" s="22">
        <v>0.75531113944606698</v>
      </c>
      <c r="Q5887" s="22">
        <v>1.50900523679135E-2</v>
      </c>
      <c r="R5887" s="22">
        <v>0.93993994503846701</v>
      </c>
      <c r="S5887" s="22">
        <v>0.865365848146052</v>
      </c>
    </row>
    <row r="5888" spans="1:19">
      <c r="A5888" s="22" t="s">
        <v>6132</v>
      </c>
      <c r="B5888" s="22">
        <v>723.536005005226</v>
      </c>
      <c r="C5888" s="22">
        <v>503.00424243718902</v>
      </c>
      <c r="D5888" s="22">
        <v>524.69324772420805</v>
      </c>
      <c r="E5888" s="22">
        <v>565.56321357296997</v>
      </c>
      <c r="F5888" s="22">
        <v>626.95140399744901</v>
      </c>
      <c r="G5888" s="22">
        <v>604.243100842079</v>
      </c>
      <c r="H5888" s="22">
        <v>651.72180804939205</v>
      </c>
      <c r="I5888" s="22">
        <v>608.72297220077098</v>
      </c>
      <c r="J5888" s="22">
        <v>556.64763325322804</v>
      </c>
      <c r="K5888" s="22">
        <v>3.9496232462248697E-2</v>
      </c>
      <c r="L5888" s="22">
        <v>0.89234858319884502</v>
      </c>
      <c r="M5888" s="22">
        <v>0.82007408459603404</v>
      </c>
      <c r="N5888" s="22">
        <v>5.7634911985215302E-2</v>
      </c>
      <c r="O5888" s="22">
        <v>0.88102563089844899</v>
      </c>
      <c r="P5888" s="22">
        <v>0.74099506704703999</v>
      </c>
      <c r="Q5888" s="22">
        <v>1.39347727046532E-2</v>
      </c>
      <c r="R5888" s="22">
        <v>0.95271431370776904</v>
      </c>
      <c r="S5888" s="22">
        <v>0.88635635647684896</v>
      </c>
    </row>
    <row r="5889" spans="1:19">
      <c r="A5889" s="22" t="s">
        <v>6133</v>
      </c>
      <c r="B5889" s="22">
        <v>5.8037647460312201</v>
      </c>
      <c r="C5889" s="22">
        <v>5.3989721907390598</v>
      </c>
      <c r="D5889" s="22">
        <v>0.99562286095675201</v>
      </c>
      <c r="E5889" s="22">
        <v>0</v>
      </c>
      <c r="F5889" s="22">
        <v>1.0397204046392201</v>
      </c>
      <c r="G5889" s="22">
        <v>2.0800106741551798</v>
      </c>
      <c r="H5889" s="22">
        <v>2.02712848537913</v>
      </c>
      <c r="I5889" s="22">
        <v>0.99790651180454304</v>
      </c>
      <c r="J5889" s="22">
        <v>1.95658219069676</v>
      </c>
      <c r="K5889" s="22">
        <v>-1.96659455343139</v>
      </c>
      <c r="L5889" s="22">
        <v>0.26466231522588601</v>
      </c>
      <c r="M5889" s="22">
        <v>0.15721722728031501</v>
      </c>
      <c r="N5889" s="22">
        <v>-1.2933419219912501</v>
      </c>
      <c r="O5889" s="22">
        <v>0.47061058634951303</v>
      </c>
      <c r="P5889" s="22">
        <v>0.26929765060161898</v>
      </c>
      <c r="Q5889" s="22">
        <v>0.67153065450203697</v>
      </c>
      <c r="R5889" s="22">
        <v>0.88453492988378801</v>
      </c>
      <c r="S5889" s="22">
        <v>0.68920862351511403</v>
      </c>
    </row>
    <row r="5890" spans="1:19">
      <c r="A5890" s="22" t="s">
        <v>6134</v>
      </c>
      <c r="B5890" s="22">
        <v>321.14164928039401</v>
      </c>
      <c r="C5890" s="22">
        <v>213.25940153419299</v>
      </c>
      <c r="D5890" s="22">
        <v>263.84005815353902</v>
      </c>
      <c r="E5890" s="22">
        <v>174.50463467121401</v>
      </c>
      <c r="F5890" s="22">
        <v>188.189393239699</v>
      </c>
      <c r="G5890" s="22">
        <v>189.280971348121</v>
      </c>
      <c r="H5890" s="22">
        <v>218.92987642094701</v>
      </c>
      <c r="I5890" s="22">
        <v>214.54990003797701</v>
      </c>
      <c r="J5890" s="22">
        <v>222.07207864408201</v>
      </c>
      <c r="K5890" s="22">
        <v>-0.52913202002365001</v>
      </c>
      <c r="L5890" s="22">
        <v>1.8818185893481599E-2</v>
      </c>
      <c r="M5890" s="22">
        <v>7.0599757117148498E-3</v>
      </c>
      <c r="N5890" s="22">
        <v>-0.27911360726816498</v>
      </c>
      <c r="O5890" s="22">
        <v>0.29410970677151199</v>
      </c>
      <c r="P5890" s="22">
        <v>0.137956072183164</v>
      </c>
      <c r="Q5890" s="22">
        <v>0.24630390687613599</v>
      </c>
      <c r="R5890" s="22">
        <v>0.23570314673805101</v>
      </c>
      <c r="S5890" s="22">
        <v>8.5556123387526606E-2</v>
      </c>
    </row>
    <row r="5891" spans="1:19">
      <c r="A5891" s="22" t="s">
        <v>6135</v>
      </c>
      <c r="B5891" s="22">
        <v>2061.30377896542</v>
      </c>
      <c r="C5891" s="22">
        <v>1824.8526004698001</v>
      </c>
      <c r="D5891" s="22">
        <v>1910.6002701760101</v>
      </c>
      <c r="E5891" s="22">
        <v>1211.02011530867</v>
      </c>
      <c r="F5891" s="22">
        <v>1283.0149793247999</v>
      </c>
      <c r="G5891" s="22">
        <v>1281.2865752795899</v>
      </c>
      <c r="H5891" s="22">
        <v>1458.51894523029</v>
      </c>
      <c r="I5891" s="22">
        <v>1468.91838537629</v>
      </c>
      <c r="J5891" s="22">
        <v>1482.1110094528001</v>
      </c>
      <c r="K5891" s="22">
        <v>-0.61636430747829796</v>
      </c>
      <c r="L5891" s="23">
        <v>1.12871134992175E-7</v>
      </c>
      <c r="M5891" s="23">
        <v>1.4077342473588E-8</v>
      </c>
      <c r="N5891" s="22">
        <v>-0.390715261701716</v>
      </c>
      <c r="O5891" s="22">
        <v>1.06788118893942E-3</v>
      </c>
      <c r="P5891" s="22">
        <v>1.4066209172975701E-4</v>
      </c>
      <c r="Q5891" s="22">
        <v>0.22223910052888199</v>
      </c>
      <c r="R5891" s="22">
        <v>9.6497674828009607E-3</v>
      </c>
      <c r="S5891" s="22">
        <v>1.5930222433258E-3</v>
      </c>
    </row>
    <row r="5892" spans="1:19">
      <c r="A5892" s="22" t="s">
        <v>6136</v>
      </c>
      <c r="B5892" s="22">
        <v>709.02659314014795</v>
      </c>
      <c r="C5892" s="22">
        <v>1072.5958085601601</v>
      </c>
      <c r="D5892" s="22">
        <v>936.88111216030302</v>
      </c>
      <c r="E5892" s="22">
        <v>1111.15300510526</v>
      </c>
      <c r="F5892" s="22">
        <v>978.37690076550496</v>
      </c>
      <c r="G5892" s="22">
        <v>1031.6852943809699</v>
      </c>
      <c r="H5892" s="22">
        <v>893.96366205219795</v>
      </c>
      <c r="I5892" s="22">
        <v>966.97140993860205</v>
      </c>
      <c r="J5892" s="22">
        <v>824.69939337868402</v>
      </c>
      <c r="K5892" s="22">
        <v>0.20113540048763101</v>
      </c>
      <c r="L5892" s="22">
        <v>0.37229836919996701</v>
      </c>
      <c r="M5892" s="22">
        <v>0.243092852876544</v>
      </c>
      <c r="N5892" s="22">
        <v>-1.47247573010114E-2</v>
      </c>
      <c r="O5892" s="22">
        <v>0.97213866738972499</v>
      </c>
      <c r="P5892" s="22">
        <v>0.93296504727602902</v>
      </c>
      <c r="Q5892" s="22">
        <v>-0.21892984179435901</v>
      </c>
      <c r="R5892" s="22">
        <v>5.1395520485889398E-2</v>
      </c>
      <c r="S5892" s="22">
        <v>1.19500164443239E-2</v>
      </c>
    </row>
    <row r="5893" spans="1:19">
      <c r="A5893" s="22" t="s">
        <v>6137</v>
      </c>
      <c r="B5893" s="22">
        <v>4.8364706216926896</v>
      </c>
      <c r="C5893" s="22">
        <v>7.1986295876520803</v>
      </c>
      <c r="D5893" s="22">
        <v>2.9868685828702599</v>
      </c>
      <c r="E5893" s="22">
        <v>4.2049309559328698</v>
      </c>
      <c r="F5893" s="22">
        <v>4.1588816185568804</v>
      </c>
      <c r="G5893" s="22">
        <v>7.2800373595431198</v>
      </c>
      <c r="H5893" s="22">
        <v>4.0542569707582699</v>
      </c>
      <c r="I5893" s="22">
        <v>9.9790651180454297</v>
      </c>
      <c r="J5893" s="22">
        <v>5.8697465720902802</v>
      </c>
      <c r="K5893" s="22">
        <v>5.3342461762275001E-2</v>
      </c>
      <c r="L5893" s="22">
        <v>0.96983854213219101</v>
      </c>
      <c r="M5893" s="22">
        <v>0.948717449606578</v>
      </c>
      <c r="N5893" s="22">
        <v>0.40176386968122801</v>
      </c>
      <c r="O5893" s="22">
        <v>0.79062539859188596</v>
      </c>
      <c r="P5893" s="22">
        <v>0.61071718710690304</v>
      </c>
      <c r="Q5893" s="22">
        <v>0.34517647866889101</v>
      </c>
      <c r="R5893" s="22">
        <v>0.87062780720086796</v>
      </c>
      <c r="S5893" s="22">
        <v>0.66865350383233002</v>
      </c>
    </row>
    <row r="5894" spans="1:19">
      <c r="A5894" s="22" t="s">
        <v>6138</v>
      </c>
      <c r="B5894" s="22">
        <v>1237.1691850289899</v>
      </c>
      <c r="C5894" s="22">
        <v>916.02561502872697</v>
      </c>
      <c r="D5894" s="22">
        <v>955.79794651848204</v>
      </c>
      <c r="E5894" s="22">
        <v>1554.77322095618</v>
      </c>
      <c r="F5894" s="22">
        <v>1774.8027307191501</v>
      </c>
      <c r="G5894" s="22">
        <v>1645.28844325674</v>
      </c>
      <c r="H5894" s="22">
        <v>1536.5633919173799</v>
      </c>
      <c r="I5894" s="22">
        <v>1441.9749095575601</v>
      </c>
      <c r="J5894" s="22">
        <v>1305.04032119474</v>
      </c>
      <c r="K5894" s="22">
        <v>0.68056950085754198</v>
      </c>
      <c r="L5894" s="23">
        <v>4.2876637167159902E-5</v>
      </c>
      <c r="M5894" s="23">
        <v>8.3222095396008103E-6</v>
      </c>
      <c r="N5894" s="22">
        <v>0.46659328791313098</v>
      </c>
      <c r="O5894" s="22">
        <v>1.19920238797309E-2</v>
      </c>
      <c r="P5894" s="22">
        <v>2.4113435180688602E-3</v>
      </c>
      <c r="Q5894" s="22">
        <v>-0.21801496242700999</v>
      </c>
      <c r="R5894" s="22">
        <v>3.17143720748089E-2</v>
      </c>
      <c r="S5894" s="22">
        <v>6.6664868197932204E-3</v>
      </c>
    </row>
    <row r="5895" spans="1:19">
      <c r="A5895" s="22" t="s">
        <v>6139</v>
      </c>
      <c r="B5895" s="22">
        <v>52.233882714281002</v>
      </c>
      <c r="C5895" s="22">
        <v>48.590749716651501</v>
      </c>
      <c r="D5895" s="22">
        <v>37.833668716356598</v>
      </c>
      <c r="E5895" s="22">
        <v>17.870956562714699</v>
      </c>
      <c r="F5895" s="22">
        <v>24.953289711341299</v>
      </c>
      <c r="G5895" s="22">
        <v>21.840112078629399</v>
      </c>
      <c r="H5895" s="22">
        <v>35.4747484941349</v>
      </c>
      <c r="I5895" s="22">
        <v>31.933008377745399</v>
      </c>
      <c r="J5895" s="22">
        <v>38.153352718586802</v>
      </c>
      <c r="K5895" s="22">
        <v>-1.09897120384372</v>
      </c>
      <c r="L5895" s="22">
        <v>5.6366713386876198E-3</v>
      </c>
      <c r="M5895" s="22">
        <v>1.8058901745314599E-3</v>
      </c>
      <c r="N5895" s="22">
        <v>-0.39057642628866501</v>
      </c>
      <c r="O5895" s="22">
        <v>0.38634777984459701</v>
      </c>
      <c r="P5895" s="22">
        <v>0.20180372583980599</v>
      </c>
      <c r="Q5895" s="22">
        <v>0.70529984229911802</v>
      </c>
      <c r="R5895" s="22">
        <v>0.17365899169256899</v>
      </c>
      <c r="S5895" s="22">
        <v>5.6799965760658898E-2</v>
      </c>
    </row>
    <row r="5896" spans="1:19">
      <c r="A5896" s="22" t="s">
        <v>6140</v>
      </c>
      <c r="B5896" s="22">
        <v>0</v>
      </c>
      <c r="C5896" s="22">
        <v>3.5993147938260401</v>
      </c>
      <c r="D5896" s="22">
        <v>0.99562286095675201</v>
      </c>
      <c r="E5896" s="22">
        <v>0</v>
      </c>
      <c r="F5896" s="22">
        <v>2.0794408092784402</v>
      </c>
      <c r="G5896" s="22">
        <v>1.0400053370775899</v>
      </c>
      <c r="H5896" s="22">
        <v>2.02712848537913</v>
      </c>
      <c r="I5896" s="22">
        <v>0.99790651180454304</v>
      </c>
      <c r="J5896" s="22">
        <v>0.97829109534837999</v>
      </c>
      <c r="K5896" s="22">
        <v>-0.56788999420908104</v>
      </c>
      <c r="L5896" s="22">
        <v>0.86455572524730895</v>
      </c>
      <c r="M5896" s="22">
        <v>0.75919282939315302</v>
      </c>
      <c r="N5896" s="22">
        <v>-0.216136435741342</v>
      </c>
      <c r="O5896" s="22">
        <v>0.94665678683398402</v>
      </c>
      <c r="P5896" s="22">
        <v>0.89293372191357701</v>
      </c>
      <c r="Q5896" s="22">
        <v>0.35370206865460901</v>
      </c>
      <c r="R5896" s="22">
        <v>0.92908290262417303</v>
      </c>
      <c r="S5896" s="22">
        <v>0.84200839640117398</v>
      </c>
    </row>
    <row r="5897" spans="1:19">
      <c r="A5897" s="22" t="s">
        <v>6141</v>
      </c>
      <c r="B5897" s="22">
        <v>1003.08400693906</v>
      </c>
      <c r="C5897" s="22">
        <v>1354.24219117705</v>
      </c>
      <c r="D5897" s="22">
        <v>1338.11712512587</v>
      </c>
      <c r="E5897" s="22">
        <v>2274.86764715968</v>
      </c>
      <c r="F5897" s="22">
        <v>2393.4363714794799</v>
      </c>
      <c r="G5897" s="22">
        <v>2168.4111278067699</v>
      </c>
      <c r="H5897" s="22">
        <v>1729.1405980284001</v>
      </c>
      <c r="I5897" s="22">
        <v>1863.09145753908</v>
      </c>
      <c r="J5897" s="22">
        <v>1897.8847249758601</v>
      </c>
      <c r="K5897" s="22">
        <v>0.88956576053968694</v>
      </c>
      <c r="L5897" s="23">
        <v>2.3933677438578001E-8</v>
      </c>
      <c r="M5897" s="23">
        <v>2.6973554179434902E-9</v>
      </c>
      <c r="N5897" s="22">
        <v>0.57415858833984601</v>
      </c>
      <c r="O5897" s="22">
        <v>9.987666268497081E-4</v>
      </c>
      <c r="P5897" s="22">
        <v>1.3054930261157099E-4</v>
      </c>
      <c r="Q5897" s="22">
        <v>-0.318074466355454</v>
      </c>
      <c r="R5897" s="23">
        <v>6.0314259701090303E-5</v>
      </c>
      <c r="S5897" s="23">
        <v>4.8123980881917299E-6</v>
      </c>
    </row>
    <row r="5898" spans="1:19">
      <c r="A5898" s="22" t="s">
        <v>6142</v>
      </c>
      <c r="B5898" s="22">
        <v>1142.3743608438101</v>
      </c>
      <c r="C5898" s="22">
        <v>702.76621349453399</v>
      </c>
      <c r="D5898" s="22">
        <v>665.07607111911</v>
      </c>
      <c r="E5898" s="22">
        <v>675.94265116620795</v>
      </c>
      <c r="F5898" s="22">
        <v>846.33240937632399</v>
      </c>
      <c r="G5898" s="22">
        <v>777.92399213403598</v>
      </c>
      <c r="H5898" s="22">
        <v>741.92902564876294</v>
      </c>
      <c r="I5898" s="22">
        <v>721.48640803468402</v>
      </c>
      <c r="J5898" s="22">
        <v>601.64902363925398</v>
      </c>
      <c r="K5898" s="22">
        <v>-0.12366738371899499</v>
      </c>
      <c r="L5898" s="22">
        <v>0.71699542812458805</v>
      </c>
      <c r="M5898" s="22">
        <v>0.57474270146905604</v>
      </c>
      <c r="N5898" s="22">
        <v>-0.27701344150192803</v>
      </c>
      <c r="O5898" s="22">
        <v>0.39030507865918301</v>
      </c>
      <c r="P5898" s="22">
        <v>0.205003643798539</v>
      </c>
      <c r="Q5898" s="22">
        <v>-0.158013699993417</v>
      </c>
      <c r="R5898" s="22">
        <v>0.32622794491747498</v>
      </c>
      <c r="S5898" s="22">
        <v>0.13434424949711599</v>
      </c>
    </row>
    <row r="5899" spans="1:19">
      <c r="A5899" s="22" t="s">
        <v>6143</v>
      </c>
      <c r="B5899" s="22">
        <v>444.95529719572698</v>
      </c>
      <c r="C5899" s="22">
        <v>357.23199328723399</v>
      </c>
      <c r="D5899" s="22">
        <v>265.83130387545299</v>
      </c>
      <c r="E5899" s="22">
        <v>701.17223690180504</v>
      </c>
      <c r="F5899" s="22">
        <v>711.16875677322605</v>
      </c>
      <c r="G5899" s="22">
        <v>764.40392275202703</v>
      </c>
      <c r="H5899" s="22">
        <v>525.02627771319601</v>
      </c>
      <c r="I5899" s="22">
        <v>516.91557311475299</v>
      </c>
      <c r="J5899" s="22">
        <v>489.14554767419003</v>
      </c>
      <c r="K5899" s="22">
        <v>1.03237227873945</v>
      </c>
      <c r="L5899" s="23">
        <v>7.0174233899572402E-7</v>
      </c>
      <c r="M5899" s="23">
        <v>9.8388293056869195E-8</v>
      </c>
      <c r="N5899" s="22">
        <v>0.52557015002507701</v>
      </c>
      <c r="O5899" s="22">
        <v>2.8502261427924901E-2</v>
      </c>
      <c r="P5899" s="22">
        <v>6.8224348967392398E-3</v>
      </c>
      <c r="Q5899" s="22">
        <v>-0.510901277920911</v>
      </c>
      <c r="R5899" s="23">
        <v>7.3938864153640802E-7</v>
      </c>
      <c r="S5899" s="23">
        <v>3.647711565258E-8</v>
      </c>
    </row>
    <row r="5900" spans="1:19">
      <c r="A5900" s="22" t="s">
        <v>6144</v>
      </c>
      <c r="B5900" s="22">
        <v>608.42800420894002</v>
      </c>
      <c r="C5900" s="22">
        <v>735.16004663896797</v>
      </c>
      <c r="D5900" s="22">
        <v>835.32758034271501</v>
      </c>
      <c r="E5900" s="22">
        <v>515.10404210177603</v>
      </c>
      <c r="F5900" s="22">
        <v>435.64284954383299</v>
      </c>
      <c r="G5900" s="22">
        <v>447.20229494336297</v>
      </c>
      <c r="H5900" s="22">
        <v>712.53566261076605</v>
      </c>
      <c r="I5900" s="22">
        <v>839.23937642762098</v>
      </c>
      <c r="J5900" s="22">
        <v>788.50262285079395</v>
      </c>
      <c r="K5900" s="22">
        <v>-0.63865158793836696</v>
      </c>
      <c r="L5900" s="22">
        <v>3.9784790286245299E-4</v>
      </c>
      <c r="M5900" s="23">
        <v>9.5503068811011505E-5</v>
      </c>
      <c r="N5900" s="22">
        <v>0.10514271506146</v>
      </c>
      <c r="O5900" s="22">
        <v>0.70798161255230796</v>
      </c>
      <c r="P5900" s="22">
        <v>0.505019996382301</v>
      </c>
      <c r="Q5900" s="22">
        <v>0.74104351197362595</v>
      </c>
      <c r="R5900" s="23">
        <v>1.8717671752276501E-11</v>
      </c>
      <c r="S5900" s="23">
        <v>3.9965810338063102E-13</v>
      </c>
    </row>
    <row r="5901" spans="1:19">
      <c r="A5901" s="22" t="s">
        <v>6145</v>
      </c>
      <c r="B5901" s="22">
        <v>1224.5943614125899</v>
      </c>
      <c r="C5901" s="22">
        <v>1574.7002222988899</v>
      </c>
      <c r="D5901" s="22">
        <v>1656.7164406320301</v>
      </c>
      <c r="E5901" s="22">
        <v>1674.6137532002599</v>
      </c>
      <c r="F5901" s="22">
        <v>1672.9101310645001</v>
      </c>
      <c r="G5901" s="22">
        <v>1594.32818173994</v>
      </c>
      <c r="H5901" s="22">
        <v>1534.5362634319999</v>
      </c>
      <c r="I5901" s="22">
        <v>1689.4557244850901</v>
      </c>
      <c r="J5901" s="22">
        <v>1573.0920813201899</v>
      </c>
      <c r="K5901" s="22">
        <v>0.15105631370151501</v>
      </c>
      <c r="L5901" s="22">
        <v>0.43800683992592399</v>
      </c>
      <c r="M5901" s="22">
        <v>0.29840833129752897</v>
      </c>
      <c r="N5901" s="22">
        <v>0.10921065096050001</v>
      </c>
      <c r="O5901" s="22">
        <v>0.66630151469596</v>
      </c>
      <c r="P5901" s="22">
        <v>0.45897394898683602</v>
      </c>
      <c r="Q5901" s="22">
        <v>-4.4712298402087597E-2</v>
      </c>
      <c r="R5901" s="22">
        <v>0.775787650553038</v>
      </c>
      <c r="S5901" s="22">
        <v>0.52352698112839102</v>
      </c>
    </row>
    <row r="5902" spans="1:19">
      <c r="A5902" s="22" t="s">
        <v>6146</v>
      </c>
      <c r="B5902" s="22">
        <v>6059.1303948566001</v>
      </c>
      <c r="C5902" s="22">
        <v>6060.3462841045903</v>
      </c>
      <c r="D5902" s="22">
        <v>6809.0647460832197</v>
      </c>
      <c r="E5902" s="22">
        <v>6749.9654170112299</v>
      </c>
      <c r="F5902" s="22">
        <v>6284.0701256394404</v>
      </c>
      <c r="G5902" s="22">
        <v>6117.3113926903698</v>
      </c>
      <c r="H5902" s="22">
        <v>6317.5459246840701</v>
      </c>
      <c r="I5902" s="22">
        <v>6343.6916955414799</v>
      </c>
      <c r="J5902" s="22">
        <v>6592.7036915527297</v>
      </c>
      <c r="K5902" s="22">
        <v>1.8992220356514801E-2</v>
      </c>
      <c r="L5902" s="22">
        <v>0.90777558612935105</v>
      </c>
      <c r="M5902" s="22">
        <v>0.85976822340135695</v>
      </c>
      <c r="N5902" s="22">
        <v>2.81147256516537E-2</v>
      </c>
      <c r="O5902" s="22">
        <v>0.904198689434345</v>
      </c>
      <c r="P5902" s="22">
        <v>0.78158739562350499</v>
      </c>
      <c r="Q5902" s="22">
        <v>6.0273062779579003E-3</v>
      </c>
      <c r="R5902" s="22">
        <v>0.97070788446839096</v>
      </c>
      <c r="S5902" s="22">
        <v>0.91773823758071105</v>
      </c>
    </row>
    <row r="5903" spans="1:19">
      <c r="A5903" s="22" t="s">
        <v>6147</v>
      </c>
      <c r="B5903" s="22">
        <v>0</v>
      </c>
      <c r="C5903" s="22">
        <v>0</v>
      </c>
      <c r="D5903" s="22">
        <v>0</v>
      </c>
      <c r="E5903" s="22">
        <v>0</v>
      </c>
      <c r="F5903" s="22">
        <v>0</v>
      </c>
      <c r="G5903" s="22">
        <v>1.0400053370775899</v>
      </c>
      <c r="H5903" s="22">
        <v>0</v>
      </c>
      <c r="I5903" s="22">
        <v>0</v>
      </c>
      <c r="J5903" s="22">
        <v>0</v>
      </c>
      <c r="K5903" s="22">
        <v>1.0943885262311699</v>
      </c>
      <c r="L5903" s="22">
        <v>0.86915277679111402</v>
      </c>
      <c r="M5903" s="22">
        <v>0.78854429866631204</v>
      </c>
      <c r="N5903" s="22" t="s">
        <v>336</v>
      </c>
      <c r="O5903" s="22" t="s">
        <v>336</v>
      </c>
      <c r="P5903" s="22" t="s">
        <v>336</v>
      </c>
      <c r="Q5903" s="22">
        <v>-1.03029708093539</v>
      </c>
      <c r="R5903" s="22">
        <v>0.92164487406502504</v>
      </c>
      <c r="S5903" s="22">
        <v>0.80065884069658499</v>
      </c>
    </row>
    <row r="5904" spans="1:19">
      <c r="A5904" s="22" t="s">
        <v>6148</v>
      </c>
      <c r="B5904" s="22">
        <v>630.67576906872603</v>
      </c>
      <c r="C5904" s="22">
        <v>854.83726353368399</v>
      </c>
      <c r="D5904" s="22">
        <v>976.70602659857298</v>
      </c>
      <c r="E5904" s="22">
        <v>897.75275909166703</v>
      </c>
      <c r="F5904" s="22">
        <v>1039.7204046392201</v>
      </c>
      <c r="G5904" s="22">
        <v>1040.00533707759</v>
      </c>
      <c r="H5904" s="22">
        <v>926.39771781826403</v>
      </c>
      <c r="I5904" s="22">
        <v>921.06771039559305</v>
      </c>
      <c r="J5904" s="22">
        <v>945.02919810653498</v>
      </c>
      <c r="K5904" s="22">
        <v>0.27630336845001202</v>
      </c>
      <c r="L5904" s="22">
        <v>0.22205337114200599</v>
      </c>
      <c r="M5904" s="22">
        <v>0.12657315840195901</v>
      </c>
      <c r="N5904" s="22">
        <v>0.184657813267671</v>
      </c>
      <c r="O5904" s="22">
        <v>0.49502784673505001</v>
      </c>
      <c r="P5904" s="22">
        <v>0.289826607764061</v>
      </c>
      <c r="Q5904" s="22">
        <v>-9.4353903614911902E-2</v>
      </c>
      <c r="R5904" s="22">
        <v>0.51944679951759598</v>
      </c>
      <c r="S5904" s="22">
        <v>0.26437877788561998</v>
      </c>
    </row>
    <row r="5905" spans="1:19">
      <c r="A5905" s="22" t="s">
        <v>6149</v>
      </c>
      <c r="B5905" s="22">
        <v>3.8691764973541498</v>
      </c>
      <c r="C5905" s="22">
        <v>4.4991434922825499</v>
      </c>
      <c r="D5905" s="22">
        <v>2.9868685828702599</v>
      </c>
      <c r="E5905" s="22">
        <v>12.614792867798601</v>
      </c>
      <c r="F5905" s="22">
        <v>5.1986020231960897</v>
      </c>
      <c r="G5905" s="22">
        <v>3.1200160112327699</v>
      </c>
      <c r="H5905" s="22">
        <v>8.1085139415165397</v>
      </c>
      <c r="I5905" s="22">
        <v>7.9832520944363399</v>
      </c>
      <c r="J5905" s="22">
        <v>11.739493144180599</v>
      </c>
      <c r="K5905" s="22">
        <v>0.87922298642210095</v>
      </c>
      <c r="L5905" s="22">
        <v>0.453171926705772</v>
      </c>
      <c r="M5905" s="22">
        <v>0.31272105675626399</v>
      </c>
      <c r="N5905" s="22">
        <v>1.2931505993796</v>
      </c>
      <c r="O5905" s="22">
        <v>0.19419164954071</v>
      </c>
      <c r="P5905" s="22">
        <v>7.8949618883876194E-2</v>
      </c>
      <c r="Q5905" s="22">
        <v>0.41232049923972303</v>
      </c>
      <c r="R5905" s="22">
        <v>0.80299710961482895</v>
      </c>
      <c r="S5905" s="22">
        <v>0.56386677746931102</v>
      </c>
    </row>
    <row r="5906" spans="1:19">
      <c r="A5906" s="22" t="s">
        <v>6150</v>
      </c>
      <c r="B5906" s="22">
        <v>7.7383529947082996</v>
      </c>
      <c r="C5906" s="22">
        <v>5.3989721907390598</v>
      </c>
      <c r="D5906" s="22">
        <v>2.9868685828702599</v>
      </c>
      <c r="E5906" s="22">
        <v>7.3586291728825204</v>
      </c>
      <c r="F5906" s="22">
        <v>5.1986020231960897</v>
      </c>
      <c r="G5906" s="22">
        <v>6.2400320224655301</v>
      </c>
      <c r="H5906" s="22">
        <v>4.0542569707582699</v>
      </c>
      <c r="I5906" s="22">
        <v>1.9958130236090901</v>
      </c>
      <c r="J5906" s="22">
        <v>3.91316438139352</v>
      </c>
      <c r="K5906" s="22">
        <v>0.23901761334275101</v>
      </c>
      <c r="L5906" s="22">
        <v>0.86915277679111402</v>
      </c>
      <c r="M5906" s="22">
        <v>0.78074295016125905</v>
      </c>
      <c r="N5906" s="22">
        <v>-0.73239027085464203</v>
      </c>
      <c r="O5906" s="22">
        <v>0.66669297283254803</v>
      </c>
      <c r="P5906" s="22">
        <v>0.45948973745002802</v>
      </c>
      <c r="Q5906" s="22">
        <v>-0.97599310963267505</v>
      </c>
      <c r="R5906" s="22">
        <v>0.58418578010240596</v>
      </c>
      <c r="S5906" s="22">
        <v>0.31866469366939099</v>
      </c>
    </row>
    <row r="5907" spans="1:19">
      <c r="A5907" s="22" t="s">
        <v>6151</v>
      </c>
      <c r="B5907" s="22">
        <v>42.5609414708956</v>
      </c>
      <c r="C5907" s="22">
        <v>50.3904071135645</v>
      </c>
      <c r="D5907" s="22">
        <v>50.776765908794303</v>
      </c>
      <c r="E5907" s="22">
        <v>6.3073964338993003</v>
      </c>
      <c r="F5907" s="22">
        <v>9.3574836417529692</v>
      </c>
      <c r="G5907" s="22">
        <v>6.2400320224655301</v>
      </c>
      <c r="H5907" s="22">
        <v>15.2034636403435</v>
      </c>
      <c r="I5907" s="22">
        <v>7.9832520944363399</v>
      </c>
      <c r="J5907" s="22">
        <v>17.6092397162708</v>
      </c>
      <c r="K5907" s="22">
        <v>-2.7115798452681599</v>
      </c>
      <c r="L5907" s="23">
        <v>1.40127893051727E-8</v>
      </c>
      <c r="M5907" s="23">
        <v>1.5275569736743499E-9</v>
      </c>
      <c r="N5907" s="22">
        <v>-1.8125121289706601</v>
      </c>
      <c r="O5907" s="23">
        <v>4.5310916533776003E-5</v>
      </c>
      <c r="P5907" s="23">
        <v>4.0662338947978403E-6</v>
      </c>
      <c r="Q5907" s="22">
        <v>0.89645051600217696</v>
      </c>
      <c r="R5907" s="22">
        <v>0.35526443763090099</v>
      </c>
      <c r="S5907" s="22">
        <v>0.15141027789744399</v>
      </c>
    </row>
    <row r="5908" spans="1:19">
      <c r="A5908" s="22" t="s">
        <v>6152</v>
      </c>
      <c r="B5908" s="22">
        <v>2942.5087262378302</v>
      </c>
      <c r="C5908" s="22">
        <v>2370.1487917344498</v>
      </c>
      <c r="D5908" s="22">
        <v>1975.3157561382</v>
      </c>
      <c r="E5908" s="22">
        <v>3316.6392914920498</v>
      </c>
      <c r="F5908" s="22">
        <v>3515.2946880852001</v>
      </c>
      <c r="G5908" s="22">
        <v>3408.0974896032599</v>
      </c>
      <c r="H5908" s="22">
        <v>3293.0702244984</v>
      </c>
      <c r="I5908" s="22">
        <v>3427.8088680485998</v>
      </c>
      <c r="J5908" s="22">
        <v>3121.7268852566799</v>
      </c>
      <c r="K5908" s="22">
        <v>0.49285727866767798</v>
      </c>
      <c r="L5908" s="22">
        <v>6.4398879661014298E-3</v>
      </c>
      <c r="M5908" s="22">
        <v>2.0923875703813401E-3</v>
      </c>
      <c r="N5908" s="22">
        <v>0.43772398257795803</v>
      </c>
      <c r="O5908" s="22">
        <v>2.5717492624203499E-2</v>
      </c>
      <c r="P5908" s="22">
        <v>6.02021474536861E-3</v>
      </c>
      <c r="Q5908" s="22">
        <v>-5.9094903598023198E-2</v>
      </c>
      <c r="R5908" s="22">
        <v>0.60119009091599096</v>
      </c>
      <c r="S5908" s="22">
        <v>0.33444247729712001</v>
      </c>
    </row>
    <row r="5909" spans="1:19">
      <c r="A5909" s="22" t="s">
        <v>6153</v>
      </c>
      <c r="B5909" s="22">
        <v>593.91859234386197</v>
      </c>
      <c r="C5909" s="22">
        <v>497.60527024645</v>
      </c>
      <c r="D5909" s="22">
        <v>605.338699461705</v>
      </c>
      <c r="E5909" s="22">
        <v>501.43801649499397</v>
      </c>
      <c r="F5909" s="22">
        <v>450.19893520878202</v>
      </c>
      <c r="G5909" s="22">
        <v>538.72276460619105</v>
      </c>
      <c r="H5909" s="22">
        <v>501.71430013133602</v>
      </c>
      <c r="I5909" s="22">
        <v>476.00140613076701</v>
      </c>
      <c r="J5909" s="22">
        <v>487.18896548349301</v>
      </c>
      <c r="K5909" s="22">
        <v>-0.18455833066021901</v>
      </c>
      <c r="L5909" s="22">
        <v>0.33354099883749799</v>
      </c>
      <c r="M5909" s="22">
        <v>0.211073574845733</v>
      </c>
      <c r="N5909" s="22">
        <v>-0.207754854710227</v>
      </c>
      <c r="O5909" s="22">
        <v>0.27308763084218501</v>
      </c>
      <c r="P5909" s="22">
        <v>0.124788387603382</v>
      </c>
      <c r="Q5909" s="22">
        <v>-2.67008383460028E-2</v>
      </c>
      <c r="R5909" s="22">
        <v>0.92164487406502504</v>
      </c>
      <c r="S5909" s="22">
        <v>0.79764568946490599</v>
      </c>
    </row>
    <row r="5910" spans="1:19">
      <c r="A5910" s="22" t="s">
        <v>6154</v>
      </c>
      <c r="B5910" s="22">
        <v>35.7898826005259</v>
      </c>
      <c r="C5910" s="22">
        <v>46.791092319738503</v>
      </c>
      <c r="D5910" s="22">
        <v>55.754880213578097</v>
      </c>
      <c r="E5910" s="22">
        <v>25.229585735597201</v>
      </c>
      <c r="F5910" s="22">
        <v>30.151891734537401</v>
      </c>
      <c r="G5910" s="22">
        <v>26.000133426939701</v>
      </c>
      <c r="H5910" s="22">
        <v>21.284849096480901</v>
      </c>
      <c r="I5910" s="22">
        <v>29.9371953541363</v>
      </c>
      <c r="J5910" s="22">
        <v>21.522404097664399</v>
      </c>
      <c r="K5910" s="22">
        <v>-0.76248590373433001</v>
      </c>
      <c r="L5910" s="22">
        <v>5.66466796096462E-2</v>
      </c>
      <c r="M5910" s="22">
        <v>2.5042595167323399E-2</v>
      </c>
      <c r="N5910" s="22">
        <v>-0.92365703815339995</v>
      </c>
      <c r="O5910" s="22">
        <v>3.4670275909126302E-2</v>
      </c>
      <c r="P5910" s="22">
        <v>8.6335174659778503E-3</v>
      </c>
      <c r="Q5910" s="22">
        <v>-0.16413242367186501</v>
      </c>
      <c r="R5910" s="22">
        <v>0.87182734415632901</v>
      </c>
      <c r="S5910" s="22">
        <v>0.67039148197894904</v>
      </c>
    </row>
    <row r="5911" spans="1:19">
      <c r="A5911" s="22" t="s">
        <v>6155</v>
      </c>
      <c r="B5911" s="22">
        <v>716.76494613485602</v>
      </c>
      <c r="C5911" s="22">
        <v>440.01623354523298</v>
      </c>
      <c r="D5911" s="22">
        <v>448.03028743053801</v>
      </c>
      <c r="E5911" s="22">
        <v>366.88022590514299</v>
      </c>
      <c r="F5911" s="22">
        <v>368.06102324228402</v>
      </c>
      <c r="G5911" s="22">
        <v>366.081878651311</v>
      </c>
      <c r="H5911" s="22">
        <v>393.26292616355198</v>
      </c>
      <c r="I5911" s="22">
        <v>376.210754950313</v>
      </c>
      <c r="J5911" s="22">
        <v>356.09795870681</v>
      </c>
      <c r="K5911" s="22">
        <v>-0.54113554856030399</v>
      </c>
      <c r="L5911" s="22">
        <v>2.5672546680762499E-2</v>
      </c>
      <c r="M5911" s="22">
        <v>1.00735467996574E-2</v>
      </c>
      <c r="N5911" s="22">
        <v>-0.50711307243784298</v>
      </c>
      <c r="O5911" s="22">
        <v>5.4663920410773101E-2</v>
      </c>
      <c r="P5911" s="22">
        <v>1.52781638593361E-2</v>
      </c>
      <c r="Q5911" s="22">
        <v>2.9698630466556099E-2</v>
      </c>
      <c r="R5911" s="22">
        <v>0.92164487406502504</v>
      </c>
      <c r="S5911" s="22">
        <v>0.78821041389206503</v>
      </c>
    </row>
    <row r="5912" spans="1:19">
      <c r="A5912" s="22" t="s">
        <v>6156</v>
      </c>
      <c r="B5912" s="22">
        <v>775.76988771950698</v>
      </c>
      <c r="C5912" s="22">
        <v>697.36724130379503</v>
      </c>
      <c r="D5912" s="22">
        <v>767.62522579765596</v>
      </c>
      <c r="E5912" s="22">
        <v>440.46651763396801</v>
      </c>
      <c r="F5912" s="22">
        <v>372.21990486084002</v>
      </c>
      <c r="G5912" s="22">
        <v>401.44206011194899</v>
      </c>
      <c r="H5912" s="22">
        <v>453.06321648223701</v>
      </c>
      <c r="I5912" s="22">
        <v>482.98675171339897</v>
      </c>
      <c r="J5912" s="22">
        <v>463.70997919513201</v>
      </c>
      <c r="K5912" s="22">
        <v>-0.88177586173935896</v>
      </c>
      <c r="L5912" s="23">
        <v>3.9185023924470302E-10</v>
      </c>
      <c r="M5912" s="23">
        <v>3.4939687589182802E-11</v>
      </c>
      <c r="N5912" s="22">
        <v>-0.674779028187939</v>
      </c>
      <c r="O5912" s="23">
        <v>3.16555621688716E-7</v>
      </c>
      <c r="P5912" s="23">
        <v>1.7215310215308501E-8</v>
      </c>
      <c r="Q5912" s="22">
        <v>0.20359650531735399</v>
      </c>
      <c r="R5912" s="22">
        <v>0.178674074034678</v>
      </c>
      <c r="S5912" s="22">
        <v>5.9062739649716797E-2</v>
      </c>
    </row>
    <row r="5913" spans="1:19">
      <c r="A5913" s="22" t="s">
        <v>6157</v>
      </c>
      <c r="B5913" s="22">
        <v>152.83247164548899</v>
      </c>
      <c r="C5913" s="22">
        <v>191.66351277123701</v>
      </c>
      <c r="D5913" s="22">
        <v>212.067669383788</v>
      </c>
      <c r="E5913" s="22">
        <v>156.633678108499</v>
      </c>
      <c r="F5913" s="22">
        <v>152.838899481965</v>
      </c>
      <c r="G5913" s="22">
        <v>149.760768539173</v>
      </c>
      <c r="H5913" s="22">
        <v>169.26522852915801</v>
      </c>
      <c r="I5913" s="22">
        <v>134.717379093613</v>
      </c>
      <c r="J5913" s="22">
        <v>180.00556154410199</v>
      </c>
      <c r="K5913" s="22">
        <v>-0.27508598418057501</v>
      </c>
      <c r="L5913" s="22">
        <v>0.25584335374018602</v>
      </c>
      <c r="M5913" s="22">
        <v>0.150699206041078</v>
      </c>
      <c r="N5913" s="22">
        <v>-0.197991461785298</v>
      </c>
      <c r="O5913" s="22">
        <v>0.54756176434483805</v>
      </c>
      <c r="P5913" s="22">
        <v>0.33656394899004699</v>
      </c>
      <c r="Q5913" s="22">
        <v>7.4523278452721498E-2</v>
      </c>
      <c r="R5913" s="22">
        <v>0.86381763464582295</v>
      </c>
      <c r="S5913" s="22">
        <v>0.658699169510506</v>
      </c>
    </row>
    <row r="5914" spans="1:19">
      <c r="A5914" s="22" t="s">
        <v>6158</v>
      </c>
      <c r="B5914" s="22">
        <v>2.90188237301561</v>
      </c>
      <c r="C5914" s="22">
        <v>4.4991434922825499</v>
      </c>
      <c r="D5914" s="22">
        <v>0.99562286095675201</v>
      </c>
      <c r="E5914" s="22">
        <v>10.512327389832199</v>
      </c>
      <c r="F5914" s="22">
        <v>3.1191612139176601</v>
      </c>
      <c r="G5914" s="22">
        <v>3.1200160112327699</v>
      </c>
      <c r="H5914" s="22">
        <v>2.02712848537913</v>
      </c>
      <c r="I5914" s="22">
        <v>1.9958130236090901</v>
      </c>
      <c r="J5914" s="22">
        <v>8.8046198581354194</v>
      </c>
      <c r="K5914" s="22">
        <v>0.98494797250477994</v>
      </c>
      <c r="L5914" s="22">
        <v>0.47426519468748801</v>
      </c>
      <c r="M5914" s="22">
        <v>0.33162505898653299</v>
      </c>
      <c r="N5914" s="22">
        <v>0.60837240279877103</v>
      </c>
      <c r="O5914" s="22">
        <v>0.76821342499742395</v>
      </c>
      <c r="P5914" s="22">
        <v>0.57585535066421401</v>
      </c>
      <c r="Q5914" s="22">
        <v>-0.37884829565709599</v>
      </c>
      <c r="R5914" s="22">
        <v>0.88491937964697498</v>
      </c>
      <c r="S5914" s="22">
        <v>0.68971969619755102</v>
      </c>
    </row>
    <row r="5915" spans="1:19">
      <c r="A5915" s="22" t="s">
        <v>6159</v>
      </c>
      <c r="B5915" s="22">
        <v>1003.08400693906</v>
      </c>
      <c r="C5915" s="22">
        <v>699.16689870070797</v>
      </c>
      <c r="D5915" s="22">
        <v>709.87909986216403</v>
      </c>
      <c r="E5915" s="22">
        <v>457.28624145769902</v>
      </c>
      <c r="F5915" s="22">
        <v>483.46998815723703</v>
      </c>
      <c r="G5915" s="22">
        <v>455.52233763998402</v>
      </c>
      <c r="H5915" s="22">
        <v>613.20636682718805</v>
      </c>
      <c r="I5915" s="22">
        <v>589.76274847648494</v>
      </c>
      <c r="J5915" s="22">
        <v>581.10491063693803</v>
      </c>
      <c r="K5915" s="22">
        <v>-0.78636332775047102</v>
      </c>
      <c r="L5915" s="23">
        <v>3.8795055004120897E-5</v>
      </c>
      <c r="M5915" s="23">
        <v>7.4670938271013202E-6</v>
      </c>
      <c r="N5915" s="22">
        <v>-0.43075017078261502</v>
      </c>
      <c r="O5915" s="22">
        <v>4.3382721293307398E-2</v>
      </c>
      <c r="P5915" s="22">
        <v>1.14555900597717E-2</v>
      </c>
      <c r="Q5915" s="22">
        <v>0.35163930287395301</v>
      </c>
      <c r="R5915" s="22">
        <v>2.0406112166121201E-3</v>
      </c>
      <c r="S5915" s="22">
        <v>2.6027911792490398E-4</v>
      </c>
    </row>
    <row r="5916" spans="1:19">
      <c r="A5916" s="22" t="s">
        <v>6160</v>
      </c>
      <c r="B5916" s="22">
        <v>1994.5604843860599</v>
      </c>
      <c r="C5916" s="22">
        <v>2583.4081932686399</v>
      </c>
      <c r="D5916" s="22">
        <v>2734.9759990481998</v>
      </c>
      <c r="E5916" s="22">
        <v>655.96922912552702</v>
      </c>
      <c r="F5916" s="22">
        <v>472.03306370620498</v>
      </c>
      <c r="G5916" s="22">
        <v>480.48246572984601</v>
      </c>
      <c r="H5916" s="22">
        <v>928.42484630364402</v>
      </c>
      <c r="I5916" s="22">
        <v>830.25821782137996</v>
      </c>
      <c r="J5916" s="22">
        <v>903.94097210190296</v>
      </c>
      <c r="K5916" s="22">
        <v>-2.18283843219811</v>
      </c>
      <c r="L5916" s="23">
        <v>1.9220631797532902E-30</v>
      </c>
      <c r="M5916" s="23">
        <v>3.0408311710095099E-32</v>
      </c>
      <c r="N5916" s="22">
        <v>-1.45443763028025</v>
      </c>
      <c r="O5916" s="23">
        <v>1.47633534640711E-19</v>
      </c>
      <c r="P5916" s="23">
        <v>1.8394120939632901E-21</v>
      </c>
      <c r="Q5916" s="22">
        <v>0.72565771844907601</v>
      </c>
      <c r="R5916" s="23">
        <v>7.7386555517548894E-9</v>
      </c>
      <c r="S5916" s="23">
        <v>2.5480992039828997E-10</v>
      </c>
    </row>
    <row r="5917" spans="1:19">
      <c r="A5917" s="22" t="s">
        <v>6161</v>
      </c>
      <c r="B5917" s="22">
        <v>3590.59578954465</v>
      </c>
      <c r="C5917" s="22">
        <v>2707.5845536556399</v>
      </c>
      <c r="D5917" s="22">
        <v>2877.3500681650098</v>
      </c>
      <c r="E5917" s="22">
        <v>3038.0626156614999</v>
      </c>
      <c r="F5917" s="22">
        <v>3299.0328439202399</v>
      </c>
      <c r="G5917" s="22">
        <v>3193.8563901652701</v>
      </c>
      <c r="H5917" s="22">
        <v>2879.5360134810599</v>
      </c>
      <c r="I5917" s="22">
        <v>2875.96656702069</v>
      </c>
      <c r="J5917" s="22">
        <v>2862.4797449893599</v>
      </c>
      <c r="K5917" s="22">
        <v>5.7079220828486099E-2</v>
      </c>
      <c r="L5917" s="22">
        <v>0.80553778320010305</v>
      </c>
      <c r="M5917" s="22">
        <v>0.68359031467897802</v>
      </c>
      <c r="N5917" s="22">
        <v>-8.6318921693857395E-2</v>
      </c>
      <c r="O5917" s="22">
        <v>0.72477724965497803</v>
      </c>
      <c r="P5917" s="22">
        <v>0.52321065687811097</v>
      </c>
      <c r="Q5917" s="22">
        <v>-0.147094700292937</v>
      </c>
      <c r="R5917" s="22">
        <v>6.0695800242326299E-2</v>
      </c>
      <c r="S5917" s="22">
        <v>1.4624014802444E-2</v>
      </c>
    </row>
    <row r="5918" spans="1:19">
      <c r="A5918" s="22" t="s">
        <v>6162</v>
      </c>
      <c r="B5918" s="22">
        <v>420.77294408726402</v>
      </c>
      <c r="C5918" s="22">
        <v>344.63439150884301</v>
      </c>
      <c r="D5918" s="22">
        <v>344.48550989103597</v>
      </c>
      <c r="E5918" s="22">
        <v>121.94299772205299</v>
      </c>
      <c r="F5918" s="22">
        <v>109.170642487118</v>
      </c>
      <c r="G5918" s="22">
        <v>106.080544381914</v>
      </c>
      <c r="H5918" s="22">
        <v>169.26522852915801</v>
      </c>
      <c r="I5918" s="22">
        <v>162.65876142414001</v>
      </c>
      <c r="J5918" s="22">
        <v>181.96214373479901</v>
      </c>
      <c r="K5918" s="22">
        <v>-1.7165888092974</v>
      </c>
      <c r="L5918" s="23">
        <v>8.9490423403514298E-21</v>
      </c>
      <c r="M5918" s="23">
        <v>3.0267053979833499E-22</v>
      </c>
      <c r="N5918" s="22">
        <v>-1.1065478521047001</v>
      </c>
      <c r="O5918" s="23">
        <v>2.53851240094754E-10</v>
      </c>
      <c r="P5918" s="23">
        <v>8.4911515936958905E-12</v>
      </c>
      <c r="Q5918" s="22">
        <v>0.60659837894545798</v>
      </c>
      <c r="R5918" s="22">
        <v>2.9642297283763602E-3</v>
      </c>
      <c r="S5918" s="22">
        <v>4.0140437407355301E-4</v>
      </c>
    </row>
    <row r="5919" spans="1:19">
      <c r="A5919" s="22" t="s">
        <v>6163</v>
      </c>
      <c r="B5919" s="22">
        <v>661.62918104756</v>
      </c>
      <c r="C5919" s="22">
        <v>638.87837590412198</v>
      </c>
      <c r="D5919" s="22">
        <v>780.56832299009295</v>
      </c>
      <c r="E5919" s="22">
        <v>405.77583724752202</v>
      </c>
      <c r="F5919" s="22">
        <v>405.49095780929503</v>
      </c>
      <c r="G5919" s="22">
        <v>384.80197471870798</v>
      </c>
      <c r="H5919" s="22">
        <v>553.40607650850404</v>
      </c>
      <c r="I5919" s="22">
        <v>617.70413080701201</v>
      </c>
      <c r="J5919" s="22">
        <v>627.08459211831098</v>
      </c>
      <c r="K5919" s="22">
        <v>-0.79652134766330196</v>
      </c>
      <c r="L5919" s="23">
        <v>8.7931587023172803E-8</v>
      </c>
      <c r="M5919" s="23">
        <v>1.0765327346866499E-8</v>
      </c>
      <c r="N5919" s="22">
        <v>-0.20682758387578001</v>
      </c>
      <c r="O5919" s="22">
        <v>0.28978358664213499</v>
      </c>
      <c r="P5919" s="22">
        <v>0.13521499266711801</v>
      </c>
      <c r="Q5919" s="22">
        <v>0.58677934077236904</v>
      </c>
      <c r="R5919" s="23">
        <v>2.15084905870198E-7</v>
      </c>
      <c r="S5919" s="23">
        <v>9.3904012957882897E-9</v>
      </c>
    </row>
    <row r="5920" spans="1:19">
      <c r="A5920" s="22" t="s">
        <v>6164</v>
      </c>
      <c r="B5920" s="22">
        <v>31.9207061031717</v>
      </c>
      <c r="C5920" s="22">
        <v>41.392120128999402</v>
      </c>
      <c r="D5920" s="22">
        <v>53.763634491664597</v>
      </c>
      <c r="E5920" s="22">
        <v>29.434516691530099</v>
      </c>
      <c r="F5920" s="22">
        <v>31.191612139176598</v>
      </c>
      <c r="G5920" s="22">
        <v>44.720229494336301</v>
      </c>
      <c r="H5920" s="22">
        <v>31.420491523376601</v>
      </c>
      <c r="I5920" s="22">
        <v>45.903699543008997</v>
      </c>
      <c r="J5920" s="22">
        <v>49.892845862767402</v>
      </c>
      <c r="K5920" s="22">
        <v>-0.26698832234523201</v>
      </c>
      <c r="L5920" s="22">
        <v>0.59730338297831798</v>
      </c>
      <c r="M5920" s="22">
        <v>0.44794414594443899</v>
      </c>
      <c r="N5920" s="22">
        <v>6.8283045393315103E-3</v>
      </c>
      <c r="O5920" s="22">
        <v>0.99106588021695596</v>
      </c>
      <c r="P5920" s="22">
        <v>0.98387604151027597</v>
      </c>
      <c r="Q5920" s="22">
        <v>0.27128991404174102</v>
      </c>
      <c r="R5920" s="22">
        <v>0.67807692319421897</v>
      </c>
      <c r="S5920" s="22">
        <v>0.41308703721254902</v>
      </c>
    </row>
    <row r="5921" spans="1:19">
      <c r="A5921" s="22" t="s">
        <v>6165</v>
      </c>
      <c r="B5921" s="22">
        <v>144.12682452644199</v>
      </c>
      <c r="C5921" s="22">
        <v>145.772249149955</v>
      </c>
      <c r="D5921" s="22">
        <v>150.33905200446901</v>
      </c>
      <c r="E5921" s="22">
        <v>133.50655785086801</v>
      </c>
      <c r="F5921" s="22">
        <v>143.48141584021201</v>
      </c>
      <c r="G5921" s="22">
        <v>140.400720505474</v>
      </c>
      <c r="H5921" s="22">
        <v>134.80404427771199</v>
      </c>
      <c r="I5921" s="22">
        <v>136.71319211722201</v>
      </c>
      <c r="J5921" s="22">
        <v>118.37322253715401</v>
      </c>
      <c r="K5921" s="22">
        <v>-7.4493035070977903E-2</v>
      </c>
      <c r="L5921" s="22">
        <v>0.79548192431639897</v>
      </c>
      <c r="M5921" s="22">
        <v>0.67189939593562598</v>
      </c>
      <c r="N5921" s="22">
        <v>-0.17182338986058299</v>
      </c>
      <c r="O5921" s="22">
        <v>0.54791213255152305</v>
      </c>
      <c r="P5921" s="22">
        <v>0.33684080704733299</v>
      </c>
      <c r="Q5921" s="22">
        <v>-0.100729593571212</v>
      </c>
      <c r="R5921" s="22">
        <v>0.80092553848130599</v>
      </c>
      <c r="S5921" s="22">
        <v>0.56074238408029897</v>
      </c>
    </row>
    <row r="5922" spans="1:19">
      <c r="A5922" s="22" t="s">
        <v>6166</v>
      </c>
      <c r="B5922" s="22">
        <v>13.542117740739499</v>
      </c>
      <c r="C5922" s="22">
        <v>15.297087873760701</v>
      </c>
      <c r="D5922" s="22">
        <v>19.912457219135</v>
      </c>
      <c r="E5922" s="22">
        <v>8.4098619118657307</v>
      </c>
      <c r="F5922" s="22">
        <v>7.2780428324745303</v>
      </c>
      <c r="G5922" s="22">
        <v>9.3600480336982894</v>
      </c>
      <c r="H5922" s="22">
        <v>8.1085139415165397</v>
      </c>
      <c r="I5922" s="22">
        <v>8.9811586062408892</v>
      </c>
      <c r="J5922" s="22">
        <v>14.6743664302257</v>
      </c>
      <c r="K5922" s="22">
        <v>-0.95703503134683898</v>
      </c>
      <c r="L5922" s="22">
        <v>0.15088376250569799</v>
      </c>
      <c r="M5922" s="22">
        <v>7.9456900872298494E-2</v>
      </c>
      <c r="N5922" s="22">
        <v>-0.61077749536937098</v>
      </c>
      <c r="O5922" s="22">
        <v>0.44056925637872102</v>
      </c>
      <c r="P5922" s="22">
        <v>0.243793384157072</v>
      </c>
      <c r="Q5922" s="22">
        <v>0.343381190591379</v>
      </c>
      <c r="R5922" s="22">
        <v>0.81969458385375604</v>
      </c>
      <c r="S5922" s="22">
        <v>0.58751610449168401</v>
      </c>
    </row>
    <row r="5923" spans="1:19">
      <c r="A5923" s="22" t="s">
        <v>6167</v>
      </c>
      <c r="B5923" s="22">
        <v>3340.0666113409702</v>
      </c>
      <c r="C5923" s="22">
        <v>2354.8517038606901</v>
      </c>
      <c r="D5923" s="22">
        <v>2853.4551195020499</v>
      </c>
      <c r="E5923" s="22">
        <v>1446.4962488409101</v>
      </c>
      <c r="F5923" s="22">
        <v>1207.11538978613</v>
      </c>
      <c r="G5923" s="22">
        <v>1272.9665325829701</v>
      </c>
      <c r="H5923" s="22">
        <v>1502.1022076659401</v>
      </c>
      <c r="I5923" s="22">
        <v>1677.4808463434399</v>
      </c>
      <c r="J5923" s="22">
        <v>1823.53460172938</v>
      </c>
      <c r="K5923" s="22">
        <v>-1.12021313697212</v>
      </c>
      <c r="L5923" s="23">
        <v>3.9056507050466301E-11</v>
      </c>
      <c r="M5923" s="23">
        <v>3.10041592193997E-12</v>
      </c>
      <c r="N5923" s="22">
        <v>-0.76872642123351898</v>
      </c>
      <c r="O5923" s="23">
        <v>1.5927261334611E-5</v>
      </c>
      <c r="P5923" s="23">
        <v>1.2728937108814701E-6</v>
      </c>
      <c r="Q5923" s="22">
        <v>0.34815475220539999</v>
      </c>
      <c r="R5923" s="22">
        <v>8.14039827759834E-4</v>
      </c>
      <c r="S5923" s="23">
        <v>9.0611501870665404E-5</v>
      </c>
    </row>
    <row r="5924" spans="1:19">
      <c r="A5924" s="22" t="s">
        <v>6168</v>
      </c>
      <c r="B5924" s="22">
        <v>1104.64988999461</v>
      </c>
      <c r="C5924" s="22">
        <v>1260.6600065375701</v>
      </c>
      <c r="D5924" s="22">
        <v>1335.1302565430001</v>
      </c>
      <c r="E5924" s="22">
        <v>1769.22469970875</v>
      </c>
      <c r="F5924" s="22">
        <v>1731.1344737243001</v>
      </c>
      <c r="G5924" s="22">
        <v>1716.00880617802</v>
      </c>
      <c r="H5924" s="22">
        <v>1669.34030770972</v>
      </c>
      <c r="I5924" s="22">
        <v>1620.6001751705801</v>
      </c>
      <c r="J5924" s="22">
        <v>1619.07176280157</v>
      </c>
      <c r="K5924" s="22">
        <v>0.497477098956219</v>
      </c>
      <c r="L5924" s="22">
        <v>1.2877359590500399E-4</v>
      </c>
      <c r="M5924" s="23">
        <v>2.77660867288462E-5</v>
      </c>
      <c r="N5924" s="22">
        <v>0.41111871466355598</v>
      </c>
      <c r="O5924" s="22">
        <v>3.3569047313739501E-3</v>
      </c>
      <c r="P5924" s="22">
        <v>5.2921458022389895E-4</v>
      </c>
      <c r="Q5924" s="22">
        <v>-8.9438611603818302E-2</v>
      </c>
      <c r="R5924" s="22">
        <v>0.392033834758169</v>
      </c>
      <c r="S5924" s="22">
        <v>0.173400057191405</v>
      </c>
    </row>
    <row r="5925" spans="1:19">
      <c r="A5925" s="22" t="s">
        <v>6169</v>
      </c>
      <c r="B5925" s="22">
        <v>7729.6473475892499</v>
      </c>
      <c r="C5925" s="22">
        <v>4679.10923197385</v>
      </c>
      <c r="D5925" s="22">
        <v>5425.1489693533404</v>
      </c>
      <c r="E5925" s="22">
        <v>4809.3897808482197</v>
      </c>
      <c r="F5925" s="22">
        <v>4994.8168238868102</v>
      </c>
      <c r="G5925" s="22">
        <v>4709.1441662873203</v>
      </c>
      <c r="H5925" s="22">
        <v>4697.8702648661401</v>
      </c>
      <c r="I5925" s="22">
        <v>4871.7795906297797</v>
      </c>
      <c r="J5925" s="22">
        <v>4659.6004871443301</v>
      </c>
      <c r="K5925" s="22">
        <v>-0.29504393371059501</v>
      </c>
      <c r="L5925" s="22">
        <v>0.20417715531569</v>
      </c>
      <c r="M5925" s="22">
        <v>0.11408489866839901</v>
      </c>
      <c r="N5925" s="22">
        <v>-0.32139316542260399</v>
      </c>
      <c r="O5925" s="22">
        <v>0.19823727633204399</v>
      </c>
      <c r="P5925" s="22">
        <v>8.1117296090298094E-2</v>
      </c>
      <c r="Q5925" s="22">
        <v>-3.0371061804598899E-2</v>
      </c>
      <c r="R5925" s="22">
        <v>0.818806688079315</v>
      </c>
      <c r="S5925" s="22">
        <v>0.58559147754528995</v>
      </c>
    </row>
    <row r="5926" spans="1:19">
      <c r="A5926" s="22" t="s">
        <v>6170</v>
      </c>
      <c r="B5926" s="22">
        <v>5.8037647460312201</v>
      </c>
      <c r="C5926" s="22">
        <v>6.2988008891955696</v>
      </c>
      <c r="D5926" s="22">
        <v>13.938720053394499</v>
      </c>
      <c r="E5926" s="22">
        <v>7.3586291728825204</v>
      </c>
      <c r="F5926" s="22">
        <v>10.397204046392201</v>
      </c>
      <c r="G5926" s="22">
        <v>12.480064044931099</v>
      </c>
      <c r="H5926" s="22">
        <v>8.1085139415165397</v>
      </c>
      <c r="I5926" s="22">
        <v>6.9853455826318003</v>
      </c>
      <c r="J5926" s="22">
        <v>9.7829109534837997</v>
      </c>
      <c r="K5926" s="22">
        <v>0.22436647009210101</v>
      </c>
      <c r="L5926" s="22">
        <v>0.84183880581666903</v>
      </c>
      <c r="M5926" s="22">
        <v>0.73002032400649397</v>
      </c>
      <c r="N5926" s="22">
        <v>-5.6065823659401402E-2</v>
      </c>
      <c r="O5926" s="22">
        <v>0.97194222803420505</v>
      </c>
      <c r="P5926" s="22">
        <v>0.93237723797711802</v>
      </c>
      <c r="Q5926" s="22">
        <v>-0.28270878730208499</v>
      </c>
      <c r="R5926" s="22">
        <v>0.86321528248455504</v>
      </c>
      <c r="S5926" s="22">
        <v>0.65748502977289802</v>
      </c>
    </row>
    <row r="5927" spans="1:19">
      <c r="A5927" s="22" t="s">
        <v>6171</v>
      </c>
      <c r="B5927" s="22">
        <v>109.304236050255</v>
      </c>
      <c r="C5927" s="22">
        <v>143.972591753042</v>
      </c>
      <c r="D5927" s="22">
        <v>112.50538328811299</v>
      </c>
      <c r="E5927" s="22">
        <v>154.53121263053299</v>
      </c>
      <c r="F5927" s="22">
        <v>109.170642487118</v>
      </c>
      <c r="G5927" s="22">
        <v>140.400720505474</v>
      </c>
      <c r="H5927" s="22">
        <v>139.87186549116001</v>
      </c>
      <c r="I5927" s="22">
        <v>137.71109862902699</v>
      </c>
      <c r="J5927" s="22">
        <v>130.11271568133401</v>
      </c>
      <c r="K5927" s="22">
        <v>0.14418194899160899</v>
      </c>
      <c r="L5927" s="22">
        <v>0.66707862522203498</v>
      </c>
      <c r="M5927" s="22">
        <v>0.51999912511717605</v>
      </c>
      <c r="N5927" s="22">
        <v>0.15791452985822199</v>
      </c>
      <c r="O5927" s="22">
        <v>0.63656278220857598</v>
      </c>
      <c r="P5927" s="22">
        <v>0.42730334400118197</v>
      </c>
      <c r="Q5927" s="22">
        <v>1.09299575765614E-2</v>
      </c>
      <c r="R5927" s="22">
        <v>0.98776085697832094</v>
      </c>
      <c r="S5927" s="22">
        <v>0.95210459414178295</v>
      </c>
    </row>
    <row r="5928" spans="1:19">
      <c r="A5928" s="22" t="s">
        <v>6172</v>
      </c>
      <c r="B5928" s="22">
        <v>711.92847551316299</v>
      </c>
      <c r="C5928" s="22">
        <v>556.09413564612305</v>
      </c>
      <c r="D5928" s="22">
        <v>601.35620801787798</v>
      </c>
      <c r="E5928" s="22">
        <v>341.650640169545</v>
      </c>
      <c r="F5928" s="22">
        <v>362.86242121908703</v>
      </c>
      <c r="G5928" s="22">
        <v>332.80170786482802</v>
      </c>
      <c r="H5928" s="22">
        <v>364.883127368244</v>
      </c>
      <c r="I5928" s="22">
        <v>429.099800075953</v>
      </c>
      <c r="J5928" s="22">
        <v>377.62036280447501</v>
      </c>
      <c r="K5928" s="22">
        <v>-0.84722581120010598</v>
      </c>
      <c r="L5928" s="23">
        <v>1.2151636630305401E-7</v>
      </c>
      <c r="M5928" s="23">
        <v>1.5257477566897399E-8</v>
      </c>
      <c r="N5928" s="22">
        <v>-0.66987241188016799</v>
      </c>
      <c r="O5928" s="22">
        <v>1.00771121038424E-4</v>
      </c>
      <c r="P5928" s="23">
        <v>9.8972646659132092E-6</v>
      </c>
      <c r="Q5928" s="22">
        <v>0.17375292146350901</v>
      </c>
      <c r="R5928" s="22">
        <v>0.32334285610853097</v>
      </c>
      <c r="S5928" s="22">
        <v>0.132502076170114</v>
      </c>
    </row>
    <row r="5929" spans="1:19">
      <c r="A5929" s="22" t="s">
        <v>6173</v>
      </c>
      <c r="B5929" s="22">
        <v>79.318118195760107</v>
      </c>
      <c r="C5929" s="22">
        <v>76.485439368803299</v>
      </c>
      <c r="D5929" s="22">
        <v>54.759257352621297</v>
      </c>
      <c r="E5929" s="22">
        <v>127.19916141696901</v>
      </c>
      <c r="F5929" s="22">
        <v>139.32253422165499</v>
      </c>
      <c r="G5929" s="22">
        <v>135.200693820086</v>
      </c>
      <c r="H5929" s="22">
        <v>129.736223064265</v>
      </c>
      <c r="I5929" s="22">
        <v>85.819960015190702</v>
      </c>
      <c r="J5929" s="22">
        <v>108.59031158367</v>
      </c>
      <c r="K5929" s="22">
        <v>0.93216867601321596</v>
      </c>
      <c r="L5929" s="22">
        <v>1.66152045571021E-4</v>
      </c>
      <c r="M5929" s="23">
        <v>3.6745163924360402E-5</v>
      </c>
      <c r="N5929" s="22">
        <v>0.62460294145114703</v>
      </c>
      <c r="O5929" s="22">
        <v>5.6113963569459802E-2</v>
      </c>
      <c r="P5929" s="22">
        <v>1.5768470961515599E-2</v>
      </c>
      <c r="Q5929" s="22">
        <v>-0.31171325528139199</v>
      </c>
      <c r="R5929" s="22">
        <v>0.28141502259698797</v>
      </c>
      <c r="S5929" s="22">
        <v>0.108774172076456</v>
      </c>
    </row>
    <row r="5930" spans="1:19">
      <c r="A5930" s="22" t="s">
        <v>6174</v>
      </c>
      <c r="B5930" s="22">
        <v>12.574823616401</v>
      </c>
      <c r="C5930" s="22">
        <v>15.297087873760701</v>
      </c>
      <c r="D5930" s="22">
        <v>11.947474331481001</v>
      </c>
      <c r="E5930" s="22">
        <v>21.024654779664299</v>
      </c>
      <c r="F5930" s="22">
        <v>16.6355264742275</v>
      </c>
      <c r="G5930" s="22">
        <v>20.800106741551801</v>
      </c>
      <c r="H5930" s="22">
        <v>9.1220781842060994</v>
      </c>
      <c r="I5930" s="22">
        <v>12.972784653459099</v>
      </c>
      <c r="J5930" s="22">
        <v>13.6960753348773</v>
      </c>
      <c r="K5930" s="22">
        <v>0.55309784901056402</v>
      </c>
      <c r="L5930" s="22">
        <v>0.35845805970077599</v>
      </c>
      <c r="M5930" s="22">
        <v>0.23129041396837899</v>
      </c>
      <c r="N5930" s="22">
        <v>-0.15155663193367999</v>
      </c>
      <c r="O5930" s="22">
        <v>0.89775195545384801</v>
      </c>
      <c r="P5930" s="22">
        <v>0.76866673209136305</v>
      </c>
      <c r="Q5930" s="22">
        <v>-0.70805319400017197</v>
      </c>
      <c r="R5930" s="22">
        <v>0.355844176136693</v>
      </c>
      <c r="S5930" s="22">
        <v>0.15173913877065601</v>
      </c>
    </row>
    <row r="5931" spans="1:19">
      <c r="A5931" s="22" t="s">
        <v>6175</v>
      </c>
      <c r="B5931" s="22">
        <v>1299.0760089866601</v>
      </c>
      <c r="C5931" s="22">
        <v>961.91687865000904</v>
      </c>
      <c r="D5931" s="22">
        <v>758.66462004904497</v>
      </c>
      <c r="E5931" s="22">
        <v>3901.1246943667202</v>
      </c>
      <c r="F5931" s="22">
        <v>4124.5708452037798</v>
      </c>
      <c r="G5931" s="22">
        <v>3841.77971516461</v>
      </c>
      <c r="H5931" s="22">
        <v>2767.0303825425199</v>
      </c>
      <c r="I5931" s="22">
        <v>2845.0314651547501</v>
      </c>
      <c r="J5931" s="22">
        <v>2625.7332999150499</v>
      </c>
      <c r="K5931" s="22">
        <v>1.9767697044455499</v>
      </c>
      <c r="L5931" s="23">
        <v>1.2502253700285699E-23</v>
      </c>
      <c r="M5931" s="23">
        <v>3.3344669508197602E-25</v>
      </c>
      <c r="N5931" s="22">
        <v>1.45226113320326</v>
      </c>
      <c r="O5931" s="23">
        <v>7.2634773620893003E-13</v>
      </c>
      <c r="P5931" s="23">
        <v>1.8507232699452999E-14</v>
      </c>
      <c r="Q5931" s="22">
        <v>-0.52863738662932303</v>
      </c>
      <c r="R5931" s="23">
        <v>6.2959431094762198E-16</v>
      </c>
      <c r="S5931" s="23">
        <v>7.1106622745671799E-18</v>
      </c>
    </row>
    <row r="5932" spans="1:19">
      <c r="A5932" s="22" t="s">
        <v>6176</v>
      </c>
      <c r="B5932" s="22">
        <v>2000.36424913209</v>
      </c>
      <c r="C5932" s="22">
        <v>3354.5613878458698</v>
      </c>
      <c r="D5932" s="22">
        <v>3391.0914644187001</v>
      </c>
      <c r="E5932" s="22">
        <v>4291.13204052949</v>
      </c>
      <c r="F5932" s="22">
        <v>4058.0287393068702</v>
      </c>
      <c r="G5932" s="22">
        <v>4212.0216151642298</v>
      </c>
      <c r="H5932" s="22">
        <v>3891.0731276852498</v>
      </c>
      <c r="I5932" s="22">
        <v>3729.1766346135801</v>
      </c>
      <c r="J5932" s="22">
        <v>4177.3029771375795</v>
      </c>
      <c r="K5932" s="22">
        <v>0.52431341974277601</v>
      </c>
      <c r="L5932" s="22">
        <v>2.2880408476969601E-2</v>
      </c>
      <c r="M5932" s="22">
        <v>8.8065525695402193E-3</v>
      </c>
      <c r="N5932" s="22">
        <v>0.43459670636381897</v>
      </c>
      <c r="O5932" s="22">
        <v>9.7350084781762894E-2</v>
      </c>
      <c r="P5932" s="22">
        <v>3.1841749585144997E-2</v>
      </c>
      <c r="Q5932" s="22">
        <v>-9.2047362717643993E-2</v>
      </c>
      <c r="R5932" s="22">
        <v>0.34261953074859203</v>
      </c>
      <c r="S5932" s="22">
        <v>0.144078472108921</v>
      </c>
    </row>
    <row r="5933" spans="1:19">
      <c r="A5933" s="22" t="s">
        <v>6177</v>
      </c>
      <c r="B5933" s="22">
        <v>2071.9440143331499</v>
      </c>
      <c r="C5933" s="22">
        <v>2143.3919597234099</v>
      </c>
      <c r="D5933" s="22">
        <v>2609.5275185676501</v>
      </c>
      <c r="E5933" s="22">
        <v>1640.9743055527999</v>
      </c>
      <c r="F5933" s="22">
        <v>1444.17164204388</v>
      </c>
      <c r="G5933" s="22">
        <v>1572.48806966131</v>
      </c>
      <c r="H5933" s="22">
        <v>1678.4623858939201</v>
      </c>
      <c r="I5933" s="22">
        <v>1871.0747096335199</v>
      </c>
      <c r="J5933" s="22">
        <v>1844.0787147317001</v>
      </c>
      <c r="K5933" s="22">
        <v>-0.54905177649103598</v>
      </c>
      <c r="L5933" s="22">
        <v>2.41637413620783E-4</v>
      </c>
      <c r="M5933" s="23">
        <v>5.5316704426269503E-5</v>
      </c>
      <c r="N5933" s="22">
        <v>-0.33613367559329799</v>
      </c>
      <c r="O5933" s="22">
        <v>4.5103158629663603E-2</v>
      </c>
      <c r="P5933" s="22">
        <v>1.2061858276877099E-2</v>
      </c>
      <c r="Q5933" s="22">
        <v>0.20999419929706201</v>
      </c>
      <c r="R5933" s="22">
        <v>2.7146577861845E-2</v>
      </c>
      <c r="S5933" s="22">
        <v>5.5415810177042802E-3</v>
      </c>
    </row>
    <row r="5934" spans="1:19">
      <c r="A5934" s="22" t="s">
        <v>6178</v>
      </c>
      <c r="B5934" s="22">
        <v>911.191065126902</v>
      </c>
      <c r="C5934" s="22">
        <v>515.60184421557994</v>
      </c>
      <c r="D5934" s="22">
        <v>551.57506497003999</v>
      </c>
      <c r="E5934" s="22">
        <v>631.79087612891306</v>
      </c>
      <c r="F5934" s="22">
        <v>797.46555035828101</v>
      </c>
      <c r="G5934" s="22">
        <v>663.52340505550103</v>
      </c>
      <c r="H5934" s="22">
        <v>659.83032199090803</v>
      </c>
      <c r="I5934" s="22">
        <v>693.54502570415696</v>
      </c>
      <c r="J5934" s="22">
        <v>648.60699621597598</v>
      </c>
      <c r="K5934" s="22">
        <v>8.3553368546222001E-2</v>
      </c>
      <c r="L5934" s="22">
        <v>0.82930343983072996</v>
      </c>
      <c r="M5934" s="22">
        <v>0.71497750721542497</v>
      </c>
      <c r="N5934" s="22">
        <v>2.1870275145679598E-2</v>
      </c>
      <c r="O5934" s="22">
        <v>0.96474233721251901</v>
      </c>
      <c r="P5934" s="22">
        <v>0.91991089399712</v>
      </c>
      <c r="Q5934" s="22">
        <v>-6.5958683219770303E-2</v>
      </c>
      <c r="R5934" s="22">
        <v>0.76485471928165405</v>
      </c>
      <c r="S5934" s="22">
        <v>0.51163653610429205</v>
      </c>
    </row>
    <row r="5935" spans="1:19">
      <c r="A5935" s="22" t="s">
        <v>6179</v>
      </c>
      <c r="B5935" s="22">
        <v>6239.0471019835704</v>
      </c>
      <c r="C5935" s="22">
        <v>4329.9756969727196</v>
      </c>
      <c r="D5935" s="22">
        <v>4570.9045546524503</v>
      </c>
      <c r="E5935" s="22">
        <v>3449.0946166039298</v>
      </c>
      <c r="F5935" s="22">
        <v>3406.1240455980801</v>
      </c>
      <c r="G5935" s="22">
        <v>3459.0577511200599</v>
      </c>
      <c r="H5935" s="22">
        <v>3761.33690462098</v>
      </c>
      <c r="I5935" s="22">
        <v>3858.9044811481699</v>
      </c>
      <c r="J5935" s="22">
        <v>3674.4613541285098</v>
      </c>
      <c r="K5935" s="22">
        <v>-0.55150159981693403</v>
      </c>
      <c r="L5935" s="22">
        <v>1.9002444613927E-3</v>
      </c>
      <c r="M5935" s="22">
        <v>5.4198609358371798E-4</v>
      </c>
      <c r="N5935" s="22">
        <v>-0.41846770363105401</v>
      </c>
      <c r="O5935" s="22">
        <v>3.2069354738855797E-2</v>
      </c>
      <c r="P5935" s="22">
        <v>7.8760521010906408E-3</v>
      </c>
      <c r="Q5935" s="22">
        <v>0.12911724761368901</v>
      </c>
      <c r="R5935" s="22">
        <v>8.3222732644792796E-2</v>
      </c>
      <c r="S5935" s="22">
        <v>2.1736016181044499E-2</v>
      </c>
    </row>
    <row r="5936" spans="1:19">
      <c r="A5936" s="22" t="s">
        <v>6180</v>
      </c>
      <c r="B5936" s="22">
        <v>114.140706671947</v>
      </c>
      <c r="C5936" s="22">
        <v>156.57019353143301</v>
      </c>
      <c r="D5936" s="22">
        <v>158.30403489212401</v>
      </c>
      <c r="E5936" s="22">
        <v>127.19916141696901</v>
      </c>
      <c r="F5936" s="22">
        <v>83.177632371137506</v>
      </c>
      <c r="G5936" s="22">
        <v>92.560474999905395</v>
      </c>
      <c r="H5936" s="22">
        <v>119.60058063736901</v>
      </c>
      <c r="I5936" s="22">
        <v>131.72365955820001</v>
      </c>
      <c r="J5936" s="22">
        <v>148.70024649295399</v>
      </c>
      <c r="K5936" s="22">
        <v>-0.50055770860608395</v>
      </c>
      <c r="L5936" s="22">
        <v>8.6716224050219698E-2</v>
      </c>
      <c r="M5936" s="22">
        <v>4.1302673798517001E-2</v>
      </c>
      <c r="N5936" s="22">
        <v>-9.7693191471615204E-2</v>
      </c>
      <c r="O5936" s="22">
        <v>0.81114209753736799</v>
      </c>
      <c r="P5936" s="22">
        <v>0.64411547525290302</v>
      </c>
      <c r="Q5936" s="22">
        <v>0.40038229744404602</v>
      </c>
      <c r="R5936" s="22">
        <v>0.154721291672652</v>
      </c>
      <c r="S5936" s="22">
        <v>4.8747181265654603E-2</v>
      </c>
    </row>
    <row r="5937" spans="1:19">
      <c r="A5937" s="22" t="s">
        <v>6181</v>
      </c>
      <c r="B5937" s="22">
        <v>414.00188521689398</v>
      </c>
      <c r="C5937" s="22">
        <v>443.61554833905899</v>
      </c>
      <c r="D5937" s="22">
        <v>609.32119090553203</v>
      </c>
      <c r="E5937" s="22">
        <v>431.00542298311899</v>
      </c>
      <c r="F5937" s="22">
        <v>478.27138613404099</v>
      </c>
      <c r="G5937" s="22">
        <v>446.16228960628501</v>
      </c>
      <c r="H5937" s="22">
        <v>437.859752841893</v>
      </c>
      <c r="I5937" s="22">
        <v>485.98047124881202</v>
      </c>
      <c r="J5937" s="22">
        <v>572.30029077880204</v>
      </c>
      <c r="K5937" s="22">
        <v>-0.11197028727858099</v>
      </c>
      <c r="L5937" s="22">
        <v>0.681733197141145</v>
      </c>
      <c r="M5937" s="22">
        <v>0.53521379844457695</v>
      </c>
      <c r="N5937" s="22">
        <v>3.2075660831549703E-2</v>
      </c>
      <c r="O5937" s="22">
        <v>0.930512908128038</v>
      </c>
      <c r="P5937" s="22">
        <v>0.86774062641460803</v>
      </c>
      <c r="Q5937" s="22">
        <v>0.14185077889092401</v>
      </c>
      <c r="R5937" s="22">
        <v>0.45839297247743499</v>
      </c>
      <c r="S5937" s="22">
        <v>0.217962587744502</v>
      </c>
    </row>
    <row r="5938" spans="1:19">
      <c r="A5938" s="22" t="s">
        <v>6182</v>
      </c>
      <c r="B5938" s="22">
        <v>43.5282355952342</v>
      </c>
      <c r="C5938" s="22">
        <v>63.887837590412197</v>
      </c>
      <c r="D5938" s="22">
        <v>49.781143047837602</v>
      </c>
      <c r="E5938" s="22">
        <v>54.664102427127297</v>
      </c>
      <c r="F5938" s="22">
        <v>58.224342659796299</v>
      </c>
      <c r="G5938" s="22">
        <v>61.360314887577701</v>
      </c>
      <c r="H5938" s="22">
        <v>54.732469105236603</v>
      </c>
      <c r="I5938" s="22">
        <v>59.8743907082726</v>
      </c>
      <c r="J5938" s="22">
        <v>39.131643813935199</v>
      </c>
      <c r="K5938" s="22">
        <v>0.148518783362246</v>
      </c>
      <c r="L5938" s="22">
        <v>0.73694632114925496</v>
      </c>
      <c r="M5938" s="22">
        <v>0.59736816059169195</v>
      </c>
      <c r="N5938" s="22">
        <v>-3.3686250090131702E-2</v>
      </c>
      <c r="O5938" s="22">
        <v>0.95975425740719</v>
      </c>
      <c r="P5938" s="22">
        <v>0.91223001971518303</v>
      </c>
      <c r="Q5938" s="22">
        <v>-0.18618591587972699</v>
      </c>
      <c r="R5938" s="22">
        <v>0.75509470418319902</v>
      </c>
      <c r="S5938" s="22">
        <v>0.49930012620883801</v>
      </c>
    </row>
    <row r="5939" spans="1:19">
      <c r="A5939" s="22" t="s">
        <v>6183</v>
      </c>
      <c r="B5939" s="22">
        <v>559.09600386767499</v>
      </c>
      <c r="C5939" s="22">
        <v>735.16004663896797</v>
      </c>
      <c r="D5939" s="22">
        <v>782.55956871200704</v>
      </c>
      <c r="E5939" s="22">
        <v>438.36405215600098</v>
      </c>
      <c r="F5939" s="22">
        <v>359.74326000516999</v>
      </c>
      <c r="G5939" s="22">
        <v>341.12175056144901</v>
      </c>
      <c r="H5939" s="22">
        <v>391.23579767817301</v>
      </c>
      <c r="I5939" s="22">
        <v>447.06211728843499</v>
      </c>
      <c r="J5939" s="22">
        <v>466.644852481177</v>
      </c>
      <c r="K5939" s="22">
        <v>-0.86439168863720495</v>
      </c>
      <c r="L5939" s="23">
        <v>9.9895061190973195E-6</v>
      </c>
      <c r="M5939" s="23">
        <v>1.7183424825839899E-6</v>
      </c>
      <c r="N5939" s="22">
        <v>-0.66829319698802103</v>
      </c>
      <c r="O5939" s="22">
        <v>7.1109693516734301E-4</v>
      </c>
      <c r="P5939" s="23">
        <v>8.8438141673073998E-5</v>
      </c>
      <c r="Q5939" s="22">
        <v>0.19362852202849201</v>
      </c>
      <c r="R5939" s="22">
        <v>0.29137150144295898</v>
      </c>
      <c r="S5939" s="22">
        <v>0.11419431491625801</v>
      </c>
    </row>
    <row r="5940" spans="1:19">
      <c r="A5940" s="22" t="s">
        <v>6184</v>
      </c>
      <c r="B5940" s="22">
        <v>0</v>
      </c>
      <c r="C5940" s="22">
        <v>0</v>
      </c>
      <c r="D5940" s="22">
        <v>0</v>
      </c>
      <c r="E5940" s="22">
        <v>0</v>
      </c>
      <c r="F5940" s="22">
        <v>0</v>
      </c>
      <c r="G5940" s="22">
        <v>0</v>
      </c>
      <c r="H5940" s="22">
        <v>0</v>
      </c>
      <c r="I5940" s="22">
        <v>0.99790651180454304</v>
      </c>
      <c r="J5940" s="22">
        <v>0</v>
      </c>
      <c r="K5940" s="22" t="s">
        <v>336</v>
      </c>
      <c r="L5940" s="22" t="s">
        <v>336</v>
      </c>
      <c r="M5940" s="22" t="s">
        <v>336</v>
      </c>
      <c r="N5940" s="22">
        <v>1.0291752677407799</v>
      </c>
      <c r="O5940" s="22">
        <v>0.904198689434345</v>
      </c>
      <c r="P5940" s="22">
        <v>0.80087132227611701</v>
      </c>
      <c r="Q5940" s="22">
        <v>0.89325627070709701</v>
      </c>
      <c r="R5940" s="22">
        <v>0.92164487406502504</v>
      </c>
      <c r="S5940" s="22">
        <v>0.82672016461055597</v>
      </c>
    </row>
    <row r="5941" spans="1:19">
      <c r="A5941" s="22" t="s">
        <v>6185</v>
      </c>
      <c r="B5941" s="22">
        <v>1142.3743608438101</v>
      </c>
      <c r="C5941" s="22">
        <v>1260.6600065375701</v>
      </c>
      <c r="D5941" s="22">
        <v>1289.33160493899</v>
      </c>
      <c r="E5941" s="22">
        <v>1482.2381619663399</v>
      </c>
      <c r="F5941" s="22">
        <v>1502.3959847036699</v>
      </c>
      <c r="G5941" s="22">
        <v>1439.3673865153801</v>
      </c>
      <c r="H5941" s="22">
        <v>1234.5212475958899</v>
      </c>
      <c r="I5941" s="22">
        <v>1421.01887280967</v>
      </c>
      <c r="J5941" s="22">
        <v>1397.97797525283</v>
      </c>
      <c r="K5941" s="22">
        <v>0.26296445567044302</v>
      </c>
      <c r="L5941" s="22">
        <v>3.79989575626569E-2</v>
      </c>
      <c r="M5941" s="22">
        <v>1.5832038889090599E-2</v>
      </c>
      <c r="N5941" s="22">
        <v>0.13845832449563999</v>
      </c>
      <c r="O5941" s="22">
        <v>0.44397874491469702</v>
      </c>
      <c r="P5941" s="22">
        <v>0.24715597546351301</v>
      </c>
      <c r="Q5941" s="22">
        <v>-0.127446908811154</v>
      </c>
      <c r="R5941" s="22">
        <v>0.25387690165342103</v>
      </c>
      <c r="S5941" s="22">
        <v>9.4920318233514794E-2</v>
      </c>
    </row>
    <row r="5942" spans="1:19">
      <c r="A5942" s="22" t="s">
        <v>6186</v>
      </c>
      <c r="B5942" s="22">
        <v>2078.7150732035202</v>
      </c>
      <c r="C5942" s="22">
        <v>1985.0221087950599</v>
      </c>
      <c r="D5942" s="22">
        <v>2034.0575049346401</v>
      </c>
      <c r="E5942" s="22">
        <v>2065.6723321020199</v>
      </c>
      <c r="F5942" s="22">
        <v>2020.1767462140001</v>
      </c>
      <c r="G5942" s="22">
        <v>1825.20936657117</v>
      </c>
      <c r="H5942" s="22">
        <v>1963.2739380896901</v>
      </c>
      <c r="I5942" s="22">
        <v>1789.24637566555</v>
      </c>
      <c r="J5942" s="22">
        <v>1935.0597865991001</v>
      </c>
      <c r="K5942" s="22">
        <v>-4.27189916256508E-2</v>
      </c>
      <c r="L5942" s="22">
        <v>0.80771635319313795</v>
      </c>
      <c r="M5942" s="22">
        <v>0.68661308512158203</v>
      </c>
      <c r="N5942" s="22">
        <v>-9.6705373148340198E-2</v>
      </c>
      <c r="O5942" s="22">
        <v>0.54225189901422999</v>
      </c>
      <c r="P5942" s="22">
        <v>0.33092643113035902</v>
      </c>
      <c r="Q5942" s="22">
        <v>-5.7250568927317003E-2</v>
      </c>
      <c r="R5942" s="22">
        <v>0.69595576025734796</v>
      </c>
      <c r="S5942" s="22">
        <v>0.43301220055793799</v>
      </c>
    </row>
    <row r="5943" spans="1:19">
      <c r="A5943" s="22" t="s">
        <v>6187</v>
      </c>
      <c r="B5943" s="22">
        <v>6.7710588703697603</v>
      </c>
      <c r="C5943" s="22">
        <v>4.4991434922825499</v>
      </c>
      <c r="D5943" s="22">
        <v>1.9912457219135</v>
      </c>
      <c r="E5943" s="22">
        <v>0</v>
      </c>
      <c r="F5943" s="22">
        <v>1.0397204046392201</v>
      </c>
      <c r="G5943" s="22">
        <v>3.1200160112327699</v>
      </c>
      <c r="H5943" s="22">
        <v>1.0135642426895699</v>
      </c>
      <c r="I5943" s="22">
        <v>2.9937195354136299</v>
      </c>
      <c r="J5943" s="22">
        <v>0.97829109534837999</v>
      </c>
      <c r="K5943" s="22">
        <v>-1.6693464891729199</v>
      </c>
      <c r="L5943" s="22">
        <v>0.30417027939505697</v>
      </c>
      <c r="M5943" s="22">
        <v>0.18755961237459701</v>
      </c>
      <c r="N5943" s="22">
        <v>-1.4098026200192599</v>
      </c>
      <c r="O5943" s="22">
        <v>0.403185853608653</v>
      </c>
      <c r="P5943" s="22">
        <v>0.214513519598722</v>
      </c>
      <c r="Q5943" s="22">
        <v>0.25573527156582199</v>
      </c>
      <c r="R5943" s="22">
        <v>0.944319242967114</v>
      </c>
      <c r="S5943" s="22">
        <v>0.87369560345544195</v>
      </c>
    </row>
    <row r="5944" spans="1:19">
      <c r="A5944" s="22" t="s">
        <v>6188</v>
      </c>
      <c r="B5944" s="22">
        <v>0</v>
      </c>
      <c r="C5944" s="22">
        <v>0</v>
      </c>
      <c r="D5944" s="22">
        <v>0</v>
      </c>
      <c r="E5944" s="22">
        <v>0</v>
      </c>
      <c r="F5944" s="22">
        <v>0</v>
      </c>
      <c r="G5944" s="22">
        <v>1.0400053370775899</v>
      </c>
      <c r="H5944" s="22">
        <v>0</v>
      </c>
      <c r="I5944" s="22">
        <v>0.99790651180454304</v>
      </c>
      <c r="J5944" s="22">
        <v>0</v>
      </c>
      <c r="K5944" s="22">
        <v>1.0943885262311699</v>
      </c>
      <c r="L5944" s="22">
        <v>0.86915277679111402</v>
      </c>
      <c r="M5944" s="22">
        <v>0.78854429866631204</v>
      </c>
      <c r="N5944" s="22">
        <v>1.0291752677407799</v>
      </c>
      <c r="O5944" s="22">
        <v>0.904198689434345</v>
      </c>
      <c r="P5944" s="22">
        <v>0.80087132227611701</v>
      </c>
      <c r="Q5944" s="22">
        <v>-6.8512931861324705E-2</v>
      </c>
      <c r="R5944" s="22">
        <v>0.99110752893976595</v>
      </c>
      <c r="S5944" s="22">
        <v>0.98378481844696997</v>
      </c>
    </row>
    <row r="5945" spans="1:19">
      <c r="A5945" s="22" t="s">
        <v>6189</v>
      </c>
      <c r="B5945" s="22">
        <v>3.8691764973541498</v>
      </c>
      <c r="C5945" s="22">
        <v>3.5993147938260401</v>
      </c>
      <c r="D5945" s="22">
        <v>3.9824914438270098</v>
      </c>
      <c r="E5945" s="22">
        <v>1.0512327389832199</v>
      </c>
      <c r="F5945" s="22">
        <v>3.1191612139176601</v>
      </c>
      <c r="G5945" s="22">
        <v>6.2400320224655301</v>
      </c>
      <c r="H5945" s="22">
        <v>2.02712848537913</v>
      </c>
      <c r="I5945" s="22">
        <v>2.9937195354136299</v>
      </c>
      <c r="J5945" s="22">
        <v>4.8914554767418998</v>
      </c>
      <c r="K5945" s="22">
        <v>-0.13271870502133901</v>
      </c>
      <c r="L5945" s="22">
        <v>0.93366256067939002</v>
      </c>
      <c r="M5945" s="22">
        <v>0.89420320827142896</v>
      </c>
      <c r="N5945" s="22">
        <v>-0.200217836814786</v>
      </c>
      <c r="O5945" s="22">
        <v>0.90729113645496995</v>
      </c>
      <c r="P5945" s="22">
        <v>0.83213333437799497</v>
      </c>
      <c r="Q5945" s="22">
        <v>-7.0590425581530003E-2</v>
      </c>
      <c r="R5945" s="22">
        <v>0.98639520165111005</v>
      </c>
      <c r="S5945" s="22">
        <v>0.94759784023313098</v>
      </c>
    </row>
    <row r="5946" spans="1:19">
      <c r="A5946" s="22" t="s">
        <v>6190</v>
      </c>
      <c r="B5946" s="22">
        <v>1753.7042474257701</v>
      </c>
      <c r="C5946" s="22">
        <v>2722.8816415294</v>
      </c>
      <c r="D5946" s="22">
        <v>2273.0069915642598</v>
      </c>
      <c r="E5946" s="22">
        <v>3842.2556609836602</v>
      </c>
      <c r="F5946" s="22">
        <v>3939.5006131780001</v>
      </c>
      <c r="G5946" s="22">
        <v>3779.3793949399601</v>
      </c>
      <c r="H5946" s="22">
        <v>3200.8358784136499</v>
      </c>
      <c r="I5946" s="22">
        <v>3154.38248381416</v>
      </c>
      <c r="J5946" s="22">
        <v>3180.4243509775802</v>
      </c>
      <c r="K5946" s="22">
        <v>0.778445162669263</v>
      </c>
      <c r="L5946" s="23">
        <v>2.0344347009374699E-5</v>
      </c>
      <c r="M5946" s="23">
        <v>3.7235796125163601E-6</v>
      </c>
      <c r="N5946" s="22">
        <v>0.50156945485857496</v>
      </c>
      <c r="O5946" s="22">
        <v>1.39336211366487E-2</v>
      </c>
      <c r="P5946" s="22">
        <v>2.8793126627646502E-3</v>
      </c>
      <c r="Q5946" s="22">
        <v>-0.27966064917279598</v>
      </c>
      <c r="R5946" s="23">
        <v>1.1037496109665799E-5</v>
      </c>
      <c r="S5946" s="23">
        <v>7.2251969251900105E-7</v>
      </c>
    </row>
    <row r="5947" spans="1:19">
      <c r="A5947" s="22" t="s">
        <v>6191</v>
      </c>
      <c r="B5947" s="22">
        <v>3590.59578954465</v>
      </c>
      <c r="C5947" s="22">
        <v>3293.3730363508198</v>
      </c>
      <c r="D5947" s="22">
        <v>2245.1295514574699</v>
      </c>
      <c r="E5947" s="22">
        <v>1828.09373309181</v>
      </c>
      <c r="F5947" s="22">
        <v>2157.4198396263801</v>
      </c>
      <c r="G5947" s="22">
        <v>1905.2897775261399</v>
      </c>
      <c r="H5947" s="22">
        <v>1852.7954356365301</v>
      </c>
      <c r="I5947" s="22">
        <v>1712.4075742565999</v>
      </c>
      <c r="J5947" s="22">
        <v>1712.9877079550099</v>
      </c>
      <c r="K5947" s="22">
        <v>-0.62974534816039596</v>
      </c>
      <c r="L5947" s="22">
        <v>2.4694341661379098E-3</v>
      </c>
      <c r="M5947" s="22">
        <v>7.2301677411247198E-4</v>
      </c>
      <c r="N5947" s="22">
        <v>-0.78620387086964805</v>
      </c>
      <c r="O5947" s="22">
        <v>1.24819011685938E-4</v>
      </c>
      <c r="P5947" s="23">
        <v>1.2518328313097499E-5</v>
      </c>
      <c r="Q5947" s="22">
        <v>-0.16032715947204901</v>
      </c>
      <c r="R5947" s="22">
        <v>0.124626317637464</v>
      </c>
      <c r="S5947" s="22">
        <v>3.6719449366159403E-2</v>
      </c>
    </row>
    <row r="5948" spans="1:19">
      <c r="A5948" s="22" t="s">
        <v>6192</v>
      </c>
      <c r="B5948" s="22">
        <v>745.783769865012</v>
      </c>
      <c r="C5948" s="22">
        <v>832.34154607227094</v>
      </c>
      <c r="D5948" s="22">
        <v>837.31882606462796</v>
      </c>
      <c r="E5948" s="22">
        <v>889.34289717980096</v>
      </c>
      <c r="F5948" s="22">
        <v>967.97969671911301</v>
      </c>
      <c r="G5948" s="22">
        <v>1000.48513426864</v>
      </c>
      <c r="H5948" s="22">
        <v>793.62080202593097</v>
      </c>
      <c r="I5948" s="22">
        <v>794.33358339641597</v>
      </c>
      <c r="J5948" s="22">
        <v>847.20008857169705</v>
      </c>
      <c r="K5948" s="22">
        <v>0.24475363993663199</v>
      </c>
      <c r="L5948" s="22">
        <v>9.0430869887775905E-2</v>
      </c>
      <c r="M5948" s="22">
        <v>4.3334828749888997E-2</v>
      </c>
      <c r="N5948" s="22">
        <v>1.51904908648347E-2</v>
      </c>
      <c r="O5948" s="22">
        <v>0.94913520428131604</v>
      </c>
      <c r="P5948" s="22">
        <v>0.89645282034180396</v>
      </c>
      <c r="Q5948" s="22">
        <v>-0.23254115292626101</v>
      </c>
      <c r="R5948" s="22">
        <v>2.8700797567986502E-2</v>
      </c>
      <c r="S5948" s="22">
        <v>5.91368346810172E-3</v>
      </c>
    </row>
    <row r="5949" spans="1:19">
      <c r="A5949" s="22" t="s">
        <v>6193</v>
      </c>
      <c r="B5949" s="22">
        <v>108.33694192591599</v>
      </c>
      <c r="C5949" s="22">
        <v>64.787666288868706</v>
      </c>
      <c r="D5949" s="22">
        <v>52.768011630707797</v>
      </c>
      <c r="E5949" s="22">
        <v>269.11558117970299</v>
      </c>
      <c r="F5949" s="22">
        <v>358.70353960053097</v>
      </c>
      <c r="G5949" s="22">
        <v>297.44152640418997</v>
      </c>
      <c r="H5949" s="22">
        <v>244.268982488186</v>
      </c>
      <c r="I5949" s="22">
        <v>227.52268469143601</v>
      </c>
      <c r="J5949" s="22">
        <v>188.81018140223699</v>
      </c>
      <c r="K5949" s="22">
        <v>2.0367082155077201</v>
      </c>
      <c r="L5949" s="23">
        <v>3.96826087501244E-13</v>
      </c>
      <c r="M5949" s="23">
        <v>2.6132666093272901E-14</v>
      </c>
      <c r="N5949" s="22">
        <v>1.552702152812</v>
      </c>
      <c r="O5949" s="23">
        <v>1.8624373416486699E-7</v>
      </c>
      <c r="P5949" s="23">
        <v>9.8045023373355804E-9</v>
      </c>
      <c r="Q5949" s="22">
        <v>-0.48881709527232498</v>
      </c>
      <c r="R5949" s="22">
        <v>5.6943447179320702E-3</v>
      </c>
      <c r="S5949" s="22">
        <v>8.5333580731161598E-4</v>
      </c>
    </row>
    <row r="5950" spans="1:19">
      <c r="A5950" s="22" t="s">
        <v>6194</v>
      </c>
      <c r="B5950" s="22">
        <v>553.29223912164298</v>
      </c>
      <c r="C5950" s="22">
        <v>438.21657614831997</v>
      </c>
      <c r="D5950" s="22">
        <v>412.18786443609503</v>
      </c>
      <c r="E5950" s="22">
        <v>519.30897305770895</v>
      </c>
      <c r="F5950" s="22">
        <v>594.72007145363295</v>
      </c>
      <c r="G5950" s="22">
        <v>588.64302078591504</v>
      </c>
      <c r="H5950" s="22">
        <v>625.36913773946299</v>
      </c>
      <c r="I5950" s="22">
        <v>543.85904893347595</v>
      </c>
      <c r="J5950" s="22">
        <v>513.60282505789905</v>
      </c>
      <c r="K5950" s="22">
        <v>0.28090055238625999</v>
      </c>
      <c r="L5950" s="22">
        <v>0.152254960159521</v>
      </c>
      <c r="M5950" s="22">
        <v>8.0343477587096299E-2</v>
      </c>
      <c r="N5950" s="22">
        <v>0.26571069320615598</v>
      </c>
      <c r="O5950" s="22">
        <v>0.23892711546568501</v>
      </c>
      <c r="P5950" s="22">
        <v>0.104431719342617</v>
      </c>
      <c r="Q5950" s="22">
        <v>-1.9267983175480102E-2</v>
      </c>
      <c r="R5950" s="22">
        <v>0.93441056361538199</v>
      </c>
      <c r="S5950" s="22">
        <v>0.85454234758765102</v>
      </c>
    </row>
    <row r="5951" spans="1:19">
      <c r="A5951" s="22" t="s">
        <v>6195</v>
      </c>
      <c r="B5951" s="22">
        <v>394.65600273012302</v>
      </c>
      <c r="C5951" s="22">
        <v>375.22856725636399</v>
      </c>
      <c r="D5951" s="22">
        <v>364.39796711017101</v>
      </c>
      <c r="E5951" s="22">
        <v>646.50813447467795</v>
      </c>
      <c r="F5951" s="22">
        <v>687.25518746652403</v>
      </c>
      <c r="G5951" s="22">
        <v>668.72343174088905</v>
      </c>
      <c r="H5951" s="22">
        <v>516.91776377167901</v>
      </c>
      <c r="I5951" s="22">
        <v>533.87998381543002</v>
      </c>
      <c r="J5951" s="22">
        <v>519.47257162998994</v>
      </c>
      <c r="K5951" s="22">
        <v>0.82354955993424395</v>
      </c>
      <c r="L5951" s="23">
        <v>1.67926954505564E-10</v>
      </c>
      <c r="M5951" s="23">
        <v>1.44382634184681E-11</v>
      </c>
      <c r="N5951" s="22">
        <v>0.473801734145473</v>
      </c>
      <c r="O5951" s="22">
        <v>7.5908155735019702E-4</v>
      </c>
      <c r="P5951" s="23">
        <v>9.5343165638665393E-5</v>
      </c>
      <c r="Q5951" s="22">
        <v>-0.35311603207700798</v>
      </c>
      <c r="R5951" s="22">
        <v>1.0345579342996699E-3</v>
      </c>
      <c r="S5951" s="22">
        <v>1.1899421764968399E-4</v>
      </c>
    </row>
    <row r="5952" spans="1:19">
      <c r="A5952" s="22" t="s">
        <v>6196</v>
      </c>
      <c r="B5952" s="22">
        <v>477.843297423237</v>
      </c>
      <c r="C5952" s="22">
        <v>464.31160840355898</v>
      </c>
      <c r="D5952" s="22">
        <v>502.78954478316001</v>
      </c>
      <c r="E5952" s="22">
        <v>350.06050208141102</v>
      </c>
      <c r="F5952" s="22">
        <v>380.537668097954</v>
      </c>
      <c r="G5952" s="22">
        <v>353.60181460638</v>
      </c>
      <c r="H5952" s="22">
        <v>437.859752841893</v>
      </c>
      <c r="I5952" s="22">
        <v>428.10189356414901</v>
      </c>
      <c r="J5952" s="22">
        <v>397.18618471144202</v>
      </c>
      <c r="K5952" s="22">
        <v>-0.41189512043801602</v>
      </c>
      <c r="L5952" s="22">
        <v>4.6678197230732403E-3</v>
      </c>
      <c r="M5952" s="22">
        <v>1.46469544418661E-3</v>
      </c>
      <c r="N5952" s="22">
        <v>-0.19023913099106199</v>
      </c>
      <c r="O5952" s="22">
        <v>0.28272362480162999</v>
      </c>
      <c r="P5952" s="22">
        <v>0.13050857638306301</v>
      </c>
      <c r="Q5952" s="22">
        <v>0.21823645092848001</v>
      </c>
      <c r="R5952" s="22">
        <v>0.15024490300854701</v>
      </c>
      <c r="S5952" s="22">
        <v>4.6875878349214098E-2</v>
      </c>
    </row>
    <row r="5953" spans="1:19">
      <c r="A5953" s="22" t="s">
        <v>6197</v>
      </c>
      <c r="B5953" s="22">
        <v>29.986117854494701</v>
      </c>
      <c r="C5953" s="22">
        <v>36.892976636716902</v>
      </c>
      <c r="D5953" s="22">
        <v>20.9080800800918</v>
      </c>
      <c r="E5953" s="22">
        <v>87.252317335607003</v>
      </c>
      <c r="F5953" s="22">
        <v>120.60756693814901</v>
      </c>
      <c r="G5953" s="22">
        <v>119.60061376392299</v>
      </c>
      <c r="H5953" s="22">
        <v>83.112267900544495</v>
      </c>
      <c r="I5953" s="22">
        <v>68.855549314513496</v>
      </c>
      <c r="J5953" s="22">
        <v>79.241578723218794</v>
      </c>
      <c r="K5953" s="22">
        <v>1.89625326878336</v>
      </c>
      <c r="L5953" s="23">
        <v>2.6026394284866E-9</v>
      </c>
      <c r="M5953" s="23">
        <v>2.5680112876111598E-10</v>
      </c>
      <c r="N5953" s="22">
        <v>1.39531649974951</v>
      </c>
      <c r="O5953" s="23">
        <v>3.8649073408599798E-5</v>
      </c>
      <c r="P5953" s="23">
        <v>3.4098295767380699E-6</v>
      </c>
      <c r="Q5953" s="22">
        <v>-0.504207612262911</v>
      </c>
      <c r="R5953" s="22">
        <v>7.8327156293660397E-2</v>
      </c>
      <c r="S5953" s="22">
        <v>2.01616397696948E-2</v>
      </c>
    </row>
    <row r="5954" spans="1:19">
      <c r="A5954" s="22" t="s">
        <v>6198</v>
      </c>
      <c r="B5954" s="22">
        <v>0</v>
      </c>
      <c r="C5954" s="22">
        <v>0.89982869845650904</v>
      </c>
      <c r="D5954" s="22">
        <v>0.99562286095675201</v>
      </c>
      <c r="E5954" s="22">
        <v>1.0512327389832199</v>
      </c>
      <c r="F5954" s="22">
        <v>2.0794408092784402</v>
      </c>
      <c r="G5954" s="22">
        <v>1.0400053370775899</v>
      </c>
      <c r="H5954" s="22">
        <v>0</v>
      </c>
      <c r="I5954" s="22">
        <v>0</v>
      </c>
      <c r="J5954" s="22">
        <v>0.97829109534837999</v>
      </c>
      <c r="K5954" s="22">
        <v>1.1366808782637901</v>
      </c>
      <c r="L5954" s="22">
        <v>0.68318938636234094</v>
      </c>
      <c r="M5954" s="22">
        <v>0.53702627245308998</v>
      </c>
      <c r="N5954" s="22">
        <v>-0.82372619914813205</v>
      </c>
      <c r="O5954" s="22">
        <v>0.89495118410805996</v>
      </c>
      <c r="P5954" s="22">
        <v>0.76220025922324597</v>
      </c>
      <c r="Q5954" s="22">
        <v>-1.96330040714836</v>
      </c>
      <c r="R5954" s="22">
        <v>0.63051960745111901</v>
      </c>
      <c r="S5954" s="22">
        <v>0.36261417929268402</v>
      </c>
    </row>
    <row r="5955" spans="1:19">
      <c r="A5955" s="22" t="s">
        <v>6199</v>
      </c>
      <c r="B5955" s="22">
        <v>1501.2404809734101</v>
      </c>
      <c r="C5955" s="22">
        <v>1185.9742245656801</v>
      </c>
      <c r="D5955" s="22">
        <v>1206.69490747958</v>
      </c>
      <c r="E5955" s="22">
        <v>1249.9157266510399</v>
      </c>
      <c r="F5955" s="22">
        <v>1258.06168961345</v>
      </c>
      <c r="G5955" s="22">
        <v>1234.4863351111001</v>
      </c>
      <c r="H5955" s="22">
        <v>1372.3659846016701</v>
      </c>
      <c r="I5955" s="22">
        <v>1260.35592440914</v>
      </c>
      <c r="J5955" s="22">
        <v>1306.01861229009</v>
      </c>
      <c r="K5955" s="22">
        <v>-5.4949181832350598E-2</v>
      </c>
      <c r="L5955" s="22">
        <v>0.80516298014038001</v>
      </c>
      <c r="M5955" s="22">
        <v>0.68304719497038602</v>
      </c>
      <c r="N5955" s="22">
        <v>2.0654914041576398E-2</v>
      </c>
      <c r="O5955" s="22">
        <v>0.93692297258805401</v>
      </c>
      <c r="P5955" s="22">
        <v>0.87787232166110396</v>
      </c>
      <c r="Q5955" s="22">
        <v>7.1916333790006698E-2</v>
      </c>
      <c r="R5955" s="22">
        <v>0.58858905572989695</v>
      </c>
      <c r="S5955" s="22">
        <v>0.32281945119848998</v>
      </c>
    </row>
    <row r="5956" spans="1:19">
      <c r="A5956" s="22" t="s">
        <v>6200</v>
      </c>
      <c r="B5956" s="22">
        <v>521.37153301847195</v>
      </c>
      <c r="C5956" s="22">
        <v>791.84925464172795</v>
      </c>
      <c r="D5956" s="22">
        <v>773.59896296339605</v>
      </c>
      <c r="E5956" s="22">
        <v>592.89526478653397</v>
      </c>
      <c r="F5956" s="22">
        <v>408.61011902321297</v>
      </c>
      <c r="G5956" s="22">
        <v>502.32257780847499</v>
      </c>
      <c r="H5956" s="22">
        <v>486.51083649099201</v>
      </c>
      <c r="I5956" s="22">
        <v>515.917666602949</v>
      </c>
      <c r="J5956" s="22">
        <v>558.604215443925</v>
      </c>
      <c r="K5956" s="22">
        <v>-0.47081087735192001</v>
      </c>
      <c r="L5956" s="22">
        <v>5.6314340115290198E-2</v>
      </c>
      <c r="M5956" s="22">
        <v>2.48799323530377E-2</v>
      </c>
      <c r="N5956" s="22">
        <v>-0.41680534267806602</v>
      </c>
      <c r="O5956" s="22">
        <v>8.1550540822171405E-2</v>
      </c>
      <c r="P5956" s="22">
        <v>2.5433626408620898E-2</v>
      </c>
      <c r="Q5956" s="22">
        <v>5.1622047011739301E-2</v>
      </c>
      <c r="R5956" s="22">
        <v>0.87610657381424195</v>
      </c>
      <c r="S5956" s="22">
        <v>0.67638952206594805</v>
      </c>
    </row>
    <row r="5957" spans="1:19">
      <c r="A5957" s="22" t="s">
        <v>6201</v>
      </c>
      <c r="B5957" s="22">
        <v>88.991059439145403</v>
      </c>
      <c r="C5957" s="22">
        <v>70.186638479607694</v>
      </c>
      <c r="D5957" s="22">
        <v>62.7242402402754</v>
      </c>
      <c r="E5957" s="22">
        <v>117.73806676612</v>
      </c>
      <c r="F5957" s="22">
        <v>156.99778110052199</v>
      </c>
      <c r="G5957" s="22">
        <v>172.64088595487999</v>
      </c>
      <c r="H5957" s="22">
        <v>120.614144880059</v>
      </c>
      <c r="I5957" s="22">
        <v>126.73412699917699</v>
      </c>
      <c r="J5957" s="22">
        <v>101.742273916231</v>
      </c>
      <c r="K5957" s="22">
        <v>1.01394493076181</v>
      </c>
      <c r="L5957" s="22">
        <v>1.54516136070434E-4</v>
      </c>
      <c r="M5957" s="23">
        <v>3.3955888354923703E-5</v>
      </c>
      <c r="N5957" s="22">
        <v>0.657236841974154</v>
      </c>
      <c r="O5957" s="22">
        <v>1.9970582065061301E-2</v>
      </c>
      <c r="P5957" s="22">
        <v>4.4271971689859701E-3</v>
      </c>
      <c r="Q5957" s="22">
        <v>-0.36069934172398499</v>
      </c>
      <c r="R5957" s="22">
        <v>0.17850283542839701</v>
      </c>
      <c r="S5957" s="22">
        <v>5.89760449693192E-2</v>
      </c>
    </row>
    <row r="5958" spans="1:19">
      <c r="A5958" s="22" t="s">
        <v>6202</v>
      </c>
      <c r="B5958" s="22">
        <v>1123.0284783570401</v>
      </c>
      <c r="C5958" s="22">
        <v>1256.1608630452899</v>
      </c>
      <c r="D5958" s="22">
        <v>1209.6817760624499</v>
      </c>
      <c r="E5958" s="22">
        <v>1148.99738370866</v>
      </c>
      <c r="F5958" s="22">
        <v>1132.2555206521099</v>
      </c>
      <c r="G5958" s="22">
        <v>1093.0456092685499</v>
      </c>
      <c r="H5958" s="22">
        <v>1094.64938210473</v>
      </c>
      <c r="I5958" s="22">
        <v>1061.77252856003</v>
      </c>
      <c r="J5958" s="22">
        <v>1036.01026997393</v>
      </c>
      <c r="K5958" s="22">
        <v>-8.7143866864227801E-2</v>
      </c>
      <c r="L5958" s="22">
        <v>0.57226175655090605</v>
      </c>
      <c r="M5958" s="22">
        <v>0.42410142640753101</v>
      </c>
      <c r="N5958" s="22">
        <v>-0.16574818183340101</v>
      </c>
      <c r="O5958" s="22">
        <v>0.27652043848049601</v>
      </c>
      <c r="P5958" s="22">
        <v>0.12683811559664901</v>
      </c>
      <c r="Q5958" s="22">
        <v>-8.1844669062444295E-2</v>
      </c>
      <c r="R5958" s="22">
        <v>0.53387475049006805</v>
      </c>
      <c r="S5958" s="22">
        <v>0.27544877515106297</v>
      </c>
    </row>
    <row r="5959" spans="1:19">
      <c r="A5959" s="22" t="s">
        <v>6203</v>
      </c>
      <c r="B5959" s="22">
        <v>561.99788624069004</v>
      </c>
      <c r="C5959" s="22">
        <v>620.88180193499102</v>
      </c>
      <c r="D5959" s="22">
        <v>589.408733686397</v>
      </c>
      <c r="E5959" s="22">
        <v>527.71883496957503</v>
      </c>
      <c r="F5959" s="22">
        <v>534.41628798455895</v>
      </c>
      <c r="G5959" s="22">
        <v>539.76276994326804</v>
      </c>
      <c r="H5959" s="22">
        <v>588.88082500263897</v>
      </c>
      <c r="I5959" s="22">
        <v>572.79833777580802</v>
      </c>
      <c r="J5959" s="22">
        <v>545.88643120439599</v>
      </c>
      <c r="K5959" s="22">
        <v>-0.14393573141779001</v>
      </c>
      <c r="L5959" s="22">
        <v>0.35469414577495501</v>
      </c>
      <c r="M5959" s="22">
        <v>0.22812813881601399</v>
      </c>
      <c r="N5959" s="22">
        <v>-5.0496143664389002E-2</v>
      </c>
      <c r="O5959" s="22">
        <v>0.83073261422306499</v>
      </c>
      <c r="P5959" s="22">
        <v>0.67228547555451501</v>
      </c>
      <c r="Q5959" s="22">
        <v>9.01092948898716E-2</v>
      </c>
      <c r="R5959" s="22">
        <v>0.60695233755979605</v>
      </c>
      <c r="S5959" s="22">
        <v>0.33974597891614799</v>
      </c>
    </row>
    <row r="5960" spans="1:19">
      <c r="A5960" s="22" t="s">
        <v>6204</v>
      </c>
      <c r="B5960" s="22">
        <v>1.93458824867707</v>
      </c>
      <c r="C5960" s="22">
        <v>0</v>
      </c>
      <c r="D5960" s="22">
        <v>0</v>
      </c>
      <c r="E5960" s="22">
        <v>0</v>
      </c>
      <c r="F5960" s="22">
        <v>0</v>
      </c>
      <c r="G5960" s="22">
        <v>0</v>
      </c>
      <c r="H5960" s="22">
        <v>1.0135642426895699</v>
      </c>
      <c r="I5960" s="22">
        <v>0</v>
      </c>
      <c r="J5960" s="22">
        <v>0</v>
      </c>
      <c r="K5960" s="22">
        <v>-1.74301943389313</v>
      </c>
      <c r="L5960" s="22">
        <v>0.790105143103361</v>
      </c>
      <c r="M5960" s="22">
        <v>0.66585616235930001</v>
      </c>
      <c r="N5960" s="22">
        <v>-0.84087106051006499</v>
      </c>
      <c r="O5960" s="22">
        <v>0.904198689434345</v>
      </c>
      <c r="P5960" s="22">
        <v>0.78797406817835203</v>
      </c>
      <c r="Q5960" s="22">
        <v>0.89325627070709701</v>
      </c>
      <c r="R5960" s="22">
        <v>0.92164487406502504</v>
      </c>
      <c r="S5960" s="22">
        <v>0.82672016461055597</v>
      </c>
    </row>
    <row r="5961" spans="1:19">
      <c r="A5961" s="22" t="s">
        <v>6205</v>
      </c>
      <c r="B5961" s="22">
        <v>569.73623923539799</v>
      </c>
      <c r="C5961" s="22">
        <v>861.13606442288005</v>
      </c>
      <c r="D5961" s="22">
        <v>795.50266590444505</v>
      </c>
      <c r="E5961" s="22">
        <v>1253.0694248679899</v>
      </c>
      <c r="F5961" s="22">
        <v>1093.7858656804599</v>
      </c>
      <c r="G5961" s="22">
        <v>1120.0857480325601</v>
      </c>
      <c r="H5961" s="22">
        <v>787.53941656979396</v>
      </c>
      <c r="I5961" s="22">
        <v>789.34405083739296</v>
      </c>
      <c r="J5961" s="22">
        <v>841.33034199960696</v>
      </c>
      <c r="K5961" s="22">
        <v>0.64135399632656998</v>
      </c>
      <c r="L5961" s="22">
        <v>1.00895693370161E-3</v>
      </c>
      <c r="M5961" s="22">
        <v>2.6707351750207499E-4</v>
      </c>
      <c r="N5961" s="22">
        <v>0.122196067049177</v>
      </c>
      <c r="O5961" s="22">
        <v>0.68829641785552598</v>
      </c>
      <c r="P5961" s="22">
        <v>0.48294319317711198</v>
      </c>
      <c r="Q5961" s="22">
        <v>-0.52169402792806896</v>
      </c>
      <c r="R5961" s="23">
        <v>1.7631432241184899E-8</v>
      </c>
      <c r="S5961" s="23">
        <v>6.2215763597595604E-10</v>
      </c>
    </row>
    <row r="5962" spans="1:19">
      <c r="A5962" s="22" t="s">
        <v>6206</v>
      </c>
      <c r="B5962" s="22">
        <v>820.26541743908001</v>
      </c>
      <c r="C5962" s="22">
        <v>656.87494987325204</v>
      </c>
      <c r="D5962" s="22">
        <v>763.64273435382802</v>
      </c>
      <c r="E5962" s="22">
        <v>553.999653444155</v>
      </c>
      <c r="F5962" s="22">
        <v>655.02385492270798</v>
      </c>
      <c r="G5962" s="22">
        <v>644.80330898810496</v>
      </c>
      <c r="H5962" s="22">
        <v>671.99309290318297</v>
      </c>
      <c r="I5962" s="22">
        <v>672.58898895626203</v>
      </c>
      <c r="J5962" s="22">
        <v>705.347879746182</v>
      </c>
      <c r="K5962" s="22">
        <v>-0.270909443487238</v>
      </c>
      <c r="L5962" s="22">
        <v>0.124938244799995</v>
      </c>
      <c r="M5962" s="22">
        <v>6.3412026192931403E-2</v>
      </c>
      <c r="N5962" s="22">
        <v>-0.12412552057005501</v>
      </c>
      <c r="O5962" s="22">
        <v>0.55671381894558503</v>
      </c>
      <c r="P5962" s="22">
        <v>0.34571996894336599</v>
      </c>
      <c r="Q5962" s="22">
        <v>0.143309801166488</v>
      </c>
      <c r="R5962" s="22">
        <v>0.32582442562107999</v>
      </c>
      <c r="S5962" s="22">
        <v>0.13403161319165699</v>
      </c>
    </row>
    <row r="5963" spans="1:19">
      <c r="A5963" s="22" t="s">
        <v>6207</v>
      </c>
      <c r="B5963" s="22">
        <v>4535.6421490233997</v>
      </c>
      <c r="C5963" s="22">
        <v>5369.2778436899898</v>
      </c>
      <c r="D5963" s="22">
        <v>5350.4772547815801</v>
      </c>
      <c r="E5963" s="22">
        <v>5159.4502829296298</v>
      </c>
      <c r="F5963" s="22">
        <v>5080.0738970672201</v>
      </c>
      <c r="G5963" s="22">
        <v>4765.3044544895101</v>
      </c>
      <c r="H5963" s="22">
        <v>4656.31413091587</v>
      </c>
      <c r="I5963" s="22">
        <v>4458.6462947426999</v>
      </c>
      <c r="J5963" s="22">
        <v>4446.33302835839</v>
      </c>
      <c r="K5963" s="22">
        <v>-2.18072364086653E-2</v>
      </c>
      <c r="L5963" s="22">
        <v>0.901226834475084</v>
      </c>
      <c r="M5963" s="22">
        <v>0.85110116937078695</v>
      </c>
      <c r="N5963" s="22">
        <v>-0.16647708036217601</v>
      </c>
      <c r="O5963" s="22">
        <v>0.30365233345216103</v>
      </c>
      <c r="P5963" s="22">
        <v>0.14402098271434599</v>
      </c>
      <c r="Q5963" s="22">
        <v>-0.14774270001592499</v>
      </c>
      <c r="R5963" s="22">
        <v>4.8023551904172797E-2</v>
      </c>
      <c r="S5963" s="22">
        <v>1.0931247331786499E-2</v>
      </c>
    </row>
    <row r="5964" spans="1:19">
      <c r="A5964" s="22" t="s">
        <v>6208</v>
      </c>
      <c r="B5964" s="22">
        <v>1327.12753859247</v>
      </c>
      <c r="C5964" s="22">
        <v>1033.9031745265299</v>
      </c>
      <c r="D5964" s="22">
        <v>991.64036951292496</v>
      </c>
      <c r="E5964" s="22">
        <v>1391.83214641378</v>
      </c>
      <c r="F5964" s="22">
        <v>1453.5291256856301</v>
      </c>
      <c r="G5964" s="22">
        <v>1394.6471570210499</v>
      </c>
      <c r="H5964" s="22">
        <v>1304.4571803414699</v>
      </c>
      <c r="I5964" s="22">
        <v>1270.3349895271799</v>
      </c>
      <c r="J5964" s="22">
        <v>1200.3631739924599</v>
      </c>
      <c r="K5964" s="22">
        <v>0.34101616862738299</v>
      </c>
      <c r="L5964" s="22">
        <v>4.5757781459883497E-2</v>
      </c>
      <c r="M5964" s="22">
        <v>1.9573934689793598E-2</v>
      </c>
      <c r="N5964" s="22">
        <v>0.17537398641896801</v>
      </c>
      <c r="O5964" s="22">
        <v>0.42162814904728102</v>
      </c>
      <c r="P5964" s="22">
        <v>0.22846670664785601</v>
      </c>
      <c r="Q5964" s="22">
        <v>-0.16955596859911501</v>
      </c>
      <c r="R5964" s="22">
        <v>7.3717903465524703E-2</v>
      </c>
      <c r="S5964" s="22">
        <v>1.8702279041651001E-2</v>
      </c>
    </row>
    <row r="5965" spans="1:19">
      <c r="A5965" s="22" t="s">
        <v>6209</v>
      </c>
      <c r="B5965" s="22">
        <v>142.19223627776501</v>
      </c>
      <c r="C5965" s="22">
        <v>118.777388196259</v>
      </c>
      <c r="D5965" s="22">
        <v>192.15521216465299</v>
      </c>
      <c r="E5965" s="22">
        <v>270.16681391868701</v>
      </c>
      <c r="F5965" s="22">
        <v>229.77820942526699</v>
      </c>
      <c r="G5965" s="22">
        <v>289.12148370757001</v>
      </c>
      <c r="H5965" s="22">
        <v>211.83492672212</v>
      </c>
      <c r="I5965" s="22">
        <v>168.64620049496801</v>
      </c>
      <c r="J5965" s="22">
        <v>136.96075334877301</v>
      </c>
      <c r="K5965" s="22">
        <v>0.80762290820840799</v>
      </c>
      <c r="L5965" s="22">
        <v>8.5461389974794699E-4</v>
      </c>
      <c r="M5965" s="22">
        <v>2.2239645032014199E-4</v>
      </c>
      <c r="N5965" s="22">
        <v>0.19675726216184899</v>
      </c>
      <c r="O5965" s="22">
        <v>0.63886033161116695</v>
      </c>
      <c r="P5965" s="22">
        <v>0.42957602609907902</v>
      </c>
      <c r="Q5965" s="22">
        <v>-0.61449053833040301</v>
      </c>
      <c r="R5965" s="22">
        <v>1.62594080725073E-3</v>
      </c>
      <c r="S5965" s="22">
        <v>1.98800202088981E-4</v>
      </c>
    </row>
    <row r="5966" spans="1:19">
      <c r="A5966" s="22" t="s">
        <v>6210</v>
      </c>
      <c r="B5966" s="22">
        <v>0</v>
      </c>
      <c r="C5966" s="22">
        <v>0.89982869845650904</v>
      </c>
      <c r="D5966" s="22">
        <v>0</v>
      </c>
      <c r="E5966" s="22">
        <v>0</v>
      </c>
      <c r="F5966" s="22">
        <v>0</v>
      </c>
      <c r="G5966" s="22">
        <v>0</v>
      </c>
      <c r="H5966" s="22">
        <v>0</v>
      </c>
      <c r="I5966" s="22">
        <v>0</v>
      </c>
      <c r="J5966" s="22">
        <v>0</v>
      </c>
      <c r="K5966" s="22">
        <v>-0.82916482541131498</v>
      </c>
      <c r="L5966" s="22">
        <v>0.89234858319884502</v>
      </c>
      <c r="M5966" s="22">
        <v>0.83897627241836803</v>
      </c>
      <c r="N5966" s="22">
        <v>-0.89437808390171203</v>
      </c>
      <c r="O5966" s="22">
        <v>0.904198689434345</v>
      </c>
      <c r="P5966" s="22">
        <v>0.82650600823982401</v>
      </c>
      <c r="Q5966" s="22" t="s">
        <v>336</v>
      </c>
      <c r="R5966" s="22" t="s">
        <v>336</v>
      </c>
      <c r="S5966" s="22" t="s">
        <v>336</v>
      </c>
    </row>
    <row r="5967" spans="1:19">
      <c r="A5967" s="22" t="s">
        <v>6211</v>
      </c>
      <c r="B5967" s="22">
        <v>9346.9631234832905</v>
      </c>
      <c r="C5967" s="22">
        <v>6990.7691583086198</v>
      </c>
      <c r="D5967" s="22">
        <v>7348.6923367217796</v>
      </c>
      <c r="E5967" s="22">
        <v>4992.3042774312898</v>
      </c>
      <c r="F5967" s="22">
        <v>5066.5575318069104</v>
      </c>
      <c r="G5967" s="22">
        <v>4921.3052550511502</v>
      </c>
      <c r="H5967" s="22">
        <v>5870.5640936579703</v>
      </c>
      <c r="I5967" s="22">
        <v>6030.3490508348495</v>
      </c>
      <c r="J5967" s="22">
        <v>5390.3839353695703</v>
      </c>
      <c r="K5967" s="22">
        <v>-0.658815022643502</v>
      </c>
      <c r="L5967" s="23">
        <v>1.3647516852155501E-5</v>
      </c>
      <c r="M5967" s="23">
        <v>2.41700209009552E-6</v>
      </c>
      <c r="N5967" s="22">
        <v>-0.44992241090207102</v>
      </c>
      <c r="O5967" s="22">
        <v>8.0608420380318506E-3</v>
      </c>
      <c r="P5967" s="22">
        <v>1.47979651511967E-3</v>
      </c>
      <c r="Q5967" s="22">
        <v>0.20498543471394301</v>
      </c>
      <c r="R5967" s="22">
        <v>3.75287867521725E-3</v>
      </c>
      <c r="S5967" s="22">
        <v>5.2823290899697796E-4</v>
      </c>
    </row>
    <row r="5968" spans="1:19">
      <c r="A5968" s="22" t="s">
        <v>6212</v>
      </c>
      <c r="B5968" s="22">
        <v>123.81364791533299</v>
      </c>
      <c r="C5968" s="22">
        <v>170.06762400828001</v>
      </c>
      <c r="D5968" s="22">
        <v>164.27777205786401</v>
      </c>
      <c r="E5968" s="22">
        <v>121.94299772205299</v>
      </c>
      <c r="F5968" s="22">
        <v>121.647287342789</v>
      </c>
      <c r="G5968" s="22">
        <v>136.24069915716399</v>
      </c>
      <c r="H5968" s="22">
        <v>139.87186549116001</v>
      </c>
      <c r="I5968" s="22">
        <v>127.732033510981</v>
      </c>
      <c r="J5968" s="22">
        <v>145.765373206909</v>
      </c>
      <c r="K5968" s="22">
        <v>-0.26888872718302098</v>
      </c>
      <c r="L5968" s="22">
        <v>0.30726373262386802</v>
      </c>
      <c r="M5968" s="22">
        <v>0.19006446788255299</v>
      </c>
      <c r="N5968" s="22">
        <v>-0.14562896401539499</v>
      </c>
      <c r="O5968" s="22">
        <v>0.67382254468292402</v>
      </c>
      <c r="P5968" s="22">
        <v>0.46794780380822598</v>
      </c>
      <c r="Q5968" s="22">
        <v>0.120482947229805</v>
      </c>
      <c r="R5968" s="22">
        <v>0.74955621174148801</v>
      </c>
      <c r="S5968" s="22">
        <v>0.49226347153084898</v>
      </c>
    </row>
    <row r="5969" spans="1:19">
      <c r="A5969" s="22" t="s">
        <v>6213</v>
      </c>
      <c r="B5969" s="22">
        <v>0</v>
      </c>
      <c r="C5969" s="22">
        <v>0</v>
      </c>
      <c r="D5969" s="22">
        <v>0.99562286095675201</v>
      </c>
      <c r="E5969" s="22">
        <v>0</v>
      </c>
      <c r="F5969" s="22">
        <v>0</v>
      </c>
      <c r="G5969" s="22">
        <v>1.0400053370775899</v>
      </c>
      <c r="H5969" s="22">
        <v>0</v>
      </c>
      <c r="I5969" s="22">
        <v>0.99790651180454304</v>
      </c>
      <c r="J5969" s="22">
        <v>0</v>
      </c>
      <c r="K5969" s="22">
        <v>0.132619585387872</v>
      </c>
      <c r="L5969" s="22">
        <v>0.97771723863169402</v>
      </c>
      <c r="M5969" s="22">
        <v>0.97012404216132297</v>
      </c>
      <c r="N5969" s="22">
        <v>6.7406144361150194E-2</v>
      </c>
      <c r="O5969" s="22">
        <v>0.99106588021695596</v>
      </c>
      <c r="P5969" s="22">
        <v>0.98469916672135305</v>
      </c>
      <c r="Q5969" s="22">
        <v>-6.8512931861324705E-2</v>
      </c>
      <c r="R5969" s="22">
        <v>0.99110752893976595</v>
      </c>
      <c r="S5969" s="22">
        <v>0.98378481844696997</v>
      </c>
    </row>
    <row r="5970" spans="1:19">
      <c r="A5970" s="22" t="s">
        <v>6214</v>
      </c>
      <c r="B5970" s="22">
        <v>4.8364706216926896</v>
      </c>
      <c r="C5970" s="22">
        <v>9.8981156830216008</v>
      </c>
      <c r="D5970" s="22">
        <v>10.9518514705243</v>
      </c>
      <c r="E5970" s="22">
        <v>25.229585735597201</v>
      </c>
      <c r="F5970" s="22">
        <v>16.6355264742275</v>
      </c>
      <c r="G5970" s="22">
        <v>39.520202808948397</v>
      </c>
      <c r="H5970" s="22">
        <v>19.257720611101799</v>
      </c>
      <c r="I5970" s="22">
        <v>31.933008377745399</v>
      </c>
      <c r="J5970" s="22">
        <v>22.500695193012699</v>
      </c>
      <c r="K5970" s="22">
        <v>1.6653211244374</v>
      </c>
      <c r="L5970" s="22">
        <v>7.3250177866084898E-3</v>
      </c>
      <c r="M5970" s="22">
        <v>2.4192869568024902E-3</v>
      </c>
      <c r="N5970" s="22">
        <v>1.52280979827246</v>
      </c>
      <c r="O5970" s="22">
        <v>1.513793691688E-2</v>
      </c>
      <c r="P5970" s="22">
        <v>3.1901982895321699E-3</v>
      </c>
      <c r="Q5970" s="22">
        <v>-0.14541283668715299</v>
      </c>
      <c r="R5970" s="22">
        <v>0.90629048158952596</v>
      </c>
      <c r="S5970" s="22">
        <v>0.72759894369563105</v>
      </c>
    </row>
    <row r="5971" spans="1:19">
      <c r="A5971" s="22" t="s">
        <v>6215</v>
      </c>
      <c r="B5971" s="22">
        <v>7178.2896967162897</v>
      </c>
      <c r="C5971" s="22">
        <v>5927.17163673303</v>
      </c>
      <c r="D5971" s="22">
        <v>6703.5287228218103</v>
      </c>
      <c r="E5971" s="22">
        <v>4641.1925426109001</v>
      </c>
      <c r="F5971" s="22">
        <v>4773.3563776986502</v>
      </c>
      <c r="G5971" s="22">
        <v>4877.6250308938897</v>
      </c>
      <c r="H5971" s="22">
        <v>5464.1248323394602</v>
      </c>
      <c r="I5971" s="22">
        <v>5353.76843583137</v>
      </c>
      <c r="J5971" s="22">
        <v>5761.1562605066101</v>
      </c>
      <c r="K5971" s="22">
        <v>-0.46873736630560398</v>
      </c>
      <c r="L5971" s="22">
        <v>1.84403760378032E-4</v>
      </c>
      <c r="M5971" s="23">
        <v>4.11424087471336E-5</v>
      </c>
      <c r="N5971" s="22">
        <v>-0.25292313071417799</v>
      </c>
      <c r="O5971" s="22">
        <v>8.2760598370323998E-2</v>
      </c>
      <c r="P5971" s="22">
        <v>2.5939209164810999E-2</v>
      </c>
      <c r="Q5971" s="22">
        <v>0.21247564973421601</v>
      </c>
      <c r="R5971" s="22">
        <v>1.7892692754790101E-3</v>
      </c>
      <c r="S5971" s="22">
        <v>2.2248990878434899E-4</v>
      </c>
    </row>
    <row r="5972" spans="1:19">
      <c r="A5972" s="22" t="s">
        <v>6216</v>
      </c>
      <c r="B5972" s="22">
        <v>30.953411978833199</v>
      </c>
      <c r="C5972" s="22">
        <v>54.889550605847099</v>
      </c>
      <c r="D5972" s="22">
        <v>40.8205372992268</v>
      </c>
      <c r="E5972" s="22">
        <v>95.662179247472693</v>
      </c>
      <c r="F5972" s="22">
        <v>90.455675203612103</v>
      </c>
      <c r="G5972" s="22">
        <v>84.240432303284607</v>
      </c>
      <c r="H5972" s="22">
        <v>70.949496988269701</v>
      </c>
      <c r="I5972" s="22">
        <v>55.882764661054402</v>
      </c>
      <c r="J5972" s="22">
        <v>56.740883530205998</v>
      </c>
      <c r="K5972" s="22">
        <v>1.09210280252767</v>
      </c>
      <c r="L5972" s="22">
        <v>4.35585508933726E-4</v>
      </c>
      <c r="M5972" s="22">
        <v>1.05925590555775E-4</v>
      </c>
      <c r="N5972" s="22">
        <v>0.53485223065333298</v>
      </c>
      <c r="O5972" s="22">
        <v>0.200388287556827</v>
      </c>
      <c r="P5972" s="22">
        <v>8.2233649041167103E-2</v>
      </c>
      <c r="Q5972" s="22">
        <v>-0.56096286651553495</v>
      </c>
      <c r="R5972" s="22">
        <v>6.2113735409321698E-2</v>
      </c>
      <c r="S5972" s="22">
        <v>1.50912958313147E-2</v>
      </c>
    </row>
    <row r="5973" spans="1:19">
      <c r="A5973" s="22" t="s">
        <v>6217</v>
      </c>
      <c r="B5973" s="22">
        <v>207.96823673278601</v>
      </c>
      <c r="C5973" s="22">
        <v>134.07447607002001</v>
      </c>
      <c r="D5973" s="22">
        <v>90.601680347064402</v>
      </c>
      <c r="E5973" s="22">
        <v>247.03969366105599</v>
      </c>
      <c r="F5973" s="22">
        <v>341.028292721664</v>
      </c>
      <c r="G5973" s="22">
        <v>294.32151039295798</v>
      </c>
      <c r="H5973" s="22">
        <v>257.44531764315002</v>
      </c>
      <c r="I5973" s="22">
        <v>253.46825399835399</v>
      </c>
      <c r="J5973" s="22">
        <v>250.44252040918499</v>
      </c>
      <c r="K5973" s="22">
        <v>1.03035589011531</v>
      </c>
      <c r="L5973" s="22">
        <v>1.0795726050812601E-3</v>
      </c>
      <c r="M5973" s="22">
        <v>2.8805903645197101E-4</v>
      </c>
      <c r="N5973" s="22">
        <v>0.81982638528074503</v>
      </c>
      <c r="O5973" s="22">
        <v>1.20922394882429E-2</v>
      </c>
      <c r="P5973" s="22">
        <v>2.4356856843250501E-3</v>
      </c>
      <c r="Q5973" s="22">
        <v>-0.21489852234865101</v>
      </c>
      <c r="R5973" s="22">
        <v>0.30289853385204302</v>
      </c>
      <c r="S5973" s="22">
        <v>0.12063520862748101</v>
      </c>
    </row>
    <row r="5974" spans="1:19">
      <c r="A5974" s="22" t="s">
        <v>6218</v>
      </c>
      <c r="B5974" s="22">
        <v>399.49247335181599</v>
      </c>
      <c r="C5974" s="22">
        <v>521.00081640631902</v>
      </c>
      <c r="D5974" s="22">
        <v>505.77641336603</v>
      </c>
      <c r="E5974" s="22">
        <v>366.88022590514299</v>
      </c>
      <c r="F5974" s="22">
        <v>309.83668058248702</v>
      </c>
      <c r="G5974" s="22">
        <v>286.00146769633699</v>
      </c>
      <c r="H5974" s="22">
        <v>321.29986493259298</v>
      </c>
      <c r="I5974" s="22">
        <v>280.411729817077</v>
      </c>
      <c r="J5974" s="22">
        <v>327.72751694170699</v>
      </c>
      <c r="K5974" s="22">
        <v>-0.56531622137505799</v>
      </c>
      <c r="L5974" s="22">
        <v>3.5897074524494999E-3</v>
      </c>
      <c r="M5974" s="22">
        <v>1.0880698684694299E-3</v>
      </c>
      <c r="N5974" s="22">
        <v>-0.61469442954114495</v>
      </c>
      <c r="O5974" s="22">
        <v>1.24697050911899E-3</v>
      </c>
      <c r="P5974" s="22">
        <v>1.6873322272615299E-4</v>
      </c>
      <c r="Q5974" s="22">
        <v>-5.2091237749510598E-2</v>
      </c>
      <c r="R5974" s="22">
        <v>0.885225939531052</v>
      </c>
      <c r="S5974" s="22">
        <v>0.69043039233470105</v>
      </c>
    </row>
    <row r="5975" spans="1:19">
      <c r="A5975" s="22" t="s">
        <v>6219</v>
      </c>
      <c r="B5975" s="22">
        <v>463.33388555815901</v>
      </c>
      <c r="C5975" s="22">
        <v>449.01452052979801</v>
      </c>
      <c r="D5975" s="22">
        <v>457.98651604010598</v>
      </c>
      <c r="E5975" s="22">
        <v>850.44728583742199</v>
      </c>
      <c r="F5975" s="22">
        <v>901.43759082220299</v>
      </c>
      <c r="G5975" s="22">
        <v>910.00466994289002</v>
      </c>
      <c r="H5975" s="22">
        <v>681.11517108738894</v>
      </c>
      <c r="I5975" s="22">
        <v>670.59317593265303</v>
      </c>
      <c r="J5975" s="22">
        <v>745.45781465546497</v>
      </c>
      <c r="K5975" s="22">
        <v>0.96024835346485204</v>
      </c>
      <c r="L5975" s="23">
        <v>1.0474689233994799E-15</v>
      </c>
      <c r="M5975" s="23">
        <v>5.4458077971909199E-17</v>
      </c>
      <c r="N5975" s="22">
        <v>0.61782029335378996</v>
      </c>
      <c r="O5975" s="23">
        <v>3.1496492994271901E-6</v>
      </c>
      <c r="P5975" s="23">
        <v>2.12828474380421E-7</v>
      </c>
      <c r="Q5975" s="22">
        <v>-0.34550086129074298</v>
      </c>
      <c r="R5975" s="22">
        <v>6.2747327304940495E-4</v>
      </c>
      <c r="S5975" s="23">
        <v>6.7729176688650203E-5</v>
      </c>
    </row>
    <row r="5976" spans="1:19">
      <c r="A5976" s="22" t="s">
        <v>6220</v>
      </c>
      <c r="B5976" s="22">
        <v>382.08117911372199</v>
      </c>
      <c r="C5976" s="22">
        <v>446.31503443442898</v>
      </c>
      <c r="D5976" s="22">
        <v>515.73264197559695</v>
      </c>
      <c r="E5976" s="22">
        <v>510.89911114584299</v>
      </c>
      <c r="F5976" s="22">
        <v>492.82747179899002</v>
      </c>
      <c r="G5976" s="22">
        <v>550.16282331404398</v>
      </c>
      <c r="H5976" s="22">
        <v>470.29380860795902</v>
      </c>
      <c r="I5976" s="22">
        <v>538.86951637445304</v>
      </c>
      <c r="J5976" s="22">
        <v>507.73307848580902</v>
      </c>
      <c r="K5976" s="22">
        <v>0.21157834036946399</v>
      </c>
      <c r="L5976" s="22">
        <v>0.28956416133510599</v>
      </c>
      <c r="M5976" s="22">
        <v>0.17615368982829999</v>
      </c>
      <c r="N5976" s="22">
        <v>0.17794998451142499</v>
      </c>
      <c r="O5976" s="22">
        <v>0.45662042107226303</v>
      </c>
      <c r="P5976" s="22">
        <v>0.25819481742018402</v>
      </c>
      <c r="Q5976" s="22">
        <v>-3.6492269639908002E-2</v>
      </c>
      <c r="R5976" s="22">
        <v>0.90404153069497295</v>
      </c>
      <c r="S5976" s="22">
        <v>0.72034828708299203</v>
      </c>
    </row>
    <row r="5977" spans="1:19">
      <c r="A5977" s="22" t="s">
        <v>6221</v>
      </c>
      <c r="B5977" s="22">
        <v>45.462823843911302</v>
      </c>
      <c r="C5977" s="22">
        <v>44.991434922825498</v>
      </c>
      <c r="D5977" s="22">
        <v>42.8117830211403</v>
      </c>
      <c r="E5977" s="22">
        <v>36.793145864412601</v>
      </c>
      <c r="F5977" s="22">
        <v>24.953289711341299</v>
      </c>
      <c r="G5977" s="22">
        <v>28.080144101094898</v>
      </c>
      <c r="H5977" s="22">
        <v>42.569698192961802</v>
      </c>
      <c r="I5977" s="22">
        <v>26.9434758187227</v>
      </c>
      <c r="J5977" s="22">
        <v>43.044808195328699</v>
      </c>
      <c r="K5977" s="22">
        <v>-0.567770689388161</v>
      </c>
      <c r="L5977" s="22">
        <v>0.15147660616382799</v>
      </c>
      <c r="M5977" s="22">
        <v>7.9845310795993704E-2</v>
      </c>
      <c r="N5977" s="22">
        <v>-0.23997009325198099</v>
      </c>
      <c r="O5977" s="22">
        <v>0.65477249744826105</v>
      </c>
      <c r="P5977" s="22">
        <v>0.44644915655510897</v>
      </c>
      <c r="Q5977" s="22">
        <v>0.32465559657945903</v>
      </c>
      <c r="R5977" s="22">
        <v>0.62363962044101995</v>
      </c>
      <c r="S5977" s="22">
        <v>0.35591996543346899</v>
      </c>
    </row>
    <row r="5978" spans="1:19">
      <c r="A5978" s="22" t="s">
        <v>6222</v>
      </c>
      <c r="B5978" s="22">
        <v>1020.4953011771599</v>
      </c>
      <c r="C5978" s="22">
        <v>1345.2439041924799</v>
      </c>
      <c r="D5978" s="22">
        <v>1180.8087130947099</v>
      </c>
      <c r="E5978" s="22">
        <v>1211.02011530867</v>
      </c>
      <c r="F5978" s="22">
        <v>1169.6854552191201</v>
      </c>
      <c r="G5978" s="22">
        <v>1178.32604690891</v>
      </c>
      <c r="H5978" s="22">
        <v>1271.00956033272</v>
      </c>
      <c r="I5978" s="22">
        <v>1170.54433834673</v>
      </c>
      <c r="J5978" s="22">
        <v>1226.7770335668699</v>
      </c>
      <c r="K5978" s="22">
        <v>6.9500618256197596E-3</v>
      </c>
      <c r="L5978" s="22">
        <v>0.97677104065424403</v>
      </c>
      <c r="M5978" s="22">
        <v>0.95968272321414105</v>
      </c>
      <c r="N5978" s="22">
        <v>5.1827261445510198E-2</v>
      </c>
      <c r="O5978" s="22">
        <v>0.85909899365596898</v>
      </c>
      <c r="P5978" s="22">
        <v>0.70907630601417104</v>
      </c>
      <c r="Q5978" s="22">
        <v>4.1864510618025201E-2</v>
      </c>
      <c r="R5978" s="22">
        <v>0.80886549043812195</v>
      </c>
      <c r="S5978" s="22">
        <v>0.57220972774152701</v>
      </c>
    </row>
    <row r="5979" spans="1:19">
      <c r="A5979" s="22" t="s">
        <v>6223</v>
      </c>
      <c r="B5979" s="22">
        <v>0</v>
      </c>
      <c r="C5979" s="22">
        <v>15.297087873760701</v>
      </c>
      <c r="D5979" s="22">
        <v>5.9737371657405101</v>
      </c>
      <c r="E5979" s="22">
        <v>12.614792867798601</v>
      </c>
      <c r="F5979" s="22">
        <v>18.714967283505899</v>
      </c>
      <c r="G5979" s="22">
        <v>15.600080056163799</v>
      </c>
      <c r="H5979" s="22">
        <v>13.1763351549644</v>
      </c>
      <c r="I5979" s="22">
        <v>14.9685976770681</v>
      </c>
      <c r="J5979" s="22">
        <v>18.5875308116192</v>
      </c>
      <c r="K5979" s="22">
        <v>1.16756840570249</v>
      </c>
      <c r="L5979" s="22">
        <v>0.28426308981245502</v>
      </c>
      <c r="M5979" s="22">
        <v>0.17229318088923501</v>
      </c>
      <c r="N5979" s="22">
        <v>1.1655608541346201</v>
      </c>
      <c r="O5979" s="22">
        <v>0.33814116521549198</v>
      </c>
      <c r="P5979" s="22">
        <v>0.167666247316134</v>
      </c>
      <c r="Q5979" s="22">
        <v>-2.5367840425582198E-3</v>
      </c>
      <c r="R5979" s="22">
        <v>0.99776050630573299</v>
      </c>
      <c r="S5979" s="22">
        <v>0.99602254059828399</v>
      </c>
    </row>
    <row r="5980" spans="1:19">
      <c r="A5980" s="22" t="s">
        <v>6224</v>
      </c>
      <c r="B5980" s="22">
        <v>742.88188749199696</v>
      </c>
      <c r="C5980" s="22">
        <v>692.86809781151203</v>
      </c>
      <c r="D5980" s="22">
        <v>674.03667686772098</v>
      </c>
      <c r="E5980" s="22">
        <v>702.22346964078804</v>
      </c>
      <c r="F5980" s="22">
        <v>696.61267110827703</v>
      </c>
      <c r="G5980" s="22">
        <v>657.28337303303601</v>
      </c>
      <c r="H5980" s="22">
        <v>674.02022138856205</v>
      </c>
      <c r="I5980" s="22">
        <v>671.59108244445702</v>
      </c>
      <c r="J5980" s="22">
        <v>678.93402017177596</v>
      </c>
      <c r="K5980" s="22">
        <v>-3.5043117811064797E-2</v>
      </c>
      <c r="L5980" s="22">
        <v>0.86768569826091502</v>
      </c>
      <c r="M5980" s="22">
        <v>0.76417265711104998</v>
      </c>
      <c r="N5980" s="22">
        <v>-5.57240310587616E-2</v>
      </c>
      <c r="O5980" s="22">
        <v>0.79447929304354603</v>
      </c>
      <c r="P5980" s="22">
        <v>0.61795057509414697</v>
      </c>
      <c r="Q5980" s="22">
        <v>-2.4036481218410202E-2</v>
      </c>
      <c r="R5980" s="22">
        <v>0.92164487406502504</v>
      </c>
      <c r="S5980" s="22">
        <v>0.78334713579952397</v>
      </c>
    </row>
    <row r="5981" spans="1:19">
      <c r="A5981" s="22" t="s">
        <v>6225</v>
      </c>
      <c r="B5981" s="22">
        <v>1834.9569538702101</v>
      </c>
      <c r="C5981" s="22">
        <v>1625.9904581109099</v>
      </c>
      <c r="D5981" s="22">
        <v>1455.60062271877</v>
      </c>
      <c r="E5981" s="22">
        <v>1336.1168112476701</v>
      </c>
      <c r="F5981" s="22">
        <v>1496.15766227584</v>
      </c>
      <c r="G5981" s="22">
        <v>1513.2077654478901</v>
      </c>
      <c r="H5981" s="22">
        <v>1472.7088446279399</v>
      </c>
      <c r="I5981" s="22">
        <v>1508.83464584847</v>
      </c>
      <c r="J5981" s="22">
        <v>1489.93733821558</v>
      </c>
      <c r="K5981" s="22">
        <v>-0.175924735697533</v>
      </c>
      <c r="L5981" s="22">
        <v>0.30471571815194998</v>
      </c>
      <c r="M5981" s="22">
        <v>0.18799433505841501</v>
      </c>
      <c r="N5981" s="22">
        <v>-0.13298157442691799</v>
      </c>
      <c r="O5981" s="22">
        <v>0.48444046979932398</v>
      </c>
      <c r="P5981" s="22">
        <v>0.28039255612529002</v>
      </c>
      <c r="Q5981" s="22">
        <v>3.9373807093213697E-2</v>
      </c>
      <c r="R5981" s="22">
        <v>0.82150375618143001</v>
      </c>
      <c r="S5981" s="22">
        <v>0.59375191412944495</v>
      </c>
    </row>
    <row r="5982" spans="1:19">
      <c r="A5982" s="22" t="s">
        <v>6226</v>
      </c>
      <c r="B5982" s="22">
        <v>151.86517752115</v>
      </c>
      <c r="C5982" s="22">
        <v>125.076189085455</v>
      </c>
      <c r="D5982" s="22">
        <v>108.52289184428599</v>
      </c>
      <c r="E5982" s="22">
        <v>144.018885240701</v>
      </c>
      <c r="F5982" s="22">
        <v>204.82491971392599</v>
      </c>
      <c r="G5982" s="22">
        <v>166.40085393241401</v>
      </c>
      <c r="H5982" s="22">
        <v>216.90274793556699</v>
      </c>
      <c r="I5982" s="22">
        <v>221.535245620609</v>
      </c>
      <c r="J5982" s="22">
        <v>204.46283892781099</v>
      </c>
      <c r="K5982" s="22">
        <v>0.42081169673982199</v>
      </c>
      <c r="L5982" s="22">
        <v>0.113889736315024</v>
      </c>
      <c r="M5982" s="22">
        <v>5.6919400864060402E-2</v>
      </c>
      <c r="N5982" s="22">
        <v>0.74156297308124997</v>
      </c>
      <c r="O5982" s="22">
        <v>5.7434579695994398E-4</v>
      </c>
      <c r="P5982" s="23">
        <v>6.9206444386182503E-5</v>
      </c>
      <c r="Q5982" s="22">
        <v>0.31708399545570798</v>
      </c>
      <c r="R5982" s="22">
        <v>0.14787995134871201</v>
      </c>
      <c r="S5982" s="22">
        <v>4.5916986635555601E-2</v>
      </c>
    </row>
    <row r="5983" spans="1:19">
      <c r="A5983" s="22" t="s">
        <v>6227</v>
      </c>
      <c r="B5983" s="22">
        <v>42.5609414708956</v>
      </c>
      <c r="C5983" s="22">
        <v>56.689208002760097</v>
      </c>
      <c r="D5983" s="22">
        <v>35.842422994443098</v>
      </c>
      <c r="E5983" s="22">
        <v>87.252317335607003</v>
      </c>
      <c r="F5983" s="22">
        <v>60.303783469074702</v>
      </c>
      <c r="G5983" s="22">
        <v>53.040272190956998</v>
      </c>
      <c r="H5983" s="22">
        <v>49.664647891788803</v>
      </c>
      <c r="I5983" s="22">
        <v>48.897419078422601</v>
      </c>
      <c r="J5983" s="22">
        <v>64.567212292993105</v>
      </c>
      <c r="K5983" s="22">
        <v>0.56888812822298496</v>
      </c>
      <c r="L5983" s="22">
        <v>0.14171582820805101</v>
      </c>
      <c r="M5983" s="22">
        <v>7.3670364853905601E-2</v>
      </c>
      <c r="N5983" s="22">
        <v>0.272784636119976</v>
      </c>
      <c r="O5983" s="22">
        <v>0.57855866704487202</v>
      </c>
      <c r="P5983" s="22">
        <v>0.36738744028178399</v>
      </c>
      <c r="Q5983" s="22">
        <v>-0.29844223219299498</v>
      </c>
      <c r="R5983" s="22">
        <v>0.53329797379091104</v>
      </c>
      <c r="S5983" s="22">
        <v>0.27490451264582899</v>
      </c>
    </row>
    <row r="5984" spans="1:19">
      <c r="A5984" s="22" t="s">
        <v>6228</v>
      </c>
      <c r="B5984" s="22">
        <v>1943.2938957961201</v>
      </c>
      <c r="C5984" s="22">
        <v>1131.0846739598301</v>
      </c>
      <c r="D5984" s="22">
        <v>1163.8831244584401</v>
      </c>
      <c r="E5984" s="22">
        <v>1090.1283503256</v>
      </c>
      <c r="F5984" s="22">
        <v>1189.44014290727</v>
      </c>
      <c r="G5984" s="22">
        <v>1110.7256999988599</v>
      </c>
      <c r="H5984" s="22">
        <v>1380.4744985431901</v>
      </c>
      <c r="I5984" s="22">
        <v>1217.4459444015399</v>
      </c>
      <c r="J5984" s="22">
        <v>1245.3645643784901</v>
      </c>
      <c r="K5984" s="22">
        <v>-0.31974367489887301</v>
      </c>
      <c r="L5984" s="22">
        <v>0.23331814085195701</v>
      </c>
      <c r="M5984" s="22">
        <v>0.13446314367412901</v>
      </c>
      <c r="N5984" s="22">
        <v>-0.13641712380893101</v>
      </c>
      <c r="O5984" s="22">
        <v>0.72310017490328504</v>
      </c>
      <c r="P5984" s="22">
        <v>0.52103957490084596</v>
      </c>
      <c r="Q5984" s="22">
        <v>0.17897770919963399</v>
      </c>
      <c r="R5984" s="22">
        <v>9.1424691825842605E-2</v>
      </c>
      <c r="S5984" s="22">
        <v>2.4524441129211299E-2</v>
      </c>
    </row>
    <row r="5985" spans="1:19">
      <c r="A5985" s="22" t="s">
        <v>6229</v>
      </c>
      <c r="B5985" s="22">
        <v>0</v>
      </c>
      <c r="C5985" s="22">
        <v>0</v>
      </c>
      <c r="D5985" s="22">
        <v>1.9912457219135</v>
      </c>
      <c r="E5985" s="22">
        <v>0</v>
      </c>
      <c r="F5985" s="22">
        <v>0</v>
      </c>
      <c r="G5985" s="22">
        <v>0</v>
      </c>
      <c r="H5985" s="22">
        <v>0</v>
      </c>
      <c r="I5985" s="22">
        <v>0.99790651180454304</v>
      </c>
      <c r="J5985" s="22">
        <v>0</v>
      </c>
      <c r="K5985" s="22">
        <v>-1.78090378275368</v>
      </c>
      <c r="L5985" s="22">
        <v>0.78478035595236495</v>
      </c>
      <c r="M5985" s="22">
        <v>0.65878628718759003</v>
      </c>
      <c r="N5985" s="22">
        <v>-0.88085052098247896</v>
      </c>
      <c r="O5985" s="22">
        <v>0.90391139380420205</v>
      </c>
      <c r="P5985" s="22">
        <v>0.77728871791828402</v>
      </c>
      <c r="Q5985" s="22">
        <v>0.89325627070709701</v>
      </c>
      <c r="R5985" s="22">
        <v>0.92164487406502504</v>
      </c>
      <c r="S5985" s="22">
        <v>0.82672016461055597</v>
      </c>
    </row>
    <row r="5986" spans="1:19">
      <c r="A5986" s="22" t="s">
        <v>6230</v>
      </c>
      <c r="B5986" s="22">
        <v>810.59247619569396</v>
      </c>
      <c r="C5986" s="22">
        <v>612.78334364888303</v>
      </c>
      <c r="D5986" s="22">
        <v>690.96226550398603</v>
      </c>
      <c r="E5986" s="22">
        <v>457.28624145769902</v>
      </c>
      <c r="F5986" s="22">
        <v>409.64983942785199</v>
      </c>
      <c r="G5986" s="22">
        <v>401.44206011194899</v>
      </c>
      <c r="H5986" s="22">
        <v>502.72786437402499</v>
      </c>
      <c r="I5986" s="22">
        <v>527.89254474460301</v>
      </c>
      <c r="J5986" s="22">
        <v>467.62314357652599</v>
      </c>
      <c r="K5986" s="22">
        <v>-0.73483121528486195</v>
      </c>
      <c r="L5986" s="23">
        <v>1.16835969685845E-5</v>
      </c>
      <c r="M5986" s="23">
        <v>2.0443682083893998E-6</v>
      </c>
      <c r="N5986" s="22">
        <v>-0.49273334358458798</v>
      </c>
      <c r="O5986" s="22">
        <v>5.4512760144699197E-3</v>
      </c>
      <c r="P5986" s="22">
        <v>9.3954813337283297E-4</v>
      </c>
      <c r="Q5986" s="22">
        <v>0.23831720982985899</v>
      </c>
      <c r="R5986" s="22">
        <v>9.1821445841835395E-2</v>
      </c>
      <c r="S5986" s="22">
        <v>2.4682463162743199E-2</v>
      </c>
    </row>
    <row r="5987" spans="1:19">
      <c r="A5987" s="22" t="s">
        <v>6231</v>
      </c>
      <c r="B5987" s="22">
        <v>132.51929503438001</v>
      </c>
      <c r="C5987" s="22">
        <v>112.478587307064</v>
      </c>
      <c r="D5987" s="22">
        <v>152.33029772638301</v>
      </c>
      <c r="E5987" s="22">
        <v>31.5369821694965</v>
      </c>
      <c r="F5987" s="22">
        <v>45.7476978041256</v>
      </c>
      <c r="G5987" s="22">
        <v>43.680224157258699</v>
      </c>
      <c r="H5987" s="22">
        <v>66.895240017511398</v>
      </c>
      <c r="I5987" s="22">
        <v>106.775996763086</v>
      </c>
      <c r="J5987" s="22">
        <v>104.677147202277</v>
      </c>
      <c r="K5987" s="22">
        <v>-1.73920899993439</v>
      </c>
      <c r="L5987" s="23">
        <v>5.1152865046627403E-10</v>
      </c>
      <c r="M5987" s="23">
        <v>4.6097058617600202E-11</v>
      </c>
      <c r="N5987" s="22">
        <v>-0.51322294274593705</v>
      </c>
      <c r="O5987" s="22">
        <v>0.114313474035841</v>
      </c>
      <c r="P5987" s="22">
        <v>3.9398307557194999E-2</v>
      </c>
      <c r="Q5987" s="22">
        <v>1.22310708275489</v>
      </c>
      <c r="R5987" s="22">
        <v>1.08157606689992E-4</v>
      </c>
      <c r="S5987" s="23">
        <v>9.29218298752586E-6</v>
      </c>
    </row>
    <row r="5988" spans="1:19">
      <c r="A5988" s="22" t="s">
        <v>6232</v>
      </c>
      <c r="B5988" s="22">
        <v>138.323059780411</v>
      </c>
      <c r="C5988" s="22">
        <v>117.87755949780301</v>
      </c>
      <c r="D5988" s="22">
        <v>110.514137566199</v>
      </c>
      <c r="E5988" s="22">
        <v>100.918342942389</v>
      </c>
      <c r="F5988" s="22">
        <v>105.011760868561</v>
      </c>
      <c r="G5988" s="22">
        <v>99.840512359448496</v>
      </c>
      <c r="H5988" s="22">
        <v>70.949496988269701</v>
      </c>
      <c r="I5988" s="22">
        <v>74.842988385340703</v>
      </c>
      <c r="J5988" s="22">
        <v>96.850818439489601</v>
      </c>
      <c r="K5988" s="22">
        <v>-0.260028110918199</v>
      </c>
      <c r="L5988" s="22">
        <v>0.32079793373559301</v>
      </c>
      <c r="M5988" s="22">
        <v>0.20062424444879701</v>
      </c>
      <c r="N5988" s="22">
        <v>-0.59104940583714005</v>
      </c>
      <c r="O5988" s="22">
        <v>3.47484038859164E-2</v>
      </c>
      <c r="P5988" s="22">
        <v>8.6607734682542792E-3</v>
      </c>
      <c r="Q5988" s="22">
        <v>-0.33408423066832399</v>
      </c>
      <c r="R5988" s="22">
        <v>0.29774412717593801</v>
      </c>
      <c r="S5988" s="22">
        <v>0.117779325466011</v>
      </c>
    </row>
    <row r="5989" spans="1:19">
      <c r="A5989" s="22" t="s">
        <v>6233</v>
      </c>
      <c r="B5989" s="22">
        <v>20.313176611109299</v>
      </c>
      <c r="C5989" s="22">
        <v>35.093319239803897</v>
      </c>
      <c r="D5989" s="22">
        <v>17.921211497221499</v>
      </c>
      <c r="E5989" s="22">
        <v>34.690680386446097</v>
      </c>
      <c r="F5989" s="22">
        <v>22.8738489020628</v>
      </c>
      <c r="G5989" s="22">
        <v>21.840112078629399</v>
      </c>
      <c r="H5989" s="22">
        <v>18.244156368412199</v>
      </c>
      <c r="I5989" s="22">
        <v>14.9685976770681</v>
      </c>
      <c r="J5989" s="22">
        <v>24.457277383709499</v>
      </c>
      <c r="K5989" s="22">
        <v>0.12993186286439801</v>
      </c>
      <c r="L5989" s="22">
        <v>0.86915277679111402</v>
      </c>
      <c r="M5989" s="22">
        <v>0.76783392845413101</v>
      </c>
      <c r="N5989" s="22">
        <v>-0.36653971336296298</v>
      </c>
      <c r="O5989" s="22">
        <v>0.63810572242746399</v>
      </c>
      <c r="P5989" s="22">
        <v>0.428793545544918</v>
      </c>
      <c r="Q5989" s="22">
        <v>-0.49923272336857</v>
      </c>
      <c r="R5989" s="22">
        <v>0.49715365542791901</v>
      </c>
      <c r="S5989" s="22">
        <v>0.24571352211855799</v>
      </c>
    </row>
    <row r="5990" spans="1:19">
      <c r="A5990" s="22" t="s">
        <v>6234</v>
      </c>
      <c r="B5990" s="22">
        <v>1811.74189488608</v>
      </c>
      <c r="C5990" s="22">
        <v>1351.54270508168</v>
      </c>
      <c r="D5990" s="22">
        <v>1373.9595481203201</v>
      </c>
      <c r="E5990" s="22">
        <v>1360.2951642442799</v>
      </c>
      <c r="F5990" s="22">
        <v>1459.76744811346</v>
      </c>
      <c r="G5990" s="22">
        <v>1447.6874292120001</v>
      </c>
      <c r="H5990" s="22">
        <v>1517.3056713062799</v>
      </c>
      <c r="I5990" s="22">
        <v>1542.76346724982</v>
      </c>
      <c r="J5990" s="22">
        <v>1378.4121533458699</v>
      </c>
      <c r="K5990" s="22">
        <v>-8.5753919031921297E-2</v>
      </c>
      <c r="L5990" s="22">
        <v>0.711060781144503</v>
      </c>
      <c r="M5990" s="22">
        <v>0.56783895676706297</v>
      </c>
      <c r="N5990" s="22">
        <v>-2.7287653753903299E-2</v>
      </c>
      <c r="O5990" s="22">
        <v>0.92271850040233705</v>
      </c>
      <c r="P5990" s="22">
        <v>0.85570773940106704</v>
      </c>
      <c r="Q5990" s="22">
        <v>5.4463803415629897E-2</v>
      </c>
      <c r="R5990" s="22">
        <v>0.72282449539328097</v>
      </c>
      <c r="S5990" s="22">
        <v>0.46232012311410497</v>
      </c>
    </row>
    <row r="5991" spans="1:19">
      <c r="A5991" s="22" t="s">
        <v>6235</v>
      </c>
      <c r="B5991" s="22">
        <v>919.89671224594895</v>
      </c>
      <c r="C5991" s="22">
        <v>938.521332490139</v>
      </c>
      <c r="D5991" s="22">
        <v>874.15687192002804</v>
      </c>
      <c r="E5991" s="22">
        <v>843.08865666453903</v>
      </c>
      <c r="F5991" s="22">
        <v>838.01464613921098</v>
      </c>
      <c r="G5991" s="22">
        <v>710.32364522399303</v>
      </c>
      <c r="H5991" s="22">
        <v>763.21387474524397</v>
      </c>
      <c r="I5991" s="22">
        <v>717.49478198746601</v>
      </c>
      <c r="J5991" s="22">
        <v>721.000537271756</v>
      </c>
      <c r="K5991" s="22">
        <v>-0.190423509998942</v>
      </c>
      <c r="L5991" s="22">
        <v>0.22746179697983501</v>
      </c>
      <c r="M5991" s="22">
        <v>0.13027426822777299</v>
      </c>
      <c r="N5991" s="22">
        <v>-0.30819159689954201</v>
      </c>
      <c r="O5991" s="22">
        <v>2.0792398099946902E-2</v>
      </c>
      <c r="P5991" s="22">
        <v>4.6607272427426202E-3</v>
      </c>
      <c r="Q5991" s="22">
        <v>-0.121047598528536</v>
      </c>
      <c r="R5991" s="22">
        <v>0.42026122373742603</v>
      </c>
      <c r="S5991" s="22">
        <v>0.19114822978324</v>
      </c>
    </row>
    <row r="5992" spans="1:19">
      <c r="A5992" s="22" t="s">
        <v>6236</v>
      </c>
      <c r="B5992" s="22">
        <v>485.58165041794598</v>
      </c>
      <c r="C5992" s="22">
        <v>627.18060282418696</v>
      </c>
      <c r="D5992" s="22">
        <v>566.50940788439198</v>
      </c>
      <c r="E5992" s="22">
        <v>688.55744403400695</v>
      </c>
      <c r="F5992" s="22">
        <v>649.82525289951195</v>
      </c>
      <c r="G5992" s="22">
        <v>605.28310617915599</v>
      </c>
      <c r="H5992" s="22">
        <v>635.50478016635896</v>
      </c>
      <c r="I5992" s="22">
        <v>631.67482197227605</v>
      </c>
      <c r="J5992" s="22">
        <v>597.73585925786006</v>
      </c>
      <c r="K5992" s="22">
        <v>0.21261595058754401</v>
      </c>
      <c r="L5992" s="22">
        <v>0.249928146049504</v>
      </c>
      <c r="M5992" s="22">
        <v>0.14625714629059799</v>
      </c>
      <c r="N5992" s="22">
        <v>0.15414011452277701</v>
      </c>
      <c r="O5992" s="22">
        <v>0.48001681989033101</v>
      </c>
      <c r="P5992" s="22">
        <v>0.27652692417122099</v>
      </c>
      <c r="Q5992" s="22">
        <v>-6.15680542729675E-2</v>
      </c>
      <c r="R5992" s="22">
        <v>0.762047271548142</v>
      </c>
      <c r="S5992" s="22">
        <v>0.50746206182516795</v>
      </c>
    </row>
    <row r="5993" spans="1:19">
      <c r="A5993" s="22" t="s">
        <v>6237</v>
      </c>
      <c r="B5993" s="22">
        <v>0</v>
      </c>
      <c r="C5993" s="22">
        <v>0</v>
      </c>
      <c r="D5993" s="22">
        <v>0</v>
      </c>
      <c r="E5993" s="22">
        <v>1.0512327389832199</v>
      </c>
      <c r="F5993" s="22">
        <v>0</v>
      </c>
      <c r="G5993" s="22">
        <v>0</v>
      </c>
      <c r="H5993" s="22">
        <v>0</v>
      </c>
      <c r="I5993" s="22">
        <v>1.9958130236090901</v>
      </c>
      <c r="J5993" s="22">
        <v>1.95658219069676</v>
      </c>
      <c r="K5993" s="22">
        <v>1.0943885262311699</v>
      </c>
      <c r="L5993" s="22">
        <v>0.86915277679111402</v>
      </c>
      <c r="M5993" s="22">
        <v>0.78854429866631204</v>
      </c>
      <c r="N5993" s="22">
        <v>2.9142598807578302</v>
      </c>
      <c r="O5993" s="22">
        <v>0.48937033606993802</v>
      </c>
      <c r="P5993" s="22">
        <v>0.28460566680822302</v>
      </c>
      <c r="Q5993" s="22">
        <v>1.8184047540506501</v>
      </c>
      <c r="R5993" s="22">
        <v>0.68894790863282895</v>
      </c>
      <c r="S5993" s="22">
        <v>0.42467837268902298</v>
      </c>
    </row>
    <row r="5994" spans="1:19">
      <c r="A5994" s="22" t="s">
        <v>6238</v>
      </c>
      <c r="B5994" s="22">
        <v>157.66894226718199</v>
      </c>
      <c r="C5994" s="22">
        <v>151.17122134069399</v>
      </c>
      <c r="D5994" s="22">
        <v>143.36969197777199</v>
      </c>
      <c r="E5994" s="22">
        <v>497.23308553906099</v>
      </c>
      <c r="F5994" s="22">
        <v>551.051814458786</v>
      </c>
      <c r="G5994" s="22">
        <v>541.84278061742395</v>
      </c>
      <c r="H5994" s="22">
        <v>350.69322797058999</v>
      </c>
      <c r="I5994" s="22">
        <v>418.12282844610297</v>
      </c>
      <c r="J5994" s="22">
        <v>380.55523609052</v>
      </c>
      <c r="K5994" s="22">
        <v>1.81604424487418</v>
      </c>
      <c r="L5994" s="23">
        <v>1.0134155588735E-33</v>
      </c>
      <c r="M5994" s="23">
        <v>1.2860315958423801E-35</v>
      </c>
      <c r="N5994" s="22">
        <v>1.3492924006865801</v>
      </c>
      <c r="O5994" s="23">
        <v>2.37569800116892E-16</v>
      </c>
      <c r="P5994" s="23">
        <v>4.1066055918735403E-18</v>
      </c>
      <c r="Q5994" s="22">
        <v>-0.470075676542971</v>
      </c>
      <c r="R5994" s="22">
        <v>1.5103550699019499E-4</v>
      </c>
      <c r="S5994" s="23">
        <v>1.3468188435884699E-5</v>
      </c>
    </row>
    <row r="5995" spans="1:19">
      <c r="A5995" s="22" t="s">
        <v>6239</v>
      </c>
      <c r="B5995" s="22">
        <v>4605.2873259757798</v>
      </c>
      <c r="C5995" s="22">
        <v>2439.4356015156</v>
      </c>
      <c r="D5995" s="22">
        <v>2538.8382954397198</v>
      </c>
      <c r="E5995" s="22">
        <v>1948.9854980748801</v>
      </c>
      <c r="F5995" s="22">
        <v>2080.48052968308</v>
      </c>
      <c r="G5995" s="22">
        <v>2192.33125055956</v>
      </c>
      <c r="H5995" s="22">
        <v>2374.78102062166</v>
      </c>
      <c r="I5995" s="22">
        <v>2349.0719287878901</v>
      </c>
      <c r="J5995" s="22">
        <v>2386.0519815547</v>
      </c>
      <c r="K5995" s="22">
        <v>-0.62093287883049897</v>
      </c>
      <c r="L5995" s="22">
        <v>2.1240156102525901E-2</v>
      </c>
      <c r="M5995" s="22">
        <v>8.0885478181130701E-3</v>
      </c>
      <c r="N5995" s="22">
        <v>-0.42591775386546998</v>
      </c>
      <c r="O5995" s="22">
        <v>0.16673587311976301</v>
      </c>
      <c r="P5995" s="22">
        <v>6.4259470238714297E-2</v>
      </c>
      <c r="Q5995" s="22">
        <v>0.190676171187941</v>
      </c>
      <c r="R5995" s="22">
        <v>2.1631007695871399E-2</v>
      </c>
      <c r="S5995" s="22">
        <v>4.1944489272603396E-3</v>
      </c>
    </row>
    <row r="5996" spans="1:19">
      <c r="A5996" s="22" t="s">
        <v>6240</v>
      </c>
      <c r="B5996" s="22">
        <v>183.785883624322</v>
      </c>
      <c r="C5996" s="22">
        <v>161.06933702371501</v>
      </c>
      <c r="D5996" s="22">
        <v>146.35656056064201</v>
      </c>
      <c r="E5996" s="22">
        <v>176.60710014918001</v>
      </c>
      <c r="F5996" s="22">
        <v>194.42771566753399</v>
      </c>
      <c r="G5996" s="22">
        <v>179.92092331442299</v>
      </c>
      <c r="H5996" s="22">
        <v>175.34661398529499</v>
      </c>
      <c r="I5996" s="22">
        <v>160.66294840053101</v>
      </c>
      <c r="J5996" s="22">
        <v>194.679927974328</v>
      </c>
      <c r="K5996" s="22">
        <v>0.16761342767843601</v>
      </c>
      <c r="L5996" s="22">
        <v>0.48804668948756202</v>
      </c>
      <c r="M5996" s="22">
        <v>0.34439922637530701</v>
      </c>
      <c r="N5996" s="22">
        <v>0.115483975267724</v>
      </c>
      <c r="O5996" s="22">
        <v>0.72570180494713998</v>
      </c>
      <c r="P5996" s="22">
        <v>0.52401814459014096</v>
      </c>
      <c r="Q5996" s="22">
        <v>-5.5363247417272797E-2</v>
      </c>
      <c r="R5996" s="22">
        <v>0.90404153069497295</v>
      </c>
      <c r="S5996" s="22">
        <v>0.720347663006354</v>
      </c>
    </row>
    <row r="5997" spans="1:19">
      <c r="A5997" s="22" t="s">
        <v>6241</v>
      </c>
      <c r="B5997" s="22">
        <v>3.8691764973541498</v>
      </c>
      <c r="C5997" s="22">
        <v>7.1986295876520803</v>
      </c>
      <c r="D5997" s="22">
        <v>4.9781143047837597</v>
      </c>
      <c r="E5997" s="22">
        <v>2.10246547796643</v>
      </c>
      <c r="F5997" s="22">
        <v>0</v>
      </c>
      <c r="G5997" s="22">
        <v>0</v>
      </c>
      <c r="H5997" s="22">
        <v>2.02712848537913</v>
      </c>
      <c r="I5997" s="22">
        <v>1.9958130236090901</v>
      </c>
      <c r="J5997" s="22">
        <v>5.8697465720902802</v>
      </c>
      <c r="K5997" s="22">
        <v>-2.9403405463115</v>
      </c>
      <c r="L5997" s="22">
        <v>8.1455580241041006E-2</v>
      </c>
      <c r="M5997" s="22">
        <v>3.8397043022140302E-2</v>
      </c>
      <c r="N5997" s="22">
        <v>-0.69402578532162296</v>
      </c>
      <c r="O5997" s="22">
        <v>0.65584299873188301</v>
      </c>
      <c r="P5997" s="22">
        <v>0.44732629720443201</v>
      </c>
      <c r="Q5997" s="22">
        <v>2.2427705352224101</v>
      </c>
      <c r="R5997" s="22">
        <v>0.37683309827316103</v>
      </c>
      <c r="S5997" s="22">
        <v>0.164140595483146</v>
      </c>
    </row>
    <row r="5998" spans="1:19">
      <c r="A5998" s="22" t="s">
        <v>6242</v>
      </c>
      <c r="B5998" s="22">
        <v>4.8364706216926896</v>
      </c>
      <c r="C5998" s="22">
        <v>4.4991434922825499</v>
      </c>
      <c r="D5998" s="22">
        <v>6.9693600266972604</v>
      </c>
      <c r="E5998" s="22">
        <v>2.10246547796643</v>
      </c>
      <c r="F5998" s="22">
        <v>1.0397204046392201</v>
      </c>
      <c r="G5998" s="22">
        <v>7.2800373595431198</v>
      </c>
      <c r="H5998" s="22">
        <v>3.0406927280686999</v>
      </c>
      <c r="I5998" s="22">
        <v>2.9937195354136299</v>
      </c>
      <c r="J5998" s="22">
        <v>3.91316438139352</v>
      </c>
      <c r="K5998" s="22">
        <v>-0.63977840239937001</v>
      </c>
      <c r="L5998" s="22">
        <v>0.65392782903228996</v>
      </c>
      <c r="M5998" s="22">
        <v>0.50591238443228603</v>
      </c>
      <c r="N5998" s="22">
        <v>-0.70470576753095204</v>
      </c>
      <c r="O5998" s="22">
        <v>0.62327417318884304</v>
      </c>
      <c r="P5998" s="22">
        <v>0.41286929319496701</v>
      </c>
      <c r="Q5998" s="22">
        <v>-6.8899945077893099E-2</v>
      </c>
      <c r="R5998" s="22">
        <v>0.98687973205180501</v>
      </c>
      <c r="S5998" s="22">
        <v>0.94911690137656302</v>
      </c>
    </row>
    <row r="5999" spans="1:19">
      <c r="A5999" s="22" t="s">
        <v>6243</v>
      </c>
      <c r="B5999" s="22">
        <v>457.53012081212802</v>
      </c>
      <c r="C5999" s="22">
        <v>474.20972408658002</v>
      </c>
      <c r="D5999" s="22">
        <v>609.32119090553203</v>
      </c>
      <c r="E5999" s="22">
        <v>338.49694195259599</v>
      </c>
      <c r="F5999" s="22">
        <v>364.94186202836602</v>
      </c>
      <c r="G5999" s="22">
        <v>331.76170252775103</v>
      </c>
      <c r="H5999" s="22">
        <v>419.61559647348099</v>
      </c>
      <c r="I5999" s="22">
        <v>438.08095868219402</v>
      </c>
      <c r="J5999" s="22">
        <v>394.25131142539698</v>
      </c>
      <c r="K5999" s="22">
        <v>-0.57143224226969802</v>
      </c>
      <c r="L5999" s="22">
        <v>1.65497386427534E-3</v>
      </c>
      <c r="M5999" s="22">
        <v>4.6407361936522302E-4</v>
      </c>
      <c r="N5999" s="22">
        <v>-0.29605125223714401</v>
      </c>
      <c r="O5999" s="22">
        <v>0.16663210971130299</v>
      </c>
      <c r="P5999" s="22">
        <v>6.4191424461689697E-2</v>
      </c>
      <c r="Q5999" s="22">
        <v>0.27218214764473803</v>
      </c>
      <c r="R5999" s="22">
        <v>6.0315850976872601E-2</v>
      </c>
      <c r="S5999" s="22">
        <v>1.45155245116562E-2</v>
      </c>
    </row>
    <row r="6000" spans="1:19">
      <c r="A6000" s="22" t="s">
        <v>6244</v>
      </c>
      <c r="B6000" s="22">
        <v>146.06141277511901</v>
      </c>
      <c r="C6000" s="22">
        <v>113.37841600551999</v>
      </c>
      <c r="D6000" s="22">
        <v>50.776765908794303</v>
      </c>
      <c r="E6000" s="22">
        <v>295.39639965428398</v>
      </c>
      <c r="F6000" s="22">
        <v>328.551647865993</v>
      </c>
      <c r="G6000" s="22">
        <v>279.76143567387101</v>
      </c>
      <c r="H6000" s="22">
        <v>179.40087095605301</v>
      </c>
      <c r="I6000" s="22">
        <v>111.765529322109</v>
      </c>
      <c r="J6000" s="22">
        <v>120.329804727851</v>
      </c>
      <c r="K6000" s="22">
        <v>1.5436958356297901</v>
      </c>
      <c r="L6000" s="23">
        <v>4.7625441819949603E-6</v>
      </c>
      <c r="M6000" s="23">
        <v>7.7689534453607495E-7</v>
      </c>
      <c r="N6000" s="22">
        <v>0.41140019211324003</v>
      </c>
      <c r="O6000" s="22">
        <v>0.44512645269655898</v>
      </c>
      <c r="P6000" s="22">
        <v>0.24809466841000799</v>
      </c>
      <c r="Q6000" s="22">
        <v>-1.13788548552785</v>
      </c>
      <c r="R6000" s="23">
        <v>5.5379192321548501E-10</v>
      </c>
      <c r="S6000" s="23">
        <v>1.5189633079031801E-11</v>
      </c>
    </row>
    <row r="6001" spans="1:19">
      <c r="A6001" s="22" t="s">
        <v>6245</v>
      </c>
      <c r="B6001" s="22">
        <v>658.72729867454404</v>
      </c>
      <c r="C6001" s="22">
        <v>452.61383532362402</v>
      </c>
      <c r="D6001" s="22">
        <v>396.25789866078702</v>
      </c>
      <c r="E6001" s="22">
        <v>937.699603173029</v>
      </c>
      <c r="F6001" s="22">
        <v>1049.07788828097</v>
      </c>
      <c r="G6001" s="22">
        <v>1010.88518763942</v>
      </c>
      <c r="H6001" s="22">
        <v>1183.84303546141</v>
      </c>
      <c r="I6001" s="22">
        <v>1092.7076304259699</v>
      </c>
      <c r="J6001" s="22">
        <v>1085.9031158367</v>
      </c>
      <c r="K6001" s="22">
        <v>0.99389525938141199</v>
      </c>
      <c r="L6001" s="23">
        <v>2.8801089858858699E-6</v>
      </c>
      <c r="M6001" s="23">
        <v>4.51144084215799E-7</v>
      </c>
      <c r="N6001" s="22">
        <v>1.1617540263105299</v>
      </c>
      <c r="O6001" s="23">
        <v>3.6765713865009002E-8</v>
      </c>
      <c r="P6001" s="23">
        <v>1.71675125915858E-9</v>
      </c>
      <c r="Q6001" s="22">
        <v>0.16366327309061701</v>
      </c>
      <c r="R6001" s="22">
        <v>0.138728463992282</v>
      </c>
      <c r="S6001" s="22">
        <v>4.2280338747774301E-2</v>
      </c>
    </row>
    <row r="6002" spans="1:19">
      <c r="A6002" s="22" t="s">
        <v>6246</v>
      </c>
      <c r="B6002" s="22">
        <v>5420.71627279316</v>
      </c>
      <c r="C6002" s="22">
        <v>4392.0638771662198</v>
      </c>
      <c r="D6002" s="22">
        <v>3947.6446436935198</v>
      </c>
      <c r="E6002" s="22">
        <v>4067.21946712606</v>
      </c>
      <c r="F6002" s="22">
        <v>4346.0312913919397</v>
      </c>
      <c r="G6002" s="22">
        <v>4239.0617539282503</v>
      </c>
      <c r="H6002" s="22">
        <v>3553.5562348696199</v>
      </c>
      <c r="I6002" s="22">
        <v>3493.6706978277002</v>
      </c>
      <c r="J6002" s="22">
        <v>3374.1259878565602</v>
      </c>
      <c r="K6002" s="22">
        <v>-0.118892886345181</v>
      </c>
      <c r="L6002" s="22">
        <v>0.55580128507429105</v>
      </c>
      <c r="M6002" s="22">
        <v>0.40784032132631598</v>
      </c>
      <c r="N6002" s="22">
        <v>-0.39683182960010699</v>
      </c>
      <c r="O6002" s="22">
        <v>2.1470001777117199E-2</v>
      </c>
      <c r="P6002" s="22">
        <v>4.8463546496557101E-3</v>
      </c>
      <c r="Q6002" s="22">
        <v>-0.28176880988261599</v>
      </c>
      <c r="R6002" s="23">
        <v>1.8044035499462699E-5</v>
      </c>
      <c r="S6002" s="23">
        <v>1.25518435401106E-6</v>
      </c>
    </row>
    <row r="6003" spans="1:19">
      <c r="A6003" s="22" t="s">
        <v>6247</v>
      </c>
      <c r="B6003" s="22">
        <v>8.7056471190468407</v>
      </c>
      <c r="C6003" s="22">
        <v>6.2988008891955696</v>
      </c>
      <c r="D6003" s="22">
        <v>7.9649828876540099</v>
      </c>
      <c r="E6003" s="22">
        <v>7.3586291728825204</v>
      </c>
      <c r="F6003" s="22">
        <v>2.0794408092784402</v>
      </c>
      <c r="G6003" s="22">
        <v>4.1600213483103499</v>
      </c>
      <c r="H6003" s="22">
        <v>5.0678212134478402</v>
      </c>
      <c r="I6003" s="22">
        <v>3.9916260472181699</v>
      </c>
      <c r="J6003" s="22">
        <v>1.95658219069676</v>
      </c>
      <c r="K6003" s="22">
        <v>-0.75370038703696995</v>
      </c>
      <c r="L6003" s="22">
        <v>0.47984606419516201</v>
      </c>
      <c r="M6003" s="22">
        <v>0.33708327608879701</v>
      </c>
      <c r="N6003" s="22">
        <v>-1.05782378307873</v>
      </c>
      <c r="O6003" s="22">
        <v>0.35682499463338602</v>
      </c>
      <c r="P6003" s="22">
        <v>0.180448918779467</v>
      </c>
      <c r="Q6003" s="22">
        <v>-0.30798415056697798</v>
      </c>
      <c r="R6003" s="22">
        <v>0.91874871228223598</v>
      </c>
      <c r="S6003" s="22">
        <v>0.751484634466563</v>
      </c>
    </row>
    <row r="6004" spans="1:19">
      <c r="A6004" s="22" t="s">
        <v>6248</v>
      </c>
      <c r="B6004" s="22">
        <v>3.8691764973541498</v>
      </c>
      <c r="C6004" s="22">
        <v>0.89982869845650904</v>
      </c>
      <c r="D6004" s="22">
        <v>0</v>
      </c>
      <c r="E6004" s="22">
        <v>2.10246547796643</v>
      </c>
      <c r="F6004" s="22">
        <v>3.1191612139176601</v>
      </c>
      <c r="G6004" s="22">
        <v>0</v>
      </c>
      <c r="H6004" s="22">
        <v>2.02712848537913</v>
      </c>
      <c r="I6004" s="22">
        <v>0</v>
      </c>
      <c r="J6004" s="22">
        <v>0.97829109534837999</v>
      </c>
      <c r="K6004" s="22">
        <v>0.85607266219505895</v>
      </c>
      <c r="L6004" s="22">
        <v>0.794535173246952</v>
      </c>
      <c r="M6004" s="22">
        <v>0.670699972944375</v>
      </c>
      <c r="N6004" s="22">
        <v>6.2163036213420099E-2</v>
      </c>
      <c r="O6004" s="22">
        <v>0.99106588021695596</v>
      </c>
      <c r="P6004" s="22">
        <v>0.97763039832783905</v>
      </c>
      <c r="Q6004" s="22">
        <v>-0.80063325175395705</v>
      </c>
      <c r="R6004" s="22">
        <v>0.856439586737896</v>
      </c>
      <c r="S6004" s="22">
        <v>0.64830893479423102</v>
      </c>
    </row>
    <row r="6005" spans="1:19">
      <c r="A6005" s="22" t="s">
        <v>6249</v>
      </c>
      <c r="B6005" s="22">
        <v>125.74823616401</v>
      </c>
      <c r="C6005" s="22">
        <v>108.87927251323801</v>
      </c>
      <c r="D6005" s="22">
        <v>147.35218342159899</v>
      </c>
      <c r="E6005" s="22">
        <v>59.920266122043301</v>
      </c>
      <c r="F6005" s="22">
        <v>50.946299827321702</v>
      </c>
      <c r="G6005" s="22">
        <v>65.520336235888095</v>
      </c>
      <c r="H6005" s="22">
        <v>84.125832143234106</v>
      </c>
      <c r="I6005" s="22">
        <v>115.75715536932699</v>
      </c>
      <c r="J6005" s="22">
        <v>84.133034199960704</v>
      </c>
      <c r="K6005" s="22">
        <v>-1.11123962622579</v>
      </c>
      <c r="L6005" s="23">
        <v>1.9082737972974099E-5</v>
      </c>
      <c r="M6005" s="23">
        <v>3.4777351180621399E-6</v>
      </c>
      <c r="N6005" s="22">
        <v>-0.42276149195767398</v>
      </c>
      <c r="O6005" s="22">
        <v>0.17363626170416399</v>
      </c>
      <c r="P6005" s="22">
        <v>6.7863779452693104E-2</v>
      </c>
      <c r="Q6005" s="22">
        <v>0.68502984506591102</v>
      </c>
      <c r="R6005" s="22">
        <v>2.1891249073238001E-2</v>
      </c>
      <c r="S6005" s="22">
        <v>4.2596727280228902E-3</v>
      </c>
    </row>
    <row r="6006" spans="1:19">
      <c r="A6006" s="22" t="s">
        <v>6250</v>
      </c>
      <c r="B6006" s="22">
        <v>0</v>
      </c>
      <c r="C6006" s="22">
        <v>0.89982869845650904</v>
      </c>
      <c r="D6006" s="22">
        <v>0.99562286095675201</v>
      </c>
      <c r="E6006" s="22">
        <v>0</v>
      </c>
      <c r="F6006" s="22">
        <v>0</v>
      </c>
      <c r="G6006" s="22">
        <v>0</v>
      </c>
      <c r="H6006" s="22">
        <v>0</v>
      </c>
      <c r="I6006" s="22">
        <v>0</v>
      </c>
      <c r="J6006" s="22">
        <v>0</v>
      </c>
      <c r="K6006" s="22">
        <v>-1.7177627131903499</v>
      </c>
      <c r="L6006" s="22">
        <v>0.76387380995768595</v>
      </c>
      <c r="M6006" s="22">
        <v>0.63200650644978495</v>
      </c>
      <c r="N6006" s="22">
        <v>-1.78502519337988</v>
      </c>
      <c r="O6006" s="22">
        <v>0.79106529983187801</v>
      </c>
      <c r="P6006" s="22">
        <v>0.61338860604317202</v>
      </c>
      <c r="Q6006" s="22" t="s">
        <v>336</v>
      </c>
      <c r="R6006" s="22" t="s">
        <v>336</v>
      </c>
      <c r="S6006" s="22" t="s">
        <v>336</v>
      </c>
    </row>
    <row r="6007" spans="1:19">
      <c r="A6007" s="22" t="s">
        <v>6251</v>
      </c>
      <c r="B6007" s="22">
        <v>0.96729412433853701</v>
      </c>
      <c r="C6007" s="22">
        <v>0</v>
      </c>
      <c r="D6007" s="22">
        <v>0</v>
      </c>
      <c r="E6007" s="22">
        <v>0</v>
      </c>
      <c r="F6007" s="22">
        <v>0</v>
      </c>
      <c r="G6007" s="22">
        <v>0</v>
      </c>
      <c r="H6007" s="22">
        <v>0</v>
      </c>
      <c r="I6007" s="22">
        <v>0</v>
      </c>
      <c r="J6007" s="22">
        <v>0</v>
      </c>
      <c r="K6007" s="22" t="s">
        <v>336</v>
      </c>
      <c r="L6007" s="22" t="s">
        <v>336</v>
      </c>
      <c r="M6007" s="22" t="s">
        <v>336</v>
      </c>
      <c r="N6007" s="22" t="s">
        <v>336</v>
      </c>
      <c r="O6007" s="22" t="s">
        <v>336</v>
      </c>
      <c r="P6007" s="22" t="s">
        <v>336</v>
      </c>
      <c r="Q6007" s="22" t="s">
        <v>336</v>
      </c>
      <c r="R6007" s="22" t="s">
        <v>336</v>
      </c>
      <c r="S6007" s="22" t="s">
        <v>336</v>
      </c>
    </row>
    <row r="6008" spans="1:19">
      <c r="A6008" s="22" t="s">
        <v>6252</v>
      </c>
      <c r="B6008" s="22">
        <v>1468.3524807459</v>
      </c>
      <c r="C6008" s="22">
        <v>1575.6000509973501</v>
      </c>
      <c r="D6008" s="22">
        <v>1462.56998274547</v>
      </c>
      <c r="E6008" s="22">
        <v>1733.4827865833199</v>
      </c>
      <c r="F6008" s="22">
        <v>1788.3190959794599</v>
      </c>
      <c r="G6008" s="22">
        <v>1630.7283685376599</v>
      </c>
      <c r="H6008" s="22">
        <v>1695.6929780196499</v>
      </c>
      <c r="I6008" s="22">
        <v>1525.79905654915</v>
      </c>
      <c r="J6008" s="22">
        <v>1551.5696772225299</v>
      </c>
      <c r="K6008" s="22">
        <v>0.19526621769136199</v>
      </c>
      <c r="L6008" s="22">
        <v>0.12607318160657699</v>
      </c>
      <c r="M6008" s="22">
        <v>6.4059567482904201E-2</v>
      </c>
      <c r="N6008" s="22">
        <v>8.6356483897695499E-2</v>
      </c>
      <c r="O6008" s="22">
        <v>0.63021986844448297</v>
      </c>
      <c r="P6008" s="22">
        <v>0.42058280703071899</v>
      </c>
      <c r="Q6008" s="22">
        <v>-0.112244569990312</v>
      </c>
      <c r="R6008" s="22">
        <v>0.30817026319466301</v>
      </c>
      <c r="S6008" s="22">
        <v>0.123981518484789</v>
      </c>
    </row>
    <row r="6009" spans="1:19">
      <c r="A6009" s="22" t="s">
        <v>6253</v>
      </c>
      <c r="B6009" s="22">
        <v>275.67882543648301</v>
      </c>
      <c r="C6009" s="22">
        <v>330.23713233353902</v>
      </c>
      <c r="D6009" s="22">
        <v>338.511772725296</v>
      </c>
      <c r="E6009" s="22">
        <v>321.67721812886401</v>
      </c>
      <c r="F6009" s="22">
        <v>312.95584179640502</v>
      </c>
      <c r="G6009" s="22">
        <v>315.12161713450899</v>
      </c>
      <c r="H6009" s="22">
        <v>316.232043719145</v>
      </c>
      <c r="I6009" s="22">
        <v>321.32589680106298</v>
      </c>
      <c r="J6009" s="22">
        <v>329.68409913240401</v>
      </c>
      <c r="K6009" s="22">
        <v>1.0103980063800099E-2</v>
      </c>
      <c r="L6009" s="22">
        <v>0.96843109115546699</v>
      </c>
      <c r="M6009" s="22">
        <v>0.94639668517937803</v>
      </c>
      <c r="N6009" s="22">
        <v>3.7747212990618499E-2</v>
      </c>
      <c r="O6009" s="22">
        <v>0.904198689434345</v>
      </c>
      <c r="P6009" s="22">
        <v>0.79956191054709003</v>
      </c>
      <c r="Q6009" s="22">
        <v>2.4710620381281401E-2</v>
      </c>
      <c r="R6009" s="22">
        <v>0.92423667570728896</v>
      </c>
      <c r="S6009" s="22">
        <v>0.832038191048595</v>
      </c>
    </row>
    <row r="6010" spans="1:19">
      <c r="A6010" s="22" t="s">
        <v>6254</v>
      </c>
      <c r="B6010" s="22">
        <v>45.462823843911302</v>
      </c>
      <c r="C6010" s="22">
        <v>28.7945183506083</v>
      </c>
      <c r="D6010" s="22">
        <v>30.8643086896593</v>
      </c>
      <c r="E6010" s="22">
        <v>15.7684910847482</v>
      </c>
      <c r="F6010" s="22">
        <v>17.675246878866702</v>
      </c>
      <c r="G6010" s="22">
        <v>11.440058707853501</v>
      </c>
      <c r="H6010" s="22">
        <v>14.1898993976539</v>
      </c>
      <c r="I6010" s="22">
        <v>26.9434758187227</v>
      </c>
      <c r="J6010" s="22">
        <v>30.327023955799799</v>
      </c>
      <c r="K6010" s="22">
        <v>-1.2533723903396601</v>
      </c>
      <c r="L6010" s="22">
        <v>1.06675274648413E-2</v>
      </c>
      <c r="M6010" s="22">
        <v>3.6943947140368901E-3</v>
      </c>
      <c r="N6010" s="22">
        <v>-0.57162341149833995</v>
      </c>
      <c r="O6010" s="22">
        <v>0.34218414066649999</v>
      </c>
      <c r="P6010" s="22">
        <v>0.17040071164742701</v>
      </c>
      <c r="Q6010" s="22">
        <v>0.67820194987692095</v>
      </c>
      <c r="R6010" s="22">
        <v>0.36726888274425301</v>
      </c>
      <c r="S6010" s="22">
        <v>0.158179242919295</v>
      </c>
    </row>
    <row r="6011" spans="1:19">
      <c r="A6011" s="22" t="s">
        <v>6255</v>
      </c>
      <c r="B6011" s="22">
        <v>14993.058927247301</v>
      </c>
      <c r="C6011" s="22">
        <v>9105.3665996814198</v>
      </c>
      <c r="D6011" s="22">
        <v>8469.76367815909</v>
      </c>
      <c r="E6011" s="22">
        <v>7848.5036292486902</v>
      </c>
      <c r="F6011" s="22">
        <v>8797.0743436524299</v>
      </c>
      <c r="G6011" s="22">
        <v>9510.8488075745408</v>
      </c>
      <c r="H6011" s="22">
        <v>9845.7630534864602</v>
      </c>
      <c r="I6011" s="22">
        <v>10342.3030883423</v>
      </c>
      <c r="J6011" s="22">
        <v>9034.5182655422905</v>
      </c>
      <c r="K6011" s="22">
        <v>-0.314008751643856</v>
      </c>
      <c r="L6011" s="22">
        <v>0.25004169678162003</v>
      </c>
      <c r="M6011" s="22">
        <v>0.14634754421201501</v>
      </c>
      <c r="N6011" s="22">
        <v>-0.15173912883726201</v>
      </c>
      <c r="O6011" s="22">
        <v>0.67772175013125402</v>
      </c>
      <c r="P6011" s="22">
        <v>0.471948112898675</v>
      </c>
      <c r="Q6011" s="22">
        <v>0.15786660732042099</v>
      </c>
      <c r="R6011" s="22">
        <v>0.107850032965953</v>
      </c>
      <c r="S6011" s="22">
        <v>3.0384899999510599E-2</v>
      </c>
    </row>
    <row r="6012" spans="1:19">
      <c r="A6012" s="22" t="s">
        <v>6256</v>
      </c>
      <c r="B6012" s="22">
        <v>947.94824185176697</v>
      </c>
      <c r="C6012" s="22">
        <v>1263.3594926329399</v>
      </c>
      <c r="D6012" s="22">
        <v>1270.41477058082</v>
      </c>
      <c r="E6012" s="22">
        <v>1439.1376196680201</v>
      </c>
      <c r="F6012" s="22">
        <v>1556.46144574491</v>
      </c>
      <c r="G6012" s="22">
        <v>1503.8477174141899</v>
      </c>
      <c r="H6012" s="22">
        <v>1362.2303421747799</v>
      </c>
      <c r="I6012" s="22">
        <v>1348.17169744794</v>
      </c>
      <c r="J6012" s="22">
        <v>1460.5886053551301</v>
      </c>
      <c r="K6012" s="22">
        <v>0.37199541303001699</v>
      </c>
      <c r="L6012" s="22">
        <v>3.1232412379556301E-2</v>
      </c>
      <c r="M6012" s="22">
        <v>1.2628803596899101E-2</v>
      </c>
      <c r="N6012" s="22">
        <v>0.26371319756825401</v>
      </c>
      <c r="O6012" s="22">
        <v>0.192939961025728</v>
      </c>
      <c r="P6012" s="22">
        <v>7.8275437875791498E-2</v>
      </c>
      <c r="Q6012" s="22">
        <v>-0.110948342036281</v>
      </c>
      <c r="R6012" s="22">
        <v>0.31470687198750802</v>
      </c>
      <c r="S6012" s="22">
        <v>0.12751313445535301</v>
      </c>
    </row>
    <row r="6013" spans="1:19">
      <c r="A6013" s="22" t="s">
        <v>6257</v>
      </c>
      <c r="B6013" s="22">
        <v>62.874118082004898</v>
      </c>
      <c r="C6013" s="22">
        <v>85.483726353368397</v>
      </c>
      <c r="D6013" s="22">
        <v>44.803028743053801</v>
      </c>
      <c r="E6013" s="22">
        <v>110.37943759323799</v>
      </c>
      <c r="F6013" s="22">
        <v>108.130922082479</v>
      </c>
      <c r="G6013" s="22">
        <v>135.200693820086</v>
      </c>
      <c r="H6013" s="22">
        <v>146.96681518998699</v>
      </c>
      <c r="I6013" s="22">
        <v>104.780183739477</v>
      </c>
      <c r="J6013" s="22">
        <v>135.00417115807599</v>
      </c>
      <c r="K6013" s="22">
        <v>0.87124630016509597</v>
      </c>
      <c r="L6013" s="22">
        <v>5.1447851582836403E-3</v>
      </c>
      <c r="M6013" s="22">
        <v>1.63046662915418E-3</v>
      </c>
      <c r="N6013" s="22">
        <v>1.0016509243871401</v>
      </c>
      <c r="O6013" s="22">
        <v>2.2338854577773001E-3</v>
      </c>
      <c r="P6013" s="22">
        <v>3.3173537553478198E-4</v>
      </c>
      <c r="Q6013" s="22">
        <v>0.12695921799100399</v>
      </c>
      <c r="R6013" s="22">
        <v>0.76607254812870396</v>
      </c>
      <c r="S6013" s="22">
        <v>0.51341431497518297</v>
      </c>
    </row>
    <row r="6014" spans="1:19">
      <c r="A6014" s="22" t="s">
        <v>6258</v>
      </c>
      <c r="B6014" s="22">
        <v>15.476705989416599</v>
      </c>
      <c r="C6014" s="22">
        <v>21.5958887629562</v>
      </c>
      <c r="D6014" s="22">
        <v>12.943097192437801</v>
      </c>
      <c r="E6014" s="22">
        <v>62.022731600009799</v>
      </c>
      <c r="F6014" s="22">
        <v>66.542105896910002</v>
      </c>
      <c r="G6014" s="22">
        <v>53.040272190956998</v>
      </c>
      <c r="H6014" s="22">
        <v>59.800290318684503</v>
      </c>
      <c r="I6014" s="22">
        <v>50.893232102031703</v>
      </c>
      <c r="J6014" s="22">
        <v>56.740883530205998</v>
      </c>
      <c r="K6014" s="22">
        <v>1.85558265226062</v>
      </c>
      <c r="L6014" s="23">
        <v>8.9914163999851701E-7</v>
      </c>
      <c r="M6014" s="23">
        <v>1.2822620324442199E-7</v>
      </c>
      <c r="N6014" s="22">
        <v>1.73971734296767</v>
      </c>
      <c r="O6014" s="23">
        <v>8.4925489042517305E-6</v>
      </c>
      <c r="P6014" s="23">
        <v>6.3010156310589295E-7</v>
      </c>
      <c r="Q6014" s="22">
        <v>-0.11896198044871201</v>
      </c>
      <c r="R6014" s="22">
        <v>0.85473815853386004</v>
      </c>
      <c r="S6014" s="22">
        <v>0.64553214524097402</v>
      </c>
    </row>
    <row r="6015" spans="1:19">
      <c r="A6015" s="22" t="s">
        <v>6259</v>
      </c>
      <c r="B6015" s="22">
        <v>651.95623980417395</v>
      </c>
      <c r="C6015" s="22">
        <v>543.49653386773196</v>
      </c>
      <c r="D6015" s="22">
        <v>712.86596844503401</v>
      </c>
      <c r="E6015" s="22">
        <v>393.16104437972302</v>
      </c>
      <c r="F6015" s="22">
        <v>411.72928023713098</v>
      </c>
      <c r="G6015" s="22">
        <v>380.641953370397</v>
      </c>
      <c r="H6015" s="22">
        <v>490.56509346175102</v>
      </c>
      <c r="I6015" s="22">
        <v>518.91138613836199</v>
      </c>
      <c r="J6015" s="22">
        <v>478.38434562535798</v>
      </c>
      <c r="K6015" s="22">
        <v>-0.68407251296119098</v>
      </c>
      <c r="L6015" s="23">
        <v>3.1779504943257002E-5</v>
      </c>
      <c r="M6015" s="23">
        <v>6.0297204705620699E-6</v>
      </c>
      <c r="N6015" s="22">
        <v>-0.354898704164263</v>
      </c>
      <c r="O6015" s="22">
        <v>5.5725069674299403E-2</v>
      </c>
      <c r="P6015" s="22">
        <v>1.5634169003357401E-2</v>
      </c>
      <c r="Q6015" s="22">
        <v>0.325761323007635</v>
      </c>
      <c r="R6015" s="22">
        <v>1.0080762404755399E-2</v>
      </c>
      <c r="S6015" s="22">
        <v>1.6822983841166201E-3</v>
      </c>
    </row>
    <row r="6016" spans="1:19">
      <c r="A6016" s="22" t="s">
        <v>6260</v>
      </c>
      <c r="B6016" s="22">
        <v>28.051529605817599</v>
      </c>
      <c r="C6016" s="22">
        <v>28.7945183506083</v>
      </c>
      <c r="D6016" s="22">
        <v>21.9037029410485</v>
      </c>
      <c r="E6016" s="22">
        <v>5.2561636949160802</v>
      </c>
      <c r="F6016" s="22">
        <v>1.0397204046392201</v>
      </c>
      <c r="G6016" s="22">
        <v>1.0400053370775899</v>
      </c>
      <c r="H6016" s="22">
        <v>3.0406927280686999</v>
      </c>
      <c r="I6016" s="22">
        <v>9.9790651180454297</v>
      </c>
      <c r="J6016" s="22">
        <v>7.8263287627870399</v>
      </c>
      <c r="K6016" s="22">
        <v>-3.4277560279263501</v>
      </c>
      <c r="L6016" s="23">
        <v>1.1433305159805E-5</v>
      </c>
      <c r="M6016" s="23">
        <v>1.9986552568599298E-6</v>
      </c>
      <c r="N6016" s="22">
        <v>-1.91218147235767</v>
      </c>
      <c r="O6016" s="22">
        <v>2.1609011321755299E-3</v>
      </c>
      <c r="P6016" s="22">
        <v>3.19320500674496E-4</v>
      </c>
      <c r="Q6016" s="22">
        <v>1.5090827614636799</v>
      </c>
      <c r="R6016" s="22">
        <v>0.31770887488708599</v>
      </c>
      <c r="S6016" s="22">
        <v>0.12914007984116299</v>
      </c>
    </row>
    <row r="6017" spans="1:19">
      <c r="A6017" s="22" t="s">
        <v>6261</v>
      </c>
      <c r="B6017" s="22">
        <v>0.96729412433853701</v>
      </c>
      <c r="C6017" s="22">
        <v>0</v>
      </c>
      <c r="D6017" s="22">
        <v>0</v>
      </c>
      <c r="E6017" s="22">
        <v>1.0512327389832199</v>
      </c>
      <c r="F6017" s="22">
        <v>3.1191612139176601</v>
      </c>
      <c r="G6017" s="22">
        <v>0</v>
      </c>
      <c r="H6017" s="22">
        <v>0</v>
      </c>
      <c r="I6017" s="22">
        <v>0</v>
      </c>
      <c r="J6017" s="22">
        <v>1.95658219069676</v>
      </c>
      <c r="K6017" s="22">
        <v>2.02738445875455</v>
      </c>
      <c r="L6017" s="22">
        <v>0.53353118792545395</v>
      </c>
      <c r="M6017" s="22">
        <v>0.38660729303945301</v>
      </c>
      <c r="N6017" s="22">
        <v>0.94263566918008701</v>
      </c>
      <c r="O6017" s="22">
        <v>0.89563432250561203</v>
      </c>
      <c r="P6017" s="22">
        <v>0.76323445689332203</v>
      </c>
      <c r="Q6017" s="22">
        <v>-1.07950206612426</v>
      </c>
      <c r="R6017" s="22">
        <v>0.83333597672375703</v>
      </c>
      <c r="S6017" s="22">
        <v>0.61045126305262798</v>
      </c>
    </row>
    <row r="6018" spans="1:19">
      <c r="A6018" s="22" t="s">
        <v>6262</v>
      </c>
      <c r="B6018" s="22">
        <v>1003.08400693906</v>
      </c>
      <c r="C6018" s="22">
        <v>940.32098988705195</v>
      </c>
      <c r="D6018" s="22">
        <v>723.81781991555795</v>
      </c>
      <c r="E6018" s="22">
        <v>939.80206865099501</v>
      </c>
      <c r="F6018" s="22">
        <v>1127.0569186289099</v>
      </c>
      <c r="G6018" s="22">
        <v>1119.0457426954799</v>
      </c>
      <c r="H6018" s="22">
        <v>638.54547289442701</v>
      </c>
      <c r="I6018" s="22">
        <v>651.63295220836596</v>
      </c>
      <c r="J6018" s="22">
        <v>600.67073254390505</v>
      </c>
      <c r="K6018" s="22">
        <v>0.25844822088851199</v>
      </c>
      <c r="L6018" s="22">
        <v>0.20421448349524601</v>
      </c>
      <c r="M6018" s="22">
        <v>0.114117172239405</v>
      </c>
      <c r="N6018" s="22">
        <v>-0.49257480245475599</v>
      </c>
      <c r="O6018" s="22">
        <v>7.9200801489642796E-3</v>
      </c>
      <c r="P6018" s="22">
        <v>1.4490661850726E-3</v>
      </c>
      <c r="Q6018" s="22">
        <v>-0.75478545799524099</v>
      </c>
      <c r="R6018" s="23">
        <v>3.0814885577086002E-14</v>
      </c>
      <c r="S6018" s="23">
        <v>4.2247750074782201E-16</v>
      </c>
    </row>
    <row r="6019" spans="1:19">
      <c r="A6019" s="22" t="s">
        <v>6263</v>
      </c>
      <c r="B6019" s="22">
        <v>1447.07201001045</v>
      </c>
      <c r="C6019" s="22">
        <v>1697.9767539874299</v>
      </c>
      <c r="D6019" s="22">
        <v>1454.6049998578101</v>
      </c>
      <c r="E6019" s="22">
        <v>1310.88722551207</v>
      </c>
      <c r="F6019" s="22">
        <v>1102.1036289175699</v>
      </c>
      <c r="G6019" s="22">
        <v>1310.40672471776</v>
      </c>
      <c r="H6019" s="22">
        <v>1176.7480857625901</v>
      </c>
      <c r="I6019" s="22">
        <v>1057.7809025128199</v>
      </c>
      <c r="J6019" s="22">
        <v>1122.09988636459</v>
      </c>
      <c r="K6019" s="22">
        <v>-0.302948595304385</v>
      </c>
      <c r="L6019" s="22">
        <v>5.4812369922594098E-2</v>
      </c>
      <c r="M6019" s="22">
        <v>2.41060439501928E-2</v>
      </c>
      <c r="N6019" s="22">
        <v>-0.45117190160767801</v>
      </c>
      <c r="O6019" s="22">
        <v>1.5949773452569099E-3</v>
      </c>
      <c r="P6019" s="22">
        <v>2.2405591509586101E-4</v>
      </c>
      <c r="Q6019" s="22">
        <v>-0.15138730779104501</v>
      </c>
      <c r="R6019" s="22">
        <v>0.22462221164623</v>
      </c>
      <c r="S6019" s="22">
        <v>8.0183452862195706E-2</v>
      </c>
    </row>
    <row r="6020" spans="1:19">
      <c r="A6020" s="22" t="s">
        <v>6264</v>
      </c>
      <c r="B6020" s="22">
        <v>3.8691764973541498</v>
      </c>
      <c r="C6020" s="22">
        <v>0.89982869845650904</v>
      </c>
      <c r="D6020" s="22">
        <v>0</v>
      </c>
      <c r="E6020" s="22">
        <v>1.0512327389832199</v>
      </c>
      <c r="F6020" s="22">
        <v>0</v>
      </c>
      <c r="G6020" s="22">
        <v>0</v>
      </c>
      <c r="H6020" s="22">
        <v>0</v>
      </c>
      <c r="I6020" s="22">
        <v>2.9937195354136299</v>
      </c>
      <c r="J6020" s="22">
        <v>0</v>
      </c>
      <c r="K6020" s="22">
        <v>-1.7592828502005899</v>
      </c>
      <c r="L6020" s="22">
        <v>0.60772912784047795</v>
      </c>
      <c r="M6020" s="22">
        <v>0.45909233589604098</v>
      </c>
      <c r="N6020" s="22">
        <v>-0.34077395846320402</v>
      </c>
      <c r="O6020" s="22">
        <v>0.93388537034166597</v>
      </c>
      <c r="P6020" s="22">
        <v>0.87311979337653201</v>
      </c>
      <c r="Q6020" s="22">
        <v>1.4105699590415901</v>
      </c>
      <c r="R6020" s="22">
        <v>0.820786184410495</v>
      </c>
      <c r="S6020" s="22">
        <v>0.59233471396946202</v>
      </c>
    </row>
    <row r="6021" spans="1:19">
      <c r="A6021" s="22" t="s">
        <v>6265</v>
      </c>
      <c r="B6021" s="22">
        <v>3.8691764973541498</v>
      </c>
      <c r="C6021" s="22">
        <v>0.89982869845650904</v>
      </c>
      <c r="D6021" s="22">
        <v>1.9912457219135</v>
      </c>
      <c r="E6021" s="22">
        <v>0</v>
      </c>
      <c r="F6021" s="22">
        <v>1.0397204046392201</v>
      </c>
      <c r="G6021" s="22">
        <v>0</v>
      </c>
      <c r="H6021" s="22">
        <v>0</v>
      </c>
      <c r="I6021" s="22">
        <v>0</v>
      </c>
      <c r="J6021" s="22">
        <v>0.97829109534837999</v>
      </c>
      <c r="K6021" s="22">
        <v>-2.5846585623483098</v>
      </c>
      <c r="L6021" s="22">
        <v>0.28023756708755498</v>
      </c>
      <c r="M6021" s="22">
        <v>0.16897598382191301</v>
      </c>
      <c r="N6021" s="22">
        <v>-2.6485214713226601</v>
      </c>
      <c r="O6021" s="22">
        <v>0.32058306665880898</v>
      </c>
      <c r="P6021" s="22">
        <v>0.15549463470963701</v>
      </c>
      <c r="Q6021" s="22">
        <v>-6.8512969990321498E-2</v>
      </c>
      <c r="R6021" s="22">
        <v>0.99110752893976595</v>
      </c>
      <c r="S6021" s="22">
        <v>0.98382609426247603</v>
      </c>
    </row>
    <row r="6022" spans="1:19">
      <c r="A6022" s="22" t="s">
        <v>6266</v>
      </c>
      <c r="B6022" s="22">
        <v>79.318118195760107</v>
      </c>
      <c r="C6022" s="22">
        <v>99.880985528672596</v>
      </c>
      <c r="D6022" s="22">
        <v>75.667337432713097</v>
      </c>
      <c r="E6022" s="22">
        <v>116.686834027137</v>
      </c>
      <c r="F6022" s="22">
        <v>139.32253422165499</v>
      </c>
      <c r="G6022" s="22">
        <v>123.760635112233</v>
      </c>
      <c r="H6022" s="22">
        <v>108.45137396778399</v>
      </c>
      <c r="I6022" s="22">
        <v>124.738313975568</v>
      </c>
      <c r="J6022" s="22">
        <v>102.72056501158001</v>
      </c>
      <c r="K6022" s="22">
        <v>0.57536616086234404</v>
      </c>
      <c r="L6022" s="22">
        <v>2.21048303094236E-2</v>
      </c>
      <c r="M6022" s="22">
        <v>8.4660214920539607E-3</v>
      </c>
      <c r="N6022" s="22">
        <v>0.39943713227023098</v>
      </c>
      <c r="O6022" s="22">
        <v>0.17948192980330499</v>
      </c>
      <c r="P6022" s="22">
        <v>7.1015131053614497E-2</v>
      </c>
      <c r="Q6022" s="22">
        <v>-0.17933829417368</v>
      </c>
      <c r="R6022" s="22">
        <v>0.60351231245315495</v>
      </c>
      <c r="S6022" s="22">
        <v>0.33672061023488298</v>
      </c>
    </row>
    <row r="6023" spans="1:19">
      <c r="A6023" s="22" t="s">
        <v>6267</v>
      </c>
      <c r="B6023" s="22">
        <v>0</v>
      </c>
      <c r="C6023" s="22">
        <v>0</v>
      </c>
      <c r="D6023" s="22">
        <v>0</v>
      </c>
      <c r="E6023" s="22">
        <v>0</v>
      </c>
      <c r="F6023" s="22">
        <v>0</v>
      </c>
      <c r="G6023" s="22">
        <v>0</v>
      </c>
      <c r="H6023" s="22">
        <v>0</v>
      </c>
      <c r="I6023" s="22">
        <v>0.99790651180454304</v>
      </c>
      <c r="J6023" s="22">
        <v>0</v>
      </c>
      <c r="K6023" s="22" t="s">
        <v>336</v>
      </c>
      <c r="L6023" s="22" t="s">
        <v>336</v>
      </c>
      <c r="M6023" s="22" t="s">
        <v>336</v>
      </c>
      <c r="N6023" s="22" t="s">
        <v>336</v>
      </c>
      <c r="O6023" s="22" t="s">
        <v>336</v>
      </c>
      <c r="P6023" s="22" t="s">
        <v>336</v>
      </c>
      <c r="Q6023" s="22" t="s">
        <v>336</v>
      </c>
      <c r="R6023" s="22" t="s">
        <v>336</v>
      </c>
      <c r="S6023" s="22" t="s">
        <v>336</v>
      </c>
    </row>
    <row r="6024" spans="1:19">
      <c r="A6024" s="22" t="s">
        <v>6268</v>
      </c>
      <c r="B6024" s="22">
        <v>685.81153415602296</v>
      </c>
      <c r="C6024" s="22">
        <v>777.45199546642402</v>
      </c>
      <c r="D6024" s="22">
        <v>802.47202593114196</v>
      </c>
      <c r="E6024" s="22">
        <v>1278.29901060359</v>
      </c>
      <c r="F6024" s="22">
        <v>1385.94729938408</v>
      </c>
      <c r="G6024" s="22">
        <v>1435.2073651670701</v>
      </c>
      <c r="H6024" s="22">
        <v>1409.86786158119</v>
      </c>
      <c r="I6024" s="22">
        <v>1140.6071429925901</v>
      </c>
      <c r="J6024" s="22">
        <v>1316.77981433892</v>
      </c>
      <c r="K6024" s="22">
        <v>0.857613286598925</v>
      </c>
      <c r="L6024" s="23">
        <v>4.9759279162233003E-11</v>
      </c>
      <c r="M6024" s="23">
        <v>4.0112299056317098E-12</v>
      </c>
      <c r="N6024" s="22">
        <v>0.77478520256164796</v>
      </c>
      <c r="O6024" s="23">
        <v>2.9675389092892E-7</v>
      </c>
      <c r="P6024" s="23">
        <v>1.6105119122699799E-8</v>
      </c>
      <c r="Q6024" s="22">
        <v>-8.5878463660673296E-2</v>
      </c>
      <c r="R6024" s="22">
        <v>0.59093837969841601</v>
      </c>
      <c r="S6024" s="22">
        <v>0.32485264868650499</v>
      </c>
    </row>
    <row r="6025" spans="1:19">
      <c r="A6025" s="22" t="s">
        <v>6269</v>
      </c>
      <c r="B6025" s="22">
        <v>0</v>
      </c>
      <c r="C6025" s="22">
        <v>0</v>
      </c>
      <c r="D6025" s="22">
        <v>0</v>
      </c>
      <c r="E6025" s="22">
        <v>0</v>
      </c>
      <c r="F6025" s="22">
        <v>0</v>
      </c>
      <c r="G6025" s="22">
        <v>1.0400053370775899</v>
      </c>
      <c r="H6025" s="22">
        <v>0</v>
      </c>
      <c r="I6025" s="22">
        <v>0</v>
      </c>
      <c r="J6025" s="22">
        <v>0</v>
      </c>
      <c r="K6025" s="22">
        <v>1.0943885262311699</v>
      </c>
      <c r="L6025" s="22">
        <v>0.86915277679111402</v>
      </c>
      <c r="M6025" s="22">
        <v>0.78854429866631204</v>
      </c>
      <c r="N6025" s="22" t="s">
        <v>336</v>
      </c>
      <c r="O6025" s="22" t="s">
        <v>336</v>
      </c>
      <c r="P6025" s="22" t="s">
        <v>336</v>
      </c>
      <c r="Q6025" s="22">
        <v>-1.03029708093539</v>
      </c>
      <c r="R6025" s="22">
        <v>0.92164487406502504</v>
      </c>
      <c r="S6025" s="22">
        <v>0.80065884069658499</v>
      </c>
    </row>
    <row r="6026" spans="1:19">
      <c r="A6026" s="22" t="s">
        <v>6270</v>
      </c>
      <c r="B6026" s="22">
        <v>93.8275300608381</v>
      </c>
      <c r="C6026" s="22">
        <v>113.37841600551999</v>
      </c>
      <c r="D6026" s="22">
        <v>80.645451737496899</v>
      </c>
      <c r="E6026" s="22">
        <v>323.77968360683099</v>
      </c>
      <c r="F6026" s="22">
        <v>291.12171329898098</v>
      </c>
      <c r="G6026" s="22">
        <v>320.32164381989702</v>
      </c>
      <c r="H6026" s="22">
        <v>431.77836738575598</v>
      </c>
      <c r="I6026" s="22">
        <v>366.23168983226702</v>
      </c>
      <c r="J6026" s="22">
        <v>406.96909566492599</v>
      </c>
      <c r="K6026" s="22">
        <v>1.6992331177614</v>
      </c>
      <c r="L6026" s="23">
        <v>2.4025606687560402E-18</v>
      </c>
      <c r="M6026" s="23">
        <v>1.00196235403176E-19</v>
      </c>
      <c r="N6026" s="22">
        <v>2.0663267392471099</v>
      </c>
      <c r="O6026" s="23">
        <v>2.7291921107156998E-27</v>
      </c>
      <c r="P6026" s="23">
        <v>1.5163880287397799E-29</v>
      </c>
      <c r="Q6026" s="22">
        <v>0.36387402614478598</v>
      </c>
      <c r="R6026" s="22">
        <v>1.20398361170528E-2</v>
      </c>
      <c r="S6026" s="22">
        <v>2.0667359295159899E-3</v>
      </c>
    </row>
    <row r="6027" spans="1:19">
      <c r="A6027" s="22" t="s">
        <v>6271</v>
      </c>
      <c r="B6027" s="22">
        <v>0.96729412433853701</v>
      </c>
      <c r="C6027" s="22">
        <v>0</v>
      </c>
      <c r="D6027" s="22">
        <v>0</v>
      </c>
      <c r="E6027" s="22">
        <v>0</v>
      </c>
      <c r="F6027" s="22">
        <v>0</v>
      </c>
      <c r="G6027" s="22">
        <v>0</v>
      </c>
      <c r="H6027" s="22">
        <v>0</v>
      </c>
      <c r="I6027" s="22">
        <v>0</v>
      </c>
      <c r="J6027" s="22">
        <v>0</v>
      </c>
      <c r="K6027" s="22">
        <v>-0.82916482541131398</v>
      </c>
      <c r="L6027" s="22">
        <v>0.89234858319884502</v>
      </c>
      <c r="M6027" s="22">
        <v>0.83897627241836803</v>
      </c>
      <c r="N6027" s="22">
        <v>-0.89437808390171203</v>
      </c>
      <c r="O6027" s="22">
        <v>0.904198689434345</v>
      </c>
      <c r="P6027" s="22">
        <v>0.82650600823982401</v>
      </c>
      <c r="Q6027" s="22" t="s">
        <v>336</v>
      </c>
      <c r="R6027" s="22" t="s">
        <v>336</v>
      </c>
      <c r="S6027" s="22" t="s">
        <v>336</v>
      </c>
    </row>
    <row r="6028" spans="1:19">
      <c r="A6028" s="22" t="s">
        <v>6272</v>
      </c>
      <c r="B6028" s="22">
        <v>596.82047471687702</v>
      </c>
      <c r="C6028" s="22">
        <v>554.29447824920999</v>
      </c>
      <c r="D6028" s="22">
        <v>535.64509919473198</v>
      </c>
      <c r="E6028" s="22">
        <v>386.85364794582398</v>
      </c>
      <c r="F6028" s="22">
        <v>441.88117197166798</v>
      </c>
      <c r="G6028" s="22">
        <v>395.20202808948397</v>
      </c>
      <c r="H6028" s="22">
        <v>410.49351828927502</v>
      </c>
      <c r="I6028" s="22">
        <v>465.02443450091698</v>
      </c>
      <c r="J6028" s="22">
        <v>388.381564853307</v>
      </c>
      <c r="K6028" s="22">
        <v>-0.46051145061597698</v>
      </c>
      <c r="L6028" s="22">
        <v>1.81981307988538E-3</v>
      </c>
      <c r="M6028" s="22">
        <v>5.1701084928317898E-4</v>
      </c>
      <c r="N6028" s="22">
        <v>-0.41275138513160398</v>
      </c>
      <c r="O6028" s="22">
        <v>1.09746961946531E-2</v>
      </c>
      <c r="P6028" s="22">
        <v>2.1657118224885801E-3</v>
      </c>
      <c r="Q6028" s="22">
        <v>4.4163841865954998E-2</v>
      </c>
      <c r="R6028" s="22">
        <v>0.88919819717088</v>
      </c>
      <c r="S6028" s="22">
        <v>0.69698909088800198</v>
      </c>
    </row>
    <row r="6029" spans="1:19">
      <c r="A6029" s="22" t="s">
        <v>6273</v>
      </c>
      <c r="B6029" s="22">
        <v>235.05247221426501</v>
      </c>
      <c r="C6029" s="22">
        <v>368.02993766871202</v>
      </c>
      <c r="D6029" s="22">
        <v>377.34106430260903</v>
      </c>
      <c r="E6029" s="22">
        <v>537.17992962042399</v>
      </c>
      <c r="F6029" s="22">
        <v>490.74803098971103</v>
      </c>
      <c r="G6029" s="22">
        <v>486.72249775231103</v>
      </c>
      <c r="H6029" s="22">
        <v>422.65628920155001</v>
      </c>
      <c r="I6029" s="22">
        <v>335.296587966326</v>
      </c>
      <c r="J6029" s="22">
        <v>410.88226004632003</v>
      </c>
      <c r="K6029" s="22">
        <v>0.62933774161061096</v>
      </c>
      <c r="L6029" s="22">
        <v>5.0599714218978499E-3</v>
      </c>
      <c r="M6029" s="22">
        <v>1.6013248110109399E-3</v>
      </c>
      <c r="N6029" s="22">
        <v>0.25644683987182099</v>
      </c>
      <c r="O6029" s="22">
        <v>0.41947266054772597</v>
      </c>
      <c r="P6029" s="22">
        <v>0.226898501647715</v>
      </c>
      <c r="Q6029" s="22">
        <v>-0.37545105378904298</v>
      </c>
      <c r="R6029" s="22">
        <v>6.6134129157108101E-3</v>
      </c>
      <c r="S6029" s="22">
        <v>1.0189345516030299E-3</v>
      </c>
    </row>
    <row r="6030" spans="1:19">
      <c r="A6030" s="22" t="s">
        <v>6274</v>
      </c>
      <c r="B6030" s="22">
        <v>555.22682737032005</v>
      </c>
      <c r="C6030" s="22">
        <v>578.58985310753599</v>
      </c>
      <c r="D6030" s="22">
        <v>572.48314505013195</v>
      </c>
      <c r="E6030" s="22">
        <v>154.53121263053299</v>
      </c>
      <c r="F6030" s="22">
        <v>128.92533017526301</v>
      </c>
      <c r="G6030" s="22">
        <v>118.56060842684499</v>
      </c>
      <c r="H6030" s="22">
        <v>246.29611097356499</v>
      </c>
      <c r="I6030" s="22">
        <v>220.53733910880399</v>
      </c>
      <c r="J6030" s="22">
        <v>257.290558076624</v>
      </c>
      <c r="K6030" s="22">
        <v>-2.08378439617917</v>
      </c>
      <c r="L6030" s="23">
        <v>5.9218457588007402E-38</v>
      </c>
      <c r="M6030" s="23">
        <v>5.1644003710471603E-40</v>
      </c>
      <c r="N6030" s="22">
        <v>-1.23287254988442</v>
      </c>
      <c r="O6030" s="23">
        <v>3.3055591458281301E-18</v>
      </c>
      <c r="P6030" s="23">
        <v>4.6193973920260697E-20</v>
      </c>
      <c r="Q6030" s="22">
        <v>0.84780720629028805</v>
      </c>
      <c r="R6030" s="23">
        <v>1.8108279405433799E-6</v>
      </c>
      <c r="S6030" s="23">
        <v>9.8798332880127301E-8</v>
      </c>
    </row>
    <row r="6031" spans="1:19">
      <c r="A6031" s="22" t="s">
        <v>6275</v>
      </c>
      <c r="B6031" s="22">
        <v>549.42306262428895</v>
      </c>
      <c r="C6031" s="22">
        <v>486.80732586497197</v>
      </c>
      <c r="D6031" s="22">
        <v>477.89897325924102</v>
      </c>
      <c r="E6031" s="22">
        <v>804.19304532216097</v>
      </c>
      <c r="F6031" s="22">
        <v>716.36735879642197</v>
      </c>
      <c r="G6031" s="22">
        <v>715.52367190938105</v>
      </c>
      <c r="H6031" s="22">
        <v>667.93883593242504</v>
      </c>
      <c r="I6031" s="22">
        <v>674.58480197987103</v>
      </c>
      <c r="J6031" s="22">
        <v>649.58528731132401</v>
      </c>
      <c r="K6031" s="22">
        <v>0.56511370100009495</v>
      </c>
      <c r="L6031" s="23">
        <v>7.8484575119759301E-5</v>
      </c>
      <c r="M6031" s="23">
        <v>1.6075999733832598E-5</v>
      </c>
      <c r="N6031" s="22">
        <v>0.40005488058579203</v>
      </c>
      <c r="O6031" s="22">
        <v>6.0402236121850396E-3</v>
      </c>
      <c r="P6031" s="22">
        <v>1.05868326079548E-3</v>
      </c>
      <c r="Q6031" s="22">
        <v>-0.168571676354695</v>
      </c>
      <c r="R6031" s="22">
        <v>0.18161691162085999</v>
      </c>
      <c r="S6031" s="22">
        <v>6.0413109894672801E-2</v>
      </c>
    </row>
    <row r="6032" spans="1:19">
      <c r="A6032" s="22" t="s">
        <v>6276</v>
      </c>
      <c r="B6032" s="22">
        <v>152.83247164548899</v>
      </c>
      <c r="C6032" s="22">
        <v>225.857003312584</v>
      </c>
      <c r="D6032" s="22">
        <v>252.888206683015</v>
      </c>
      <c r="E6032" s="22">
        <v>362.67529494921001</v>
      </c>
      <c r="F6032" s="22">
        <v>405.49095780929503</v>
      </c>
      <c r="G6032" s="22">
        <v>417.04214016811301</v>
      </c>
      <c r="H6032" s="22">
        <v>319.27273644721402</v>
      </c>
      <c r="I6032" s="22">
        <v>283.40544935249</v>
      </c>
      <c r="J6032" s="22">
        <v>331.64068132310098</v>
      </c>
      <c r="K6032" s="22">
        <v>0.91029344054874906</v>
      </c>
      <c r="L6032" s="23">
        <v>4.8143786232567498E-5</v>
      </c>
      <c r="M6032" s="23">
        <v>9.4387443156090199E-6</v>
      </c>
      <c r="N6032" s="22">
        <v>0.56805839776979405</v>
      </c>
      <c r="O6032" s="22">
        <v>2.8415109453047201E-2</v>
      </c>
      <c r="P6032" s="22">
        <v>6.7920053406963698E-3</v>
      </c>
      <c r="Q6032" s="22">
        <v>-0.344761508519212</v>
      </c>
      <c r="R6032" s="22">
        <v>2.0287263665224101E-2</v>
      </c>
      <c r="S6032" s="22">
        <v>3.8620694104500399E-3</v>
      </c>
    </row>
    <row r="6033" spans="1:19">
      <c r="A6033" s="22" t="s">
        <v>6277</v>
      </c>
      <c r="B6033" s="22">
        <v>1126.8976548543999</v>
      </c>
      <c r="C6033" s="22">
        <v>1316.44938584187</v>
      </c>
      <c r="D6033" s="22">
        <v>1278.37975346847</v>
      </c>
      <c r="E6033" s="22">
        <v>1000.77356751202</v>
      </c>
      <c r="F6033" s="22">
        <v>960.70165388663804</v>
      </c>
      <c r="G6033" s="22">
        <v>995.28510758325206</v>
      </c>
      <c r="H6033" s="22">
        <v>1049.0389911837001</v>
      </c>
      <c r="I6033" s="22">
        <v>1023.8520811114601</v>
      </c>
      <c r="J6033" s="22">
        <v>1075.14191378787</v>
      </c>
      <c r="K6033" s="22">
        <v>-0.32995206307632802</v>
      </c>
      <c r="L6033" s="22">
        <v>1.3670530304812099E-2</v>
      </c>
      <c r="M6033" s="22">
        <v>4.8979443606630702E-3</v>
      </c>
      <c r="N6033" s="22">
        <v>-0.23818921094912199</v>
      </c>
      <c r="O6033" s="22">
        <v>0.11674165534750899</v>
      </c>
      <c r="P6033" s="22">
        <v>4.0464500136166502E-2</v>
      </c>
      <c r="Q6033" s="22">
        <v>8.8772038444606099E-2</v>
      </c>
      <c r="R6033" s="22">
        <v>0.49869396180179298</v>
      </c>
      <c r="S6033" s="22">
        <v>0.246870054934753</v>
      </c>
    </row>
    <row r="6034" spans="1:19">
      <c r="A6034" s="22" t="s">
        <v>6278</v>
      </c>
      <c r="B6034" s="22">
        <v>376.27741436769099</v>
      </c>
      <c r="C6034" s="22">
        <v>302.34244268138701</v>
      </c>
      <c r="D6034" s="22">
        <v>284.74813823363098</v>
      </c>
      <c r="E6034" s="22">
        <v>244.93722818308899</v>
      </c>
      <c r="F6034" s="22">
        <v>233.93709104382401</v>
      </c>
      <c r="G6034" s="22">
        <v>210.08107808967301</v>
      </c>
      <c r="H6034" s="22">
        <v>314.20491523376597</v>
      </c>
      <c r="I6034" s="22">
        <v>248.478721439331</v>
      </c>
      <c r="J6034" s="22">
        <v>247.50764712314</v>
      </c>
      <c r="K6034" s="22">
        <v>-0.48151411835442298</v>
      </c>
      <c r="L6034" s="22">
        <v>1.5217804701094099E-2</v>
      </c>
      <c r="M6034" s="22">
        <v>5.5475908126025502E-3</v>
      </c>
      <c r="N6034" s="22">
        <v>-0.24593239835370301</v>
      </c>
      <c r="O6034" s="22">
        <v>0.34721060276035598</v>
      </c>
      <c r="P6034" s="22">
        <v>0.173780679953803</v>
      </c>
      <c r="Q6034" s="22">
        <v>0.231615449290379</v>
      </c>
      <c r="R6034" s="22">
        <v>0.272968521353044</v>
      </c>
      <c r="S6034" s="22">
        <v>0.104543093866514</v>
      </c>
    </row>
    <row r="6035" spans="1:19">
      <c r="A6035" s="22" t="s">
        <v>6279</v>
      </c>
      <c r="B6035" s="22">
        <v>3083.7336683912599</v>
      </c>
      <c r="C6035" s="22">
        <v>2804.7660530889402</v>
      </c>
      <c r="D6035" s="22">
        <v>3028.6847430304401</v>
      </c>
      <c r="E6035" s="22">
        <v>1399.19077558666</v>
      </c>
      <c r="F6035" s="22">
        <v>1221.6714754510799</v>
      </c>
      <c r="G6035" s="22">
        <v>1208.4862016841601</v>
      </c>
      <c r="H6035" s="22">
        <v>1645.0147658851699</v>
      </c>
      <c r="I6035" s="22">
        <v>1878.06005521615</v>
      </c>
      <c r="J6035" s="22">
        <v>1778.5332113433501</v>
      </c>
      <c r="K6035" s="22">
        <v>-1.2173638670359199</v>
      </c>
      <c r="L6035" s="23">
        <v>3.7925097820306103E-24</v>
      </c>
      <c r="M6035" s="23">
        <v>9.6466455211534296E-26</v>
      </c>
      <c r="N6035" s="22">
        <v>-0.74640381417997004</v>
      </c>
      <c r="O6035" s="23">
        <v>1.5027102379215501E-10</v>
      </c>
      <c r="P6035" s="23">
        <v>4.8662240839641803E-12</v>
      </c>
      <c r="Q6035" s="22">
        <v>0.46763985075431402</v>
      </c>
      <c r="R6035" s="23">
        <v>1.7330597852174199E-7</v>
      </c>
      <c r="S6035" s="23">
        <v>7.4397801646688299E-9</v>
      </c>
    </row>
    <row r="6036" spans="1:19">
      <c r="A6036" s="22" t="s">
        <v>6280</v>
      </c>
      <c r="B6036" s="22">
        <v>1467.38518662156</v>
      </c>
      <c r="C6036" s="22">
        <v>784.65062505407604</v>
      </c>
      <c r="D6036" s="22">
        <v>866.19188903237398</v>
      </c>
      <c r="E6036" s="22">
        <v>538.23116235940699</v>
      </c>
      <c r="F6036" s="22">
        <v>489.70831058507201</v>
      </c>
      <c r="G6036" s="22">
        <v>466.962396347837</v>
      </c>
      <c r="H6036" s="22">
        <v>555.43320499388301</v>
      </c>
      <c r="I6036" s="22">
        <v>610.71878522437999</v>
      </c>
      <c r="J6036" s="22">
        <v>595.77927706716298</v>
      </c>
      <c r="K6036" s="22">
        <v>-1.05838741631467</v>
      </c>
      <c r="L6036" s="23">
        <v>3.2084584739900597E-5</v>
      </c>
      <c r="M6036" s="23">
        <v>6.0929860443561203E-6</v>
      </c>
      <c r="N6036" s="22">
        <v>-0.81879427035420305</v>
      </c>
      <c r="O6036" s="22">
        <v>2.35873754242291E-3</v>
      </c>
      <c r="P6036" s="22">
        <v>3.5212941199039998E-4</v>
      </c>
      <c r="Q6036" s="22">
        <v>0.235561168439056</v>
      </c>
      <c r="R6036" s="22">
        <v>7.2703595171568297E-2</v>
      </c>
      <c r="S6036" s="22">
        <v>1.8366880029857299E-2</v>
      </c>
    </row>
    <row r="6037" spans="1:19">
      <c r="A6037" s="22" t="s">
        <v>6281</v>
      </c>
      <c r="B6037" s="22">
        <v>1632.7924818834499</v>
      </c>
      <c r="C6037" s="22">
        <v>1380.3372234322901</v>
      </c>
      <c r="D6037" s="22">
        <v>1495.42553715704</v>
      </c>
      <c r="E6037" s="22">
        <v>1349.7828368544499</v>
      </c>
      <c r="F6037" s="22">
        <v>1332.92155874748</v>
      </c>
      <c r="G6037" s="22">
        <v>1281.2865752795899</v>
      </c>
      <c r="H6037" s="22">
        <v>1612.5807101191001</v>
      </c>
      <c r="I6037" s="22">
        <v>1615.61064261155</v>
      </c>
      <c r="J6037" s="22">
        <v>1440.04449235282</v>
      </c>
      <c r="K6037" s="22">
        <v>-0.183412754673735</v>
      </c>
      <c r="L6037" s="22">
        <v>0.203622919079889</v>
      </c>
      <c r="M6037" s="22">
        <v>0.113650001346915</v>
      </c>
      <c r="N6037" s="22">
        <v>5.4127111423886702E-2</v>
      </c>
      <c r="O6037" s="22">
        <v>0.81622833560776098</v>
      </c>
      <c r="P6037" s="22">
        <v>0.65149845038801102</v>
      </c>
      <c r="Q6037" s="22">
        <v>0.23384226523718701</v>
      </c>
      <c r="R6037" s="22">
        <v>9.8307651405351408E-3</v>
      </c>
      <c r="S6037" s="22">
        <v>1.62945032030849E-3</v>
      </c>
    </row>
    <row r="6038" spans="1:19">
      <c r="A6038" s="22" t="s">
        <v>6282</v>
      </c>
      <c r="B6038" s="22">
        <v>604.55882771158599</v>
      </c>
      <c r="C6038" s="22">
        <v>431.91777525912499</v>
      </c>
      <c r="D6038" s="22">
        <v>388.29291577313302</v>
      </c>
      <c r="E6038" s="22">
        <v>320.62598538988101</v>
      </c>
      <c r="F6038" s="22">
        <v>367.02130283764399</v>
      </c>
      <c r="G6038" s="22">
        <v>372.32191067377698</v>
      </c>
      <c r="H6038" s="22">
        <v>432.79193162844501</v>
      </c>
      <c r="I6038" s="22">
        <v>412.13538937527602</v>
      </c>
      <c r="J6038" s="22">
        <v>357.076249802159</v>
      </c>
      <c r="K6038" s="22">
        <v>-0.42434873689930902</v>
      </c>
      <c r="L6038" s="22">
        <v>6.7019311723274397E-2</v>
      </c>
      <c r="M6038" s="22">
        <v>3.05667742911176E-2</v>
      </c>
      <c r="N6038" s="22">
        <v>-0.24102880142277899</v>
      </c>
      <c r="O6038" s="22">
        <v>0.404748201978542</v>
      </c>
      <c r="P6038" s="22">
        <v>0.21553335633818199</v>
      </c>
      <c r="Q6038" s="22">
        <v>0.178899300147147</v>
      </c>
      <c r="R6038" s="22">
        <v>0.32334285610853097</v>
      </c>
      <c r="S6038" s="22">
        <v>0.13249730682090499</v>
      </c>
    </row>
    <row r="6039" spans="1:19">
      <c r="A6039" s="22" t="s">
        <v>6283</v>
      </c>
      <c r="B6039" s="22">
        <v>237.95435458727999</v>
      </c>
      <c r="C6039" s="22">
        <v>353.63267849340798</v>
      </c>
      <c r="D6039" s="22">
        <v>253.88382954397201</v>
      </c>
      <c r="E6039" s="22">
        <v>1492.75048935617</v>
      </c>
      <c r="F6039" s="22">
        <v>1703.0620227990401</v>
      </c>
      <c r="G6039" s="22">
        <v>1583.9281283691701</v>
      </c>
      <c r="H6039" s="22">
        <v>868.62455598495899</v>
      </c>
      <c r="I6039" s="22">
        <v>795.33148990822099</v>
      </c>
      <c r="J6039" s="22">
        <v>744.47952356011695</v>
      </c>
      <c r="K6039" s="22">
        <v>2.5038406141484701</v>
      </c>
      <c r="L6039" s="23">
        <v>9.4909543453008803E-45</v>
      </c>
      <c r="M6039" s="23">
        <v>5.4649390516882302E-47</v>
      </c>
      <c r="N6039" s="22">
        <v>1.5153959122456899</v>
      </c>
      <c r="O6039" s="23">
        <v>2.6258183606490602E-15</v>
      </c>
      <c r="P6039" s="23">
        <v>5.1136994676463302E-17</v>
      </c>
      <c r="Q6039" s="22">
        <v>-0.99189974542403403</v>
      </c>
      <c r="R6039" s="23">
        <v>1.2789874232042099E-29</v>
      </c>
      <c r="S6039" s="23">
        <v>3.09020954080919E-32</v>
      </c>
    </row>
    <row r="6040" spans="1:19">
      <c r="A6040" s="22" t="s">
        <v>6284</v>
      </c>
      <c r="B6040" s="22">
        <v>1362.9174211930001</v>
      </c>
      <c r="C6040" s="22">
        <v>771.15319457722899</v>
      </c>
      <c r="D6040" s="22">
        <v>730.78717994225599</v>
      </c>
      <c r="E6040" s="22">
        <v>727.45305537638603</v>
      </c>
      <c r="F6040" s="22">
        <v>766.27393821910402</v>
      </c>
      <c r="G6040" s="22">
        <v>758.16389072956201</v>
      </c>
      <c r="H6040" s="22">
        <v>830.10911476275601</v>
      </c>
      <c r="I6040" s="22">
        <v>820.27915270333403</v>
      </c>
      <c r="J6040" s="22">
        <v>771.87167422987204</v>
      </c>
      <c r="K6040" s="22">
        <v>-0.34497615169281098</v>
      </c>
      <c r="L6040" s="22">
        <v>0.240173009474097</v>
      </c>
      <c r="M6040" s="22">
        <v>0.13931775232459601</v>
      </c>
      <c r="N6040" s="22">
        <v>-0.23728964921478901</v>
      </c>
      <c r="O6040" s="22">
        <v>0.51299926430540999</v>
      </c>
      <c r="P6040" s="22">
        <v>0.30449434388225499</v>
      </c>
      <c r="Q6040" s="22">
        <v>0.103154950778427</v>
      </c>
      <c r="R6040" s="22">
        <v>0.46197997084516701</v>
      </c>
      <c r="S6040" s="22">
        <v>0.22074943372856601</v>
      </c>
    </row>
    <row r="6041" spans="1:19">
      <c r="A6041" s="22" t="s">
        <v>6285</v>
      </c>
      <c r="B6041" s="22">
        <v>4.8364706216926896</v>
      </c>
      <c r="C6041" s="22">
        <v>2.6994860953695299</v>
      </c>
      <c r="D6041" s="22">
        <v>0.99562286095675201</v>
      </c>
      <c r="E6041" s="22">
        <v>10.512327389832199</v>
      </c>
      <c r="F6041" s="22">
        <v>13.516365260309801</v>
      </c>
      <c r="G6041" s="22">
        <v>5.2000266853879404</v>
      </c>
      <c r="H6041" s="22">
        <v>6.0813854561373999</v>
      </c>
      <c r="I6041" s="22">
        <v>3.9916260472181699</v>
      </c>
      <c r="J6041" s="22">
        <v>6.8480376674386596</v>
      </c>
      <c r="K6041" s="22">
        <v>1.77493589712303</v>
      </c>
      <c r="L6041" s="22">
        <v>8.2199092126215997E-2</v>
      </c>
      <c r="M6041" s="22">
        <v>3.8801941743837699E-2</v>
      </c>
      <c r="N6041" s="22">
        <v>0.98980409494215504</v>
      </c>
      <c r="O6041" s="22">
        <v>0.49149021179248598</v>
      </c>
      <c r="P6041" s="22">
        <v>0.28637621387527201</v>
      </c>
      <c r="Q6041" s="22">
        <v>-0.78900465229996797</v>
      </c>
      <c r="R6041" s="22">
        <v>0.53219488382158997</v>
      </c>
      <c r="S6041" s="22">
        <v>0.27385812590647302</v>
      </c>
    </row>
    <row r="6042" spans="1:19">
      <c r="A6042" s="22" t="s">
        <v>6286</v>
      </c>
      <c r="B6042" s="22">
        <v>2735.5077836293799</v>
      </c>
      <c r="C6042" s="22">
        <v>1984.1222800966</v>
      </c>
      <c r="D6042" s="22">
        <v>2191.3659169658099</v>
      </c>
      <c r="E6042" s="22">
        <v>1321.3995529019001</v>
      </c>
      <c r="F6042" s="22">
        <v>1374.5103749330499</v>
      </c>
      <c r="G6042" s="22">
        <v>1392.56714634689</v>
      </c>
      <c r="H6042" s="22">
        <v>1714.9506986307499</v>
      </c>
      <c r="I6042" s="22">
        <v>1835.1500752085501</v>
      </c>
      <c r="J6042" s="22">
        <v>1763.85884491313</v>
      </c>
      <c r="K6042" s="22">
        <v>-0.755051044386015</v>
      </c>
      <c r="L6042" s="23">
        <v>2.2766980626247301E-6</v>
      </c>
      <c r="M6042" s="23">
        <v>3.4987941492371399E-7</v>
      </c>
      <c r="N6042" s="22">
        <v>-0.37495482199347901</v>
      </c>
      <c r="O6042" s="22">
        <v>3.8405401625329703E-2</v>
      </c>
      <c r="P6042" s="22">
        <v>9.8330588289793595E-3</v>
      </c>
      <c r="Q6042" s="22">
        <v>0.37638770066864402</v>
      </c>
      <c r="R6042" s="23">
        <v>9.6503111102985808E-7</v>
      </c>
      <c r="S6042" s="23">
        <v>4.8856157275827503E-8</v>
      </c>
    </row>
    <row r="6043" spans="1:19">
      <c r="A6043" s="22" t="s">
        <v>6287</v>
      </c>
      <c r="B6043" s="22">
        <v>445.92259132006598</v>
      </c>
      <c r="C6043" s="22">
        <v>431.91777525912499</v>
      </c>
      <c r="D6043" s="22">
        <v>494.82456189550601</v>
      </c>
      <c r="E6043" s="22">
        <v>477.25966349838001</v>
      </c>
      <c r="F6043" s="22">
        <v>422.12648428352298</v>
      </c>
      <c r="G6043" s="22">
        <v>455.52233763998402</v>
      </c>
      <c r="H6043" s="22">
        <v>456.10390921030501</v>
      </c>
      <c r="I6043" s="22">
        <v>445.06630426482599</v>
      </c>
      <c r="J6043" s="22">
        <v>455.88365043234501</v>
      </c>
      <c r="K6043" s="22">
        <v>-1.6256147138359801E-2</v>
      </c>
      <c r="L6043" s="22">
        <v>0.94007469652791698</v>
      </c>
      <c r="M6043" s="22">
        <v>0.90433840439693602</v>
      </c>
      <c r="N6043" s="22">
        <v>-1.24201427070429E-2</v>
      </c>
      <c r="O6043" s="22">
        <v>0.96625303721695499</v>
      </c>
      <c r="P6043" s="22">
        <v>0.92254443086400495</v>
      </c>
      <c r="Q6043" s="22">
        <v>5.9876332533654003E-4</v>
      </c>
      <c r="R6043" s="22">
        <v>0.99746520768718905</v>
      </c>
      <c r="S6043" s="22">
        <v>0.99539147544667494</v>
      </c>
    </row>
    <row r="6044" spans="1:19">
      <c r="A6044" s="22" t="s">
        <v>6288</v>
      </c>
      <c r="B6044" s="22">
        <v>872.49930015336099</v>
      </c>
      <c r="C6044" s="22">
        <v>626.280774125731</v>
      </c>
      <c r="D6044" s="22">
        <v>623.25991095892698</v>
      </c>
      <c r="E6044" s="22">
        <v>634.94457434586297</v>
      </c>
      <c r="F6044" s="22">
        <v>681.01686503868802</v>
      </c>
      <c r="G6044" s="22">
        <v>684.32351179705302</v>
      </c>
      <c r="H6044" s="22">
        <v>647.66755107863298</v>
      </c>
      <c r="I6044" s="22">
        <v>689.55339965693895</v>
      </c>
      <c r="J6044" s="22">
        <v>614.36680787878197</v>
      </c>
      <c r="K6044" s="22">
        <v>-8.2865649211783701E-2</v>
      </c>
      <c r="L6044" s="22">
        <v>0.75706347617243497</v>
      </c>
      <c r="M6044" s="22">
        <v>0.62311301205762304</v>
      </c>
      <c r="N6044" s="22">
        <v>-0.116510181674415</v>
      </c>
      <c r="O6044" s="22">
        <v>0.69213752077466895</v>
      </c>
      <c r="P6044" s="22">
        <v>0.48723094191697602</v>
      </c>
      <c r="Q6044" s="22">
        <v>-3.7670840866287497E-2</v>
      </c>
      <c r="R6044" s="22">
        <v>0.87853286716511902</v>
      </c>
      <c r="S6044" s="22">
        <v>0.68057555304040396</v>
      </c>
    </row>
    <row r="6045" spans="1:19">
      <c r="A6045" s="22" t="s">
        <v>6289</v>
      </c>
      <c r="B6045" s="22">
        <v>1685.99365872207</v>
      </c>
      <c r="C6045" s="22">
        <v>1355.1420198755</v>
      </c>
      <c r="D6045" s="22">
        <v>1224.6161189768</v>
      </c>
      <c r="E6045" s="22">
        <v>1922.7046796003001</v>
      </c>
      <c r="F6045" s="22">
        <v>2222.9222251186502</v>
      </c>
      <c r="G6045" s="22">
        <v>1914.6498255598401</v>
      </c>
      <c r="H6045" s="22">
        <v>2105.1729320662298</v>
      </c>
      <c r="I6045" s="22">
        <v>2143.5031873561602</v>
      </c>
      <c r="J6045" s="22">
        <v>1963.4302283642</v>
      </c>
      <c r="K6045" s="22">
        <v>0.50880609394505105</v>
      </c>
      <c r="L6045" s="22">
        <v>3.3932341289875001E-3</v>
      </c>
      <c r="M6045" s="22">
        <v>1.0218779211122299E-3</v>
      </c>
      <c r="N6045" s="22">
        <v>0.54638971585967</v>
      </c>
      <c r="O6045" s="22">
        <v>1.29590502480049E-3</v>
      </c>
      <c r="P6045" s="22">
        <v>1.7682095380152401E-4</v>
      </c>
      <c r="Q6045" s="22">
        <v>3.3712983936802901E-2</v>
      </c>
      <c r="R6045" s="22">
        <v>0.86026155083017997</v>
      </c>
      <c r="S6045" s="22">
        <v>0.65373030377993901</v>
      </c>
    </row>
    <row r="6046" spans="1:19">
      <c r="A6046" s="22" t="s">
        <v>6290</v>
      </c>
      <c r="B6046" s="22">
        <v>334.68376702113397</v>
      </c>
      <c r="C6046" s="22">
        <v>359.031650684147</v>
      </c>
      <c r="D6046" s="22">
        <v>359.41985280538699</v>
      </c>
      <c r="E6046" s="22">
        <v>464.64487063058198</v>
      </c>
      <c r="F6046" s="22">
        <v>480.35082694331902</v>
      </c>
      <c r="G6046" s="22">
        <v>514.80264185340604</v>
      </c>
      <c r="H6046" s="22">
        <v>415.561339502723</v>
      </c>
      <c r="I6046" s="22">
        <v>435.08723914678097</v>
      </c>
      <c r="J6046" s="22">
        <v>462.73168809978398</v>
      </c>
      <c r="K6046" s="22">
        <v>0.47319155750391501</v>
      </c>
      <c r="L6046" s="22">
        <v>1.09935106845168E-3</v>
      </c>
      <c r="M6046" s="22">
        <v>2.9370520774432902E-4</v>
      </c>
      <c r="N6046" s="22">
        <v>0.32219824048897</v>
      </c>
      <c r="O6046" s="22">
        <v>4.9455447409087999E-2</v>
      </c>
      <c r="P6046" s="22">
        <v>1.35202745781527E-2</v>
      </c>
      <c r="Q6046" s="22">
        <v>-0.15399740142780199</v>
      </c>
      <c r="R6046" s="22">
        <v>0.33468314687249801</v>
      </c>
      <c r="S6046" s="22">
        <v>0.13958855002811099</v>
      </c>
    </row>
    <row r="6047" spans="1:19">
      <c r="A6047" s="22" t="s">
        <v>6291</v>
      </c>
      <c r="B6047" s="22">
        <v>4882.9007396609404</v>
      </c>
      <c r="C6047" s="22">
        <v>3433.74631331004</v>
      </c>
      <c r="D6047" s="22">
        <v>3760.4675458336501</v>
      </c>
      <c r="E6047" s="22">
        <v>3194.69629376999</v>
      </c>
      <c r="F6047" s="22">
        <v>3138.9159016058002</v>
      </c>
      <c r="G6047" s="22">
        <v>3125.2160379181501</v>
      </c>
      <c r="H6047" s="22">
        <v>3477.5389166679101</v>
      </c>
      <c r="I6047" s="22">
        <v>3356.9575057104798</v>
      </c>
      <c r="J6047" s="22">
        <v>3489.5643371076699</v>
      </c>
      <c r="K6047" s="22">
        <v>-0.35033132753688601</v>
      </c>
      <c r="L6047" s="22">
        <v>5.0666847026087897E-2</v>
      </c>
      <c r="M6047" s="22">
        <v>2.2022290676868998E-2</v>
      </c>
      <c r="N6047" s="22">
        <v>-0.22204842725705901</v>
      </c>
      <c r="O6047" s="22">
        <v>0.299170548045261</v>
      </c>
      <c r="P6047" s="22">
        <v>0.141089354317226</v>
      </c>
      <c r="Q6047" s="22">
        <v>0.124553684950946</v>
      </c>
      <c r="R6047" s="22">
        <v>0.10761205574459699</v>
      </c>
      <c r="S6047" s="22">
        <v>3.0292279998477702E-2</v>
      </c>
    </row>
    <row r="6048" spans="1:19">
      <c r="A6048" s="22" t="s">
        <v>6292</v>
      </c>
      <c r="B6048" s="22">
        <v>182.818589499984</v>
      </c>
      <c r="C6048" s="22">
        <v>209.66008674036701</v>
      </c>
      <c r="D6048" s="22">
        <v>258.861943848755</v>
      </c>
      <c r="E6048" s="22">
        <v>292.24270143733401</v>
      </c>
      <c r="F6048" s="22">
        <v>355.58437838661303</v>
      </c>
      <c r="G6048" s="22">
        <v>366.081878651311</v>
      </c>
      <c r="H6048" s="22">
        <v>283.79798795307897</v>
      </c>
      <c r="I6048" s="22">
        <v>243.48918888030801</v>
      </c>
      <c r="J6048" s="22">
        <v>283.70441765102998</v>
      </c>
      <c r="K6048" s="22">
        <v>0.641286349866803</v>
      </c>
      <c r="L6048" s="22">
        <v>2.3075885651156398E-3</v>
      </c>
      <c r="M6048" s="22">
        <v>6.7158464165876803E-4</v>
      </c>
      <c r="N6048" s="22">
        <v>0.32023395523473802</v>
      </c>
      <c r="O6048" s="22">
        <v>0.20081913085436801</v>
      </c>
      <c r="P6048" s="22">
        <v>8.2489348901286202E-2</v>
      </c>
      <c r="Q6048" s="22">
        <v>-0.32395347819389197</v>
      </c>
      <c r="R6048" s="22">
        <v>5.8714299679193997E-2</v>
      </c>
      <c r="S6048" s="22">
        <v>1.40344232643306E-2</v>
      </c>
    </row>
    <row r="6049" spans="1:19">
      <c r="A6049" s="22" t="s">
        <v>6293</v>
      </c>
      <c r="B6049" s="22">
        <v>409.16541459520101</v>
      </c>
      <c r="C6049" s="22">
        <v>331.13696103199499</v>
      </c>
      <c r="D6049" s="22">
        <v>381.323555746436</v>
      </c>
      <c r="E6049" s="22">
        <v>200.78545314579401</v>
      </c>
      <c r="F6049" s="22">
        <v>197.54687688145199</v>
      </c>
      <c r="G6049" s="22">
        <v>169.520869943647</v>
      </c>
      <c r="H6049" s="22">
        <v>271.63521704080398</v>
      </c>
      <c r="I6049" s="22">
        <v>262.44941260459501</v>
      </c>
      <c r="J6049" s="22">
        <v>285.660999841727</v>
      </c>
      <c r="K6049" s="22">
        <v>-0.97939538950838401</v>
      </c>
      <c r="L6049" s="23">
        <v>2.7863577198163201E-8</v>
      </c>
      <c r="M6049" s="23">
        <v>3.1760864214587902E-9</v>
      </c>
      <c r="N6049" s="22">
        <v>-0.447752026121572</v>
      </c>
      <c r="O6049" s="22">
        <v>1.30979454014235E-2</v>
      </c>
      <c r="P6049" s="22">
        <v>2.6769983088618999E-3</v>
      </c>
      <c r="Q6049" s="22">
        <v>0.52824298694058203</v>
      </c>
      <c r="R6049" s="22">
        <v>1.25732214603108E-3</v>
      </c>
      <c r="S6049" s="22">
        <v>1.47795579563804E-4</v>
      </c>
    </row>
    <row r="6050" spans="1:19">
      <c r="A6050" s="22" t="s">
        <v>6294</v>
      </c>
      <c r="B6050" s="22">
        <v>1036.93930129091</v>
      </c>
      <c r="C6050" s="22">
        <v>706.36552828836</v>
      </c>
      <c r="D6050" s="22">
        <v>762.647111492872</v>
      </c>
      <c r="E6050" s="22">
        <v>857.80591501030494</v>
      </c>
      <c r="F6050" s="22">
        <v>869.20625827838705</v>
      </c>
      <c r="G6050" s="22">
        <v>776.88398679695797</v>
      </c>
      <c r="H6050" s="22">
        <v>850.38039961654704</v>
      </c>
      <c r="I6050" s="22">
        <v>833.25193735679295</v>
      </c>
      <c r="J6050" s="22">
        <v>850.13496185774204</v>
      </c>
      <c r="K6050" s="22">
        <v>1.17653002137497E-3</v>
      </c>
      <c r="L6050" s="22">
        <v>0.99590124725227502</v>
      </c>
      <c r="M6050" s="22">
        <v>0.99456506489907504</v>
      </c>
      <c r="N6050" s="22">
        <v>2.0362555186981698E-2</v>
      </c>
      <c r="O6050" s="22">
        <v>0.95324355648191905</v>
      </c>
      <c r="P6050" s="22">
        <v>0.90263073734536003</v>
      </c>
      <c r="Q6050" s="22">
        <v>1.5402974211319601E-2</v>
      </c>
      <c r="R6050" s="22">
        <v>0.93441056361538199</v>
      </c>
      <c r="S6050" s="22">
        <v>0.85455224663729601</v>
      </c>
    </row>
    <row r="6051" spans="1:19">
      <c r="A6051" s="22" t="s">
        <v>302</v>
      </c>
      <c r="B6051" s="22">
        <v>20.313176611109299</v>
      </c>
      <c r="C6051" s="22">
        <v>13.497430476847599</v>
      </c>
      <c r="D6051" s="22">
        <v>18.916834358178299</v>
      </c>
      <c r="E6051" s="22">
        <v>56.766567905093702</v>
      </c>
      <c r="F6051" s="22">
        <v>73.820148729384599</v>
      </c>
      <c r="G6051" s="22">
        <v>55.120282865112202</v>
      </c>
      <c r="H6051" s="22">
        <v>40.5425697075827</v>
      </c>
      <c r="I6051" s="22">
        <v>25.945569306918099</v>
      </c>
      <c r="J6051" s="22">
        <v>41.088226004631899</v>
      </c>
      <c r="K6051" s="22">
        <v>1.8233274259438901</v>
      </c>
      <c r="L6051" s="23">
        <v>1.1436451563860201E-6</v>
      </c>
      <c r="M6051" s="23">
        <v>1.6654716191779799E-7</v>
      </c>
      <c r="N6051" s="22">
        <v>1.0366649506261401</v>
      </c>
      <c r="O6051" s="22">
        <v>3.6176854556670399E-2</v>
      </c>
      <c r="P6051" s="22">
        <v>9.1305037008276406E-3</v>
      </c>
      <c r="Q6051" s="22">
        <v>-0.78897953361289797</v>
      </c>
      <c r="R6051" s="22">
        <v>3.7410305355533899E-2</v>
      </c>
      <c r="S6051" s="22">
        <v>8.0845105578121797E-3</v>
      </c>
    </row>
    <row r="6052" spans="1:19">
      <c r="A6052" s="22" t="s">
        <v>6295</v>
      </c>
      <c r="B6052" s="22">
        <v>0.96729412433853701</v>
      </c>
      <c r="C6052" s="22">
        <v>0</v>
      </c>
      <c r="D6052" s="22">
        <v>0</v>
      </c>
      <c r="E6052" s="22">
        <v>0</v>
      </c>
      <c r="F6052" s="22">
        <v>0</v>
      </c>
      <c r="G6052" s="22">
        <v>0</v>
      </c>
      <c r="H6052" s="22">
        <v>0</v>
      </c>
      <c r="I6052" s="22">
        <v>0</v>
      </c>
      <c r="J6052" s="22">
        <v>0.97829109534837999</v>
      </c>
      <c r="K6052" s="22">
        <v>-0.82916482541131398</v>
      </c>
      <c r="L6052" s="22">
        <v>0.89234858319884502</v>
      </c>
      <c r="M6052" s="22">
        <v>0.83897627241836803</v>
      </c>
      <c r="N6052" s="22">
        <v>6.7405958703583096E-2</v>
      </c>
      <c r="O6052" s="22">
        <v>0.99106588021695596</v>
      </c>
      <c r="P6052" s="22">
        <v>0.98483652178242997</v>
      </c>
      <c r="Q6052" s="22">
        <v>0.89325627070709701</v>
      </c>
      <c r="R6052" s="22">
        <v>0.92164487406502504</v>
      </c>
      <c r="S6052" s="22">
        <v>0.82672016461055597</v>
      </c>
    </row>
    <row r="6053" spans="1:19">
      <c r="A6053" s="22" t="s">
        <v>6296</v>
      </c>
      <c r="B6053" s="22">
        <v>0</v>
      </c>
      <c r="C6053" s="22">
        <v>0</v>
      </c>
      <c r="D6053" s="22">
        <v>0</v>
      </c>
      <c r="E6053" s="22">
        <v>0</v>
      </c>
      <c r="F6053" s="22">
        <v>0</v>
      </c>
      <c r="G6053" s="22">
        <v>1.0400053370775899</v>
      </c>
      <c r="H6053" s="22">
        <v>0</v>
      </c>
      <c r="I6053" s="22">
        <v>0</v>
      </c>
      <c r="J6053" s="22">
        <v>0</v>
      </c>
      <c r="K6053" s="22">
        <v>1.0943885262311699</v>
      </c>
      <c r="L6053" s="22">
        <v>0.86915277679111402</v>
      </c>
      <c r="M6053" s="22">
        <v>0.78854429866631204</v>
      </c>
      <c r="N6053" s="22" t="s">
        <v>336</v>
      </c>
      <c r="O6053" s="22" t="s">
        <v>336</v>
      </c>
      <c r="P6053" s="22" t="s">
        <v>336</v>
      </c>
      <c r="Q6053" s="22">
        <v>-1.03029708093539</v>
      </c>
      <c r="R6053" s="22">
        <v>0.92164487406502504</v>
      </c>
      <c r="S6053" s="22">
        <v>0.80065884069658499</v>
      </c>
    </row>
    <row r="6054" spans="1:19">
      <c r="A6054" s="22" t="s">
        <v>6297</v>
      </c>
      <c r="B6054" s="22">
        <v>2603.9557827193398</v>
      </c>
      <c r="C6054" s="22">
        <v>2037.2121733055401</v>
      </c>
      <c r="D6054" s="22">
        <v>2087.8211394263099</v>
      </c>
      <c r="E6054" s="22">
        <v>2514.5487116478498</v>
      </c>
      <c r="F6054" s="22">
        <v>2542.1163893428902</v>
      </c>
      <c r="G6054" s="22">
        <v>2332.7319710650299</v>
      </c>
      <c r="H6054" s="22">
        <v>2336.26557939945</v>
      </c>
      <c r="I6054" s="22">
        <v>2354.0614613469202</v>
      </c>
      <c r="J6054" s="22">
        <v>2180.61085153154</v>
      </c>
      <c r="K6054" s="22">
        <v>0.13729089326087601</v>
      </c>
      <c r="L6054" s="22">
        <v>0.452603654158028</v>
      </c>
      <c r="M6054" s="22">
        <v>0.31210118929110497</v>
      </c>
      <c r="N6054" s="22">
        <v>3.4196783086983699E-2</v>
      </c>
      <c r="O6054" s="22">
        <v>0.904198689434345</v>
      </c>
      <c r="P6054" s="22">
        <v>0.79687490319533005</v>
      </c>
      <c r="Q6054" s="22">
        <v>-0.106899433182141</v>
      </c>
      <c r="R6054" s="22">
        <v>0.27438270739201098</v>
      </c>
      <c r="S6054" s="22">
        <v>0.10525429810447</v>
      </c>
    </row>
    <row r="6055" spans="1:19">
      <c r="A6055" s="22" t="s">
        <v>6298</v>
      </c>
      <c r="B6055" s="22">
        <v>21.2804707354478</v>
      </c>
      <c r="C6055" s="22">
        <v>11.697773079934599</v>
      </c>
      <c r="D6055" s="22">
        <v>11.947474331481001</v>
      </c>
      <c r="E6055" s="22">
        <v>27.332051213563599</v>
      </c>
      <c r="F6055" s="22">
        <v>48.8668590180433</v>
      </c>
      <c r="G6055" s="22">
        <v>35.360181460638003</v>
      </c>
      <c r="H6055" s="22">
        <v>38.515441222203599</v>
      </c>
      <c r="I6055" s="22">
        <v>32.930914889549904</v>
      </c>
      <c r="J6055" s="22">
        <v>37.175061623238399</v>
      </c>
      <c r="K6055" s="22">
        <v>1.3167255929021799</v>
      </c>
      <c r="L6055" s="22">
        <v>8.1103387883231202E-3</v>
      </c>
      <c r="M6055" s="22">
        <v>2.7108517226847001E-3</v>
      </c>
      <c r="N6055" s="22">
        <v>1.2801539014916501</v>
      </c>
      <c r="O6055" s="22">
        <v>8.3369338450484196E-3</v>
      </c>
      <c r="P6055" s="22">
        <v>1.5407746745843801E-3</v>
      </c>
      <c r="Q6055" s="22">
        <v>-4.0670391303129001E-2</v>
      </c>
      <c r="R6055" s="22">
        <v>0.96280439483529001</v>
      </c>
      <c r="S6055" s="22">
        <v>0.90329521720317196</v>
      </c>
    </row>
    <row r="6056" spans="1:19">
      <c r="A6056" s="22" t="s">
        <v>6299</v>
      </c>
      <c r="B6056" s="22">
        <v>5.8037647460312201</v>
      </c>
      <c r="C6056" s="22">
        <v>3.5993147938260401</v>
      </c>
      <c r="D6056" s="22">
        <v>5.9737371657405101</v>
      </c>
      <c r="E6056" s="22">
        <v>3.1536982169496501</v>
      </c>
      <c r="F6056" s="22">
        <v>3.1191612139176601</v>
      </c>
      <c r="G6056" s="22">
        <v>3.1200160112327699</v>
      </c>
      <c r="H6056" s="22">
        <v>0</v>
      </c>
      <c r="I6056" s="22">
        <v>4.9895325590227104</v>
      </c>
      <c r="J6056" s="22">
        <v>3.91316438139352</v>
      </c>
      <c r="K6056" s="22">
        <v>-0.70446813255284302</v>
      </c>
      <c r="L6056" s="22">
        <v>0.58303921103317802</v>
      </c>
      <c r="M6056" s="22">
        <v>0.43422943754600202</v>
      </c>
      <c r="N6056" s="22">
        <v>-0.77746048427482095</v>
      </c>
      <c r="O6056" s="22">
        <v>0.654624854943752</v>
      </c>
      <c r="P6056" s="22">
        <v>0.44622147692977898</v>
      </c>
      <c r="Q6056" s="22">
        <v>-7.5574375323075593E-2</v>
      </c>
      <c r="R6056" s="22">
        <v>0.98651849158332605</v>
      </c>
      <c r="S6056" s="22">
        <v>0.94782714432675697</v>
      </c>
    </row>
    <row r="6057" spans="1:19">
      <c r="A6057" s="22" t="s">
        <v>6300</v>
      </c>
      <c r="B6057" s="22">
        <v>8.7056471190468407</v>
      </c>
      <c r="C6057" s="22">
        <v>4.4991434922825499</v>
      </c>
      <c r="D6057" s="22">
        <v>4.9781143047837597</v>
      </c>
      <c r="E6057" s="22">
        <v>4.2049309559328698</v>
      </c>
      <c r="F6057" s="22">
        <v>8.3177632371137502</v>
      </c>
      <c r="G6057" s="22">
        <v>7.2800373595431198</v>
      </c>
      <c r="H6057" s="22">
        <v>12.1627709122748</v>
      </c>
      <c r="I6057" s="22">
        <v>9.9790651180454297</v>
      </c>
      <c r="J6057" s="22">
        <v>9.7829109534837997</v>
      </c>
      <c r="K6057" s="22">
        <v>0.215194567413901</v>
      </c>
      <c r="L6057" s="22">
        <v>0.87263194435439095</v>
      </c>
      <c r="M6057" s="22">
        <v>0.79301793869772896</v>
      </c>
      <c r="N6057" s="22">
        <v>0.92457070759195603</v>
      </c>
      <c r="O6057" s="22">
        <v>0.358430763350786</v>
      </c>
      <c r="P6057" s="22">
        <v>0.181649443992457</v>
      </c>
      <c r="Q6057" s="22">
        <v>0.70461438774573304</v>
      </c>
      <c r="R6057" s="22">
        <v>0.58461538192190399</v>
      </c>
      <c r="S6057" s="22">
        <v>0.31896473329559399</v>
      </c>
    </row>
    <row r="6058" spans="1:19">
      <c r="A6058" s="22" t="s">
        <v>6301</v>
      </c>
      <c r="B6058" s="22">
        <v>368.53906137298299</v>
      </c>
      <c r="C6058" s="22">
        <v>528.19944599397104</v>
      </c>
      <c r="D6058" s="22">
        <v>476.90335039828398</v>
      </c>
      <c r="E6058" s="22">
        <v>329.03584730174703</v>
      </c>
      <c r="F6058" s="22">
        <v>251.61233792269101</v>
      </c>
      <c r="G6058" s="22">
        <v>278.72143033679401</v>
      </c>
      <c r="H6058" s="22">
        <v>303.05570856418097</v>
      </c>
      <c r="I6058" s="22">
        <v>358.24843773783101</v>
      </c>
      <c r="J6058" s="22">
        <v>346.31504775332598</v>
      </c>
      <c r="K6058" s="22">
        <v>-0.67503956264318199</v>
      </c>
      <c r="L6058" s="22">
        <v>1.3264747449094E-3</v>
      </c>
      <c r="M6058" s="22">
        <v>3.62170318321641E-4</v>
      </c>
      <c r="N6058" s="22">
        <v>-0.44419725225544798</v>
      </c>
      <c r="O6058" s="22">
        <v>4.5339520206456999E-2</v>
      </c>
      <c r="P6058" s="22">
        <v>1.21427876543503E-2</v>
      </c>
      <c r="Q6058" s="22">
        <v>0.22824266170500801</v>
      </c>
      <c r="R6058" s="22">
        <v>0.23391715724105799</v>
      </c>
      <c r="S6058" s="22">
        <v>8.4776404124561805E-2</v>
      </c>
    </row>
    <row r="6059" spans="1:19">
      <c r="A6059" s="22" t="s">
        <v>6302</v>
      </c>
      <c r="B6059" s="22">
        <v>12.574823616401</v>
      </c>
      <c r="C6059" s="22">
        <v>15.297087873760701</v>
      </c>
      <c r="D6059" s="22">
        <v>9.9562286095675194</v>
      </c>
      <c r="E6059" s="22">
        <v>31.5369821694965</v>
      </c>
      <c r="F6059" s="22">
        <v>48.8668590180433</v>
      </c>
      <c r="G6059" s="22">
        <v>50.9602615168018</v>
      </c>
      <c r="H6059" s="22">
        <v>26.352670309928701</v>
      </c>
      <c r="I6059" s="22">
        <v>31.933008377745399</v>
      </c>
      <c r="J6059" s="22">
        <v>27.392150669754599</v>
      </c>
      <c r="K6059" s="22">
        <v>1.79354550756193</v>
      </c>
      <c r="L6059" s="23">
        <v>7.5740725879633802E-5</v>
      </c>
      <c r="M6059" s="23">
        <v>1.5441996158487499E-5</v>
      </c>
      <c r="N6059" s="22">
        <v>1.1780431863257299</v>
      </c>
      <c r="O6059" s="22">
        <v>2.4041777353418201E-2</v>
      </c>
      <c r="P6059" s="22">
        <v>5.54537809631378E-3</v>
      </c>
      <c r="Q6059" s="22">
        <v>-0.61887897911056799</v>
      </c>
      <c r="R6059" s="22">
        <v>0.19544496050990701</v>
      </c>
      <c r="S6059" s="22">
        <v>6.6682126213190807E-2</v>
      </c>
    </row>
    <row r="6060" spans="1:19">
      <c r="A6060" s="22" t="s">
        <v>6303</v>
      </c>
      <c r="B6060" s="22">
        <v>872.49930015336099</v>
      </c>
      <c r="C6060" s="22">
        <v>1020.40574404968</v>
      </c>
      <c r="D6060" s="22">
        <v>1048.3908725874601</v>
      </c>
      <c r="E6060" s="22">
        <v>910.367551959465</v>
      </c>
      <c r="F6060" s="22">
        <v>898.31842960828499</v>
      </c>
      <c r="G6060" s="22">
        <v>844.48433370700195</v>
      </c>
      <c r="H6060" s="22">
        <v>922.34346084750598</v>
      </c>
      <c r="I6060" s="22">
        <v>888.13679550604297</v>
      </c>
      <c r="J6060" s="22">
        <v>1012.53128368557</v>
      </c>
      <c r="K6060" s="22">
        <v>-0.14667819834177601</v>
      </c>
      <c r="L6060" s="22">
        <v>0.37708473268257597</v>
      </c>
      <c r="M6060" s="22">
        <v>0.24708241009461501</v>
      </c>
      <c r="N6060" s="22">
        <v>-5.5803400893153499E-2</v>
      </c>
      <c r="O6060" s="22">
        <v>0.82905212263444295</v>
      </c>
      <c r="P6060" s="22">
        <v>0.66953521904945401</v>
      </c>
      <c r="Q6060" s="22">
        <v>8.8126647068394806E-2</v>
      </c>
      <c r="R6060" s="22">
        <v>0.56338589645403403</v>
      </c>
      <c r="S6060" s="22">
        <v>0.300223371420971</v>
      </c>
    </row>
    <row r="6061" spans="1:19">
      <c r="A6061" s="22" t="s">
        <v>6304</v>
      </c>
      <c r="B6061" s="22">
        <v>420.77294408726402</v>
      </c>
      <c r="C6061" s="22">
        <v>614.58300104579598</v>
      </c>
      <c r="D6061" s="22">
        <v>591.39997940831097</v>
      </c>
      <c r="E6061" s="22">
        <v>776.86099410859697</v>
      </c>
      <c r="F6061" s="22">
        <v>751.717852554155</v>
      </c>
      <c r="G6061" s="22">
        <v>852.80437640362197</v>
      </c>
      <c r="H6061" s="22">
        <v>668.95240017511401</v>
      </c>
      <c r="I6061" s="22">
        <v>705.519903845812</v>
      </c>
      <c r="J6061" s="22">
        <v>704.36958865083295</v>
      </c>
      <c r="K6061" s="22">
        <v>0.55168733694378003</v>
      </c>
      <c r="L6061" s="22">
        <v>4.6896597049764701E-3</v>
      </c>
      <c r="M6061" s="22">
        <v>1.4723350236554001E-3</v>
      </c>
      <c r="N6061" s="22">
        <v>0.35663725061139001</v>
      </c>
      <c r="O6061" s="22">
        <v>0.108168516076869</v>
      </c>
      <c r="P6061" s="22">
        <v>3.6570161681841899E-2</v>
      </c>
      <c r="Q6061" s="22">
        <v>-0.19774612537449299</v>
      </c>
      <c r="R6061" s="22">
        <v>9.5431639297428802E-2</v>
      </c>
      <c r="S6061" s="22">
        <v>2.5947839667374201E-2</v>
      </c>
    </row>
    <row r="6062" spans="1:19">
      <c r="A6062" s="22" t="s">
        <v>6305</v>
      </c>
      <c r="B6062" s="22">
        <v>478.810591547576</v>
      </c>
      <c r="C6062" s="22">
        <v>497.60527024645</v>
      </c>
      <c r="D6062" s="22">
        <v>454.00402459627901</v>
      </c>
      <c r="E6062" s="22">
        <v>457.28624145769902</v>
      </c>
      <c r="F6062" s="22">
        <v>445.00033318558599</v>
      </c>
      <c r="G6062" s="22">
        <v>468.00240168491501</v>
      </c>
      <c r="H6062" s="22">
        <v>489.55152921906102</v>
      </c>
      <c r="I6062" s="22">
        <v>511.92604055573003</v>
      </c>
      <c r="J6062" s="22">
        <v>466.644852481177</v>
      </c>
      <c r="K6062" s="22">
        <v>-6.0167466668737998E-2</v>
      </c>
      <c r="L6062" s="22">
        <v>0.76218164903896801</v>
      </c>
      <c r="M6062" s="22">
        <v>0.62839081842725297</v>
      </c>
      <c r="N6062" s="22">
        <v>4.0727903350695503E-2</v>
      </c>
      <c r="O6062" s="22">
        <v>0.88160044989379904</v>
      </c>
      <c r="P6062" s="22">
        <v>0.74162695832630798</v>
      </c>
      <c r="Q6062" s="22">
        <v>9.7467584576741498E-2</v>
      </c>
      <c r="R6062" s="22">
        <v>0.60036424524309895</v>
      </c>
      <c r="S6062" s="22">
        <v>0.33373059943754402</v>
      </c>
    </row>
    <row r="6063" spans="1:19">
      <c r="A6063" s="22" t="s">
        <v>6306</v>
      </c>
      <c r="B6063" s="22">
        <v>1599.9044816559399</v>
      </c>
      <c r="C6063" s="22">
        <v>1809.55551259604</v>
      </c>
      <c r="D6063" s="22">
        <v>1672.64640640734</v>
      </c>
      <c r="E6063" s="22">
        <v>1907.9874212545401</v>
      </c>
      <c r="F6063" s="22">
        <v>1826.7887509511099</v>
      </c>
      <c r="G6063" s="22">
        <v>1880.3296494362801</v>
      </c>
      <c r="H6063" s="22">
        <v>1648.05545861324</v>
      </c>
      <c r="I6063" s="22">
        <v>1896.02237242863</v>
      </c>
      <c r="J6063" s="22">
        <v>1891.0366873084199</v>
      </c>
      <c r="K6063" s="22">
        <v>0.14586882474941901</v>
      </c>
      <c r="L6063" s="22">
        <v>0.27858411884244699</v>
      </c>
      <c r="M6063" s="22">
        <v>0.16776096423137499</v>
      </c>
      <c r="N6063" s="22">
        <v>0.100282447099724</v>
      </c>
      <c r="O6063" s="22">
        <v>0.60568320450700797</v>
      </c>
      <c r="P6063" s="22">
        <v>0.39380625907586098</v>
      </c>
      <c r="Q6063" s="22">
        <v>-4.8606976801774497E-2</v>
      </c>
      <c r="R6063" s="22">
        <v>0.76243162797460196</v>
      </c>
      <c r="S6063" s="22">
        <v>0.50838771305133501</v>
      </c>
    </row>
    <row r="6064" spans="1:19">
      <c r="A6064" s="22" t="s">
        <v>6307</v>
      </c>
      <c r="B6064" s="22">
        <v>0</v>
      </c>
      <c r="C6064" s="22">
        <v>0</v>
      </c>
      <c r="D6064" s="22">
        <v>0.99562286095675201</v>
      </c>
      <c r="E6064" s="22">
        <v>2.10246547796643</v>
      </c>
      <c r="F6064" s="22">
        <v>0</v>
      </c>
      <c r="G6064" s="22">
        <v>0</v>
      </c>
      <c r="H6064" s="22">
        <v>0</v>
      </c>
      <c r="I6064" s="22">
        <v>0</v>
      </c>
      <c r="J6064" s="22">
        <v>0.97829109534837999</v>
      </c>
      <c r="K6064" s="22">
        <v>1.03606678875989</v>
      </c>
      <c r="L6064" s="22">
        <v>0.84956963814528397</v>
      </c>
      <c r="M6064" s="22">
        <v>0.73943144545415596</v>
      </c>
      <c r="N6064" s="22">
        <v>6.7406080493565099E-2</v>
      </c>
      <c r="O6064" s="22">
        <v>0.99106588021695596</v>
      </c>
      <c r="P6064" s="22">
        <v>0.98474683796374995</v>
      </c>
      <c r="Q6064" s="22">
        <v>-0.97225014014420397</v>
      </c>
      <c r="R6064" s="22">
        <v>0.91252913418326997</v>
      </c>
      <c r="S6064" s="22">
        <v>0.73773496559132901</v>
      </c>
    </row>
    <row r="6065" spans="1:19">
      <c r="A6065" s="22" t="s">
        <v>6308</v>
      </c>
      <c r="B6065" s="22">
        <v>2631.0400182008202</v>
      </c>
      <c r="C6065" s="22">
        <v>2034.51268721017</v>
      </c>
      <c r="D6065" s="22">
        <v>2221.23460279451</v>
      </c>
      <c r="E6065" s="22">
        <v>1752.4049758850199</v>
      </c>
      <c r="F6065" s="22">
        <v>1787.2793755748201</v>
      </c>
      <c r="G6065" s="22">
        <v>1786.7291690993</v>
      </c>
      <c r="H6065" s="22">
        <v>1970.3688877885199</v>
      </c>
      <c r="I6065" s="22">
        <v>1979.8465194202099</v>
      </c>
      <c r="J6065" s="22">
        <v>2055.3895913269498</v>
      </c>
      <c r="K6065" s="22">
        <v>-0.36839646190132802</v>
      </c>
      <c r="L6065" s="22">
        <v>1.41773840927871E-2</v>
      </c>
      <c r="M6065" s="22">
        <v>5.1056970217874904E-3</v>
      </c>
      <c r="N6065" s="22">
        <v>-0.193428904098947</v>
      </c>
      <c r="O6065" s="22">
        <v>0.28840355010916202</v>
      </c>
      <c r="P6065" s="22">
        <v>0.13439301136807599</v>
      </c>
      <c r="Q6065" s="22">
        <v>0.17146018972250099</v>
      </c>
      <c r="R6065" s="22">
        <v>3.6258236112602503E-2</v>
      </c>
      <c r="S6065" s="22">
        <v>7.7866482228671598E-3</v>
      </c>
    </row>
    <row r="6066" spans="1:19">
      <c r="A6066" s="22" t="s">
        <v>6309</v>
      </c>
      <c r="B6066" s="22">
        <v>206.033648484108</v>
      </c>
      <c r="C6066" s="22">
        <v>169.16779530982399</v>
      </c>
      <c r="D6066" s="22">
        <v>164.27777205786401</v>
      </c>
      <c r="E6066" s="22">
        <v>274.37174487461903</v>
      </c>
      <c r="F6066" s="22">
        <v>281.76422965722799</v>
      </c>
      <c r="G6066" s="22">
        <v>294.32151039295798</v>
      </c>
      <c r="H6066" s="22">
        <v>300.01501583611201</v>
      </c>
      <c r="I6066" s="22">
        <v>278.41591679346698</v>
      </c>
      <c r="J6066" s="22">
        <v>274.89979779289501</v>
      </c>
      <c r="K6066" s="22">
        <v>0.65911624684481696</v>
      </c>
      <c r="L6066" s="22">
        <v>2.9212758232379898E-4</v>
      </c>
      <c r="M6066" s="23">
        <v>6.8312258321805304E-5</v>
      </c>
      <c r="N6066" s="22">
        <v>0.66557566511405297</v>
      </c>
      <c r="O6066" s="22">
        <v>4.0139751497812699E-4</v>
      </c>
      <c r="P6066" s="23">
        <v>4.6384413701872403E-5</v>
      </c>
      <c r="Q6066" s="22">
        <v>2.7589235560327098E-3</v>
      </c>
      <c r="R6066" s="22">
        <v>0.99110752893976595</v>
      </c>
      <c r="S6066" s="22">
        <v>0.98224760072669204</v>
      </c>
    </row>
    <row r="6067" spans="1:19">
      <c r="A6067" s="22" t="s">
        <v>6310</v>
      </c>
      <c r="B6067" s="22">
        <v>28.051529605817599</v>
      </c>
      <c r="C6067" s="22">
        <v>26.095032255238799</v>
      </c>
      <c r="D6067" s="22">
        <v>26.881817245832298</v>
      </c>
      <c r="E6067" s="22">
        <v>66.227662555942601</v>
      </c>
      <c r="F6067" s="22">
        <v>56.144901850517797</v>
      </c>
      <c r="G6067" s="22">
        <v>64.480330898810493</v>
      </c>
      <c r="H6067" s="22">
        <v>46.623955163720098</v>
      </c>
      <c r="I6067" s="22">
        <v>54.884858149249901</v>
      </c>
      <c r="J6067" s="22">
        <v>51.849428053464102</v>
      </c>
      <c r="K6067" s="22">
        <v>1.20798904206209</v>
      </c>
      <c r="L6067" s="22">
        <v>2.19673772026554E-4</v>
      </c>
      <c r="M6067" s="23">
        <v>4.9846592165461797E-5</v>
      </c>
      <c r="N6067" s="22">
        <v>0.92483062420531703</v>
      </c>
      <c r="O6067" s="22">
        <v>1.21195369374407E-2</v>
      </c>
      <c r="P6067" s="22">
        <v>2.4432246424563402E-3</v>
      </c>
      <c r="Q6067" s="22">
        <v>-0.28641691666560198</v>
      </c>
      <c r="R6067" s="22">
        <v>0.529455787368456</v>
      </c>
      <c r="S6067" s="22">
        <v>0.2719719507851</v>
      </c>
    </row>
    <row r="6068" spans="1:19">
      <c r="A6068" s="22" t="s">
        <v>6311</v>
      </c>
      <c r="B6068" s="22">
        <v>3589.6284954203102</v>
      </c>
      <c r="C6068" s="22">
        <v>3900.7574078089701</v>
      </c>
      <c r="D6068" s="22">
        <v>4003.3995239071</v>
      </c>
      <c r="E6068" s="22">
        <v>4724.2399289905698</v>
      </c>
      <c r="F6068" s="22">
        <v>4419.8514401213197</v>
      </c>
      <c r="G6068" s="22">
        <v>4194.3415244339103</v>
      </c>
      <c r="H6068" s="22">
        <v>3629.57355307134</v>
      </c>
      <c r="I6068" s="22">
        <v>3854.9128551009499</v>
      </c>
      <c r="J6068" s="22">
        <v>4029.5810217399799</v>
      </c>
      <c r="K6068" s="22">
        <v>0.216825153325509</v>
      </c>
      <c r="L6068" s="22">
        <v>9.0645425190102505E-2</v>
      </c>
      <c r="M6068" s="22">
        <v>4.3468048819359298E-2</v>
      </c>
      <c r="N6068" s="22">
        <v>6.0062921998729896E-3</v>
      </c>
      <c r="O6068" s="22">
        <v>0.98454147614870602</v>
      </c>
      <c r="P6068" s="22">
        <v>0.95432069920715701</v>
      </c>
      <c r="Q6068" s="22">
        <v>-0.21379159733105699</v>
      </c>
      <c r="R6068" s="22">
        <v>7.6853682922039604E-3</v>
      </c>
      <c r="S6068" s="22">
        <v>1.2177748263198899E-3</v>
      </c>
    </row>
    <row r="6069" spans="1:19">
      <c r="A6069" s="22" t="s">
        <v>6312</v>
      </c>
      <c r="B6069" s="22">
        <v>4528.8710901530303</v>
      </c>
      <c r="C6069" s="22">
        <v>5732.8086378664202</v>
      </c>
      <c r="D6069" s="22">
        <v>6005.59709729113</v>
      </c>
      <c r="E6069" s="22">
        <v>5774.4214352348099</v>
      </c>
      <c r="F6069" s="22">
        <v>4948.0294056780403</v>
      </c>
      <c r="G6069" s="22">
        <v>5218.7467814553402</v>
      </c>
      <c r="H6069" s="22">
        <v>4790.1046109508998</v>
      </c>
      <c r="I6069" s="22">
        <v>5136.2248162579799</v>
      </c>
      <c r="J6069" s="22">
        <v>5383.5358977021297</v>
      </c>
      <c r="K6069" s="22">
        <v>-2.7158950754967399E-2</v>
      </c>
      <c r="L6069" s="22">
        <v>0.901226834475084</v>
      </c>
      <c r="M6069" s="22">
        <v>0.851147481083524</v>
      </c>
      <c r="N6069" s="22">
        <v>-8.4355215405130704E-2</v>
      </c>
      <c r="O6069" s="22">
        <v>0.74696193921741005</v>
      </c>
      <c r="P6069" s="22">
        <v>0.54972005325838502</v>
      </c>
      <c r="Q6069" s="22">
        <v>-5.9933809197118798E-2</v>
      </c>
      <c r="R6069" s="22">
        <v>0.65798746788668505</v>
      </c>
      <c r="S6069" s="22">
        <v>0.39149459445143098</v>
      </c>
    </row>
    <row r="6070" spans="1:19">
      <c r="A6070" s="22" t="s">
        <v>6313</v>
      </c>
      <c r="B6070" s="22">
        <v>0.96729412433853701</v>
      </c>
      <c r="C6070" s="22">
        <v>0.89982869845650904</v>
      </c>
      <c r="D6070" s="22">
        <v>0.99562286095675201</v>
      </c>
      <c r="E6070" s="22">
        <v>3.1536982169496501</v>
      </c>
      <c r="F6070" s="22">
        <v>3.1191612139176601</v>
      </c>
      <c r="G6070" s="22">
        <v>5.2000266853879404</v>
      </c>
      <c r="H6070" s="22">
        <v>3.0406927280686999</v>
      </c>
      <c r="I6070" s="22">
        <v>1.9958130236090901</v>
      </c>
      <c r="J6070" s="22">
        <v>0.97829109534837999</v>
      </c>
      <c r="K6070" s="22">
        <v>2.0069372745999798</v>
      </c>
      <c r="L6070" s="22">
        <v>0.21171923359766201</v>
      </c>
      <c r="M6070" s="22">
        <v>0.11929327791988099</v>
      </c>
      <c r="N6070" s="22">
        <v>1.0730331204327701</v>
      </c>
      <c r="O6070" s="22">
        <v>0.67382254468292402</v>
      </c>
      <c r="P6070" s="22">
        <v>0.46798484624824199</v>
      </c>
      <c r="Q6070" s="22">
        <v>-0.93847280605911798</v>
      </c>
      <c r="R6070" s="22">
        <v>0.67692112991881404</v>
      </c>
      <c r="S6070" s="22">
        <v>0.41208126237653397</v>
      </c>
    </row>
    <row r="6071" spans="1:19">
      <c r="A6071" s="22" t="s">
        <v>6314</v>
      </c>
      <c r="B6071" s="22">
        <v>871.532006029022</v>
      </c>
      <c r="C6071" s="22">
        <v>1190.47336805796</v>
      </c>
      <c r="D6071" s="22">
        <v>1093.19390133051</v>
      </c>
      <c r="E6071" s="22">
        <v>1479.0844637493899</v>
      </c>
      <c r="F6071" s="22">
        <v>1241.4261631392301</v>
      </c>
      <c r="G6071" s="22">
        <v>1497.60768539173</v>
      </c>
      <c r="H6071" s="22">
        <v>1193.9786778883099</v>
      </c>
      <c r="I6071" s="22">
        <v>1277.32033510981</v>
      </c>
      <c r="J6071" s="22">
        <v>1283.51791709707</v>
      </c>
      <c r="K6071" s="22">
        <v>0.42104287500777499</v>
      </c>
      <c r="L6071" s="22">
        <v>2.1131911707974401E-2</v>
      </c>
      <c r="M6071" s="22">
        <v>8.0355133853780205E-3</v>
      </c>
      <c r="N6071" s="22">
        <v>0.25420628636694698</v>
      </c>
      <c r="O6071" s="22">
        <v>0.20572375534635801</v>
      </c>
      <c r="P6071" s="22">
        <v>8.5219836020398898E-2</v>
      </c>
      <c r="Q6071" s="22">
        <v>-0.169616579485807</v>
      </c>
      <c r="R6071" s="22">
        <v>0.14460523496198599</v>
      </c>
      <c r="S6071" s="22">
        <v>4.4583296299174797E-2</v>
      </c>
    </row>
    <row r="6072" spans="1:19">
      <c r="A6072" s="22" t="s">
        <v>6315</v>
      </c>
      <c r="B6072" s="22">
        <v>0</v>
      </c>
      <c r="C6072" s="22">
        <v>0.89982869845650904</v>
      </c>
      <c r="D6072" s="22">
        <v>0.99562286095675201</v>
      </c>
      <c r="E6072" s="22">
        <v>2.10246547796643</v>
      </c>
      <c r="F6072" s="22">
        <v>1.0397204046392201</v>
      </c>
      <c r="G6072" s="22">
        <v>1.0400053370775899</v>
      </c>
      <c r="H6072" s="22">
        <v>2.02712848537913</v>
      </c>
      <c r="I6072" s="22">
        <v>1.9958130236090901</v>
      </c>
      <c r="J6072" s="22">
        <v>0.97829109534837999</v>
      </c>
      <c r="K6072" s="22">
        <v>1.139054458088</v>
      </c>
      <c r="L6072" s="22">
        <v>0.682536465739081</v>
      </c>
      <c r="M6072" s="22">
        <v>0.53611332645460796</v>
      </c>
      <c r="N6072" s="22">
        <v>1.39643977522082</v>
      </c>
      <c r="O6072" s="22">
        <v>0.63182689422344096</v>
      </c>
      <c r="P6072" s="22">
        <v>0.42208079032111501</v>
      </c>
      <c r="Q6072" s="22">
        <v>0.25463008813040899</v>
      </c>
      <c r="R6072" s="22">
        <v>0.94116139782421204</v>
      </c>
      <c r="S6072" s="22">
        <v>0.86717787276065805</v>
      </c>
    </row>
    <row r="6073" spans="1:19">
      <c r="A6073" s="22" t="s">
        <v>6316</v>
      </c>
      <c r="B6073" s="22">
        <v>561.03059211635195</v>
      </c>
      <c r="C6073" s="22">
        <v>673.97169514392601</v>
      </c>
      <c r="D6073" s="22">
        <v>586.42186510352701</v>
      </c>
      <c r="E6073" s="22">
        <v>2735.3075868343299</v>
      </c>
      <c r="F6073" s="22">
        <v>2862.3502739717701</v>
      </c>
      <c r="G6073" s="22">
        <v>3025.3755255586998</v>
      </c>
      <c r="H6073" s="22">
        <v>1547.71259858697</v>
      </c>
      <c r="I6073" s="22">
        <v>1391.0816774555301</v>
      </c>
      <c r="J6073" s="22">
        <v>1463.52347864118</v>
      </c>
      <c r="K6073" s="22">
        <v>2.24476968217424</v>
      </c>
      <c r="L6073" s="23">
        <v>1.8872472615029901E-71</v>
      </c>
      <c r="M6073" s="23">
        <v>2.74309194985899E-74</v>
      </c>
      <c r="N6073" s="22">
        <v>1.2761918513514099</v>
      </c>
      <c r="O6073" s="23">
        <v>4.7455038457002903E-22</v>
      </c>
      <c r="P6073" s="23">
        <v>4.5809106603459902E-24</v>
      </c>
      <c r="Q6073" s="22">
        <v>-0.97179237492709503</v>
      </c>
      <c r="R6073" s="23">
        <v>1.75113105823945E-40</v>
      </c>
      <c r="S6073" s="23">
        <v>1.57431572353942E-43</v>
      </c>
    </row>
    <row r="6074" spans="1:19">
      <c r="A6074" s="22" t="s">
        <v>6317</v>
      </c>
      <c r="B6074" s="22">
        <v>726.43788737824104</v>
      </c>
      <c r="C6074" s="22">
        <v>746.85781971890299</v>
      </c>
      <c r="D6074" s="22">
        <v>887.09996911246606</v>
      </c>
      <c r="E6074" s="22">
        <v>786.32208875944605</v>
      </c>
      <c r="F6074" s="22">
        <v>868.16653787374798</v>
      </c>
      <c r="G6074" s="22">
        <v>870.48446713394105</v>
      </c>
      <c r="H6074" s="22">
        <v>828.08198627737602</v>
      </c>
      <c r="I6074" s="22">
        <v>783.35661176656595</v>
      </c>
      <c r="J6074" s="22">
        <v>884.37515019493503</v>
      </c>
      <c r="K6074" s="22">
        <v>9.9696624124744296E-2</v>
      </c>
      <c r="L6074" s="22">
        <v>0.60907021086623303</v>
      </c>
      <c r="M6074" s="22">
        <v>0.460548058596639</v>
      </c>
      <c r="N6074" s="22">
        <v>8.4254641140188199E-2</v>
      </c>
      <c r="O6074" s="22">
        <v>0.73215680642105496</v>
      </c>
      <c r="P6074" s="22">
        <v>0.531921083124961</v>
      </c>
      <c r="Q6074" s="22">
        <v>-1.8331902797740399E-2</v>
      </c>
      <c r="R6074" s="22">
        <v>0.92525294484883602</v>
      </c>
      <c r="S6074" s="22">
        <v>0.83447968858620403</v>
      </c>
    </row>
    <row r="6075" spans="1:19">
      <c r="A6075" s="22" t="s">
        <v>6318</v>
      </c>
      <c r="B6075" s="22">
        <v>17.411294238093699</v>
      </c>
      <c r="C6075" s="22">
        <v>16.196916572217201</v>
      </c>
      <c r="D6075" s="22">
        <v>10.9518514705243</v>
      </c>
      <c r="E6075" s="22">
        <v>43.1005422983119</v>
      </c>
      <c r="F6075" s="22">
        <v>38.469654971651103</v>
      </c>
      <c r="G6075" s="22">
        <v>41.600213483103502</v>
      </c>
      <c r="H6075" s="22">
        <v>34.461184251445303</v>
      </c>
      <c r="I6075" s="22">
        <v>33.928821401354497</v>
      </c>
      <c r="J6075" s="22">
        <v>36.196770527890102</v>
      </c>
      <c r="K6075" s="22">
        <v>1.46551763539298</v>
      </c>
      <c r="L6075" s="22">
        <v>5.1942733000412997E-4</v>
      </c>
      <c r="M6075" s="22">
        <v>1.2849205809862901E-4</v>
      </c>
      <c r="N6075" s="22">
        <v>1.2315734930838</v>
      </c>
      <c r="O6075" s="22">
        <v>8.6200888915893194E-3</v>
      </c>
      <c r="P6075" s="22">
        <v>1.5989108646707101E-3</v>
      </c>
      <c r="Q6075" s="22">
        <v>-0.23741177705104999</v>
      </c>
      <c r="R6075" s="22">
        <v>0.71060493411398995</v>
      </c>
      <c r="S6075" s="22">
        <v>0.44883910162919</v>
      </c>
    </row>
    <row r="6076" spans="1:19">
      <c r="A6076" s="22" t="s">
        <v>6319</v>
      </c>
      <c r="B6076" s="22">
        <v>0.96729412433853701</v>
      </c>
      <c r="C6076" s="22">
        <v>0.89982869845650904</v>
      </c>
      <c r="D6076" s="22">
        <v>1.9912457219135</v>
      </c>
      <c r="E6076" s="22">
        <v>0</v>
      </c>
      <c r="F6076" s="22">
        <v>1.0397204046392201</v>
      </c>
      <c r="G6076" s="22">
        <v>1.0400053370775899</v>
      </c>
      <c r="H6076" s="22">
        <v>6.0813854561373999</v>
      </c>
      <c r="I6076" s="22">
        <v>6.9853455826318003</v>
      </c>
      <c r="J6076" s="22">
        <v>0.97829109534837999</v>
      </c>
      <c r="K6076" s="22">
        <v>-0.88028320591271503</v>
      </c>
      <c r="L6076" s="22">
        <v>0.76591358012274002</v>
      </c>
      <c r="M6076" s="22">
        <v>0.63425077495293802</v>
      </c>
      <c r="N6076" s="22">
        <v>1.87455738406426</v>
      </c>
      <c r="O6076" s="22">
        <v>0.27580606735139901</v>
      </c>
      <c r="P6076" s="22">
        <v>0.12637112660550101</v>
      </c>
      <c r="Q6076" s="22">
        <v>2.7464085703478398</v>
      </c>
      <c r="R6076" s="22">
        <v>0.18930803777817801</v>
      </c>
      <c r="S6076" s="22">
        <v>6.3939462554623003E-2</v>
      </c>
    </row>
    <row r="6077" spans="1:19">
      <c r="A6077" s="22" t="s">
        <v>6320</v>
      </c>
      <c r="B6077" s="22">
        <v>6.7710588703697603</v>
      </c>
      <c r="C6077" s="22">
        <v>11.697773079934599</v>
      </c>
      <c r="D6077" s="22">
        <v>12.943097192437801</v>
      </c>
      <c r="E6077" s="22">
        <v>3.1536982169496501</v>
      </c>
      <c r="F6077" s="22">
        <v>1.0397204046392201</v>
      </c>
      <c r="G6077" s="22">
        <v>0</v>
      </c>
      <c r="H6077" s="22">
        <v>1.0135642426895699</v>
      </c>
      <c r="I6077" s="22">
        <v>2.9937195354136299</v>
      </c>
      <c r="J6077" s="22">
        <v>2.9348732860451401</v>
      </c>
      <c r="K6077" s="22">
        <v>-2.9078822831048199</v>
      </c>
      <c r="L6077" s="22">
        <v>1.25100673280452E-2</v>
      </c>
      <c r="M6077" s="22">
        <v>4.4353112139122698E-3</v>
      </c>
      <c r="N6077" s="22">
        <v>-2.1710225638096001</v>
      </c>
      <c r="O6077" s="22">
        <v>3.9081810066636503E-2</v>
      </c>
      <c r="P6077" s="22">
        <v>1.00435294811499E-2</v>
      </c>
      <c r="Q6077" s="22">
        <v>0.73056564394750401</v>
      </c>
      <c r="R6077" s="22">
        <v>0.84066194832348295</v>
      </c>
      <c r="S6077" s="22">
        <v>0.62063591273935204</v>
      </c>
    </row>
    <row r="6078" spans="1:19">
      <c r="A6078" s="22" t="s">
        <v>6321</v>
      </c>
      <c r="B6078" s="22">
        <v>253.43106057669701</v>
      </c>
      <c r="C6078" s="22">
        <v>200.66179975580201</v>
      </c>
      <c r="D6078" s="22">
        <v>181.203360694129</v>
      </c>
      <c r="E6078" s="22">
        <v>281.73037404750198</v>
      </c>
      <c r="F6078" s="22">
        <v>288.002552085064</v>
      </c>
      <c r="G6078" s="22">
        <v>284.96146235925897</v>
      </c>
      <c r="H6078" s="22">
        <v>325.35412190335097</v>
      </c>
      <c r="I6078" s="22">
        <v>285.401262376099</v>
      </c>
      <c r="J6078" s="22">
        <v>283.70441765102998</v>
      </c>
      <c r="K6078" s="22">
        <v>0.43016114853974002</v>
      </c>
      <c r="L6078" s="22">
        <v>3.5655085970688803E-2</v>
      </c>
      <c r="M6078" s="22">
        <v>1.4688189206060199E-2</v>
      </c>
      <c r="N6078" s="22">
        <v>0.49751949195088302</v>
      </c>
      <c r="O6078" s="22">
        <v>2.3240836729324602E-2</v>
      </c>
      <c r="P6078" s="22">
        <v>5.3152098816925397E-3</v>
      </c>
      <c r="Q6078" s="22">
        <v>6.3427391532072303E-2</v>
      </c>
      <c r="R6078" s="22">
        <v>0.83292062853132698</v>
      </c>
      <c r="S6078" s="22">
        <v>0.60986619713388301</v>
      </c>
    </row>
    <row r="6079" spans="1:19">
      <c r="A6079" s="22" t="s">
        <v>6322</v>
      </c>
      <c r="B6079" s="22">
        <v>384.015767362399</v>
      </c>
      <c r="C6079" s="22">
        <v>240.25426248788801</v>
      </c>
      <c r="D6079" s="22">
        <v>243.92760093440401</v>
      </c>
      <c r="E6079" s="22">
        <v>179.76079836612999</v>
      </c>
      <c r="F6079" s="22">
        <v>177.792189193306</v>
      </c>
      <c r="G6079" s="22">
        <v>171.60088061780201</v>
      </c>
      <c r="H6079" s="22">
        <v>239.20116127473801</v>
      </c>
      <c r="I6079" s="22">
        <v>198.58339584910399</v>
      </c>
      <c r="J6079" s="22">
        <v>164.35290401852799</v>
      </c>
      <c r="K6079" s="22">
        <v>-0.71180721890750198</v>
      </c>
      <c r="L6079" s="22">
        <v>4.23632647697284E-3</v>
      </c>
      <c r="M6079" s="22">
        <v>1.3146158471420101E-3</v>
      </c>
      <c r="N6079" s="22">
        <v>-0.52351140498902404</v>
      </c>
      <c r="O6079" s="22">
        <v>8.7300338995697405E-2</v>
      </c>
      <c r="P6079" s="22">
        <v>2.7692306431904901E-2</v>
      </c>
      <c r="Q6079" s="22">
        <v>0.18356019353877601</v>
      </c>
      <c r="R6079" s="22">
        <v>0.51335527766204703</v>
      </c>
      <c r="S6079" s="22">
        <v>0.25897081996122201</v>
      </c>
    </row>
    <row r="6080" spans="1:19">
      <c r="A6080" s="22" t="s">
        <v>6323</v>
      </c>
      <c r="B6080" s="22">
        <v>2.90188237301561</v>
      </c>
      <c r="C6080" s="22">
        <v>2.6994860953695299</v>
      </c>
      <c r="D6080" s="22">
        <v>3.9824914438270098</v>
      </c>
      <c r="E6080" s="22">
        <v>1.0512327389832199</v>
      </c>
      <c r="F6080" s="22">
        <v>1.0397204046392201</v>
      </c>
      <c r="G6080" s="22">
        <v>2.0800106741551798</v>
      </c>
      <c r="H6080" s="22">
        <v>2.02712848537913</v>
      </c>
      <c r="I6080" s="22">
        <v>3.9916260472181699</v>
      </c>
      <c r="J6080" s="22">
        <v>0</v>
      </c>
      <c r="K6080" s="22">
        <v>-1.19437877423341</v>
      </c>
      <c r="L6080" s="22">
        <v>0.47496812293330198</v>
      </c>
      <c r="M6080" s="22">
        <v>0.332355545324024</v>
      </c>
      <c r="N6080" s="22">
        <v>-0.66945855313581804</v>
      </c>
      <c r="O6080" s="22">
        <v>0.77108965075431501</v>
      </c>
      <c r="P6080" s="22">
        <v>0.58107648301620096</v>
      </c>
      <c r="Q6080" s="22">
        <v>0.52146638765504705</v>
      </c>
      <c r="R6080" s="22">
        <v>0.91091190116693199</v>
      </c>
      <c r="S6080" s="22">
        <v>0.73448254097575305</v>
      </c>
    </row>
    <row r="6081" spans="1:19">
      <c r="A6081" s="22" t="s">
        <v>6324</v>
      </c>
      <c r="B6081" s="22">
        <v>347.25859063753501</v>
      </c>
      <c r="C6081" s="22">
        <v>503.00424243718902</v>
      </c>
      <c r="D6081" s="22">
        <v>554.561933552911</v>
      </c>
      <c r="E6081" s="22">
        <v>664.37909103739298</v>
      </c>
      <c r="F6081" s="22">
        <v>674.77854261085304</v>
      </c>
      <c r="G6081" s="22">
        <v>683.28350645997602</v>
      </c>
      <c r="H6081" s="22">
        <v>614.21993106987804</v>
      </c>
      <c r="I6081" s="22">
        <v>642.65179360212596</v>
      </c>
      <c r="J6081" s="22">
        <v>569.36541749275705</v>
      </c>
      <c r="K6081" s="22">
        <v>0.52778838400120898</v>
      </c>
      <c r="L6081" s="22">
        <v>1.30277095230964E-2</v>
      </c>
      <c r="M6081" s="22">
        <v>4.6399562484149897E-3</v>
      </c>
      <c r="N6081" s="22">
        <v>0.38138453026021701</v>
      </c>
      <c r="O6081" s="22">
        <v>0.126867420016365</v>
      </c>
      <c r="P6081" s="22">
        <v>4.49853159537206E-2</v>
      </c>
      <c r="Q6081" s="22">
        <v>-0.149359073452768</v>
      </c>
      <c r="R6081" s="22">
        <v>0.26694512974179901</v>
      </c>
      <c r="S6081" s="22">
        <v>0.10152325472180899</v>
      </c>
    </row>
    <row r="6082" spans="1:19">
      <c r="A6082" s="22" t="s">
        <v>6325</v>
      </c>
      <c r="B6082" s="22">
        <v>57.070353335973699</v>
      </c>
      <c r="C6082" s="22">
        <v>67.4871523842382</v>
      </c>
      <c r="D6082" s="22">
        <v>54.759257352621297</v>
      </c>
      <c r="E6082" s="22">
        <v>26.2808184745804</v>
      </c>
      <c r="F6082" s="22">
        <v>14.5560856649491</v>
      </c>
      <c r="G6082" s="22">
        <v>14.560074719086201</v>
      </c>
      <c r="H6082" s="22">
        <v>27.366234552618302</v>
      </c>
      <c r="I6082" s="22">
        <v>35.9246344249635</v>
      </c>
      <c r="J6082" s="22">
        <v>36.196770527890102</v>
      </c>
      <c r="K6082" s="22">
        <v>-1.6948172743776599</v>
      </c>
      <c r="L6082" s="23">
        <v>1.4594036174406901E-5</v>
      </c>
      <c r="M6082" s="23">
        <v>2.6033972178294099E-6</v>
      </c>
      <c r="N6082" s="22">
        <v>-0.84703131774544105</v>
      </c>
      <c r="O6082" s="22">
        <v>1.79657416721122E-2</v>
      </c>
      <c r="P6082" s="22">
        <v>3.9172132897157801E-3</v>
      </c>
      <c r="Q6082" s="22">
        <v>0.84455360556627801</v>
      </c>
      <c r="R6082" s="22">
        <v>0.124626317637464</v>
      </c>
      <c r="S6082" s="22">
        <v>3.6721942444842497E-2</v>
      </c>
    </row>
    <row r="6083" spans="1:19">
      <c r="A6083" s="22" t="s">
        <v>6326</v>
      </c>
      <c r="B6083" s="22">
        <v>138.323059780411</v>
      </c>
      <c r="C6083" s="22">
        <v>126.875846482368</v>
      </c>
      <c r="D6083" s="22">
        <v>145.36093769968599</v>
      </c>
      <c r="E6083" s="22">
        <v>141.91641976273399</v>
      </c>
      <c r="F6083" s="22">
        <v>116.448685319593</v>
      </c>
      <c r="G6083" s="22">
        <v>152.880784550405</v>
      </c>
      <c r="H6083" s="22">
        <v>179.40087095605301</v>
      </c>
      <c r="I6083" s="22">
        <v>147.69016374707201</v>
      </c>
      <c r="J6083" s="22">
        <v>146.743664302257</v>
      </c>
      <c r="K6083" s="22">
        <v>5.3311369494267596E-3</v>
      </c>
      <c r="L6083" s="22">
        <v>0.98319425554946205</v>
      </c>
      <c r="M6083" s="22">
        <v>0.97841239618939901</v>
      </c>
      <c r="N6083" s="22">
        <v>0.21097093845102599</v>
      </c>
      <c r="O6083" s="22">
        <v>0.45474283847150698</v>
      </c>
      <c r="P6083" s="22">
        <v>0.25637257947848702</v>
      </c>
      <c r="Q6083" s="22">
        <v>0.202080323066442</v>
      </c>
      <c r="R6083" s="22">
        <v>0.50418542947952305</v>
      </c>
      <c r="S6083" s="22">
        <v>0.25171026245578199</v>
      </c>
    </row>
    <row r="6084" spans="1:19">
      <c r="A6084" s="22" t="s">
        <v>6327</v>
      </c>
      <c r="B6084" s="22">
        <v>18.3785883624322</v>
      </c>
      <c r="C6084" s="22">
        <v>37.792805335173398</v>
      </c>
      <c r="D6084" s="22">
        <v>23.894948662962001</v>
      </c>
      <c r="E6084" s="22">
        <v>28.383283952546801</v>
      </c>
      <c r="F6084" s="22">
        <v>45.7476978041256</v>
      </c>
      <c r="G6084" s="22">
        <v>41.600213483103502</v>
      </c>
      <c r="H6084" s="22">
        <v>30.406927280687</v>
      </c>
      <c r="I6084" s="22">
        <v>25.945569306918099</v>
      </c>
      <c r="J6084" s="22">
        <v>29.348732860451399</v>
      </c>
      <c r="K6084" s="22">
        <v>0.52943270521682495</v>
      </c>
      <c r="L6084" s="22">
        <v>0.29855132628261599</v>
      </c>
      <c r="M6084" s="22">
        <v>0.183056291741264</v>
      </c>
      <c r="N6084" s="22">
        <v>9.6418794833959903E-2</v>
      </c>
      <c r="O6084" s="22">
        <v>0.904198689434345</v>
      </c>
      <c r="P6084" s="22">
        <v>0.80753262320189501</v>
      </c>
      <c r="Q6084" s="22">
        <v>-0.43558993566318999</v>
      </c>
      <c r="R6084" s="22">
        <v>0.44329163935482002</v>
      </c>
      <c r="S6084" s="22">
        <v>0.20743567862824899</v>
      </c>
    </row>
    <row r="6085" spans="1:19">
      <c r="A6085" s="22" t="s">
        <v>6328</v>
      </c>
      <c r="B6085" s="22">
        <v>1630.8578936347701</v>
      </c>
      <c r="C6085" s="22">
        <v>2902.8473812206998</v>
      </c>
      <c r="D6085" s="22">
        <v>2637.40495867443</v>
      </c>
      <c r="E6085" s="22">
        <v>4748.4182819871903</v>
      </c>
      <c r="F6085" s="22">
        <v>3947.8183764151099</v>
      </c>
      <c r="G6085" s="22">
        <v>4045.6207612318199</v>
      </c>
      <c r="H6085" s="22">
        <v>3352.8705148170902</v>
      </c>
      <c r="I6085" s="22">
        <v>3605.4362271498098</v>
      </c>
      <c r="J6085" s="22">
        <v>3541.41376516113</v>
      </c>
      <c r="K6085" s="22">
        <v>0.83131100941755198</v>
      </c>
      <c r="L6085" s="22">
        <v>3.2169432414759302E-4</v>
      </c>
      <c r="M6085" s="23">
        <v>7.5927629503082494E-5</v>
      </c>
      <c r="N6085" s="22">
        <v>0.55285003559284795</v>
      </c>
      <c r="O6085" s="22">
        <v>2.8602707710122299E-2</v>
      </c>
      <c r="P6085" s="22">
        <v>6.85129400083074E-3</v>
      </c>
      <c r="Q6085" s="22">
        <v>-0.28096898952751997</v>
      </c>
      <c r="R6085" s="22">
        <v>1.1896244746484601E-3</v>
      </c>
      <c r="S6085" s="22">
        <v>1.3936995165713599E-4</v>
      </c>
    </row>
    <row r="6086" spans="1:19">
      <c r="A6086" s="22" t="s">
        <v>6329</v>
      </c>
      <c r="B6086" s="22">
        <v>597.78776884121601</v>
      </c>
      <c r="C6086" s="22">
        <v>314.04021576132197</v>
      </c>
      <c r="D6086" s="22">
        <v>312.62557834042002</v>
      </c>
      <c r="E6086" s="22">
        <v>418.39063011531999</v>
      </c>
      <c r="F6086" s="22">
        <v>491.78775139435101</v>
      </c>
      <c r="G6086" s="22">
        <v>401.44206011194899</v>
      </c>
      <c r="H6086" s="22">
        <v>359.81530615479602</v>
      </c>
      <c r="I6086" s="22">
        <v>387.18772658016297</v>
      </c>
      <c r="J6086" s="22">
        <v>361.96770527889998</v>
      </c>
      <c r="K6086" s="22">
        <v>0.101689758868879</v>
      </c>
      <c r="L6086" s="22">
        <v>0.81267847194867104</v>
      </c>
      <c r="M6086" s="22">
        <v>0.69332995082785498</v>
      </c>
      <c r="N6086" s="22">
        <v>-0.137922916055673</v>
      </c>
      <c r="O6086" s="22">
        <v>0.77225341323998598</v>
      </c>
      <c r="P6086" s="22">
        <v>0.58393592078697498</v>
      </c>
      <c r="Q6086" s="22">
        <v>-0.244003818207295</v>
      </c>
      <c r="R6086" s="22">
        <v>0.115950996171039</v>
      </c>
      <c r="S6086" s="22">
        <v>3.3312212362899503E-2</v>
      </c>
    </row>
    <row r="6087" spans="1:19">
      <c r="A6087" s="22" t="s">
        <v>6330</v>
      </c>
      <c r="B6087" s="22">
        <v>1576.68942267182</v>
      </c>
      <c r="C6087" s="22">
        <v>1397.4339687029601</v>
      </c>
      <c r="D6087" s="22">
        <v>1608.92654330611</v>
      </c>
      <c r="E6087" s="22">
        <v>1286.7088725154599</v>
      </c>
      <c r="F6087" s="22">
        <v>1272.6177752783999</v>
      </c>
      <c r="G6087" s="22">
        <v>1307.2867087065299</v>
      </c>
      <c r="H6087" s="22">
        <v>1511.2242858501399</v>
      </c>
      <c r="I6087" s="22">
        <v>1539.76974771441</v>
      </c>
      <c r="J6087" s="22">
        <v>1408.73917730167</v>
      </c>
      <c r="K6087" s="22">
        <v>-0.242872945885067</v>
      </c>
      <c r="L6087" s="22">
        <v>6.6493713207777597E-2</v>
      </c>
      <c r="M6087" s="22">
        <v>3.0292793065605301E-2</v>
      </c>
      <c r="N6087" s="22">
        <v>-3.55135110025563E-2</v>
      </c>
      <c r="O6087" s="22">
        <v>0.89047451980812897</v>
      </c>
      <c r="P6087" s="22">
        <v>0.75471692809030999</v>
      </c>
      <c r="Q6087" s="22">
        <v>0.20385631369700999</v>
      </c>
      <c r="R6087" s="22">
        <v>2.2165993265160899E-2</v>
      </c>
      <c r="S6087" s="22">
        <v>4.3268337699145301E-3</v>
      </c>
    </row>
    <row r="6088" spans="1:19">
      <c r="A6088" s="22" t="s">
        <v>6331</v>
      </c>
      <c r="B6088" s="22">
        <v>265.03859006875899</v>
      </c>
      <c r="C6088" s="22">
        <v>267.24912344158298</v>
      </c>
      <c r="D6088" s="22">
        <v>294.70436684319799</v>
      </c>
      <c r="E6088" s="22">
        <v>92.508481030523001</v>
      </c>
      <c r="F6088" s="22">
        <v>50.946299827321702</v>
      </c>
      <c r="G6088" s="22">
        <v>56.160288202189797</v>
      </c>
      <c r="H6088" s="22">
        <v>119.60058063736901</v>
      </c>
      <c r="I6088" s="22">
        <v>131.72365955820001</v>
      </c>
      <c r="J6088" s="22">
        <v>135.98246225342501</v>
      </c>
      <c r="K6088" s="22">
        <v>-2.0491212579003402</v>
      </c>
      <c r="L6088" s="23">
        <v>2.4142949274412898E-16</v>
      </c>
      <c r="M6088" s="23">
        <v>1.1823134819088599E-17</v>
      </c>
      <c r="N6088" s="22">
        <v>-1.09012209440123</v>
      </c>
      <c r="O6088" s="23">
        <v>7.5464725574567897E-10</v>
      </c>
      <c r="P6088" s="23">
        <v>2.7105973940803401E-11</v>
      </c>
      <c r="Q6088" s="22">
        <v>0.955507898541893</v>
      </c>
      <c r="R6088" s="22">
        <v>3.3964552397421798E-4</v>
      </c>
      <c r="S6088" s="23">
        <v>3.3645842488427601E-5</v>
      </c>
    </row>
    <row r="6089" spans="1:19">
      <c r="A6089" s="22" t="s">
        <v>6332</v>
      </c>
      <c r="B6089" s="22">
        <v>1121.09389010836</v>
      </c>
      <c r="C6089" s="22">
        <v>1624.190800714</v>
      </c>
      <c r="D6089" s="22">
        <v>1572.0884974507101</v>
      </c>
      <c r="E6089" s="22">
        <v>1729.27785562739</v>
      </c>
      <c r="F6089" s="22">
        <v>1591.8119395026399</v>
      </c>
      <c r="G6089" s="22">
        <v>1635.9283952230501</v>
      </c>
      <c r="H6089" s="22">
        <v>1585.2144755664799</v>
      </c>
      <c r="I6089" s="22">
        <v>1644.5499314538899</v>
      </c>
      <c r="J6089" s="22">
        <v>1694.40017714339</v>
      </c>
      <c r="K6089" s="22">
        <v>0.20130925869878999</v>
      </c>
      <c r="L6089" s="22">
        <v>0.34462551239498201</v>
      </c>
      <c r="M6089" s="22">
        <v>0.22024591109679301</v>
      </c>
      <c r="N6089" s="22">
        <v>0.192716563399811</v>
      </c>
      <c r="O6089" s="22">
        <v>0.433772319578766</v>
      </c>
      <c r="P6089" s="22">
        <v>0.23846263663902001</v>
      </c>
      <c r="Q6089" s="22">
        <v>-1.11983301249961E-2</v>
      </c>
      <c r="R6089" s="22">
        <v>0.94392258892819003</v>
      </c>
      <c r="S6089" s="22">
        <v>0.87256491014728599</v>
      </c>
    </row>
    <row r="6090" spans="1:19">
      <c r="A6090" s="22" t="s">
        <v>6333</v>
      </c>
      <c r="B6090" s="22">
        <v>203.13176611109299</v>
      </c>
      <c r="C6090" s="22">
        <v>220.45803112184501</v>
      </c>
      <c r="D6090" s="22">
        <v>228.99325802005299</v>
      </c>
      <c r="E6090" s="22">
        <v>271.21804665767002</v>
      </c>
      <c r="F6090" s="22">
        <v>239.13569306701999</v>
      </c>
      <c r="G6090" s="22">
        <v>255.841312921087</v>
      </c>
      <c r="H6090" s="22">
        <v>259.47244612852899</v>
      </c>
      <c r="I6090" s="22">
        <v>267.43894516361701</v>
      </c>
      <c r="J6090" s="22">
        <v>255.333975885927</v>
      </c>
      <c r="K6090" s="22">
        <v>0.23366338729268599</v>
      </c>
      <c r="L6090" s="22">
        <v>0.229412905936279</v>
      </c>
      <c r="M6090" s="22">
        <v>0.131635401751452</v>
      </c>
      <c r="N6090" s="22">
        <v>0.264985596674289</v>
      </c>
      <c r="O6090" s="22">
        <v>0.18463464741791499</v>
      </c>
      <c r="P6090" s="22">
        <v>7.3665265938599206E-2</v>
      </c>
      <c r="Q6090" s="22">
        <v>2.8120345144565E-2</v>
      </c>
      <c r="R6090" s="22">
        <v>0.92231105858529905</v>
      </c>
      <c r="S6090" s="22">
        <v>0.82809509496738198</v>
      </c>
    </row>
    <row r="6091" spans="1:19">
      <c r="A6091" s="22" t="s">
        <v>6334</v>
      </c>
      <c r="B6091" s="22">
        <v>0</v>
      </c>
      <c r="C6091" s="22">
        <v>0</v>
      </c>
      <c r="D6091" s="22">
        <v>0</v>
      </c>
      <c r="E6091" s="22">
        <v>0</v>
      </c>
      <c r="F6091" s="22">
        <v>0</v>
      </c>
      <c r="G6091" s="22">
        <v>1.0400053370775899</v>
      </c>
      <c r="H6091" s="22">
        <v>0</v>
      </c>
      <c r="I6091" s="22">
        <v>0</v>
      </c>
      <c r="J6091" s="22">
        <v>0</v>
      </c>
      <c r="K6091" s="22">
        <v>1.0943885262311699</v>
      </c>
      <c r="L6091" s="22">
        <v>0.86915277679111402</v>
      </c>
      <c r="M6091" s="22">
        <v>0.78854429866631204</v>
      </c>
      <c r="N6091" s="22" t="s">
        <v>336</v>
      </c>
      <c r="O6091" s="22" t="s">
        <v>336</v>
      </c>
      <c r="P6091" s="22" t="s">
        <v>336</v>
      </c>
      <c r="Q6091" s="22">
        <v>-1.03029708093539</v>
      </c>
      <c r="R6091" s="22">
        <v>0.92164487406502504</v>
      </c>
      <c r="S6091" s="22">
        <v>0.80065884069658499</v>
      </c>
    </row>
    <row r="6092" spans="1:19">
      <c r="A6092" s="22" t="s">
        <v>6335</v>
      </c>
      <c r="B6092" s="22">
        <v>86.089177066129807</v>
      </c>
      <c r="C6092" s="22">
        <v>64.787666288868706</v>
      </c>
      <c r="D6092" s="22">
        <v>92.592926068977903</v>
      </c>
      <c r="E6092" s="22">
        <v>78.8424554237412</v>
      </c>
      <c r="F6092" s="22">
        <v>64.462665087631606</v>
      </c>
      <c r="G6092" s="22">
        <v>67.6003469100432</v>
      </c>
      <c r="H6092" s="22">
        <v>72.976625473648795</v>
      </c>
      <c r="I6092" s="22">
        <v>79.832520944363395</v>
      </c>
      <c r="J6092" s="22">
        <v>77.284996532522001</v>
      </c>
      <c r="K6092" s="22">
        <v>-0.202952094759213</v>
      </c>
      <c r="L6092" s="22">
        <v>0.570688517524782</v>
      </c>
      <c r="M6092" s="22">
        <v>0.42256090197986002</v>
      </c>
      <c r="N6092" s="22">
        <v>-7.5215701476430696E-2</v>
      </c>
      <c r="O6092" s="22">
        <v>0.89006240543557802</v>
      </c>
      <c r="P6092" s="22">
        <v>0.75383422446971904</v>
      </c>
      <c r="Q6092" s="22">
        <v>0.124204383407628</v>
      </c>
      <c r="R6092" s="22">
        <v>0.82019293977447705</v>
      </c>
      <c r="S6092" s="22">
        <v>0.58985685561933199</v>
      </c>
    </row>
    <row r="6093" spans="1:19">
      <c r="A6093" s="22" t="s">
        <v>6336</v>
      </c>
      <c r="B6093" s="22">
        <v>97.696706558192304</v>
      </c>
      <c r="C6093" s="22">
        <v>66.587323685781698</v>
      </c>
      <c r="D6093" s="22">
        <v>130.426594785334</v>
      </c>
      <c r="E6093" s="22">
        <v>16.819723823731501</v>
      </c>
      <c r="F6093" s="22">
        <v>18.714967283505899</v>
      </c>
      <c r="G6093" s="22">
        <v>13.5200693820086</v>
      </c>
      <c r="H6093" s="22">
        <v>31.420491523376601</v>
      </c>
      <c r="I6093" s="22">
        <v>32.930914889549904</v>
      </c>
      <c r="J6093" s="22">
        <v>37.175061623238399</v>
      </c>
      <c r="K6093" s="22">
        <v>-2.58288569842902</v>
      </c>
      <c r="L6093" s="23">
        <v>4.7527968401542097E-11</v>
      </c>
      <c r="M6093" s="23">
        <v>3.8180730429906099E-12</v>
      </c>
      <c r="N6093" s="22">
        <v>-1.5312205803147301</v>
      </c>
      <c r="O6093" s="23">
        <v>1.9878607595574099E-5</v>
      </c>
      <c r="P6093" s="23">
        <v>1.6366549187735599E-6</v>
      </c>
      <c r="Q6093" s="22">
        <v>1.0483162569111699</v>
      </c>
      <c r="R6093" s="22">
        <v>3.8920388999753697E-2</v>
      </c>
      <c r="S6093" s="22">
        <v>8.4961348128360595E-3</v>
      </c>
    </row>
    <row r="6094" spans="1:19">
      <c r="A6094" s="22" t="s">
        <v>6337</v>
      </c>
      <c r="B6094" s="22">
        <v>29.986117854494701</v>
      </c>
      <c r="C6094" s="22">
        <v>20.696060064499701</v>
      </c>
      <c r="D6094" s="22">
        <v>27.877440106788999</v>
      </c>
      <c r="E6094" s="22">
        <v>40.998076820345403</v>
      </c>
      <c r="F6094" s="22">
        <v>47.827138613404102</v>
      </c>
      <c r="G6094" s="22">
        <v>43.680224157258699</v>
      </c>
      <c r="H6094" s="22">
        <v>42.569698192961802</v>
      </c>
      <c r="I6094" s="22">
        <v>57.878577684663497</v>
      </c>
      <c r="J6094" s="22">
        <v>44.023099290677102</v>
      </c>
      <c r="K6094" s="22">
        <v>0.75988665059921001</v>
      </c>
      <c r="L6094" s="22">
        <v>5.2214555457744997E-2</v>
      </c>
      <c r="M6094" s="22">
        <v>2.2808840359281001E-2</v>
      </c>
      <c r="N6094" s="22">
        <v>0.88600823546812302</v>
      </c>
      <c r="O6094" s="22">
        <v>3.19199788400268E-2</v>
      </c>
      <c r="P6094" s="22">
        <v>7.8232432144122194E-3</v>
      </c>
      <c r="Q6094" s="22">
        <v>0.12256717342289</v>
      </c>
      <c r="R6094" s="22">
        <v>0.87445403855132298</v>
      </c>
      <c r="S6094" s="22">
        <v>0.67433966876505902</v>
      </c>
    </row>
    <row r="6095" spans="1:19">
      <c r="A6095" s="22" t="s">
        <v>6338</v>
      </c>
      <c r="B6095" s="22">
        <v>976.96706558192295</v>
      </c>
      <c r="C6095" s="22">
        <v>751.35696321118496</v>
      </c>
      <c r="D6095" s="22">
        <v>814.41950026262305</v>
      </c>
      <c r="E6095" s="22">
        <v>532.97499866449095</v>
      </c>
      <c r="F6095" s="22">
        <v>516.74104110569203</v>
      </c>
      <c r="G6095" s="22">
        <v>514.80264185340604</v>
      </c>
      <c r="H6095" s="22">
        <v>601.043595914913</v>
      </c>
      <c r="I6095" s="22">
        <v>602.73553312994397</v>
      </c>
      <c r="J6095" s="22">
        <v>593.82269487646602</v>
      </c>
      <c r="K6095" s="22">
        <v>-0.69827980547713697</v>
      </c>
      <c r="L6095" s="23">
        <v>7.5273394720762397E-6</v>
      </c>
      <c r="M6095" s="23">
        <v>1.2695652497346801E-6</v>
      </c>
      <c r="N6095" s="22">
        <v>-0.496089116604847</v>
      </c>
      <c r="O6095" s="22">
        <v>2.5097619508160402E-3</v>
      </c>
      <c r="P6095" s="22">
        <v>3.7819681434173702E-4</v>
      </c>
      <c r="Q6095" s="22">
        <v>0.19855657237708699</v>
      </c>
      <c r="R6095" s="22">
        <v>0.11457913364536999</v>
      </c>
      <c r="S6095" s="22">
        <v>3.27398324326428E-2</v>
      </c>
    </row>
    <row r="6096" spans="1:19">
      <c r="A6096" s="22" t="s">
        <v>6339</v>
      </c>
      <c r="B6096" s="22">
        <v>1244.9075380237</v>
      </c>
      <c r="C6096" s="22">
        <v>1306.55127015885</v>
      </c>
      <c r="D6096" s="22">
        <v>1384.9113995908399</v>
      </c>
      <c r="E6096" s="22">
        <v>1307.73352729512</v>
      </c>
      <c r="F6096" s="22">
        <v>1176.9634980516</v>
      </c>
      <c r="G6096" s="22">
        <v>1308.3267140436101</v>
      </c>
      <c r="H6096" s="22">
        <v>1214.2499627421</v>
      </c>
      <c r="I6096" s="22">
        <v>1323.2240346528199</v>
      </c>
      <c r="J6096" s="22">
        <v>1229.71190685291</v>
      </c>
      <c r="K6096" s="22">
        <v>-5.1015661482800498E-2</v>
      </c>
      <c r="L6096" s="22">
        <v>0.78133522952198298</v>
      </c>
      <c r="M6096" s="22">
        <v>0.65409744309546602</v>
      </c>
      <c r="N6096" s="22">
        <v>-5.9516283688317399E-2</v>
      </c>
      <c r="O6096" s="22">
        <v>0.77390583808355895</v>
      </c>
      <c r="P6096" s="22">
        <v>0.58596720516249301</v>
      </c>
      <c r="Q6096" s="22">
        <v>-1.17163797705978E-2</v>
      </c>
      <c r="R6096" s="22">
        <v>0.94814403620694498</v>
      </c>
      <c r="S6096" s="22">
        <v>0.87989812339124096</v>
      </c>
    </row>
    <row r="6097" spans="1:19">
      <c r="A6097" s="22" t="s">
        <v>6340</v>
      </c>
      <c r="B6097" s="22">
        <v>96.729412433853696</v>
      </c>
      <c r="C6097" s="22">
        <v>153.87070743606299</v>
      </c>
      <c r="D6097" s="22">
        <v>154.32154344829601</v>
      </c>
      <c r="E6097" s="22">
        <v>549.79472248822196</v>
      </c>
      <c r="F6097" s="22">
        <v>509.46299827321701</v>
      </c>
      <c r="G6097" s="22">
        <v>629.203228931941</v>
      </c>
      <c r="H6097" s="22">
        <v>356.77461342672802</v>
      </c>
      <c r="I6097" s="22">
        <v>237.501749809481</v>
      </c>
      <c r="J6097" s="22">
        <v>315.98802379752698</v>
      </c>
      <c r="K6097" s="22">
        <v>2.06154445277084</v>
      </c>
      <c r="L6097" s="23">
        <v>5.6083783446149797E-22</v>
      </c>
      <c r="M6097" s="23">
        <v>1.7212654914991199E-23</v>
      </c>
      <c r="N6097" s="22">
        <v>1.1713047081513499</v>
      </c>
      <c r="O6097" s="23">
        <v>1.3833274839077899E-5</v>
      </c>
      <c r="P6097" s="23">
        <v>1.0910895938089199E-6</v>
      </c>
      <c r="Q6097" s="22">
        <v>-0.89315622016694796</v>
      </c>
      <c r="R6097" s="23">
        <v>1.5057991410078801E-9</v>
      </c>
      <c r="S6097" s="23">
        <v>4.3404785038885402E-11</v>
      </c>
    </row>
    <row r="6098" spans="1:19">
      <c r="A6098" s="22" t="s">
        <v>6341</v>
      </c>
      <c r="B6098" s="22">
        <v>669.36753404226795</v>
      </c>
      <c r="C6098" s="22">
        <v>674.87152384238198</v>
      </c>
      <c r="D6098" s="22">
        <v>578.45688221587295</v>
      </c>
      <c r="E6098" s="22">
        <v>562.40951535602096</v>
      </c>
      <c r="F6098" s="22">
        <v>597.83923266755096</v>
      </c>
      <c r="G6098" s="22">
        <v>575.12295140390597</v>
      </c>
      <c r="H6098" s="22">
        <v>633.47765168097999</v>
      </c>
      <c r="I6098" s="22">
        <v>601.73762661813896</v>
      </c>
      <c r="J6098" s="22">
        <v>560.56079763462196</v>
      </c>
      <c r="K6098" s="22">
        <v>-0.14605308242181</v>
      </c>
      <c r="L6098" s="22">
        <v>0.38453459046552402</v>
      </c>
      <c r="M6098" s="22">
        <v>0.253232193408088</v>
      </c>
      <c r="N6098" s="22">
        <v>-9.5225432560616399E-2</v>
      </c>
      <c r="O6098" s="22">
        <v>0.66990168523049198</v>
      </c>
      <c r="P6098" s="22">
        <v>0.462858353956214</v>
      </c>
      <c r="Q6098" s="22">
        <v>4.7176135854333397E-2</v>
      </c>
      <c r="R6098" s="22">
        <v>0.83886729951003602</v>
      </c>
      <c r="S6098" s="22">
        <v>0.61855681134293405</v>
      </c>
    </row>
    <row r="6099" spans="1:19">
      <c r="A6099" s="22" t="s">
        <v>6342</v>
      </c>
      <c r="B6099" s="22">
        <v>601.65694533857004</v>
      </c>
      <c r="C6099" s="22">
        <v>623.58128803036095</v>
      </c>
      <c r="D6099" s="22">
        <v>638.19425387327794</v>
      </c>
      <c r="E6099" s="22">
        <v>529.82130044754103</v>
      </c>
      <c r="F6099" s="22">
        <v>571.84622255157001</v>
      </c>
      <c r="G6099" s="22">
        <v>534.56274325788002</v>
      </c>
      <c r="H6099" s="22">
        <v>616.24705955525701</v>
      </c>
      <c r="I6099" s="22">
        <v>638.66016755490705</v>
      </c>
      <c r="J6099" s="22">
        <v>578.17003735089202</v>
      </c>
      <c r="K6099" s="22">
        <v>-0.186290001369739</v>
      </c>
      <c r="L6099" s="22">
        <v>0.20611517057892301</v>
      </c>
      <c r="M6099" s="22">
        <v>0.115432791751993</v>
      </c>
      <c r="N6099" s="22">
        <v>-2.09902577451807E-2</v>
      </c>
      <c r="O6099" s="22">
        <v>0.92383616504444699</v>
      </c>
      <c r="P6099" s="22">
        <v>0.85721087196541901</v>
      </c>
      <c r="Q6099" s="22">
        <v>0.161940885394564</v>
      </c>
      <c r="R6099" s="22">
        <v>0.23978568147458301</v>
      </c>
      <c r="S6099" s="22">
        <v>8.7657787473935905E-2</v>
      </c>
    </row>
    <row r="6100" spans="1:19">
      <c r="A6100" s="22" t="s">
        <v>6343</v>
      </c>
      <c r="B6100" s="22">
        <v>29.0188237301561</v>
      </c>
      <c r="C6100" s="22">
        <v>10.7979443814781</v>
      </c>
      <c r="D6100" s="22">
        <v>16.925588636264798</v>
      </c>
      <c r="E6100" s="22">
        <v>24.178352996613999</v>
      </c>
      <c r="F6100" s="22">
        <v>15.595806069588299</v>
      </c>
      <c r="G6100" s="22">
        <v>16.640085393241399</v>
      </c>
      <c r="H6100" s="22">
        <v>24.3255418245496</v>
      </c>
      <c r="I6100" s="22">
        <v>25.945569306918099</v>
      </c>
      <c r="J6100" s="22">
        <v>19.565821906967599</v>
      </c>
      <c r="K6100" s="22">
        <v>-1.0663555526057701E-2</v>
      </c>
      <c r="L6100" s="22">
        <v>0.98738726636992702</v>
      </c>
      <c r="M6100" s="22">
        <v>0.98374417828962601</v>
      </c>
      <c r="N6100" s="22">
        <v>0.31941754144725798</v>
      </c>
      <c r="O6100" s="22">
        <v>0.71060355266120201</v>
      </c>
      <c r="P6100" s="22">
        <v>0.50772779374395405</v>
      </c>
      <c r="Q6100" s="22">
        <v>0.325057203634049</v>
      </c>
      <c r="R6100" s="22">
        <v>0.72135991642402197</v>
      </c>
      <c r="S6100" s="22">
        <v>0.46046202849075801</v>
      </c>
    </row>
    <row r="6101" spans="1:19">
      <c r="A6101" s="22" t="s">
        <v>6344</v>
      </c>
      <c r="B6101" s="22">
        <v>1068.86000739408</v>
      </c>
      <c r="C6101" s="22">
        <v>1390.2353391153099</v>
      </c>
      <c r="D6101" s="22">
        <v>1351.06022231831</v>
      </c>
      <c r="E6101" s="22">
        <v>1601.0274614714399</v>
      </c>
      <c r="F6101" s="22">
        <v>1668.75124944595</v>
      </c>
      <c r="G6101" s="22">
        <v>1704.5687474701699</v>
      </c>
      <c r="H6101" s="22">
        <v>1375.40667732974</v>
      </c>
      <c r="I6101" s="22">
        <v>1421.01887280967</v>
      </c>
      <c r="J6101" s="22">
        <v>1423.4135437318901</v>
      </c>
      <c r="K6101" s="22">
        <v>0.386685538809455</v>
      </c>
      <c r="L6101" s="22">
        <v>1.4476499922965401E-2</v>
      </c>
      <c r="M6101" s="22">
        <v>5.2393146523522999E-3</v>
      </c>
      <c r="N6101" s="22">
        <v>0.150471269966099</v>
      </c>
      <c r="O6101" s="22">
        <v>0.47856446587198298</v>
      </c>
      <c r="P6101" s="22">
        <v>0.27530515325441102</v>
      </c>
      <c r="Q6101" s="22">
        <v>-0.23907922551552499</v>
      </c>
      <c r="R6101" s="22">
        <v>3.6009413589818099E-3</v>
      </c>
      <c r="S6101" s="22">
        <v>5.0118175794785298E-4</v>
      </c>
    </row>
    <row r="6102" spans="1:19">
      <c r="A6102" s="22" t="s">
        <v>6345</v>
      </c>
      <c r="B6102" s="22">
        <v>26.116941357140501</v>
      </c>
      <c r="C6102" s="22">
        <v>25.1952035567823</v>
      </c>
      <c r="D6102" s="22">
        <v>15.929965775308</v>
      </c>
      <c r="E6102" s="22">
        <v>39.946844081362201</v>
      </c>
      <c r="F6102" s="22">
        <v>41.588816185568803</v>
      </c>
      <c r="G6102" s="22">
        <v>37.4401921347932</v>
      </c>
      <c r="H6102" s="22">
        <v>26.352670309928701</v>
      </c>
      <c r="I6102" s="22">
        <v>31.933008377745399</v>
      </c>
      <c r="J6102" s="22">
        <v>34.240188337193302</v>
      </c>
      <c r="K6102" s="22">
        <v>0.846086670408431</v>
      </c>
      <c r="L6102" s="22">
        <v>4.8476351340825299E-2</v>
      </c>
      <c r="M6102" s="22">
        <v>2.0929274452437099E-2</v>
      </c>
      <c r="N6102" s="22">
        <v>0.47716121422087399</v>
      </c>
      <c r="O6102" s="22">
        <v>0.40872122782870302</v>
      </c>
      <c r="P6102" s="22">
        <v>0.21883491488864201</v>
      </c>
      <c r="Q6102" s="22">
        <v>-0.37240729423883601</v>
      </c>
      <c r="R6102" s="22">
        <v>0.518353169971705</v>
      </c>
      <c r="S6102" s="22">
        <v>0.26361828068853699</v>
      </c>
    </row>
    <row r="6103" spans="1:19">
      <c r="A6103" s="22" t="s">
        <v>6346</v>
      </c>
      <c r="B6103" s="22">
        <v>225.37953097087899</v>
      </c>
      <c r="C6103" s="22">
        <v>276.24741042614801</v>
      </c>
      <c r="D6103" s="22">
        <v>270.80941818023598</v>
      </c>
      <c r="E6103" s="22">
        <v>285.93530500343502</v>
      </c>
      <c r="F6103" s="22">
        <v>265.12870318300099</v>
      </c>
      <c r="G6103" s="22">
        <v>276.64141966263799</v>
      </c>
      <c r="H6103" s="22">
        <v>256.43175340046099</v>
      </c>
      <c r="I6103" s="22">
        <v>289.392888423317</v>
      </c>
      <c r="J6103" s="22">
        <v>273.92150669754602</v>
      </c>
      <c r="K6103" s="22">
        <v>0.101425682797377</v>
      </c>
      <c r="L6103" s="22">
        <v>0.66575822636429904</v>
      </c>
      <c r="M6103" s="22">
        <v>0.518895415472443</v>
      </c>
      <c r="N6103" s="22">
        <v>8.8841652163343804E-2</v>
      </c>
      <c r="O6103" s="22">
        <v>0.76763751123470803</v>
      </c>
      <c r="P6103" s="22">
        <v>0.57431178086012102</v>
      </c>
      <c r="Q6103" s="22">
        <v>-1.55633897954306E-2</v>
      </c>
      <c r="R6103" s="22">
        <v>0.96225378114690596</v>
      </c>
      <c r="S6103" s="22">
        <v>0.90212981617329502</v>
      </c>
    </row>
    <row r="6104" spans="1:19">
      <c r="A6104" s="22" t="s">
        <v>6347</v>
      </c>
      <c r="B6104" s="22">
        <v>1073.69647801578</v>
      </c>
      <c r="C6104" s="22">
        <v>794.548740737098</v>
      </c>
      <c r="D6104" s="22">
        <v>846.27943181323894</v>
      </c>
      <c r="E6104" s="22">
        <v>715.88949524757004</v>
      </c>
      <c r="F6104" s="22">
        <v>720.52624041497904</v>
      </c>
      <c r="G6104" s="22">
        <v>725.92372528015699</v>
      </c>
      <c r="H6104" s="22">
        <v>769.29526020138201</v>
      </c>
      <c r="I6104" s="22">
        <v>776.37126618393404</v>
      </c>
      <c r="J6104" s="22">
        <v>795.35066051823298</v>
      </c>
      <c r="K6104" s="22">
        <v>-0.32572406385321201</v>
      </c>
      <c r="L6104" s="22">
        <v>6.7224309123748299E-2</v>
      </c>
      <c r="M6104" s="22">
        <v>3.0680862012873501E-2</v>
      </c>
      <c r="N6104" s="22">
        <v>-0.20926355549974099</v>
      </c>
      <c r="O6104" s="22">
        <v>0.321666454296542</v>
      </c>
      <c r="P6104" s="22">
        <v>0.15631512650941801</v>
      </c>
      <c r="Q6104" s="22">
        <v>0.11285115399259101</v>
      </c>
      <c r="R6104" s="22">
        <v>0.39882961232660602</v>
      </c>
      <c r="S6104" s="22">
        <v>0.17750909474849999</v>
      </c>
    </row>
    <row r="6105" spans="1:19">
      <c r="A6105" s="22" t="s">
        <v>6348</v>
      </c>
      <c r="B6105" s="22">
        <v>1331.9640092141699</v>
      </c>
      <c r="C6105" s="22">
        <v>2373.74810652827</v>
      </c>
      <c r="D6105" s="22">
        <v>2574.6807184341601</v>
      </c>
      <c r="E6105" s="22">
        <v>2483.0117294783599</v>
      </c>
      <c r="F6105" s="22">
        <v>2299.8615350619498</v>
      </c>
      <c r="G6105" s="22">
        <v>2366.01214185151</v>
      </c>
      <c r="H6105" s="22">
        <v>2109.2271890369898</v>
      </c>
      <c r="I6105" s="22">
        <v>2117.5576180492399</v>
      </c>
      <c r="J6105" s="22">
        <v>2371.3776151244701</v>
      </c>
      <c r="K6105" s="22">
        <v>0.188867177443519</v>
      </c>
      <c r="L6105" s="22">
        <v>0.54812917709766495</v>
      </c>
      <c r="M6105" s="22">
        <v>0.40108403341731602</v>
      </c>
      <c r="N6105" s="22">
        <v>7.3843216316040697E-2</v>
      </c>
      <c r="O6105" s="22">
        <v>0.88427551106797098</v>
      </c>
      <c r="P6105" s="22">
        <v>0.74522937218610397</v>
      </c>
      <c r="Q6105" s="22">
        <v>-0.117120191393216</v>
      </c>
      <c r="R6105" s="22">
        <v>0.25732210415761297</v>
      </c>
      <c r="S6105" s="22">
        <v>9.6757853628293797E-2</v>
      </c>
    </row>
    <row r="6106" spans="1:19">
      <c r="A6106" s="22" t="s">
        <v>6349</v>
      </c>
      <c r="B6106" s="22">
        <v>617.13365132798697</v>
      </c>
      <c r="C6106" s="22">
        <v>898.928869758053</v>
      </c>
      <c r="D6106" s="22">
        <v>1062.32959264085</v>
      </c>
      <c r="E6106" s="22">
        <v>854.65221679335502</v>
      </c>
      <c r="F6106" s="22">
        <v>700.77155272683399</v>
      </c>
      <c r="G6106" s="22">
        <v>730.083746628467</v>
      </c>
      <c r="H6106" s="22">
        <v>767.26813171600202</v>
      </c>
      <c r="I6106" s="22">
        <v>892.12842155326098</v>
      </c>
      <c r="J6106" s="22">
        <v>965.57331110885104</v>
      </c>
      <c r="K6106" s="22">
        <v>-0.17194263005886201</v>
      </c>
      <c r="L6106" s="22">
        <v>0.55225600774419503</v>
      </c>
      <c r="M6106" s="22">
        <v>0.40471399851960199</v>
      </c>
      <c r="N6106" s="22">
        <v>2.8717981862525901E-2</v>
      </c>
      <c r="O6106" s="22">
        <v>0.94457025669619199</v>
      </c>
      <c r="P6106" s="22">
        <v>0.88975570705965201</v>
      </c>
      <c r="Q6106" s="22">
        <v>0.198532514629674</v>
      </c>
      <c r="R6106" s="22">
        <v>0.16985163973030101</v>
      </c>
      <c r="S6106" s="22">
        <v>5.5144281303684699E-2</v>
      </c>
    </row>
    <row r="6107" spans="1:19">
      <c r="A6107" s="22" t="s">
        <v>6350</v>
      </c>
      <c r="B6107" s="22">
        <v>317.27247278303997</v>
      </c>
      <c r="C6107" s="22">
        <v>202.46145715271501</v>
      </c>
      <c r="D6107" s="22">
        <v>205.09830935709101</v>
      </c>
      <c r="E6107" s="22">
        <v>49.4079387322112</v>
      </c>
      <c r="F6107" s="22">
        <v>25.9930101159805</v>
      </c>
      <c r="G6107" s="22">
        <v>31.200160112327598</v>
      </c>
      <c r="H6107" s="22">
        <v>78.044446687096695</v>
      </c>
      <c r="I6107" s="22">
        <v>86.817866526995203</v>
      </c>
      <c r="J6107" s="22">
        <v>87.067907486005794</v>
      </c>
      <c r="K6107" s="22">
        <v>-2.7638280304847398</v>
      </c>
      <c r="L6107" s="23">
        <v>9.1412428057830608E-19</v>
      </c>
      <c r="M6107" s="23">
        <v>3.633398722558E-20</v>
      </c>
      <c r="N6107" s="22">
        <v>-1.5196888309200201</v>
      </c>
      <c r="O6107" s="23">
        <v>2.8301681861582899E-9</v>
      </c>
      <c r="P6107" s="23">
        <v>1.09915612572766E-10</v>
      </c>
      <c r="Q6107" s="22">
        <v>1.2401498400020401</v>
      </c>
      <c r="R6107" s="22">
        <v>1.1201232361577E-4</v>
      </c>
      <c r="S6107" s="23">
        <v>9.6611179833795998E-6</v>
      </c>
    </row>
    <row r="6108" spans="1:19">
      <c r="A6108" s="22" t="s">
        <v>6351</v>
      </c>
      <c r="B6108" s="22">
        <v>701.28824014544</v>
      </c>
      <c r="C6108" s="22">
        <v>700.96655609762104</v>
      </c>
      <c r="D6108" s="22">
        <v>613.30368234935895</v>
      </c>
      <c r="E6108" s="22">
        <v>804.19304532216097</v>
      </c>
      <c r="F6108" s="22">
        <v>866.08709706446996</v>
      </c>
      <c r="G6108" s="22">
        <v>841.36431769576905</v>
      </c>
      <c r="H6108" s="22">
        <v>807.81070142358499</v>
      </c>
      <c r="I6108" s="22">
        <v>846.22472201025198</v>
      </c>
      <c r="J6108" s="22">
        <v>740.56635917872302</v>
      </c>
      <c r="K6108" s="22">
        <v>0.31933667238300401</v>
      </c>
      <c r="L6108" s="22">
        <v>2.27580186736186E-2</v>
      </c>
      <c r="M6108" s="22">
        <v>8.74788039067881E-3</v>
      </c>
      <c r="N6108" s="22">
        <v>0.251965564643016</v>
      </c>
      <c r="O6108" s="22">
        <v>0.12657144548537599</v>
      </c>
      <c r="P6108" s="22">
        <v>4.4830642746560102E-2</v>
      </c>
      <c r="Q6108" s="22">
        <v>-7.1020587267993901E-2</v>
      </c>
      <c r="R6108" s="22">
        <v>0.67620469448370801</v>
      </c>
      <c r="S6108" s="22">
        <v>0.41099658258303501</v>
      </c>
    </row>
    <row r="6109" spans="1:19">
      <c r="A6109" s="22" t="s">
        <v>6352</v>
      </c>
      <c r="B6109" s="22">
        <v>279.54800193383699</v>
      </c>
      <c r="C6109" s="22">
        <v>217.75854502647499</v>
      </c>
      <c r="D6109" s="22">
        <v>201.11581791326401</v>
      </c>
      <c r="E6109" s="22">
        <v>207.09284957969399</v>
      </c>
      <c r="F6109" s="22">
        <v>213.14268295104</v>
      </c>
      <c r="G6109" s="22">
        <v>177.84091264026799</v>
      </c>
      <c r="H6109" s="22">
        <v>234.13334006129</v>
      </c>
      <c r="I6109" s="22">
        <v>227.52268469143601</v>
      </c>
      <c r="J6109" s="22">
        <v>216.202332071992</v>
      </c>
      <c r="K6109" s="22">
        <v>-0.22455676262102001</v>
      </c>
      <c r="L6109" s="22">
        <v>0.37219963521207999</v>
      </c>
      <c r="M6109" s="22">
        <v>0.24299683749142101</v>
      </c>
      <c r="N6109" s="22">
        <v>-3.9155501421847899E-2</v>
      </c>
      <c r="O6109" s="22">
        <v>0.90447728811086203</v>
      </c>
      <c r="P6109" s="22">
        <v>0.82711600249626205</v>
      </c>
      <c r="Q6109" s="22">
        <v>0.18160452836375099</v>
      </c>
      <c r="R6109" s="22">
        <v>0.44197052539685</v>
      </c>
      <c r="S6109" s="22">
        <v>0.20647943039096001</v>
      </c>
    </row>
    <row r="6110" spans="1:19">
      <c r="A6110" s="22" t="s">
        <v>6353</v>
      </c>
      <c r="B6110" s="22">
        <v>25.149647232802</v>
      </c>
      <c r="C6110" s="22">
        <v>29.694347049064799</v>
      </c>
      <c r="D6110" s="22">
        <v>22.899325802005301</v>
      </c>
      <c r="E6110" s="22">
        <v>10.512327389832199</v>
      </c>
      <c r="F6110" s="22">
        <v>17.675246878866702</v>
      </c>
      <c r="G6110" s="22">
        <v>12.480064044931099</v>
      </c>
      <c r="H6110" s="22">
        <v>17.230592125722598</v>
      </c>
      <c r="I6110" s="22">
        <v>20.9560367478954</v>
      </c>
      <c r="J6110" s="22">
        <v>11.739493144180599</v>
      </c>
      <c r="K6110" s="22">
        <v>-0.93400689259305503</v>
      </c>
      <c r="L6110" s="22">
        <v>7.6299675998535696E-2</v>
      </c>
      <c r="M6110" s="22">
        <v>3.5684430311032501E-2</v>
      </c>
      <c r="N6110" s="22">
        <v>-0.63871601851139004</v>
      </c>
      <c r="O6110" s="22">
        <v>0.28141195184998302</v>
      </c>
      <c r="P6110" s="22">
        <v>0.12976094939945301</v>
      </c>
      <c r="Q6110" s="22">
        <v>0.292107023144488</v>
      </c>
      <c r="R6110" s="22">
        <v>0.80564410228290995</v>
      </c>
      <c r="S6110" s="22">
        <v>0.56757688118352101</v>
      </c>
    </row>
    <row r="6111" spans="1:19">
      <c r="A6111" s="22" t="s">
        <v>273</v>
      </c>
      <c r="B6111" s="22">
        <v>9.6729412433853703</v>
      </c>
      <c r="C6111" s="22">
        <v>5.3989721907390598</v>
      </c>
      <c r="D6111" s="22">
        <v>1.9912457219135</v>
      </c>
      <c r="E6111" s="22">
        <v>31.5369821694965</v>
      </c>
      <c r="F6111" s="22">
        <v>40.549095780929498</v>
      </c>
      <c r="G6111" s="22">
        <v>39.520202808948397</v>
      </c>
      <c r="H6111" s="22">
        <v>24.3255418245496</v>
      </c>
      <c r="I6111" s="22">
        <v>17.9623172124818</v>
      </c>
      <c r="J6111" s="22">
        <v>12.7177842395289</v>
      </c>
      <c r="K6111" s="22">
        <v>2.7075959736935298</v>
      </c>
      <c r="L6111" s="23">
        <v>2.2831154695616302E-6</v>
      </c>
      <c r="M6111" s="23">
        <v>3.50993265948932E-7</v>
      </c>
      <c r="N6111" s="22">
        <v>1.6889558046048001</v>
      </c>
      <c r="O6111" s="22">
        <v>3.4703475908870803E-2</v>
      </c>
      <c r="P6111" s="22">
        <v>8.6476278502293294E-3</v>
      </c>
      <c r="Q6111" s="22">
        <v>-1.0254889164068901</v>
      </c>
      <c r="R6111" s="22">
        <v>3.8291583304135499E-2</v>
      </c>
      <c r="S6111" s="22">
        <v>8.3366396910100702E-3</v>
      </c>
    </row>
    <row r="6112" spans="1:19">
      <c r="A6112" s="22" t="s">
        <v>6354</v>
      </c>
      <c r="B6112" s="22">
        <v>2274.1084863198998</v>
      </c>
      <c r="C6112" s="22">
        <v>1704.2755548766299</v>
      </c>
      <c r="D6112" s="22">
        <v>1750.3049895619699</v>
      </c>
      <c r="E6112" s="22">
        <v>1754.50744136299</v>
      </c>
      <c r="F6112" s="22">
        <v>1705.14146360832</v>
      </c>
      <c r="G6112" s="22">
        <v>1783.6091530880601</v>
      </c>
      <c r="H6112" s="22">
        <v>1966.31463081776</v>
      </c>
      <c r="I6112" s="22">
        <v>1887.0412138223901</v>
      </c>
      <c r="J6112" s="22">
        <v>1850.92675239913</v>
      </c>
      <c r="K6112" s="22">
        <v>-0.125481041926961</v>
      </c>
      <c r="L6112" s="22">
        <v>0.53484234548868503</v>
      </c>
      <c r="M6112" s="22">
        <v>0.38788627840030798</v>
      </c>
      <c r="N6112" s="22">
        <v>-1.96799166768733E-3</v>
      </c>
      <c r="O6112" s="22">
        <v>0.99360393448225603</v>
      </c>
      <c r="P6112" s="22">
        <v>0.98902623250010302</v>
      </c>
      <c r="Q6112" s="22">
        <v>0.11966539370811601</v>
      </c>
      <c r="R6112" s="22">
        <v>0.20108391925534899</v>
      </c>
      <c r="S6112" s="22">
        <v>6.9351750092112904E-2</v>
      </c>
    </row>
    <row r="6113" spans="1:19">
      <c r="A6113" s="22" t="s">
        <v>6355</v>
      </c>
      <c r="B6113" s="22">
        <v>3.8691764973541498</v>
      </c>
      <c r="C6113" s="22">
        <v>4.4991434922825499</v>
      </c>
      <c r="D6113" s="22">
        <v>6.9693600266972604</v>
      </c>
      <c r="E6113" s="22">
        <v>6.3073964338993003</v>
      </c>
      <c r="F6113" s="22">
        <v>5.1986020231960897</v>
      </c>
      <c r="G6113" s="22">
        <v>5.2000266853879404</v>
      </c>
      <c r="H6113" s="22">
        <v>9.1220781842060994</v>
      </c>
      <c r="I6113" s="22">
        <v>2.9937195354136299</v>
      </c>
      <c r="J6113" s="22">
        <v>8.8046198581354194</v>
      </c>
      <c r="K6113" s="22">
        <v>0.12885874454877899</v>
      </c>
      <c r="L6113" s="22">
        <v>0.91536734793037999</v>
      </c>
      <c r="M6113" s="22">
        <v>0.87002882656039404</v>
      </c>
      <c r="N6113" s="22">
        <v>0.45499801510515597</v>
      </c>
      <c r="O6113" s="22">
        <v>0.75697616540333101</v>
      </c>
      <c r="P6113" s="22">
        <v>0.56129582990845195</v>
      </c>
      <c r="Q6113" s="22">
        <v>0.32390441126803898</v>
      </c>
      <c r="R6113" s="22">
        <v>0.87853286716511902</v>
      </c>
      <c r="S6113" s="22">
        <v>0.68052057580181102</v>
      </c>
    </row>
    <row r="6114" spans="1:19">
      <c r="A6114" s="22" t="s">
        <v>6356</v>
      </c>
      <c r="B6114" s="22">
        <v>10019.232539898599</v>
      </c>
      <c r="C6114" s="22">
        <v>5725.6100082787698</v>
      </c>
      <c r="D6114" s="22">
        <v>7405.4428397963202</v>
      </c>
      <c r="E6114" s="22">
        <v>3172.6204062513498</v>
      </c>
      <c r="F6114" s="22">
        <v>2783.3315232191899</v>
      </c>
      <c r="G6114" s="22">
        <v>2706.09388707588</v>
      </c>
      <c r="H6114" s="22">
        <v>4942.1392473543301</v>
      </c>
      <c r="I6114" s="22">
        <v>5323.8312404772396</v>
      </c>
      <c r="J6114" s="22">
        <v>4699.7104220536203</v>
      </c>
      <c r="K6114" s="22">
        <v>-1.4161373349378601</v>
      </c>
      <c r="L6114" s="23">
        <v>1.89653395069451E-11</v>
      </c>
      <c r="M6114" s="23">
        <v>1.4726552199880799E-12</v>
      </c>
      <c r="N6114" s="22">
        <v>-0.62508030125055802</v>
      </c>
      <c r="O6114" s="22">
        <v>7.50582573894879E-3</v>
      </c>
      <c r="P6114" s="22">
        <v>1.3625091649769399E-3</v>
      </c>
      <c r="Q6114" s="22">
        <v>0.78692787334646896</v>
      </c>
      <c r="R6114" s="23">
        <v>4.3399786146083903E-25</v>
      </c>
      <c r="S6114" s="23">
        <v>1.73828151685006E-27</v>
      </c>
    </row>
    <row r="6115" spans="1:19">
      <c r="A6115" s="22" t="s">
        <v>6357</v>
      </c>
      <c r="B6115" s="22">
        <v>3385.5294351848802</v>
      </c>
      <c r="C6115" s="22">
        <v>3818.8729962494299</v>
      </c>
      <c r="D6115" s="22">
        <v>4088.0274670884201</v>
      </c>
      <c r="E6115" s="22">
        <v>3250.4116289361</v>
      </c>
      <c r="F6115" s="22">
        <v>2973.6003572681698</v>
      </c>
      <c r="G6115" s="22">
        <v>3188.6563634798899</v>
      </c>
      <c r="H6115" s="22">
        <v>3554.5697991123102</v>
      </c>
      <c r="I6115" s="22">
        <v>3631.3817964567302</v>
      </c>
      <c r="J6115" s="22">
        <v>3583.48028226112</v>
      </c>
      <c r="K6115" s="22">
        <v>-0.26057595975634001</v>
      </c>
      <c r="L6115" s="22">
        <v>6.0945346343796197E-2</v>
      </c>
      <c r="M6115" s="22">
        <v>2.7346384193993298E-2</v>
      </c>
      <c r="N6115" s="22">
        <v>-6.5061726312438603E-2</v>
      </c>
      <c r="O6115" s="22">
        <v>0.76020785071621</v>
      </c>
      <c r="P6115" s="22">
        <v>0.56536683849235103</v>
      </c>
      <c r="Q6115" s="22">
        <v>0.19247238155204899</v>
      </c>
      <c r="R6115" s="22">
        <v>8.8076568064151903E-3</v>
      </c>
      <c r="S6115" s="22">
        <v>1.4243095065945299E-3</v>
      </c>
    </row>
    <row r="6116" spans="1:19">
      <c r="A6116" s="22" t="s">
        <v>6358</v>
      </c>
      <c r="B6116" s="22">
        <v>573.60541573275304</v>
      </c>
      <c r="C6116" s="22">
        <v>419.32017348073299</v>
      </c>
      <c r="D6116" s="22">
        <v>474.91210467637097</v>
      </c>
      <c r="E6116" s="22">
        <v>300.65256334920002</v>
      </c>
      <c r="F6116" s="22">
        <v>331.67080907991101</v>
      </c>
      <c r="G6116" s="22">
        <v>334.88171853898302</v>
      </c>
      <c r="H6116" s="22">
        <v>318.25917220452402</v>
      </c>
      <c r="I6116" s="22">
        <v>345.27565308437198</v>
      </c>
      <c r="J6116" s="22">
        <v>422.62175319049999</v>
      </c>
      <c r="K6116" s="22">
        <v>-0.59911950585089202</v>
      </c>
      <c r="L6116" s="22">
        <v>1.10167944030512E-3</v>
      </c>
      <c r="M6116" s="22">
        <v>2.9463519915136902E-4</v>
      </c>
      <c r="N6116" s="22">
        <v>-0.42982762623668402</v>
      </c>
      <c r="O6116" s="22">
        <v>5.8082026710585703E-2</v>
      </c>
      <c r="P6116" s="22">
        <v>1.6455161681167198E-2</v>
      </c>
      <c r="Q6116" s="22">
        <v>0.16633267381634301</v>
      </c>
      <c r="R6116" s="22">
        <v>0.430722340268819</v>
      </c>
      <c r="S6116" s="22">
        <v>0.198262483086035</v>
      </c>
    </row>
    <row r="6117" spans="1:19">
      <c r="A6117" s="22" t="s">
        <v>6359</v>
      </c>
      <c r="B6117" s="22">
        <v>115.10800079628601</v>
      </c>
      <c r="C6117" s="22">
        <v>118.777388196259</v>
      </c>
      <c r="D6117" s="22">
        <v>115.492251870983</v>
      </c>
      <c r="E6117" s="22">
        <v>113.53313581018701</v>
      </c>
      <c r="F6117" s="22">
        <v>108.130922082479</v>
      </c>
      <c r="G6117" s="22">
        <v>107.120549718992</v>
      </c>
      <c r="H6117" s="22">
        <v>95.275038812819304</v>
      </c>
      <c r="I6117" s="22">
        <v>89.811586062408793</v>
      </c>
      <c r="J6117" s="22">
        <v>113.481767060412</v>
      </c>
      <c r="K6117" s="22">
        <v>-8.5807850698045099E-2</v>
      </c>
      <c r="L6117" s="22">
        <v>0.78164077424773704</v>
      </c>
      <c r="M6117" s="22">
        <v>0.65439692727717502</v>
      </c>
      <c r="N6117" s="22">
        <v>-0.22276362597131699</v>
      </c>
      <c r="O6117" s="22">
        <v>0.47134501332275802</v>
      </c>
      <c r="P6117" s="22">
        <v>0.26995599174760099</v>
      </c>
      <c r="Q6117" s="22">
        <v>-0.13996060651564901</v>
      </c>
      <c r="R6117" s="22">
        <v>0.737143850229242</v>
      </c>
      <c r="S6117" s="22">
        <v>0.47823020142421901</v>
      </c>
    </row>
    <row r="6118" spans="1:19">
      <c r="A6118" s="22" t="s">
        <v>6360</v>
      </c>
      <c r="B6118" s="22">
        <v>3.8691764973541498</v>
      </c>
      <c r="C6118" s="22">
        <v>1.7996573969130201</v>
      </c>
      <c r="D6118" s="22">
        <v>1.9912457219135</v>
      </c>
      <c r="E6118" s="22">
        <v>6.3073964338993003</v>
      </c>
      <c r="F6118" s="22">
        <v>5.1986020231960897</v>
      </c>
      <c r="G6118" s="22">
        <v>12.480064044931099</v>
      </c>
      <c r="H6118" s="22">
        <v>11.149206669585199</v>
      </c>
      <c r="I6118" s="22">
        <v>0</v>
      </c>
      <c r="J6118" s="22">
        <v>5.8697465720902802</v>
      </c>
      <c r="K6118" s="22">
        <v>1.653259734063</v>
      </c>
      <c r="L6118" s="22">
        <v>0.12619651093508299</v>
      </c>
      <c r="M6118" s="22">
        <v>6.4163532365528797E-2</v>
      </c>
      <c r="N6118" s="22">
        <v>1.1580270920067499</v>
      </c>
      <c r="O6118" s="22">
        <v>0.532788569340371</v>
      </c>
      <c r="P6118" s="22">
        <v>0.32207125829863797</v>
      </c>
      <c r="Q6118" s="22">
        <v>-0.49858962041376698</v>
      </c>
      <c r="R6118" s="22">
        <v>0.80187039902851898</v>
      </c>
      <c r="S6118" s="22">
        <v>0.56187360442876799</v>
      </c>
    </row>
    <row r="6119" spans="1:19">
      <c r="A6119" s="22" t="s">
        <v>6361</v>
      </c>
      <c r="B6119" s="22">
        <v>2.90188237301561</v>
      </c>
      <c r="C6119" s="22">
        <v>2.6994860953695299</v>
      </c>
      <c r="D6119" s="22">
        <v>4.9781143047837597</v>
      </c>
      <c r="E6119" s="22">
        <v>2.10246547796643</v>
      </c>
      <c r="F6119" s="22">
        <v>7.2780428324745303</v>
      </c>
      <c r="G6119" s="22">
        <v>1.0400053370775899</v>
      </c>
      <c r="H6119" s="22">
        <v>2.02712848537913</v>
      </c>
      <c r="I6119" s="22">
        <v>1.9958130236090901</v>
      </c>
      <c r="J6119" s="22">
        <v>0.97829109534837999</v>
      </c>
      <c r="K6119" s="22">
        <v>-1.43817978149661E-2</v>
      </c>
      <c r="L6119" s="22">
        <v>0.99183854744547895</v>
      </c>
      <c r="M6119" s="22">
        <v>0.98923253158401103</v>
      </c>
      <c r="N6119" s="22">
        <v>-1.0759454494651199</v>
      </c>
      <c r="O6119" s="22">
        <v>0.556242700579483</v>
      </c>
      <c r="P6119" s="22">
        <v>0.34533374979291998</v>
      </c>
      <c r="Q6119" s="22">
        <v>-1.06425787724354</v>
      </c>
      <c r="R6119" s="22">
        <v>0.66819774717344305</v>
      </c>
      <c r="S6119" s="22">
        <v>0.40158695868782102</v>
      </c>
    </row>
    <row r="6120" spans="1:19">
      <c r="A6120" s="22" t="s">
        <v>6362</v>
      </c>
      <c r="B6120" s="22">
        <v>337.58564939414998</v>
      </c>
      <c r="C6120" s="22">
        <v>274.447753029235</v>
      </c>
      <c r="D6120" s="22">
        <v>227.00201229813899</v>
      </c>
      <c r="E6120" s="22">
        <v>285.93530500343502</v>
      </c>
      <c r="F6120" s="22">
        <v>298.399756131456</v>
      </c>
      <c r="G6120" s="22">
        <v>333.84171320190597</v>
      </c>
      <c r="H6120" s="22">
        <v>300.01501583611201</v>
      </c>
      <c r="I6120" s="22">
        <v>297.37614051775398</v>
      </c>
      <c r="J6120" s="22">
        <v>262.182013553366</v>
      </c>
      <c r="K6120" s="22">
        <v>0.132089057983727</v>
      </c>
      <c r="L6120" s="22">
        <v>0.628689304254338</v>
      </c>
      <c r="M6120" s="22">
        <v>0.48065490412468298</v>
      </c>
      <c r="N6120" s="22">
        <v>3.8630861544658703E-2</v>
      </c>
      <c r="O6120" s="22">
        <v>0.90857138270222104</v>
      </c>
      <c r="P6120" s="22">
        <v>0.83412963077708702</v>
      </c>
      <c r="Q6120" s="22">
        <v>-9.7555682552691106E-2</v>
      </c>
      <c r="R6120" s="22">
        <v>0.70382697738295297</v>
      </c>
      <c r="S6120" s="22">
        <v>0.44099424761461498</v>
      </c>
    </row>
    <row r="6121" spans="1:19">
      <c r="A6121" s="22" t="s">
        <v>6363</v>
      </c>
      <c r="B6121" s="22">
        <v>264.07129594442102</v>
      </c>
      <c r="C6121" s="22">
        <v>256.45117906010501</v>
      </c>
      <c r="D6121" s="22">
        <v>264.835681014496</v>
      </c>
      <c r="E6121" s="22">
        <v>273.32051213563602</v>
      </c>
      <c r="F6121" s="22">
        <v>189.22911364433801</v>
      </c>
      <c r="G6121" s="22">
        <v>263.12135028063</v>
      </c>
      <c r="H6121" s="22">
        <v>211.83492672212</v>
      </c>
      <c r="I6121" s="22">
        <v>206.56664794354</v>
      </c>
      <c r="J6121" s="22">
        <v>190.76676359293401</v>
      </c>
      <c r="K6121" s="22">
        <v>-0.111906647088918</v>
      </c>
      <c r="L6121" s="22">
        <v>0.68974917828912896</v>
      </c>
      <c r="M6121" s="22">
        <v>0.54399493556032097</v>
      </c>
      <c r="N6121" s="22">
        <v>-0.36291809782819301</v>
      </c>
      <c r="O6121" s="22">
        <v>5.1644998117584703E-2</v>
      </c>
      <c r="P6121" s="22">
        <v>1.42709889343876E-2</v>
      </c>
      <c r="Q6121" s="22">
        <v>-0.254500674637192</v>
      </c>
      <c r="R6121" s="22">
        <v>0.27113079944762303</v>
      </c>
      <c r="S6121" s="22">
        <v>0.10358992540633601</v>
      </c>
    </row>
    <row r="6122" spans="1:19">
      <c r="A6122" s="22" t="s">
        <v>6364</v>
      </c>
      <c r="B6122" s="22">
        <v>2173.5098973886902</v>
      </c>
      <c r="C6122" s="22">
        <v>2637.39791517603</v>
      </c>
      <c r="D6122" s="22">
        <v>2534.8558039958898</v>
      </c>
      <c r="E6122" s="22">
        <v>2405.2205067936002</v>
      </c>
      <c r="F6122" s="22">
        <v>2139.7445927475101</v>
      </c>
      <c r="G6122" s="22">
        <v>2125.7709089865898</v>
      </c>
      <c r="H6122" s="22">
        <v>2081.8609544843698</v>
      </c>
      <c r="I6122" s="22">
        <v>2221.3398952769098</v>
      </c>
      <c r="J6122" s="22">
        <v>2002.56187217813</v>
      </c>
      <c r="K6122" s="22">
        <v>-0.13704460743368099</v>
      </c>
      <c r="L6122" s="22">
        <v>0.415879582554398</v>
      </c>
      <c r="M6122" s="22">
        <v>0.279091494448796</v>
      </c>
      <c r="N6122" s="22">
        <v>-0.21698957002556199</v>
      </c>
      <c r="O6122" s="22">
        <v>0.18974438410612601</v>
      </c>
      <c r="P6122" s="22">
        <v>7.6610669958241798E-2</v>
      </c>
      <c r="Q6122" s="22">
        <v>-8.3101677152058295E-2</v>
      </c>
      <c r="R6122" s="22">
        <v>0.50306856469570604</v>
      </c>
      <c r="S6122" s="22">
        <v>0.25070041340611898</v>
      </c>
    </row>
    <row r="6123" spans="1:19">
      <c r="A6123" s="22" t="s">
        <v>6365</v>
      </c>
      <c r="B6123" s="22">
        <v>3992.0228511451401</v>
      </c>
      <c r="C6123" s="22">
        <v>4395.6631919600504</v>
      </c>
      <c r="D6123" s="22">
        <v>4248.3227477024602</v>
      </c>
      <c r="E6123" s="22">
        <v>6318.9599940281096</v>
      </c>
      <c r="F6123" s="22">
        <v>6264.3154379512898</v>
      </c>
      <c r="G6123" s="22">
        <v>6149.5515581397804</v>
      </c>
      <c r="H6123" s="22">
        <v>5663.7969881493</v>
      </c>
      <c r="I6123" s="22">
        <v>4810.9072934097003</v>
      </c>
      <c r="J6123" s="22">
        <v>5066.5695828092603</v>
      </c>
      <c r="K6123" s="22">
        <v>0.57012487943814705</v>
      </c>
      <c r="L6123" s="23">
        <v>1.5755345720995998E-8</v>
      </c>
      <c r="M6123" s="23">
        <v>1.72896599118488E-9</v>
      </c>
      <c r="N6123" s="22">
        <v>0.30210870362474801</v>
      </c>
      <c r="O6123" s="22">
        <v>3.02762606496032E-2</v>
      </c>
      <c r="P6123" s="22">
        <v>7.3218322560972098E-3</v>
      </c>
      <c r="Q6123" s="22">
        <v>-0.27126168525252298</v>
      </c>
      <c r="R6123" s="22">
        <v>3.6764391924888401E-4</v>
      </c>
      <c r="S6123" s="23">
        <v>3.6853219752767803E-5</v>
      </c>
    </row>
    <row r="6124" spans="1:19">
      <c r="A6124" s="22" t="s">
        <v>6366</v>
      </c>
      <c r="B6124" s="22">
        <v>18185.129537564499</v>
      </c>
      <c r="C6124" s="22">
        <v>10736.7560299831</v>
      </c>
      <c r="D6124" s="22">
        <v>10610.352829216101</v>
      </c>
      <c r="E6124" s="22">
        <v>10774.084341839</v>
      </c>
      <c r="F6124" s="22">
        <v>11953.665492137099</v>
      </c>
      <c r="G6124" s="22">
        <v>12272.062977515499</v>
      </c>
      <c r="H6124" s="22">
        <v>12759.760251219001</v>
      </c>
      <c r="I6124" s="22">
        <v>13242.2194116463</v>
      </c>
      <c r="J6124" s="22">
        <v>12148.418822036199</v>
      </c>
      <c r="K6124" s="22">
        <v>-0.17343473471989199</v>
      </c>
      <c r="L6124" s="22">
        <v>0.56055496616131795</v>
      </c>
      <c r="M6124" s="22">
        <v>0.41297371732105398</v>
      </c>
      <c r="N6124" s="22">
        <v>-4.6714034626428598E-2</v>
      </c>
      <c r="O6124" s="22">
        <v>0.904198689434345</v>
      </c>
      <c r="P6124" s="22">
        <v>0.82210458315990398</v>
      </c>
      <c r="Q6124" s="22">
        <v>0.122409248144317</v>
      </c>
      <c r="R6124" s="22">
        <v>0.15344248698377499</v>
      </c>
      <c r="S6124" s="22">
        <v>4.8230447389292497E-2</v>
      </c>
    </row>
    <row r="6125" spans="1:19">
      <c r="A6125" s="22" t="s">
        <v>6367</v>
      </c>
      <c r="B6125" s="22">
        <v>182.818589499984</v>
      </c>
      <c r="C6125" s="22">
        <v>221.357859820301</v>
      </c>
      <c r="D6125" s="22">
        <v>225.01076657622599</v>
      </c>
      <c r="E6125" s="22">
        <v>314.31858895598202</v>
      </c>
      <c r="F6125" s="22">
        <v>275.525907229393</v>
      </c>
      <c r="G6125" s="22">
        <v>297.44152640418997</v>
      </c>
      <c r="H6125" s="22">
        <v>217.91631217825699</v>
      </c>
      <c r="I6125" s="22">
        <v>267.43894516361701</v>
      </c>
      <c r="J6125" s="22">
        <v>228.92011631152101</v>
      </c>
      <c r="K6125" s="22">
        <v>0.49923551021440998</v>
      </c>
      <c r="L6125" s="22">
        <v>6.8614296464694401E-3</v>
      </c>
      <c r="M6125" s="22">
        <v>2.2446940010699399E-3</v>
      </c>
      <c r="N6125" s="22">
        <v>0.186674250724678</v>
      </c>
      <c r="O6125" s="22">
        <v>0.48720446263046102</v>
      </c>
      <c r="P6125" s="22">
        <v>0.282730617555223</v>
      </c>
      <c r="Q6125" s="22">
        <v>-0.315648035119446</v>
      </c>
      <c r="R6125" s="22">
        <v>7.3278983033322698E-2</v>
      </c>
      <c r="S6125" s="22">
        <v>1.8553413358889301E-2</v>
      </c>
    </row>
    <row r="6126" spans="1:19">
      <c r="A6126" s="22" t="s">
        <v>6368</v>
      </c>
      <c r="B6126" s="22">
        <v>1953.93413116385</v>
      </c>
      <c r="C6126" s="22">
        <v>2110.9981265789702</v>
      </c>
      <c r="D6126" s="22">
        <v>2416.3766835420402</v>
      </c>
      <c r="E6126" s="22">
        <v>1879.60413730199</v>
      </c>
      <c r="F6126" s="22">
        <v>1962.99212395885</v>
      </c>
      <c r="G6126" s="22">
        <v>1851.20949999811</v>
      </c>
      <c r="H6126" s="22">
        <v>1906.5143404990799</v>
      </c>
      <c r="I6126" s="22">
        <v>2123.5450571200699</v>
      </c>
      <c r="J6126" s="22">
        <v>2073.9771221385599</v>
      </c>
      <c r="K6126" s="22">
        <v>-0.18471196043009</v>
      </c>
      <c r="L6126" s="22">
        <v>0.23213962260118001</v>
      </c>
      <c r="M6126" s="22">
        <v>0.133654180074327</v>
      </c>
      <c r="N6126" s="22">
        <v>-8.3128304195542804E-2</v>
      </c>
      <c r="O6126" s="22">
        <v>0.71306775379271803</v>
      </c>
      <c r="P6126" s="22">
        <v>0.51016880263495201</v>
      </c>
      <c r="Q6126" s="22">
        <v>9.8666386571222495E-2</v>
      </c>
      <c r="R6126" s="22">
        <v>0.356164446514388</v>
      </c>
      <c r="S6126" s="22">
        <v>0.15195081004374</v>
      </c>
    </row>
    <row r="6127" spans="1:19">
      <c r="A6127" s="22" t="s">
        <v>6369</v>
      </c>
      <c r="B6127" s="22">
        <v>520.40423889413296</v>
      </c>
      <c r="C6127" s="22">
        <v>399.52394211468999</v>
      </c>
      <c r="D6127" s="22">
        <v>450.02153315245198</v>
      </c>
      <c r="E6127" s="22">
        <v>370.033924122092</v>
      </c>
      <c r="F6127" s="22">
        <v>330.631088675272</v>
      </c>
      <c r="G6127" s="22">
        <v>274.56140898848298</v>
      </c>
      <c r="H6127" s="22">
        <v>395.290054648931</v>
      </c>
      <c r="I6127" s="22">
        <v>386.18982006835802</v>
      </c>
      <c r="J6127" s="22">
        <v>394.25131142539698</v>
      </c>
      <c r="K6127" s="22">
        <v>-0.48794280148546898</v>
      </c>
      <c r="L6127" s="22">
        <v>1.5223973055882601E-2</v>
      </c>
      <c r="M6127" s="22">
        <v>5.55069053390352E-3</v>
      </c>
      <c r="N6127" s="22">
        <v>-0.216103496959522</v>
      </c>
      <c r="O6127" s="22">
        <v>0.30088279761747599</v>
      </c>
      <c r="P6127" s="22">
        <v>0.14225848365684199</v>
      </c>
      <c r="Q6127" s="22">
        <v>0.26821421868677903</v>
      </c>
      <c r="R6127" s="22">
        <v>0.108534255707984</v>
      </c>
      <c r="S6127" s="22">
        <v>3.0626455704079202E-2</v>
      </c>
    </row>
    <row r="6128" spans="1:19">
      <c r="A6128" s="22" t="s">
        <v>6370</v>
      </c>
      <c r="B6128" s="22">
        <v>197.32800136506199</v>
      </c>
      <c r="C6128" s="22">
        <v>236.654947694062</v>
      </c>
      <c r="D6128" s="22">
        <v>199.12457219135001</v>
      </c>
      <c r="E6128" s="22">
        <v>250.193391878005</v>
      </c>
      <c r="F6128" s="22">
        <v>222.50016659279299</v>
      </c>
      <c r="G6128" s="22">
        <v>264.16135561770699</v>
      </c>
      <c r="H6128" s="22">
        <v>250.35036794432301</v>
      </c>
      <c r="I6128" s="22">
        <v>222.53315213241299</v>
      </c>
      <c r="J6128" s="22">
        <v>239.681318360353</v>
      </c>
      <c r="K6128" s="22">
        <v>0.22040806839729599</v>
      </c>
      <c r="L6128" s="22">
        <v>0.30864219935801701</v>
      </c>
      <c r="M6128" s="22">
        <v>0.191106943207144</v>
      </c>
      <c r="N6128" s="22">
        <v>0.17342094963150101</v>
      </c>
      <c r="O6128" s="22">
        <v>0.49170153013861601</v>
      </c>
      <c r="P6128" s="22">
        <v>0.28652693834489001</v>
      </c>
      <c r="Q6128" s="22">
        <v>-5.0099250978334897E-2</v>
      </c>
      <c r="R6128" s="22">
        <v>0.900483185507999</v>
      </c>
      <c r="S6128" s="22">
        <v>0.71467389555053695</v>
      </c>
    </row>
    <row r="6129" spans="1:19">
      <c r="A6129" s="22" t="s">
        <v>6371</v>
      </c>
      <c r="B6129" s="22">
        <v>422.70753233594098</v>
      </c>
      <c r="C6129" s="22">
        <v>426.51880306838501</v>
      </c>
      <c r="D6129" s="22">
        <v>433.09594451618699</v>
      </c>
      <c r="E6129" s="22">
        <v>388.95611342378999</v>
      </c>
      <c r="F6129" s="22">
        <v>402.37179659537799</v>
      </c>
      <c r="G6129" s="22">
        <v>395.20202808948397</v>
      </c>
      <c r="H6129" s="22">
        <v>455.09034496761598</v>
      </c>
      <c r="I6129" s="22">
        <v>403.154230769035</v>
      </c>
      <c r="J6129" s="22">
        <v>362.94599637424898</v>
      </c>
      <c r="K6129" s="22">
        <v>-0.109783027951159</v>
      </c>
      <c r="L6129" s="22">
        <v>0.52413085914077895</v>
      </c>
      <c r="M6129" s="22">
        <v>0.37721716684807599</v>
      </c>
      <c r="N6129" s="22">
        <v>-6.7096047190997599E-2</v>
      </c>
      <c r="O6129" s="22">
        <v>0.80422411350179701</v>
      </c>
      <c r="P6129" s="22">
        <v>0.63442441011231698</v>
      </c>
      <c r="Q6129" s="22">
        <v>3.9083170922555102E-2</v>
      </c>
      <c r="R6129" s="22">
        <v>0.90997906452630795</v>
      </c>
      <c r="S6129" s="22">
        <v>0.732707759434849</v>
      </c>
    </row>
    <row r="6130" spans="1:19">
      <c r="A6130" s="22" t="s">
        <v>6372</v>
      </c>
      <c r="B6130" s="22">
        <v>27.084235481478999</v>
      </c>
      <c r="C6130" s="22">
        <v>33.293661842890799</v>
      </c>
      <c r="D6130" s="22">
        <v>16.925588636264798</v>
      </c>
      <c r="E6130" s="22">
        <v>155.58244536951599</v>
      </c>
      <c r="F6130" s="22">
        <v>213.14268295104</v>
      </c>
      <c r="G6130" s="22">
        <v>183.04093932565601</v>
      </c>
      <c r="H6130" s="22">
        <v>115.546323666611</v>
      </c>
      <c r="I6130" s="22">
        <v>72.847175361731601</v>
      </c>
      <c r="J6130" s="22">
        <v>78.263287627870398</v>
      </c>
      <c r="K6130" s="22">
        <v>2.8222841934805101</v>
      </c>
      <c r="L6130" s="23">
        <v>1.13086747345898E-21</v>
      </c>
      <c r="M6130" s="23">
        <v>3.5655705223102903E-23</v>
      </c>
      <c r="N6130" s="22">
        <v>1.7679944143350901</v>
      </c>
      <c r="O6130" s="23">
        <v>3.0413044866409799E-6</v>
      </c>
      <c r="P6130" s="23">
        <v>2.0482463710681201E-7</v>
      </c>
      <c r="Q6130" s="22">
        <v>-1.0602446707330799</v>
      </c>
      <c r="R6130" s="23">
        <v>3.2265191226221898E-6</v>
      </c>
      <c r="S6130" s="23">
        <v>1.88728797361898E-7</v>
      </c>
    </row>
    <row r="6131" spans="1:19">
      <c r="A6131" s="22" t="s">
        <v>6373</v>
      </c>
      <c r="B6131" s="22">
        <v>96.729412433853696</v>
      </c>
      <c r="C6131" s="22">
        <v>100.780814227129</v>
      </c>
      <c r="D6131" s="22">
        <v>81.641074598453599</v>
      </c>
      <c r="E6131" s="22">
        <v>101.96957568137201</v>
      </c>
      <c r="F6131" s="22">
        <v>101.89259965464301</v>
      </c>
      <c r="G6131" s="22">
        <v>92.560474999905395</v>
      </c>
      <c r="H6131" s="22">
        <v>97.302167298198498</v>
      </c>
      <c r="I6131" s="22">
        <v>107.773903274891</v>
      </c>
      <c r="J6131" s="22">
        <v>89.024489676702601</v>
      </c>
      <c r="K6131" s="22">
        <v>8.7334391960098304E-2</v>
      </c>
      <c r="L6131" s="22">
        <v>0.805144555612609</v>
      </c>
      <c r="M6131" s="22">
        <v>0.68298655449830803</v>
      </c>
      <c r="N6131" s="22">
        <v>7.7354337284833999E-2</v>
      </c>
      <c r="O6131" s="22">
        <v>0.86591624183659399</v>
      </c>
      <c r="P6131" s="22">
        <v>0.71851385072851703</v>
      </c>
      <c r="Q6131" s="22">
        <v>-1.3540002321535301E-2</v>
      </c>
      <c r="R6131" s="22">
        <v>0.98586647959237195</v>
      </c>
      <c r="S6131" s="22">
        <v>0.94631438281038904</v>
      </c>
    </row>
    <row r="6132" spans="1:19">
      <c r="A6132" s="22" t="s">
        <v>6374</v>
      </c>
      <c r="B6132" s="22">
        <v>1881.3870718384601</v>
      </c>
      <c r="C6132" s="22">
        <v>1304.7516127619399</v>
      </c>
      <c r="D6132" s="22">
        <v>1535.2504515953101</v>
      </c>
      <c r="E6132" s="22">
        <v>1011.28589490185</v>
      </c>
      <c r="F6132" s="22">
        <v>936.78808457993603</v>
      </c>
      <c r="G6132" s="22">
        <v>997.36511825740695</v>
      </c>
      <c r="H6132" s="22">
        <v>1186.8837281894801</v>
      </c>
      <c r="I6132" s="22">
        <v>1255.3663918501099</v>
      </c>
      <c r="J6132" s="22">
        <v>1166.12298565527</v>
      </c>
      <c r="K6132" s="22">
        <v>-0.67842790056459101</v>
      </c>
      <c r="L6132" s="23">
        <v>9.5238631527260294E-5</v>
      </c>
      <c r="M6132" s="23">
        <v>1.9885749594941701E-5</v>
      </c>
      <c r="N6132" s="22">
        <v>-0.38365398714028398</v>
      </c>
      <c r="O6132" s="22">
        <v>4.9659691119745997E-2</v>
      </c>
      <c r="P6132" s="22">
        <v>1.3598026320195401E-2</v>
      </c>
      <c r="Q6132" s="22">
        <v>0.29097402102055497</v>
      </c>
      <c r="R6132" s="22">
        <v>1.3606142867918E-3</v>
      </c>
      <c r="S6132" s="22">
        <v>1.6184865118493299E-4</v>
      </c>
    </row>
    <row r="6133" spans="1:19">
      <c r="A6133" s="22" t="s">
        <v>6375</v>
      </c>
      <c r="B6133" s="22">
        <v>86.089177066129807</v>
      </c>
      <c r="C6133" s="22">
        <v>125.976017783911</v>
      </c>
      <c r="D6133" s="22">
        <v>122.46161189768</v>
      </c>
      <c r="E6133" s="22">
        <v>524.56513675262499</v>
      </c>
      <c r="F6133" s="22">
        <v>430.44424752063702</v>
      </c>
      <c r="G6133" s="22">
        <v>523.12268455002697</v>
      </c>
      <c r="H6133" s="22">
        <v>251.36393218701301</v>
      </c>
      <c r="I6133" s="22">
        <v>286.39916888790401</v>
      </c>
      <c r="J6133" s="22">
        <v>312.07485941613299</v>
      </c>
      <c r="K6133" s="22">
        <v>2.1448061153692399</v>
      </c>
      <c r="L6133" s="23">
        <v>1.02492473055087E-26</v>
      </c>
      <c r="M6133" s="23">
        <v>2.2057894692505E-28</v>
      </c>
      <c r="N6133" s="22">
        <v>1.34764994036771</v>
      </c>
      <c r="O6133" s="23">
        <v>8.7737209398898498E-10</v>
      </c>
      <c r="P6133" s="23">
        <v>3.2006502474623399E-11</v>
      </c>
      <c r="Q6133" s="22">
        <v>-0.79960323423207902</v>
      </c>
      <c r="R6133" s="23">
        <v>3.7813823587316196E-9</v>
      </c>
      <c r="S6133" s="23">
        <v>1.1686016167345001E-10</v>
      </c>
    </row>
    <row r="6134" spans="1:19">
      <c r="A6134" s="22" t="s">
        <v>6376</v>
      </c>
      <c r="B6134" s="22">
        <v>675.17129878829905</v>
      </c>
      <c r="C6134" s="22">
        <v>593.88694098129599</v>
      </c>
      <c r="D6134" s="22">
        <v>571.48752218917502</v>
      </c>
      <c r="E6134" s="22">
        <v>503.540481972961</v>
      </c>
      <c r="F6134" s="22">
        <v>479.31110653868001</v>
      </c>
      <c r="G6134" s="22">
        <v>520.00266853879396</v>
      </c>
      <c r="H6134" s="22">
        <v>530.09409892664405</v>
      </c>
      <c r="I6134" s="22">
        <v>476.999312642571</v>
      </c>
      <c r="J6134" s="22">
        <v>448.05732166955801</v>
      </c>
      <c r="K6134" s="22">
        <v>-0.29023163109821898</v>
      </c>
      <c r="L6134" s="22">
        <v>6.1490333258437398E-2</v>
      </c>
      <c r="M6134" s="22">
        <v>2.7631789200325101E-2</v>
      </c>
      <c r="N6134" s="22">
        <v>-0.33522819049078401</v>
      </c>
      <c r="O6134" s="22">
        <v>5.3746603361128999E-2</v>
      </c>
      <c r="P6134" s="22">
        <v>1.49855834267644E-2</v>
      </c>
      <c r="Q6134" s="22">
        <v>-4.8801177742688703E-2</v>
      </c>
      <c r="R6134" s="22">
        <v>0.85266377444268404</v>
      </c>
      <c r="S6134" s="22">
        <v>0.63894732656350095</v>
      </c>
    </row>
    <row r="6135" spans="1:19">
      <c r="A6135" s="22" t="s">
        <v>6377</v>
      </c>
      <c r="B6135" s="22">
        <v>132.51929503438001</v>
      </c>
      <c r="C6135" s="22">
        <v>50.3904071135645</v>
      </c>
      <c r="D6135" s="22">
        <v>89.606057486107602</v>
      </c>
      <c r="E6135" s="22">
        <v>99.867110203405602</v>
      </c>
      <c r="F6135" s="22">
        <v>94.614556822168893</v>
      </c>
      <c r="G6135" s="22">
        <v>81.1204162920519</v>
      </c>
      <c r="H6135" s="22">
        <v>97.302167298198498</v>
      </c>
      <c r="I6135" s="22">
        <v>102.78437071586799</v>
      </c>
      <c r="J6135" s="22">
        <v>89.024489676702601</v>
      </c>
      <c r="K6135" s="22">
        <v>2.0195621062445501E-2</v>
      </c>
      <c r="L6135" s="22">
        <v>0.97163582271875004</v>
      </c>
      <c r="M6135" s="22">
        <v>0.951972799025537</v>
      </c>
      <c r="N6135" s="22">
        <v>9.1672176721617801E-2</v>
      </c>
      <c r="O6135" s="22">
        <v>0.904198689434345</v>
      </c>
      <c r="P6135" s="22">
        <v>0.77951913195442302</v>
      </c>
      <c r="Q6135" s="22">
        <v>6.7013765903858005E-2</v>
      </c>
      <c r="R6135" s="22">
        <v>0.91524236281824001</v>
      </c>
      <c r="S6135" s="22">
        <v>0.745585423169009</v>
      </c>
    </row>
    <row r="6136" spans="1:19">
      <c r="A6136" s="22" t="s">
        <v>6378</v>
      </c>
      <c r="B6136" s="22">
        <v>0</v>
      </c>
      <c r="C6136" s="22">
        <v>0</v>
      </c>
      <c r="D6136" s="22">
        <v>0</v>
      </c>
      <c r="E6136" s="22">
        <v>0</v>
      </c>
      <c r="F6136" s="22">
        <v>0</v>
      </c>
      <c r="G6136" s="22">
        <v>1.0400053370775899</v>
      </c>
      <c r="H6136" s="22">
        <v>0</v>
      </c>
      <c r="I6136" s="22">
        <v>0</v>
      </c>
      <c r="J6136" s="22">
        <v>0</v>
      </c>
      <c r="K6136" s="22">
        <v>1.0943885262311699</v>
      </c>
      <c r="L6136" s="22">
        <v>0.86915277679111402</v>
      </c>
      <c r="M6136" s="22">
        <v>0.78854429866631204</v>
      </c>
      <c r="N6136" s="22" t="s">
        <v>336</v>
      </c>
      <c r="O6136" s="22" t="s">
        <v>336</v>
      </c>
      <c r="P6136" s="22" t="s">
        <v>336</v>
      </c>
      <c r="Q6136" s="22">
        <v>-1.03029708093539</v>
      </c>
      <c r="R6136" s="22">
        <v>0.92164487406502504</v>
      </c>
      <c r="S6136" s="22">
        <v>0.80065884069658499</v>
      </c>
    </row>
    <row r="6137" spans="1:19">
      <c r="A6137" s="22" t="s">
        <v>6379</v>
      </c>
      <c r="B6137" s="22">
        <v>908.28918275388696</v>
      </c>
      <c r="C6137" s="22">
        <v>763.95456498957697</v>
      </c>
      <c r="D6137" s="22">
        <v>832.340711759844</v>
      </c>
      <c r="E6137" s="22">
        <v>811.55167449504302</v>
      </c>
      <c r="F6137" s="22">
        <v>892.08010718045</v>
      </c>
      <c r="G6137" s="22">
        <v>771.68396011157097</v>
      </c>
      <c r="H6137" s="22">
        <v>837.20406446158302</v>
      </c>
      <c r="I6137" s="22">
        <v>829.26031130957494</v>
      </c>
      <c r="J6137" s="22">
        <v>747.41439684616205</v>
      </c>
      <c r="K6137" s="22">
        <v>-1.4547927237906599E-2</v>
      </c>
      <c r="L6137" s="22">
        <v>0.94577679854074004</v>
      </c>
      <c r="M6137" s="22">
        <v>0.91151565333421003</v>
      </c>
      <c r="N6137" s="22">
        <v>-4.92284582414039E-2</v>
      </c>
      <c r="O6137" s="22">
        <v>0.85018895125122496</v>
      </c>
      <c r="P6137" s="22">
        <v>0.69616437303599599</v>
      </c>
      <c r="Q6137" s="22">
        <v>-3.8384027616175098E-2</v>
      </c>
      <c r="R6137" s="22">
        <v>0.87081830218722001</v>
      </c>
      <c r="S6137" s="22">
        <v>0.669077342479522</v>
      </c>
    </row>
    <row r="6138" spans="1:19">
      <c r="A6138" s="22" t="s">
        <v>6380</v>
      </c>
      <c r="B6138" s="22">
        <v>22.2477648597864</v>
      </c>
      <c r="C6138" s="22">
        <v>17.9965739691302</v>
      </c>
      <c r="D6138" s="22">
        <v>32.855554411572797</v>
      </c>
      <c r="E6138" s="22">
        <v>9.4610946508489508</v>
      </c>
      <c r="F6138" s="22">
        <v>8.3177632371137502</v>
      </c>
      <c r="G6138" s="22">
        <v>6.2400320224655301</v>
      </c>
      <c r="H6138" s="22">
        <v>6.0813854561373999</v>
      </c>
      <c r="I6138" s="22">
        <v>13.970691165263601</v>
      </c>
      <c r="J6138" s="22">
        <v>11.739493144180599</v>
      </c>
      <c r="K6138" s="22">
        <v>-1.6007550028294599</v>
      </c>
      <c r="L6138" s="22">
        <v>7.3539761978870999E-3</v>
      </c>
      <c r="M6138" s="22">
        <v>2.4304957111979299E-3</v>
      </c>
      <c r="N6138" s="22">
        <v>-1.19291913947976</v>
      </c>
      <c r="O6138" s="22">
        <v>6.5039190056982596E-2</v>
      </c>
      <c r="P6138" s="22">
        <v>1.90029197124622E-2</v>
      </c>
      <c r="Q6138" s="22">
        <v>0.404384601281365</v>
      </c>
      <c r="R6138" s="22">
        <v>0.78151051058299803</v>
      </c>
      <c r="S6138" s="22">
        <v>0.53227778984312302</v>
      </c>
    </row>
    <row r="6139" spans="1:19">
      <c r="A6139" s="22" t="s">
        <v>6381</v>
      </c>
      <c r="B6139" s="22">
        <v>4.8364706216926896</v>
      </c>
      <c r="C6139" s="22">
        <v>3.5993147938260401</v>
      </c>
      <c r="D6139" s="22">
        <v>5.9737371657405101</v>
      </c>
      <c r="E6139" s="22">
        <v>0</v>
      </c>
      <c r="F6139" s="22">
        <v>0</v>
      </c>
      <c r="G6139" s="22">
        <v>0</v>
      </c>
      <c r="H6139" s="22">
        <v>3.0406927280686999</v>
      </c>
      <c r="I6139" s="22">
        <v>0</v>
      </c>
      <c r="J6139" s="22">
        <v>0.97829109534837999</v>
      </c>
      <c r="K6139" s="22">
        <v>-4.6405919606334898</v>
      </c>
      <c r="L6139" s="22">
        <v>1.15426078400382E-2</v>
      </c>
      <c r="M6139" s="22">
        <v>4.0400417982155304E-3</v>
      </c>
      <c r="N6139" s="22">
        <v>-1.84197380627494</v>
      </c>
      <c r="O6139" s="22">
        <v>0.26815844521739701</v>
      </c>
      <c r="P6139" s="22">
        <v>0.12182863475333</v>
      </c>
      <c r="Q6139" s="22">
        <v>2.79953219771284</v>
      </c>
      <c r="R6139" s="22">
        <v>0.53500887807639697</v>
      </c>
      <c r="S6139" s="22">
        <v>0.27680854915589498</v>
      </c>
    </row>
    <row r="6140" spans="1:19">
      <c r="A6140" s="22" t="s">
        <v>6382</v>
      </c>
      <c r="B6140" s="22">
        <v>268.90776656611303</v>
      </c>
      <c r="C6140" s="22">
        <v>199.76197105734499</v>
      </c>
      <c r="D6140" s="22">
        <v>185.185852137956</v>
      </c>
      <c r="E6140" s="22">
        <v>234.424900793257</v>
      </c>
      <c r="F6140" s="22">
        <v>264.08898277836198</v>
      </c>
      <c r="G6140" s="22">
        <v>244.40125421323299</v>
      </c>
      <c r="H6140" s="22">
        <v>188.52294914025899</v>
      </c>
      <c r="I6140" s="22">
        <v>209.56036747895399</v>
      </c>
      <c r="J6140" s="22">
        <v>259.24714026732102</v>
      </c>
      <c r="K6140" s="22">
        <v>0.186620227037023</v>
      </c>
      <c r="L6140" s="22">
        <v>0.47311085198842401</v>
      </c>
      <c r="M6140" s="22">
        <v>0.33044761766230801</v>
      </c>
      <c r="N6140" s="22">
        <v>1.23004887572468E-2</v>
      </c>
      <c r="O6140" s="22">
        <v>0.983846173596022</v>
      </c>
      <c r="P6140" s="22">
        <v>0.95325627685271797</v>
      </c>
      <c r="Q6140" s="22">
        <v>-0.17733961412040899</v>
      </c>
      <c r="R6140" s="22">
        <v>0.47839491486310098</v>
      </c>
      <c r="S6140" s="22">
        <v>0.23216816765031201</v>
      </c>
    </row>
    <row r="6141" spans="1:19">
      <c r="A6141" s="22" t="s">
        <v>6383</v>
      </c>
      <c r="B6141" s="22">
        <v>129.617412661364</v>
      </c>
      <c r="C6141" s="22">
        <v>150.271392642237</v>
      </c>
      <c r="D6141" s="22">
        <v>152.33029772638301</v>
      </c>
      <c r="E6141" s="22">
        <v>135.60902332883501</v>
      </c>
      <c r="F6141" s="22">
        <v>128.92533017526301</v>
      </c>
      <c r="G6141" s="22">
        <v>140.400720505474</v>
      </c>
      <c r="H6141" s="22">
        <v>112.505630938542</v>
      </c>
      <c r="I6141" s="22">
        <v>140.70481816444101</v>
      </c>
      <c r="J6141" s="22">
        <v>150.65682868364999</v>
      </c>
      <c r="K6141" s="22">
        <v>-9.2124260550883699E-2</v>
      </c>
      <c r="L6141" s="22">
        <v>0.754982670620162</v>
      </c>
      <c r="M6141" s="22">
        <v>0.61744817424307796</v>
      </c>
      <c r="N6141" s="22">
        <v>-9.4071763946790996E-2</v>
      </c>
      <c r="O6141" s="22">
        <v>0.80519570947446595</v>
      </c>
      <c r="P6141" s="22">
        <v>0.63555238848630002</v>
      </c>
      <c r="Q6141" s="22">
        <v>-4.7229197267371799E-3</v>
      </c>
      <c r="R6141" s="22">
        <v>0.99110752893976595</v>
      </c>
      <c r="S6141" s="22">
        <v>0.97902821443009302</v>
      </c>
    </row>
    <row r="6142" spans="1:19">
      <c r="A6142" s="22" t="s">
        <v>6384</v>
      </c>
      <c r="B6142" s="22">
        <v>230.21600159257201</v>
      </c>
      <c r="C6142" s="22">
        <v>187.16436927895401</v>
      </c>
      <c r="D6142" s="22">
        <v>147.35218342159899</v>
      </c>
      <c r="E6142" s="22">
        <v>188.17066027799601</v>
      </c>
      <c r="F6142" s="22">
        <v>210.023521737122</v>
      </c>
      <c r="G6142" s="22">
        <v>203.841046067207</v>
      </c>
      <c r="H6142" s="22">
        <v>178.38730671336401</v>
      </c>
      <c r="I6142" s="22">
        <v>203.57292840812701</v>
      </c>
      <c r="J6142" s="22">
        <v>201.527965641766</v>
      </c>
      <c r="K6142" s="22">
        <v>9.4132687477158403E-2</v>
      </c>
      <c r="L6142" s="22">
        <v>0.77426304346588304</v>
      </c>
      <c r="M6142" s="22">
        <v>0.64553661841738497</v>
      </c>
      <c r="N6142" s="22">
        <v>5.0979850592226601E-2</v>
      </c>
      <c r="O6142" s="22">
        <v>0.904198689434345</v>
      </c>
      <c r="P6142" s="22">
        <v>0.80224140728059001</v>
      </c>
      <c r="Q6142" s="22">
        <v>-4.6704853723329103E-2</v>
      </c>
      <c r="R6142" s="22">
        <v>0.91854331573483605</v>
      </c>
      <c r="S6142" s="22">
        <v>0.75068154419162803</v>
      </c>
    </row>
    <row r="6143" spans="1:19">
      <c r="A6143" s="22" t="s">
        <v>6385</v>
      </c>
      <c r="B6143" s="22">
        <v>190.55694249469201</v>
      </c>
      <c r="C6143" s="22">
        <v>111.578758608607</v>
      </c>
      <c r="D6143" s="22">
        <v>86.619188903237401</v>
      </c>
      <c r="E6143" s="22">
        <v>192.37559123392899</v>
      </c>
      <c r="F6143" s="22">
        <v>171.55386676547101</v>
      </c>
      <c r="G6143" s="22">
        <v>195.52100337058701</v>
      </c>
      <c r="H6143" s="22">
        <v>180.41443519874301</v>
      </c>
      <c r="I6143" s="22">
        <v>204.570834919931</v>
      </c>
      <c r="J6143" s="22">
        <v>198.59309235572101</v>
      </c>
      <c r="K6143" s="22">
        <v>0.52743820881320003</v>
      </c>
      <c r="L6143" s="22">
        <v>0.122126542798096</v>
      </c>
      <c r="M6143" s="22">
        <v>6.1725518416680697E-2</v>
      </c>
      <c r="N6143" s="22">
        <v>0.59088996048651699</v>
      </c>
      <c r="O6143" s="22">
        <v>0.100714944099869</v>
      </c>
      <c r="P6143" s="22">
        <v>3.3258651230407998E-2</v>
      </c>
      <c r="Q6143" s="22">
        <v>5.9389997441668903E-2</v>
      </c>
      <c r="R6143" s="22">
        <v>0.88558216511583698</v>
      </c>
      <c r="S6143" s="22">
        <v>0.69147264761168203</v>
      </c>
    </row>
    <row r="6144" spans="1:19">
      <c r="A6144" s="22" t="s">
        <v>6386</v>
      </c>
      <c r="B6144" s="22">
        <v>868.63012365600696</v>
      </c>
      <c r="C6144" s="22">
        <v>1257.9605204422</v>
      </c>
      <c r="D6144" s="22">
        <v>1184.7912045385301</v>
      </c>
      <c r="E6144" s="22">
        <v>1797.6079836613001</v>
      </c>
      <c r="F6144" s="22">
        <v>1661.47320661347</v>
      </c>
      <c r="G6144" s="22">
        <v>1722.2488382004899</v>
      </c>
      <c r="H6144" s="22">
        <v>1391.6237052127799</v>
      </c>
      <c r="I6144" s="22">
        <v>1447.9623486283899</v>
      </c>
      <c r="J6144" s="22">
        <v>1491.8939204062799</v>
      </c>
      <c r="K6144" s="22">
        <v>0.64783172060737204</v>
      </c>
      <c r="L6144" s="22">
        <v>2.5892855250954301E-4</v>
      </c>
      <c r="M6144" s="23">
        <v>5.97527428868176E-5</v>
      </c>
      <c r="N6144" s="22">
        <v>0.390399026086104</v>
      </c>
      <c r="O6144" s="22">
        <v>5.6061469309934997E-2</v>
      </c>
      <c r="P6144" s="22">
        <v>1.5747426978124601E-2</v>
      </c>
      <c r="Q6144" s="22">
        <v>-0.26006106937903301</v>
      </c>
      <c r="R6144" s="22">
        <v>1.7383838222948E-3</v>
      </c>
      <c r="S6144" s="22">
        <v>2.1510058908523401E-4</v>
      </c>
    </row>
    <row r="6145" spans="1:19">
      <c r="A6145" s="22" t="s">
        <v>6387</v>
      </c>
      <c r="B6145" s="22">
        <v>11.607529492062399</v>
      </c>
      <c r="C6145" s="22">
        <v>9.8981156830216008</v>
      </c>
      <c r="D6145" s="22">
        <v>5.9737371657405101</v>
      </c>
      <c r="E6145" s="22">
        <v>2.10246547796643</v>
      </c>
      <c r="F6145" s="22">
        <v>1.0397204046392201</v>
      </c>
      <c r="G6145" s="22">
        <v>4.1600213483103499</v>
      </c>
      <c r="H6145" s="22">
        <v>0</v>
      </c>
      <c r="I6145" s="22">
        <v>0.99790651180454304</v>
      </c>
      <c r="J6145" s="22">
        <v>3.91316438139352</v>
      </c>
      <c r="K6145" s="22">
        <v>-1.91118639306714</v>
      </c>
      <c r="L6145" s="22">
        <v>6.6569744599573294E-2</v>
      </c>
      <c r="M6145" s="22">
        <v>3.03337426336719E-2</v>
      </c>
      <c r="N6145" s="22">
        <v>-2.4689287558535802</v>
      </c>
      <c r="O6145" s="22">
        <v>5.1644998117584703E-2</v>
      </c>
      <c r="P6145" s="22">
        <v>1.42720827663591E-2</v>
      </c>
      <c r="Q6145" s="22">
        <v>-0.56455140656810898</v>
      </c>
      <c r="R6145" s="22">
        <v>0.885894258247507</v>
      </c>
      <c r="S6145" s="22">
        <v>0.692855282374088</v>
      </c>
    </row>
    <row r="6146" spans="1:19">
      <c r="A6146" s="22" t="s">
        <v>6388</v>
      </c>
      <c r="B6146" s="22">
        <v>1.93458824867707</v>
      </c>
      <c r="C6146" s="22">
        <v>3.5993147938260401</v>
      </c>
      <c r="D6146" s="22">
        <v>0.99562286095675201</v>
      </c>
      <c r="E6146" s="22">
        <v>4.2049309559328698</v>
      </c>
      <c r="F6146" s="22">
        <v>1.0397204046392201</v>
      </c>
      <c r="G6146" s="22">
        <v>4.1600213483103499</v>
      </c>
      <c r="H6146" s="22">
        <v>2.02712848537913</v>
      </c>
      <c r="I6146" s="22">
        <v>2.9937195354136299</v>
      </c>
      <c r="J6146" s="22">
        <v>3.91316438139352</v>
      </c>
      <c r="K6146" s="22">
        <v>0.51555403190886395</v>
      </c>
      <c r="L6146" s="22">
        <v>0.78566158206047998</v>
      </c>
      <c r="M6146" s="22">
        <v>0.65982747916450102</v>
      </c>
      <c r="N6146" s="22">
        <v>0.444617235836962</v>
      </c>
      <c r="O6146" s="22">
        <v>0.84757882294112197</v>
      </c>
      <c r="P6146" s="22">
        <v>0.69321844127966004</v>
      </c>
      <c r="Q6146" s="22">
        <v>-7.2924602306965805E-2</v>
      </c>
      <c r="R6146" s="22">
        <v>0.98637409552678001</v>
      </c>
      <c r="S6146" s="22">
        <v>0.94752214064875095</v>
      </c>
    </row>
    <row r="6147" spans="1:19">
      <c r="A6147" s="22" t="s">
        <v>6389</v>
      </c>
      <c r="B6147" s="22">
        <v>0.96729412433853701</v>
      </c>
      <c r="C6147" s="22">
        <v>0.89982869845650904</v>
      </c>
      <c r="D6147" s="22">
        <v>0</v>
      </c>
      <c r="E6147" s="22">
        <v>0</v>
      </c>
      <c r="F6147" s="22">
        <v>3.1191612139176601</v>
      </c>
      <c r="G6147" s="22">
        <v>7.2800373595431198</v>
      </c>
      <c r="H6147" s="22">
        <v>0</v>
      </c>
      <c r="I6147" s="22">
        <v>0.99790651180454304</v>
      </c>
      <c r="J6147" s="22">
        <v>1.95658219069676</v>
      </c>
      <c r="K6147" s="22">
        <v>2.4653584466570799</v>
      </c>
      <c r="L6147" s="22">
        <v>0.25889202250416898</v>
      </c>
      <c r="M6147" s="22">
        <v>0.152935599385149</v>
      </c>
      <c r="N6147" s="22">
        <v>0.65953414459305804</v>
      </c>
      <c r="O6147" s="22">
        <v>0.89016163732532505</v>
      </c>
      <c r="P6147" s="22">
        <v>0.75416856447088398</v>
      </c>
      <c r="Q6147" s="22">
        <v>-1.8093351312091099</v>
      </c>
      <c r="R6147" s="22">
        <v>0.48142218803796799</v>
      </c>
      <c r="S6147" s="22">
        <v>0.23423243952468201</v>
      </c>
    </row>
    <row r="6148" spans="1:19">
      <c r="A6148" s="22" t="s">
        <v>6390</v>
      </c>
      <c r="B6148" s="22">
        <v>359.83341425393598</v>
      </c>
      <c r="C6148" s="22">
        <v>259.150665155475</v>
      </c>
      <c r="D6148" s="22">
        <v>229.98888088101</v>
      </c>
      <c r="E6148" s="22">
        <v>276.474210352586</v>
      </c>
      <c r="F6148" s="22">
        <v>295.280594917538</v>
      </c>
      <c r="G6148" s="22">
        <v>255.841312921087</v>
      </c>
      <c r="H6148" s="22">
        <v>265.55383158466702</v>
      </c>
      <c r="I6148" s="22">
        <v>294.38242098234002</v>
      </c>
      <c r="J6148" s="22">
        <v>272.94321560219799</v>
      </c>
      <c r="K6148" s="22">
        <v>-3.8187739851102603E-2</v>
      </c>
      <c r="L6148" s="22">
        <v>0.90052932822676901</v>
      </c>
      <c r="M6148" s="22">
        <v>0.849994507072934</v>
      </c>
      <c r="N6148" s="22">
        <v>-2.3293273916308199E-2</v>
      </c>
      <c r="O6148" s="22">
        <v>0.95528800725400298</v>
      </c>
      <c r="P6148" s="22">
        <v>0.90564176779294103</v>
      </c>
      <c r="Q6148" s="22">
        <v>1.10481411387401E-2</v>
      </c>
      <c r="R6148" s="22">
        <v>0.97763050178416999</v>
      </c>
      <c r="S6148" s="22">
        <v>0.93115775893372299</v>
      </c>
    </row>
    <row r="6149" spans="1:19">
      <c r="A6149" s="22" t="s">
        <v>6391</v>
      </c>
      <c r="B6149" s="22">
        <v>46.430117968249803</v>
      </c>
      <c r="C6149" s="22">
        <v>62.988008891955701</v>
      </c>
      <c r="D6149" s="22">
        <v>44.803028743053801</v>
      </c>
      <c r="E6149" s="22">
        <v>52.5616369491608</v>
      </c>
      <c r="F6149" s="22">
        <v>54.065461041239402</v>
      </c>
      <c r="G6149" s="22">
        <v>67.6003469100432</v>
      </c>
      <c r="H6149" s="22">
        <v>56.759597590615797</v>
      </c>
      <c r="I6149" s="22">
        <v>44.905793031204396</v>
      </c>
      <c r="J6149" s="22">
        <v>55.762592434857602</v>
      </c>
      <c r="K6149" s="22">
        <v>0.17541919653777399</v>
      </c>
      <c r="L6149" s="22">
        <v>0.68646727723644796</v>
      </c>
      <c r="M6149" s="22">
        <v>0.54021689745401802</v>
      </c>
      <c r="N6149" s="22">
        <v>3.03412124419567E-2</v>
      </c>
      <c r="O6149" s="22">
        <v>0.96180761415892202</v>
      </c>
      <c r="P6149" s="22">
        <v>0.91549316063168296</v>
      </c>
      <c r="Q6149" s="22">
        <v>-0.148085826549713</v>
      </c>
      <c r="R6149" s="22">
        <v>0.81617805670581001</v>
      </c>
      <c r="S6149" s="22">
        <v>0.581693682713743</v>
      </c>
    </row>
    <row r="6150" spans="1:19">
      <c r="A6150" s="22" t="s">
        <v>6392</v>
      </c>
      <c r="B6150" s="22">
        <v>8.7056471190468407</v>
      </c>
      <c r="C6150" s="22">
        <v>4.4991434922825499</v>
      </c>
      <c r="D6150" s="22">
        <v>4.9781143047837597</v>
      </c>
      <c r="E6150" s="22">
        <v>4.2049309559328698</v>
      </c>
      <c r="F6150" s="22">
        <v>7.2780428324745303</v>
      </c>
      <c r="G6150" s="22">
        <v>9.3600480336982894</v>
      </c>
      <c r="H6150" s="22">
        <v>4.0542569707582699</v>
      </c>
      <c r="I6150" s="22">
        <v>4.9895325590227104</v>
      </c>
      <c r="J6150" s="22">
        <v>4.8914554767418998</v>
      </c>
      <c r="K6150" s="22">
        <v>0.202548092682452</v>
      </c>
      <c r="L6150" s="22">
        <v>0.86915277679111402</v>
      </c>
      <c r="M6150" s="22">
        <v>0.78647453266190304</v>
      </c>
      <c r="N6150" s="22">
        <v>-0.37647710871825502</v>
      </c>
      <c r="O6150" s="22">
        <v>0.803228010033324</v>
      </c>
      <c r="P6150" s="22">
        <v>0.63138463960751701</v>
      </c>
      <c r="Q6150" s="22">
        <v>-0.58272688955932905</v>
      </c>
      <c r="R6150" s="22">
        <v>0.72933582507461603</v>
      </c>
      <c r="S6150" s="22">
        <v>0.46992717346354002</v>
      </c>
    </row>
    <row r="6151" spans="1:19">
      <c r="A6151" s="22" t="s">
        <v>6393</v>
      </c>
      <c r="B6151" s="22">
        <v>26.116941357140501</v>
      </c>
      <c r="C6151" s="22">
        <v>30.594175747521302</v>
      </c>
      <c r="D6151" s="22">
        <v>30.8643086896593</v>
      </c>
      <c r="E6151" s="22">
        <v>47.305473254244703</v>
      </c>
      <c r="F6151" s="22">
        <v>24.953289711341299</v>
      </c>
      <c r="G6151" s="22">
        <v>24.960128089862099</v>
      </c>
      <c r="H6151" s="22">
        <v>26.352670309928701</v>
      </c>
      <c r="I6151" s="22">
        <v>19.958130236090899</v>
      </c>
      <c r="J6151" s="22">
        <v>23.478986288361099</v>
      </c>
      <c r="K6151" s="22">
        <v>0.151766678227339</v>
      </c>
      <c r="L6151" s="22">
        <v>0.81668630293754096</v>
      </c>
      <c r="M6151" s="22">
        <v>0.697844931820232</v>
      </c>
      <c r="N6151" s="22">
        <v>-0.32466591811503598</v>
      </c>
      <c r="O6151" s="22">
        <v>0.58446672364185603</v>
      </c>
      <c r="P6151" s="22">
        <v>0.37312313171310302</v>
      </c>
      <c r="Q6151" s="22">
        <v>-0.479495688671704</v>
      </c>
      <c r="R6151" s="22">
        <v>0.46707511541535901</v>
      </c>
      <c r="S6151" s="22">
        <v>0.224260092219152</v>
      </c>
    </row>
    <row r="6152" spans="1:19">
      <c r="A6152" s="22" t="s">
        <v>6394</v>
      </c>
      <c r="B6152" s="22">
        <v>328.88000227510298</v>
      </c>
      <c r="C6152" s="22">
        <v>477.80903888040598</v>
      </c>
      <c r="D6152" s="22">
        <v>507.767659087943</v>
      </c>
      <c r="E6152" s="22">
        <v>663.32785829840998</v>
      </c>
      <c r="F6152" s="22">
        <v>714.28791798714303</v>
      </c>
      <c r="G6152" s="22">
        <v>618.80317556116495</v>
      </c>
      <c r="H6152" s="22">
        <v>555.43320499388301</v>
      </c>
      <c r="I6152" s="22">
        <v>524.89882520919002</v>
      </c>
      <c r="J6152" s="22">
        <v>568.38712639740902</v>
      </c>
      <c r="K6152" s="22">
        <v>0.60494989434678303</v>
      </c>
      <c r="L6152" s="22">
        <v>3.8224499681991301E-3</v>
      </c>
      <c r="M6152" s="22">
        <v>1.1663088062629E-3</v>
      </c>
      <c r="N6152" s="22">
        <v>0.32985505209499599</v>
      </c>
      <c r="O6152" s="22">
        <v>0.18530351638536299</v>
      </c>
      <c r="P6152" s="22">
        <v>7.4067327629170204E-2</v>
      </c>
      <c r="Q6152" s="22">
        <v>-0.277676520063597</v>
      </c>
      <c r="R6152" s="22">
        <v>2.0239969319612101E-2</v>
      </c>
      <c r="S6152" s="22">
        <v>3.8496542196374099E-3</v>
      </c>
    </row>
    <row r="6153" spans="1:19">
      <c r="A6153" s="22" t="s">
        <v>6395</v>
      </c>
      <c r="B6153" s="22">
        <v>3.8691764973541498</v>
      </c>
      <c r="C6153" s="22">
        <v>0.89982869845650904</v>
      </c>
      <c r="D6153" s="22">
        <v>2.9868685828702599</v>
      </c>
      <c r="E6153" s="22">
        <v>2.10246547796643</v>
      </c>
      <c r="F6153" s="22">
        <v>2.0794408092784402</v>
      </c>
      <c r="G6153" s="22">
        <v>0</v>
      </c>
      <c r="H6153" s="22">
        <v>1.0135642426895699</v>
      </c>
      <c r="I6153" s="22">
        <v>0.99790651180454304</v>
      </c>
      <c r="J6153" s="22">
        <v>0</v>
      </c>
      <c r="K6153" s="22">
        <v>-0.88310484105554299</v>
      </c>
      <c r="L6153" s="22">
        <v>0.678019764727949</v>
      </c>
      <c r="M6153" s="22">
        <v>0.53114327835044395</v>
      </c>
      <c r="N6153" s="22">
        <v>-1.94401412107458</v>
      </c>
      <c r="O6153" s="22">
        <v>0.41975142630099699</v>
      </c>
      <c r="P6153" s="22">
        <v>0.22711996301312801</v>
      </c>
      <c r="Q6153" s="22">
        <v>-1.06418889835094</v>
      </c>
      <c r="R6153" s="22">
        <v>0.82216458249744295</v>
      </c>
      <c r="S6153" s="22">
        <v>0.59436812487565904</v>
      </c>
    </row>
    <row r="6154" spans="1:19">
      <c r="A6154" s="22" t="s">
        <v>6396</v>
      </c>
      <c r="B6154" s="22">
        <v>0</v>
      </c>
      <c r="C6154" s="22">
        <v>8.9982869845650892</v>
      </c>
      <c r="D6154" s="22">
        <v>0</v>
      </c>
      <c r="E6154" s="22">
        <v>0</v>
      </c>
      <c r="F6154" s="22">
        <v>0</v>
      </c>
      <c r="G6154" s="22">
        <v>0</v>
      </c>
      <c r="H6154" s="22">
        <v>0</v>
      </c>
      <c r="I6154" s="22">
        <v>5.9874390708272598</v>
      </c>
      <c r="J6154" s="22">
        <v>0</v>
      </c>
      <c r="K6154" s="22">
        <v>-3.8167525574325301</v>
      </c>
      <c r="L6154" s="22">
        <v>0.28220486463769101</v>
      </c>
      <c r="M6154" s="22">
        <v>0.170548984297026</v>
      </c>
      <c r="N6154" s="22">
        <v>-0.70599473344294805</v>
      </c>
      <c r="O6154" s="22">
        <v>0.88675522608663504</v>
      </c>
      <c r="P6154" s="22">
        <v>0.74875086030996996</v>
      </c>
      <c r="Q6154" s="22">
        <v>3.1091341914126698</v>
      </c>
      <c r="R6154" s="22">
        <v>0.47520100407323901</v>
      </c>
      <c r="S6154" s="22">
        <v>0.23011707340374499</v>
      </c>
    </row>
    <row r="6155" spans="1:19">
      <c r="A6155" s="22" t="s">
        <v>6397</v>
      </c>
      <c r="B6155" s="22">
        <v>119.944471417979</v>
      </c>
      <c r="C6155" s="22">
        <v>67.4871523842382</v>
      </c>
      <c r="D6155" s="22">
        <v>73.676091710799597</v>
      </c>
      <c r="E6155" s="22">
        <v>72.5350589898419</v>
      </c>
      <c r="F6155" s="22">
        <v>61.3435038737139</v>
      </c>
      <c r="G6155" s="22">
        <v>69.680357584198404</v>
      </c>
      <c r="H6155" s="22">
        <v>55.7460333479262</v>
      </c>
      <c r="I6155" s="22">
        <v>66.859736290904394</v>
      </c>
      <c r="J6155" s="22">
        <v>61.632339006947902</v>
      </c>
      <c r="K6155" s="22">
        <v>-0.36038925088058998</v>
      </c>
      <c r="L6155" s="22">
        <v>0.34365973737175098</v>
      </c>
      <c r="M6155" s="22">
        <v>0.219436578726529</v>
      </c>
      <c r="N6155" s="22">
        <v>-0.50253942412451702</v>
      </c>
      <c r="O6155" s="22">
        <v>0.20623580822521501</v>
      </c>
      <c r="P6155" s="22">
        <v>8.5587088188040603E-2</v>
      </c>
      <c r="Q6155" s="22">
        <v>-0.14611570659915599</v>
      </c>
      <c r="R6155" s="22">
        <v>0.79803633143006003</v>
      </c>
      <c r="S6155" s="22">
        <v>0.55324898899725095</v>
      </c>
    </row>
    <row r="6156" spans="1:19">
      <c r="A6156" s="22" t="s">
        <v>6398</v>
      </c>
      <c r="B6156" s="22">
        <v>465.26847380683603</v>
      </c>
      <c r="C6156" s="22">
        <v>350.03336369958203</v>
      </c>
      <c r="D6156" s="22">
        <v>384.31042432930599</v>
      </c>
      <c r="E6156" s="22">
        <v>231.27120257630801</v>
      </c>
      <c r="F6156" s="22">
        <v>211.06324214176101</v>
      </c>
      <c r="G6156" s="22">
        <v>210.08107808967301</v>
      </c>
      <c r="H6156" s="22">
        <v>252.37749642970201</v>
      </c>
      <c r="I6156" s="22">
        <v>276.42010376985797</v>
      </c>
      <c r="J6156" s="22">
        <v>280.76954436498499</v>
      </c>
      <c r="K6156" s="22">
        <v>-0.87618708973540205</v>
      </c>
      <c r="L6156" s="23">
        <v>1.39525192974763E-6</v>
      </c>
      <c r="M6156" s="23">
        <v>2.0646421388875101E-7</v>
      </c>
      <c r="N6156" s="22">
        <v>-0.56276323242005299</v>
      </c>
      <c r="O6156" s="22">
        <v>3.2872871287779799E-3</v>
      </c>
      <c r="P6156" s="22">
        <v>5.1676345536576099E-4</v>
      </c>
      <c r="Q6156" s="22">
        <v>0.30998505515875502</v>
      </c>
      <c r="R6156" s="22">
        <v>8.0229896033533005E-2</v>
      </c>
      <c r="S6156" s="22">
        <v>2.0741571705921499E-2</v>
      </c>
    </row>
    <row r="6157" spans="1:19">
      <c r="A6157" s="22" t="s">
        <v>6399</v>
      </c>
      <c r="B6157" s="22">
        <v>43.5282355952342</v>
      </c>
      <c r="C6157" s="22">
        <v>32.393833144434304</v>
      </c>
      <c r="D6157" s="22">
        <v>33.851177272529597</v>
      </c>
      <c r="E6157" s="22">
        <v>43.1005422983119</v>
      </c>
      <c r="F6157" s="22">
        <v>55.1051814458786</v>
      </c>
      <c r="G6157" s="22">
        <v>46.800240168491499</v>
      </c>
      <c r="H6157" s="22">
        <v>46.623955163720098</v>
      </c>
      <c r="I6157" s="22">
        <v>28.939288842331699</v>
      </c>
      <c r="J6157" s="22">
        <v>28.370441765102999</v>
      </c>
      <c r="K6157" s="22">
        <v>0.40504996878636002</v>
      </c>
      <c r="L6157" s="22">
        <v>0.305108369798896</v>
      </c>
      <c r="M6157" s="22">
        <v>0.188338921026353</v>
      </c>
      <c r="N6157" s="22">
        <v>-7.5241234302450194E-2</v>
      </c>
      <c r="O6157" s="22">
        <v>0.905985340957843</v>
      </c>
      <c r="P6157" s="22">
        <v>0.83012216166111497</v>
      </c>
      <c r="Q6157" s="22">
        <v>-0.48408456708546999</v>
      </c>
      <c r="R6157" s="22">
        <v>0.31841872930776399</v>
      </c>
      <c r="S6157" s="22">
        <v>0.12948229162220001</v>
      </c>
    </row>
    <row r="6158" spans="1:19">
      <c r="A6158" s="22" t="s">
        <v>8</v>
      </c>
      <c r="B6158" s="22">
        <v>914.09294749991795</v>
      </c>
      <c r="C6158" s="22">
        <v>962.816707348465</v>
      </c>
      <c r="D6158" s="22">
        <v>1018.52218675876</v>
      </c>
      <c r="E6158" s="22">
        <v>889.34289717980096</v>
      </c>
      <c r="F6158" s="22">
        <v>933.66892336601904</v>
      </c>
      <c r="G6158" s="22">
        <v>1000.48513426864</v>
      </c>
      <c r="H6158" s="22">
        <v>972.00810873929504</v>
      </c>
      <c r="I6158" s="22">
        <v>1018.86254855244</v>
      </c>
      <c r="J6158" s="22">
        <v>991.00887958790895</v>
      </c>
      <c r="K6158" s="22">
        <v>-3.40310240622788E-2</v>
      </c>
      <c r="L6158" s="22">
        <v>0.86915277679111402</v>
      </c>
      <c r="M6158" s="22">
        <v>0.77175589952463497</v>
      </c>
      <c r="N6158" s="22">
        <v>4.6026872747203199E-2</v>
      </c>
      <c r="O6158" s="22">
        <v>0.83131476882133604</v>
      </c>
      <c r="P6158" s="22">
        <v>0.67305796694447195</v>
      </c>
      <c r="Q6158" s="22">
        <v>7.68716717221858E-2</v>
      </c>
      <c r="R6158" s="22">
        <v>0.60864393855532195</v>
      </c>
      <c r="S6158" s="22">
        <v>0.34174021561390799</v>
      </c>
    </row>
    <row r="6159" spans="1:19">
      <c r="A6159" s="22" t="s">
        <v>6400</v>
      </c>
      <c r="B6159" s="22">
        <v>14.5094118650781</v>
      </c>
      <c r="C6159" s="22">
        <v>15.297087873760701</v>
      </c>
      <c r="D6159" s="22">
        <v>13.938720053394499</v>
      </c>
      <c r="E6159" s="22">
        <v>30.485749430513302</v>
      </c>
      <c r="F6159" s="22">
        <v>37.429934567011898</v>
      </c>
      <c r="G6159" s="22">
        <v>35.360181460638003</v>
      </c>
      <c r="H6159" s="22">
        <v>42.569698192961802</v>
      </c>
      <c r="I6159" s="22">
        <v>26.9434758187227</v>
      </c>
      <c r="J6159" s="22">
        <v>36.196770527890102</v>
      </c>
      <c r="K6159" s="22">
        <v>1.2405365283060401</v>
      </c>
      <c r="L6159" s="22">
        <v>4.9683265149094496E-3</v>
      </c>
      <c r="M6159" s="22">
        <v>1.5684335772413701E-3</v>
      </c>
      <c r="N6159" s="22">
        <v>1.27521745409733</v>
      </c>
      <c r="O6159" s="22">
        <v>7.9122887350609097E-3</v>
      </c>
      <c r="P6159" s="22">
        <v>1.44675253669483E-3</v>
      </c>
      <c r="Q6159" s="22">
        <v>3.1385955895789498E-2</v>
      </c>
      <c r="R6159" s="22">
        <v>0.97459188269277797</v>
      </c>
      <c r="S6159" s="22">
        <v>0.92589141525450402</v>
      </c>
    </row>
    <row r="6160" spans="1:19">
      <c r="A6160" s="22" t="s">
        <v>6401</v>
      </c>
      <c r="B6160" s="22">
        <v>345.32400238885799</v>
      </c>
      <c r="C6160" s="22">
        <v>492.20629805571099</v>
      </c>
      <c r="D6160" s="22">
        <v>264.835681014496</v>
      </c>
      <c r="E6160" s="22">
        <v>1632.56444364093</v>
      </c>
      <c r="F6160" s="22">
        <v>1983.78653205163</v>
      </c>
      <c r="G6160" s="22">
        <v>1994.73023651481</v>
      </c>
      <c r="H6160" s="22">
        <v>1279.1180742742299</v>
      </c>
      <c r="I6160" s="22">
        <v>901.109580159502</v>
      </c>
      <c r="J6160" s="22">
        <v>1098.6209000762301</v>
      </c>
      <c r="K6160" s="22">
        <v>2.3502605861010002</v>
      </c>
      <c r="L6160" s="23">
        <v>2.2344571581742998E-25</v>
      </c>
      <c r="M6160" s="23">
        <v>5.2713602456929397E-27</v>
      </c>
      <c r="N6160" s="22">
        <v>1.5768189144379501</v>
      </c>
      <c r="O6160" s="23">
        <v>3.7141410311899899E-10</v>
      </c>
      <c r="P6160" s="23">
        <v>1.27362227525934E-11</v>
      </c>
      <c r="Q6160" s="22">
        <v>-0.77685203281095805</v>
      </c>
      <c r="R6160" s="23">
        <v>2.9925012693474198E-11</v>
      </c>
      <c r="S6160" s="23">
        <v>6.5745237754388002E-13</v>
      </c>
    </row>
    <row r="6161" spans="1:19">
      <c r="A6161" s="22" t="s">
        <v>6402</v>
      </c>
      <c r="B6161" s="22">
        <v>1337.7677739602</v>
      </c>
      <c r="C6161" s="22">
        <v>1160.7790210088999</v>
      </c>
      <c r="D6161" s="22">
        <v>921.94676924595205</v>
      </c>
      <c r="E6161" s="22">
        <v>1501.1603512680299</v>
      </c>
      <c r="F6161" s="22">
        <v>1627.1624332603801</v>
      </c>
      <c r="G6161" s="22">
        <v>1733.68889690834</v>
      </c>
      <c r="H6161" s="22">
        <v>1183.84303546141</v>
      </c>
      <c r="I6161" s="22">
        <v>1164.5568992758999</v>
      </c>
      <c r="J6161" s="22">
        <v>1147.5354548436501</v>
      </c>
      <c r="K6161" s="22">
        <v>0.50951005311247999</v>
      </c>
      <c r="L6161" s="22">
        <v>5.1694784561280198E-3</v>
      </c>
      <c r="M6161" s="22">
        <v>1.6400262879319399E-3</v>
      </c>
      <c r="N6161" s="22">
        <v>3.5487053675996902E-2</v>
      </c>
      <c r="O6161" s="22">
        <v>0.904198689434345</v>
      </c>
      <c r="P6161" s="22">
        <v>0.81910132996236995</v>
      </c>
      <c r="Q6161" s="22">
        <v>-0.47781365660627301</v>
      </c>
      <c r="R6161" s="23">
        <v>9.7257447047368202E-9</v>
      </c>
      <c r="S6161" s="23">
        <v>3.25703424398671E-10</v>
      </c>
    </row>
    <row r="6162" spans="1:19">
      <c r="A6162" s="22" t="s">
        <v>6403</v>
      </c>
      <c r="B6162" s="22">
        <v>0</v>
      </c>
      <c r="C6162" s="22">
        <v>0</v>
      </c>
      <c r="D6162" s="22">
        <v>0</v>
      </c>
      <c r="E6162" s="22">
        <v>0</v>
      </c>
      <c r="F6162" s="22">
        <v>9.3574836417529692</v>
      </c>
      <c r="G6162" s="22">
        <v>5.2000266853879404</v>
      </c>
      <c r="H6162" s="22">
        <v>0</v>
      </c>
      <c r="I6162" s="22">
        <v>0</v>
      </c>
      <c r="J6162" s="22">
        <v>0</v>
      </c>
      <c r="K6162" s="22">
        <v>4.6864377154922003</v>
      </c>
      <c r="L6162" s="22">
        <v>4.2790187521045901E-2</v>
      </c>
      <c r="M6162" s="22">
        <v>1.8152862616635301E-2</v>
      </c>
      <c r="N6162" s="22" t="s">
        <v>336</v>
      </c>
      <c r="O6162" s="22" t="s">
        <v>336</v>
      </c>
      <c r="P6162" s="22" t="s">
        <v>336</v>
      </c>
      <c r="Q6162" s="22">
        <v>-4.6212756468632996</v>
      </c>
      <c r="R6162" s="22">
        <v>0.41418815758502397</v>
      </c>
      <c r="S6162" s="22">
        <v>0.186881547755675</v>
      </c>
    </row>
    <row r="6163" spans="1:19">
      <c r="A6163" s="22" t="s">
        <v>6404</v>
      </c>
      <c r="B6163" s="22">
        <v>34.822588476187299</v>
      </c>
      <c r="C6163" s="22">
        <v>45.891263621282</v>
      </c>
      <c r="D6163" s="22">
        <v>18.916834358178299</v>
      </c>
      <c r="E6163" s="22">
        <v>54.664102427127297</v>
      </c>
      <c r="F6163" s="22">
        <v>82.137911966498294</v>
      </c>
      <c r="G6163" s="22">
        <v>67.6003469100432</v>
      </c>
      <c r="H6163" s="22">
        <v>47.637519406409702</v>
      </c>
      <c r="I6163" s="22">
        <v>40.914166983986298</v>
      </c>
      <c r="J6163" s="22">
        <v>40.109934909283602</v>
      </c>
      <c r="K6163" s="22">
        <v>1.03393096334473</v>
      </c>
      <c r="L6163" s="22">
        <v>1.19232442012638E-2</v>
      </c>
      <c r="M6163" s="22">
        <v>4.1932652767302401E-3</v>
      </c>
      <c r="N6163" s="22">
        <v>0.36731096002812902</v>
      </c>
      <c r="O6163" s="22">
        <v>0.53347058685353299</v>
      </c>
      <c r="P6163" s="22">
        <v>0.32296257831344999</v>
      </c>
      <c r="Q6163" s="22">
        <v>-0.67050517709577995</v>
      </c>
      <c r="R6163" s="22">
        <v>6.0761674989071299E-2</v>
      </c>
      <c r="S6163" s="22">
        <v>1.46569573932732E-2</v>
      </c>
    </row>
    <row r="6164" spans="1:19">
      <c r="A6164" s="22" t="s">
        <v>6405</v>
      </c>
      <c r="B6164" s="22">
        <v>460.43200318514403</v>
      </c>
      <c r="C6164" s="22">
        <v>465.211437102015</v>
      </c>
      <c r="D6164" s="22">
        <v>486.85957900785201</v>
      </c>
      <c r="E6164" s="22">
        <v>370.033924122092</v>
      </c>
      <c r="F6164" s="22">
        <v>337.909131507746</v>
      </c>
      <c r="G6164" s="22">
        <v>334.88171853898302</v>
      </c>
      <c r="H6164" s="22">
        <v>347.65253524252199</v>
      </c>
      <c r="I6164" s="22">
        <v>388.18563309196702</v>
      </c>
      <c r="J6164" s="22">
        <v>379.576944995171</v>
      </c>
      <c r="K6164" s="22">
        <v>-0.435567050942746</v>
      </c>
      <c r="L6164" s="22">
        <v>2.82500503045305E-3</v>
      </c>
      <c r="M6164" s="22">
        <v>8.3843647734097005E-4</v>
      </c>
      <c r="N6164" s="22">
        <v>-0.33683240248034302</v>
      </c>
      <c r="O6164" s="22">
        <v>3.3572126075275197E-2</v>
      </c>
      <c r="P6164" s="22">
        <v>8.3129543295607997E-3</v>
      </c>
      <c r="Q6164" s="22">
        <v>9.5591351178326497E-2</v>
      </c>
      <c r="R6164" s="22">
        <v>0.67100369495035195</v>
      </c>
      <c r="S6164" s="22">
        <v>0.40425361674763599</v>
      </c>
    </row>
    <row r="6165" spans="1:19">
      <c r="A6165" s="22" t="s">
        <v>6406</v>
      </c>
      <c r="B6165" s="22">
        <v>991.476477447001</v>
      </c>
      <c r="C6165" s="22">
        <v>893.52989756731404</v>
      </c>
      <c r="D6165" s="22">
        <v>773.59896296339605</v>
      </c>
      <c r="E6165" s="22">
        <v>887.24043170183495</v>
      </c>
      <c r="F6165" s="22">
        <v>955.50305186344201</v>
      </c>
      <c r="G6165" s="22">
        <v>882.96453117887199</v>
      </c>
      <c r="H6165" s="22">
        <v>826.05485779199705</v>
      </c>
      <c r="I6165" s="22">
        <v>888.13679550604297</v>
      </c>
      <c r="J6165" s="22">
        <v>999.81349944604403</v>
      </c>
      <c r="K6165" s="22">
        <v>3.80306465088978E-2</v>
      </c>
      <c r="L6165" s="22">
        <v>0.86915277679111402</v>
      </c>
      <c r="M6165" s="22">
        <v>0.78078865188671298</v>
      </c>
      <c r="N6165" s="22">
        <v>3.36886004312658E-2</v>
      </c>
      <c r="O6165" s="22">
        <v>0.904198689434345</v>
      </c>
      <c r="P6165" s="22">
        <v>0.81586976347928297</v>
      </c>
      <c r="Q6165" s="22">
        <v>-7.5077224054453696E-3</v>
      </c>
      <c r="R6165" s="22">
        <v>0.979356331585438</v>
      </c>
      <c r="S6165" s="22">
        <v>0.93367666032108498</v>
      </c>
    </row>
    <row r="6166" spans="1:19">
      <c r="A6166" s="22" t="s">
        <v>6407</v>
      </c>
      <c r="B6166" s="22">
        <v>0</v>
      </c>
      <c r="C6166" s="22">
        <v>0</v>
      </c>
      <c r="D6166" s="22">
        <v>0</v>
      </c>
      <c r="E6166" s="22">
        <v>0</v>
      </c>
      <c r="F6166" s="22">
        <v>0</v>
      </c>
      <c r="G6166" s="22">
        <v>0</v>
      </c>
      <c r="H6166" s="22">
        <v>0</v>
      </c>
      <c r="I6166" s="22">
        <v>0</v>
      </c>
      <c r="J6166" s="22">
        <v>0.97829109534837999</v>
      </c>
      <c r="K6166" s="22" t="s">
        <v>336</v>
      </c>
      <c r="L6166" s="22" t="s">
        <v>336</v>
      </c>
      <c r="M6166" s="22" t="s">
        <v>336</v>
      </c>
      <c r="N6166" s="22">
        <v>1.0291752677407799</v>
      </c>
      <c r="O6166" s="22">
        <v>0.904198689434345</v>
      </c>
      <c r="P6166" s="22">
        <v>0.80087132227611701</v>
      </c>
      <c r="Q6166" s="22">
        <v>0.89325627070709701</v>
      </c>
      <c r="R6166" s="22">
        <v>0.92164487406502504</v>
      </c>
      <c r="S6166" s="22">
        <v>0.82672016461055597</v>
      </c>
    </row>
    <row r="6167" spans="1:19">
      <c r="A6167" s="22" t="s">
        <v>6408</v>
      </c>
      <c r="B6167" s="22">
        <v>7.7383529947082996</v>
      </c>
      <c r="C6167" s="22">
        <v>5.3989721907390598</v>
      </c>
      <c r="D6167" s="22">
        <v>12.943097192437801</v>
      </c>
      <c r="E6167" s="22">
        <v>3.1536982169496501</v>
      </c>
      <c r="F6167" s="22">
        <v>5.1986020231960897</v>
      </c>
      <c r="G6167" s="22">
        <v>5.2000266853879404</v>
      </c>
      <c r="H6167" s="22">
        <v>5.0678212134478402</v>
      </c>
      <c r="I6167" s="22">
        <v>1.9958130236090901</v>
      </c>
      <c r="J6167" s="22">
        <v>0.97829109534837999</v>
      </c>
      <c r="K6167" s="22">
        <v>-0.93560007708437198</v>
      </c>
      <c r="L6167" s="22">
        <v>0.34553843021122999</v>
      </c>
      <c r="M6167" s="22">
        <v>0.220915515437344</v>
      </c>
      <c r="N6167" s="22">
        <v>-1.69581455201259</v>
      </c>
      <c r="O6167" s="22">
        <v>0.153225256883391</v>
      </c>
      <c r="P6167" s="22">
        <v>5.7482383483906399E-2</v>
      </c>
      <c r="Q6167" s="22">
        <v>-0.76127858154793204</v>
      </c>
      <c r="R6167" s="22">
        <v>0.72652300572616102</v>
      </c>
      <c r="S6167" s="22">
        <v>0.46653200186884303</v>
      </c>
    </row>
    <row r="6168" spans="1:19">
      <c r="A6168" s="22" t="s">
        <v>6409</v>
      </c>
      <c r="B6168" s="22">
        <v>18.3785883624322</v>
      </c>
      <c r="C6168" s="22">
        <v>9.8981156830216008</v>
      </c>
      <c r="D6168" s="22">
        <v>18.916834358178299</v>
      </c>
      <c r="E6168" s="22">
        <v>27.332051213563599</v>
      </c>
      <c r="F6168" s="22">
        <v>21.834128497423599</v>
      </c>
      <c r="G6168" s="22">
        <v>10.4000533707759</v>
      </c>
      <c r="H6168" s="22">
        <v>19.257720611101799</v>
      </c>
      <c r="I6168" s="22">
        <v>13.970691165263601</v>
      </c>
      <c r="J6168" s="22">
        <v>22.500695193012699</v>
      </c>
      <c r="K6168" s="22">
        <v>0.32038250963373999</v>
      </c>
      <c r="L6168" s="22">
        <v>0.68632359644612995</v>
      </c>
      <c r="M6168" s="22">
        <v>0.54006545972583497</v>
      </c>
      <c r="N6168" s="22">
        <v>0.27974358951610501</v>
      </c>
      <c r="O6168" s="22">
        <v>0.75531053698193895</v>
      </c>
      <c r="P6168" s="22">
        <v>0.55936227686184103</v>
      </c>
      <c r="Q6168" s="22">
        <v>-4.4507833685361098E-2</v>
      </c>
      <c r="R6168" s="22">
        <v>0.97440996972287297</v>
      </c>
      <c r="S6168" s="22">
        <v>0.92529799900637999</v>
      </c>
    </row>
    <row r="6169" spans="1:19">
      <c r="A6169" s="22" t="s">
        <v>6410</v>
      </c>
      <c r="B6169" s="22">
        <v>0</v>
      </c>
      <c r="C6169" s="22">
        <v>0</v>
      </c>
      <c r="D6169" s="22">
        <v>0</v>
      </c>
      <c r="E6169" s="22">
        <v>0</v>
      </c>
      <c r="F6169" s="22">
        <v>0</v>
      </c>
      <c r="G6169" s="22">
        <v>0</v>
      </c>
      <c r="H6169" s="22">
        <v>0</v>
      </c>
      <c r="I6169" s="22">
        <v>0.99790651180454304</v>
      </c>
      <c r="J6169" s="22">
        <v>0</v>
      </c>
      <c r="K6169" s="22" t="s">
        <v>336</v>
      </c>
      <c r="L6169" s="22" t="s">
        <v>336</v>
      </c>
      <c r="M6169" s="22" t="s">
        <v>336</v>
      </c>
      <c r="N6169" s="22">
        <v>1.0291752677407799</v>
      </c>
      <c r="O6169" s="22">
        <v>0.904198689434345</v>
      </c>
      <c r="P6169" s="22">
        <v>0.80087132227611701</v>
      </c>
      <c r="Q6169" s="22">
        <v>0.89325627070709701</v>
      </c>
      <c r="R6169" s="22">
        <v>0.92164487406502504</v>
      </c>
      <c r="S6169" s="22">
        <v>0.82672016461055597</v>
      </c>
    </row>
    <row r="6170" spans="1:19">
      <c r="A6170" s="22" t="s">
        <v>6411</v>
      </c>
      <c r="B6170" s="22">
        <v>88.991059439145403</v>
      </c>
      <c r="C6170" s="22">
        <v>154.77053613452</v>
      </c>
      <c r="D6170" s="22">
        <v>160.29528061403701</v>
      </c>
      <c r="E6170" s="22">
        <v>183.965729322063</v>
      </c>
      <c r="F6170" s="22">
        <v>144.52113624485099</v>
      </c>
      <c r="G6170" s="22">
        <v>144.560741853785</v>
      </c>
      <c r="H6170" s="22">
        <v>120.614144880059</v>
      </c>
      <c r="I6170" s="22">
        <v>130.725753046395</v>
      </c>
      <c r="J6170" s="22">
        <v>147.721955397605</v>
      </c>
      <c r="K6170" s="22">
        <v>0.22965188608005199</v>
      </c>
      <c r="L6170" s="22">
        <v>0.52446103161757296</v>
      </c>
      <c r="M6170" s="22">
        <v>0.377572068714843</v>
      </c>
      <c r="N6170" s="22">
        <v>-1.5797746564828699E-2</v>
      </c>
      <c r="O6170" s="22">
        <v>0.98243299577651999</v>
      </c>
      <c r="P6170" s="22">
        <v>0.95114441127895399</v>
      </c>
      <c r="Q6170" s="22">
        <v>-0.247431730159061</v>
      </c>
      <c r="R6170" s="22">
        <v>0.37586678535902202</v>
      </c>
      <c r="S6170" s="22">
        <v>0.16364675089455399</v>
      </c>
    </row>
    <row r="6171" spans="1:19">
      <c r="A6171" s="22" t="s">
        <v>6412</v>
      </c>
      <c r="B6171" s="22">
        <v>24.182353108463399</v>
      </c>
      <c r="C6171" s="22">
        <v>9.8981156830216008</v>
      </c>
      <c r="D6171" s="22">
        <v>23.894948662962001</v>
      </c>
      <c r="E6171" s="22">
        <v>42.049309559328698</v>
      </c>
      <c r="F6171" s="22">
        <v>34.310773353094199</v>
      </c>
      <c r="G6171" s="22">
        <v>44.720229494336301</v>
      </c>
      <c r="H6171" s="22">
        <v>40.5425697075827</v>
      </c>
      <c r="I6171" s="22">
        <v>30.935101865940801</v>
      </c>
      <c r="J6171" s="22">
        <v>29.348732860451399</v>
      </c>
      <c r="K6171" s="22">
        <v>1.07176496195364</v>
      </c>
      <c r="L6171" s="22">
        <v>2.53006950653068E-2</v>
      </c>
      <c r="M6171" s="22">
        <v>9.9007639455024193E-3</v>
      </c>
      <c r="N6171" s="22">
        <v>0.80860279042533001</v>
      </c>
      <c r="O6171" s="22">
        <v>0.158861698889803</v>
      </c>
      <c r="P6171" s="22">
        <v>6.0306461515918001E-2</v>
      </c>
      <c r="Q6171" s="22">
        <v>-0.26697453861103498</v>
      </c>
      <c r="R6171" s="22">
        <v>0.67775499153837204</v>
      </c>
      <c r="S6171" s="22">
        <v>0.41281475014193098</v>
      </c>
    </row>
    <row r="6172" spans="1:19">
      <c r="A6172" s="22" t="s">
        <v>6413</v>
      </c>
      <c r="B6172" s="22">
        <v>83.187294693114197</v>
      </c>
      <c r="C6172" s="22">
        <v>78.285096765716304</v>
      </c>
      <c r="D6172" s="22">
        <v>101.553531817589</v>
      </c>
      <c r="E6172" s="22">
        <v>51.510404210177597</v>
      </c>
      <c r="F6172" s="22">
        <v>63.422944682992402</v>
      </c>
      <c r="G6172" s="22">
        <v>63.440325561732898</v>
      </c>
      <c r="H6172" s="22">
        <v>86.152960628613201</v>
      </c>
      <c r="I6172" s="22">
        <v>77.836707920754293</v>
      </c>
      <c r="J6172" s="22">
        <v>76.306705437173605</v>
      </c>
      <c r="K6172" s="22">
        <v>-0.55638492682930896</v>
      </c>
      <c r="L6172" s="22">
        <v>5.77748033557565E-2</v>
      </c>
      <c r="M6172" s="22">
        <v>2.5609146679773799E-2</v>
      </c>
      <c r="N6172" s="22">
        <v>-0.12547407710705</v>
      </c>
      <c r="O6172" s="22">
        <v>0.77108965075431501</v>
      </c>
      <c r="P6172" s="22">
        <v>0.58079409147989103</v>
      </c>
      <c r="Q6172" s="22">
        <v>0.42747729660641098</v>
      </c>
      <c r="R6172" s="22">
        <v>0.20843538978029699</v>
      </c>
      <c r="S6172" s="22">
        <v>7.2625040851133402E-2</v>
      </c>
    </row>
    <row r="6173" spans="1:19">
      <c r="A6173" s="22" t="s">
        <v>6414</v>
      </c>
      <c r="B6173" s="22">
        <v>263.10400182008198</v>
      </c>
      <c r="C6173" s="22">
        <v>245.653234678627</v>
      </c>
      <c r="D6173" s="22">
        <v>264.835681014496</v>
      </c>
      <c r="E6173" s="22">
        <v>258.60325378987102</v>
      </c>
      <c r="F6173" s="22">
        <v>245.374015494856</v>
      </c>
      <c r="G6173" s="22">
        <v>239.20122752784499</v>
      </c>
      <c r="H6173" s="22">
        <v>259.47244612852899</v>
      </c>
      <c r="I6173" s="22">
        <v>270.43266469903102</v>
      </c>
      <c r="J6173" s="22">
        <v>258.26884917197202</v>
      </c>
      <c r="K6173" s="22">
        <v>-5.53162814371869E-2</v>
      </c>
      <c r="L6173" s="22">
        <v>0.82156000483103897</v>
      </c>
      <c r="M6173" s="22">
        <v>0.70651037311694298</v>
      </c>
      <c r="N6173" s="22">
        <v>3.1073001323739299E-2</v>
      </c>
      <c r="O6173" s="22">
        <v>0.904198689434345</v>
      </c>
      <c r="P6173" s="22">
        <v>0.82638161948302302</v>
      </c>
      <c r="Q6173" s="22">
        <v>8.3033690394455406E-2</v>
      </c>
      <c r="R6173" s="22">
        <v>0.77130863704205799</v>
      </c>
      <c r="S6173" s="22">
        <v>0.51950759297764504</v>
      </c>
    </row>
    <row r="6174" spans="1:19">
      <c r="A6174" s="22" t="s">
        <v>6415</v>
      </c>
      <c r="B6174" s="22">
        <v>3.8691764973541498</v>
      </c>
      <c r="C6174" s="22">
        <v>9.8981156830216008</v>
      </c>
      <c r="D6174" s="22">
        <v>2.9868685828702599</v>
      </c>
      <c r="E6174" s="22">
        <v>6.3073964338993003</v>
      </c>
      <c r="F6174" s="22">
        <v>6.2383224278353104</v>
      </c>
      <c r="G6174" s="22">
        <v>6.2400320224655301</v>
      </c>
      <c r="H6174" s="22">
        <v>0</v>
      </c>
      <c r="I6174" s="22">
        <v>9.9790651180454297</v>
      </c>
      <c r="J6174" s="22">
        <v>0.97829109534837999</v>
      </c>
      <c r="K6174" s="22">
        <v>0.16054305003913699</v>
      </c>
      <c r="L6174" s="22">
        <v>0.90586893678441605</v>
      </c>
      <c r="M6174" s="22">
        <v>0.85694958342273497</v>
      </c>
      <c r="N6174" s="22">
        <v>-0.63309585207929697</v>
      </c>
      <c r="O6174" s="22">
        <v>0.82056618068298703</v>
      </c>
      <c r="P6174" s="22">
        <v>0.65769280035205302</v>
      </c>
      <c r="Q6174" s="22">
        <v>-0.80703170060195095</v>
      </c>
      <c r="R6174" s="22">
        <v>0.73818590591592204</v>
      </c>
      <c r="S6174" s="22">
        <v>0.47946337213684398</v>
      </c>
    </row>
    <row r="6175" spans="1:19">
      <c r="A6175" s="22" t="s">
        <v>6416</v>
      </c>
      <c r="B6175" s="22">
        <v>240.856236960296</v>
      </c>
      <c r="C6175" s="22">
        <v>275.34758172769199</v>
      </c>
      <c r="D6175" s="22">
        <v>243.92760093440401</v>
      </c>
      <c r="E6175" s="22">
        <v>73.586291728825103</v>
      </c>
      <c r="F6175" s="22">
        <v>51.9860202319609</v>
      </c>
      <c r="G6175" s="22">
        <v>45.760234831413896</v>
      </c>
      <c r="H6175" s="22">
        <v>115.546323666611</v>
      </c>
      <c r="I6175" s="22">
        <v>94.801118621431598</v>
      </c>
      <c r="J6175" s="22">
        <v>111.52518486971501</v>
      </c>
      <c r="K6175" s="22">
        <v>-2.1484289168231898</v>
      </c>
      <c r="L6175" s="23">
        <v>1.7224635894984401E-20</v>
      </c>
      <c r="M6175" s="23">
        <v>5.9893356030189598E-22</v>
      </c>
      <c r="N6175" s="22">
        <v>-1.23684479894441</v>
      </c>
      <c r="O6175" s="23">
        <v>1.0906772966423499E-10</v>
      </c>
      <c r="P6175" s="23">
        <v>3.4584839634242199E-12</v>
      </c>
      <c r="Q6175" s="22">
        <v>0.90863841353341301</v>
      </c>
      <c r="R6175" s="22">
        <v>1.10258602984637E-3</v>
      </c>
      <c r="S6175" s="22">
        <v>1.27562209105673E-4</v>
      </c>
    </row>
    <row r="6176" spans="1:19">
      <c r="A6176" s="22" t="s">
        <v>6417</v>
      </c>
      <c r="B6176" s="22">
        <v>3.8691764973541498</v>
      </c>
      <c r="C6176" s="22">
        <v>5.3989721907390598</v>
      </c>
      <c r="D6176" s="22">
        <v>2.9868685828702599</v>
      </c>
      <c r="E6176" s="22">
        <v>1.0512327389832199</v>
      </c>
      <c r="F6176" s="22">
        <v>1.0397204046392201</v>
      </c>
      <c r="G6176" s="22">
        <v>1.0400053370775899</v>
      </c>
      <c r="H6176" s="22">
        <v>3.0406927280686999</v>
      </c>
      <c r="I6176" s="22">
        <v>4.9895325590227104</v>
      </c>
      <c r="J6176" s="22">
        <v>5.8697465720902802</v>
      </c>
      <c r="K6176" s="22">
        <v>-1.97095227458851</v>
      </c>
      <c r="L6176" s="22">
        <v>0.20925583891560101</v>
      </c>
      <c r="M6176" s="22">
        <v>0.117542635813057</v>
      </c>
      <c r="N6176" s="22">
        <v>0.18107386218464899</v>
      </c>
      <c r="O6176" s="22">
        <v>0.90812417488949804</v>
      </c>
      <c r="P6176" s="22">
        <v>0.83355993267020601</v>
      </c>
      <c r="Q6176" s="22">
        <v>2.1503495729151001</v>
      </c>
      <c r="R6176" s="22">
        <v>0.249417870965362</v>
      </c>
      <c r="S6176" s="22">
        <v>9.24104643121441E-2</v>
      </c>
    </row>
    <row r="6177" spans="1:19">
      <c r="A6177" s="22" t="s">
        <v>6418</v>
      </c>
      <c r="B6177" s="22">
        <v>795.11577020627794</v>
      </c>
      <c r="C6177" s="22">
        <v>805.34668511857603</v>
      </c>
      <c r="D6177" s="22">
        <v>704.90098555737995</v>
      </c>
      <c r="E6177" s="22">
        <v>772.65606315266405</v>
      </c>
      <c r="F6177" s="22">
        <v>851.53101139952003</v>
      </c>
      <c r="G6177" s="22">
        <v>762.32391207787202</v>
      </c>
      <c r="H6177" s="22">
        <v>829.09555052006601</v>
      </c>
      <c r="I6177" s="22">
        <v>818.28333967972503</v>
      </c>
      <c r="J6177" s="22">
        <v>775.78483861126495</v>
      </c>
      <c r="K6177" s="22">
        <v>5.1821259197488402E-2</v>
      </c>
      <c r="L6177" s="22">
        <v>0.80029393926928305</v>
      </c>
      <c r="M6177" s="22">
        <v>0.67739549052304404</v>
      </c>
      <c r="N6177" s="22">
        <v>7.5261669311551593E-2</v>
      </c>
      <c r="O6177" s="22">
        <v>0.72338557646900203</v>
      </c>
      <c r="P6177" s="22">
        <v>0.52174887723945396</v>
      </c>
      <c r="Q6177" s="22">
        <v>1.9981633786149099E-2</v>
      </c>
      <c r="R6177" s="22">
        <v>0.92164487406502504</v>
      </c>
      <c r="S6177" s="22">
        <v>0.81638376482367103</v>
      </c>
    </row>
    <row r="6178" spans="1:19">
      <c r="A6178" s="22" t="s">
        <v>6419</v>
      </c>
      <c r="B6178" s="22">
        <v>0</v>
      </c>
      <c r="C6178" s="22">
        <v>0.89982869845650904</v>
      </c>
      <c r="D6178" s="22">
        <v>0</v>
      </c>
      <c r="E6178" s="22">
        <v>0</v>
      </c>
      <c r="F6178" s="22">
        <v>0</v>
      </c>
      <c r="G6178" s="22">
        <v>0</v>
      </c>
      <c r="H6178" s="22">
        <v>1.0135642426895699</v>
      </c>
      <c r="I6178" s="22">
        <v>0</v>
      </c>
      <c r="J6178" s="22">
        <v>0</v>
      </c>
      <c r="K6178" s="22">
        <v>-0.82916482541131498</v>
      </c>
      <c r="L6178" s="22">
        <v>0.89234858319884502</v>
      </c>
      <c r="M6178" s="22">
        <v>0.83897627241836803</v>
      </c>
      <c r="N6178" s="22">
        <v>6.7405861664136799E-2</v>
      </c>
      <c r="O6178" s="22">
        <v>0.99106588021695596</v>
      </c>
      <c r="P6178" s="22">
        <v>0.98490685878934103</v>
      </c>
      <c r="Q6178" s="22">
        <v>0.89325627070709701</v>
      </c>
      <c r="R6178" s="22">
        <v>0.92164487406502504</v>
      </c>
      <c r="S6178" s="22">
        <v>0.82672016461055597</v>
      </c>
    </row>
    <row r="6179" spans="1:19">
      <c r="A6179" s="22" t="s">
        <v>6420</v>
      </c>
      <c r="B6179" s="22">
        <v>594.88588646820006</v>
      </c>
      <c r="C6179" s="22">
        <v>350.93319239803901</v>
      </c>
      <c r="D6179" s="22">
        <v>346.47675561295</v>
      </c>
      <c r="E6179" s="22">
        <v>359.52159673225998</v>
      </c>
      <c r="F6179" s="22">
        <v>370.14046405156199</v>
      </c>
      <c r="G6179" s="22">
        <v>349.44179325806999</v>
      </c>
      <c r="H6179" s="22">
        <v>424.68341768692898</v>
      </c>
      <c r="I6179" s="22">
        <v>430.09770658775801</v>
      </c>
      <c r="J6179" s="22">
        <v>325.77093475100997</v>
      </c>
      <c r="K6179" s="22">
        <v>-0.257662850678545</v>
      </c>
      <c r="L6179" s="22">
        <v>0.38539755849982199</v>
      </c>
      <c r="M6179" s="22">
        <v>0.25397285440495798</v>
      </c>
      <c r="N6179" s="22">
        <v>-0.12583711688826299</v>
      </c>
      <c r="O6179" s="22">
        <v>0.78073505807504195</v>
      </c>
      <c r="P6179" s="22">
        <v>0.59464918649662302</v>
      </c>
      <c r="Q6179" s="22">
        <v>0.12698641129919899</v>
      </c>
      <c r="R6179" s="22">
        <v>0.56923993064571599</v>
      </c>
      <c r="S6179" s="22">
        <v>0.30577815007996001</v>
      </c>
    </row>
    <row r="6180" spans="1:19">
      <c r="A6180" s="22" t="s">
        <v>6421</v>
      </c>
      <c r="B6180" s="22">
        <v>815.42894681738699</v>
      </c>
      <c r="C6180" s="22">
        <v>1336.2456172079201</v>
      </c>
      <c r="D6180" s="22">
        <v>1434.6925426386799</v>
      </c>
      <c r="E6180" s="22">
        <v>1440.18885240701</v>
      </c>
      <c r="F6180" s="22">
        <v>1284.05469972944</v>
      </c>
      <c r="G6180" s="22">
        <v>1371.76703960534</v>
      </c>
      <c r="H6180" s="22">
        <v>1242.6297615374101</v>
      </c>
      <c r="I6180" s="22">
        <v>1160.5652732286801</v>
      </c>
      <c r="J6180" s="22">
        <v>1282.5396260017301</v>
      </c>
      <c r="K6180" s="22">
        <v>0.19369607331658401</v>
      </c>
      <c r="L6180" s="22">
        <v>0.49583048699683602</v>
      </c>
      <c r="M6180" s="22">
        <v>0.351167063940234</v>
      </c>
      <c r="N6180" s="22">
        <v>4.22165645791047E-2</v>
      </c>
      <c r="O6180" s="22">
        <v>0.91154396193003095</v>
      </c>
      <c r="P6180" s="22">
        <v>0.83910338217400204</v>
      </c>
      <c r="Q6180" s="22">
        <v>-0.153834303160434</v>
      </c>
      <c r="R6180" s="22">
        <v>0.15275387984167901</v>
      </c>
      <c r="S6180" s="22">
        <v>4.7928171323028401E-2</v>
      </c>
    </row>
    <row r="6181" spans="1:19">
      <c r="A6181" s="22" t="s">
        <v>6422</v>
      </c>
      <c r="B6181" s="22">
        <v>12.574823616401</v>
      </c>
      <c r="C6181" s="22">
        <v>12.5976017783911</v>
      </c>
      <c r="D6181" s="22">
        <v>6.9693600266972604</v>
      </c>
      <c r="E6181" s="22">
        <v>19.9734220406811</v>
      </c>
      <c r="F6181" s="22">
        <v>31.191612139176598</v>
      </c>
      <c r="G6181" s="22">
        <v>21.840112078629399</v>
      </c>
      <c r="H6181" s="22">
        <v>24.3255418245496</v>
      </c>
      <c r="I6181" s="22">
        <v>15.966504188872699</v>
      </c>
      <c r="J6181" s="22">
        <v>23.478986288361099</v>
      </c>
      <c r="K6181" s="22">
        <v>1.18117242184579</v>
      </c>
      <c r="L6181" s="22">
        <v>3.75937394740187E-2</v>
      </c>
      <c r="M6181" s="22">
        <v>1.5621325218603601E-2</v>
      </c>
      <c r="N6181" s="22">
        <v>0.98764213881465901</v>
      </c>
      <c r="O6181" s="22">
        <v>0.127190696434344</v>
      </c>
      <c r="P6181" s="22">
        <v>4.5157051613181003E-2</v>
      </c>
      <c r="Q6181" s="22">
        <v>-0.196850223733602</v>
      </c>
      <c r="R6181" s="22">
        <v>0.85176923337650301</v>
      </c>
      <c r="S6181" s="22">
        <v>0.63724971978880995</v>
      </c>
    </row>
    <row r="6182" spans="1:19">
      <c r="A6182" s="22" t="s">
        <v>6423</v>
      </c>
      <c r="B6182" s="22">
        <v>95.762118309515202</v>
      </c>
      <c r="C6182" s="22">
        <v>94.482013337933495</v>
      </c>
      <c r="D6182" s="22">
        <v>62.7242402402754</v>
      </c>
      <c r="E6182" s="22">
        <v>448.876379545833</v>
      </c>
      <c r="F6182" s="22">
        <v>542.73405122167196</v>
      </c>
      <c r="G6182" s="22">
        <v>499.20256179724203</v>
      </c>
      <c r="H6182" s="22">
        <v>416.57490374541197</v>
      </c>
      <c r="I6182" s="22">
        <v>257.45988004557199</v>
      </c>
      <c r="J6182" s="22">
        <v>320.87947927426899</v>
      </c>
      <c r="K6182" s="22">
        <v>2.5587729783102202</v>
      </c>
      <c r="L6182" s="23">
        <v>5.0467780130706797E-36</v>
      </c>
      <c r="M6182" s="23">
        <v>5.3040824377084502E-38</v>
      </c>
      <c r="N6182" s="22">
        <v>1.9778935885390001</v>
      </c>
      <c r="O6182" s="23">
        <v>4.3889152425247201E-14</v>
      </c>
      <c r="P6182" s="23">
        <v>9.6310801427049294E-16</v>
      </c>
      <c r="Q6182" s="22">
        <v>-0.58556400245387097</v>
      </c>
      <c r="R6182" s="22">
        <v>4.3343695949116403E-4</v>
      </c>
      <c r="S6182" s="23">
        <v>4.4427944076621403E-5</v>
      </c>
    </row>
    <row r="6183" spans="1:19">
      <c r="A6183" s="22" t="s">
        <v>6424</v>
      </c>
      <c r="B6183" s="22">
        <v>617.13365132798697</v>
      </c>
      <c r="C6183" s="22">
        <v>681.17032473157803</v>
      </c>
      <c r="D6183" s="22">
        <v>672.04543114580702</v>
      </c>
      <c r="E6183" s="22">
        <v>1254.1206576069801</v>
      </c>
      <c r="F6183" s="22">
        <v>1251.8233671856201</v>
      </c>
      <c r="G6183" s="22">
        <v>1168.9659988752101</v>
      </c>
      <c r="H6183" s="22">
        <v>950.72325964281401</v>
      </c>
      <c r="I6183" s="22">
        <v>905.10120620672001</v>
      </c>
      <c r="J6183" s="22">
        <v>878.50540362284505</v>
      </c>
      <c r="K6183" s="22">
        <v>0.90123853057153902</v>
      </c>
      <c r="L6183" s="23">
        <v>3.42415762341437E-14</v>
      </c>
      <c r="M6183" s="23">
        <v>2.0482159308214301E-15</v>
      </c>
      <c r="N6183" s="22">
        <v>0.47604853813346598</v>
      </c>
      <c r="O6183" s="22">
        <v>3.02833433665344E-4</v>
      </c>
      <c r="P6183" s="23">
        <v>3.3685928023611699E-5</v>
      </c>
      <c r="Q6183" s="22">
        <v>-0.42847992714251698</v>
      </c>
      <c r="R6183" s="23">
        <v>7.3454193272869501E-7</v>
      </c>
      <c r="S6183" s="23">
        <v>3.6175174814634897E-8</v>
      </c>
    </row>
    <row r="6184" spans="1:19">
      <c r="A6184" s="22" t="s">
        <v>6425</v>
      </c>
      <c r="B6184" s="22">
        <v>636.47953381475702</v>
      </c>
      <c r="C6184" s="22">
        <v>656.87494987325204</v>
      </c>
      <c r="D6184" s="22">
        <v>666.07169398006704</v>
      </c>
      <c r="E6184" s="22">
        <v>463.59363789159801</v>
      </c>
      <c r="F6184" s="22">
        <v>522.97936353352702</v>
      </c>
      <c r="G6184" s="22">
        <v>525.20269522418198</v>
      </c>
      <c r="H6184" s="22">
        <v>547.32469105236601</v>
      </c>
      <c r="I6184" s="22">
        <v>514.91976009114398</v>
      </c>
      <c r="J6184" s="22">
        <v>476.42776343466102</v>
      </c>
      <c r="K6184" s="22">
        <v>-0.371928555607205</v>
      </c>
      <c r="L6184" s="22">
        <v>7.9866761796599899E-3</v>
      </c>
      <c r="M6184" s="22">
        <v>2.6650531147356001E-3</v>
      </c>
      <c r="N6184" s="22">
        <v>-0.34534462959993001</v>
      </c>
      <c r="O6184" s="22">
        <v>2.0313847383699901E-2</v>
      </c>
      <c r="P6184" s="22">
        <v>4.5181152307555697E-3</v>
      </c>
      <c r="Q6184" s="22">
        <v>2.3137403640589499E-2</v>
      </c>
      <c r="R6184" s="22">
        <v>0.92164487406502504</v>
      </c>
      <c r="S6184" s="22">
        <v>0.82306520197864597</v>
      </c>
    </row>
    <row r="6185" spans="1:19">
      <c r="A6185" s="22" t="s">
        <v>6426</v>
      </c>
      <c r="B6185" s="22">
        <v>296.95929617193099</v>
      </c>
      <c r="C6185" s="22">
        <v>29.694347049064799</v>
      </c>
      <c r="D6185" s="22">
        <v>111.509760427156</v>
      </c>
      <c r="E6185" s="22">
        <v>178.70956562714699</v>
      </c>
      <c r="F6185" s="22">
        <v>55.1051814458786</v>
      </c>
      <c r="G6185" s="22">
        <v>317.201627808664</v>
      </c>
      <c r="H6185" s="22">
        <v>7.0949496988269702</v>
      </c>
      <c r="I6185" s="22">
        <v>265.443132140008</v>
      </c>
      <c r="J6185" s="22">
        <v>0</v>
      </c>
      <c r="K6185" s="22">
        <v>0.33432006333949099</v>
      </c>
      <c r="L6185" s="22">
        <v>0.85707696457261096</v>
      </c>
      <c r="M6185" s="22">
        <v>0.749367381815498</v>
      </c>
      <c r="N6185" s="22">
        <v>-0.68147253278554099</v>
      </c>
      <c r="O6185" s="22">
        <v>0.89213641601027704</v>
      </c>
      <c r="P6185" s="22">
        <v>0.75689898983204396</v>
      </c>
      <c r="Q6185" s="22">
        <v>-1.02458979948524</v>
      </c>
      <c r="R6185" s="22">
        <v>0.84786227611001697</v>
      </c>
      <c r="S6185" s="22">
        <v>0.63276432833023799</v>
      </c>
    </row>
    <row r="6186" spans="1:19">
      <c r="A6186" s="22" t="s">
        <v>6427</v>
      </c>
      <c r="B6186" s="22">
        <v>9.6729412433853703</v>
      </c>
      <c r="C6186" s="22">
        <v>14.3972591753042</v>
      </c>
      <c r="D6186" s="22">
        <v>21.9037029410485</v>
      </c>
      <c r="E6186" s="22">
        <v>11.5635601288154</v>
      </c>
      <c r="F6186" s="22">
        <v>12.4766448556706</v>
      </c>
      <c r="G6186" s="22">
        <v>10.4000533707759</v>
      </c>
      <c r="H6186" s="22">
        <v>8.1085139415165397</v>
      </c>
      <c r="I6186" s="22">
        <v>8.9811586062408892</v>
      </c>
      <c r="J6186" s="22">
        <v>18.5875308116192</v>
      </c>
      <c r="K6186" s="22">
        <v>-0.41219744992281299</v>
      </c>
      <c r="L6186" s="22">
        <v>0.59646517834109203</v>
      </c>
      <c r="M6186" s="22">
        <v>0.447041703373108</v>
      </c>
      <c r="N6186" s="22">
        <v>-0.35827584381620697</v>
      </c>
      <c r="O6186" s="22">
        <v>0.73351743106808798</v>
      </c>
      <c r="P6186" s="22">
        <v>0.533650603823977</v>
      </c>
      <c r="Q6186" s="22">
        <v>5.27594611781219E-2</v>
      </c>
      <c r="R6186" s="22">
        <v>0.97550945231627095</v>
      </c>
      <c r="S6186" s="22">
        <v>0.92787683366914897</v>
      </c>
    </row>
    <row r="6187" spans="1:19">
      <c r="A6187" s="22" t="s">
        <v>6428</v>
      </c>
      <c r="B6187" s="22">
        <v>19.345882486770702</v>
      </c>
      <c r="C6187" s="22">
        <v>37.792805335173398</v>
      </c>
      <c r="D6187" s="22">
        <v>41.8161601601836</v>
      </c>
      <c r="E6187" s="22">
        <v>17.870956562714699</v>
      </c>
      <c r="F6187" s="22">
        <v>11.4369244510314</v>
      </c>
      <c r="G6187" s="22">
        <v>20.800106741551801</v>
      </c>
      <c r="H6187" s="22">
        <v>25.3391060672392</v>
      </c>
      <c r="I6187" s="22">
        <v>22.951849771504499</v>
      </c>
      <c r="J6187" s="22">
        <v>37.175061623238399</v>
      </c>
      <c r="K6187" s="22">
        <v>-0.98007938454161403</v>
      </c>
      <c r="L6187" s="22">
        <v>7.0728353598453503E-2</v>
      </c>
      <c r="M6187" s="22">
        <v>3.2589683888335802E-2</v>
      </c>
      <c r="N6187" s="22">
        <v>-0.20787456173649799</v>
      </c>
      <c r="O6187" s="22">
        <v>0.79106529983187801</v>
      </c>
      <c r="P6187" s="22">
        <v>0.61289201672692895</v>
      </c>
      <c r="Q6187" s="22">
        <v>0.77027657420193796</v>
      </c>
      <c r="R6187" s="22">
        <v>0.212339124744159</v>
      </c>
      <c r="S6187" s="22">
        <v>7.4300386586557396E-2</v>
      </c>
    </row>
    <row r="6188" spans="1:19">
      <c r="A6188" s="22" t="s">
        <v>6429</v>
      </c>
      <c r="B6188" s="22">
        <v>56.103059211635198</v>
      </c>
      <c r="C6188" s="22">
        <v>71.086467178064197</v>
      </c>
      <c r="D6188" s="22">
        <v>58.741748796448299</v>
      </c>
      <c r="E6188" s="22">
        <v>64.125197077976196</v>
      </c>
      <c r="F6188" s="22">
        <v>61.3435038737139</v>
      </c>
      <c r="G6188" s="22">
        <v>66.560341572965697</v>
      </c>
      <c r="H6188" s="22">
        <v>71.963061230959298</v>
      </c>
      <c r="I6188" s="22">
        <v>84.822053503386101</v>
      </c>
      <c r="J6188" s="22">
        <v>74.350123246476898</v>
      </c>
      <c r="K6188" s="22">
        <v>4.67987775989432E-2</v>
      </c>
      <c r="L6188" s="22">
        <v>0.90277741016614099</v>
      </c>
      <c r="M6188" s="22">
        <v>0.85311657767489102</v>
      </c>
      <c r="N6188" s="22">
        <v>0.31547833612060699</v>
      </c>
      <c r="O6188" s="22">
        <v>0.375040667918143</v>
      </c>
      <c r="P6188" s="22">
        <v>0.19391905228027001</v>
      </c>
      <c r="Q6188" s="22">
        <v>0.26554846773274399</v>
      </c>
      <c r="R6188" s="22">
        <v>0.51148816958770404</v>
      </c>
      <c r="S6188" s="22">
        <v>0.257166744032156</v>
      </c>
    </row>
    <row r="6189" spans="1:19">
      <c r="A6189" s="22" t="s">
        <v>6430</v>
      </c>
      <c r="B6189" s="22">
        <v>807.69059382267903</v>
      </c>
      <c r="C6189" s="22">
        <v>1022.20540144659</v>
      </c>
      <c r="D6189" s="22">
        <v>1096.1807699133799</v>
      </c>
      <c r="E6189" s="22">
        <v>248.090926400039</v>
      </c>
      <c r="F6189" s="22">
        <v>129.965050579902</v>
      </c>
      <c r="G6189" s="22">
        <v>154.960795224561</v>
      </c>
      <c r="H6189" s="22">
        <v>335.489764330247</v>
      </c>
      <c r="I6189" s="22">
        <v>333.300774942717</v>
      </c>
      <c r="J6189" s="22">
        <v>365.88086966029402</v>
      </c>
      <c r="K6189" s="22">
        <v>-2.4550335386883999</v>
      </c>
      <c r="L6189" s="23">
        <v>4.35533539194421E-23</v>
      </c>
      <c r="M6189" s="23">
        <v>1.2027815762636601E-24</v>
      </c>
      <c r="N6189" s="22">
        <v>-1.49649626575365</v>
      </c>
      <c r="O6189" s="23">
        <v>2.6605077344441598E-19</v>
      </c>
      <c r="P6189" s="23">
        <v>3.3894671440050798E-21</v>
      </c>
      <c r="Q6189" s="22">
        <v>0.95584459894392104</v>
      </c>
      <c r="R6189" s="23">
        <v>1.3035353702871599E-6</v>
      </c>
      <c r="S6189" s="23">
        <v>6.8264031303457403E-8</v>
      </c>
    </row>
    <row r="6190" spans="1:19">
      <c r="A6190" s="22" t="s">
        <v>6431</v>
      </c>
      <c r="B6190" s="22">
        <v>354.99694363224302</v>
      </c>
      <c r="C6190" s="22">
        <v>387.82616903475599</v>
      </c>
      <c r="D6190" s="22">
        <v>282.75689251171701</v>
      </c>
      <c r="E6190" s="22">
        <v>621.27854873908097</v>
      </c>
      <c r="F6190" s="22">
        <v>681.01686503868802</v>
      </c>
      <c r="G6190" s="22">
        <v>685.36351713413103</v>
      </c>
      <c r="H6190" s="22">
        <v>507.79568558747297</v>
      </c>
      <c r="I6190" s="22">
        <v>463.02862147730798</v>
      </c>
      <c r="J6190" s="22">
        <v>454.90535933699698</v>
      </c>
      <c r="K6190" s="22">
        <v>0.95589059129711296</v>
      </c>
      <c r="L6190" s="23">
        <v>1.37236267828625E-8</v>
      </c>
      <c r="M6190" s="23">
        <v>1.4945005016221001E-9</v>
      </c>
      <c r="N6190" s="22">
        <v>0.47802726183064698</v>
      </c>
      <c r="O6190" s="22">
        <v>1.4214949062973299E-2</v>
      </c>
      <c r="P6190" s="22">
        <v>2.9494144508818202E-3</v>
      </c>
      <c r="Q6190" s="22">
        <v>-0.48154048236505897</v>
      </c>
      <c r="R6190" s="23">
        <v>1.24532293913373E-5</v>
      </c>
      <c r="S6190" s="23">
        <v>8.2848927343616303E-7</v>
      </c>
    </row>
    <row r="6191" spans="1:19">
      <c r="A6191" s="22" t="s">
        <v>6432</v>
      </c>
      <c r="B6191" s="22">
        <v>0</v>
      </c>
      <c r="C6191" s="22">
        <v>0</v>
      </c>
      <c r="D6191" s="22">
        <v>0</v>
      </c>
      <c r="E6191" s="22">
        <v>0</v>
      </c>
      <c r="F6191" s="22">
        <v>0</v>
      </c>
      <c r="G6191" s="22">
        <v>0</v>
      </c>
      <c r="H6191" s="22">
        <v>0</v>
      </c>
      <c r="I6191" s="22">
        <v>0.99790651180454304</v>
      </c>
      <c r="J6191" s="22">
        <v>0.97829109534837999</v>
      </c>
      <c r="K6191" s="22" t="s">
        <v>336</v>
      </c>
      <c r="L6191" s="22" t="s">
        <v>336</v>
      </c>
      <c r="M6191" s="22" t="s">
        <v>336</v>
      </c>
      <c r="N6191" s="22">
        <v>1.9144835089574399</v>
      </c>
      <c r="O6191" s="22">
        <v>0.77108965075431501</v>
      </c>
      <c r="P6191" s="22">
        <v>0.58245579168446304</v>
      </c>
      <c r="Q6191" s="22">
        <v>1.7795808365751999</v>
      </c>
      <c r="R6191" s="22">
        <v>0.82271268798857999</v>
      </c>
      <c r="S6191" s="22">
        <v>0.59628987820220802</v>
      </c>
    </row>
    <row r="6192" spans="1:19">
      <c r="A6192" s="22" t="s">
        <v>6433</v>
      </c>
      <c r="B6192" s="22">
        <v>2064.2056613384402</v>
      </c>
      <c r="C6192" s="22">
        <v>3358.16070263969</v>
      </c>
      <c r="D6192" s="22">
        <v>3210.88372658552</v>
      </c>
      <c r="E6192" s="22">
        <v>3993.6331753972399</v>
      </c>
      <c r="F6192" s="22">
        <v>3409.2432068120002</v>
      </c>
      <c r="G6192" s="22">
        <v>3381.0573508392399</v>
      </c>
      <c r="H6192" s="22">
        <v>2916.0243262178901</v>
      </c>
      <c r="I6192" s="22">
        <v>3101.4934386885202</v>
      </c>
      <c r="J6192" s="22">
        <v>3411.3010494798</v>
      </c>
      <c r="K6192" s="22">
        <v>0.32291842988560798</v>
      </c>
      <c r="L6192" s="22">
        <v>0.176226765818812</v>
      </c>
      <c r="M6192" s="22">
        <v>9.5738579507335303E-2</v>
      </c>
      <c r="N6192" s="22">
        <v>0.13004140187191801</v>
      </c>
      <c r="O6192" s="22">
        <v>0.70245092882254401</v>
      </c>
      <c r="P6192" s="22">
        <v>0.49847286699024801</v>
      </c>
      <c r="Q6192" s="22">
        <v>-0.19522634094506999</v>
      </c>
      <c r="R6192" s="22">
        <v>5.7130231401604802E-2</v>
      </c>
      <c r="S6192" s="22">
        <v>1.3559481791334401E-2</v>
      </c>
    </row>
    <row r="6193" spans="1:19">
      <c r="A6193" s="22" t="s">
        <v>6434</v>
      </c>
      <c r="B6193" s="22">
        <v>1586.3623639151999</v>
      </c>
      <c r="C6193" s="22">
        <v>2081.3037795299101</v>
      </c>
      <c r="D6193" s="22">
        <v>2232.1864542650401</v>
      </c>
      <c r="E6193" s="22">
        <v>2007.8545314579401</v>
      </c>
      <c r="F6193" s="22">
        <v>1918.2841465593599</v>
      </c>
      <c r="G6193" s="22">
        <v>2015.5303432563701</v>
      </c>
      <c r="H6193" s="22">
        <v>1913.6092901979</v>
      </c>
      <c r="I6193" s="22">
        <v>2001.80046267991</v>
      </c>
      <c r="J6193" s="22">
        <v>2026.0408584664899</v>
      </c>
      <c r="K6193" s="22">
        <v>1.2264331701629201E-2</v>
      </c>
      <c r="L6193" s="22">
        <v>0.96152465437831702</v>
      </c>
      <c r="M6193" s="22">
        <v>0.93577720863551705</v>
      </c>
      <c r="N6193" s="22">
        <v>1.3229611061605501E-2</v>
      </c>
      <c r="O6193" s="22">
        <v>0.97095184033233595</v>
      </c>
      <c r="P6193" s="22">
        <v>0.93071466077471698</v>
      </c>
      <c r="Q6193" s="22">
        <v>-1.7372345974373E-3</v>
      </c>
      <c r="R6193" s="22">
        <v>0.99110752893976595</v>
      </c>
      <c r="S6193" s="22">
        <v>0.97874844593482002</v>
      </c>
    </row>
    <row r="6194" spans="1:19">
      <c r="A6194" s="22" t="s">
        <v>6435</v>
      </c>
      <c r="B6194" s="22">
        <v>177.982118878291</v>
      </c>
      <c r="C6194" s="22">
        <v>232.15580420177901</v>
      </c>
      <c r="D6194" s="22">
        <v>143.36969197777199</v>
      </c>
      <c r="E6194" s="22">
        <v>303.80626156615</v>
      </c>
      <c r="F6194" s="22">
        <v>305.67779896393</v>
      </c>
      <c r="G6194" s="22">
        <v>309.92159044912103</v>
      </c>
      <c r="H6194" s="22">
        <v>223.997697634394</v>
      </c>
      <c r="I6194" s="22">
        <v>183.61479817203599</v>
      </c>
      <c r="J6194" s="22">
        <v>199.57138345106901</v>
      </c>
      <c r="K6194" s="22">
        <v>0.73233728878976301</v>
      </c>
      <c r="L6194" s="22">
        <v>9.8203318682580504E-4</v>
      </c>
      <c r="M6194" s="22">
        <v>2.5890365099902199E-4</v>
      </c>
      <c r="N6194" s="22">
        <v>0.13540933864156701</v>
      </c>
      <c r="O6194" s="22">
        <v>0.73033259046447396</v>
      </c>
      <c r="P6194" s="22">
        <v>0.52940815107930705</v>
      </c>
      <c r="Q6194" s="22">
        <v>-0.60064869665321796</v>
      </c>
      <c r="R6194" s="23">
        <v>8.4163668117338798E-5</v>
      </c>
      <c r="S6194" s="23">
        <v>6.9833660441881802E-6</v>
      </c>
    </row>
    <row r="6195" spans="1:19">
      <c r="A6195" s="22" t="s">
        <v>6436</v>
      </c>
      <c r="B6195" s="22">
        <v>45.462823843911302</v>
      </c>
      <c r="C6195" s="22">
        <v>66.587323685781698</v>
      </c>
      <c r="D6195" s="22">
        <v>46.794274464967302</v>
      </c>
      <c r="E6195" s="22">
        <v>133.50655785086801</v>
      </c>
      <c r="F6195" s="22">
        <v>147.640297458769</v>
      </c>
      <c r="G6195" s="22">
        <v>134.16068848300901</v>
      </c>
      <c r="H6195" s="22">
        <v>105.410681239715</v>
      </c>
      <c r="I6195" s="22">
        <v>151.68178979429101</v>
      </c>
      <c r="J6195" s="22">
        <v>112.503475965064</v>
      </c>
      <c r="K6195" s="22">
        <v>1.38476196088297</v>
      </c>
      <c r="L6195" s="23">
        <v>5.4398751971435002E-8</v>
      </c>
      <c r="M6195" s="23">
        <v>6.4805311075093901E-9</v>
      </c>
      <c r="N6195" s="22">
        <v>1.21839031199791</v>
      </c>
      <c r="O6195" s="23">
        <v>5.09431691387793E-5</v>
      </c>
      <c r="P6195" s="23">
        <v>4.6059852667287797E-6</v>
      </c>
      <c r="Q6195" s="22">
        <v>-0.17028528087370901</v>
      </c>
      <c r="R6195" s="22">
        <v>0.632892188433273</v>
      </c>
      <c r="S6195" s="22">
        <v>0.36468558703057902</v>
      </c>
    </row>
    <row r="6196" spans="1:19">
      <c r="A6196" s="22" t="s">
        <v>6437</v>
      </c>
      <c r="B6196" s="22">
        <v>0.96729412433853701</v>
      </c>
      <c r="C6196" s="22">
        <v>1.7996573969130201</v>
      </c>
      <c r="D6196" s="22">
        <v>0.99562286095675201</v>
      </c>
      <c r="E6196" s="22">
        <v>0</v>
      </c>
      <c r="F6196" s="22">
        <v>1.0397204046392201</v>
      </c>
      <c r="G6196" s="22">
        <v>0</v>
      </c>
      <c r="H6196" s="22">
        <v>0</v>
      </c>
      <c r="I6196" s="22">
        <v>1.9958130236090901</v>
      </c>
      <c r="J6196" s="22">
        <v>0</v>
      </c>
      <c r="K6196" s="22">
        <v>-1.7488882154190799</v>
      </c>
      <c r="L6196" s="22">
        <v>0.55698494137560395</v>
      </c>
      <c r="M6196" s="22">
        <v>0.40926934645801299</v>
      </c>
      <c r="N6196" s="22">
        <v>-0.91846735032430504</v>
      </c>
      <c r="O6196" s="22">
        <v>0.81053721028027603</v>
      </c>
      <c r="P6196" s="22">
        <v>0.64313274155839095</v>
      </c>
      <c r="Q6196" s="22">
        <v>0.82568446962792097</v>
      </c>
      <c r="R6196" s="22">
        <v>0.92164487406502504</v>
      </c>
      <c r="S6196" s="22">
        <v>0.777476714250115</v>
      </c>
    </row>
    <row r="6197" spans="1:19">
      <c r="A6197" s="22" t="s">
        <v>6438</v>
      </c>
      <c r="B6197" s="22">
        <v>571.67082748407597</v>
      </c>
      <c r="C6197" s="22">
        <v>726.161759654403</v>
      </c>
      <c r="D6197" s="22">
        <v>497.811430478376</v>
      </c>
      <c r="E6197" s="22">
        <v>1462.26473992565</v>
      </c>
      <c r="F6197" s="22">
        <v>1382.8281381701599</v>
      </c>
      <c r="G6197" s="22">
        <v>1301.04667668406</v>
      </c>
      <c r="H6197" s="22">
        <v>887.88227659606105</v>
      </c>
      <c r="I6197" s="22">
        <v>939.03002760807499</v>
      </c>
      <c r="J6197" s="22">
        <v>930.354831676309</v>
      </c>
      <c r="K6197" s="22">
        <v>1.20872869801228</v>
      </c>
      <c r="L6197" s="23">
        <v>2.1274806761028399E-12</v>
      </c>
      <c r="M6197" s="23">
        <v>1.5235368661045001E-13</v>
      </c>
      <c r="N6197" s="22">
        <v>0.62165655414130105</v>
      </c>
      <c r="O6197" s="22">
        <v>9.7373012269432E-4</v>
      </c>
      <c r="P6197" s="22">
        <v>1.27048658962214E-4</v>
      </c>
      <c r="Q6197" s="22">
        <v>-0.59016529632603598</v>
      </c>
      <c r="R6197" s="23">
        <v>2.21120004044415E-12</v>
      </c>
      <c r="S6197" s="23">
        <v>4.05040856989826E-14</v>
      </c>
    </row>
    <row r="6198" spans="1:19">
      <c r="A6198" s="22" t="s">
        <v>232</v>
      </c>
      <c r="B6198" s="22">
        <v>9818.0353620361493</v>
      </c>
      <c r="C6198" s="22">
        <v>11711.270510411499</v>
      </c>
      <c r="D6198" s="22">
        <v>8377.1707520901109</v>
      </c>
      <c r="E6198" s="22">
        <v>46845.033314570101</v>
      </c>
      <c r="F6198" s="22">
        <v>52992.469583651698</v>
      </c>
      <c r="G6198" s="22">
        <v>54906.041765674199</v>
      </c>
      <c r="H6198" s="22">
        <v>42037.576965549801</v>
      </c>
      <c r="I6198" s="22">
        <v>38726.755910110704</v>
      </c>
      <c r="J6198" s="22">
        <v>35312.395377695102</v>
      </c>
      <c r="K6198" s="22">
        <v>2.3736174589069998</v>
      </c>
      <c r="L6198" s="23">
        <v>5.8238649326840003E-53</v>
      </c>
      <c r="M6198" s="23">
        <v>2.1813447589994899E-55</v>
      </c>
      <c r="N6198" s="22">
        <v>1.9603234529498399</v>
      </c>
      <c r="O6198" s="23">
        <v>8.1469657900612E-36</v>
      </c>
      <c r="P6198" s="23">
        <v>2.1489919863782501E-38</v>
      </c>
      <c r="Q6198" s="22">
        <v>-0.41678339967092398</v>
      </c>
      <c r="R6198" s="23">
        <v>1.6526432852826201E-7</v>
      </c>
      <c r="S6198" s="23">
        <v>7.0574192100623101E-9</v>
      </c>
    </row>
    <row r="6199" spans="1:19">
      <c r="A6199" s="22" t="s">
        <v>6439</v>
      </c>
      <c r="B6199" s="22">
        <v>658.72729867454404</v>
      </c>
      <c r="C6199" s="22">
        <v>416.62068738536402</v>
      </c>
      <c r="D6199" s="22">
        <v>493.82893903454902</v>
      </c>
      <c r="E6199" s="22">
        <v>522.46267127465899</v>
      </c>
      <c r="F6199" s="22">
        <v>529.21768596136201</v>
      </c>
      <c r="G6199" s="22">
        <v>530.40272190957</v>
      </c>
      <c r="H6199" s="22">
        <v>592.93508197339702</v>
      </c>
      <c r="I6199" s="22">
        <v>589.76274847648494</v>
      </c>
      <c r="J6199" s="22">
        <v>476.42776343466102</v>
      </c>
      <c r="K6199" s="22">
        <v>1.44241134335607E-2</v>
      </c>
      <c r="L6199" s="22">
        <v>0.96333960508798999</v>
      </c>
      <c r="M6199" s="22">
        <v>0.93808209867104797</v>
      </c>
      <c r="N6199" s="22">
        <v>8.4899624082886802E-2</v>
      </c>
      <c r="O6199" s="22">
        <v>0.82536051701809099</v>
      </c>
      <c r="P6199" s="22">
        <v>0.66421510237057801</v>
      </c>
      <c r="Q6199" s="22">
        <v>6.6104435018997598E-2</v>
      </c>
      <c r="R6199" s="22">
        <v>0.78070308689219403</v>
      </c>
      <c r="S6199" s="22">
        <v>0.53127465782723804</v>
      </c>
    </row>
    <row r="6200" spans="1:19">
      <c r="A6200" s="22" t="s">
        <v>6440</v>
      </c>
      <c r="B6200" s="22">
        <v>1051.4487131559899</v>
      </c>
      <c r="C6200" s="22">
        <v>1287.6548674912699</v>
      </c>
      <c r="D6200" s="22">
        <v>1168.8612387632299</v>
      </c>
      <c r="E6200" s="22">
        <v>1722.9704591934899</v>
      </c>
      <c r="F6200" s="22">
        <v>1621.9638312371801</v>
      </c>
      <c r="G6200" s="22">
        <v>1688.968667414</v>
      </c>
      <c r="H6200" s="22">
        <v>1346.01331429175</v>
      </c>
      <c r="I6200" s="22">
        <v>1459.9372267700501</v>
      </c>
      <c r="J6200" s="22">
        <v>1469.3932252132699</v>
      </c>
      <c r="K6200" s="22">
        <v>0.52293567004061903</v>
      </c>
      <c r="L6200" s="23">
        <v>8.8361271776589599E-5</v>
      </c>
      <c r="M6200" s="23">
        <v>1.8296631857138201E-5</v>
      </c>
      <c r="N6200" s="22">
        <v>0.28860870073842998</v>
      </c>
      <c r="O6200" s="22">
        <v>6.9249414954659097E-2</v>
      </c>
      <c r="P6200" s="22">
        <v>2.0611093894516298E-2</v>
      </c>
      <c r="Q6200" s="22">
        <v>-0.237251631420026</v>
      </c>
      <c r="R6200" s="22">
        <v>5.7367325239143204E-3</v>
      </c>
      <c r="S6200" s="22">
        <v>8.6097727546075899E-4</v>
      </c>
    </row>
    <row r="6201" spans="1:19">
      <c r="A6201" s="22" t="s">
        <v>6441</v>
      </c>
      <c r="B6201" s="22">
        <v>3.8691764973541498</v>
      </c>
      <c r="C6201" s="22">
        <v>7.1986295876520803</v>
      </c>
      <c r="D6201" s="22">
        <v>6.9693600266972604</v>
      </c>
      <c r="E6201" s="22">
        <v>0</v>
      </c>
      <c r="F6201" s="22">
        <v>2.0794408092784402</v>
      </c>
      <c r="G6201" s="22">
        <v>0</v>
      </c>
      <c r="H6201" s="22">
        <v>3.0406927280686999</v>
      </c>
      <c r="I6201" s="22">
        <v>0.99790651180454304</v>
      </c>
      <c r="J6201" s="22">
        <v>5.8697465720902802</v>
      </c>
      <c r="K6201" s="22">
        <v>-3.1115893364318401</v>
      </c>
      <c r="L6201" s="22">
        <v>5.6869448760046598E-2</v>
      </c>
      <c r="M6201" s="22">
        <v>2.5150615448386E-2</v>
      </c>
      <c r="N6201" s="22">
        <v>-0.85886618265039805</v>
      </c>
      <c r="O6201" s="22">
        <v>0.55617086146068795</v>
      </c>
      <c r="P6201" s="22">
        <v>0.34519550773901397</v>
      </c>
      <c r="Q6201" s="22">
        <v>2.2514146776508901</v>
      </c>
      <c r="R6201" s="22">
        <v>0.38124383911882498</v>
      </c>
      <c r="S6201" s="22">
        <v>0.16694011565168301</v>
      </c>
    </row>
    <row r="6202" spans="1:19">
      <c r="A6202" s="22" t="s">
        <v>6442</v>
      </c>
      <c r="B6202" s="22">
        <v>1855.2701304813099</v>
      </c>
      <c r="C6202" s="22">
        <v>1310.15058495268</v>
      </c>
      <c r="D6202" s="22">
        <v>1337.1215022649201</v>
      </c>
      <c r="E6202" s="22">
        <v>1266.73545047478</v>
      </c>
      <c r="F6202" s="22">
        <v>1315.2463118686101</v>
      </c>
      <c r="G6202" s="22">
        <v>1345.7669061783999</v>
      </c>
      <c r="H6202" s="22">
        <v>1396.69152642622</v>
      </c>
      <c r="I6202" s="22">
        <v>1309.25334348756</v>
      </c>
      <c r="J6202" s="22">
        <v>1391.1299375854001</v>
      </c>
      <c r="K6202" s="22">
        <v>-0.195120221123466</v>
      </c>
      <c r="L6202" s="22">
        <v>0.35931786490887502</v>
      </c>
      <c r="M6202" s="22">
        <v>0.23210632429684999</v>
      </c>
      <c r="N6202" s="22">
        <v>-0.13249963437044501</v>
      </c>
      <c r="O6202" s="22">
        <v>0.62069641128473396</v>
      </c>
      <c r="P6202" s="22">
        <v>0.41036434938264599</v>
      </c>
      <c r="Q6202" s="22">
        <v>5.8817910792818E-2</v>
      </c>
      <c r="R6202" s="22">
        <v>0.68206033682185396</v>
      </c>
      <c r="S6202" s="22">
        <v>0.41687046069654299</v>
      </c>
    </row>
    <row r="6203" spans="1:19">
      <c r="A6203" s="22" t="s">
        <v>6443</v>
      </c>
      <c r="B6203" s="22">
        <v>134.453883283057</v>
      </c>
      <c r="C6203" s="22">
        <v>143.972591753042</v>
      </c>
      <c r="D6203" s="22">
        <v>139.38720053394499</v>
      </c>
      <c r="E6203" s="22">
        <v>179.76079836612999</v>
      </c>
      <c r="F6203" s="22">
        <v>178.83190959794601</v>
      </c>
      <c r="G6203" s="22">
        <v>183.04093932565601</v>
      </c>
      <c r="H6203" s="22">
        <v>171.292357014537</v>
      </c>
      <c r="I6203" s="22">
        <v>191.598050266472</v>
      </c>
      <c r="J6203" s="22">
        <v>194.679927974328</v>
      </c>
      <c r="K6203" s="22">
        <v>0.376256360629042</v>
      </c>
      <c r="L6203" s="22">
        <v>5.7971526062426101E-2</v>
      </c>
      <c r="M6203" s="22">
        <v>2.5741716878010398E-2</v>
      </c>
      <c r="N6203" s="22">
        <v>0.41976064372474498</v>
      </c>
      <c r="O6203" s="22">
        <v>4.8735593710384502E-2</v>
      </c>
      <c r="P6203" s="22">
        <v>1.32728484370199E-2</v>
      </c>
      <c r="Q6203" s="22">
        <v>4.0422962831530303E-2</v>
      </c>
      <c r="R6203" s="22">
        <v>0.92164487406502504</v>
      </c>
      <c r="S6203" s="22">
        <v>0.78801520714894702</v>
      </c>
    </row>
    <row r="6204" spans="1:19">
      <c r="A6204" s="22" t="s">
        <v>6444</v>
      </c>
      <c r="B6204" s="22">
        <v>3.8691764973541498</v>
      </c>
      <c r="C6204" s="22">
        <v>8.0984582861085794</v>
      </c>
      <c r="D6204" s="22">
        <v>9.9562286095675194</v>
      </c>
      <c r="E6204" s="22">
        <v>4.2049309559328698</v>
      </c>
      <c r="F6204" s="22">
        <v>6.2383224278353104</v>
      </c>
      <c r="G6204" s="22">
        <v>7.2800373595431198</v>
      </c>
      <c r="H6204" s="22">
        <v>7.0949496988269702</v>
      </c>
      <c r="I6204" s="22">
        <v>5.9874390708272598</v>
      </c>
      <c r="J6204" s="22">
        <v>11.739493144180599</v>
      </c>
      <c r="K6204" s="22">
        <v>-0.303657459145796</v>
      </c>
      <c r="L6204" s="22">
        <v>0.80585009823490406</v>
      </c>
      <c r="M6204" s="22">
        <v>0.68390039922317103</v>
      </c>
      <c r="N6204" s="22">
        <v>0.125110289844761</v>
      </c>
      <c r="O6204" s="22">
        <v>0.92486410745287995</v>
      </c>
      <c r="P6204" s="22">
        <v>0.85972186618823898</v>
      </c>
      <c r="Q6204" s="22">
        <v>0.42704711787961702</v>
      </c>
      <c r="R6204" s="22">
        <v>0.80584087331316001</v>
      </c>
      <c r="S6204" s="22">
        <v>0.56787425790839796</v>
      </c>
    </row>
    <row r="6205" spans="1:19">
      <c r="A6205" s="22" t="s">
        <v>6445</v>
      </c>
      <c r="B6205" s="22">
        <v>139.290353904749</v>
      </c>
      <c r="C6205" s="22">
        <v>115.178073402433</v>
      </c>
      <c r="D6205" s="22">
        <v>112.50538328811299</v>
      </c>
      <c r="E6205" s="22">
        <v>94.610946508489505</v>
      </c>
      <c r="F6205" s="22">
        <v>122.687007747428</v>
      </c>
      <c r="G6205" s="22">
        <v>115.440592415612</v>
      </c>
      <c r="H6205" s="22">
        <v>113.51919518123201</v>
      </c>
      <c r="I6205" s="22">
        <v>125.73622048737199</v>
      </c>
      <c r="J6205" s="22">
        <v>96.850818439489601</v>
      </c>
      <c r="K6205" s="22">
        <v>-0.13546452787359201</v>
      </c>
      <c r="L6205" s="22">
        <v>0.67077034760087195</v>
      </c>
      <c r="M6205" s="22">
        <v>0.52388934069385995</v>
      </c>
      <c r="N6205" s="22">
        <v>-0.124003932589976</v>
      </c>
      <c r="O6205" s="22">
        <v>0.74739527004811102</v>
      </c>
      <c r="P6205" s="22">
        <v>0.55012285142445705</v>
      </c>
      <c r="Q6205" s="22">
        <v>7.6670710384926597E-3</v>
      </c>
      <c r="R6205" s="22">
        <v>0.99110752893976595</v>
      </c>
      <c r="S6205" s="22">
        <v>0.96904535506784695</v>
      </c>
    </row>
    <row r="6206" spans="1:19">
      <c r="A6206" s="22" t="s">
        <v>6446</v>
      </c>
      <c r="B6206" s="22">
        <v>354.99694363224302</v>
      </c>
      <c r="C6206" s="22">
        <v>415.72085868690698</v>
      </c>
      <c r="D6206" s="22">
        <v>315.61244692329001</v>
      </c>
      <c r="E6206" s="22">
        <v>597.10019574246701</v>
      </c>
      <c r="F6206" s="22">
        <v>693.49350989435902</v>
      </c>
      <c r="G6206" s="22">
        <v>728.00373595431199</v>
      </c>
      <c r="H6206" s="22">
        <v>578.745182575743</v>
      </c>
      <c r="I6206" s="22">
        <v>546.85276846888996</v>
      </c>
      <c r="J6206" s="22">
        <v>551.75617777648597</v>
      </c>
      <c r="K6206" s="22">
        <v>0.89684089722900595</v>
      </c>
      <c r="L6206" s="23">
        <v>1.74005928349715E-7</v>
      </c>
      <c r="M6206" s="23">
        <v>2.2305209844918201E-8</v>
      </c>
      <c r="N6206" s="22">
        <v>0.63140751872867695</v>
      </c>
      <c r="O6206" s="22">
        <v>1.9027243507690401E-4</v>
      </c>
      <c r="P6206" s="23">
        <v>1.9979780336114501E-5</v>
      </c>
      <c r="Q6206" s="22">
        <v>-0.26865133896128601</v>
      </c>
      <c r="R6206" s="22">
        <v>3.29236338727356E-2</v>
      </c>
      <c r="S6206" s="22">
        <v>6.9706272086569598E-3</v>
      </c>
    </row>
    <row r="6207" spans="1:19">
      <c r="A6207" s="22" t="s">
        <v>6447</v>
      </c>
      <c r="B6207" s="22">
        <v>503.96023878037801</v>
      </c>
      <c r="C6207" s="22">
        <v>595.68659837820906</v>
      </c>
      <c r="D6207" s="22">
        <v>551.57506497003999</v>
      </c>
      <c r="E6207" s="22">
        <v>1222.58367543748</v>
      </c>
      <c r="F6207" s="22">
        <v>1194.63874493046</v>
      </c>
      <c r="G6207" s="22">
        <v>1119.0457426954799</v>
      </c>
      <c r="H6207" s="22">
        <v>873.69237719840703</v>
      </c>
      <c r="I6207" s="22">
        <v>953.99862528514302</v>
      </c>
      <c r="J6207" s="22">
        <v>929.37654058096098</v>
      </c>
      <c r="K6207" s="22">
        <v>1.1004048036962</v>
      </c>
      <c r="L6207" s="23">
        <v>1.3574302279953299E-17</v>
      </c>
      <c r="M6207" s="23">
        <v>5.9493811423766704E-19</v>
      </c>
      <c r="N6207" s="22">
        <v>0.74267978053977102</v>
      </c>
      <c r="O6207" s="23">
        <v>4.9511811229014101E-8</v>
      </c>
      <c r="P6207" s="23">
        <v>2.3786121007989702E-9</v>
      </c>
      <c r="Q6207" s="22">
        <v>-0.36073648696633998</v>
      </c>
      <c r="R6207" s="23">
        <v>6.5786059820422701E-5</v>
      </c>
      <c r="S6207" s="23">
        <v>5.3229154431313499E-6</v>
      </c>
    </row>
    <row r="6208" spans="1:19">
      <c r="A6208" s="22" t="s">
        <v>6448</v>
      </c>
      <c r="B6208" s="22">
        <v>345.32400238885799</v>
      </c>
      <c r="C6208" s="22">
        <v>281.64638261688702</v>
      </c>
      <c r="D6208" s="22">
        <v>279.77002392884702</v>
      </c>
      <c r="E6208" s="22">
        <v>308.01119252208201</v>
      </c>
      <c r="F6208" s="22">
        <v>298.399756131456</v>
      </c>
      <c r="G6208" s="22">
        <v>282.88145168510403</v>
      </c>
      <c r="H6208" s="22">
        <v>323.32699341797201</v>
      </c>
      <c r="I6208" s="22">
        <v>333.300774942717</v>
      </c>
      <c r="J6208" s="22">
        <v>305.22682174869402</v>
      </c>
      <c r="K6208" s="22">
        <v>-2.5675304095216799E-2</v>
      </c>
      <c r="L6208" s="22">
        <v>0.91537014598767896</v>
      </c>
      <c r="M6208" s="22">
        <v>0.87008265833120002</v>
      </c>
      <c r="N6208" s="22">
        <v>8.9207149653678999E-2</v>
      </c>
      <c r="O6208" s="22">
        <v>0.755090565636241</v>
      </c>
      <c r="P6208" s="22">
        <v>0.55871107965810995</v>
      </c>
      <c r="Q6208" s="22">
        <v>0.111193191067584</v>
      </c>
      <c r="R6208" s="22">
        <v>0.62124114246662299</v>
      </c>
      <c r="S6208" s="22">
        <v>0.35378316451644798</v>
      </c>
    </row>
    <row r="6209" spans="1:19">
      <c r="A6209" s="22" t="s">
        <v>6449</v>
      </c>
      <c r="B6209" s="22">
        <v>482.67976804492997</v>
      </c>
      <c r="C6209" s="22">
        <v>490.40664065879798</v>
      </c>
      <c r="D6209" s="22">
        <v>456.990893179149</v>
      </c>
      <c r="E6209" s="22">
        <v>447.82514680685</v>
      </c>
      <c r="F6209" s="22">
        <v>448.11949439950303</v>
      </c>
      <c r="G6209" s="22">
        <v>382.72196404455298</v>
      </c>
      <c r="H6209" s="22">
        <v>426.710546172308</v>
      </c>
      <c r="I6209" s="22">
        <v>412.13538937527602</v>
      </c>
      <c r="J6209" s="22">
        <v>363.924287469597</v>
      </c>
      <c r="K6209" s="22">
        <v>-0.15958656055869799</v>
      </c>
      <c r="L6209" s="22">
        <v>0.36774640211874399</v>
      </c>
      <c r="M6209" s="22">
        <v>0.239092724543884</v>
      </c>
      <c r="N6209" s="22">
        <v>-0.24653509149236399</v>
      </c>
      <c r="O6209" s="22">
        <v>0.163591049198449</v>
      </c>
      <c r="P6209" s="22">
        <v>6.2633855193192395E-2</v>
      </c>
      <c r="Q6209" s="22">
        <v>-9.0485508861242306E-2</v>
      </c>
      <c r="R6209" s="22">
        <v>0.69190260361509404</v>
      </c>
      <c r="S6209" s="22">
        <v>0.42842988660101899</v>
      </c>
    </row>
    <row r="6210" spans="1:19">
      <c r="A6210" s="22" t="s">
        <v>6450</v>
      </c>
      <c r="B6210" s="22">
        <v>796.08306433061603</v>
      </c>
      <c r="C6210" s="22">
        <v>1055.4990632894901</v>
      </c>
      <c r="D6210" s="22">
        <v>1095.18514705243</v>
      </c>
      <c r="E6210" s="22">
        <v>736.914150027235</v>
      </c>
      <c r="F6210" s="22">
        <v>764.194497409826</v>
      </c>
      <c r="G6210" s="22">
        <v>747.76383735878596</v>
      </c>
      <c r="H6210" s="22">
        <v>615.23349531256702</v>
      </c>
      <c r="I6210" s="22">
        <v>626.68528941325303</v>
      </c>
      <c r="J6210" s="22">
        <v>620.23655445087297</v>
      </c>
      <c r="K6210" s="22">
        <v>-0.38787216987644901</v>
      </c>
      <c r="L6210" s="22">
        <v>3.0511080789175301E-2</v>
      </c>
      <c r="M6210" s="22">
        <v>1.2292786183339999E-2</v>
      </c>
      <c r="N6210" s="22">
        <v>-0.65906721838348403</v>
      </c>
      <c r="O6210" s="22">
        <v>2.1695340548143601E-4</v>
      </c>
      <c r="P6210" s="23">
        <v>2.3012792477265301E-5</v>
      </c>
      <c r="Q6210" s="22">
        <v>-0.274025705369279</v>
      </c>
      <c r="R6210" s="22">
        <v>9.2784848426328698E-3</v>
      </c>
      <c r="S6210" s="22">
        <v>1.5181742912708299E-3</v>
      </c>
    </row>
    <row r="6211" spans="1:19">
      <c r="A6211" s="22" t="s">
        <v>6451</v>
      </c>
      <c r="B6211" s="22">
        <v>443.02070894705003</v>
      </c>
      <c r="C6211" s="22">
        <v>282.54621131534401</v>
      </c>
      <c r="D6211" s="22">
        <v>248.905715239188</v>
      </c>
      <c r="E6211" s="22">
        <v>269.11558117970299</v>
      </c>
      <c r="F6211" s="22">
        <v>295.280594917538</v>
      </c>
      <c r="G6211" s="22">
        <v>240.24123286492301</v>
      </c>
      <c r="H6211" s="22">
        <v>280.75729522501001</v>
      </c>
      <c r="I6211" s="22">
        <v>297.37614051775398</v>
      </c>
      <c r="J6211" s="22">
        <v>247.50764712314</v>
      </c>
      <c r="K6211" s="22">
        <v>-0.27395578712803997</v>
      </c>
      <c r="L6211" s="22">
        <v>0.37096362029489299</v>
      </c>
      <c r="M6211" s="22">
        <v>0.24178127254020301</v>
      </c>
      <c r="N6211" s="22">
        <v>-0.234579926441912</v>
      </c>
      <c r="O6211" s="22">
        <v>0.51572978794678803</v>
      </c>
      <c r="P6211" s="22">
        <v>0.30701353410496701</v>
      </c>
      <c r="Q6211" s="22">
        <v>3.4907217266451997E-2</v>
      </c>
      <c r="R6211" s="22">
        <v>0.92164487406502504</v>
      </c>
      <c r="S6211" s="22">
        <v>0.79531766736767695</v>
      </c>
    </row>
    <row r="6212" spans="1:19">
      <c r="A6212" s="22" t="s">
        <v>87</v>
      </c>
      <c r="B6212" s="22">
        <v>92.860235936499606</v>
      </c>
      <c r="C6212" s="22">
        <v>76.485439368803299</v>
      </c>
      <c r="D6212" s="22">
        <v>57.746125935491598</v>
      </c>
      <c r="E6212" s="22">
        <v>43.1005422983119</v>
      </c>
      <c r="F6212" s="22">
        <v>32.231332543815803</v>
      </c>
      <c r="G6212" s="22">
        <v>32.240165449405197</v>
      </c>
      <c r="H6212" s="22">
        <v>45.610390921030501</v>
      </c>
      <c r="I6212" s="22">
        <v>44.905793031204396</v>
      </c>
      <c r="J6212" s="22">
        <v>52.827719148812498</v>
      </c>
      <c r="K6212" s="22">
        <v>-1.0769349092407401</v>
      </c>
      <c r="L6212" s="22">
        <v>1.6420293362976201E-3</v>
      </c>
      <c r="M6212" s="22">
        <v>4.5994028269492697E-4</v>
      </c>
      <c r="N6212" s="22">
        <v>-0.66003126202929097</v>
      </c>
      <c r="O6212" s="22">
        <v>6.2833474074599605E-2</v>
      </c>
      <c r="P6212" s="22">
        <v>1.8164509201833101E-2</v>
      </c>
      <c r="Q6212" s="22">
        <v>0.41344702240235798</v>
      </c>
      <c r="R6212" s="22">
        <v>0.39882961232660602</v>
      </c>
      <c r="S6212" s="22">
        <v>0.17742150671922499</v>
      </c>
    </row>
    <row r="6213" spans="1:19">
      <c r="A6213" s="22" t="s">
        <v>6452</v>
      </c>
      <c r="B6213" s="22">
        <v>181.85129537564501</v>
      </c>
      <c r="C6213" s="22">
        <v>260.05049385393102</v>
      </c>
      <c r="D6213" s="22">
        <v>227.00201229813899</v>
      </c>
      <c r="E6213" s="22">
        <v>235.47613353224</v>
      </c>
      <c r="F6213" s="22">
        <v>286.96283168042402</v>
      </c>
      <c r="G6213" s="22">
        <v>283.92145702218198</v>
      </c>
      <c r="H6213" s="22">
        <v>241.22828976011701</v>
      </c>
      <c r="I6213" s="22">
        <v>258.45778655737701</v>
      </c>
      <c r="J6213" s="22">
        <v>291.53074641381698</v>
      </c>
      <c r="K6213" s="22">
        <v>0.27105436408248501</v>
      </c>
      <c r="L6213" s="22">
        <v>0.26145723205044102</v>
      </c>
      <c r="M6213" s="22">
        <v>0.15478712474363701</v>
      </c>
      <c r="N6213" s="22">
        <v>0.24488699775991199</v>
      </c>
      <c r="O6213" s="22">
        <v>0.369722666888398</v>
      </c>
      <c r="P6213" s="22">
        <v>0.18998657189528401</v>
      </c>
      <c r="Q6213" s="22">
        <v>-2.8693720011827E-2</v>
      </c>
      <c r="R6213" s="22">
        <v>0.92518574871096104</v>
      </c>
      <c r="S6213" s="22">
        <v>0.83432515800749596</v>
      </c>
    </row>
    <row r="6214" spans="1:19">
      <c r="A6214" s="22" t="s">
        <v>6453</v>
      </c>
      <c r="B6214" s="22">
        <v>470.104944428529</v>
      </c>
      <c r="C6214" s="22">
        <v>359.93147938260398</v>
      </c>
      <c r="D6214" s="22">
        <v>383.314801468349</v>
      </c>
      <c r="E6214" s="22">
        <v>294.34516691530098</v>
      </c>
      <c r="F6214" s="22">
        <v>288.002552085064</v>
      </c>
      <c r="G6214" s="22">
        <v>272.48139831432798</v>
      </c>
      <c r="H6214" s="22">
        <v>305.08283704956</v>
      </c>
      <c r="I6214" s="22">
        <v>291.38870144692697</v>
      </c>
      <c r="J6214" s="22">
        <v>274.89979779289501</v>
      </c>
      <c r="K6214" s="22">
        <v>-0.50277563964817895</v>
      </c>
      <c r="L6214" s="22">
        <v>5.4951732345644199E-3</v>
      </c>
      <c r="M6214" s="22">
        <v>1.75471989690474E-3</v>
      </c>
      <c r="N6214" s="22">
        <v>-0.47339873056037901</v>
      </c>
      <c r="O6214" s="22">
        <v>1.3719484517066401E-2</v>
      </c>
      <c r="P6214" s="22">
        <v>2.8289025769279298E-3</v>
      </c>
      <c r="Q6214" s="22">
        <v>2.5577732641615499E-2</v>
      </c>
      <c r="R6214" s="22">
        <v>0.92628844092860096</v>
      </c>
      <c r="S6214" s="22">
        <v>0.83614226012912196</v>
      </c>
    </row>
    <row r="6215" spans="1:19">
      <c r="A6215" s="22" t="s">
        <v>6454</v>
      </c>
      <c r="B6215" s="22">
        <v>309.53411978833202</v>
      </c>
      <c r="C6215" s="22">
        <v>553.394649550753</v>
      </c>
      <c r="D6215" s="22">
        <v>586.42186510352701</v>
      </c>
      <c r="E6215" s="22">
        <v>584.48540287466801</v>
      </c>
      <c r="F6215" s="22">
        <v>600.95839388146896</v>
      </c>
      <c r="G6215" s="22">
        <v>630.24323426901901</v>
      </c>
      <c r="H6215" s="22">
        <v>543.27043408160796</v>
      </c>
      <c r="I6215" s="22">
        <v>591.75856150009395</v>
      </c>
      <c r="J6215" s="22">
        <v>550.77788668113806</v>
      </c>
      <c r="K6215" s="22">
        <v>0.32708882341611001</v>
      </c>
      <c r="L6215" s="22">
        <v>0.26117082976163702</v>
      </c>
      <c r="M6215" s="22">
        <v>0.15454456803594199</v>
      </c>
      <c r="N6215" s="22">
        <v>0.22060596569021099</v>
      </c>
      <c r="O6215" s="22">
        <v>0.54983051661133497</v>
      </c>
      <c r="P6215" s="22">
        <v>0.33891651140069301</v>
      </c>
      <c r="Q6215" s="22">
        <v>-0.108978201421286</v>
      </c>
      <c r="R6215" s="22">
        <v>0.49866335603167899</v>
      </c>
      <c r="S6215" s="22">
        <v>0.24682393118408</v>
      </c>
    </row>
    <row r="6216" spans="1:19">
      <c r="A6216" s="22" t="s">
        <v>6455</v>
      </c>
      <c r="B6216" s="22">
        <v>9964.0967748112707</v>
      </c>
      <c r="C6216" s="22">
        <v>5767.0021284077702</v>
      </c>
      <c r="D6216" s="22">
        <v>5387.3153006369803</v>
      </c>
      <c r="E6216" s="22">
        <v>5414.8998385025498</v>
      </c>
      <c r="F6216" s="22">
        <v>6412.9954558147001</v>
      </c>
      <c r="G6216" s="22">
        <v>6605.0738957797603</v>
      </c>
      <c r="H6216" s="22">
        <v>6946.9693193942903</v>
      </c>
      <c r="I6216" s="22">
        <v>6644.0615555946497</v>
      </c>
      <c r="J6216" s="22">
        <v>5661.3705687810698</v>
      </c>
      <c r="K6216" s="22">
        <v>-0.19399740464204501</v>
      </c>
      <c r="L6216" s="22">
        <v>0.54363863571906001</v>
      </c>
      <c r="M6216" s="22">
        <v>0.396848910175508</v>
      </c>
      <c r="N6216" s="22">
        <v>-0.12877256111719301</v>
      </c>
      <c r="O6216" s="22">
        <v>0.76494774759081396</v>
      </c>
      <c r="P6216" s="22">
        <v>0.57050475378480503</v>
      </c>
      <c r="Q6216" s="22">
        <v>6.0626515909197203E-2</v>
      </c>
      <c r="R6216" s="22">
        <v>0.72617413392112595</v>
      </c>
      <c r="S6216" s="22">
        <v>0.46608253059967603</v>
      </c>
    </row>
    <row r="6217" spans="1:19">
      <c r="A6217" s="22" t="s">
        <v>6456</v>
      </c>
      <c r="B6217" s="22">
        <v>35.7898826005259</v>
      </c>
      <c r="C6217" s="22">
        <v>186.264540580497</v>
      </c>
      <c r="D6217" s="22">
        <v>216.050160827615</v>
      </c>
      <c r="E6217" s="22">
        <v>277.525443091569</v>
      </c>
      <c r="F6217" s="22">
        <v>186.10995243042001</v>
      </c>
      <c r="G6217" s="22">
        <v>254.80130758400901</v>
      </c>
      <c r="H6217" s="22">
        <v>178.38730671336401</v>
      </c>
      <c r="I6217" s="22">
        <v>158.667135376922</v>
      </c>
      <c r="J6217" s="22">
        <v>199.57138345106901</v>
      </c>
      <c r="K6217" s="22">
        <v>0.71540577739376698</v>
      </c>
      <c r="L6217" s="22">
        <v>0.45695782031774101</v>
      </c>
      <c r="M6217" s="22">
        <v>0.31606503620843102</v>
      </c>
      <c r="N6217" s="22">
        <v>0.29424345325106699</v>
      </c>
      <c r="O6217" s="22">
        <v>0.83351765202679995</v>
      </c>
      <c r="P6217" s="22">
        <v>0.67582476283069404</v>
      </c>
      <c r="Q6217" s="22">
        <v>-0.42203521522592202</v>
      </c>
      <c r="R6217" s="22">
        <v>4.8989872583574103E-2</v>
      </c>
      <c r="S6217" s="22">
        <v>1.12117632765577E-2</v>
      </c>
    </row>
    <row r="6218" spans="1:19">
      <c r="A6218" s="22" t="s">
        <v>6457</v>
      </c>
      <c r="B6218" s="22">
        <v>3392.3004940552501</v>
      </c>
      <c r="C6218" s="22">
        <v>3461.6410029621902</v>
      </c>
      <c r="D6218" s="22">
        <v>3981.4958209660499</v>
      </c>
      <c r="E6218" s="22">
        <v>2892.9924976818102</v>
      </c>
      <c r="F6218" s="22">
        <v>2855.0722311393001</v>
      </c>
      <c r="G6218" s="22">
        <v>2791.3743247162502</v>
      </c>
      <c r="H6218" s="22">
        <v>3328.5449729925399</v>
      </c>
      <c r="I6218" s="22">
        <v>3163.3636424204001</v>
      </c>
      <c r="J6218" s="22">
        <v>3458.2590220565198</v>
      </c>
      <c r="K6218" s="22">
        <v>-0.341388502739566</v>
      </c>
      <c r="L6218" s="22">
        <v>6.8985703451504799E-3</v>
      </c>
      <c r="M6218" s="22">
        <v>2.2587727253771399E-3</v>
      </c>
      <c r="N6218" s="22">
        <v>-0.119447818078439</v>
      </c>
      <c r="O6218" s="22">
        <v>0.50341625012706903</v>
      </c>
      <c r="P6218" s="22">
        <v>0.29677204463658802</v>
      </c>
      <c r="Q6218" s="22">
        <v>0.21897059081732101</v>
      </c>
      <c r="R6218" s="22">
        <v>2.9478565731899898E-3</v>
      </c>
      <c r="S6218" s="22">
        <v>3.98690272049688E-4</v>
      </c>
    </row>
    <row r="6219" spans="1:19">
      <c r="A6219" s="22" t="s">
        <v>6458</v>
      </c>
      <c r="B6219" s="22">
        <v>1744.9986003067199</v>
      </c>
      <c r="C6219" s="22">
        <v>992.51105439752996</v>
      </c>
      <c r="D6219" s="22">
        <v>990.64474665196803</v>
      </c>
      <c r="E6219" s="22">
        <v>719.04319346451996</v>
      </c>
      <c r="F6219" s="22">
        <v>747.55897093559804</v>
      </c>
      <c r="G6219" s="22">
        <v>666.64342106673405</v>
      </c>
      <c r="H6219" s="22">
        <v>831.12267900544498</v>
      </c>
      <c r="I6219" s="22">
        <v>912.08655178935203</v>
      </c>
      <c r="J6219" s="22">
        <v>774.80654751591703</v>
      </c>
      <c r="K6219" s="22">
        <v>-0.80311091374233601</v>
      </c>
      <c r="L6219" s="22">
        <v>1.41096025328016E-3</v>
      </c>
      <c r="M6219" s="22">
        <v>3.8807717163117001E-4</v>
      </c>
      <c r="N6219" s="22">
        <v>-0.56148001434156503</v>
      </c>
      <c r="O6219" s="22">
        <v>4.69543835539264E-2</v>
      </c>
      <c r="P6219" s="22">
        <v>1.2693863821936401E-2</v>
      </c>
      <c r="Q6219" s="22">
        <v>0.23714802357395201</v>
      </c>
      <c r="R6219" s="22">
        <v>4.37823818828732E-2</v>
      </c>
      <c r="S6219" s="22">
        <v>9.7444521345204701E-3</v>
      </c>
    </row>
    <row r="6220" spans="1:19">
      <c r="A6220" s="22" t="s">
        <v>6459</v>
      </c>
      <c r="B6220" s="22">
        <v>655.82541630152798</v>
      </c>
      <c r="C6220" s="22">
        <v>563.29276523377496</v>
      </c>
      <c r="D6220" s="22">
        <v>584.43061938161304</v>
      </c>
      <c r="E6220" s="22">
        <v>518.25774031872595</v>
      </c>
      <c r="F6220" s="22">
        <v>544.81349203095101</v>
      </c>
      <c r="G6220" s="22">
        <v>540.80277528034605</v>
      </c>
      <c r="H6220" s="22">
        <v>604.08428864298196</v>
      </c>
      <c r="I6220" s="22">
        <v>641.65388709032095</v>
      </c>
      <c r="J6220" s="22">
        <v>552.73446887183502</v>
      </c>
      <c r="K6220" s="22">
        <v>-0.16684175217139399</v>
      </c>
      <c r="L6220" s="22">
        <v>0.30822900479837201</v>
      </c>
      <c r="M6220" s="22">
        <v>0.19078022309558301</v>
      </c>
      <c r="N6220" s="22">
        <v>-1.43765966696512E-4</v>
      </c>
      <c r="O6220" s="22">
        <v>0.99953588287171802</v>
      </c>
      <c r="P6220" s="22">
        <v>0.99912721195364196</v>
      </c>
      <c r="Q6220" s="22">
        <v>0.16300305064875101</v>
      </c>
      <c r="R6220" s="22">
        <v>0.25208627674544498</v>
      </c>
      <c r="S6220" s="22">
        <v>9.3825897463720095E-2</v>
      </c>
    </row>
    <row r="6221" spans="1:19">
      <c r="A6221" s="22" t="s">
        <v>6460</v>
      </c>
      <c r="B6221" s="22">
        <v>82.220000568775703</v>
      </c>
      <c r="C6221" s="22">
        <v>123.27653168854199</v>
      </c>
      <c r="D6221" s="22">
        <v>89.606057486107602</v>
      </c>
      <c r="E6221" s="22">
        <v>199.734220406811</v>
      </c>
      <c r="F6221" s="22">
        <v>166.35526474227501</v>
      </c>
      <c r="G6221" s="22">
        <v>209.041072752595</v>
      </c>
      <c r="H6221" s="22">
        <v>168.25166428646801</v>
      </c>
      <c r="I6221" s="22">
        <v>123.74040746376301</v>
      </c>
      <c r="J6221" s="22">
        <v>135.00417115807599</v>
      </c>
      <c r="K6221" s="22">
        <v>0.96232090331724296</v>
      </c>
      <c r="L6221" s="23">
        <v>7.5390117292530406E-5</v>
      </c>
      <c r="M6221" s="23">
        <v>1.5366299622571899E-5</v>
      </c>
      <c r="N6221" s="22">
        <v>0.53396159556491396</v>
      </c>
      <c r="O6221" s="22">
        <v>7.9506151555759894E-2</v>
      </c>
      <c r="P6221" s="22">
        <v>2.4622008322184499E-2</v>
      </c>
      <c r="Q6221" s="22">
        <v>-0.43198683082110301</v>
      </c>
      <c r="R6221" s="22">
        <v>5.0369788737622198E-2</v>
      </c>
      <c r="S6221" s="22">
        <v>1.16577602860182E-2</v>
      </c>
    </row>
    <row r="6222" spans="1:19">
      <c r="A6222" s="22" t="s">
        <v>6461</v>
      </c>
      <c r="B6222" s="22">
        <v>1330.0294209654901</v>
      </c>
      <c r="C6222" s="22">
        <v>1911.2361555216301</v>
      </c>
      <c r="D6222" s="22">
        <v>2200.3265227144202</v>
      </c>
      <c r="E6222" s="22">
        <v>2472.4994020885301</v>
      </c>
      <c r="F6222" s="22">
        <v>2595.1421299794902</v>
      </c>
      <c r="G6222" s="22">
        <v>2693.6138230309498</v>
      </c>
      <c r="H6222" s="22">
        <v>2364.6453781947598</v>
      </c>
      <c r="I6222" s="22">
        <v>2237.30639946579</v>
      </c>
      <c r="J6222" s="22">
        <v>2346.9203377407598</v>
      </c>
      <c r="K6222" s="22">
        <v>0.51434392531649298</v>
      </c>
      <c r="L6222" s="22">
        <v>1.56128556584509E-2</v>
      </c>
      <c r="M6222" s="22">
        <v>5.7116797534046797E-3</v>
      </c>
      <c r="N6222" s="22">
        <v>0.355663659833164</v>
      </c>
      <c r="O6222" s="22">
        <v>0.14922255417236699</v>
      </c>
      <c r="P6222" s="22">
        <v>5.55334356671323E-2</v>
      </c>
      <c r="Q6222" s="22">
        <v>-0.161286860737481</v>
      </c>
      <c r="R6222" s="22">
        <v>5.29826620439766E-2</v>
      </c>
      <c r="S6222" s="22">
        <v>1.23964603445029E-2</v>
      </c>
    </row>
    <row r="6223" spans="1:19">
      <c r="A6223" s="22" t="s">
        <v>6462</v>
      </c>
      <c r="B6223" s="22">
        <v>1141.4070667194701</v>
      </c>
      <c r="C6223" s="22">
        <v>1595.3962823633899</v>
      </c>
      <c r="D6223" s="22">
        <v>1286.3447363561199</v>
      </c>
      <c r="E6223" s="22">
        <v>2111.9265726172798</v>
      </c>
      <c r="F6223" s="22">
        <v>1823.6695897371901</v>
      </c>
      <c r="G6223" s="22">
        <v>1800.2492384813099</v>
      </c>
      <c r="H6223" s="22">
        <v>1599.4043749641401</v>
      </c>
      <c r="I6223" s="22">
        <v>1814.1940384606601</v>
      </c>
      <c r="J6223" s="22">
        <v>1867.55770102006</v>
      </c>
      <c r="K6223" s="22">
        <v>0.51355430034123795</v>
      </c>
      <c r="L6223" s="22">
        <v>3.8544685708707602E-3</v>
      </c>
      <c r="M6223" s="22">
        <v>1.17758669162616E-3</v>
      </c>
      <c r="N6223" s="22">
        <v>0.39561543052390202</v>
      </c>
      <c r="O6223" s="22">
        <v>4.3483607148374299E-2</v>
      </c>
      <c r="P6223" s="22">
        <v>1.15017533107132E-2</v>
      </c>
      <c r="Q6223" s="22">
        <v>-0.120666784340543</v>
      </c>
      <c r="R6223" s="22">
        <v>0.344892899436753</v>
      </c>
      <c r="S6223" s="22">
        <v>0.145305779624475</v>
      </c>
    </row>
    <row r="6224" spans="1:19">
      <c r="A6224" s="22" t="s">
        <v>6463</v>
      </c>
      <c r="B6224" s="22">
        <v>316.305178658702</v>
      </c>
      <c r="C6224" s="22">
        <v>286.14552610917002</v>
      </c>
      <c r="D6224" s="22">
        <v>287.73500681650103</v>
      </c>
      <c r="E6224" s="22">
        <v>195.529289450878</v>
      </c>
      <c r="F6224" s="22">
        <v>187.14967283505899</v>
      </c>
      <c r="G6224" s="22">
        <v>218.401120786294</v>
      </c>
      <c r="H6224" s="22">
        <v>231.09264733322101</v>
      </c>
      <c r="I6224" s="22">
        <v>250.47453446294</v>
      </c>
      <c r="J6224" s="22">
        <v>216.202332071992</v>
      </c>
      <c r="K6224" s="22">
        <v>-0.56418171768679004</v>
      </c>
      <c r="L6224" s="22">
        <v>1.1001551653576299E-3</v>
      </c>
      <c r="M6224" s="22">
        <v>2.9410453939737301E-4</v>
      </c>
      <c r="N6224" s="22">
        <v>-0.34760654277609798</v>
      </c>
      <c r="O6224" s="22">
        <v>6.60761599747791E-2</v>
      </c>
      <c r="P6224" s="22">
        <v>1.9406024534067701E-2</v>
      </c>
      <c r="Q6224" s="22">
        <v>0.212990829340581</v>
      </c>
      <c r="R6224" s="22">
        <v>0.33050244338147</v>
      </c>
      <c r="S6224" s="22">
        <v>0.136717367431274</v>
      </c>
    </row>
    <row r="6225" spans="1:19">
      <c r="A6225" s="22" t="s">
        <v>6464</v>
      </c>
      <c r="B6225" s="22">
        <v>371.44094374599803</v>
      </c>
      <c r="C6225" s="22">
        <v>413.02137259153801</v>
      </c>
      <c r="D6225" s="22">
        <v>467.94274464967299</v>
      </c>
      <c r="E6225" s="22">
        <v>614.97115230518204</v>
      </c>
      <c r="F6225" s="22">
        <v>501.145235036104</v>
      </c>
      <c r="G6225" s="22">
        <v>594.88305280838097</v>
      </c>
      <c r="H6225" s="22">
        <v>457.117473452995</v>
      </c>
      <c r="I6225" s="22">
        <v>505.93860148490302</v>
      </c>
      <c r="J6225" s="22">
        <v>505.776496295112</v>
      </c>
      <c r="K6225" s="22">
        <v>0.45347716041714697</v>
      </c>
      <c r="L6225" s="22">
        <v>1.04139457607259E-2</v>
      </c>
      <c r="M6225" s="22">
        <v>3.5939171664576401E-3</v>
      </c>
      <c r="N6225" s="22">
        <v>0.234726350630765</v>
      </c>
      <c r="O6225" s="22">
        <v>0.24096583116532699</v>
      </c>
      <c r="P6225" s="22">
        <v>0.10567443061656</v>
      </c>
      <c r="Q6225" s="22">
        <v>-0.221682326693417</v>
      </c>
      <c r="R6225" s="22">
        <v>0.12732920683555399</v>
      </c>
      <c r="S6225" s="22">
        <v>3.7783083738751597E-2</v>
      </c>
    </row>
    <row r="6226" spans="1:19">
      <c r="A6226" s="22" t="s">
        <v>6465</v>
      </c>
      <c r="B6226" s="22">
        <v>45.462823843911302</v>
      </c>
      <c r="C6226" s="22">
        <v>44.091606224369002</v>
      </c>
      <c r="D6226" s="22">
        <v>41.8161601601836</v>
      </c>
      <c r="E6226" s="22">
        <v>16.819723823731501</v>
      </c>
      <c r="F6226" s="22">
        <v>20.794408092784401</v>
      </c>
      <c r="G6226" s="22">
        <v>12.480064044931099</v>
      </c>
      <c r="H6226" s="22">
        <v>21.284849096480901</v>
      </c>
      <c r="I6226" s="22">
        <v>26.9434758187227</v>
      </c>
      <c r="J6226" s="22">
        <v>30.327023955799799</v>
      </c>
      <c r="K6226" s="22">
        <v>-1.38900691343087</v>
      </c>
      <c r="L6226" s="22">
        <v>7.3425065213160098E-4</v>
      </c>
      <c r="M6226" s="22">
        <v>1.88242033244383E-4</v>
      </c>
      <c r="N6226" s="22">
        <v>-0.73715707524670804</v>
      </c>
      <c r="O6226" s="22">
        <v>7.6534737438606407E-2</v>
      </c>
      <c r="P6226" s="22">
        <v>2.34268974065641E-2</v>
      </c>
      <c r="Q6226" s="22">
        <v>0.64845992864297597</v>
      </c>
      <c r="R6226" s="22">
        <v>0.32287953632254601</v>
      </c>
      <c r="S6226" s="22">
        <v>0.132167074344538</v>
      </c>
    </row>
    <row r="6227" spans="1:19">
      <c r="A6227" s="22" t="s">
        <v>6466</v>
      </c>
      <c r="B6227" s="22">
        <v>659.69459279888201</v>
      </c>
      <c r="C6227" s="22">
        <v>952.01876296698697</v>
      </c>
      <c r="D6227" s="22">
        <v>911.99054063638403</v>
      </c>
      <c r="E6227" s="22">
        <v>886.18919896285104</v>
      </c>
      <c r="F6227" s="22">
        <v>1082.34894122943</v>
      </c>
      <c r="G6227" s="22">
        <v>1073.28550786407</v>
      </c>
      <c r="H6227" s="22">
        <v>1047.0118626983201</v>
      </c>
      <c r="I6227" s="22">
        <v>960.98397086777504</v>
      </c>
      <c r="J6227" s="22">
        <v>954.812109060019</v>
      </c>
      <c r="K6227" s="22">
        <v>0.271431087916498</v>
      </c>
      <c r="L6227" s="22">
        <v>0.21765091312591001</v>
      </c>
      <c r="M6227" s="22">
        <v>0.123681883493117</v>
      </c>
      <c r="N6227" s="22">
        <v>0.234364446809742</v>
      </c>
      <c r="O6227" s="22">
        <v>0.32472105923773298</v>
      </c>
      <c r="P6227" s="22">
        <v>0.158606318248175</v>
      </c>
      <c r="Q6227" s="22">
        <v>-4.0024159109519501E-2</v>
      </c>
      <c r="R6227" s="22">
        <v>0.86551580199186295</v>
      </c>
      <c r="S6227" s="22">
        <v>0.66096675084966106</v>
      </c>
    </row>
    <row r="6228" spans="1:19">
      <c r="A6228" s="22" t="s">
        <v>6467</v>
      </c>
      <c r="B6228" s="22">
        <v>795.11577020627794</v>
      </c>
      <c r="C6228" s="22">
        <v>989.81156830216003</v>
      </c>
      <c r="D6228" s="22">
        <v>980.68851804240001</v>
      </c>
      <c r="E6228" s="22">
        <v>543.48732605432303</v>
      </c>
      <c r="F6228" s="22">
        <v>425.24564549744099</v>
      </c>
      <c r="G6228" s="22">
        <v>316.16162247158701</v>
      </c>
      <c r="H6228" s="22">
        <v>622.32844501139402</v>
      </c>
      <c r="I6228" s="22">
        <v>737.45291222355695</v>
      </c>
      <c r="J6228" s="22">
        <v>906.87584538794795</v>
      </c>
      <c r="K6228" s="22">
        <v>-1.10528321991414</v>
      </c>
      <c r="L6228" s="23">
        <v>6.42935521126935E-7</v>
      </c>
      <c r="M6228" s="23">
        <v>8.9460337214050798E-8</v>
      </c>
      <c r="N6228" s="22">
        <v>-0.28433867211229402</v>
      </c>
      <c r="O6228" s="22">
        <v>0.24224581841173001</v>
      </c>
      <c r="P6228" s="22">
        <v>0.106466887640715</v>
      </c>
      <c r="Q6228" s="22">
        <v>0.81827108348243505</v>
      </c>
      <c r="R6228" s="22">
        <v>1.38493718035218E-2</v>
      </c>
      <c r="S6228" s="22">
        <v>2.4466159999029301E-3</v>
      </c>
    </row>
    <row r="6229" spans="1:19">
      <c r="A6229" s="22" t="s">
        <v>6468</v>
      </c>
      <c r="B6229" s="22">
        <v>591.98400409518501</v>
      </c>
      <c r="C6229" s="22">
        <v>658.67460727016498</v>
      </c>
      <c r="D6229" s="22">
        <v>492.83331617359198</v>
      </c>
      <c r="E6229" s="22">
        <v>785.27085602046304</v>
      </c>
      <c r="F6229" s="22">
        <v>890.00066637117197</v>
      </c>
      <c r="G6229" s="22">
        <v>885.04454185302802</v>
      </c>
      <c r="H6229" s="22">
        <v>770.30882444407098</v>
      </c>
      <c r="I6229" s="22">
        <v>678.57642802708904</v>
      </c>
      <c r="J6229" s="22">
        <v>662.30307155085302</v>
      </c>
      <c r="K6229" s="22">
        <v>0.555995738643287</v>
      </c>
      <c r="L6229" s="22">
        <v>8.71030061488214E-4</v>
      </c>
      <c r="M6229" s="22">
        <v>2.2700841504212199E-4</v>
      </c>
      <c r="N6229" s="22">
        <v>0.27919936861736</v>
      </c>
      <c r="O6229" s="22">
        <v>0.17343756207679001</v>
      </c>
      <c r="P6229" s="22">
        <v>6.7737792933683899E-2</v>
      </c>
      <c r="Q6229" s="22">
        <v>-0.28047236552285698</v>
      </c>
      <c r="R6229" s="22">
        <v>1.46727588313726E-2</v>
      </c>
      <c r="S6229" s="22">
        <v>2.6168082559294699E-3</v>
      </c>
    </row>
    <row r="6230" spans="1:19">
      <c r="A6230" s="22" t="s">
        <v>6469</v>
      </c>
      <c r="B6230" s="22">
        <v>177.982118878291</v>
      </c>
      <c r="C6230" s="22">
        <v>280.746553918431</v>
      </c>
      <c r="D6230" s="22">
        <v>283.752515372674</v>
      </c>
      <c r="E6230" s="22">
        <v>277.525443091569</v>
      </c>
      <c r="F6230" s="22">
        <v>221.46044618815401</v>
      </c>
      <c r="G6230" s="22">
        <v>248.56127556154399</v>
      </c>
      <c r="H6230" s="22">
        <v>293.93363037997398</v>
      </c>
      <c r="I6230" s="22">
        <v>254.46616051015801</v>
      </c>
      <c r="J6230" s="22">
        <v>296.42220189055899</v>
      </c>
      <c r="K6230" s="22">
        <v>1.15184727537121E-2</v>
      </c>
      <c r="L6230" s="22">
        <v>0.975711022511902</v>
      </c>
      <c r="M6230" s="22">
        <v>0.95792916912757298</v>
      </c>
      <c r="N6230" s="22">
        <v>0.18905576670956001</v>
      </c>
      <c r="O6230" s="22">
        <v>0.582704661225248</v>
      </c>
      <c r="P6230" s="22">
        <v>0.37144233596342902</v>
      </c>
      <c r="Q6230" s="22">
        <v>0.175064100241866</v>
      </c>
      <c r="R6230" s="22">
        <v>0.43244912411905301</v>
      </c>
      <c r="S6230" s="22">
        <v>0.20009947234043499</v>
      </c>
    </row>
    <row r="6231" spans="1:19">
      <c r="A6231" s="22" t="s">
        <v>6470</v>
      </c>
      <c r="B6231" s="22">
        <v>981.80353620361495</v>
      </c>
      <c r="C6231" s="22">
        <v>1503.6137551208301</v>
      </c>
      <c r="D6231" s="22">
        <v>1462.56998274547</v>
      </c>
      <c r="E6231" s="22">
        <v>2209.6912173427199</v>
      </c>
      <c r="F6231" s="22">
        <v>2173.0156456959699</v>
      </c>
      <c r="G6231" s="22">
        <v>2187.1312238741698</v>
      </c>
      <c r="H6231" s="22">
        <v>1721.0320840868901</v>
      </c>
      <c r="I6231" s="22">
        <v>1794.23590822457</v>
      </c>
      <c r="J6231" s="22">
        <v>1866.57940992471</v>
      </c>
      <c r="K6231" s="22">
        <v>0.73674026130570802</v>
      </c>
      <c r="L6231" s="22">
        <v>1.21545624962548E-4</v>
      </c>
      <c r="M6231" s="23">
        <v>2.6051315189311701E-5</v>
      </c>
      <c r="N6231" s="22">
        <v>0.44988570272550898</v>
      </c>
      <c r="O6231" s="22">
        <v>4.2700078017473803E-2</v>
      </c>
      <c r="P6231" s="22">
        <v>1.12226100210927E-2</v>
      </c>
      <c r="Q6231" s="22">
        <v>-0.28935233084455803</v>
      </c>
      <c r="R6231" s="22">
        <v>1.10098209526262E-4</v>
      </c>
      <c r="S6231" s="23">
        <v>9.4774656961416794E-6</v>
      </c>
    </row>
    <row r="6232" spans="1:19">
      <c r="A6232" s="22" t="s">
        <v>6471</v>
      </c>
      <c r="B6232" s="22">
        <v>2.90188237301561</v>
      </c>
      <c r="C6232" s="22">
        <v>7.1986295876520803</v>
      </c>
      <c r="D6232" s="22">
        <v>4.9781143047837597</v>
      </c>
      <c r="E6232" s="22">
        <v>4.2049309559328698</v>
      </c>
      <c r="F6232" s="22">
        <v>3.1191612139176601</v>
      </c>
      <c r="G6232" s="22">
        <v>4.1600213483103499</v>
      </c>
      <c r="H6232" s="22">
        <v>2.02712848537913</v>
      </c>
      <c r="I6232" s="22">
        <v>6.9853455826318003</v>
      </c>
      <c r="J6232" s="22">
        <v>8.8046198581354194</v>
      </c>
      <c r="K6232" s="22">
        <v>-0.39638745405435799</v>
      </c>
      <c r="L6232" s="22">
        <v>0.78013813907519203</v>
      </c>
      <c r="M6232" s="22">
        <v>0.65281172786193298</v>
      </c>
      <c r="N6232" s="22">
        <v>0.241345648542933</v>
      </c>
      <c r="O6232" s="22">
        <v>0.90278991368258199</v>
      </c>
      <c r="P6232" s="22">
        <v>0.77535393791336504</v>
      </c>
      <c r="Q6232" s="22">
        <v>0.63549289415165999</v>
      </c>
      <c r="R6232" s="22">
        <v>0.74010812295295303</v>
      </c>
      <c r="S6232" s="22">
        <v>0.48173357848440801</v>
      </c>
    </row>
    <row r="6233" spans="1:19">
      <c r="A6233" s="22" t="s">
        <v>6472</v>
      </c>
      <c r="B6233" s="22">
        <v>0</v>
      </c>
      <c r="C6233" s="22">
        <v>0.89982869845650904</v>
      </c>
      <c r="D6233" s="22">
        <v>0</v>
      </c>
      <c r="E6233" s="22">
        <v>1.0512327389832199</v>
      </c>
      <c r="F6233" s="22">
        <v>0</v>
      </c>
      <c r="G6233" s="22">
        <v>0</v>
      </c>
      <c r="H6233" s="22">
        <v>0</v>
      </c>
      <c r="I6233" s="22">
        <v>0</v>
      </c>
      <c r="J6233" s="22">
        <v>0</v>
      </c>
      <c r="K6233" s="22">
        <v>0.132619248239879</v>
      </c>
      <c r="L6233" s="22">
        <v>0.97771723863169402</v>
      </c>
      <c r="M6233" s="22">
        <v>0.97055692377348102</v>
      </c>
      <c r="N6233" s="22">
        <v>-0.89437808390171203</v>
      </c>
      <c r="O6233" s="22">
        <v>0.904198689434345</v>
      </c>
      <c r="P6233" s="22">
        <v>0.82650600823982401</v>
      </c>
      <c r="Q6233" s="22">
        <v>-1.03029708093539</v>
      </c>
      <c r="R6233" s="22">
        <v>0.92164487406502504</v>
      </c>
      <c r="S6233" s="22">
        <v>0.80065884069658499</v>
      </c>
    </row>
    <row r="6234" spans="1:19">
      <c r="A6234" s="22" t="s">
        <v>6473</v>
      </c>
      <c r="B6234" s="22">
        <v>635.51223969041905</v>
      </c>
      <c r="C6234" s="22">
        <v>676.67118123929504</v>
      </c>
      <c r="D6234" s="22">
        <v>720.83095133268796</v>
      </c>
      <c r="E6234" s="22">
        <v>703.27470237977195</v>
      </c>
      <c r="F6234" s="22">
        <v>648.785532494873</v>
      </c>
      <c r="G6234" s="22">
        <v>637.52327162856204</v>
      </c>
      <c r="H6234" s="22">
        <v>647.66755107863298</v>
      </c>
      <c r="I6234" s="22">
        <v>644.64760662573497</v>
      </c>
      <c r="J6234" s="22">
        <v>694.58667769734996</v>
      </c>
      <c r="K6234" s="22">
        <v>-2.8977203798193199E-2</v>
      </c>
      <c r="L6234" s="22">
        <v>0.88850847737468797</v>
      </c>
      <c r="M6234" s="22">
        <v>0.81410185287182102</v>
      </c>
      <c r="N6234" s="22">
        <v>-2.9412193223178298E-2</v>
      </c>
      <c r="O6234" s="22">
        <v>0.904198689434345</v>
      </c>
      <c r="P6234" s="22">
        <v>0.80659405083273705</v>
      </c>
      <c r="Q6234" s="22">
        <v>-3.3949909184868301E-3</v>
      </c>
      <c r="R6234" s="22">
        <v>0.99110752893976595</v>
      </c>
      <c r="S6234" s="22">
        <v>0.97036735048018596</v>
      </c>
    </row>
    <row r="6235" spans="1:19">
      <c r="A6235" s="22" t="s">
        <v>6474</v>
      </c>
      <c r="B6235" s="22">
        <v>0</v>
      </c>
      <c r="C6235" s="22">
        <v>0.89982869845650904</v>
      </c>
      <c r="D6235" s="22">
        <v>0.99562286095675201</v>
      </c>
      <c r="E6235" s="22">
        <v>1.0512327389832199</v>
      </c>
      <c r="F6235" s="22">
        <v>0</v>
      </c>
      <c r="G6235" s="22">
        <v>0</v>
      </c>
      <c r="H6235" s="22">
        <v>0</v>
      </c>
      <c r="I6235" s="22">
        <v>0</v>
      </c>
      <c r="J6235" s="22">
        <v>0</v>
      </c>
      <c r="K6235" s="22">
        <v>-0.75677684190372596</v>
      </c>
      <c r="L6235" s="22">
        <v>0.86915277679111402</v>
      </c>
      <c r="M6235" s="22">
        <v>0.7823514601696</v>
      </c>
      <c r="N6235" s="22">
        <v>-1.78502519337988</v>
      </c>
      <c r="O6235" s="22">
        <v>0.79106529983187801</v>
      </c>
      <c r="P6235" s="22">
        <v>0.61338860604317202</v>
      </c>
      <c r="Q6235" s="22">
        <v>-1.03029708093539</v>
      </c>
      <c r="R6235" s="22">
        <v>0.92164487406502504</v>
      </c>
      <c r="S6235" s="22">
        <v>0.80065884069658499</v>
      </c>
    </row>
    <row r="6236" spans="1:19">
      <c r="A6236" s="22" t="s">
        <v>6475</v>
      </c>
      <c r="B6236" s="22">
        <v>799.95224082796994</v>
      </c>
      <c r="C6236" s="22">
        <v>1102.2901556092199</v>
      </c>
      <c r="D6236" s="22">
        <v>1027.48279250737</v>
      </c>
      <c r="E6236" s="22">
        <v>1119.56286701713</v>
      </c>
      <c r="F6236" s="22">
        <v>1065.7134147551999</v>
      </c>
      <c r="G6236" s="22">
        <v>1072.2455025269901</v>
      </c>
      <c r="H6236" s="22">
        <v>1258.84678942044</v>
      </c>
      <c r="I6236" s="22">
        <v>1188.50665555921</v>
      </c>
      <c r="J6236" s="22">
        <v>1120.1433041738901</v>
      </c>
      <c r="K6236" s="22">
        <v>0.15491463607397801</v>
      </c>
      <c r="L6236" s="22">
        <v>0.44345219272021502</v>
      </c>
      <c r="M6236" s="22">
        <v>0.303757810677594</v>
      </c>
      <c r="N6236" s="22">
        <v>0.28714558974191501</v>
      </c>
      <c r="O6236" s="22">
        <v>0.160229246886296</v>
      </c>
      <c r="P6236" s="22">
        <v>6.09784781196527E-2</v>
      </c>
      <c r="Q6236" s="22">
        <v>0.129097325411936</v>
      </c>
      <c r="R6236" s="22">
        <v>0.25503623603791897</v>
      </c>
      <c r="S6236" s="22">
        <v>9.5616578390816803E-2</v>
      </c>
    </row>
    <row r="6237" spans="1:19">
      <c r="A6237" s="22" t="s">
        <v>6476</v>
      </c>
      <c r="B6237" s="22">
        <v>9791.9184206790105</v>
      </c>
      <c r="C6237" s="22">
        <v>7225.6244486057703</v>
      </c>
      <c r="D6237" s="22">
        <v>7989.8734591779303</v>
      </c>
      <c r="E6237" s="22">
        <v>4602.29693126852</v>
      </c>
      <c r="F6237" s="22">
        <v>4365.7859790800803</v>
      </c>
      <c r="G6237" s="22">
        <v>4402.3425918494304</v>
      </c>
      <c r="H6237" s="22">
        <v>6010.4359591491302</v>
      </c>
      <c r="I6237" s="22">
        <v>5916.5877084891299</v>
      </c>
      <c r="J6237" s="22">
        <v>5319.9469765044896</v>
      </c>
      <c r="K6237" s="22">
        <v>-0.90114511584212498</v>
      </c>
      <c r="L6237" s="23">
        <v>1.34122857126702E-9</v>
      </c>
      <c r="M6237" s="23">
        <v>1.27614659453067E-10</v>
      </c>
      <c r="N6237" s="22">
        <v>-0.53194667593632405</v>
      </c>
      <c r="O6237" s="22">
        <v>1.3734039342375201E-3</v>
      </c>
      <c r="P6237" s="22">
        <v>1.8901223795038901E-4</v>
      </c>
      <c r="Q6237" s="22">
        <v>0.36528180694122298</v>
      </c>
      <c r="R6237" s="23">
        <v>1.15411183617359E-7</v>
      </c>
      <c r="S6237" s="23">
        <v>4.7318614212957602E-9</v>
      </c>
    </row>
    <row r="6238" spans="1:19">
      <c r="A6238" s="22" t="s">
        <v>6477</v>
      </c>
      <c r="B6238" s="22">
        <v>812.52706444437104</v>
      </c>
      <c r="C6238" s="22">
        <v>852.13777743831395</v>
      </c>
      <c r="D6238" s="22">
        <v>779.57270012913705</v>
      </c>
      <c r="E6238" s="22">
        <v>721.14565894248597</v>
      </c>
      <c r="F6238" s="22">
        <v>789.14778712116697</v>
      </c>
      <c r="G6238" s="22">
        <v>732.163757302622</v>
      </c>
      <c r="H6238" s="22">
        <v>837.20406446158302</v>
      </c>
      <c r="I6238" s="22">
        <v>696.53874523957097</v>
      </c>
      <c r="J6238" s="22">
        <v>794.37236942288405</v>
      </c>
      <c r="K6238" s="22">
        <v>-0.122354189779463</v>
      </c>
      <c r="L6238" s="22">
        <v>0.42886358414216103</v>
      </c>
      <c r="M6238" s="22">
        <v>0.29033642687620598</v>
      </c>
      <c r="N6238" s="22">
        <v>-6.6736823416011906E-2</v>
      </c>
      <c r="O6238" s="22">
        <v>0.78193627134399701</v>
      </c>
      <c r="P6238" s="22">
        <v>0.59643595599036103</v>
      </c>
      <c r="Q6238" s="22">
        <v>5.2331513889104002E-2</v>
      </c>
      <c r="R6238" s="22">
        <v>0.81316329387503905</v>
      </c>
      <c r="S6238" s="22">
        <v>0.57703853707723596</v>
      </c>
    </row>
    <row r="6239" spans="1:19">
      <c r="A6239" s="22" t="s">
        <v>6478</v>
      </c>
      <c r="B6239" s="22">
        <v>15013.372103858401</v>
      </c>
      <c r="C6239" s="22">
        <v>10753.852775253699</v>
      </c>
      <c r="D6239" s="22">
        <v>8807.2798280234292</v>
      </c>
      <c r="E6239" s="22">
        <v>16975.306269101002</v>
      </c>
      <c r="F6239" s="22">
        <v>19288.892946866799</v>
      </c>
      <c r="G6239" s="22">
        <v>18075.292758408501</v>
      </c>
      <c r="H6239" s="22">
        <v>17126.195008725601</v>
      </c>
      <c r="I6239" s="22">
        <v>15447.5928027343</v>
      </c>
      <c r="J6239" s="22">
        <v>15490.2612037462</v>
      </c>
      <c r="K6239" s="22">
        <v>0.65458724207970298</v>
      </c>
      <c r="L6239" s="22">
        <v>2.3275442935711799E-3</v>
      </c>
      <c r="M6239" s="22">
        <v>6.7791288961906496E-4</v>
      </c>
      <c r="N6239" s="22">
        <v>0.47981619925062502</v>
      </c>
      <c r="O6239" s="22">
        <v>4.3806061169951498E-2</v>
      </c>
      <c r="P6239" s="22">
        <v>1.16165472571569E-2</v>
      </c>
      <c r="Q6239" s="22">
        <v>-0.17886031757819601</v>
      </c>
      <c r="R6239" s="22">
        <v>2.4348312803215501E-2</v>
      </c>
      <c r="S6239" s="22">
        <v>4.8362805955704203E-3</v>
      </c>
    </row>
    <row r="6240" spans="1:19">
      <c r="A6240" s="22" t="s">
        <v>6479</v>
      </c>
      <c r="B6240" s="22">
        <v>387.88494385975298</v>
      </c>
      <c r="C6240" s="22">
        <v>269.94860953695297</v>
      </c>
      <c r="D6240" s="22">
        <v>324.573052671901</v>
      </c>
      <c r="E6240" s="22">
        <v>243.88599544410599</v>
      </c>
      <c r="F6240" s="22">
        <v>241.21513387629901</v>
      </c>
      <c r="G6240" s="22">
        <v>212.16108876382799</v>
      </c>
      <c r="H6240" s="22">
        <v>272.64878128349397</v>
      </c>
      <c r="I6240" s="22">
        <v>310.34892517121301</v>
      </c>
      <c r="J6240" s="22">
        <v>278.81296217428797</v>
      </c>
      <c r="K6240" s="22">
        <v>-0.49183521235578198</v>
      </c>
      <c r="L6240" s="22">
        <v>2.0160473637958299E-2</v>
      </c>
      <c r="M6240" s="22">
        <v>7.6266729152540298E-3</v>
      </c>
      <c r="N6240" s="22">
        <v>-0.18423841085351</v>
      </c>
      <c r="O6240" s="22">
        <v>0.50464866454369595</v>
      </c>
      <c r="P6240" s="22">
        <v>0.29760828504129799</v>
      </c>
      <c r="Q6240" s="22">
        <v>0.30390781508192899</v>
      </c>
      <c r="R6240" s="22">
        <v>8.3764124425240005E-2</v>
      </c>
      <c r="S6240" s="22">
        <v>2.1914129534411301E-2</v>
      </c>
    </row>
    <row r="6241" spans="1:19">
      <c r="A6241" s="22" t="s">
        <v>6480</v>
      </c>
      <c r="B6241" s="22">
        <v>14.5094118650781</v>
      </c>
      <c r="C6241" s="22">
        <v>11.697773079934599</v>
      </c>
      <c r="D6241" s="22">
        <v>11.947474331481001</v>
      </c>
      <c r="E6241" s="22">
        <v>24.178352996613999</v>
      </c>
      <c r="F6241" s="22">
        <v>16.6355264742275</v>
      </c>
      <c r="G6241" s="22">
        <v>12.480064044931099</v>
      </c>
      <c r="H6241" s="22">
        <v>14.1898993976539</v>
      </c>
      <c r="I6241" s="22">
        <v>17.9623172124818</v>
      </c>
      <c r="J6241" s="22">
        <v>8.8046198581354194</v>
      </c>
      <c r="K6241" s="22">
        <v>0.48431081605420401</v>
      </c>
      <c r="L6241" s="22">
        <v>0.47615545480127103</v>
      </c>
      <c r="M6241" s="22">
        <v>0.33351321370458198</v>
      </c>
      <c r="N6241" s="22">
        <v>0.105387846070553</v>
      </c>
      <c r="O6241" s="22">
        <v>0.91195294036270502</v>
      </c>
      <c r="P6241" s="22">
        <v>0.84004285611028595</v>
      </c>
      <c r="Q6241" s="22">
        <v>-0.38305982877595601</v>
      </c>
      <c r="R6241" s="22">
        <v>0.71494067947740603</v>
      </c>
      <c r="S6241" s="22">
        <v>0.45386299919850198</v>
      </c>
    </row>
    <row r="6242" spans="1:19">
      <c r="A6242" s="22" t="s">
        <v>6481</v>
      </c>
      <c r="B6242" s="22">
        <v>2019.71013161887</v>
      </c>
      <c r="C6242" s="22">
        <v>1617.8919998248</v>
      </c>
      <c r="D6242" s="22">
        <v>1701.51946937509</v>
      </c>
      <c r="E6242" s="22">
        <v>1420.2154303663301</v>
      </c>
      <c r="F6242" s="22">
        <v>1393.22534221655</v>
      </c>
      <c r="G6242" s="22">
        <v>1444.56741320077</v>
      </c>
      <c r="H6242" s="22">
        <v>1552.7804198004201</v>
      </c>
      <c r="I6242" s="22">
        <v>1526.79696306095</v>
      </c>
      <c r="J6242" s="22">
        <v>1601.4625230853001</v>
      </c>
      <c r="K6242" s="22">
        <v>-0.32414847972850303</v>
      </c>
      <c r="L6242" s="22">
        <v>2.7338860526334999E-2</v>
      </c>
      <c r="M6242" s="22">
        <v>1.08408369412326E-2</v>
      </c>
      <c r="N6242" s="22">
        <v>-0.185683585181046</v>
      </c>
      <c r="O6242" s="22">
        <v>0.29112035221926302</v>
      </c>
      <c r="P6242" s="22">
        <v>0.13606896392974099</v>
      </c>
      <c r="Q6242" s="22">
        <v>0.13497229636024799</v>
      </c>
      <c r="R6242" s="22">
        <v>0.15655819661308601</v>
      </c>
      <c r="S6242" s="22">
        <v>4.9522389725581199E-2</v>
      </c>
    </row>
    <row r="6243" spans="1:19">
      <c r="A6243" s="22" t="s">
        <v>6482</v>
      </c>
      <c r="B6243" s="22">
        <v>134.453883283057</v>
      </c>
      <c r="C6243" s="22">
        <v>152.97087873760699</v>
      </c>
      <c r="D6243" s="22">
        <v>113.50100614906999</v>
      </c>
      <c r="E6243" s="22">
        <v>190.27312575596201</v>
      </c>
      <c r="F6243" s="22">
        <v>199.62631769072999</v>
      </c>
      <c r="G6243" s="22">
        <v>194.480998033509</v>
      </c>
      <c r="H6243" s="22">
        <v>201.699284295224</v>
      </c>
      <c r="I6243" s="22">
        <v>243.48918888030801</v>
      </c>
      <c r="J6243" s="22">
        <v>178.048979353405</v>
      </c>
      <c r="K6243" s="22">
        <v>0.54388679395972594</v>
      </c>
      <c r="L6243" s="22">
        <v>9.9621715891284601E-3</v>
      </c>
      <c r="M6243" s="22">
        <v>3.4133580987124501E-3</v>
      </c>
      <c r="N6243" s="22">
        <v>0.63833376132077102</v>
      </c>
      <c r="O6243" s="22">
        <v>9.2798397979077501E-3</v>
      </c>
      <c r="P6243" s="22">
        <v>1.7488888787391499E-3</v>
      </c>
      <c r="Q6243" s="22">
        <v>9.0378333017614707E-2</v>
      </c>
      <c r="R6243" s="22">
        <v>0.80020842864542996</v>
      </c>
      <c r="S6243" s="22">
        <v>0.55692290668876998</v>
      </c>
    </row>
    <row r="6244" spans="1:19">
      <c r="A6244" s="22" t="s">
        <v>6483</v>
      </c>
      <c r="B6244" s="22">
        <v>142.19223627776501</v>
      </c>
      <c r="C6244" s="22">
        <v>105.279957719412</v>
      </c>
      <c r="D6244" s="22">
        <v>113.50100614906999</v>
      </c>
      <c r="E6244" s="22">
        <v>104.072041159338</v>
      </c>
      <c r="F6244" s="22">
        <v>146.60057705413001</v>
      </c>
      <c r="G6244" s="22">
        <v>134.16068848300901</v>
      </c>
      <c r="H6244" s="22">
        <v>137.84473700578101</v>
      </c>
      <c r="I6244" s="22">
        <v>121.744594440154</v>
      </c>
      <c r="J6244" s="22">
        <v>126.19955129994101</v>
      </c>
      <c r="K6244" s="22">
        <v>9.55304161354322E-2</v>
      </c>
      <c r="L6244" s="22">
        <v>0.796443732686831</v>
      </c>
      <c r="M6244" s="22">
        <v>0.67293440160044504</v>
      </c>
      <c r="N6244" s="22">
        <v>0.10066817098794301</v>
      </c>
      <c r="O6244" s="22">
        <v>0.79527174315647298</v>
      </c>
      <c r="P6244" s="22">
        <v>0.62048870655299604</v>
      </c>
      <c r="Q6244" s="22">
        <v>1.29155360284944E-3</v>
      </c>
      <c r="R6244" s="22">
        <v>0.99677341281653997</v>
      </c>
      <c r="S6244" s="22">
        <v>0.99447708703548299</v>
      </c>
    </row>
    <row r="6245" spans="1:19">
      <c r="A6245" s="22" t="s">
        <v>6484</v>
      </c>
      <c r="B6245" s="22">
        <v>29.0188237301561</v>
      </c>
      <c r="C6245" s="22">
        <v>55.789379304303601</v>
      </c>
      <c r="D6245" s="22">
        <v>30.8643086896593</v>
      </c>
      <c r="E6245" s="22">
        <v>90.406015552556596</v>
      </c>
      <c r="F6245" s="22">
        <v>93.574836417529696</v>
      </c>
      <c r="G6245" s="22">
        <v>98.800507022370894</v>
      </c>
      <c r="H6245" s="22">
        <v>56.759597590615797</v>
      </c>
      <c r="I6245" s="22">
        <v>46.901606054813499</v>
      </c>
      <c r="J6245" s="22">
        <v>54.784301339509298</v>
      </c>
      <c r="K6245" s="22">
        <v>1.28593276169139</v>
      </c>
      <c r="L6245" s="22">
        <v>1.1742568106199199E-4</v>
      </c>
      <c r="M6245" s="23">
        <v>2.50698052312023E-5</v>
      </c>
      <c r="N6245" s="22">
        <v>0.45219231578403002</v>
      </c>
      <c r="O6245" s="22">
        <v>0.360508959273244</v>
      </c>
      <c r="P6245" s="22">
        <v>0.183244603150025</v>
      </c>
      <c r="Q6245" s="22">
        <v>-0.83752847638913896</v>
      </c>
      <c r="R6245" s="22">
        <v>2.5062875966427702E-3</v>
      </c>
      <c r="S6245" s="22">
        <v>3.2939297008189298E-4</v>
      </c>
    </row>
    <row r="6246" spans="1:19">
      <c r="A6246" s="22" t="s">
        <v>6485</v>
      </c>
      <c r="B6246" s="22">
        <v>430.44588533064899</v>
      </c>
      <c r="C6246" s="22">
        <v>499.40492764336301</v>
      </c>
      <c r="D6246" s="22">
        <v>543.61008208238604</v>
      </c>
      <c r="E6246" s="22">
        <v>209.19531505766</v>
      </c>
      <c r="F6246" s="22">
        <v>142.441695435573</v>
      </c>
      <c r="G6246" s="22">
        <v>189.280971348121</v>
      </c>
      <c r="H6246" s="22">
        <v>232.106211575911</v>
      </c>
      <c r="I6246" s="22">
        <v>285.401262376099</v>
      </c>
      <c r="J6246" s="22">
        <v>291.53074641381698</v>
      </c>
      <c r="K6246" s="22">
        <v>-1.44376879831729</v>
      </c>
      <c r="L6246" s="23">
        <v>3.5383989287816898E-13</v>
      </c>
      <c r="M6246" s="23">
        <v>2.3183159350023202E-14</v>
      </c>
      <c r="N6246" s="22">
        <v>-0.86127726130787796</v>
      </c>
      <c r="O6246" s="23">
        <v>2.5808394304578802E-6</v>
      </c>
      <c r="P6246" s="23">
        <v>1.6975776251524499E-7</v>
      </c>
      <c r="Q6246" s="22">
        <v>0.57966071735689695</v>
      </c>
      <c r="R6246" s="22">
        <v>2.3013366583724102E-3</v>
      </c>
      <c r="S6246" s="22">
        <v>2.9909488626259399E-4</v>
      </c>
    </row>
    <row r="6247" spans="1:19">
      <c r="A6247" s="22" t="s">
        <v>6486</v>
      </c>
      <c r="B6247" s="22">
        <v>2.90188237301561</v>
      </c>
      <c r="C6247" s="22">
        <v>8.0984582861085794</v>
      </c>
      <c r="D6247" s="22">
        <v>3.9824914438270098</v>
      </c>
      <c r="E6247" s="22">
        <v>21.024654779664299</v>
      </c>
      <c r="F6247" s="22">
        <v>9.3574836417529692</v>
      </c>
      <c r="G6247" s="22">
        <v>20.800106741551801</v>
      </c>
      <c r="H6247" s="22">
        <v>13.1763351549644</v>
      </c>
      <c r="I6247" s="22">
        <v>1.9958130236090901</v>
      </c>
      <c r="J6247" s="22">
        <v>6.8480376674386596</v>
      </c>
      <c r="K6247" s="22">
        <v>1.7624794703284801</v>
      </c>
      <c r="L6247" s="22">
        <v>2.2704222756459402E-2</v>
      </c>
      <c r="M6247" s="22">
        <v>8.7235086653144698E-3</v>
      </c>
      <c r="N6247" s="22">
        <v>0.549550200029713</v>
      </c>
      <c r="O6247" s="22">
        <v>0.72964425194718996</v>
      </c>
      <c r="P6247" s="22">
        <v>0.52881670295777905</v>
      </c>
      <c r="Q6247" s="22">
        <v>-1.22070095166644</v>
      </c>
      <c r="R6247" s="22">
        <v>0.171617646730548</v>
      </c>
      <c r="S6247" s="22">
        <v>5.5929783167791E-2</v>
      </c>
    </row>
    <row r="6248" spans="1:19">
      <c r="A6248" s="22" t="s">
        <v>6487</v>
      </c>
      <c r="B6248" s="22">
        <v>5.8037647460312201</v>
      </c>
      <c r="C6248" s="22">
        <v>8.9982869845650892</v>
      </c>
      <c r="D6248" s="22">
        <v>2.9868685828702599</v>
      </c>
      <c r="E6248" s="22">
        <v>7.3586291728825204</v>
      </c>
      <c r="F6248" s="22">
        <v>11.4369244510314</v>
      </c>
      <c r="G6248" s="22">
        <v>8.3200426966207104</v>
      </c>
      <c r="H6248" s="22">
        <v>6.0813854561373999</v>
      </c>
      <c r="I6248" s="22">
        <v>1.9958130236090901</v>
      </c>
      <c r="J6248" s="22">
        <v>2.9348732860451401</v>
      </c>
      <c r="K6248" s="22">
        <v>0.60068597659784595</v>
      </c>
      <c r="L6248" s="22">
        <v>0.54531507875350105</v>
      </c>
      <c r="M6248" s="22">
        <v>0.39843851069478198</v>
      </c>
      <c r="N6248" s="22">
        <v>-0.69820854486251804</v>
      </c>
      <c r="O6248" s="22">
        <v>0.64299735939565905</v>
      </c>
      <c r="P6248" s="22">
        <v>0.43405518250966801</v>
      </c>
      <c r="Q6248" s="22">
        <v>-1.30535155101192</v>
      </c>
      <c r="R6248" s="22">
        <v>0.27488834248039401</v>
      </c>
      <c r="S6248" s="22">
        <v>0.105618165189691</v>
      </c>
    </row>
    <row r="6249" spans="1:19">
      <c r="A6249" s="22" t="s">
        <v>6488</v>
      </c>
      <c r="B6249" s="22">
        <v>535.88094488355</v>
      </c>
      <c r="C6249" s="22">
        <v>655.07529247633897</v>
      </c>
      <c r="D6249" s="22">
        <v>612.30805948840202</v>
      </c>
      <c r="E6249" s="22">
        <v>847.29358762047195</v>
      </c>
      <c r="F6249" s="22">
        <v>955.50305186344201</v>
      </c>
      <c r="G6249" s="22">
        <v>988.00507022370903</v>
      </c>
      <c r="H6249" s="22">
        <v>921.32989660481701</v>
      </c>
      <c r="I6249" s="22">
        <v>794.33358339641597</v>
      </c>
      <c r="J6249" s="22">
        <v>787.52433175544604</v>
      </c>
      <c r="K6249" s="22">
        <v>0.63198095941333998</v>
      </c>
      <c r="L6249" s="23">
        <v>2.48616360350644E-5</v>
      </c>
      <c r="M6249" s="23">
        <v>4.6212511078146804E-6</v>
      </c>
      <c r="N6249" s="22">
        <v>0.47622023549297698</v>
      </c>
      <c r="O6249" s="22">
        <v>4.1603032492272003E-3</v>
      </c>
      <c r="P6249" s="22">
        <v>6.82020753787892E-4</v>
      </c>
      <c r="Q6249" s="22">
        <v>-0.15908316298515099</v>
      </c>
      <c r="R6249" s="22">
        <v>0.238902529563426</v>
      </c>
      <c r="S6249" s="22">
        <v>8.7187274794316497E-2</v>
      </c>
    </row>
    <row r="6250" spans="1:19">
      <c r="A6250" s="22" t="s">
        <v>6489</v>
      </c>
      <c r="B6250" s="22">
        <v>524.27341539148699</v>
      </c>
      <c r="C6250" s="22">
        <v>406.72257170234201</v>
      </c>
      <c r="D6250" s="22">
        <v>468.93836751062997</v>
      </c>
      <c r="E6250" s="22">
        <v>96.713411986455895</v>
      </c>
      <c r="F6250" s="22">
        <v>72.780428324745301</v>
      </c>
      <c r="G6250" s="22">
        <v>39.520202808948397</v>
      </c>
      <c r="H6250" s="22">
        <v>165.210971558399</v>
      </c>
      <c r="I6250" s="22">
        <v>147.69016374707201</v>
      </c>
      <c r="J6250" s="22">
        <v>157.50486635108899</v>
      </c>
      <c r="K6250" s="22">
        <v>-2.7535673210699199</v>
      </c>
      <c r="L6250" s="23">
        <v>6.4873524572251505E-23</v>
      </c>
      <c r="M6250" s="23">
        <v>1.82420521354218E-24</v>
      </c>
      <c r="N6250" s="22">
        <v>-1.5753097814075401</v>
      </c>
      <c r="O6250" s="23">
        <v>7.2040704087869395E-20</v>
      </c>
      <c r="P6250" s="23">
        <v>8.8544809716260997E-22</v>
      </c>
      <c r="Q6250" s="22">
        <v>1.1745820437101999</v>
      </c>
      <c r="R6250" s="23">
        <v>1.02309374293557E-5</v>
      </c>
      <c r="S6250" s="23">
        <v>6.6569790094925197E-7</v>
      </c>
    </row>
    <row r="6251" spans="1:19">
      <c r="A6251" s="22" t="s">
        <v>6490</v>
      </c>
      <c r="B6251" s="22">
        <v>2722.9329600129799</v>
      </c>
      <c r="C6251" s="22">
        <v>1369.5392790508099</v>
      </c>
      <c r="D6251" s="22">
        <v>1426.72755975103</v>
      </c>
      <c r="E6251" s="22">
        <v>726.40182263740201</v>
      </c>
      <c r="F6251" s="22">
        <v>707.00987515466898</v>
      </c>
      <c r="G6251" s="22">
        <v>744.64382134755294</v>
      </c>
      <c r="H6251" s="22">
        <v>941.60118145860804</v>
      </c>
      <c r="I6251" s="22">
        <v>1029.83952018229</v>
      </c>
      <c r="J6251" s="22">
        <v>854.04812623913597</v>
      </c>
      <c r="K6251" s="22">
        <v>-1.3391159419385299</v>
      </c>
      <c r="L6251" s="23">
        <v>5.9223101497279603E-7</v>
      </c>
      <c r="M6251" s="23">
        <v>8.2007839003109101E-8</v>
      </c>
      <c r="N6251" s="22">
        <v>-0.96109356351587505</v>
      </c>
      <c r="O6251" s="22">
        <v>9.7130448058261698E-4</v>
      </c>
      <c r="P6251" s="22">
        <v>1.2652361092334999E-4</v>
      </c>
      <c r="Q6251" s="22">
        <v>0.373254626146653</v>
      </c>
      <c r="R6251" s="22">
        <v>3.3050976228933099E-4</v>
      </c>
      <c r="S6251" s="23">
        <v>3.26294123921084E-5</v>
      </c>
    </row>
    <row r="6252" spans="1:19">
      <c r="A6252" s="22" t="s">
        <v>6491</v>
      </c>
      <c r="B6252" s="22">
        <v>23.215058984124902</v>
      </c>
      <c r="C6252" s="22">
        <v>14.3972591753042</v>
      </c>
      <c r="D6252" s="22">
        <v>23.894948662962001</v>
      </c>
      <c r="E6252" s="22">
        <v>10.512327389832199</v>
      </c>
      <c r="F6252" s="22">
        <v>19.7546876881452</v>
      </c>
      <c r="G6252" s="22">
        <v>11.440058707853501</v>
      </c>
      <c r="H6252" s="22">
        <v>13.1763351549644</v>
      </c>
      <c r="I6252" s="22">
        <v>12.972784653459099</v>
      </c>
      <c r="J6252" s="22">
        <v>12.7177842395289</v>
      </c>
      <c r="K6252" s="22">
        <v>-0.55425452231454597</v>
      </c>
      <c r="L6252" s="22">
        <v>0.39649522469031701</v>
      </c>
      <c r="M6252" s="22">
        <v>0.26314799348856499</v>
      </c>
      <c r="N6252" s="22">
        <v>-0.65449444510639698</v>
      </c>
      <c r="O6252" s="22">
        <v>0.32828331120076498</v>
      </c>
      <c r="P6252" s="22">
        <v>0.16089898735639699</v>
      </c>
      <c r="Q6252" s="22">
        <v>-0.104040697198078</v>
      </c>
      <c r="R6252" s="22">
        <v>0.93034225642449198</v>
      </c>
      <c r="S6252" s="22">
        <v>0.84576313047140905</v>
      </c>
    </row>
    <row r="6253" spans="1:19">
      <c r="A6253" s="22" t="s">
        <v>6492</v>
      </c>
      <c r="B6253" s="22">
        <v>95.762118309515202</v>
      </c>
      <c r="C6253" s="22">
        <v>105.279957719412</v>
      </c>
      <c r="D6253" s="22">
        <v>100.55790895663201</v>
      </c>
      <c r="E6253" s="22">
        <v>52.5616369491608</v>
      </c>
      <c r="F6253" s="22">
        <v>81.098191561859096</v>
      </c>
      <c r="G6253" s="22">
        <v>58.240298876344902</v>
      </c>
      <c r="H6253" s="22">
        <v>73.990189716338406</v>
      </c>
      <c r="I6253" s="22">
        <v>51.891138613836198</v>
      </c>
      <c r="J6253" s="22">
        <v>56.740883530205998</v>
      </c>
      <c r="K6253" s="22">
        <v>-0.65013347401009502</v>
      </c>
      <c r="L6253" s="22">
        <v>2.3509529585344E-2</v>
      </c>
      <c r="M6253" s="22">
        <v>9.0946972680333409E-3</v>
      </c>
      <c r="N6253" s="22">
        <v>-0.72134947008743799</v>
      </c>
      <c r="O6253" s="22">
        <v>1.20546405488887E-2</v>
      </c>
      <c r="P6253" s="22">
        <v>2.4260826696775599E-3</v>
      </c>
      <c r="Q6253" s="22">
        <v>-7.4194640996887606E-2</v>
      </c>
      <c r="R6253" s="22">
        <v>0.92164487406502504</v>
      </c>
      <c r="S6253" s="22">
        <v>0.78150956120012305</v>
      </c>
    </row>
    <row r="6254" spans="1:19">
      <c r="A6254" s="22" t="s">
        <v>6493</v>
      </c>
      <c r="B6254" s="22">
        <v>0.96729412433853701</v>
      </c>
      <c r="C6254" s="22">
        <v>4.4991434922825499</v>
      </c>
      <c r="D6254" s="22">
        <v>0.99562286095675201</v>
      </c>
      <c r="E6254" s="22">
        <v>3.1536982169496501</v>
      </c>
      <c r="F6254" s="22">
        <v>6.2383224278353104</v>
      </c>
      <c r="G6254" s="22">
        <v>13.5200693820086</v>
      </c>
      <c r="H6254" s="22">
        <v>3.0406927280686999</v>
      </c>
      <c r="I6254" s="22">
        <v>5.9874390708272598</v>
      </c>
      <c r="J6254" s="22">
        <v>10.7612020488322</v>
      </c>
      <c r="K6254" s="22">
        <v>1.80794498978834</v>
      </c>
      <c r="L6254" s="22">
        <v>0.150422536769175</v>
      </c>
      <c r="M6254" s="22">
        <v>7.9171969123534094E-2</v>
      </c>
      <c r="N6254" s="22">
        <v>1.5985501024561399</v>
      </c>
      <c r="O6254" s="22">
        <v>0.263352523326365</v>
      </c>
      <c r="P6254" s="22">
        <v>0.119037905951933</v>
      </c>
      <c r="Q6254" s="22">
        <v>-0.21003490805872599</v>
      </c>
      <c r="R6254" s="22">
        <v>0.92164487406502504</v>
      </c>
      <c r="S6254" s="22">
        <v>0.789104683591214</v>
      </c>
    </row>
    <row r="6255" spans="1:19">
      <c r="A6255" s="22" t="s">
        <v>6494</v>
      </c>
      <c r="B6255" s="22">
        <v>379.179296740707</v>
      </c>
      <c r="C6255" s="22">
        <v>423.81931697301599</v>
      </c>
      <c r="D6255" s="22">
        <v>382.31917860739298</v>
      </c>
      <c r="E6255" s="22">
        <v>361.62406221022599</v>
      </c>
      <c r="F6255" s="22">
        <v>367.02130283764399</v>
      </c>
      <c r="G6255" s="22">
        <v>330.72169719067301</v>
      </c>
      <c r="H6255" s="22">
        <v>403.39856859044801</v>
      </c>
      <c r="I6255" s="22">
        <v>404.15213728084001</v>
      </c>
      <c r="J6255" s="22">
        <v>341.423592276585</v>
      </c>
      <c r="K6255" s="22">
        <v>-0.16045949505495199</v>
      </c>
      <c r="L6255" s="22">
        <v>0.37289514840557397</v>
      </c>
      <c r="M6255" s="22">
        <v>0.24358675140424499</v>
      </c>
      <c r="N6255" s="22">
        <v>-4.2064885564888403E-2</v>
      </c>
      <c r="O6255" s="22">
        <v>0.89775195545384801</v>
      </c>
      <c r="P6255" s="22">
        <v>0.76861772928597005</v>
      </c>
      <c r="Q6255" s="22">
        <v>0.11482350237097599</v>
      </c>
      <c r="R6255" s="22">
        <v>0.59340751902922595</v>
      </c>
      <c r="S6255" s="22">
        <v>0.32704281955320103</v>
      </c>
    </row>
    <row r="6256" spans="1:19">
      <c r="A6256" s="22" t="s">
        <v>6495</v>
      </c>
      <c r="B6256" s="22">
        <v>241.823531084634</v>
      </c>
      <c r="C6256" s="22">
        <v>202.46145715271501</v>
      </c>
      <c r="D6256" s="22">
        <v>257.86632098779899</v>
      </c>
      <c r="E6256" s="22">
        <v>99.867110203405602</v>
      </c>
      <c r="F6256" s="22">
        <v>125.806168961346</v>
      </c>
      <c r="G6256" s="22">
        <v>102.960528370681</v>
      </c>
      <c r="H6256" s="22">
        <v>159.12958610226201</v>
      </c>
      <c r="I6256" s="22">
        <v>158.667135376922</v>
      </c>
      <c r="J6256" s="22">
        <v>156.52657525574099</v>
      </c>
      <c r="K6256" s="22">
        <v>-1.0920669589246099</v>
      </c>
      <c r="L6256" s="23">
        <v>2.01499458862084E-7</v>
      </c>
      <c r="M6256" s="23">
        <v>2.6032270205180901E-8</v>
      </c>
      <c r="N6256" s="22">
        <v>-0.56111550456408599</v>
      </c>
      <c r="O6256" s="22">
        <v>6.1421363262822498E-3</v>
      </c>
      <c r="P6256" s="22">
        <v>1.0796481633132799E-3</v>
      </c>
      <c r="Q6256" s="22">
        <v>0.52739435063812201</v>
      </c>
      <c r="R6256" s="22">
        <v>1.6174089251598901E-2</v>
      </c>
      <c r="S6256" s="22">
        <v>2.9463615976672301E-3</v>
      </c>
    </row>
    <row r="6257" spans="1:19">
      <c r="A6257" s="22" t="s">
        <v>6496</v>
      </c>
      <c r="B6257" s="22">
        <v>4427.30520709749</v>
      </c>
      <c r="C6257" s="22">
        <v>5598.7341617964003</v>
      </c>
      <c r="D6257" s="22">
        <v>6501.4172820475897</v>
      </c>
      <c r="E6257" s="22">
        <v>4017.81152839385</v>
      </c>
      <c r="F6257" s="22">
        <v>3734.6756934640698</v>
      </c>
      <c r="G6257" s="22">
        <v>4053.9408039284399</v>
      </c>
      <c r="H6257" s="22">
        <v>5457.0298826406297</v>
      </c>
      <c r="I6257" s="22">
        <v>5303.8731102411402</v>
      </c>
      <c r="J6257" s="22">
        <v>5875.6163186623698</v>
      </c>
      <c r="K6257" s="22">
        <v>-0.48323265310993502</v>
      </c>
      <c r="L6257" s="22">
        <v>6.8265964592255299E-3</v>
      </c>
      <c r="M6257" s="22">
        <v>2.2317719193621901E-3</v>
      </c>
      <c r="N6257" s="22">
        <v>1.2560559161433201E-2</v>
      </c>
      <c r="O6257" s="22">
        <v>0.97459404332394195</v>
      </c>
      <c r="P6257" s="22">
        <v>0.93690329637310299</v>
      </c>
      <c r="Q6257" s="22">
        <v>0.49317949837601599</v>
      </c>
      <c r="R6257" s="23">
        <v>4.7426884132270301E-13</v>
      </c>
      <c r="S6257" s="23">
        <v>7.7015055988234597E-15</v>
      </c>
    </row>
    <row r="6258" spans="1:19">
      <c r="A6258" s="22" t="s">
        <v>6497</v>
      </c>
      <c r="B6258" s="22">
        <v>379.179296740707</v>
      </c>
      <c r="C6258" s="22">
        <v>234.855290297149</v>
      </c>
      <c r="D6258" s="22">
        <v>279.77002392884702</v>
      </c>
      <c r="E6258" s="22">
        <v>171.350936454264</v>
      </c>
      <c r="F6258" s="22">
        <v>219.38100537887499</v>
      </c>
      <c r="G6258" s="22">
        <v>198.64101938181901</v>
      </c>
      <c r="H6258" s="22">
        <v>244.268982488186</v>
      </c>
      <c r="I6258" s="22">
        <v>219.53943259699901</v>
      </c>
      <c r="J6258" s="22">
        <v>219.13720535803699</v>
      </c>
      <c r="K6258" s="22">
        <v>-0.59787803083103896</v>
      </c>
      <c r="L6258" s="22">
        <v>1.66413746945255E-2</v>
      </c>
      <c r="M6258" s="22">
        <v>6.1372511661328798E-3</v>
      </c>
      <c r="N6258" s="22">
        <v>-0.38338470869025398</v>
      </c>
      <c r="O6258" s="22">
        <v>0.16054363317409301</v>
      </c>
      <c r="P6258" s="22">
        <v>6.11792159194125E-2</v>
      </c>
      <c r="Q6258" s="22">
        <v>0.21032347946225699</v>
      </c>
      <c r="R6258" s="22">
        <v>0.360087749390194</v>
      </c>
      <c r="S6258" s="22">
        <v>0.15419614193980299</v>
      </c>
    </row>
    <row r="6259" spans="1:19">
      <c r="A6259" s="22" t="s">
        <v>6498</v>
      </c>
      <c r="B6259" s="22">
        <v>0</v>
      </c>
      <c r="C6259" s="22">
        <v>0</v>
      </c>
      <c r="D6259" s="22">
        <v>0</v>
      </c>
      <c r="E6259" s="22">
        <v>0</v>
      </c>
      <c r="F6259" s="22">
        <v>0</v>
      </c>
      <c r="G6259" s="22">
        <v>0</v>
      </c>
      <c r="H6259" s="22">
        <v>1.0135642426895699</v>
      </c>
      <c r="I6259" s="22">
        <v>1.9958130236090901</v>
      </c>
      <c r="J6259" s="22">
        <v>0</v>
      </c>
      <c r="K6259" s="22" t="s">
        <v>336</v>
      </c>
      <c r="L6259" s="22" t="s">
        <v>336</v>
      </c>
      <c r="M6259" s="22" t="s">
        <v>336</v>
      </c>
      <c r="N6259" s="22">
        <v>2.5177108090748699</v>
      </c>
      <c r="O6259" s="22">
        <v>0.61481925915991298</v>
      </c>
      <c r="P6259" s="22">
        <v>0.40316243259762202</v>
      </c>
      <c r="Q6259" s="22">
        <v>2.3793967316654601</v>
      </c>
      <c r="R6259" s="22">
        <v>0.67111828786852301</v>
      </c>
      <c r="S6259" s="22">
        <v>0.40466204119329802</v>
      </c>
    </row>
    <row r="6260" spans="1:19">
      <c r="A6260" s="22" t="s">
        <v>6499</v>
      </c>
      <c r="B6260" s="22">
        <v>783.50824071421505</v>
      </c>
      <c r="C6260" s="22">
        <v>1060.89803548022</v>
      </c>
      <c r="D6260" s="22">
        <v>883.11747766863903</v>
      </c>
      <c r="E6260" s="22">
        <v>980.80014547134101</v>
      </c>
      <c r="F6260" s="22">
        <v>890.00066637117197</v>
      </c>
      <c r="G6260" s="22">
        <v>889.20456320133803</v>
      </c>
      <c r="H6260" s="22">
        <v>834.16337173351405</v>
      </c>
      <c r="I6260" s="22">
        <v>982.93791412747498</v>
      </c>
      <c r="J6260" s="22">
        <v>931.33312277165703</v>
      </c>
      <c r="K6260" s="22">
        <v>1.88298581197558E-2</v>
      </c>
      <c r="L6260" s="22">
        <v>0.93750128572495695</v>
      </c>
      <c r="M6260" s="22">
        <v>0.89997607773194099</v>
      </c>
      <c r="N6260" s="22">
        <v>1.29836348557922E-2</v>
      </c>
      <c r="O6260" s="22">
        <v>0.97194222803420505</v>
      </c>
      <c r="P6260" s="22">
        <v>0.93260875781247998</v>
      </c>
      <c r="Q6260" s="22">
        <v>-8.70513655202566E-3</v>
      </c>
      <c r="R6260" s="22">
        <v>0.97281553424933798</v>
      </c>
      <c r="S6260" s="22">
        <v>0.92132414619163905</v>
      </c>
    </row>
    <row r="6261" spans="1:19">
      <c r="A6261" s="22" t="s">
        <v>6500</v>
      </c>
      <c r="B6261" s="22">
        <v>467.20306205551299</v>
      </c>
      <c r="C6261" s="22">
        <v>580.38951050444905</v>
      </c>
      <c r="D6261" s="22">
        <v>544.60570494334297</v>
      </c>
      <c r="E6261" s="22">
        <v>424.69802654921898</v>
      </c>
      <c r="F6261" s="22">
        <v>404.45123740465601</v>
      </c>
      <c r="G6261" s="22">
        <v>429.52220421304401</v>
      </c>
      <c r="H6261" s="22">
        <v>391.23579767817301</v>
      </c>
      <c r="I6261" s="22">
        <v>428.10189356414901</v>
      </c>
      <c r="J6261" s="22">
        <v>366.85916075564199</v>
      </c>
      <c r="K6261" s="22">
        <v>-0.33733598341718302</v>
      </c>
      <c r="L6261" s="22">
        <v>4.0661855907949199E-2</v>
      </c>
      <c r="M6261" s="22">
        <v>1.7125806261767101E-2</v>
      </c>
      <c r="N6261" s="22">
        <v>-0.42174566474404901</v>
      </c>
      <c r="O6261" s="22">
        <v>1.9246040062062601E-2</v>
      </c>
      <c r="P6261" s="22">
        <v>4.2374124572607296E-3</v>
      </c>
      <c r="Q6261" s="22">
        <v>-8.7685747774187001E-2</v>
      </c>
      <c r="R6261" s="22">
        <v>0.68821770945958005</v>
      </c>
      <c r="S6261" s="22">
        <v>0.42336652974549599</v>
      </c>
    </row>
    <row r="6262" spans="1:19">
      <c r="A6262" s="22" t="s">
        <v>6501</v>
      </c>
      <c r="B6262" s="22">
        <v>230.21600159257201</v>
      </c>
      <c r="C6262" s="22">
        <v>271.74826693386598</v>
      </c>
      <c r="D6262" s="22">
        <v>236.95824090770699</v>
      </c>
      <c r="E6262" s="22">
        <v>320.62598538988101</v>
      </c>
      <c r="F6262" s="22">
        <v>320.23388462887903</v>
      </c>
      <c r="G6262" s="22">
        <v>288.08147837049199</v>
      </c>
      <c r="H6262" s="22">
        <v>324.340557660662</v>
      </c>
      <c r="I6262" s="22">
        <v>258.45778655737701</v>
      </c>
      <c r="J6262" s="22">
        <v>281.74783546033302</v>
      </c>
      <c r="K6262" s="22">
        <v>0.33138334919419699</v>
      </c>
      <c r="L6262" s="22">
        <v>6.73949639564905E-2</v>
      </c>
      <c r="M6262" s="22">
        <v>3.07738185150165E-2</v>
      </c>
      <c r="N6262" s="22">
        <v>0.22916224602746199</v>
      </c>
      <c r="O6262" s="22">
        <v>0.33128239013911698</v>
      </c>
      <c r="P6262" s="22">
        <v>0.16298016817647201</v>
      </c>
      <c r="Q6262" s="22">
        <v>-0.105631242258862</v>
      </c>
      <c r="R6262" s="22">
        <v>0.67850909689868</v>
      </c>
      <c r="S6262" s="22">
        <v>0.41361719347383202</v>
      </c>
    </row>
    <row r="6263" spans="1:19">
      <c r="A6263" s="22" t="s">
        <v>6502</v>
      </c>
      <c r="B6263" s="22">
        <v>1418.0531862803</v>
      </c>
      <c r="C6263" s="22">
        <v>1394.7344826075901</v>
      </c>
      <c r="D6263" s="22">
        <v>1344.0908622916099</v>
      </c>
      <c r="E6263" s="22">
        <v>1360.2951642442799</v>
      </c>
      <c r="F6263" s="22">
        <v>1293.4121833711899</v>
      </c>
      <c r="G6263" s="22">
        <v>1341.6068848300899</v>
      </c>
      <c r="H6263" s="22">
        <v>1355.1353924759501</v>
      </c>
      <c r="I6263" s="22">
        <v>1335.1989127944801</v>
      </c>
      <c r="J6263" s="22">
        <v>1339.28050953193</v>
      </c>
      <c r="K6263" s="22">
        <v>-5.5101990792315501E-2</v>
      </c>
      <c r="L6263" s="22">
        <v>0.72445916836269697</v>
      </c>
      <c r="M6263" s="22">
        <v>0.58356060805780996</v>
      </c>
      <c r="N6263" s="22">
        <v>-4.1219806417176499E-2</v>
      </c>
      <c r="O6263" s="22">
        <v>0.82842613248282704</v>
      </c>
      <c r="P6263" s="22">
        <v>0.66883853998064302</v>
      </c>
      <c r="Q6263" s="22">
        <v>1.05429648856814E-2</v>
      </c>
      <c r="R6263" s="22">
        <v>0.94847273480890804</v>
      </c>
      <c r="S6263" s="22">
        <v>0.88059292130254196</v>
      </c>
    </row>
    <row r="6264" spans="1:19">
      <c r="A6264" s="22" t="s">
        <v>6503</v>
      </c>
      <c r="B6264" s="22">
        <v>1284.5665971215799</v>
      </c>
      <c r="C6264" s="22">
        <v>1520.7105003915001</v>
      </c>
      <c r="D6264" s="22">
        <v>1541.2241887610501</v>
      </c>
      <c r="E6264" s="22">
        <v>1408.6518702375099</v>
      </c>
      <c r="F6264" s="22">
        <v>1291.33274256191</v>
      </c>
      <c r="G6264" s="22">
        <v>1257.3664525268</v>
      </c>
      <c r="H6264" s="22">
        <v>1269.9959960900301</v>
      </c>
      <c r="I6264" s="22">
        <v>1385.09423838471</v>
      </c>
      <c r="J6264" s="22">
        <v>1324.6061431017099</v>
      </c>
      <c r="K6264" s="22">
        <v>-0.13329193869943001</v>
      </c>
      <c r="L6264" s="22">
        <v>0.433360329274248</v>
      </c>
      <c r="M6264" s="22">
        <v>0.29432550538645103</v>
      </c>
      <c r="N6264" s="22">
        <v>-0.123910966358789</v>
      </c>
      <c r="O6264" s="22">
        <v>0.52523725608943295</v>
      </c>
      <c r="P6264" s="22">
        <v>0.315826240977786</v>
      </c>
      <c r="Q6264" s="22">
        <v>6.4130894113163103E-3</v>
      </c>
      <c r="R6264" s="22">
        <v>0.97892173285733497</v>
      </c>
      <c r="S6264" s="22">
        <v>0.93299266352340904</v>
      </c>
    </row>
    <row r="6265" spans="1:19">
      <c r="A6265" s="22" t="s">
        <v>6504</v>
      </c>
      <c r="B6265" s="22">
        <v>0</v>
      </c>
      <c r="C6265" s="22">
        <v>0</v>
      </c>
      <c r="D6265" s="22">
        <v>0</v>
      </c>
      <c r="E6265" s="22">
        <v>0</v>
      </c>
      <c r="F6265" s="22">
        <v>1.0397204046392201</v>
      </c>
      <c r="G6265" s="22">
        <v>0</v>
      </c>
      <c r="H6265" s="22">
        <v>1.0135642426895699</v>
      </c>
      <c r="I6265" s="22">
        <v>0</v>
      </c>
      <c r="J6265" s="22">
        <v>0</v>
      </c>
      <c r="K6265" s="22">
        <v>1.0943885262311699</v>
      </c>
      <c r="L6265" s="22">
        <v>0.86915277679111402</v>
      </c>
      <c r="M6265" s="22">
        <v>0.78854429866631204</v>
      </c>
      <c r="N6265" s="22">
        <v>1.0291752677407799</v>
      </c>
      <c r="O6265" s="22">
        <v>0.904198689434345</v>
      </c>
      <c r="P6265" s="22">
        <v>0.80087132227611701</v>
      </c>
      <c r="Q6265" s="22">
        <v>-6.8512888799464905E-2</v>
      </c>
      <c r="R6265" s="22">
        <v>0.99110752893976595</v>
      </c>
      <c r="S6265" s="22">
        <v>0.98373782040005098</v>
      </c>
    </row>
    <row r="6266" spans="1:19">
      <c r="A6266" s="22" t="s">
        <v>6505</v>
      </c>
      <c r="B6266" s="22">
        <v>20.313176611109299</v>
      </c>
      <c r="C6266" s="22">
        <v>21.5958887629562</v>
      </c>
      <c r="D6266" s="22">
        <v>26.881817245832298</v>
      </c>
      <c r="E6266" s="22">
        <v>21.024654779664299</v>
      </c>
      <c r="F6266" s="22">
        <v>27.032730520619701</v>
      </c>
      <c r="G6266" s="22">
        <v>24.960128089862099</v>
      </c>
      <c r="H6266" s="22">
        <v>19.257720611101799</v>
      </c>
      <c r="I6266" s="22">
        <v>20.9560367478954</v>
      </c>
      <c r="J6266" s="22">
        <v>27.392150669754599</v>
      </c>
      <c r="K6266" s="22">
        <v>9.0111519140548504E-2</v>
      </c>
      <c r="L6266" s="22">
        <v>0.89110687189369997</v>
      </c>
      <c r="M6266" s="22">
        <v>0.81752878324281697</v>
      </c>
      <c r="N6266" s="22">
        <v>-1.8857508885828801E-2</v>
      </c>
      <c r="O6266" s="22">
        <v>0.98898885157263094</v>
      </c>
      <c r="P6266" s="22">
        <v>0.96207571593885699</v>
      </c>
      <c r="Q6266" s="22">
        <v>-0.111628860567191</v>
      </c>
      <c r="R6266" s="22">
        <v>0.92164487406502504</v>
      </c>
      <c r="S6266" s="22">
        <v>0.78193411038404903</v>
      </c>
    </row>
    <row r="6267" spans="1:19">
      <c r="A6267" s="22" t="s">
        <v>6506</v>
      </c>
      <c r="B6267" s="22">
        <v>990.50918332266201</v>
      </c>
      <c r="C6267" s="22">
        <v>1126.5855304675499</v>
      </c>
      <c r="D6267" s="22">
        <v>1224.6161189768</v>
      </c>
      <c r="E6267" s="22">
        <v>904.06015552556596</v>
      </c>
      <c r="F6267" s="22">
        <v>899.35815001292497</v>
      </c>
      <c r="G6267" s="22">
        <v>849.68436039238998</v>
      </c>
      <c r="H6267" s="22">
        <v>930.45197478902298</v>
      </c>
      <c r="I6267" s="22">
        <v>862.19122619912503</v>
      </c>
      <c r="J6267" s="22">
        <v>910.78900976934199</v>
      </c>
      <c r="K6267" s="22">
        <v>-0.33075648340295499</v>
      </c>
      <c r="L6267" s="22">
        <v>2.56678318732587E-2</v>
      </c>
      <c r="M6267" s="22">
        <v>1.00702618563579E-2</v>
      </c>
      <c r="N6267" s="22">
        <v>-0.30237903824171802</v>
      </c>
      <c r="O6267" s="22">
        <v>6.4029616438639206E-2</v>
      </c>
      <c r="P6267" s="22">
        <v>1.8610920615990099E-2</v>
      </c>
      <c r="Q6267" s="22">
        <v>2.5386608209278901E-2</v>
      </c>
      <c r="R6267" s="22">
        <v>0.92078422422343897</v>
      </c>
      <c r="S6267" s="22">
        <v>0.75542903061675803</v>
      </c>
    </row>
    <row r="6268" spans="1:19">
      <c r="A6268" s="22" t="s">
        <v>6507</v>
      </c>
      <c r="B6268" s="22">
        <v>753.52212285972098</v>
      </c>
      <c r="C6268" s="22">
        <v>427.418631766842</v>
      </c>
      <c r="D6268" s="22">
        <v>480.88584184211101</v>
      </c>
      <c r="E6268" s="22">
        <v>526.667602230591</v>
      </c>
      <c r="F6268" s="22">
        <v>534.41628798455895</v>
      </c>
      <c r="G6268" s="22">
        <v>524.16268988710499</v>
      </c>
      <c r="H6268" s="22">
        <v>607.12498137105104</v>
      </c>
      <c r="I6268" s="22">
        <v>521.90510567377601</v>
      </c>
      <c r="J6268" s="22">
        <v>570.34370858810496</v>
      </c>
      <c r="K6268" s="22">
        <v>-6.5573016475988705E-2</v>
      </c>
      <c r="L6268" s="22">
        <v>0.86599298466172103</v>
      </c>
      <c r="M6268" s="22">
        <v>0.76137475792569798</v>
      </c>
      <c r="N6268" s="22">
        <v>3.7058283054907902E-2</v>
      </c>
      <c r="O6268" s="22">
        <v>0.927903012536896</v>
      </c>
      <c r="P6268" s="22">
        <v>0.86426525962859602</v>
      </c>
      <c r="Q6268" s="22">
        <v>9.8468919052313697E-2</v>
      </c>
      <c r="R6268" s="22">
        <v>0.58351207339520605</v>
      </c>
      <c r="S6268" s="22">
        <v>0.31767424167703301</v>
      </c>
    </row>
    <row r="6269" spans="1:19">
      <c r="A6269" s="22" t="s">
        <v>6508</v>
      </c>
      <c r="B6269" s="22">
        <v>6.7710588703697603</v>
      </c>
      <c r="C6269" s="22">
        <v>2.6994860953695299</v>
      </c>
      <c r="D6269" s="22">
        <v>0</v>
      </c>
      <c r="E6269" s="22">
        <v>0</v>
      </c>
      <c r="F6269" s="22">
        <v>4.1588816185568804</v>
      </c>
      <c r="G6269" s="22">
        <v>2.0800106741551798</v>
      </c>
      <c r="H6269" s="22">
        <v>5.0678212134478402</v>
      </c>
      <c r="I6269" s="22">
        <v>7.9832520944363399</v>
      </c>
      <c r="J6269" s="22">
        <v>3.91316438139352</v>
      </c>
      <c r="K6269" s="22">
        <v>-0.86660122486604296</v>
      </c>
      <c r="L6269" s="22">
        <v>0.73883866156351397</v>
      </c>
      <c r="M6269" s="22">
        <v>0.59943903707911905</v>
      </c>
      <c r="N6269" s="22">
        <v>0.88168149893367698</v>
      </c>
      <c r="O6269" s="22">
        <v>0.64364287994252101</v>
      </c>
      <c r="P6269" s="22">
        <v>0.43481475731665298</v>
      </c>
      <c r="Q6269" s="22">
        <v>1.7422699752015001</v>
      </c>
      <c r="R6269" s="22">
        <v>0.36798076684749298</v>
      </c>
      <c r="S6269" s="22">
        <v>0.15859967274251799</v>
      </c>
    </row>
    <row r="6270" spans="1:19">
      <c r="A6270" s="22" t="s">
        <v>6509</v>
      </c>
      <c r="B6270" s="22">
        <v>0.96729412433853701</v>
      </c>
      <c r="C6270" s="22">
        <v>0.89982869845650904</v>
      </c>
      <c r="D6270" s="22">
        <v>2.9868685828702599</v>
      </c>
      <c r="E6270" s="22">
        <v>3.1536982169496501</v>
      </c>
      <c r="F6270" s="22">
        <v>2.0794408092784402</v>
      </c>
      <c r="G6270" s="22">
        <v>6.2400320224655301</v>
      </c>
      <c r="H6270" s="22">
        <v>2.02712848537913</v>
      </c>
      <c r="I6270" s="22">
        <v>3.9916260472181699</v>
      </c>
      <c r="J6270" s="22">
        <v>0.97829109534837999</v>
      </c>
      <c r="K6270" s="22">
        <v>1.25699711109055</v>
      </c>
      <c r="L6270" s="22">
        <v>0.42974581749977198</v>
      </c>
      <c r="M6270" s="22">
        <v>0.29102978718650702</v>
      </c>
      <c r="N6270" s="22">
        <v>0.54045758795851995</v>
      </c>
      <c r="O6270" s="22">
        <v>0.83819386160553999</v>
      </c>
      <c r="P6270" s="22">
        <v>0.68215563964204395</v>
      </c>
      <c r="Q6270" s="22">
        <v>-0.71881188837729004</v>
      </c>
      <c r="R6270" s="22">
        <v>0.77618501048022503</v>
      </c>
      <c r="S6270" s="22">
        <v>0.52421960519927602</v>
      </c>
    </row>
    <row r="6271" spans="1:19">
      <c r="A6271" s="22" t="s">
        <v>6510</v>
      </c>
      <c r="B6271" s="22">
        <v>882.17224139674602</v>
      </c>
      <c r="C6271" s="22">
        <v>854.83726353368399</v>
      </c>
      <c r="D6271" s="22">
        <v>917.96427780212503</v>
      </c>
      <c r="E6271" s="22">
        <v>1192.0979260069701</v>
      </c>
      <c r="F6271" s="22">
        <v>1263.26029163665</v>
      </c>
      <c r="G6271" s="22">
        <v>1216.8062443807801</v>
      </c>
      <c r="H6271" s="22">
        <v>997.347214806534</v>
      </c>
      <c r="I6271" s="22">
        <v>1033.8311462295101</v>
      </c>
      <c r="J6271" s="22">
        <v>959.70356453676004</v>
      </c>
      <c r="K6271" s="22">
        <v>0.47030373038377199</v>
      </c>
      <c r="L6271" s="23">
        <v>4.9764528992973903E-5</v>
      </c>
      <c r="M6271" s="23">
        <v>9.7982262473867295E-6</v>
      </c>
      <c r="N6271" s="22">
        <v>0.175631117678651</v>
      </c>
      <c r="O6271" s="22">
        <v>0.23384795002807701</v>
      </c>
      <c r="P6271" s="22">
        <v>0.101371734539054</v>
      </c>
      <c r="Q6271" s="22">
        <v>-0.29804322433015601</v>
      </c>
      <c r="R6271" s="22">
        <v>7.3580449860954195E-4</v>
      </c>
      <c r="S6271" s="23">
        <v>8.0910794166369205E-5</v>
      </c>
    </row>
    <row r="6272" spans="1:19">
      <c r="A6272" s="22" t="s">
        <v>6511</v>
      </c>
      <c r="B6272" s="22">
        <v>425.60941470895602</v>
      </c>
      <c r="C6272" s="22">
        <v>547.09584866155797</v>
      </c>
      <c r="D6272" s="22">
        <v>501.79392192220303</v>
      </c>
      <c r="E6272" s="22">
        <v>412.08323368142101</v>
      </c>
      <c r="F6272" s="22">
        <v>431.48396792527598</v>
      </c>
      <c r="G6272" s="22">
        <v>392.08201207825101</v>
      </c>
      <c r="H6272" s="22">
        <v>493.60578618981901</v>
      </c>
      <c r="I6272" s="22">
        <v>458.03908891828502</v>
      </c>
      <c r="J6272" s="22">
        <v>441.20928400211898</v>
      </c>
      <c r="K6272" s="22">
        <v>-0.25323942434706598</v>
      </c>
      <c r="L6272" s="22">
        <v>0.167100908164521</v>
      </c>
      <c r="M6272" s="22">
        <v>8.9902680018747502E-2</v>
      </c>
      <c r="N6272" s="22">
        <v>-7.9342422688932795E-2</v>
      </c>
      <c r="O6272" s="22">
        <v>0.77886001500749902</v>
      </c>
      <c r="P6272" s="22">
        <v>0.59216126117745804</v>
      </c>
      <c r="Q6272" s="22">
        <v>0.17068967553127901</v>
      </c>
      <c r="R6272" s="22">
        <v>0.27798271451441298</v>
      </c>
      <c r="S6272" s="22">
        <v>0.10707208737899999</v>
      </c>
    </row>
    <row r="6273" spans="1:19">
      <c r="A6273" s="22" t="s">
        <v>6512</v>
      </c>
      <c r="B6273" s="22">
        <v>483.64706216926902</v>
      </c>
      <c r="C6273" s="22">
        <v>413.92120128999397</v>
      </c>
      <c r="D6273" s="22">
        <v>422.144093045663</v>
      </c>
      <c r="E6273" s="22">
        <v>443.62021585091702</v>
      </c>
      <c r="F6273" s="22">
        <v>459.55641885053501</v>
      </c>
      <c r="G6273" s="22">
        <v>433.68222556135402</v>
      </c>
      <c r="H6273" s="22">
        <v>387.18154070741502</v>
      </c>
      <c r="I6273" s="22">
        <v>468.018154036331</v>
      </c>
      <c r="J6273" s="22">
        <v>432.40466414398401</v>
      </c>
      <c r="K6273" s="22">
        <v>2.1034286071261801E-2</v>
      </c>
      <c r="L6273" s="22">
        <v>0.91960189297857797</v>
      </c>
      <c r="M6273" s="22">
        <v>0.87590435222322305</v>
      </c>
      <c r="N6273" s="22">
        <v>-3.1420758515206398E-2</v>
      </c>
      <c r="O6273" s="22">
        <v>0.90441570340251298</v>
      </c>
      <c r="P6273" s="22">
        <v>0.82700892667735704</v>
      </c>
      <c r="Q6273" s="22">
        <v>-5.5791404953637699E-2</v>
      </c>
      <c r="R6273" s="22">
        <v>0.83205726996384399</v>
      </c>
      <c r="S6273" s="22">
        <v>0.60831884381633805</v>
      </c>
    </row>
    <row r="6274" spans="1:19">
      <c r="A6274" s="22" t="s">
        <v>6513</v>
      </c>
      <c r="B6274" s="22">
        <v>4492.1139134281702</v>
      </c>
      <c r="C6274" s="22">
        <v>3602.9141086198601</v>
      </c>
      <c r="D6274" s="22">
        <v>3838.12612898828</v>
      </c>
      <c r="E6274" s="22">
        <v>3858.0241520683999</v>
      </c>
      <c r="F6274" s="22">
        <v>3947.8183764151099</v>
      </c>
      <c r="G6274" s="22">
        <v>3834.49967780507</v>
      </c>
      <c r="H6274" s="22">
        <v>3747.1470052233299</v>
      </c>
      <c r="I6274" s="22">
        <v>3846.9296030065102</v>
      </c>
      <c r="J6274" s="22">
        <v>3839.7925492423901</v>
      </c>
      <c r="K6274" s="22">
        <v>-3.3627655263949403E-2</v>
      </c>
      <c r="L6274" s="22">
        <v>0.86915277679111402</v>
      </c>
      <c r="M6274" s="22">
        <v>0.78218103119817695</v>
      </c>
      <c r="N6274" s="22">
        <v>-5.76708450625594E-2</v>
      </c>
      <c r="O6274" s="22">
        <v>0.80066705746598599</v>
      </c>
      <c r="P6274" s="22">
        <v>0.62787611063191795</v>
      </c>
      <c r="Q6274" s="22">
        <v>-2.75812748577694E-2</v>
      </c>
      <c r="R6274" s="22">
        <v>0.83928761342959601</v>
      </c>
      <c r="S6274" s="22">
        <v>0.61905537458505899</v>
      </c>
    </row>
    <row r="6275" spans="1:19">
      <c r="A6275" s="22" t="s">
        <v>6514</v>
      </c>
      <c r="B6275" s="22">
        <v>47.397412092588297</v>
      </c>
      <c r="C6275" s="22">
        <v>68.386981082694703</v>
      </c>
      <c r="D6275" s="22">
        <v>50.776765908794303</v>
      </c>
      <c r="E6275" s="22">
        <v>473.05473254244703</v>
      </c>
      <c r="F6275" s="22">
        <v>477.23166572940198</v>
      </c>
      <c r="G6275" s="22">
        <v>511.68262584217302</v>
      </c>
      <c r="H6275" s="22">
        <v>300.01501583611201</v>
      </c>
      <c r="I6275" s="22">
        <v>282.40754284068601</v>
      </c>
      <c r="J6275" s="22">
        <v>226.96353412082399</v>
      </c>
      <c r="K6275" s="22">
        <v>3.13134758118448</v>
      </c>
      <c r="L6275" s="23">
        <v>4.7838113329179003E-58</v>
      </c>
      <c r="M6275" s="23">
        <v>1.3638996980031999E-60</v>
      </c>
      <c r="N6275" s="22">
        <v>2.2803479475689401</v>
      </c>
      <c r="O6275" s="23">
        <v>2.4233801789082799E-22</v>
      </c>
      <c r="P6275" s="23">
        <v>2.21429484584279E-24</v>
      </c>
      <c r="Q6275" s="22">
        <v>-0.85585074439830999</v>
      </c>
      <c r="R6275" s="23">
        <v>9.4089409445897095E-11</v>
      </c>
      <c r="S6275" s="23">
        <v>2.2204614242443499E-12</v>
      </c>
    </row>
    <row r="6276" spans="1:19">
      <c r="A6276" s="22" t="s">
        <v>6515</v>
      </c>
      <c r="B6276" s="22">
        <v>738.04541687030405</v>
      </c>
      <c r="C6276" s="22">
        <v>555.19430694766595</v>
      </c>
      <c r="D6276" s="22">
        <v>510.75452767081401</v>
      </c>
      <c r="E6276" s="22">
        <v>392.10981164074002</v>
      </c>
      <c r="F6276" s="22">
        <v>369.10074364692298</v>
      </c>
      <c r="G6276" s="22">
        <v>335.92172387606098</v>
      </c>
      <c r="H6276" s="22">
        <v>409.47995404658502</v>
      </c>
      <c r="I6276" s="22">
        <v>436.08514565858502</v>
      </c>
      <c r="J6276" s="22">
        <v>431.42637304863501</v>
      </c>
      <c r="K6276" s="22">
        <v>-0.71527822564193899</v>
      </c>
      <c r="L6276" s="22">
        <v>2.6792763514263098E-4</v>
      </c>
      <c r="M6276" s="23">
        <v>6.2099059442159395E-5</v>
      </c>
      <c r="N6276" s="22">
        <v>-0.49416583964379002</v>
      </c>
      <c r="O6276" s="22">
        <v>1.6592021829522501E-2</v>
      </c>
      <c r="P6276" s="22">
        <v>3.5562314158124699E-3</v>
      </c>
      <c r="Q6276" s="22">
        <v>0.21746670397503801</v>
      </c>
      <c r="R6276" s="22">
        <v>0.157725880161076</v>
      </c>
      <c r="S6276" s="22">
        <v>5.0019939744288998E-2</v>
      </c>
    </row>
    <row r="6277" spans="1:19">
      <c r="A6277" s="22" t="s">
        <v>6516</v>
      </c>
      <c r="B6277" s="22">
        <v>63.841412206343499</v>
      </c>
      <c r="C6277" s="22">
        <v>93.582184639477006</v>
      </c>
      <c r="D6277" s="22">
        <v>81.641074598453599</v>
      </c>
      <c r="E6277" s="22">
        <v>108.27697211527099</v>
      </c>
      <c r="F6277" s="22">
        <v>110.210362891757</v>
      </c>
      <c r="G6277" s="22">
        <v>93.600480336982997</v>
      </c>
      <c r="H6277" s="22">
        <v>124.66840185081701</v>
      </c>
      <c r="I6277" s="22">
        <v>113.76134234571801</v>
      </c>
      <c r="J6277" s="22">
        <v>135.00417115807599</v>
      </c>
      <c r="K6277" s="22">
        <v>0.38500803792604699</v>
      </c>
      <c r="L6277" s="22">
        <v>0.187131743557445</v>
      </c>
      <c r="M6277" s="22">
        <v>0.102981042239462</v>
      </c>
      <c r="N6277" s="22">
        <v>0.64526157320370903</v>
      </c>
      <c r="O6277" s="22">
        <v>1.9548861329580499E-2</v>
      </c>
      <c r="P6277" s="22">
        <v>4.3139590721691804E-3</v>
      </c>
      <c r="Q6277" s="22">
        <v>0.257657242299764</v>
      </c>
      <c r="R6277" s="22">
        <v>0.39393256059725201</v>
      </c>
      <c r="S6277" s="22">
        <v>0.17444414845574799</v>
      </c>
    </row>
    <row r="6278" spans="1:19">
      <c r="A6278" s="22" t="s">
        <v>6517</v>
      </c>
      <c r="B6278" s="22">
        <v>790.27929958458503</v>
      </c>
      <c r="C6278" s="22">
        <v>603.78505666431795</v>
      </c>
      <c r="D6278" s="22">
        <v>509.75890480985697</v>
      </c>
      <c r="E6278" s="22">
        <v>304.857494305133</v>
      </c>
      <c r="F6278" s="22">
        <v>299.43947653609501</v>
      </c>
      <c r="G6278" s="22">
        <v>229.84117949414701</v>
      </c>
      <c r="H6278" s="22">
        <v>428.73767465768702</v>
      </c>
      <c r="I6278" s="22">
        <v>339.28821401354497</v>
      </c>
      <c r="J6278" s="22">
        <v>313.05315051148199</v>
      </c>
      <c r="K6278" s="22">
        <v>-1.18845521110751</v>
      </c>
      <c r="L6278" s="23">
        <v>5.4100082883015001E-8</v>
      </c>
      <c r="M6278" s="23">
        <v>6.4389018592318302E-9</v>
      </c>
      <c r="N6278" s="22">
        <v>-0.81229827325068105</v>
      </c>
      <c r="O6278" s="22">
        <v>5.2667063684685902E-4</v>
      </c>
      <c r="P6278" s="23">
        <v>6.2752371872594104E-5</v>
      </c>
      <c r="Q6278" s="22">
        <v>0.37184043915327702</v>
      </c>
      <c r="R6278" s="22">
        <v>4.5991448088377997E-2</v>
      </c>
      <c r="S6278" s="22">
        <v>1.0391167767790499E-2</v>
      </c>
    </row>
    <row r="6279" spans="1:19">
      <c r="A6279" s="22" t="s">
        <v>6518</v>
      </c>
      <c r="B6279" s="22">
        <v>337.58564939414998</v>
      </c>
      <c r="C6279" s="22">
        <v>248.35272077399699</v>
      </c>
      <c r="D6279" s="22">
        <v>304.66059545276602</v>
      </c>
      <c r="E6279" s="22">
        <v>283.83283952546799</v>
      </c>
      <c r="F6279" s="22">
        <v>318.154443819601</v>
      </c>
      <c r="G6279" s="22">
        <v>299.52153707834498</v>
      </c>
      <c r="H6279" s="22">
        <v>304.06927280687</v>
      </c>
      <c r="I6279" s="22">
        <v>247.48081492752701</v>
      </c>
      <c r="J6279" s="22">
        <v>294.46561969986197</v>
      </c>
      <c r="K6279" s="22">
        <v>2.0677983012230498E-2</v>
      </c>
      <c r="L6279" s="22">
        <v>0.93902139953363295</v>
      </c>
      <c r="M6279" s="22">
        <v>0.90285269737136298</v>
      </c>
      <c r="N6279" s="22">
        <v>-6.9323958534416696E-2</v>
      </c>
      <c r="O6279" s="22">
        <v>0.84895964791904599</v>
      </c>
      <c r="P6279" s="22">
        <v>0.69472896095564096</v>
      </c>
      <c r="Q6279" s="22">
        <v>-9.3395123220563703E-2</v>
      </c>
      <c r="R6279" s="22">
        <v>0.73040719725887904</v>
      </c>
      <c r="S6279" s="22">
        <v>0.47105069789619503</v>
      </c>
    </row>
    <row r="6280" spans="1:19">
      <c r="A6280" s="22" t="s">
        <v>6519</v>
      </c>
      <c r="B6280" s="22">
        <v>4.8364706216926896</v>
      </c>
      <c r="C6280" s="22">
        <v>0.89982869845650904</v>
      </c>
      <c r="D6280" s="22">
        <v>2.9868685828702599</v>
      </c>
      <c r="E6280" s="22">
        <v>4.2049309559328698</v>
      </c>
      <c r="F6280" s="22">
        <v>5.1986020231960897</v>
      </c>
      <c r="G6280" s="22">
        <v>6.2400320224655301</v>
      </c>
      <c r="H6280" s="22">
        <v>5.0678212134478402</v>
      </c>
      <c r="I6280" s="22">
        <v>3.9916260472181699</v>
      </c>
      <c r="J6280" s="22">
        <v>0.97829109534837999</v>
      </c>
      <c r="K6280" s="22">
        <v>0.85622919439053402</v>
      </c>
      <c r="L6280" s="22">
        <v>0.51785621585219699</v>
      </c>
      <c r="M6280" s="22">
        <v>0.371464237194016</v>
      </c>
      <c r="N6280" s="22">
        <v>0.21237537366571799</v>
      </c>
      <c r="O6280" s="22">
        <v>0.91748928207909297</v>
      </c>
      <c r="P6280" s="22">
        <v>0.84811733546756296</v>
      </c>
      <c r="Q6280" s="22">
        <v>-0.64771677380034998</v>
      </c>
      <c r="R6280" s="22">
        <v>0.75373676408530099</v>
      </c>
      <c r="S6280" s="22">
        <v>0.49721060846071502</v>
      </c>
    </row>
    <row r="6281" spans="1:19">
      <c r="A6281" s="22" t="s">
        <v>6520</v>
      </c>
      <c r="B6281" s="22">
        <v>3.8691764973541498</v>
      </c>
      <c r="C6281" s="22">
        <v>3.5993147938260401</v>
      </c>
      <c r="D6281" s="22">
        <v>2.9868685828702599</v>
      </c>
      <c r="E6281" s="22">
        <v>4.2049309559328698</v>
      </c>
      <c r="F6281" s="22">
        <v>7.2780428324745303</v>
      </c>
      <c r="G6281" s="22">
        <v>2.0800106741551798</v>
      </c>
      <c r="H6281" s="22">
        <v>0</v>
      </c>
      <c r="I6281" s="22">
        <v>6.9853455826318003</v>
      </c>
      <c r="J6281" s="22">
        <v>2.9348732860451401</v>
      </c>
      <c r="K6281" s="22">
        <v>0.37647547419118499</v>
      </c>
      <c r="L6281" s="22">
        <v>0.80859232989335394</v>
      </c>
      <c r="M6281" s="22">
        <v>0.68791639816676198</v>
      </c>
      <c r="N6281" s="22">
        <v>-7.14301021368485E-2</v>
      </c>
      <c r="O6281" s="22">
        <v>0.98158747655983902</v>
      </c>
      <c r="P6281" s="22">
        <v>0.94952329111159794</v>
      </c>
      <c r="Q6281" s="22">
        <v>-0.45172458993946002</v>
      </c>
      <c r="R6281" s="22">
        <v>0.87445403855132298</v>
      </c>
      <c r="S6281" s="22">
        <v>0.67437667467083795</v>
      </c>
    </row>
    <row r="6282" spans="1:19">
      <c r="A6282" s="22" t="s">
        <v>6521</v>
      </c>
      <c r="B6282" s="22">
        <v>6751.7129878829901</v>
      </c>
      <c r="C6282" s="22">
        <v>7809.6132739040504</v>
      </c>
      <c r="D6282" s="22">
        <v>8083.4620081078701</v>
      </c>
      <c r="E6282" s="22">
        <v>7216.7127531197802</v>
      </c>
      <c r="F6282" s="22">
        <v>7216.6993286008201</v>
      </c>
      <c r="G6282" s="22">
        <v>7257.1572421274104</v>
      </c>
      <c r="H6282" s="22">
        <v>7724.3730935371896</v>
      </c>
      <c r="I6282" s="22">
        <v>7914.3965451218301</v>
      </c>
      <c r="J6282" s="22">
        <v>7879.15648193585</v>
      </c>
      <c r="K6282" s="22">
        <v>-5.9999316900955897E-2</v>
      </c>
      <c r="L6282" s="22">
        <v>0.73058308698496999</v>
      </c>
      <c r="M6282" s="22">
        <v>0.59050335327765602</v>
      </c>
      <c r="N6282" s="22">
        <v>5.7912488555893503E-2</v>
      </c>
      <c r="O6282" s="22">
        <v>0.78575547559682601</v>
      </c>
      <c r="P6282" s="22">
        <v>0.60360764634054198</v>
      </c>
      <c r="Q6282" s="22">
        <v>0.11490789161108</v>
      </c>
      <c r="R6282" s="22">
        <v>8.5406157974396907E-2</v>
      </c>
      <c r="S6282" s="22">
        <v>2.2525146400601902E-2</v>
      </c>
    </row>
    <row r="6283" spans="1:19">
      <c r="A6283" s="22" t="s">
        <v>6522</v>
      </c>
      <c r="B6283" s="22">
        <v>2838.04096080927</v>
      </c>
      <c r="C6283" s="22">
        <v>3107.1084957703301</v>
      </c>
      <c r="D6283" s="22">
        <v>2988.8598285921698</v>
      </c>
      <c r="E6283" s="22">
        <v>4533.9668032346099</v>
      </c>
      <c r="F6283" s="22">
        <v>4667.3048964254504</v>
      </c>
      <c r="G6283" s="22">
        <v>4322.2621808944596</v>
      </c>
      <c r="H6283" s="22">
        <v>3745.1198767379501</v>
      </c>
      <c r="I6283" s="22">
        <v>3778.0740536919998</v>
      </c>
      <c r="J6283" s="22">
        <v>3936.6433676818801</v>
      </c>
      <c r="K6283" s="22">
        <v>0.600175449462095</v>
      </c>
      <c r="L6283" s="23">
        <v>1.29650256753915E-8</v>
      </c>
      <c r="M6283" s="23">
        <v>1.4068154537083501E-9</v>
      </c>
      <c r="N6283" s="22">
        <v>0.36269116887706898</v>
      </c>
      <c r="O6283" s="22">
        <v>1.1879655331683201E-3</v>
      </c>
      <c r="P6283" s="22">
        <v>1.59138600476574E-4</v>
      </c>
      <c r="Q6283" s="22">
        <v>-0.24054484058423301</v>
      </c>
      <c r="R6283" s="22">
        <v>4.26318403699852E-4</v>
      </c>
      <c r="S6283" s="23">
        <v>4.3572362443458E-5</v>
      </c>
    </row>
    <row r="6284" spans="1:19">
      <c r="A6284" s="22" t="s">
        <v>6523</v>
      </c>
      <c r="B6284" s="22">
        <v>1841.72801274057</v>
      </c>
      <c r="C6284" s="22">
        <v>2267.5683201103998</v>
      </c>
      <c r="D6284" s="22">
        <v>2166.4753454418901</v>
      </c>
      <c r="E6284" s="22">
        <v>2099.3117797494801</v>
      </c>
      <c r="F6284" s="22">
        <v>2194.8497741933902</v>
      </c>
      <c r="G6284" s="22">
        <v>2097.6907648854999</v>
      </c>
      <c r="H6284" s="22">
        <v>1932.867010809</v>
      </c>
      <c r="I6284" s="22">
        <v>1937.9344459244201</v>
      </c>
      <c r="J6284" s="22">
        <v>2006.4750365595301</v>
      </c>
      <c r="K6284" s="22">
        <v>2.8491772001990701E-2</v>
      </c>
      <c r="L6284" s="22">
        <v>0.88982030109181498</v>
      </c>
      <c r="M6284" s="22">
        <v>0.815701771987007</v>
      </c>
      <c r="N6284" s="22">
        <v>-9.1370136091702497E-2</v>
      </c>
      <c r="O6284" s="22">
        <v>0.66042430462267998</v>
      </c>
      <c r="P6284" s="22">
        <v>0.45267493727448599</v>
      </c>
      <c r="Q6284" s="22">
        <v>-0.122771359475807</v>
      </c>
      <c r="R6284" s="22">
        <v>0.16908373638794699</v>
      </c>
      <c r="S6284" s="22">
        <v>5.4752462370272599E-2</v>
      </c>
    </row>
    <row r="6285" spans="1:19">
      <c r="A6285" s="22" t="s">
        <v>6524</v>
      </c>
      <c r="B6285" s="22">
        <v>0.96729412433853701</v>
      </c>
      <c r="C6285" s="22">
        <v>0</v>
      </c>
      <c r="D6285" s="22">
        <v>0</v>
      </c>
      <c r="E6285" s="22">
        <v>0</v>
      </c>
      <c r="F6285" s="22">
        <v>2.0794408092784402</v>
      </c>
      <c r="G6285" s="22">
        <v>0</v>
      </c>
      <c r="H6285" s="22">
        <v>0</v>
      </c>
      <c r="I6285" s="22">
        <v>0</v>
      </c>
      <c r="J6285" s="22">
        <v>0</v>
      </c>
      <c r="K6285" s="22">
        <v>1.0244646361637899</v>
      </c>
      <c r="L6285" s="22">
        <v>0.85194351367709098</v>
      </c>
      <c r="M6285" s="22">
        <v>0.74344089794505996</v>
      </c>
      <c r="N6285" s="22">
        <v>-0.89437808390171203</v>
      </c>
      <c r="O6285" s="22">
        <v>0.904198689434345</v>
      </c>
      <c r="P6285" s="22">
        <v>0.82650600823982401</v>
      </c>
      <c r="Q6285" s="22">
        <v>-1.92098595404397</v>
      </c>
      <c r="R6285" s="22">
        <v>0.82019293977447705</v>
      </c>
      <c r="S6285" s="22">
        <v>0.59137583880351097</v>
      </c>
    </row>
    <row r="6286" spans="1:19">
      <c r="A6286" s="22" t="s">
        <v>6525</v>
      </c>
      <c r="B6286" s="22">
        <v>660.661886923221</v>
      </c>
      <c r="C6286" s="22">
        <v>549.79533475692699</v>
      </c>
      <c r="D6286" s="22">
        <v>599.36496229596401</v>
      </c>
      <c r="E6286" s="22">
        <v>531.92376592550704</v>
      </c>
      <c r="F6286" s="22">
        <v>525.05880434280596</v>
      </c>
      <c r="G6286" s="22">
        <v>550.16282331404398</v>
      </c>
      <c r="H6286" s="22">
        <v>563.54171893539899</v>
      </c>
      <c r="I6286" s="22">
        <v>521.90510567377601</v>
      </c>
      <c r="J6286" s="22">
        <v>536.10352025091197</v>
      </c>
      <c r="K6286" s="22">
        <v>-0.168812852302518</v>
      </c>
      <c r="L6286" s="22">
        <v>0.31664631323338899</v>
      </c>
      <c r="M6286" s="22">
        <v>0.197195881564175</v>
      </c>
      <c r="N6286" s="22">
        <v>-0.15430048828693199</v>
      </c>
      <c r="O6286" s="22">
        <v>0.42808686475201102</v>
      </c>
      <c r="P6286" s="22">
        <v>0.23381644223631001</v>
      </c>
      <c r="Q6286" s="22">
        <v>1.0975568843403E-2</v>
      </c>
      <c r="R6286" s="22">
        <v>0.96605095532996998</v>
      </c>
      <c r="S6286" s="22">
        <v>0.90882317856740302</v>
      </c>
    </row>
    <row r="6287" spans="1:19">
      <c r="A6287" s="22" t="s">
        <v>6526</v>
      </c>
      <c r="B6287" s="22">
        <v>3015.0557855632201</v>
      </c>
      <c r="C6287" s="22">
        <v>2687.7883222895898</v>
      </c>
      <c r="D6287" s="22">
        <v>3212.8749723074402</v>
      </c>
      <c r="E6287" s="22">
        <v>2073.0309612749002</v>
      </c>
      <c r="F6287" s="22">
        <v>1999.3823381212201</v>
      </c>
      <c r="G6287" s="22">
        <v>1952.09001769463</v>
      </c>
      <c r="H6287" s="22">
        <v>2164.9732223849201</v>
      </c>
      <c r="I6287" s="22">
        <v>2221.3398952769098</v>
      </c>
      <c r="J6287" s="22">
        <v>2298.00578297334</v>
      </c>
      <c r="K6287" s="22">
        <v>-0.56329692106065898</v>
      </c>
      <c r="L6287" s="23">
        <v>6.1258515297736197E-6</v>
      </c>
      <c r="M6287" s="23">
        <v>1.01606672008264E-6</v>
      </c>
      <c r="N6287" s="22">
        <v>-0.41182690217985701</v>
      </c>
      <c r="O6287" s="22">
        <v>1.9181041335742399E-3</v>
      </c>
      <c r="P6287" s="22">
        <v>2.7795178319052098E-4</v>
      </c>
      <c r="Q6287" s="22">
        <v>0.14831320398224199</v>
      </c>
      <c r="R6287" s="22">
        <v>8.34112117098747E-2</v>
      </c>
      <c r="S6287" s="22">
        <v>2.18077410847922E-2</v>
      </c>
    </row>
    <row r="6288" spans="1:19">
      <c r="A6288" s="22" t="s">
        <v>6527</v>
      </c>
      <c r="B6288" s="22">
        <v>0</v>
      </c>
      <c r="C6288" s="22">
        <v>0</v>
      </c>
      <c r="D6288" s="22">
        <v>0</v>
      </c>
      <c r="E6288" s="22">
        <v>0</v>
      </c>
      <c r="F6288" s="22">
        <v>0</v>
      </c>
      <c r="G6288" s="22">
        <v>0</v>
      </c>
      <c r="H6288" s="22">
        <v>1.0135642426895699</v>
      </c>
      <c r="I6288" s="22">
        <v>0</v>
      </c>
      <c r="J6288" s="22">
        <v>0</v>
      </c>
      <c r="K6288" s="22" t="s">
        <v>336</v>
      </c>
      <c r="L6288" s="22" t="s">
        <v>336</v>
      </c>
      <c r="M6288" s="22" t="s">
        <v>336</v>
      </c>
      <c r="N6288" s="22" t="s">
        <v>336</v>
      </c>
      <c r="O6288" s="22" t="s">
        <v>336</v>
      </c>
      <c r="P6288" s="22" t="s">
        <v>336</v>
      </c>
      <c r="Q6288" s="22" t="s">
        <v>336</v>
      </c>
      <c r="R6288" s="22" t="s">
        <v>336</v>
      </c>
      <c r="S6288" s="22" t="s">
        <v>336</v>
      </c>
    </row>
    <row r="6289" spans="1:19">
      <c r="A6289" s="22" t="s">
        <v>6528</v>
      </c>
      <c r="B6289" s="22">
        <v>1.93458824867707</v>
      </c>
      <c r="C6289" s="22">
        <v>2.6994860953695299</v>
      </c>
      <c r="D6289" s="22">
        <v>3.9824914438270098</v>
      </c>
      <c r="E6289" s="22">
        <v>2.10246547796643</v>
      </c>
      <c r="F6289" s="22">
        <v>5.1986020231960897</v>
      </c>
      <c r="G6289" s="22">
        <v>2.0800106741551798</v>
      </c>
      <c r="H6289" s="22">
        <v>3.0406927280686999</v>
      </c>
      <c r="I6289" s="22">
        <v>0</v>
      </c>
      <c r="J6289" s="22">
        <v>3.91316438139352</v>
      </c>
      <c r="K6289" s="22">
        <v>0.128467614897604</v>
      </c>
      <c r="L6289" s="22">
        <v>0.93982595682082304</v>
      </c>
      <c r="M6289" s="22">
        <v>0.90404658089310697</v>
      </c>
      <c r="N6289" s="22">
        <v>-0.30194887660613401</v>
      </c>
      <c r="O6289" s="22">
        <v>0.904198689434345</v>
      </c>
      <c r="P6289" s="22">
        <v>0.80405067209585801</v>
      </c>
      <c r="Q6289" s="22">
        <v>-0.43090447324415798</v>
      </c>
      <c r="R6289" s="22">
        <v>0.90515170088241403</v>
      </c>
      <c r="S6289" s="22">
        <v>0.72610823491520005</v>
      </c>
    </row>
    <row r="6290" spans="1:19">
      <c r="A6290" s="22" t="s">
        <v>6529</v>
      </c>
      <c r="B6290" s="22">
        <v>123.81364791533299</v>
      </c>
      <c r="C6290" s="22">
        <v>136.77396216538901</v>
      </c>
      <c r="D6290" s="22">
        <v>156.31278917021001</v>
      </c>
      <c r="E6290" s="22">
        <v>156.633678108499</v>
      </c>
      <c r="F6290" s="22">
        <v>137.24309341237699</v>
      </c>
      <c r="G6290" s="22">
        <v>176.80090730319</v>
      </c>
      <c r="H6290" s="22">
        <v>119.60058063736901</v>
      </c>
      <c r="I6290" s="22">
        <v>165.652480959554</v>
      </c>
      <c r="J6290" s="22">
        <v>135.98246225342501</v>
      </c>
      <c r="K6290" s="22">
        <v>0.181223088654548</v>
      </c>
      <c r="L6290" s="22">
        <v>0.50862320723125698</v>
      </c>
      <c r="M6290" s="22">
        <v>0.36292858995414601</v>
      </c>
      <c r="N6290" s="22">
        <v>1.8527497990964401E-2</v>
      </c>
      <c r="O6290" s="22">
        <v>0.969754677460129</v>
      </c>
      <c r="P6290" s="22">
        <v>0.92898993094437898</v>
      </c>
      <c r="Q6290" s="22">
        <v>-0.16575534109985701</v>
      </c>
      <c r="R6290" s="22">
        <v>0.626972138013695</v>
      </c>
      <c r="S6290" s="22">
        <v>0.35862104436585601</v>
      </c>
    </row>
    <row r="6291" spans="1:19">
      <c r="A6291" s="22" t="s">
        <v>6530</v>
      </c>
      <c r="B6291" s="22">
        <v>0</v>
      </c>
      <c r="C6291" s="22">
        <v>0.89982869845650904</v>
      </c>
      <c r="D6291" s="22">
        <v>0</v>
      </c>
      <c r="E6291" s="22">
        <v>0</v>
      </c>
      <c r="F6291" s="22">
        <v>0</v>
      </c>
      <c r="G6291" s="22">
        <v>0</v>
      </c>
      <c r="H6291" s="22">
        <v>0</v>
      </c>
      <c r="I6291" s="22">
        <v>0</v>
      </c>
      <c r="J6291" s="22">
        <v>0</v>
      </c>
      <c r="K6291" s="22">
        <v>-0.82916482541131498</v>
      </c>
      <c r="L6291" s="22">
        <v>0.89234858319884502</v>
      </c>
      <c r="M6291" s="22">
        <v>0.83897627241836803</v>
      </c>
      <c r="N6291" s="22">
        <v>-0.89437808390171203</v>
      </c>
      <c r="O6291" s="22">
        <v>0.904198689434345</v>
      </c>
      <c r="P6291" s="22">
        <v>0.82650600823982401</v>
      </c>
      <c r="Q6291" s="22" t="s">
        <v>336</v>
      </c>
      <c r="R6291" s="22" t="s">
        <v>336</v>
      </c>
      <c r="S6291" s="22" t="s">
        <v>336</v>
      </c>
    </row>
    <row r="6292" spans="1:19">
      <c r="A6292" s="22" t="s">
        <v>6531</v>
      </c>
      <c r="B6292" s="22">
        <v>136.38847153173401</v>
      </c>
      <c r="C6292" s="22">
        <v>151.17122134069399</v>
      </c>
      <c r="D6292" s="22">
        <v>157.30841203116699</v>
      </c>
      <c r="E6292" s="22">
        <v>135.60902332883501</v>
      </c>
      <c r="F6292" s="22">
        <v>133.08421179382</v>
      </c>
      <c r="G6292" s="22">
        <v>127.920656460543</v>
      </c>
      <c r="H6292" s="22">
        <v>145.95325094729799</v>
      </c>
      <c r="I6292" s="22">
        <v>169.644107006772</v>
      </c>
      <c r="J6292" s="22">
        <v>157.50486635108899</v>
      </c>
      <c r="K6292" s="22">
        <v>-0.16350567626360701</v>
      </c>
      <c r="L6292" s="22">
        <v>0.51302069164245101</v>
      </c>
      <c r="M6292" s="22">
        <v>0.36704266454713802</v>
      </c>
      <c r="N6292" s="22">
        <v>9.2405415574398006E-2</v>
      </c>
      <c r="O6292" s="22">
        <v>0.78490469456614098</v>
      </c>
      <c r="P6292" s="22">
        <v>0.60179973941216003</v>
      </c>
      <c r="Q6292" s="22">
        <v>0.25280036398363098</v>
      </c>
      <c r="R6292" s="22">
        <v>0.32193343594113799</v>
      </c>
      <c r="S6292" s="22">
        <v>0.13156272852727399</v>
      </c>
    </row>
    <row r="6293" spans="1:19">
      <c r="A6293" s="22" t="s">
        <v>6532</v>
      </c>
      <c r="B6293" s="22">
        <v>1965.5416606559099</v>
      </c>
      <c r="C6293" s="22">
        <v>2505.1230965029199</v>
      </c>
      <c r="D6293" s="22">
        <v>2439.2760093440402</v>
      </c>
      <c r="E6293" s="22">
        <v>2589.18623611566</v>
      </c>
      <c r="F6293" s="22">
        <v>2596.18185038413</v>
      </c>
      <c r="G6293" s="22">
        <v>2538.6530278063901</v>
      </c>
      <c r="H6293" s="22">
        <v>2661.6197013028</v>
      </c>
      <c r="I6293" s="22">
        <v>2564.6197353376801</v>
      </c>
      <c r="J6293" s="22">
        <v>2552.3614677639198</v>
      </c>
      <c r="K6293" s="22">
        <v>0.16273245291144101</v>
      </c>
      <c r="L6293" s="22">
        <v>0.33401672168502899</v>
      </c>
      <c r="M6293" s="22">
        <v>0.21148666087906101</v>
      </c>
      <c r="N6293" s="22">
        <v>0.17405155323759799</v>
      </c>
      <c r="O6293" s="22">
        <v>0.36026819501658403</v>
      </c>
      <c r="P6293" s="22">
        <v>0.18304792325501401</v>
      </c>
      <c r="Q6293" s="22">
        <v>8.3118575028542398E-3</v>
      </c>
      <c r="R6293" s="22">
        <v>0.95507366816070205</v>
      </c>
      <c r="S6293" s="22">
        <v>0.88965531951963095</v>
      </c>
    </row>
    <row r="6294" spans="1:19">
      <c r="A6294" s="22" t="s">
        <v>6533</v>
      </c>
      <c r="B6294" s="22">
        <v>39.659059097879997</v>
      </c>
      <c r="C6294" s="22">
        <v>83.684068956455405</v>
      </c>
      <c r="D6294" s="22">
        <v>49.781143047837602</v>
      </c>
      <c r="E6294" s="22">
        <v>126.147928677986</v>
      </c>
      <c r="F6294" s="22">
        <v>100.85287925000399</v>
      </c>
      <c r="G6294" s="22">
        <v>149.760768539173</v>
      </c>
      <c r="H6294" s="22">
        <v>85.139396385923604</v>
      </c>
      <c r="I6294" s="22">
        <v>123.74040746376301</v>
      </c>
      <c r="J6294" s="22">
        <v>120.329804727851</v>
      </c>
      <c r="K6294" s="22">
        <v>1.1202926947293901</v>
      </c>
      <c r="L6294" s="22">
        <v>1.2238499594940601E-3</v>
      </c>
      <c r="M6294" s="22">
        <v>3.3114008295791799E-4</v>
      </c>
      <c r="N6294" s="22">
        <v>0.92687018863186699</v>
      </c>
      <c r="O6294" s="22">
        <v>1.57738032431388E-2</v>
      </c>
      <c r="P6294" s="22">
        <v>3.3543012957825201E-3</v>
      </c>
      <c r="Q6294" s="22">
        <v>-0.19573397638231299</v>
      </c>
      <c r="R6294" s="22">
        <v>0.61585669009652599</v>
      </c>
      <c r="S6294" s="22">
        <v>0.34864056597867599</v>
      </c>
    </row>
    <row r="6295" spans="1:19">
      <c r="A6295" s="22" t="s">
        <v>6534</v>
      </c>
      <c r="B6295" s="22">
        <v>269.87506069045202</v>
      </c>
      <c r="C6295" s="22">
        <v>318.539359253604</v>
      </c>
      <c r="D6295" s="22">
        <v>235.96261804675001</v>
      </c>
      <c r="E6295" s="22">
        <v>1067.00123006796</v>
      </c>
      <c r="F6295" s="22">
        <v>1152.0102083402501</v>
      </c>
      <c r="G6295" s="22">
        <v>1160.64595617859</v>
      </c>
      <c r="H6295" s="22">
        <v>701.386455941181</v>
      </c>
      <c r="I6295" s="22">
        <v>487.97628427242103</v>
      </c>
      <c r="J6295" s="22">
        <v>578.17003735089202</v>
      </c>
      <c r="K6295" s="22">
        <v>2.03628609136595</v>
      </c>
      <c r="L6295" s="23">
        <v>1.8148546600462199E-40</v>
      </c>
      <c r="M6295" s="23">
        <v>1.32908072711346E-42</v>
      </c>
      <c r="N6295" s="22">
        <v>1.1031821702722699</v>
      </c>
      <c r="O6295" s="23">
        <v>1.03826943509172E-7</v>
      </c>
      <c r="P6295" s="23">
        <v>5.2676819470362499E-9</v>
      </c>
      <c r="Q6295" s="22">
        <v>-0.93712530328955901</v>
      </c>
      <c r="R6295" s="23">
        <v>5.47527398482362E-16</v>
      </c>
      <c r="S6295" s="23">
        <v>6.1222651176035296E-18</v>
      </c>
    </row>
    <row r="6296" spans="1:19">
      <c r="A6296" s="22" t="s">
        <v>6535</v>
      </c>
      <c r="B6296" s="22">
        <v>118.97717729364</v>
      </c>
      <c r="C6296" s="22">
        <v>219.558202423388</v>
      </c>
      <c r="D6296" s="22">
        <v>182.19898355508599</v>
      </c>
      <c r="E6296" s="22">
        <v>181.863263844096</v>
      </c>
      <c r="F6296" s="22">
        <v>242.25485428093799</v>
      </c>
      <c r="G6296" s="22">
        <v>226.72116348291399</v>
      </c>
      <c r="H6296" s="22">
        <v>210.82136247943001</v>
      </c>
      <c r="I6296" s="22">
        <v>196.58758282549499</v>
      </c>
      <c r="J6296" s="22">
        <v>267.07346903010801</v>
      </c>
      <c r="K6296" s="22">
        <v>0.32304081224813902</v>
      </c>
      <c r="L6296" s="22">
        <v>0.30981811536210402</v>
      </c>
      <c r="M6296" s="22">
        <v>0.19189869823231401</v>
      </c>
      <c r="N6296" s="22">
        <v>0.37548819153490598</v>
      </c>
      <c r="O6296" s="22">
        <v>0.283490368440942</v>
      </c>
      <c r="P6296" s="22">
        <v>0.13112145549718901</v>
      </c>
      <c r="Q6296" s="22">
        <v>5.0431645798415102E-2</v>
      </c>
      <c r="R6296" s="22">
        <v>0.91934733330658103</v>
      </c>
      <c r="S6296" s="22">
        <v>0.75244216760935401</v>
      </c>
    </row>
    <row r="6297" spans="1:19">
      <c r="A6297" s="22" t="s">
        <v>6536</v>
      </c>
      <c r="B6297" s="22">
        <v>612.29718070629394</v>
      </c>
      <c r="C6297" s="22">
        <v>925.92373071174802</v>
      </c>
      <c r="D6297" s="22">
        <v>877.14374050289803</v>
      </c>
      <c r="E6297" s="22">
        <v>1297.22119990529</v>
      </c>
      <c r="F6297" s="22">
        <v>1301.7299466083</v>
      </c>
      <c r="G6297" s="22">
        <v>1436.24737050415</v>
      </c>
      <c r="H6297" s="22">
        <v>1143.3004657538299</v>
      </c>
      <c r="I6297" s="22">
        <v>1177.5296839293601</v>
      </c>
      <c r="J6297" s="22">
        <v>1140.6874171762099</v>
      </c>
      <c r="K6297" s="22">
        <v>0.74234755683850895</v>
      </c>
      <c r="L6297" s="22">
        <v>1.0604817532947199E-4</v>
      </c>
      <c r="M6297" s="23">
        <v>2.2427339404706601E-5</v>
      </c>
      <c r="N6297" s="22">
        <v>0.52201395034622999</v>
      </c>
      <c r="O6297" s="22">
        <v>1.2360335588596699E-2</v>
      </c>
      <c r="P6297" s="22">
        <v>2.5028673702804402E-3</v>
      </c>
      <c r="Q6297" s="22">
        <v>-0.22312520633114599</v>
      </c>
      <c r="R6297" s="22">
        <v>1.68026937297273E-2</v>
      </c>
      <c r="S6297" s="22">
        <v>3.0788101507355599E-3</v>
      </c>
    </row>
    <row r="6298" spans="1:19">
      <c r="A6298" s="22" t="s">
        <v>6537</v>
      </c>
      <c r="B6298" s="22">
        <v>67.710588703697596</v>
      </c>
      <c r="C6298" s="22">
        <v>88.183212448737905</v>
      </c>
      <c r="D6298" s="22">
        <v>61.728617379318599</v>
      </c>
      <c r="E6298" s="22">
        <v>107.225739376288</v>
      </c>
      <c r="F6298" s="22">
        <v>120.60756693814901</v>
      </c>
      <c r="G6298" s="22">
        <v>89.440458988672603</v>
      </c>
      <c r="H6298" s="22">
        <v>104.39711699702499</v>
      </c>
      <c r="I6298" s="22">
        <v>102.78437071586799</v>
      </c>
      <c r="J6298" s="22">
        <v>99.785691725534704</v>
      </c>
      <c r="K6298" s="22">
        <v>0.54339045451672796</v>
      </c>
      <c r="L6298" s="22">
        <v>6.2295698312960203E-2</v>
      </c>
      <c r="M6298" s="22">
        <v>2.8041422339890199E-2</v>
      </c>
      <c r="N6298" s="22">
        <v>0.496694060955713</v>
      </c>
      <c r="O6298" s="22">
        <v>9.5833324955302696E-2</v>
      </c>
      <c r="P6298" s="22">
        <v>3.1176019114399399E-2</v>
      </c>
      <c r="Q6298" s="22">
        <v>-4.9524331390616898E-2</v>
      </c>
      <c r="R6298" s="22">
        <v>0.92164487406502504</v>
      </c>
      <c r="S6298" s="22">
        <v>0.80403676905607802</v>
      </c>
    </row>
    <row r="6299" spans="1:19">
      <c r="A6299" s="22" t="s">
        <v>6538</v>
      </c>
      <c r="B6299" s="22">
        <v>2018.74283749453</v>
      </c>
      <c r="C6299" s="22">
        <v>1331.7464737156299</v>
      </c>
      <c r="D6299" s="22">
        <v>1561.13664598019</v>
      </c>
      <c r="E6299" s="22">
        <v>1021.79822229169</v>
      </c>
      <c r="F6299" s="22">
        <v>1070.9120167783999</v>
      </c>
      <c r="G6299" s="22">
        <v>995.28510758325206</v>
      </c>
      <c r="H6299" s="22">
        <v>1091.6086893766601</v>
      </c>
      <c r="I6299" s="22">
        <v>1311.24915651117</v>
      </c>
      <c r="J6299" s="22">
        <v>1228.7336157575601</v>
      </c>
      <c r="K6299" s="22">
        <v>-0.66722711618569697</v>
      </c>
      <c r="L6299" s="22">
        <v>3.6942825207213198E-4</v>
      </c>
      <c r="M6299" s="23">
        <v>8.8123342553208194E-5</v>
      </c>
      <c r="N6299" s="22">
        <v>-0.43134147729620897</v>
      </c>
      <c r="O6299" s="22">
        <v>4.8375549772824697E-2</v>
      </c>
      <c r="P6299" s="22">
        <v>1.3145942979011E-2</v>
      </c>
      <c r="Q6299" s="22">
        <v>0.232232392002099</v>
      </c>
      <c r="R6299" s="22">
        <v>2.88139094490493E-2</v>
      </c>
      <c r="S6299" s="22">
        <v>5.9483229373381496E-3</v>
      </c>
    </row>
    <row r="6300" spans="1:19">
      <c r="A6300" s="22" t="s">
        <v>6539</v>
      </c>
      <c r="B6300" s="22">
        <v>342.42212001584198</v>
      </c>
      <c r="C6300" s="22">
        <v>328.43747493662602</v>
      </c>
      <c r="D6300" s="22">
        <v>297.691235426069</v>
      </c>
      <c r="E6300" s="22">
        <v>313.26735621699902</v>
      </c>
      <c r="F6300" s="22">
        <v>331.67080907991101</v>
      </c>
      <c r="G6300" s="22">
        <v>330.72169719067301</v>
      </c>
      <c r="H6300" s="22">
        <v>319.27273644721402</v>
      </c>
      <c r="I6300" s="22">
        <v>324.31961633647597</v>
      </c>
      <c r="J6300" s="22">
        <v>324.792643655662</v>
      </c>
      <c r="K6300" s="22">
        <v>1.2446750874144E-2</v>
      </c>
      <c r="L6300" s="22">
        <v>0.95761123215346999</v>
      </c>
      <c r="M6300" s="22">
        <v>0.92954947772171703</v>
      </c>
      <c r="N6300" s="22">
        <v>3.20872139790126E-3</v>
      </c>
      <c r="O6300" s="22">
        <v>0.99106588021695596</v>
      </c>
      <c r="P6300" s="22">
        <v>0.98125872271438097</v>
      </c>
      <c r="Q6300" s="22">
        <v>-1.2595551690492601E-2</v>
      </c>
      <c r="R6300" s="22">
        <v>0.96893018368121697</v>
      </c>
      <c r="S6300" s="22">
        <v>0.91356118908640904</v>
      </c>
    </row>
    <row r="6301" spans="1:19">
      <c r="A6301" s="22" t="s">
        <v>6540</v>
      </c>
      <c r="B6301" s="22">
        <v>0</v>
      </c>
      <c r="C6301" s="22">
        <v>0.89982869845650904</v>
      </c>
      <c r="D6301" s="22">
        <v>0</v>
      </c>
      <c r="E6301" s="22">
        <v>1.0512327389832199</v>
      </c>
      <c r="F6301" s="22">
        <v>0</v>
      </c>
      <c r="G6301" s="22">
        <v>0</v>
      </c>
      <c r="H6301" s="22">
        <v>0</v>
      </c>
      <c r="I6301" s="22">
        <v>0.99790651180454304</v>
      </c>
      <c r="J6301" s="22">
        <v>0.97829109534837999</v>
      </c>
      <c r="K6301" s="22">
        <v>0.132619248239879</v>
      </c>
      <c r="L6301" s="22">
        <v>0.97771723863169402</v>
      </c>
      <c r="M6301" s="22">
        <v>0.97055692377348102</v>
      </c>
      <c r="N6301" s="22">
        <v>0.954232704130481</v>
      </c>
      <c r="O6301" s="22">
        <v>0.86996236609670896</v>
      </c>
      <c r="P6301" s="22">
        <v>0.72586235714514302</v>
      </c>
      <c r="Q6301" s="22">
        <v>0.81899609960220399</v>
      </c>
      <c r="R6301" s="22">
        <v>0.92164487406502504</v>
      </c>
      <c r="S6301" s="22">
        <v>0.76505588517272904</v>
      </c>
    </row>
    <row r="6302" spans="1:19">
      <c r="A6302" s="22" t="s">
        <v>6541</v>
      </c>
      <c r="B6302" s="22">
        <v>977.93435970626103</v>
      </c>
      <c r="C6302" s="22">
        <v>877.33298099509705</v>
      </c>
      <c r="D6302" s="22">
        <v>890.08683769533604</v>
      </c>
      <c r="E6302" s="22">
        <v>605.51005765433297</v>
      </c>
      <c r="F6302" s="22">
        <v>626.95140399744901</v>
      </c>
      <c r="G6302" s="22">
        <v>559.52287134774201</v>
      </c>
      <c r="H6302" s="22">
        <v>740.91546140607397</v>
      </c>
      <c r="I6302" s="22">
        <v>778.36707920754304</v>
      </c>
      <c r="J6302" s="22">
        <v>775.78483861126495</v>
      </c>
      <c r="K6302" s="22">
        <v>-0.613193078244191</v>
      </c>
      <c r="L6302" s="23">
        <v>3.0819413931653499E-6</v>
      </c>
      <c r="M6302" s="23">
        <v>4.85516035663011E-7</v>
      </c>
      <c r="N6302" s="22">
        <v>-0.254514056083259</v>
      </c>
      <c r="O6302" s="22">
        <v>7.5145212380633694E-2</v>
      </c>
      <c r="P6302" s="22">
        <v>2.29130058852836E-2</v>
      </c>
      <c r="Q6302" s="22">
        <v>0.35532179869590602</v>
      </c>
      <c r="R6302" s="22">
        <v>7.15707091579847E-4</v>
      </c>
      <c r="S6302" s="23">
        <v>7.8539975830501895E-5</v>
      </c>
    </row>
    <row r="6303" spans="1:19">
      <c r="A6303" s="22" t="s">
        <v>6542</v>
      </c>
      <c r="B6303" s="22">
        <v>261.16941357140502</v>
      </c>
      <c r="C6303" s="22">
        <v>268.14895214004002</v>
      </c>
      <c r="D6303" s="22">
        <v>250.896960961101</v>
      </c>
      <c r="E6303" s="22">
        <v>317.47228717293098</v>
      </c>
      <c r="F6303" s="22">
        <v>316.07500301032297</v>
      </c>
      <c r="G6303" s="22">
        <v>308.88158511204398</v>
      </c>
      <c r="H6303" s="22">
        <v>274.675909768873</v>
      </c>
      <c r="I6303" s="22">
        <v>287.397075399708</v>
      </c>
      <c r="J6303" s="22">
        <v>336.53213679984299</v>
      </c>
      <c r="K6303" s="22">
        <v>0.27426461574655597</v>
      </c>
      <c r="L6303" s="22">
        <v>9.9037148671715203E-2</v>
      </c>
      <c r="M6303" s="22">
        <v>4.8322687478014902E-2</v>
      </c>
      <c r="N6303" s="22">
        <v>0.20749580840829601</v>
      </c>
      <c r="O6303" s="22">
        <v>0.34588332373678798</v>
      </c>
      <c r="P6303" s="22">
        <v>0.17296107388566501</v>
      </c>
      <c r="Q6303" s="22">
        <v>-6.9729678735054701E-2</v>
      </c>
      <c r="R6303" s="22">
        <v>0.81401015353741901</v>
      </c>
      <c r="S6303" s="22">
        <v>0.57818184811296902</v>
      </c>
    </row>
    <row r="6304" spans="1:19">
      <c r="A6304" s="22" t="s">
        <v>6543</v>
      </c>
      <c r="B6304" s="22">
        <v>279.54800193383699</v>
      </c>
      <c r="C6304" s="22">
        <v>308.64124357058301</v>
      </c>
      <c r="D6304" s="22">
        <v>360.41547566634398</v>
      </c>
      <c r="E6304" s="22">
        <v>234.424900793257</v>
      </c>
      <c r="F6304" s="22">
        <v>228.73848902062801</v>
      </c>
      <c r="G6304" s="22">
        <v>222.56114213460401</v>
      </c>
      <c r="H6304" s="22">
        <v>228.05195460515301</v>
      </c>
      <c r="I6304" s="22">
        <v>213.551993526172</v>
      </c>
      <c r="J6304" s="22">
        <v>242.61619164639799</v>
      </c>
      <c r="K6304" s="22">
        <v>-0.46567471887834599</v>
      </c>
      <c r="L6304" s="22">
        <v>1.1938992834502501E-2</v>
      </c>
      <c r="M6304" s="22">
        <v>4.2014776993229497E-3</v>
      </c>
      <c r="N6304" s="22">
        <v>-0.46743632039899302</v>
      </c>
      <c r="O6304" s="22">
        <v>2.02736527808994E-2</v>
      </c>
      <c r="P6304" s="22">
        <v>4.50525180598829E-3</v>
      </c>
      <c r="Q6304" s="22">
        <v>-4.5697519697759301E-3</v>
      </c>
      <c r="R6304" s="22">
        <v>0.99110752893976595</v>
      </c>
      <c r="S6304" s="22">
        <v>0.97335067301207201</v>
      </c>
    </row>
    <row r="6305" spans="1:19">
      <c r="A6305" s="22" t="s">
        <v>6544</v>
      </c>
      <c r="B6305" s="22">
        <v>917.96212399727199</v>
      </c>
      <c r="C6305" s="22">
        <v>1088.7927251323799</v>
      </c>
      <c r="D6305" s="22">
        <v>1187.7780731214</v>
      </c>
      <c r="E6305" s="22">
        <v>1654.64033115958</v>
      </c>
      <c r="F6305" s="22">
        <v>1522.1506723918201</v>
      </c>
      <c r="G6305" s="22">
        <v>1475.7675733131</v>
      </c>
      <c r="H6305" s="22">
        <v>1518.31923554897</v>
      </c>
      <c r="I6305" s="22">
        <v>1492.8681416596</v>
      </c>
      <c r="J6305" s="22">
        <v>1539.8301840783499</v>
      </c>
      <c r="K6305" s="22">
        <v>0.54452116594768896</v>
      </c>
      <c r="L6305" s="22">
        <v>3.38435299147422E-4</v>
      </c>
      <c r="M6305" s="23">
        <v>8.0049181053932404E-5</v>
      </c>
      <c r="N6305" s="22">
        <v>0.51391223999643099</v>
      </c>
      <c r="O6305" s="22">
        <v>8.4680714826660102E-4</v>
      </c>
      <c r="P6305" s="22">
        <v>1.07835077978276E-4</v>
      </c>
      <c r="Q6305" s="22">
        <v>-3.3492247172942399E-2</v>
      </c>
      <c r="R6305" s="22">
        <v>0.85365111049734399</v>
      </c>
      <c r="S6305" s="22">
        <v>0.64190234484854203</v>
      </c>
    </row>
    <row r="6306" spans="1:19">
      <c r="A6306" s="22" t="s">
        <v>6545</v>
      </c>
      <c r="B6306" s="22">
        <v>1405.47836266389</v>
      </c>
      <c r="C6306" s="22">
        <v>1740.26870281489</v>
      </c>
      <c r="D6306" s="22">
        <v>1614.90028047185</v>
      </c>
      <c r="E6306" s="22">
        <v>2697.4632082309299</v>
      </c>
      <c r="F6306" s="22">
        <v>2728.2263417733102</v>
      </c>
      <c r="G6306" s="22">
        <v>2884.9748050532298</v>
      </c>
      <c r="H6306" s="22">
        <v>2076.79313327092</v>
      </c>
      <c r="I6306" s="22">
        <v>2054.68950780555</v>
      </c>
      <c r="J6306" s="22">
        <v>2194.3069268664199</v>
      </c>
      <c r="K6306" s="22">
        <v>0.80581524107571101</v>
      </c>
      <c r="L6306" s="23">
        <v>5.7637447300303103E-10</v>
      </c>
      <c r="M6306" s="23">
        <v>5.23918209471673E-11</v>
      </c>
      <c r="N6306" s="22">
        <v>0.41334176857495902</v>
      </c>
      <c r="O6306" s="22">
        <v>4.6742348172768202E-3</v>
      </c>
      <c r="P6306" s="22">
        <v>7.8358622736591403E-4</v>
      </c>
      <c r="Q6306" s="22">
        <v>-0.39536743308819999</v>
      </c>
      <c r="R6306" s="23">
        <v>2.4027827041018099E-8</v>
      </c>
      <c r="S6306" s="23">
        <v>8.69467922369818E-10</v>
      </c>
    </row>
    <row r="6307" spans="1:19">
      <c r="A6307" s="22" t="s">
        <v>6546</v>
      </c>
      <c r="B6307" s="22">
        <v>659.69459279888201</v>
      </c>
      <c r="C6307" s="22">
        <v>465.211437102015</v>
      </c>
      <c r="D6307" s="22">
        <v>442.05655026479798</v>
      </c>
      <c r="E6307" s="22">
        <v>438.36405215600098</v>
      </c>
      <c r="F6307" s="22">
        <v>490.74803098971103</v>
      </c>
      <c r="G6307" s="22">
        <v>419.12215084226801</v>
      </c>
      <c r="H6307" s="22">
        <v>486.51083649099201</v>
      </c>
      <c r="I6307" s="22">
        <v>505.93860148490302</v>
      </c>
      <c r="J6307" s="22">
        <v>507.73307848580902</v>
      </c>
      <c r="K6307" s="22">
        <v>-0.214559628283779</v>
      </c>
      <c r="L6307" s="22">
        <v>0.38560340490532802</v>
      </c>
      <c r="M6307" s="22">
        <v>0.25417317459965999</v>
      </c>
      <c r="N6307" s="22">
        <v>-5.8403084549182097E-2</v>
      </c>
      <c r="O6307" s="22">
        <v>0.88342104448644998</v>
      </c>
      <c r="P6307" s="22">
        <v>0.74385261704064498</v>
      </c>
      <c r="Q6307" s="22">
        <v>0.152373717969088</v>
      </c>
      <c r="R6307" s="22">
        <v>0.34087727167846499</v>
      </c>
      <c r="S6307" s="22">
        <v>0.14307766586717599</v>
      </c>
    </row>
    <row r="6308" spans="1:19">
      <c r="A6308" s="22" t="s">
        <v>6547</v>
      </c>
      <c r="B6308" s="22">
        <v>16.444000113755099</v>
      </c>
      <c r="C6308" s="22">
        <v>20.696060064499701</v>
      </c>
      <c r="D6308" s="22">
        <v>15.929965775308</v>
      </c>
      <c r="E6308" s="22">
        <v>13.666025606781799</v>
      </c>
      <c r="F6308" s="22">
        <v>14.5560856649491</v>
      </c>
      <c r="G6308" s="22">
        <v>14.560074719086201</v>
      </c>
      <c r="H6308" s="22">
        <v>16.217027883033101</v>
      </c>
      <c r="I6308" s="22">
        <v>15.966504188872699</v>
      </c>
      <c r="J6308" s="22">
        <v>21.522404097664399</v>
      </c>
      <c r="K6308" s="22">
        <v>-0.31124676026470699</v>
      </c>
      <c r="L6308" s="22">
        <v>0.65041182176422596</v>
      </c>
      <c r="M6308" s="22">
        <v>0.50215905348413203</v>
      </c>
      <c r="N6308" s="22">
        <v>1.9021764622001901E-2</v>
      </c>
      <c r="O6308" s="22">
        <v>0.99017368379292003</v>
      </c>
      <c r="P6308" s="22">
        <v>0.96543672891636501</v>
      </c>
      <c r="Q6308" s="22">
        <v>0.32746283988053398</v>
      </c>
      <c r="R6308" s="22">
        <v>0.75333654694271901</v>
      </c>
      <c r="S6308" s="22">
        <v>0.49673565086097698</v>
      </c>
    </row>
    <row r="6309" spans="1:19">
      <c r="A6309" s="22" t="s">
        <v>6548</v>
      </c>
      <c r="B6309" s="22">
        <v>1510.9134222168</v>
      </c>
      <c r="C6309" s="22">
        <v>1736.6693880210601</v>
      </c>
      <c r="D6309" s="22">
        <v>1637.79960627386</v>
      </c>
      <c r="E6309" s="22">
        <v>2138.2073910918598</v>
      </c>
      <c r="F6309" s="22">
        <v>2023.2959074279199</v>
      </c>
      <c r="G6309" s="22">
        <v>2078.9706688181</v>
      </c>
      <c r="H6309" s="22">
        <v>1795.0222738032201</v>
      </c>
      <c r="I6309" s="22">
        <v>1712.4075742565999</v>
      </c>
      <c r="J6309" s="22">
        <v>1823.53460172938</v>
      </c>
      <c r="K6309" s="22">
        <v>0.35517552582863399</v>
      </c>
      <c r="L6309" s="22">
        <v>3.5020017291472602E-3</v>
      </c>
      <c r="M6309" s="22">
        <v>1.05854893501225E-3</v>
      </c>
      <c r="N6309" s="22">
        <v>0.12929930912368001</v>
      </c>
      <c r="O6309" s="22">
        <v>0.431180389218277</v>
      </c>
      <c r="P6309" s="22">
        <v>0.236091466709072</v>
      </c>
      <c r="Q6309" s="22">
        <v>-0.22892207011157101</v>
      </c>
      <c r="R6309" s="22">
        <v>3.7626501586676101E-3</v>
      </c>
      <c r="S6309" s="22">
        <v>5.2999264467991803E-4</v>
      </c>
    </row>
    <row r="6310" spans="1:19">
      <c r="A6310" s="22" t="s">
        <v>6549</v>
      </c>
      <c r="B6310" s="22">
        <v>713.86306376184098</v>
      </c>
      <c r="C6310" s="22">
        <v>875.53332359818398</v>
      </c>
      <c r="D6310" s="22">
        <v>842.29694036941203</v>
      </c>
      <c r="E6310" s="22">
        <v>921.931112088281</v>
      </c>
      <c r="F6310" s="22">
        <v>934.708643770658</v>
      </c>
      <c r="G6310" s="22">
        <v>868.40445645978605</v>
      </c>
      <c r="H6310" s="22">
        <v>947.68256691474505</v>
      </c>
      <c r="I6310" s="22">
        <v>940.02793411987898</v>
      </c>
      <c r="J6310" s="22">
        <v>962.63843782280605</v>
      </c>
      <c r="K6310" s="22">
        <v>0.16623655728862599</v>
      </c>
      <c r="L6310" s="22">
        <v>0.32312427114786002</v>
      </c>
      <c r="M6310" s="22">
        <v>0.202476518073366</v>
      </c>
      <c r="N6310" s="22">
        <v>0.23235104442767601</v>
      </c>
      <c r="O6310" s="22">
        <v>0.172742840041225</v>
      </c>
      <c r="P6310" s="22">
        <v>6.7350124018767096E-2</v>
      </c>
      <c r="Q6310" s="22">
        <v>6.3168068143669306E-2</v>
      </c>
      <c r="R6310" s="22">
        <v>0.68960253267764504</v>
      </c>
      <c r="S6310" s="22">
        <v>0.42549948852107899</v>
      </c>
    </row>
    <row r="6311" spans="1:19">
      <c r="A6311" s="22" t="s">
        <v>6550</v>
      </c>
      <c r="B6311" s="22">
        <v>598.755062965555</v>
      </c>
      <c r="C6311" s="22">
        <v>619.08214453807898</v>
      </c>
      <c r="D6311" s="22">
        <v>601.35620801787798</v>
      </c>
      <c r="E6311" s="22">
        <v>700.12100416282203</v>
      </c>
      <c r="F6311" s="22">
        <v>738.20148729384596</v>
      </c>
      <c r="G6311" s="22">
        <v>644.80330898810496</v>
      </c>
      <c r="H6311" s="22">
        <v>652.73537229208102</v>
      </c>
      <c r="I6311" s="22">
        <v>660.61411081460699</v>
      </c>
      <c r="J6311" s="22">
        <v>622.19313664156903</v>
      </c>
      <c r="K6311" s="22">
        <v>0.19747148588194</v>
      </c>
      <c r="L6311" s="22">
        <v>0.18419476824169001</v>
      </c>
      <c r="M6311" s="22">
        <v>0.101075642746092</v>
      </c>
      <c r="N6311" s="22">
        <v>9.2841577644657794E-2</v>
      </c>
      <c r="O6311" s="22">
        <v>0.61746438738505305</v>
      </c>
      <c r="P6311" s="22">
        <v>0.40691771424058898</v>
      </c>
      <c r="Q6311" s="22">
        <v>-0.107944892110793</v>
      </c>
      <c r="R6311" s="22">
        <v>0.48772424832993899</v>
      </c>
      <c r="S6311" s="22">
        <v>0.23864149881761601</v>
      </c>
    </row>
    <row r="6312" spans="1:19">
      <c r="A6312" s="22" t="s">
        <v>6551</v>
      </c>
      <c r="B6312" s="22">
        <v>238.92164871161901</v>
      </c>
      <c r="C6312" s="22">
        <v>268.14895214004002</v>
      </c>
      <c r="D6312" s="22">
        <v>216.050160827615</v>
      </c>
      <c r="E6312" s="22">
        <v>292.24270143733401</v>
      </c>
      <c r="F6312" s="22">
        <v>357.66381919589099</v>
      </c>
      <c r="G6312" s="22">
        <v>333.84171320190597</v>
      </c>
      <c r="H6312" s="22">
        <v>282.78442371038898</v>
      </c>
      <c r="I6312" s="22">
        <v>271.43057121083598</v>
      </c>
      <c r="J6312" s="22">
        <v>245.55106493244301</v>
      </c>
      <c r="K6312" s="22">
        <v>0.44606982285496199</v>
      </c>
      <c r="L6312" s="22">
        <v>1.85003910741195E-2</v>
      </c>
      <c r="M6312" s="22">
        <v>6.9242016011421097E-3</v>
      </c>
      <c r="N6312" s="22">
        <v>0.14608496408906199</v>
      </c>
      <c r="O6312" s="22">
        <v>0.57385867576008198</v>
      </c>
      <c r="P6312" s="22">
        <v>0.36245400926052102</v>
      </c>
      <c r="Q6312" s="22">
        <v>-0.30346560444563098</v>
      </c>
      <c r="R6312" s="22">
        <v>7.3399545933126503E-2</v>
      </c>
      <c r="S6312" s="22">
        <v>1.8592187057736399E-2</v>
      </c>
    </row>
    <row r="6313" spans="1:19">
      <c r="A6313" s="22" t="s">
        <v>6552</v>
      </c>
      <c r="B6313" s="22">
        <v>0</v>
      </c>
      <c r="C6313" s="22">
        <v>0</v>
      </c>
      <c r="D6313" s="22">
        <v>0</v>
      </c>
      <c r="E6313" s="22">
        <v>5.2561636949160802</v>
      </c>
      <c r="F6313" s="22">
        <v>1.0397204046392201</v>
      </c>
      <c r="G6313" s="22">
        <v>1.0400053370775899</v>
      </c>
      <c r="H6313" s="22">
        <v>1.0135642426895699</v>
      </c>
      <c r="I6313" s="22">
        <v>0</v>
      </c>
      <c r="J6313" s="22">
        <v>0.97829109534837999</v>
      </c>
      <c r="K6313" s="22">
        <v>3.8022126645484202</v>
      </c>
      <c r="L6313" s="22">
        <v>0.13211757421687101</v>
      </c>
      <c r="M6313" s="22">
        <v>6.7630238979787205E-2</v>
      </c>
      <c r="N6313" s="22">
        <v>1.9249850704784099</v>
      </c>
      <c r="O6313" s="22">
        <v>0.77016948481526404</v>
      </c>
      <c r="P6313" s="22">
        <v>0.57937769527802196</v>
      </c>
      <c r="Q6313" s="22">
        <v>-1.87976273500048</v>
      </c>
      <c r="R6313" s="22">
        <v>0.53270602475331896</v>
      </c>
      <c r="S6313" s="22">
        <v>0.27424018648030002</v>
      </c>
    </row>
    <row r="6314" spans="1:19">
      <c r="A6314" s="22" t="s">
        <v>6553</v>
      </c>
      <c r="B6314" s="22">
        <v>548.45576849995098</v>
      </c>
      <c r="C6314" s="22">
        <v>590.28762618746998</v>
      </c>
      <c r="D6314" s="22">
        <v>649.14610534380199</v>
      </c>
      <c r="E6314" s="22">
        <v>464.64487063058198</v>
      </c>
      <c r="F6314" s="22">
        <v>478.27138613404099</v>
      </c>
      <c r="G6314" s="22">
        <v>472.16242303322502</v>
      </c>
      <c r="H6314" s="22">
        <v>543.27043408160796</v>
      </c>
      <c r="I6314" s="22">
        <v>570.802524752198</v>
      </c>
      <c r="J6314" s="22">
        <v>536.10352025091197</v>
      </c>
      <c r="K6314" s="22">
        <v>-0.33537507707332798</v>
      </c>
      <c r="L6314" s="22">
        <v>2.5187615776577001E-2</v>
      </c>
      <c r="M6314" s="22">
        <v>9.8444981290686205E-3</v>
      </c>
      <c r="N6314" s="22">
        <v>-0.113061829808906</v>
      </c>
      <c r="O6314" s="22">
        <v>0.58916844349422803</v>
      </c>
      <c r="P6314" s="22">
        <v>0.377249005041287</v>
      </c>
      <c r="Q6314" s="22">
        <v>0.21914384308626</v>
      </c>
      <c r="R6314" s="22">
        <v>8.9980389105430506E-2</v>
      </c>
      <c r="S6314" s="22">
        <v>2.3995444552136501E-2</v>
      </c>
    </row>
    <row r="6315" spans="1:19">
      <c r="A6315" s="22" t="s">
        <v>6554</v>
      </c>
      <c r="B6315" s="22">
        <v>30.953411978833199</v>
      </c>
      <c r="C6315" s="22">
        <v>11.697773079934599</v>
      </c>
      <c r="D6315" s="22">
        <v>8.9606057486107709</v>
      </c>
      <c r="E6315" s="22">
        <v>8.4098619118657307</v>
      </c>
      <c r="F6315" s="22">
        <v>11.4369244510314</v>
      </c>
      <c r="G6315" s="22">
        <v>11.440058707853501</v>
      </c>
      <c r="H6315" s="22">
        <v>7.0949496988269702</v>
      </c>
      <c r="I6315" s="22">
        <v>13.970691165263601</v>
      </c>
      <c r="J6315" s="22">
        <v>6.8480376674386596</v>
      </c>
      <c r="K6315" s="22">
        <v>-0.718501028183544</v>
      </c>
      <c r="L6315" s="22">
        <v>0.37628473068250301</v>
      </c>
      <c r="M6315" s="22">
        <v>0.24636889343433999</v>
      </c>
      <c r="N6315" s="22">
        <v>-0.88097584124725203</v>
      </c>
      <c r="O6315" s="22">
        <v>0.34784626014627501</v>
      </c>
      <c r="P6315" s="22">
        <v>0.17421596282104401</v>
      </c>
      <c r="Q6315" s="22">
        <v>-0.16771241842745499</v>
      </c>
      <c r="R6315" s="22">
        <v>0.92164487406502504</v>
      </c>
      <c r="S6315" s="22">
        <v>0.78867213756078602</v>
      </c>
    </row>
    <row r="6316" spans="1:19">
      <c r="A6316" s="22" t="s">
        <v>6555</v>
      </c>
      <c r="B6316" s="22">
        <v>447.85717956874299</v>
      </c>
      <c r="C6316" s="22">
        <v>1446.0247184196101</v>
      </c>
      <c r="D6316" s="22">
        <v>1396.8588739223201</v>
      </c>
      <c r="E6316" s="22">
        <v>1902.73125755962</v>
      </c>
      <c r="F6316" s="22">
        <v>1486.8001786340801</v>
      </c>
      <c r="G6316" s="22">
        <v>1480.96759999849</v>
      </c>
      <c r="H6316" s="22">
        <v>1402.7729118823599</v>
      </c>
      <c r="I6316" s="22">
        <v>1405.0523686208001</v>
      </c>
      <c r="J6316" s="22">
        <v>1555.48284160392</v>
      </c>
      <c r="K6316" s="22">
        <v>0.56759814952318999</v>
      </c>
      <c r="L6316" s="22">
        <v>0.40362440323148602</v>
      </c>
      <c r="M6316" s="22">
        <v>0.26889490235407099</v>
      </c>
      <c r="N6316" s="22">
        <v>0.40909500540419302</v>
      </c>
      <c r="O6316" s="22">
        <v>0.62700402345020601</v>
      </c>
      <c r="P6316" s="22">
        <v>0.41727543551871998</v>
      </c>
      <c r="Q6316" s="22">
        <v>-0.16009536979321301</v>
      </c>
      <c r="R6316" s="22">
        <v>0.24498149116566401</v>
      </c>
      <c r="S6316" s="22">
        <v>9.0182853066695101E-2</v>
      </c>
    </row>
    <row r="6317" spans="1:19">
      <c r="A6317" s="22" t="s">
        <v>6556</v>
      </c>
      <c r="B6317" s="22">
        <v>825.10188806077201</v>
      </c>
      <c r="C6317" s="22">
        <v>951.11893426852998</v>
      </c>
      <c r="D6317" s="22">
        <v>1056.35585547511</v>
      </c>
      <c r="E6317" s="22">
        <v>2911.9146869835099</v>
      </c>
      <c r="F6317" s="22">
        <v>2731.3455029872298</v>
      </c>
      <c r="G6317" s="22">
        <v>2802.8143834241</v>
      </c>
      <c r="H6317" s="22">
        <v>2201.4615351217399</v>
      </c>
      <c r="I6317" s="22">
        <v>2138.5136547971401</v>
      </c>
      <c r="J6317" s="22">
        <v>2296.0492007826501</v>
      </c>
      <c r="K6317" s="22">
        <v>1.5783536990078699</v>
      </c>
      <c r="L6317" s="23">
        <v>1.6935543416675299E-32</v>
      </c>
      <c r="M6317" s="23">
        <v>2.3290159215687201E-34</v>
      </c>
      <c r="N6317" s="22">
        <v>1.23162431752928</v>
      </c>
      <c r="O6317" s="23">
        <v>2.4623938626718902E-19</v>
      </c>
      <c r="P6317" s="23">
        <v>3.12325184063221E-21</v>
      </c>
      <c r="Q6317" s="22">
        <v>-0.34957786142743902</v>
      </c>
      <c r="R6317" s="23">
        <v>8.2367723971769797E-7</v>
      </c>
      <c r="S6317" s="23">
        <v>4.1005677046124699E-8</v>
      </c>
    </row>
    <row r="6318" spans="1:19">
      <c r="A6318" s="22" t="s">
        <v>6557</v>
      </c>
      <c r="B6318" s="22">
        <v>289.22094317722298</v>
      </c>
      <c r="C6318" s="22">
        <v>367.130108970256</v>
      </c>
      <c r="D6318" s="22">
        <v>420.15284732374897</v>
      </c>
      <c r="E6318" s="22">
        <v>416.28816463735399</v>
      </c>
      <c r="F6318" s="22">
        <v>349.34605595877798</v>
      </c>
      <c r="G6318" s="22">
        <v>375.44192668500898</v>
      </c>
      <c r="H6318" s="22">
        <v>328.39481463141999</v>
      </c>
      <c r="I6318" s="22">
        <v>341.28402703715398</v>
      </c>
      <c r="J6318" s="22">
        <v>357.076249802159</v>
      </c>
      <c r="K6318" s="22">
        <v>8.6207024567843099E-2</v>
      </c>
      <c r="L6318" s="22">
        <v>0.76387380995768595</v>
      </c>
      <c r="M6318" s="22">
        <v>0.63157595986677995</v>
      </c>
      <c r="N6318" s="22">
        <v>-6.4863449223971206E-2</v>
      </c>
      <c r="O6318" s="22">
        <v>0.86002893220624699</v>
      </c>
      <c r="P6318" s="22">
        <v>0.71006205082984097</v>
      </c>
      <c r="Q6318" s="22">
        <v>-0.153690961096343</v>
      </c>
      <c r="R6318" s="22">
        <v>0.41546575637197097</v>
      </c>
      <c r="S6318" s="22">
        <v>0.18769144694221801</v>
      </c>
    </row>
    <row r="6319" spans="1:19">
      <c r="A6319" s="22" t="s">
        <v>6558</v>
      </c>
      <c r="B6319" s="22">
        <v>1209.1176554231699</v>
      </c>
      <c r="C6319" s="22">
        <v>1970.62484961976</v>
      </c>
      <c r="D6319" s="22">
        <v>2175.4359511905</v>
      </c>
      <c r="E6319" s="22">
        <v>1501.1603512680299</v>
      </c>
      <c r="F6319" s="22">
        <v>1430.6552767835699</v>
      </c>
      <c r="G6319" s="22">
        <v>1407.1272210659799</v>
      </c>
      <c r="H6319" s="22">
        <v>1733.19485499916</v>
      </c>
      <c r="I6319" s="22">
        <v>1606.6294840053099</v>
      </c>
      <c r="J6319" s="22">
        <v>1774.62004696196</v>
      </c>
      <c r="K6319" s="22">
        <v>-0.30157991494056902</v>
      </c>
      <c r="L6319" s="22">
        <v>0.25268600140858</v>
      </c>
      <c r="M6319" s="22">
        <v>0.148329024668615</v>
      </c>
      <c r="N6319" s="22">
        <v>-6.3585316728099806E-2</v>
      </c>
      <c r="O6319" s="22">
        <v>0.89477615747639905</v>
      </c>
      <c r="P6319" s="22">
        <v>0.761489712995289</v>
      </c>
      <c r="Q6319" s="22">
        <v>0.235652873805753</v>
      </c>
      <c r="R6319" s="22">
        <v>6.9704607108915803E-3</v>
      </c>
      <c r="S6319" s="22">
        <v>1.0841285187249501E-3</v>
      </c>
    </row>
    <row r="6320" spans="1:19">
      <c r="A6320" s="22" t="s">
        <v>6559</v>
      </c>
      <c r="B6320" s="22">
        <v>2646.51672419024</v>
      </c>
      <c r="C6320" s="22">
        <v>2827.2617705503499</v>
      </c>
      <c r="D6320" s="22">
        <v>2998.81605720174</v>
      </c>
      <c r="E6320" s="22">
        <v>3505.86118450903</v>
      </c>
      <c r="F6320" s="22">
        <v>3777.3042300542802</v>
      </c>
      <c r="G6320" s="22">
        <v>4023.7806491531901</v>
      </c>
      <c r="H6320" s="22">
        <v>3791.7438319016701</v>
      </c>
      <c r="I6320" s="22">
        <v>3346.9784405924402</v>
      </c>
      <c r="J6320" s="22">
        <v>3260.64422079615</v>
      </c>
      <c r="K6320" s="22">
        <v>0.41852089540291298</v>
      </c>
      <c r="L6320" s="22">
        <v>8.0901226275365695E-4</v>
      </c>
      <c r="M6320" s="22">
        <v>2.0948931133021799E-4</v>
      </c>
      <c r="N6320" s="22">
        <v>0.299115157185606</v>
      </c>
      <c r="O6320" s="22">
        <v>3.9466689534163699E-2</v>
      </c>
      <c r="P6320" s="22">
        <v>1.0171233490901301E-2</v>
      </c>
      <c r="Q6320" s="22">
        <v>-0.122707209623954</v>
      </c>
      <c r="R6320" s="22">
        <v>0.25369599833406598</v>
      </c>
      <c r="S6320" s="22">
        <v>9.4838426527872305E-2</v>
      </c>
    </row>
    <row r="6321" spans="1:19">
      <c r="A6321" s="22" t="s">
        <v>6560</v>
      </c>
      <c r="B6321" s="22">
        <v>829.93835868246504</v>
      </c>
      <c r="C6321" s="22">
        <v>852.13777743831395</v>
      </c>
      <c r="D6321" s="22">
        <v>921.94676924595205</v>
      </c>
      <c r="E6321" s="22">
        <v>850.44728583742199</v>
      </c>
      <c r="F6321" s="22">
        <v>805.78331359539504</v>
      </c>
      <c r="G6321" s="22">
        <v>761.28390674079503</v>
      </c>
      <c r="H6321" s="22">
        <v>713.54922685345502</v>
      </c>
      <c r="I6321" s="22">
        <v>692.54711919235297</v>
      </c>
      <c r="J6321" s="22">
        <v>758.17559889499398</v>
      </c>
      <c r="K6321" s="22">
        <v>-0.104994560300922</v>
      </c>
      <c r="L6321" s="22">
        <v>0.52143648217717997</v>
      </c>
      <c r="M6321" s="22">
        <v>0.374752986922674</v>
      </c>
      <c r="N6321" s="22">
        <v>-0.26310084958966901</v>
      </c>
      <c r="O6321" s="22">
        <v>7.6650504939077102E-2</v>
      </c>
      <c r="P6321" s="22">
        <v>2.3479540686804499E-2</v>
      </c>
      <c r="Q6321" s="22">
        <v>-0.16110214307989901</v>
      </c>
      <c r="R6321" s="22">
        <v>0.19742227994597999</v>
      </c>
      <c r="S6321" s="22">
        <v>6.7634075452640302E-2</v>
      </c>
    </row>
    <row r="6322" spans="1:19">
      <c r="A6322" s="22" t="s">
        <v>6561</v>
      </c>
      <c r="B6322" s="22">
        <v>560.06329799201296</v>
      </c>
      <c r="C6322" s="22">
        <v>611.88351495042605</v>
      </c>
      <c r="D6322" s="22">
        <v>610.31681376648896</v>
      </c>
      <c r="E6322" s="22">
        <v>619.17608326111394</v>
      </c>
      <c r="F6322" s="22">
        <v>641.50748966239803</v>
      </c>
      <c r="G6322" s="22">
        <v>685.36351713413103</v>
      </c>
      <c r="H6322" s="22">
        <v>551.37894802312496</v>
      </c>
      <c r="I6322" s="22">
        <v>564.81508568137099</v>
      </c>
      <c r="J6322" s="22">
        <v>591.86611268576996</v>
      </c>
      <c r="K6322" s="22">
        <v>0.128939767992233</v>
      </c>
      <c r="L6322" s="22">
        <v>0.428821207990911</v>
      </c>
      <c r="M6322" s="22">
        <v>0.29023582094957301</v>
      </c>
      <c r="N6322" s="22">
        <v>-5.7845007837729001E-2</v>
      </c>
      <c r="O6322" s="22">
        <v>0.80034937020841801</v>
      </c>
      <c r="P6322" s="22">
        <v>0.62730490794899096</v>
      </c>
      <c r="Q6322" s="22">
        <v>-0.189816280551102</v>
      </c>
      <c r="R6322" s="22">
        <v>0.13877025096759299</v>
      </c>
      <c r="S6322" s="22">
        <v>4.2300871579434102E-2</v>
      </c>
    </row>
    <row r="6323" spans="1:19">
      <c r="A6323" s="22" t="s">
        <v>6562</v>
      </c>
      <c r="B6323" s="22">
        <v>141.22494215342601</v>
      </c>
      <c r="C6323" s="22">
        <v>125.076189085455</v>
      </c>
      <c r="D6323" s="22">
        <v>105.53602326141601</v>
      </c>
      <c r="E6323" s="22">
        <v>211.297780535626</v>
      </c>
      <c r="F6323" s="22">
        <v>199.62631769072999</v>
      </c>
      <c r="G6323" s="22">
        <v>223.601147471681</v>
      </c>
      <c r="H6323" s="22">
        <v>226.02482611977399</v>
      </c>
      <c r="I6323" s="22">
        <v>205.56874143173599</v>
      </c>
      <c r="J6323" s="22">
        <v>190.76676359293401</v>
      </c>
      <c r="K6323" s="22">
        <v>0.77253646084607897</v>
      </c>
      <c r="L6323" s="22">
        <v>1.5429178702152399E-4</v>
      </c>
      <c r="M6323" s="23">
        <v>3.3889335376094003E-5</v>
      </c>
      <c r="N6323" s="22">
        <v>0.74610137545266897</v>
      </c>
      <c r="O6323" s="22">
        <v>5.8068760780730197E-4</v>
      </c>
      <c r="P6323" s="23">
        <v>7.0198737637048401E-5</v>
      </c>
      <c r="Q6323" s="22">
        <v>-3.0294107921047701E-2</v>
      </c>
      <c r="R6323" s="22">
        <v>0.92513996917177999</v>
      </c>
      <c r="S6323" s="22">
        <v>0.83373115911616602</v>
      </c>
    </row>
    <row r="6324" spans="1:19">
      <c r="A6324" s="22" t="s">
        <v>6563</v>
      </c>
      <c r="B6324" s="22">
        <v>1301.9778913596699</v>
      </c>
      <c r="C6324" s="22">
        <v>1566.60176401278</v>
      </c>
      <c r="D6324" s="22">
        <v>1409.8019711147599</v>
      </c>
      <c r="E6324" s="22">
        <v>1556.8756864341401</v>
      </c>
      <c r="F6324" s="22">
        <v>1609.4871863815099</v>
      </c>
      <c r="G6324" s="22">
        <v>1596.4081924141001</v>
      </c>
      <c r="H6324" s="22">
        <v>1409.86786158119</v>
      </c>
      <c r="I6324" s="22">
        <v>1258.36011138553</v>
      </c>
      <c r="J6324" s="22">
        <v>1426.3484170179399</v>
      </c>
      <c r="K6324" s="22">
        <v>0.15668688799711</v>
      </c>
      <c r="L6324" s="22">
        <v>0.29755646250354301</v>
      </c>
      <c r="M6324" s="22">
        <v>0.18219677626349001</v>
      </c>
      <c r="N6324" s="22">
        <v>-6.0018908227624998E-2</v>
      </c>
      <c r="O6324" s="22">
        <v>0.803402021582731</v>
      </c>
      <c r="P6324" s="22">
        <v>0.63338104989448096</v>
      </c>
      <c r="Q6324" s="22">
        <v>-0.21970757046998901</v>
      </c>
      <c r="R6324" s="22">
        <v>1.7327093291885899E-2</v>
      </c>
      <c r="S6324" s="22">
        <v>3.19879390532344E-3</v>
      </c>
    </row>
    <row r="6325" spans="1:19">
      <c r="A6325" s="22" t="s">
        <v>6564</v>
      </c>
      <c r="B6325" s="22">
        <v>772.86800534649103</v>
      </c>
      <c r="C6325" s="22">
        <v>853.93743483522701</v>
      </c>
      <c r="D6325" s="22">
        <v>869.17875761524397</v>
      </c>
      <c r="E6325" s="22">
        <v>913.52125017641504</v>
      </c>
      <c r="F6325" s="22">
        <v>956.54277226808199</v>
      </c>
      <c r="G6325" s="22">
        <v>876.72449915640698</v>
      </c>
      <c r="H6325" s="22">
        <v>872.67881295571704</v>
      </c>
      <c r="I6325" s="22">
        <v>922.06561690739795</v>
      </c>
      <c r="J6325" s="22">
        <v>870.67907486005799</v>
      </c>
      <c r="K6325" s="22">
        <v>0.14023682350396499</v>
      </c>
      <c r="L6325" s="22">
        <v>0.35848543828527701</v>
      </c>
      <c r="M6325" s="22">
        <v>0.23136820130833699</v>
      </c>
      <c r="N6325" s="22">
        <v>9.8159494728808597E-2</v>
      </c>
      <c r="O6325" s="22">
        <v>0.60263442190177496</v>
      </c>
      <c r="P6325" s="22">
        <v>0.39091080078239498</v>
      </c>
      <c r="Q6325" s="22">
        <v>-4.5233235525420003E-2</v>
      </c>
      <c r="R6325" s="22">
        <v>0.81318943705070701</v>
      </c>
      <c r="S6325" s="22">
        <v>0.57720899635698797</v>
      </c>
    </row>
    <row r="6326" spans="1:19">
      <c r="A6326" s="22" t="s">
        <v>6565</v>
      </c>
      <c r="B6326" s="22">
        <v>34.822588476187299</v>
      </c>
      <c r="C6326" s="22">
        <v>35.9931479382604</v>
      </c>
      <c r="D6326" s="22">
        <v>13.938720053394499</v>
      </c>
      <c r="E6326" s="22">
        <v>17.870956562714699</v>
      </c>
      <c r="F6326" s="22">
        <v>22.8738489020628</v>
      </c>
      <c r="G6326" s="22">
        <v>22.880117415706898</v>
      </c>
      <c r="H6326" s="22">
        <v>15.2034636403435</v>
      </c>
      <c r="I6326" s="22">
        <v>12.972784653459099</v>
      </c>
      <c r="J6326" s="22">
        <v>15.652657525574099</v>
      </c>
      <c r="K6326" s="22">
        <v>-0.41484706506700902</v>
      </c>
      <c r="L6326" s="22">
        <v>0.51135800281408605</v>
      </c>
      <c r="M6326" s="22">
        <v>0.36548032569197703</v>
      </c>
      <c r="N6326" s="22">
        <v>-0.95049427504459605</v>
      </c>
      <c r="O6326" s="22">
        <v>0.134786800201216</v>
      </c>
      <c r="P6326" s="22">
        <v>4.8663345251679299E-2</v>
      </c>
      <c r="Q6326" s="22">
        <v>-0.53945452076998202</v>
      </c>
      <c r="R6326" s="22">
        <v>0.48849074371191498</v>
      </c>
      <c r="S6326" s="22">
        <v>0.23915378153407399</v>
      </c>
    </row>
    <row r="6327" spans="1:19">
      <c r="A6327" s="22" t="s">
        <v>6566</v>
      </c>
      <c r="B6327" s="22">
        <v>717.73224025919501</v>
      </c>
      <c r="C6327" s="22">
        <v>456.21315011745003</v>
      </c>
      <c r="D6327" s="22">
        <v>560.53567071865098</v>
      </c>
      <c r="E6327" s="22">
        <v>433.107888461085</v>
      </c>
      <c r="F6327" s="22">
        <v>448.11949439950303</v>
      </c>
      <c r="G6327" s="22">
        <v>444.08227893213001</v>
      </c>
      <c r="H6327" s="22">
        <v>583.81300378919104</v>
      </c>
      <c r="I6327" s="22">
        <v>506.93650799670797</v>
      </c>
      <c r="J6327" s="22">
        <v>488.16725657884098</v>
      </c>
      <c r="K6327" s="22">
        <v>-0.38556758661595603</v>
      </c>
      <c r="L6327" s="22">
        <v>7.8829219765682704E-2</v>
      </c>
      <c r="M6327" s="22">
        <v>3.6995264978360198E-2</v>
      </c>
      <c r="N6327" s="22">
        <v>-0.131042551282196</v>
      </c>
      <c r="O6327" s="22">
        <v>0.69180930892405101</v>
      </c>
      <c r="P6327" s="22">
        <v>0.48657280611944098</v>
      </c>
      <c r="Q6327" s="22">
        <v>0.25035108537293599</v>
      </c>
      <c r="R6327" s="22">
        <v>7.0495401569881697E-2</v>
      </c>
      <c r="S6327" s="22">
        <v>1.7599093621114999E-2</v>
      </c>
    </row>
    <row r="6328" spans="1:19">
      <c r="A6328" s="22" t="s">
        <v>6567</v>
      </c>
      <c r="B6328" s="22">
        <v>539.75012138090403</v>
      </c>
      <c r="C6328" s="22">
        <v>673.97169514392601</v>
      </c>
      <c r="D6328" s="22">
        <v>597.37371657405095</v>
      </c>
      <c r="E6328" s="22">
        <v>1124.8190307120401</v>
      </c>
      <c r="F6328" s="22">
        <v>1103.14334932221</v>
      </c>
      <c r="G6328" s="22">
        <v>1045.2053637629799</v>
      </c>
      <c r="H6328" s="22">
        <v>832.13624324813497</v>
      </c>
      <c r="I6328" s="22">
        <v>921.06771039559305</v>
      </c>
      <c r="J6328" s="22">
        <v>943.07261591583801</v>
      </c>
      <c r="K6328" s="22">
        <v>0.85546479723800395</v>
      </c>
      <c r="L6328" s="23">
        <v>8.4037074311463998E-10</v>
      </c>
      <c r="M6328" s="23">
        <v>7.7845165549025004E-11</v>
      </c>
      <c r="N6328" s="22">
        <v>0.57712765655155296</v>
      </c>
      <c r="O6328" s="22">
        <v>2.2895591625439501E-4</v>
      </c>
      <c r="P6328" s="23">
        <v>2.44272756089126E-5</v>
      </c>
      <c r="Q6328" s="22">
        <v>-0.281184229481661</v>
      </c>
      <c r="R6328" s="22">
        <v>4.3897781336740098E-3</v>
      </c>
      <c r="S6328" s="22">
        <v>6.3144530101733303E-4</v>
      </c>
    </row>
    <row r="6329" spans="1:19">
      <c r="A6329" s="22" t="s">
        <v>6568</v>
      </c>
      <c r="B6329" s="22">
        <v>0</v>
      </c>
      <c r="C6329" s="22">
        <v>1.7996573969130201</v>
      </c>
      <c r="D6329" s="22">
        <v>1.9912457219135</v>
      </c>
      <c r="E6329" s="22">
        <v>3.1536982169496501</v>
      </c>
      <c r="F6329" s="22">
        <v>0</v>
      </c>
      <c r="G6329" s="22">
        <v>1.0400053370775899</v>
      </c>
      <c r="H6329" s="22">
        <v>2.02712848537913</v>
      </c>
      <c r="I6329" s="22">
        <v>0.99790651180454304</v>
      </c>
      <c r="J6329" s="22">
        <v>0.97829109534837999</v>
      </c>
      <c r="K6329" s="22">
        <v>0.57350732092499701</v>
      </c>
      <c r="L6329" s="22">
        <v>0.86622973363353095</v>
      </c>
      <c r="M6329" s="22">
        <v>0.76182503183825501</v>
      </c>
      <c r="N6329" s="22">
        <v>0.50430686437803496</v>
      </c>
      <c r="O6329" s="22">
        <v>0.89743382759281598</v>
      </c>
      <c r="P6329" s="22">
        <v>0.767553909327233</v>
      </c>
      <c r="Q6329" s="22">
        <v>-6.9025774098932305E-2</v>
      </c>
      <c r="R6329" s="22">
        <v>0.99110752893976595</v>
      </c>
      <c r="S6329" s="22">
        <v>0.96719435586304703</v>
      </c>
    </row>
    <row r="6330" spans="1:19">
      <c r="A6330" s="22" t="s">
        <v>6569</v>
      </c>
      <c r="B6330" s="22">
        <v>1234.2673026559701</v>
      </c>
      <c r="C6330" s="22">
        <v>1348.8432189863099</v>
      </c>
      <c r="D6330" s="22">
        <v>1172.8437302070499</v>
      </c>
      <c r="E6330" s="22">
        <v>1234.1472355663</v>
      </c>
      <c r="F6330" s="22">
        <v>1017.8862761418</v>
      </c>
      <c r="G6330" s="22">
        <v>1045.2053637629799</v>
      </c>
      <c r="H6330" s="22">
        <v>1048.02542694101</v>
      </c>
      <c r="I6330" s="22">
        <v>996.908605292738</v>
      </c>
      <c r="J6330" s="22">
        <v>1081.9899514553099</v>
      </c>
      <c r="K6330" s="22">
        <v>-0.18648444248100099</v>
      </c>
      <c r="L6330" s="22">
        <v>0.26601089309266202</v>
      </c>
      <c r="M6330" s="22">
        <v>0.158271127861427</v>
      </c>
      <c r="N6330" s="22">
        <v>-0.26145969866930002</v>
      </c>
      <c r="O6330" s="22">
        <v>7.2136788149964895E-2</v>
      </c>
      <c r="P6330" s="22">
        <v>2.1756824532378E-2</v>
      </c>
      <c r="Q6330" s="22">
        <v>-7.80473501914591E-2</v>
      </c>
      <c r="R6330" s="22">
        <v>0.64525317398297199</v>
      </c>
      <c r="S6330" s="22">
        <v>0.37779053058957002</v>
      </c>
    </row>
    <row r="6331" spans="1:19">
      <c r="A6331" s="22" t="s">
        <v>6570</v>
      </c>
      <c r="B6331" s="22">
        <v>1820.4475420051299</v>
      </c>
      <c r="C6331" s="22">
        <v>1621.49131461863</v>
      </c>
      <c r="D6331" s="22">
        <v>2205.3046370192101</v>
      </c>
      <c r="E6331" s="22">
        <v>1208.9176498306999</v>
      </c>
      <c r="F6331" s="22">
        <v>1074.0311779923099</v>
      </c>
      <c r="G6331" s="22">
        <v>998.40512359448496</v>
      </c>
      <c r="H6331" s="22">
        <v>1378.4473700578101</v>
      </c>
      <c r="I6331" s="22">
        <v>1342.1842583771099</v>
      </c>
      <c r="J6331" s="22">
        <v>1422.4352526365401</v>
      </c>
      <c r="K6331" s="22">
        <v>-0.78084066530485596</v>
      </c>
      <c r="L6331" s="23">
        <v>3.4232665161054099E-6</v>
      </c>
      <c r="M6331" s="23">
        <v>5.4387988812452897E-7</v>
      </c>
      <c r="N6331" s="22">
        <v>-0.44293677289231398</v>
      </c>
      <c r="O6331" s="22">
        <v>1.0517498766774099E-2</v>
      </c>
      <c r="P6331" s="22">
        <v>2.0517917674995499E-3</v>
      </c>
      <c r="Q6331" s="22">
        <v>0.33485753323482398</v>
      </c>
      <c r="R6331" s="22">
        <v>5.1507256588952501E-4</v>
      </c>
      <c r="S6331" s="23">
        <v>5.3918086770365003E-5</v>
      </c>
    </row>
    <row r="6332" spans="1:19">
      <c r="A6332" s="22" t="s">
        <v>6571</v>
      </c>
      <c r="B6332" s="22">
        <v>177.01482475395201</v>
      </c>
      <c r="C6332" s="22">
        <v>140.37327695921499</v>
      </c>
      <c r="D6332" s="22">
        <v>132.417840507248</v>
      </c>
      <c r="E6332" s="22">
        <v>122.994230461036</v>
      </c>
      <c r="F6332" s="22">
        <v>116.448685319593</v>
      </c>
      <c r="G6332" s="22">
        <v>122.720629775155</v>
      </c>
      <c r="H6332" s="22">
        <v>139.87186549116001</v>
      </c>
      <c r="I6332" s="22">
        <v>119.748781416545</v>
      </c>
      <c r="J6332" s="22">
        <v>142.83049992086299</v>
      </c>
      <c r="K6332" s="22">
        <v>-0.31162623465550499</v>
      </c>
      <c r="L6332" s="22">
        <v>0.21441846981574</v>
      </c>
      <c r="M6332" s="22">
        <v>0.121185751891611</v>
      </c>
      <c r="N6332" s="22">
        <v>-0.15328492446513101</v>
      </c>
      <c r="O6332" s="22">
        <v>0.65250480489194596</v>
      </c>
      <c r="P6332" s="22">
        <v>0.44391420164441397</v>
      </c>
      <c r="Q6332" s="22">
        <v>0.154868962202246</v>
      </c>
      <c r="R6332" s="22">
        <v>0.65395197828711504</v>
      </c>
      <c r="S6332" s="22">
        <v>0.38707254814162301</v>
      </c>
    </row>
    <row r="6333" spans="1:19">
      <c r="A6333" s="22" t="s">
        <v>6572</v>
      </c>
      <c r="B6333" s="22">
        <v>639.38141618777297</v>
      </c>
      <c r="C6333" s="22">
        <v>462.51195100664597</v>
      </c>
      <c r="D6333" s="22">
        <v>485.86395614689502</v>
      </c>
      <c r="E6333" s="22">
        <v>415.23693189837002</v>
      </c>
      <c r="F6333" s="22">
        <v>398.21291497682103</v>
      </c>
      <c r="G6333" s="22">
        <v>428.48219887596599</v>
      </c>
      <c r="H6333" s="22">
        <v>471.30737285064902</v>
      </c>
      <c r="I6333" s="22">
        <v>454.04746287106701</v>
      </c>
      <c r="J6333" s="22">
        <v>476.42776343466102</v>
      </c>
      <c r="K6333" s="22">
        <v>-0.35193990801356401</v>
      </c>
      <c r="L6333" s="22">
        <v>7.4201388240489705E-2</v>
      </c>
      <c r="M6333" s="22">
        <v>3.4512273600227801E-2</v>
      </c>
      <c r="N6333" s="22">
        <v>-0.17528763768142699</v>
      </c>
      <c r="O6333" s="22">
        <v>0.48118375655137902</v>
      </c>
      <c r="P6333" s="22">
        <v>0.27737335074302499</v>
      </c>
      <c r="Q6333" s="22">
        <v>0.17296981079568699</v>
      </c>
      <c r="R6333" s="22">
        <v>0.25241262323459801</v>
      </c>
      <c r="S6333" s="22">
        <v>9.4160105953503007E-2</v>
      </c>
    </row>
    <row r="6334" spans="1:19">
      <c r="A6334" s="22" t="s">
        <v>6573</v>
      </c>
      <c r="B6334" s="22">
        <v>0</v>
      </c>
      <c r="C6334" s="22">
        <v>1.7996573969130201</v>
      </c>
      <c r="D6334" s="22">
        <v>0</v>
      </c>
      <c r="E6334" s="22">
        <v>1.0512327389832199</v>
      </c>
      <c r="F6334" s="22">
        <v>0</v>
      </c>
      <c r="G6334" s="22">
        <v>0</v>
      </c>
      <c r="H6334" s="22">
        <v>0</v>
      </c>
      <c r="I6334" s="22">
        <v>0</v>
      </c>
      <c r="J6334" s="22">
        <v>0</v>
      </c>
      <c r="K6334" s="22">
        <v>-0.69720890202461805</v>
      </c>
      <c r="L6334" s="22">
        <v>0.89234858319884502</v>
      </c>
      <c r="M6334" s="22">
        <v>0.82728667494763997</v>
      </c>
      <c r="N6334" s="22">
        <v>-1.7189065385520601</v>
      </c>
      <c r="O6334" s="22">
        <v>0.82976802161671703</v>
      </c>
      <c r="P6334" s="22">
        <v>0.67082772204449403</v>
      </c>
      <c r="Q6334" s="22">
        <v>-1.03029708093539</v>
      </c>
      <c r="R6334" s="22">
        <v>0.92164487406502504</v>
      </c>
      <c r="S6334" s="22">
        <v>0.80065884069658499</v>
      </c>
    </row>
    <row r="6335" spans="1:19">
      <c r="A6335" s="22" t="s">
        <v>6574</v>
      </c>
      <c r="B6335" s="22">
        <v>934.406124111027</v>
      </c>
      <c r="C6335" s="22">
        <v>1420.8295148628299</v>
      </c>
      <c r="D6335" s="22">
        <v>1622.86526335951</v>
      </c>
      <c r="E6335" s="22">
        <v>2130.84876191898</v>
      </c>
      <c r="F6335" s="22">
        <v>1964.0318443634801</v>
      </c>
      <c r="G6335" s="22">
        <v>2077.93066348102</v>
      </c>
      <c r="H6335" s="22">
        <v>1684.5437713500601</v>
      </c>
      <c r="I6335" s="22">
        <v>1763.3008063586301</v>
      </c>
      <c r="J6335" s="22">
        <v>1714.9442901457101</v>
      </c>
      <c r="K6335" s="22">
        <v>0.63588467086137201</v>
      </c>
      <c r="L6335" s="22">
        <v>4.2401796293729298E-3</v>
      </c>
      <c r="M6335" s="22">
        <v>1.3165226778587499E-3</v>
      </c>
      <c r="N6335" s="22">
        <v>0.37886928979399098</v>
      </c>
      <c r="O6335" s="22">
        <v>0.14888752820127299</v>
      </c>
      <c r="P6335" s="22">
        <v>5.5383687109554103E-2</v>
      </c>
      <c r="Q6335" s="22">
        <v>-0.25955755314389201</v>
      </c>
      <c r="R6335" s="22">
        <v>8.8329251895422403E-4</v>
      </c>
      <c r="S6335" s="23">
        <v>9.9411974797174296E-5</v>
      </c>
    </row>
    <row r="6336" spans="1:19">
      <c r="A6336" s="22" t="s">
        <v>6575</v>
      </c>
      <c r="B6336" s="22">
        <v>3135.0002569812</v>
      </c>
      <c r="C6336" s="22">
        <v>3512.03141007576</v>
      </c>
      <c r="D6336" s="22">
        <v>3698.7389284543301</v>
      </c>
      <c r="E6336" s="22">
        <v>2740.5637505292498</v>
      </c>
      <c r="F6336" s="22">
        <v>2807.24509252589</v>
      </c>
      <c r="G6336" s="22">
        <v>2745.6140898848298</v>
      </c>
      <c r="H6336" s="22">
        <v>2773.1117679986601</v>
      </c>
      <c r="I6336" s="22">
        <v>2790.1466070054998</v>
      </c>
      <c r="J6336" s="22">
        <v>2838.02246760565</v>
      </c>
      <c r="K6336" s="22">
        <v>-0.31687428100526299</v>
      </c>
      <c r="L6336" s="22">
        <v>1.13736227855879E-2</v>
      </c>
      <c r="M6336" s="22">
        <v>3.9699538049455503E-3</v>
      </c>
      <c r="N6336" s="22">
        <v>-0.29696606224511102</v>
      </c>
      <c r="O6336" s="22">
        <v>2.7905643637601899E-2</v>
      </c>
      <c r="P6336" s="22">
        <v>6.64892678770125E-3</v>
      </c>
      <c r="Q6336" s="22">
        <v>1.6905051574563301E-2</v>
      </c>
      <c r="R6336" s="22">
        <v>0.92164487406502504</v>
      </c>
      <c r="S6336" s="22">
        <v>0.77276925162948495</v>
      </c>
    </row>
    <row r="6337" spans="1:19">
      <c r="A6337" s="22" t="s">
        <v>6576</v>
      </c>
      <c r="B6337" s="22">
        <v>77.383529947083005</v>
      </c>
      <c r="C6337" s="22">
        <v>53.989721907390603</v>
      </c>
      <c r="D6337" s="22">
        <v>75.667337432713097</v>
      </c>
      <c r="E6337" s="22">
        <v>25.229585735597201</v>
      </c>
      <c r="F6337" s="22">
        <v>20.794408092784401</v>
      </c>
      <c r="G6337" s="22">
        <v>17.680090730319002</v>
      </c>
      <c r="H6337" s="22">
        <v>40.5425697075827</v>
      </c>
      <c r="I6337" s="22">
        <v>36.922540936768101</v>
      </c>
      <c r="J6337" s="22">
        <v>34.240188337193302</v>
      </c>
      <c r="K6337" s="22">
        <v>-1.6969754003242401</v>
      </c>
      <c r="L6337" s="23">
        <v>2.7113838255131898E-6</v>
      </c>
      <c r="M6337" s="23">
        <v>4.22592693734949E-7</v>
      </c>
      <c r="N6337" s="22">
        <v>-0.88472150277246497</v>
      </c>
      <c r="O6337" s="22">
        <v>1.08287355845599E-2</v>
      </c>
      <c r="P6337" s="22">
        <v>2.1283102490250801E-3</v>
      </c>
      <c r="Q6337" s="22">
        <v>0.80836908184849698</v>
      </c>
      <c r="R6337" s="22">
        <v>9.9843418885634805E-2</v>
      </c>
      <c r="S6337" s="22">
        <v>2.74840090532519E-2</v>
      </c>
    </row>
    <row r="6338" spans="1:19">
      <c r="A6338" s="22" t="s">
        <v>6577</v>
      </c>
      <c r="B6338" s="22">
        <v>59.972235708989302</v>
      </c>
      <c r="C6338" s="22">
        <v>152.07105003915001</v>
      </c>
      <c r="D6338" s="22">
        <v>116.48787473194</v>
      </c>
      <c r="E6338" s="22">
        <v>114.584368549171</v>
      </c>
      <c r="F6338" s="22">
        <v>139.32253422165499</v>
      </c>
      <c r="G6338" s="22">
        <v>132.08067780885401</v>
      </c>
      <c r="H6338" s="22">
        <v>130.749787306954</v>
      </c>
      <c r="I6338" s="22">
        <v>121.744594440154</v>
      </c>
      <c r="J6338" s="22">
        <v>103.69885610692801</v>
      </c>
      <c r="K6338" s="22">
        <v>0.233308493004034</v>
      </c>
      <c r="L6338" s="22">
        <v>0.60735351514866598</v>
      </c>
      <c r="M6338" s="22">
        <v>0.45873515015585598</v>
      </c>
      <c r="N6338" s="22">
        <v>0.117715225232788</v>
      </c>
      <c r="O6338" s="22">
        <v>0.86101871551026399</v>
      </c>
      <c r="P6338" s="22">
        <v>0.71097588737807405</v>
      </c>
      <c r="Q6338" s="22">
        <v>-0.118701582249795</v>
      </c>
      <c r="R6338" s="22">
        <v>0.77462607961810903</v>
      </c>
      <c r="S6338" s="22">
        <v>0.52248196098981703</v>
      </c>
    </row>
    <row r="6339" spans="1:19">
      <c r="A6339" s="22" t="s">
        <v>6578</v>
      </c>
      <c r="B6339" s="22">
        <v>0</v>
      </c>
      <c r="C6339" s="22">
        <v>0</v>
      </c>
      <c r="D6339" s="22">
        <v>0</v>
      </c>
      <c r="E6339" s="22">
        <v>0</v>
      </c>
      <c r="F6339" s="22">
        <v>1.0397204046392201</v>
      </c>
      <c r="G6339" s="22">
        <v>0</v>
      </c>
      <c r="H6339" s="22">
        <v>0</v>
      </c>
      <c r="I6339" s="22">
        <v>0</v>
      </c>
      <c r="J6339" s="22">
        <v>0</v>
      </c>
      <c r="K6339" s="22">
        <v>1.0943885262311699</v>
      </c>
      <c r="L6339" s="22">
        <v>0.86915277679111402</v>
      </c>
      <c r="M6339" s="22">
        <v>0.78854429866631204</v>
      </c>
      <c r="N6339" s="22" t="s">
        <v>336</v>
      </c>
      <c r="O6339" s="22" t="s">
        <v>336</v>
      </c>
      <c r="P6339" s="22" t="s">
        <v>336</v>
      </c>
      <c r="Q6339" s="22">
        <v>-1.03029708093539</v>
      </c>
      <c r="R6339" s="22">
        <v>0.92164487406502504</v>
      </c>
      <c r="S6339" s="22">
        <v>0.80065884069658499</v>
      </c>
    </row>
    <row r="6340" spans="1:19">
      <c r="A6340" s="22" t="s">
        <v>6579</v>
      </c>
      <c r="B6340" s="22">
        <v>13.542117740739499</v>
      </c>
      <c r="C6340" s="22">
        <v>13.497430476847599</v>
      </c>
      <c r="D6340" s="22">
        <v>12.943097192437801</v>
      </c>
      <c r="E6340" s="22">
        <v>13.666025606781799</v>
      </c>
      <c r="F6340" s="22">
        <v>16.6355264742275</v>
      </c>
      <c r="G6340" s="22">
        <v>11.440058707853501</v>
      </c>
      <c r="H6340" s="22">
        <v>4.0542569707582699</v>
      </c>
      <c r="I6340" s="22">
        <v>21.953943259699901</v>
      </c>
      <c r="J6340" s="22">
        <v>4.8914554767418998</v>
      </c>
      <c r="K6340" s="22">
        <v>6.3986908789436303E-2</v>
      </c>
      <c r="L6340" s="22">
        <v>0.93653167870981702</v>
      </c>
      <c r="M6340" s="22">
        <v>0.89812394208189095</v>
      </c>
      <c r="N6340" s="22">
        <v>-0.36898108136765001</v>
      </c>
      <c r="O6340" s="22">
        <v>0.78194212126218499</v>
      </c>
      <c r="P6340" s="22">
        <v>0.59648430307529599</v>
      </c>
      <c r="Q6340" s="22">
        <v>-0.43743695601546001</v>
      </c>
      <c r="R6340" s="22">
        <v>0.75298968636141494</v>
      </c>
      <c r="S6340" s="22">
        <v>0.49645109495463002</v>
      </c>
    </row>
    <row r="6341" spans="1:19">
      <c r="A6341" s="22" t="s">
        <v>6580</v>
      </c>
      <c r="B6341" s="22">
        <v>1797.232483021</v>
      </c>
      <c r="C6341" s="22">
        <v>1979.6231366043201</v>
      </c>
      <c r="D6341" s="22">
        <v>2102.7554823406599</v>
      </c>
      <c r="E6341" s="22">
        <v>920.87987934929799</v>
      </c>
      <c r="F6341" s="22">
        <v>934.708643770658</v>
      </c>
      <c r="G6341" s="22">
        <v>907.92465926873501</v>
      </c>
      <c r="H6341" s="22">
        <v>1233.5076833532</v>
      </c>
      <c r="I6341" s="22">
        <v>1207.4668792835</v>
      </c>
      <c r="J6341" s="22">
        <v>1236.55994452035</v>
      </c>
      <c r="K6341" s="22">
        <v>-1.08707073738463</v>
      </c>
      <c r="L6341" s="23">
        <v>5.8106088580439295E-20</v>
      </c>
      <c r="M6341" s="23">
        <v>2.1016681189369498E-21</v>
      </c>
      <c r="N6341" s="22">
        <v>-0.67353428116609204</v>
      </c>
      <c r="O6341" s="23">
        <v>3.7253326777792597E-8</v>
      </c>
      <c r="P6341" s="23">
        <v>1.74370156766635E-9</v>
      </c>
      <c r="Q6341" s="22">
        <v>0.41048765604318199</v>
      </c>
      <c r="R6341" s="23">
        <v>7.7236991323792904E-7</v>
      </c>
      <c r="S6341" s="23">
        <v>3.8364612198815999E-8</v>
      </c>
    </row>
    <row r="6342" spans="1:19">
      <c r="A6342" s="22" t="s">
        <v>6581</v>
      </c>
      <c r="B6342" s="22">
        <v>0</v>
      </c>
      <c r="C6342" s="22">
        <v>0</v>
      </c>
      <c r="D6342" s="22">
        <v>0</v>
      </c>
      <c r="E6342" s="22">
        <v>1.0512327389832199</v>
      </c>
      <c r="F6342" s="22">
        <v>2.0794408092784402</v>
      </c>
      <c r="G6342" s="22">
        <v>0</v>
      </c>
      <c r="H6342" s="22">
        <v>1.0135642426895699</v>
      </c>
      <c r="I6342" s="22">
        <v>1.9958130236090901</v>
      </c>
      <c r="J6342" s="22">
        <v>1.95658219069676</v>
      </c>
      <c r="K6342" s="22">
        <v>2.57507250938002</v>
      </c>
      <c r="L6342" s="22">
        <v>0.53946858608569903</v>
      </c>
      <c r="M6342" s="22">
        <v>0.39299056044738001</v>
      </c>
      <c r="N6342" s="22">
        <v>3.2430735744373398</v>
      </c>
      <c r="O6342" s="22">
        <v>0.29504296812033598</v>
      </c>
      <c r="P6342" s="22">
        <v>0.13857978449877001</v>
      </c>
      <c r="Q6342" s="22">
        <v>0.66566562068058599</v>
      </c>
      <c r="R6342" s="22">
        <v>0.885785983721046</v>
      </c>
      <c r="S6342" s="22">
        <v>0.69182587928991102</v>
      </c>
    </row>
    <row r="6343" spans="1:19">
      <c r="A6343" s="22" t="s">
        <v>6582</v>
      </c>
      <c r="B6343" s="22">
        <v>594.88588646820006</v>
      </c>
      <c r="C6343" s="22">
        <v>871.93400880435797</v>
      </c>
      <c r="D6343" s="22">
        <v>830.34946603793105</v>
      </c>
      <c r="E6343" s="22">
        <v>752.682641111983</v>
      </c>
      <c r="F6343" s="22">
        <v>658.14301613662599</v>
      </c>
      <c r="G6343" s="22">
        <v>711.36365056107002</v>
      </c>
      <c r="H6343" s="22">
        <v>669.965964417804</v>
      </c>
      <c r="I6343" s="22">
        <v>720.48850152288003</v>
      </c>
      <c r="J6343" s="22">
        <v>733.71832151128501</v>
      </c>
      <c r="K6343" s="22">
        <v>-0.11242175339987</v>
      </c>
      <c r="L6343" s="22">
        <v>0.66444011357779398</v>
      </c>
      <c r="M6343" s="22">
        <v>0.51731090461750595</v>
      </c>
      <c r="N6343" s="22">
        <v>-0.11003246045911499</v>
      </c>
      <c r="O6343" s="22">
        <v>0.72222031481365601</v>
      </c>
      <c r="P6343" s="22">
        <v>0.520081314366036</v>
      </c>
      <c r="Q6343" s="22">
        <v>-1.61177844897564E-4</v>
      </c>
      <c r="R6343" s="22">
        <v>0.99906191560130797</v>
      </c>
      <c r="S6343" s="22">
        <v>0.99859408033161801</v>
      </c>
    </row>
    <row r="6344" spans="1:19">
      <c r="A6344" s="22" t="s">
        <v>6583</v>
      </c>
      <c r="B6344" s="22">
        <v>2.90188237301561</v>
      </c>
      <c r="C6344" s="22">
        <v>4.4991434922825499</v>
      </c>
      <c r="D6344" s="22">
        <v>0</v>
      </c>
      <c r="E6344" s="22">
        <v>5.2561636949160802</v>
      </c>
      <c r="F6344" s="22">
        <v>3.1191612139176601</v>
      </c>
      <c r="G6344" s="22">
        <v>5.2000266853879404</v>
      </c>
      <c r="H6344" s="22">
        <v>3.0406927280686999</v>
      </c>
      <c r="I6344" s="22">
        <v>0.99790651180454304</v>
      </c>
      <c r="J6344" s="22">
        <v>0.97829109534837999</v>
      </c>
      <c r="K6344" s="22">
        <v>0.86037129855528005</v>
      </c>
      <c r="L6344" s="22">
        <v>0.58083278486112999</v>
      </c>
      <c r="M6344" s="22">
        <v>0.43228012437702501</v>
      </c>
      <c r="N6344" s="22">
        <v>-0.572025513016304</v>
      </c>
      <c r="O6344" s="22">
        <v>0.84073207956211005</v>
      </c>
      <c r="P6344" s="22">
        <v>0.68525940012799003</v>
      </c>
      <c r="Q6344" s="22">
        <v>-1.4431960006542</v>
      </c>
      <c r="R6344" s="22">
        <v>0.44666994112708702</v>
      </c>
      <c r="S6344" s="22">
        <v>0.20949339768431699</v>
      </c>
    </row>
    <row r="6345" spans="1:19">
      <c r="A6345" s="22" t="s">
        <v>6584</v>
      </c>
      <c r="B6345" s="22">
        <v>1.93458824867707</v>
      </c>
      <c r="C6345" s="22">
        <v>3.5993147938260401</v>
      </c>
      <c r="D6345" s="22">
        <v>0.99562286095675201</v>
      </c>
      <c r="E6345" s="22">
        <v>15.7684910847482</v>
      </c>
      <c r="F6345" s="22">
        <v>16.6355264742275</v>
      </c>
      <c r="G6345" s="22">
        <v>16.640085393241399</v>
      </c>
      <c r="H6345" s="22">
        <v>14.1898993976539</v>
      </c>
      <c r="I6345" s="22">
        <v>4.9895325590227104</v>
      </c>
      <c r="J6345" s="22">
        <v>5.8697465720902802</v>
      </c>
      <c r="K6345" s="22">
        <v>2.8899492547877599</v>
      </c>
      <c r="L6345" s="22">
        <v>6.3926925479153697E-4</v>
      </c>
      <c r="M6345" s="22">
        <v>1.6103238271973801E-4</v>
      </c>
      <c r="N6345" s="22">
        <v>1.92541512041237</v>
      </c>
      <c r="O6345" s="22">
        <v>0.11624168334564899</v>
      </c>
      <c r="P6345" s="22">
        <v>4.02455351082786E-2</v>
      </c>
      <c r="Q6345" s="22">
        <v>-0.97474018151304598</v>
      </c>
      <c r="R6345" s="22">
        <v>0.253283832160696</v>
      </c>
      <c r="S6345" s="22">
        <v>9.4641652181189306E-2</v>
      </c>
    </row>
    <row r="6346" spans="1:19">
      <c r="A6346" s="22" t="s">
        <v>6585</v>
      </c>
      <c r="B6346" s="22">
        <v>30.953411978833199</v>
      </c>
      <c r="C6346" s="22">
        <v>18.896402667586699</v>
      </c>
      <c r="D6346" s="22">
        <v>21.9037029410485</v>
      </c>
      <c r="E6346" s="22">
        <v>63.073964338993001</v>
      </c>
      <c r="F6346" s="22">
        <v>65.502385492270804</v>
      </c>
      <c r="G6346" s="22">
        <v>94.6404856740605</v>
      </c>
      <c r="H6346" s="22">
        <v>49.664647891788803</v>
      </c>
      <c r="I6346" s="22">
        <v>28.939288842331699</v>
      </c>
      <c r="J6346" s="22">
        <v>48.914554767418998</v>
      </c>
      <c r="K6346" s="22">
        <v>1.64228245686763</v>
      </c>
      <c r="L6346" s="23">
        <v>6.8627757217348503E-6</v>
      </c>
      <c r="M6346" s="23">
        <v>1.1501901617710799E-6</v>
      </c>
      <c r="N6346" s="22">
        <v>0.83604899815841305</v>
      </c>
      <c r="O6346" s="22">
        <v>8.7815574049706094E-2</v>
      </c>
      <c r="P6346" s="22">
        <v>2.79148844661317E-2</v>
      </c>
      <c r="Q6346" s="22">
        <v>-0.80929638128319203</v>
      </c>
      <c r="R6346" s="22">
        <v>2.4826746944230899E-2</v>
      </c>
      <c r="S6346" s="22">
        <v>4.9589462544342797E-3</v>
      </c>
    </row>
    <row r="6347" spans="1:19">
      <c r="A6347" s="22" t="s">
        <v>6586</v>
      </c>
      <c r="B6347" s="22">
        <v>23.215058984124902</v>
      </c>
      <c r="C6347" s="22">
        <v>21.5958887629562</v>
      </c>
      <c r="D6347" s="22">
        <v>15.929965775308</v>
      </c>
      <c r="E6347" s="22">
        <v>101.96957568137201</v>
      </c>
      <c r="F6347" s="22">
        <v>94.614556822168893</v>
      </c>
      <c r="G6347" s="22">
        <v>97.760501685293306</v>
      </c>
      <c r="H6347" s="22">
        <v>79.058010929786207</v>
      </c>
      <c r="I6347" s="22">
        <v>61.870203731881702</v>
      </c>
      <c r="J6347" s="22">
        <v>71.415249960431694</v>
      </c>
      <c r="K6347" s="22">
        <v>2.2758509227130599</v>
      </c>
      <c r="L6347" s="23">
        <v>1.4012257465944699E-13</v>
      </c>
      <c r="M6347" s="23">
        <v>8.8673275108728708E-15</v>
      </c>
      <c r="N6347" s="22">
        <v>1.8066552400687701</v>
      </c>
      <c r="O6347" s="23">
        <v>2.27147121973748E-7</v>
      </c>
      <c r="P6347" s="23">
        <v>1.2161766436354001E-8</v>
      </c>
      <c r="Q6347" s="22">
        <v>-0.47303394602397197</v>
      </c>
      <c r="R6347" s="22">
        <v>0.106211527805828</v>
      </c>
      <c r="S6347" s="22">
        <v>2.97561767511299E-2</v>
      </c>
    </row>
    <row r="6348" spans="1:19">
      <c r="A6348" s="22" t="s">
        <v>6587</v>
      </c>
      <c r="B6348" s="22">
        <v>11526.276785618</v>
      </c>
      <c r="C6348" s="22">
        <v>12414.036723906</v>
      </c>
      <c r="D6348" s="22">
        <v>10734.8056868357</v>
      </c>
      <c r="E6348" s="22">
        <v>19322.708975250502</v>
      </c>
      <c r="F6348" s="22">
        <v>19892.970501962202</v>
      </c>
      <c r="G6348" s="22">
        <v>19429.3797072835</v>
      </c>
      <c r="H6348" s="22">
        <v>15511.5871701211</v>
      </c>
      <c r="I6348" s="22">
        <v>12873.9919087904</v>
      </c>
      <c r="J6348" s="22">
        <v>15044.160464267399</v>
      </c>
      <c r="K6348" s="22">
        <v>0.76027701874296105</v>
      </c>
      <c r="L6348" s="23">
        <v>9.4250842296838291E-13</v>
      </c>
      <c r="M6348" s="23">
        <v>6.42810977203392E-14</v>
      </c>
      <c r="N6348" s="22">
        <v>0.32854791922818699</v>
      </c>
      <c r="O6348" s="22">
        <v>2.9217245517231202E-2</v>
      </c>
      <c r="P6348" s="22">
        <v>7.0208198323839502E-3</v>
      </c>
      <c r="Q6348" s="22">
        <v>-0.43490932920235398</v>
      </c>
      <c r="R6348" s="23">
        <v>4.7009117231791602E-9</v>
      </c>
      <c r="S6348" s="23">
        <v>1.49767766873214E-10</v>
      </c>
    </row>
    <row r="6349" spans="1:19">
      <c r="A6349" s="22" t="s">
        <v>6588</v>
      </c>
      <c r="B6349" s="22">
        <v>353.062355383566</v>
      </c>
      <c r="C6349" s="22">
        <v>306.84158617367001</v>
      </c>
      <c r="D6349" s="22">
        <v>264.835681014496</v>
      </c>
      <c r="E6349" s="22">
        <v>238.62983174919</v>
      </c>
      <c r="F6349" s="22">
        <v>223.53988699743201</v>
      </c>
      <c r="G6349" s="22">
        <v>246.48126488738799</v>
      </c>
      <c r="H6349" s="22">
        <v>228.05195460515301</v>
      </c>
      <c r="I6349" s="22">
        <v>255.46406702196299</v>
      </c>
      <c r="J6349" s="22">
        <v>239.681318360353</v>
      </c>
      <c r="K6349" s="22">
        <v>-0.38204566285005997</v>
      </c>
      <c r="L6349" s="22">
        <v>5.3062780818829501E-2</v>
      </c>
      <c r="M6349" s="22">
        <v>2.3229798557259301E-2</v>
      </c>
      <c r="N6349" s="22">
        <v>-0.350905535556016</v>
      </c>
      <c r="O6349" s="22">
        <v>0.102028445317116</v>
      </c>
      <c r="P6349" s="22">
        <v>3.3831446314950997E-2</v>
      </c>
      <c r="Q6349" s="22">
        <v>2.7585540238273101E-2</v>
      </c>
      <c r="R6349" s="22">
        <v>0.92688150773070799</v>
      </c>
      <c r="S6349" s="22">
        <v>0.83746268513716104</v>
      </c>
    </row>
    <row r="6350" spans="1:19">
      <c r="A6350" s="22" t="s">
        <v>6589</v>
      </c>
      <c r="B6350" s="22">
        <v>28.051529605817599</v>
      </c>
      <c r="C6350" s="22">
        <v>35.9931479382604</v>
      </c>
      <c r="D6350" s="22">
        <v>33.851177272529597</v>
      </c>
      <c r="E6350" s="22">
        <v>24.178352996613999</v>
      </c>
      <c r="F6350" s="22">
        <v>28.072450925258899</v>
      </c>
      <c r="G6350" s="22">
        <v>30.160154775250099</v>
      </c>
      <c r="H6350" s="22">
        <v>19.257720611101799</v>
      </c>
      <c r="I6350" s="22">
        <v>19.958130236090899</v>
      </c>
      <c r="J6350" s="22">
        <v>25.435568479057899</v>
      </c>
      <c r="K6350" s="22">
        <v>-0.247020770661321</v>
      </c>
      <c r="L6350" s="22">
        <v>0.62805930527531395</v>
      </c>
      <c r="M6350" s="22">
        <v>0.48003280532894099</v>
      </c>
      <c r="N6350" s="22">
        <v>-0.59505249130325999</v>
      </c>
      <c r="O6350" s="22">
        <v>0.238463774724476</v>
      </c>
      <c r="P6350" s="22">
        <v>0.10416228301047201</v>
      </c>
      <c r="Q6350" s="22">
        <v>-0.35089750607353198</v>
      </c>
      <c r="R6350" s="22">
        <v>0.63983296553215196</v>
      </c>
      <c r="S6350" s="22">
        <v>0.37235208316100998</v>
      </c>
    </row>
    <row r="6351" spans="1:19">
      <c r="A6351" s="22" t="s">
        <v>6590</v>
      </c>
      <c r="B6351" s="22">
        <v>875.40118252637603</v>
      </c>
      <c r="C6351" s="22">
        <v>843.13949045374898</v>
      </c>
      <c r="D6351" s="22">
        <v>920.95114638499501</v>
      </c>
      <c r="E6351" s="22">
        <v>796.83441614927801</v>
      </c>
      <c r="F6351" s="22">
        <v>919.11283770107002</v>
      </c>
      <c r="G6351" s="22">
        <v>951.60488342599297</v>
      </c>
      <c r="H6351" s="22">
        <v>979.10305843812205</v>
      </c>
      <c r="I6351" s="22">
        <v>960.98397086777504</v>
      </c>
      <c r="J6351" s="22">
        <v>944.05090701118604</v>
      </c>
      <c r="K6351" s="22">
        <v>1.76682395371183E-2</v>
      </c>
      <c r="L6351" s="22">
        <v>0.92937775898105701</v>
      </c>
      <c r="M6351" s="22">
        <v>0.88869669987539002</v>
      </c>
      <c r="N6351" s="22">
        <v>0.13170744776483001</v>
      </c>
      <c r="O6351" s="22">
        <v>0.40733136763498701</v>
      </c>
      <c r="P6351" s="22">
        <v>0.21770802404768499</v>
      </c>
      <c r="Q6351" s="22">
        <v>0.11062589381012</v>
      </c>
      <c r="R6351" s="22">
        <v>0.43595333057539298</v>
      </c>
      <c r="S6351" s="22">
        <v>0.202401865139168</v>
      </c>
    </row>
    <row r="6352" spans="1:19">
      <c r="A6352" s="22" t="s">
        <v>6591</v>
      </c>
      <c r="B6352" s="22">
        <v>395.62329685446201</v>
      </c>
      <c r="C6352" s="22">
        <v>739.65919013125097</v>
      </c>
      <c r="D6352" s="22">
        <v>581.44375079874305</v>
      </c>
      <c r="E6352" s="22">
        <v>1185.79052957307</v>
      </c>
      <c r="F6352" s="22">
        <v>1121.8583166057199</v>
      </c>
      <c r="G6352" s="22">
        <v>1089.9255932573101</v>
      </c>
      <c r="H6352" s="22">
        <v>959.84533782701999</v>
      </c>
      <c r="I6352" s="22">
        <v>1057.7809025128199</v>
      </c>
      <c r="J6352" s="22">
        <v>1020.35761244836</v>
      </c>
      <c r="K6352" s="22">
        <v>0.98652041408460001</v>
      </c>
      <c r="L6352" s="23">
        <v>2.0085254125189199E-5</v>
      </c>
      <c r="M6352" s="23">
        <v>3.6716670946650701E-6</v>
      </c>
      <c r="N6352" s="22">
        <v>0.82595214903921299</v>
      </c>
      <c r="O6352" s="22">
        <v>8.8729975585072199E-4</v>
      </c>
      <c r="P6352" s="22">
        <v>1.14037290430921E-4</v>
      </c>
      <c r="Q6352" s="22">
        <v>-0.163053359339207</v>
      </c>
      <c r="R6352" s="22">
        <v>0.129457190283748</v>
      </c>
      <c r="S6352" s="22">
        <v>3.8574562009030602E-2</v>
      </c>
    </row>
    <row r="6353" spans="1:19">
      <c r="A6353" s="22" t="s">
        <v>6592</v>
      </c>
      <c r="B6353" s="22">
        <v>7.7383529947082996</v>
      </c>
      <c r="C6353" s="22">
        <v>8.0984582861085794</v>
      </c>
      <c r="D6353" s="22">
        <v>8.9606057486107709</v>
      </c>
      <c r="E6353" s="22">
        <v>12.614792867798601</v>
      </c>
      <c r="F6353" s="22">
        <v>18.714967283505899</v>
      </c>
      <c r="G6353" s="22">
        <v>23.920122752784501</v>
      </c>
      <c r="H6353" s="22">
        <v>12.1627709122748</v>
      </c>
      <c r="I6353" s="22">
        <v>14.9685976770681</v>
      </c>
      <c r="J6353" s="22">
        <v>12.7177842395289</v>
      </c>
      <c r="K6353" s="22">
        <v>1.2809887039382399</v>
      </c>
      <c r="L6353" s="22">
        <v>5.0490193547856402E-2</v>
      </c>
      <c r="M6353" s="22">
        <v>2.1930332275759901E-2</v>
      </c>
      <c r="N6353" s="22">
        <v>0.82965682414088304</v>
      </c>
      <c r="O6353" s="22">
        <v>0.308795043196821</v>
      </c>
      <c r="P6353" s="22">
        <v>0.14749997826064301</v>
      </c>
      <c r="Q6353" s="22">
        <v>-0.454664909259127</v>
      </c>
      <c r="R6353" s="22">
        <v>0.634123355672776</v>
      </c>
      <c r="S6353" s="22">
        <v>0.36570479713370901</v>
      </c>
    </row>
    <row r="6354" spans="1:19">
      <c r="A6354" s="22" t="s">
        <v>6593</v>
      </c>
      <c r="B6354" s="22">
        <v>793.18118195760098</v>
      </c>
      <c r="C6354" s="22">
        <v>966.41602214229101</v>
      </c>
      <c r="D6354" s="22">
        <v>858.22690614472003</v>
      </c>
      <c r="E6354" s="22">
        <v>573.97307548483604</v>
      </c>
      <c r="F6354" s="22">
        <v>541.69433081703301</v>
      </c>
      <c r="G6354" s="22">
        <v>557.44286067358701</v>
      </c>
      <c r="H6354" s="22">
        <v>705.44071291193904</v>
      </c>
      <c r="I6354" s="22">
        <v>674.58480197987103</v>
      </c>
      <c r="J6354" s="22">
        <v>681.86889345782095</v>
      </c>
      <c r="K6354" s="22">
        <v>-0.64404566844136801</v>
      </c>
      <c r="L6354" s="23">
        <v>5.0373511946584597E-6</v>
      </c>
      <c r="M6354" s="23">
        <v>8.2538441142352098E-7</v>
      </c>
      <c r="N6354" s="22">
        <v>-0.34130111695137</v>
      </c>
      <c r="O6354" s="22">
        <v>3.0059459740055201E-2</v>
      </c>
      <c r="P6354" s="22">
        <v>7.2568197791710899E-3</v>
      </c>
      <c r="Q6354" s="22">
        <v>0.29962809164656601</v>
      </c>
      <c r="R6354" s="22">
        <v>6.0919822718368197E-3</v>
      </c>
      <c r="S6354" s="22">
        <v>9.2456279801265604E-4</v>
      </c>
    </row>
    <row r="6355" spans="1:19">
      <c r="A6355" s="22" t="s">
        <v>6594</v>
      </c>
      <c r="B6355" s="22">
        <v>609.39529833327799</v>
      </c>
      <c r="C6355" s="22">
        <v>637.978547205665</v>
      </c>
      <c r="D6355" s="22">
        <v>697.93162553068305</v>
      </c>
      <c r="E6355" s="22">
        <v>605.51005765433297</v>
      </c>
      <c r="F6355" s="22">
        <v>699.73183232219401</v>
      </c>
      <c r="G6355" s="22">
        <v>658.32337837011301</v>
      </c>
      <c r="H6355" s="22">
        <v>710.50853412538697</v>
      </c>
      <c r="I6355" s="22">
        <v>700.53037128678898</v>
      </c>
      <c r="J6355" s="22">
        <v>692.63009550665299</v>
      </c>
      <c r="K6355" s="22">
        <v>1.58623052037263E-2</v>
      </c>
      <c r="L6355" s="22">
        <v>0.93887026164737197</v>
      </c>
      <c r="M6355" s="22">
        <v>0.90265489489107298</v>
      </c>
      <c r="N6355" s="22">
        <v>0.116583670625826</v>
      </c>
      <c r="O6355" s="22">
        <v>0.53557208875249496</v>
      </c>
      <c r="P6355" s="22">
        <v>0.32507644740477198</v>
      </c>
      <c r="Q6355" s="22">
        <v>9.7485835336971902E-2</v>
      </c>
      <c r="R6355" s="22">
        <v>0.54479956593066503</v>
      </c>
      <c r="S6355" s="22">
        <v>0.28453739199446698</v>
      </c>
    </row>
    <row r="6356" spans="1:19">
      <c r="A6356" s="22" t="s">
        <v>6595</v>
      </c>
      <c r="B6356" s="22">
        <v>276.646119560822</v>
      </c>
      <c r="C6356" s="22">
        <v>449.91434922825499</v>
      </c>
      <c r="D6356" s="22">
        <v>422.144093045663</v>
      </c>
      <c r="E6356" s="22">
        <v>618.12485052213106</v>
      </c>
      <c r="F6356" s="22">
        <v>588.48174902579797</v>
      </c>
      <c r="G6356" s="22">
        <v>525.20269522418198</v>
      </c>
      <c r="H6356" s="22">
        <v>426.710546172308</v>
      </c>
      <c r="I6356" s="22">
        <v>421.11654798151699</v>
      </c>
      <c r="J6356" s="22">
        <v>444.14415728816402</v>
      </c>
      <c r="K6356" s="22">
        <v>0.59395670999217098</v>
      </c>
      <c r="L6356" s="22">
        <v>8.95405914926415E-3</v>
      </c>
      <c r="M6356" s="22">
        <v>3.0324066595618401E-3</v>
      </c>
      <c r="N6356" s="22">
        <v>0.17221679931926101</v>
      </c>
      <c r="O6356" s="22">
        <v>0.59658371921281805</v>
      </c>
      <c r="P6356" s="22">
        <v>0.38501044938984103</v>
      </c>
      <c r="Q6356" s="22">
        <v>-0.424212112560299</v>
      </c>
      <c r="R6356" s="22">
        <v>3.82818467799425E-4</v>
      </c>
      <c r="S6356" s="23">
        <v>3.8481892391592398E-5</v>
      </c>
    </row>
    <row r="6357" spans="1:19">
      <c r="A6357" s="22" t="s">
        <v>6596</v>
      </c>
      <c r="B6357" s="22">
        <v>231.18329571691001</v>
      </c>
      <c r="C6357" s="22">
        <v>230.356146804866</v>
      </c>
      <c r="D6357" s="22">
        <v>171.247132084561</v>
      </c>
      <c r="E6357" s="22">
        <v>101.96957568137201</v>
      </c>
      <c r="F6357" s="22">
        <v>136.20337300773801</v>
      </c>
      <c r="G6357" s="22">
        <v>194.480998033509</v>
      </c>
      <c r="H6357" s="22">
        <v>210.82136247943001</v>
      </c>
      <c r="I6357" s="22">
        <v>193.593863290081</v>
      </c>
      <c r="J6357" s="22">
        <v>263.16030464871397</v>
      </c>
      <c r="K6357" s="22">
        <v>-0.55038625197799196</v>
      </c>
      <c r="L6357" s="22">
        <v>7.4178351725687902E-2</v>
      </c>
      <c r="M6357" s="22">
        <v>3.4497412120192202E-2</v>
      </c>
      <c r="N6357" s="22">
        <v>8.0705002014482899E-2</v>
      </c>
      <c r="O6357" s="22">
        <v>0.84261729981948097</v>
      </c>
      <c r="P6357" s="22">
        <v>0.68769450970787405</v>
      </c>
      <c r="Q6357" s="22">
        <v>0.628268154406182</v>
      </c>
      <c r="R6357" s="22">
        <v>9.9301221977341498E-3</v>
      </c>
      <c r="S6357" s="22">
        <v>1.65024232306225E-3</v>
      </c>
    </row>
    <row r="6358" spans="1:19">
      <c r="A6358" s="22" t="s">
        <v>6597</v>
      </c>
      <c r="B6358" s="22">
        <v>1118.19200773535</v>
      </c>
      <c r="C6358" s="22">
        <v>1298.4528118727401</v>
      </c>
      <c r="D6358" s="22">
        <v>1434.6925426386799</v>
      </c>
      <c r="E6358" s="22">
        <v>1403.39570654259</v>
      </c>
      <c r="F6358" s="22">
        <v>1461.8468889227399</v>
      </c>
      <c r="G6358" s="22">
        <v>1451.8474505603101</v>
      </c>
      <c r="H6358" s="22">
        <v>1387.5694482420199</v>
      </c>
      <c r="I6358" s="22">
        <v>1439.97909653396</v>
      </c>
      <c r="J6358" s="22">
        <v>1429.28329030398</v>
      </c>
      <c r="K6358" s="22">
        <v>0.16687902309261701</v>
      </c>
      <c r="L6358" s="22">
        <v>0.32463846207549202</v>
      </c>
      <c r="M6358" s="22">
        <v>0.20377545634427099</v>
      </c>
      <c r="N6358" s="22">
        <v>0.14775794969429801</v>
      </c>
      <c r="O6358" s="22">
        <v>0.45678301239445501</v>
      </c>
      <c r="P6358" s="22">
        <v>0.25835772222606401</v>
      </c>
      <c r="Q6358" s="22">
        <v>-2.2047861774589499E-2</v>
      </c>
      <c r="R6358" s="22">
        <v>0.91800077894074805</v>
      </c>
      <c r="S6358" s="22">
        <v>0.74951570920639798</v>
      </c>
    </row>
    <row r="6359" spans="1:19">
      <c r="A6359" s="22" t="s">
        <v>6598</v>
      </c>
      <c r="B6359" s="22">
        <v>0</v>
      </c>
      <c r="C6359" s="22">
        <v>0</v>
      </c>
      <c r="D6359" s="22">
        <v>0</v>
      </c>
      <c r="E6359" s="22">
        <v>0</v>
      </c>
      <c r="F6359" s="22">
        <v>2.0794408092784402</v>
      </c>
      <c r="G6359" s="22">
        <v>0</v>
      </c>
      <c r="H6359" s="22">
        <v>0</v>
      </c>
      <c r="I6359" s="22">
        <v>0</v>
      </c>
      <c r="J6359" s="22">
        <v>0</v>
      </c>
      <c r="K6359" s="22">
        <v>1.9857542733023701</v>
      </c>
      <c r="L6359" s="22">
        <v>0.75685315427756605</v>
      </c>
      <c r="M6359" s="22">
        <v>0.62289759264726796</v>
      </c>
      <c r="N6359" s="22" t="s">
        <v>336</v>
      </c>
      <c r="O6359" s="22" t="s">
        <v>336</v>
      </c>
      <c r="P6359" s="22" t="s">
        <v>336</v>
      </c>
      <c r="Q6359" s="22">
        <v>-1.92098595404397</v>
      </c>
      <c r="R6359" s="22">
        <v>0.82019293977447705</v>
      </c>
      <c r="S6359" s="22">
        <v>0.59137583880351097</v>
      </c>
    </row>
    <row r="6360" spans="1:19">
      <c r="A6360" s="22" t="s">
        <v>6599</v>
      </c>
      <c r="B6360" s="22">
        <v>745.783769865012</v>
      </c>
      <c r="C6360" s="22">
        <v>805.34668511857603</v>
      </c>
      <c r="D6360" s="22">
        <v>829.35384317697401</v>
      </c>
      <c r="E6360" s="22">
        <v>713.78702976960403</v>
      </c>
      <c r="F6360" s="22">
        <v>642.54721006703699</v>
      </c>
      <c r="G6360" s="22">
        <v>611.52313820162203</v>
      </c>
      <c r="H6360" s="22">
        <v>663.88457896166699</v>
      </c>
      <c r="I6360" s="22">
        <v>712.50524942844402</v>
      </c>
      <c r="J6360" s="22">
        <v>742.52294136941998</v>
      </c>
      <c r="K6360" s="22">
        <v>-0.27258050215701701</v>
      </c>
      <c r="L6360" s="22">
        <v>6.76202432000505E-2</v>
      </c>
      <c r="M6360" s="22">
        <v>3.0899366498055299E-2</v>
      </c>
      <c r="N6360" s="22">
        <v>-0.164331012362784</v>
      </c>
      <c r="O6360" s="22">
        <v>0.33671392510621401</v>
      </c>
      <c r="P6360" s="22">
        <v>0.16664630868300101</v>
      </c>
      <c r="Q6360" s="22">
        <v>0.10530573054416199</v>
      </c>
      <c r="R6360" s="22">
        <v>0.52265871027099498</v>
      </c>
      <c r="S6360" s="22">
        <v>0.267041391947753</v>
      </c>
    </row>
    <row r="6361" spans="1:19">
      <c r="A6361" s="22" t="s">
        <v>6600</v>
      </c>
      <c r="B6361" s="22">
        <v>183.785883624322</v>
      </c>
      <c r="C6361" s="22">
        <v>214.15923023264901</v>
      </c>
      <c r="D6361" s="22">
        <v>172.24275494551799</v>
      </c>
      <c r="E6361" s="22">
        <v>197.631754928845</v>
      </c>
      <c r="F6361" s="22">
        <v>250.572617518052</v>
      </c>
      <c r="G6361" s="22">
        <v>244.40125421323299</v>
      </c>
      <c r="H6361" s="22">
        <v>202.712848537913</v>
      </c>
      <c r="I6361" s="22">
        <v>222.53315213241299</v>
      </c>
      <c r="J6361" s="22">
        <v>232.833280692914</v>
      </c>
      <c r="K6361" s="22">
        <v>0.28182899320212801</v>
      </c>
      <c r="L6361" s="22">
        <v>0.215391685918815</v>
      </c>
      <c r="M6361" s="22">
        <v>0.121940496606655</v>
      </c>
      <c r="N6361" s="22">
        <v>0.209348942791764</v>
      </c>
      <c r="O6361" s="22">
        <v>0.40503794097557799</v>
      </c>
      <c r="P6361" s="22">
        <v>0.21583989502543</v>
      </c>
      <c r="Q6361" s="22">
        <v>-7.53598533441725E-2</v>
      </c>
      <c r="R6361" s="22">
        <v>0.82922951788647703</v>
      </c>
      <c r="S6361" s="22">
        <v>0.60478727550522404</v>
      </c>
    </row>
    <row r="6362" spans="1:19">
      <c r="A6362" s="22" t="s">
        <v>6601</v>
      </c>
      <c r="B6362" s="22">
        <v>2.90188237301561</v>
      </c>
      <c r="C6362" s="22">
        <v>5.3989721907390598</v>
      </c>
      <c r="D6362" s="22">
        <v>0.99562286095675201</v>
      </c>
      <c r="E6362" s="22">
        <v>0</v>
      </c>
      <c r="F6362" s="22">
        <v>6.2383224278353104</v>
      </c>
      <c r="G6362" s="22">
        <v>4.1600213483103499</v>
      </c>
      <c r="H6362" s="22">
        <v>0</v>
      </c>
      <c r="I6362" s="22">
        <v>0.99790651180454304</v>
      </c>
      <c r="J6362" s="22">
        <v>3.91316438139352</v>
      </c>
      <c r="K6362" s="22">
        <v>0.15597961285692399</v>
      </c>
      <c r="L6362" s="22">
        <v>0.93669436952597596</v>
      </c>
      <c r="M6362" s="22">
        <v>0.89852072264625504</v>
      </c>
      <c r="N6362" s="22">
        <v>-0.91730216028146705</v>
      </c>
      <c r="O6362" s="22">
        <v>0.706106253359294</v>
      </c>
      <c r="P6362" s="22">
        <v>0.50276563063632096</v>
      </c>
      <c r="Q6362" s="22">
        <v>-1.07514949927132</v>
      </c>
      <c r="R6362" s="22">
        <v>0.703384402574743</v>
      </c>
      <c r="S6362" s="22">
        <v>0.44048525446854198</v>
      </c>
    </row>
    <row r="6363" spans="1:19">
      <c r="A6363" s="22" t="s">
        <v>6602</v>
      </c>
      <c r="B6363" s="22">
        <v>11.607529492062399</v>
      </c>
      <c r="C6363" s="22">
        <v>20.696060064499701</v>
      </c>
      <c r="D6363" s="22">
        <v>10.9518514705243</v>
      </c>
      <c r="E6363" s="22">
        <v>1.0512327389832199</v>
      </c>
      <c r="F6363" s="22">
        <v>1.0397204046392201</v>
      </c>
      <c r="G6363" s="22">
        <v>2.0800106741551798</v>
      </c>
      <c r="H6363" s="22">
        <v>7.0949496988269702</v>
      </c>
      <c r="I6363" s="22">
        <v>4.9895325590227104</v>
      </c>
      <c r="J6363" s="22">
        <v>5.8697465720902802</v>
      </c>
      <c r="K6363" s="22">
        <v>-3.37518252892627</v>
      </c>
      <c r="L6363" s="22">
        <v>1.25318355189616E-3</v>
      </c>
      <c r="M6363" s="22">
        <v>3.39707459925341E-4</v>
      </c>
      <c r="N6363" s="22">
        <v>-1.2710295817261701</v>
      </c>
      <c r="O6363" s="22">
        <v>0.117661792358996</v>
      </c>
      <c r="P6363" s="22">
        <v>4.0908901316869299E-2</v>
      </c>
      <c r="Q6363" s="22">
        <v>2.1029277983455801</v>
      </c>
      <c r="R6363" s="22">
        <v>0.18051911331263801</v>
      </c>
      <c r="S6363" s="22">
        <v>5.9949107204748803E-2</v>
      </c>
    </row>
    <row r="6364" spans="1:19">
      <c r="A6364" s="22" t="s">
        <v>6603</v>
      </c>
      <c r="B6364" s="22">
        <v>9.6729412433853703</v>
      </c>
      <c r="C6364" s="22">
        <v>30.594175747521302</v>
      </c>
      <c r="D6364" s="22">
        <v>25.886194384875498</v>
      </c>
      <c r="E6364" s="22">
        <v>32.588214908479699</v>
      </c>
      <c r="F6364" s="22">
        <v>17.675246878866702</v>
      </c>
      <c r="G6364" s="22">
        <v>29.120149438172501</v>
      </c>
      <c r="H6364" s="22">
        <v>25.3391060672392</v>
      </c>
      <c r="I6364" s="22">
        <v>17.9623172124818</v>
      </c>
      <c r="J6364" s="22">
        <v>29.348732860451399</v>
      </c>
      <c r="K6364" s="22">
        <v>0.26222210164812698</v>
      </c>
      <c r="L6364" s="22">
        <v>0.73659498488908604</v>
      </c>
      <c r="M6364" s="22">
        <v>0.59700101134402805</v>
      </c>
      <c r="N6364" s="22">
        <v>0.135575930458322</v>
      </c>
      <c r="O6364" s="22">
        <v>0.904198689434345</v>
      </c>
      <c r="P6364" s="22">
        <v>0.780948873087836</v>
      </c>
      <c r="Q6364" s="22">
        <v>-0.12827224942940099</v>
      </c>
      <c r="R6364" s="22">
        <v>0.91874871228223598</v>
      </c>
      <c r="S6364" s="22">
        <v>0.75169410572240503</v>
      </c>
    </row>
    <row r="6365" spans="1:19">
      <c r="A6365" s="22" t="s">
        <v>6604</v>
      </c>
      <c r="B6365" s="22">
        <v>2086.4534261982199</v>
      </c>
      <c r="C6365" s="22">
        <v>1326.34750152489</v>
      </c>
      <c r="D6365" s="22">
        <v>1384.9113995908399</v>
      </c>
      <c r="E6365" s="22">
        <v>1899.5775593426699</v>
      </c>
      <c r="F6365" s="22">
        <v>1863.17896511348</v>
      </c>
      <c r="G6365" s="22">
        <v>1951.05001235756</v>
      </c>
      <c r="H6365" s="22">
        <v>1912.5957259552099</v>
      </c>
      <c r="I6365" s="22">
        <v>1935.93863290081</v>
      </c>
      <c r="J6365" s="22">
        <v>1862.66624554331</v>
      </c>
      <c r="K6365" s="22">
        <v>0.254470118757468</v>
      </c>
      <c r="L6365" s="22">
        <v>0.283321143717015</v>
      </c>
      <c r="M6365" s="22">
        <v>0.171438279951038</v>
      </c>
      <c r="N6365" s="22">
        <v>0.25603403485380799</v>
      </c>
      <c r="O6365" s="22">
        <v>0.3314195383968</v>
      </c>
      <c r="P6365" s="22">
        <v>0.16308713170182701</v>
      </c>
      <c r="Q6365" s="22">
        <v>-2.5184316582174799E-3</v>
      </c>
      <c r="R6365" s="22">
        <v>0.99110752893976595</v>
      </c>
      <c r="S6365" s="22">
        <v>0.96875079324314495</v>
      </c>
    </row>
    <row r="6366" spans="1:19">
      <c r="A6366" s="22" t="s">
        <v>6605</v>
      </c>
      <c r="B6366" s="22">
        <v>323.07623752907102</v>
      </c>
      <c r="C6366" s="22">
        <v>403.123256908516</v>
      </c>
      <c r="D6366" s="22">
        <v>442.05655026479798</v>
      </c>
      <c r="E6366" s="22">
        <v>640.20073804077902</v>
      </c>
      <c r="F6366" s="22">
        <v>669.57994058765701</v>
      </c>
      <c r="G6366" s="22">
        <v>583.44299410052702</v>
      </c>
      <c r="H6366" s="22">
        <v>558.47389772195197</v>
      </c>
      <c r="I6366" s="22">
        <v>579.78368335843902</v>
      </c>
      <c r="J6366" s="22">
        <v>537.08181134626</v>
      </c>
      <c r="K6366" s="22">
        <v>0.69864935727088395</v>
      </c>
      <c r="L6366" s="23">
        <v>6.4424707858731501E-5</v>
      </c>
      <c r="M6366" s="23">
        <v>1.29620149588313E-5</v>
      </c>
      <c r="N6366" s="22">
        <v>0.52334685158878402</v>
      </c>
      <c r="O6366" s="22">
        <v>4.9115850883703002E-3</v>
      </c>
      <c r="P6366" s="22">
        <v>8.2971551891315503E-4</v>
      </c>
      <c r="Q6366" s="22">
        <v>-0.17831983433519599</v>
      </c>
      <c r="R6366" s="22">
        <v>0.18670176346248499</v>
      </c>
      <c r="S6366" s="22">
        <v>6.2702502681085098E-2</v>
      </c>
    </row>
    <row r="6367" spans="1:19">
      <c r="A6367" s="22" t="s">
        <v>6606</v>
      </c>
      <c r="B6367" s="22">
        <v>24.182353108463399</v>
      </c>
      <c r="C6367" s="22">
        <v>29.694347049064799</v>
      </c>
      <c r="D6367" s="22">
        <v>29.8686858287025</v>
      </c>
      <c r="E6367" s="22">
        <v>12.614792867798601</v>
      </c>
      <c r="F6367" s="22">
        <v>13.516365260309801</v>
      </c>
      <c r="G6367" s="22">
        <v>16.640085393241399</v>
      </c>
      <c r="H6367" s="22">
        <v>19.257720611101799</v>
      </c>
      <c r="I6367" s="22">
        <v>30.935101865940801</v>
      </c>
      <c r="J6367" s="22">
        <v>23.478986288361099</v>
      </c>
      <c r="K6367" s="22">
        <v>-0.96728677018531495</v>
      </c>
      <c r="L6367" s="22">
        <v>5.0044925407955403E-2</v>
      </c>
      <c r="M6367" s="22">
        <v>2.1698817165927E-2</v>
      </c>
      <c r="N6367" s="22">
        <v>-0.18158100994736701</v>
      </c>
      <c r="O6367" s="22">
        <v>0.80224447778997798</v>
      </c>
      <c r="P6367" s="22">
        <v>0.63043142765828197</v>
      </c>
      <c r="Q6367" s="22">
        <v>0.78248219809723096</v>
      </c>
      <c r="R6367" s="22">
        <v>0.23239239518302099</v>
      </c>
      <c r="S6367" s="22">
        <v>8.3923465968493302E-2</v>
      </c>
    </row>
    <row r="6368" spans="1:19">
      <c r="A6368" s="22" t="s">
        <v>6607</v>
      </c>
      <c r="B6368" s="22">
        <v>21.2804707354478</v>
      </c>
      <c r="C6368" s="22">
        <v>17.9965739691302</v>
      </c>
      <c r="D6368" s="22">
        <v>15.929965775308</v>
      </c>
      <c r="E6368" s="22">
        <v>15.7684910847482</v>
      </c>
      <c r="F6368" s="22">
        <v>20.794408092784401</v>
      </c>
      <c r="G6368" s="22">
        <v>23.920122752784501</v>
      </c>
      <c r="H6368" s="22">
        <v>12.1627709122748</v>
      </c>
      <c r="I6368" s="22">
        <v>12.972784653459099</v>
      </c>
      <c r="J6368" s="22">
        <v>13.6960753348773</v>
      </c>
      <c r="K6368" s="22">
        <v>0.13395400021310899</v>
      </c>
      <c r="L6368" s="22">
        <v>0.86359736590964697</v>
      </c>
      <c r="M6368" s="22">
        <v>0.75785154987028502</v>
      </c>
      <c r="N6368" s="22">
        <v>-0.50364265626597304</v>
      </c>
      <c r="O6368" s="22">
        <v>0.47915517271526398</v>
      </c>
      <c r="P6368" s="22">
        <v>0.27577372860001298</v>
      </c>
      <c r="Q6368" s="22">
        <v>-0.64098871598167795</v>
      </c>
      <c r="R6368" s="22">
        <v>0.40587444369808601</v>
      </c>
      <c r="S6368" s="22">
        <v>0.18189354834087601</v>
      </c>
    </row>
    <row r="6369" spans="1:19">
      <c r="A6369" s="22" t="s">
        <v>6608</v>
      </c>
      <c r="B6369" s="22">
        <v>3.8691764973541498</v>
      </c>
      <c r="C6369" s="22">
        <v>6.2988008891955696</v>
      </c>
      <c r="D6369" s="22">
        <v>4.9781143047837597</v>
      </c>
      <c r="E6369" s="22">
        <v>2.10246547796643</v>
      </c>
      <c r="F6369" s="22">
        <v>3.1191612139176601</v>
      </c>
      <c r="G6369" s="22">
        <v>2.0800106741551798</v>
      </c>
      <c r="H6369" s="22">
        <v>3.0406927280686999</v>
      </c>
      <c r="I6369" s="22">
        <v>3.9916260472181699</v>
      </c>
      <c r="J6369" s="22">
        <v>4.8914554767418998</v>
      </c>
      <c r="K6369" s="22">
        <v>-1.0530309431041101</v>
      </c>
      <c r="L6369" s="22">
        <v>0.41086906584041399</v>
      </c>
      <c r="M6369" s="22">
        <v>0.274984596167343</v>
      </c>
      <c r="N6369" s="22">
        <v>-0.34341597536662499</v>
      </c>
      <c r="O6369" s="22">
        <v>0.83891177894316005</v>
      </c>
      <c r="P6369" s="22">
        <v>0.683036799485088</v>
      </c>
      <c r="Q6369" s="22">
        <v>0.70711587440870105</v>
      </c>
      <c r="R6369" s="22">
        <v>0.76350305197781698</v>
      </c>
      <c r="S6369" s="22">
        <v>0.50996014939935397</v>
      </c>
    </row>
    <row r="6370" spans="1:19">
      <c r="A6370" s="22" t="s">
        <v>6609</v>
      </c>
      <c r="B6370" s="22">
        <v>2435.6466050844401</v>
      </c>
      <c r="C6370" s="22">
        <v>3424.7480263254802</v>
      </c>
      <c r="D6370" s="22">
        <v>3841.1129975711501</v>
      </c>
      <c r="E6370" s="22">
        <v>2750.0248451800899</v>
      </c>
      <c r="F6370" s="22">
        <v>2503.6467343712402</v>
      </c>
      <c r="G6370" s="22">
        <v>2796.5743514016299</v>
      </c>
      <c r="H6370" s="22">
        <v>3096.4387614166299</v>
      </c>
      <c r="I6370" s="22">
        <v>3326.0224038445399</v>
      </c>
      <c r="J6370" s="22">
        <v>3206.83821055199</v>
      </c>
      <c r="K6370" s="22">
        <v>-0.267123707653108</v>
      </c>
      <c r="L6370" s="22">
        <v>0.23112375679013999</v>
      </c>
      <c r="M6370" s="22">
        <v>0.13284964598145199</v>
      </c>
      <c r="N6370" s="22">
        <v>-7.8738103027766303E-3</v>
      </c>
      <c r="O6370" s="22">
        <v>0.98982919670085001</v>
      </c>
      <c r="P6370" s="22">
        <v>0.96420657960814704</v>
      </c>
      <c r="Q6370" s="22">
        <v>0.25658078382907801</v>
      </c>
      <c r="R6370" s="22">
        <v>8.3601421161561495E-4</v>
      </c>
      <c r="S6370" s="23">
        <v>9.3527240283569694E-5</v>
      </c>
    </row>
    <row r="6371" spans="1:19">
      <c r="A6371" s="22" t="s">
        <v>6610</v>
      </c>
      <c r="B6371" s="22">
        <v>2754.8536661161502</v>
      </c>
      <c r="C6371" s="22">
        <v>2419.6393701495499</v>
      </c>
      <c r="D6371" s="22">
        <v>2193.3571626877201</v>
      </c>
      <c r="E6371" s="22">
        <v>4401.5114781227303</v>
      </c>
      <c r="F6371" s="22">
        <v>4815.9849142888597</v>
      </c>
      <c r="G6371" s="22">
        <v>4375.30245308541</v>
      </c>
      <c r="H6371" s="22">
        <v>3711.6722567291999</v>
      </c>
      <c r="I6371" s="22">
        <v>3421.8214289777802</v>
      </c>
      <c r="J6371" s="22">
        <v>3337.9292173286699</v>
      </c>
      <c r="K6371" s="22">
        <v>0.88570880701264598</v>
      </c>
      <c r="L6371" s="23">
        <v>3.1207605073537599E-11</v>
      </c>
      <c r="M6371" s="23">
        <v>2.46164639751574E-12</v>
      </c>
      <c r="N6371" s="22">
        <v>0.51111679804972798</v>
      </c>
      <c r="O6371" s="22">
        <v>3.7561894599789101E-4</v>
      </c>
      <c r="P6371" s="23">
        <v>4.2982433681711097E-5</v>
      </c>
      <c r="Q6371" s="22">
        <v>-0.37829959927035101</v>
      </c>
      <c r="R6371" s="23">
        <v>1.6362716562232501E-7</v>
      </c>
      <c r="S6371" s="23">
        <v>6.9783120024355199E-9</v>
      </c>
    </row>
    <row r="6372" spans="1:19">
      <c r="A6372" s="22" t="s">
        <v>6611</v>
      </c>
      <c r="B6372" s="22">
        <v>5471.0155672587698</v>
      </c>
      <c r="C6372" s="22">
        <v>3920.5536391750102</v>
      </c>
      <c r="D6372" s="22">
        <v>3873.9685519827199</v>
      </c>
      <c r="E6372" s="22">
        <v>1558.97815191211</v>
      </c>
      <c r="F6372" s="22">
        <v>1664.59236782739</v>
      </c>
      <c r="G6372" s="22">
        <v>1707.6887634814</v>
      </c>
      <c r="H6372" s="22">
        <v>2444.71695336724</v>
      </c>
      <c r="I6372" s="22">
        <v>2403.9567869371399</v>
      </c>
      <c r="J6372" s="22">
        <v>2161.0450296245699</v>
      </c>
      <c r="K6372" s="22">
        <v>-1.4253993667009099</v>
      </c>
      <c r="L6372" s="23">
        <v>4.41711142964732E-17</v>
      </c>
      <c r="M6372" s="23">
        <v>2.0223693318879498E-18</v>
      </c>
      <c r="N6372" s="22">
        <v>-0.915988503016822</v>
      </c>
      <c r="O6372" s="23">
        <v>2.8821418924189701E-7</v>
      </c>
      <c r="P6372" s="23">
        <v>1.5593134943831398E-8</v>
      </c>
      <c r="Q6372" s="22">
        <v>0.50527611565202601</v>
      </c>
      <c r="R6372" s="23">
        <v>9.9325170935773398E-11</v>
      </c>
      <c r="S6372" s="23">
        <v>2.35518470162928E-12</v>
      </c>
    </row>
    <row r="6373" spans="1:19">
      <c r="A6373" s="22" t="s">
        <v>6612</v>
      </c>
      <c r="B6373" s="22">
        <v>1585.3950697908599</v>
      </c>
      <c r="C6373" s="22">
        <v>1300.25246926966</v>
      </c>
      <c r="D6373" s="22">
        <v>1742.34000667432</v>
      </c>
      <c r="E6373" s="22">
        <v>637.04703982382898</v>
      </c>
      <c r="F6373" s="22">
        <v>692.45378948971995</v>
      </c>
      <c r="G6373" s="22">
        <v>614.64315421285505</v>
      </c>
      <c r="H6373" s="22">
        <v>950.72325964281401</v>
      </c>
      <c r="I6373" s="22">
        <v>1056.7829960010099</v>
      </c>
      <c r="J6373" s="22">
        <v>1044.8148898320701</v>
      </c>
      <c r="K6373" s="22">
        <v>-1.2489091933490499</v>
      </c>
      <c r="L6373" s="23">
        <v>1.1607108678514199E-15</v>
      </c>
      <c r="M6373" s="23">
        <v>6.0734870992225303E-17</v>
      </c>
      <c r="N6373" s="22">
        <v>-0.59662634704790596</v>
      </c>
      <c r="O6373" s="22">
        <v>3.3207181168677999E-4</v>
      </c>
      <c r="P6373" s="23">
        <v>3.7366931329666302E-5</v>
      </c>
      <c r="Q6373" s="22">
        <v>0.64912383156856601</v>
      </c>
      <c r="R6373" s="23">
        <v>7.9474396355723506E-12</v>
      </c>
      <c r="S6373" s="23">
        <v>1.6076182889285E-13</v>
      </c>
    </row>
    <row r="6374" spans="1:19">
      <c r="A6374" s="22" t="s">
        <v>6613</v>
      </c>
      <c r="B6374" s="22">
        <v>10.6402353677239</v>
      </c>
      <c r="C6374" s="22">
        <v>1.7996573969130201</v>
      </c>
      <c r="D6374" s="22">
        <v>8.9606057486107709</v>
      </c>
      <c r="E6374" s="22">
        <v>8.4098619118657307</v>
      </c>
      <c r="F6374" s="22">
        <v>9.3574836417529692</v>
      </c>
      <c r="G6374" s="22">
        <v>15.600080056163799</v>
      </c>
      <c r="H6374" s="22">
        <v>9.1220781842060994</v>
      </c>
      <c r="I6374" s="22">
        <v>13.970691165263601</v>
      </c>
      <c r="J6374" s="22">
        <v>14.6743664302257</v>
      </c>
      <c r="K6374" s="22">
        <v>0.65305131226920698</v>
      </c>
      <c r="L6374" s="22">
        <v>0.51587830440967997</v>
      </c>
      <c r="M6374" s="22">
        <v>0.36957627856719899</v>
      </c>
      <c r="N6374" s="22">
        <v>0.79661217708489596</v>
      </c>
      <c r="O6374" s="22">
        <v>0.44490782133945</v>
      </c>
      <c r="P6374" s="22">
        <v>0.24787293424832799</v>
      </c>
      <c r="Q6374" s="22">
        <v>0.13923704306186699</v>
      </c>
      <c r="R6374" s="22">
        <v>0.92164487406502504</v>
      </c>
      <c r="S6374" s="22">
        <v>0.80891374981317199</v>
      </c>
    </row>
    <row r="6375" spans="1:19">
      <c r="A6375" s="22" t="s">
        <v>6614</v>
      </c>
      <c r="B6375" s="22">
        <v>227.31411921955601</v>
      </c>
      <c r="C6375" s="22">
        <v>131.37498997464999</v>
      </c>
      <c r="D6375" s="22">
        <v>135.40470909011799</v>
      </c>
      <c r="E6375" s="22">
        <v>128.25039415595199</v>
      </c>
      <c r="F6375" s="22">
        <v>105.011760868561</v>
      </c>
      <c r="G6375" s="22">
        <v>119.60061376392299</v>
      </c>
      <c r="H6375" s="22">
        <v>136.83117276309201</v>
      </c>
      <c r="I6375" s="22">
        <v>118.750874904741</v>
      </c>
      <c r="J6375" s="22">
        <v>123.264678013896</v>
      </c>
      <c r="K6375" s="22">
        <v>-0.483031811175413</v>
      </c>
      <c r="L6375" s="22">
        <v>0.124167687632118</v>
      </c>
      <c r="M6375" s="22">
        <v>6.2937635496445293E-2</v>
      </c>
      <c r="N6375" s="22">
        <v>-0.37819649866419702</v>
      </c>
      <c r="O6375" s="22">
        <v>0.286605220159032</v>
      </c>
      <c r="P6375" s="22">
        <v>0.13318505011318801</v>
      </c>
      <c r="Q6375" s="22">
        <v>0.100606086295701</v>
      </c>
      <c r="R6375" s="22">
        <v>0.81803094321671199</v>
      </c>
      <c r="S6375" s="22">
        <v>0.58466896655147405</v>
      </c>
    </row>
    <row r="6376" spans="1:19">
      <c r="A6376" s="22" t="s">
        <v>6615</v>
      </c>
      <c r="B6376" s="22">
        <v>2.90188237301561</v>
      </c>
      <c r="C6376" s="22">
        <v>3.5993147938260401</v>
      </c>
      <c r="D6376" s="22">
        <v>3.9824914438270098</v>
      </c>
      <c r="E6376" s="22">
        <v>2.10246547796643</v>
      </c>
      <c r="F6376" s="22">
        <v>1.0397204046392201</v>
      </c>
      <c r="G6376" s="22">
        <v>0</v>
      </c>
      <c r="H6376" s="22">
        <v>1.0135642426895699</v>
      </c>
      <c r="I6376" s="22">
        <v>0.99790651180454304</v>
      </c>
      <c r="J6376" s="22">
        <v>1.95658219069676</v>
      </c>
      <c r="K6376" s="22">
        <v>-1.7392347610002601</v>
      </c>
      <c r="L6376" s="22">
        <v>0.31515345666759598</v>
      </c>
      <c r="M6376" s="22">
        <v>0.19601953034904299</v>
      </c>
      <c r="N6376" s="22">
        <v>-1.39427915812062</v>
      </c>
      <c r="O6376" s="22">
        <v>0.44084382334891797</v>
      </c>
      <c r="P6376" s="22">
        <v>0.24425738441448799</v>
      </c>
      <c r="Q6376" s="22">
        <v>0.340207442628009</v>
      </c>
      <c r="R6376" s="22">
        <v>0.93105950032569096</v>
      </c>
      <c r="S6376" s="22">
        <v>0.84798243753324298</v>
      </c>
    </row>
    <row r="6377" spans="1:19">
      <c r="A6377" s="22" t="s">
        <v>6616</v>
      </c>
      <c r="B6377" s="22">
        <v>1153.01459621154</v>
      </c>
      <c r="C6377" s="22">
        <v>1257.0606917437401</v>
      </c>
      <c r="D6377" s="22">
        <v>1344.0908622916099</v>
      </c>
      <c r="E6377" s="22">
        <v>1288.81133799342</v>
      </c>
      <c r="F6377" s="22">
        <v>1229.9892386882</v>
      </c>
      <c r="G6377" s="22">
        <v>1381.1270876390399</v>
      </c>
      <c r="H6377" s="22">
        <v>1167.62600757838</v>
      </c>
      <c r="I6377" s="22">
        <v>1224.43128998417</v>
      </c>
      <c r="J6377" s="22">
        <v>1351.0200026761099</v>
      </c>
      <c r="K6377" s="22">
        <v>5.7087419511522797E-2</v>
      </c>
      <c r="L6377" s="22">
        <v>0.76553891520753703</v>
      </c>
      <c r="M6377" s="22">
        <v>0.63381051049121295</v>
      </c>
      <c r="N6377" s="22">
        <v>-7.7702460494020098E-4</v>
      </c>
      <c r="O6377" s="22">
        <v>0.99688473079731599</v>
      </c>
      <c r="P6377" s="22">
        <v>0.99496674700169696</v>
      </c>
      <c r="Q6377" s="22">
        <v>-6.0675059889401903E-2</v>
      </c>
      <c r="R6377" s="22">
        <v>0.71930673026441005</v>
      </c>
      <c r="S6377" s="22">
        <v>0.45820724413720898</v>
      </c>
    </row>
    <row r="6378" spans="1:19">
      <c r="A6378" s="22" t="s">
        <v>6617</v>
      </c>
      <c r="B6378" s="22">
        <v>127.682824412687</v>
      </c>
      <c r="C6378" s="22">
        <v>192.563341469693</v>
      </c>
      <c r="D6378" s="22">
        <v>246.914469517274</v>
      </c>
      <c r="E6378" s="22">
        <v>150.32628167460001</v>
      </c>
      <c r="F6378" s="22">
        <v>103.972040463922</v>
      </c>
      <c r="G6378" s="22">
        <v>131.04067247177599</v>
      </c>
      <c r="H6378" s="22">
        <v>148.99394367536601</v>
      </c>
      <c r="I6378" s="22">
        <v>179.62317212481801</v>
      </c>
      <c r="J6378" s="22">
        <v>204.46283892781099</v>
      </c>
      <c r="K6378" s="22">
        <v>-0.55545411402121603</v>
      </c>
      <c r="L6378" s="22">
        <v>8.5048255614432994E-2</v>
      </c>
      <c r="M6378" s="22">
        <v>4.04096391497928E-2</v>
      </c>
      <c r="N6378" s="22">
        <v>-8.6049116955512803E-2</v>
      </c>
      <c r="O6378" s="22">
        <v>0.87992403834395905</v>
      </c>
      <c r="P6378" s="22">
        <v>0.73952630389457596</v>
      </c>
      <c r="Q6378" s="22">
        <v>0.46752746337203599</v>
      </c>
      <c r="R6378" s="22">
        <v>4.92274583722059E-2</v>
      </c>
      <c r="S6378" s="22">
        <v>1.1279967142881099E-2</v>
      </c>
    </row>
    <row r="6379" spans="1:19">
      <c r="A6379" s="22" t="s">
        <v>6618</v>
      </c>
      <c r="B6379" s="22">
        <v>1470.2870689945801</v>
      </c>
      <c r="C6379" s="22">
        <v>1614.29268503098</v>
      </c>
      <c r="D6379" s="22">
        <v>1524.29860012479</v>
      </c>
      <c r="E6379" s="22">
        <v>1536.90226439346</v>
      </c>
      <c r="F6379" s="22">
        <v>1493.03850106192</v>
      </c>
      <c r="G6379" s="22">
        <v>1575.60808567255</v>
      </c>
      <c r="H6379" s="22">
        <v>1480.8173585694601</v>
      </c>
      <c r="I6379" s="22">
        <v>1479.8953570061401</v>
      </c>
      <c r="J6379" s="22">
        <v>1475.2629717853599</v>
      </c>
      <c r="K6379" s="22">
        <v>9.7497938381356205E-4</v>
      </c>
      <c r="L6379" s="22">
        <v>0.99425977994394998</v>
      </c>
      <c r="M6379" s="22">
        <v>0.99248113990827203</v>
      </c>
      <c r="N6379" s="22">
        <v>-5.1761667262854201E-2</v>
      </c>
      <c r="O6379" s="22">
        <v>0.78763569373530695</v>
      </c>
      <c r="P6379" s="22">
        <v>0.605916026128128</v>
      </c>
      <c r="Q6379" s="22">
        <v>-5.5931142822397202E-2</v>
      </c>
      <c r="R6379" s="22">
        <v>0.67566845945103904</v>
      </c>
      <c r="S6379" s="22">
        <v>0.41053675188196398</v>
      </c>
    </row>
    <row r="6380" spans="1:19">
      <c r="A6380" s="22" t="s">
        <v>6619</v>
      </c>
      <c r="B6380" s="22">
        <v>3444.5343767695299</v>
      </c>
      <c r="C6380" s="22">
        <v>5854.2855121580496</v>
      </c>
      <c r="D6380" s="22">
        <v>6073.2994518361802</v>
      </c>
      <c r="E6380" s="22">
        <v>6500.82325787221</v>
      </c>
      <c r="F6380" s="22">
        <v>5697.6678174229201</v>
      </c>
      <c r="G6380" s="22">
        <v>6174.51168622964</v>
      </c>
      <c r="H6380" s="22">
        <v>5257.3577268307899</v>
      </c>
      <c r="I6380" s="22">
        <v>5672.10061309702</v>
      </c>
      <c r="J6380" s="22">
        <v>6004.7507432483599</v>
      </c>
      <c r="K6380" s="22">
        <v>0.25930157711738899</v>
      </c>
      <c r="L6380" s="22">
        <v>0.33698636467884102</v>
      </c>
      <c r="M6380" s="22">
        <v>0.21381905406444801</v>
      </c>
      <c r="N6380" s="22">
        <v>0.142338509727821</v>
      </c>
      <c r="O6380" s="22">
        <v>0.69953459274711904</v>
      </c>
      <c r="P6380" s="22">
        <v>0.495842881576044</v>
      </c>
      <c r="Q6380" s="22">
        <v>-0.11927509252891599</v>
      </c>
      <c r="R6380" s="22">
        <v>0.226679290045675</v>
      </c>
      <c r="S6380" s="22">
        <v>8.1197981347484294E-2</v>
      </c>
    </row>
    <row r="6381" spans="1:19">
      <c r="A6381" s="22" t="s">
        <v>6620</v>
      </c>
      <c r="B6381" s="22">
        <v>204.09906023543101</v>
      </c>
      <c r="C6381" s="22">
        <v>240.25426248788801</v>
      </c>
      <c r="D6381" s="22">
        <v>210.076423661875</v>
      </c>
      <c r="E6381" s="22">
        <v>249.142159139022</v>
      </c>
      <c r="F6381" s="22">
        <v>200.666038095369</v>
      </c>
      <c r="G6381" s="22">
        <v>234.001200842457</v>
      </c>
      <c r="H6381" s="22">
        <v>200.68572005253401</v>
      </c>
      <c r="I6381" s="22">
        <v>190.60014375466801</v>
      </c>
      <c r="J6381" s="22">
        <v>189.78847249758601</v>
      </c>
      <c r="K6381" s="22">
        <v>6.4578318690023395E-2</v>
      </c>
      <c r="L6381" s="22">
        <v>0.82101313683257704</v>
      </c>
      <c r="M6381" s="22">
        <v>0.70494509934695804</v>
      </c>
      <c r="N6381" s="22">
        <v>-0.16901758071232201</v>
      </c>
      <c r="O6381" s="22">
        <v>0.49740237066781101</v>
      </c>
      <c r="P6381" s="22">
        <v>0.29191472612376801</v>
      </c>
      <c r="Q6381" s="22">
        <v>-0.23670093068412501</v>
      </c>
      <c r="R6381" s="22">
        <v>0.272015536098483</v>
      </c>
      <c r="S6381" s="22">
        <v>0.10402896927310901</v>
      </c>
    </row>
    <row r="6382" spans="1:19">
      <c r="A6382" s="22" t="s">
        <v>6621</v>
      </c>
      <c r="B6382" s="22">
        <v>112.20611842327</v>
      </c>
      <c r="C6382" s="22">
        <v>114.27824470397699</v>
      </c>
      <c r="D6382" s="22">
        <v>103.54477753950199</v>
      </c>
      <c r="E6382" s="22">
        <v>63.073964338993001</v>
      </c>
      <c r="F6382" s="22">
        <v>84.217352775776703</v>
      </c>
      <c r="G6382" s="22">
        <v>55.120282865112202</v>
      </c>
      <c r="H6382" s="22">
        <v>77.030882444407098</v>
      </c>
      <c r="I6382" s="22">
        <v>56.880671172858897</v>
      </c>
      <c r="J6382" s="22">
        <v>62.610630102296298</v>
      </c>
      <c r="K6382" s="22">
        <v>-0.70347465778098195</v>
      </c>
      <c r="L6382" s="22">
        <v>1.0277908173807001E-2</v>
      </c>
      <c r="M6382" s="22">
        <v>3.5370529247515602E-3</v>
      </c>
      <c r="N6382" s="22">
        <v>-0.74531668094797698</v>
      </c>
      <c r="O6382" s="22">
        <v>5.5627034177777998E-3</v>
      </c>
      <c r="P6382" s="22">
        <v>9.6050618214756805E-4</v>
      </c>
      <c r="Q6382" s="22">
        <v>-4.4930125707603602E-2</v>
      </c>
      <c r="R6382" s="22">
        <v>0.93754612265297899</v>
      </c>
      <c r="S6382" s="22">
        <v>0.86109179155563997</v>
      </c>
    </row>
    <row r="6383" spans="1:19">
      <c r="A6383" s="22" t="s">
        <v>6622</v>
      </c>
      <c r="B6383" s="22">
        <v>2028.4157787379099</v>
      </c>
      <c r="C6383" s="22">
        <v>2155.9895615017999</v>
      </c>
      <c r="D6383" s="22">
        <v>2060.9393221804798</v>
      </c>
      <c r="E6383" s="22">
        <v>2189.71779530204</v>
      </c>
      <c r="F6383" s="22">
        <v>2148.0623559846299</v>
      </c>
      <c r="G6383" s="22">
        <v>2166.33111713262</v>
      </c>
      <c r="H6383" s="22">
        <v>2027.1284853791301</v>
      </c>
      <c r="I6383" s="22">
        <v>2026.7481254750301</v>
      </c>
      <c r="J6383" s="22">
        <v>2023.10598518045</v>
      </c>
      <c r="K6383" s="22">
        <v>6.0630114532041299E-2</v>
      </c>
      <c r="L6383" s="22">
        <v>0.66969590077212704</v>
      </c>
      <c r="M6383" s="22">
        <v>0.52278810143012</v>
      </c>
      <c r="N6383" s="22">
        <v>-3.59288914172438E-2</v>
      </c>
      <c r="O6383" s="22">
        <v>0.85296739991107395</v>
      </c>
      <c r="P6383" s="22">
        <v>0.70030643693451</v>
      </c>
      <c r="Q6383" s="22">
        <v>-9.9784437662536002E-2</v>
      </c>
      <c r="R6383" s="22">
        <v>0.27459543697972799</v>
      </c>
      <c r="S6383" s="22">
        <v>0.105443907193317</v>
      </c>
    </row>
    <row r="6384" spans="1:19">
      <c r="A6384" s="22" t="s">
        <v>6623</v>
      </c>
      <c r="B6384" s="22">
        <v>2098.06095569029</v>
      </c>
      <c r="C6384" s="22">
        <v>3140.40215761322</v>
      </c>
      <c r="D6384" s="22">
        <v>2961.9780113463398</v>
      </c>
      <c r="E6384" s="22">
        <v>4916.6155202245</v>
      </c>
      <c r="F6384" s="22">
        <v>4197.3512735285303</v>
      </c>
      <c r="G6384" s="22">
        <v>4406.5026131977402</v>
      </c>
      <c r="H6384" s="22">
        <v>3875.8696640449102</v>
      </c>
      <c r="I6384" s="22">
        <v>4074.4522876979499</v>
      </c>
      <c r="J6384" s="22">
        <v>3740.9851486122002</v>
      </c>
      <c r="K6384" s="22">
        <v>0.72339692674893596</v>
      </c>
      <c r="L6384" s="22">
        <v>1.17079976154753E-4</v>
      </c>
      <c r="M6384" s="23">
        <v>2.49829085969752E-5</v>
      </c>
      <c r="N6384" s="22">
        <v>0.51464068506154703</v>
      </c>
      <c r="O6384" s="22">
        <v>1.06298657970854E-2</v>
      </c>
      <c r="P6384" s="22">
        <v>2.0823655087545E-3</v>
      </c>
      <c r="Q6384" s="22">
        <v>-0.211631620677356</v>
      </c>
      <c r="R6384" s="22">
        <v>1.20060146496106E-2</v>
      </c>
      <c r="S6384" s="22">
        <v>2.0602555902630099E-3</v>
      </c>
    </row>
    <row r="6385" spans="1:19">
      <c r="A6385" s="22" t="s">
        <v>6624</v>
      </c>
      <c r="B6385" s="22">
        <v>631.64306319306502</v>
      </c>
      <c r="C6385" s="22">
        <v>325.73798884125603</v>
      </c>
      <c r="D6385" s="22">
        <v>303.66497259180898</v>
      </c>
      <c r="E6385" s="22">
        <v>359.52159673225998</v>
      </c>
      <c r="F6385" s="22">
        <v>331.67080907991101</v>
      </c>
      <c r="G6385" s="22">
        <v>295.36151573003502</v>
      </c>
      <c r="H6385" s="22">
        <v>359.81530615479602</v>
      </c>
      <c r="I6385" s="22">
        <v>375.21284843850799</v>
      </c>
      <c r="J6385" s="22">
        <v>325.77093475100997</v>
      </c>
      <c r="K6385" s="22">
        <v>-0.35310121468094502</v>
      </c>
      <c r="L6385" s="22">
        <v>0.31536415387744898</v>
      </c>
      <c r="M6385" s="22">
        <v>0.19625689053532</v>
      </c>
      <c r="N6385" s="22">
        <v>-0.24523696214865501</v>
      </c>
      <c r="O6385" s="22">
        <v>0.57129977352452899</v>
      </c>
      <c r="P6385" s="22">
        <v>0.35984830269467499</v>
      </c>
      <c r="Q6385" s="22">
        <v>0.10316546212611601</v>
      </c>
      <c r="R6385" s="22">
        <v>0.66473372545779796</v>
      </c>
      <c r="S6385" s="22">
        <v>0.39757139541860997</v>
      </c>
    </row>
    <row r="6386" spans="1:19">
      <c r="A6386" s="22" t="s">
        <v>6625</v>
      </c>
      <c r="B6386" s="22">
        <v>321.14164928039401</v>
      </c>
      <c r="C6386" s="22">
        <v>282.54621131534401</v>
      </c>
      <c r="D6386" s="22">
        <v>317.60369264520398</v>
      </c>
      <c r="E6386" s="22">
        <v>311.16489073903199</v>
      </c>
      <c r="F6386" s="22">
        <v>282.80395006186802</v>
      </c>
      <c r="G6386" s="22">
        <v>318.24163314574201</v>
      </c>
      <c r="H6386" s="22">
        <v>347.65253524252199</v>
      </c>
      <c r="I6386" s="22">
        <v>324.31961633647597</v>
      </c>
      <c r="J6386" s="22">
        <v>274.89979779289501</v>
      </c>
      <c r="K6386" s="22">
        <v>-1.1539374062870301E-2</v>
      </c>
      <c r="L6386" s="22">
        <v>0.96281960448346005</v>
      </c>
      <c r="M6386" s="22">
        <v>0.93730660736107896</v>
      </c>
      <c r="N6386" s="22">
        <v>4.3440353645720499E-2</v>
      </c>
      <c r="O6386" s="22">
        <v>0.904198689434345</v>
      </c>
      <c r="P6386" s="22">
        <v>0.78149184969054997</v>
      </c>
      <c r="Q6386" s="22">
        <v>5.12837529477937E-2</v>
      </c>
      <c r="R6386" s="22">
        <v>0.88421172151668403</v>
      </c>
      <c r="S6386" s="22">
        <v>0.68885742084782997</v>
      </c>
    </row>
    <row r="6387" spans="1:19">
      <c r="A6387" s="22" t="s">
        <v>6626</v>
      </c>
      <c r="B6387" s="22">
        <v>32.888000227510297</v>
      </c>
      <c r="C6387" s="22">
        <v>21.5958887629562</v>
      </c>
      <c r="D6387" s="22">
        <v>17.921211497221499</v>
      </c>
      <c r="E6387" s="22">
        <v>13.666025606781799</v>
      </c>
      <c r="F6387" s="22">
        <v>6.2383224278353104</v>
      </c>
      <c r="G6387" s="22">
        <v>9.3600480336982894</v>
      </c>
      <c r="H6387" s="22">
        <v>41.556133950272297</v>
      </c>
      <c r="I6387" s="22">
        <v>12.972784653459099</v>
      </c>
      <c r="J6387" s="22">
        <v>16.630948620922499</v>
      </c>
      <c r="K6387" s="22">
        <v>-1.305742199677</v>
      </c>
      <c r="L6387" s="22">
        <v>3.1305805862333801E-2</v>
      </c>
      <c r="M6387" s="22">
        <v>1.26672307039117E-2</v>
      </c>
      <c r="N6387" s="22">
        <v>-2.19571253329695E-2</v>
      </c>
      <c r="O6387" s="22">
        <v>0.99065570672331504</v>
      </c>
      <c r="P6387" s="22">
        <v>0.96623423353050397</v>
      </c>
      <c r="Q6387" s="22">
        <v>1.2790851618418</v>
      </c>
      <c r="R6387" s="22">
        <v>8.5067003543732006E-2</v>
      </c>
      <c r="S6387" s="22">
        <v>2.23840409954092E-2</v>
      </c>
    </row>
    <row r="6388" spans="1:19">
      <c r="A6388" s="22" t="s">
        <v>6627</v>
      </c>
      <c r="B6388" s="22">
        <v>2368.9033105050798</v>
      </c>
      <c r="C6388" s="22">
        <v>2043.5109741947299</v>
      </c>
      <c r="D6388" s="22">
        <v>2109.72484236736</v>
      </c>
      <c r="E6388" s="22">
        <v>1370.80749163411</v>
      </c>
      <c r="F6388" s="22">
        <v>1309.00798944078</v>
      </c>
      <c r="G6388" s="22">
        <v>1266.7265005605</v>
      </c>
      <c r="H6388" s="22">
        <v>1523.3870567624199</v>
      </c>
      <c r="I6388" s="22">
        <v>1563.71950399772</v>
      </c>
      <c r="J6388" s="22">
        <v>1667.00802647364</v>
      </c>
      <c r="K6388" s="22">
        <v>-0.72255835879796704</v>
      </c>
      <c r="L6388" s="23">
        <v>2.6479154754423901E-9</v>
      </c>
      <c r="M6388" s="23">
        <v>2.6156454858601801E-10</v>
      </c>
      <c r="N6388" s="22">
        <v>-0.45220423806047</v>
      </c>
      <c r="O6388" s="22">
        <v>4.7106636342034798E-4</v>
      </c>
      <c r="P6388" s="23">
        <v>5.5386913871681998E-5</v>
      </c>
      <c r="Q6388" s="22">
        <v>0.26707621947809901</v>
      </c>
      <c r="R6388" s="22">
        <v>2.06316164538321E-3</v>
      </c>
      <c r="S6388" s="22">
        <v>2.6361912578532501E-4</v>
      </c>
    </row>
    <row r="6389" spans="1:19">
      <c r="A6389" s="22" t="s">
        <v>6628</v>
      </c>
      <c r="B6389" s="22">
        <v>2.90188237301561</v>
      </c>
      <c r="C6389" s="22">
        <v>1.7996573969130201</v>
      </c>
      <c r="D6389" s="22">
        <v>3.9824914438270098</v>
      </c>
      <c r="E6389" s="22">
        <v>8.4098619118657307</v>
      </c>
      <c r="F6389" s="22">
        <v>6.2383224278353104</v>
      </c>
      <c r="G6389" s="22">
        <v>6.2400320224655301</v>
      </c>
      <c r="H6389" s="22">
        <v>3.0406927280686999</v>
      </c>
      <c r="I6389" s="22">
        <v>4.9895325590227104</v>
      </c>
      <c r="J6389" s="22">
        <v>1.95658219069676</v>
      </c>
      <c r="K6389" s="22">
        <v>1.2776994966997</v>
      </c>
      <c r="L6389" s="22">
        <v>0.23602068847719901</v>
      </c>
      <c r="M6389" s="22">
        <v>0.13633730847690601</v>
      </c>
      <c r="N6389" s="22">
        <v>0.211460757632709</v>
      </c>
      <c r="O6389" s="22">
        <v>0.91011221422917199</v>
      </c>
      <c r="P6389" s="22">
        <v>0.836712772549561</v>
      </c>
      <c r="Q6389" s="22">
        <v>-1.0683544803331899</v>
      </c>
      <c r="R6389" s="22">
        <v>0.46156981941775999</v>
      </c>
      <c r="S6389" s="22">
        <v>0.220345967622256</v>
      </c>
    </row>
    <row r="6390" spans="1:19">
      <c r="A6390" s="22" t="s">
        <v>6629</v>
      </c>
      <c r="B6390" s="22">
        <v>636.47953381475702</v>
      </c>
      <c r="C6390" s="22">
        <v>536.29790428008005</v>
      </c>
      <c r="D6390" s="22">
        <v>589.408733686397</v>
      </c>
      <c r="E6390" s="22">
        <v>422.59556107125297</v>
      </c>
      <c r="F6390" s="22">
        <v>408.61011902321297</v>
      </c>
      <c r="G6390" s="22">
        <v>412.882118819803</v>
      </c>
      <c r="H6390" s="22">
        <v>460.15816618106402</v>
      </c>
      <c r="I6390" s="22">
        <v>435.08723914678097</v>
      </c>
      <c r="J6390" s="22">
        <v>409.90396895097098</v>
      </c>
      <c r="K6390" s="22">
        <v>-0.49976087893333099</v>
      </c>
      <c r="L6390" s="22">
        <v>6.2049380100077998E-4</v>
      </c>
      <c r="M6390" s="22">
        <v>1.5571314136250599E-4</v>
      </c>
      <c r="N6390" s="22">
        <v>-0.42912176190639101</v>
      </c>
      <c r="O6390" s="22">
        <v>7.1578385348591098E-3</v>
      </c>
      <c r="P6390" s="22">
        <v>1.28951968216959E-3</v>
      </c>
      <c r="Q6390" s="22">
        <v>6.7005126316323799E-2</v>
      </c>
      <c r="R6390" s="22">
        <v>0.77662102827176205</v>
      </c>
      <c r="S6390" s="22">
        <v>0.52609670825669297</v>
      </c>
    </row>
    <row r="6391" spans="1:19">
      <c r="A6391" s="22" t="s">
        <v>6630</v>
      </c>
      <c r="B6391" s="22">
        <v>214.739295603155</v>
      </c>
      <c r="C6391" s="22">
        <v>148.471735245324</v>
      </c>
      <c r="D6391" s="22">
        <v>108.52289184428599</v>
      </c>
      <c r="E6391" s="22">
        <v>472.00349980346402</v>
      </c>
      <c r="F6391" s="22">
        <v>448.11949439950303</v>
      </c>
      <c r="G6391" s="22">
        <v>433.68222556135402</v>
      </c>
      <c r="H6391" s="22">
        <v>398.33074737700002</v>
      </c>
      <c r="I6391" s="22">
        <v>285.401262376099</v>
      </c>
      <c r="J6391" s="22">
        <v>316.966314892875</v>
      </c>
      <c r="K6391" s="22">
        <v>1.52287666167695</v>
      </c>
      <c r="L6391" s="23">
        <v>7.2157466253710097E-10</v>
      </c>
      <c r="M6391" s="23">
        <v>6.6477808802613E-11</v>
      </c>
      <c r="N6391" s="22">
        <v>1.0892683912498999</v>
      </c>
      <c r="O6391" s="22">
        <v>1.8076769248446899E-4</v>
      </c>
      <c r="P6391" s="23">
        <v>1.8920852311344401E-5</v>
      </c>
      <c r="Q6391" s="22">
        <v>-0.438172094334488</v>
      </c>
      <c r="R6391" s="22">
        <v>3.6969193980816899E-3</v>
      </c>
      <c r="S6391" s="22">
        <v>5.1869459667415701E-4</v>
      </c>
    </row>
    <row r="6392" spans="1:19">
      <c r="A6392" s="22" t="s">
        <v>6631</v>
      </c>
      <c r="B6392" s="22">
        <v>470.104944428529</v>
      </c>
      <c r="C6392" s="22">
        <v>358.13182198569098</v>
      </c>
      <c r="D6392" s="22">
        <v>371.36732713686803</v>
      </c>
      <c r="E6392" s="22">
        <v>546.64102427127204</v>
      </c>
      <c r="F6392" s="22">
        <v>618.63364076033497</v>
      </c>
      <c r="G6392" s="22">
        <v>564.72289803313004</v>
      </c>
      <c r="H6392" s="22">
        <v>485.49727224830298</v>
      </c>
      <c r="I6392" s="22">
        <v>399.16260472181699</v>
      </c>
      <c r="J6392" s="22">
        <v>430.44808195328699</v>
      </c>
      <c r="K6392" s="22">
        <v>0.53076413418030699</v>
      </c>
      <c r="L6392" s="22">
        <v>2.4769406043158898E-3</v>
      </c>
      <c r="M6392" s="22">
        <v>7.2557964929647104E-4</v>
      </c>
      <c r="N6392" s="22">
        <v>0.13692818736531601</v>
      </c>
      <c r="O6392" s="22">
        <v>0.61557771155501995</v>
      </c>
      <c r="P6392" s="22">
        <v>0.40424709860283298</v>
      </c>
      <c r="Q6392" s="22">
        <v>-0.39762488205130297</v>
      </c>
      <c r="R6392" s="22">
        <v>1.63926976282427E-3</v>
      </c>
      <c r="S6392" s="22">
        <v>2.0107466945245699E-4</v>
      </c>
    </row>
    <row r="6393" spans="1:19">
      <c r="A6393" s="22" t="s">
        <v>6632</v>
      </c>
      <c r="B6393" s="22">
        <v>2.90188237301561</v>
      </c>
      <c r="C6393" s="22">
        <v>0</v>
      </c>
      <c r="D6393" s="22">
        <v>0.99562286095675201</v>
      </c>
      <c r="E6393" s="22">
        <v>2.10246547796643</v>
      </c>
      <c r="F6393" s="22">
        <v>0</v>
      </c>
      <c r="G6393" s="22">
        <v>1.0400053370775899</v>
      </c>
      <c r="H6393" s="22">
        <v>0</v>
      </c>
      <c r="I6393" s="22">
        <v>0</v>
      </c>
      <c r="J6393" s="22">
        <v>1.95658219069676</v>
      </c>
      <c r="K6393" s="22">
        <v>-0.30129784500626799</v>
      </c>
      <c r="L6393" s="22">
        <v>0.91804581410637398</v>
      </c>
      <c r="M6393" s="22">
        <v>0.87365238671359602</v>
      </c>
      <c r="N6393" s="22">
        <v>-0.97111916505140305</v>
      </c>
      <c r="O6393" s="22">
        <v>0.82482368976373099</v>
      </c>
      <c r="P6393" s="22">
        <v>0.66321972181193001</v>
      </c>
      <c r="Q6393" s="22">
        <v>-0.67066616195193496</v>
      </c>
      <c r="R6393" s="22">
        <v>0.92164487406502504</v>
      </c>
      <c r="S6393" s="22">
        <v>0.76630493506368302</v>
      </c>
    </row>
    <row r="6394" spans="1:19">
      <c r="A6394" s="22" t="s">
        <v>6633</v>
      </c>
      <c r="B6394" s="22">
        <v>21.2804707354478</v>
      </c>
      <c r="C6394" s="22">
        <v>26.095032255238799</v>
      </c>
      <c r="D6394" s="22">
        <v>16.925588636264798</v>
      </c>
      <c r="E6394" s="22">
        <v>8.4098619118657307</v>
      </c>
      <c r="F6394" s="22">
        <v>7.2780428324745303</v>
      </c>
      <c r="G6394" s="22">
        <v>15.600080056163799</v>
      </c>
      <c r="H6394" s="22">
        <v>10.1356424268957</v>
      </c>
      <c r="I6394" s="22">
        <v>6.9853455826318003</v>
      </c>
      <c r="J6394" s="22">
        <v>14.6743664302257</v>
      </c>
      <c r="K6394" s="22">
        <v>-1.0392439602207999</v>
      </c>
      <c r="L6394" s="22">
        <v>9.3002620072806005E-2</v>
      </c>
      <c r="M6394" s="22">
        <v>4.4816781363348997E-2</v>
      </c>
      <c r="N6394" s="22">
        <v>-1.0133122613518599</v>
      </c>
      <c r="O6394" s="22">
        <v>0.122203570618493</v>
      </c>
      <c r="P6394" s="22">
        <v>4.28355991807109E-2</v>
      </c>
      <c r="Q6394" s="22">
        <v>2.3079031959854598E-2</v>
      </c>
      <c r="R6394" s="22">
        <v>0.99110752893976595</v>
      </c>
      <c r="S6394" s="22">
        <v>0.97025797440245498</v>
      </c>
    </row>
    <row r="6395" spans="1:19">
      <c r="A6395" s="22" t="s">
        <v>6634</v>
      </c>
      <c r="B6395" s="22">
        <v>407.230826346524</v>
      </c>
      <c r="C6395" s="22">
        <v>325.73798884125603</v>
      </c>
      <c r="D6395" s="22">
        <v>292.71312112128498</v>
      </c>
      <c r="E6395" s="22">
        <v>301.70379608818303</v>
      </c>
      <c r="F6395" s="22">
        <v>255.771219541248</v>
      </c>
      <c r="G6395" s="22">
        <v>296.40152106711298</v>
      </c>
      <c r="H6395" s="22">
        <v>284.811552195768</v>
      </c>
      <c r="I6395" s="22">
        <v>247.48081492752701</v>
      </c>
      <c r="J6395" s="22">
        <v>235.76815397895999</v>
      </c>
      <c r="K6395" s="22">
        <v>-0.26364721101175198</v>
      </c>
      <c r="L6395" s="22">
        <v>0.241083124569763</v>
      </c>
      <c r="M6395" s="22">
        <v>0.13989505998625501</v>
      </c>
      <c r="N6395" s="22">
        <v>-0.415023064732987</v>
      </c>
      <c r="O6395" s="22">
        <v>6.8704197259264396E-2</v>
      </c>
      <c r="P6395" s="22">
        <v>2.0384418347362199E-2</v>
      </c>
      <c r="Q6395" s="22">
        <v>-0.15541300426202601</v>
      </c>
      <c r="R6395" s="22">
        <v>0.50028043108269005</v>
      </c>
      <c r="S6395" s="22">
        <v>0.248186544138286</v>
      </c>
    </row>
    <row r="6396" spans="1:19">
      <c r="A6396" s="22" t="s">
        <v>6635</v>
      </c>
      <c r="B6396" s="22">
        <v>1368.72118593903</v>
      </c>
      <c r="C6396" s="22">
        <v>1839.2498596451101</v>
      </c>
      <c r="D6396" s="22">
        <v>1880.7315843473</v>
      </c>
      <c r="E6396" s="22">
        <v>2202.3325881698402</v>
      </c>
      <c r="F6396" s="22">
        <v>2122.0693458686501</v>
      </c>
      <c r="G6396" s="22">
        <v>2289.0517469077699</v>
      </c>
      <c r="H6396" s="22">
        <v>2051.4540272036802</v>
      </c>
      <c r="I6396" s="22">
        <v>2282.2121924969902</v>
      </c>
      <c r="J6396" s="22">
        <v>2407.57438565236</v>
      </c>
      <c r="K6396" s="22">
        <v>0.38016822875185702</v>
      </c>
      <c r="L6396" s="22">
        <v>2.9845940931417899E-2</v>
      </c>
      <c r="M6396" s="22">
        <v>1.19880973609256E-2</v>
      </c>
      <c r="N6396" s="22">
        <v>0.40879149991796898</v>
      </c>
      <c r="O6396" s="22">
        <v>3.68206597271463E-2</v>
      </c>
      <c r="P6396" s="22">
        <v>9.3343203495072392E-3</v>
      </c>
      <c r="Q6396" s="22">
        <v>2.6059241135860101E-2</v>
      </c>
      <c r="R6396" s="22">
        <v>0.90417163379195997</v>
      </c>
      <c r="S6396" s="22">
        <v>0.72245139361118504</v>
      </c>
    </row>
    <row r="6397" spans="1:19">
      <c r="A6397" s="22" t="s">
        <v>6636</v>
      </c>
      <c r="B6397" s="22">
        <v>1227.4962437856</v>
      </c>
      <c r="C6397" s="22">
        <v>1039.30214671727</v>
      </c>
      <c r="D6397" s="22">
        <v>1159.9006330146201</v>
      </c>
      <c r="E6397" s="22">
        <v>650.71306543061098</v>
      </c>
      <c r="F6397" s="22">
        <v>582.24342659796298</v>
      </c>
      <c r="G6397" s="22">
        <v>655.20336235888101</v>
      </c>
      <c r="H6397" s="22">
        <v>743.95615413414203</v>
      </c>
      <c r="I6397" s="22">
        <v>790.34195734919797</v>
      </c>
      <c r="J6397" s="22">
        <v>768.93680094382603</v>
      </c>
      <c r="K6397" s="22">
        <v>-0.85750177830476304</v>
      </c>
      <c r="L6397" s="23">
        <v>2.8491139687995402E-10</v>
      </c>
      <c r="M6397" s="23">
        <v>2.51495469405997E-11</v>
      </c>
      <c r="N6397" s="22">
        <v>-0.56911233296923203</v>
      </c>
      <c r="O6397" s="23">
        <v>1.95894125586561E-5</v>
      </c>
      <c r="P6397" s="23">
        <v>1.6084471081666799E-6</v>
      </c>
      <c r="Q6397" s="22">
        <v>0.284950417406583</v>
      </c>
      <c r="R6397" s="22">
        <v>9.6151378746945591E-3</v>
      </c>
      <c r="S6397" s="22">
        <v>1.5864298389846299E-3</v>
      </c>
    </row>
    <row r="6398" spans="1:19">
      <c r="A6398" s="22" t="s">
        <v>6637</v>
      </c>
      <c r="B6398" s="22">
        <v>538.78282725656504</v>
      </c>
      <c r="C6398" s="22">
        <v>296.943470490648</v>
      </c>
      <c r="D6398" s="22">
        <v>348.468001334863</v>
      </c>
      <c r="E6398" s="22">
        <v>264.91065022377097</v>
      </c>
      <c r="F6398" s="22">
        <v>281.76422965722799</v>
      </c>
      <c r="G6398" s="22">
        <v>236.081211516613</v>
      </c>
      <c r="H6398" s="22">
        <v>263.52670309928698</v>
      </c>
      <c r="I6398" s="22">
        <v>283.40544935249</v>
      </c>
      <c r="J6398" s="22">
        <v>289.57416422312002</v>
      </c>
      <c r="K6398" s="22">
        <v>-0.59661490860320099</v>
      </c>
      <c r="L6398" s="22">
        <v>2.6946543442639598E-2</v>
      </c>
      <c r="M6398" s="22">
        <v>1.06532846168575E-2</v>
      </c>
      <c r="N6398" s="22">
        <v>-0.49822347600806699</v>
      </c>
      <c r="O6398" s="22">
        <v>8.7958731395718207E-2</v>
      </c>
      <c r="P6398" s="22">
        <v>2.7980137476200002E-2</v>
      </c>
      <c r="Q6398" s="22">
        <v>9.4554602188720402E-2</v>
      </c>
      <c r="R6398" s="22">
        <v>0.727320740488408</v>
      </c>
      <c r="S6398" s="22">
        <v>0.46789345951212002</v>
      </c>
    </row>
    <row r="6399" spans="1:19">
      <c r="A6399" s="22" t="s">
        <v>6638</v>
      </c>
      <c r="B6399" s="22">
        <v>898.61624151050103</v>
      </c>
      <c r="C6399" s="22">
        <v>886.33126797966202</v>
      </c>
      <c r="D6399" s="22">
        <v>850.26192325706597</v>
      </c>
      <c r="E6399" s="22">
        <v>690.65990951197296</v>
      </c>
      <c r="F6399" s="22">
        <v>704.93043434539004</v>
      </c>
      <c r="G6399" s="22">
        <v>664.56341039257904</v>
      </c>
      <c r="H6399" s="22">
        <v>729.76625473648801</v>
      </c>
      <c r="I6399" s="22">
        <v>741.44453827077496</v>
      </c>
      <c r="J6399" s="22">
        <v>742.52294136941998</v>
      </c>
      <c r="K6399" s="22">
        <v>-0.35372772753010601</v>
      </c>
      <c r="L6399" s="22">
        <v>4.3003197143131697E-3</v>
      </c>
      <c r="M6399" s="22">
        <v>1.33687823855632E-3</v>
      </c>
      <c r="N6399" s="22">
        <v>-0.248197099335251</v>
      </c>
      <c r="O6399" s="22">
        <v>6.3320672604338393E-2</v>
      </c>
      <c r="P6399" s="22">
        <v>1.83444444934109E-2</v>
      </c>
      <c r="Q6399" s="22">
        <v>0.102247965967997</v>
      </c>
      <c r="R6399" s="22">
        <v>0.47956218124404498</v>
      </c>
      <c r="S6399" s="22">
        <v>0.233084950708602</v>
      </c>
    </row>
    <row r="6400" spans="1:19">
      <c r="A6400" s="22" t="s">
        <v>6639</v>
      </c>
      <c r="B6400" s="22">
        <v>15.476705989416599</v>
      </c>
      <c r="C6400" s="22">
        <v>132.27481867310701</v>
      </c>
      <c r="D6400" s="22">
        <v>247.91009237823101</v>
      </c>
      <c r="E6400" s="22">
        <v>85.149851857640499</v>
      </c>
      <c r="F6400" s="22">
        <v>50.946299827321702</v>
      </c>
      <c r="G6400" s="22">
        <v>64.480330898810493</v>
      </c>
      <c r="H6400" s="22">
        <v>73.990189716338406</v>
      </c>
      <c r="I6400" s="22">
        <v>69.853455826317997</v>
      </c>
      <c r="J6400" s="22">
        <v>94.894236248792794</v>
      </c>
      <c r="K6400" s="22">
        <v>-0.98312523451799705</v>
      </c>
      <c r="L6400" s="22">
        <v>0.458431403487504</v>
      </c>
      <c r="M6400" s="22">
        <v>0.31729870340892202</v>
      </c>
      <c r="N6400" s="22">
        <v>-0.73550226500387905</v>
      </c>
      <c r="O6400" s="22">
        <v>0.65799945989876296</v>
      </c>
      <c r="P6400" s="22">
        <v>0.44964650486739999</v>
      </c>
      <c r="Q6400" s="22">
        <v>0.24791990637568401</v>
      </c>
      <c r="R6400" s="22">
        <v>0.59392517658366195</v>
      </c>
      <c r="S6400" s="22">
        <v>0.32781519411031701</v>
      </c>
    </row>
    <row r="6401" spans="1:19">
      <c r="A6401" s="22" t="s">
        <v>6640</v>
      </c>
      <c r="B6401" s="22">
        <v>911.191065126902</v>
      </c>
      <c r="C6401" s="22">
        <v>1443.32523232424</v>
      </c>
      <c r="D6401" s="22">
        <v>1353.05146804023</v>
      </c>
      <c r="E6401" s="22">
        <v>1540.05596261041</v>
      </c>
      <c r="F6401" s="22">
        <v>1257.0219692088201</v>
      </c>
      <c r="G6401" s="22">
        <v>1393.60715168397</v>
      </c>
      <c r="H6401" s="22">
        <v>1018.63206390302</v>
      </c>
      <c r="I6401" s="22">
        <v>1097.697162985</v>
      </c>
      <c r="J6401" s="22">
        <v>1046.77147202277</v>
      </c>
      <c r="K6401" s="22">
        <v>0.17865976842612399</v>
      </c>
      <c r="L6401" s="22">
        <v>0.49180417459255399</v>
      </c>
      <c r="M6401" s="22">
        <v>0.347600636145665</v>
      </c>
      <c r="N6401" s="22">
        <v>-0.22629060814606899</v>
      </c>
      <c r="O6401" s="22">
        <v>0.408239080814088</v>
      </c>
      <c r="P6401" s="22">
        <v>0.21832473908841901</v>
      </c>
      <c r="Q6401" s="22">
        <v>-0.40760210667810098</v>
      </c>
      <c r="R6401" s="23">
        <v>2.32840447933281E-5</v>
      </c>
      <c r="S6401" s="23">
        <v>1.6589407651817799E-6</v>
      </c>
    </row>
    <row r="6402" spans="1:19">
      <c r="A6402" s="22" t="s">
        <v>6641</v>
      </c>
      <c r="B6402" s="22">
        <v>0</v>
      </c>
      <c r="C6402" s="22">
        <v>0</v>
      </c>
      <c r="D6402" s="22">
        <v>0</v>
      </c>
      <c r="E6402" s="22">
        <v>2.10246547796643</v>
      </c>
      <c r="F6402" s="22">
        <v>2.0794408092784402</v>
      </c>
      <c r="G6402" s="22">
        <v>1.0400053370775899</v>
      </c>
      <c r="H6402" s="22">
        <v>2.02712848537913</v>
      </c>
      <c r="I6402" s="22">
        <v>1.9958130236090901</v>
      </c>
      <c r="J6402" s="22">
        <v>0.97829109534837999</v>
      </c>
      <c r="K6402" s="22">
        <v>3.3129695139848399</v>
      </c>
      <c r="L6402" s="22">
        <v>0.22733931477796501</v>
      </c>
      <c r="M6402" s="22">
        <v>0.13016599183564001</v>
      </c>
      <c r="N6402" s="22">
        <v>3.2512950340001501</v>
      </c>
      <c r="O6402" s="22">
        <v>0.29305096765792099</v>
      </c>
      <c r="P6402" s="22">
        <v>0.137167194425135</v>
      </c>
      <c r="Q6402" s="22">
        <v>-6.6415870728990106E-2</v>
      </c>
      <c r="R6402" s="22">
        <v>0.99110752893976595</v>
      </c>
      <c r="S6402" s="22">
        <v>0.963263304804306</v>
      </c>
    </row>
    <row r="6403" spans="1:19">
      <c r="A6403" s="22" t="s">
        <v>6642</v>
      </c>
      <c r="B6403" s="22">
        <v>0.96729412433853701</v>
      </c>
      <c r="C6403" s="22">
        <v>0.89982869845650904</v>
      </c>
      <c r="D6403" s="22">
        <v>0.99562286095675201</v>
      </c>
      <c r="E6403" s="22">
        <v>2.10246547796643</v>
      </c>
      <c r="F6403" s="22">
        <v>0</v>
      </c>
      <c r="G6403" s="22">
        <v>2.0800106741551798</v>
      </c>
      <c r="H6403" s="22">
        <v>0</v>
      </c>
      <c r="I6403" s="22">
        <v>0.99790651180454304</v>
      </c>
      <c r="J6403" s="22">
        <v>0</v>
      </c>
      <c r="K6403" s="22">
        <v>0.54915619702767604</v>
      </c>
      <c r="L6403" s="22">
        <v>0.85632788969653995</v>
      </c>
      <c r="M6403" s="22">
        <v>0.74852095725039702</v>
      </c>
      <c r="N6403" s="22">
        <v>-1.41395403111512</v>
      </c>
      <c r="O6403" s="22">
        <v>0.72911922980128696</v>
      </c>
      <c r="P6403" s="22">
        <v>0.52799558997227602</v>
      </c>
      <c r="Q6403" s="22">
        <v>-1.9668080752713699</v>
      </c>
      <c r="R6403" s="22">
        <v>0.65071172333541205</v>
      </c>
      <c r="S6403" s="22">
        <v>0.383216810264564</v>
      </c>
    </row>
    <row r="6404" spans="1:19">
      <c r="A6404" s="22" t="s">
        <v>6643</v>
      </c>
      <c r="B6404" s="22">
        <v>0.96729412433853701</v>
      </c>
      <c r="C6404" s="22">
        <v>0</v>
      </c>
      <c r="D6404" s="22">
        <v>0</v>
      </c>
      <c r="E6404" s="22">
        <v>0</v>
      </c>
      <c r="F6404" s="22">
        <v>0</v>
      </c>
      <c r="G6404" s="22">
        <v>0</v>
      </c>
      <c r="H6404" s="22">
        <v>0</v>
      </c>
      <c r="I6404" s="22">
        <v>0</v>
      </c>
      <c r="J6404" s="22">
        <v>0</v>
      </c>
      <c r="K6404" s="22">
        <v>-0.82916482541131398</v>
      </c>
      <c r="L6404" s="22">
        <v>0.89234858319884502</v>
      </c>
      <c r="M6404" s="22">
        <v>0.83897627241836803</v>
      </c>
      <c r="N6404" s="22">
        <v>-0.89437808390171203</v>
      </c>
      <c r="O6404" s="22">
        <v>0.904198689434345</v>
      </c>
      <c r="P6404" s="22">
        <v>0.82650600823982401</v>
      </c>
      <c r="Q6404" s="22" t="s">
        <v>336</v>
      </c>
      <c r="R6404" s="22" t="s">
        <v>336</v>
      </c>
      <c r="S6404" s="22" t="s">
        <v>336</v>
      </c>
    </row>
    <row r="6405" spans="1:19">
      <c r="A6405" s="22" t="s">
        <v>6644</v>
      </c>
      <c r="B6405" s="22">
        <v>1044.6776542856201</v>
      </c>
      <c r="C6405" s="22">
        <v>2064.2070342592301</v>
      </c>
      <c r="D6405" s="22">
        <v>1943.4558245875801</v>
      </c>
      <c r="E6405" s="22">
        <v>2529.2659699936198</v>
      </c>
      <c r="F6405" s="22">
        <v>2549.3944321753702</v>
      </c>
      <c r="G6405" s="22">
        <v>2466.8926595480398</v>
      </c>
      <c r="H6405" s="22">
        <v>1971.3824520312101</v>
      </c>
      <c r="I6405" s="22">
        <v>2076.6434510652498</v>
      </c>
      <c r="J6405" s="22">
        <v>2215.8293309640799</v>
      </c>
      <c r="K6405" s="22">
        <v>0.58068803614465403</v>
      </c>
      <c r="L6405" s="22">
        <v>2.9543064846433102E-2</v>
      </c>
      <c r="M6405" s="22">
        <v>1.18367143199008E-2</v>
      </c>
      <c r="N6405" s="22">
        <v>0.31270108243611699</v>
      </c>
      <c r="O6405" s="22">
        <v>0.35653679593077803</v>
      </c>
      <c r="P6405" s="22">
        <v>0.18015640803846</v>
      </c>
      <c r="Q6405" s="22">
        <v>-0.27010039905154198</v>
      </c>
      <c r="R6405" s="22">
        <v>5.0613035834052905E-4</v>
      </c>
      <c r="S6405" s="23">
        <v>5.2839816024987498E-5</v>
      </c>
    </row>
    <row r="6406" spans="1:19">
      <c r="A6406" s="22" t="s">
        <v>6645</v>
      </c>
      <c r="B6406" s="22">
        <v>382.08117911372199</v>
      </c>
      <c r="C6406" s="22">
        <v>384.22685424092998</v>
      </c>
      <c r="D6406" s="22">
        <v>441.06092740384099</v>
      </c>
      <c r="E6406" s="22">
        <v>192.37559123392899</v>
      </c>
      <c r="F6406" s="22">
        <v>120.60756693814901</v>
      </c>
      <c r="G6406" s="22">
        <v>154.960795224561</v>
      </c>
      <c r="H6406" s="22">
        <v>322.31342917528201</v>
      </c>
      <c r="I6406" s="22">
        <v>360.24425076144001</v>
      </c>
      <c r="J6406" s="22">
        <v>371.750616232384</v>
      </c>
      <c r="K6406" s="22">
        <v>-1.3654345718716201</v>
      </c>
      <c r="L6406" s="23">
        <v>6.2933646792854705E-11</v>
      </c>
      <c r="M6406" s="23">
        <v>5.1260243390646999E-12</v>
      </c>
      <c r="N6406" s="22">
        <v>-0.19145260747930901</v>
      </c>
      <c r="O6406" s="22">
        <v>0.35740610445429599</v>
      </c>
      <c r="P6406" s="22">
        <v>0.180969222236358</v>
      </c>
      <c r="Q6406" s="22">
        <v>1.1707615528613999</v>
      </c>
      <c r="R6406" s="23">
        <v>3.0226295397275099E-12</v>
      </c>
      <c r="S6406" s="23">
        <v>5.7405674238798597E-14</v>
      </c>
    </row>
    <row r="6407" spans="1:19">
      <c r="A6407" s="22" t="s">
        <v>6646</v>
      </c>
      <c r="B6407" s="22">
        <v>5.8037647460312201</v>
      </c>
      <c r="C6407" s="22">
        <v>6.2988008891955696</v>
      </c>
      <c r="D6407" s="22">
        <v>7.9649828876540099</v>
      </c>
      <c r="E6407" s="22">
        <v>2.10246547796643</v>
      </c>
      <c r="F6407" s="22">
        <v>5.1986020231960897</v>
      </c>
      <c r="G6407" s="22">
        <v>1.0400053370775899</v>
      </c>
      <c r="H6407" s="22">
        <v>5.0678212134478402</v>
      </c>
      <c r="I6407" s="22">
        <v>0.99790651180454304</v>
      </c>
      <c r="J6407" s="22">
        <v>2.9348732860451401</v>
      </c>
      <c r="K6407" s="22">
        <v>-1.2624085692449101</v>
      </c>
      <c r="L6407" s="22">
        <v>0.279580861687446</v>
      </c>
      <c r="M6407" s="22">
        <v>0.16850185989782901</v>
      </c>
      <c r="N6407" s="22">
        <v>-1.1544386361246</v>
      </c>
      <c r="O6407" s="22">
        <v>0.36909295472104298</v>
      </c>
      <c r="P6407" s="22">
        <v>0.18953211601015299</v>
      </c>
      <c r="Q6407" s="22">
        <v>0.10643049134864301</v>
      </c>
      <c r="R6407" s="22">
        <v>0.97547382248788905</v>
      </c>
      <c r="S6407" s="22">
        <v>0.92768909167074098</v>
      </c>
    </row>
    <row r="6408" spans="1:19">
      <c r="A6408" s="22" t="s">
        <v>6647</v>
      </c>
      <c r="B6408" s="22">
        <v>0</v>
      </c>
      <c r="C6408" s="22">
        <v>0.89982869845650904</v>
      </c>
      <c r="D6408" s="22">
        <v>1.9912457219135</v>
      </c>
      <c r="E6408" s="22">
        <v>3.1536982169496501</v>
      </c>
      <c r="F6408" s="22">
        <v>3.1191612139176601</v>
      </c>
      <c r="G6408" s="22">
        <v>2.0800106741551798</v>
      </c>
      <c r="H6408" s="22">
        <v>2.02712848537913</v>
      </c>
      <c r="I6408" s="22">
        <v>0</v>
      </c>
      <c r="J6408" s="22">
        <v>0.97829109534837999</v>
      </c>
      <c r="K6408" s="22">
        <v>1.5417428428428701</v>
      </c>
      <c r="L6408" s="22">
        <v>0.42125247354159301</v>
      </c>
      <c r="M6408" s="22">
        <v>0.28377081318069097</v>
      </c>
      <c r="N6408" s="22">
        <v>6.1506793257098298E-2</v>
      </c>
      <c r="O6408" s="22">
        <v>0.99106588021695596</v>
      </c>
      <c r="P6408" s="22">
        <v>0.974934755425098</v>
      </c>
      <c r="Q6408" s="22">
        <v>-1.4798138915345</v>
      </c>
      <c r="R6408" s="22">
        <v>0.58319636271228503</v>
      </c>
      <c r="S6408" s="22">
        <v>0.31727297768052698</v>
      </c>
    </row>
    <row r="6409" spans="1:19">
      <c r="A6409" s="22" t="s">
        <v>6648</v>
      </c>
      <c r="B6409" s="22">
        <v>126.71553028834801</v>
      </c>
      <c r="C6409" s="22">
        <v>102.580471624042</v>
      </c>
      <c r="D6409" s="22">
        <v>80.645451737496899</v>
      </c>
      <c r="E6409" s="22">
        <v>200.78545314579401</v>
      </c>
      <c r="F6409" s="22">
        <v>205.86464011856501</v>
      </c>
      <c r="G6409" s="22">
        <v>205.92105674136201</v>
      </c>
      <c r="H6409" s="22">
        <v>160.14315034495201</v>
      </c>
      <c r="I6409" s="22">
        <v>121.744594440154</v>
      </c>
      <c r="J6409" s="22">
        <v>128.15613349063801</v>
      </c>
      <c r="K6409" s="22">
        <v>0.98437171715642602</v>
      </c>
      <c r="L6409" s="23">
        <v>1.3808763018705501E-5</v>
      </c>
      <c r="M6409" s="23">
        <v>2.4486469306425401E-6</v>
      </c>
      <c r="N6409" s="22">
        <v>0.40362183478466501</v>
      </c>
      <c r="O6409" s="22">
        <v>0.207625775492737</v>
      </c>
      <c r="P6409" s="22">
        <v>8.6345661488448799E-2</v>
      </c>
      <c r="Q6409" s="22">
        <v>-0.58506111104424796</v>
      </c>
      <c r="R6409" s="22">
        <v>2.4366157684033401E-3</v>
      </c>
      <c r="S6409" s="22">
        <v>3.1900403103780298E-4</v>
      </c>
    </row>
    <row r="6410" spans="1:19">
      <c r="A6410" s="22" t="s">
        <v>6649</v>
      </c>
      <c r="B6410" s="22">
        <v>0</v>
      </c>
      <c r="C6410" s="22">
        <v>2.6994860953695299</v>
      </c>
      <c r="D6410" s="22">
        <v>0.99562286095675201</v>
      </c>
      <c r="E6410" s="22">
        <v>1.0512327389832199</v>
      </c>
      <c r="F6410" s="22">
        <v>1.0397204046392201</v>
      </c>
      <c r="G6410" s="22">
        <v>0</v>
      </c>
      <c r="H6410" s="22">
        <v>1.0135642426895699</v>
      </c>
      <c r="I6410" s="22">
        <v>0.99790651180454304</v>
      </c>
      <c r="J6410" s="22">
        <v>0</v>
      </c>
      <c r="K6410" s="22">
        <v>-0.83309729456808101</v>
      </c>
      <c r="L6410" s="22">
        <v>0.805144555612609</v>
      </c>
      <c r="M6410" s="22">
        <v>0.68255842998142702</v>
      </c>
      <c r="N6410" s="22">
        <v>-0.89396861836792096</v>
      </c>
      <c r="O6410" s="22">
        <v>0.82103957115503801</v>
      </c>
      <c r="P6410" s="22">
        <v>0.65837991877108404</v>
      </c>
      <c r="Q6410" s="22">
        <v>-6.3124999915723498E-2</v>
      </c>
      <c r="R6410" s="22">
        <v>0.99110752893976595</v>
      </c>
      <c r="S6410" s="22">
        <v>0.97851872392643802</v>
      </c>
    </row>
    <row r="6411" spans="1:19">
      <c r="A6411" s="22" t="s">
        <v>6650</v>
      </c>
      <c r="B6411" s="22">
        <v>379.179296740707</v>
      </c>
      <c r="C6411" s="22">
        <v>422.919488274559</v>
      </c>
      <c r="D6411" s="22">
        <v>422.144093045663</v>
      </c>
      <c r="E6411" s="22">
        <v>1004.97849846795</v>
      </c>
      <c r="F6411" s="22">
        <v>918.07311729643004</v>
      </c>
      <c r="G6411" s="22">
        <v>1021.28524101019</v>
      </c>
      <c r="H6411" s="22">
        <v>692.264377756974</v>
      </c>
      <c r="I6411" s="22">
        <v>683.56596058611206</v>
      </c>
      <c r="J6411" s="22">
        <v>697.52155098339495</v>
      </c>
      <c r="K6411" s="22">
        <v>1.26910475569746</v>
      </c>
      <c r="L6411" s="23">
        <v>9.7674521186644496E-23</v>
      </c>
      <c r="M6411" s="23">
        <v>2.7847722386621601E-24</v>
      </c>
      <c r="N6411" s="22">
        <v>0.76449854835088504</v>
      </c>
      <c r="O6411" s="23">
        <v>6.2566357481844501E-9</v>
      </c>
      <c r="P6411" s="23">
        <v>2.5805360354510799E-10</v>
      </c>
      <c r="Q6411" s="22">
        <v>-0.50771574898307203</v>
      </c>
      <c r="R6411" s="23">
        <v>4.5995235196762698E-8</v>
      </c>
      <c r="S6411" s="23">
        <v>1.73932647566564E-9</v>
      </c>
    </row>
    <row r="6412" spans="1:19">
      <c r="A6412" s="22" t="s">
        <v>6651</v>
      </c>
      <c r="B6412" s="22">
        <v>123.81364791533299</v>
      </c>
      <c r="C6412" s="22">
        <v>168.267966611367</v>
      </c>
      <c r="D6412" s="22">
        <v>166.26901777977801</v>
      </c>
      <c r="E6412" s="22">
        <v>148.223816196634</v>
      </c>
      <c r="F6412" s="22">
        <v>123.726728152067</v>
      </c>
      <c r="G6412" s="22">
        <v>109.200560393147</v>
      </c>
      <c r="H6412" s="22">
        <v>148.99394367536601</v>
      </c>
      <c r="I6412" s="22">
        <v>137.71109862902699</v>
      </c>
      <c r="J6412" s="22">
        <v>140.87391773016699</v>
      </c>
      <c r="K6412" s="22">
        <v>-0.26463256182791101</v>
      </c>
      <c r="L6412" s="22">
        <v>0.35237470604203502</v>
      </c>
      <c r="M6412" s="22">
        <v>0.22628176701167599</v>
      </c>
      <c r="N6412" s="22">
        <v>-9.7585483223082803E-2</v>
      </c>
      <c r="O6412" s="22">
        <v>0.79535285977658199</v>
      </c>
      <c r="P6412" s="22">
        <v>0.62064127075617903</v>
      </c>
      <c r="Q6412" s="22">
        <v>0.16423170249509</v>
      </c>
      <c r="R6412" s="22">
        <v>0.62920520122008605</v>
      </c>
      <c r="S6412" s="22">
        <v>0.36058121297093099</v>
      </c>
    </row>
    <row r="6413" spans="1:19">
      <c r="A6413" s="22" t="s">
        <v>6652</v>
      </c>
      <c r="B6413" s="22">
        <v>536.84823900788797</v>
      </c>
      <c r="C6413" s="22">
        <v>381.52736814555999</v>
      </c>
      <c r="D6413" s="22">
        <v>379.33231002452197</v>
      </c>
      <c r="E6413" s="22">
        <v>323.77968360683099</v>
      </c>
      <c r="F6413" s="22">
        <v>291.12171329898098</v>
      </c>
      <c r="G6413" s="22">
        <v>304.721563763733</v>
      </c>
      <c r="H6413" s="22">
        <v>353.73392069865901</v>
      </c>
      <c r="I6413" s="22">
        <v>311.346831683017</v>
      </c>
      <c r="J6413" s="22">
        <v>327.72751694170699</v>
      </c>
      <c r="K6413" s="22">
        <v>-0.49449654086678602</v>
      </c>
      <c r="L6413" s="22">
        <v>1.8339949222137698E-2</v>
      </c>
      <c r="M6413" s="22">
        <v>6.8549251173531398E-3</v>
      </c>
      <c r="N6413" s="22">
        <v>-0.38197417350434898</v>
      </c>
      <c r="O6413" s="22">
        <v>0.102196772637016</v>
      </c>
      <c r="P6413" s="22">
        <v>3.3960438364786898E-2</v>
      </c>
      <c r="Q6413" s="22">
        <v>0.108631789703958</v>
      </c>
      <c r="R6413" s="22">
        <v>0.63607151732387401</v>
      </c>
      <c r="S6413" s="22">
        <v>0.36750228105138699</v>
      </c>
    </row>
    <row r="6414" spans="1:19">
      <c r="A6414" s="22" t="s">
        <v>6653</v>
      </c>
      <c r="B6414" s="22">
        <v>1588.29695216388</v>
      </c>
      <c r="C6414" s="22">
        <v>1517.1111855976701</v>
      </c>
      <c r="D6414" s="22">
        <v>1537.2416973172201</v>
      </c>
      <c r="E6414" s="22">
        <v>1267.7866832137599</v>
      </c>
      <c r="F6414" s="22">
        <v>1241.4261631392301</v>
      </c>
      <c r="G6414" s="22">
        <v>1252.1664258414201</v>
      </c>
      <c r="H6414" s="22">
        <v>1462.57320220105</v>
      </c>
      <c r="I6414" s="22">
        <v>1329.21147372365</v>
      </c>
      <c r="J6414" s="22">
        <v>1452.76227659234</v>
      </c>
      <c r="K6414" s="22">
        <v>-0.30149326905535201</v>
      </c>
      <c r="L6414" s="22">
        <v>6.6061936232069199E-3</v>
      </c>
      <c r="M6414" s="22">
        <v>2.1530695898533299E-3</v>
      </c>
      <c r="N6414" s="22">
        <v>-0.12555777245741601</v>
      </c>
      <c r="O6414" s="22">
        <v>0.41339151245876199</v>
      </c>
      <c r="P6414" s="22">
        <v>0.22249548796046301</v>
      </c>
      <c r="Q6414" s="22">
        <v>0.17267369000792199</v>
      </c>
      <c r="R6414" s="22">
        <v>7.4687856178217105E-2</v>
      </c>
      <c r="S6414" s="22">
        <v>1.90230331665131E-2</v>
      </c>
    </row>
    <row r="6415" spans="1:19">
      <c r="A6415" s="22" t="s">
        <v>6654</v>
      </c>
      <c r="B6415" s="22">
        <v>429.47859120631102</v>
      </c>
      <c r="C6415" s="22">
        <v>388.72599773321201</v>
      </c>
      <c r="D6415" s="22">
        <v>370.37170427591201</v>
      </c>
      <c r="E6415" s="22">
        <v>352.16296755937702</v>
      </c>
      <c r="F6415" s="22">
        <v>312.95584179640502</v>
      </c>
      <c r="G6415" s="22">
        <v>340.08174522437099</v>
      </c>
      <c r="H6415" s="22">
        <v>360.82887039748601</v>
      </c>
      <c r="I6415" s="22">
        <v>317.33427075384498</v>
      </c>
      <c r="J6415" s="22">
        <v>335.55384570449399</v>
      </c>
      <c r="K6415" s="22">
        <v>-0.240705905675487</v>
      </c>
      <c r="L6415" s="22">
        <v>0.16687589185248899</v>
      </c>
      <c r="M6415" s="22">
        <v>8.9744302304390997E-2</v>
      </c>
      <c r="N6415" s="22">
        <v>-0.226641128687709</v>
      </c>
      <c r="O6415" s="22">
        <v>0.23942235550884</v>
      </c>
      <c r="P6415" s="22">
        <v>0.104755678726396</v>
      </c>
      <c r="Q6415" s="22">
        <v>1.0566127191549601E-2</v>
      </c>
      <c r="R6415" s="22">
        <v>0.97622709043411005</v>
      </c>
      <c r="S6415" s="22">
        <v>0.92905195229623905</v>
      </c>
    </row>
    <row r="6416" spans="1:19">
      <c r="A6416" s="22" t="s">
        <v>6655</v>
      </c>
      <c r="B6416" s="22">
        <v>466.23576793117502</v>
      </c>
      <c r="C6416" s="22">
        <v>747.75764841735895</v>
      </c>
      <c r="D6416" s="22">
        <v>720.83095133268796</v>
      </c>
      <c r="E6416" s="22">
        <v>529.82130044754103</v>
      </c>
      <c r="F6416" s="22">
        <v>533.37656757991897</v>
      </c>
      <c r="G6416" s="22">
        <v>575.12295140390597</v>
      </c>
      <c r="H6416" s="22">
        <v>554.41964075119301</v>
      </c>
      <c r="I6416" s="22">
        <v>572.79833777580802</v>
      </c>
      <c r="J6416" s="22">
        <v>560.56079763462196</v>
      </c>
      <c r="K6416" s="22">
        <v>-0.23805001542562601</v>
      </c>
      <c r="L6416" s="22">
        <v>0.34825079953291999</v>
      </c>
      <c r="M6416" s="22">
        <v>0.22297162382885399</v>
      </c>
      <c r="N6416" s="22">
        <v>-0.19432127779643599</v>
      </c>
      <c r="O6416" s="22">
        <v>0.52387520233298401</v>
      </c>
      <c r="P6416" s="22">
        <v>0.314742622122269</v>
      </c>
      <c r="Q6416" s="22">
        <v>4.10623047057362E-2</v>
      </c>
      <c r="R6416" s="22">
        <v>0.86829903474780201</v>
      </c>
      <c r="S6416" s="22">
        <v>0.66528772477501996</v>
      </c>
    </row>
    <row r="6417" spans="1:19">
      <c r="A6417" s="22" t="s">
        <v>292</v>
      </c>
      <c r="B6417" s="22">
        <v>18.3785883624322</v>
      </c>
      <c r="C6417" s="22">
        <v>13.497430476847599</v>
      </c>
      <c r="D6417" s="22">
        <v>11.947474331481001</v>
      </c>
      <c r="E6417" s="22">
        <v>69.381360772892293</v>
      </c>
      <c r="F6417" s="22">
        <v>85.257073180416</v>
      </c>
      <c r="G6417" s="22">
        <v>93.600480336982997</v>
      </c>
      <c r="H6417" s="22">
        <v>37.501876979514002</v>
      </c>
      <c r="I6417" s="22">
        <v>28.939288842331699</v>
      </c>
      <c r="J6417" s="22">
        <v>37.175061623238399</v>
      </c>
      <c r="K6417" s="22">
        <v>2.50448004217025</v>
      </c>
      <c r="L6417" s="23">
        <v>3.2945593772193798E-12</v>
      </c>
      <c r="M6417" s="23">
        <v>2.39798541432225E-13</v>
      </c>
      <c r="N6417" s="22">
        <v>1.24564904660092</v>
      </c>
      <c r="O6417" s="22">
        <v>9.6181319691016204E-3</v>
      </c>
      <c r="P6417" s="22">
        <v>1.8250591641897299E-3</v>
      </c>
      <c r="Q6417" s="22">
        <v>-1.26228414017394</v>
      </c>
      <c r="R6417" s="23">
        <v>4.68777816821626E-5</v>
      </c>
      <c r="S6417" s="23">
        <v>3.6138852878534102E-6</v>
      </c>
    </row>
    <row r="6418" spans="1:19">
      <c r="A6418" s="22" t="s">
        <v>6656</v>
      </c>
      <c r="B6418" s="22">
        <v>507.82941527773198</v>
      </c>
      <c r="C6418" s="22">
        <v>416.62068738536402</v>
      </c>
      <c r="D6418" s="22">
        <v>413.18348729705201</v>
      </c>
      <c r="E6418" s="22">
        <v>455.18377597973301</v>
      </c>
      <c r="F6418" s="22">
        <v>434.60312913919398</v>
      </c>
      <c r="G6418" s="22">
        <v>477.36244971861299</v>
      </c>
      <c r="H6418" s="22">
        <v>446.98183102609897</v>
      </c>
      <c r="I6418" s="22">
        <v>409.14166983986303</v>
      </c>
      <c r="J6418" s="22">
        <v>412.83884223701602</v>
      </c>
      <c r="K6418" s="22">
        <v>3.3843609948611797E-2</v>
      </c>
      <c r="L6418" s="22">
        <v>0.89035661258652399</v>
      </c>
      <c r="M6418" s="22">
        <v>0.816471631515717</v>
      </c>
      <c r="N6418" s="22">
        <v>-7.1973885266276197E-2</v>
      </c>
      <c r="O6418" s="22">
        <v>0.79412769878856604</v>
      </c>
      <c r="P6418" s="22">
        <v>0.61759049961349</v>
      </c>
      <c r="Q6418" s="22">
        <v>-0.10952304981967401</v>
      </c>
      <c r="R6418" s="22">
        <v>0.560506735924725</v>
      </c>
      <c r="S6418" s="22">
        <v>0.29773494962157498</v>
      </c>
    </row>
    <row r="6419" spans="1:19">
      <c r="A6419" s="22" t="s">
        <v>6657</v>
      </c>
      <c r="B6419" s="22">
        <v>4.8364706216926896</v>
      </c>
      <c r="C6419" s="22">
        <v>29.694347049064799</v>
      </c>
      <c r="D6419" s="22">
        <v>25.886194384875498</v>
      </c>
      <c r="E6419" s="22">
        <v>122.994230461036</v>
      </c>
      <c r="F6419" s="22">
        <v>49.906579422682498</v>
      </c>
      <c r="G6419" s="22">
        <v>70.720362921276006</v>
      </c>
      <c r="H6419" s="22">
        <v>37.501876979514002</v>
      </c>
      <c r="I6419" s="22">
        <v>61.870203731881702</v>
      </c>
      <c r="J6419" s="22">
        <v>57.719174625554402</v>
      </c>
      <c r="K6419" s="22">
        <v>2.0107370081545501</v>
      </c>
      <c r="L6419" s="22">
        <v>6.3800322346176303E-4</v>
      </c>
      <c r="M6419" s="22">
        <v>1.60677801973124E-4</v>
      </c>
      <c r="N6419" s="22">
        <v>1.3781057417734399</v>
      </c>
      <c r="O6419" s="22">
        <v>3.1488828598106901E-2</v>
      </c>
      <c r="P6419" s="22">
        <v>7.6963659526745696E-3</v>
      </c>
      <c r="Q6419" s="22">
        <v>-0.63356160706603903</v>
      </c>
      <c r="R6419" s="22">
        <v>0.13436051806090599</v>
      </c>
      <c r="S6419" s="22">
        <v>4.0533888940214799E-2</v>
      </c>
    </row>
    <row r="6420" spans="1:19">
      <c r="A6420" s="22" t="s">
        <v>6658</v>
      </c>
      <c r="B6420" s="22">
        <v>463.33388555815901</v>
      </c>
      <c r="C6420" s="22">
        <v>503.90407113564498</v>
      </c>
      <c r="D6420" s="22">
        <v>482.87708756402498</v>
      </c>
      <c r="E6420" s="22">
        <v>649.66183269162798</v>
      </c>
      <c r="F6420" s="22">
        <v>686.21546706188497</v>
      </c>
      <c r="G6420" s="22">
        <v>690.56354381951905</v>
      </c>
      <c r="H6420" s="22">
        <v>591.92151773070702</v>
      </c>
      <c r="I6420" s="22">
        <v>647.64132616114796</v>
      </c>
      <c r="J6420" s="22">
        <v>601.64902363925398</v>
      </c>
      <c r="K6420" s="22">
        <v>0.483221809228573</v>
      </c>
      <c r="L6420" s="22">
        <v>2.27423414684796E-4</v>
      </c>
      <c r="M6420" s="23">
        <v>5.1833925630026501E-5</v>
      </c>
      <c r="N6420" s="22">
        <v>0.34698215072661698</v>
      </c>
      <c r="O6420" s="22">
        <v>1.83791842248976E-2</v>
      </c>
      <c r="P6420" s="22">
        <v>4.0166429100769599E-3</v>
      </c>
      <c r="Q6420" s="22">
        <v>-0.13947963836197599</v>
      </c>
      <c r="R6420" s="22">
        <v>0.30909027346373802</v>
      </c>
      <c r="S6420" s="22">
        <v>0.124473225257887</v>
      </c>
    </row>
    <row r="6421" spans="1:19">
      <c r="A6421" s="22" t="s">
        <v>6659</v>
      </c>
      <c r="B6421" s="22">
        <v>2127.07977942044</v>
      </c>
      <c r="C6421" s="22">
        <v>1760.96476287939</v>
      </c>
      <c r="D6421" s="22">
        <v>1999.2107048011601</v>
      </c>
      <c r="E6421" s="22">
        <v>1533.7485661765099</v>
      </c>
      <c r="F6421" s="22">
        <v>1535.6670376521299</v>
      </c>
      <c r="G6421" s="22">
        <v>1537.12788820068</v>
      </c>
      <c r="H6421" s="22">
        <v>1807.1850447155</v>
      </c>
      <c r="I6421" s="22">
        <v>1515.8199914311001</v>
      </c>
      <c r="J6421" s="22">
        <v>1680.7041018085199</v>
      </c>
      <c r="K6421" s="22">
        <v>-0.35160267252807198</v>
      </c>
      <c r="L6421" s="22">
        <v>8.2384363588061393E-3</v>
      </c>
      <c r="M6421" s="22">
        <v>2.7601156696290901E-3</v>
      </c>
      <c r="N6421" s="22">
        <v>-0.23061194007227301</v>
      </c>
      <c r="O6421" s="22">
        <v>0.185927271133359</v>
      </c>
      <c r="P6421" s="22">
        <v>7.4400125894087302E-2</v>
      </c>
      <c r="Q6421" s="22">
        <v>0.11755280273126099</v>
      </c>
      <c r="R6421" s="22">
        <v>0.312684979608846</v>
      </c>
      <c r="S6421" s="22">
        <v>0.12637765119550701</v>
      </c>
    </row>
    <row r="6422" spans="1:19">
      <c r="A6422" s="22" t="s">
        <v>6660</v>
      </c>
      <c r="B6422" s="22">
        <v>2.90188237301561</v>
      </c>
      <c r="C6422" s="22">
        <v>6.2988008891955696</v>
      </c>
      <c r="D6422" s="22">
        <v>2.9868685828702599</v>
      </c>
      <c r="E6422" s="22">
        <v>8.4098619118657307</v>
      </c>
      <c r="F6422" s="22">
        <v>3.1191612139176601</v>
      </c>
      <c r="G6422" s="22">
        <v>2.0800106741551798</v>
      </c>
      <c r="H6422" s="22">
        <v>6.0813854561373999</v>
      </c>
      <c r="I6422" s="22">
        <v>1.9958130236090901</v>
      </c>
      <c r="J6422" s="22">
        <v>6.8480376674386596</v>
      </c>
      <c r="K6422" s="22">
        <v>0.15832946099167899</v>
      </c>
      <c r="L6422" s="22">
        <v>0.92902510974688801</v>
      </c>
      <c r="M6422" s="22">
        <v>0.88820367994696303</v>
      </c>
      <c r="N6422" s="22">
        <v>0.34933146935380599</v>
      </c>
      <c r="O6422" s="22">
        <v>0.87967669510295998</v>
      </c>
      <c r="P6422" s="22">
        <v>0.73880324461944602</v>
      </c>
      <c r="Q6422" s="22">
        <v>0.19018698705328099</v>
      </c>
      <c r="R6422" s="22">
        <v>0.93684219245526701</v>
      </c>
      <c r="S6422" s="22">
        <v>0.85961439305912002</v>
      </c>
    </row>
    <row r="6423" spans="1:19">
      <c r="A6423" s="22" t="s">
        <v>6661</v>
      </c>
      <c r="B6423" s="22">
        <v>0</v>
      </c>
      <c r="C6423" s="22">
        <v>0.89982869845650904</v>
      </c>
      <c r="D6423" s="22">
        <v>0</v>
      </c>
      <c r="E6423" s="22">
        <v>1.0512327389832199</v>
      </c>
      <c r="F6423" s="22">
        <v>0</v>
      </c>
      <c r="G6423" s="22">
        <v>2.0800106741551798</v>
      </c>
      <c r="H6423" s="22">
        <v>1.0135642426895699</v>
      </c>
      <c r="I6423" s="22">
        <v>0</v>
      </c>
      <c r="J6423" s="22">
        <v>0</v>
      </c>
      <c r="K6423" s="22">
        <v>1.61372687087294</v>
      </c>
      <c r="L6423" s="22">
        <v>0.66384054053349395</v>
      </c>
      <c r="M6423" s="22">
        <v>0.516472987623247</v>
      </c>
      <c r="N6423" s="22">
        <v>6.7405861664136799E-2</v>
      </c>
      <c r="O6423" s="22">
        <v>0.99106588021695596</v>
      </c>
      <c r="P6423" s="22">
        <v>0.98490685878934103</v>
      </c>
      <c r="Q6423" s="22">
        <v>-1.5499077839620401</v>
      </c>
      <c r="R6423" s="22">
        <v>0.77662102827176205</v>
      </c>
      <c r="S6423" s="22">
        <v>0.52593808123240204</v>
      </c>
    </row>
    <row r="6424" spans="1:19">
      <c r="A6424" s="22" t="s">
        <v>6662</v>
      </c>
      <c r="B6424" s="22">
        <v>2483.0440171770301</v>
      </c>
      <c r="C6424" s="22">
        <v>3233.9843422527001</v>
      </c>
      <c r="D6424" s="22">
        <v>3080.4571318001899</v>
      </c>
      <c r="E6424" s="22">
        <v>3476.4266678174999</v>
      </c>
      <c r="F6424" s="22">
        <v>2851.9530699253801</v>
      </c>
      <c r="G6424" s="22">
        <v>3309.29698258089</v>
      </c>
      <c r="H6424" s="22">
        <v>2685.9452431273498</v>
      </c>
      <c r="I6424" s="22">
        <v>2828.0670544540699</v>
      </c>
      <c r="J6424" s="22">
        <v>3074.7689126799601</v>
      </c>
      <c r="K6424" s="22">
        <v>0.133643025376318</v>
      </c>
      <c r="L6424" s="22">
        <v>0.51035895273468201</v>
      </c>
      <c r="M6424" s="22">
        <v>0.36453803326761097</v>
      </c>
      <c r="N6424" s="22">
        <v>-3.1758016617034403E-2</v>
      </c>
      <c r="O6424" s="22">
        <v>0.904198689434345</v>
      </c>
      <c r="P6424" s="22">
        <v>0.81998064612682298</v>
      </c>
      <c r="Q6424" s="22">
        <v>-0.168128498554242</v>
      </c>
      <c r="R6424" s="22">
        <v>0.119552068969113</v>
      </c>
      <c r="S6424" s="22">
        <v>3.4615436276606099E-2</v>
      </c>
    </row>
    <row r="6425" spans="1:19">
      <c r="A6425" s="22" t="s">
        <v>6663</v>
      </c>
      <c r="B6425" s="22">
        <v>300.82847266928502</v>
      </c>
      <c r="C6425" s="22">
        <v>187.16436927895401</v>
      </c>
      <c r="D6425" s="22">
        <v>172.24275494551799</v>
      </c>
      <c r="E6425" s="22">
        <v>72.5350589898419</v>
      </c>
      <c r="F6425" s="22">
        <v>76.939309943302206</v>
      </c>
      <c r="G6425" s="22">
        <v>74.880384269586401</v>
      </c>
      <c r="H6425" s="22">
        <v>166.22453580108899</v>
      </c>
      <c r="I6425" s="22">
        <v>141.702724676245</v>
      </c>
      <c r="J6425" s="22">
        <v>149.67853758830199</v>
      </c>
      <c r="K6425" s="22">
        <v>-1.55470722285567</v>
      </c>
      <c r="L6425" s="23">
        <v>2.0932031541201701E-8</v>
      </c>
      <c r="M6425" s="23">
        <v>2.3403434191862401E-9</v>
      </c>
      <c r="N6425" s="22">
        <v>-0.52419674866714705</v>
      </c>
      <c r="O6425" s="22">
        <v>9.2655955961090497E-2</v>
      </c>
      <c r="P6425" s="22">
        <v>2.98539590960052E-2</v>
      </c>
      <c r="Q6425" s="22">
        <v>1.026263987853</v>
      </c>
      <c r="R6425" s="23">
        <v>1.8148920258962599E-6</v>
      </c>
      <c r="S6425" s="23">
        <v>9.9150216353143097E-8</v>
      </c>
    </row>
    <row r="6426" spans="1:19">
      <c r="A6426" s="22" t="s">
        <v>6664</v>
      </c>
      <c r="B6426" s="22">
        <v>1615.3811876453599</v>
      </c>
      <c r="C6426" s="22">
        <v>969.11550823766095</v>
      </c>
      <c r="D6426" s="22">
        <v>905.02118060968701</v>
      </c>
      <c r="E6426" s="22">
        <v>746.37524467808396</v>
      </c>
      <c r="F6426" s="22">
        <v>755.87673417271196</v>
      </c>
      <c r="G6426" s="22">
        <v>767.52393876326005</v>
      </c>
      <c r="H6426" s="22">
        <v>815.91921536510199</v>
      </c>
      <c r="I6426" s="22">
        <v>906.09911271852502</v>
      </c>
      <c r="J6426" s="22">
        <v>811.98160913915501</v>
      </c>
      <c r="K6426" s="22">
        <v>-0.61816021372985896</v>
      </c>
      <c r="L6426" s="22">
        <v>1.36585499341252E-2</v>
      </c>
      <c r="M6426" s="22">
        <v>4.8921248562131103E-3</v>
      </c>
      <c r="N6426" s="22">
        <v>-0.45694166128257802</v>
      </c>
      <c r="O6426" s="22">
        <v>0.10922044064674501</v>
      </c>
      <c r="P6426" s="22">
        <v>3.7017748404180803E-2</v>
      </c>
      <c r="Q6426" s="22">
        <v>0.15690510593993401</v>
      </c>
      <c r="R6426" s="22">
        <v>0.19423549698355</v>
      </c>
      <c r="S6426" s="22">
        <v>6.6116684875335605E-2</v>
      </c>
    </row>
    <row r="6427" spans="1:19">
      <c r="A6427" s="22" t="s">
        <v>6665</v>
      </c>
      <c r="B6427" s="22">
        <v>0</v>
      </c>
      <c r="C6427" s="22">
        <v>0</v>
      </c>
      <c r="D6427" s="22">
        <v>4.9781143047837597</v>
      </c>
      <c r="E6427" s="22">
        <v>0</v>
      </c>
      <c r="F6427" s="22">
        <v>1.0397204046392201</v>
      </c>
      <c r="G6427" s="22">
        <v>2.0800106741551798</v>
      </c>
      <c r="H6427" s="22">
        <v>1.0135642426895699</v>
      </c>
      <c r="I6427" s="22">
        <v>0.99790651180454304</v>
      </c>
      <c r="J6427" s="22">
        <v>0.97829109534837999</v>
      </c>
      <c r="K6427" s="22">
        <v>-0.65913245859865099</v>
      </c>
      <c r="L6427" s="22">
        <v>0.86143929202059999</v>
      </c>
      <c r="M6427" s="22">
        <v>0.754578056052705</v>
      </c>
      <c r="N6427" s="22">
        <v>-0.72000161135566498</v>
      </c>
      <c r="O6427" s="22">
        <v>0.85590931663689496</v>
      </c>
      <c r="P6427" s="22">
        <v>0.70452903032228298</v>
      </c>
      <c r="Q6427" s="22">
        <v>-6.5467826508093199E-2</v>
      </c>
      <c r="R6427" s="22">
        <v>0.99110752893976595</v>
      </c>
      <c r="S6427" s="22">
        <v>0.97242393361709301</v>
      </c>
    </row>
    <row r="6428" spans="1:19">
      <c r="A6428" s="22" t="s">
        <v>6666</v>
      </c>
      <c r="B6428" s="22">
        <v>1724.6854236956101</v>
      </c>
      <c r="C6428" s="22">
        <v>1428.0281444504801</v>
      </c>
      <c r="D6428" s="22">
        <v>1415.7757082805001</v>
      </c>
      <c r="E6428" s="22">
        <v>1830.1961985697801</v>
      </c>
      <c r="F6428" s="22">
        <v>2001.4617789305</v>
      </c>
      <c r="G6428" s="22">
        <v>1815.84931853747</v>
      </c>
      <c r="H6428" s="22">
        <v>1916.6499829259701</v>
      </c>
      <c r="I6428" s="22">
        <v>1672.4913137844101</v>
      </c>
      <c r="J6428" s="22">
        <v>1765.81542710383</v>
      </c>
      <c r="K6428" s="22">
        <v>0.30814532833337799</v>
      </c>
      <c r="L6428" s="22">
        <v>4.0014267623323801E-2</v>
      </c>
      <c r="M6428" s="22">
        <v>1.6835162015492799E-2</v>
      </c>
      <c r="N6428" s="22">
        <v>0.23321687152537601</v>
      </c>
      <c r="O6428" s="22">
        <v>0.18201580833645001</v>
      </c>
      <c r="P6428" s="22">
        <v>7.2242440035659203E-2</v>
      </c>
      <c r="Q6428" s="22">
        <v>-7.8568448641608002E-2</v>
      </c>
      <c r="R6428" s="22">
        <v>0.55543014464683504</v>
      </c>
      <c r="S6428" s="22">
        <v>0.29280472085613302</v>
      </c>
    </row>
    <row r="6429" spans="1:19">
      <c r="A6429" s="22" t="s">
        <v>6667</v>
      </c>
      <c r="B6429" s="22">
        <v>2708.4235481479</v>
      </c>
      <c r="C6429" s="22">
        <v>2052.5092611793002</v>
      </c>
      <c r="D6429" s="22">
        <v>2451.2234836755201</v>
      </c>
      <c r="E6429" s="22">
        <v>1273.0428469086801</v>
      </c>
      <c r="F6429" s="22">
        <v>1364.1131708866601</v>
      </c>
      <c r="G6429" s="22">
        <v>1349.92692752671</v>
      </c>
      <c r="H6429" s="22">
        <v>1808.1986089581901</v>
      </c>
      <c r="I6429" s="22">
        <v>1906.9993440584799</v>
      </c>
      <c r="J6429" s="22">
        <v>1679.7258107131699</v>
      </c>
      <c r="K6429" s="22">
        <v>-0.852803718191535</v>
      </c>
      <c r="L6429" s="23">
        <v>6.1025454178556704E-9</v>
      </c>
      <c r="M6429" s="23">
        <v>6.3829732093067705E-10</v>
      </c>
      <c r="N6429" s="22">
        <v>-0.41485870674131903</v>
      </c>
      <c r="O6429" s="22">
        <v>1.33160800184366E-2</v>
      </c>
      <c r="P6429" s="22">
        <v>2.7322700947022302E-3</v>
      </c>
      <c r="Q6429" s="22">
        <v>0.43416846037580697</v>
      </c>
      <c r="R6429" s="23">
        <v>9.0516548423566995E-8</v>
      </c>
      <c r="S6429" s="23">
        <v>3.6365304333792401E-9</v>
      </c>
    </row>
    <row r="6430" spans="1:19">
      <c r="A6430" s="22" t="s">
        <v>102</v>
      </c>
      <c r="B6430" s="22">
        <v>5534.8569794651103</v>
      </c>
      <c r="C6430" s="22">
        <v>7115.8453473940799</v>
      </c>
      <c r="D6430" s="22">
        <v>7730.01589246822</v>
      </c>
      <c r="E6430" s="22">
        <v>2246.4843632071302</v>
      </c>
      <c r="F6430" s="22">
        <v>1234.1481203067499</v>
      </c>
      <c r="G6430" s="22">
        <v>1312.4867353919201</v>
      </c>
      <c r="H6430" s="22">
        <v>2446.7440818526202</v>
      </c>
      <c r="I6430" s="22">
        <v>2707.3203665257201</v>
      </c>
      <c r="J6430" s="22">
        <v>3189.2289708357198</v>
      </c>
      <c r="K6430" s="22">
        <v>-2.08628267273465</v>
      </c>
      <c r="L6430" s="23">
        <v>2.3007502209808499E-17</v>
      </c>
      <c r="M6430" s="23">
        <v>1.02509946674963E-18</v>
      </c>
      <c r="N6430" s="22">
        <v>-1.2854170996555101</v>
      </c>
      <c r="O6430" s="23">
        <v>5.6104313540919103E-13</v>
      </c>
      <c r="P6430" s="23">
        <v>1.41063713471387E-14</v>
      </c>
      <c r="Q6430" s="22">
        <v>0.79817969887737605</v>
      </c>
      <c r="R6430" s="22">
        <v>4.9087208258821097E-2</v>
      </c>
      <c r="S6430" s="22">
        <v>1.1242313921613499E-2</v>
      </c>
    </row>
    <row r="6431" spans="1:19">
      <c r="A6431" s="22" t="s">
        <v>6668</v>
      </c>
      <c r="B6431" s="22">
        <v>26.116941357140501</v>
      </c>
      <c r="C6431" s="22">
        <v>8.0984582861085794</v>
      </c>
      <c r="D6431" s="22">
        <v>5.9737371657405101</v>
      </c>
      <c r="E6431" s="22">
        <v>13.666025606781799</v>
      </c>
      <c r="F6431" s="22">
        <v>11.4369244510314</v>
      </c>
      <c r="G6431" s="22">
        <v>18.7200960673966</v>
      </c>
      <c r="H6431" s="22">
        <v>13.1763351549644</v>
      </c>
      <c r="I6431" s="22">
        <v>19.958130236090899</v>
      </c>
      <c r="J6431" s="22">
        <v>17.6092397162708</v>
      </c>
      <c r="K6431" s="22">
        <v>0.12872607866979299</v>
      </c>
      <c r="L6431" s="22">
        <v>0.89460979722285905</v>
      </c>
      <c r="M6431" s="22">
        <v>0.84194744724099002</v>
      </c>
      <c r="N6431" s="22">
        <v>0.34375565039372402</v>
      </c>
      <c r="O6431" s="22">
        <v>0.76870356591428601</v>
      </c>
      <c r="P6431" s="22">
        <v>0.57715005962562205</v>
      </c>
      <c r="Q6431" s="22">
        <v>0.21016972238734899</v>
      </c>
      <c r="R6431" s="22">
        <v>0.87217230789862699</v>
      </c>
      <c r="S6431" s="22">
        <v>0.67080376189899504</v>
      </c>
    </row>
    <row r="6432" spans="1:19">
      <c r="A6432" s="22" t="s">
        <v>6669</v>
      </c>
      <c r="B6432" s="22">
        <v>5750.5635691926</v>
      </c>
      <c r="C6432" s="22">
        <v>6325.7957501492601</v>
      </c>
      <c r="D6432" s="22">
        <v>7190.3883018296601</v>
      </c>
      <c r="E6432" s="22">
        <v>1105.8968414103399</v>
      </c>
      <c r="F6432" s="22">
        <v>894.15954798972803</v>
      </c>
      <c r="G6432" s="22">
        <v>884.00453651595001</v>
      </c>
      <c r="H6432" s="22">
        <v>2223.75994846091</v>
      </c>
      <c r="I6432" s="22">
        <v>1923.9637547591601</v>
      </c>
      <c r="J6432" s="22">
        <v>2388.9868548407399</v>
      </c>
      <c r="K6432" s="22">
        <v>-2.7379529979874402</v>
      </c>
      <c r="L6432" s="23">
        <v>7.1953600205532601E-75</v>
      </c>
      <c r="M6432" s="23">
        <v>8.8493917962976093E-78</v>
      </c>
      <c r="N6432" s="22">
        <v>-1.55607846454126</v>
      </c>
      <c r="O6432" s="23">
        <v>1.8265785113582499E-26</v>
      </c>
      <c r="P6432" s="23">
        <v>1.1173928484569E-28</v>
      </c>
      <c r="Q6432" s="22">
        <v>1.17915031624097</v>
      </c>
      <c r="R6432" s="23">
        <v>5.0868398721527396E-31</v>
      </c>
      <c r="S6432" s="23">
        <v>1.08613763635334E-33</v>
      </c>
    </row>
    <row r="6433" spans="1:19">
      <c r="A6433" s="22" t="s">
        <v>6670</v>
      </c>
      <c r="B6433" s="22">
        <v>212.80470735447801</v>
      </c>
      <c r="C6433" s="22">
        <v>239.35443378943199</v>
      </c>
      <c r="D6433" s="22">
        <v>177.220869250302</v>
      </c>
      <c r="E6433" s="22">
        <v>724.299357159436</v>
      </c>
      <c r="F6433" s="22">
        <v>745.47953012632001</v>
      </c>
      <c r="G6433" s="22">
        <v>707.20362921276001</v>
      </c>
      <c r="H6433" s="22">
        <v>384.14084797934601</v>
      </c>
      <c r="I6433" s="22">
        <v>341.28402703715398</v>
      </c>
      <c r="J6433" s="22">
        <v>357.076249802159</v>
      </c>
      <c r="K6433" s="22">
        <v>1.79083119516721</v>
      </c>
      <c r="L6433" s="23">
        <v>4.9316809696050397E-30</v>
      </c>
      <c r="M6433" s="23">
        <v>8.1882225400978205E-32</v>
      </c>
      <c r="N6433" s="22">
        <v>0.78457962305443696</v>
      </c>
      <c r="O6433" s="23">
        <v>2.57385086989099E-5</v>
      </c>
      <c r="P6433" s="23">
        <v>2.1857817559268199E-6</v>
      </c>
      <c r="Q6433" s="22">
        <v>-1.0099180342677401</v>
      </c>
      <c r="R6433" s="23">
        <v>2.02794722474347E-22</v>
      </c>
      <c r="S6433" s="23">
        <v>1.15088312467883E-24</v>
      </c>
    </row>
    <row r="6434" spans="1:19">
      <c r="A6434" s="22" t="s">
        <v>6671</v>
      </c>
      <c r="B6434" s="22">
        <v>110.271530174593</v>
      </c>
      <c r="C6434" s="22">
        <v>97.181499433303003</v>
      </c>
      <c r="D6434" s="22">
        <v>65.711108823145594</v>
      </c>
      <c r="E6434" s="22">
        <v>87.252317335607003</v>
      </c>
      <c r="F6434" s="22">
        <v>96.693997631447402</v>
      </c>
      <c r="G6434" s="22">
        <v>80.080410954974298</v>
      </c>
      <c r="H6434" s="22">
        <v>71.963061230959298</v>
      </c>
      <c r="I6434" s="22">
        <v>90.809492574213394</v>
      </c>
      <c r="J6434" s="22">
        <v>80.219869818567105</v>
      </c>
      <c r="K6434" s="22">
        <v>-5.4493595190968101E-2</v>
      </c>
      <c r="L6434" s="22">
        <v>0.89234858319884502</v>
      </c>
      <c r="M6434" s="22">
        <v>0.83270901172138601</v>
      </c>
      <c r="N6434" s="22">
        <v>-0.17868315283862499</v>
      </c>
      <c r="O6434" s="22">
        <v>0.69630165325712601</v>
      </c>
      <c r="P6434" s="22">
        <v>0.49180358661134399</v>
      </c>
      <c r="Q6434" s="22">
        <v>-0.12782005292938101</v>
      </c>
      <c r="R6434" s="22">
        <v>0.80094715711145203</v>
      </c>
      <c r="S6434" s="22">
        <v>0.56080252428868904</v>
      </c>
    </row>
    <row r="6435" spans="1:19">
      <c r="A6435" s="22" t="s">
        <v>6672</v>
      </c>
      <c r="B6435" s="22">
        <v>542.65200375391896</v>
      </c>
      <c r="C6435" s="22">
        <v>567.79190872605704</v>
      </c>
      <c r="D6435" s="22">
        <v>570.49189932821901</v>
      </c>
      <c r="E6435" s="22">
        <v>138.76272154578501</v>
      </c>
      <c r="F6435" s="22">
        <v>103.972040463922</v>
      </c>
      <c r="G6435" s="22">
        <v>91.520469662827793</v>
      </c>
      <c r="H6435" s="22">
        <v>256.43175340046099</v>
      </c>
      <c r="I6435" s="22">
        <v>205.56874143173599</v>
      </c>
      <c r="J6435" s="22">
        <v>196.63651016502399</v>
      </c>
      <c r="K6435" s="22">
        <v>-2.32862042078543</v>
      </c>
      <c r="L6435" s="23">
        <v>7.0655806795089605E-36</v>
      </c>
      <c r="M6435" s="23">
        <v>7.5443085296635297E-38</v>
      </c>
      <c r="N6435" s="22">
        <v>-1.34864637047609</v>
      </c>
      <c r="O6435" s="23">
        <v>7.8546203641715696E-17</v>
      </c>
      <c r="P6435" s="23">
        <v>1.2695760831077599E-18</v>
      </c>
      <c r="Q6435" s="22">
        <v>0.97664228019645805</v>
      </c>
      <c r="R6435" s="23">
        <v>1.80274774039016E-6</v>
      </c>
      <c r="S6435" s="23">
        <v>9.8256184085995399E-8</v>
      </c>
    </row>
    <row r="6436" spans="1:19">
      <c r="A6436" s="22" t="s">
        <v>6673</v>
      </c>
      <c r="B6436" s="22">
        <v>53.201176838619602</v>
      </c>
      <c r="C6436" s="22">
        <v>41.392120128999402</v>
      </c>
      <c r="D6436" s="22">
        <v>10.9518514705243</v>
      </c>
      <c r="E6436" s="22">
        <v>64.125197077976196</v>
      </c>
      <c r="F6436" s="22">
        <v>60.303783469074702</v>
      </c>
      <c r="G6436" s="22">
        <v>57.200293539267399</v>
      </c>
      <c r="H6436" s="22">
        <v>43.583262435651399</v>
      </c>
      <c r="I6436" s="22">
        <v>53.8869516374453</v>
      </c>
      <c r="J6436" s="22">
        <v>45.001390386025498</v>
      </c>
      <c r="K6436" s="22">
        <v>0.78286170590983795</v>
      </c>
      <c r="L6436" s="22">
        <v>0.16321008395078901</v>
      </c>
      <c r="M6436" s="22">
        <v>8.7417028976549294E-2</v>
      </c>
      <c r="N6436" s="22">
        <v>0.43528484785902999</v>
      </c>
      <c r="O6436" s="22">
        <v>0.56845761197690603</v>
      </c>
      <c r="P6436" s="22">
        <v>0.35690511309830802</v>
      </c>
      <c r="Q6436" s="22">
        <v>-0.35210772774180299</v>
      </c>
      <c r="R6436" s="22">
        <v>0.41546575637197097</v>
      </c>
      <c r="S6436" s="22">
        <v>0.18767889502456001</v>
      </c>
    </row>
    <row r="6437" spans="1:19">
      <c r="A6437" s="22" t="s">
        <v>6674</v>
      </c>
      <c r="B6437" s="22">
        <v>1759.5080121717999</v>
      </c>
      <c r="C6437" s="22">
        <v>1733.96990192569</v>
      </c>
      <c r="D6437" s="22">
        <v>1896.6615501226099</v>
      </c>
      <c r="E6437" s="22">
        <v>1702.99703715281</v>
      </c>
      <c r="F6437" s="22">
        <v>1837.1859549974999</v>
      </c>
      <c r="G6437" s="22">
        <v>1723.2888435375601</v>
      </c>
      <c r="H6437" s="22">
        <v>1811.23930168626</v>
      </c>
      <c r="I6437" s="22">
        <v>1707.4180416975701</v>
      </c>
      <c r="J6437" s="22">
        <v>1814.7299818712399</v>
      </c>
      <c r="K6437" s="22">
        <v>-3.2043405612504003E-2</v>
      </c>
      <c r="L6437" s="22">
        <v>0.86534489681874704</v>
      </c>
      <c r="M6437" s="22">
        <v>0.760514709463748</v>
      </c>
      <c r="N6437" s="22">
        <v>-1.18277530222808E-2</v>
      </c>
      <c r="O6437" s="22">
        <v>0.95712240817643701</v>
      </c>
      <c r="P6437" s="22">
        <v>0.90813286747282695</v>
      </c>
      <c r="Q6437" s="22">
        <v>1.7053349118308199E-2</v>
      </c>
      <c r="R6437" s="22">
        <v>0.92164487406502504</v>
      </c>
      <c r="S6437" s="22">
        <v>0.80405701086926595</v>
      </c>
    </row>
    <row r="6438" spans="1:19">
      <c r="A6438" s="22" t="s">
        <v>6675</v>
      </c>
      <c r="B6438" s="22">
        <v>1507.0442457194399</v>
      </c>
      <c r="C6438" s="22">
        <v>1774.46219335624</v>
      </c>
      <c r="D6438" s="22">
        <v>1875.7534700425199</v>
      </c>
      <c r="E6438" s="22">
        <v>1918.4997486443699</v>
      </c>
      <c r="F6438" s="22">
        <v>1906.84722210833</v>
      </c>
      <c r="G6438" s="22">
        <v>1846.00947331272</v>
      </c>
      <c r="H6438" s="22">
        <v>1766.64247500792</v>
      </c>
      <c r="I6438" s="22">
        <v>1955.8967631369001</v>
      </c>
      <c r="J6438" s="22">
        <v>1843.1004236363499</v>
      </c>
      <c r="K6438" s="22">
        <v>0.13919126732180501</v>
      </c>
      <c r="L6438" s="22">
        <v>0.39656379103863998</v>
      </c>
      <c r="M6438" s="22">
        <v>0.26325556731683603</v>
      </c>
      <c r="N6438" s="22">
        <v>0.113216469273049</v>
      </c>
      <c r="O6438" s="22">
        <v>0.58746503888720703</v>
      </c>
      <c r="P6438" s="22">
        <v>0.37582859907258298</v>
      </c>
      <c r="Q6438" s="22">
        <v>-2.8934529450686901E-2</v>
      </c>
      <c r="R6438" s="22">
        <v>0.87087549399282405</v>
      </c>
      <c r="S6438" s="22">
        <v>0.66917021859593595</v>
      </c>
    </row>
    <row r="6439" spans="1:19">
      <c r="A6439" s="22" t="s">
        <v>6676</v>
      </c>
      <c r="B6439" s="22">
        <v>89.958353563483996</v>
      </c>
      <c r="C6439" s="22">
        <v>97.181499433303003</v>
      </c>
      <c r="D6439" s="22">
        <v>82.636697459410399</v>
      </c>
      <c r="E6439" s="22">
        <v>46.2542405152615</v>
      </c>
      <c r="F6439" s="22">
        <v>60.303783469074702</v>
      </c>
      <c r="G6439" s="22">
        <v>47.840245505569101</v>
      </c>
      <c r="H6439" s="22">
        <v>71.963061230959298</v>
      </c>
      <c r="I6439" s="22">
        <v>77.836707920754293</v>
      </c>
      <c r="J6439" s="22">
        <v>70.436958865083298</v>
      </c>
      <c r="K6439" s="22">
        <v>-0.81787392459915298</v>
      </c>
      <c r="L6439" s="22">
        <v>3.8114873466478698E-3</v>
      </c>
      <c r="M6439" s="22">
        <v>1.16253773274322E-3</v>
      </c>
      <c r="N6439" s="22">
        <v>-0.288037366672596</v>
      </c>
      <c r="O6439" s="22">
        <v>0.37290885113424899</v>
      </c>
      <c r="P6439" s="22">
        <v>0.192504563406558</v>
      </c>
      <c r="Q6439" s="22">
        <v>0.52675849774004302</v>
      </c>
      <c r="R6439" s="22">
        <v>0.12852082034055701</v>
      </c>
      <c r="S6439" s="22">
        <v>3.8230556997410202E-2</v>
      </c>
    </row>
    <row r="6440" spans="1:19">
      <c r="A6440" s="22" t="s">
        <v>6677</v>
      </c>
      <c r="B6440" s="22">
        <v>0.96729412433853701</v>
      </c>
      <c r="C6440" s="22">
        <v>0</v>
      </c>
      <c r="D6440" s="22">
        <v>0</v>
      </c>
      <c r="E6440" s="22">
        <v>0</v>
      </c>
      <c r="F6440" s="22">
        <v>0</v>
      </c>
      <c r="G6440" s="22">
        <v>1.0400053370775899</v>
      </c>
      <c r="H6440" s="22">
        <v>0</v>
      </c>
      <c r="I6440" s="22">
        <v>0</v>
      </c>
      <c r="J6440" s="22">
        <v>0</v>
      </c>
      <c r="K6440" s="22">
        <v>0.132619473982377</v>
      </c>
      <c r="L6440" s="22">
        <v>0.97771723863169402</v>
      </c>
      <c r="M6440" s="22">
        <v>0.97026918629876702</v>
      </c>
      <c r="N6440" s="22">
        <v>-0.89437808390171203</v>
      </c>
      <c r="O6440" s="22">
        <v>0.904198689434345</v>
      </c>
      <c r="P6440" s="22">
        <v>0.82650600823982401</v>
      </c>
      <c r="Q6440" s="22">
        <v>-1.03029708093539</v>
      </c>
      <c r="R6440" s="22">
        <v>0.92164487406502504</v>
      </c>
      <c r="S6440" s="22">
        <v>0.80065884069658499</v>
      </c>
    </row>
    <row r="6441" spans="1:19">
      <c r="A6441" s="22" t="s">
        <v>6678</v>
      </c>
      <c r="B6441" s="22">
        <v>0.96729412433853701</v>
      </c>
      <c r="C6441" s="22">
        <v>0</v>
      </c>
      <c r="D6441" s="22">
        <v>0.99562286095675201</v>
      </c>
      <c r="E6441" s="22">
        <v>0</v>
      </c>
      <c r="F6441" s="22">
        <v>0</v>
      </c>
      <c r="G6441" s="22">
        <v>0</v>
      </c>
      <c r="H6441" s="22">
        <v>0</v>
      </c>
      <c r="I6441" s="22">
        <v>0</v>
      </c>
      <c r="J6441" s="22">
        <v>0</v>
      </c>
      <c r="K6441" s="22">
        <v>-1.7604171401220801</v>
      </c>
      <c r="L6441" s="22">
        <v>0.75621301853527501</v>
      </c>
      <c r="M6441" s="22">
        <v>0.61983426195014502</v>
      </c>
      <c r="N6441" s="22">
        <v>-1.82465882938794</v>
      </c>
      <c r="O6441" s="22">
        <v>0.78490469456614098</v>
      </c>
      <c r="P6441" s="22">
        <v>0.60195996471244295</v>
      </c>
      <c r="Q6441" s="22" t="s">
        <v>336</v>
      </c>
      <c r="R6441" s="22" t="s">
        <v>336</v>
      </c>
      <c r="S6441" s="22" t="s">
        <v>336</v>
      </c>
    </row>
    <row r="6442" spans="1:19">
      <c r="A6442" s="22" t="s">
        <v>6679</v>
      </c>
      <c r="B6442" s="22">
        <v>1139.4724784708001</v>
      </c>
      <c r="C6442" s="22">
        <v>587.58814009210096</v>
      </c>
      <c r="D6442" s="22">
        <v>653.12859678762902</v>
      </c>
      <c r="E6442" s="22">
        <v>436.26158667803497</v>
      </c>
      <c r="F6442" s="22">
        <v>463.71530046909203</v>
      </c>
      <c r="G6442" s="22">
        <v>476.32244438153498</v>
      </c>
      <c r="H6442" s="22">
        <v>558.47389772195197</v>
      </c>
      <c r="I6442" s="22">
        <v>522.90301218558</v>
      </c>
      <c r="J6442" s="22">
        <v>566.43054420671206</v>
      </c>
      <c r="K6442" s="22">
        <v>-0.78786064984265802</v>
      </c>
      <c r="L6442" s="22">
        <v>3.7544091370374098E-3</v>
      </c>
      <c r="M6442" s="22">
        <v>1.1423998732611E-3</v>
      </c>
      <c r="N6442" s="22">
        <v>-0.525604280235759</v>
      </c>
      <c r="O6442" s="22">
        <v>8.6873017443813302E-2</v>
      </c>
      <c r="P6442" s="22">
        <v>2.75080011459196E-2</v>
      </c>
      <c r="Q6442" s="22">
        <v>0.25801732518041098</v>
      </c>
      <c r="R6442" s="22">
        <v>4.3727492238271701E-2</v>
      </c>
      <c r="S6442" s="22">
        <v>9.7273215582017996E-3</v>
      </c>
    </row>
    <row r="6443" spans="1:19">
      <c r="A6443" s="22" t="s">
        <v>6680</v>
      </c>
      <c r="B6443" s="22">
        <v>1516.7171869628301</v>
      </c>
      <c r="C6443" s="22">
        <v>1771.76270726087</v>
      </c>
      <c r="D6443" s="22">
        <v>1739.3531380914501</v>
      </c>
      <c r="E6443" s="22">
        <v>2256.99669059697</v>
      </c>
      <c r="F6443" s="22">
        <v>1939.0785546521399</v>
      </c>
      <c r="G6443" s="22">
        <v>1955.21003370587</v>
      </c>
      <c r="H6443" s="22">
        <v>1623.7299167886899</v>
      </c>
      <c r="I6443" s="22">
        <v>1874.0684291689299</v>
      </c>
      <c r="J6443" s="22">
        <v>1742.33644081546</v>
      </c>
      <c r="K6443" s="22">
        <v>0.29295898984523699</v>
      </c>
      <c r="L6443" s="22">
        <v>4.7770822937902198E-2</v>
      </c>
      <c r="M6443" s="22">
        <v>2.0552979627886901E-2</v>
      </c>
      <c r="N6443" s="22">
        <v>6.2965888315693205E-2</v>
      </c>
      <c r="O6443" s="22">
        <v>0.78775308070624805</v>
      </c>
      <c r="P6443" s="22">
        <v>0.60622249190134503</v>
      </c>
      <c r="Q6443" s="22">
        <v>-0.233040952976035</v>
      </c>
      <c r="R6443" s="22">
        <v>1.88142185218639E-2</v>
      </c>
      <c r="S6443" s="22">
        <v>3.5248134593785798E-3</v>
      </c>
    </row>
    <row r="6444" spans="1:19">
      <c r="A6444" s="22" t="s">
        <v>6681</v>
      </c>
      <c r="B6444" s="22">
        <v>406.26353222218597</v>
      </c>
      <c r="C6444" s="22">
        <v>367.130108970256</v>
      </c>
      <c r="D6444" s="22">
        <v>336.52052700338203</v>
      </c>
      <c r="E6444" s="22">
        <v>381.597484250908</v>
      </c>
      <c r="F6444" s="22">
        <v>436.68256994847201</v>
      </c>
      <c r="G6444" s="22">
        <v>420.16215617934603</v>
      </c>
      <c r="H6444" s="22">
        <v>432.79193162844501</v>
      </c>
      <c r="I6444" s="22">
        <v>403.154230769035</v>
      </c>
      <c r="J6444" s="22">
        <v>336.53213679984299</v>
      </c>
      <c r="K6444" s="22">
        <v>0.16019400045141899</v>
      </c>
      <c r="L6444" s="22">
        <v>0.40571602900313403</v>
      </c>
      <c r="M6444" s="22">
        <v>0.27067392051226502</v>
      </c>
      <c r="N6444" s="22">
        <v>8.25971018345871E-2</v>
      </c>
      <c r="O6444" s="22">
        <v>0.78490469456614098</v>
      </c>
      <c r="P6444" s="22">
        <v>0.60189739475353699</v>
      </c>
      <c r="Q6444" s="22">
        <v>-8.1601957152440896E-2</v>
      </c>
      <c r="R6444" s="22">
        <v>0.750847924489359</v>
      </c>
      <c r="S6444" s="22">
        <v>0.49400012400582799</v>
      </c>
    </row>
    <row r="6445" spans="1:19">
      <c r="A6445" s="22" t="s">
        <v>6682</v>
      </c>
      <c r="B6445" s="22">
        <v>0.96729412433853701</v>
      </c>
      <c r="C6445" s="22">
        <v>0.89982869845650904</v>
      </c>
      <c r="D6445" s="22">
        <v>1.9912457219135</v>
      </c>
      <c r="E6445" s="22">
        <v>9.4610946508489508</v>
      </c>
      <c r="F6445" s="22">
        <v>6.2383224278353104</v>
      </c>
      <c r="G6445" s="22">
        <v>4.1600213483103499</v>
      </c>
      <c r="H6445" s="22">
        <v>5.0678212134478402</v>
      </c>
      <c r="I6445" s="22">
        <v>3.9916260472181699</v>
      </c>
      <c r="J6445" s="22">
        <v>6.8480376674386596</v>
      </c>
      <c r="K6445" s="22">
        <v>2.3768635309198398</v>
      </c>
      <c r="L6445" s="22">
        <v>6.3331709380730697E-2</v>
      </c>
      <c r="M6445" s="22">
        <v>2.8585656391995701E-2</v>
      </c>
      <c r="N6445" s="22">
        <v>2.0595584680178098</v>
      </c>
      <c r="O6445" s="22">
        <v>0.16437298221778801</v>
      </c>
      <c r="P6445" s="22">
        <v>6.3045999273517006E-2</v>
      </c>
      <c r="Q6445" s="22">
        <v>-0.31929732826435198</v>
      </c>
      <c r="R6445" s="22">
        <v>0.88394931558062495</v>
      </c>
      <c r="S6445" s="22">
        <v>0.68855365296927595</v>
      </c>
    </row>
    <row r="6446" spans="1:19">
      <c r="A6446" s="22" t="s">
        <v>6683</v>
      </c>
      <c r="B6446" s="22">
        <v>0</v>
      </c>
      <c r="C6446" s="22">
        <v>0</v>
      </c>
      <c r="D6446" s="22">
        <v>0</v>
      </c>
      <c r="E6446" s="22">
        <v>0</v>
      </c>
      <c r="F6446" s="22">
        <v>2.0794408092784402</v>
      </c>
      <c r="G6446" s="22">
        <v>1.0400053370775899</v>
      </c>
      <c r="H6446" s="22">
        <v>0</v>
      </c>
      <c r="I6446" s="22">
        <v>0</v>
      </c>
      <c r="J6446" s="22">
        <v>0.97829109534837999</v>
      </c>
      <c r="K6446" s="22">
        <v>2.5711460482145001</v>
      </c>
      <c r="L6446" s="22">
        <v>0.540427062476177</v>
      </c>
      <c r="M6446" s="22">
        <v>0.39390027060400301</v>
      </c>
      <c r="N6446" s="22">
        <v>1.0291752677407799</v>
      </c>
      <c r="O6446" s="22">
        <v>0.904198689434345</v>
      </c>
      <c r="P6446" s="22">
        <v>0.80087132227611701</v>
      </c>
      <c r="Q6446" s="22">
        <v>-1.5452603170175301</v>
      </c>
      <c r="R6446" s="22">
        <v>0.77809429402170904</v>
      </c>
      <c r="S6446" s="22">
        <v>0.52849378131901004</v>
      </c>
    </row>
    <row r="6447" spans="1:19">
      <c r="A6447" s="22" t="s">
        <v>6684</v>
      </c>
      <c r="B6447" s="22">
        <v>1356.14636232263</v>
      </c>
      <c r="C6447" s="22">
        <v>2147.8911032156898</v>
      </c>
      <c r="D6447" s="22">
        <v>2236.1689457088601</v>
      </c>
      <c r="E6447" s="22">
        <v>2664.8749933224499</v>
      </c>
      <c r="F6447" s="22">
        <v>2682.4786439691902</v>
      </c>
      <c r="G6447" s="22">
        <v>2813.2144367948799</v>
      </c>
      <c r="H6447" s="22">
        <v>2586.6159473437801</v>
      </c>
      <c r="I6447" s="22">
        <v>2528.6951009127101</v>
      </c>
      <c r="J6447" s="22">
        <v>2589.53652938716</v>
      </c>
      <c r="K6447" s="22">
        <v>0.50961846023727497</v>
      </c>
      <c r="L6447" s="22">
        <v>2.06341691155928E-2</v>
      </c>
      <c r="M6447" s="22">
        <v>7.8185598314785502E-3</v>
      </c>
      <c r="N6447" s="22">
        <v>0.42750197342455198</v>
      </c>
      <c r="O6447" s="22">
        <v>8.1681660896001707E-2</v>
      </c>
      <c r="P6447" s="22">
        <v>2.55066091158016E-2</v>
      </c>
      <c r="Q6447" s="22">
        <v>-8.46855209901482E-2</v>
      </c>
      <c r="R6447" s="22">
        <v>0.37427462153263802</v>
      </c>
      <c r="S6447" s="22">
        <v>0.162479391243533</v>
      </c>
    </row>
    <row r="6448" spans="1:19">
      <c r="A6448" s="22" t="s">
        <v>6685</v>
      </c>
      <c r="B6448" s="22">
        <v>0.96729412433853701</v>
      </c>
      <c r="C6448" s="22">
        <v>1.7996573969130201</v>
      </c>
      <c r="D6448" s="22">
        <v>4.9781143047837597</v>
      </c>
      <c r="E6448" s="22">
        <v>4.2049309559328698</v>
      </c>
      <c r="F6448" s="22">
        <v>1.0397204046392201</v>
      </c>
      <c r="G6448" s="22">
        <v>0</v>
      </c>
      <c r="H6448" s="22">
        <v>2.02712848537913</v>
      </c>
      <c r="I6448" s="22">
        <v>6.9853455826318003</v>
      </c>
      <c r="J6448" s="22">
        <v>1.95658219069676</v>
      </c>
      <c r="K6448" s="22">
        <v>-0.55749144541763695</v>
      </c>
      <c r="L6448" s="22">
        <v>0.81694859135359998</v>
      </c>
      <c r="M6448" s="22">
        <v>0.69852294577387997</v>
      </c>
      <c r="N6448" s="22">
        <v>0.51256740280190904</v>
      </c>
      <c r="O6448" s="22">
        <v>0.81501699534792205</v>
      </c>
      <c r="P6448" s="22">
        <v>0.64996575766209097</v>
      </c>
      <c r="Q6448" s="22">
        <v>1.0642286672077199</v>
      </c>
      <c r="R6448" s="22">
        <v>0.675645684633425</v>
      </c>
      <c r="S6448" s="22">
        <v>0.41031514072698</v>
      </c>
    </row>
    <row r="6449" spans="1:19">
      <c r="A6449" s="22" t="s">
        <v>6686</v>
      </c>
      <c r="B6449" s="22">
        <v>670.33482816660603</v>
      </c>
      <c r="C6449" s="22">
        <v>628.08043152264395</v>
      </c>
      <c r="D6449" s="22">
        <v>649.14610534380199</v>
      </c>
      <c r="E6449" s="22">
        <v>335.34324373564601</v>
      </c>
      <c r="F6449" s="22">
        <v>319.19416422424001</v>
      </c>
      <c r="G6449" s="22">
        <v>354.64181994345802</v>
      </c>
      <c r="H6449" s="22">
        <v>422.65628920155001</v>
      </c>
      <c r="I6449" s="22">
        <v>423.11236100512599</v>
      </c>
      <c r="J6449" s="22">
        <v>400.12105799748701</v>
      </c>
      <c r="K6449" s="22">
        <v>-0.94617622382680999</v>
      </c>
      <c r="L6449" s="23">
        <v>1.02339803667359E-12</v>
      </c>
      <c r="M6449" s="23">
        <v>7.0312845878345706E-14</v>
      </c>
      <c r="N6449" s="22">
        <v>-0.64073670060681998</v>
      </c>
      <c r="O6449" s="23">
        <v>9.1162121660024203E-7</v>
      </c>
      <c r="P6449" s="23">
        <v>5.5153646396624797E-8</v>
      </c>
      <c r="Q6449" s="22">
        <v>0.30198211636634897</v>
      </c>
      <c r="R6449" s="22">
        <v>3.1190502567005299E-2</v>
      </c>
      <c r="S6449" s="22">
        <v>6.5370890922587903E-3</v>
      </c>
    </row>
    <row r="6450" spans="1:19">
      <c r="A6450" s="22" t="s">
        <v>6687</v>
      </c>
      <c r="B6450" s="22">
        <v>2323.4404866611699</v>
      </c>
      <c r="C6450" s="22">
        <v>1934.6317016815001</v>
      </c>
      <c r="D6450" s="22">
        <v>2305.86254597584</v>
      </c>
      <c r="E6450" s="22">
        <v>905.11138826454896</v>
      </c>
      <c r="F6450" s="22">
        <v>848.41185018560304</v>
      </c>
      <c r="G6450" s="22">
        <v>790.40405617896704</v>
      </c>
      <c r="H6450" s="22">
        <v>1155.4632366661101</v>
      </c>
      <c r="I6450" s="22">
        <v>1123.6427322919201</v>
      </c>
      <c r="J6450" s="22">
        <v>1137.75254389017</v>
      </c>
      <c r="K6450" s="22">
        <v>-1.36529509655207</v>
      </c>
      <c r="L6450" s="23">
        <v>4.6918792063665701E-24</v>
      </c>
      <c r="M6450" s="23">
        <v>1.20916609690015E-25</v>
      </c>
      <c r="N6450" s="22">
        <v>-0.937984858826866</v>
      </c>
      <c r="O6450" s="23">
        <v>2.0411462572360701E-13</v>
      </c>
      <c r="P6450" s="23">
        <v>4.78841135663194E-15</v>
      </c>
      <c r="Q6450" s="22">
        <v>0.42391332742101201</v>
      </c>
      <c r="R6450" s="23">
        <v>2.8977157882035398E-6</v>
      </c>
      <c r="S6450" s="23">
        <v>1.6754225690068201E-7</v>
      </c>
    </row>
    <row r="6451" spans="1:19">
      <c r="A6451" s="22" t="s">
        <v>6688</v>
      </c>
      <c r="B6451" s="22">
        <v>0</v>
      </c>
      <c r="C6451" s="22">
        <v>0</v>
      </c>
      <c r="D6451" s="22">
        <v>0</v>
      </c>
      <c r="E6451" s="22">
        <v>0</v>
      </c>
      <c r="F6451" s="22">
        <v>0</v>
      </c>
      <c r="G6451" s="22">
        <v>0</v>
      </c>
      <c r="H6451" s="22">
        <v>0</v>
      </c>
      <c r="I6451" s="22">
        <v>0.99790651180454304</v>
      </c>
      <c r="J6451" s="22">
        <v>0</v>
      </c>
      <c r="K6451" s="22" t="s">
        <v>336</v>
      </c>
      <c r="L6451" s="22" t="s">
        <v>336</v>
      </c>
      <c r="M6451" s="22" t="s">
        <v>336</v>
      </c>
      <c r="N6451" s="22" t="s">
        <v>336</v>
      </c>
      <c r="O6451" s="22" t="s">
        <v>336</v>
      </c>
      <c r="P6451" s="22" t="s">
        <v>336</v>
      </c>
      <c r="Q6451" s="22" t="s">
        <v>336</v>
      </c>
      <c r="R6451" s="22" t="s">
        <v>336</v>
      </c>
      <c r="S6451" s="22" t="s">
        <v>336</v>
      </c>
    </row>
    <row r="6452" spans="1:19">
      <c r="A6452" s="22" t="s">
        <v>6689</v>
      </c>
      <c r="B6452" s="22">
        <v>147.996001023796</v>
      </c>
      <c r="C6452" s="22">
        <v>141.27310565767201</v>
      </c>
      <c r="D6452" s="22">
        <v>119.47474331481</v>
      </c>
      <c r="E6452" s="22">
        <v>176.60710014918001</v>
      </c>
      <c r="F6452" s="22">
        <v>142.441695435573</v>
      </c>
      <c r="G6452" s="22">
        <v>126.880651123466</v>
      </c>
      <c r="H6452" s="22">
        <v>139.87186549116001</v>
      </c>
      <c r="I6452" s="22">
        <v>156.671322353313</v>
      </c>
      <c r="J6452" s="22">
        <v>144.78708211156001</v>
      </c>
      <c r="K6452" s="22">
        <v>0.12688259574570299</v>
      </c>
      <c r="L6452" s="22">
        <v>0.68841420759651595</v>
      </c>
      <c r="M6452" s="22">
        <v>0.54259570174995997</v>
      </c>
      <c r="N6452" s="22">
        <v>0.11369584455576399</v>
      </c>
      <c r="O6452" s="22">
        <v>0.73716813309203399</v>
      </c>
      <c r="P6452" s="22">
        <v>0.53775459613482202</v>
      </c>
      <c r="Q6452" s="22">
        <v>-1.64288768197637E-2</v>
      </c>
      <c r="R6452" s="22">
        <v>0.97443726783376405</v>
      </c>
      <c r="S6452" s="22">
        <v>0.925488179928871</v>
      </c>
    </row>
    <row r="6453" spans="1:19">
      <c r="A6453" s="22" t="s">
        <v>6690</v>
      </c>
      <c r="B6453" s="22">
        <v>266.97317831743601</v>
      </c>
      <c r="C6453" s="22">
        <v>210.559915438823</v>
      </c>
      <c r="D6453" s="22">
        <v>236.95824090770699</v>
      </c>
      <c r="E6453" s="22">
        <v>119.840532244087</v>
      </c>
      <c r="F6453" s="22">
        <v>89.415954798972805</v>
      </c>
      <c r="G6453" s="22">
        <v>107.120549718992</v>
      </c>
      <c r="H6453" s="22">
        <v>125.68196609350601</v>
      </c>
      <c r="I6453" s="22">
        <v>173.63573305399001</v>
      </c>
      <c r="J6453" s="22">
        <v>155.548284160392</v>
      </c>
      <c r="K6453" s="22">
        <v>-1.1727774779245701</v>
      </c>
      <c r="L6453" s="23">
        <v>3.0483881360519002E-8</v>
      </c>
      <c r="M6453" s="23">
        <v>3.49769440866378E-9</v>
      </c>
      <c r="N6453" s="22">
        <v>-0.646755510474463</v>
      </c>
      <c r="O6453" s="22">
        <v>4.5026754812093296E-3</v>
      </c>
      <c r="P6453" s="22">
        <v>7.4825581433723303E-4</v>
      </c>
      <c r="Q6453" s="22">
        <v>0.52253563125019598</v>
      </c>
      <c r="R6453" s="22">
        <v>3.1757888862190602E-2</v>
      </c>
      <c r="S6453" s="22">
        <v>6.6774186729402201E-3</v>
      </c>
    </row>
    <row r="6454" spans="1:19">
      <c r="A6454" s="22" t="s">
        <v>6691</v>
      </c>
      <c r="B6454" s="22">
        <v>350.16047301055102</v>
      </c>
      <c r="C6454" s="22">
        <v>374.32873855790803</v>
      </c>
      <c r="D6454" s="22">
        <v>381.323555746436</v>
      </c>
      <c r="E6454" s="22">
        <v>218.65640970850899</v>
      </c>
      <c r="F6454" s="22">
        <v>155.95806069588301</v>
      </c>
      <c r="G6454" s="22">
        <v>194.480998033509</v>
      </c>
      <c r="H6454" s="22">
        <v>249.33680370163401</v>
      </c>
      <c r="I6454" s="22">
        <v>270.43266469903102</v>
      </c>
      <c r="J6454" s="22">
        <v>256.31226698127603</v>
      </c>
      <c r="K6454" s="22">
        <v>-0.95646253978397799</v>
      </c>
      <c r="L6454" s="23">
        <v>2.1957669853044501E-7</v>
      </c>
      <c r="M6454" s="23">
        <v>2.85272946883248E-8</v>
      </c>
      <c r="N6454" s="22">
        <v>-0.50728766485975796</v>
      </c>
      <c r="O6454" s="22">
        <v>1.5715953840138601E-3</v>
      </c>
      <c r="P6454" s="22">
        <v>2.2050670445811199E-4</v>
      </c>
      <c r="Q6454" s="22">
        <v>0.44596588677762899</v>
      </c>
      <c r="R6454" s="22">
        <v>1.56318512939158E-2</v>
      </c>
      <c r="S6454" s="22">
        <v>2.8212342729705998E-3</v>
      </c>
    </row>
    <row r="6455" spans="1:19">
      <c r="A6455" s="22" t="s">
        <v>6692</v>
      </c>
      <c r="B6455" s="22">
        <v>1292.30495011629</v>
      </c>
      <c r="C6455" s="22">
        <v>817.94428689696701</v>
      </c>
      <c r="D6455" s="22">
        <v>868.18313475428704</v>
      </c>
      <c r="E6455" s="22">
        <v>821.01276914589198</v>
      </c>
      <c r="F6455" s="22">
        <v>829.69688290209695</v>
      </c>
      <c r="G6455" s="22">
        <v>947.44486207768296</v>
      </c>
      <c r="H6455" s="22">
        <v>1058.1610693679099</v>
      </c>
      <c r="I6455" s="22">
        <v>1018.86254855244</v>
      </c>
      <c r="J6455" s="22">
        <v>813.93819132985197</v>
      </c>
      <c r="K6455" s="22">
        <v>-0.19468522113855599</v>
      </c>
      <c r="L6455" s="22">
        <v>0.45695782031774101</v>
      </c>
      <c r="M6455" s="22">
        <v>0.31607164504104801</v>
      </c>
      <c r="N6455" s="22">
        <v>-3.8548303537420302E-2</v>
      </c>
      <c r="O6455" s="22">
        <v>0.91748928207909297</v>
      </c>
      <c r="P6455" s="22">
        <v>0.84827527810647196</v>
      </c>
      <c r="Q6455" s="22">
        <v>0.15157004075922101</v>
      </c>
      <c r="R6455" s="22">
        <v>0.33054267565248502</v>
      </c>
      <c r="S6455" s="22">
        <v>0.136752583066205</v>
      </c>
    </row>
    <row r="6456" spans="1:19">
      <c r="A6456" s="22" t="s">
        <v>6693</v>
      </c>
      <c r="B6456" s="22">
        <v>1886.2235424601499</v>
      </c>
      <c r="C6456" s="22">
        <v>1356.0418485739599</v>
      </c>
      <c r="D6456" s="22">
        <v>1388.8938910346701</v>
      </c>
      <c r="E6456" s="22">
        <v>2468.2944711325899</v>
      </c>
      <c r="F6456" s="22">
        <v>3077.5723977320899</v>
      </c>
      <c r="G6456" s="22">
        <v>2560.4931398850199</v>
      </c>
      <c r="H6456" s="22">
        <v>2190.3123284521498</v>
      </c>
      <c r="I6456" s="22">
        <v>2313.1472943629301</v>
      </c>
      <c r="J6456" s="22">
        <v>2255.93926587336</v>
      </c>
      <c r="K6456" s="22">
        <v>0.80997537416466403</v>
      </c>
      <c r="L6456" s="23">
        <v>1.11764010703524E-5</v>
      </c>
      <c r="M6456" s="23">
        <v>1.9474978832898301E-6</v>
      </c>
      <c r="N6456" s="22">
        <v>0.54978577102661497</v>
      </c>
      <c r="O6456" s="22">
        <v>2.2597177614144602E-3</v>
      </c>
      <c r="P6456" s="22">
        <v>3.3633244490241E-4</v>
      </c>
      <c r="Q6456" s="22">
        <v>-0.26394555801013397</v>
      </c>
      <c r="R6456" s="22">
        <v>6.6578998343634101E-3</v>
      </c>
      <c r="S6456" s="22">
        <v>1.0276592035172399E-3</v>
      </c>
    </row>
    <row r="6457" spans="1:19">
      <c r="A6457" s="22" t="s">
        <v>6694</v>
      </c>
      <c r="B6457" s="22">
        <v>29.986117854494701</v>
      </c>
      <c r="C6457" s="22">
        <v>43.191777525912499</v>
      </c>
      <c r="D6457" s="22">
        <v>44.803028743053801</v>
      </c>
      <c r="E6457" s="22">
        <v>49.4079387322112</v>
      </c>
      <c r="F6457" s="22">
        <v>61.3435038737139</v>
      </c>
      <c r="G6457" s="22">
        <v>46.800240168491499</v>
      </c>
      <c r="H6457" s="22">
        <v>59.800290318684503</v>
      </c>
      <c r="I6457" s="22">
        <v>47.8995125666181</v>
      </c>
      <c r="J6457" s="22">
        <v>47.936263672070602</v>
      </c>
      <c r="K6457" s="22">
        <v>0.419000703677399</v>
      </c>
      <c r="L6457" s="22">
        <v>0.28828080033805997</v>
      </c>
      <c r="M6457" s="22">
        <v>0.175211810223356</v>
      </c>
      <c r="N6457" s="22">
        <v>0.40185888342832099</v>
      </c>
      <c r="O6457" s="22">
        <v>0.36404734578397402</v>
      </c>
      <c r="P6457" s="22">
        <v>0.18568090012822799</v>
      </c>
      <c r="Q6457" s="22">
        <v>-2.0193485110810899E-2</v>
      </c>
      <c r="R6457" s="22">
        <v>0.98398269694506002</v>
      </c>
      <c r="S6457" s="22">
        <v>0.941686424361874</v>
      </c>
    </row>
    <row r="6458" spans="1:19">
      <c r="A6458" s="22" t="s">
        <v>6695</v>
      </c>
      <c r="B6458" s="22">
        <v>505.89482702905502</v>
      </c>
      <c r="C6458" s="22">
        <v>476.00938148349297</v>
      </c>
      <c r="D6458" s="22">
        <v>507.767659087943</v>
      </c>
      <c r="E6458" s="22">
        <v>340.599407430562</v>
      </c>
      <c r="F6458" s="22">
        <v>263.049262373722</v>
      </c>
      <c r="G6458" s="22">
        <v>281.84144634802601</v>
      </c>
      <c r="H6458" s="22">
        <v>396.303618891621</v>
      </c>
      <c r="I6458" s="22">
        <v>428.10189356414901</v>
      </c>
      <c r="J6458" s="22">
        <v>430.44808195328699</v>
      </c>
      <c r="K6458" s="22">
        <v>-0.74831102497479296</v>
      </c>
      <c r="L6458" s="23">
        <v>5.1007008020150097E-6</v>
      </c>
      <c r="M6458" s="23">
        <v>8.3604957242330096E-7</v>
      </c>
      <c r="N6458" s="22">
        <v>-0.243402757128546</v>
      </c>
      <c r="O6458" s="22">
        <v>0.135691417209583</v>
      </c>
      <c r="P6458" s="22">
        <v>4.9111794229689198E-2</v>
      </c>
      <c r="Q6458" s="22">
        <v>0.50159167355076895</v>
      </c>
      <c r="R6458" s="22">
        <v>4.5944810645003802E-4</v>
      </c>
      <c r="S6458" s="23">
        <v>4.7398253831672101E-5</v>
      </c>
    </row>
    <row r="6459" spans="1:19">
      <c r="A6459" s="22" t="s">
        <v>6696</v>
      </c>
      <c r="B6459" s="22">
        <v>0</v>
      </c>
      <c r="C6459" s="22">
        <v>0</v>
      </c>
      <c r="D6459" s="22">
        <v>1.9912457219135</v>
      </c>
      <c r="E6459" s="22">
        <v>3.1536982169496501</v>
      </c>
      <c r="F6459" s="22">
        <v>2.0794408092784402</v>
      </c>
      <c r="G6459" s="22">
        <v>1.0400053370775899</v>
      </c>
      <c r="H6459" s="22">
        <v>3.0406927280686999</v>
      </c>
      <c r="I6459" s="22">
        <v>1.9958130236090901</v>
      </c>
      <c r="J6459" s="22">
        <v>0.97829109534837999</v>
      </c>
      <c r="K6459" s="22">
        <v>1.6890637739840599</v>
      </c>
      <c r="L6459" s="22">
        <v>0.49230872783842899</v>
      </c>
      <c r="M6459" s="22">
        <v>0.34807235583257201</v>
      </c>
      <c r="N6459" s="22">
        <v>1.6273456281794001</v>
      </c>
      <c r="O6459" s="22">
        <v>0.57612871471054805</v>
      </c>
      <c r="P6459" s="22">
        <v>0.36457687980050202</v>
      </c>
      <c r="Q6459" s="22">
        <v>-6.5366076639299595E-2</v>
      </c>
      <c r="R6459" s="22">
        <v>0.99110752893976595</v>
      </c>
      <c r="S6459" s="22">
        <v>0.96098263743880197</v>
      </c>
    </row>
    <row r="6460" spans="1:19">
      <c r="A6460" s="22" t="s">
        <v>6697</v>
      </c>
      <c r="B6460" s="22">
        <v>2143.5237795342</v>
      </c>
      <c r="C6460" s="22">
        <v>2787.6693078182702</v>
      </c>
      <c r="D6460" s="22">
        <v>2874.3631995821402</v>
      </c>
      <c r="E6460" s="22">
        <v>2678.5410189292402</v>
      </c>
      <c r="F6460" s="22">
        <v>2707.4319336805302</v>
      </c>
      <c r="G6460" s="22">
        <v>2810.0944207836401</v>
      </c>
      <c r="H6460" s="22">
        <v>2994.0687729049801</v>
      </c>
      <c r="I6460" s="22">
        <v>2866.9854084144499</v>
      </c>
      <c r="J6460" s="22">
        <v>2877.1541114195802</v>
      </c>
      <c r="K6460" s="22">
        <v>7.2520463674958305E-2</v>
      </c>
      <c r="L6460" s="22">
        <v>0.749461593622891</v>
      </c>
      <c r="M6460" s="22">
        <v>0.61140949439506098</v>
      </c>
      <c r="N6460" s="22">
        <v>0.165992266762444</v>
      </c>
      <c r="O6460" s="22">
        <v>0.44084382334891797</v>
      </c>
      <c r="P6460" s="22">
        <v>0.24420025812853599</v>
      </c>
      <c r="Q6460" s="22">
        <v>9.0545251986100195E-2</v>
      </c>
      <c r="R6460" s="22">
        <v>0.32212829498585499</v>
      </c>
      <c r="S6460" s="22">
        <v>0.1316604606241</v>
      </c>
    </row>
    <row r="6461" spans="1:19">
      <c r="A6461" s="22" t="s">
        <v>6698</v>
      </c>
      <c r="B6461" s="22">
        <v>111.238824298932</v>
      </c>
      <c r="C6461" s="22">
        <v>113.37841600551999</v>
      </c>
      <c r="D6461" s="22">
        <v>83.6323203203671</v>
      </c>
      <c r="E6461" s="22">
        <v>134.557790589852</v>
      </c>
      <c r="F6461" s="22">
        <v>128.92533017526301</v>
      </c>
      <c r="G6461" s="22">
        <v>94.6404856740605</v>
      </c>
      <c r="H6461" s="22">
        <v>109.46493821047299</v>
      </c>
      <c r="I6461" s="22">
        <v>116.75506188113199</v>
      </c>
      <c r="J6461" s="22">
        <v>129.13442458598601</v>
      </c>
      <c r="K6461" s="22">
        <v>0.217008400067873</v>
      </c>
      <c r="L6461" s="22">
        <v>0.504142034102397</v>
      </c>
      <c r="M6461" s="22">
        <v>0.35885484311718202</v>
      </c>
      <c r="N6461" s="22">
        <v>0.20769773545258099</v>
      </c>
      <c r="O6461" s="22">
        <v>0.54222493884977097</v>
      </c>
      <c r="P6461" s="22">
        <v>0.33086608382577898</v>
      </c>
      <c r="Q6461" s="22">
        <v>-1.21538199499378E-2</v>
      </c>
      <c r="R6461" s="22">
        <v>0.98720217066099603</v>
      </c>
      <c r="S6461" s="22">
        <v>0.95034008558382199</v>
      </c>
    </row>
    <row r="6462" spans="1:19">
      <c r="A6462" s="22" t="s">
        <v>6699</v>
      </c>
      <c r="B6462" s="22">
        <v>0.96729412433853701</v>
      </c>
      <c r="C6462" s="22">
        <v>0.89982869845650904</v>
      </c>
      <c r="D6462" s="22">
        <v>0</v>
      </c>
      <c r="E6462" s="22">
        <v>0</v>
      </c>
      <c r="F6462" s="22">
        <v>0</v>
      </c>
      <c r="G6462" s="22">
        <v>1.0400053370775899</v>
      </c>
      <c r="H6462" s="22">
        <v>0</v>
      </c>
      <c r="I6462" s="22">
        <v>0.99790651180454304</v>
      </c>
      <c r="J6462" s="22">
        <v>0</v>
      </c>
      <c r="K6462" s="22">
        <v>-0.74107584732624898</v>
      </c>
      <c r="L6462" s="22">
        <v>0.86915277679111402</v>
      </c>
      <c r="M6462" s="22">
        <v>0.78740835481453297</v>
      </c>
      <c r="N6462" s="22">
        <v>-0.80538377983260601</v>
      </c>
      <c r="O6462" s="22">
        <v>0.89743382759281598</v>
      </c>
      <c r="P6462" s="22">
        <v>0.76753592984332697</v>
      </c>
      <c r="Q6462" s="22">
        <v>-6.8512931861324705E-2</v>
      </c>
      <c r="R6462" s="22">
        <v>0.99110752893976595</v>
      </c>
      <c r="S6462" s="22">
        <v>0.98378481844696997</v>
      </c>
    </row>
    <row r="6463" spans="1:19">
      <c r="A6463" s="22" t="s">
        <v>6700</v>
      </c>
      <c r="B6463" s="22">
        <v>131.55200091004099</v>
      </c>
      <c r="C6463" s="22">
        <v>111.578758608607</v>
      </c>
      <c r="D6463" s="22">
        <v>106.531646122372</v>
      </c>
      <c r="E6463" s="22">
        <v>139.81395428476799</v>
      </c>
      <c r="F6463" s="22">
        <v>164.27582393299701</v>
      </c>
      <c r="G6463" s="22">
        <v>189.280971348121</v>
      </c>
      <c r="H6463" s="22">
        <v>170.27879277184701</v>
      </c>
      <c r="I6463" s="22">
        <v>170.64201351857699</v>
      </c>
      <c r="J6463" s="22">
        <v>147.721955397605</v>
      </c>
      <c r="K6463" s="22">
        <v>0.499187366729688</v>
      </c>
      <c r="L6463" s="22">
        <v>3.7124506520814698E-2</v>
      </c>
      <c r="M6463" s="22">
        <v>1.53889879165832E-2</v>
      </c>
      <c r="N6463" s="22">
        <v>0.48648493537208298</v>
      </c>
      <c r="O6463" s="22">
        <v>3.8971317334146598E-2</v>
      </c>
      <c r="P6463" s="22">
        <v>1.0010759874193999E-2</v>
      </c>
      <c r="Q6463" s="22">
        <v>-1.6483946647100501E-2</v>
      </c>
      <c r="R6463" s="22">
        <v>0.97286688030308699</v>
      </c>
      <c r="S6463" s="22">
        <v>0.92175438989070801</v>
      </c>
    </row>
    <row r="6464" spans="1:19">
      <c r="A6464" s="22" t="s">
        <v>6701</v>
      </c>
      <c r="B6464" s="22">
        <v>21.2804707354478</v>
      </c>
      <c r="C6464" s="22">
        <v>26.994860953695301</v>
      </c>
      <c r="D6464" s="22">
        <v>22.899325802005301</v>
      </c>
      <c r="E6464" s="22">
        <v>22.075887518647502</v>
      </c>
      <c r="F6464" s="22">
        <v>20.794408092784401</v>
      </c>
      <c r="G6464" s="22">
        <v>34.320176123560401</v>
      </c>
      <c r="H6464" s="22">
        <v>22.298413339170502</v>
      </c>
      <c r="I6464" s="22">
        <v>19.958130236090899</v>
      </c>
      <c r="J6464" s="22">
        <v>31.305315051148199</v>
      </c>
      <c r="K6464" s="22">
        <v>0.11774317219276</v>
      </c>
      <c r="L6464" s="22">
        <v>0.86915277679111402</v>
      </c>
      <c r="M6464" s="22">
        <v>0.76914768690316404</v>
      </c>
      <c r="N6464" s="22">
        <v>5.0458039660532701E-2</v>
      </c>
      <c r="O6464" s="22">
        <v>0.94973992816789898</v>
      </c>
      <c r="P6464" s="22">
        <v>0.89752334560934799</v>
      </c>
      <c r="Q6464" s="22">
        <v>-6.9940050307758905E-2</v>
      </c>
      <c r="R6464" s="22">
        <v>0.93864864106754298</v>
      </c>
      <c r="S6464" s="22">
        <v>0.86259473645331597</v>
      </c>
    </row>
    <row r="6465" spans="1:19">
      <c r="A6465" s="22" t="s">
        <v>6702</v>
      </c>
      <c r="B6465" s="22">
        <v>487.516238666623</v>
      </c>
      <c r="C6465" s="22">
        <v>330.23713233353902</v>
      </c>
      <c r="D6465" s="22">
        <v>389.28853863409</v>
      </c>
      <c r="E6465" s="22">
        <v>350.06050208141102</v>
      </c>
      <c r="F6465" s="22">
        <v>385.73627012115003</v>
      </c>
      <c r="G6465" s="22">
        <v>377.52193735916501</v>
      </c>
      <c r="H6465" s="22">
        <v>441.91400981265099</v>
      </c>
      <c r="I6465" s="22">
        <v>409.14166983986303</v>
      </c>
      <c r="J6465" s="22">
        <v>364.902578564946</v>
      </c>
      <c r="K6465" s="22">
        <v>-0.11382290229262799</v>
      </c>
      <c r="L6465" s="22">
        <v>0.67010103568135104</v>
      </c>
      <c r="M6465" s="22">
        <v>0.52314452166931102</v>
      </c>
      <c r="N6465" s="22">
        <v>1.51172104832049E-2</v>
      </c>
      <c r="O6465" s="22">
        <v>0.97244121290410501</v>
      </c>
      <c r="P6465" s="22">
        <v>0.93341913033443202</v>
      </c>
      <c r="Q6465" s="22">
        <v>0.12477860334811799</v>
      </c>
      <c r="R6465" s="22">
        <v>0.535468403371816</v>
      </c>
      <c r="S6465" s="22">
        <v>0.27719925449180799</v>
      </c>
    </row>
    <row r="6466" spans="1:19">
      <c r="A6466" s="22" t="s">
        <v>6703</v>
      </c>
      <c r="B6466" s="22">
        <v>71.579765201051799</v>
      </c>
      <c r="C6466" s="22">
        <v>41.392120128999402</v>
      </c>
      <c r="D6466" s="22">
        <v>23.894948662962001</v>
      </c>
      <c r="E6466" s="22">
        <v>66.227662555942601</v>
      </c>
      <c r="F6466" s="22">
        <v>85.257073180416</v>
      </c>
      <c r="G6466" s="22">
        <v>76.960394943741505</v>
      </c>
      <c r="H6466" s="22">
        <v>109.46493821047299</v>
      </c>
      <c r="I6466" s="22">
        <v>93.803212109626998</v>
      </c>
      <c r="J6466" s="22">
        <v>65.545503388341402</v>
      </c>
      <c r="K6466" s="22">
        <v>0.74087293486662198</v>
      </c>
      <c r="L6466" s="22">
        <v>9.9296877331633907E-2</v>
      </c>
      <c r="M6466" s="22">
        <v>4.8482721747232199E-2</v>
      </c>
      <c r="N6466" s="22">
        <v>0.97779720636955403</v>
      </c>
      <c r="O6466" s="22">
        <v>4.1830254077311502E-2</v>
      </c>
      <c r="P6466" s="22">
        <v>1.0928265390609799E-2</v>
      </c>
      <c r="Q6466" s="22">
        <v>0.23117050093182101</v>
      </c>
      <c r="R6466" s="22">
        <v>0.59867415589951201</v>
      </c>
      <c r="S6466" s="22">
        <v>0.33238744363898898</v>
      </c>
    </row>
    <row r="6467" spans="1:19">
      <c r="A6467" s="22" t="s">
        <v>6704</v>
      </c>
      <c r="B6467" s="22">
        <v>467.20306205551299</v>
      </c>
      <c r="C6467" s="22">
        <v>520.10098770786203</v>
      </c>
      <c r="D6467" s="22">
        <v>518.71951055846796</v>
      </c>
      <c r="E6467" s="22">
        <v>1000.77356751202</v>
      </c>
      <c r="F6467" s="22">
        <v>1054.27649030417</v>
      </c>
      <c r="G6467" s="22">
        <v>904.80464325750199</v>
      </c>
      <c r="H6467" s="22">
        <v>823.014165063929</v>
      </c>
      <c r="I6467" s="22">
        <v>715.49896896385701</v>
      </c>
      <c r="J6467" s="22">
        <v>705.347879746182</v>
      </c>
      <c r="K6467" s="22">
        <v>0.97678518803709102</v>
      </c>
      <c r="L6467" s="23">
        <v>3.2501527565263102E-13</v>
      </c>
      <c r="M6467" s="23">
        <v>2.1276436034728901E-14</v>
      </c>
      <c r="N6467" s="22">
        <v>0.57853049359351405</v>
      </c>
      <c r="O6467" s="22">
        <v>1.0886506895957301E-4</v>
      </c>
      <c r="P6467" s="23">
        <v>1.07899714773042E-5</v>
      </c>
      <c r="Q6467" s="22">
        <v>-0.401604834778094</v>
      </c>
      <c r="R6467" s="22">
        <v>1.56202722350293E-4</v>
      </c>
      <c r="S6467" s="23">
        <v>1.39816225602077E-5</v>
      </c>
    </row>
    <row r="6468" spans="1:19">
      <c r="A6468" s="22" t="s">
        <v>6705</v>
      </c>
      <c r="B6468" s="22">
        <v>398.525179227477</v>
      </c>
      <c r="C6468" s="22">
        <v>413.02137259153801</v>
      </c>
      <c r="D6468" s="22">
        <v>411.19224157513798</v>
      </c>
      <c r="E6468" s="22">
        <v>594.99773026449998</v>
      </c>
      <c r="F6468" s="22">
        <v>573.92566336084894</v>
      </c>
      <c r="G6468" s="22">
        <v>526.24270056125999</v>
      </c>
      <c r="H6468" s="22">
        <v>435.83262435651397</v>
      </c>
      <c r="I6468" s="22">
        <v>525.89673172099401</v>
      </c>
      <c r="J6468" s="22">
        <v>488.16725657884098</v>
      </c>
      <c r="K6468" s="22">
        <v>0.47243673465962599</v>
      </c>
      <c r="L6468" s="22">
        <v>7.12604164559364E-4</v>
      </c>
      <c r="M6468" s="22">
        <v>1.8193555565421601E-4</v>
      </c>
      <c r="N6468" s="22">
        <v>0.24942814428622601</v>
      </c>
      <c r="O6468" s="22">
        <v>0.16428799419321399</v>
      </c>
      <c r="P6468" s="22">
        <v>6.3002574044350099E-2</v>
      </c>
      <c r="Q6468" s="22">
        <v>-0.22614069365210501</v>
      </c>
      <c r="R6468" s="22">
        <v>0.10905592224793</v>
      </c>
      <c r="S6468" s="22">
        <v>3.0816555205081801E-2</v>
      </c>
    </row>
    <row r="6469" spans="1:19">
      <c r="A6469" s="22" t="s">
        <v>6706</v>
      </c>
      <c r="B6469" s="22">
        <v>85.121882941791299</v>
      </c>
      <c r="C6469" s="22">
        <v>98.081328131759506</v>
      </c>
      <c r="D6469" s="22">
        <v>117.483497592897</v>
      </c>
      <c r="E6469" s="22">
        <v>97.764644725439098</v>
      </c>
      <c r="F6469" s="22">
        <v>103.972040463922</v>
      </c>
      <c r="G6469" s="22">
        <v>121.680624438078</v>
      </c>
      <c r="H6469" s="22">
        <v>106.424245482405</v>
      </c>
      <c r="I6469" s="22">
        <v>101.78646420406299</v>
      </c>
      <c r="J6469" s="22">
        <v>101.742273916231</v>
      </c>
      <c r="K6469" s="22">
        <v>0.108204661334629</v>
      </c>
      <c r="L6469" s="22">
        <v>0.76387380995768595</v>
      </c>
      <c r="M6469" s="22">
        <v>0.63060335176786697</v>
      </c>
      <c r="N6469" s="22">
        <v>4.7886381853975299E-2</v>
      </c>
      <c r="O6469" s="22">
        <v>0.904198689434345</v>
      </c>
      <c r="P6469" s="22">
        <v>0.82382340318158997</v>
      </c>
      <c r="Q6469" s="22">
        <v>-6.34645180761199E-2</v>
      </c>
      <c r="R6469" s="22">
        <v>0.91512957265905404</v>
      </c>
      <c r="S6469" s="22">
        <v>0.74544212029208901</v>
      </c>
    </row>
    <row r="6470" spans="1:19">
      <c r="A6470" s="22" t="s">
        <v>6707</v>
      </c>
      <c r="B6470" s="22">
        <v>662.59647517189796</v>
      </c>
      <c r="C6470" s="22">
        <v>418.42034478227703</v>
      </c>
      <c r="D6470" s="22">
        <v>456.990893179149</v>
      </c>
      <c r="E6470" s="22">
        <v>472.00349980346402</v>
      </c>
      <c r="F6470" s="22">
        <v>459.55641885053501</v>
      </c>
      <c r="G6470" s="22">
        <v>588.64302078591504</v>
      </c>
      <c r="H6470" s="22">
        <v>532.12122741202302</v>
      </c>
      <c r="I6470" s="22">
        <v>592.75646801189805</v>
      </c>
      <c r="J6470" s="22">
        <v>448.05732166955801</v>
      </c>
      <c r="K6470" s="22">
        <v>-1.4269630728023E-2</v>
      </c>
      <c r="L6470" s="22">
        <v>0.96756816852412597</v>
      </c>
      <c r="M6470" s="22">
        <v>0.94512067355892504</v>
      </c>
      <c r="N6470" s="22">
        <v>3.6860894019932602E-2</v>
      </c>
      <c r="O6470" s="22">
        <v>0.92383898617235605</v>
      </c>
      <c r="P6470" s="22">
        <v>0.85731718690986103</v>
      </c>
      <c r="Q6470" s="22">
        <v>4.6656882491741103E-2</v>
      </c>
      <c r="R6470" s="22">
        <v>0.89331007829819098</v>
      </c>
      <c r="S6470" s="22">
        <v>0.70377595144231797</v>
      </c>
    </row>
    <row r="6471" spans="1:19">
      <c r="A6471" s="22" t="s">
        <v>6708</v>
      </c>
      <c r="B6471" s="22">
        <v>123.81364791533299</v>
      </c>
      <c r="C6471" s="22">
        <v>107.079615116325</v>
      </c>
      <c r="D6471" s="22">
        <v>69.693600266972595</v>
      </c>
      <c r="E6471" s="22">
        <v>74.637524467808404</v>
      </c>
      <c r="F6471" s="22">
        <v>89.415954798972805</v>
      </c>
      <c r="G6471" s="22">
        <v>70.720362921276006</v>
      </c>
      <c r="H6471" s="22">
        <v>64.868111532132303</v>
      </c>
      <c r="I6471" s="22">
        <v>57.878577684663497</v>
      </c>
      <c r="J6471" s="22">
        <v>85.111325295309001</v>
      </c>
      <c r="K6471" s="22">
        <v>-0.35535305858107902</v>
      </c>
      <c r="L6471" s="22">
        <v>0.31191577576799001</v>
      </c>
      <c r="M6471" s="22">
        <v>0.19354456201504799</v>
      </c>
      <c r="N6471" s="22">
        <v>-0.52833065771434995</v>
      </c>
      <c r="O6471" s="22">
        <v>0.167618914145099</v>
      </c>
      <c r="P6471" s="22">
        <v>6.4722086054455105E-2</v>
      </c>
      <c r="Q6471" s="22">
        <v>-0.17617220776831799</v>
      </c>
      <c r="R6471" s="22">
        <v>0.72652300572616102</v>
      </c>
      <c r="S6471" s="22">
        <v>0.46657187113370002</v>
      </c>
    </row>
    <row r="6472" spans="1:19">
      <c r="A6472" s="22" t="s">
        <v>6709</v>
      </c>
      <c r="B6472" s="22">
        <v>0</v>
      </c>
      <c r="C6472" s="22">
        <v>0</v>
      </c>
      <c r="D6472" s="22">
        <v>0</v>
      </c>
      <c r="E6472" s="22">
        <v>2.10246547796643</v>
      </c>
      <c r="F6472" s="22">
        <v>2.0794408092784402</v>
      </c>
      <c r="G6472" s="22">
        <v>0</v>
      </c>
      <c r="H6472" s="22">
        <v>0</v>
      </c>
      <c r="I6472" s="22">
        <v>0</v>
      </c>
      <c r="J6472" s="22">
        <v>0</v>
      </c>
      <c r="K6472" s="22">
        <v>2.9921992105425699</v>
      </c>
      <c r="L6472" s="22">
        <v>0.40501512579077997</v>
      </c>
      <c r="M6472" s="22">
        <v>0.27001303910900798</v>
      </c>
      <c r="N6472" s="22" t="s">
        <v>336</v>
      </c>
      <c r="O6472" s="22" t="s">
        <v>336</v>
      </c>
      <c r="P6472" s="22" t="s">
        <v>336</v>
      </c>
      <c r="Q6472" s="22">
        <v>-2.9279458477343798</v>
      </c>
      <c r="R6472" s="22">
        <v>0.49650503833207699</v>
      </c>
      <c r="S6472" s="22">
        <v>0.24500371868715201</v>
      </c>
    </row>
    <row r="6473" spans="1:19">
      <c r="A6473" s="22" t="s">
        <v>6710</v>
      </c>
      <c r="B6473" s="22">
        <v>411.10000284387797</v>
      </c>
      <c r="C6473" s="22">
        <v>398.62411341623402</v>
      </c>
      <c r="D6473" s="22">
        <v>451.01715601340902</v>
      </c>
      <c r="E6473" s="22">
        <v>382.648716989891</v>
      </c>
      <c r="F6473" s="22">
        <v>405.49095780929503</v>
      </c>
      <c r="G6473" s="22">
        <v>345.28177190975902</v>
      </c>
      <c r="H6473" s="22">
        <v>381.10015525127699</v>
      </c>
      <c r="I6473" s="22">
        <v>366.23168983226702</v>
      </c>
      <c r="J6473" s="22">
        <v>362.94599637424898</v>
      </c>
      <c r="K6473" s="22">
        <v>-0.151051863960384</v>
      </c>
      <c r="L6473" s="22">
        <v>0.422024948158289</v>
      </c>
      <c r="M6473" s="22">
        <v>0.28450336695003597</v>
      </c>
      <c r="N6473" s="22">
        <v>-0.17936382480837201</v>
      </c>
      <c r="O6473" s="22">
        <v>0.342767131457686</v>
      </c>
      <c r="P6473" s="22">
        <v>0.17105653456738901</v>
      </c>
      <c r="Q6473" s="22">
        <v>-3.1638421475689002E-2</v>
      </c>
      <c r="R6473" s="22">
        <v>0.92164487406502504</v>
      </c>
      <c r="S6473" s="22">
        <v>0.78013073951100398</v>
      </c>
    </row>
    <row r="6474" spans="1:19">
      <c r="A6474" s="22" t="s">
        <v>6711</v>
      </c>
      <c r="B6474" s="22">
        <v>435.28235595234202</v>
      </c>
      <c r="C6474" s="22">
        <v>533.59841818471</v>
      </c>
      <c r="D6474" s="22">
        <v>521.70637914133795</v>
      </c>
      <c r="E6474" s="22">
        <v>126.147928677986</v>
      </c>
      <c r="F6474" s="22">
        <v>121.647287342789</v>
      </c>
      <c r="G6474" s="22">
        <v>108.160555056069</v>
      </c>
      <c r="H6474" s="22">
        <v>194.604334596397</v>
      </c>
      <c r="I6474" s="22">
        <v>197.58548933729901</v>
      </c>
      <c r="J6474" s="22">
        <v>198.59309235572101</v>
      </c>
      <c r="K6474" s="22">
        <v>-2.0643118803615801</v>
      </c>
      <c r="L6474" s="23">
        <v>3.3693384822488598E-32</v>
      </c>
      <c r="M6474" s="23">
        <v>4.7539700343996604E-34</v>
      </c>
      <c r="N6474" s="22">
        <v>-1.3320049289254801</v>
      </c>
      <c r="O6474" s="23">
        <v>1.21744956661477E-16</v>
      </c>
      <c r="P6474" s="23">
        <v>2.01564497783902E-18</v>
      </c>
      <c r="Q6474" s="22">
        <v>0.72935548910097703</v>
      </c>
      <c r="R6474" s="23">
        <v>8.8533443486670606E-5</v>
      </c>
      <c r="S6474" s="23">
        <v>7.4171694239830296E-6</v>
      </c>
    </row>
    <row r="6475" spans="1:19">
      <c r="A6475" s="22" t="s">
        <v>6712</v>
      </c>
      <c r="B6475" s="22">
        <v>0.96729412433853701</v>
      </c>
      <c r="C6475" s="22">
        <v>0.89982869845650904</v>
      </c>
      <c r="D6475" s="22">
        <v>2.9868685828702599</v>
      </c>
      <c r="E6475" s="22">
        <v>0</v>
      </c>
      <c r="F6475" s="22">
        <v>0</v>
      </c>
      <c r="G6475" s="22">
        <v>0</v>
      </c>
      <c r="H6475" s="22">
        <v>0</v>
      </c>
      <c r="I6475" s="22">
        <v>0</v>
      </c>
      <c r="J6475" s="22">
        <v>0.97829109534837999</v>
      </c>
      <c r="K6475" s="22">
        <v>-3.06829587674941</v>
      </c>
      <c r="L6475" s="22">
        <v>0.29269869436506701</v>
      </c>
      <c r="M6475" s="22">
        <v>0.178567802527167</v>
      </c>
      <c r="N6475" s="22">
        <v>-2.1705656917067402</v>
      </c>
      <c r="O6475" s="22">
        <v>0.48571086364524602</v>
      </c>
      <c r="P6475" s="22">
        <v>0.28136352465425502</v>
      </c>
      <c r="Q6475" s="22">
        <v>0.89325627070709701</v>
      </c>
      <c r="R6475" s="22">
        <v>0.92164487406502504</v>
      </c>
      <c r="S6475" s="22">
        <v>0.82672016461055597</v>
      </c>
    </row>
    <row r="6476" spans="1:19">
      <c r="A6476" s="22" t="s">
        <v>6713</v>
      </c>
      <c r="B6476" s="22">
        <v>748.68565223802796</v>
      </c>
      <c r="C6476" s="22">
        <v>496.70544154799302</v>
      </c>
      <c r="D6476" s="22">
        <v>560.53567071865098</v>
      </c>
      <c r="E6476" s="22">
        <v>398.41720807463901</v>
      </c>
      <c r="F6476" s="22">
        <v>469.95362289692702</v>
      </c>
      <c r="G6476" s="22">
        <v>436.80224157258698</v>
      </c>
      <c r="H6476" s="22">
        <v>469.28024436526999</v>
      </c>
      <c r="I6476" s="22">
        <v>468.018154036331</v>
      </c>
      <c r="J6476" s="22">
        <v>506.75478739046099</v>
      </c>
      <c r="K6476" s="22">
        <v>-0.46594507949992803</v>
      </c>
      <c r="L6476" s="22">
        <v>2.9261891764210499E-2</v>
      </c>
      <c r="M6476" s="22">
        <v>1.1699522020216501E-2</v>
      </c>
      <c r="N6476" s="22">
        <v>-0.31802330037665599</v>
      </c>
      <c r="O6476" s="22">
        <v>0.18182016143171001</v>
      </c>
      <c r="P6476" s="22">
        <v>7.2144378792355607E-2</v>
      </c>
      <c r="Q6476" s="22">
        <v>0.14426399461921699</v>
      </c>
      <c r="R6476" s="22">
        <v>0.39786156095133501</v>
      </c>
      <c r="S6476" s="22">
        <v>0.17663112845291301</v>
      </c>
    </row>
    <row r="6477" spans="1:19">
      <c r="A6477" s="22" t="s">
        <v>6714</v>
      </c>
      <c r="B6477" s="22">
        <v>133.486589158718</v>
      </c>
      <c r="C6477" s="22">
        <v>89.083041147194393</v>
      </c>
      <c r="D6477" s="22">
        <v>120.470366175767</v>
      </c>
      <c r="E6477" s="22">
        <v>71.483826250858698</v>
      </c>
      <c r="F6477" s="22">
        <v>85.257073180416</v>
      </c>
      <c r="G6477" s="22">
        <v>106.080544381914</v>
      </c>
      <c r="H6477" s="22">
        <v>87.166524871302798</v>
      </c>
      <c r="I6477" s="22">
        <v>94.801118621431598</v>
      </c>
      <c r="J6477" s="22">
        <v>112.503475965064</v>
      </c>
      <c r="K6477" s="22">
        <v>-0.38555029189248102</v>
      </c>
      <c r="L6477" s="22">
        <v>0.23159850728456299</v>
      </c>
      <c r="M6477" s="22">
        <v>0.13322202563131799</v>
      </c>
      <c r="N6477" s="22">
        <v>-0.21668812463822601</v>
      </c>
      <c r="O6477" s="22">
        <v>0.57085300165192598</v>
      </c>
      <c r="P6477" s="22">
        <v>0.35940223215463601</v>
      </c>
      <c r="Q6477" s="22">
        <v>0.16536763544638899</v>
      </c>
      <c r="R6477" s="22">
        <v>0.71661007544173105</v>
      </c>
      <c r="S6477" s="22">
        <v>0.45571516955929398</v>
      </c>
    </row>
    <row r="6478" spans="1:19">
      <c r="A6478" s="22" t="s">
        <v>6715</v>
      </c>
      <c r="B6478" s="22">
        <v>3100.1776685050099</v>
      </c>
      <c r="C6478" s="22">
        <v>3051.3191164660202</v>
      </c>
      <c r="D6478" s="22">
        <v>3721.6382542563401</v>
      </c>
      <c r="E6478" s="22">
        <v>1720.86799371553</v>
      </c>
      <c r="F6478" s="22">
        <v>1560.6203273634701</v>
      </c>
      <c r="G6478" s="22">
        <v>1566.2480376388501</v>
      </c>
      <c r="H6478" s="22">
        <v>2111.25431752237</v>
      </c>
      <c r="I6478" s="22">
        <v>2014.7732473333699</v>
      </c>
      <c r="J6478" s="22">
        <v>2170.8279405780499</v>
      </c>
      <c r="K6478" s="22">
        <v>-1.0241091782395899</v>
      </c>
      <c r="L6478" s="23">
        <v>2.3158967533142201E-14</v>
      </c>
      <c r="M6478" s="23">
        <v>1.3632822457736299E-15</v>
      </c>
      <c r="N6478" s="22">
        <v>-0.64530953349838405</v>
      </c>
      <c r="O6478" s="23">
        <v>2.9111381627369802E-6</v>
      </c>
      <c r="P6478" s="23">
        <v>1.9426104363532701E-7</v>
      </c>
      <c r="Q6478" s="22">
        <v>0.375807504250949</v>
      </c>
      <c r="R6478" s="23">
        <v>1.89406108675628E-6</v>
      </c>
      <c r="S6478" s="23">
        <v>1.0461662349168001E-7</v>
      </c>
    </row>
    <row r="6479" spans="1:19">
      <c r="A6479" s="22" t="s">
        <v>6716</v>
      </c>
      <c r="B6479" s="22">
        <v>1404.51106853956</v>
      </c>
      <c r="C6479" s="22">
        <v>1155.38004881816</v>
      </c>
      <c r="D6479" s="22">
        <v>1214.65989036724</v>
      </c>
      <c r="E6479" s="22">
        <v>1137.43382357984</v>
      </c>
      <c r="F6479" s="22">
        <v>1081.3092208247899</v>
      </c>
      <c r="G6479" s="22">
        <v>1107.6056839876301</v>
      </c>
      <c r="H6479" s="22">
        <v>1182.8294712187301</v>
      </c>
      <c r="I6479" s="22">
        <v>1180.5234034647699</v>
      </c>
      <c r="J6479" s="22">
        <v>1215.03754042269</v>
      </c>
      <c r="K6479" s="22">
        <v>-0.180070901487212</v>
      </c>
      <c r="L6479" s="22">
        <v>0.25008912452634502</v>
      </c>
      <c r="M6479" s="22">
        <v>0.14639329287317501</v>
      </c>
      <c r="N6479" s="22">
        <v>-7.2911939276848997E-2</v>
      </c>
      <c r="O6479" s="22">
        <v>0.74231788101583196</v>
      </c>
      <c r="P6479" s="22">
        <v>0.54382389282861099</v>
      </c>
      <c r="Q6479" s="22">
        <v>0.103700643148639</v>
      </c>
      <c r="R6479" s="22">
        <v>0.36838093705783298</v>
      </c>
      <c r="S6479" s="22">
        <v>0.15884448564262599</v>
      </c>
    </row>
    <row r="6480" spans="1:19">
      <c r="A6480" s="22" t="s">
        <v>6717</v>
      </c>
      <c r="B6480" s="22">
        <v>263.10400182008198</v>
      </c>
      <c r="C6480" s="22">
        <v>379.72771074864698</v>
      </c>
      <c r="D6480" s="22">
        <v>315.61244692329001</v>
      </c>
      <c r="E6480" s="22">
        <v>334.29201099666301</v>
      </c>
      <c r="F6480" s="22">
        <v>280.72450925258897</v>
      </c>
      <c r="G6480" s="22">
        <v>314.081611797432</v>
      </c>
      <c r="H6480" s="22">
        <v>322.31342917528201</v>
      </c>
      <c r="I6480" s="22">
        <v>324.31961633647597</v>
      </c>
      <c r="J6480" s="22">
        <v>324.792643655662</v>
      </c>
      <c r="K6480" s="22">
        <v>-4.4141320611574698E-2</v>
      </c>
      <c r="L6480" s="22">
        <v>0.88486100860876005</v>
      </c>
      <c r="M6480" s="22">
        <v>0.80897903257981096</v>
      </c>
      <c r="N6480" s="22">
        <v>2.1697397158805799E-2</v>
      </c>
      <c r="O6480" s="22">
        <v>0.95144883342991504</v>
      </c>
      <c r="P6480" s="22">
        <v>0.90029337364622097</v>
      </c>
      <c r="Q6480" s="22">
        <v>6.3043066363506095E-2</v>
      </c>
      <c r="R6480" s="22">
        <v>0.82780334048158599</v>
      </c>
      <c r="S6480" s="22">
        <v>0.603088539321742</v>
      </c>
    </row>
    <row r="6481" spans="1:19">
      <c r="A6481" s="22" t="s">
        <v>6718</v>
      </c>
      <c r="B6481" s="22">
        <v>5.8037647460312201</v>
      </c>
      <c r="C6481" s="22">
        <v>5.3989721907390598</v>
      </c>
      <c r="D6481" s="22">
        <v>7.9649828876540099</v>
      </c>
      <c r="E6481" s="22">
        <v>3.1536982169496501</v>
      </c>
      <c r="F6481" s="22">
        <v>3.1191612139176601</v>
      </c>
      <c r="G6481" s="22">
        <v>12.480064044931099</v>
      </c>
      <c r="H6481" s="22">
        <v>8.1085139415165397</v>
      </c>
      <c r="I6481" s="22">
        <v>9.9790651180454297</v>
      </c>
      <c r="J6481" s="22">
        <v>14.6743664302257</v>
      </c>
      <c r="K6481" s="22">
        <v>-2.5749694069306699E-2</v>
      </c>
      <c r="L6481" s="22">
        <v>0.98084806245933698</v>
      </c>
      <c r="M6481" s="22">
        <v>0.97509062470451702</v>
      </c>
      <c r="N6481" s="22">
        <v>0.78258676582295095</v>
      </c>
      <c r="O6481" s="22">
        <v>0.40960248152209899</v>
      </c>
      <c r="P6481" s="22">
        <v>0.21965157205879801</v>
      </c>
      <c r="Q6481" s="22">
        <v>0.80384433185873605</v>
      </c>
      <c r="R6481" s="22">
        <v>0.52002765155357</v>
      </c>
      <c r="S6481" s="22">
        <v>0.26476206949075098</v>
      </c>
    </row>
    <row r="6482" spans="1:19">
      <c r="A6482" s="22" t="s">
        <v>6719</v>
      </c>
      <c r="B6482" s="22">
        <v>1575.72212854748</v>
      </c>
      <c r="C6482" s="22">
        <v>2263.96900531658</v>
      </c>
      <c r="D6482" s="22">
        <v>2561.7376212417198</v>
      </c>
      <c r="E6482" s="22">
        <v>1913.24358494945</v>
      </c>
      <c r="F6482" s="22">
        <v>1870.45700794595</v>
      </c>
      <c r="G6482" s="22">
        <v>1825.20936657117</v>
      </c>
      <c r="H6482" s="22">
        <v>2060.57610538789</v>
      </c>
      <c r="I6482" s="22">
        <v>2078.6392640888598</v>
      </c>
      <c r="J6482" s="22">
        <v>2272.5702144942902</v>
      </c>
      <c r="K6482" s="22">
        <v>-0.18863065901634499</v>
      </c>
      <c r="L6482" s="22">
        <v>0.44121444030754697</v>
      </c>
      <c r="M6482" s="22">
        <v>0.30163301601749698</v>
      </c>
      <c r="N6482" s="22">
        <v>5.2431503446892401E-3</v>
      </c>
      <c r="O6482" s="22">
        <v>0.99106588021695596</v>
      </c>
      <c r="P6482" s="22">
        <v>0.97732902109267505</v>
      </c>
      <c r="Q6482" s="22">
        <v>0.19149685234156499</v>
      </c>
      <c r="R6482" s="22">
        <v>2.5524259875421999E-2</v>
      </c>
      <c r="S6482" s="22">
        <v>5.1458697776599399E-3</v>
      </c>
    </row>
    <row r="6483" spans="1:19">
      <c r="A6483" s="22" t="s">
        <v>6720</v>
      </c>
      <c r="B6483" s="22">
        <v>661.62918104756</v>
      </c>
      <c r="C6483" s="22">
        <v>801.74737032475002</v>
      </c>
      <c r="D6483" s="22">
        <v>739.74778569086698</v>
      </c>
      <c r="E6483" s="22">
        <v>750.580175634017</v>
      </c>
      <c r="F6483" s="22">
        <v>741.32064850776305</v>
      </c>
      <c r="G6483" s="22">
        <v>758.16389072956201</v>
      </c>
      <c r="H6483" s="22">
        <v>707.46784139731801</v>
      </c>
      <c r="I6483" s="22">
        <v>719.49059501107502</v>
      </c>
      <c r="J6483" s="22">
        <v>772.84996532521996</v>
      </c>
      <c r="K6483" s="22">
        <v>3.2236677876350497E-2</v>
      </c>
      <c r="L6483" s="22">
        <v>0.87623292303829003</v>
      </c>
      <c r="M6483" s="22">
        <v>0.79864163557783296</v>
      </c>
      <c r="N6483" s="22">
        <v>1.02636424108763E-3</v>
      </c>
      <c r="O6483" s="22">
        <v>0.99605873101452502</v>
      </c>
      <c r="P6483" s="22">
        <v>0.99365495250775504</v>
      </c>
      <c r="Q6483" s="22">
        <v>-3.40853713026322E-2</v>
      </c>
      <c r="R6483" s="22">
        <v>0.885894258247507</v>
      </c>
      <c r="S6483" s="22">
        <v>0.69242975223988201</v>
      </c>
    </row>
    <row r="6484" spans="1:19">
      <c r="A6484" s="22" t="s">
        <v>6721</v>
      </c>
      <c r="B6484" s="22">
        <v>208.93553085712401</v>
      </c>
      <c r="C6484" s="22">
        <v>217.75854502647499</v>
      </c>
      <c r="D6484" s="22">
        <v>305.656218313723</v>
      </c>
      <c r="E6484" s="22">
        <v>201.83668588477801</v>
      </c>
      <c r="F6484" s="22">
        <v>186.10995243042001</v>
      </c>
      <c r="G6484" s="22">
        <v>164.320843258259</v>
      </c>
      <c r="H6484" s="22">
        <v>222.984133391705</v>
      </c>
      <c r="I6484" s="22">
        <v>255.46406702196299</v>
      </c>
      <c r="J6484" s="22">
        <v>263.16030464871397</v>
      </c>
      <c r="K6484" s="22">
        <v>-0.40434004636147303</v>
      </c>
      <c r="L6484" s="22">
        <v>0.10293274207999301</v>
      </c>
      <c r="M6484" s="22">
        <v>5.0568701777671102E-2</v>
      </c>
      <c r="N6484" s="22">
        <v>2.24198405083821E-2</v>
      </c>
      <c r="O6484" s="22">
        <v>0.95826410610463797</v>
      </c>
      <c r="P6484" s="22">
        <v>0.90959259325107999</v>
      </c>
      <c r="Q6484" s="22">
        <v>0.42412621325700001</v>
      </c>
      <c r="R6484" s="22">
        <v>2.0414825908091599E-2</v>
      </c>
      <c r="S6484" s="22">
        <v>3.89094170254799E-3</v>
      </c>
    </row>
    <row r="6485" spans="1:19">
      <c r="A6485" s="22" t="s">
        <v>6722</v>
      </c>
      <c r="B6485" s="22">
        <v>113.173412547609</v>
      </c>
      <c r="C6485" s="22">
        <v>140.37327695921499</v>
      </c>
      <c r="D6485" s="22">
        <v>123.457234758637</v>
      </c>
      <c r="E6485" s="22">
        <v>128.25039415595199</v>
      </c>
      <c r="F6485" s="22">
        <v>154.91834029124399</v>
      </c>
      <c r="G6485" s="22">
        <v>138.32070983131899</v>
      </c>
      <c r="H6485" s="22">
        <v>127.709094578885</v>
      </c>
      <c r="I6485" s="22">
        <v>113.76134234571801</v>
      </c>
      <c r="J6485" s="22">
        <v>117.39493144180599</v>
      </c>
      <c r="K6485" s="22">
        <v>0.16208263875048301</v>
      </c>
      <c r="L6485" s="22">
        <v>0.55710451470396605</v>
      </c>
      <c r="M6485" s="22">
        <v>0.40952923040077399</v>
      </c>
      <c r="N6485" s="22">
        <v>-6.9002130961238597E-2</v>
      </c>
      <c r="O6485" s="22">
        <v>0.86826845367981698</v>
      </c>
      <c r="P6485" s="22">
        <v>0.72280985371156903</v>
      </c>
      <c r="Q6485" s="22">
        <v>-0.234197269589174</v>
      </c>
      <c r="R6485" s="22">
        <v>0.41672424208338099</v>
      </c>
      <c r="S6485" s="22">
        <v>0.188550375729441</v>
      </c>
    </row>
    <row r="6486" spans="1:19">
      <c r="A6486" s="22" t="s">
        <v>6723</v>
      </c>
      <c r="B6486" s="22">
        <v>908.28918275388696</v>
      </c>
      <c r="C6486" s="22">
        <v>596.58642707666604</v>
      </c>
      <c r="D6486" s="22">
        <v>521.70637914133795</v>
      </c>
      <c r="E6486" s="22">
        <v>594.99773026449998</v>
      </c>
      <c r="F6486" s="22">
        <v>565.60790012373502</v>
      </c>
      <c r="G6486" s="22">
        <v>615.68315954993204</v>
      </c>
      <c r="H6486" s="22">
        <v>698.34576321311204</v>
      </c>
      <c r="I6486" s="22">
        <v>704.52199733400698</v>
      </c>
      <c r="J6486" s="22">
        <v>586.97465720902801</v>
      </c>
      <c r="K6486" s="22">
        <v>-0.18788808992922101</v>
      </c>
      <c r="L6486" s="22">
        <v>0.51934799488972605</v>
      </c>
      <c r="M6486" s="22">
        <v>0.37281683823674899</v>
      </c>
      <c r="N6486" s="22">
        <v>-2.1872999869038099E-2</v>
      </c>
      <c r="O6486" s="22">
        <v>0.96371611046766303</v>
      </c>
      <c r="P6486" s="22">
        <v>0.91839148926596303</v>
      </c>
      <c r="Q6486" s="22">
        <v>0.16143166428890099</v>
      </c>
      <c r="R6486" s="22">
        <v>0.27026696053539501</v>
      </c>
      <c r="S6486" s="22">
        <v>0.10318952614699201</v>
      </c>
    </row>
    <row r="6487" spans="1:19">
      <c r="A6487" s="22" t="s">
        <v>6724</v>
      </c>
      <c r="B6487" s="22">
        <v>17.411294238093699</v>
      </c>
      <c r="C6487" s="22">
        <v>16.196916572217201</v>
      </c>
      <c r="D6487" s="22">
        <v>12.943097192437801</v>
      </c>
      <c r="E6487" s="22">
        <v>15.7684910847482</v>
      </c>
      <c r="F6487" s="22">
        <v>9.3574836417529692</v>
      </c>
      <c r="G6487" s="22">
        <v>15.600080056163799</v>
      </c>
      <c r="H6487" s="22">
        <v>13.1763351549644</v>
      </c>
      <c r="I6487" s="22">
        <v>15.966504188872699</v>
      </c>
      <c r="J6487" s="22">
        <v>9.7829109534837997</v>
      </c>
      <c r="K6487" s="22">
        <v>-0.19237795931798099</v>
      </c>
      <c r="L6487" s="22">
        <v>0.81822662799996004</v>
      </c>
      <c r="M6487" s="22">
        <v>0.70062484688480398</v>
      </c>
      <c r="N6487" s="22">
        <v>-0.25668701105422098</v>
      </c>
      <c r="O6487" s="22">
        <v>0.78504558444075301</v>
      </c>
      <c r="P6487" s="22">
        <v>0.60211207525913901</v>
      </c>
      <c r="Q6487" s="22">
        <v>-6.8160696592919803E-2</v>
      </c>
      <c r="R6487" s="22">
        <v>0.96072623556539904</v>
      </c>
      <c r="S6487" s="22">
        <v>0.89934420254649905</v>
      </c>
    </row>
    <row r="6488" spans="1:19">
      <c r="A6488" s="22" t="s">
        <v>6725</v>
      </c>
      <c r="B6488" s="22">
        <v>1008.88777168509</v>
      </c>
      <c r="C6488" s="22">
        <v>754.95627800501097</v>
      </c>
      <c r="D6488" s="22">
        <v>855.24003756185004</v>
      </c>
      <c r="E6488" s="22">
        <v>399.46844081362201</v>
      </c>
      <c r="F6488" s="22">
        <v>408.61011902321297</v>
      </c>
      <c r="G6488" s="22">
        <v>388.96199606701799</v>
      </c>
      <c r="H6488" s="22">
        <v>550.36538378043497</v>
      </c>
      <c r="I6488" s="22">
        <v>562.81927265776199</v>
      </c>
      <c r="J6488" s="22">
        <v>559.58250653927303</v>
      </c>
      <c r="K6488" s="22">
        <v>-1.1271546390008</v>
      </c>
      <c r="L6488" s="23">
        <v>1.2861865124984301E-12</v>
      </c>
      <c r="M6488" s="23">
        <v>8.9518236139341496E-14</v>
      </c>
      <c r="N6488" s="22">
        <v>-0.64254341539770998</v>
      </c>
      <c r="O6488" s="23">
        <v>8.8769999051175396E-5</v>
      </c>
      <c r="P6488" s="23">
        <v>8.6039840813435797E-6</v>
      </c>
      <c r="Q6488" s="22">
        <v>0.48101928529291199</v>
      </c>
      <c r="R6488" s="23">
        <v>1.8989269126057801E-5</v>
      </c>
      <c r="S6488" s="23">
        <v>1.32733892188661E-6</v>
      </c>
    </row>
    <row r="6489" spans="1:19">
      <c r="A6489" s="22" t="s">
        <v>6726</v>
      </c>
      <c r="B6489" s="22">
        <v>467.20306205551299</v>
      </c>
      <c r="C6489" s="22">
        <v>286.14552610917002</v>
      </c>
      <c r="D6489" s="22">
        <v>277.77877820693402</v>
      </c>
      <c r="E6489" s="22">
        <v>334.29201099666301</v>
      </c>
      <c r="F6489" s="22">
        <v>322.31332543815802</v>
      </c>
      <c r="G6489" s="22">
        <v>379.60194803332001</v>
      </c>
      <c r="H6489" s="22">
        <v>387.18154070741502</v>
      </c>
      <c r="I6489" s="22">
        <v>388.18563309196702</v>
      </c>
      <c r="J6489" s="22">
        <v>312.07485941613299</v>
      </c>
      <c r="K6489" s="22">
        <v>9.2281891173791597E-3</v>
      </c>
      <c r="L6489" s="22">
        <v>0.97771723863169402</v>
      </c>
      <c r="M6489" s="22">
        <v>0.96728277642040805</v>
      </c>
      <c r="N6489" s="22">
        <v>8.1366127594430099E-2</v>
      </c>
      <c r="O6489" s="22">
        <v>0.86695494593275901</v>
      </c>
      <c r="P6489" s="22">
        <v>0.71977014901691005</v>
      </c>
      <c r="Q6489" s="22">
        <v>6.7433739540171997E-2</v>
      </c>
      <c r="R6489" s="22">
        <v>0.82019293977447705</v>
      </c>
      <c r="S6489" s="22">
        <v>0.59066239514519803</v>
      </c>
    </row>
    <row r="6490" spans="1:19">
      <c r="A6490" s="22" t="s">
        <v>6727</v>
      </c>
      <c r="B6490" s="22">
        <v>19735.702018879201</v>
      </c>
      <c r="C6490" s="22">
        <v>23337.957123167998</v>
      </c>
      <c r="D6490" s="22">
        <v>22498.089789039699</v>
      </c>
      <c r="E6490" s="22">
        <v>57130.294432781899</v>
      </c>
      <c r="F6490" s="22">
        <v>54366.979958584801</v>
      </c>
      <c r="G6490" s="22">
        <v>54361.078969045499</v>
      </c>
      <c r="H6490" s="22">
        <v>47348.653597243101</v>
      </c>
      <c r="I6490" s="22">
        <v>41591.745505501502</v>
      </c>
      <c r="J6490" s="22">
        <v>44762.687358760501</v>
      </c>
      <c r="K6490" s="22">
        <v>1.3409396415558501</v>
      </c>
      <c r="L6490" s="23">
        <v>4.5927560905672702E-33</v>
      </c>
      <c r="M6490" s="23">
        <v>6.1876912892817001E-35</v>
      </c>
      <c r="N6490" s="22">
        <v>1.031350432267</v>
      </c>
      <c r="O6490" s="23">
        <v>4.79879612253462E-17</v>
      </c>
      <c r="P6490" s="23">
        <v>7.4602454031995101E-19</v>
      </c>
      <c r="Q6490" s="22">
        <v>-0.31263100684640999</v>
      </c>
      <c r="R6490" s="23">
        <v>1.74077729012164E-6</v>
      </c>
      <c r="S6490" s="23">
        <v>9.4291695660912704E-8</v>
      </c>
    </row>
    <row r="6491" spans="1:19">
      <c r="A6491" s="22" t="s">
        <v>6728</v>
      </c>
      <c r="B6491" s="22">
        <v>1494.46942210304</v>
      </c>
      <c r="C6491" s="22">
        <v>2329.6565003039</v>
      </c>
      <c r="D6491" s="22">
        <v>2115.6985795331002</v>
      </c>
      <c r="E6491" s="22">
        <v>1918.4997486443699</v>
      </c>
      <c r="F6491" s="22">
        <v>1878.77477118307</v>
      </c>
      <c r="G6491" s="22">
        <v>1814.8093132003901</v>
      </c>
      <c r="H6491" s="22">
        <v>1725.0863410576401</v>
      </c>
      <c r="I6491" s="22">
        <v>1842.13542079119</v>
      </c>
      <c r="J6491" s="22">
        <v>1788.3161222968399</v>
      </c>
      <c r="K6491" s="22">
        <v>-8.0220725353817093E-2</v>
      </c>
      <c r="L6491" s="22">
        <v>0.77462786631681302</v>
      </c>
      <c r="M6491" s="22">
        <v>0.64603603387431296</v>
      </c>
      <c r="N6491" s="22">
        <v>-0.146809277266685</v>
      </c>
      <c r="O6491" s="22">
        <v>0.61373483195824596</v>
      </c>
      <c r="P6491" s="22">
        <v>0.40176243573694997</v>
      </c>
      <c r="Q6491" s="22">
        <v>-6.9246651740970305E-2</v>
      </c>
      <c r="R6491" s="22">
        <v>0.55977180476050004</v>
      </c>
      <c r="S6491" s="22">
        <v>0.296974382637547</v>
      </c>
    </row>
    <row r="6492" spans="1:19">
      <c r="A6492" s="22" t="s">
        <v>6729</v>
      </c>
      <c r="B6492" s="22">
        <v>609.39529833327799</v>
      </c>
      <c r="C6492" s="22">
        <v>697.36724130379503</v>
      </c>
      <c r="D6492" s="22">
        <v>740.74340855182299</v>
      </c>
      <c r="E6492" s="22">
        <v>590.79279930856796</v>
      </c>
      <c r="F6492" s="22">
        <v>544.81349203095101</v>
      </c>
      <c r="G6492" s="22">
        <v>482.56247640400102</v>
      </c>
      <c r="H6492" s="22">
        <v>516.91776377167901</v>
      </c>
      <c r="I6492" s="22">
        <v>556.83183358693498</v>
      </c>
      <c r="J6492" s="22">
        <v>574.256872969499</v>
      </c>
      <c r="K6492" s="22">
        <v>-0.33745430023156597</v>
      </c>
      <c r="L6492" s="22">
        <v>4.7897844135267799E-2</v>
      </c>
      <c r="M6492" s="22">
        <v>2.06232779254155E-2</v>
      </c>
      <c r="N6492" s="22">
        <v>-0.30964860245519099</v>
      </c>
      <c r="O6492" s="22">
        <v>7.0560710861635095E-2</v>
      </c>
      <c r="P6492" s="22">
        <v>2.11507889051517E-2</v>
      </c>
      <c r="Q6492" s="22">
        <v>2.49743048108249E-2</v>
      </c>
      <c r="R6492" s="22">
        <v>0.92164487406502504</v>
      </c>
      <c r="S6492" s="22">
        <v>0.81045529709092401</v>
      </c>
    </row>
    <row r="6493" spans="1:19">
      <c r="A6493" s="22" t="s">
        <v>6730</v>
      </c>
      <c r="B6493" s="22">
        <v>1284.5665971215799</v>
      </c>
      <c r="C6493" s="22">
        <v>1800.5572256114799</v>
      </c>
      <c r="D6493" s="22">
        <v>1613.9046576108899</v>
      </c>
      <c r="E6493" s="22">
        <v>3131.6223294309998</v>
      </c>
      <c r="F6493" s="22">
        <v>2810.36425373981</v>
      </c>
      <c r="G6493" s="22">
        <v>3172.0162780866399</v>
      </c>
      <c r="H6493" s="22">
        <v>1998.74868658383</v>
      </c>
      <c r="I6493" s="22">
        <v>1882.05168126337</v>
      </c>
      <c r="J6493" s="22">
        <v>1997.67041670139</v>
      </c>
      <c r="K6493" s="22">
        <v>0.95770570959272905</v>
      </c>
      <c r="L6493" s="23">
        <v>3.3481553814762501E-9</v>
      </c>
      <c r="M6493" s="23">
        <v>3.3447862626889898E-10</v>
      </c>
      <c r="N6493" s="22">
        <v>0.326177334406068</v>
      </c>
      <c r="O6493" s="22">
        <v>9.1306233757867103E-2</v>
      </c>
      <c r="P6493" s="22">
        <v>2.9306339143632398E-2</v>
      </c>
      <c r="Q6493" s="22">
        <v>-0.63436808493776897</v>
      </c>
      <c r="R6493" s="23">
        <v>4.9900128361506998E-18</v>
      </c>
      <c r="S6493" s="23">
        <v>4.5141993966413598E-20</v>
      </c>
    </row>
    <row r="6494" spans="1:19">
      <c r="A6494" s="22" t="s">
        <v>6731</v>
      </c>
      <c r="B6494" s="22">
        <v>0</v>
      </c>
      <c r="C6494" s="22">
        <v>2.6994860953695299</v>
      </c>
      <c r="D6494" s="22">
        <v>0</v>
      </c>
      <c r="E6494" s="22">
        <v>1.0512327389832199</v>
      </c>
      <c r="F6494" s="22">
        <v>2.0794408092784402</v>
      </c>
      <c r="G6494" s="22">
        <v>1.0400053370775899</v>
      </c>
      <c r="H6494" s="22">
        <v>0</v>
      </c>
      <c r="I6494" s="22">
        <v>1.9958130236090901</v>
      </c>
      <c r="J6494" s="22">
        <v>1.95658219069676</v>
      </c>
      <c r="K6494" s="22">
        <v>0.59957828192386498</v>
      </c>
      <c r="L6494" s="22">
        <v>0.85917737937094196</v>
      </c>
      <c r="M6494" s="22">
        <v>0.75178285676268597</v>
      </c>
      <c r="N6494" s="22">
        <v>0.52958737905784203</v>
      </c>
      <c r="O6494" s="22">
        <v>0.904198689434345</v>
      </c>
      <c r="P6494" s="22">
        <v>0.80028446580590096</v>
      </c>
      <c r="Q6494" s="22">
        <v>-7.4945395145295399E-2</v>
      </c>
      <c r="R6494" s="22">
        <v>0.99110752893976595</v>
      </c>
      <c r="S6494" s="22">
        <v>0.96408787513966399</v>
      </c>
    </row>
    <row r="6495" spans="1:19">
      <c r="A6495" s="22" t="s">
        <v>6732</v>
      </c>
      <c r="B6495" s="22">
        <v>66.743294579359102</v>
      </c>
      <c r="C6495" s="22">
        <v>91.782527242564001</v>
      </c>
      <c r="D6495" s="22">
        <v>109.51851470524301</v>
      </c>
      <c r="E6495" s="22">
        <v>158.736143586466</v>
      </c>
      <c r="F6495" s="22">
        <v>150.759458672687</v>
      </c>
      <c r="G6495" s="22">
        <v>171.60088061780201</v>
      </c>
      <c r="H6495" s="22">
        <v>107.437809725094</v>
      </c>
      <c r="I6495" s="22">
        <v>122.742500951959</v>
      </c>
      <c r="J6495" s="22">
        <v>91.959362962747704</v>
      </c>
      <c r="K6495" s="22">
        <v>0.84653674909799803</v>
      </c>
      <c r="L6495" s="22">
        <v>8.5166443242408398E-4</v>
      </c>
      <c r="M6495" s="22">
        <v>2.2153368761567899E-4</v>
      </c>
      <c r="N6495" s="22">
        <v>0.26844592459907501</v>
      </c>
      <c r="O6495" s="22">
        <v>0.49254153699206099</v>
      </c>
      <c r="P6495" s="22">
        <v>0.28745871832868197</v>
      </c>
      <c r="Q6495" s="22">
        <v>-0.58126136096181302</v>
      </c>
      <c r="R6495" s="22">
        <v>8.0061850663885308E-3</v>
      </c>
      <c r="S6495" s="22">
        <v>1.2717584526987899E-3</v>
      </c>
    </row>
    <row r="6496" spans="1:19">
      <c r="A6496" s="22" t="s">
        <v>6733</v>
      </c>
      <c r="B6496" s="22">
        <v>117.04258904496299</v>
      </c>
      <c r="C6496" s="22">
        <v>157.470022229889</v>
      </c>
      <c r="D6496" s="22">
        <v>126.444103341507</v>
      </c>
      <c r="E6496" s="22">
        <v>167.14600549833099</v>
      </c>
      <c r="F6496" s="22">
        <v>162.19638312371799</v>
      </c>
      <c r="G6496" s="22">
        <v>149.760768539173</v>
      </c>
      <c r="H6496" s="22">
        <v>141.898993976539</v>
      </c>
      <c r="I6496" s="22">
        <v>154.675509329704</v>
      </c>
      <c r="J6496" s="22">
        <v>158.48315744643801</v>
      </c>
      <c r="K6496" s="22">
        <v>0.25727479119458901</v>
      </c>
      <c r="L6496" s="22">
        <v>0.30725872873155602</v>
      </c>
      <c r="M6496" s="22">
        <v>0.19004419581204901</v>
      </c>
      <c r="N6496" s="22">
        <v>0.18452159604979401</v>
      </c>
      <c r="O6496" s="22">
        <v>0.55613157569067895</v>
      </c>
      <c r="P6496" s="22">
        <v>0.34513706514426901</v>
      </c>
      <c r="Q6496" s="22">
        <v>-7.5618847708947598E-2</v>
      </c>
      <c r="R6496" s="22">
        <v>0.85333845566767796</v>
      </c>
      <c r="S6496" s="22">
        <v>0.640830952407626</v>
      </c>
    </row>
    <row r="6497" spans="1:19">
      <c r="A6497" s="22" t="s">
        <v>6734</v>
      </c>
      <c r="B6497" s="22">
        <v>4437.9454424652104</v>
      </c>
      <c r="C6497" s="22">
        <v>5129.9234099005598</v>
      </c>
      <c r="D6497" s="22">
        <v>5678.0371760363596</v>
      </c>
      <c r="E6497" s="22">
        <v>4870.3612797092401</v>
      </c>
      <c r="F6497" s="22">
        <v>4895.0036650414404</v>
      </c>
      <c r="G6497" s="22">
        <v>4994.10562864658</v>
      </c>
      <c r="H6497" s="22">
        <v>4979.6411243338398</v>
      </c>
      <c r="I6497" s="22">
        <v>5077.3483320615096</v>
      </c>
      <c r="J6497" s="22">
        <v>5532.2361441950898</v>
      </c>
      <c r="K6497" s="22">
        <v>-4.4670950701648497E-2</v>
      </c>
      <c r="L6497" s="22">
        <v>0.83414683747193696</v>
      </c>
      <c r="M6497" s="22">
        <v>0.72104211705961296</v>
      </c>
      <c r="N6497" s="22">
        <v>3.5401293116005601E-2</v>
      </c>
      <c r="O6497" s="22">
        <v>0.904198689434345</v>
      </c>
      <c r="P6497" s="22">
        <v>0.78526255149729896</v>
      </c>
      <c r="Q6497" s="22">
        <v>7.73174001417299E-2</v>
      </c>
      <c r="R6497" s="22">
        <v>0.43216016588504202</v>
      </c>
      <c r="S6497" s="22">
        <v>0.199749931144033</v>
      </c>
    </row>
    <row r="6498" spans="1:19">
      <c r="A6498" s="22" t="s">
        <v>6735</v>
      </c>
      <c r="B6498" s="22">
        <v>832.84024105548099</v>
      </c>
      <c r="C6498" s="22">
        <v>845.83897654911902</v>
      </c>
      <c r="D6498" s="22">
        <v>809.44138595783897</v>
      </c>
      <c r="E6498" s="22">
        <v>189.22189301697901</v>
      </c>
      <c r="F6498" s="22">
        <v>134.12393219845899</v>
      </c>
      <c r="G6498" s="22">
        <v>134.16068848300901</v>
      </c>
      <c r="H6498" s="22">
        <v>280.75729522501001</v>
      </c>
      <c r="I6498" s="22">
        <v>297.37614051775398</v>
      </c>
      <c r="J6498" s="22">
        <v>305.22682174869402</v>
      </c>
      <c r="K6498" s="22">
        <v>-2.4415257958474998</v>
      </c>
      <c r="L6498" s="23">
        <v>5.3516592400514299E-45</v>
      </c>
      <c r="M6498" s="23">
        <v>2.9917594141611299E-47</v>
      </c>
      <c r="N6498" s="22">
        <v>-1.4902560510967899</v>
      </c>
      <c r="O6498" s="23">
        <v>6.00895261475328E-33</v>
      </c>
      <c r="P6498" s="23">
        <v>2.1246156399677699E-35</v>
      </c>
      <c r="Q6498" s="22">
        <v>0.94806657042322195</v>
      </c>
      <c r="R6498" s="23">
        <v>2.7199604876780398E-8</v>
      </c>
      <c r="S6498" s="23">
        <v>9.949397524742399E-10</v>
      </c>
    </row>
    <row r="6499" spans="1:19">
      <c r="A6499" s="22" t="s">
        <v>6736</v>
      </c>
      <c r="B6499" s="22">
        <v>619.06823957666404</v>
      </c>
      <c r="C6499" s="22">
        <v>325.73798884125603</v>
      </c>
      <c r="D6499" s="22">
        <v>411.19224157513798</v>
      </c>
      <c r="E6499" s="22">
        <v>373.18762233904198</v>
      </c>
      <c r="F6499" s="22">
        <v>318.154443819601</v>
      </c>
      <c r="G6499" s="22">
        <v>345.28177190975902</v>
      </c>
      <c r="H6499" s="22">
        <v>393.26292616355198</v>
      </c>
      <c r="I6499" s="22">
        <v>442.07258472941197</v>
      </c>
      <c r="J6499" s="22">
        <v>352.18479432541699</v>
      </c>
      <c r="K6499" s="22">
        <v>-0.38492351202209701</v>
      </c>
      <c r="L6499" s="22">
        <v>0.18373440573751201</v>
      </c>
      <c r="M6499" s="22">
        <v>0.100741673271105</v>
      </c>
      <c r="N6499" s="22">
        <v>-0.186624388043238</v>
      </c>
      <c r="O6499" s="22">
        <v>0.63572817113125102</v>
      </c>
      <c r="P6499" s="22">
        <v>0.426221165806147</v>
      </c>
      <c r="Q6499" s="22">
        <v>0.19385843101672701</v>
      </c>
      <c r="R6499" s="22">
        <v>0.28368221007405298</v>
      </c>
      <c r="S6499" s="22">
        <v>0.110304034034525</v>
      </c>
    </row>
    <row r="6500" spans="1:19">
      <c r="A6500" s="22" t="s">
        <v>6737</v>
      </c>
      <c r="B6500" s="22">
        <v>1.93458824867707</v>
      </c>
      <c r="C6500" s="22">
        <v>1.7996573969130201</v>
      </c>
      <c r="D6500" s="22">
        <v>1.9912457219135</v>
      </c>
      <c r="E6500" s="22">
        <v>1.0512327389832199</v>
      </c>
      <c r="F6500" s="22">
        <v>1.0397204046392201</v>
      </c>
      <c r="G6500" s="22">
        <v>0</v>
      </c>
      <c r="H6500" s="22">
        <v>0</v>
      </c>
      <c r="I6500" s="22">
        <v>0</v>
      </c>
      <c r="J6500" s="22">
        <v>0</v>
      </c>
      <c r="K6500" s="22">
        <v>-1.45189792999926</v>
      </c>
      <c r="L6500" s="22">
        <v>0.53279626636978905</v>
      </c>
      <c r="M6500" s="22">
        <v>0.385519122772012</v>
      </c>
      <c r="N6500" s="22">
        <v>-3.37601870640108</v>
      </c>
      <c r="O6500" s="22">
        <v>0.23426925770868501</v>
      </c>
      <c r="P6500" s="22">
        <v>0.10168528706911099</v>
      </c>
      <c r="Q6500" s="22">
        <v>-1.92792894124281</v>
      </c>
      <c r="R6500" s="22">
        <v>0.80020842864542996</v>
      </c>
      <c r="S6500" s="22">
        <v>0.55785727786727202</v>
      </c>
    </row>
    <row r="6501" spans="1:19">
      <c r="A6501" s="22" t="s">
        <v>6738</v>
      </c>
      <c r="B6501" s="22">
        <v>1637.62895250514</v>
      </c>
      <c r="C6501" s="22">
        <v>2155.0897328033402</v>
      </c>
      <c r="D6501" s="22">
        <v>2074.87804223387</v>
      </c>
      <c r="E6501" s="22">
        <v>2104.5679434444</v>
      </c>
      <c r="F6501" s="22">
        <v>1965.07156476812</v>
      </c>
      <c r="G6501" s="22">
        <v>2064.4105940990098</v>
      </c>
      <c r="H6501" s="22">
        <v>1880.1616701891501</v>
      </c>
      <c r="I6501" s="22">
        <v>1859.09983149186</v>
      </c>
      <c r="J6501" s="22">
        <v>1932.12491331305</v>
      </c>
      <c r="K6501" s="22">
        <v>6.6098372432015204E-2</v>
      </c>
      <c r="L6501" s="22">
        <v>0.76688550120280696</v>
      </c>
      <c r="M6501" s="22">
        <v>0.63531284896715101</v>
      </c>
      <c r="N6501" s="22">
        <v>-4.5899840344980597E-2</v>
      </c>
      <c r="O6501" s="22">
        <v>0.88021895156793395</v>
      </c>
      <c r="P6501" s="22">
        <v>0.73991034083960405</v>
      </c>
      <c r="Q6501" s="22">
        <v>-0.114818652320767</v>
      </c>
      <c r="R6501" s="22">
        <v>0.22248216110493799</v>
      </c>
      <c r="S6501" s="22">
        <v>7.9156995230458299E-2</v>
      </c>
    </row>
    <row r="6502" spans="1:19">
      <c r="A6502" s="22" t="s">
        <v>6739</v>
      </c>
      <c r="B6502" s="22">
        <v>758.35859348141298</v>
      </c>
      <c r="C6502" s="22">
        <v>490.40664065879798</v>
      </c>
      <c r="D6502" s="22">
        <v>506.77203622698698</v>
      </c>
      <c r="E6502" s="22">
        <v>281.73037404750198</v>
      </c>
      <c r="F6502" s="22">
        <v>323.35304584279697</v>
      </c>
      <c r="G6502" s="22">
        <v>356.72183061761302</v>
      </c>
      <c r="H6502" s="22">
        <v>421.64272495886001</v>
      </c>
      <c r="I6502" s="22">
        <v>472.009780083549</v>
      </c>
      <c r="J6502" s="22">
        <v>364.902578564946</v>
      </c>
      <c r="K6502" s="22">
        <v>-0.86558723716714303</v>
      </c>
      <c r="L6502" s="22">
        <v>1.31384055073339E-4</v>
      </c>
      <c r="M6502" s="23">
        <v>2.8402400546097999E-5</v>
      </c>
      <c r="N6502" s="22">
        <v>-0.47574036478225001</v>
      </c>
      <c r="O6502" s="22">
        <v>6.6180660840338607E-2</v>
      </c>
      <c r="P6502" s="22">
        <v>1.9440429837149598E-2</v>
      </c>
      <c r="Q6502" s="22">
        <v>0.38539021817644098</v>
      </c>
      <c r="R6502" s="22">
        <v>1.48523626681176E-2</v>
      </c>
      <c r="S6502" s="22">
        <v>2.6546814433490002E-3</v>
      </c>
    </row>
    <row r="6503" spans="1:19">
      <c r="A6503" s="22" t="s">
        <v>6740</v>
      </c>
      <c r="B6503" s="22">
        <v>519.43694476979499</v>
      </c>
      <c r="C6503" s="22">
        <v>693.76792650996902</v>
      </c>
      <c r="D6503" s="22">
        <v>668.06293970197999</v>
      </c>
      <c r="E6503" s="22">
        <v>997.61986929507202</v>
      </c>
      <c r="F6503" s="22">
        <v>777.71086267013595</v>
      </c>
      <c r="G6503" s="22">
        <v>828.88425365083799</v>
      </c>
      <c r="H6503" s="22">
        <v>706.45427715462802</v>
      </c>
      <c r="I6503" s="22">
        <v>744.43825780618897</v>
      </c>
      <c r="J6503" s="22">
        <v>764.04534546708499</v>
      </c>
      <c r="K6503" s="22">
        <v>0.47097735985151601</v>
      </c>
      <c r="L6503" s="22">
        <v>1.4022776623348001E-2</v>
      </c>
      <c r="M6503" s="22">
        <v>5.0429629929560496E-3</v>
      </c>
      <c r="N6503" s="22">
        <v>0.23859235353550601</v>
      </c>
      <c r="O6503" s="22">
        <v>0.25234865221951502</v>
      </c>
      <c r="P6503" s="22">
        <v>0.112762373384879</v>
      </c>
      <c r="Q6503" s="22">
        <v>-0.235083375468226</v>
      </c>
      <c r="R6503" s="22">
        <v>7.1008156029023606E-2</v>
      </c>
      <c r="S6503" s="22">
        <v>1.7763011217689102E-2</v>
      </c>
    </row>
    <row r="6504" spans="1:19">
      <c r="A6504" s="22" t="s">
        <v>6741</v>
      </c>
      <c r="B6504" s="22">
        <v>208.93553085712401</v>
      </c>
      <c r="C6504" s="22">
        <v>126.875846482368</v>
      </c>
      <c r="D6504" s="22">
        <v>141.37844625585899</v>
      </c>
      <c r="E6504" s="22">
        <v>107.225739376288</v>
      </c>
      <c r="F6504" s="22">
        <v>125.806168961346</v>
      </c>
      <c r="G6504" s="22">
        <v>135.200693820086</v>
      </c>
      <c r="H6504" s="22">
        <v>147.98037943267701</v>
      </c>
      <c r="I6504" s="22">
        <v>145.694350723463</v>
      </c>
      <c r="J6504" s="22">
        <v>154.569993065044</v>
      </c>
      <c r="K6504" s="22">
        <v>-0.37082133174638299</v>
      </c>
      <c r="L6504" s="22">
        <v>0.223721334990964</v>
      </c>
      <c r="M6504" s="22">
        <v>0.127631720906909</v>
      </c>
      <c r="N6504" s="22">
        <v>-8.5039126592026795E-2</v>
      </c>
      <c r="O6504" s="22">
        <v>0.85748291734718696</v>
      </c>
      <c r="P6504" s="22">
        <v>0.70719000282954902</v>
      </c>
      <c r="Q6504" s="22">
        <v>0.28182356184600799</v>
      </c>
      <c r="R6504" s="22">
        <v>0.27925443800880101</v>
      </c>
      <c r="S6504" s="22">
        <v>0.10773149597111401</v>
      </c>
    </row>
    <row r="6505" spans="1:19">
      <c r="A6505" s="22" t="s">
        <v>6742</v>
      </c>
      <c r="B6505" s="22">
        <v>1981.9856607696599</v>
      </c>
      <c r="C6505" s="22">
        <v>3170.09650466228</v>
      </c>
      <c r="D6505" s="22">
        <v>2990.8510743140801</v>
      </c>
      <c r="E6505" s="22">
        <v>4738.9571873363402</v>
      </c>
      <c r="F6505" s="22">
        <v>4757.76057162907</v>
      </c>
      <c r="G6505" s="22">
        <v>4846.4248707815595</v>
      </c>
      <c r="H6505" s="22">
        <v>3929.5885689074498</v>
      </c>
      <c r="I6505" s="22">
        <v>3831.96100532944</v>
      </c>
      <c r="J6505" s="22">
        <v>3981.6447580679101</v>
      </c>
      <c r="K6505" s="22">
        <v>0.81880167292889205</v>
      </c>
      <c r="L6505" s="23">
        <v>3.1810721227555199E-5</v>
      </c>
      <c r="M6505" s="23">
        <v>6.0391999826015999E-6</v>
      </c>
      <c r="N6505" s="22">
        <v>0.531129025592328</v>
      </c>
      <c r="O6505" s="22">
        <v>1.6223162546354999E-2</v>
      </c>
      <c r="P6505" s="22">
        <v>3.4653359889677501E-3</v>
      </c>
      <c r="Q6505" s="22">
        <v>-0.29026817273407901</v>
      </c>
      <c r="R6505" s="23">
        <v>2.32480517454772E-6</v>
      </c>
      <c r="S6505" s="23">
        <v>1.3036779031289699E-7</v>
      </c>
    </row>
    <row r="6506" spans="1:19">
      <c r="A6506" s="22" t="s">
        <v>6743</v>
      </c>
      <c r="B6506" s="22">
        <v>1823.3494243781399</v>
      </c>
      <c r="C6506" s="22">
        <v>2962.23607531883</v>
      </c>
      <c r="D6506" s="22">
        <v>3107.3389490460199</v>
      </c>
      <c r="E6506" s="22">
        <v>1516.9288423527801</v>
      </c>
      <c r="F6506" s="22">
        <v>1397.3842238351101</v>
      </c>
      <c r="G6506" s="22">
        <v>1378.0070716278001</v>
      </c>
      <c r="H6506" s="22">
        <v>1830.49702229736</v>
      </c>
      <c r="I6506" s="22">
        <v>2034.7313775694599</v>
      </c>
      <c r="J6506" s="22">
        <v>2234.4168617757</v>
      </c>
      <c r="K6506" s="22">
        <v>-0.87679132213035804</v>
      </c>
      <c r="L6506" s="23">
        <v>6.6111081783668194E-5</v>
      </c>
      <c r="M6506" s="23">
        <v>1.33234822132225E-5</v>
      </c>
      <c r="N6506" s="22">
        <v>-0.36906725262660001</v>
      </c>
      <c r="O6506" s="22">
        <v>0.18337504910688601</v>
      </c>
      <c r="P6506" s="22">
        <v>7.2926007294387293E-2</v>
      </c>
      <c r="Q6506" s="22">
        <v>0.505570233263406</v>
      </c>
      <c r="R6506" s="23">
        <v>2.0318398385683299E-8</v>
      </c>
      <c r="S6506" s="23">
        <v>7.2153889867684596E-10</v>
      </c>
    </row>
    <row r="6507" spans="1:19">
      <c r="A6507" s="22" t="s">
        <v>6744</v>
      </c>
      <c r="B6507" s="22">
        <v>920.86400637028703</v>
      </c>
      <c r="C6507" s="22">
        <v>1662.88343474763</v>
      </c>
      <c r="D6507" s="22">
        <v>1413.7844625585899</v>
      </c>
      <c r="E6507" s="22">
        <v>2186.56409708509</v>
      </c>
      <c r="F6507" s="22">
        <v>1880.85421199235</v>
      </c>
      <c r="G6507" s="22">
        <v>1817.9293292116199</v>
      </c>
      <c r="H6507" s="22">
        <v>1783.87306713364</v>
      </c>
      <c r="I6507" s="22">
        <v>1861.09564451547</v>
      </c>
      <c r="J6507" s="22">
        <v>1988.8657968432599</v>
      </c>
      <c r="K6507" s="22">
        <v>0.55995055361295298</v>
      </c>
      <c r="L6507" s="22">
        <v>2.0891909605915301E-2</v>
      </c>
      <c r="M6507" s="22">
        <v>7.9267324740243308E-3</v>
      </c>
      <c r="N6507" s="22">
        <v>0.49777446459820901</v>
      </c>
      <c r="O6507" s="22">
        <v>5.6371440432629899E-2</v>
      </c>
      <c r="P6507" s="22">
        <v>1.58692976321737E-2</v>
      </c>
      <c r="Q6507" s="22">
        <v>-6.4510538152417404E-2</v>
      </c>
      <c r="R6507" s="22">
        <v>0.68792030352521305</v>
      </c>
      <c r="S6507" s="22">
        <v>0.42305014457120299</v>
      </c>
    </row>
    <row r="6508" spans="1:19">
      <c r="A6508" s="22" t="s">
        <v>6745</v>
      </c>
      <c r="B6508" s="22">
        <v>7137.6633434940704</v>
      </c>
      <c r="C6508" s="22">
        <v>9731.6473738071509</v>
      </c>
      <c r="D6508" s="22">
        <v>9200.5508581013401</v>
      </c>
      <c r="E6508" s="22">
        <v>23147.093679671401</v>
      </c>
      <c r="F6508" s="22">
        <v>19803.554547163199</v>
      </c>
      <c r="G6508" s="22">
        <v>20717.946319922601</v>
      </c>
      <c r="H6508" s="22">
        <v>15563.2789464983</v>
      </c>
      <c r="I6508" s="22">
        <v>17729.804995231301</v>
      </c>
      <c r="J6508" s="22">
        <v>18178.605133763602</v>
      </c>
      <c r="K6508" s="22">
        <v>1.29027769615667</v>
      </c>
      <c r="L6508" s="23">
        <v>1.2086754308888999E-16</v>
      </c>
      <c r="M6508" s="23">
        <v>5.7974257586240699E-18</v>
      </c>
      <c r="N6508" s="22">
        <v>0.98452180193348005</v>
      </c>
      <c r="O6508" s="23">
        <v>1.3515762805639701E-9</v>
      </c>
      <c r="P6508" s="23">
        <v>5.05191268860479E-11</v>
      </c>
      <c r="Q6508" s="22">
        <v>-0.30851199721427802</v>
      </c>
      <c r="R6508" s="22">
        <v>1.9206865659750699E-4</v>
      </c>
      <c r="S6508" s="23">
        <v>1.76991963151043E-5</v>
      </c>
    </row>
    <row r="6509" spans="1:19">
      <c r="A6509" s="22" t="s">
        <v>6746</v>
      </c>
      <c r="B6509" s="22">
        <v>93.8275300608381</v>
      </c>
      <c r="C6509" s="22">
        <v>92.682355941020504</v>
      </c>
      <c r="D6509" s="22">
        <v>62.7242402402754</v>
      </c>
      <c r="E6509" s="22">
        <v>22.075887518647502</v>
      </c>
      <c r="F6509" s="22">
        <v>18.714967283505899</v>
      </c>
      <c r="G6509" s="22">
        <v>15.600080056163799</v>
      </c>
      <c r="H6509" s="22">
        <v>30.406927280687</v>
      </c>
      <c r="I6509" s="22">
        <v>29.9371953541363</v>
      </c>
      <c r="J6509" s="22">
        <v>32.283606146496503</v>
      </c>
      <c r="K6509" s="22">
        <v>-2.1435955912612901</v>
      </c>
      <c r="L6509" s="23">
        <v>2.47775386897372E-9</v>
      </c>
      <c r="M6509" s="23">
        <v>2.43924673706547E-10</v>
      </c>
      <c r="N6509" s="22">
        <v>-1.4253273432164599</v>
      </c>
      <c r="O6509" s="23">
        <v>1.5488928439815902E-5</v>
      </c>
      <c r="P6509" s="23">
        <v>1.23351607678184E-6</v>
      </c>
      <c r="Q6509" s="22">
        <v>0.71488667059793098</v>
      </c>
      <c r="R6509" s="22">
        <v>0.20128826175314199</v>
      </c>
      <c r="S6509" s="22">
        <v>6.9463327675247197E-2</v>
      </c>
    </row>
    <row r="6510" spans="1:19">
      <c r="A6510" s="22" t="s">
        <v>6747</v>
      </c>
      <c r="B6510" s="22">
        <v>7726.7454652162396</v>
      </c>
      <c r="C6510" s="22">
        <v>7982.3803840076998</v>
      </c>
      <c r="D6510" s="22">
        <v>7030.09302121562</v>
      </c>
      <c r="E6510" s="22">
        <v>12968.007068097</v>
      </c>
      <c r="F6510" s="22">
        <v>14454.193065294399</v>
      </c>
      <c r="G6510" s="22">
        <v>14752.475706445601</v>
      </c>
      <c r="H6510" s="22">
        <v>10821.825419196501</v>
      </c>
      <c r="I6510" s="22">
        <v>10488.995345577599</v>
      </c>
      <c r="J6510" s="22">
        <v>10235.8597306301</v>
      </c>
      <c r="K6510" s="22">
        <v>0.89339078275458295</v>
      </c>
      <c r="L6510" s="23">
        <v>1.3554972899125001E-14</v>
      </c>
      <c r="M6510" s="23">
        <v>7.8353320537204904E-16</v>
      </c>
      <c r="N6510" s="22">
        <v>0.47601833221815698</v>
      </c>
      <c r="O6510" s="23">
        <v>1.8517682266206001E-5</v>
      </c>
      <c r="P6510" s="23">
        <v>1.51005681517551E-6</v>
      </c>
      <c r="Q6510" s="22">
        <v>-0.42076036411491802</v>
      </c>
      <c r="R6510" s="23">
        <v>1.4169294815543E-10</v>
      </c>
      <c r="S6510" s="23">
        <v>3.4871894865470899E-12</v>
      </c>
    </row>
    <row r="6511" spans="1:19">
      <c r="A6511" s="22" t="s">
        <v>6748</v>
      </c>
      <c r="B6511" s="22">
        <v>1.93458824867707</v>
      </c>
      <c r="C6511" s="22">
        <v>0.89982869845650904</v>
      </c>
      <c r="D6511" s="22">
        <v>0</v>
      </c>
      <c r="E6511" s="22">
        <v>0</v>
      </c>
      <c r="F6511" s="22">
        <v>0</v>
      </c>
      <c r="G6511" s="22">
        <v>0</v>
      </c>
      <c r="H6511" s="22">
        <v>0</v>
      </c>
      <c r="I6511" s="22">
        <v>0</v>
      </c>
      <c r="J6511" s="22">
        <v>0</v>
      </c>
      <c r="K6511" s="22">
        <v>-2.29843741303362</v>
      </c>
      <c r="L6511" s="22">
        <v>0.60897360734468997</v>
      </c>
      <c r="M6511" s="22">
        <v>0.46039128295845699</v>
      </c>
      <c r="N6511" s="22">
        <v>-2.3614743263734299</v>
      </c>
      <c r="O6511" s="22">
        <v>0.65119571010216504</v>
      </c>
      <c r="P6511" s="22">
        <v>0.442183011366376</v>
      </c>
      <c r="Q6511" s="22" t="s">
        <v>336</v>
      </c>
      <c r="R6511" s="22" t="s">
        <v>336</v>
      </c>
      <c r="S6511" s="22" t="s">
        <v>336</v>
      </c>
    </row>
    <row r="6512" spans="1:19">
      <c r="A6512" s="22" t="s">
        <v>6749</v>
      </c>
      <c r="B6512" s="22">
        <v>569.73623923539799</v>
      </c>
      <c r="C6512" s="22">
        <v>582.189167901362</v>
      </c>
      <c r="D6512" s="22">
        <v>548.58819638717</v>
      </c>
      <c r="E6512" s="22">
        <v>702.22346964078804</v>
      </c>
      <c r="F6512" s="22">
        <v>751.717852554155</v>
      </c>
      <c r="G6512" s="22">
        <v>748.80384269586398</v>
      </c>
      <c r="H6512" s="22">
        <v>836.19050021889302</v>
      </c>
      <c r="I6512" s="22">
        <v>606.72715917716198</v>
      </c>
      <c r="J6512" s="22">
        <v>635.88921197644697</v>
      </c>
      <c r="K6512" s="22">
        <v>0.37531686267497799</v>
      </c>
      <c r="L6512" s="22">
        <v>3.7861426439788201E-3</v>
      </c>
      <c r="M6512" s="22">
        <v>1.15374908051926E-3</v>
      </c>
      <c r="N6512" s="22">
        <v>0.29329803068000398</v>
      </c>
      <c r="O6512" s="22">
        <v>0.16917184476211899</v>
      </c>
      <c r="P6512" s="22">
        <v>6.5502107813102395E-2</v>
      </c>
      <c r="Q6512" s="22">
        <v>-8.5750655851425994E-2</v>
      </c>
      <c r="R6512" s="22">
        <v>0.704679492605919</v>
      </c>
      <c r="S6512" s="22">
        <v>0.441963954400588</v>
      </c>
    </row>
    <row r="6513" spans="1:19">
      <c r="A6513" s="22" t="s">
        <v>6750</v>
      </c>
      <c r="B6513" s="22">
        <v>20.313176611109299</v>
      </c>
      <c r="C6513" s="22">
        <v>14.3972591753042</v>
      </c>
      <c r="D6513" s="22">
        <v>6.9693600266972604</v>
      </c>
      <c r="E6513" s="22">
        <v>28.383283952546801</v>
      </c>
      <c r="F6513" s="22">
        <v>23.913569306702001</v>
      </c>
      <c r="G6513" s="22">
        <v>31.200160112327598</v>
      </c>
      <c r="H6513" s="22">
        <v>36.488312736824398</v>
      </c>
      <c r="I6513" s="22">
        <v>25.945569306918099</v>
      </c>
      <c r="J6513" s="22">
        <v>28.370441765102999</v>
      </c>
      <c r="K6513" s="22">
        <v>1.00152030660503</v>
      </c>
      <c r="L6513" s="22">
        <v>7.3797049048663604E-2</v>
      </c>
      <c r="M6513" s="22">
        <v>3.4291204812862901E-2</v>
      </c>
      <c r="N6513" s="22">
        <v>1.1242921973603699</v>
      </c>
      <c r="O6513" s="22">
        <v>5.4285069138972103E-2</v>
      </c>
      <c r="P6513" s="22">
        <v>1.51509512194471E-2</v>
      </c>
      <c r="Q6513" s="22">
        <v>0.118535156961262</v>
      </c>
      <c r="R6513" s="22">
        <v>0.91500567465442695</v>
      </c>
      <c r="S6513" s="22">
        <v>0.74513554210072497</v>
      </c>
    </row>
    <row r="6514" spans="1:19">
      <c r="A6514" s="22" t="s">
        <v>6751</v>
      </c>
      <c r="B6514" s="22">
        <v>35.7898826005259</v>
      </c>
      <c r="C6514" s="22">
        <v>19.796231366043202</v>
      </c>
      <c r="D6514" s="22">
        <v>23.894948662962001</v>
      </c>
      <c r="E6514" s="22">
        <v>25.229585735597201</v>
      </c>
      <c r="F6514" s="22">
        <v>13.516365260309801</v>
      </c>
      <c r="G6514" s="22">
        <v>10.4000533707759</v>
      </c>
      <c r="H6514" s="22">
        <v>17.230592125722598</v>
      </c>
      <c r="I6514" s="22">
        <v>22.951849771504499</v>
      </c>
      <c r="J6514" s="22">
        <v>18.5875308116192</v>
      </c>
      <c r="K6514" s="22">
        <v>-0.69081761266852204</v>
      </c>
      <c r="L6514" s="22">
        <v>0.26337681560677501</v>
      </c>
      <c r="M6514" s="22">
        <v>0.15621802401542301</v>
      </c>
      <c r="N6514" s="22">
        <v>-0.42899838706707499</v>
      </c>
      <c r="O6514" s="22">
        <v>0.51266445038700104</v>
      </c>
      <c r="P6514" s="22">
        <v>0.30408124395356501</v>
      </c>
      <c r="Q6514" s="22">
        <v>0.25719855118835899</v>
      </c>
      <c r="R6514" s="22">
        <v>0.82081338920964797</v>
      </c>
      <c r="S6514" s="22">
        <v>0.59302233850972896</v>
      </c>
    </row>
    <row r="6515" spans="1:19">
      <c r="A6515" s="22" t="s">
        <v>6752</v>
      </c>
      <c r="B6515" s="22">
        <v>637.44682793909601</v>
      </c>
      <c r="C6515" s="22">
        <v>870.13435140744502</v>
      </c>
      <c r="D6515" s="22">
        <v>805.45889451401194</v>
      </c>
      <c r="E6515" s="22">
        <v>1197.35408970188</v>
      </c>
      <c r="F6515" s="22">
        <v>1241.4261631392301</v>
      </c>
      <c r="G6515" s="22">
        <v>1186.6460896055301</v>
      </c>
      <c r="H6515" s="22">
        <v>872.67881295571704</v>
      </c>
      <c r="I6515" s="22">
        <v>818.28333967972503</v>
      </c>
      <c r="J6515" s="22">
        <v>933.28970496235399</v>
      </c>
      <c r="K6515" s="22">
        <v>0.65022026131828503</v>
      </c>
      <c r="L6515" s="23">
        <v>5.3350667953421201E-5</v>
      </c>
      <c r="M6515" s="23">
        <v>1.05550097208831E-5</v>
      </c>
      <c r="N6515" s="22">
        <v>0.18517486107380501</v>
      </c>
      <c r="O6515" s="22">
        <v>0.42328989322147698</v>
      </c>
      <c r="P6515" s="22">
        <v>0.229794765806002</v>
      </c>
      <c r="Q6515" s="22">
        <v>-0.46771687223617098</v>
      </c>
      <c r="R6515" s="23">
        <v>1.5818675706581701E-7</v>
      </c>
      <c r="S6515" s="23">
        <v>6.7196262483428602E-9</v>
      </c>
    </row>
    <row r="6516" spans="1:19">
      <c r="A6516" s="22" t="s">
        <v>6753</v>
      </c>
      <c r="B6516" s="22">
        <v>43307.692534884998</v>
      </c>
      <c r="C6516" s="22">
        <v>39318.014979057203</v>
      </c>
      <c r="D6516" s="22">
        <v>39474.455191213303</v>
      </c>
      <c r="E6516" s="22">
        <v>25432.473654221001</v>
      </c>
      <c r="F6516" s="22">
        <v>25237.133381807798</v>
      </c>
      <c r="G6516" s="22">
        <v>24274.764572728</v>
      </c>
      <c r="H6516" s="22">
        <v>29387.2816525413</v>
      </c>
      <c r="I6516" s="22">
        <v>28673.845710191701</v>
      </c>
      <c r="J6516" s="22">
        <v>26940.180183703698</v>
      </c>
      <c r="K6516" s="22">
        <v>-0.70202110685655905</v>
      </c>
      <c r="L6516" s="23">
        <v>2.6905729709322E-12</v>
      </c>
      <c r="M6516" s="23">
        <v>1.9493417767934599E-13</v>
      </c>
      <c r="N6516" s="22">
        <v>-0.51869638118662398</v>
      </c>
      <c r="O6516" s="23">
        <v>1.5523422774255501E-6</v>
      </c>
      <c r="P6516" s="23">
        <v>9.8535139508827901E-8</v>
      </c>
      <c r="Q6516" s="22">
        <v>0.17976224979674499</v>
      </c>
      <c r="R6516" s="22">
        <v>4.67025830169337E-3</v>
      </c>
      <c r="S6516" s="22">
        <v>6.8077950083673001E-4</v>
      </c>
    </row>
    <row r="6517" spans="1:19">
      <c r="A6517" s="22" t="s">
        <v>6754</v>
      </c>
      <c r="B6517" s="22">
        <v>819.29812331474102</v>
      </c>
      <c r="C6517" s="22">
        <v>1045.6009476064601</v>
      </c>
      <c r="D6517" s="22">
        <v>1046.3996268655501</v>
      </c>
      <c r="E6517" s="22">
        <v>1280.4014760815601</v>
      </c>
      <c r="F6517" s="22">
        <v>1141.6130042938601</v>
      </c>
      <c r="G6517" s="22">
        <v>1167.9259935381299</v>
      </c>
      <c r="H6517" s="22">
        <v>1055.1203766398401</v>
      </c>
      <c r="I6517" s="22">
        <v>1028.84161367048</v>
      </c>
      <c r="J6517" s="22">
        <v>1142.6439993669101</v>
      </c>
      <c r="K6517" s="22">
        <v>0.30426956267494898</v>
      </c>
      <c r="L6517" s="22">
        <v>7.2471732869802005E-2</v>
      </c>
      <c r="M6517" s="22">
        <v>3.35391166565105E-2</v>
      </c>
      <c r="N6517" s="22">
        <v>0.15156401883214199</v>
      </c>
      <c r="O6517" s="22">
        <v>0.49249856027595801</v>
      </c>
      <c r="P6517" s="22">
        <v>0.28739920114227901</v>
      </c>
      <c r="Q6517" s="22">
        <v>-0.15538610487145399</v>
      </c>
      <c r="R6517" s="22">
        <v>0.17052045109480901</v>
      </c>
      <c r="S6517" s="22">
        <v>5.5438358724578203E-2</v>
      </c>
    </row>
    <row r="6518" spans="1:19">
      <c r="A6518" s="22" t="s">
        <v>6755</v>
      </c>
      <c r="B6518" s="22">
        <v>2150.2948384045699</v>
      </c>
      <c r="C6518" s="22">
        <v>1824.8526004698001</v>
      </c>
      <c r="D6518" s="22">
        <v>2021.11440774221</v>
      </c>
      <c r="E6518" s="22">
        <v>2522.9585735597202</v>
      </c>
      <c r="F6518" s="22">
        <v>2647.1281502114498</v>
      </c>
      <c r="G6518" s="22">
        <v>2711.2939137612698</v>
      </c>
      <c r="H6518" s="22">
        <v>2760.9489970863801</v>
      </c>
      <c r="I6518" s="22">
        <v>2852.0168107373802</v>
      </c>
      <c r="J6518" s="22">
        <v>2584.6450739104198</v>
      </c>
      <c r="K6518" s="22">
        <v>0.39669977217677899</v>
      </c>
      <c r="L6518" s="22">
        <v>1.63098317778243E-3</v>
      </c>
      <c r="M6518" s="22">
        <v>4.5661693617701299E-4</v>
      </c>
      <c r="N6518" s="22">
        <v>0.45503569710108899</v>
      </c>
      <c r="O6518" s="22">
        <v>4.9120408119158999E-4</v>
      </c>
      <c r="P6518" s="23">
        <v>5.8113043167127097E-5</v>
      </c>
      <c r="Q6518" s="22">
        <v>5.4720805807135099E-2</v>
      </c>
      <c r="R6518" s="22">
        <v>0.66420218334871595</v>
      </c>
      <c r="S6518" s="22">
        <v>0.39713296808527798</v>
      </c>
    </row>
    <row r="6519" spans="1:19">
      <c r="A6519" s="22" t="s">
        <v>6756</v>
      </c>
      <c r="B6519" s="22">
        <v>23.215058984124902</v>
      </c>
      <c r="C6519" s="22">
        <v>13.497430476847599</v>
      </c>
      <c r="D6519" s="22">
        <v>14.9343429143513</v>
      </c>
      <c r="E6519" s="22">
        <v>15.7684910847482</v>
      </c>
      <c r="F6519" s="22">
        <v>16.6355264742275</v>
      </c>
      <c r="G6519" s="22">
        <v>13.5200693820086</v>
      </c>
      <c r="H6519" s="22">
        <v>21.284849096480901</v>
      </c>
      <c r="I6519" s="22">
        <v>10.97697162985</v>
      </c>
      <c r="J6519" s="22">
        <v>14.6743664302257</v>
      </c>
      <c r="K6519" s="22">
        <v>-0.16536430100413699</v>
      </c>
      <c r="L6519" s="22">
        <v>0.84191858654299101</v>
      </c>
      <c r="M6519" s="22">
        <v>0.73013657385070596</v>
      </c>
      <c r="N6519" s="22">
        <v>-0.13291247268672601</v>
      </c>
      <c r="O6519" s="22">
        <v>0.904198689434345</v>
      </c>
      <c r="P6519" s="22">
        <v>0.78765890032802299</v>
      </c>
      <c r="Q6519" s="22">
        <v>2.8734514992788899E-2</v>
      </c>
      <c r="R6519" s="22">
        <v>0.98848530054272599</v>
      </c>
      <c r="S6519" s="22">
        <v>0.95420168367416802</v>
      </c>
    </row>
    <row r="6520" spans="1:19">
      <c r="A6520" s="22" t="s">
        <v>6757</v>
      </c>
      <c r="B6520" s="22">
        <v>831.872946931142</v>
      </c>
      <c r="C6520" s="22">
        <v>509.303043326384</v>
      </c>
      <c r="D6520" s="22">
        <v>467.94274464967299</v>
      </c>
      <c r="E6520" s="22">
        <v>469.90103432549802</v>
      </c>
      <c r="F6520" s="22">
        <v>520.899922724249</v>
      </c>
      <c r="G6520" s="22">
        <v>461.76236966244898</v>
      </c>
      <c r="H6520" s="22">
        <v>563.54171893539899</v>
      </c>
      <c r="I6520" s="22">
        <v>525.89673172099401</v>
      </c>
      <c r="J6520" s="22">
        <v>465.66656138582903</v>
      </c>
      <c r="K6520" s="22">
        <v>-0.31433050927838002</v>
      </c>
      <c r="L6520" s="22">
        <v>0.26970087993143299</v>
      </c>
      <c r="M6520" s="22">
        <v>0.16115399488565499</v>
      </c>
      <c r="N6520" s="22">
        <v>-0.213609961506732</v>
      </c>
      <c r="O6520" s="22">
        <v>0.55233281931682798</v>
      </c>
      <c r="P6520" s="22">
        <v>0.34126824683371199</v>
      </c>
      <c r="Q6520" s="22">
        <v>9.6057553790160996E-2</v>
      </c>
      <c r="R6520" s="22">
        <v>0.63673329983530402</v>
      </c>
      <c r="S6520" s="22">
        <v>0.36825846239280702</v>
      </c>
    </row>
    <row r="6521" spans="1:19">
      <c r="A6521" s="22" t="s">
        <v>6758</v>
      </c>
      <c r="B6521" s="22">
        <v>2.90188237301561</v>
      </c>
      <c r="C6521" s="22">
        <v>5.3989721907390598</v>
      </c>
      <c r="D6521" s="22">
        <v>4.9781143047837597</v>
      </c>
      <c r="E6521" s="22">
        <v>11.5635601288154</v>
      </c>
      <c r="F6521" s="22">
        <v>4.1588816185568804</v>
      </c>
      <c r="G6521" s="22">
        <v>7.2800373595431198</v>
      </c>
      <c r="H6521" s="22">
        <v>4.0542569707582699</v>
      </c>
      <c r="I6521" s="22">
        <v>9.9790651180454297</v>
      </c>
      <c r="J6521" s="22">
        <v>6.8480376674386596</v>
      </c>
      <c r="K6521" s="22">
        <v>0.791232578185604</v>
      </c>
      <c r="L6521" s="22">
        <v>0.45972025443571901</v>
      </c>
      <c r="M6521" s="22">
        <v>0.31855056762806</v>
      </c>
      <c r="N6521" s="22">
        <v>0.65441382358684497</v>
      </c>
      <c r="O6521" s="22">
        <v>0.617209421798941</v>
      </c>
      <c r="P6521" s="22">
        <v>0.406427104386967</v>
      </c>
      <c r="Q6521" s="22">
        <v>-0.139793559811771</v>
      </c>
      <c r="R6521" s="22">
        <v>0.93175319763943498</v>
      </c>
      <c r="S6521" s="22">
        <v>0.85002780900566699</v>
      </c>
    </row>
    <row r="6522" spans="1:19">
      <c r="A6522" s="22" t="s">
        <v>6759</v>
      </c>
      <c r="B6522" s="22">
        <v>3162.0844924626799</v>
      </c>
      <c r="C6522" s="22">
        <v>3317.6684112091498</v>
      </c>
      <c r="D6522" s="22">
        <v>3261.6604924943199</v>
      </c>
      <c r="E6522" s="22">
        <v>3456.45324577682</v>
      </c>
      <c r="F6522" s="22">
        <v>3274.0795542088999</v>
      </c>
      <c r="G6522" s="22">
        <v>3480.8978631986902</v>
      </c>
      <c r="H6522" s="22">
        <v>3154.2119232499299</v>
      </c>
      <c r="I6522" s="22">
        <v>3284.1103303487498</v>
      </c>
      <c r="J6522" s="22">
        <v>3153.03220030783</v>
      </c>
      <c r="K6522" s="22">
        <v>7.0095868422625093E-2</v>
      </c>
      <c r="L6522" s="22">
        <v>0.60345256116380896</v>
      </c>
      <c r="M6522" s="22">
        <v>0.45488340422253998</v>
      </c>
      <c r="N6522" s="22">
        <v>-1.8869909545225699E-2</v>
      </c>
      <c r="O6522" s="22">
        <v>0.908892092930079</v>
      </c>
      <c r="P6522" s="22">
        <v>0.83481011919774195</v>
      </c>
      <c r="Q6522" s="22">
        <v>-9.2230613664833899E-2</v>
      </c>
      <c r="R6522" s="22">
        <v>0.300507457669346</v>
      </c>
      <c r="S6522" s="22">
        <v>0.119243898750403</v>
      </c>
    </row>
    <row r="6523" spans="1:19">
      <c r="A6523" s="22" t="s">
        <v>6760</v>
      </c>
      <c r="B6523" s="22">
        <v>2194.7903681241401</v>
      </c>
      <c r="C6523" s="22">
        <v>2146.9912745172301</v>
      </c>
      <c r="D6523" s="22">
        <v>2351.6611975798501</v>
      </c>
      <c r="E6523" s="22">
        <v>1605.2323924273701</v>
      </c>
      <c r="F6523" s="22">
        <v>1489.9193398479999</v>
      </c>
      <c r="G6523" s="22">
        <v>1464.3275146052399</v>
      </c>
      <c r="H6523" s="22">
        <v>1536.5633919173799</v>
      </c>
      <c r="I6523" s="22">
        <v>1581.6818212102</v>
      </c>
      <c r="J6523" s="22">
        <v>1625.9198004690099</v>
      </c>
      <c r="K6523" s="22">
        <v>-0.55170317996770601</v>
      </c>
      <c r="L6523" s="23">
        <v>1.4694763972392001E-6</v>
      </c>
      <c r="M6523" s="23">
        <v>2.1836118909384E-7</v>
      </c>
      <c r="N6523" s="22">
        <v>-0.49289667780983598</v>
      </c>
      <c r="O6523" s="23">
        <v>1.27762451348413E-5</v>
      </c>
      <c r="P6523" s="23">
        <v>9.9453653620074696E-7</v>
      </c>
      <c r="Q6523" s="22">
        <v>5.5681941831758799E-2</v>
      </c>
      <c r="R6523" s="22">
        <v>0.69613317354002402</v>
      </c>
      <c r="S6523" s="22">
        <v>0.43350048783283601</v>
      </c>
    </row>
    <row r="6524" spans="1:19">
      <c r="A6524" s="22" t="s">
        <v>123</v>
      </c>
      <c r="B6524" s="22">
        <v>5372.3515665762397</v>
      </c>
      <c r="C6524" s="22">
        <v>4137.4123555030301</v>
      </c>
      <c r="D6524" s="22">
        <v>4219.44968473471</v>
      </c>
      <c r="E6524" s="22">
        <v>4441.4583222040901</v>
      </c>
      <c r="F6524" s="22">
        <v>4549.8164907012197</v>
      </c>
      <c r="G6524" s="22">
        <v>4382.5824904449601</v>
      </c>
      <c r="H6524" s="22">
        <v>3524.1628718316301</v>
      </c>
      <c r="I6524" s="22">
        <v>3303.0705540730401</v>
      </c>
      <c r="J6524" s="22">
        <v>3185.31580645432</v>
      </c>
      <c r="K6524" s="22">
        <v>-3.5623243862172298E-2</v>
      </c>
      <c r="L6524" s="22">
        <v>0.87278879807970899</v>
      </c>
      <c r="M6524" s="22">
        <v>0.79322894256037102</v>
      </c>
      <c r="N6524" s="22">
        <v>-0.45131906473141298</v>
      </c>
      <c r="O6524" s="22">
        <v>5.8090544553996903E-3</v>
      </c>
      <c r="P6524" s="22">
        <v>1.01126274945901E-3</v>
      </c>
      <c r="Q6524" s="22">
        <v>-0.41955320920869998</v>
      </c>
      <c r="R6524" s="23">
        <v>1.29531710346853E-10</v>
      </c>
      <c r="S6524" s="23">
        <v>3.1660557397809202E-12</v>
      </c>
    </row>
    <row r="6525" spans="1:19">
      <c r="A6525" s="22" t="s">
        <v>6761</v>
      </c>
      <c r="B6525" s="22">
        <v>23.215058984124902</v>
      </c>
      <c r="C6525" s="22">
        <v>93.582184639477006</v>
      </c>
      <c r="D6525" s="22">
        <v>66.706731684102394</v>
      </c>
      <c r="E6525" s="22">
        <v>124.04546320002</v>
      </c>
      <c r="F6525" s="22">
        <v>107.09120167784</v>
      </c>
      <c r="G6525" s="22">
        <v>111.28057106730201</v>
      </c>
      <c r="H6525" s="22">
        <v>61.827418804063598</v>
      </c>
      <c r="I6525" s="22">
        <v>64.863923267295306</v>
      </c>
      <c r="J6525" s="22">
        <v>81.198160913915501</v>
      </c>
      <c r="K6525" s="22">
        <v>0.89986177971138204</v>
      </c>
      <c r="L6525" s="22">
        <v>5.5603114798780801E-2</v>
      </c>
      <c r="M6525" s="22">
        <v>2.4512866910956301E-2</v>
      </c>
      <c r="N6525" s="22">
        <v>0.18068160338929701</v>
      </c>
      <c r="O6525" s="22">
        <v>0.82991703550729301</v>
      </c>
      <c r="P6525" s="22">
        <v>0.67100690657884499</v>
      </c>
      <c r="Q6525" s="22">
        <v>-0.72036182091666601</v>
      </c>
      <c r="R6525" s="22">
        <v>5.2049494193201502E-3</v>
      </c>
      <c r="S6525" s="22">
        <v>7.7297754201624796E-4</v>
      </c>
    </row>
    <row r="6526" spans="1:19">
      <c r="A6526" s="22" t="s">
        <v>6762</v>
      </c>
      <c r="B6526" s="22">
        <v>99.631294806869306</v>
      </c>
      <c r="C6526" s="22">
        <v>138.57361956230201</v>
      </c>
      <c r="D6526" s="22">
        <v>119.47474331481</v>
      </c>
      <c r="E6526" s="22">
        <v>74.637524467808404</v>
      </c>
      <c r="F6526" s="22">
        <v>44.707977399486403</v>
      </c>
      <c r="G6526" s="22">
        <v>62.400320224655303</v>
      </c>
      <c r="H6526" s="22">
        <v>72.976625473648795</v>
      </c>
      <c r="I6526" s="22">
        <v>118.750874904741</v>
      </c>
      <c r="J6526" s="22">
        <v>93.915945153444497</v>
      </c>
      <c r="K6526" s="22">
        <v>-0.97594903650928899</v>
      </c>
      <c r="L6526" s="22">
        <v>9.3577643703963195E-4</v>
      </c>
      <c r="M6526" s="22">
        <v>2.4550530070589202E-4</v>
      </c>
      <c r="N6526" s="22">
        <v>-0.32190855574983801</v>
      </c>
      <c r="O6526" s="22">
        <v>0.38116089155984501</v>
      </c>
      <c r="P6526" s="22">
        <v>0.198067611120923</v>
      </c>
      <c r="Q6526" s="22">
        <v>0.65100341398247097</v>
      </c>
      <c r="R6526" s="22">
        <v>4.8255754633374698E-2</v>
      </c>
      <c r="S6526" s="22">
        <v>1.0995321633552E-2</v>
      </c>
    </row>
    <row r="6527" spans="1:19">
      <c r="A6527" s="22" t="s">
        <v>6763</v>
      </c>
      <c r="B6527" s="22">
        <v>2693.91413628283</v>
      </c>
      <c r="C6527" s="22">
        <v>3378.8567627041898</v>
      </c>
      <c r="D6527" s="22">
        <v>2964.9648799292099</v>
      </c>
      <c r="E6527" s="22">
        <v>3432.2748927801999</v>
      </c>
      <c r="F6527" s="22">
        <v>3564.1615471032401</v>
      </c>
      <c r="G6527" s="22">
        <v>3545.3781940975</v>
      </c>
      <c r="H6527" s="22">
        <v>3204.8901353844099</v>
      </c>
      <c r="I6527" s="22">
        <v>3403.8591117653</v>
      </c>
      <c r="J6527" s="22">
        <v>3274.3402961310298</v>
      </c>
      <c r="K6527" s="22">
        <v>0.224153899566751</v>
      </c>
      <c r="L6527" s="22">
        <v>0.130389758705305</v>
      </c>
      <c r="M6527" s="22">
        <v>6.6550676262267294E-2</v>
      </c>
      <c r="N6527" s="22">
        <v>0.13229073518752901</v>
      </c>
      <c r="O6527" s="22">
        <v>0.48494511261783302</v>
      </c>
      <c r="P6527" s="22">
        <v>0.28073907490475603</v>
      </c>
      <c r="Q6527" s="22">
        <v>-9.4921028366506704E-2</v>
      </c>
      <c r="R6527" s="22">
        <v>0.27015035333194498</v>
      </c>
      <c r="S6527" s="22">
        <v>0.103129825281634</v>
      </c>
    </row>
    <row r="6528" spans="1:19">
      <c r="A6528" s="22" t="s">
        <v>6764</v>
      </c>
      <c r="B6528" s="22">
        <v>19.345882486770702</v>
      </c>
      <c r="C6528" s="22">
        <v>22.495717461412699</v>
      </c>
      <c r="D6528" s="22">
        <v>24.890571523918801</v>
      </c>
      <c r="E6528" s="22">
        <v>5.2561636949160802</v>
      </c>
      <c r="F6528" s="22">
        <v>11.4369244510314</v>
      </c>
      <c r="G6528" s="22">
        <v>11.440058707853501</v>
      </c>
      <c r="H6528" s="22">
        <v>33.447620008755699</v>
      </c>
      <c r="I6528" s="22">
        <v>12.972784653459099</v>
      </c>
      <c r="J6528" s="22">
        <v>21.522404097664399</v>
      </c>
      <c r="K6528" s="22">
        <v>-1.2424062663590101</v>
      </c>
      <c r="L6528" s="22">
        <v>3.6366835033350503E-2</v>
      </c>
      <c r="M6528" s="22">
        <v>1.5036287561866099E-2</v>
      </c>
      <c r="N6528" s="22">
        <v>2.8760789683167601E-2</v>
      </c>
      <c r="O6528" s="22">
        <v>0.98135842907371396</v>
      </c>
      <c r="P6528" s="22">
        <v>0.94913850085460205</v>
      </c>
      <c r="Q6528" s="22">
        <v>1.26856217141714</v>
      </c>
      <c r="R6528" s="22">
        <v>7.6527610242271796E-2</v>
      </c>
      <c r="S6528" s="22">
        <v>1.96027068897997E-2</v>
      </c>
    </row>
    <row r="6529" spans="1:19">
      <c r="A6529" s="22" t="s">
        <v>6765</v>
      </c>
      <c r="B6529" s="22">
        <v>16641.328115120199</v>
      </c>
      <c r="C6529" s="22">
        <v>12155.785887448999</v>
      </c>
      <c r="D6529" s="22">
        <v>13561.3789890919</v>
      </c>
      <c r="E6529" s="22">
        <v>8764.1273449030705</v>
      </c>
      <c r="F6529" s="22">
        <v>8375.9875797735494</v>
      </c>
      <c r="G6529" s="22">
        <v>8490.6035719014308</v>
      </c>
      <c r="H6529" s="22">
        <v>9978.5399692787905</v>
      </c>
      <c r="I6529" s="22">
        <v>10003.014874328701</v>
      </c>
      <c r="J6529" s="22">
        <v>9558.8822926490193</v>
      </c>
      <c r="K6529" s="22">
        <v>-0.72262187607874695</v>
      </c>
      <c r="L6529" s="23">
        <v>1.97927414186051E-6</v>
      </c>
      <c r="M6529" s="23">
        <v>3.0107362142231902E-7</v>
      </c>
      <c r="N6529" s="22">
        <v>-0.51589724721607999</v>
      </c>
      <c r="O6529" s="22">
        <v>1.45357833754366E-3</v>
      </c>
      <c r="P6529" s="22">
        <v>2.0174538268859999E-4</v>
      </c>
      <c r="Q6529" s="22">
        <v>0.20293705010941401</v>
      </c>
      <c r="R6529" s="22">
        <v>8.1703545815602996E-4</v>
      </c>
      <c r="S6529" s="23">
        <v>9.0990856777280004E-5</v>
      </c>
    </row>
    <row r="6530" spans="1:19">
      <c r="A6530" s="22" t="s">
        <v>6766</v>
      </c>
      <c r="B6530" s="22">
        <v>1333.8985974628399</v>
      </c>
      <c r="C6530" s="22">
        <v>889.03075407503104</v>
      </c>
      <c r="D6530" s="22">
        <v>873.161249059071</v>
      </c>
      <c r="E6530" s="22">
        <v>758.99003754588205</v>
      </c>
      <c r="F6530" s="22">
        <v>656.06357532734705</v>
      </c>
      <c r="G6530" s="22">
        <v>673.92345842627697</v>
      </c>
      <c r="H6530" s="22">
        <v>797.67505899668902</v>
      </c>
      <c r="I6530" s="22">
        <v>782.35870525476196</v>
      </c>
      <c r="J6530" s="22">
        <v>681.86889345782095</v>
      </c>
      <c r="K6530" s="22">
        <v>-0.56540651508029904</v>
      </c>
      <c r="L6530" s="22">
        <v>9.1125127363323594E-3</v>
      </c>
      <c r="M6530" s="22">
        <v>3.0916726183363801E-3</v>
      </c>
      <c r="N6530" s="22">
        <v>-0.44849374149084698</v>
      </c>
      <c r="O6530" s="22">
        <v>6.1694796547846202E-2</v>
      </c>
      <c r="P6530" s="22">
        <v>1.7744375141134399E-2</v>
      </c>
      <c r="Q6530" s="22">
        <v>0.11259320187282799</v>
      </c>
      <c r="R6530" s="22">
        <v>0.49175543377556802</v>
      </c>
      <c r="S6530" s="22">
        <v>0.24149814526035099</v>
      </c>
    </row>
    <row r="6531" spans="1:19">
      <c r="A6531" s="22" t="s">
        <v>6767</v>
      </c>
      <c r="B6531" s="22">
        <v>641.31600443645004</v>
      </c>
      <c r="C6531" s="22">
        <v>527.29961729551496</v>
      </c>
      <c r="D6531" s="22">
        <v>580.44812793778601</v>
      </c>
      <c r="E6531" s="22">
        <v>519.30897305770895</v>
      </c>
      <c r="F6531" s="22">
        <v>486.58914937115497</v>
      </c>
      <c r="G6531" s="22">
        <v>512.72263117925104</v>
      </c>
      <c r="H6531" s="22">
        <v>490.56509346175102</v>
      </c>
      <c r="I6531" s="22">
        <v>518.91138613836199</v>
      </c>
      <c r="J6531" s="22">
        <v>473.49289014861603</v>
      </c>
      <c r="K6531" s="22">
        <v>-0.20130029482033099</v>
      </c>
      <c r="L6531" s="22">
        <v>0.23367647136557401</v>
      </c>
      <c r="M6531" s="22">
        <v>0.13476109562876001</v>
      </c>
      <c r="N6531" s="22">
        <v>-0.233933138952062</v>
      </c>
      <c r="O6531" s="22">
        <v>0.19547441131204699</v>
      </c>
      <c r="P6531" s="22">
        <v>7.9699298035548594E-2</v>
      </c>
      <c r="Q6531" s="22">
        <v>-3.6230115922373698E-2</v>
      </c>
      <c r="R6531" s="22">
        <v>0.900483185507999</v>
      </c>
      <c r="S6531" s="22">
        <v>0.71473987067966505</v>
      </c>
    </row>
    <row r="6532" spans="1:19">
      <c r="A6532" s="22" t="s">
        <v>6768</v>
      </c>
      <c r="B6532" s="22">
        <v>2742.2788424997502</v>
      </c>
      <c r="C6532" s="22">
        <v>3662.3028027179898</v>
      </c>
      <c r="D6532" s="22">
        <v>3860.0298319293302</v>
      </c>
      <c r="E6532" s="22">
        <v>2834.1234642987502</v>
      </c>
      <c r="F6532" s="22">
        <v>2574.3477218867101</v>
      </c>
      <c r="G6532" s="22">
        <v>2649.9335988736998</v>
      </c>
      <c r="H6532" s="22">
        <v>2855.21047165651</v>
      </c>
      <c r="I6532" s="22">
        <v>2842.0377456193401</v>
      </c>
      <c r="J6532" s="22">
        <v>2939.7647415218798</v>
      </c>
      <c r="K6532" s="22">
        <v>-0.34706228336505202</v>
      </c>
      <c r="L6532" s="22">
        <v>5.5834681247786101E-2</v>
      </c>
      <c r="M6532" s="22">
        <v>2.4633682044249101E-2</v>
      </c>
      <c r="N6532" s="22">
        <v>-0.245985537454465</v>
      </c>
      <c r="O6532" s="22">
        <v>0.24061146313876</v>
      </c>
      <c r="P6532" s="22">
        <v>0.10542815228647499</v>
      </c>
      <c r="Q6532" s="22">
        <v>9.8359971047286901E-2</v>
      </c>
      <c r="R6532" s="22">
        <v>0.301102956161514</v>
      </c>
      <c r="S6532" s="22">
        <v>0.119598628819787</v>
      </c>
    </row>
    <row r="6533" spans="1:19">
      <c r="A6533" s="22" t="s">
        <v>6769</v>
      </c>
      <c r="B6533" s="22">
        <v>1.93458824867707</v>
      </c>
      <c r="C6533" s="22">
        <v>1.7996573969130201</v>
      </c>
      <c r="D6533" s="22">
        <v>1.9912457219135</v>
      </c>
      <c r="E6533" s="22">
        <v>8.4098619118657307</v>
      </c>
      <c r="F6533" s="22">
        <v>11.4369244510314</v>
      </c>
      <c r="G6533" s="22">
        <v>10.4000533707759</v>
      </c>
      <c r="H6533" s="22">
        <v>10.1356424268957</v>
      </c>
      <c r="I6533" s="22">
        <v>7.9832520944363399</v>
      </c>
      <c r="J6533" s="22">
        <v>4.8914554767418998</v>
      </c>
      <c r="K6533" s="22">
        <v>2.40553141183578</v>
      </c>
      <c r="L6533" s="22">
        <v>1.51781505113678E-2</v>
      </c>
      <c r="M6533" s="22">
        <v>5.5280439725827997E-3</v>
      </c>
      <c r="N6533" s="22">
        <v>2.01039764800678</v>
      </c>
      <c r="O6533" s="22">
        <v>9.1996584050904495E-2</v>
      </c>
      <c r="P6533" s="22">
        <v>2.95795504561473E-2</v>
      </c>
      <c r="Q6533" s="22">
        <v>-0.39940141683618102</v>
      </c>
      <c r="R6533" s="22">
        <v>0.78896075401150201</v>
      </c>
      <c r="S6533" s="22">
        <v>0.54092819691230798</v>
      </c>
    </row>
    <row r="6534" spans="1:19">
      <c r="A6534" s="22" t="s">
        <v>6770</v>
      </c>
      <c r="B6534" s="22">
        <v>6.7710588703697603</v>
      </c>
      <c r="C6534" s="22">
        <v>6.2988008891955696</v>
      </c>
      <c r="D6534" s="22">
        <v>20.9080800800918</v>
      </c>
      <c r="E6534" s="22">
        <v>14.717258345765</v>
      </c>
      <c r="F6534" s="22">
        <v>6.2383224278353104</v>
      </c>
      <c r="G6534" s="22">
        <v>11.440058707853501</v>
      </c>
      <c r="H6534" s="22">
        <v>7.0949496988269702</v>
      </c>
      <c r="I6534" s="22">
        <v>8.9811586062408892</v>
      </c>
      <c r="J6534" s="22">
        <v>10.7612020488322</v>
      </c>
      <c r="K6534" s="22">
        <v>-6.0751273469448003E-2</v>
      </c>
      <c r="L6534" s="22">
        <v>0.95761123215346999</v>
      </c>
      <c r="M6534" s="22">
        <v>0.92926907577566198</v>
      </c>
      <c r="N6534" s="22">
        <v>-0.32961280903588902</v>
      </c>
      <c r="O6534" s="22">
        <v>0.79874416527083303</v>
      </c>
      <c r="P6534" s="22">
        <v>0.62520557226106899</v>
      </c>
      <c r="Q6534" s="22">
        <v>-0.27119068931990498</v>
      </c>
      <c r="R6534" s="22">
        <v>0.86887440850147002</v>
      </c>
      <c r="S6534" s="22">
        <v>0.66587503835205697</v>
      </c>
    </row>
    <row r="6535" spans="1:19">
      <c r="A6535" s="22" t="s">
        <v>6771</v>
      </c>
      <c r="B6535" s="22">
        <v>874.43388840203795</v>
      </c>
      <c r="C6535" s="22">
        <v>547.09584866155797</v>
      </c>
      <c r="D6535" s="22">
        <v>563.52253930152096</v>
      </c>
      <c r="E6535" s="22">
        <v>582.382937396702</v>
      </c>
      <c r="F6535" s="22">
        <v>642.54721006703699</v>
      </c>
      <c r="G6535" s="22">
        <v>596.96306348253597</v>
      </c>
      <c r="H6535" s="22">
        <v>670.979528660494</v>
      </c>
      <c r="I6535" s="22">
        <v>577.78787033483002</v>
      </c>
      <c r="J6535" s="22">
        <v>616.32339006947905</v>
      </c>
      <c r="K6535" s="22">
        <v>-0.121322106614182</v>
      </c>
      <c r="L6535" s="22">
        <v>0.69077714924691602</v>
      </c>
      <c r="M6535" s="22">
        <v>0.54523046568745503</v>
      </c>
      <c r="N6535" s="22">
        <v>-8.5288243143634507E-2</v>
      </c>
      <c r="O6535" s="22">
        <v>0.82941757796905602</v>
      </c>
      <c r="P6535" s="22">
        <v>0.67014356722028401</v>
      </c>
      <c r="Q6535" s="22">
        <v>3.1872006783504499E-2</v>
      </c>
      <c r="R6535" s="22">
        <v>0.91330037722147595</v>
      </c>
      <c r="S6535" s="22">
        <v>0.74185616271649302</v>
      </c>
    </row>
    <row r="6536" spans="1:19">
      <c r="A6536" s="22" t="s">
        <v>6772</v>
      </c>
      <c r="B6536" s="22">
        <v>37.724470849203001</v>
      </c>
      <c r="C6536" s="22">
        <v>62.088180193499099</v>
      </c>
      <c r="D6536" s="22">
        <v>48.785520186880802</v>
      </c>
      <c r="E6536" s="22">
        <v>55.715335166110499</v>
      </c>
      <c r="F6536" s="22">
        <v>70.700987515466906</v>
      </c>
      <c r="G6536" s="22">
        <v>76.960394943741505</v>
      </c>
      <c r="H6536" s="22">
        <v>28.379798795307899</v>
      </c>
      <c r="I6536" s="22">
        <v>51.891138613836198</v>
      </c>
      <c r="J6536" s="22">
        <v>33.261897241844899</v>
      </c>
      <c r="K6536" s="22">
        <v>0.45258200840083002</v>
      </c>
      <c r="L6536" s="22">
        <v>0.22058689344854601</v>
      </c>
      <c r="M6536" s="22">
        <v>0.12560924064550999</v>
      </c>
      <c r="N6536" s="22">
        <v>-0.38704028909285898</v>
      </c>
      <c r="O6536" s="22">
        <v>0.47256602099740003</v>
      </c>
      <c r="P6536" s="22">
        <v>0.27078791527575802</v>
      </c>
      <c r="Q6536" s="22">
        <v>-0.84324182641407297</v>
      </c>
      <c r="R6536" s="22">
        <v>2.2348673099630099E-2</v>
      </c>
      <c r="S6536" s="22">
        <v>4.3700276668378196E-3</v>
      </c>
    </row>
    <row r="6537" spans="1:19">
      <c r="A6537" s="22" t="s">
        <v>6773</v>
      </c>
      <c r="B6537" s="22">
        <v>548.45576849995098</v>
      </c>
      <c r="C6537" s="22">
        <v>414.82102998845102</v>
      </c>
      <c r="D6537" s="22">
        <v>474.91210467637097</v>
      </c>
      <c r="E6537" s="22">
        <v>318.523519911915</v>
      </c>
      <c r="F6537" s="22">
        <v>370.14046405156199</v>
      </c>
      <c r="G6537" s="22">
        <v>387.92199072993998</v>
      </c>
      <c r="H6537" s="22">
        <v>393.26292616355198</v>
      </c>
      <c r="I6537" s="22">
        <v>388.18563309196702</v>
      </c>
      <c r="J6537" s="22">
        <v>377.62036280447501</v>
      </c>
      <c r="K6537" s="22">
        <v>-0.41506492748628798</v>
      </c>
      <c r="L6537" s="22">
        <v>2.9648523333513699E-2</v>
      </c>
      <c r="M6537" s="22">
        <v>1.1895541813765001E-2</v>
      </c>
      <c r="N6537" s="22">
        <v>-0.30686967647083802</v>
      </c>
      <c r="O6537" s="22">
        <v>0.117335622325033</v>
      </c>
      <c r="P6537" s="22">
        <v>4.0749401220524499E-2</v>
      </c>
      <c r="Q6537" s="22">
        <v>0.10440389416922501</v>
      </c>
      <c r="R6537" s="22">
        <v>0.63520329655237695</v>
      </c>
      <c r="S6537" s="22">
        <v>0.366691313488754</v>
      </c>
    </row>
    <row r="6538" spans="1:19">
      <c r="A6538" s="22" t="s">
        <v>6774</v>
      </c>
      <c r="B6538" s="22">
        <v>357.89882600525902</v>
      </c>
      <c r="C6538" s="22">
        <v>443.61554833905899</v>
      </c>
      <c r="D6538" s="22">
        <v>416.170355879922</v>
      </c>
      <c r="E6538" s="22">
        <v>420.49309559328702</v>
      </c>
      <c r="F6538" s="22">
        <v>373.25962526548</v>
      </c>
      <c r="G6538" s="22">
        <v>412.882118819803</v>
      </c>
      <c r="H6538" s="22">
        <v>442.92757405534098</v>
      </c>
      <c r="I6538" s="22">
        <v>403.154230769035</v>
      </c>
      <c r="J6538" s="22">
        <v>445.12244838351302</v>
      </c>
      <c r="K6538" s="22">
        <v>-1.14669181151342E-2</v>
      </c>
      <c r="L6538" s="22">
        <v>0.96341752466412101</v>
      </c>
      <c r="M6538" s="22">
        <v>0.93829512030868201</v>
      </c>
      <c r="N6538" s="22">
        <v>8.7599465698898094E-2</v>
      </c>
      <c r="O6538" s="22">
        <v>0.74309202257635398</v>
      </c>
      <c r="P6538" s="22">
        <v>0.54502473769318205</v>
      </c>
      <c r="Q6538" s="22">
        <v>9.6128302277090197E-2</v>
      </c>
      <c r="R6538" s="22">
        <v>0.64682414528631305</v>
      </c>
      <c r="S6538" s="22">
        <v>0.37907376722684999</v>
      </c>
    </row>
    <row r="6539" spans="1:19">
      <c r="A6539" s="22" t="s">
        <v>6775</v>
      </c>
      <c r="B6539" s="22">
        <v>916.02753574859503</v>
      </c>
      <c r="C6539" s="22">
        <v>616.38265844270904</v>
      </c>
      <c r="D6539" s="22">
        <v>685.98415119920196</v>
      </c>
      <c r="E6539" s="22">
        <v>640.20073804077902</v>
      </c>
      <c r="F6539" s="22">
        <v>720.52624041497904</v>
      </c>
      <c r="G6539" s="22">
        <v>702.00360252737198</v>
      </c>
      <c r="H6539" s="22">
        <v>734.83407594993605</v>
      </c>
      <c r="I6539" s="22">
        <v>674.58480197987103</v>
      </c>
      <c r="J6539" s="22">
        <v>705.347879746182</v>
      </c>
      <c r="K6539" s="22">
        <v>-0.102477385960661</v>
      </c>
      <c r="L6539" s="22">
        <v>0.70429353662729599</v>
      </c>
      <c r="M6539" s="22">
        <v>0.55841878521830002</v>
      </c>
      <c r="N6539" s="22">
        <v>-6.4539186770106297E-2</v>
      </c>
      <c r="O6539" s="22">
        <v>0.85605786434313202</v>
      </c>
      <c r="P6539" s="22">
        <v>0.70486165269828804</v>
      </c>
      <c r="Q6539" s="22">
        <v>3.4036983842634198E-2</v>
      </c>
      <c r="R6539" s="22">
        <v>0.89574200269762505</v>
      </c>
      <c r="S6539" s="22">
        <v>0.70773536767607403</v>
      </c>
    </row>
    <row r="6540" spans="1:19">
      <c r="A6540" s="22" t="s">
        <v>6776</v>
      </c>
      <c r="B6540" s="22">
        <v>4.8364706216926896</v>
      </c>
      <c r="C6540" s="22">
        <v>7.1986295876520803</v>
      </c>
      <c r="D6540" s="22">
        <v>5.9737371657405101</v>
      </c>
      <c r="E6540" s="22">
        <v>2.10246547796643</v>
      </c>
      <c r="F6540" s="22">
        <v>2.0794408092784402</v>
      </c>
      <c r="G6540" s="22">
        <v>2.0800106741551798</v>
      </c>
      <c r="H6540" s="22">
        <v>4.0542569707582699</v>
      </c>
      <c r="I6540" s="22">
        <v>3.9916260472181699</v>
      </c>
      <c r="J6540" s="22">
        <v>5.8697465720902802</v>
      </c>
      <c r="K6540" s="22">
        <v>-1.5240932255135899</v>
      </c>
      <c r="L6540" s="22">
        <v>0.20126939782338801</v>
      </c>
      <c r="M6540" s="22">
        <v>0.112111375218707</v>
      </c>
      <c r="N6540" s="22">
        <v>-0.369695481734646</v>
      </c>
      <c r="O6540" s="22">
        <v>0.80362342231582695</v>
      </c>
      <c r="P6540" s="22">
        <v>0.633815240420043</v>
      </c>
      <c r="Q6540" s="22">
        <v>1.1518275586101001</v>
      </c>
      <c r="R6540" s="22">
        <v>0.54156283557283202</v>
      </c>
      <c r="S6540" s="22">
        <v>0.28157568005051897</v>
      </c>
    </row>
    <row r="6541" spans="1:19">
      <c r="A6541" s="22" t="s">
        <v>6777</v>
      </c>
      <c r="B6541" s="22">
        <v>11957.689965072999</v>
      </c>
      <c r="C6541" s="22">
        <v>10019.592557313201</v>
      </c>
      <c r="D6541" s="22">
        <v>7107.7516043702499</v>
      </c>
      <c r="E6541" s="22">
        <v>9404.3280829438499</v>
      </c>
      <c r="F6541" s="22">
        <v>11608.4783177969</v>
      </c>
      <c r="G6541" s="22">
        <v>10285.6527836973</v>
      </c>
      <c r="H6541" s="22">
        <v>11531.320389079199</v>
      </c>
      <c r="I6541" s="22">
        <v>10172.6589813355</v>
      </c>
      <c r="J6541" s="22">
        <v>8867.2304882377102</v>
      </c>
      <c r="K6541" s="22">
        <v>0.10814299458657201</v>
      </c>
      <c r="L6541" s="22">
        <v>0.71871019770839095</v>
      </c>
      <c r="M6541" s="22">
        <v>0.57651904220246497</v>
      </c>
      <c r="N6541" s="22">
        <v>7.6350535636240793E-2</v>
      </c>
      <c r="O6541" s="22">
        <v>0.85120768959683402</v>
      </c>
      <c r="P6541" s="22">
        <v>0.69757181970439797</v>
      </c>
      <c r="Q6541" s="22">
        <v>-3.5967728808522101E-2</v>
      </c>
      <c r="R6541" s="22">
        <v>0.87853286716511902</v>
      </c>
      <c r="S6541" s="22">
        <v>0.68054784184050199</v>
      </c>
    </row>
    <row r="6542" spans="1:19">
      <c r="A6542" s="22" t="s">
        <v>6778</v>
      </c>
      <c r="B6542" s="22">
        <v>268.90776656611303</v>
      </c>
      <c r="C6542" s="22">
        <v>186.264540580497</v>
      </c>
      <c r="D6542" s="22">
        <v>176.22524638934499</v>
      </c>
      <c r="E6542" s="22">
        <v>104.072041159338</v>
      </c>
      <c r="F6542" s="22">
        <v>99.813158845364995</v>
      </c>
      <c r="G6542" s="22">
        <v>90.480464325750205</v>
      </c>
      <c r="H6542" s="22">
        <v>115.546323666611</v>
      </c>
      <c r="I6542" s="22">
        <v>132.721566070004</v>
      </c>
      <c r="J6542" s="22">
        <v>128.15613349063801</v>
      </c>
      <c r="K6542" s="22">
        <v>-1.09861045904621</v>
      </c>
      <c r="L6542" s="23">
        <v>8.4293827286178599E-6</v>
      </c>
      <c r="M6542" s="23">
        <v>1.4316002196747001E-6</v>
      </c>
      <c r="N6542" s="22">
        <v>-0.74155081275161105</v>
      </c>
      <c r="O6542" s="22">
        <v>3.9852131060168303E-3</v>
      </c>
      <c r="P6542" s="22">
        <v>6.4901763636660405E-4</v>
      </c>
      <c r="Q6542" s="22">
        <v>0.35333689599979601</v>
      </c>
      <c r="R6542" s="22">
        <v>0.18702388046059301</v>
      </c>
      <c r="S6542" s="22">
        <v>6.2855372730132197E-2</v>
      </c>
    </row>
    <row r="6543" spans="1:19">
      <c r="A6543" s="22" t="s">
        <v>121</v>
      </c>
      <c r="B6543" s="22">
        <v>0</v>
      </c>
      <c r="C6543" s="22">
        <v>0</v>
      </c>
      <c r="D6543" s="22">
        <v>0</v>
      </c>
      <c r="E6543" s="22">
        <v>0</v>
      </c>
      <c r="F6543" s="22">
        <v>0</v>
      </c>
      <c r="G6543" s="22">
        <v>1.0400053370775899</v>
      </c>
      <c r="H6543" s="22">
        <v>0</v>
      </c>
      <c r="I6543" s="22">
        <v>0</v>
      </c>
      <c r="J6543" s="22">
        <v>1.95658219069676</v>
      </c>
      <c r="K6543" s="22">
        <v>1.0943885262311699</v>
      </c>
      <c r="L6543" s="22">
        <v>0.86915277679111402</v>
      </c>
      <c r="M6543" s="22">
        <v>0.78854429866631204</v>
      </c>
      <c r="N6543" s="22">
        <v>1.9019875214125199</v>
      </c>
      <c r="O6543" s="22">
        <v>0.80612376511738004</v>
      </c>
      <c r="P6543" s="22">
        <v>0.63777790531258804</v>
      </c>
      <c r="Q6543" s="22">
        <v>0.81139576894105803</v>
      </c>
      <c r="R6543" s="22">
        <v>0.92164487406502504</v>
      </c>
      <c r="S6543" s="22">
        <v>0.78182819345294996</v>
      </c>
    </row>
    <row r="6544" spans="1:19">
      <c r="A6544" s="22" t="s">
        <v>6779</v>
      </c>
      <c r="B6544" s="22">
        <v>490.41812103963798</v>
      </c>
      <c r="C6544" s="22">
        <v>419.32017348073299</v>
      </c>
      <c r="D6544" s="22">
        <v>390.28416149504699</v>
      </c>
      <c r="E6544" s="22">
        <v>364.77776042717602</v>
      </c>
      <c r="F6544" s="22">
        <v>343.10773353094203</v>
      </c>
      <c r="G6544" s="22">
        <v>373.36191601085397</v>
      </c>
      <c r="H6544" s="22">
        <v>458.13103769568397</v>
      </c>
      <c r="I6544" s="22">
        <v>397.16679169820799</v>
      </c>
      <c r="J6544" s="22">
        <v>389.35985594865502</v>
      </c>
      <c r="K6544" s="22">
        <v>-0.26369444118388202</v>
      </c>
      <c r="L6544" s="22">
        <v>0.14532895981464</v>
      </c>
      <c r="M6544" s="22">
        <v>7.6052347541639295E-2</v>
      </c>
      <c r="N6544" s="22">
        <v>-5.8996551741766601E-2</v>
      </c>
      <c r="O6544" s="22">
        <v>0.851106125967663</v>
      </c>
      <c r="P6544" s="22">
        <v>0.69734528751834701</v>
      </c>
      <c r="Q6544" s="22">
        <v>0.20086009489319701</v>
      </c>
      <c r="R6544" s="22">
        <v>0.22025889083074399</v>
      </c>
      <c r="S6544" s="22">
        <v>7.8130829792352099E-2</v>
      </c>
    </row>
    <row r="6545" spans="1:19">
      <c r="A6545" s="22" t="s">
        <v>6780</v>
      </c>
      <c r="B6545" s="22">
        <v>364.66988487562901</v>
      </c>
      <c r="C6545" s="22">
        <v>268.14895214004002</v>
      </c>
      <c r="D6545" s="22">
        <v>267.82254959736599</v>
      </c>
      <c r="E6545" s="22">
        <v>152.42874715256599</v>
      </c>
      <c r="F6545" s="22">
        <v>144.52113624485099</v>
      </c>
      <c r="G6545" s="22">
        <v>143.52073651670699</v>
      </c>
      <c r="H6545" s="22">
        <v>195.617898839086</v>
      </c>
      <c r="I6545" s="22">
        <v>173.63573305399001</v>
      </c>
      <c r="J6545" s="22">
        <v>172.17923278131499</v>
      </c>
      <c r="K6545" s="22">
        <v>-1.02949913209277</v>
      </c>
      <c r="L6545" s="23">
        <v>5.0084363952711405E-7</v>
      </c>
      <c r="M6545" s="23">
        <v>6.8373220467643797E-8</v>
      </c>
      <c r="N6545" s="22">
        <v>-0.72994215806962504</v>
      </c>
      <c r="O6545" s="22">
        <v>7.0403344207503301E-4</v>
      </c>
      <c r="P6545" s="23">
        <v>8.7299455686505896E-5</v>
      </c>
      <c r="Q6545" s="22">
        <v>0.29565873164769202</v>
      </c>
      <c r="R6545" s="22">
        <v>0.18702388046059301</v>
      </c>
      <c r="S6545" s="22">
        <v>6.2863227112168699E-2</v>
      </c>
    </row>
    <row r="6546" spans="1:19">
      <c r="A6546" s="22" t="s">
        <v>6781</v>
      </c>
      <c r="B6546" s="22">
        <v>1908.47130731993</v>
      </c>
      <c r="C6546" s="22">
        <v>1947.2293034598899</v>
      </c>
      <c r="D6546" s="22">
        <v>2007.1756876888101</v>
      </c>
      <c r="E6546" s="22">
        <v>1368.7050261561501</v>
      </c>
      <c r="F6546" s="22">
        <v>1391.14590140728</v>
      </c>
      <c r="G6546" s="22">
        <v>1412.3272477513599</v>
      </c>
      <c r="H6546" s="22">
        <v>1492.98012948173</v>
      </c>
      <c r="I6546" s="22">
        <v>1516.8178979429099</v>
      </c>
      <c r="J6546" s="22">
        <v>1548.63480393649</v>
      </c>
      <c r="K6546" s="22">
        <v>-0.488619843420524</v>
      </c>
      <c r="L6546" s="23">
        <v>3.09979851770297E-6</v>
      </c>
      <c r="M6546" s="23">
        <v>4.8867575021927395E-7</v>
      </c>
      <c r="N6546" s="22">
        <v>-0.35944425125357099</v>
      </c>
      <c r="O6546" s="22">
        <v>1.1879655331683201E-3</v>
      </c>
      <c r="P6546" s="22">
        <v>1.5905341470576499E-4</v>
      </c>
      <c r="Q6546" s="22">
        <v>0.12602089038185399</v>
      </c>
      <c r="R6546" s="22">
        <v>0.19369262681214899</v>
      </c>
      <c r="S6546" s="22">
        <v>6.58774776700531E-2</v>
      </c>
    </row>
    <row r="6547" spans="1:19">
      <c r="A6547" s="22" t="s">
        <v>6782</v>
      </c>
      <c r="B6547" s="22">
        <v>1114.3228312379899</v>
      </c>
      <c r="C6547" s="22">
        <v>826.94257388153198</v>
      </c>
      <c r="D6547" s="22">
        <v>793.51142018253097</v>
      </c>
      <c r="E6547" s="22">
        <v>886.18919896285104</v>
      </c>
      <c r="F6547" s="22">
        <v>949.26472943560702</v>
      </c>
      <c r="G6547" s="22">
        <v>955.764904774304</v>
      </c>
      <c r="H6547" s="22">
        <v>946.66900267205597</v>
      </c>
      <c r="I6547" s="22">
        <v>1024.84998762327</v>
      </c>
      <c r="J6547" s="22">
        <v>941.11603372514105</v>
      </c>
      <c r="K6547" s="22">
        <v>3.1785273457628403E-2</v>
      </c>
      <c r="L6547" s="22">
        <v>0.89634917792730995</v>
      </c>
      <c r="M6547" s="22">
        <v>0.84463672535458101</v>
      </c>
      <c r="N6547" s="22">
        <v>9.51410367426479E-2</v>
      </c>
      <c r="O6547" s="22">
        <v>0.74840527473103002</v>
      </c>
      <c r="P6547" s="22">
        <v>0.55151527521648303</v>
      </c>
      <c r="Q6547" s="22">
        <v>5.9459996114982899E-2</v>
      </c>
      <c r="R6547" s="22">
        <v>0.72351826121846896</v>
      </c>
      <c r="S6547" s="22">
        <v>0.46304843486421099</v>
      </c>
    </row>
    <row r="6548" spans="1:19">
      <c r="A6548" s="22" t="s">
        <v>6783</v>
      </c>
      <c r="B6548" s="22">
        <v>2912.52260838334</v>
      </c>
      <c r="C6548" s="22">
        <v>3705.4945802439101</v>
      </c>
      <c r="D6548" s="22">
        <v>3928.7278093353402</v>
      </c>
      <c r="E6548" s="22">
        <v>2669.0799242783901</v>
      </c>
      <c r="F6548" s="22">
        <v>2394.4760918841198</v>
      </c>
      <c r="G6548" s="22">
        <v>2407.6123553346201</v>
      </c>
      <c r="H6548" s="22">
        <v>2574.4531764315002</v>
      </c>
      <c r="I6548" s="22">
        <v>2788.1507939818898</v>
      </c>
      <c r="J6548" s="22">
        <v>3060.0945462497298</v>
      </c>
      <c r="K6548" s="22">
        <v>-0.49534333869055402</v>
      </c>
      <c r="L6548" s="22">
        <v>2.3495463846741399E-3</v>
      </c>
      <c r="M6548" s="22">
        <v>6.8537192728251699E-4</v>
      </c>
      <c r="N6548" s="22">
        <v>-0.32129296534761398</v>
      </c>
      <c r="O6548" s="22">
        <v>9.8977678726033302E-2</v>
      </c>
      <c r="P6548" s="22">
        <v>3.25407588942139E-2</v>
      </c>
      <c r="Q6548" s="22">
        <v>0.17148479456444601</v>
      </c>
      <c r="R6548" s="22">
        <v>9.0926866003734994E-2</v>
      </c>
      <c r="S6548" s="22">
        <v>2.4319373050389299E-2</v>
      </c>
    </row>
    <row r="6549" spans="1:19">
      <c r="A6549" s="22" t="s">
        <v>6784</v>
      </c>
      <c r="B6549" s="22">
        <v>435.28235595234202</v>
      </c>
      <c r="C6549" s="22">
        <v>284.34586871225702</v>
      </c>
      <c r="D6549" s="22">
        <v>265.83130387545299</v>
      </c>
      <c r="E6549" s="22">
        <v>303.80626156615</v>
      </c>
      <c r="F6549" s="22">
        <v>327.51192746135399</v>
      </c>
      <c r="G6549" s="22">
        <v>315.12161713450899</v>
      </c>
      <c r="H6549" s="22">
        <v>343.59827827176298</v>
      </c>
      <c r="I6549" s="22">
        <v>303.36357958858099</v>
      </c>
      <c r="J6549" s="22">
        <v>311.09656832078502</v>
      </c>
      <c r="K6549" s="22">
        <v>-5.58520004321175E-2</v>
      </c>
      <c r="L6549" s="22">
        <v>0.87144996152460297</v>
      </c>
      <c r="M6549" s="22">
        <v>0.79141196660963198</v>
      </c>
      <c r="N6549" s="22">
        <v>-3.6098089555588901E-2</v>
      </c>
      <c r="O6549" s="22">
        <v>0.92759654547314896</v>
      </c>
      <c r="P6549" s="22">
        <v>0.86371951318582396</v>
      </c>
      <c r="Q6549" s="22">
        <v>1.5523181208210999E-2</v>
      </c>
      <c r="R6549" s="22">
        <v>0.95970317646818804</v>
      </c>
      <c r="S6549" s="22">
        <v>0.89698840463964902</v>
      </c>
    </row>
    <row r="6550" spans="1:19">
      <c r="A6550" s="22" t="s">
        <v>6785</v>
      </c>
      <c r="B6550" s="22">
        <v>998.24753631736996</v>
      </c>
      <c r="C6550" s="22">
        <v>1379.4373947338299</v>
      </c>
      <c r="D6550" s="22">
        <v>1427.7231826119801</v>
      </c>
      <c r="E6550" s="22">
        <v>1312.9896909900399</v>
      </c>
      <c r="F6550" s="22">
        <v>1174.8840572423201</v>
      </c>
      <c r="G6550" s="22">
        <v>1244.88638848187</v>
      </c>
      <c r="H6550" s="22">
        <v>1200.0600633444501</v>
      </c>
      <c r="I6550" s="22">
        <v>1139.6092364807901</v>
      </c>
      <c r="J6550" s="22">
        <v>1291.3442458598599</v>
      </c>
      <c r="K6550" s="22">
        <v>-2.5791822861350001E-2</v>
      </c>
      <c r="L6550" s="22">
        <v>0.91901484583543003</v>
      </c>
      <c r="M6550" s="22">
        <v>0.87485096554391095</v>
      </c>
      <c r="N6550" s="22">
        <v>-6.4595459142732001E-2</v>
      </c>
      <c r="O6550" s="22">
        <v>0.84921698466223805</v>
      </c>
      <c r="P6550" s="22">
        <v>0.695130189768703</v>
      </c>
      <c r="Q6550" s="22">
        <v>-4.1330074673221001E-2</v>
      </c>
      <c r="R6550" s="22">
        <v>0.83039370131560297</v>
      </c>
      <c r="S6550" s="22">
        <v>0.60610294881663695</v>
      </c>
    </row>
    <row r="6551" spans="1:19">
      <c r="A6551" s="22" t="s">
        <v>6786</v>
      </c>
      <c r="B6551" s="22">
        <v>482.67976804492997</v>
      </c>
      <c r="C6551" s="22">
        <v>385.126682939386</v>
      </c>
      <c r="D6551" s="22">
        <v>425.13096162853299</v>
      </c>
      <c r="E6551" s="22">
        <v>529.82130044754103</v>
      </c>
      <c r="F6551" s="22">
        <v>593.680351048994</v>
      </c>
      <c r="G6551" s="22">
        <v>537.68275926911303</v>
      </c>
      <c r="H6551" s="22">
        <v>536.17548438278095</v>
      </c>
      <c r="I6551" s="22">
        <v>498.953255902271</v>
      </c>
      <c r="J6551" s="22">
        <v>527.298900392777</v>
      </c>
      <c r="K6551" s="22">
        <v>0.36424165356369198</v>
      </c>
      <c r="L6551" s="22">
        <v>2.9556326031491501E-2</v>
      </c>
      <c r="M6551" s="22">
        <v>1.1845332139968801E-2</v>
      </c>
      <c r="N6551" s="22">
        <v>0.27755280891321299</v>
      </c>
      <c r="O6551" s="22">
        <v>0.129308474816552</v>
      </c>
      <c r="P6551" s="22">
        <v>4.61339080934349E-2</v>
      </c>
      <c r="Q6551" s="22">
        <v>-9.0223804281858805E-2</v>
      </c>
      <c r="R6551" s="22">
        <v>0.62823046623633105</v>
      </c>
      <c r="S6551" s="22">
        <v>0.35963431983006899</v>
      </c>
    </row>
    <row r="6552" spans="1:19">
      <c r="A6552" s="22" t="s">
        <v>6787</v>
      </c>
      <c r="B6552" s="22">
        <v>0</v>
      </c>
      <c r="C6552" s="22">
        <v>0</v>
      </c>
      <c r="D6552" s="22">
        <v>1.9912457219135</v>
      </c>
      <c r="E6552" s="22">
        <v>0</v>
      </c>
      <c r="F6552" s="22">
        <v>0</v>
      </c>
      <c r="G6552" s="22">
        <v>0</v>
      </c>
      <c r="H6552" s="22">
        <v>0</v>
      </c>
      <c r="I6552" s="22">
        <v>0</v>
      </c>
      <c r="J6552" s="22">
        <v>0</v>
      </c>
      <c r="K6552" s="22">
        <v>-1.78090378275368</v>
      </c>
      <c r="L6552" s="22">
        <v>0.78478035595236495</v>
      </c>
      <c r="M6552" s="22">
        <v>0.65878628718759003</v>
      </c>
      <c r="N6552" s="22">
        <v>-1.8486690130630401</v>
      </c>
      <c r="O6552" s="22">
        <v>0.81232763397405605</v>
      </c>
      <c r="P6552" s="22">
        <v>0.64665255136872901</v>
      </c>
      <c r="Q6552" s="22" t="s">
        <v>336</v>
      </c>
      <c r="R6552" s="22" t="s">
        <v>336</v>
      </c>
      <c r="S6552" s="22" t="s">
        <v>336</v>
      </c>
    </row>
    <row r="6553" spans="1:19">
      <c r="A6553" s="22" t="s">
        <v>6788</v>
      </c>
      <c r="B6553" s="22">
        <v>420.77294408726402</v>
      </c>
      <c r="C6553" s="22">
        <v>427.418631766842</v>
      </c>
      <c r="D6553" s="22">
        <v>337.51614986433901</v>
      </c>
      <c r="E6553" s="22">
        <v>495.13062006109499</v>
      </c>
      <c r="F6553" s="22">
        <v>577.04482457476695</v>
      </c>
      <c r="G6553" s="22">
        <v>579.28297275221701</v>
      </c>
      <c r="H6553" s="22">
        <v>479.415886792165</v>
      </c>
      <c r="I6553" s="22">
        <v>434.08933263497602</v>
      </c>
      <c r="J6553" s="22">
        <v>462.73168809978398</v>
      </c>
      <c r="K6553" s="22">
        <v>0.479664725763842</v>
      </c>
      <c r="L6553" s="22">
        <v>6.2302940669448801E-3</v>
      </c>
      <c r="M6553" s="22">
        <v>2.01803857053419E-3</v>
      </c>
      <c r="N6553" s="22">
        <v>0.218137698569878</v>
      </c>
      <c r="O6553" s="22">
        <v>0.29892304491261301</v>
      </c>
      <c r="P6553" s="22">
        <v>0.14090552554838001</v>
      </c>
      <c r="Q6553" s="22">
        <v>-0.26493395823635002</v>
      </c>
      <c r="R6553" s="22">
        <v>4.9595870953094999E-2</v>
      </c>
      <c r="S6553" s="22">
        <v>1.1411759934422901E-2</v>
      </c>
    </row>
    <row r="6554" spans="1:19">
      <c r="A6554" s="22" t="s">
        <v>6789</v>
      </c>
      <c r="B6554" s="22">
        <v>1391.9362449231601</v>
      </c>
      <c r="C6554" s="22">
        <v>1179.67542367648</v>
      </c>
      <c r="D6554" s="22">
        <v>1315.2177993238699</v>
      </c>
      <c r="E6554" s="22">
        <v>933.49467221709597</v>
      </c>
      <c r="F6554" s="22">
        <v>841.13380735312796</v>
      </c>
      <c r="G6554" s="22">
        <v>875.68449381932896</v>
      </c>
      <c r="H6554" s="22">
        <v>1004.44216450536</v>
      </c>
      <c r="I6554" s="22">
        <v>1036.8248657649201</v>
      </c>
      <c r="J6554" s="22">
        <v>1024.27077682975</v>
      </c>
      <c r="K6554" s="22">
        <v>-0.55012761089036999</v>
      </c>
      <c r="L6554" s="23">
        <v>3.8377484591814601E-5</v>
      </c>
      <c r="M6554" s="23">
        <v>7.37814006659495E-6</v>
      </c>
      <c r="N6554" s="22">
        <v>-0.33843155090268701</v>
      </c>
      <c r="O6554" s="22">
        <v>1.49058864585522E-2</v>
      </c>
      <c r="P6554" s="22">
        <v>3.12707394668694E-3</v>
      </c>
      <c r="Q6554" s="22">
        <v>0.20827669348632399</v>
      </c>
      <c r="R6554" s="22">
        <v>4.2152244238284502E-2</v>
      </c>
      <c r="S6554" s="22">
        <v>9.32029490934678E-3</v>
      </c>
    </row>
    <row r="6555" spans="1:19">
      <c r="A6555" s="22" t="s">
        <v>6790</v>
      </c>
      <c r="B6555" s="22">
        <v>3.8691764973541498</v>
      </c>
      <c r="C6555" s="22">
        <v>3.5993147938260401</v>
      </c>
      <c r="D6555" s="22">
        <v>5.9737371657405101</v>
      </c>
      <c r="E6555" s="22">
        <v>5.2561636949160802</v>
      </c>
      <c r="F6555" s="22">
        <v>5.1986020231960897</v>
      </c>
      <c r="G6555" s="22">
        <v>8.3200426966207104</v>
      </c>
      <c r="H6555" s="22">
        <v>4.0542569707582699</v>
      </c>
      <c r="I6555" s="22">
        <v>6.9853455826318003</v>
      </c>
      <c r="J6555" s="22">
        <v>2.9348732860451401</v>
      </c>
      <c r="K6555" s="22">
        <v>0.446968226336734</v>
      </c>
      <c r="L6555" s="22">
        <v>0.74406581982196796</v>
      </c>
      <c r="M6555" s="22">
        <v>0.60571816123923905</v>
      </c>
      <c r="N6555" s="22">
        <v>-6.4410450899132596E-2</v>
      </c>
      <c r="O6555" s="22">
        <v>0.979793599249556</v>
      </c>
      <c r="P6555" s="22">
        <v>0.94586540019595999</v>
      </c>
      <c r="Q6555" s="22">
        <v>-0.51462284238357103</v>
      </c>
      <c r="R6555" s="22">
        <v>0.81506931458989895</v>
      </c>
      <c r="S6555" s="22">
        <v>0.58003331287751103</v>
      </c>
    </row>
    <row r="6556" spans="1:19">
      <c r="A6556" s="22" t="s">
        <v>6791</v>
      </c>
      <c r="B6556" s="22">
        <v>0</v>
      </c>
      <c r="C6556" s="22">
        <v>2.6994860953695299</v>
      </c>
      <c r="D6556" s="22">
        <v>4.9781143047837597</v>
      </c>
      <c r="E6556" s="22">
        <v>0</v>
      </c>
      <c r="F6556" s="22">
        <v>3.1191612139176601</v>
      </c>
      <c r="G6556" s="22">
        <v>1.0400053370775899</v>
      </c>
      <c r="H6556" s="22">
        <v>0</v>
      </c>
      <c r="I6556" s="22">
        <v>2.9937195354136299</v>
      </c>
      <c r="J6556" s="22">
        <v>2.9348732860451401</v>
      </c>
      <c r="K6556" s="22">
        <v>-0.87798456038575101</v>
      </c>
      <c r="L6556" s="22">
        <v>0.72743457770728204</v>
      </c>
      <c r="M6556" s="22">
        <v>0.586960616482886</v>
      </c>
      <c r="N6556" s="22">
        <v>-0.36563640575674899</v>
      </c>
      <c r="O6556" s="22">
        <v>0.904198689434345</v>
      </c>
      <c r="P6556" s="22">
        <v>0.80500300964877702</v>
      </c>
      <c r="Q6556" s="22">
        <v>0.51158976853638105</v>
      </c>
      <c r="R6556" s="22">
        <v>0.91841852164406201</v>
      </c>
      <c r="S6556" s="22">
        <v>0.75039184824556404</v>
      </c>
    </row>
    <row r="6557" spans="1:19">
      <c r="A6557" s="22" t="s">
        <v>6792</v>
      </c>
      <c r="B6557" s="22">
        <v>9.6729412433853703</v>
      </c>
      <c r="C6557" s="22">
        <v>9.8981156830216008</v>
      </c>
      <c r="D6557" s="22">
        <v>10.9518514705243</v>
      </c>
      <c r="E6557" s="22">
        <v>5.2561636949160802</v>
      </c>
      <c r="F6557" s="22">
        <v>7.2780428324745303</v>
      </c>
      <c r="G6557" s="22">
        <v>4.1600213483103499</v>
      </c>
      <c r="H6557" s="22">
        <v>5.0678212134478402</v>
      </c>
      <c r="I6557" s="22">
        <v>7.9832520944363399</v>
      </c>
      <c r="J6557" s="22">
        <v>15.652657525574099</v>
      </c>
      <c r="K6557" s="22">
        <v>-0.86756935315686601</v>
      </c>
      <c r="L6557" s="22">
        <v>0.312191159243486</v>
      </c>
      <c r="M6557" s="22">
        <v>0.19382798605535301</v>
      </c>
      <c r="N6557" s="22">
        <v>-8.1098721429050502E-2</v>
      </c>
      <c r="O6557" s="22">
        <v>0.94953977056916705</v>
      </c>
      <c r="P6557" s="22">
        <v>0.89701944924672805</v>
      </c>
      <c r="Q6557" s="22">
        <v>0.78388508882368702</v>
      </c>
      <c r="R6557" s="22">
        <v>0.55163081638532596</v>
      </c>
      <c r="S6557" s="22">
        <v>0.289593005421594</v>
      </c>
    </row>
    <row r="6558" spans="1:19">
      <c r="A6558" s="22" t="s">
        <v>6793</v>
      </c>
      <c r="B6558" s="22">
        <v>629.70847494438794</v>
      </c>
      <c r="C6558" s="22">
        <v>831.44171737381498</v>
      </c>
      <c r="D6558" s="22">
        <v>813.423877401666</v>
      </c>
      <c r="E6558" s="22">
        <v>537.17992962042399</v>
      </c>
      <c r="F6558" s="22">
        <v>541.69433081703301</v>
      </c>
      <c r="G6558" s="22">
        <v>587.60301544883703</v>
      </c>
      <c r="H6558" s="22">
        <v>595.97577470146598</v>
      </c>
      <c r="I6558" s="22">
        <v>662.60992383821599</v>
      </c>
      <c r="J6558" s="22">
        <v>681.86889345782095</v>
      </c>
      <c r="K6558" s="22">
        <v>-0.44680356100354202</v>
      </c>
      <c r="L6558" s="22">
        <v>1.0176735269517101E-2</v>
      </c>
      <c r="M6558" s="22">
        <v>3.4965460066218898E-3</v>
      </c>
      <c r="N6558" s="22">
        <v>-0.226077751778923</v>
      </c>
      <c r="O6558" s="22">
        <v>0.300470765061159</v>
      </c>
      <c r="P6558" s="22">
        <v>0.14194968582037101</v>
      </c>
      <c r="Q6558" s="22">
        <v>0.21805968797576</v>
      </c>
      <c r="R6558" s="22">
        <v>9.13517311347391E-2</v>
      </c>
      <c r="S6558" s="22">
        <v>2.4479204685147499E-2</v>
      </c>
    </row>
    <row r="6559" spans="1:19">
      <c r="A6559" s="22" t="s">
        <v>6794</v>
      </c>
      <c r="B6559" s="22">
        <v>1.93458824867707</v>
      </c>
      <c r="C6559" s="22">
        <v>4.4991434922825499</v>
      </c>
      <c r="D6559" s="22">
        <v>0</v>
      </c>
      <c r="E6559" s="22">
        <v>3.1536982169496501</v>
      </c>
      <c r="F6559" s="22">
        <v>6.2383224278353104</v>
      </c>
      <c r="G6559" s="22">
        <v>6.2400320224655301</v>
      </c>
      <c r="H6559" s="22">
        <v>1.0135642426895699</v>
      </c>
      <c r="I6559" s="22">
        <v>1.9958130236090901</v>
      </c>
      <c r="J6559" s="22">
        <v>1.95658219069676</v>
      </c>
      <c r="K6559" s="22">
        <v>1.2613164067811</v>
      </c>
      <c r="L6559" s="22">
        <v>0.38329471389623798</v>
      </c>
      <c r="M6559" s="22">
        <v>0.25222283526792399</v>
      </c>
      <c r="N6559" s="22">
        <v>-0.38417099070345001</v>
      </c>
      <c r="O6559" s="22">
        <v>0.904198689434345</v>
      </c>
      <c r="P6559" s="22">
        <v>0.78720651924549201</v>
      </c>
      <c r="Q6559" s="22">
        <v>-1.6541164614980599</v>
      </c>
      <c r="R6559" s="22">
        <v>0.32622612891936698</v>
      </c>
      <c r="S6559" s="22">
        <v>0.13432517124915</v>
      </c>
    </row>
    <row r="6560" spans="1:19">
      <c r="A6560" s="22" t="s">
        <v>6795</v>
      </c>
      <c r="B6560" s="22">
        <v>4498.8849722985397</v>
      </c>
      <c r="C6560" s="22">
        <v>3317.6684112091498</v>
      </c>
      <c r="D6560" s="22">
        <v>3862.0210776512399</v>
      </c>
      <c r="E6560" s="22">
        <v>1391.83214641378</v>
      </c>
      <c r="F6560" s="22">
        <v>1215.43315302325</v>
      </c>
      <c r="G6560" s="22">
        <v>1294.8066446616001</v>
      </c>
      <c r="H6560" s="22">
        <v>1811.23930168626</v>
      </c>
      <c r="I6560" s="22">
        <v>1398.06702303816</v>
      </c>
      <c r="J6560" s="22">
        <v>1458.6320231644299</v>
      </c>
      <c r="K6560" s="22">
        <v>-1.5801919391038901</v>
      </c>
      <c r="L6560" s="23">
        <v>1.8786401991223E-25</v>
      </c>
      <c r="M6560" s="23">
        <v>4.4004374073805999E-27</v>
      </c>
      <c r="N6560" s="22">
        <v>-1.3194909107741799</v>
      </c>
      <c r="O6560" s="23">
        <v>1.70120624422049E-14</v>
      </c>
      <c r="P6560" s="23">
        <v>3.5803813086916802E-16</v>
      </c>
      <c r="Q6560" s="22">
        <v>0.25683743262894998</v>
      </c>
      <c r="R6560" s="22">
        <v>3.24327816907371E-2</v>
      </c>
      <c r="S6560" s="22">
        <v>6.8393678533087802E-3</v>
      </c>
    </row>
    <row r="6561" spans="1:19">
      <c r="A6561" s="22" t="s">
        <v>6796</v>
      </c>
      <c r="B6561" s="22">
        <v>1102.71530174593</v>
      </c>
      <c r="C6561" s="22">
        <v>720.76278746366404</v>
      </c>
      <c r="D6561" s="22">
        <v>859.22252900567696</v>
      </c>
      <c r="E6561" s="22">
        <v>675.94265116620795</v>
      </c>
      <c r="F6561" s="22">
        <v>753.79729336343405</v>
      </c>
      <c r="G6561" s="22">
        <v>757.123885392484</v>
      </c>
      <c r="H6561" s="22">
        <v>927.41128206095402</v>
      </c>
      <c r="I6561" s="22">
        <v>805.310555026266</v>
      </c>
      <c r="J6561" s="22">
        <v>772.84996532521996</v>
      </c>
      <c r="K6561" s="22">
        <v>-0.29234646789490598</v>
      </c>
      <c r="L6561" s="22">
        <v>0.18167004492848601</v>
      </c>
      <c r="M6561" s="22">
        <v>9.9376195752752403E-2</v>
      </c>
      <c r="N6561" s="22">
        <v>-9.4141928440730105E-2</v>
      </c>
      <c r="O6561" s="22">
        <v>0.78342871918344703</v>
      </c>
      <c r="P6561" s="22">
        <v>0.59917863615621703</v>
      </c>
      <c r="Q6561" s="22">
        <v>0.19403485055951999</v>
      </c>
      <c r="R6561" s="22">
        <v>0.13478899154117099</v>
      </c>
      <c r="S6561" s="22">
        <v>4.0699562882920301E-2</v>
      </c>
    </row>
    <row r="6562" spans="1:19">
      <c r="A6562" s="22" t="s">
        <v>6797</v>
      </c>
      <c r="B6562" s="22">
        <v>713.86306376184098</v>
      </c>
      <c r="C6562" s="22">
        <v>458.91263621282002</v>
      </c>
      <c r="D6562" s="22">
        <v>466.94712178871703</v>
      </c>
      <c r="E6562" s="22">
        <v>304.857494305133</v>
      </c>
      <c r="F6562" s="22">
        <v>251.61233792269101</v>
      </c>
      <c r="G6562" s="22">
        <v>279.76143567387101</v>
      </c>
      <c r="H6562" s="22">
        <v>357.788177669417</v>
      </c>
      <c r="I6562" s="22">
        <v>324.31961633647597</v>
      </c>
      <c r="J6562" s="22">
        <v>298.37878408125601</v>
      </c>
      <c r="K6562" s="22">
        <v>-0.96916228603988597</v>
      </c>
      <c r="L6562" s="23">
        <v>1.81153162587996E-5</v>
      </c>
      <c r="M6562" s="23">
        <v>3.28927477686612E-6</v>
      </c>
      <c r="N6562" s="22">
        <v>-0.73740559149061802</v>
      </c>
      <c r="O6562" s="22">
        <v>1.9695829904047501E-3</v>
      </c>
      <c r="P6562" s="22">
        <v>2.8706965013363599E-4</v>
      </c>
      <c r="Q6562" s="22">
        <v>0.227416807391635</v>
      </c>
      <c r="R6562" s="22">
        <v>0.21909238129686201</v>
      </c>
      <c r="S6562" s="22">
        <v>7.7569314746953194E-2</v>
      </c>
    </row>
    <row r="6563" spans="1:19">
      <c r="A6563" s="22" t="s">
        <v>6798</v>
      </c>
      <c r="B6563" s="22">
        <v>43.5282355952342</v>
      </c>
      <c r="C6563" s="22">
        <v>36.892976636716902</v>
      </c>
      <c r="D6563" s="22">
        <v>28.873062967745799</v>
      </c>
      <c r="E6563" s="22">
        <v>57.817800644076897</v>
      </c>
      <c r="F6563" s="22">
        <v>62.383224278353097</v>
      </c>
      <c r="G6563" s="22">
        <v>50.9602615168018</v>
      </c>
      <c r="H6563" s="22">
        <v>40.5425697075827</v>
      </c>
      <c r="I6563" s="22">
        <v>38.918353960377203</v>
      </c>
      <c r="J6563" s="22">
        <v>39.131643813935199</v>
      </c>
      <c r="K6563" s="22">
        <v>0.64808266979999496</v>
      </c>
      <c r="L6563" s="22">
        <v>6.7734679894590699E-2</v>
      </c>
      <c r="M6563" s="22">
        <v>3.0985738236663399E-2</v>
      </c>
      <c r="N6563" s="22">
        <v>0.120528476727495</v>
      </c>
      <c r="O6563" s="22">
        <v>0.85437642378307099</v>
      </c>
      <c r="P6563" s="22">
        <v>0.70170302983732502</v>
      </c>
      <c r="Q6563" s="22">
        <v>-0.53118945469651502</v>
      </c>
      <c r="R6563" s="22">
        <v>0.179736912723621</v>
      </c>
      <c r="S6563" s="22">
        <v>5.9597038687959E-2</v>
      </c>
    </row>
    <row r="6564" spans="1:19">
      <c r="A6564" s="22" t="s">
        <v>6799</v>
      </c>
      <c r="B6564" s="22">
        <v>435.28235595234202</v>
      </c>
      <c r="C6564" s="22">
        <v>337.43576192119099</v>
      </c>
      <c r="D6564" s="22">
        <v>361.41109852730102</v>
      </c>
      <c r="E6564" s="22">
        <v>402.62213903057199</v>
      </c>
      <c r="F6564" s="22">
        <v>457.47697804125602</v>
      </c>
      <c r="G6564" s="22">
        <v>432.64222022427703</v>
      </c>
      <c r="H6564" s="22">
        <v>388.195104950104</v>
      </c>
      <c r="I6564" s="22">
        <v>411.13748286347197</v>
      </c>
      <c r="J6564" s="22">
        <v>409.90396895097098</v>
      </c>
      <c r="K6564" s="22">
        <v>0.19166522362528099</v>
      </c>
      <c r="L6564" s="22">
        <v>0.34148233045006199</v>
      </c>
      <c r="M6564" s="22">
        <v>0.217702621671093</v>
      </c>
      <c r="N6564" s="22">
        <v>9.7054233309154303E-2</v>
      </c>
      <c r="O6564" s="22">
        <v>0.71823112060499505</v>
      </c>
      <c r="P6564" s="22">
        <v>0.51616059598983999</v>
      </c>
      <c r="Q6564" s="22">
        <v>-9.8148919559335898E-2</v>
      </c>
      <c r="R6564" s="22">
        <v>0.63016107466932902</v>
      </c>
      <c r="S6564" s="22">
        <v>0.36202794916026698</v>
      </c>
    </row>
    <row r="6565" spans="1:19">
      <c r="A6565" s="22" t="s">
        <v>6800</v>
      </c>
      <c r="B6565" s="22">
        <v>773.83529947083002</v>
      </c>
      <c r="C6565" s="22">
        <v>688.36895431923006</v>
      </c>
      <c r="D6565" s="22">
        <v>622.26428809797005</v>
      </c>
      <c r="E6565" s="22">
        <v>519.30897305770895</v>
      </c>
      <c r="F6565" s="22">
        <v>512.58215948713496</v>
      </c>
      <c r="G6565" s="22">
        <v>495.04254044893202</v>
      </c>
      <c r="H6565" s="22">
        <v>648.68111532132298</v>
      </c>
      <c r="I6565" s="22">
        <v>643.64970011392995</v>
      </c>
      <c r="J6565" s="22">
        <v>645.67212292993099</v>
      </c>
      <c r="K6565" s="22">
        <v>-0.44698404591485003</v>
      </c>
      <c r="L6565" s="22">
        <v>3.2924398087541399E-3</v>
      </c>
      <c r="M6565" s="22">
        <v>9.8949890495652194E-4</v>
      </c>
      <c r="N6565" s="22">
        <v>-0.10129663872067</v>
      </c>
      <c r="O6565" s="22">
        <v>0.64229423241629002</v>
      </c>
      <c r="P6565" s="22">
        <v>0.43342082875962901</v>
      </c>
      <c r="Q6565" s="22">
        <v>0.34217912960130997</v>
      </c>
      <c r="R6565" s="22">
        <v>1.6945090105115099E-3</v>
      </c>
      <c r="S6565" s="22">
        <v>2.0908814896236801E-4</v>
      </c>
    </row>
    <row r="6566" spans="1:19">
      <c r="A6566" s="22" t="s">
        <v>6801</v>
      </c>
      <c r="B6566" s="22">
        <v>1466.41789249722</v>
      </c>
      <c r="C6566" s="22">
        <v>1961.6265626351901</v>
      </c>
      <c r="D6566" s="22">
        <v>2070.89555079004</v>
      </c>
      <c r="E6566" s="22">
        <v>2519.8048753427702</v>
      </c>
      <c r="F6566" s="22">
        <v>2477.6537242552599</v>
      </c>
      <c r="G6566" s="22">
        <v>2435.69249943571</v>
      </c>
      <c r="H6566" s="22">
        <v>2216.6649987620799</v>
      </c>
      <c r="I6566" s="22">
        <v>2424.9128236850402</v>
      </c>
      <c r="J6566" s="22">
        <v>2545.5134300964801</v>
      </c>
      <c r="K6566" s="22">
        <v>0.43688023352267702</v>
      </c>
      <c r="L6566" s="22">
        <v>1.2204775981183099E-2</v>
      </c>
      <c r="M6566" s="22">
        <v>4.3106984933539002E-3</v>
      </c>
      <c r="N6566" s="22">
        <v>0.389318245511311</v>
      </c>
      <c r="O6566" s="22">
        <v>5.0891302000198403E-2</v>
      </c>
      <c r="P6566" s="22">
        <v>1.4029524942472499E-2</v>
      </c>
      <c r="Q6566" s="22">
        <v>-5.0106346116057403E-2</v>
      </c>
      <c r="R6566" s="22">
        <v>0.72444999365179497</v>
      </c>
      <c r="S6566" s="22">
        <v>0.46397038982093403</v>
      </c>
    </row>
    <row r="6567" spans="1:19">
      <c r="A6567" s="22" t="s">
        <v>6802</v>
      </c>
      <c r="B6567" s="22">
        <v>1493.5021279786999</v>
      </c>
      <c r="C6567" s="22">
        <v>1507.2130699146501</v>
      </c>
      <c r="D6567" s="22">
        <v>1272.40601630273</v>
      </c>
      <c r="E6567" s="22">
        <v>2382.0933865359698</v>
      </c>
      <c r="F6567" s="22">
        <v>2321.6956635593801</v>
      </c>
      <c r="G6567" s="22">
        <v>2448.1725634806398</v>
      </c>
      <c r="H6567" s="22">
        <v>2277.47885332346</v>
      </c>
      <c r="I6567" s="22">
        <v>1925.9595677827699</v>
      </c>
      <c r="J6567" s="22">
        <v>2064.1942111850799</v>
      </c>
      <c r="K6567" s="22">
        <v>0.745371441924365</v>
      </c>
      <c r="L6567" s="23">
        <v>1.71670245628847E-9</v>
      </c>
      <c r="M6567" s="23">
        <v>1.6612320839866601E-10</v>
      </c>
      <c r="N6567" s="22">
        <v>0.556597576382174</v>
      </c>
      <c r="O6567" s="22">
        <v>1.2872519159909401E-4</v>
      </c>
      <c r="P6567" s="23">
        <v>1.2967881856570501E-5</v>
      </c>
      <c r="Q6567" s="22">
        <v>-0.19231293552435599</v>
      </c>
      <c r="R6567" s="22">
        <v>3.7999273861425001E-2</v>
      </c>
      <c r="S6567" s="22">
        <v>8.2570633848960094E-3</v>
      </c>
    </row>
    <row r="6568" spans="1:19">
      <c r="A6568" s="22" t="s">
        <v>6803</v>
      </c>
      <c r="B6568" s="22">
        <v>2471.43648768496</v>
      </c>
      <c r="C6568" s="22">
        <v>2926.2429273805701</v>
      </c>
      <c r="D6568" s="22">
        <v>2885.3150510526698</v>
      </c>
      <c r="E6568" s="22">
        <v>3357.6373683123902</v>
      </c>
      <c r="F6568" s="22">
        <v>3576.6381919589098</v>
      </c>
      <c r="G6568" s="22">
        <v>3676.41886656927</v>
      </c>
      <c r="H6568" s="22">
        <v>3555.5833633550001</v>
      </c>
      <c r="I6568" s="22">
        <v>3417.8298029305602</v>
      </c>
      <c r="J6568" s="22">
        <v>3489.5643371076699</v>
      </c>
      <c r="K6568" s="22">
        <v>0.35940972622196299</v>
      </c>
      <c r="L6568" s="22">
        <v>6.72225466090193E-3</v>
      </c>
      <c r="M6568" s="22">
        <v>2.1923990212266301E-3</v>
      </c>
      <c r="N6568" s="22">
        <v>0.340409862352898</v>
      </c>
      <c r="O6568" s="22">
        <v>1.2970463666441201E-2</v>
      </c>
      <c r="P6568" s="22">
        <v>2.6453398228671798E-3</v>
      </c>
      <c r="Q6568" s="22">
        <v>-2.2044031968022602E-2</v>
      </c>
      <c r="R6568" s="22">
        <v>0.90131187299807003</v>
      </c>
      <c r="S6568" s="22">
        <v>0.71608355147657898</v>
      </c>
    </row>
    <row r="6569" spans="1:19">
      <c r="A6569" s="22" t="s">
        <v>6804</v>
      </c>
      <c r="B6569" s="22">
        <v>16.444000113755099</v>
      </c>
      <c r="C6569" s="22">
        <v>20.696060064499701</v>
      </c>
      <c r="D6569" s="22">
        <v>17.921211497221499</v>
      </c>
      <c r="E6569" s="22">
        <v>21.024654779664299</v>
      </c>
      <c r="F6569" s="22">
        <v>7.2780428324745303</v>
      </c>
      <c r="G6569" s="22">
        <v>10.4000533707759</v>
      </c>
      <c r="H6569" s="22">
        <v>10.1356424268957</v>
      </c>
      <c r="I6569" s="22">
        <v>10.97697162985</v>
      </c>
      <c r="J6569" s="22">
        <v>11.739493144180599</v>
      </c>
      <c r="K6569" s="22">
        <v>-0.54879771711782399</v>
      </c>
      <c r="L6569" s="22">
        <v>0.43800683992592399</v>
      </c>
      <c r="M6569" s="22">
        <v>0.29841174855642</v>
      </c>
      <c r="N6569" s="22">
        <v>-0.74261800921457199</v>
      </c>
      <c r="O6569" s="22">
        <v>0.26821071607324398</v>
      </c>
      <c r="P6569" s="22">
        <v>0.121867435028004</v>
      </c>
      <c r="Q6569" s="22">
        <v>-0.19696200472975001</v>
      </c>
      <c r="R6569" s="22">
        <v>0.91234537983639896</v>
      </c>
      <c r="S6569" s="22">
        <v>0.73690070848824596</v>
      </c>
    </row>
    <row r="6570" spans="1:19">
      <c r="A6570" s="22" t="s">
        <v>6805</v>
      </c>
      <c r="B6570" s="22">
        <v>3.8691764973541498</v>
      </c>
      <c r="C6570" s="22">
        <v>10.7979443814781</v>
      </c>
      <c r="D6570" s="22">
        <v>4.9781143047837597</v>
      </c>
      <c r="E6570" s="22">
        <v>17.870956562714699</v>
      </c>
      <c r="F6570" s="22">
        <v>21.834128497423599</v>
      </c>
      <c r="G6570" s="22">
        <v>24.960128089862099</v>
      </c>
      <c r="H6570" s="22">
        <v>19.257720611101799</v>
      </c>
      <c r="I6570" s="22">
        <v>21.953943259699901</v>
      </c>
      <c r="J6570" s="22">
        <v>16.630948620922499</v>
      </c>
      <c r="K6570" s="22">
        <v>1.7083121086633399</v>
      </c>
      <c r="L6570" s="22">
        <v>8.4845690891437401E-3</v>
      </c>
      <c r="M6570" s="22">
        <v>2.8501663493216002E-3</v>
      </c>
      <c r="N6570" s="22">
        <v>1.54792014031787</v>
      </c>
      <c r="O6570" s="22">
        <v>3.0149143407226998E-2</v>
      </c>
      <c r="P6570" s="22">
        <v>7.2860147890627201E-3</v>
      </c>
      <c r="Q6570" s="22">
        <v>-0.16375833177673199</v>
      </c>
      <c r="R6570" s="22">
        <v>0.89298212702396396</v>
      </c>
      <c r="S6570" s="22">
        <v>0.70323435649642496</v>
      </c>
    </row>
    <row r="6571" spans="1:19">
      <c r="A6571" s="22" t="s">
        <v>6806</v>
      </c>
      <c r="B6571" s="22">
        <v>364.66988487562901</v>
      </c>
      <c r="C6571" s="22">
        <v>239.35443378943199</v>
      </c>
      <c r="D6571" s="22">
        <v>256.870698126842</v>
      </c>
      <c r="E6571" s="22">
        <v>175.55586741019701</v>
      </c>
      <c r="F6571" s="22">
        <v>191.30855445361601</v>
      </c>
      <c r="G6571" s="22">
        <v>214.241099437983</v>
      </c>
      <c r="H6571" s="22">
        <v>270.62165279811398</v>
      </c>
      <c r="I6571" s="22">
        <v>254.46616051015801</v>
      </c>
      <c r="J6571" s="22">
        <v>183.91872592549501</v>
      </c>
      <c r="K6571" s="22">
        <v>-0.56428569233225101</v>
      </c>
      <c r="L6571" s="22">
        <v>1.8992983730906701E-2</v>
      </c>
      <c r="M6571" s="22">
        <v>7.1308630778605499E-3</v>
      </c>
      <c r="N6571" s="22">
        <v>-0.27573625600198198</v>
      </c>
      <c r="O6571" s="22">
        <v>0.41147178297193099</v>
      </c>
      <c r="P6571" s="22">
        <v>0.22106966990629101</v>
      </c>
      <c r="Q6571" s="22">
        <v>0.283917288752918</v>
      </c>
      <c r="R6571" s="22">
        <v>0.224776813863868</v>
      </c>
      <c r="S6571" s="22">
        <v>8.0263901337578394E-2</v>
      </c>
    </row>
    <row r="6572" spans="1:19">
      <c r="A6572" s="22" t="s">
        <v>6807</v>
      </c>
      <c r="B6572" s="22">
        <v>674.20400466396097</v>
      </c>
      <c r="C6572" s="22">
        <v>811.64548600777198</v>
      </c>
      <c r="D6572" s="22">
        <v>700.91849411355304</v>
      </c>
      <c r="E6572" s="22">
        <v>1078.56479019678</v>
      </c>
      <c r="F6572" s="22">
        <v>1146.8116063170601</v>
      </c>
      <c r="G6572" s="22">
        <v>1186.6460896055301</v>
      </c>
      <c r="H6572" s="22">
        <v>973.02167298198503</v>
      </c>
      <c r="I6572" s="22">
        <v>947.013279702511</v>
      </c>
      <c r="J6572" s="22">
        <v>911.76730086469001</v>
      </c>
      <c r="K6572" s="22">
        <v>0.64438715612729103</v>
      </c>
      <c r="L6572" s="23">
        <v>2.8109651862993999E-6</v>
      </c>
      <c r="M6572" s="23">
        <v>4.3905616785110297E-7</v>
      </c>
      <c r="N6572" s="22">
        <v>0.37716737256754801</v>
      </c>
      <c r="O6572" s="22">
        <v>1.3011332993410099E-2</v>
      </c>
      <c r="P6572" s="22">
        <v>2.6551356361005302E-3</v>
      </c>
      <c r="Q6572" s="22">
        <v>-0.27050065979965099</v>
      </c>
      <c r="R6572" s="22">
        <v>4.0208165736188902E-3</v>
      </c>
      <c r="S6572" s="22">
        <v>5.7069071556786603E-4</v>
      </c>
    </row>
    <row r="6573" spans="1:19">
      <c r="A6573" s="22" t="s">
        <v>6808</v>
      </c>
      <c r="B6573" s="22">
        <v>61.906823957666397</v>
      </c>
      <c r="C6573" s="22">
        <v>28.7945183506083</v>
      </c>
      <c r="D6573" s="22">
        <v>42.8117830211403</v>
      </c>
      <c r="E6573" s="22">
        <v>14.717258345765</v>
      </c>
      <c r="F6573" s="22">
        <v>7.2780428324745303</v>
      </c>
      <c r="G6573" s="22">
        <v>9.3600480336982894</v>
      </c>
      <c r="H6573" s="22">
        <v>9.1220781842060994</v>
      </c>
      <c r="I6573" s="22">
        <v>17.9623172124818</v>
      </c>
      <c r="J6573" s="22">
        <v>13.6960753348773</v>
      </c>
      <c r="K6573" s="22">
        <v>-2.0872408593121898</v>
      </c>
      <c r="L6573" s="23">
        <v>6.6885912899353097E-5</v>
      </c>
      <c r="M6573" s="23">
        <v>1.3483374436218E-5</v>
      </c>
      <c r="N6573" s="22">
        <v>-1.7036929064376101</v>
      </c>
      <c r="O6573" s="22">
        <v>1.08870919923117E-3</v>
      </c>
      <c r="P6573" s="22">
        <v>1.43955487338009E-4</v>
      </c>
      <c r="Q6573" s="22">
        <v>0.37874897479049102</v>
      </c>
      <c r="R6573" s="22">
        <v>0.76492108754560195</v>
      </c>
      <c r="S6573" s="22">
        <v>0.51193881405605801</v>
      </c>
    </row>
    <row r="6574" spans="1:19">
      <c r="A6574" s="22" t="s">
        <v>6809</v>
      </c>
      <c r="B6574" s="22">
        <v>3718.27861395734</v>
      </c>
      <c r="C6574" s="22">
        <v>6629.9378502275604</v>
      </c>
      <c r="D6574" s="22">
        <v>5995.6408686815603</v>
      </c>
      <c r="E6574" s="22">
        <v>6565.9996876891701</v>
      </c>
      <c r="F6574" s="22">
        <v>6429.6309822889298</v>
      </c>
      <c r="G6574" s="22">
        <v>6416.8329297687196</v>
      </c>
      <c r="H6574" s="22">
        <v>5321.2122741202302</v>
      </c>
      <c r="I6574" s="22">
        <v>5155.1850399822697</v>
      </c>
      <c r="J6574" s="22">
        <v>5731.8075276461605</v>
      </c>
      <c r="K6574" s="22">
        <v>0.250341388788071</v>
      </c>
      <c r="L6574" s="22">
        <v>0.34022138338872898</v>
      </c>
      <c r="M6574" s="22">
        <v>0.21657540768378</v>
      </c>
      <c r="N6574" s="22">
        <v>-9.1825482249916195E-3</v>
      </c>
      <c r="O6574" s="22">
        <v>0.98983438558040004</v>
      </c>
      <c r="P6574" s="22">
        <v>0.964288818969818</v>
      </c>
      <c r="Q6574" s="22">
        <v>-0.261867154323708</v>
      </c>
      <c r="R6574" s="22">
        <v>1.09159848831892E-4</v>
      </c>
      <c r="S6574" s="23">
        <v>9.3844225831766798E-6</v>
      </c>
    </row>
    <row r="6575" spans="1:19">
      <c r="A6575" s="22" t="s">
        <v>6810</v>
      </c>
      <c r="B6575" s="22">
        <v>599.72235708989297</v>
      </c>
      <c r="C6575" s="22">
        <v>762.15490759266299</v>
      </c>
      <c r="D6575" s="22">
        <v>1012.54844959302</v>
      </c>
      <c r="E6575" s="22">
        <v>625.48347969501401</v>
      </c>
      <c r="F6575" s="22">
        <v>647.74581209023302</v>
      </c>
      <c r="G6575" s="22">
        <v>683.28350645997602</v>
      </c>
      <c r="H6575" s="22">
        <v>782.47159535634603</v>
      </c>
      <c r="I6575" s="22">
        <v>850.21634805747101</v>
      </c>
      <c r="J6575" s="22">
        <v>753.28414341825203</v>
      </c>
      <c r="K6575" s="22">
        <v>-0.27705161593621103</v>
      </c>
      <c r="L6575" s="22">
        <v>0.26688058405110499</v>
      </c>
      <c r="M6575" s="22">
        <v>0.15895269132829101</v>
      </c>
      <c r="N6575" s="22">
        <v>1.00304522273615E-2</v>
      </c>
      <c r="O6575" s="22">
        <v>0.98716510566104898</v>
      </c>
      <c r="P6575" s="22">
        <v>0.959297553289991</v>
      </c>
      <c r="Q6575" s="22">
        <v>0.284207255009229</v>
      </c>
      <c r="R6575" s="22">
        <v>9.4329081244088203E-3</v>
      </c>
      <c r="S6575" s="22">
        <v>1.5492718125328399E-3</v>
      </c>
    </row>
    <row r="6576" spans="1:19">
      <c r="A6576" s="22" t="s">
        <v>6811</v>
      </c>
      <c r="B6576" s="22">
        <v>19.345882486770702</v>
      </c>
      <c r="C6576" s="22">
        <v>8.0984582861085794</v>
      </c>
      <c r="D6576" s="22">
        <v>13.938720053394499</v>
      </c>
      <c r="E6576" s="22">
        <v>28.383283952546801</v>
      </c>
      <c r="F6576" s="22">
        <v>44.707977399486403</v>
      </c>
      <c r="G6576" s="22">
        <v>33.280170786482799</v>
      </c>
      <c r="H6576" s="22">
        <v>26.352670309928701</v>
      </c>
      <c r="I6576" s="22">
        <v>14.9685976770681</v>
      </c>
      <c r="J6576" s="22">
        <v>15.652657525574099</v>
      </c>
      <c r="K6576" s="22">
        <v>1.3561005585108801</v>
      </c>
      <c r="L6576" s="22">
        <v>8.1955486596062208E-3</v>
      </c>
      <c r="M6576" s="22">
        <v>2.7448307256094E-3</v>
      </c>
      <c r="N6576" s="22">
        <v>0.44353379761912498</v>
      </c>
      <c r="O6576" s="22">
        <v>0.60032545350978195</v>
      </c>
      <c r="P6576" s="22">
        <v>0.388604432640129</v>
      </c>
      <c r="Q6576" s="22">
        <v>-0.91617274357079803</v>
      </c>
      <c r="R6576" s="22">
        <v>8.4135769093571705E-2</v>
      </c>
      <c r="S6576" s="22">
        <v>2.2036161447057698E-2</v>
      </c>
    </row>
    <row r="6577" spans="1:19">
      <c r="A6577" s="22" t="s">
        <v>6812</v>
      </c>
      <c r="B6577" s="22">
        <v>762.22776997876701</v>
      </c>
      <c r="C6577" s="22">
        <v>966.41602214229101</v>
      </c>
      <c r="D6577" s="22">
        <v>946.83734076987105</v>
      </c>
      <c r="E6577" s="22">
        <v>792.62948519334498</v>
      </c>
      <c r="F6577" s="22">
        <v>747.55897093559804</v>
      </c>
      <c r="G6577" s="22">
        <v>768.56394410033795</v>
      </c>
      <c r="H6577" s="22">
        <v>870.65168447033795</v>
      </c>
      <c r="I6577" s="22">
        <v>803.314742002657</v>
      </c>
      <c r="J6577" s="22">
        <v>800.24211599497505</v>
      </c>
      <c r="K6577" s="22">
        <v>-0.210731670112526</v>
      </c>
      <c r="L6577" s="22">
        <v>0.225304170270477</v>
      </c>
      <c r="M6577" s="22">
        <v>0.128736243533908</v>
      </c>
      <c r="N6577" s="22">
        <v>-0.109709631109436</v>
      </c>
      <c r="O6577" s="22">
        <v>0.64165556564627202</v>
      </c>
      <c r="P6577" s="22">
        <v>0.43267996527331698</v>
      </c>
      <c r="Q6577" s="22">
        <v>9.7915212168732002E-2</v>
      </c>
      <c r="R6577" s="22">
        <v>0.49984674120268602</v>
      </c>
      <c r="S6577" s="22">
        <v>0.24781355215561299</v>
      </c>
    </row>
    <row r="6578" spans="1:19">
      <c r="A6578" s="22" t="s">
        <v>6813</v>
      </c>
      <c r="B6578" s="22">
        <v>47.397412092588297</v>
      </c>
      <c r="C6578" s="22">
        <v>48.590749716651501</v>
      </c>
      <c r="D6578" s="22">
        <v>38.829291577313299</v>
      </c>
      <c r="E6578" s="22">
        <v>27.332051213563599</v>
      </c>
      <c r="F6578" s="22">
        <v>24.953289711341299</v>
      </c>
      <c r="G6578" s="22">
        <v>26.000133426939701</v>
      </c>
      <c r="H6578" s="22">
        <v>32.434055766066201</v>
      </c>
      <c r="I6578" s="22">
        <v>16.964410700677199</v>
      </c>
      <c r="J6578" s="22">
        <v>31.305315051148199</v>
      </c>
      <c r="K6578" s="22">
        <v>-0.78356119731169205</v>
      </c>
      <c r="L6578" s="22">
        <v>3.9568672753189198E-2</v>
      </c>
      <c r="M6578" s="22">
        <v>1.6618931037271401E-2</v>
      </c>
      <c r="N6578" s="22">
        <v>-0.737500231841416</v>
      </c>
      <c r="O6578" s="22">
        <v>0.110321060491419</v>
      </c>
      <c r="P6578" s="22">
        <v>3.7514609132198201E-2</v>
      </c>
      <c r="Q6578" s="22">
        <v>4.2706271515079601E-2</v>
      </c>
      <c r="R6578" s="22">
        <v>0.96862245154461701</v>
      </c>
      <c r="S6578" s="22">
        <v>0.91321661597275505</v>
      </c>
    </row>
    <row r="6579" spans="1:19">
      <c r="A6579" s="22" t="s">
        <v>6814</v>
      </c>
      <c r="B6579" s="22">
        <v>59.972235708989302</v>
      </c>
      <c r="C6579" s="22">
        <v>33.293661842890799</v>
      </c>
      <c r="D6579" s="22">
        <v>29.8686858287025</v>
      </c>
      <c r="E6579" s="22">
        <v>18.922189301697902</v>
      </c>
      <c r="F6579" s="22">
        <v>24.953289711341299</v>
      </c>
      <c r="G6579" s="22">
        <v>22.880117415706898</v>
      </c>
      <c r="H6579" s="22">
        <v>21.284849096480901</v>
      </c>
      <c r="I6579" s="22">
        <v>28.939288842331699</v>
      </c>
      <c r="J6579" s="22">
        <v>27.392150669754599</v>
      </c>
      <c r="K6579" s="22">
        <v>-0.88013048482966705</v>
      </c>
      <c r="L6579" s="22">
        <v>6.6586523352533206E-2</v>
      </c>
      <c r="M6579" s="22">
        <v>3.0345110597599E-2</v>
      </c>
      <c r="N6579" s="22">
        <v>-0.66007513058501699</v>
      </c>
      <c r="O6579" s="22">
        <v>0.216379607620933</v>
      </c>
      <c r="P6579" s="22">
        <v>9.11762315645957E-2</v>
      </c>
      <c r="Q6579" s="22">
        <v>0.21603315553962599</v>
      </c>
      <c r="R6579" s="22">
        <v>0.81934250614542303</v>
      </c>
      <c r="S6579" s="22">
        <v>0.58707806961358799</v>
      </c>
    </row>
    <row r="6580" spans="1:19">
      <c r="A6580" s="22" t="s">
        <v>6815</v>
      </c>
      <c r="B6580" s="22">
        <v>1004.0513010634</v>
      </c>
      <c r="C6580" s="22">
        <v>902.52818455187901</v>
      </c>
      <c r="D6580" s="22">
        <v>690.96226550398603</v>
      </c>
      <c r="E6580" s="22">
        <v>848.34482035945598</v>
      </c>
      <c r="F6580" s="22">
        <v>844.25296856704597</v>
      </c>
      <c r="G6580" s="22">
        <v>910.00466994289002</v>
      </c>
      <c r="H6580" s="22">
        <v>909.16712569254196</v>
      </c>
      <c r="I6580" s="22">
        <v>818.28333967972503</v>
      </c>
      <c r="J6580" s="22">
        <v>773.82825642056798</v>
      </c>
      <c r="K6580" s="22">
        <v>4.8509536461077002E-3</v>
      </c>
      <c r="L6580" s="22">
        <v>0.98191549838797199</v>
      </c>
      <c r="M6580" s="22">
        <v>0.976261579764652</v>
      </c>
      <c r="N6580" s="22">
        <v>-5.0592210590424201E-2</v>
      </c>
      <c r="O6580" s="22">
        <v>0.89477615747639905</v>
      </c>
      <c r="P6580" s="22">
        <v>0.76104201100484503</v>
      </c>
      <c r="Q6580" s="22">
        <v>-5.9499399493500499E-2</v>
      </c>
      <c r="R6580" s="22">
        <v>0.75607885504017402</v>
      </c>
      <c r="S6580" s="22">
        <v>0.50025065664975699</v>
      </c>
    </row>
    <row r="6581" spans="1:19">
      <c r="A6581" s="22" t="s">
        <v>6816</v>
      </c>
      <c r="B6581" s="22">
        <v>1091.1077722538701</v>
      </c>
      <c r="C6581" s="22">
        <v>1440.62574622887</v>
      </c>
      <c r="D6581" s="22">
        <v>1218.64238181106</v>
      </c>
      <c r="E6581" s="22">
        <v>1553.7219882171901</v>
      </c>
      <c r="F6581" s="22">
        <v>1549.18340291244</v>
      </c>
      <c r="G6581" s="22">
        <v>1602.64822443656</v>
      </c>
      <c r="H6581" s="22">
        <v>1275.0638173034799</v>
      </c>
      <c r="I6581" s="22">
        <v>1363.14029512501</v>
      </c>
      <c r="J6581" s="22">
        <v>1435.15303687607</v>
      </c>
      <c r="K6581" s="22">
        <v>0.32921695604529699</v>
      </c>
      <c r="L6581" s="22">
        <v>3.8927564484742702E-2</v>
      </c>
      <c r="M6581" s="22">
        <v>1.6293083368586099E-2</v>
      </c>
      <c r="N6581" s="22">
        <v>0.122325307720849</v>
      </c>
      <c r="O6581" s="22">
        <v>0.59959215120118703</v>
      </c>
      <c r="P6581" s="22">
        <v>0.387658636313709</v>
      </c>
      <c r="Q6581" s="22">
        <v>-0.209676063570646</v>
      </c>
      <c r="R6581" s="22">
        <v>2.1175674964799201E-2</v>
      </c>
      <c r="S6581" s="22">
        <v>4.0942573216763501E-3</v>
      </c>
    </row>
    <row r="6582" spans="1:19">
      <c r="A6582" s="22" t="s">
        <v>6817</v>
      </c>
      <c r="B6582" s="22">
        <v>15729.169755868999</v>
      </c>
      <c r="C6582" s="22">
        <v>8981.1902392944194</v>
      </c>
      <c r="D6582" s="22">
        <v>8614.1289929978193</v>
      </c>
      <c r="E6582" s="22">
        <v>6925.5212844214302</v>
      </c>
      <c r="F6582" s="22">
        <v>7325.86997108794</v>
      </c>
      <c r="G6582" s="22">
        <v>7573.3188645990003</v>
      </c>
      <c r="H6582" s="22">
        <v>8583.8755713379505</v>
      </c>
      <c r="I6582" s="22">
        <v>9496.0783663320308</v>
      </c>
      <c r="J6582" s="22">
        <v>9328.9838852421508</v>
      </c>
      <c r="K6582" s="22">
        <v>-0.60834221056309101</v>
      </c>
      <c r="L6582" s="22">
        <v>1.7130370345293602E-2</v>
      </c>
      <c r="M6582" s="22">
        <v>6.3491924971655197E-3</v>
      </c>
      <c r="N6582" s="22">
        <v>-0.27723037393686401</v>
      </c>
      <c r="O6582" s="22">
        <v>0.39722178732015501</v>
      </c>
      <c r="P6582" s="22">
        <v>0.21006964316521601</v>
      </c>
      <c r="Q6582" s="22">
        <v>0.32688957659419698</v>
      </c>
      <c r="R6582" s="23">
        <v>1.30807934353177E-6</v>
      </c>
      <c r="S6582" s="23">
        <v>6.8575491797220896E-8</v>
      </c>
    </row>
    <row r="6583" spans="1:19">
      <c r="A6583" s="22" t="s">
        <v>6818</v>
      </c>
      <c r="B6583" s="22">
        <v>239.88894283595701</v>
      </c>
      <c r="C6583" s="22">
        <v>260.950322552388</v>
      </c>
      <c r="D6583" s="22">
        <v>265.83130387545299</v>
      </c>
      <c r="E6583" s="22">
        <v>190.27312575596201</v>
      </c>
      <c r="F6583" s="22">
        <v>193.387995262895</v>
      </c>
      <c r="G6583" s="22">
        <v>183.04093932565601</v>
      </c>
      <c r="H6583" s="22">
        <v>205.75354126598199</v>
      </c>
      <c r="I6583" s="22">
        <v>227.52268469143601</v>
      </c>
      <c r="J6583" s="22">
        <v>252.39910259988201</v>
      </c>
      <c r="K6583" s="22">
        <v>-0.43754044005433501</v>
      </c>
      <c r="L6583" s="22">
        <v>1.2935243298578199E-2</v>
      </c>
      <c r="M6583" s="22">
        <v>4.60485405441333E-3</v>
      </c>
      <c r="N6583" s="22">
        <v>-0.159712428944874</v>
      </c>
      <c r="O6583" s="22">
        <v>0.52215016183854202</v>
      </c>
      <c r="P6583" s="22">
        <v>0.31272619219168801</v>
      </c>
      <c r="Q6583" s="22">
        <v>0.27496354595417499</v>
      </c>
      <c r="R6583" s="22">
        <v>0.18026704894551701</v>
      </c>
      <c r="S6583" s="22">
        <v>5.9842542291965603E-2</v>
      </c>
    </row>
    <row r="6584" spans="1:19">
      <c r="A6584" s="22" t="s">
        <v>6819</v>
      </c>
      <c r="B6584" s="22">
        <v>10.6402353677239</v>
      </c>
      <c r="C6584" s="22">
        <v>7.1986295876520803</v>
      </c>
      <c r="D6584" s="22">
        <v>12.943097192437801</v>
      </c>
      <c r="E6584" s="22">
        <v>3.1536982169496501</v>
      </c>
      <c r="F6584" s="22">
        <v>11.4369244510314</v>
      </c>
      <c r="G6584" s="22">
        <v>20.800106741551801</v>
      </c>
      <c r="H6584" s="22">
        <v>6.0813854561373999</v>
      </c>
      <c r="I6584" s="22">
        <v>9.9790651180454297</v>
      </c>
      <c r="J6584" s="22">
        <v>6.8480376674386596</v>
      </c>
      <c r="K6584" s="22">
        <v>0.208131875830561</v>
      </c>
      <c r="L6584" s="22">
        <v>0.86915277679111402</v>
      </c>
      <c r="M6584" s="22">
        <v>0.76693842220212105</v>
      </c>
      <c r="N6584" s="22">
        <v>-0.41761387773057401</v>
      </c>
      <c r="O6584" s="22">
        <v>0.70656332342063999</v>
      </c>
      <c r="P6584" s="22">
        <v>0.50349278917229001</v>
      </c>
      <c r="Q6584" s="22">
        <v>-0.630625875789257</v>
      </c>
      <c r="R6584" s="22">
        <v>0.63110176458725198</v>
      </c>
      <c r="S6584" s="22">
        <v>0.36319291301357698</v>
      </c>
    </row>
    <row r="6585" spans="1:19">
      <c r="A6585" s="22" t="s">
        <v>6820</v>
      </c>
      <c r="B6585" s="22">
        <v>0.96729412433853701</v>
      </c>
      <c r="C6585" s="22">
        <v>0.89982869845650904</v>
      </c>
      <c r="D6585" s="22">
        <v>0</v>
      </c>
      <c r="E6585" s="22">
        <v>1.0512327389832199</v>
      </c>
      <c r="F6585" s="22">
        <v>0</v>
      </c>
      <c r="G6585" s="22">
        <v>0</v>
      </c>
      <c r="H6585" s="22">
        <v>0</v>
      </c>
      <c r="I6585" s="22">
        <v>0</v>
      </c>
      <c r="J6585" s="22">
        <v>0</v>
      </c>
      <c r="K6585" s="22">
        <v>-0.74109307531819402</v>
      </c>
      <c r="L6585" s="22">
        <v>0.86915277679111402</v>
      </c>
      <c r="M6585" s="22">
        <v>0.78720709134407396</v>
      </c>
      <c r="N6585" s="22">
        <v>-1.7631949614356901</v>
      </c>
      <c r="O6585" s="22">
        <v>0.794797349835068</v>
      </c>
      <c r="P6585" s="22">
        <v>0.61970812354938198</v>
      </c>
      <c r="Q6585" s="22">
        <v>-1.03029708093539</v>
      </c>
      <c r="R6585" s="22">
        <v>0.92164487406502504</v>
      </c>
      <c r="S6585" s="22">
        <v>0.80065884069658499</v>
      </c>
    </row>
    <row r="6586" spans="1:19">
      <c r="A6586" s="22" t="s">
        <v>6821</v>
      </c>
      <c r="B6586" s="22">
        <v>1289.40306774327</v>
      </c>
      <c r="C6586" s="22">
        <v>1721.3723001472999</v>
      </c>
      <c r="D6586" s="22">
        <v>1469.5393427721699</v>
      </c>
      <c r="E6586" s="22">
        <v>1824.94003487486</v>
      </c>
      <c r="F6586" s="22">
        <v>1898.52945887121</v>
      </c>
      <c r="G6586" s="22">
        <v>1748.2489716274299</v>
      </c>
      <c r="H6586" s="22">
        <v>1473.72240887063</v>
      </c>
      <c r="I6586" s="22">
        <v>1502.8472067776399</v>
      </c>
      <c r="J6586" s="22">
        <v>1481.1327183574499</v>
      </c>
      <c r="K6586" s="22">
        <v>0.29032932525508998</v>
      </c>
      <c r="L6586" s="22">
        <v>8.0815110537801105E-2</v>
      </c>
      <c r="M6586" s="22">
        <v>3.8049243121050999E-2</v>
      </c>
      <c r="N6586" s="22">
        <v>-4.1755409365848897E-3</v>
      </c>
      <c r="O6586" s="22">
        <v>0.99106588021695596</v>
      </c>
      <c r="P6586" s="22">
        <v>0.97585852628270298</v>
      </c>
      <c r="Q6586" s="22">
        <v>-0.297474048986902</v>
      </c>
      <c r="R6586" s="22">
        <v>1.3577264841130399E-4</v>
      </c>
      <c r="S6586" s="23">
        <v>1.19698424092451E-5</v>
      </c>
    </row>
    <row r="6587" spans="1:19">
      <c r="A6587" s="22" t="s">
        <v>6822</v>
      </c>
      <c r="B6587" s="22">
        <v>1678.2553057273601</v>
      </c>
      <c r="C6587" s="22">
        <v>1194.9725115502399</v>
      </c>
      <c r="D6587" s="22">
        <v>1172.8437302070499</v>
      </c>
      <c r="E6587" s="22">
        <v>1568.4392465629601</v>
      </c>
      <c r="F6587" s="22">
        <v>1529.42871522429</v>
      </c>
      <c r="G6587" s="22">
        <v>1535.0478775265201</v>
      </c>
      <c r="H6587" s="22">
        <v>1520.34636403435</v>
      </c>
      <c r="I6587" s="22">
        <v>1434.98956397493</v>
      </c>
      <c r="J6587" s="22">
        <v>1298.1922835273001</v>
      </c>
      <c r="K6587" s="22">
        <v>0.19734040359847299</v>
      </c>
      <c r="L6587" s="22">
        <v>0.35790839749550601</v>
      </c>
      <c r="M6587" s="22">
        <v>0.23079569348785001</v>
      </c>
      <c r="N6587" s="22">
        <v>7.6454262379916302E-2</v>
      </c>
      <c r="O6587" s="22">
        <v>0.81583703995347201</v>
      </c>
      <c r="P6587" s="22">
        <v>0.65100297643161198</v>
      </c>
      <c r="Q6587" s="22">
        <v>-0.12508826370828299</v>
      </c>
      <c r="R6587" s="22">
        <v>0.25868644095309001</v>
      </c>
      <c r="S6587" s="22">
        <v>9.7474364950914105E-2</v>
      </c>
    </row>
    <row r="6588" spans="1:19">
      <c r="A6588" s="22" t="s">
        <v>6823</v>
      </c>
      <c r="B6588" s="22">
        <v>3668.94661361607</v>
      </c>
      <c r="C6588" s="22">
        <v>3603.8139373183199</v>
      </c>
      <c r="D6588" s="22">
        <v>4052.1850440939802</v>
      </c>
      <c r="E6588" s="22">
        <v>3282.99984384458</v>
      </c>
      <c r="F6588" s="22">
        <v>3030.7849795233201</v>
      </c>
      <c r="G6588" s="22">
        <v>3176.1762994349501</v>
      </c>
      <c r="H6588" s="22">
        <v>3531.2578215304502</v>
      </c>
      <c r="I6588" s="22">
        <v>3596.4550685435702</v>
      </c>
      <c r="J6588" s="22">
        <v>3611.8507240262202</v>
      </c>
      <c r="K6588" s="22">
        <v>-0.25286914248617598</v>
      </c>
      <c r="L6588" s="22">
        <v>3.9344985868789803E-2</v>
      </c>
      <c r="M6588" s="22">
        <v>1.6511784934984602E-2</v>
      </c>
      <c r="N6588" s="22">
        <v>-7.2978775537472396E-2</v>
      </c>
      <c r="O6588" s="22">
        <v>0.67230714154777504</v>
      </c>
      <c r="P6588" s="22">
        <v>0.46613999476266799</v>
      </c>
      <c r="Q6588" s="22">
        <v>0.17671507490372901</v>
      </c>
      <c r="R6588" s="22">
        <v>1.6124985959546902E-2</v>
      </c>
      <c r="S6588" s="22">
        <v>2.9356045686875299E-3</v>
      </c>
    </row>
    <row r="6589" spans="1:19">
      <c r="A6589" s="22" t="s">
        <v>6824</v>
      </c>
      <c r="B6589" s="22">
        <v>331.78188464811802</v>
      </c>
      <c r="C6589" s="22">
        <v>385.126682939386</v>
      </c>
      <c r="D6589" s="22">
        <v>364.39796711017101</v>
      </c>
      <c r="E6589" s="22">
        <v>380.54625151192403</v>
      </c>
      <c r="F6589" s="22">
        <v>375.33906607475802</v>
      </c>
      <c r="G6589" s="22">
        <v>372.32191067377698</v>
      </c>
      <c r="H6589" s="22">
        <v>366.91025585362303</v>
      </c>
      <c r="I6589" s="22">
        <v>423.11236100512599</v>
      </c>
      <c r="J6589" s="22">
        <v>368.81574294633901</v>
      </c>
      <c r="K6589" s="22">
        <v>6.2964634494822203E-2</v>
      </c>
      <c r="L6589" s="22">
        <v>0.77291254913267105</v>
      </c>
      <c r="M6589" s="22">
        <v>0.64393536000246998</v>
      </c>
      <c r="N6589" s="22">
        <v>0.10294172380053</v>
      </c>
      <c r="O6589" s="22">
        <v>0.67804494391970604</v>
      </c>
      <c r="P6589" s="22">
        <v>0.47228644969707601</v>
      </c>
      <c r="Q6589" s="22">
        <v>3.6719097024871403E-2</v>
      </c>
      <c r="R6589" s="22">
        <v>0.91400082450654596</v>
      </c>
      <c r="S6589" s="22">
        <v>0.74344417236369997</v>
      </c>
    </row>
    <row r="6590" spans="1:19">
      <c r="A6590" s="22" t="s">
        <v>6825</v>
      </c>
      <c r="B6590" s="22">
        <v>653.89082805285102</v>
      </c>
      <c r="C6590" s="22">
        <v>706.36552828836</v>
      </c>
      <c r="D6590" s="22">
        <v>652.13297392667198</v>
      </c>
      <c r="E6590" s="22">
        <v>606.56129039331597</v>
      </c>
      <c r="F6590" s="22">
        <v>571.84622255157001</v>
      </c>
      <c r="G6590" s="22">
        <v>592.80304213422505</v>
      </c>
      <c r="H6590" s="22">
        <v>576.71805409036403</v>
      </c>
      <c r="I6590" s="22">
        <v>555.83392707512996</v>
      </c>
      <c r="J6590" s="22">
        <v>556.64763325322804</v>
      </c>
      <c r="K6590" s="22">
        <v>-0.182351829061557</v>
      </c>
      <c r="L6590" s="22">
        <v>0.212764780259007</v>
      </c>
      <c r="M6590" s="22">
        <v>0.12003701712734299</v>
      </c>
      <c r="N6590" s="22">
        <v>-0.24932298566972799</v>
      </c>
      <c r="O6590" s="22">
        <v>9.3762000203976403E-2</v>
      </c>
      <c r="P6590" s="22">
        <v>3.0357670848397099E-2</v>
      </c>
      <c r="Q6590" s="22">
        <v>-7.0235656363082294E-2</v>
      </c>
      <c r="R6590" s="22">
        <v>0.71060493411398995</v>
      </c>
      <c r="S6590" s="22">
        <v>0.44875546542609202</v>
      </c>
    </row>
    <row r="6591" spans="1:19">
      <c r="A6591" s="22" t="s">
        <v>6826</v>
      </c>
      <c r="B6591" s="22">
        <v>676.13859291263805</v>
      </c>
      <c r="C6591" s="22">
        <v>484.10783976960198</v>
      </c>
      <c r="D6591" s="22">
        <v>687.97539692111502</v>
      </c>
      <c r="E6591" s="22">
        <v>353.21420029836099</v>
      </c>
      <c r="F6591" s="22">
        <v>342.06801312630301</v>
      </c>
      <c r="G6591" s="22">
        <v>310.96159578619898</v>
      </c>
      <c r="H6591" s="22">
        <v>416.57490374541197</v>
      </c>
      <c r="I6591" s="22">
        <v>422.114454493322</v>
      </c>
      <c r="J6591" s="22">
        <v>427.513208667242</v>
      </c>
      <c r="K6591" s="22">
        <v>-0.87453680879616202</v>
      </c>
      <c r="L6591" s="23">
        <v>5.1907405569661803E-6</v>
      </c>
      <c r="M6591" s="23">
        <v>8.52548957757527E-7</v>
      </c>
      <c r="N6591" s="22">
        <v>-0.54122065308047995</v>
      </c>
      <c r="O6591" s="22">
        <v>7.5571851565033902E-3</v>
      </c>
      <c r="P6591" s="22">
        <v>1.37333963052857E-3</v>
      </c>
      <c r="Q6591" s="22">
        <v>0.329928124028944</v>
      </c>
      <c r="R6591" s="22">
        <v>1.6414250434933799E-2</v>
      </c>
      <c r="S6591" s="22">
        <v>3.0011783399041701E-3</v>
      </c>
    </row>
    <row r="6592" spans="1:19">
      <c r="A6592" s="22" t="s">
        <v>6827</v>
      </c>
      <c r="B6592" s="22">
        <v>4.8364706216926896</v>
      </c>
      <c r="C6592" s="22">
        <v>1.7996573969130201</v>
      </c>
      <c r="D6592" s="22">
        <v>2.9868685828702599</v>
      </c>
      <c r="E6592" s="22">
        <v>4.2049309559328698</v>
      </c>
      <c r="F6592" s="22">
        <v>3.1191612139176601</v>
      </c>
      <c r="G6592" s="22">
        <v>3.1200160112327699</v>
      </c>
      <c r="H6592" s="22">
        <v>6.0813854561373999</v>
      </c>
      <c r="I6592" s="22">
        <v>1.9958130236090901</v>
      </c>
      <c r="J6592" s="22">
        <v>0</v>
      </c>
      <c r="K6592" s="22">
        <v>0.12571450151157801</v>
      </c>
      <c r="L6592" s="22">
        <v>0.93731099440473598</v>
      </c>
      <c r="M6592" s="22">
        <v>0.89968860542985896</v>
      </c>
      <c r="N6592" s="22">
        <v>-0.24996508138201901</v>
      </c>
      <c r="O6592" s="22">
        <v>0.91118801725648202</v>
      </c>
      <c r="P6592" s="22">
        <v>0.83846889274538605</v>
      </c>
      <c r="Q6592" s="22">
        <v>-0.380167420331052</v>
      </c>
      <c r="R6592" s="22">
        <v>0.91504554879206002</v>
      </c>
      <c r="S6592" s="22">
        <v>0.74521942935281904</v>
      </c>
    </row>
    <row r="6593" spans="1:19">
      <c r="A6593" s="22" t="s">
        <v>6828</v>
      </c>
      <c r="B6593" s="22">
        <v>492.352709288315</v>
      </c>
      <c r="C6593" s="22">
        <v>601.985399267405</v>
      </c>
      <c r="D6593" s="22">
        <v>562.52691644056495</v>
      </c>
      <c r="E6593" s="22">
        <v>419.441862854303</v>
      </c>
      <c r="F6593" s="22">
        <v>362.86242121908703</v>
      </c>
      <c r="G6593" s="22">
        <v>445.12228426920802</v>
      </c>
      <c r="H6593" s="22">
        <v>397.31718313431003</v>
      </c>
      <c r="I6593" s="22">
        <v>386.18982006835802</v>
      </c>
      <c r="J6593" s="22">
        <v>439.25270181142298</v>
      </c>
      <c r="K6593" s="22">
        <v>-0.430981435104485</v>
      </c>
      <c r="L6593" s="22">
        <v>1.2431899715689801E-2</v>
      </c>
      <c r="M6593" s="22">
        <v>4.40342780627297E-3</v>
      </c>
      <c r="N6593" s="22">
        <v>-0.43507231716172701</v>
      </c>
      <c r="O6593" s="22">
        <v>1.1267742986256799E-2</v>
      </c>
      <c r="P6593" s="22">
        <v>2.2405215737068E-3</v>
      </c>
      <c r="Q6593" s="22">
        <v>-6.8893763202179303E-3</v>
      </c>
      <c r="R6593" s="22">
        <v>0.98779570900367197</v>
      </c>
      <c r="S6593" s="22">
        <v>0.95255353653672703</v>
      </c>
    </row>
    <row r="6594" spans="1:19">
      <c r="A6594" s="22" t="s">
        <v>6829</v>
      </c>
      <c r="B6594" s="22">
        <v>4.8364706216926896</v>
      </c>
      <c r="C6594" s="22">
        <v>5.3989721907390598</v>
      </c>
      <c r="D6594" s="22">
        <v>4.9781143047837597</v>
      </c>
      <c r="E6594" s="22">
        <v>9.4610946508489508</v>
      </c>
      <c r="F6594" s="22">
        <v>5.1986020231960897</v>
      </c>
      <c r="G6594" s="22">
        <v>6.2400320224655301</v>
      </c>
      <c r="H6594" s="22">
        <v>4.0542569707582699</v>
      </c>
      <c r="I6594" s="22">
        <v>6.9853455826318003</v>
      </c>
      <c r="J6594" s="22">
        <v>2.9348732860451401</v>
      </c>
      <c r="K6594" s="22">
        <v>0.52432599788315304</v>
      </c>
      <c r="L6594" s="22">
        <v>0.67010103568135104</v>
      </c>
      <c r="M6594" s="22">
        <v>0.52317928579638595</v>
      </c>
      <c r="N6594" s="22">
        <v>-0.16852459615731499</v>
      </c>
      <c r="O6594" s="22">
        <v>0.92233867961121097</v>
      </c>
      <c r="P6594" s="22">
        <v>0.85504491580525199</v>
      </c>
      <c r="Q6594" s="22">
        <v>-0.69727545550029701</v>
      </c>
      <c r="R6594" s="22">
        <v>0.70314034521070801</v>
      </c>
      <c r="S6594" s="22">
        <v>0.44024795564886898</v>
      </c>
    </row>
    <row r="6595" spans="1:19">
      <c r="A6595" s="22" t="s">
        <v>6830</v>
      </c>
      <c r="B6595" s="22">
        <v>3369.0854350711302</v>
      </c>
      <c r="C6595" s="22">
        <v>2826.3619418519002</v>
      </c>
      <c r="D6595" s="22">
        <v>3067.5140346077501</v>
      </c>
      <c r="E6595" s="22">
        <v>1995.23973859014</v>
      </c>
      <c r="F6595" s="22">
        <v>1765.4452470773899</v>
      </c>
      <c r="G6595" s="22">
        <v>1962.4900710654099</v>
      </c>
      <c r="H6595" s="22">
        <v>2404.1743836596502</v>
      </c>
      <c r="I6595" s="22">
        <v>2322.1284529691702</v>
      </c>
      <c r="J6595" s="22">
        <v>2354.7466665035499</v>
      </c>
      <c r="K6595" s="22">
        <v>-0.69246058574460501</v>
      </c>
      <c r="L6595" s="23">
        <v>8.7359975650013796E-8</v>
      </c>
      <c r="M6595" s="23">
        <v>1.0685578416940399E-8</v>
      </c>
      <c r="N6595" s="22">
        <v>-0.38357880645408099</v>
      </c>
      <c r="O6595" s="22">
        <v>3.0899154877696801E-3</v>
      </c>
      <c r="P6595" s="22">
        <v>4.8122771795716999E-4</v>
      </c>
      <c r="Q6595" s="22">
        <v>0.30536367710287998</v>
      </c>
      <c r="R6595" s="22">
        <v>1.03064073531655E-4</v>
      </c>
      <c r="S6595" s="23">
        <v>8.8256249964736992E-6</v>
      </c>
    </row>
    <row r="6596" spans="1:19">
      <c r="A6596" s="22" t="s">
        <v>6831</v>
      </c>
      <c r="B6596" s="22">
        <v>0.96729412433853701</v>
      </c>
      <c r="C6596" s="22">
        <v>0</v>
      </c>
      <c r="D6596" s="22">
        <v>0</v>
      </c>
      <c r="E6596" s="22">
        <v>1.0512327389832199</v>
      </c>
      <c r="F6596" s="22">
        <v>0</v>
      </c>
      <c r="G6596" s="22">
        <v>0</v>
      </c>
      <c r="H6596" s="22">
        <v>0</v>
      </c>
      <c r="I6596" s="22">
        <v>0</v>
      </c>
      <c r="J6596" s="22">
        <v>0.97829109534837999</v>
      </c>
      <c r="K6596" s="22">
        <v>0.13261951282216999</v>
      </c>
      <c r="L6596" s="22">
        <v>0.97771723863169402</v>
      </c>
      <c r="M6596" s="22">
        <v>0.97021882448482</v>
      </c>
      <c r="N6596" s="22">
        <v>6.7405958703583096E-2</v>
      </c>
      <c r="O6596" s="22">
        <v>0.99106588021695596</v>
      </c>
      <c r="P6596" s="22">
        <v>0.98483652178242997</v>
      </c>
      <c r="Q6596" s="22">
        <v>-6.8512938127348696E-2</v>
      </c>
      <c r="R6596" s="22">
        <v>0.99110752893976595</v>
      </c>
      <c r="S6596" s="22">
        <v>0.98379162331926095</v>
      </c>
    </row>
    <row r="6597" spans="1:19">
      <c r="A6597" s="22" t="s">
        <v>6832</v>
      </c>
      <c r="B6597" s="22">
        <v>293.09011967457701</v>
      </c>
      <c r="C6597" s="22">
        <v>450.81417792671101</v>
      </c>
      <c r="D6597" s="22">
        <v>392.27540721695999</v>
      </c>
      <c r="E6597" s="22">
        <v>208.14408231867699</v>
      </c>
      <c r="F6597" s="22">
        <v>180.91135040722401</v>
      </c>
      <c r="G6597" s="22">
        <v>212.16108876382799</v>
      </c>
      <c r="H6597" s="22">
        <v>240.21472551742701</v>
      </c>
      <c r="I6597" s="22">
        <v>280.411729817077</v>
      </c>
      <c r="J6597" s="22">
        <v>266.09517793475902</v>
      </c>
      <c r="K6597" s="22">
        <v>-0.91666492928110899</v>
      </c>
      <c r="L6597" s="23">
        <v>2.2017102405332399E-5</v>
      </c>
      <c r="M6597" s="23">
        <v>4.0592801728972602E-6</v>
      </c>
      <c r="N6597" s="22">
        <v>-0.52761730670545004</v>
      </c>
      <c r="O6597" s="22">
        <v>2.65627793136127E-2</v>
      </c>
      <c r="P6597" s="22">
        <v>6.2732167107241001E-3</v>
      </c>
      <c r="Q6597" s="22">
        <v>0.38640261567936102</v>
      </c>
      <c r="R6597" s="22">
        <v>2.89798460098377E-2</v>
      </c>
      <c r="S6597" s="22">
        <v>5.9890921854347896E-3</v>
      </c>
    </row>
    <row r="6598" spans="1:19">
      <c r="A6598" s="22" t="s">
        <v>6833</v>
      </c>
      <c r="B6598" s="22">
        <v>550.39035674862805</v>
      </c>
      <c r="C6598" s="22">
        <v>609.18402885505702</v>
      </c>
      <c r="D6598" s="22">
        <v>681.006036894418</v>
      </c>
      <c r="E6598" s="22">
        <v>294.34516691530098</v>
      </c>
      <c r="F6598" s="22">
        <v>248.49317670877301</v>
      </c>
      <c r="G6598" s="22">
        <v>290.161489044647</v>
      </c>
      <c r="H6598" s="22">
        <v>370.96451282438198</v>
      </c>
      <c r="I6598" s="22">
        <v>415.12910891068998</v>
      </c>
      <c r="J6598" s="22">
        <v>374.68548951842899</v>
      </c>
      <c r="K6598" s="22">
        <v>-1.1415818002832301</v>
      </c>
      <c r="L6598" s="23">
        <v>1.3743711622818701E-12</v>
      </c>
      <c r="M6598" s="23">
        <v>9.61168562172754E-14</v>
      </c>
      <c r="N6598" s="22">
        <v>-0.66157199364252595</v>
      </c>
      <c r="O6598" s="23">
        <v>3.9546942835586097E-5</v>
      </c>
      <c r="P6598" s="23">
        <v>3.49570293894085E-6</v>
      </c>
      <c r="Q6598" s="22">
        <v>0.47688652639660101</v>
      </c>
      <c r="R6598" s="22">
        <v>8.2418040221608096E-4</v>
      </c>
      <c r="S6598" s="23">
        <v>9.2018118739301796E-5</v>
      </c>
    </row>
    <row r="6599" spans="1:19">
      <c r="A6599" s="22" t="s">
        <v>6834</v>
      </c>
      <c r="B6599" s="22">
        <v>3219.1548457986501</v>
      </c>
      <c r="C6599" s="22">
        <v>3072.01517653052</v>
      </c>
      <c r="D6599" s="22">
        <v>3015.7416458379998</v>
      </c>
      <c r="E6599" s="22">
        <v>3702.4417066988899</v>
      </c>
      <c r="F6599" s="22">
        <v>3745.0728975104698</v>
      </c>
      <c r="G6599" s="22">
        <v>3687.8589252771299</v>
      </c>
      <c r="H6599" s="22">
        <v>4033.9856859044799</v>
      </c>
      <c r="I6599" s="22">
        <v>3697.2436262358301</v>
      </c>
      <c r="J6599" s="22">
        <v>3796.7477410470601</v>
      </c>
      <c r="K6599" s="22">
        <v>0.260936904405211</v>
      </c>
      <c r="L6599" s="22">
        <v>1.2655960586414499E-2</v>
      </c>
      <c r="M6599" s="22">
        <v>4.4948187391262899E-3</v>
      </c>
      <c r="N6599" s="22">
        <v>0.31252268383457599</v>
      </c>
      <c r="O6599" s="22">
        <v>6.4487864823312398E-3</v>
      </c>
      <c r="P6599" s="22">
        <v>1.14259843555504E-3</v>
      </c>
      <c r="Q6599" s="22">
        <v>4.8171197726108603E-2</v>
      </c>
      <c r="R6599" s="22">
        <v>0.68058177613899196</v>
      </c>
      <c r="S6599" s="22">
        <v>0.41540962365793199</v>
      </c>
    </row>
    <row r="6600" spans="1:19">
      <c r="A6600" s="22" t="s">
        <v>6835</v>
      </c>
      <c r="B6600" s="22">
        <v>485.58165041794598</v>
      </c>
      <c r="C6600" s="22">
        <v>384.22685424092998</v>
      </c>
      <c r="D6600" s="22">
        <v>350.45924705677697</v>
      </c>
      <c r="E6600" s="22">
        <v>353.21420029836099</v>
      </c>
      <c r="F6600" s="22">
        <v>352.46521717269502</v>
      </c>
      <c r="G6600" s="22">
        <v>303.68155842665601</v>
      </c>
      <c r="H6600" s="22">
        <v>401.37144010506898</v>
      </c>
      <c r="I6600" s="22">
        <v>349.26727913158999</v>
      </c>
      <c r="J6600" s="22">
        <v>360.98941418355201</v>
      </c>
      <c r="K6600" s="22">
        <v>-0.27160797235137102</v>
      </c>
      <c r="L6600" s="22">
        <v>0.20995805635874501</v>
      </c>
      <c r="M6600" s="22">
        <v>0.118054457225864</v>
      </c>
      <c r="N6600" s="22">
        <v>-0.13046259676027899</v>
      </c>
      <c r="O6600" s="22">
        <v>0.64561624906816595</v>
      </c>
      <c r="P6600" s="22">
        <v>0.43676384926858602</v>
      </c>
      <c r="Q6600" s="22">
        <v>0.137329405483126</v>
      </c>
      <c r="R6600" s="22">
        <v>0.50193428148642005</v>
      </c>
      <c r="S6600" s="22">
        <v>0.24960034644576501</v>
      </c>
    </row>
    <row r="6601" spans="1:19">
      <c r="A6601" s="22" t="s">
        <v>6836</v>
      </c>
      <c r="B6601" s="22">
        <v>290.188237301561</v>
      </c>
      <c r="C6601" s="22">
        <v>327.53764623816897</v>
      </c>
      <c r="D6601" s="22">
        <v>354.441738500604</v>
      </c>
      <c r="E6601" s="22">
        <v>367.931458644126</v>
      </c>
      <c r="F6601" s="22">
        <v>334.78997029382901</v>
      </c>
      <c r="G6601" s="22">
        <v>310.96159578619898</v>
      </c>
      <c r="H6601" s="22">
        <v>305.08283704956</v>
      </c>
      <c r="I6601" s="22">
        <v>315.33845773023597</v>
      </c>
      <c r="J6601" s="22">
        <v>329.68409913240401</v>
      </c>
      <c r="K6601" s="22">
        <v>6.2488977123720299E-2</v>
      </c>
      <c r="L6601" s="22">
        <v>0.80730584097536195</v>
      </c>
      <c r="M6601" s="22">
        <v>0.68598546963441898</v>
      </c>
      <c r="N6601" s="22">
        <v>-2.9433688006377599E-2</v>
      </c>
      <c r="O6601" s="22">
        <v>0.91303023061034705</v>
      </c>
      <c r="P6601" s="22">
        <v>0.84139389306442403</v>
      </c>
      <c r="Q6601" s="22">
        <v>-9.4824328624168494E-2</v>
      </c>
      <c r="R6601" s="22">
        <v>0.69412602554107405</v>
      </c>
      <c r="S6601" s="22">
        <v>0.43050868516729601</v>
      </c>
    </row>
    <row r="6602" spans="1:19">
      <c r="A6602" s="22" t="s">
        <v>6837</v>
      </c>
      <c r="B6602" s="22">
        <v>184.75317774866099</v>
      </c>
      <c r="C6602" s="22">
        <v>248.35272077399699</v>
      </c>
      <c r="D6602" s="22">
        <v>311.62995547946298</v>
      </c>
      <c r="E6602" s="22">
        <v>291.191468698351</v>
      </c>
      <c r="F6602" s="22">
        <v>254.73149913660899</v>
      </c>
      <c r="G6602" s="22">
        <v>273.52140365140599</v>
      </c>
      <c r="H6602" s="22">
        <v>313.19135099107598</v>
      </c>
      <c r="I6602" s="22">
        <v>344.27774657256703</v>
      </c>
      <c r="J6602" s="22">
        <v>396.207893616094</v>
      </c>
      <c r="K6602" s="22">
        <v>0.142173715786092</v>
      </c>
      <c r="L6602" s="22">
        <v>0.65189676094016002</v>
      </c>
      <c r="M6602" s="22">
        <v>0.50365906899466595</v>
      </c>
      <c r="N6602" s="22">
        <v>0.50459743989097705</v>
      </c>
      <c r="O6602" s="22">
        <v>6.5023910865673398E-2</v>
      </c>
      <c r="P6602" s="22">
        <v>1.89948061542165E-2</v>
      </c>
      <c r="Q6602" s="22">
        <v>0.36036109928933302</v>
      </c>
      <c r="R6602" s="22">
        <v>2.6370835803881498E-2</v>
      </c>
      <c r="S6602" s="22">
        <v>5.3561953598505602E-3</v>
      </c>
    </row>
    <row r="6603" spans="1:19">
      <c r="A6603" s="22" t="s">
        <v>6838</v>
      </c>
      <c r="B6603" s="22">
        <v>24046.931931055999</v>
      </c>
      <c r="C6603" s="22">
        <v>15477.953442150399</v>
      </c>
      <c r="D6603" s="22">
        <v>14738.205210742801</v>
      </c>
      <c r="E6603" s="22">
        <v>13563.0047983615</v>
      </c>
      <c r="F6603" s="22">
        <v>14579.9992342558</v>
      </c>
      <c r="G6603" s="22">
        <v>14712.9555036366</v>
      </c>
      <c r="H6603" s="22">
        <v>17007.607992330901</v>
      </c>
      <c r="I6603" s="22">
        <v>17644.9829417279</v>
      </c>
      <c r="J6603" s="22">
        <v>14559.9063720699</v>
      </c>
      <c r="K6603" s="22">
        <v>-0.338216742917957</v>
      </c>
      <c r="L6603" s="22">
        <v>0.15052531732812</v>
      </c>
      <c r="M6603" s="22">
        <v>7.9242895420332499E-2</v>
      </c>
      <c r="N6603" s="22">
        <v>-0.136439921296271</v>
      </c>
      <c r="O6603" s="22">
        <v>0.69261950753750601</v>
      </c>
      <c r="P6603" s="22">
        <v>0.48809489168314102</v>
      </c>
      <c r="Q6603" s="22">
        <v>0.19740002706363899</v>
      </c>
      <c r="R6603" s="22">
        <v>2.3172748065929099E-2</v>
      </c>
      <c r="S6603" s="22">
        <v>4.56805604233506E-3</v>
      </c>
    </row>
    <row r="6604" spans="1:19">
      <c r="A6604" s="22" t="s">
        <v>6839</v>
      </c>
      <c r="B6604" s="22">
        <v>0.96729412433853701</v>
      </c>
      <c r="C6604" s="22">
        <v>1.7996573969130201</v>
      </c>
      <c r="D6604" s="22">
        <v>0</v>
      </c>
      <c r="E6604" s="22">
        <v>0</v>
      </c>
      <c r="F6604" s="22">
        <v>0</v>
      </c>
      <c r="G6604" s="22">
        <v>0</v>
      </c>
      <c r="H6604" s="22">
        <v>0</v>
      </c>
      <c r="I6604" s="22">
        <v>0.99790651180454304</v>
      </c>
      <c r="J6604" s="22">
        <v>0</v>
      </c>
      <c r="K6604" s="22">
        <v>-2.2688558655678599</v>
      </c>
      <c r="L6604" s="22">
        <v>0.61727888738828096</v>
      </c>
      <c r="M6604" s="22">
        <v>0.46913609537363998</v>
      </c>
      <c r="N6604" s="22">
        <v>-1.3767197021319</v>
      </c>
      <c r="O6604" s="22">
        <v>0.77108965075431501</v>
      </c>
      <c r="P6604" s="22">
        <v>0.58150789310396001</v>
      </c>
      <c r="Q6604" s="22">
        <v>0.89325627070709701</v>
      </c>
      <c r="R6604" s="22">
        <v>0.92164487406502504</v>
      </c>
      <c r="S6604" s="22">
        <v>0.82672016461055597</v>
      </c>
    </row>
    <row r="6605" spans="1:19">
      <c r="A6605" s="22" t="s">
        <v>6840</v>
      </c>
      <c r="B6605" s="22">
        <v>0</v>
      </c>
      <c r="C6605" s="22">
        <v>0</v>
      </c>
      <c r="D6605" s="22">
        <v>0</v>
      </c>
      <c r="E6605" s="22">
        <v>0</v>
      </c>
      <c r="F6605" s="22">
        <v>0</v>
      </c>
      <c r="G6605" s="22">
        <v>1.0400053370775899</v>
      </c>
      <c r="H6605" s="22">
        <v>0</v>
      </c>
      <c r="I6605" s="22">
        <v>0</v>
      </c>
      <c r="J6605" s="22">
        <v>0</v>
      </c>
      <c r="K6605" s="22">
        <v>1.0943885262311699</v>
      </c>
      <c r="L6605" s="22">
        <v>0.86915277679111402</v>
      </c>
      <c r="M6605" s="22">
        <v>0.78854429866631204</v>
      </c>
      <c r="N6605" s="22" t="s">
        <v>336</v>
      </c>
      <c r="O6605" s="22" t="s">
        <v>336</v>
      </c>
      <c r="P6605" s="22" t="s">
        <v>336</v>
      </c>
      <c r="Q6605" s="22">
        <v>-1.03029708093539</v>
      </c>
      <c r="R6605" s="22">
        <v>0.92164487406502504</v>
      </c>
      <c r="S6605" s="22">
        <v>0.80065884069658499</v>
      </c>
    </row>
    <row r="6606" spans="1:19">
      <c r="A6606" s="22" t="s">
        <v>6841</v>
      </c>
      <c r="B6606" s="22">
        <v>406.26353222218597</v>
      </c>
      <c r="C6606" s="22">
        <v>480.50852497577603</v>
      </c>
      <c r="D6606" s="22">
        <v>498.80705333933298</v>
      </c>
      <c r="E6606" s="22">
        <v>526.667602230591</v>
      </c>
      <c r="F6606" s="22">
        <v>454.35781682733898</v>
      </c>
      <c r="G6606" s="22">
        <v>495.04254044893202</v>
      </c>
      <c r="H6606" s="22">
        <v>418.602032230791</v>
      </c>
      <c r="I6606" s="22">
        <v>443.07049124121698</v>
      </c>
      <c r="J6606" s="22">
        <v>475.44947233931299</v>
      </c>
      <c r="K6606" s="22">
        <v>9.3284718625861796E-2</v>
      </c>
      <c r="L6606" s="22">
        <v>0.66944724610790396</v>
      </c>
      <c r="M6606" s="22">
        <v>0.52251914412782596</v>
      </c>
      <c r="N6606" s="22">
        <v>-4.7904857604556601E-2</v>
      </c>
      <c r="O6606" s="22">
        <v>0.87992403834395905</v>
      </c>
      <c r="P6606" s="22">
        <v>0.73942791933988905</v>
      </c>
      <c r="Q6606" s="22">
        <v>-0.14393981253381399</v>
      </c>
      <c r="R6606" s="22">
        <v>0.39823752084653202</v>
      </c>
      <c r="S6606" s="22">
        <v>0.17697704963618699</v>
      </c>
    </row>
    <row r="6607" spans="1:19">
      <c r="A6607" s="22" t="s">
        <v>6842</v>
      </c>
      <c r="B6607" s="22">
        <v>1149.14541971418</v>
      </c>
      <c r="C6607" s="22">
        <v>1701.5760687812599</v>
      </c>
      <c r="D6607" s="22">
        <v>1723.4231723161399</v>
      </c>
      <c r="E6607" s="22">
        <v>2472.4994020885301</v>
      </c>
      <c r="F6607" s="22">
        <v>2361.20503893567</v>
      </c>
      <c r="G6607" s="22">
        <v>2498.09281966037</v>
      </c>
      <c r="H6607" s="22">
        <v>1682.5166428646801</v>
      </c>
      <c r="I6607" s="22">
        <v>1924.9616612709599</v>
      </c>
      <c r="J6607" s="22">
        <v>1835.27409487356</v>
      </c>
      <c r="K6607" s="22">
        <v>0.68269629541396204</v>
      </c>
      <c r="L6607" s="22">
        <v>3.1511248591752002E-4</v>
      </c>
      <c r="M6607" s="23">
        <v>7.4286077432590694E-5</v>
      </c>
      <c r="N6607" s="22">
        <v>0.25373051803457403</v>
      </c>
      <c r="O6607" s="22">
        <v>0.31418844258991702</v>
      </c>
      <c r="P6607" s="22">
        <v>0.151187097697045</v>
      </c>
      <c r="Q6607" s="22">
        <v>-0.43156995680884902</v>
      </c>
      <c r="R6607" s="23">
        <v>1.7631432241184899E-8</v>
      </c>
      <c r="S6607" s="23">
        <v>6.2178358001501397E-10</v>
      </c>
    </row>
    <row r="6608" spans="1:19">
      <c r="A6608" s="22" t="s">
        <v>6843</v>
      </c>
      <c r="B6608" s="22">
        <v>808.657887947017</v>
      </c>
      <c r="C6608" s="22">
        <v>753.15662060809802</v>
      </c>
      <c r="D6608" s="22">
        <v>824.37572887219005</v>
      </c>
      <c r="E6608" s="22">
        <v>684.35251307807403</v>
      </c>
      <c r="F6608" s="22">
        <v>797.46555035828101</v>
      </c>
      <c r="G6608" s="22">
        <v>710.32364522399303</v>
      </c>
      <c r="H6608" s="22">
        <v>803.75644445282705</v>
      </c>
      <c r="I6608" s="22">
        <v>828.26240479777096</v>
      </c>
      <c r="J6608" s="22">
        <v>759.15388999034303</v>
      </c>
      <c r="K6608" s="22">
        <v>-0.119934201100659</v>
      </c>
      <c r="L6608" s="22">
        <v>0.47892708889351998</v>
      </c>
      <c r="M6608" s="22">
        <v>0.33608965490163001</v>
      </c>
      <c r="N6608" s="22">
        <v>6.8646296417950196E-3</v>
      </c>
      <c r="O6608" s="22">
        <v>0.98285841856529399</v>
      </c>
      <c r="P6608" s="22">
        <v>0.95163730144171299</v>
      </c>
      <c r="Q6608" s="22">
        <v>0.12331313608478101</v>
      </c>
      <c r="R6608" s="22">
        <v>0.39100404713629</v>
      </c>
      <c r="S6608" s="22">
        <v>0.17275185832627099</v>
      </c>
    </row>
    <row r="6609" spans="1:19">
      <c r="A6609" s="22" t="s">
        <v>6844</v>
      </c>
      <c r="B6609" s="22">
        <v>770.93341709781396</v>
      </c>
      <c r="C6609" s="22">
        <v>592.08728358438304</v>
      </c>
      <c r="D6609" s="22">
        <v>658.10671109241298</v>
      </c>
      <c r="E6609" s="22">
        <v>432.05665572210199</v>
      </c>
      <c r="F6609" s="22">
        <v>457.47697804125602</v>
      </c>
      <c r="G6609" s="22">
        <v>434.72223089843197</v>
      </c>
      <c r="H6609" s="22">
        <v>525.02627771319601</v>
      </c>
      <c r="I6609" s="22">
        <v>531.88417079182102</v>
      </c>
      <c r="J6609" s="22">
        <v>554.69105106253096</v>
      </c>
      <c r="K6609" s="22">
        <v>-0.60745784374809297</v>
      </c>
      <c r="L6609" s="22">
        <v>1.6732860553867799E-4</v>
      </c>
      <c r="M6609" s="23">
        <v>3.70147189242256E-5</v>
      </c>
      <c r="N6609" s="22">
        <v>-0.32230536125468401</v>
      </c>
      <c r="O6609" s="22">
        <v>7.5963977784366005E-2</v>
      </c>
      <c r="P6609" s="22">
        <v>2.3226610785117601E-2</v>
      </c>
      <c r="Q6609" s="22">
        <v>0.28168497728279901</v>
      </c>
      <c r="R6609" s="22">
        <v>2.3078801608985199E-2</v>
      </c>
      <c r="S6609" s="22">
        <v>4.5452154654994203E-3</v>
      </c>
    </row>
    <row r="6610" spans="1:19">
      <c r="A6610" s="22" t="s">
        <v>6845</v>
      </c>
      <c r="B6610" s="22">
        <v>1195.57553768243</v>
      </c>
      <c r="C6610" s="22">
        <v>1276.8569231097899</v>
      </c>
      <c r="D6610" s="22">
        <v>1319.2002907676999</v>
      </c>
      <c r="E6610" s="22">
        <v>2748.9736124411102</v>
      </c>
      <c r="F6610" s="22">
        <v>2674.1608807320699</v>
      </c>
      <c r="G6610" s="22">
        <v>2715.45393510958</v>
      </c>
      <c r="H6610" s="22">
        <v>2057.5354126598199</v>
      </c>
      <c r="I6610" s="22">
        <v>1846.1270468384</v>
      </c>
      <c r="J6610" s="22">
        <v>1757.0108072456901</v>
      </c>
      <c r="K6610" s="22">
        <v>1.104108843236</v>
      </c>
      <c r="L6610" s="23">
        <v>2.8374439656499001E-26</v>
      </c>
      <c r="M6610" s="23">
        <v>6.3131859253614803E-28</v>
      </c>
      <c r="N6610" s="22">
        <v>0.58164280160854898</v>
      </c>
      <c r="O6610" s="23">
        <v>8.9791314024831005E-6</v>
      </c>
      <c r="P6610" s="23">
        <v>6.6973092568750898E-7</v>
      </c>
      <c r="Q6610" s="22">
        <v>-0.52587585815146498</v>
      </c>
      <c r="R6610" s="23">
        <v>4.2616488213692097E-12</v>
      </c>
      <c r="S6610" s="23">
        <v>8.3092214475198899E-14</v>
      </c>
    </row>
    <row r="6611" spans="1:19">
      <c r="A6611" s="22" t="s">
        <v>6846</v>
      </c>
      <c r="B6611" s="22">
        <v>271.80964893912898</v>
      </c>
      <c r="C6611" s="22">
        <v>161.96916572217199</v>
      </c>
      <c r="D6611" s="22">
        <v>180.20773783317199</v>
      </c>
      <c r="E6611" s="22">
        <v>157.684910847482</v>
      </c>
      <c r="F6611" s="22">
        <v>161.15666271907901</v>
      </c>
      <c r="G6611" s="22">
        <v>147.68075786501799</v>
      </c>
      <c r="H6611" s="22">
        <v>157.10245761688299</v>
      </c>
      <c r="I6611" s="22">
        <v>167.648293983163</v>
      </c>
      <c r="J6611" s="22">
        <v>148.70024649295399</v>
      </c>
      <c r="K6611" s="22">
        <v>-0.39342485096465701</v>
      </c>
      <c r="L6611" s="22">
        <v>0.165343633199418</v>
      </c>
      <c r="M6611" s="22">
        <v>8.8809348601297494E-2</v>
      </c>
      <c r="N6611" s="22">
        <v>-0.37006767517984601</v>
      </c>
      <c r="O6611" s="22">
        <v>0.240142595475347</v>
      </c>
      <c r="P6611" s="22">
        <v>0.10513819661595999</v>
      </c>
      <c r="Q6611" s="22">
        <v>1.92225569057047E-2</v>
      </c>
      <c r="R6611" s="22">
        <v>0.963619106924539</v>
      </c>
      <c r="S6611" s="22">
        <v>0.90503418397728097</v>
      </c>
    </row>
    <row r="6612" spans="1:19">
      <c r="A6612" s="22" t="s">
        <v>6847</v>
      </c>
      <c r="B6612" s="22">
        <v>223.444942722202</v>
      </c>
      <c r="C6612" s="22">
        <v>271.74826693386598</v>
      </c>
      <c r="D6612" s="22">
        <v>286.73938395554399</v>
      </c>
      <c r="E6612" s="22">
        <v>258.60325378987102</v>
      </c>
      <c r="F6612" s="22">
        <v>245.374015494856</v>
      </c>
      <c r="G6612" s="22">
        <v>243.361248876156</v>
      </c>
      <c r="H6612" s="22">
        <v>222.984133391705</v>
      </c>
      <c r="I6612" s="22">
        <v>248.478721439331</v>
      </c>
      <c r="J6612" s="22">
        <v>229.89840740686901</v>
      </c>
      <c r="K6612" s="22">
        <v>-6.3231774925047196E-2</v>
      </c>
      <c r="L6612" s="22">
        <v>0.81768843461458296</v>
      </c>
      <c r="M6612" s="22">
        <v>0.69979831426177597</v>
      </c>
      <c r="N6612" s="22">
        <v>-0.15358424763425399</v>
      </c>
      <c r="O6612" s="22">
        <v>0.56566357376173804</v>
      </c>
      <c r="P6612" s="22">
        <v>0.35410323839591601</v>
      </c>
      <c r="Q6612" s="22">
        <v>-9.33332270368291E-2</v>
      </c>
      <c r="R6612" s="22">
        <v>0.74099548972678797</v>
      </c>
      <c r="S6612" s="22">
        <v>0.48281079389064602</v>
      </c>
    </row>
    <row r="6613" spans="1:19">
      <c r="A6613" s="22" t="s">
        <v>6848</v>
      </c>
      <c r="B6613" s="22">
        <v>606.49341596026295</v>
      </c>
      <c r="C6613" s="22">
        <v>353.63267849340798</v>
      </c>
      <c r="D6613" s="22">
        <v>382.31917860739298</v>
      </c>
      <c r="E6613" s="22">
        <v>259.65448652885402</v>
      </c>
      <c r="F6613" s="22">
        <v>315.03528260568299</v>
      </c>
      <c r="G6613" s="22">
        <v>255.841312921087</v>
      </c>
      <c r="H6613" s="22">
        <v>324.340557660662</v>
      </c>
      <c r="I6613" s="22">
        <v>338.29030750174002</v>
      </c>
      <c r="J6613" s="22">
        <v>311.09656832078502</v>
      </c>
      <c r="K6613" s="22">
        <v>-0.69022851244458505</v>
      </c>
      <c r="L6613" s="22">
        <v>7.9135118170243508E-3</v>
      </c>
      <c r="M6613" s="22">
        <v>2.6370999519947499E-3</v>
      </c>
      <c r="N6613" s="22">
        <v>-0.458527776651043</v>
      </c>
      <c r="O6613" s="22">
        <v>0.104037370988167</v>
      </c>
      <c r="P6613" s="22">
        <v>3.4795355824266697E-2</v>
      </c>
      <c r="Q6613" s="22">
        <v>0.227431544708593</v>
      </c>
      <c r="R6613" s="22">
        <v>0.213663196413232</v>
      </c>
      <c r="S6613" s="22">
        <v>7.4940518125586303E-2</v>
      </c>
    </row>
    <row r="6614" spans="1:19">
      <c r="A6614" s="22" t="s">
        <v>6849</v>
      </c>
      <c r="B6614" s="22">
        <v>198.29529548939999</v>
      </c>
      <c r="C6614" s="22">
        <v>315.83987315823498</v>
      </c>
      <c r="D6614" s="22">
        <v>303.66497259180898</v>
      </c>
      <c r="E6614" s="22">
        <v>479.36212897634698</v>
      </c>
      <c r="F6614" s="22">
        <v>423.166204688162</v>
      </c>
      <c r="G6614" s="22">
        <v>395.20202808948397</v>
      </c>
      <c r="H6614" s="22">
        <v>357.788177669417</v>
      </c>
      <c r="I6614" s="22">
        <v>345.27565308437198</v>
      </c>
      <c r="J6614" s="22">
        <v>354.14137651611298</v>
      </c>
      <c r="K6614" s="22">
        <v>0.66776535723608199</v>
      </c>
      <c r="L6614" s="22">
        <v>3.5803532443894701E-3</v>
      </c>
      <c r="M6614" s="22">
        <v>1.0848342231993999E-3</v>
      </c>
      <c r="N6614" s="22">
        <v>0.37301577591067198</v>
      </c>
      <c r="O6614" s="22">
        <v>0.159914385385546</v>
      </c>
      <c r="P6614" s="22">
        <v>6.0795827062615798E-2</v>
      </c>
      <c r="Q6614" s="22">
        <v>-0.29735725330533702</v>
      </c>
      <c r="R6614" s="22">
        <v>4.0719390566484402E-2</v>
      </c>
      <c r="S6614" s="22">
        <v>8.9506240319203803E-3</v>
      </c>
    </row>
    <row r="6615" spans="1:19">
      <c r="A6615" s="22" t="s">
        <v>6850</v>
      </c>
      <c r="B6615" s="22">
        <v>917.96212399727199</v>
      </c>
      <c r="C6615" s="22">
        <v>1182.3749097718501</v>
      </c>
      <c r="D6615" s="22">
        <v>1494.4299142960799</v>
      </c>
      <c r="E6615" s="22">
        <v>959.77549069167696</v>
      </c>
      <c r="F6615" s="22">
        <v>905.59647244075995</v>
      </c>
      <c r="G6615" s="22">
        <v>906.884653931657</v>
      </c>
      <c r="H6615" s="22">
        <v>894.97722629488806</v>
      </c>
      <c r="I6615" s="22">
        <v>943.02165365529299</v>
      </c>
      <c r="J6615" s="22">
        <v>964.59502001350199</v>
      </c>
      <c r="K6615" s="22">
        <v>-0.37272788009872199</v>
      </c>
      <c r="L6615" s="22">
        <v>9.0573126810372703E-2</v>
      </c>
      <c r="M6615" s="22">
        <v>4.3423252209624098E-2</v>
      </c>
      <c r="N6615" s="22">
        <v>-0.356101667143573</v>
      </c>
      <c r="O6615" s="22">
        <v>0.145777757365567</v>
      </c>
      <c r="P6615" s="22">
        <v>5.3875100025382303E-2</v>
      </c>
      <c r="Q6615" s="22">
        <v>1.41455838507003E-2</v>
      </c>
      <c r="R6615" s="22">
        <v>0.93712442199288803</v>
      </c>
      <c r="S6615" s="22">
        <v>0.86029885972466102</v>
      </c>
    </row>
    <row r="6616" spans="1:19">
      <c r="A6616" s="22" t="s">
        <v>6851</v>
      </c>
      <c r="B6616" s="22">
        <v>2794.5127252140301</v>
      </c>
      <c r="C6616" s="22">
        <v>2560.0126471087701</v>
      </c>
      <c r="D6616" s="22">
        <v>2959.9867656244201</v>
      </c>
      <c r="E6616" s="22">
        <v>1985.7786439393001</v>
      </c>
      <c r="F6616" s="22">
        <v>1945.31687707998</v>
      </c>
      <c r="G6616" s="22">
        <v>1978.09015112157</v>
      </c>
      <c r="H6616" s="22">
        <v>2299.7772666626302</v>
      </c>
      <c r="I6616" s="22">
        <v>2213.3566431824802</v>
      </c>
      <c r="J6616" s="22">
        <v>2304.8538206407802</v>
      </c>
      <c r="K6616" s="22">
        <v>-0.49042998414501499</v>
      </c>
      <c r="L6616" s="23">
        <v>2.5596519621072699E-5</v>
      </c>
      <c r="M6616" s="23">
        <v>4.7664359826583802E-6</v>
      </c>
      <c r="N6616" s="22">
        <v>-0.28253475958030599</v>
      </c>
      <c r="O6616" s="22">
        <v>3.1666101658264501E-2</v>
      </c>
      <c r="P6616" s="22">
        <v>7.7468030715217703E-3</v>
      </c>
      <c r="Q6616" s="22">
        <v>0.20465837422868499</v>
      </c>
      <c r="R6616" s="22">
        <v>7.0759819231273396E-3</v>
      </c>
      <c r="S6616" s="22">
        <v>1.1041187728563599E-3</v>
      </c>
    </row>
    <row r="6617" spans="1:19">
      <c r="A6617" s="22" t="s">
        <v>6852</v>
      </c>
      <c r="B6617" s="22">
        <v>1473.1889513675901</v>
      </c>
      <c r="C6617" s="22">
        <v>1723.17195754422</v>
      </c>
      <c r="D6617" s="22">
        <v>1790.12990400024</v>
      </c>
      <c r="E6617" s="22">
        <v>2892.9924976818102</v>
      </c>
      <c r="F6617" s="22">
        <v>2611.7776564537198</v>
      </c>
      <c r="G6617" s="22">
        <v>2706.09388707588</v>
      </c>
      <c r="H6617" s="22">
        <v>2374.78102062166</v>
      </c>
      <c r="I6617" s="22">
        <v>2210.3629236470601</v>
      </c>
      <c r="J6617" s="22">
        <v>2292.1360364012498</v>
      </c>
      <c r="K6617" s="22">
        <v>0.72158373331303904</v>
      </c>
      <c r="L6617" s="23">
        <v>4.1087735197403902E-8</v>
      </c>
      <c r="M6617" s="23">
        <v>4.7937222359672397E-9</v>
      </c>
      <c r="N6617" s="22">
        <v>0.467159227311227</v>
      </c>
      <c r="O6617" s="22">
        <v>8.7672175688613798E-4</v>
      </c>
      <c r="P6617" s="22">
        <v>1.1223494934657499E-4</v>
      </c>
      <c r="Q6617" s="22">
        <v>-0.25745851500389499</v>
      </c>
      <c r="R6617" s="22">
        <v>8.9826960311290905E-4</v>
      </c>
      <c r="S6617" s="22">
        <v>1.0134996701976301E-4</v>
      </c>
    </row>
    <row r="6618" spans="1:19">
      <c r="A6618" s="22" t="s">
        <v>6853</v>
      </c>
      <c r="B6618" s="22">
        <v>1548.6378930660001</v>
      </c>
      <c r="C6618" s="22">
        <v>1311.0504136511299</v>
      </c>
      <c r="D6618" s="22">
        <v>1265.4366562760299</v>
      </c>
      <c r="E6618" s="22">
        <v>1507.46774770193</v>
      </c>
      <c r="F6618" s="22">
        <v>1499.2768234897501</v>
      </c>
      <c r="G6618" s="22">
        <v>1536.0878828636</v>
      </c>
      <c r="H6618" s="22">
        <v>1595.3501179933801</v>
      </c>
      <c r="I6618" s="22">
        <v>1429.0021249041099</v>
      </c>
      <c r="J6618" s="22">
        <v>1404.8260129202699</v>
      </c>
      <c r="K6618" s="22">
        <v>0.141374494076869</v>
      </c>
      <c r="L6618" s="22">
        <v>0.38360377509104199</v>
      </c>
      <c r="M6618" s="22">
        <v>0.25249054382390101</v>
      </c>
      <c r="N6618" s="22">
        <v>0.106584015826555</v>
      </c>
      <c r="O6618" s="22">
        <v>0.62044131651506795</v>
      </c>
      <c r="P6618" s="22">
        <v>0.41005258408808198</v>
      </c>
      <c r="Q6618" s="22">
        <v>-3.8580404732042599E-2</v>
      </c>
      <c r="R6618" s="22">
        <v>0.82622221829888298</v>
      </c>
      <c r="S6618" s="22">
        <v>0.60120119834637997</v>
      </c>
    </row>
    <row r="6619" spans="1:19">
      <c r="A6619" s="22" t="s">
        <v>6854</v>
      </c>
      <c r="B6619" s="22">
        <v>92.860235936499606</v>
      </c>
      <c r="C6619" s="22">
        <v>106.179786417868</v>
      </c>
      <c r="D6619" s="22">
        <v>137.39595481203199</v>
      </c>
      <c r="E6619" s="22">
        <v>56.766567905093702</v>
      </c>
      <c r="F6619" s="22">
        <v>42.628536590208</v>
      </c>
      <c r="G6619" s="22">
        <v>34.320176123560401</v>
      </c>
      <c r="H6619" s="22">
        <v>61.827418804063598</v>
      </c>
      <c r="I6619" s="22">
        <v>54.884858149249901</v>
      </c>
      <c r="J6619" s="22">
        <v>76.306705437173605</v>
      </c>
      <c r="K6619" s="22">
        <v>-1.3288848749878901</v>
      </c>
      <c r="L6619" s="23">
        <v>1.86568784807494E-5</v>
      </c>
      <c r="M6619" s="23">
        <v>3.3938664230969701E-6</v>
      </c>
      <c r="N6619" s="22">
        <v>-0.79679251168181897</v>
      </c>
      <c r="O6619" s="22">
        <v>9.6129929479898905E-3</v>
      </c>
      <c r="P6619" s="22">
        <v>1.8235445147719101E-3</v>
      </c>
      <c r="Q6619" s="22">
        <v>0.529329257033194</v>
      </c>
      <c r="R6619" s="22">
        <v>0.18699386237701701</v>
      </c>
      <c r="S6619" s="22">
        <v>6.2821616179816103E-2</v>
      </c>
    </row>
    <row r="6620" spans="1:19">
      <c r="A6620" s="22" t="s">
        <v>6855</v>
      </c>
      <c r="B6620" s="22">
        <v>3.8691764973541498</v>
      </c>
      <c r="C6620" s="22">
        <v>8.0984582861085794</v>
      </c>
      <c r="D6620" s="22">
        <v>1.9912457219135</v>
      </c>
      <c r="E6620" s="22">
        <v>2.10246547796643</v>
      </c>
      <c r="F6620" s="22">
        <v>1.0397204046392201</v>
      </c>
      <c r="G6620" s="22">
        <v>2.0800106741551798</v>
      </c>
      <c r="H6620" s="22">
        <v>2.02712848537913</v>
      </c>
      <c r="I6620" s="22">
        <v>2.9937195354136299</v>
      </c>
      <c r="J6620" s="22">
        <v>0.97829109534837999</v>
      </c>
      <c r="K6620" s="22">
        <v>-1.4259953589018499</v>
      </c>
      <c r="L6620" s="22">
        <v>0.32869574177691802</v>
      </c>
      <c r="M6620" s="22">
        <v>0.20701510659988601</v>
      </c>
      <c r="N6620" s="22">
        <v>-1.2268064581284599</v>
      </c>
      <c r="O6620" s="22">
        <v>0.45737878311442698</v>
      </c>
      <c r="P6620" s="22">
        <v>0.25887669927651802</v>
      </c>
      <c r="Q6620" s="22">
        <v>0.19581901678038299</v>
      </c>
      <c r="R6620" s="22">
        <v>0.95384121019525203</v>
      </c>
      <c r="S6620" s="22">
        <v>0.88786500466901996</v>
      </c>
    </row>
    <row r="6621" spans="1:19">
      <c r="A6621" s="22" t="s">
        <v>6856</v>
      </c>
      <c r="B6621" s="22">
        <v>620.03553370100201</v>
      </c>
      <c r="C6621" s="22">
        <v>396.82445601932102</v>
      </c>
      <c r="D6621" s="22">
        <v>413.18348729705201</v>
      </c>
      <c r="E6621" s="22">
        <v>341.650640169545</v>
      </c>
      <c r="F6621" s="22">
        <v>393.01431295362499</v>
      </c>
      <c r="G6621" s="22">
        <v>344.24176657268202</v>
      </c>
      <c r="H6621" s="22">
        <v>424.68341768692898</v>
      </c>
      <c r="I6621" s="22">
        <v>379.204474485726</v>
      </c>
      <c r="J6621" s="22">
        <v>398.16447580679102</v>
      </c>
      <c r="K6621" s="22">
        <v>-0.403995829141506</v>
      </c>
      <c r="L6621" s="22">
        <v>9.5756112858095793E-2</v>
      </c>
      <c r="M6621" s="22">
        <v>4.6395249896082097E-2</v>
      </c>
      <c r="N6621" s="22">
        <v>-0.245928819084751</v>
      </c>
      <c r="O6621" s="22">
        <v>0.39825919069646099</v>
      </c>
      <c r="P6621" s="22">
        <v>0.21084178616229199</v>
      </c>
      <c r="Q6621" s="22">
        <v>0.15399043146380001</v>
      </c>
      <c r="R6621" s="22">
        <v>0.399493572863928</v>
      </c>
      <c r="S6621" s="22">
        <v>0.17800663217457699</v>
      </c>
    </row>
    <row r="6622" spans="1:19">
      <c r="A6622" s="22" t="s">
        <v>6857</v>
      </c>
      <c r="B6622" s="22">
        <v>2910.5880201346599</v>
      </c>
      <c r="C6622" s="22">
        <v>2625.7001420960901</v>
      </c>
      <c r="D6622" s="22">
        <v>2680.2167416955799</v>
      </c>
      <c r="E6622" s="22">
        <v>3008.6280989699699</v>
      </c>
      <c r="F6622" s="22">
        <v>3125.3995363454901</v>
      </c>
      <c r="G6622" s="22">
        <v>3021.21550421039</v>
      </c>
      <c r="H6622" s="22">
        <v>2893.72591287871</v>
      </c>
      <c r="I6622" s="22">
        <v>2918.8765470282901</v>
      </c>
      <c r="J6622" s="22">
        <v>2815.5217724126401</v>
      </c>
      <c r="K6622" s="22">
        <v>0.15828803972268701</v>
      </c>
      <c r="L6622" s="22">
        <v>0.203269115272974</v>
      </c>
      <c r="M6622" s="22">
        <v>0.113418439151362</v>
      </c>
      <c r="N6622" s="22">
        <v>7.4343896429298298E-2</v>
      </c>
      <c r="O6622" s="22">
        <v>0.65301025304010296</v>
      </c>
      <c r="P6622" s="22">
        <v>0.44434215125391702</v>
      </c>
      <c r="Q6622" s="22">
        <v>-8.7429087654803103E-2</v>
      </c>
      <c r="R6622" s="22">
        <v>0.32637466993523601</v>
      </c>
      <c r="S6622" s="22">
        <v>0.13446596680832901</v>
      </c>
    </row>
    <row r="6623" spans="1:19">
      <c r="A6623" s="22" t="s">
        <v>6858</v>
      </c>
      <c r="B6623" s="22">
        <v>314.37059041002499</v>
      </c>
      <c r="C6623" s="22">
        <v>242.953748583258</v>
      </c>
      <c r="D6623" s="22">
        <v>230.98450374196599</v>
      </c>
      <c r="E6623" s="22">
        <v>216.55394423054301</v>
      </c>
      <c r="F6623" s="22">
        <v>229.77820942526699</v>
      </c>
      <c r="G6623" s="22">
        <v>211.12108342675</v>
      </c>
      <c r="H6623" s="22">
        <v>243.255418245496</v>
      </c>
      <c r="I6623" s="22">
        <v>250.47453446294</v>
      </c>
      <c r="J6623" s="22">
        <v>252.39910259988201</v>
      </c>
      <c r="K6623" s="22">
        <v>-0.259517853888246</v>
      </c>
      <c r="L6623" s="22">
        <v>0.25247756097075502</v>
      </c>
      <c r="M6623" s="22">
        <v>0.14817248630763599</v>
      </c>
      <c r="N6623" s="22">
        <v>-7.5056098112683003E-2</v>
      </c>
      <c r="O6623" s="22">
        <v>0.82397773209720604</v>
      </c>
      <c r="P6623" s="22">
        <v>0.66244702055744098</v>
      </c>
      <c r="Q6623" s="22">
        <v>0.18085407256326</v>
      </c>
      <c r="R6623" s="22">
        <v>0.39843264185475302</v>
      </c>
      <c r="S6623" s="22">
        <v>0.177140025801171</v>
      </c>
    </row>
    <row r="6624" spans="1:19">
      <c r="A6624" s="22" t="s">
        <v>6859</v>
      </c>
      <c r="B6624" s="22">
        <v>1086.27130163218</v>
      </c>
      <c r="C6624" s="22">
        <v>1267.8586361252201</v>
      </c>
      <c r="D6624" s="22">
        <v>1130.03194718591</v>
      </c>
      <c r="E6624" s="22">
        <v>1746.0975794511201</v>
      </c>
      <c r="F6624" s="22">
        <v>1499.2768234897501</v>
      </c>
      <c r="G6624" s="22">
        <v>1496.5676800546501</v>
      </c>
      <c r="H6624" s="22">
        <v>1458.51894523029</v>
      </c>
      <c r="I6624" s="22">
        <v>1484.8848895651599</v>
      </c>
      <c r="J6624" s="22">
        <v>1418.52208825515</v>
      </c>
      <c r="K6624" s="22">
        <v>0.44653688321329699</v>
      </c>
      <c r="L6624" s="22">
        <v>1.78512551934227E-3</v>
      </c>
      <c r="M6624" s="22">
        <v>5.0625792484477496E-4</v>
      </c>
      <c r="N6624" s="22">
        <v>0.32736093328961902</v>
      </c>
      <c r="O6624" s="22">
        <v>1.7917578765220599E-2</v>
      </c>
      <c r="P6624" s="22">
        <v>3.90067841678587E-3</v>
      </c>
      <c r="Q6624" s="22">
        <v>-0.12232357133897299</v>
      </c>
      <c r="R6624" s="22">
        <v>0.29560093377735802</v>
      </c>
      <c r="S6624" s="22">
        <v>0.11654951690260799</v>
      </c>
    </row>
    <row r="6625" spans="1:19">
      <c r="A6625" s="22" t="s">
        <v>6860</v>
      </c>
      <c r="B6625" s="22">
        <v>151.86517752115</v>
      </c>
      <c r="C6625" s="22">
        <v>113.37841600551999</v>
      </c>
      <c r="D6625" s="22">
        <v>98.566663234718405</v>
      </c>
      <c r="E6625" s="22">
        <v>85.149851857640499</v>
      </c>
      <c r="F6625" s="22">
        <v>79.018750752580601</v>
      </c>
      <c r="G6625" s="22">
        <v>69.680357584198404</v>
      </c>
      <c r="H6625" s="22">
        <v>100.342860026267</v>
      </c>
      <c r="I6625" s="22">
        <v>62.868110243686203</v>
      </c>
      <c r="J6625" s="22">
        <v>71.415249960431694</v>
      </c>
      <c r="K6625" s="22">
        <v>-0.63562313297158302</v>
      </c>
      <c r="L6625" s="22">
        <v>2.4855571697625499E-2</v>
      </c>
      <c r="M6625" s="22">
        <v>9.6987863623337507E-3</v>
      </c>
      <c r="N6625" s="22">
        <v>-0.629159589619394</v>
      </c>
      <c r="O6625" s="22">
        <v>6.5176805236065297E-2</v>
      </c>
      <c r="P6625" s="22">
        <v>1.9061417223321199E-2</v>
      </c>
      <c r="Q6625" s="22">
        <v>2.3143747989426301E-3</v>
      </c>
      <c r="R6625" s="22">
        <v>0.99573199306126503</v>
      </c>
      <c r="S6625" s="22">
        <v>0.99231907787461904</v>
      </c>
    </row>
    <row r="6626" spans="1:19">
      <c r="A6626" s="22" t="s">
        <v>6861</v>
      </c>
      <c r="B6626" s="22">
        <v>565.86706273804396</v>
      </c>
      <c r="C6626" s="22">
        <v>664.97340815936002</v>
      </c>
      <c r="D6626" s="22">
        <v>592.39560226926699</v>
      </c>
      <c r="E6626" s="22">
        <v>1173.1757367052701</v>
      </c>
      <c r="F6626" s="22">
        <v>1294.45190377583</v>
      </c>
      <c r="G6626" s="22">
        <v>1237.6063511223299</v>
      </c>
      <c r="H6626" s="22">
        <v>1012.5506784468801</v>
      </c>
      <c r="I6626" s="22">
        <v>1002.89604436357</v>
      </c>
      <c r="J6626" s="22">
        <v>996.87862615999904</v>
      </c>
      <c r="K6626" s="22">
        <v>1.02478761829661</v>
      </c>
      <c r="L6626" s="23">
        <v>2.0772095528997901E-15</v>
      </c>
      <c r="M6626" s="23">
        <v>1.12058766689864E-16</v>
      </c>
      <c r="N6626" s="22">
        <v>0.72737492611062005</v>
      </c>
      <c r="O6626" s="23">
        <v>2.31315955965724E-8</v>
      </c>
      <c r="P6626" s="23">
        <v>1.03727381758117E-9</v>
      </c>
      <c r="Q6626" s="22">
        <v>-0.30055859465183499</v>
      </c>
      <c r="R6626" s="22">
        <v>7.1205529412999495E-4</v>
      </c>
      <c r="S6626" s="23">
        <v>7.80192068075232E-5</v>
      </c>
    </row>
    <row r="6627" spans="1:19">
      <c r="A6627" s="22" t="s">
        <v>6862</v>
      </c>
      <c r="B6627" s="22">
        <v>182.818589499984</v>
      </c>
      <c r="C6627" s="22">
        <v>196.16265626351901</v>
      </c>
      <c r="D6627" s="22">
        <v>218.041406549529</v>
      </c>
      <c r="E6627" s="22">
        <v>192.37559123392899</v>
      </c>
      <c r="F6627" s="22">
        <v>185.070232025781</v>
      </c>
      <c r="G6627" s="22">
        <v>184.080944662733</v>
      </c>
      <c r="H6627" s="22">
        <v>168.25166428646801</v>
      </c>
      <c r="I6627" s="22">
        <v>223.53105864421801</v>
      </c>
      <c r="J6627" s="22">
        <v>231.854989597566</v>
      </c>
      <c r="K6627" s="22">
        <v>-8.5910409800928095E-2</v>
      </c>
      <c r="L6627" s="22">
        <v>0.742196272511501</v>
      </c>
      <c r="M6627" s="22">
        <v>0.60369833212446</v>
      </c>
      <c r="N6627" s="22">
        <v>6.7054344972204999E-2</v>
      </c>
      <c r="O6627" s="22">
        <v>0.86763577533706304</v>
      </c>
      <c r="P6627" s="22">
        <v>0.72213708318827297</v>
      </c>
      <c r="Q6627" s="22">
        <v>0.15039989059593301</v>
      </c>
      <c r="R6627" s="22">
        <v>0.60670259081652</v>
      </c>
      <c r="S6627" s="22">
        <v>0.33957209120207599</v>
      </c>
    </row>
    <row r="6628" spans="1:19">
      <c r="A6628" s="22" t="s">
        <v>6863</v>
      </c>
      <c r="B6628" s="22">
        <v>87.0564711904684</v>
      </c>
      <c r="C6628" s="22">
        <v>67.4871523842382</v>
      </c>
      <c r="D6628" s="22">
        <v>68.697977406015895</v>
      </c>
      <c r="E6628" s="22">
        <v>67.278895294925803</v>
      </c>
      <c r="F6628" s="22">
        <v>75.899589538662994</v>
      </c>
      <c r="G6628" s="22">
        <v>74.880384269586401</v>
      </c>
      <c r="H6628" s="22">
        <v>81.085139415165401</v>
      </c>
      <c r="I6628" s="22">
        <v>64.863923267295306</v>
      </c>
      <c r="J6628" s="22">
        <v>69.458667769735001</v>
      </c>
      <c r="K6628" s="22">
        <v>-3.09041898981233E-2</v>
      </c>
      <c r="L6628" s="22">
        <v>0.93669613993074796</v>
      </c>
      <c r="M6628" s="22">
        <v>0.89862714989666603</v>
      </c>
      <c r="N6628" s="22">
        <v>-4.7284784312143703E-2</v>
      </c>
      <c r="O6628" s="22">
        <v>0.91619742332864496</v>
      </c>
      <c r="P6628" s="22">
        <v>0.84627167863234698</v>
      </c>
      <c r="Q6628" s="22">
        <v>-1.9989449199004999E-2</v>
      </c>
      <c r="R6628" s="22">
        <v>0.97803041013492198</v>
      </c>
      <c r="S6628" s="22">
        <v>0.931758476363298</v>
      </c>
    </row>
    <row r="6629" spans="1:19">
      <c r="A6629" s="22" t="s">
        <v>6864</v>
      </c>
      <c r="B6629" s="22">
        <v>1691.7974234681001</v>
      </c>
      <c r="C6629" s="22">
        <v>2229.77551477523</v>
      </c>
      <c r="D6629" s="22">
        <v>2083.8386479824799</v>
      </c>
      <c r="E6629" s="22">
        <v>2823.6111369089199</v>
      </c>
      <c r="F6629" s="22">
        <v>2903.9390901573402</v>
      </c>
      <c r="G6629" s="22">
        <v>2921.3749918509502</v>
      </c>
      <c r="H6629" s="22">
        <v>2433.5677466976499</v>
      </c>
      <c r="I6629" s="22">
        <v>2521.70975533008</v>
      </c>
      <c r="J6629" s="22">
        <v>2665.84323482434</v>
      </c>
      <c r="K6629" s="22">
        <v>0.52829641115836401</v>
      </c>
      <c r="L6629" s="22">
        <v>3.8369944745491198E-4</v>
      </c>
      <c r="M6629" s="23">
        <v>9.1849342240716406E-5</v>
      </c>
      <c r="N6629" s="22">
        <v>0.34691474740448802</v>
      </c>
      <c r="O6629" s="22">
        <v>4.4470939994470597E-2</v>
      </c>
      <c r="P6629" s="22">
        <v>1.1852570766043201E-2</v>
      </c>
      <c r="Q6629" s="22">
        <v>-0.18412513365694799</v>
      </c>
      <c r="R6629" s="22">
        <v>1.86441403813003E-2</v>
      </c>
      <c r="S6629" s="22">
        <v>3.4853657947174202E-3</v>
      </c>
    </row>
    <row r="6630" spans="1:19">
      <c r="A6630" s="22" t="s">
        <v>6865</v>
      </c>
      <c r="B6630" s="22">
        <v>265.03859006875899</v>
      </c>
      <c r="C6630" s="22">
        <v>405.82274300388599</v>
      </c>
      <c r="D6630" s="22">
        <v>415.17473301896501</v>
      </c>
      <c r="E6630" s="22">
        <v>743.22154646113404</v>
      </c>
      <c r="F6630" s="22">
        <v>647.74581209023302</v>
      </c>
      <c r="G6630" s="22">
        <v>691.60354915659605</v>
      </c>
      <c r="H6630" s="22">
        <v>474.34806557871701</v>
      </c>
      <c r="I6630" s="22">
        <v>412.13538937527602</v>
      </c>
      <c r="J6630" s="22">
        <v>460.77510590908702</v>
      </c>
      <c r="K6630" s="22">
        <v>0.94114441386677905</v>
      </c>
      <c r="L6630" s="23">
        <v>5.83388145246932E-6</v>
      </c>
      <c r="M6630" s="23">
        <v>9.64703786695229E-7</v>
      </c>
      <c r="N6630" s="22">
        <v>0.31379849303497198</v>
      </c>
      <c r="O6630" s="22">
        <v>0.25061915354297998</v>
      </c>
      <c r="P6630" s="22">
        <v>0.11168010321760399</v>
      </c>
      <c r="Q6630" s="22">
        <v>-0.63000178941723395</v>
      </c>
      <c r="R6630" s="23">
        <v>1.2928680786779201E-8</v>
      </c>
      <c r="S6630" s="23">
        <v>4.4676848254588899E-10</v>
      </c>
    </row>
    <row r="6631" spans="1:19">
      <c r="A6631" s="22" t="s">
        <v>6866</v>
      </c>
      <c r="B6631" s="22">
        <v>114.140706671947</v>
      </c>
      <c r="C6631" s="22">
        <v>170.96745270673699</v>
      </c>
      <c r="D6631" s="22">
        <v>219.03702941048499</v>
      </c>
      <c r="E6631" s="22">
        <v>151.37751441358299</v>
      </c>
      <c r="F6631" s="22">
        <v>163.23610352835701</v>
      </c>
      <c r="G6631" s="22">
        <v>175.76090196611199</v>
      </c>
      <c r="H6631" s="22">
        <v>138.85830124847101</v>
      </c>
      <c r="I6631" s="22">
        <v>158.667135376922</v>
      </c>
      <c r="J6631" s="22">
        <v>132.069297872031</v>
      </c>
      <c r="K6631" s="22">
        <v>-3.7402938562232799E-2</v>
      </c>
      <c r="L6631" s="22">
        <v>0.92361271865257999</v>
      </c>
      <c r="M6631" s="22">
        <v>0.88117031845510596</v>
      </c>
      <c r="N6631" s="22">
        <v>-0.227769844337328</v>
      </c>
      <c r="O6631" s="22">
        <v>0.58142864477364997</v>
      </c>
      <c r="P6631" s="22">
        <v>0.37019919203588197</v>
      </c>
      <c r="Q6631" s="22">
        <v>-0.19319268363891501</v>
      </c>
      <c r="R6631" s="22">
        <v>0.49706164997535102</v>
      </c>
      <c r="S6631" s="22">
        <v>0.245397620059292</v>
      </c>
    </row>
    <row r="6632" spans="1:19">
      <c r="A6632" s="22" t="s">
        <v>6867</v>
      </c>
      <c r="B6632" s="22">
        <v>1348.4080093279199</v>
      </c>
      <c r="C6632" s="22">
        <v>1080.69426684627</v>
      </c>
      <c r="D6632" s="22">
        <v>1159.9006330146201</v>
      </c>
      <c r="E6632" s="22">
        <v>1460.1622744476899</v>
      </c>
      <c r="F6632" s="22">
        <v>1614.6857884047099</v>
      </c>
      <c r="G6632" s="22">
        <v>1631.7683738747401</v>
      </c>
      <c r="H6632" s="22">
        <v>1463.5867664437401</v>
      </c>
      <c r="I6632" s="22">
        <v>1482.8890765415499</v>
      </c>
      <c r="J6632" s="22">
        <v>1429.28329030398</v>
      </c>
      <c r="K6632" s="22">
        <v>0.39348466576225299</v>
      </c>
      <c r="L6632" s="22">
        <v>8.5801069424342492E-3</v>
      </c>
      <c r="M6632" s="22">
        <v>2.88561736167735E-3</v>
      </c>
      <c r="N6632" s="22">
        <v>0.29004834608468699</v>
      </c>
      <c r="O6632" s="22">
        <v>6.5484634272286693E-2</v>
      </c>
      <c r="P6632" s="22">
        <v>1.9188195955528599E-2</v>
      </c>
      <c r="Q6632" s="22">
        <v>-0.107098922160497</v>
      </c>
      <c r="R6632" s="22">
        <v>0.33354469967155098</v>
      </c>
      <c r="S6632" s="22">
        <v>0.13881755964813799</v>
      </c>
    </row>
    <row r="6633" spans="1:19">
      <c r="A6633" s="22" t="s">
        <v>6868</v>
      </c>
      <c r="B6633" s="22">
        <v>29.986117854494701</v>
      </c>
      <c r="C6633" s="22">
        <v>38.692634033629901</v>
      </c>
      <c r="D6633" s="22">
        <v>29.8686858287025</v>
      </c>
      <c r="E6633" s="22">
        <v>39.946844081362201</v>
      </c>
      <c r="F6633" s="22">
        <v>30.151891734537401</v>
      </c>
      <c r="G6633" s="22">
        <v>38.480197471870802</v>
      </c>
      <c r="H6633" s="22">
        <v>54.732469105236603</v>
      </c>
      <c r="I6633" s="22">
        <v>39.916260472181698</v>
      </c>
      <c r="J6633" s="22">
        <v>42.066517099980302</v>
      </c>
      <c r="K6633" s="22">
        <v>0.139205829556236</v>
      </c>
      <c r="L6633" s="22">
        <v>0.80053900129755695</v>
      </c>
      <c r="M6633" s="22">
        <v>0.677728768393425</v>
      </c>
      <c r="N6633" s="22">
        <v>0.47247122144376202</v>
      </c>
      <c r="O6633" s="22">
        <v>0.293870767456618</v>
      </c>
      <c r="P6633" s="22">
        <v>0.137730444753694</v>
      </c>
      <c r="Q6633" s="22">
        <v>0.33009211830320001</v>
      </c>
      <c r="R6633" s="22">
        <v>0.55338012901162803</v>
      </c>
      <c r="S6633" s="22">
        <v>0.29110213900134102</v>
      </c>
    </row>
    <row r="6634" spans="1:19">
      <c r="A6634" s="22" t="s">
        <v>6869</v>
      </c>
      <c r="B6634" s="22">
        <v>1762.40989454481</v>
      </c>
      <c r="C6634" s="22">
        <v>1543.20621785291</v>
      </c>
      <c r="D6634" s="22">
        <v>1580.05348033836</v>
      </c>
      <c r="E6634" s="22">
        <v>773.70729589164705</v>
      </c>
      <c r="F6634" s="22">
        <v>718.44679960569999</v>
      </c>
      <c r="G6634" s="22">
        <v>605.28310617915599</v>
      </c>
      <c r="H6634" s="22">
        <v>859.50247780075301</v>
      </c>
      <c r="I6634" s="22">
        <v>961.98187737957903</v>
      </c>
      <c r="J6634" s="22">
        <v>1007.63982820883</v>
      </c>
      <c r="K6634" s="22">
        <v>-1.2178172598224799</v>
      </c>
      <c r="L6634" s="23">
        <v>4.1168793417857E-17</v>
      </c>
      <c r="M6634" s="23">
        <v>1.88030546860404E-18</v>
      </c>
      <c r="N6634" s="22">
        <v>-0.78421698579475496</v>
      </c>
      <c r="O6634" s="23">
        <v>2.9732731551931402E-9</v>
      </c>
      <c r="P6634" s="23">
        <v>1.16307744369156E-10</v>
      </c>
      <c r="Q6634" s="22">
        <v>0.43036700863713001</v>
      </c>
      <c r="R6634" s="22">
        <v>2.15259079070802E-4</v>
      </c>
      <c r="S6634" s="23">
        <v>2.0090202300196799E-5</v>
      </c>
    </row>
    <row r="6635" spans="1:19">
      <c r="A6635" s="22" t="s">
        <v>6870</v>
      </c>
      <c r="B6635" s="22">
        <v>873.46659427769896</v>
      </c>
      <c r="C6635" s="22">
        <v>1116.6874147845299</v>
      </c>
      <c r="D6635" s="22">
        <v>1030.4696610902399</v>
      </c>
      <c r="E6635" s="22">
        <v>1032.3105496815199</v>
      </c>
      <c r="F6635" s="22">
        <v>944.06612741241099</v>
      </c>
      <c r="G6635" s="22">
        <v>1011.9251929764901</v>
      </c>
      <c r="H6635" s="22">
        <v>1132.1512590842499</v>
      </c>
      <c r="I6635" s="22">
        <v>1199.4836271890599</v>
      </c>
      <c r="J6635" s="22">
        <v>1113.2952665064599</v>
      </c>
      <c r="K6635" s="22">
        <v>-1.3628275379274701E-2</v>
      </c>
      <c r="L6635" s="22">
        <v>0.95176991984679904</v>
      </c>
      <c r="M6635" s="22">
        <v>0.920364488511767</v>
      </c>
      <c r="N6635" s="22">
        <v>0.19270196987920701</v>
      </c>
      <c r="O6635" s="22">
        <v>0.31229772473441397</v>
      </c>
      <c r="P6635" s="22">
        <v>0.149806352208529</v>
      </c>
      <c r="Q6635" s="22">
        <v>0.203262249833641</v>
      </c>
      <c r="R6635" s="22">
        <v>4.2013777087328598E-2</v>
      </c>
      <c r="S6635" s="22">
        <v>9.2847213173267093E-3</v>
      </c>
    </row>
    <row r="6636" spans="1:19">
      <c r="A6636" s="22" t="s">
        <v>6871</v>
      </c>
      <c r="B6636" s="22">
        <v>2881.5691964045</v>
      </c>
      <c r="C6636" s="22">
        <v>2804.7660530889402</v>
      </c>
      <c r="D6636" s="22">
        <v>2902.2406396889301</v>
      </c>
      <c r="E6636" s="22">
        <v>2818.354973214</v>
      </c>
      <c r="F6636" s="22">
        <v>3052.61910802075</v>
      </c>
      <c r="G6636" s="22">
        <v>2928.6550292104898</v>
      </c>
      <c r="H6636" s="22">
        <v>3237.3241911504801</v>
      </c>
      <c r="I6636" s="22">
        <v>3053.5939261219</v>
      </c>
      <c r="J6636" s="22">
        <v>2981.8312586218599</v>
      </c>
      <c r="K6636" s="22">
        <v>3.7230588091145898E-2</v>
      </c>
      <c r="L6636" s="22">
        <v>0.81564922358964798</v>
      </c>
      <c r="M6636" s="22">
        <v>0.69659398416698604</v>
      </c>
      <c r="N6636" s="22">
        <v>0.11425110936951401</v>
      </c>
      <c r="O6636" s="22">
        <v>0.41736694670619601</v>
      </c>
      <c r="P6636" s="22">
        <v>0.22533786212333601</v>
      </c>
      <c r="Q6636" s="22">
        <v>7.36234632146818E-2</v>
      </c>
      <c r="R6636" s="22">
        <v>0.494402312184689</v>
      </c>
      <c r="S6636" s="22">
        <v>0.24319251350784599</v>
      </c>
    </row>
    <row r="6637" spans="1:19">
      <c r="A6637" s="22" t="s">
        <v>6872</v>
      </c>
      <c r="B6637" s="22">
        <v>0.96729412433853701</v>
      </c>
      <c r="C6637" s="22">
        <v>0</v>
      </c>
      <c r="D6637" s="22">
        <v>0.99562286095675201</v>
      </c>
      <c r="E6637" s="22">
        <v>0</v>
      </c>
      <c r="F6637" s="22">
        <v>0</v>
      </c>
      <c r="G6637" s="22">
        <v>0</v>
      </c>
      <c r="H6637" s="22">
        <v>0</v>
      </c>
      <c r="I6637" s="22">
        <v>0</v>
      </c>
      <c r="J6637" s="22">
        <v>0</v>
      </c>
      <c r="K6637" s="22">
        <v>-1.7604171401220801</v>
      </c>
      <c r="L6637" s="22">
        <v>0.75621301853527501</v>
      </c>
      <c r="M6637" s="22">
        <v>0.61983426195014502</v>
      </c>
      <c r="N6637" s="22">
        <v>-1.82465882938794</v>
      </c>
      <c r="O6637" s="22">
        <v>0.78490469456614098</v>
      </c>
      <c r="P6637" s="22">
        <v>0.60195996471244295</v>
      </c>
      <c r="Q6637" s="22" t="s">
        <v>336</v>
      </c>
      <c r="R6637" s="22" t="s">
        <v>336</v>
      </c>
      <c r="S6637" s="22" t="s">
        <v>336</v>
      </c>
    </row>
    <row r="6638" spans="1:19">
      <c r="A6638" s="22" t="s">
        <v>6873</v>
      </c>
      <c r="B6638" s="22">
        <v>19.345882486770702</v>
      </c>
      <c r="C6638" s="22">
        <v>8.9982869845650892</v>
      </c>
      <c r="D6638" s="22">
        <v>22.899325802005301</v>
      </c>
      <c r="E6638" s="22">
        <v>13.666025606781799</v>
      </c>
      <c r="F6638" s="22">
        <v>32.231332543815803</v>
      </c>
      <c r="G6638" s="22">
        <v>28.080144101094898</v>
      </c>
      <c r="H6638" s="22">
        <v>11.149206669585199</v>
      </c>
      <c r="I6638" s="22">
        <v>13.970691165263601</v>
      </c>
      <c r="J6638" s="22">
        <v>18.5875308116192</v>
      </c>
      <c r="K6638" s="22">
        <v>0.53830194503902395</v>
      </c>
      <c r="L6638" s="22">
        <v>0.43559553125658901</v>
      </c>
      <c r="M6638" s="22">
        <v>0.29628191127006498</v>
      </c>
      <c r="N6638" s="22">
        <v>-0.21832883301749401</v>
      </c>
      <c r="O6638" s="22">
        <v>0.834138097205121</v>
      </c>
      <c r="P6638" s="22">
        <v>0.67688869387635198</v>
      </c>
      <c r="Q6638" s="22">
        <v>-0.75954084882815498</v>
      </c>
      <c r="R6638" s="22">
        <v>0.28053274167672698</v>
      </c>
      <c r="S6638" s="22">
        <v>0.108354333105907</v>
      </c>
    </row>
    <row r="6639" spans="1:19">
      <c r="A6639" s="22" t="s">
        <v>6874</v>
      </c>
      <c r="B6639" s="22">
        <v>6.7710588703697603</v>
      </c>
      <c r="C6639" s="22">
        <v>7.1986295876520803</v>
      </c>
      <c r="D6639" s="22">
        <v>6.9693600266972604</v>
      </c>
      <c r="E6639" s="22">
        <v>5.2561636949160802</v>
      </c>
      <c r="F6639" s="22">
        <v>2.0794408092784402</v>
      </c>
      <c r="G6639" s="22">
        <v>4.1600213483103499</v>
      </c>
      <c r="H6639" s="22">
        <v>5.0678212134478402</v>
      </c>
      <c r="I6639" s="22">
        <v>4.9895325590227104</v>
      </c>
      <c r="J6639" s="22">
        <v>2.9348732860451401</v>
      </c>
      <c r="K6639" s="22">
        <v>-0.86437619756737105</v>
      </c>
      <c r="L6639" s="22">
        <v>0.42169795739188398</v>
      </c>
      <c r="M6639" s="22">
        <v>0.28421235321537103</v>
      </c>
      <c r="N6639" s="22">
        <v>-0.68751377161079497</v>
      </c>
      <c r="O6639" s="22">
        <v>0.57688734180144297</v>
      </c>
      <c r="P6639" s="22">
        <v>0.36532343220347602</v>
      </c>
      <c r="Q6639" s="22">
        <v>0.173381953940758</v>
      </c>
      <c r="R6639" s="22">
        <v>0.93504869960288195</v>
      </c>
      <c r="S6639" s="22">
        <v>0.85576632124131802</v>
      </c>
    </row>
    <row r="6640" spans="1:19">
      <c r="A6640" s="22" t="s">
        <v>6875</v>
      </c>
      <c r="B6640" s="22">
        <v>1068.86000739408</v>
      </c>
      <c r="C6640" s="22">
        <v>1083.3937529416401</v>
      </c>
      <c r="D6640" s="22">
        <v>1348.0733537354399</v>
      </c>
      <c r="E6640" s="22">
        <v>1007.08096394592</v>
      </c>
      <c r="F6640" s="22">
        <v>913.91423567787399</v>
      </c>
      <c r="G6640" s="22">
        <v>953.68489410014899</v>
      </c>
      <c r="H6640" s="22">
        <v>1020.65919238839</v>
      </c>
      <c r="I6640" s="22">
        <v>969.96512947401595</v>
      </c>
      <c r="J6640" s="22">
        <v>1168.0795678459699</v>
      </c>
      <c r="K6640" s="22">
        <v>-0.28180159115355702</v>
      </c>
      <c r="L6640" s="22">
        <v>9.0741159866080001E-2</v>
      </c>
      <c r="M6640" s="22">
        <v>4.3524102842741899E-2</v>
      </c>
      <c r="N6640" s="22">
        <v>-0.14451221113326901</v>
      </c>
      <c r="O6640" s="22">
        <v>0.53968462604854195</v>
      </c>
      <c r="P6640" s="22">
        <v>0.328632741757026</v>
      </c>
      <c r="Q6640" s="22">
        <v>0.13465263478421799</v>
      </c>
      <c r="R6640" s="22">
        <v>0.31976914533492701</v>
      </c>
      <c r="S6640" s="22">
        <v>0.130336875892542</v>
      </c>
    </row>
    <row r="6641" spans="1:19">
      <c r="A6641" s="22" t="s">
        <v>6876</v>
      </c>
      <c r="B6641" s="22">
        <v>2077.74777907918</v>
      </c>
      <c r="C6641" s="22">
        <v>2874.9526915685501</v>
      </c>
      <c r="D6641" s="22">
        <v>2554.7682612150202</v>
      </c>
      <c r="E6641" s="22">
        <v>3951.5838658379098</v>
      </c>
      <c r="F6641" s="22">
        <v>4300.2835935878102</v>
      </c>
      <c r="G6641" s="22">
        <v>4223.4616738720897</v>
      </c>
      <c r="H6641" s="22">
        <v>3515.0407936474198</v>
      </c>
      <c r="I6641" s="22">
        <v>3645.3524876219899</v>
      </c>
      <c r="J6641" s="22">
        <v>3966.9703916376802</v>
      </c>
      <c r="K6641" s="22">
        <v>0.73474699281329803</v>
      </c>
      <c r="L6641" s="23">
        <v>2.8102287695510299E-6</v>
      </c>
      <c r="M6641" s="23">
        <v>4.3878404256238902E-7</v>
      </c>
      <c r="N6641" s="22">
        <v>0.57087005171356797</v>
      </c>
      <c r="O6641" s="22">
        <v>8.8702336632422195E-4</v>
      </c>
      <c r="P6641" s="22">
        <v>1.1394657767435601E-4</v>
      </c>
      <c r="Q6641" s="22">
        <v>-0.16654024682132301</v>
      </c>
      <c r="R6641" s="22">
        <v>4.98285592244124E-2</v>
      </c>
      <c r="S6641" s="22">
        <v>1.1482099307710001E-2</v>
      </c>
    </row>
    <row r="6642" spans="1:19">
      <c r="A6642" s="22" t="s">
        <v>6877</v>
      </c>
      <c r="B6642" s="22">
        <v>4.8364706216926896</v>
      </c>
      <c r="C6642" s="22">
        <v>15.297087873760701</v>
      </c>
      <c r="D6642" s="22">
        <v>16.925588636264798</v>
      </c>
      <c r="E6642" s="22">
        <v>13.666025606781799</v>
      </c>
      <c r="F6642" s="22">
        <v>6.2383224278353104</v>
      </c>
      <c r="G6642" s="22">
        <v>6.2400320224655301</v>
      </c>
      <c r="H6642" s="22">
        <v>12.1627709122748</v>
      </c>
      <c r="I6642" s="22">
        <v>6.9853455826318003</v>
      </c>
      <c r="J6642" s="22">
        <v>11.739493144180599</v>
      </c>
      <c r="K6642" s="22">
        <v>-0.50317598609283398</v>
      </c>
      <c r="L6642" s="22">
        <v>0.61005929831682904</v>
      </c>
      <c r="M6642" s="22">
        <v>0.46146647839473498</v>
      </c>
      <c r="N6642" s="22">
        <v>-0.26104149933602799</v>
      </c>
      <c r="O6642" s="22">
        <v>0.83505627681056804</v>
      </c>
      <c r="P6642" s="22">
        <v>0.67805557373977399</v>
      </c>
      <c r="Q6642" s="22">
        <v>0.240308296744845</v>
      </c>
      <c r="R6642" s="22">
        <v>0.89723643071741099</v>
      </c>
      <c r="S6642" s="22">
        <v>0.71049913008374899</v>
      </c>
    </row>
    <row r="6643" spans="1:19">
      <c r="A6643" s="22" t="s">
        <v>6878</v>
      </c>
      <c r="B6643" s="22">
        <v>37.724470849203001</v>
      </c>
      <c r="C6643" s="22">
        <v>23.395546159869198</v>
      </c>
      <c r="D6643" s="22">
        <v>28.873062967745799</v>
      </c>
      <c r="E6643" s="22">
        <v>64.125197077976196</v>
      </c>
      <c r="F6643" s="22">
        <v>66.542105896910002</v>
      </c>
      <c r="G6643" s="22">
        <v>53.040272190956998</v>
      </c>
      <c r="H6643" s="22">
        <v>32.434055766066201</v>
      </c>
      <c r="I6643" s="22">
        <v>42.909980007595301</v>
      </c>
      <c r="J6643" s="22">
        <v>35.218479432541699</v>
      </c>
      <c r="K6643" s="22">
        <v>1.0344600814715199</v>
      </c>
      <c r="L6643" s="22">
        <v>3.36176359504778E-3</v>
      </c>
      <c r="M6643" s="22">
        <v>1.0114608490914101E-3</v>
      </c>
      <c r="N6643" s="22">
        <v>0.30359004655460597</v>
      </c>
      <c r="O6643" s="22">
        <v>0.59237302860892105</v>
      </c>
      <c r="P6643" s="22">
        <v>0.38069724719950299</v>
      </c>
      <c r="Q6643" s="22">
        <v>-0.73418360204777999</v>
      </c>
      <c r="R6643" s="22">
        <v>4.5761833878437297E-2</v>
      </c>
      <c r="S6643" s="22">
        <v>1.0329004140567701E-2</v>
      </c>
    </row>
    <row r="6644" spans="1:19">
      <c r="A6644" s="22" t="s">
        <v>6879</v>
      </c>
      <c r="B6644" s="22">
        <v>0.96729412433853701</v>
      </c>
      <c r="C6644" s="22">
        <v>1.7996573969130201</v>
      </c>
      <c r="D6644" s="22">
        <v>0</v>
      </c>
      <c r="E6644" s="22">
        <v>0</v>
      </c>
      <c r="F6644" s="22">
        <v>0</v>
      </c>
      <c r="G6644" s="22">
        <v>0</v>
      </c>
      <c r="H6644" s="22">
        <v>1.0135642426895699</v>
      </c>
      <c r="I6644" s="22">
        <v>0</v>
      </c>
      <c r="J6644" s="22">
        <v>0.97829109534837999</v>
      </c>
      <c r="K6644" s="22">
        <v>-2.2688558655678599</v>
      </c>
      <c r="L6644" s="22">
        <v>0.61727888738828096</v>
      </c>
      <c r="M6644" s="22">
        <v>0.46913609537363998</v>
      </c>
      <c r="N6644" s="22">
        <v>-0.48517346085923302</v>
      </c>
      <c r="O6644" s="22">
        <v>0.904198689434345</v>
      </c>
      <c r="P6644" s="22">
        <v>0.81818671086572803</v>
      </c>
      <c r="Q6644" s="22">
        <v>1.7902430758352501</v>
      </c>
      <c r="R6644" s="22">
        <v>0.820786184410495</v>
      </c>
      <c r="S6644" s="22">
        <v>0.59284186571678998</v>
      </c>
    </row>
    <row r="6645" spans="1:19">
      <c r="A6645" s="22" t="s">
        <v>6880</v>
      </c>
      <c r="B6645" s="22">
        <v>2.90188237301561</v>
      </c>
      <c r="C6645" s="22">
        <v>0.89982869845650904</v>
      </c>
      <c r="D6645" s="22">
        <v>1.9912457219135</v>
      </c>
      <c r="E6645" s="22">
        <v>8.4098619118657307</v>
      </c>
      <c r="F6645" s="22">
        <v>9.3574836417529692</v>
      </c>
      <c r="G6645" s="22">
        <v>13.5200693820086</v>
      </c>
      <c r="H6645" s="22">
        <v>10.1356424268957</v>
      </c>
      <c r="I6645" s="22">
        <v>5.9874390708272598</v>
      </c>
      <c r="J6645" s="22">
        <v>8.8046198581354194</v>
      </c>
      <c r="K6645" s="22">
        <v>2.4482845435686</v>
      </c>
      <c r="L6645" s="22">
        <v>1.50676453302174E-2</v>
      </c>
      <c r="M6645" s="22">
        <v>5.4768464857487603E-3</v>
      </c>
      <c r="N6645" s="22">
        <v>2.1213316296445801</v>
      </c>
      <c r="O6645" s="22">
        <v>6.8278320122289904E-2</v>
      </c>
      <c r="P6645" s="22">
        <v>2.0229052190232799E-2</v>
      </c>
      <c r="Q6645" s="22">
        <v>-0.33018670301122799</v>
      </c>
      <c r="R6645" s="22">
        <v>0.82792563676356201</v>
      </c>
      <c r="S6645" s="22">
        <v>0.60330505690047098</v>
      </c>
    </row>
    <row r="6646" spans="1:19">
      <c r="A6646" s="22" t="s">
        <v>6881</v>
      </c>
      <c r="B6646" s="22">
        <v>439.15153244969599</v>
      </c>
      <c r="C6646" s="22">
        <v>791.84925464172795</v>
      </c>
      <c r="D6646" s="22">
        <v>825.37135173314698</v>
      </c>
      <c r="E6646" s="22">
        <v>1523.2362387866799</v>
      </c>
      <c r="F6646" s="22">
        <v>1478.4824153969701</v>
      </c>
      <c r="G6646" s="22">
        <v>1627.6083525264301</v>
      </c>
      <c r="H6646" s="22">
        <v>1210.19570577134</v>
      </c>
      <c r="I6646" s="22">
        <v>1175.5338709057501</v>
      </c>
      <c r="J6646" s="22">
        <v>1231.66848904361</v>
      </c>
      <c r="K6646" s="22">
        <v>1.1726830704881801</v>
      </c>
      <c r="L6646" s="23">
        <v>1.1215839776403201E-6</v>
      </c>
      <c r="M6646" s="23">
        <v>1.6295822662607299E-7</v>
      </c>
      <c r="N6646" s="22">
        <v>0.81748122310482396</v>
      </c>
      <c r="O6646" s="22">
        <v>1.8445185323518599E-3</v>
      </c>
      <c r="P6646" s="22">
        <v>2.6501108108770703E-4</v>
      </c>
      <c r="Q6646" s="22">
        <v>-0.35757656642691199</v>
      </c>
      <c r="R6646" s="23">
        <v>1.5025243132959599E-5</v>
      </c>
      <c r="S6646" s="23">
        <v>1.0164855162152801E-6</v>
      </c>
    </row>
    <row r="6647" spans="1:19">
      <c r="A6647" s="22" t="s">
        <v>6882</v>
      </c>
      <c r="B6647" s="22">
        <v>1239.1037732776699</v>
      </c>
      <c r="C6647" s="22">
        <v>1651.1856616676901</v>
      </c>
      <c r="D6647" s="22">
        <v>1801.0817554707601</v>
      </c>
      <c r="E6647" s="22">
        <v>2169.7443732613601</v>
      </c>
      <c r="F6647" s="22">
        <v>2025.3753482371999</v>
      </c>
      <c r="G6647" s="22">
        <v>1961.4500657283299</v>
      </c>
      <c r="H6647" s="22">
        <v>2191.3258926948401</v>
      </c>
      <c r="I6647" s="22">
        <v>1982.84023895563</v>
      </c>
      <c r="J6647" s="22">
        <v>2126.80484128738</v>
      </c>
      <c r="K6647" s="22">
        <v>0.39416435852116999</v>
      </c>
      <c r="L6647" s="22">
        <v>3.4737697296159803E-2</v>
      </c>
      <c r="M6647" s="22">
        <v>1.4271429865243599E-2</v>
      </c>
      <c r="N6647" s="22">
        <v>0.42867048911363498</v>
      </c>
      <c r="O6647" s="22">
        <v>3.1543706321380198E-2</v>
      </c>
      <c r="P6647" s="22">
        <v>7.71154926119274E-3</v>
      </c>
      <c r="Q6647" s="22">
        <v>3.1758790838503498E-2</v>
      </c>
      <c r="R6647" s="22">
        <v>0.85831385404242599</v>
      </c>
      <c r="S6647" s="22">
        <v>0.65107810471274696</v>
      </c>
    </row>
    <row r="6648" spans="1:19">
      <c r="A6648" s="22" t="s">
        <v>6883</v>
      </c>
      <c r="B6648" s="22">
        <v>527.17529776450294</v>
      </c>
      <c r="C6648" s="22">
        <v>422.01965957610298</v>
      </c>
      <c r="D6648" s="22">
        <v>536.64072205568903</v>
      </c>
      <c r="E6648" s="22">
        <v>438.36405215600098</v>
      </c>
      <c r="F6648" s="22">
        <v>422.12648428352298</v>
      </c>
      <c r="G6648" s="22">
        <v>431.60221488719901</v>
      </c>
      <c r="H6648" s="22">
        <v>442.92757405534098</v>
      </c>
      <c r="I6648" s="22">
        <v>428.10189356414901</v>
      </c>
      <c r="J6648" s="22">
        <v>497.950167532325</v>
      </c>
      <c r="K6648" s="22">
        <v>-0.19872893144373099</v>
      </c>
      <c r="L6648" s="22">
        <v>0.29531284198703001</v>
      </c>
      <c r="M6648" s="22">
        <v>0.18047629632168</v>
      </c>
      <c r="N6648" s="22">
        <v>-0.113630872803021</v>
      </c>
      <c r="O6648" s="22">
        <v>0.66557219709939897</v>
      </c>
      <c r="P6648" s="22">
        <v>0.45780967828321001</v>
      </c>
      <c r="Q6648" s="22">
        <v>8.2105581769296998E-2</v>
      </c>
      <c r="R6648" s="22">
        <v>0.70501960932406404</v>
      </c>
      <c r="S6648" s="22">
        <v>0.44249418644433303</v>
      </c>
    </row>
    <row r="6649" spans="1:19">
      <c r="A6649" s="22" t="s">
        <v>6884</v>
      </c>
      <c r="B6649" s="22">
        <v>552.32494499730501</v>
      </c>
      <c r="C6649" s="22">
        <v>352.73284979495202</v>
      </c>
      <c r="D6649" s="22">
        <v>341.49864130816599</v>
      </c>
      <c r="E6649" s="22">
        <v>263.859417484787</v>
      </c>
      <c r="F6649" s="22">
        <v>279.68478884795002</v>
      </c>
      <c r="G6649" s="22">
        <v>275.601414325561</v>
      </c>
      <c r="H6649" s="22">
        <v>343.59827827176298</v>
      </c>
      <c r="I6649" s="22">
        <v>325.31752284828099</v>
      </c>
      <c r="J6649" s="22">
        <v>308.16169503473998</v>
      </c>
      <c r="K6649" s="22">
        <v>-0.60331194941491195</v>
      </c>
      <c r="L6649" s="22">
        <v>1.27005201627338E-2</v>
      </c>
      <c r="M6649" s="22">
        <v>4.5120642684578199E-3</v>
      </c>
      <c r="N6649" s="22">
        <v>-0.34682425637964398</v>
      </c>
      <c r="O6649" s="22">
        <v>0.22514690021900299</v>
      </c>
      <c r="P6649" s="22">
        <v>9.6412102855034001E-2</v>
      </c>
      <c r="Q6649" s="22">
        <v>0.252161656407702</v>
      </c>
      <c r="R6649" s="22">
        <v>0.12864498831270399</v>
      </c>
      <c r="S6649" s="22">
        <v>3.82891781250995E-2</v>
      </c>
    </row>
    <row r="6650" spans="1:19">
      <c r="A6650" s="22" t="s">
        <v>6885</v>
      </c>
      <c r="B6650" s="22">
        <v>0.96729412433853701</v>
      </c>
      <c r="C6650" s="22">
        <v>0</v>
      </c>
      <c r="D6650" s="22">
        <v>0</v>
      </c>
      <c r="E6650" s="22">
        <v>2.10246547796643</v>
      </c>
      <c r="F6650" s="22">
        <v>0</v>
      </c>
      <c r="G6650" s="22">
        <v>0</v>
      </c>
      <c r="H6650" s="22">
        <v>0</v>
      </c>
      <c r="I6650" s="22">
        <v>0</v>
      </c>
      <c r="J6650" s="22">
        <v>0</v>
      </c>
      <c r="K6650" s="22">
        <v>1.0360800456787</v>
      </c>
      <c r="L6650" s="22">
        <v>0.85016041628974004</v>
      </c>
      <c r="M6650" s="22">
        <v>0.74018326941504897</v>
      </c>
      <c r="N6650" s="22">
        <v>-0.89437808390171203</v>
      </c>
      <c r="O6650" s="22">
        <v>0.904198689434345</v>
      </c>
      <c r="P6650" s="22">
        <v>0.82650600823982401</v>
      </c>
      <c r="Q6650" s="22">
        <v>-1.93496459697895</v>
      </c>
      <c r="R6650" s="22">
        <v>0.81934250614542303</v>
      </c>
      <c r="S6650" s="22">
        <v>0.58699944463281595</v>
      </c>
    </row>
    <row r="6651" spans="1:19">
      <c r="A6651" s="22" t="s">
        <v>6886</v>
      </c>
      <c r="B6651" s="22">
        <v>110.271530174593</v>
      </c>
      <c r="C6651" s="22">
        <v>89.083041147194393</v>
      </c>
      <c r="D6651" s="22">
        <v>88.610434625150901</v>
      </c>
      <c r="E6651" s="22">
        <v>76.739989945774795</v>
      </c>
      <c r="F6651" s="22">
        <v>67.581826301549199</v>
      </c>
      <c r="G6651" s="22">
        <v>73.840378932508798</v>
      </c>
      <c r="H6651" s="22">
        <v>119.60058063736901</v>
      </c>
      <c r="I6651" s="22">
        <v>112.76343583391299</v>
      </c>
      <c r="J6651" s="22">
        <v>92.937654058096101</v>
      </c>
      <c r="K6651" s="22">
        <v>-0.39803771033662799</v>
      </c>
      <c r="L6651" s="22">
        <v>0.156073862755954</v>
      </c>
      <c r="M6651" s="22">
        <v>8.2765913579102193E-2</v>
      </c>
      <c r="N6651" s="22">
        <v>0.17964993345130401</v>
      </c>
      <c r="O6651" s="22">
        <v>0.62068659377506397</v>
      </c>
      <c r="P6651" s="22">
        <v>0.41024952378992702</v>
      </c>
      <c r="Q6651" s="22">
        <v>0.57382098779810298</v>
      </c>
      <c r="R6651" s="22">
        <v>3.4197519931217397E-2</v>
      </c>
      <c r="S6651" s="22">
        <v>7.2865307270118104E-3</v>
      </c>
    </row>
    <row r="6652" spans="1:19">
      <c r="A6652" s="22" t="s">
        <v>6887</v>
      </c>
      <c r="B6652" s="22">
        <v>1026.29906592319</v>
      </c>
      <c r="C6652" s="22">
        <v>615.48282974425297</v>
      </c>
      <c r="D6652" s="22">
        <v>645.16361389997496</v>
      </c>
      <c r="E6652" s="22">
        <v>452.03007776278298</v>
      </c>
      <c r="F6652" s="22">
        <v>407.57039861857402</v>
      </c>
      <c r="G6652" s="22">
        <v>457.60234831413902</v>
      </c>
      <c r="H6652" s="22">
        <v>582.79943954650105</v>
      </c>
      <c r="I6652" s="22">
        <v>533.87998381543002</v>
      </c>
      <c r="J6652" s="22">
        <v>562.51737982531802</v>
      </c>
      <c r="K6652" s="22">
        <v>-0.79358437008762805</v>
      </c>
      <c r="L6652" s="22">
        <v>7.2545930437499398E-4</v>
      </c>
      <c r="M6652" s="22">
        <v>1.85785390951579E-4</v>
      </c>
      <c r="N6652" s="22">
        <v>-0.44096147797268298</v>
      </c>
      <c r="O6652" s="22">
        <v>9.94537155791205E-2</v>
      </c>
      <c r="P6652" s="22">
        <v>3.2741918037216301E-2</v>
      </c>
      <c r="Q6652" s="22">
        <v>0.34851866198265902</v>
      </c>
      <c r="R6652" s="22">
        <v>4.2508589699534602E-3</v>
      </c>
      <c r="S6652" s="22">
        <v>6.0955172733164202E-4</v>
      </c>
    </row>
    <row r="6653" spans="1:19">
      <c r="A6653" s="22" t="s">
        <v>6888</v>
      </c>
      <c r="B6653" s="22">
        <v>1.93458824867707</v>
      </c>
      <c r="C6653" s="22">
        <v>5.3989721907390598</v>
      </c>
      <c r="D6653" s="22">
        <v>2.9868685828702599</v>
      </c>
      <c r="E6653" s="22">
        <v>3.1536982169496501</v>
      </c>
      <c r="F6653" s="22">
        <v>2.0794408092784402</v>
      </c>
      <c r="G6653" s="22">
        <v>5.2000266853879404</v>
      </c>
      <c r="H6653" s="22">
        <v>1.0135642426895699</v>
      </c>
      <c r="I6653" s="22">
        <v>0.99790651180454304</v>
      </c>
      <c r="J6653" s="22">
        <v>1.95658219069676</v>
      </c>
      <c r="K6653" s="22">
        <v>9.9437966351607395E-3</v>
      </c>
      <c r="L6653" s="22">
        <v>0.994006463221353</v>
      </c>
      <c r="M6653" s="22">
        <v>0.99211713966648296</v>
      </c>
      <c r="N6653" s="22">
        <v>-1.37921270203586</v>
      </c>
      <c r="O6653" s="22">
        <v>0.46258141723963803</v>
      </c>
      <c r="P6653" s="22">
        <v>0.26283389090437198</v>
      </c>
      <c r="Q6653" s="22">
        <v>-1.3928365846272801</v>
      </c>
      <c r="R6653" s="22">
        <v>0.539825590501674</v>
      </c>
      <c r="S6653" s="22">
        <v>0.28043410449380901</v>
      </c>
    </row>
    <row r="6654" spans="1:19">
      <c r="A6654" s="22" t="s">
        <v>6889</v>
      </c>
      <c r="B6654" s="22">
        <v>1347.4407152035801</v>
      </c>
      <c r="C6654" s="22">
        <v>1935.53153037995</v>
      </c>
      <c r="D6654" s="22">
        <v>2007.1756876888101</v>
      </c>
      <c r="E6654" s="22">
        <v>2620.7232182851599</v>
      </c>
      <c r="F6654" s="22">
        <v>2618.0159788815499</v>
      </c>
      <c r="G6654" s="22">
        <v>2632.2535081433798</v>
      </c>
      <c r="H6654" s="22">
        <v>1920.7042398967301</v>
      </c>
      <c r="I6654" s="22">
        <v>2033.7334710576599</v>
      </c>
      <c r="J6654" s="22">
        <v>2183.5457248175799</v>
      </c>
      <c r="K6654" s="22">
        <v>0.57528826872759098</v>
      </c>
      <c r="L6654" s="22">
        <v>2.01288253982823E-3</v>
      </c>
      <c r="M6654" s="22">
        <v>5.7647569608340805E-4</v>
      </c>
      <c r="N6654" s="22">
        <v>0.21743136898665799</v>
      </c>
      <c r="O6654" s="22">
        <v>0.391944526365267</v>
      </c>
      <c r="P6654" s="22">
        <v>0.2061349285312</v>
      </c>
      <c r="Q6654" s="22">
        <v>-0.36029370564901803</v>
      </c>
      <c r="R6654" s="23">
        <v>1.6155257558797701E-6</v>
      </c>
      <c r="S6654" s="23">
        <v>8.6599515149143201E-8</v>
      </c>
    </row>
    <row r="6655" spans="1:19">
      <c r="A6655" s="22" t="s">
        <v>6890</v>
      </c>
      <c r="B6655" s="22">
        <v>1151.08000796286</v>
      </c>
      <c r="C6655" s="22">
        <v>637.978547205665</v>
      </c>
      <c r="D6655" s="22">
        <v>709.87909986216403</v>
      </c>
      <c r="E6655" s="22">
        <v>487.77199088821197</v>
      </c>
      <c r="F6655" s="22">
        <v>465.79474127837</v>
      </c>
      <c r="G6655" s="22">
        <v>481.522471066923</v>
      </c>
      <c r="H6655" s="22">
        <v>612.19280258449896</v>
      </c>
      <c r="I6655" s="22">
        <v>615.708317783403</v>
      </c>
      <c r="J6655" s="22">
        <v>577.19174625554399</v>
      </c>
      <c r="K6655" s="22">
        <v>-0.79780208209252101</v>
      </c>
      <c r="L6655" s="22">
        <v>1.25273525202153E-3</v>
      </c>
      <c r="M6655" s="22">
        <v>3.3951590461764298E-4</v>
      </c>
      <c r="N6655" s="22">
        <v>-0.46451513145449802</v>
      </c>
      <c r="O6655" s="22">
        <v>0.102159269582881</v>
      </c>
      <c r="P6655" s="22">
        <v>3.3929844699326903E-2</v>
      </c>
      <c r="Q6655" s="22">
        <v>0.32895709568369402</v>
      </c>
      <c r="R6655" s="22">
        <v>4.0387407129583996E-3</v>
      </c>
      <c r="S6655" s="22">
        <v>5.7369864431648405E-4</v>
      </c>
    </row>
    <row r="6656" spans="1:19">
      <c r="A6656" s="22" t="s">
        <v>6891</v>
      </c>
      <c r="B6656" s="22">
        <v>1154.9491844602101</v>
      </c>
      <c r="C6656" s="22">
        <v>1633.1890876985599</v>
      </c>
      <c r="D6656" s="22">
        <v>1423.7406911681501</v>
      </c>
      <c r="E6656" s="22">
        <v>1889.0652319528399</v>
      </c>
      <c r="F6656" s="22">
        <v>2249.9549556392699</v>
      </c>
      <c r="G6656" s="22">
        <v>2165.29111179554</v>
      </c>
      <c r="H6656" s="22">
        <v>1798.0629665312899</v>
      </c>
      <c r="I6656" s="22">
        <v>1678.4787528552399</v>
      </c>
      <c r="J6656" s="22">
        <v>1693.4218860480501</v>
      </c>
      <c r="K6656" s="22">
        <v>0.58389870143039102</v>
      </c>
      <c r="L6656" s="22">
        <v>9.5655048315822005E-4</v>
      </c>
      <c r="M6656" s="22">
        <v>2.51222840444841E-4</v>
      </c>
      <c r="N6656" s="22">
        <v>0.29875593317261001</v>
      </c>
      <c r="O6656" s="22">
        <v>0.135109960970904</v>
      </c>
      <c r="P6656" s="22">
        <v>4.8840681255673701E-2</v>
      </c>
      <c r="Q6656" s="22">
        <v>-0.28809305036954302</v>
      </c>
      <c r="R6656" s="22">
        <v>1.45504439790045E-3</v>
      </c>
      <c r="S6656" s="22">
        <v>1.74880034113001E-4</v>
      </c>
    </row>
    <row r="6657" spans="1:19">
      <c r="A6657" s="22" t="s">
        <v>6892</v>
      </c>
      <c r="B6657" s="22">
        <v>59.972235708989302</v>
      </c>
      <c r="C6657" s="22">
        <v>86.383555051824899</v>
      </c>
      <c r="D6657" s="22">
        <v>82.636697459410399</v>
      </c>
      <c r="E6657" s="22">
        <v>200.78545314579401</v>
      </c>
      <c r="F6657" s="22">
        <v>194.42771566753399</v>
      </c>
      <c r="G6657" s="22">
        <v>229.84117949414701</v>
      </c>
      <c r="H6657" s="22">
        <v>164.19740731571</v>
      </c>
      <c r="I6657" s="22">
        <v>99.790651180454304</v>
      </c>
      <c r="J6657" s="22">
        <v>137.939044444122</v>
      </c>
      <c r="K6657" s="22">
        <v>1.4497158929786</v>
      </c>
      <c r="L6657" s="23">
        <v>1.07926633731288E-10</v>
      </c>
      <c r="M6657" s="23">
        <v>9.0982308979439693E-12</v>
      </c>
      <c r="N6657" s="22">
        <v>0.81404275784042102</v>
      </c>
      <c r="O6657" s="22">
        <v>1.04548661363719E-2</v>
      </c>
      <c r="P6657" s="22">
        <v>2.0354658562730999E-3</v>
      </c>
      <c r="Q6657" s="22">
        <v>-0.63907633918917195</v>
      </c>
      <c r="R6657" s="22">
        <v>2.89246375460126E-3</v>
      </c>
      <c r="S6657" s="22">
        <v>3.89410752150621E-4</v>
      </c>
    </row>
    <row r="6658" spans="1:19">
      <c r="A6658" s="22" t="s">
        <v>6893</v>
      </c>
      <c r="B6658" s="22">
        <v>1241.0383615263399</v>
      </c>
      <c r="C6658" s="22">
        <v>1526.10947258224</v>
      </c>
      <c r="D6658" s="22">
        <v>1376.9464167031899</v>
      </c>
      <c r="E6658" s="22">
        <v>2294.8410692003599</v>
      </c>
      <c r="F6658" s="22">
        <v>2132.4665499150401</v>
      </c>
      <c r="G6658" s="22">
        <v>2081.0506794922499</v>
      </c>
      <c r="H6658" s="22">
        <v>1659.2046652828201</v>
      </c>
      <c r="I6658" s="22">
        <v>1725.3803589100501</v>
      </c>
      <c r="J6658" s="22">
        <v>1659.1816977108499</v>
      </c>
      <c r="K6658" s="22">
        <v>0.65314882867754698</v>
      </c>
      <c r="L6658" s="23">
        <v>1.0565801578986701E-6</v>
      </c>
      <c r="M6658" s="23">
        <v>1.5286390030421299E-7</v>
      </c>
      <c r="N6658" s="22">
        <v>0.286633675133313</v>
      </c>
      <c r="O6658" s="22">
        <v>6.1600224632887703E-2</v>
      </c>
      <c r="P6658" s="22">
        <v>1.7704273787463101E-2</v>
      </c>
      <c r="Q6658" s="22">
        <v>-0.369584824064008</v>
      </c>
      <c r="R6658" s="23">
        <v>9.5667223030835297E-7</v>
      </c>
      <c r="S6658" s="23">
        <v>4.8325466935281797E-8</v>
      </c>
    </row>
    <row r="6659" spans="1:19">
      <c r="A6659" s="22" t="s">
        <v>6894</v>
      </c>
      <c r="B6659" s="22">
        <v>0</v>
      </c>
      <c r="C6659" s="22">
        <v>0</v>
      </c>
      <c r="D6659" s="22">
        <v>0</v>
      </c>
      <c r="E6659" s="22">
        <v>0</v>
      </c>
      <c r="F6659" s="22">
        <v>1.0397204046392201</v>
      </c>
      <c r="G6659" s="22">
        <v>1.0400053370775899</v>
      </c>
      <c r="H6659" s="22">
        <v>0</v>
      </c>
      <c r="I6659" s="22">
        <v>0</v>
      </c>
      <c r="J6659" s="22">
        <v>0</v>
      </c>
      <c r="K6659" s="22">
        <v>1.98635481709781</v>
      </c>
      <c r="L6659" s="22">
        <v>0.71054778722203404</v>
      </c>
      <c r="M6659" s="22">
        <v>0.56734984598011595</v>
      </c>
      <c r="N6659" s="22" t="s">
        <v>336</v>
      </c>
      <c r="O6659" s="22" t="s">
        <v>336</v>
      </c>
      <c r="P6659" s="22" t="s">
        <v>336</v>
      </c>
      <c r="Q6659" s="22">
        <v>-1.922007123218</v>
      </c>
      <c r="R6659" s="22">
        <v>0.80041988472915304</v>
      </c>
      <c r="S6659" s="22">
        <v>0.55980369192694102</v>
      </c>
    </row>
    <row r="6660" spans="1:19">
      <c r="A6660" s="22" t="s">
        <v>6895</v>
      </c>
      <c r="B6660" s="22">
        <v>213.772001478817</v>
      </c>
      <c r="C6660" s="22">
        <v>220.45803112184501</v>
      </c>
      <c r="D6660" s="22">
        <v>205.09830935709101</v>
      </c>
      <c r="E6660" s="22">
        <v>253.34709009495501</v>
      </c>
      <c r="F6660" s="22">
        <v>210.023521737122</v>
      </c>
      <c r="G6660" s="22">
        <v>199.68102471889699</v>
      </c>
      <c r="H6660" s="22">
        <v>256.43175340046099</v>
      </c>
      <c r="I6660" s="22">
        <v>248.478721439331</v>
      </c>
      <c r="J6660" s="22">
        <v>301.313657367301</v>
      </c>
      <c r="K6660" s="22">
        <v>5.6115797872524097E-2</v>
      </c>
      <c r="L6660" s="22">
        <v>0.85019088024044898</v>
      </c>
      <c r="M6660" s="22">
        <v>0.740287003040909</v>
      </c>
      <c r="N6660" s="22">
        <v>0.338895772461764</v>
      </c>
      <c r="O6660" s="22">
        <v>9.6269260385443201E-2</v>
      </c>
      <c r="P6660" s="22">
        <v>3.13801697339013E-2</v>
      </c>
      <c r="Q6660" s="22">
        <v>0.27985658407543801</v>
      </c>
      <c r="R6660" s="22">
        <v>0.16570475221773401</v>
      </c>
      <c r="S6660" s="22">
        <v>5.3323094676122999E-2</v>
      </c>
    </row>
    <row r="6661" spans="1:19">
      <c r="A6661" s="22" t="s">
        <v>6896</v>
      </c>
      <c r="B6661" s="22">
        <v>1768.21365929085</v>
      </c>
      <c r="C6661" s="22">
        <v>1944.5298173645201</v>
      </c>
      <c r="D6661" s="22">
        <v>1122.06696429826</v>
      </c>
      <c r="E6661" s="22">
        <v>16198.4452749924</v>
      </c>
      <c r="F6661" s="22">
        <v>18416.5675273745</v>
      </c>
      <c r="G6661" s="22">
        <v>22096.993396887501</v>
      </c>
      <c r="H6661" s="22">
        <v>13291.881478630999</v>
      </c>
      <c r="I6661" s="22">
        <v>12516.7413775644</v>
      </c>
      <c r="J6661" s="22">
        <v>10116.508216997599</v>
      </c>
      <c r="K6661" s="22">
        <v>3.55435524346841</v>
      </c>
      <c r="L6661" s="23">
        <v>2.7950675675932702E-60</v>
      </c>
      <c r="M6661" s="23">
        <v>7.0314199766154505E-63</v>
      </c>
      <c r="N6661" s="22">
        <v>2.8974425463787199</v>
      </c>
      <c r="O6661" s="23">
        <v>3.9710313180075002E-41</v>
      </c>
      <c r="P6661" s="23">
        <v>5.7945231938598601E-44</v>
      </c>
      <c r="Q6661" s="22">
        <v>-0.66086922864587305</v>
      </c>
      <c r="R6661" s="22">
        <v>1.18376770537593E-3</v>
      </c>
      <c r="S6661" s="22">
        <v>1.38617289318618E-4</v>
      </c>
    </row>
    <row r="6662" spans="1:19">
      <c r="A6662" s="22" t="s">
        <v>6897</v>
      </c>
      <c r="B6662" s="22">
        <v>1654.0729526189</v>
      </c>
      <c r="C6662" s="22">
        <v>1570.20107880661</v>
      </c>
      <c r="D6662" s="22">
        <v>1809.04673835842</v>
      </c>
      <c r="E6662" s="22">
        <v>460.439939674649</v>
      </c>
      <c r="F6662" s="22">
        <v>350.38577636341699</v>
      </c>
      <c r="G6662" s="22">
        <v>383.76196938163002</v>
      </c>
      <c r="H6662" s="22">
        <v>714.56279109614502</v>
      </c>
      <c r="I6662" s="22">
        <v>713.50315594024801</v>
      </c>
      <c r="J6662" s="22">
        <v>742.52294136941998</v>
      </c>
      <c r="K6662" s="22">
        <v>-2.0729526654370898</v>
      </c>
      <c r="L6662" s="23">
        <v>1.5116260965246001E-43</v>
      </c>
      <c r="M6662" s="23">
        <v>9.1265439638113399E-46</v>
      </c>
      <c r="N6662" s="22">
        <v>-1.2096372821858701</v>
      </c>
      <c r="O6662" s="23">
        <v>2.3272434834188902E-24</v>
      </c>
      <c r="P6662" s="23">
        <v>1.6979551736696299E-26</v>
      </c>
      <c r="Q6662" s="22">
        <v>0.86012274966853297</v>
      </c>
      <c r="R6662" s="23">
        <v>9.2125662165482097E-14</v>
      </c>
      <c r="S6662" s="23">
        <v>1.34588257363743E-15</v>
      </c>
    </row>
    <row r="6663" spans="1:19">
      <c r="A6663" s="22" t="s">
        <v>6898</v>
      </c>
      <c r="B6663" s="22">
        <v>297.92659029626901</v>
      </c>
      <c r="C6663" s="22">
        <v>302.34244268138701</v>
      </c>
      <c r="D6663" s="22">
        <v>282.75689251171701</v>
      </c>
      <c r="E6663" s="22">
        <v>213.40024601359301</v>
      </c>
      <c r="F6663" s="22">
        <v>212.10296254640099</v>
      </c>
      <c r="G6663" s="22">
        <v>206.96106207843999</v>
      </c>
      <c r="H6663" s="22">
        <v>246.29611097356499</v>
      </c>
      <c r="I6663" s="22">
        <v>230.516404226849</v>
      </c>
      <c r="J6663" s="22">
        <v>270.98663341150097</v>
      </c>
      <c r="K6663" s="22">
        <v>-0.47965080595069898</v>
      </c>
      <c r="L6663" s="22">
        <v>3.2724132779263998E-3</v>
      </c>
      <c r="M6663" s="22">
        <v>9.8293138094245102E-4</v>
      </c>
      <c r="N6663" s="22">
        <v>-0.23617854030784</v>
      </c>
      <c r="O6663" s="22">
        <v>0.244339518194888</v>
      </c>
      <c r="P6663" s="22">
        <v>0.10771618113261</v>
      </c>
      <c r="Q6663" s="22">
        <v>0.24036763490218299</v>
      </c>
      <c r="R6663" s="22">
        <v>0.227219989061029</v>
      </c>
      <c r="S6663" s="22">
        <v>8.1455499815101598E-2</v>
      </c>
    </row>
    <row r="6664" spans="1:19">
      <c r="A6664" s="22" t="s">
        <v>6899</v>
      </c>
      <c r="B6664" s="22">
        <v>0</v>
      </c>
      <c r="C6664" s="22">
        <v>0</v>
      </c>
      <c r="D6664" s="22">
        <v>0</v>
      </c>
      <c r="E6664" s="22">
        <v>1.0512327389832199</v>
      </c>
      <c r="F6664" s="22">
        <v>0</v>
      </c>
      <c r="G6664" s="22">
        <v>0</v>
      </c>
      <c r="H6664" s="22">
        <v>0</v>
      </c>
      <c r="I6664" s="22">
        <v>0</v>
      </c>
      <c r="J6664" s="22">
        <v>0</v>
      </c>
      <c r="K6664" s="22">
        <v>1.0943885262311699</v>
      </c>
      <c r="L6664" s="22">
        <v>0.86915277679111402</v>
      </c>
      <c r="M6664" s="22">
        <v>0.78854429866631204</v>
      </c>
      <c r="N6664" s="22" t="s">
        <v>336</v>
      </c>
      <c r="O6664" s="22" t="s">
        <v>336</v>
      </c>
      <c r="P6664" s="22" t="s">
        <v>336</v>
      </c>
      <c r="Q6664" s="22">
        <v>-1.03029708093539</v>
      </c>
      <c r="R6664" s="22">
        <v>0.92164487406502504</v>
      </c>
      <c r="S6664" s="22">
        <v>0.80065884069658499</v>
      </c>
    </row>
    <row r="6665" spans="1:19">
      <c r="A6665" s="22" t="s">
        <v>6900</v>
      </c>
      <c r="B6665" s="22">
        <v>706.124710767132</v>
      </c>
      <c r="C6665" s="22">
        <v>840.44000435837995</v>
      </c>
      <c r="D6665" s="22">
        <v>696.93600266972601</v>
      </c>
      <c r="E6665" s="22">
        <v>1252.01819212901</v>
      </c>
      <c r="F6665" s="22">
        <v>1442.0922012346</v>
      </c>
      <c r="G6665" s="22">
        <v>1383.20709831319</v>
      </c>
      <c r="H6665" s="22">
        <v>964.91315904046803</v>
      </c>
      <c r="I6665" s="22">
        <v>1079.73484577252</v>
      </c>
      <c r="J6665" s="22">
        <v>991.00887958790895</v>
      </c>
      <c r="K6665" s="22">
        <v>0.863626124299544</v>
      </c>
      <c r="L6665" s="23">
        <v>1.1332719011202099E-9</v>
      </c>
      <c r="M6665" s="23">
        <v>1.06751070739466E-10</v>
      </c>
      <c r="N6665" s="22">
        <v>0.43929358690534298</v>
      </c>
      <c r="O6665" s="22">
        <v>4.7832699683505904E-3</v>
      </c>
      <c r="P6665" s="22">
        <v>8.0481778904002005E-4</v>
      </c>
      <c r="Q6665" s="22">
        <v>-0.42752370372269699</v>
      </c>
      <c r="R6665" s="23">
        <v>3.1086786640904001E-6</v>
      </c>
      <c r="S6665" s="23">
        <v>1.8148660628139201E-7</v>
      </c>
    </row>
    <row r="6666" spans="1:19">
      <c r="A6666" s="22" t="s">
        <v>6901</v>
      </c>
      <c r="B6666" s="22">
        <v>292.12282555023802</v>
      </c>
      <c r="C6666" s="22">
        <v>232.15580420177901</v>
      </c>
      <c r="D6666" s="22">
        <v>201.11581791326401</v>
      </c>
      <c r="E6666" s="22">
        <v>218.65640970850899</v>
      </c>
      <c r="F6666" s="22">
        <v>162.19638312371799</v>
      </c>
      <c r="G6666" s="22">
        <v>208.00106741551801</v>
      </c>
      <c r="H6666" s="22">
        <v>217.91631217825699</v>
      </c>
      <c r="I6666" s="22">
        <v>229.51849771504499</v>
      </c>
      <c r="J6666" s="22">
        <v>217.18062316734</v>
      </c>
      <c r="K6666" s="22">
        <v>-0.29888042152595101</v>
      </c>
      <c r="L6666" s="22">
        <v>0.25584335374018602</v>
      </c>
      <c r="M6666" s="22">
        <v>0.15068922805492899</v>
      </c>
      <c r="N6666" s="22">
        <v>-0.12229413405527</v>
      </c>
      <c r="O6666" s="22">
        <v>0.70742918427515999</v>
      </c>
      <c r="P6666" s="22">
        <v>0.50426860868104195</v>
      </c>
      <c r="Q6666" s="22">
        <v>0.17289257831346699</v>
      </c>
      <c r="R6666" s="22">
        <v>0.505283568146497</v>
      </c>
      <c r="S6666" s="22">
        <v>0.25268437132684302</v>
      </c>
    </row>
    <row r="6667" spans="1:19">
      <c r="A6667" s="22" t="s">
        <v>6902</v>
      </c>
      <c r="B6667" s="22">
        <v>60.939529833327803</v>
      </c>
      <c r="C6667" s="22">
        <v>64.787666288868706</v>
      </c>
      <c r="D6667" s="22">
        <v>44.803028743053801</v>
      </c>
      <c r="E6667" s="22">
        <v>88.303550074590206</v>
      </c>
      <c r="F6667" s="22">
        <v>112.28980370103601</v>
      </c>
      <c r="G6667" s="22">
        <v>116.48059775269</v>
      </c>
      <c r="H6667" s="22">
        <v>82.098703657854998</v>
      </c>
      <c r="I6667" s="22">
        <v>49.895325590227102</v>
      </c>
      <c r="J6667" s="22">
        <v>75.328414341825194</v>
      </c>
      <c r="K6667" s="22">
        <v>0.89471218505204697</v>
      </c>
      <c r="L6667" s="22">
        <v>1.6196543844819501E-3</v>
      </c>
      <c r="M6667" s="22">
        <v>4.5263038170982101E-4</v>
      </c>
      <c r="N6667" s="22">
        <v>0.283741284526213</v>
      </c>
      <c r="O6667" s="22">
        <v>0.54500226000885599</v>
      </c>
      <c r="P6667" s="22">
        <v>0.33387610989034799</v>
      </c>
      <c r="Q6667" s="22">
        <v>-0.61480932747852601</v>
      </c>
      <c r="R6667" s="22">
        <v>3.9857969931160198E-2</v>
      </c>
      <c r="S6667" s="22">
        <v>8.7366376749708295E-3</v>
      </c>
    </row>
    <row r="6668" spans="1:19">
      <c r="A6668" s="22" t="s">
        <v>6903</v>
      </c>
      <c r="B6668" s="22">
        <v>717.73224025919501</v>
      </c>
      <c r="C6668" s="22">
        <v>596.58642707666604</v>
      </c>
      <c r="D6668" s="22">
        <v>625.25115668084004</v>
      </c>
      <c r="E6668" s="22">
        <v>662.27662555942595</v>
      </c>
      <c r="F6668" s="22">
        <v>750.67813214951605</v>
      </c>
      <c r="G6668" s="22">
        <v>705.123618538605</v>
      </c>
      <c r="H6668" s="22">
        <v>726.72556200841996</v>
      </c>
      <c r="I6668" s="22">
        <v>769.38592060130202</v>
      </c>
      <c r="J6668" s="22">
        <v>772.84996532521996</v>
      </c>
      <c r="K6668" s="22">
        <v>0.129478205553373</v>
      </c>
      <c r="L6668" s="22">
        <v>0.47760459518564902</v>
      </c>
      <c r="M6668" s="22">
        <v>0.33492129036274498</v>
      </c>
      <c r="N6668" s="22">
        <v>0.230475210860006</v>
      </c>
      <c r="O6668" s="22">
        <v>0.17343440464778101</v>
      </c>
      <c r="P6668" s="22">
        <v>6.7723607387700197E-2</v>
      </c>
      <c r="Q6668" s="22">
        <v>9.7552946610637903E-2</v>
      </c>
      <c r="R6668" s="22">
        <v>0.52977187295915096</v>
      </c>
      <c r="S6668" s="22">
        <v>0.27219385325271001</v>
      </c>
    </row>
    <row r="6669" spans="1:19">
      <c r="A6669" s="22" t="s">
        <v>6904</v>
      </c>
      <c r="B6669" s="22">
        <v>783.50824071421505</v>
      </c>
      <c r="C6669" s="22">
        <v>792.74908334018505</v>
      </c>
      <c r="D6669" s="22">
        <v>748.70839143947705</v>
      </c>
      <c r="E6669" s="22">
        <v>958.72425795269305</v>
      </c>
      <c r="F6669" s="22">
        <v>915.99367648715202</v>
      </c>
      <c r="G6669" s="22">
        <v>947.44486207768296</v>
      </c>
      <c r="H6669" s="22">
        <v>801.72931596744797</v>
      </c>
      <c r="I6669" s="22">
        <v>767.39010757769302</v>
      </c>
      <c r="J6669" s="22">
        <v>862.85274609727105</v>
      </c>
      <c r="K6669" s="22">
        <v>0.28156335540273503</v>
      </c>
      <c r="L6669" s="22">
        <v>2.3169151212479401E-2</v>
      </c>
      <c r="M6669" s="22">
        <v>8.93323098795115E-3</v>
      </c>
      <c r="N6669" s="22">
        <v>6.8547986694827007E-2</v>
      </c>
      <c r="O6669" s="22">
        <v>0.74402181479024898</v>
      </c>
      <c r="P6669" s="22">
        <v>0.54623369367344898</v>
      </c>
      <c r="Q6669" s="22">
        <v>-0.21613456780394899</v>
      </c>
      <c r="R6669" s="22">
        <v>4.4037843542955701E-2</v>
      </c>
      <c r="S6669" s="22">
        <v>9.8161558315955095E-3</v>
      </c>
    </row>
    <row r="6670" spans="1:19">
      <c r="A6670" s="22" t="s">
        <v>6905</v>
      </c>
      <c r="B6670" s="22">
        <v>784.47553483855404</v>
      </c>
      <c r="C6670" s="22">
        <v>515.60184421557994</v>
      </c>
      <c r="D6670" s="22">
        <v>457.98651604010598</v>
      </c>
      <c r="E6670" s="22">
        <v>516.15527484075903</v>
      </c>
      <c r="F6670" s="22">
        <v>453.31809642270002</v>
      </c>
      <c r="G6670" s="22">
        <v>542.88278595450095</v>
      </c>
      <c r="H6670" s="22">
        <v>527.05340619857498</v>
      </c>
      <c r="I6670" s="22">
        <v>521.90510567377601</v>
      </c>
      <c r="J6670" s="22">
        <v>527.298900392777</v>
      </c>
      <c r="K6670" s="22">
        <v>-0.214893339437183</v>
      </c>
      <c r="L6670" s="22">
        <v>0.457691701097168</v>
      </c>
      <c r="M6670" s="22">
        <v>0.31663320667919598</v>
      </c>
      <c r="N6670" s="22">
        <v>-0.152898454475036</v>
      </c>
      <c r="O6670" s="22">
        <v>0.66471566325529696</v>
      </c>
      <c r="P6670" s="22">
        <v>0.45708049674120299</v>
      </c>
      <c r="Q6670" s="22">
        <v>5.7932889573574703E-2</v>
      </c>
      <c r="R6670" s="22">
        <v>0.80801700518700204</v>
      </c>
      <c r="S6670" s="22">
        <v>0.57133707890505303</v>
      </c>
    </row>
    <row r="6671" spans="1:19">
      <c r="A6671" s="22" t="s">
        <v>6906</v>
      </c>
      <c r="B6671" s="22">
        <v>21.2804707354478</v>
      </c>
      <c r="C6671" s="22">
        <v>25.1952035567823</v>
      </c>
      <c r="D6671" s="22">
        <v>16.925588636264798</v>
      </c>
      <c r="E6671" s="22">
        <v>11.5635601288154</v>
      </c>
      <c r="F6671" s="22">
        <v>20.794408092784401</v>
      </c>
      <c r="G6671" s="22">
        <v>4.1600213483103499</v>
      </c>
      <c r="H6671" s="22">
        <v>16.217027883033101</v>
      </c>
      <c r="I6671" s="22">
        <v>14.9685976770681</v>
      </c>
      <c r="J6671" s="22">
        <v>20.544113002315999</v>
      </c>
      <c r="K6671" s="22">
        <v>-0.79550137967641199</v>
      </c>
      <c r="L6671" s="22">
        <v>0.27740823621835697</v>
      </c>
      <c r="M6671" s="22">
        <v>0.16672718848297999</v>
      </c>
      <c r="N6671" s="22">
        <v>-0.29210657479804297</v>
      </c>
      <c r="O6671" s="22">
        <v>0.70114240936910899</v>
      </c>
      <c r="P6671" s="22">
        <v>0.49738691516587302</v>
      </c>
      <c r="Q6671" s="22">
        <v>0.50172735234091304</v>
      </c>
      <c r="R6671" s="22">
        <v>0.63776834337655397</v>
      </c>
      <c r="S6671" s="22">
        <v>0.36928408994565298</v>
      </c>
    </row>
    <row r="6672" spans="1:19">
      <c r="A6672" s="22" t="s">
        <v>6907</v>
      </c>
      <c r="B6672" s="22">
        <v>491.38541516397697</v>
      </c>
      <c r="C6672" s="22">
        <v>457.11297881590701</v>
      </c>
      <c r="D6672" s="22">
        <v>365.39358997112799</v>
      </c>
      <c r="E6672" s="22">
        <v>1865.93811169521</v>
      </c>
      <c r="F6672" s="22">
        <v>2057.6066807810098</v>
      </c>
      <c r="G6672" s="22">
        <v>1859.52954269473</v>
      </c>
      <c r="H6672" s="22">
        <v>1556.8346767711801</v>
      </c>
      <c r="I6672" s="22">
        <v>1566.7132235331301</v>
      </c>
      <c r="J6672" s="22">
        <v>1422.4352526365401</v>
      </c>
      <c r="K6672" s="22">
        <v>2.1397292977348101</v>
      </c>
      <c r="L6672" s="23">
        <v>1.9978286900324099E-46</v>
      </c>
      <c r="M6672" s="23">
        <v>1.03867435248778E-48</v>
      </c>
      <c r="N6672" s="22">
        <v>1.7941890989907301</v>
      </c>
      <c r="O6672" s="23">
        <v>4.7498346776619798E-33</v>
      </c>
      <c r="P6672" s="23">
        <v>1.6527654619768901E-35</v>
      </c>
      <c r="Q6672" s="22">
        <v>-0.34929985686822401</v>
      </c>
      <c r="R6672" s="23">
        <v>2.47929908031205E-5</v>
      </c>
      <c r="S6672" s="23">
        <v>1.77759489041871E-6</v>
      </c>
    </row>
    <row r="6673" spans="1:19">
      <c r="A6673" s="22" t="s">
        <v>6908</v>
      </c>
      <c r="B6673" s="22">
        <v>622.93741607401796</v>
      </c>
      <c r="C6673" s="22">
        <v>536.29790428008005</v>
      </c>
      <c r="D6673" s="22">
        <v>576.46563649395898</v>
      </c>
      <c r="E6673" s="22">
        <v>659.12292734247706</v>
      </c>
      <c r="F6673" s="22">
        <v>576.00510417012697</v>
      </c>
      <c r="G6673" s="22">
        <v>588.64302078591504</v>
      </c>
      <c r="H6673" s="22">
        <v>757.13248928910696</v>
      </c>
      <c r="I6673" s="22">
        <v>632.67272848408004</v>
      </c>
      <c r="J6673" s="22">
        <v>624.14971883226599</v>
      </c>
      <c r="K6673" s="22">
        <v>7.3781098419651497E-2</v>
      </c>
      <c r="L6673" s="22">
        <v>0.71975544386271295</v>
      </c>
      <c r="M6673" s="22">
        <v>0.57787833947615397</v>
      </c>
      <c r="N6673" s="22">
        <v>0.21848508151722601</v>
      </c>
      <c r="O6673" s="22">
        <v>0.26256282584511798</v>
      </c>
      <c r="P6673" s="22">
        <v>0.118461250250809</v>
      </c>
      <c r="Q6673" s="22">
        <v>0.14103569926237</v>
      </c>
      <c r="R6673" s="22">
        <v>0.38743037409898301</v>
      </c>
      <c r="S6673" s="22">
        <v>0.170585177919853</v>
      </c>
    </row>
    <row r="6674" spans="1:19">
      <c r="A6674" s="22" t="s">
        <v>6909</v>
      </c>
      <c r="B6674" s="22">
        <v>154.76705989416601</v>
      </c>
      <c r="C6674" s="22">
        <v>255.55135036164901</v>
      </c>
      <c r="D6674" s="22">
        <v>209.08080080091801</v>
      </c>
      <c r="E6674" s="22">
        <v>279.62790856953598</v>
      </c>
      <c r="F6674" s="22">
        <v>250.572617518052</v>
      </c>
      <c r="G6674" s="22">
        <v>264.16135561770699</v>
      </c>
      <c r="H6674" s="22">
        <v>261.49957461390801</v>
      </c>
      <c r="I6674" s="22">
        <v>218.54152608519499</v>
      </c>
      <c r="J6674" s="22">
        <v>225.006951930127</v>
      </c>
      <c r="K6674" s="22">
        <v>0.35989689755762599</v>
      </c>
      <c r="L6674" s="22">
        <v>0.158054253230201</v>
      </c>
      <c r="M6674" s="22">
        <v>8.4010500878396302E-2</v>
      </c>
      <c r="N6674" s="22">
        <v>0.18884915529802901</v>
      </c>
      <c r="O6674" s="22">
        <v>0.59086881101031397</v>
      </c>
      <c r="P6674" s="22">
        <v>0.37888456187455699</v>
      </c>
      <c r="Q6674" s="22">
        <v>-0.174175822367754</v>
      </c>
      <c r="R6674" s="22">
        <v>0.430773179543816</v>
      </c>
      <c r="S6674" s="22">
        <v>0.19871169568556199</v>
      </c>
    </row>
    <row r="6675" spans="1:19">
      <c r="A6675" s="22" t="s">
        <v>6910</v>
      </c>
      <c r="B6675" s="22">
        <v>391.75412035710798</v>
      </c>
      <c r="C6675" s="22">
        <v>256.45117906010501</v>
      </c>
      <c r="D6675" s="22">
        <v>263.84005815353902</v>
      </c>
      <c r="E6675" s="22">
        <v>230.21996983732399</v>
      </c>
      <c r="F6675" s="22">
        <v>237.05625225774199</v>
      </c>
      <c r="G6675" s="22">
        <v>242.32124353907801</v>
      </c>
      <c r="H6675" s="22">
        <v>297.98788735073299</v>
      </c>
      <c r="I6675" s="22">
        <v>243.48918888030801</v>
      </c>
      <c r="J6675" s="22">
        <v>239.681318360353</v>
      </c>
      <c r="K6675" s="22">
        <v>-0.35950441746676398</v>
      </c>
      <c r="L6675" s="22">
        <v>0.146943652409395</v>
      </c>
      <c r="M6675" s="22">
        <v>7.7102701336906304E-2</v>
      </c>
      <c r="N6675" s="22">
        <v>-0.21897029057126</v>
      </c>
      <c r="O6675" s="22">
        <v>0.50293203229777295</v>
      </c>
      <c r="P6675" s="22">
        <v>0.29633962721814</v>
      </c>
      <c r="Q6675" s="22">
        <v>0.13620193997732599</v>
      </c>
      <c r="R6675" s="22">
        <v>0.58909925693882503</v>
      </c>
      <c r="S6675" s="22">
        <v>0.32333098509740099</v>
      </c>
    </row>
    <row r="6676" spans="1:19">
      <c r="A6676" s="22" t="s">
        <v>6911</v>
      </c>
      <c r="B6676" s="22">
        <v>7.7383529947082996</v>
      </c>
      <c r="C6676" s="22">
        <v>8.9982869845650892</v>
      </c>
      <c r="D6676" s="22">
        <v>1.9912457219135</v>
      </c>
      <c r="E6676" s="22">
        <v>10.512327389832199</v>
      </c>
      <c r="F6676" s="22">
        <v>9.3574836417529692</v>
      </c>
      <c r="G6676" s="22">
        <v>19.760101404474199</v>
      </c>
      <c r="H6676" s="22">
        <v>11.149206669585199</v>
      </c>
      <c r="I6676" s="22">
        <v>11.9748781416545</v>
      </c>
      <c r="J6676" s="22">
        <v>9.7829109534837997</v>
      </c>
      <c r="K6676" s="22">
        <v>1.10794120736124</v>
      </c>
      <c r="L6676" s="22">
        <v>0.201778677095101</v>
      </c>
      <c r="M6676" s="22">
        <v>0.11242889504734301</v>
      </c>
      <c r="N6676" s="22">
        <v>0.87880310700603304</v>
      </c>
      <c r="O6676" s="22">
        <v>0.37796923682116301</v>
      </c>
      <c r="P6676" s="22">
        <v>0.19592119605344399</v>
      </c>
      <c r="Q6676" s="22">
        <v>-0.232700433549963</v>
      </c>
      <c r="R6676" s="22">
        <v>0.87964267433896304</v>
      </c>
      <c r="S6676" s="22">
        <v>0.68312307703763597</v>
      </c>
    </row>
    <row r="6677" spans="1:19">
      <c r="A6677" s="22" t="s">
        <v>6912</v>
      </c>
      <c r="B6677" s="22">
        <v>235.05247221426501</v>
      </c>
      <c r="C6677" s="22">
        <v>163.768823119085</v>
      </c>
      <c r="D6677" s="22">
        <v>131.42221764629099</v>
      </c>
      <c r="E6677" s="22">
        <v>107.225739376288</v>
      </c>
      <c r="F6677" s="22">
        <v>142.441695435573</v>
      </c>
      <c r="G6677" s="22">
        <v>140.400720505474</v>
      </c>
      <c r="H6677" s="22">
        <v>134.80404427771199</v>
      </c>
      <c r="I6677" s="22">
        <v>167.648293983163</v>
      </c>
      <c r="J6677" s="22">
        <v>125.22126020459299</v>
      </c>
      <c r="K6677" s="22">
        <v>-0.440576499771477</v>
      </c>
      <c r="L6677" s="22">
        <v>0.15989029700645299</v>
      </c>
      <c r="M6677" s="22">
        <v>8.5129426916896997E-2</v>
      </c>
      <c r="N6677" s="22">
        <v>-0.306002808023143</v>
      </c>
      <c r="O6677" s="22">
        <v>0.41121354209861999</v>
      </c>
      <c r="P6677" s="22">
        <v>0.22090784739970801</v>
      </c>
      <c r="Q6677" s="22">
        <v>0.13018081666722101</v>
      </c>
      <c r="R6677" s="22">
        <v>0.74500879004089804</v>
      </c>
      <c r="S6677" s="22">
        <v>0.486912182189431</v>
      </c>
    </row>
    <row r="6678" spans="1:19">
      <c r="A6678" s="22" t="s">
        <v>6913</v>
      </c>
      <c r="B6678" s="22">
        <v>735.14353449728799</v>
      </c>
      <c r="C6678" s="22">
        <v>645.17717679331702</v>
      </c>
      <c r="D6678" s="22">
        <v>618.28179665414302</v>
      </c>
      <c r="E6678" s="22">
        <v>518.25774031872595</v>
      </c>
      <c r="F6678" s="22">
        <v>564.56817971909595</v>
      </c>
      <c r="G6678" s="22">
        <v>542.88278595450095</v>
      </c>
      <c r="H6678" s="22">
        <v>577.73161833305301</v>
      </c>
      <c r="I6678" s="22">
        <v>607.72506568896699</v>
      </c>
      <c r="J6678" s="22">
        <v>558.604215443925</v>
      </c>
      <c r="K6678" s="22">
        <v>-0.29568320134387799</v>
      </c>
      <c r="L6678" s="22">
        <v>5.5330886403626503E-2</v>
      </c>
      <c r="M6678" s="22">
        <v>2.4374294770828302E-2</v>
      </c>
      <c r="N6678" s="22">
        <v>-0.19270688600517999</v>
      </c>
      <c r="O6678" s="22">
        <v>0.283068896419859</v>
      </c>
      <c r="P6678" s="22">
        <v>0.13077916462724701</v>
      </c>
      <c r="Q6678" s="22">
        <v>9.9353235536530596E-2</v>
      </c>
      <c r="R6678" s="22">
        <v>0.56031285137430398</v>
      </c>
      <c r="S6678" s="22">
        <v>0.29737389873576398</v>
      </c>
    </row>
    <row r="6679" spans="1:19">
      <c r="A6679" s="22" t="s">
        <v>6914</v>
      </c>
      <c r="B6679" s="22">
        <v>593.91859234386197</v>
      </c>
      <c r="C6679" s="22">
        <v>669.47255165164302</v>
      </c>
      <c r="D6679" s="22">
        <v>604.34307660074796</v>
      </c>
      <c r="E6679" s="22">
        <v>763.19496850181497</v>
      </c>
      <c r="F6679" s="22">
        <v>866.08709706446996</v>
      </c>
      <c r="G6679" s="22">
        <v>780.00400280819099</v>
      </c>
      <c r="H6679" s="22">
        <v>738.88833292069501</v>
      </c>
      <c r="I6679" s="22">
        <v>758.40894897145301</v>
      </c>
      <c r="J6679" s="22">
        <v>775.78483861126495</v>
      </c>
      <c r="K6679" s="22">
        <v>0.36914285369469702</v>
      </c>
      <c r="L6679" s="22">
        <v>9.9739540795262902E-3</v>
      </c>
      <c r="M6679" s="22">
        <v>3.4185103120290502E-3</v>
      </c>
      <c r="N6679" s="22">
        <v>0.28653274297237902</v>
      </c>
      <c r="O6679" s="22">
        <v>5.2323614501512898E-2</v>
      </c>
      <c r="P6679" s="22">
        <v>1.4515412867941301E-2</v>
      </c>
      <c r="Q6679" s="22">
        <v>-8.5649735355655898E-2</v>
      </c>
      <c r="R6679" s="22">
        <v>0.59324573752954401</v>
      </c>
      <c r="S6679" s="22">
        <v>0.326906835306638</v>
      </c>
    </row>
    <row r="6680" spans="1:19">
      <c r="A6680" s="22" t="s">
        <v>6915</v>
      </c>
      <c r="B6680" s="22">
        <v>446.889885444404</v>
      </c>
      <c r="C6680" s="22">
        <v>544.39636256618803</v>
      </c>
      <c r="D6680" s="22">
        <v>418.16160160183603</v>
      </c>
      <c r="E6680" s="22">
        <v>501.43801649499397</v>
      </c>
      <c r="F6680" s="22">
        <v>501.145235036104</v>
      </c>
      <c r="G6680" s="22">
        <v>538.72276460619105</v>
      </c>
      <c r="H6680" s="22">
        <v>443.94113829803001</v>
      </c>
      <c r="I6680" s="22">
        <v>473.00768659535299</v>
      </c>
      <c r="J6680" s="22">
        <v>475.44947233931299</v>
      </c>
      <c r="K6680" s="22">
        <v>0.1304176689664</v>
      </c>
      <c r="L6680" s="22">
        <v>0.53290475211077704</v>
      </c>
      <c r="M6680" s="22">
        <v>0.385676706217918</v>
      </c>
      <c r="N6680" s="22">
        <v>-1.4739021119157401E-2</v>
      </c>
      <c r="O6680" s="22">
        <v>0.965446829042239</v>
      </c>
      <c r="P6680" s="22">
        <v>0.92138340112768602</v>
      </c>
      <c r="Q6680" s="22">
        <v>-0.14823421842495399</v>
      </c>
      <c r="R6680" s="22">
        <v>0.33354469967155098</v>
      </c>
      <c r="S6680" s="22">
        <v>0.13882588684254099</v>
      </c>
    </row>
    <row r="6681" spans="1:19">
      <c r="A6681" s="22" t="s">
        <v>6916</v>
      </c>
      <c r="B6681" s="22">
        <v>70.612471076713206</v>
      </c>
      <c r="C6681" s="22">
        <v>65.687494987325195</v>
      </c>
      <c r="D6681" s="22">
        <v>34.846800133486298</v>
      </c>
      <c r="E6681" s="22">
        <v>36.793145864412601</v>
      </c>
      <c r="F6681" s="22">
        <v>36.3902141623727</v>
      </c>
      <c r="G6681" s="22">
        <v>31.200160112327598</v>
      </c>
      <c r="H6681" s="22">
        <v>70.949496988269701</v>
      </c>
      <c r="I6681" s="22">
        <v>50.893232102031703</v>
      </c>
      <c r="J6681" s="22">
        <v>67.502085579038194</v>
      </c>
      <c r="K6681" s="22">
        <v>-0.71326462592647399</v>
      </c>
      <c r="L6681" s="22">
        <v>8.8075857933691701E-2</v>
      </c>
      <c r="M6681" s="22">
        <v>4.2053661818630399E-2</v>
      </c>
      <c r="N6681" s="22">
        <v>0.14783977818854699</v>
      </c>
      <c r="O6681" s="22">
        <v>0.81323495373812305</v>
      </c>
      <c r="P6681" s="22">
        <v>0.64749424267115496</v>
      </c>
      <c r="Q6681" s="22">
        <v>0.85767191659017294</v>
      </c>
      <c r="R6681" s="22">
        <v>1.7296810671430501E-2</v>
      </c>
      <c r="S6681" s="22">
        <v>3.1917023231431002E-3</v>
      </c>
    </row>
    <row r="6682" spans="1:19">
      <c r="A6682" s="22" t="s">
        <v>6917</v>
      </c>
      <c r="B6682" s="22">
        <v>152.83247164548899</v>
      </c>
      <c r="C6682" s="22">
        <v>110.678929910151</v>
      </c>
      <c r="D6682" s="22">
        <v>130.426594785334</v>
      </c>
      <c r="E6682" s="22">
        <v>116.686834027137</v>
      </c>
      <c r="F6682" s="22">
        <v>107.09120167784</v>
      </c>
      <c r="G6682" s="22">
        <v>110.24056573022401</v>
      </c>
      <c r="H6682" s="22">
        <v>121.627709122748</v>
      </c>
      <c r="I6682" s="22">
        <v>144.69644421165901</v>
      </c>
      <c r="J6682" s="22">
        <v>122.286386918547</v>
      </c>
      <c r="K6682" s="22">
        <v>-0.23472047785376701</v>
      </c>
      <c r="L6682" s="22">
        <v>0.39446386406461798</v>
      </c>
      <c r="M6682" s="22">
        <v>0.26153518715375501</v>
      </c>
      <c r="N6682" s="22">
        <v>-1.45532159037292E-2</v>
      </c>
      <c r="O6682" s="22">
        <v>0.97844790165959095</v>
      </c>
      <c r="P6682" s="22">
        <v>0.94374259950172501</v>
      </c>
      <c r="Q6682" s="22">
        <v>0.216504615044356</v>
      </c>
      <c r="R6682" s="22">
        <v>0.488697289096998</v>
      </c>
      <c r="S6682" s="22">
        <v>0.23936473950994699</v>
      </c>
    </row>
    <row r="6683" spans="1:19">
      <c r="A6683" s="22" t="s">
        <v>6918</v>
      </c>
      <c r="B6683" s="22">
        <v>6525.36616278777</v>
      </c>
      <c r="C6683" s="22">
        <v>3549.8242154109298</v>
      </c>
      <c r="D6683" s="22">
        <v>3518.53119062116</v>
      </c>
      <c r="E6683" s="22">
        <v>3030.7039864886101</v>
      </c>
      <c r="F6683" s="22">
        <v>3119.16121391766</v>
      </c>
      <c r="G6683" s="22">
        <v>3146.0161446596999</v>
      </c>
      <c r="H6683" s="22">
        <v>3402.5351627088799</v>
      </c>
      <c r="I6683" s="22">
        <v>3127.4390079954401</v>
      </c>
      <c r="J6683" s="22">
        <v>3025.8543579125399</v>
      </c>
      <c r="K6683" s="22">
        <v>-0.54600161681610604</v>
      </c>
      <c r="L6683" s="22">
        <v>4.2696957633267398E-2</v>
      </c>
      <c r="M6683" s="22">
        <v>1.8104322051950401E-2</v>
      </c>
      <c r="N6683" s="22">
        <v>-0.50364299692829395</v>
      </c>
      <c r="O6683" s="22">
        <v>9.0970832323551104E-2</v>
      </c>
      <c r="P6683" s="22">
        <v>2.9168052815380398E-2</v>
      </c>
      <c r="Q6683" s="22">
        <v>3.7811463908685797E-2</v>
      </c>
      <c r="R6683" s="22">
        <v>0.798683209665768</v>
      </c>
      <c r="S6683" s="22">
        <v>0.55397500733781802</v>
      </c>
    </row>
    <row r="6684" spans="1:19">
      <c r="A6684" s="22" t="s">
        <v>6919</v>
      </c>
      <c r="B6684" s="22">
        <v>1900.7329543252299</v>
      </c>
      <c r="C6684" s="22">
        <v>1859.0460910111501</v>
      </c>
      <c r="D6684" s="22">
        <v>2008.1713105497699</v>
      </c>
      <c r="E6684" s="22">
        <v>1974.2150838104801</v>
      </c>
      <c r="F6684" s="22">
        <v>2128.3076682964802</v>
      </c>
      <c r="G6684" s="22">
        <v>2127.8509196607502</v>
      </c>
      <c r="H6684" s="22">
        <v>2284.5738030222801</v>
      </c>
      <c r="I6684" s="22">
        <v>2073.6497315298402</v>
      </c>
      <c r="J6684" s="22">
        <v>2170.8279405780499</v>
      </c>
      <c r="K6684" s="22">
        <v>0.11353021846936</v>
      </c>
      <c r="L6684" s="22">
        <v>0.40396830158302499</v>
      </c>
      <c r="M6684" s="22">
        <v>0.26914659091382398</v>
      </c>
      <c r="N6684" s="22">
        <v>0.182516846662863</v>
      </c>
      <c r="O6684" s="22">
        <v>0.18676692059081601</v>
      </c>
      <c r="P6684" s="22">
        <v>7.4882864558356105E-2</v>
      </c>
      <c r="Q6684" s="22">
        <v>6.5718631911775599E-2</v>
      </c>
      <c r="R6684" s="22">
        <v>0.60308026014026805</v>
      </c>
      <c r="S6684" s="22">
        <v>0.33588422422376502</v>
      </c>
    </row>
    <row r="6685" spans="1:19">
      <c r="A6685" s="22" t="s">
        <v>6920</v>
      </c>
      <c r="B6685" s="22">
        <v>755.45671110839805</v>
      </c>
      <c r="C6685" s="22">
        <v>478.70886757886302</v>
      </c>
      <c r="D6685" s="22">
        <v>532.658230611862</v>
      </c>
      <c r="E6685" s="22">
        <v>179.76079836612999</v>
      </c>
      <c r="F6685" s="22">
        <v>139.32253422165499</v>
      </c>
      <c r="G6685" s="22">
        <v>170.56087528072399</v>
      </c>
      <c r="H6685" s="22">
        <v>280.75729522501001</v>
      </c>
      <c r="I6685" s="22">
        <v>256.46197353376698</v>
      </c>
      <c r="J6685" s="22">
        <v>307.18340393939098</v>
      </c>
      <c r="K6685" s="22">
        <v>-1.8559526120765399</v>
      </c>
      <c r="L6685" s="23">
        <v>1.2117860805649799E-16</v>
      </c>
      <c r="M6685" s="23">
        <v>5.8258946181008803E-18</v>
      </c>
      <c r="N6685" s="22">
        <v>-1.06321081614448</v>
      </c>
      <c r="O6685" s="23">
        <v>1.55152633429131E-6</v>
      </c>
      <c r="P6685" s="23">
        <v>9.8396271060117998E-8</v>
      </c>
      <c r="Q6685" s="22">
        <v>0.789144225107553</v>
      </c>
      <c r="R6685" s="23">
        <v>2.5406263066348201E-6</v>
      </c>
      <c r="S6685" s="23">
        <v>1.44040677833036E-7</v>
      </c>
    </row>
    <row r="6686" spans="1:19">
      <c r="A6686" s="22" t="s">
        <v>6921</v>
      </c>
      <c r="B6686" s="22">
        <v>548.45576849995098</v>
      </c>
      <c r="C6686" s="22">
        <v>510.20287202484099</v>
      </c>
      <c r="D6686" s="22">
        <v>582.43937365969998</v>
      </c>
      <c r="E6686" s="22">
        <v>804.19304532216097</v>
      </c>
      <c r="F6686" s="22">
        <v>897.27870920364603</v>
      </c>
      <c r="G6686" s="22">
        <v>821.60421629129496</v>
      </c>
      <c r="H6686" s="22">
        <v>715.57635533883399</v>
      </c>
      <c r="I6686" s="22">
        <v>703.52409082220299</v>
      </c>
      <c r="J6686" s="22">
        <v>714.15249960431697</v>
      </c>
      <c r="K6686" s="22">
        <v>0.62315680071889001</v>
      </c>
      <c r="L6686" s="23">
        <v>3.8751440068444903E-6</v>
      </c>
      <c r="M6686" s="23">
        <v>6.2238868133185405E-7</v>
      </c>
      <c r="N6686" s="22">
        <v>0.38253181324944602</v>
      </c>
      <c r="O6686" s="22">
        <v>6.8336395682570003E-3</v>
      </c>
      <c r="P6686" s="22">
        <v>1.2248760449863399E-3</v>
      </c>
      <c r="Q6686" s="22">
        <v>-0.24393705506821201</v>
      </c>
      <c r="R6686" s="22">
        <v>2.2976880835128902E-2</v>
      </c>
      <c r="S6686" s="22">
        <v>4.5186875834663798E-3</v>
      </c>
    </row>
    <row r="6687" spans="1:19">
      <c r="A6687" s="22" t="s">
        <v>6922</v>
      </c>
      <c r="B6687" s="22">
        <v>1100.78071349726</v>
      </c>
      <c r="C6687" s="22">
        <v>1255.26103434683</v>
      </c>
      <c r="D6687" s="22">
        <v>1165.8743701803601</v>
      </c>
      <c r="E6687" s="22">
        <v>1851.2208533494399</v>
      </c>
      <c r="F6687" s="22">
        <v>1890.2116956340999</v>
      </c>
      <c r="G6687" s="22">
        <v>1867.84958539135</v>
      </c>
      <c r="H6687" s="22">
        <v>1576.0923973822801</v>
      </c>
      <c r="I6687" s="22">
        <v>1367.13192117222</v>
      </c>
      <c r="J6687" s="22">
        <v>1439.0662012574701</v>
      </c>
      <c r="K6687" s="22">
        <v>0.67339170677704996</v>
      </c>
      <c r="L6687" s="23">
        <v>3.42478154625748E-9</v>
      </c>
      <c r="M6687" s="23">
        <v>3.4324508761322698E-10</v>
      </c>
      <c r="N6687" s="22">
        <v>0.31866946194377199</v>
      </c>
      <c r="O6687" s="22">
        <v>3.07110099157956E-2</v>
      </c>
      <c r="P6687" s="22">
        <v>7.44592899518673E-3</v>
      </c>
      <c r="Q6687" s="22">
        <v>-0.35801291439321198</v>
      </c>
      <c r="R6687" s="23">
        <v>1.2900615696104199E-5</v>
      </c>
      <c r="S6687" s="23">
        <v>8.6187739858784798E-7</v>
      </c>
    </row>
    <row r="6688" spans="1:19">
      <c r="A6688" s="22" t="s">
        <v>6923</v>
      </c>
      <c r="B6688" s="22">
        <v>541.68470962958099</v>
      </c>
      <c r="C6688" s="22">
        <v>620.88180193499102</v>
      </c>
      <c r="D6688" s="22">
        <v>681.006036894418</v>
      </c>
      <c r="E6688" s="22">
        <v>730.60675359333504</v>
      </c>
      <c r="F6688" s="22">
        <v>643.58693047167696</v>
      </c>
      <c r="G6688" s="22">
        <v>734.24376797677701</v>
      </c>
      <c r="H6688" s="22">
        <v>539.21617711085003</v>
      </c>
      <c r="I6688" s="22">
        <v>619.69994383062101</v>
      </c>
      <c r="J6688" s="22">
        <v>628.06288321366003</v>
      </c>
      <c r="K6688" s="22">
        <v>0.195863497280374</v>
      </c>
      <c r="L6688" s="22">
        <v>0.28075890726803399</v>
      </c>
      <c r="M6688" s="22">
        <v>0.169431596822363</v>
      </c>
      <c r="N6688" s="22">
        <v>-4.14718932030484E-2</v>
      </c>
      <c r="O6688" s="22">
        <v>0.90262208346248196</v>
      </c>
      <c r="P6688" s="22">
        <v>0.77487261671256602</v>
      </c>
      <c r="Q6688" s="22">
        <v>-0.240090283943207</v>
      </c>
      <c r="R6688" s="22">
        <v>6.1889304742150597E-2</v>
      </c>
      <c r="S6688" s="22">
        <v>1.50089475342542E-2</v>
      </c>
    </row>
    <row r="6689" spans="1:19">
      <c r="A6689" s="22" t="s">
        <v>6924</v>
      </c>
      <c r="B6689" s="22">
        <v>16.444000113755099</v>
      </c>
      <c r="C6689" s="22">
        <v>19.796231366043202</v>
      </c>
      <c r="D6689" s="22">
        <v>18.916834358178299</v>
      </c>
      <c r="E6689" s="22">
        <v>18.922189301697902</v>
      </c>
      <c r="F6689" s="22">
        <v>19.7546876881452</v>
      </c>
      <c r="G6689" s="22">
        <v>18.7200960673966</v>
      </c>
      <c r="H6689" s="22">
        <v>16.217027883033101</v>
      </c>
      <c r="I6689" s="22">
        <v>17.9623172124818</v>
      </c>
      <c r="J6689" s="22">
        <v>13.6960753348773</v>
      </c>
      <c r="K6689" s="22">
        <v>5.8712223143060301E-2</v>
      </c>
      <c r="L6689" s="22">
        <v>0.930347916645484</v>
      </c>
      <c r="M6689" s="22">
        <v>0.89013091028409397</v>
      </c>
      <c r="N6689" s="22">
        <v>-0.20229937116348401</v>
      </c>
      <c r="O6689" s="22">
        <v>0.81232763397405605</v>
      </c>
      <c r="P6689" s="22">
        <v>0.64597891126655604</v>
      </c>
      <c r="Q6689" s="22">
        <v>-0.26433484962273701</v>
      </c>
      <c r="R6689" s="22">
        <v>0.80339937395289296</v>
      </c>
      <c r="S6689" s="22">
        <v>0.56456416804514797</v>
      </c>
    </row>
    <row r="6690" spans="1:19">
      <c r="A6690" s="22" t="s">
        <v>6925</v>
      </c>
      <c r="B6690" s="22">
        <v>20.313176611109299</v>
      </c>
      <c r="C6690" s="22">
        <v>35.9931479382604</v>
      </c>
      <c r="D6690" s="22">
        <v>43.8074058820971</v>
      </c>
      <c r="E6690" s="22">
        <v>58.869033383060099</v>
      </c>
      <c r="F6690" s="22">
        <v>54.065461041239402</v>
      </c>
      <c r="G6690" s="22">
        <v>52.000266853879403</v>
      </c>
      <c r="H6690" s="22">
        <v>52.705340619857502</v>
      </c>
      <c r="I6690" s="22">
        <v>46.901606054813499</v>
      </c>
      <c r="J6690" s="22">
        <v>48.914554767418998</v>
      </c>
      <c r="K6690" s="22">
        <v>0.72272893979150499</v>
      </c>
      <c r="L6690" s="22">
        <v>7.4176289485175795E-2</v>
      </c>
      <c r="M6690" s="22">
        <v>3.4492306347142898E-2</v>
      </c>
      <c r="N6690" s="22">
        <v>0.57232247465833297</v>
      </c>
      <c r="O6690" s="22">
        <v>0.225848536138609</v>
      </c>
      <c r="P6690" s="22">
        <v>9.6864660072468606E-2</v>
      </c>
      <c r="Q6690" s="22">
        <v>-0.15306901127358</v>
      </c>
      <c r="R6690" s="22">
        <v>0.80670426247847504</v>
      </c>
      <c r="S6690" s="22">
        <v>0.56954526691184104</v>
      </c>
    </row>
    <row r="6691" spans="1:19">
      <c r="A6691" s="22" t="s">
        <v>6926</v>
      </c>
      <c r="B6691" s="22">
        <v>2016.80824924585</v>
      </c>
      <c r="C6691" s="22">
        <v>2071.4056638468801</v>
      </c>
      <c r="D6691" s="22">
        <v>2487.06590666997</v>
      </c>
      <c r="E6691" s="22">
        <v>1884.8603009969099</v>
      </c>
      <c r="F6691" s="22">
        <v>1578.2955742423301</v>
      </c>
      <c r="G6691" s="22">
        <v>1759.68903033528</v>
      </c>
      <c r="H6691" s="22">
        <v>2453.8390315514398</v>
      </c>
      <c r="I6691" s="22">
        <v>2245.2896515602201</v>
      </c>
      <c r="J6691" s="22">
        <v>2370.3993240291202</v>
      </c>
      <c r="K6691" s="22">
        <v>-0.33007706944855603</v>
      </c>
      <c r="L6691" s="22">
        <v>3.90552824229565E-2</v>
      </c>
      <c r="M6691" s="22">
        <v>1.63638675757069E-2</v>
      </c>
      <c r="N6691" s="22">
        <v>0.108067016741469</v>
      </c>
      <c r="O6691" s="22">
        <v>0.605967600074379</v>
      </c>
      <c r="P6691" s="22">
        <v>0.39418675751478099</v>
      </c>
      <c r="Q6691" s="22">
        <v>0.43505791722091097</v>
      </c>
      <c r="R6691" s="23">
        <v>2.5974701590152798E-7</v>
      </c>
      <c r="S6691" s="23">
        <v>1.1530041162117601E-8</v>
      </c>
    </row>
    <row r="6692" spans="1:19">
      <c r="A6692" s="22" t="s">
        <v>6927</v>
      </c>
      <c r="B6692" s="22">
        <v>7.7383529947082996</v>
      </c>
      <c r="C6692" s="22">
        <v>17.9965739691302</v>
      </c>
      <c r="D6692" s="22">
        <v>18.916834358178299</v>
      </c>
      <c r="E6692" s="22">
        <v>5.2561636949160802</v>
      </c>
      <c r="F6692" s="22">
        <v>8.3177632371137502</v>
      </c>
      <c r="G6692" s="22">
        <v>7.2800373595431198</v>
      </c>
      <c r="H6692" s="22">
        <v>11.149206669585199</v>
      </c>
      <c r="I6692" s="22">
        <v>12.972784653459099</v>
      </c>
      <c r="J6692" s="22">
        <v>10.7612020488322</v>
      </c>
      <c r="K6692" s="22">
        <v>-1.09658381390355</v>
      </c>
      <c r="L6692" s="22">
        <v>0.15322941153660299</v>
      </c>
      <c r="M6692" s="22">
        <v>8.0966256587878496E-2</v>
      </c>
      <c r="N6692" s="22">
        <v>-0.35468760773673302</v>
      </c>
      <c r="O6692" s="22">
        <v>0.718038140254603</v>
      </c>
      <c r="P6692" s="22">
        <v>0.515877045491695</v>
      </c>
      <c r="Q6692" s="22">
        <v>0.73953492801104603</v>
      </c>
      <c r="R6692" s="22">
        <v>0.49855831126217698</v>
      </c>
      <c r="S6692" s="22">
        <v>0.246708682330953</v>
      </c>
    </row>
    <row r="6693" spans="1:19">
      <c r="A6693" s="22" t="s">
        <v>6928</v>
      </c>
      <c r="B6693" s="22">
        <v>198.29529548939999</v>
      </c>
      <c r="C6693" s="22">
        <v>122.37670299008499</v>
      </c>
      <c r="D6693" s="22">
        <v>110.514137566199</v>
      </c>
      <c r="E6693" s="22">
        <v>133.50655785086801</v>
      </c>
      <c r="F6693" s="22">
        <v>114.369244510314</v>
      </c>
      <c r="G6693" s="22">
        <v>124.800640449311</v>
      </c>
      <c r="H6693" s="22">
        <v>109.46493821047299</v>
      </c>
      <c r="I6693" s="22">
        <v>106.775996763086</v>
      </c>
      <c r="J6693" s="22">
        <v>131.091006776683</v>
      </c>
      <c r="K6693" s="22">
        <v>-0.20797344128947401</v>
      </c>
      <c r="L6693" s="22">
        <v>0.56965833727653903</v>
      </c>
      <c r="M6693" s="22">
        <v>0.42151150224688499</v>
      </c>
      <c r="N6693" s="22">
        <v>-0.30691963865588601</v>
      </c>
      <c r="O6693" s="22">
        <v>0.43503478029065501</v>
      </c>
      <c r="P6693" s="22">
        <v>0.239393648038493</v>
      </c>
      <c r="Q6693" s="22">
        <v>-0.102475313602104</v>
      </c>
      <c r="R6693" s="22">
        <v>0.81749091322712097</v>
      </c>
      <c r="S6693" s="22">
        <v>0.58325552750903098</v>
      </c>
    </row>
    <row r="6694" spans="1:19">
      <c r="A6694" s="22" t="s">
        <v>6929</v>
      </c>
      <c r="B6694" s="22">
        <v>31.9207061031717</v>
      </c>
      <c r="C6694" s="22">
        <v>69.286809781151206</v>
      </c>
      <c r="D6694" s="22">
        <v>41.8161601601836</v>
      </c>
      <c r="E6694" s="22">
        <v>78.8424554237412</v>
      </c>
      <c r="F6694" s="22">
        <v>84.217352775776703</v>
      </c>
      <c r="G6694" s="22">
        <v>89.440458988672603</v>
      </c>
      <c r="H6694" s="22">
        <v>75.003753959028003</v>
      </c>
      <c r="I6694" s="22">
        <v>50.893232102031703</v>
      </c>
      <c r="J6694" s="22">
        <v>60.654047911599498</v>
      </c>
      <c r="K6694" s="22">
        <v>0.81786205467644102</v>
      </c>
      <c r="L6694" s="22">
        <v>2.52343117373631E-2</v>
      </c>
      <c r="M6694" s="22">
        <v>9.8663224670794605E-3</v>
      </c>
      <c r="N6694" s="22">
        <v>0.38242589713519798</v>
      </c>
      <c r="O6694" s="22">
        <v>0.46962429252504201</v>
      </c>
      <c r="P6694" s="22">
        <v>0.26839062581560802</v>
      </c>
      <c r="Q6694" s="22">
        <v>-0.43916766158753801</v>
      </c>
      <c r="R6694" s="22">
        <v>0.19345333175426099</v>
      </c>
      <c r="S6694" s="22">
        <v>6.5752610202928802E-2</v>
      </c>
    </row>
    <row r="6695" spans="1:19">
      <c r="A6695" s="22" t="s">
        <v>6930</v>
      </c>
      <c r="B6695" s="22">
        <v>20.313176611109299</v>
      </c>
      <c r="C6695" s="22">
        <v>11.697773079934599</v>
      </c>
      <c r="D6695" s="22">
        <v>24.890571523918801</v>
      </c>
      <c r="E6695" s="22">
        <v>7.3586291728825204</v>
      </c>
      <c r="F6695" s="22">
        <v>2.0794408092784402</v>
      </c>
      <c r="G6695" s="22">
        <v>1.0400053370775899</v>
      </c>
      <c r="H6695" s="22">
        <v>2.02712848537913</v>
      </c>
      <c r="I6695" s="22">
        <v>4.9895325590227104</v>
      </c>
      <c r="J6695" s="22">
        <v>7.8263287627870399</v>
      </c>
      <c r="K6695" s="22">
        <v>-2.4394713833497899</v>
      </c>
      <c r="L6695" s="22">
        <v>3.8523289359425001E-3</v>
      </c>
      <c r="M6695" s="22">
        <v>1.1765022907565901E-3</v>
      </c>
      <c r="N6695" s="22">
        <v>-1.9262799594307101</v>
      </c>
      <c r="O6695" s="22">
        <v>1.50347229502581E-2</v>
      </c>
      <c r="P6695" s="22">
        <v>3.15916504241589E-3</v>
      </c>
      <c r="Q6695" s="22">
        <v>0.50656531730571597</v>
      </c>
      <c r="R6695" s="22">
        <v>0.837713689733663</v>
      </c>
      <c r="S6695" s="22">
        <v>0.61602977524542502</v>
      </c>
    </row>
    <row r="6696" spans="1:19">
      <c r="A6696" s="22" t="s">
        <v>6931</v>
      </c>
      <c r="B6696" s="22">
        <v>89.958353563483996</v>
      </c>
      <c r="C6696" s="22">
        <v>109.779101211694</v>
      </c>
      <c r="D6696" s="22">
        <v>68.697977406015895</v>
      </c>
      <c r="E6696" s="22">
        <v>309.06242526106598</v>
      </c>
      <c r="F6696" s="22">
        <v>311.91612139176601</v>
      </c>
      <c r="G6696" s="22">
        <v>393.122017415328</v>
      </c>
      <c r="H6696" s="22">
        <v>342.58471402907401</v>
      </c>
      <c r="I6696" s="22">
        <v>258.45778655737701</v>
      </c>
      <c r="J6696" s="22">
        <v>279.79125326963702</v>
      </c>
      <c r="K6696" s="22">
        <v>1.91681894403542</v>
      </c>
      <c r="L6696" s="23">
        <v>2.4991330686220002E-17</v>
      </c>
      <c r="M6696" s="23">
        <v>1.1176802632477699E-18</v>
      </c>
      <c r="N6696" s="22">
        <v>1.71501904563014</v>
      </c>
      <c r="O6696" s="23">
        <v>3.02771009302093E-13</v>
      </c>
      <c r="P6696" s="23">
        <v>7.3237347069930598E-15</v>
      </c>
      <c r="Q6696" s="22">
        <v>-0.205552616406489</v>
      </c>
      <c r="R6696" s="22">
        <v>0.33963651035221398</v>
      </c>
      <c r="S6696" s="22">
        <v>0.14248054089394999</v>
      </c>
    </row>
    <row r="6697" spans="1:19">
      <c r="A6697" s="22" t="s">
        <v>6932</v>
      </c>
      <c r="B6697" s="22">
        <v>112.20611842327</v>
      </c>
      <c r="C6697" s="22">
        <v>156.57019353143301</v>
      </c>
      <c r="D6697" s="22">
        <v>97.571040373761704</v>
      </c>
      <c r="E6697" s="22">
        <v>192.37559123392899</v>
      </c>
      <c r="F6697" s="22">
        <v>193.387995262895</v>
      </c>
      <c r="G6697" s="22">
        <v>171.60088061780201</v>
      </c>
      <c r="H6697" s="22">
        <v>165.210971558399</v>
      </c>
      <c r="I6697" s="22">
        <v>188.60433073105901</v>
      </c>
      <c r="J6697" s="22">
        <v>158.48315744643801</v>
      </c>
      <c r="K6697" s="22">
        <v>0.60498023519043898</v>
      </c>
      <c r="L6697" s="22">
        <v>1.7106134184263901E-2</v>
      </c>
      <c r="M6697" s="22">
        <v>6.3370401603100599E-3</v>
      </c>
      <c r="N6697" s="22">
        <v>0.48471420850614</v>
      </c>
      <c r="O6697" s="22">
        <v>9.5055975876036994E-2</v>
      </c>
      <c r="P6697" s="22">
        <v>3.0867318241034301E-2</v>
      </c>
      <c r="Q6697" s="22">
        <v>-0.123668717730643</v>
      </c>
      <c r="R6697" s="22">
        <v>0.68970729810346298</v>
      </c>
      <c r="S6697" s="22">
        <v>0.42573972245798902</v>
      </c>
    </row>
    <row r="6698" spans="1:19">
      <c r="A6698" s="22" t="s">
        <v>6933</v>
      </c>
      <c r="B6698" s="22">
        <v>84.154588817452705</v>
      </c>
      <c r="C6698" s="22">
        <v>92.682355941020504</v>
      </c>
      <c r="D6698" s="22">
        <v>93.588548929934703</v>
      </c>
      <c r="E6698" s="22">
        <v>91.457248291539798</v>
      </c>
      <c r="F6698" s="22">
        <v>95.654277226808105</v>
      </c>
      <c r="G6698" s="22">
        <v>94.6404856740605</v>
      </c>
      <c r="H6698" s="22">
        <v>96.288603055508901</v>
      </c>
      <c r="I6698" s="22">
        <v>103.782277227672</v>
      </c>
      <c r="J6698" s="22">
        <v>96.850818439489601</v>
      </c>
      <c r="K6698" s="22">
        <v>6.1252243965704098E-2</v>
      </c>
      <c r="L6698" s="22">
        <v>0.86915277679111402</v>
      </c>
      <c r="M6698" s="22">
        <v>0.77025864088435403</v>
      </c>
      <c r="N6698" s="22">
        <v>0.13820241413611201</v>
      </c>
      <c r="O6698" s="22">
        <v>0.70365885355734403</v>
      </c>
      <c r="P6698" s="22">
        <v>0.49980393145256202</v>
      </c>
      <c r="Q6698" s="22">
        <v>7.3756656274946694E-2</v>
      </c>
      <c r="R6698" s="22">
        <v>0.89860811411431996</v>
      </c>
      <c r="S6698" s="22">
        <v>0.71229222148736904</v>
      </c>
    </row>
    <row r="6699" spans="1:19">
      <c r="A6699" s="22" t="s">
        <v>6934</v>
      </c>
      <c r="B6699" s="22">
        <v>59.972235708989302</v>
      </c>
      <c r="C6699" s="22">
        <v>81.8844115595424</v>
      </c>
      <c r="D6699" s="22">
        <v>56.750503074534798</v>
      </c>
      <c r="E6699" s="22">
        <v>467.79856884753099</v>
      </c>
      <c r="F6699" s="22">
        <v>644.62665087631603</v>
      </c>
      <c r="G6699" s="22">
        <v>506.48259915678602</v>
      </c>
      <c r="H6699" s="22">
        <v>241.22828976011701</v>
      </c>
      <c r="I6699" s="22">
        <v>216.54571306158601</v>
      </c>
      <c r="J6699" s="22">
        <v>227.94182521617199</v>
      </c>
      <c r="K6699" s="22">
        <v>3.0256701551741201</v>
      </c>
      <c r="L6699" s="23">
        <v>1.06733366334656E-42</v>
      </c>
      <c r="M6699" s="23">
        <v>6.9811068096795095E-45</v>
      </c>
      <c r="N6699" s="22">
        <v>1.78722500707525</v>
      </c>
      <c r="O6699" s="23">
        <v>4.0755355091092001E-16</v>
      </c>
      <c r="P6699" s="23">
        <v>7.1364186712429696E-18</v>
      </c>
      <c r="Q6699" s="22">
        <v>-1.2412804600012</v>
      </c>
      <c r="R6699" s="23">
        <v>8.6460427072926196E-19</v>
      </c>
      <c r="S6699" s="23">
        <v>7.2872192284873506E-21</v>
      </c>
    </row>
    <row r="6700" spans="1:19">
      <c r="A6700" s="22" t="s">
        <v>6935</v>
      </c>
      <c r="B6700" s="22">
        <v>3653.4699076266602</v>
      </c>
      <c r="C6700" s="22">
        <v>3765.78310304049</v>
      </c>
      <c r="D6700" s="22">
        <v>4171.6597874087902</v>
      </c>
      <c r="E6700" s="22">
        <v>3636.2140441429501</v>
      </c>
      <c r="F6700" s="22">
        <v>3075.4929569228102</v>
      </c>
      <c r="G6700" s="22">
        <v>3182.4163314574198</v>
      </c>
      <c r="H6700" s="22">
        <v>3274.8260681299898</v>
      </c>
      <c r="I6700" s="22">
        <v>3593.4613490081601</v>
      </c>
      <c r="J6700" s="22">
        <v>3566.8493336401898</v>
      </c>
      <c r="K6700" s="22">
        <v>-0.226259395839987</v>
      </c>
      <c r="L6700" s="22">
        <v>0.121446872989525</v>
      </c>
      <c r="M6700" s="22">
        <v>6.1314104984816903E-2</v>
      </c>
      <c r="N6700" s="22">
        <v>-0.148066388573876</v>
      </c>
      <c r="O6700" s="22">
        <v>0.34724263373747399</v>
      </c>
      <c r="P6700" s="22">
        <v>0.17382205119508501</v>
      </c>
      <c r="Q6700" s="22">
        <v>7.5105882305479502E-2</v>
      </c>
      <c r="R6700" s="22">
        <v>0.56715111960954101</v>
      </c>
      <c r="S6700" s="22">
        <v>0.30374306306391002</v>
      </c>
    </row>
    <row r="6701" spans="1:19">
      <c r="A6701" s="22" t="s">
        <v>6936</v>
      </c>
      <c r="B6701" s="22">
        <v>450.75906194175798</v>
      </c>
      <c r="C6701" s="22">
        <v>402.22342821005998</v>
      </c>
      <c r="D6701" s="22">
        <v>375.349818580695</v>
      </c>
      <c r="E6701" s="22">
        <v>343.75310564751197</v>
      </c>
      <c r="F6701" s="22">
        <v>333.75024988918898</v>
      </c>
      <c r="G6701" s="22">
        <v>384.80197471870798</v>
      </c>
      <c r="H6701" s="22">
        <v>354.747484941349</v>
      </c>
      <c r="I6701" s="22">
        <v>384.19400704474901</v>
      </c>
      <c r="J6701" s="22">
        <v>376.64207170912601</v>
      </c>
      <c r="K6701" s="22">
        <v>-0.20735216459880901</v>
      </c>
      <c r="L6701" s="22">
        <v>0.26723019067616199</v>
      </c>
      <c r="M6701" s="22">
        <v>0.159205732448337</v>
      </c>
      <c r="N6701" s="22">
        <v>-0.135054475815786</v>
      </c>
      <c r="O6701" s="22">
        <v>0.53893719356964698</v>
      </c>
      <c r="P6701" s="22">
        <v>0.32793562985083102</v>
      </c>
      <c r="Q6701" s="22">
        <v>6.8865245366364194E-2</v>
      </c>
      <c r="R6701" s="22">
        <v>0.79445697125932002</v>
      </c>
      <c r="S6701" s="22">
        <v>0.54874482073226405</v>
      </c>
    </row>
    <row r="6702" spans="1:19">
      <c r="A6702" s="22" t="s">
        <v>6937</v>
      </c>
      <c r="B6702" s="22">
        <v>43.5282355952342</v>
      </c>
      <c r="C6702" s="22">
        <v>74.685781971890293</v>
      </c>
      <c r="D6702" s="22">
        <v>62.7242402402754</v>
      </c>
      <c r="E6702" s="22">
        <v>196.580522189861</v>
      </c>
      <c r="F6702" s="22">
        <v>206.90436052320501</v>
      </c>
      <c r="G6702" s="22">
        <v>255.841312921087</v>
      </c>
      <c r="H6702" s="22">
        <v>133.79048003502299</v>
      </c>
      <c r="I6702" s="22">
        <v>117.752968392936</v>
      </c>
      <c r="J6702" s="22">
        <v>110.54689377436701</v>
      </c>
      <c r="K6702" s="22">
        <v>1.86528961321144</v>
      </c>
      <c r="L6702" s="23">
        <v>2.9753058670602302E-13</v>
      </c>
      <c r="M6702" s="23">
        <v>1.93441453677943E-14</v>
      </c>
      <c r="N6702" s="22">
        <v>1.0014324712757201</v>
      </c>
      <c r="O6702" s="22">
        <v>7.0085417929962798E-4</v>
      </c>
      <c r="P6702" s="23">
        <v>8.6849591867413798E-5</v>
      </c>
      <c r="Q6702" s="22">
        <v>-0.86729198979241995</v>
      </c>
      <c r="R6702" s="23">
        <v>4.3348888819955496E-6</v>
      </c>
      <c r="S6702" s="23">
        <v>2.6207162665488801E-7</v>
      </c>
    </row>
    <row r="6703" spans="1:19">
      <c r="A6703" s="22" t="s">
        <v>6938</v>
      </c>
      <c r="B6703" s="22">
        <v>625.83929844703403</v>
      </c>
      <c r="C6703" s="22">
        <v>745.957991020446</v>
      </c>
      <c r="D6703" s="22">
        <v>683.99290547728799</v>
      </c>
      <c r="E6703" s="22">
        <v>710.633331552654</v>
      </c>
      <c r="F6703" s="22">
        <v>783.94918509797105</v>
      </c>
      <c r="G6703" s="22">
        <v>770.64395477449295</v>
      </c>
      <c r="H6703" s="22">
        <v>699.35932745580101</v>
      </c>
      <c r="I6703" s="22">
        <v>741.44453827077496</v>
      </c>
      <c r="J6703" s="22">
        <v>769.91509203917497</v>
      </c>
      <c r="K6703" s="22">
        <v>0.141829745922149</v>
      </c>
      <c r="L6703" s="22">
        <v>0.40501512579077997</v>
      </c>
      <c r="M6703" s="22">
        <v>0.270025178341952</v>
      </c>
      <c r="N6703" s="22">
        <v>0.10800855414595401</v>
      </c>
      <c r="O6703" s="22">
        <v>0.606020317679692</v>
      </c>
      <c r="P6703" s="22">
        <v>0.39429753860481898</v>
      </c>
      <c r="Q6703" s="22">
        <v>-3.6743034763264397E-2</v>
      </c>
      <c r="R6703" s="22">
        <v>0.87729721176526998</v>
      </c>
      <c r="S6703" s="22">
        <v>0.67785098381661102</v>
      </c>
    </row>
    <row r="6704" spans="1:19">
      <c r="A6704" s="22" t="s">
        <v>6939</v>
      </c>
      <c r="B6704" s="22">
        <v>70.612471076713206</v>
      </c>
      <c r="C6704" s="22">
        <v>45.891263621282</v>
      </c>
      <c r="D6704" s="22">
        <v>50.776765908794303</v>
      </c>
      <c r="E6704" s="22">
        <v>42.049309559328698</v>
      </c>
      <c r="F6704" s="22">
        <v>30.151891734537401</v>
      </c>
      <c r="G6704" s="22">
        <v>35.360181460638003</v>
      </c>
      <c r="H6704" s="22">
        <v>38.515441222203599</v>
      </c>
      <c r="I6704" s="22">
        <v>50.893232102031703</v>
      </c>
      <c r="J6704" s="22">
        <v>45.001390386025498</v>
      </c>
      <c r="K6704" s="22">
        <v>-0.63409039969428804</v>
      </c>
      <c r="L6704" s="22">
        <v>9.8163424326201398E-2</v>
      </c>
      <c r="M6704" s="22">
        <v>4.7799868716245503E-2</v>
      </c>
      <c r="N6704" s="22">
        <v>-0.30990584096525797</v>
      </c>
      <c r="O6704" s="22">
        <v>0.50788336687631697</v>
      </c>
      <c r="P6704" s="22">
        <v>0.30023675765276497</v>
      </c>
      <c r="Q6704" s="22">
        <v>0.32028335718728401</v>
      </c>
      <c r="R6704" s="22">
        <v>0.56997316147261601</v>
      </c>
      <c r="S6704" s="22">
        <v>0.30642822998089497</v>
      </c>
    </row>
    <row r="6705" spans="1:19">
      <c r="A6705" s="22" t="s">
        <v>6940</v>
      </c>
      <c r="B6705" s="22">
        <v>470.104944428529</v>
      </c>
      <c r="C6705" s="22">
        <v>546.19601996310098</v>
      </c>
      <c r="D6705" s="22">
        <v>491.837693312635</v>
      </c>
      <c r="E6705" s="22">
        <v>516.15527484075903</v>
      </c>
      <c r="F6705" s="22">
        <v>512.58215948713496</v>
      </c>
      <c r="G6705" s="22">
        <v>458.64235365121601</v>
      </c>
      <c r="H6705" s="22">
        <v>432.79193162844501</v>
      </c>
      <c r="I6705" s="22">
        <v>435.08723914678097</v>
      </c>
      <c r="J6705" s="22">
        <v>435.339537430029</v>
      </c>
      <c r="K6705" s="22">
        <v>-1.83457744107185E-2</v>
      </c>
      <c r="L6705" s="22">
        <v>0.93187757490121004</v>
      </c>
      <c r="M6705" s="22">
        <v>0.89192406743287</v>
      </c>
      <c r="N6705" s="22">
        <v>-0.20766670907197701</v>
      </c>
      <c r="O6705" s="22">
        <v>0.24138238343930901</v>
      </c>
      <c r="P6705" s="22">
        <v>0.105938390307296</v>
      </c>
      <c r="Q6705" s="22">
        <v>-0.19238479915538301</v>
      </c>
      <c r="R6705" s="22">
        <v>0.183816108853911</v>
      </c>
      <c r="S6705" s="22">
        <v>6.1405563009455703E-2</v>
      </c>
    </row>
    <row r="6706" spans="1:19">
      <c r="A6706" s="22" t="s">
        <v>6941</v>
      </c>
      <c r="B6706" s="22">
        <v>0</v>
      </c>
      <c r="C6706" s="22">
        <v>0</v>
      </c>
      <c r="D6706" s="22">
        <v>1.9912457219135</v>
      </c>
      <c r="E6706" s="22">
        <v>0</v>
      </c>
      <c r="F6706" s="22">
        <v>0</v>
      </c>
      <c r="G6706" s="22">
        <v>1.0400053370775899</v>
      </c>
      <c r="H6706" s="22">
        <v>0</v>
      </c>
      <c r="I6706" s="22">
        <v>0.99790651180454304</v>
      </c>
      <c r="J6706" s="22">
        <v>0</v>
      </c>
      <c r="K6706" s="22">
        <v>-0.813597159394013</v>
      </c>
      <c r="L6706" s="22">
        <v>0.87427207692182296</v>
      </c>
      <c r="M6706" s="22">
        <v>0.79562066278571297</v>
      </c>
      <c r="N6706" s="22">
        <v>-0.88085052098247896</v>
      </c>
      <c r="O6706" s="22">
        <v>0.90391139380420205</v>
      </c>
      <c r="P6706" s="22">
        <v>0.77728871791828402</v>
      </c>
      <c r="Q6706" s="22">
        <v>-6.8512931861324705E-2</v>
      </c>
      <c r="R6706" s="22">
        <v>0.99110752893976595</v>
      </c>
      <c r="S6706" s="22">
        <v>0.98378481844696997</v>
      </c>
    </row>
    <row r="6707" spans="1:19">
      <c r="A6707" s="22" t="s">
        <v>6942</v>
      </c>
      <c r="B6707" s="22">
        <v>816.39624094172495</v>
      </c>
      <c r="C6707" s="22">
        <v>882.73195318583601</v>
      </c>
      <c r="D6707" s="22">
        <v>975.71040373761696</v>
      </c>
      <c r="E6707" s="22">
        <v>954.51932699676001</v>
      </c>
      <c r="F6707" s="22">
        <v>1001.2507496675699</v>
      </c>
      <c r="G6707" s="22">
        <v>937.04480870690702</v>
      </c>
      <c r="H6707" s="22">
        <v>1077.4187899790099</v>
      </c>
      <c r="I6707" s="22">
        <v>950.00699923792502</v>
      </c>
      <c r="J6707" s="22">
        <v>949.92065358327704</v>
      </c>
      <c r="K6707" s="22">
        <v>0.11529168486471</v>
      </c>
      <c r="L6707" s="22">
        <v>0.49248614629647097</v>
      </c>
      <c r="M6707" s="22">
        <v>0.34841302445113198</v>
      </c>
      <c r="N6707" s="22">
        <v>0.15807520207502601</v>
      </c>
      <c r="O6707" s="22">
        <v>0.41303587349517801</v>
      </c>
      <c r="P6707" s="22">
        <v>0.222095448645039</v>
      </c>
      <c r="Q6707" s="22">
        <v>3.9530266221700798E-2</v>
      </c>
      <c r="R6707" s="22">
        <v>0.85035794938991505</v>
      </c>
      <c r="S6707" s="22">
        <v>0.63529579676846204</v>
      </c>
    </row>
    <row r="6708" spans="1:19">
      <c r="A6708" s="22" t="s">
        <v>6943</v>
      </c>
      <c r="B6708" s="22">
        <v>1064.9908308967299</v>
      </c>
      <c r="C6708" s="22">
        <v>878.23280969355301</v>
      </c>
      <c r="D6708" s="22">
        <v>983.67538662527102</v>
      </c>
      <c r="E6708" s="22">
        <v>569.76814452890301</v>
      </c>
      <c r="F6708" s="22">
        <v>588.48174902579797</v>
      </c>
      <c r="G6708" s="22">
        <v>625.04320758363099</v>
      </c>
      <c r="H6708" s="22">
        <v>674.02022138856205</v>
      </c>
      <c r="I6708" s="22">
        <v>681.57014756250305</v>
      </c>
      <c r="J6708" s="22">
        <v>634.91092088109804</v>
      </c>
      <c r="K6708" s="22">
        <v>-0.71236271883407898</v>
      </c>
      <c r="L6708" s="23">
        <v>3.73199520599103E-7</v>
      </c>
      <c r="M6708" s="23">
        <v>4.9946313300215403E-8</v>
      </c>
      <c r="N6708" s="22">
        <v>-0.55220326309837198</v>
      </c>
      <c r="O6708" s="22">
        <v>1.1449140600543701E-4</v>
      </c>
      <c r="P6708" s="23">
        <v>1.13797440810208E-5</v>
      </c>
      <c r="Q6708" s="22">
        <v>0.156507698444073</v>
      </c>
      <c r="R6708" s="22">
        <v>0.24078777898133499</v>
      </c>
      <c r="S6708" s="22">
        <v>8.8186477687269907E-2</v>
      </c>
    </row>
    <row r="6709" spans="1:19">
      <c r="A6709" s="22" t="s">
        <v>6944</v>
      </c>
      <c r="B6709" s="22">
        <v>290.188237301561</v>
      </c>
      <c r="C6709" s="22">
        <v>319.43918795206099</v>
      </c>
      <c r="D6709" s="22">
        <v>346.47675561295</v>
      </c>
      <c r="E6709" s="22">
        <v>190.27312575596201</v>
      </c>
      <c r="F6709" s="22">
        <v>163.23610352835701</v>
      </c>
      <c r="G6709" s="22">
        <v>150.80077387624999</v>
      </c>
      <c r="H6709" s="22">
        <v>238.18759703204799</v>
      </c>
      <c r="I6709" s="22">
        <v>234.50803027406801</v>
      </c>
      <c r="J6709" s="22">
        <v>251.42081150453399</v>
      </c>
      <c r="K6709" s="22">
        <v>-0.92545904601025697</v>
      </c>
      <c r="L6709" s="23">
        <v>4.7068442109657301E-7</v>
      </c>
      <c r="M6709" s="23">
        <v>6.4019185852413005E-8</v>
      </c>
      <c r="N6709" s="22">
        <v>-0.39882632452306399</v>
      </c>
      <c r="O6709" s="22">
        <v>3.1360279575334403E-2</v>
      </c>
      <c r="P6709" s="22">
        <v>7.6543863437607699E-3</v>
      </c>
      <c r="Q6709" s="22">
        <v>0.52362717326390895</v>
      </c>
      <c r="R6709" s="22">
        <v>3.16356556716242E-3</v>
      </c>
      <c r="S6709" s="22">
        <v>4.32841611285076E-4</v>
      </c>
    </row>
    <row r="6710" spans="1:19">
      <c r="A6710" s="22" t="s">
        <v>6945</v>
      </c>
      <c r="B6710" s="22">
        <v>818.33082919040203</v>
      </c>
      <c r="C6710" s="22">
        <v>784.65062505407604</v>
      </c>
      <c r="D6710" s="22">
        <v>795.50266590444505</v>
      </c>
      <c r="E6710" s="22">
        <v>721.14565894248597</v>
      </c>
      <c r="F6710" s="22">
        <v>769.39309943302203</v>
      </c>
      <c r="G6710" s="22">
        <v>763.36391741495004</v>
      </c>
      <c r="H6710" s="22">
        <v>875.719505683786</v>
      </c>
      <c r="I6710" s="22">
        <v>870.17447829356104</v>
      </c>
      <c r="J6710" s="22">
        <v>839.37375980890999</v>
      </c>
      <c r="K6710" s="22">
        <v>-8.7421003348676599E-2</v>
      </c>
      <c r="L6710" s="22">
        <v>0.57643357424499397</v>
      </c>
      <c r="M6710" s="22">
        <v>0.42813598319649998</v>
      </c>
      <c r="N6710" s="22">
        <v>0.11190893714410501</v>
      </c>
      <c r="O6710" s="22">
        <v>0.49106188327978401</v>
      </c>
      <c r="P6710" s="22">
        <v>0.28598884065519797</v>
      </c>
      <c r="Q6710" s="22">
        <v>0.195909830844222</v>
      </c>
      <c r="R6710" s="22">
        <v>7.1910660492993606E-2</v>
      </c>
      <c r="S6710" s="22">
        <v>1.80695889040101E-2</v>
      </c>
    </row>
    <row r="6711" spans="1:19">
      <c r="A6711" s="22" t="s">
        <v>6946</v>
      </c>
      <c r="B6711" s="22">
        <v>996.312948068693</v>
      </c>
      <c r="C6711" s="22">
        <v>1199.4716550425301</v>
      </c>
      <c r="D6711" s="22">
        <v>1236.5635933082899</v>
      </c>
      <c r="E6711" s="22">
        <v>1609.4373233833001</v>
      </c>
      <c r="F6711" s="22">
        <v>1689.54565753873</v>
      </c>
      <c r="G6711" s="22">
        <v>1579.76810702086</v>
      </c>
      <c r="H6711" s="22">
        <v>1398.7186549116</v>
      </c>
      <c r="I6711" s="22">
        <v>1403.05655559719</v>
      </c>
      <c r="J6711" s="22">
        <v>1478.1978450714</v>
      </c>
      <c r="K6711" s="22">
        <v>0.50939780065324103</v>
      </c>
      <c r="L6711" s="22">
        <v>3.0786627873431602E-4</v>
      </c>
      <c r="M6711" s="23">
        <v>7.2457347577787896E-5</v>
      </c>
      <c r="N6711" s="22">
        <v>0.32170303865458999</v>
      </c>
      <c r="O6711" s="22">
        <v>4.5110536521447399E-2</v>
      </c>
      <c r="P6711" s="22">
        <v>1.20688027611258E-2</v>
      </c>
      <c r="Q6711" s="22">
        <v>-0.19052513814647301</v>
      </c>
      <c r="R6711" s="22">
        <v>3.1140280478784699E-2</v>
      </c>
      <c r="S6711" s="22">
        <v>6.5230637537174504E-3</v>
      </c>
    </row>
    <row r="6712" spans="1:19">
      <c r="A6712" s="22" t="s">
        <v>6947</v>
      </c>
      <c r="B6712" s="22">
        <v>2428.8755462140698</v>
      </c>
      <c r="C6712" s="22">
        <v>2279.2660931903401</v>
      </c>
      <c r="D6712" s="22">
        <v>2268.0288772594799</v>
      </c>
      <c r="E6712" s="22">
        <v>2252.7917596410298</v>
      </c>
      <c r="F6712" s="22">
        <v>2188.6114517655601</v>
      </c>
      <c r="G6712" s="22">
        <v>2250.5715494359001</v>
      </c>
      <c r="H6712" s="22">
        <v>2484.2459588321299</v>
      </c>
      <c r="I6712" s="22">
        <v>2475.8060557870699</v>
      </c>
      <c r="J6712" s="22">
        <v>2632.5813375824901</v>
      </c>
      <c r="K6712" s="22">
        <v>-5.7828086675723499E-2</v>
      </c>
      <c r="L6712" s="22">
        <v>0.69436450345888301</v>
      </c>
      <c r="M6712" s="22">
        <v>0.54850301536400703</v>
      </c>
      <c r="N6712" s="22">
        <v>0.12596470754425501</v>
      </c>
      <c r="O6712" s="22">
        <v>0.370617220940197</v>
      </c>
      <c r="P6712" s="22">
        <v>0.190675051316578</v>
      </c>
      <c r="Q6712" s="22">
        <v>0.18054304830275</v>
      </c>
      <c r="R6712" s="22">
        <v>2.1175674964799201E-2</v>
      </c>
      <c r="S6712" s="22">
        <v>4.0937777632996403E-3</v>
      </c>
    </row>
    <row r="6713" spans="1:19">
      <c r="A6713" s="22" t="s">
        <v>6948</v>
      </c>
      <c r="B6713" s="22">
        <v>502.02565053170099</v>
      </c>
      <c r="C6713" s="22">
        <v>659.57443596862095</v>
      </c>
      <c r="D6713" s="22">
        <v>586.42186510352701</v>
      </c>
      <c r="E6713" s="22">
        <v>522.46267127465899</v>
      </c>
      <c r="F6713" s="22">
        <v>480.35082694331902</v>
      </c>
      <c r="G6713" s="22">
        <v>526.24270056125999</v>
      </c>
      <c r="H6713" s="22">
        <v>758.14605353179604</v>
      </c>
      <c r="I6713" s="22">
        <v>804.31264851446201</v>
      </c>
      <c r="J6713" s="22">
        <v>708.28275303222699</v>
      </c>
      <c r="K6713" s="22">
        <v>-0.191386364991877</v>
      </c>
      <c r="L6713" s="22">
        <v>0.32027151694238998</v>
      </c>
      <c r="M6713" s="22">
        <v>0.200151793822617</v>
      </c>
      <c r="N6713" s="22">
        <v>0.38027566584578099</v>
      </c>
      <c r="O6713" s="22">
        <v>3.7476897602701099E-2</v>
      </c>
      <c r="P6713" s="22">
        <v>9.5238181807739703E-3</v>
      </c>
      <c r="Q6713" s="22">
        <v>0.56846400839704303</v>
      </c>
      <c r="R6713" s="23">
        <v>4.9851152081550701E-8</v>
      </c>
      <c r="S6713" s="23">
        <v>1.89354266489455E-9</v>
      </c>
    </row>
    <row r="6714" spans="1:19">
      <c r="A6714" s="22" t="s">
        <v>6949</v>
      </c>
      <c r="B6714" s="22">
        <v>422.70753233594098</v>
      </c>
      <c r="C6714" s="22">
        <v>511.102700723297</v>
      </c>
      <c r="D6714" s="22">
        <v>459.97776176201899</v>
      </c>
      <c r="E6714" s="22">
        <v>817.85907092894195</v>
      </c>
      <c r="F6714" s="22">
        <v>823.45856047426196</v>
      </c>
      <c r="G6714" s="22">
        <v>825.76423763960497</v>
      </c>
      <c r="H6714" s="22">
        <v>618.27418804063598</v>
      </c>
      <c r="I6714" s="22">
        <v>645.64551313753896</v>
      </c>
      <c r="J6714" s="22">
        <v>630.99775649970502</v>
      </c>
      <c r="K6714" s="22">
        <v>0.82537317396743204</v>
      </c>
      <c r="L6714" s="23">
        <v>1.1366075756688999E-9</v>
      </c>
      <c r="M6714" s="23">
        <v>1.0712882225949101E-10</v>
      </c>
      <c r="N6714" s="22">
        <v>0.446030718343635</v>
      </c>
      <c r="O6714" s="22">
        <v>3.8131654390408899E-3</v>
      </c>
      <c r="P6714" s="22">
        <v>6.1423366494116197E-4</v>
      </c>
      <c r="Q6714" s="22">
        <v>-0.38244073109027599</v>
      </c>
      <c r="R6714" s="23">
        <v>7.7625285314105298E-5</v>
      </c>
      <c r="S6714" s="23">
        <v>6.3898995889848996E-6</v>
      </c>
    </row>
    <row r="6715" spans="1:19">
      <c r="A6715" s="22" t="s">
        <v>6950</v>
      </c>
      <c r="B6715" s="22">
        <v>967.29412433853702</v>
      </c>
      <c r="C6715" s="22">
        <v>816.14462950005395</v>
      </c>
      <c r="D6715" s="22">
        <v>830.34946603793105</v>
      </c>
      <c r="E6715" s="22">
        <v>403.67337176955499</v>
      </c>
      <c r="F6715" s="22">
        <v>382.61710890723299</v>
      </c>
      <c r="G6715" s="22">
        <v>372.32191067377698</v>
      </c>
      <c r="H6715" s="22">
        <v>504.75499285940498</v>
      </c>
      <c r="I6715" s="22">
        <v>533.87998381543002</v>
      </c>
      <c r="J6715" s="22">
        <v>455.88365043234501</v>
      </c>
      <c r="K6715" s="22">
        <v>-1.17150554592871</v>
      </c>
      <c r="L6715" s="23">
        <v>5.4102759488663402E-17</v>
      </c>
      <c r="M6715" s="23">
        <v>2.5012847773437302E-18</v>
      </c>
      <c r="N6715" s="22">
        <v>-0.80259632795608105</v>
      </c>
      <c r="O6715" s="23">
        <v>5.9679453223973699E-8</v>
      </c>
      <c r="P6715" s="23">
        <v>2.9206691666463702E-9</v>
      </c>
      <c r="Q6715" s="22">
        <v>0.365155851281735</v>
      </c>
      <c r="R6715" s="22">
        <v>4.7011865498524904E-3</v>
      </c>
      <c r="S6715" s="22">
        <v>6.8654176788597099E-4</v>
      </c>
    </row>
    <row r="6716" spans="1:19">
      <c r="A6716" s="22" t="s">
        <v>6951</v>
      </c>
      <c r="B6716" s="22">
        <v>141.22494215342601</v>
      </c>
      <c r="C6716" s="22">
        <v>86.383555051824899</v>
      </c>
      <c r="D6716" s="22">
        <v>92.592926068977903</v>
      </c>
      <c r="E6716" s="22">
        <v>57.817800644076897</v>
      </c>
      <c r="F6716" s="22">
        <v>71.740707920106104</v>
      </c>
      <c r="G6716" s="22">
        <v>65.520336235888095</v>
      </c>
      <c r="H6716" s="22">
        <v>85.139396385923604</v>
      </c>
      <c r="I6716" s="22">
        <v>102.78437071586799</v>
      </c>
      <c r="J6716" s="22">
        <v>85.111325295309001</v>
      </c>
      <c r="K6716" s="22">
        <v>-0.71170894283598696</v>
      </c>
      <c r="L6716" s="22">
        <v>2.3538897717940099E-2</v>
      </c>
      <c r="M6716" s="22">
        <v>9.1073742791739406E-3</v>
      </c>
      <c r="N6716" s="22">
        <v>-0.22479732319625401</v>
      </c>
      <c r="O6716" s="22">
        <v>0.59213178713844505</v>
      </c>
      <c r="P6716" s="22">
        <v>0.380442237506879</v>
      </c>
      <c r="Q6716" s="22">
        <v>0.48278880075644998</v>
      </c>
      <c r="R6716" s="22">
        <v>0.11920238355931</v>
      </c>
      <c r="S6716" s="22">
        <v>3.4447258450611397E-2</v>
      </c>
    </row>
    <row r="6717" spans="1:19">
      <c r="A6717" s="22" t="s">
        <v>6952</v>
      </c>
      <c r="B6717" s="22">
        <v>2383.4127223701598</v>
      </c>
      <c r="C6717" s="22">
        <v>1968.8251922228401</v>
      </c>
      <c r="D6717" s="22">
        <v>1796.10364116598</v>
      </c>
      <c r="E6717" s="22">
        <v>1861.73318073928</v>
      </c>
      <c r="F6717" s="22">
        <v>1988.9851340748301</v>
      </c>
      <c r="G6717" s="22">
        <v>2061.29057808778</v>
      </c>
      <c r="H6717" s="22">
        <v>2023.0742284083799</v>
      </c>
      <c r="I6717" s="22">
        <v>1952.90304360149</v>
      </c>
      <c r="J6717" s="22">
        <v>1732.55352986198</v>
      </c>
      <c r="K6717" s="22">
        <v>-5.4314350035294001E-2</v>
      </c>
      <c r="L6717" s="22">
        <v>0.81761593244317199</v>
      </c>
      <c r="M6717" s="22">
        <v>0.69959914255227995</v>
      </c>
      <c r="N6717" s="22">
        <v>-0.103023922714407</v>
      </c>
      <c r="O6717" s="22">
        <v>0.67909427915755805</v>
      </c>
      <c r="P6717" s="22">
        <v>0.47339937374655</v>
      </c>
      <c r="Q6717" s="22">
        <v>-5.2713508936544799E-2</v>
      </c>
      <c r="R6717" s="22">
        <v>0.74235419661368796</v>
      </c>
      <c r="S6717" s="22">
        <v>0.48411321042301902</v>
      </c>
    </row>
    <row r="6718" spans="1:19">
      <c r="A6718" s="22" t="s">
        <v>6953</v>
      </c>
      <c r="B6718" s="22">
        <v>0</v>
      </c>
      <c r="C6718" s="22">
        <v>0</v>
      </c>
      <c r="D6718" s="22">
        <v>0</v>
      </c>
      <c r="E6718" s="22">
        <v>0</v>
      </c>
      <c r="F6718" s="22">
        <v>0</v>
      </c>
      <c r="G6718" s="22">
        <v>0</v>
      </c>
      <c r="H6718" s="22">
        <v>0</v>
      </c>
      <c r="I6718" s="22">
        <v>0</v>
      </c>
      <c r="J6718" s="22">
        <v>0.97829109534837999</v>
      </c>
      <c r="K6718" s="22" t="s">
        <v>336</v>
      </c>
      <c r="L6718" s="22" t="s">
        <v>336</v>
      </c>
      <c r="M6718" s="22" t="s">
        <v>336</v>
      </c>
      <c r="N6718" s="22">
        <v>1.0291752677407799</v>
      </c>
      <c r="O6718" s="22">
        <v>0.904198689434345</v>
      </c>
      <c r="P6718" s="22">
        <v>0.80087132227611701</v>
      </c>
      <c r="Q6718" s="22">
        <v>0.89325627070709701</v>
      </c>
      <c r="R6718" s="22">
        <v>0.92164487406502504</v>
      </c>
      <c r="S6718" s="22">
        <v>0.82672016461055597</v>
      </c>
    </row>
    <row r="6719" spans="1:19">
      <c r="A6719" s="22" t="s">
        <v>6954</v>
      </c>
      <c r="B6719" s="22">
        <v>962.45765371684502</v>
      </c>
      <c r="C6719" s="22">
        <v>1080.69426684627</v>
      </c>
      <c r="D6719" s="22">
        <v>1037.43902111694</v>
      </c>
      <c r="E6719" s="22">
        <v>1472.7770673154901</v>
      </c>
      <c r="F6719" s="22">
        <v>1362.0337300773799</v>
      </c>
      <c r="G6719" s="22">
        <v>1356.1669595491801</v>
      </c>
      <c r="H6719" s="22">
        <v>1203.10075607252</v>
      </c>
      <c r="I6719" s="22">
        <v>1313.24496953478</v>
      </c>
      <c r="J6719" s="22">
        <v>1230.69019794826</v>
      </c>
      <c r="K6719" s="22">
        <v>0.446287800817531</v>
      </c>
      <c r="L6719" s="22">
        <v>3.0474395645213701E-4</v>
      </c>
      <c r="M6719" s="23">
        <v>7.1586208911665896E-5</v>
      </c>
      <c r="N6719" s="22">
        <v>0.28604852711842599</v>
      </c>
      <c r="O6719" s="22">
        <v>4.0140458265999802E-2</v>
      </c>
      <c r="P6719" s="22">
        <v>1.0376414343540001E-2</v>
      </c>
      <c r="Q6719" s="22">
        <v>-0.16339324243623499</v>
      </c>
      <c r="R6719" s="22">
        <v>0.10377320561319101</v>
      </c>
      <c r="S6719" s="22">
        <v>2.8898129292519701E-2</v>
      </c>
    </row>
    <row r="6720" spans="1:19">
      <c r="A6720" s="22" t="s">
        <v>6955</v>
      </c>
      <c r="B6720" s="22">
        <v>1.93458824867707</v>
      </c>
      <c r="C6720" s="22">
        <v>5.3989721907390598</v>
      </c>
      <c r="D6720" s="22">
        <v>5.9737371657405101</v>
      </c>
      <c r="E6720" s="22">
        <v>7.3586291728825204</v>
      </c>
      <c r="F6720" s="22">
        <v>8.3177632371137502</v>
      </c>
      <c r="G6720" s="22">
        <v>9.3600480336982894</v>
      </c>
      <c r="H6720" s="22">
        <v>6.0813854561373999</v>
      </c>
      <c r="I6720" s="22">
        <v>7.9832520944363399</v>
      </c>
      <c r="J6720" s="22">
        <v>10.7612020488322</v>
      </c>
      <c r="K6720" s="22">
        <v>0.91287202559154002</v>
      </c>
      <c r="L6720" s="22">
        <v>0.35627181575494599</v>
      </c>
      <c r="M6720" s="22">
        <v>0.22942168189184001</v>
      </c>
      <c r="N6720" s="22">
        <v>0.902692296019038</v>
      </c>
      <c r="O6720" s="22">
        <v>0.43173773111853597</v>
      </c>
      <c r="P6720" s="22">
        <v>0.23656831103818499</v>
      </c>
      <c r="Q6720" s="22">
        <v>-1.20056577107327E-2</v>
      </c>
      <c r="R6720" s="22">
        <v>0.99204879810576996</v>
      </c>
      <c r="S6720" s="22">
        <v>0.98565301406425099</v>
      </c>
    </row>
    <row r="6721" spans="1:19">
      <c r="A6721" s="22" t="s">
        <v>6956</v>
      </c>
      <c r="B6721" s="22">
        <v>5465.2118025127402</v>
      </c>
      <c r="C6721" s="22">
        <v>4431.6563398983099</v>
      </c>
      <c r="D6721" s="22">
        <v>5077.6765908794296</v>
      </c>
      <c r="E6721" s="22">
        <v>3894.8172979328201</v>
      </c>
      <c r="F6721" s="22">
        <v>3827.2108094769701</v>
      </c>
      <c r="G6721" s="22">
        <v>3868.81985392863</v>
      </c>
      <c r="H6721" s="22">
        <v>4669.4904660708398</v>
      </c>
      <c r="I6721" s="22">
        <v>4767.9973134021102</v>
      </c>
      <c r="J6721" s="22">
        <v>4577.42403513507</v>
      </c>
      <c r="K6721" s="22">
        <v>-0.36746391995776101</v>
      </c>
      <c r="L6721" s="22">
        <v>5.5572905565066102E-3</v>
      </c>
      <c r="M6721" s="22">
        <v>1.7776619277913E-3</v>
      </c>
      <c r="N6721" s="22">
        <v>-9.1778471325843297E-2</v>
      </c>
      <c r="O6721" s="22">
        <v>0.63656278220857598</v>
      </c>
      <c r="P6721" s="22">
        <v>0.42733729023483003</v>
      </c>
      <c r="Q6721" s="22">
        <v>0.27213745803168798</v>
      </c>
      <c r="R6721" s="23">
        <v>9.2241528154073502E-6</v>
      </c>
      <c r="S6721" s="23">
        <v>5.9415121300819305E-7</v>
      </c>
    </row>
    <row r="6722" spans="1:19">
      <c r="A6722" s="22" t="s">
        <v>6957</v>
      </c>
      <c r="B6722" s="22">
        <v>1499.30589272473</v>
      </c>
      <c r="C6722" s="22">
        <v>1760.0649341809301</v>
      </c>
      <c r="D6722" s="22">
        <v>2168.4665911638099</v>
      </c>
      <c r="E6722" s="22">
        <v>1843.8622241765599</v>
      </c>
      <c r="F6722" s="22">
        <v>1748.80972060317</v>
      </c>
      <c r="G6722" s="22">
        <v>1527.76784016698</v>
      </c>
      <c r="H6722" s="22">
        <v>2424.4456685134501</v>
      </c>
      <c r="I6722" s="22">
        <v>2050.6978817583399</v>
      </c>
      <c r="J6722" s="22">
        <v>2263.7655946361501</v>
      </c>
      <c r="K6722" s="22">
        <v>-8.2033957640294405E-2</v>
      </c>
      <c r="L6722" s="22">
        <v>0.75625976316802102</v>
      </c>
      <c r="M6722" s="22">
        <v>0.62054901631150605</v>
      </c>
      <c r="N6722" s="22">
        <v>0.31538149746259703</v>
      </c>
      <c r="O6722" s="22">
        <v>0.14303306416841599</v>
      </c>
      <c r="P6722" s="22">
        <v>5.2587810268677301E-2</v>
      </c>
      <c r="Q6722" s="22">
        <v>0.39459940895030698</v>
      </c>
      <c r="R6722" s="23">
        <v>3.3812294740245998E-5</v>
      </c>
      <c r="S6722" s="23">
        <v>2.49835183364744E-6</v>
      </c>
    </row>
    <row r="6723" spans="1:19">
      <c r="A6723" s="22" t="s">
        <v>6958</v>
      </c>
      <c r="B6723" s="22">
        <v>2424.03907559237</v>
      </c>
      <c r="C6723" s="22">
        <v>2837.1598862333699</v>
      </c>
      <c r="D6723" s="22">
        <v>2716.0591646900202</v>
      </c>
      <c r="E6723" s="22">
        <v>2898.2486613767301</v>
      </c>
      <c r="F6723" s="22">
        <v>2795.8081680748601</v>
      </c>
      <c r="G6723" s="22">
        <v>2791.3743247162502</v>
      </c>
      <c r="H6723" s="22">
        <v>2457.8932885221998</v>
      </c>
      <c r="I6723" s="22">
        <v>2442.8751408975199</v>
      </c>
      <c r="J6723" s="22">
        <v>2521.0561527127702</v>
      </c>
      <c r="K6723" s="22">
        <v>9.1147078470358495E-2</v>
      </c>
      <c r="L6723" s="22">
        <v>0.55250671046098798</v>
      </c>
      <c r="M6723" s="22">
        <v>0.40499038392019598</v>
      </c>
      <c r="N6723" s="22">
        <v>-0.100750749040556</v>
      </c>
      <c r="O6723" s="22">
        <v>0.56655998166627797</v>
      </c>
      <c r="P6723" s="22">
        <v>0.355051499303698</v>
      </c>
      <c r="Q6723" s="22">
        <v>-0.194905915406407</v>
      </c>
      <c r="R6723" s="22">
        <v>7.4220508697558198E-3</v>
      </c>
      <c r="S6723" s="22">
        <v>1.16604226733929E-3</v>
      </c>
    </row>
    <row r="6724" spans="1:19">
      <c r="A6724" s="22" t="s">
        <v>6959</v>
      </c>
      <c r="B6724" s="22">
        <v>0</v>
      </c>
      <c r="C6724" s="22">
        <v>0.89982869845650904</v>
      </c>
      <c r="D6724" s="22">
        <v>1.9912457219135</v>
      </c>
      <c r="E6724" s="22">
        <v>0</v>
      </c>
      <c r="F6724" s="22">
        <v>1.0397204046392201</v>
      </c>
      <c r="G6724" s="22">
        <v>4.1600213483103499</v>
      </c>
      <c r="H6724" s="22">
        <v>1.0135642426895699</v>
      </c>
      <c r="I6724" s="22">
        <v>1.9958130236090901</v>
      </c>
      <c r="J6724" s="22">
        <v>0.97829109534837999</v>
      </c>
      <c r="K6724" s="22">
        <v>0.856851042409844</v>
      </c>
      <c r="L6724" s="22">
        <v>0.77056862640853696</v>
      </c>
      <c r="M6724" s="22">
        <v>0.64137948784641696</v>
      </c>
      <c r="N6724" s="22">
        <v>0.47304042961842901</v>
      </c>
      <c r="O6724" s="22">
        <v>0.904198689434345</v>
      </c>
      <c r="P6724" s="22">
        <v>0.78131369761487002</v>
      </c>
      <c r="Q6724" s="22">
        <v>-0.38767525858880397</v>
      </c>
      <c r="R6724" s="22">
        <v>0.92164487406502504</v>
      </c>
      <c r="S6724" s="22">
        <v>0.81026059067336398</v>
      </c>
    </row>
    <row r="6725" spans="1:19">
      <c r="A6725" s="22" t="s">
        <v>6960</v>
      </c>
      <c r="B6725" s="22">
        <v>12956.9047955147</v>
      </c>
      <c r="C6725" s="22">
        <v>7043.8590515175601</v>
      </c>
      <c r="D6725" s="22">
        <v>6133.0368234935904</v>
      </c>
      <c r="E6725" s="22">
        <v>6164.4287813975798</v>
      </c>
      <c r="F6725" s="22">
        <v>6793.5331239126599</v>
      </c>
      <c r="G6725" s="22">
        <v>7115.7165162848596</v>
      </c>
      <c r="H6725" s="22">
        <v>7949.3843554142804</v>
      </c>
      <c r="I6725" s="22">
        <v>7842.5472762719</v>
      </c>
      <c r="J6725" s="22">
        <v>6623.0307155085302</v>
      </c>
      <c r="K6725" s="22">
        <v>-0.37834673009098302</v>
      </c>
      <c r="L6725" s="22">
        <v>0.229815363087435</v>
      </c>
      <c r="M6725" s="22">
        <v>0.13190487102072301</v>
      </c>
      <c r="N6725" s="22">
        <v>-0.21650865074918799</v>
      </c>
      <c r="O6725" s="22">
        <v>0.60122202622109799</v>
      </c>
      <c r="P6725" s="22">
        <v>0.38946041076904298</v>
      </c>
      <c r="Q6725" s="22">
        <v>0.157047472222135</v>
      </c>
      <c r="R6725" s="22">
        <v>0.12505982941473601</v>
      </c>
      <c r="S6725" s="22">
        <v>3.6951965088096797E-2</v>
      </c>
    </row>
    <row r="6726" spans="1:19">
      <c r="A6726" s="22" t="s">
        <v>6961</v>
      </c>
      <c r="B6726" s="22">
        <v>1167.52400807661</v>
      </c>
      <c r="C6726" s="22">
        <v>1277.7567518082401</v>
      </c>
      <c r="D6726" s="22">
        <v>1270.41477058082</v>
      </c>
      <c r="E6726" s="22">
        <v>915.62371565438104</v>
      </c>
      <c r="F6726" s="22">
        <v>907.67591325003798</v>
      </c>
      <c r="G6726" s="22">
        <v>892.32457921257105</v>
      </c>
      <c r="H6726" s="22">
        <v>925.38415357557506</v>
      </c>
      <c r="I6726" s="22">
        <v>928.05305597822496</v>
      </c>
      <c r="J6726" s="22">
        <v>1040.90172545068</v>
      </c>
      <c r="K6726" s="22">
        <v>-0.45028553497747298</v>
      </c>
      <c r="L6726" s="22">
        <v>1.34324714372973E-4</v>
      </c>
      <c r="M6726" s="23">
        <v>2.9090672153449199E-5</v>
      </c>
      <c r="N6726" s="22">
        <v>-0.35684540585024199</v>
      </c>
      <c r="O6726" s="22">
        <v>1.0358216725520701E-2</v>
      </c>
      <c r="P6726" s="22">
        <v>2.0131611022829901E-3</v>
      </c>
      <c r="Q6726" s="22">
        <v>9.0558965036613495E-2</v>
      </c>
      <c r="R6726" s="22">
        <v>0.53387475049006805</v>
      </c>
      <c r="S6726" s="22">
        <v>0.27555315389629198</v>
      </c>
    </row>
    <row r="6727" spans="1:19">
      <c r="A6727" s="22" t="s">
        <v>6962</v>
      </c>
      <c r="B6727" s="22">
        <v>491.38541516397697</v>
      </c>
      <c r="C6727" s="22">
        <v>423.81931697301599</v>
      </c>
      <c r="D6727" s="22">
        <v>397.25352152174401</v>
      </c>
      <c r="E6727" s="22">
        <v>548.74348974923896</v>
      </c>
      <c r="F6727" s="22">
        <v>538.575169603115</v>
      </c>
      <c r="G6727" s="22">
        <v>505.44259381970801</v>
      </c>
      <c r="H6727" s="22">
        <v>501.71430013133602</v>
      </c>
      <c r="I6727" s="22">
        <v>441.07467821760798</v>
      </c>
      <c r="J6727" s="22">
        <v>452.94877714630002</v>
      </c>
      <c r="K6727" s="22">
        <v>0.28137922524794201</v>
      </c>
      <c r="L6727" s="22">
        <v>9.3924205055649898E-2</v>
      </c>
      <c r="M6727" s="22">
        <v>4.53553937427719E-2</v>
      </c>
      <c r="N6727" s="22">
        <v>9.2595218951214905E-2</v>
      </c>
      <c r="O6727" s="22">
        <v>0.72123934503103104</v>
      </c>
      <c r="P6727" s="22">
        <v>0.51909155689066899</v>
      </c>
      <c r="Q6727" s="22">
        <v>-0.19245925667963201</v>
      </c>
      <c r="R6727" s="22">
        <v>0.17858329122512301</v>
      </c>
      <c r="S6727" s="22">
        <v>5.9012661442656003E-2</v>
      </c>
    </row>
    <row r="6728" spans="1:19">
      <c r="A6728" s="22" t="s">
        <v>6963</v>
      </c>
      <c r="B6728" s="22">
        <v>1334.8658915871799</v>
      </c>
      <c r="C6728" s="22">
        <v>1039.30214671727</v>
      </c>
      <c r="D6728" s="22">
        <v>1168.8612387632299</v>
      </c>
      <c r="E6728" s="22">
        <v>1124.8190307120401</v>
      </c>
      <c r="F6728" s="22">
        <v>1198.7976265490199</v>
      </c>
      <c r="G6728" s="22">
        <v>1158.5659455044299</v>
      </c>
      <c r="H6728" s="22">
        <v>1214.2499627421</v>
      </c>
      <c r="I6728" s="22">
        <v>1228.4229160313901</v>
      </c>
      <c r="J6728" s="22">
        <v>1159.27494798783</v>
      </c>
      <c r="K6728" s="22">
        <v>-2.2587512273497399E-2</v>
      </c>
      <c r="L6728" s="22">
        <v>0.91232868103140596</v>
      </c>
      <c r="M6728" s="22">
        <v>0.86586560922798395</v>
      </c>
      <c r="N6728" s="22">
        <v>2.7918587075218899E-2</v>
      </c>
      <c r="O6728" s="22">
        <v>0.90659345819577297</v>
      </c>
      <c r="P6728" s="22">
        <v>0.83098464245444903</v>
      </c>
      <c r="Q6728" s="22">
        <v>4.6805260018694998E-2</v>
      </c>
      <c r="R6728" s="22">
        <v>0.77715595547603999</v>
      </c>
      <c r="S6728" s="22">
        <v>0.52680841978215198</v>
      </c>
    </row>
    <row r="6729" spans="1:19">
      <c r="A6729" s="22" t="s">
        <v>6964</v>
      </c>
      <c r="B6729" s="22">
        <v>0.96729412433853701</v>
      </c>
      <c r="C6729" s="22">
        <v>0.89982869845650904</v>
      </c>
      <c r="D6729" s="22">
        <v>0</v>
      </c>
      <c r="E6729" s="22">
        <v>0</v>
      </c>
      <c r="F6729" s="22">
        <v>1.0397204046392201</v>
      </c>
      <c r="G6729" s="22">
        <v>0</v>
      </c>
      <c r="H6729" s="22">
        <v>0</v>
      </c>
      <c r="I6729" s="22">
        <v>0.99790651180454304</v>
      </c>
      <c r="J6729" s="22">
        <v>0</v>
      </c>
      <c r="K6729" s="22">
        <v>-0.74107484343911001</v>
      </c>
      <c r="L6729" s="22">
        <v>0.86915277679111402</v>
      </c>
      <c r="M6729" s="22">
        <v>0.78742008929277596</v>
      </c>
      <c r="N6729" s="22">
        <v>-0.80538377983260601</v>
      </c>
      <c r="O6729" s="22">
        <v>0.89743382759281598</v>
      </c>
      <c r="P6729" s="22">
        <v>0.76753592984332697</v>
      </c>
      <c r="Q6729" s="22">
        <v>-6.8512935711503603E-2</v>
      </c>
      <c r="R6729" s="22">
        <v>0.99110752893976595</v>
      </c>
      <c r="S6729" s="22">
        <v>0.98378900073866604</v>
      </c>
    </row>
    <row r="6730" spans="1:19">
      <c r="A6730" s="22" t="s">
        <v>6965</v>
      </c>
      <c r="B6730" s="22">
        <v>366.60447312430603</v>
      </c>
      <c r="C6730" s="22">
        <v>272.648095632322</v>
      </c>
      <c r="D6730" s="22">
        <v>242.931978073447</v>
      </c>
      <c r="E6730" s="22">
        <v>642.30320351874502</v>
      </c>
      <c r="F6730" s="22">
        <v>716.36735879642197</v>
      </c>
      <c r="G6730" s="22">
        <v>611.52313820162203</v>
      </c>
      <c r="H6730" s="22">
        <v>615.23349531256702</v>
      </c>
      <c r="I6730" s="22">
        <v>512.92394706753498</v>
      </c>
      <c r="J6730" s="22">
        <v>537.08181134626</v>
      </c>
      <c r="K6730" s="22">
        <v>1.1614255712892401</v>
      </c>
      <c r="L6730" s="23">
        <v>2.2376173937595501E-9</v>
      </c>
      <c r="M6730" s="23">
        <v>2.19283502418409E-10</v>
      </c>
      <c r="N6730" s="22">
        <v>0.92082610591311798</v>
      </c>
      <c r="O6730" s="23">
        <v>8.4699448133393204E-6</v>
      </c>
      <c r="P6730" s="23">
        <v>6.2747374304680097E-7</v>
      </c>
      <c r="Q6730" s="22">
        <v>-0.244623064980491</v>
      </c>
      <c r="R6730" s="22">
        <v>7.0477947130915805E-2</v>
      </c>
      <c r="S6730" s="22">
        <v>1.7590776038406902E-2</v>
      </c>
    </row>
    <row r="6731" spans="1:19">
      <c r="A6731" s="22" t="s">
        <v>6966</v>
      </c>
      <c r="B6731" s="22">
        <v>15.476705989416599</v>
      </c>
      <c r="C6731" s="22">
        <v>20.696060064499701</v>
      </c>
      <c r="D6731" s="22">
        <v>18.916834358178299</v>
      </c>
      <c r="E6731" s="22">
        <v>45.203007776278298</v>
      </c>
      <c r="F6731" s="22">
        <v>37.429934567011898</v>
      </c>
      <c r="G6731" s="22">
        <v>42.640218820181097</v>
      </c>
      <c r="H6731" s="22">
        <v>34.461184251445303</v>
      </c>
      <c r="I6731" s="22">
        <v>21.953943259699901</v>
      </c>
      <c r="J6731" s="22">
        <v>22.500695193012699</v>
      </c>
      <c r="K6731" s="22">
        <v>1.18530589983626</v>
      </c>
      <c r="L6731" s="22">
        <v>3.3071386125420798E-3</v>
      </c>
      <c r="M6731" s="22">
        <v>9.9428619511691095E-4</v>
      </c>
      <c r="N6731" s="22">
        <v>0.51932757757454096</v>
      </c>
      <c r="O6731" s="22">
        <v>0.39623286002050001</v>
      </c>
      <c r="P6731" s="22">
        <v>0.20927979827438201</v>
      </c>
      <c r="Q6731" s="22">
        <v>-0.66992849535121601</v>
      </c>
      <c r="R6731" s="22">
        <v>0.16287249320275901</v>
      </c>
      <c r="S6731" s="22">
        <v>5.2201196899957197E-2</v>
      </c>
    </row>
    <row r="6732" spans="1:19">
      <c r="A6732" s="22" t="s">
        <v>6967</v>
      </c>
      <c r="B6732" s="22">
        <v>2.90188237301561</v>
      </c>
      <c r="C6732" s="22">
        <v>8.9982869845650892</v>
      </c>
      <c r="D6732" s="22">
        <v>2.9868685828702599</v>
      </c>
      <c r="E6732" s="22">
        <v>6.3073964338993003</v>
      </c>
      <c r="F6732" s="22">
        <v>0</v>
      </c>
      <c r="G6732" s="22">
        <v>3.1200160112327699</v>
      </c>
      <c r="H6732" s="22">
        <v>9.1220781842060994</v>
      </c>
      <c r="I6732" s="22">
        <v>3.9916260472181699</v>
      </c>
      <c r="J6732" s="22">
        <v>2.9348732860451401</v>
      </c>
      <c r="K6732" s="22">
        <v>-0.66632106162752502</v>
      </c>
      <c r="L6732" s="22">
        <v>0.698712387021035</v>
      </c>
      <c r="M6732" s="22">
        <v>0.55305948854618503</v>
      </c>
      <c r="N6732" s="22">
        <v>9.7811684139045396E-2</v>
      </c>
      <c r="O6732" s="22">
        <v>0.96009961835164304</v>
      </c>
      <c r="P6732" s="22">
        <v>0.91267535889651397</v>
      </c>
      <c r="Q6732" s="22">
        <v>0.76466668288490502</v>
      </c>
      <c r="R6732" s="22">
        <v>0.72162563706939198</v>
      </c>
      <c r="S6732" s="22">
        <v>0.46086402151658801</v>
      </c>
    </row>
    <row r="6733" spans="1:19">
      <c r="A6733" s="22" t="s">
        <v>6968</v>
      </c>
      <c r="B6733" s="22">
        <v>3.8691764973541498</v>
      </c>
      <c r="C6733" s="22">
        <v>1.7996573969130201</v>
      </c>
      <c r="D6733" s="22">
        <v>0.99562286095675201</v>
      </c>
      <c r="E6733" s="22">
        <v>5.2561636949160802</v>
      </c>
      <c r="F6733" s="22">
        <v>3.1191612139176601</v>
      </c>
      <c r="G6733" s="22">
        <v>4.1600213483103499</v>
      </c>
      <c r="H6733" s="22">
        <v>1.0135642426895699</v>
      </c>
      <c r="I6733" s="22">
        <v>1.9958130236090901</v>
      </c>
      <c r="J6733" s="22">
        <v>2.9348732860451401</v>
      </c>
      <c r="K6733" s="22">
        <v>0.91270575848965696</v>
      </c>
      <c r="L6733" s="22">
        <v>0.53400584292355102</v>
      </c>
      <c r="M6733" s="22">
        <v>0.38713035392624201</v>
      </c>
      <c r="N6733" s="22">
        <v>-0.15710739218040201</v>
      </c>
      <c r="O6733" s="22">
        <v>0.95144883342991504</v>
      </c>
      <c r="P6733" s="22">
        <v>0.90026688327981996</v>
      </c>
      <c r="Q6733" s="22">
        <v>-1.07332690596405</v>
      </c>
      <c r="R6733" s="22">
        <v>0.60389740244174805</v>
      </c>
      <c r="S6733" s="22">
        <v>0.33711977823558797</v>
      </c>
    </row>
    <row r="6734" spans="1:19">
      <c r="A6734" s="22" t="s">
        <v>6969</v>
      </c>
      <c r="B6734" s="22">
        <v>513.63318002376297</v>
      </c>
      <c r="C6734" s="22">
        <v>702.76621349453399</v>
      </c>
      <c r="D6734" s="22">
        <v>652.13297392667198</v>
      </c>
      <c r="E6734" s="22">
        <v>316.42105443394797</v>
      </c>
      <c r="F6734" s="22">
        <v>269.28758480155801</v>
      </c>
      <c r="G6734" s="22">
        <v>289.12148370757001</v>
      </c>
      <c r="H6734" s="22">
        <v>331.43550735948799</v>
      </c>
      <c r="I6734" s="22">
        <v>368.22750285587603</v>
      </c>
      <c r="J6734" s="22">
        <v>370.77232513703598</v>
      </c>
      <c r="K6734" s="22">
        <v>-1.0941101395412101</v>
      </c>
      <c r="L6734" s="23">
        <v>8.5001359171177698E-10</v>
      </c>
      <c r="M6734" s="23">
        <v>7.8833438542589299E-11</v>
      </c>
      <c r="N6734" s="22">
        <v>-0.801338660310009</v>
      </c>
      <c r="O6734" s="23">
        <v>1.12858007080783E-5</v>
      </c>
      <c r="P6734" s="23">
        <v>8.6331498288869298E-7</v>
      </c>
      <c r="Q6734" s="22">
        <v>0.29011045973528099</v>
      </c>
      <c r="R6734" s="22">
        <v>6.9637281645954299E-2</v>
      </c>
      <c r="S6734" s="22">
        <v>1.7314433403570698E-2</v>
      </c>
    </row>
    <row r="6735" spans="1:19">
      <c r="A6735" s="22" t="s">
        <v>6970</v>
      </c>
      <c r="B6735" s="22">
        <v>0.96729412433853701</v>
      </c>
      <c r="C6735" s="22">
        <v>0</v>
      </c>
      <c r="D6735" s="22">
        <v>0</v>
      </c>
      <c r="E6735" s="22">
        <v>2.10246547796643</v>
      </c>
      <c r="F6735" s="22">
        <v>0</v>
      </c>
      <c r="G6735" s="22">
        <v>0</v>
      </c>
      <c r="H6735" s="22">
        <v>2.02712848537913</v>
      </c>
      <c r="I6735" s="22">
        <v>0</v>
      </c>
      <c r="J6735" s="22">
        <v>0</v>
      </c>
      <c r="K6735" s="22">
        <v>1.0360800456787</v>
      </c>
      <c r="L6735" s="22">
        <v>0.85016041628974004</v>
      </c>
      <c r="M6735" s="22">
        <v>0.74018326941504897</v>
      </c>
      <c r="N6735" s="22">
        <v>0.98355138416509003</v>
      </c>
      <c r="O6735" s="22">
        <v>0.88870943730939</v>
      </c>
      <c r="P6735" s="22">
        <v>0.75179691034708895</v>
      </c>
      <c r="Q6735" s="22">
        <v>-5.92200514546182E-2</v>
      </c>
      <c r="R6735" s="22">
        <v>0.99110752893976595</v>
      </c>
      <c r="S6735" s="22">
        <v>0.98190502791532497</v>
      </c>
    </row>
    <row r="6736" spans="1:19">
      <c r="A6736" s="22" t="s">
        <v>6971</v>
      </c>
      <c r="B6736" s="22">
        <v>614.23176895497102</v>
      </c>
      <c r="C6736" s="22">
        <v>434.61726135449402</v>
      </c>
      <c r="D6736" s="22">
        <v>462.96463034489</v>
      </c>
      <c r="E6736" s="22">
        <v>459.38870693566599</v>
      </c>
      <c r="F6736" s="22">
        <v>417.96760266496602</v>
      </c>
      <c r="G6736" s="22">
        <v>382.72196404455298</v>
      </c>
      <c r="H6736" s="22">
        <v>451.03608799685702</v>
      </c>
      <c r="I6736" s="22">
        <v>412.13538937527602</v>
      </c>
      <c r="J6736" s="22">
        <v>405.99080456957802</v>
      </c>
      <c r="K6736" s="22">
        <v>-0.26038583951997601</v>
      </c>
      <c r="L6736" s="22">
        <v>0.24347475433629301</v>
      </c>
      <c r="M6736" s="22">
        <v>0.14163675612832399</v>
      </c>
      <c r="N6736" s="22">
        <v>-0.248007612110105</v>
      </c>
      <c r="O6736" s="22">
        <v>0.30279531227981099</v>
      </c>
      <c r="P6736" s="22">
        <v>0.14346155720429701</v>
      </c>
      <c r="Q6736" s="22">
        <v>8.4575293953098596E-3</v>
      </c>
      <c r="R6736" s="22">
        <v>0.98266795633150295</v>
      </c>
      <c r="S6736" s="22">
        <v>0.93954475163998696</v>
      </c>
    </row>
    <row r="6737" spans="1:19">
      <c r="A6737" s="22" t="s">
        <v>6972</v>
      </c>
      <c r="B6737" s="22">
        <v>350.16047301055102</v>
      </c>
      <c r="C6737" s="22">
        <v>482.30818237268898</v>
      </c>
      <c r="D6737" s="22">
        <v>507.767659087943</v>
      </c>
      <c r="E6737" s="22">
        <v>484.61829267126302</v>
      </c>
      <c r="F6737" s="22">
        <v>443.96061278094697</v>
      </c>
      <c r="G6737" s="22">
        <v>475.28243904445799</v>
      </c>
      <c r="H6737" s="22">
        <v>457.117473452995</v>
      </c>
      <c r="I6737" s="22">
        <v>493.963723343249</v>
      </c>
      <c r="J6737" s="22">
        <v>501.86333191371898</v>
      </c>
      <c r="K6737" s="22">
        <v>6.8900930366047206E-2</v>
      </c>
      <c r="L6737" s="22">
        <v>0.812024874212258</v>
      </c>
      <c r="M6737" s="22">
        <v>0.69249996959458904</v>
      </c>
      <c r="N6737" s="22">
        <v>0.119554181745188</v>
      </c>
      <c r="O6737" s="22">
        <v>0.69527826716368502</v>
      </c>
      <c r="P6737" s="22">
        <v>0.49088565500724901</v>
      </c>
      <c r="Q6737" s="22">
        <v>4.8079931461569199E-2</v>
      </c>
      <c r="R6737" s="22">
        <v>0.85230416361639805</v>
      </c>
      <c r="S6737" s="22">
        <v>0.63799494677179602</v>
      </c>
    </row>
    <row r="6738" spans="1:19">
      <c r="A6738" s="22" t="s">
        <v>6973</v>
      </c>
      <c r="B6738" s="22">
        <v>687.74612240470003</v>
      </c>
      <c r="C6738" s="22">
        <v>518.30133031094897</v>
      </c>
      <c r="D6738" s="22">
        <v>595.382470852138</v>
      </c>
      <c r="E6738" s="22">
        <v>421.54432833227003</v>
      </c>
      <c r="F6738" s="22">
        <v>412.76900064176999</v>
      </c>
      <c r="G6738" s="22">
        <v>412.882118819803</v>
      </c>
      <c r="H6738" s="22">
        <v>475.36162982140701</v>
      </c>
      <c r="I6738" s="22">
        <v>497.95534939046701</v>
      </c>
      <c r="J6738" s="22">
        <v>481.31921891140303</v>
      </c>
      <c r="K6738" s="22">
        <v>-0.52788217368431001</v>
      </c>
      <c r="L6738" s="22">
        <v>1.6420293362976201E-3</v>
      </c>
      <c r="M6738" s="22">
        <v>4.59984850412979E-4</v>
      </c>
      <c r="N6738" s="22">
        <v>-0.30410372359301402</v>
      </c>
      <c r="O6738" s="22">
        <v>0.11103554131828</v>
      </c>
      <c r="P6738" s="22">
        <v>3.7932054102838099E-2</v>
      </c>
      <c r="Q6738" s="22">
        <v>0.220196562936396</v>
      </c>
      <c r="R6738" s="22">
        <v>0.10659005925211699</v>
      </c>
      <c r="S6738" s="22">
        <v>2.9916128896124401E-2</v>
      </c>
    </row>
    <row r="6739" spans="1:19">
      <c r="A6739" s="22" t="s">
        <v>6974</v>
      </c>
      <c r="B6739" s="22">
        <v>0</v>
      </c>
      <c r="C6739" s="22">
        <v>0.89982869845650904</v>
      </c>
      <c r="D6739" s="22">
        <v>0</v>
      </c>
      <c r="E6739" s="22">
        <v>0</v>
      </c>
      <c r="F6739" s="22">
        <v>0</v>
      </c>
      <c r="G6739" s="22">
        <v>0</v>
      </c>
      <c r="H6739" s="22">
        <v>0</v>
      </c>
      <c r="I6739" s="22">
        <v>0</v>
      </c>
      <c r="J6739" s="22">
        <v>0</v>
      </c>
      <c r="K6739" s="22">
        <v>-0.82916482541131498</v>
      </c>
      <c r="L6739" s="22">
        <v>0.89234858319884502</v>
      </c>
      <c r="M6739" s="22">
        <v>0.83897627241836803</v>
      </c>
      <c r="N6739" s="22">
        <v>-0.89437808390171203</v>
      </c>
      <c r="O6739" s="22">
        <v>0.904198689434345</v>
      </c>
      <c r="P6739" s="22">
        <v>0.82650600823982401</v>
      </c>
      <c r="Q6739" s="22" t="s">
        <v>336</v>
      </c>
      <c r="R6739" s="22" t="s">
        <v>336</v>
      </c>
      <c r="S6739" s="22" t="s">
        <v>336</v>
      </c>
    </row>
    <row r="6740" spans="1:19">
      <c r="A6740" s="22" t="s">
        <v>6975</v>
      </c>
      <c r="B6740" s="22">
        <v>0</v>
      </c>
      <c r="C6740" s="22">
        <v>0.89982869845650904</v>
      </c>
      <c r="D6740" s="22">
        <v>0.99562286095675201</v>
      </c>
      <c r="E6740" s="22">
        <v>2.10246547796643</v>
      </c>
      <c r="F6740" s="22">
        <v>0</v>
      </c>
      <c r="G6740" s="22">
        <v>1.0400053370775899</v>
      </c>
      <c r="H6740" s="22">
        <v>0</v>
      </c>
      <c r="I6740" s="22">
        <v>0.99790651180454304</v>
      </c>
      <c r="J6740" s="22">
        <v>0</v>
      </c>
      <c r="K6740" s="22">
        <v>0.72645522516440797</v>
      </c>
      <c r="L6740" s="22">
        <v>0.84221494293461796</v>
      </c>
      <c r="M6740" s="22">
        <v>0.73069960623950703</v>
      </c>
      <c r="N6740" s="22">
        <v>-0.82373056872056005</v>
      </c>
      <c r="O6740" s="22">
        <v>0.89477615747639905</v>
      </c>
      <c r="P6740" s="22">
        <v>0.761800107134188</v>
      </c>
      <c r="Q6740" s="22">
        <v>-1.55353382044748</v>
      </c>
      <c r="R6740" s="22">
        <v>0.77635574189608603</v>
      </c>
      <c r="S6740" s="22">
        <v>0.52520163280269805</v>
      </c>
    </row>
    <row r="6741" spans="1:19">
      <c r="A6741" s="22" t="s">
        <v>6976</v>
      </c>
      <c r="B6741" s="22">
        <v>2730.6713130076901</v>
      </c>
      <c r="C6741" s="22">
        <v>2608.6033968254201</v>
      </c>
      <c r="D6741" s="22">
        <v>2815.6214507856898</v>
      </c>
      <c r="E6741" s="22">
        <v>2509.2925479529399</v>
      </c>
      <c r="F6741" s="22">
        <v>2574.3477218867101</v>
      </c>
      <c r="G6741" s="22">
        <v>2442.9725367952601</v>
      </c>
      <c r="H6741" s="22">
        <v>2525.8020927824</v>
      </c>
      <c r="I6741" s="22">
        <v>2563.6218288258701</v>
      </c>
      <c r="J6741" s="22">
        <v>2708.88804301966</v>
      </c>
      <c r="K6741" s="22">
        <v>-0.11344848064329199</v>
      </c>
      <c r="L6741" s="22">
        <v>0.37117804304445801</v>
      </c>
      <c r="M6741" s="22">
        <v>0.24196708183930099</v>
      </c>
      <c r="N6741" s="22">
        <v>-6.0772753160911797E-2</v>
      </c>
      <c r="O6741" s="22">
        <v>0.73184721890816595</v>
      </c>
      <c r="P6741" s="22">
        <v>0.531408649580977</v>
      </c>
      <c r="Q6741" s="22">
        <v>4.9550821837270297E-2</v>
      </c>
      <c r="R6741" s="22">
        <v>0.69443251155813701</v>
      </c>
      <c r="S6741" s="22">
        <v>0.43116700863726498</v>
      </c>
    </row>
    <row r="6742" spans="1:19">
      <c r="A6742" s="22" t="s">
        <v>6977</v>
      </c>
      <c r="B6742" s="22">
        <v>257.30023707405098</v>
      </c>
      <c r="C6742" s="22">
        <v>170.96745270673699</v>
      </c>
      <c r="D6742" s="22">
        <v>173.238377806475</v>
      </c>
      <c r="E6742" s="22">
        <v>285.93530500343502</v>
      </c>
      <c r="F6742" s="22">
        <v>290.08199289434202</v>
      </c>
      <c r="G6742" s="22">
        <v>290.161489044647</v>
      </c>
      <c r="H6742" s="22">
        <v>316.232043719145</v>
      </c>
      <c r="I6742" s="22">
        <v>291.38870144692697</v>
      </c>
      <c r="J6742" s="22">
        <v>247.50764712314</v>
      </c>
      <c r="K6742" s="22">
        <v>0.52879957655524001</v>
      </c>
      <c r="L6742" s="22">
        <v>2.1433258669458E-2</v>
      </c>
      <c r="M6742" s="22">
        <v>8.16927312211339E-3</v>
      </c>
      <c r="N6742" s="22">
        <v>0.51209032132462595</v>
      </c>
      <c r="O6742" s="22">
        <v>5.2767205137928402E-2</v>
      </c>
      <c r="P6742" s="22">
        <v>1.4676297978995501E-2</v>
      </c>
      <c r="Q6742" s="22">
        <v>-2.1126108957683E-2</v>
      </c>
      <c r="R6742" s="22">
        <v>0.94328771997967098</v>
      </c>
      <c r="S6742" s="22">
        <v>0.87083313138540197</v>
      </c>
    </row>
    <row r="6743" spans="1:19">
      <c r="A6743" s="22" t="s">
        <v>6978</v>
      </c>
      <c r="B6743" s="22">
        <v>123.81364791533299</v>
      </c>
      <c r="C6743" s="22">
        <v>101.680642925586</v>
      </c>
      <c r="D6743" s="22">
        <v>98.566663234718405</v>
      </c>
      <c r="E6743" s="22">
        <v>216.55394423054301</v>
      </c>
      <c r="F6743" s="22">
        <v>228.73848902062801</v>
      </c>
      <c r="G6743" s="22">
        <v>246.48126488738799</v>
      </c>
      <c r="H6743" s="22">
        <v>173.319485499916</v>
      </c>
      <c r="I6743" s="22">
        <v>209.56036747895399</v>
      </c>
      <c r="J6743" s="22">
        <v>210.332585499902</v>
      </c>
      <c r="K6743" s="22">
        <v>1.09657495041271</v>
      </c>
      <c r="L6743" s="23">
        <v>2.33211347820267E-8</v>
      </c>
      <c r="M6743" s="23">
        <v>2.6231061706975401E-9</v>
      </c>
      <c r="N6743" s="22">
        <v>0.87668688678991002</v>
      </c>
      <c r="O6743" s="23">
        <v>5.74278366245308E-5</v>
      </c>
      <c r="P6743" s="23">
        <v>5.2606197559709901E-6</v>
      </c>
      <c r="Q6743" s="22">
        <v>-0.22311463116931299</v>
      </c>
      <c r="R6743" s="22">
        <v>0.31178890979666102</v>
      </c>
      <c r="S6743" s="22">
        <v>0.12592789142093599</v>
      </c>
    </row>
    <row r="6744" spans="1:19">
      <c r="A6744" s="22" t="s">
        <v>6979</v>
      </c>
      <c r="B6744" s="22">
        <v>831.872946931142</v>
      </c>
      <c r="C6744" s="22">
        <v>612.78334364888303</v>
      </c>
      <c r="D6744" s="22">
        <v>736.76091710799597</v>
      </c>
      <c r="E6744" s="22">
        <v>444.67144858990099</v>
      </c>
      <c r="F6744" s="22">
        <v>505.30411665465999</v>
      </c>
      <c r="G6744" s="22">
        <v>558.48286601066502</v>
      </c>
      <c r="H6744" s="22">
        <v>641.58616562249597</v>
      </c>
      <c r="I6744" s="22">
        <v>575.79205731122101</v>
      </c>
      <c r="J6744" s="22">
        <v>539.03839353695696</v>
      </c>
      <c r="K6744" s="22">
        <v>-0.52959235524205694</v>
      </c>
      <c r="L6744" s="22">
        <v>4.6031599795826701E-3</v>
      </c>
      <c r="M6744" s="22">
        <v>1.4417873484105601E-3</v>
      </c>
      <c r="N6744" s="22">
        <v>-0.30840886878671903</v>
      </c>
      <c r="O6744" s="22">
        <v>0.13703802143112001</v>
      </c>
      <c r="P6744" s="22">
        <v>4.9737618396848801E-2</v>
      </c>
      <c r="Q6744" s="22">
        <v>0.217207586499717</v>
      </c>
      <c r="R6744" s="22">
        <v>0.15133228085877601</v>
      </c>
      <c r="S6744" s="22">
        <v>4.7355188278848201E-2</v>
      </c>
    </row>
    <row r="6745" spans="1:19">
      <c r="A6745" s="22" t="s">
        <v>6980</v>
      </c>
      <c r="B6745" s="22">
        <v>0.96729412433853701</v>
      </c>
      <c r="C6745" s="22">
        <v>0.89982869845650904</v>
      </c>
      <c r="D6745" s="22">
        <v>0.99562286095675201</v>
      </c>
      <c r="E6745" s="22">
        <v>1.0512327389832199</v>
      </c>
      <c r="F6745" s="22">
        <v>1.0397204046392201</v>
      </c>
      <c r="G6745" s="22">
        <v>2.0800106741551798</v>
      </c>
      <c r="H6745" s="22">
        <v>1.0135642426895699</v>
      </c>
      <c r="I6745" s="22">
        <v>1.9958130236090901</v>
      </c>
      <c r="J6745" s="22">
        <v>1.95658219069676</v>
      </c>
      <c r="K6745" s="22">
        <v>0.54703050628000705</v>
      </c>
      <c r="L6745" s="22">
        <v>0.84575267755449601</v>
      </c>
      <c r="M6745" s="22">
        <v>0.73472411746631805</v>
      </c>
      <c r="N6745" s="22">
        <v>0.801408816122678</v>
      </c>
      <c r="O6745" s="22">
        <v>0.78355854994864704</v>
      </c>
      <c r="P6745" s="22">
        <v>0.59938842944213999</v>
      </c>
      <c r="Q6745" s="22">
        <v>0.25107353176515301</v>
      </c>
      <c r="R6745" s="22">
        <v>0.94220071524209603</v>
      </c>
      <c r="S6745" s="22">
        <v>0.86914138012752096</v>
      </c>
    </row>
    <row r="6746" spans="1:19">
      <c r="A6746" s="22" t="s">
        <v>6981</v>
      </c>
      <c r="B6746" s="22">
        <v>128.65011853702501</v>
      </c>
      <c r="C6746" s="22">
        <v>272.648095632322</v>
      </c>
      <c r="D6746" s="22">
        <v>231.98012660292301</v>
      </c>
      <c r="E6746" s="22">
        <v>475.157198020414</v>
      </c>
      <c r="F6746" s="22">
        <v>417.96760266496602</v>
      </c>
      <c r="G6746" s="22">
        <v>431.60221488719901</v>
      </c>
      <c r="H6746" s="22">
        <v>294.94719462266403</v>
      </c>
      <c r="I6746" s="22">
        <v>411.13748286347197</v>
      </c>
      <c r="J6746" s="22">
        <v>357.076249802159</v>
      </c>
      <c r="K6746" s="22">
        <v>1.0691777054846601</v>
      </c>
      <c r="L6746" s="22">
        <v>1.09257301649137E-4</v>
      </c>
      <c r="M6746" s="23">
        <v>2.31426607753007E-5</v>
      </c>
      <c r="N6746" s="22">
        <v>0.75190873906139599</v>
      </c>
      <c r="O6746" s="22">
        <v>2.2502073453138E-2</v>
      </c>
      <c r="P6746" s="22">
        <v>5.1134187569736199E-3</v>
      </c>
      <c r="Q6746" s="22">
        <v>-0.31951224746481499</v>
      </c>
      <c r="R6746" s="22">
        <v>4.9316783574709401E-2</v>
      </c>
      <c r="S6746" s="22">
        <v>1.1314290461063E-2</v>
      </c>
    </row>
    <row r="6747" spans="1:19">
      <c r="A6747" s="22" t="s">
        <v>6982</v>
      </c>
      <c r="B6747" s="22">
        <v>8.7056471190468407</v>
      </c>
      <c r="C6747" s="22">
        <v>11.697773079934599</v>
      </c>
      <c r="D6747" s="22">
        <v>6.9693600266972604</v>
      </c>
      <c r="E6747" s="22">
        <v>84.098619118657297</v>
      </c>
      <c r="F6747" s="22">
        <v>77.979030347941404</v>
      </c>
      <c r="G6747" s="22">
        <v>78.000400280819093</v>
      </c>
      <c r="H6747" s="22">
        <v>53.718904862547099</v>
      </c>
      <c r="I6747" s="22">
        <v>47.8995125666181</v>
      </c>
      <c r="J6747" s="22">
        <v>46.957972576722199</v>
      </c>
      <c r="K6747" s="22">
        <v>3.12559072917592</v>
      </c>
      <c r="L6747" s="23">
        <v>1.5030699013173301E-15</v>
      </c>
      <c r="M6747" s="23">
        <v>7.9909407208898601E-17</v>
      </c>
      <c r="N6747" s="22">
        <v>2.4354405623152702</v>
      </c>
      <c r="O6747" s="23">
        <v>4.8102664175275697E-8</v>
      </c>
      <c r="P6747" s="23">
        <v>2.3082151683612501E-9</v>
      </c>
      <c r="Q6747" s="22">
        <v>-0.69451377685662596</v>
      </c>
      <c r="R6747" s="22">
        <v>2.3446406929726198E-2</v>
      </c>
      <c r="S6747" s="22">
        <v>4.62946979553059E-3</v>
      </c>
    </row>
    <row r="6748" spans="1:19">
      <c r="A6748" s="22" t="s">
        <v>6983</v>
      </c>
      <c r="B6748" s="22">
        <v>6.7710588703697603</v>
      </c>
      <c r="C6748" s="22">
        <v>3.5993147938260401</v>
      </c>
      <c r="D6748" s="22">
        <v>5.9737371657405101</v>
      </c>
      <c r="E6748" s="22">
        <v>7.3586291728825204</v>
      </c>
      <c r="F6748" s="22">
        <v>4.1588816185568804</v>
      </c>
      <c r="G6748" s="22">
        <v>4.1600213483103499</v>
      </c>
      <c r="H6748" s="22">
        <v>5.0678212134478402</v>
      </c>
      <c r="I6748" s="22">
        <v>10.97697162985</v>
      </c>
      <c r="J6748" s="22">
        <v>7.8263287627870399</v>
      </c>
      <c r="K6748" s="22">
        <v>-5.3896891543571399E-2</v>
      </c>
      <c r="L6748" s="22">
        <v>0.96847204524567798</v>
      </c>
      <c r="M6748" s="22">
        <v>0.94654498921233199</v>
      </c>
      <c r="N6748" s="22">
        <v>0.55676024484339504</v>
      </c>
      <c r="O6748" s="22">
        <v>0.65147402039522095</v>
      </c>
      <c r="P6748" s="22">
        <v>0.44259136922685799</v>
      </c>
      <c r="Q6748" s="22">
        <v>0.60619135100436505</v>
      </c>
      <c r="R6748" s="22">
        <v>0.69339031794724404</v>
      </c>
      <c r="S6748" s="22">
        <v>0.42974069826139799</v>
      </c>
    </row>
    <row r="6749" spans="1:19">
      <c r="A6749" s="22" t="s">
        <v>6984</v>
      </c>
      <c r="B6749" s="22">
        <v>275.67882543648301</v>
      </c>
      <c r="C6749" s="22">
        <v>285.24569741071298</v>
      </c>
      <c r="D6749" s="22">
        <v>216.050160827615</v>
      </c>
      <c r="E6749" s="22">
        <v>326.93338182378</v>
      </c>
      <c r="F6749" s="22">
        <v>361.82270081444801</v>
      </c>
      <c r="G6749" s="22">
        <v>316.16162247158701</v>
      </c>
      <c r="H6749" s="22">
        <v>352.72035645596901</v>
      </c>
      <c r="I6749" s="22">
        <v>272.42847772264003</v>
      </c>
      <c r="J6749" s="22">
        <v>312.07485941613299</v>
      </c>
      <c r="K6749" s="22">
        <v>0.37237342905247001</v>
      </c>
      <c r="L6749" s="22">
        <v>5.9837191422031102E-2</v>
      </c>
      <c r="M6749" s="22">
        <v>2.6730713140286799E-2</v>
      </c>
      <c r="N6749" s="22">
        <v>0.27348182518298603</v>
      </c>
      <c r="O6749" s="22">
        <v>0.276718516071978</v>
      </c>
      <c r="P6749" s="22">
        <v>0.12697556332946999</v>
      </c>
      <c r="Q6749" s="22">
        <v>-0.102553470814122</v>
      </c>
      <c r="R6749" s="22">
        <v>0.68894790863282895</v>
      </c>
      <c r="S6749" s="22">
        <v>0.42462147622469298</v>
      </c>
    </row>
    <row r="6750" spans="1:19">
      <c r="A6750" s="22" t="s">
        <v>6985</v>
      </c>
      <c r="B6750" s="22">
        <v>124.780942039671</v>
      </c>
      <c r="C6750" s="22">
        <v>157.470022229889</v>
      </c>
      <c r="D6750" s="22">
        <v>195.14208074752301</v>
      </c>
      <c r="E6750" s="22">
        <v>109.32820485425501</v>
      </c>
      <c r="F6750" s="22">
        <v>132.04449138918099</v>
      </c>
      <c r="G6750" s="22">
        <v>116.48059775269</v>
      </c>
      <c r="H6750" s="22">
        <v>102.369988511646</v>
      </c>
      <c r="I6750" s="22">
        <v>157.66922886511799</v>
      </c>
      <c r="J6750" s="22">
        <v>151.63511977899901</v>
      </c>
      <c r="K6750" s="22">
        <v>-0.410043233116692</v>
      </c>
      <c r="L6750" s="22">
        <v>0.133119525696415</v>
      </c>
      <c r="M6750" s="22">
        <v>6.8263942822742493E-2</v>
      </c>
      <c r="N6750" s="22">
        <v>-0.21038918751755201</v>
      </c>
      <c r="O6750" s="22">
        <v>0.60963746997905999</v>
      </c>
      <c r="P6750" s="22">
        <v>0.39774147061749998</v>
      </c>
      <c r="Q6750" s="22">
        <v>0.19748272169386</v>
      </c>
      <c r="R6750" s="22">
        <v>0.58563460676157797</v>
      </c>
      <c r="S6750" s="22">
        <v>0.32017894722650703</v>
      </c>
    </row>
    <row r="6751" spans="1:19">
      <c r="A6751" s="22" t="s">
        <v>6986</v>
      </c>
      <c r="B6751" s="22">
        <v>0</v>
      </c>
      <c r="C6751" s="22">
        <v>0</v>
      </c>
      <c r="D6751" s="22">
        <v>0</v>
      </c>
      <c r="E6751" s="22">
        <v>1.0512327389832199</v>
      </c>
      <c r="F6751" s="22">
        <v>1.0397204046392201</v>
      </c>
      <c r="G6751" s="22">
        <v>0</v>
      </c>
      <c r="H6751" s="22">
        <v>0</v>
      </c>
      <c r="I6751" s="22">
        <v>0.99790651180454304</v>
      </c>
      <c r="J6751" s="22">
        <v>0</v>
      </c>
      <c r="K6751" s="22">
        <v>1.9921517344838799</v>
      </c>
      <c r="L6751" s="22">
        <v>0.70995606765208397</v>
      </c>
      <c r="M6751" s="22">
        <v>0.56564701901707803</v>
      </c>
      <c r="N6751" s="22">
        <v>1.0291752677407799</v>
      </c>
      <c r="O6751" s="22">
        <v>0.904198689434345</v>
      </c>
      <c r="P6751" s="22">
        <v>0.80087132227611701</v>
      </c>
      <c r="Q6751" s="22">
        <v>-0.96593836093836205</v>
      </c>
      <c r="R6751" s="22">
        <v>0.90417163379195997</v>
      </c>
      <c r="S6751" s="22">
        <v>0.72291260140129798</v>
      </c>
    </row>
    <row r="6752" spans="1:19">
      <c r="A6752" s="22" t="s">
        <v>267</v>
      </c>
      <c r="B6752" s="22">
        <v>2.90188237301561</v>
      </c>
      <c r="C6752" s="22">
        <v>4.4991434922825499</v>
      </c>
      <c r="D6752" s="22">
        <v>7.9649828876540099</v>
      </c>
      <c r="E6752" s="22">
        <v>33.639447647462902</v>
      </c>
      <c r="F6752" s="22">
        <v>27.032730520619701</v>
      </c>
      <c r="G6752" s="22">
        <v>36.400186797715598</v>
      </c>
      <c r="H6752" s="22">
        <v>24.3255418245496</v>
      </c>
      <c r="I6752" s="22">
        <v>15.966504188872699</v>
      </c>
      <c r="J6752" s="22">
        <v>16.630948620922499</v>
      </c>
      <c r="K6752" s="22">
        <v>2.6690369368954401</v>
      </c>
      <c r="L6752" s="23">
        <v>5.1148803900403698E-6</v>
      </c>
      <c r="M6752" s="23">
        <v>8.3865967039291205E-7</v>
      </c>
      <c r="N6752" s="22">
        <v>1.89821907373225</v>
      </c>
      <c r="O6752" s="22">
        <v>9.7164647466369304E-3</v>
      </c>
      <c r="P6752" s="22">
        <v>1.85209005818398E-3</v>
      </c>
      <c r="Q6752" s="22">
        <v>-0.77325355537315099</v>
      </c>
      <c r="R6752" s="22">
        <v>0.15817741875591099</v>
      </c>
      <c r="S6752" s="22">
        <v>5.0216464346288597E-2</v>
      </c>
    </row>
    <row r="6753" spans="1:19">
      <c r="A6753" s="22" t="s">
        <v>6987</v>
      </c>
      <c r="B6753" s="22">
        <v>0.96729412433853701</v>
      </c>
      <c r="C6753" s="22">
        <v>1.7996573969130201</v>
      </c>
      <c r="D6753" s="22">
        <v>0</v>
      </c>
      <c r="E6753" s="22">
        <v>0</v>
      </c>
      <c r="F6753" s="22">
        <v>3.1191612139176601</v>
      </c>
      <c r="G6753" s="22">
        <v>3.1200160112327699</v>
      </c>
      <c r="H6753" s="22">
        <v>1.0135642426895699</v>
      </c>
      <c r="I6753" s="22">
        <v>0</v>
      </c>
      <c r="J6753" s="22">
        <v>1.95658219069676</v>
      </c>
      <c r="K6753" s="22">
        <v>1.15754935141357</v>
      </c>
      <c r="L6753" s="22">
        <v>0.65012659643535597</v>
      </c>
      <c r="M6753" s="22">
        <v>0.50180556333759796</v>
      </c>
      <c r="N6753" s="22">
        <v>9.3135097343054404E-2</v>
      </c>
      <c r="O6753" s="22">
        <v>0.98899234087378196</v>
      </c>
      <c r="P6753" s="22">
        <v>0.96218331064356399</v>
      </c>
      <c r="Q6753" s="22">
        <v>-1.06829406897385</v>
      </c>
      <c r="R6753" s="22">
        <v>0.77662102827176205</v>
      </c>
      <c r="S6753" s="22">
        <v>0.52607675402168996</v>
      </c>
    </row>
    <row r="6754" spans="1:19">
      <c r="A6754" s="22" t="s">
        <v>6988</v>
      </c>
      <c r="B6754" s="22">
        <v>949.88283010044404</v>
      </c>
      <c r="C6754" s="22">
        <v>1364.14030686007</v>
      </c>
      <c r="D6754" s="22">
        <v>1299.28783354856</v>
      </c>
      <c r="E6754" s="22">
        <v>2293.7898364613802</v>
      </c>
      <c r="F6754" s="22">
        <v>2125.1885070825601</v>
      </c>
      <c r="G6754" s="22">
        <v>1995.77024185189</v>
      </c>
      <c r="H6754" s="22">
        <v>1766.64247500792</v>
      </c>
      <c r="I6754" s="22">
        <v>1735.3594240281</v>
      </c>
      <c r="J6754" s="22">
        <v>1797.12074215497</v>
      </c>
      <c r="K6754" s="22">
        <v>0.83001817667612898</v>
      </c>
      <c r="L6754" s="23">
        <v>2.3687167855262498E-6</v>
      </c>
      <c r="M6754" s="23">
        <v>3.6494764428165997E-7</v>
      </c>
      <c r="N6754" s="22">
        <v>0.55543292767099905</v>
      </c>
      <c r="O6754" s="22">
        <v>3.0225488890234299E-3</v>
      </c>
      <c r="P6754" s="22">
        <v>4.6886997021330999E-4</v>
      </c>
      <c r="Q6754" s="22">
        <v>-0.27729259026702902</v>
      </c>
      <c r="R6754" s="22">
        <v>8.0826909936218896E-4</v>
      </c>
      <c r="S6754" s="23">
        <v>8.9923740896619297E-5</v>
      </c>
    </row>
    <row r="6755" spans="1:19">
      <c r="A6755" s="22" t="s">
        <v>6989</v>
      </c>
      <c r="B6755" s="22">
        <v>2703.5870775262101</v>
      </c>
      <c r="C6755" s="22">
        <v>1646.6865181754099</v>
      </c>
      <c r="D6755" s="22">
        <v>1548.1935487877499</v>
      </c>
      <c r="E6755" s="22">
        <v>2740.5637505292498</v>
      </c>
      <c r="F6755" s="22">
        <v>3180.5047177913698</v>
      </c>
      <c r="G6755" s="22">
        <v>2708.1738977500399</v>
      </c>
      <c r="H6755" s="22">
        <v>3254.5547832761999</v>
      </c>
      <c r="I6755" s="22">
        <v>2497.7599990467702</v>
      </c>
      <c r="J6755" s="22">
        <v>2193.3286357710699</v>
      </c>
      <c r="K6755" s="22">
        <v>0.55118478046137898</v>
      </c>
      <c r="L6755" s="22">
        <v>2.61989593683589E-2</v>
      </c>
      <c r="M6755" s="22">
        <v>1.0302072909047199E-2</v>
      </c>
      <c r="N6755" s="22">
        <v>0.43459523077426099</v>
      </c>
      <c r="O6755" s="22">
        <v>0.16415202674437701</v>
      </c>
      <c r="P6755" s="22">
        <v>6.2913581245782293E-2</v>
      </c>
      <c r="Q6755" s="22">
        <v>-0.121130827697741</v>
      </c>
      <c r="R6755" s="22">
        <v>0.76263187664953602</v>
      </c>
      <c r="S6755" s="22">
        <v>0.50864979355116002</v>
      </c>
    </row>
    <row r="6756" spans="1:19">
      <c r="A6756" s="22" t="s">
        <v>6990</v>
      </c>
      <c r="B6756" s="22">
        <v>1453.8430688808201</v>
      </c>
      <c r="C6756" s="22">
        <v>1407.3320843859799</v>
      </c>
      <c r="D6756" s="22">
        <v>1446.6400169701601</v>
      </c>
      <c r="E6756" s="22">
        <v>1193.14915874595</v>
      </c>
      <c r="F6756" s="22">
        <v>1225.8303570696401</v>
      </c>
      <c r="G6756" s="22">
        <v>1157.52594016736</v>
      </c>
      <c r="H6756" s="22">
        <v>1174.7209572772099</v>
      </c>
      <c r="I6756" s="22">
        <v>1290.2931197632699</v>
      </c>
      <c r="J6756" s="22">
        <v>1267.8652595715</v>
      </c>
      <c r="K6756" s="22">
        <v>-0.26619238847815901</v>
      </c>
      <c r="L6756" s="22">
        <v>2.1025339114876099E-2</v>
      </c>
      <c r="M6756" s="22">
        <v>7.9914624688083007E-3</v>
      </c>
      <c r="N6756" s="22">
        <v>-0.202920849380854</v>
      </c>
      <c r="O6756" s="22">
        <v>0.131020298249059</v>
      </c>
      <c r="P6756" s="22">
        <v>4.6957886666207899E-2</v>
      </c>
      <c r="Q6756" s="22">
        <v>6.00740248423762E-2</v>
      </c>
      <c r="R6756" s="22">
        <v>0.68894790863282895</v>
      </c>
      <c r="S6756" s="22">
        <v>0.42461963722516999</v>
      </c>
    </row>
    <row r="6757" spans="1:19">
      <c r="A6757" s="22" t="s">
        <v>6991</v>
      </c>
      <c r="B6757" s="22">
        <v>504.92753290471597</v>
      </c>
      <c r="C6757" s="22">
        <v>310.44090096749602</v>
      </c>
      <c r="D6757" s="22">
        <v>286.73938395554399</v>
      </c>
      <c r="E6757" s="22">
        <v>396.314742596673</v>
      </c>
      <c r="F6757" s="22">
        <v>502.18495544074301</v>
      </c>
      <c r="G6757" s="22">
        <v>488.80250842646598</v>
      </c>
      <c r="H6757" s="22">
        <v>422.65628920155001</v>
      </c>
      <c r="I6757" s="22">
        <v>402.15632425723101</v>
      </c>
      <c r="J6757" s="22">
        <v>418.70858880910703</v>
      </c>
      <c r="K6757" s="22">
        <v>0.33450224714814097</v>
      </c>
      <c r="L6757" s="22">
        <v>0.25474471850659303</v>
      </c>
      <c r="M6757" s="22">
        <v>0.14987329033784599</v>
      </c>
      <c r="N6757" s="22">
        <v>0.17892219307607499</v>
      </c>
      <c r="O6757" s="22">
        <v>0.62700402345020601</v>
      </c>
      <c r="P6757" s="22">
        <v>0.41724213959116702</v>
      </c>
      <c r="Q6757" s="22">
        <v>-0.159781972491994</v>
      </c>
      <c r="R6757" s="22">
        <v>0.37222793979976498</v>
      </c>
      <c r="S6757" s="22">
        <v>0.161235331118525</v>
      </c>
    </row>
    <row r="6758" spans="1:19">
      <c r="A6758" s="22" t="s">
        <v>6992</v>
      </c>
      <c r="B6758" s="22">
        <v>917.96212399727199</v>
      </c>
      <c r="C6758" s="22">
        <v>812.54531470622806</v>
      </c>
      <c r="D6758" s="22">
        <v>913.981786358298</v>
      </c>
      <c r="E6758" s="22">
        <v>936.648370434046</v>
      </c>
      <c r="F6758" s="22">
        <v>847.37212978096397</v>
      </c>
      <c r="G6758" s="22">
        <v>862.16442443732103</v>
      </c>
      <c r="H6758" s="22">
        <v>741.92902564876294</v>
      </c>
      <c r="I6758" s="22">
        <v>867.18075875814804</v>
      </c>
      <c r="J6758" s="22">
        <v>746.43610575081402</v>
      </c>
      <c r="K6758" s="22">
        <v>3.3180745764277899E-3</v>
      </c>
      <c r="L6758" s="22">
        <v>0.98299889337382695</v>
      </c>
      <c r="M6758" s="22">
        <v>0.97805312523856103</v>
      </c>
      <c r="N6758" s="22">
        <v>-0.16302816689389901</v>
      </c>
      <c r="O6758" s="22">
        <v>0.38808649782320798</v>
      </c>
      <c r="P6758" s="22">
        <v>0.20334355952842501</v>
      </c>
      <c r="Q6758" s="22">
        <v>-0.16976898316959499</v>
      </c>
      <c r="R6758" s="22">
        <v>0.183150983172682</v>
      </c>
      <c r="S6758" s="22">
        <v>6.1112389283921799E-2</v>
      </c>
    </row>
    <row r="6759" spans="1:19">
      <c r="A6759" s="22" t="s">
        <v>6993</v>
      </c>
      <c r="B6759" s="22">
        <v>2442.41766395481</v>
      </c>
      <c r="C6759" s="22">
        <v>2960.4364179219201</v>
      </c>
      <c r="D6759" s="22">
        <v>3122.27329196037</v>
      </c>
      <c r="E6759" s="22">
        <v>3442.7872201700302</v>
      </c>
      <c r="F6759" s="22">
        <v>2740.7029866289799</v>
      </c>
      <c r="G6759" s="22">
        <v>3065.93573370473</v>
      </c>
      <c r="H6759" s="22">
        <v>2606.88723219757</v>
      </c>
      <c r="I6759" s="22">
        <v>3061.5771782163401</v>
      </c>
      <c r="J6759" s="22">
        <v>3058.1379640590299</v>
      </c>
      <c r="K6759" s="22">
        <v>0.119688995970469</v>
      </c>
      <c r="L6759" s="22">
        <v>0.563349530232089</v>
      </c>
      <c r="M6759" s="22">
        <v>0.41555216074532703</v>
      </c>
      <c r="N6759" s="22">
        <v>3.69002505232933E-2</v>
      </c>
      <c r="O6759" s="22">
        <v>0.904198689434345</v>
      </c>
      <c r="P6759" s="22">
        <v>0.79291769559718395</v>
      </c>
      <c r="Q6759" s="22">
        <v>-8.5612640800666606E-2</v>
      </c>
      <c r="R6759" s="22">
        <v>0.58359833972408204</v>
      </c>
      <c r="S6759" s="22">
        <v>0.31795831689911103</v>
      </c>
    </row>
    <row r="6760" spans="1:19">
      <c r="A6760" s="22" t="s">
        <v>6994</v>
      </c>
      <c r="B6760" s="22">
        <v>0</v>
      </c>
      <c r="C6760" s="22">
        <v>0</v>
      </c>
      <c r="D6760" s="22">
        <v>0</v>
      </c>
      <c r="E6760" s="22">
        <v>0</v>
      </c>
      <c r="F6760" s="22">
        <v>0</v>
      </c>
      <c r="G6760" s="22">
        <v>0</v>
      </c>
      <c r="H6760" s="22">
        <v>0</v>
      </c>
      <c r="I6760" s="22">
        <v>0.99790651180454304</v>
      </c>
      <c r="J6760" s="22">
        <v>0.97829109534837999</v>
      </c>
      <c r="K6760" s="22" t="s">
        <v>336</v>
      </c>
      <c r="L6760" s="22" t="s">
        <v>336</v>
      </c>
      <c r="M6760" s="22" t="s">
        <v>336</v>
      </c>
      <c r="N6760" s="22">
        <v>1.9144835089574399</v>
      </c>
      <c r="O6760" s="22">
        <v>0.77108965075431501</v>
      </c>
      <c r="P6760" s="22">
        <v>0.58245579168446304</v>
      </c>
      <c r="Q6760" s="22">
        <v>1.7795808365751999</v>
      </c>
      <c r="R6760" s="22">
        <v>0.82271268798857999</v>
      </c>
      <c r="S6760" s="22">
        <v>0.59628987820220802</v>
      </c>
    </row>
    <row r="6761" spans="1:19">
      <c r="A6761" s="22" t="s">
        <v>6995</v>
      </c>
      <c r="B6761" s="22">
        <v>0</v>
      </c>
      <c r="C6761" s="22">
        <v>0</v>
      </c>
      <c r="D6761" s="22">
        <v>0</v>
      </c>
      <c r="E6761" s="22">
        <v>0</v>
      </c>
      <c r="F6761" s="22">
        <v>1.0397204046392201</v>
      </c>
      <c r="G6761" s="22">
        <v>0</v>
      </c>
      <c r="H6761" s="22">
        <v>0</v>
      </c>
      <c r="I6761" s="22">
        <v>0.99790651180454304</v>
      </c>
      <c r="J6761" s="22">
        <v>0</v>
      </c>
      <c r="K6761" s="22">
        <v>1.0943885262311699</v>
      </c>
      <c r="L6761" s="22">
        <v>0.86915277679111402</v>
      </c>
      <c r="M6761" s="22">
        <v>0.78854429866631204</v>
      </c>
      <c r="N6761" s="22">
        <v>1.0291752677407799</v>
      </c>
      <c r="O6761" s="22">
        <v>0.904198689434345</v>
      </c>
      <c r="P6761" s="22">
        <v>0.80087132227611701</v>
      </c>
      <c r="Q6761" s="22">
        <v>-6.8512935711503603E-2</v>
      </c>
      <c r="R6761" s="22">
        <v>0.99110752893976595</v>
      </c>
      <c r="S6761" s="22">
        <v>0.98378900073866604</v>
      </c>
    </row>
    <row r="6762" spans="1:19">
      <c r="A6762" s="22" t="s">
        <v>6996</v>
      </c>
      <c r="B6762" s="22">
        <v>2248.9588390870999</v>
      </c>
      <c r="C6762" s="22">
        <v>1418.1300287674601</v>
      </c>
      <c r="D6762" s="22">
        <v>1615.8959033328099</v>
      </c>
      <c r="E6762" s="22">
        <v>1250.9669593900301</v>
      </c>
      <c r="F6762" s="22">
        <v>1255.98224880418</v>
      </c>
      <c r="G6762" s="22">
        <v>1178.32604690891</v>
      </c>
      <c r="H6762" s="22">
        <v>1422.03063249346</v>
      </c>
      <c r="I6762" s="22">
        <v>1375.1151732666599</v>
      </c>
      <c r="J6762" s="22">
        <v>1403.84772182492</v>
      </c>
      <c r="K6762" s="22">
        <v>-0.51730888504476902</v>
      </c>
      <c r="L6762" s="22">
        <v>1.25591006334001E-2</v>
      </c>
      <c r="M6762" s="22">
        <v>4.45480173965362E-3</v>
      </c>
      <c r="N6762" s="22">
        <v>-0.32619692109517701</v>
      </c>
      <c r="O6762" s="22">
        <v>0.172571980730649</v>
      </c>
      <c r="P6762" s="22">
        <v>6.7238798691688598E-2</v>
      </c>
      <c r="Q6762" s="22">
        <v>0.18720704239969299</v>
      </c>
      <c r="R6762" s="22">
        <v>4.0768330905087101E-2</v>
      </c>
      <c r="S6762" s="22">
        <v>8.9636724634267594E-3</v>
      </c>
    </row>
    <row r="6763" spans="1:19">
      <c r="A6763" s="22" t="s">
        <v>6997</v>
      </c>
      <c r="B6763" s="22">
        <v>235.05247221426501</v>
      </c>
      <c r="C6763" s="22">
        <v>177.266253595932</v>
      </c>
      <c r="D6763" s="22">
        <v>148.34780628255601</v>
      </c>
      <c r="E6763" s="22">
        <v>135.60902332883501</v>
      </c>
      <c r="F6763" s="22">
        <v>173.63330757475001</v>
      </c>
      <c r="G6763" s="22">
        <v>156.00080056163799</v>
      </c>
      <c r="H6763" s="22">
        <v>204.73997702329299</v>
      </c>
      <c r="I6763" s="22">
        <v>160.66294840053101</v>
      </c>
      <c r="J6763" s="22">
        <v>146.743664302257</v>
      </c>
      <c r="K6763" s="22">
        <v>-0.26691974498619597</v>
      </c>
      <c r="L6763" s="22">
        <v>0.36045846013751798</v>
      </c>
      <c r="M6763" s="22">
        <v>0.233026856783872</v>
      </c>
      <c r="N6763" s="22">
        <v>-0.12677956890870601</v>
      </c>
      <c r="O6763" s="22">
        <v>0.77061971872882695</v>
      </c>
      <c r="P6763" s="22">
        <v>0.57988369526007799</v>
      </c>
      <c r="Q6763" s="22">
        <v>0.135701137903846</v>
      </c>
      <c r="R6763" s="22">
        <v>0.70158514248095605</v>
      </c>
      <c r="S6763" s="22">
        <v>0.43844636481840699</v>
      </c>
    </row>
    <row r="6764" spans="1:19">
      <c r="A6764" s="22" t="s">
        <v>6998</v>
      </c>
      <c r="B6764" s="22">
        <v>1765.31177691783</v>
      </c>
      <c r="C6764" s="22">
        <v>2688.68815098805</v>
      </c>
      <c r="D6764" s="22">
        <v>2607.5362728457299</v>
      </c>
      <c r="E6764" s="22">
        <v>4659.0634991736197</v>
      </c>
      <c r="F6764" s="22">
        <v>4229.5826060723402</v>
      </c>
      <c r="G6764" s="22">
        <v>4398.1825705011197</v>
      </c>
      <c r="H6764" s="22">
        <v>3470.4439669690801</v>
      </c>
      <c r="I6764" s="22">
        <v>3059.5813651927301</v>
      </c>
      <c r="J6764" s="22">
        <v>3514.9999055867302</v>
      </c>
      <c r="K6764" s="22">
        <v>0.91397215100810403</v>
      </c>
      <c r="L6764" s="23">
        <v>1.0567707592406301E-6</v>
      </c>
      <c r="M6764" s="23">
        <v>1.5295055320180999E-7</v>
      </c>
      <c r="N6764" s="22">
        <v>0.51143802499990298</v>
      </c>
      <c r="O6764" s="22">
        <v>1.8676656812933502E-2</v>
      </c>
      <c r="P6764" s="22">
        <v>4.0921353798233397E-3</v>
      </c>
      <c r="Q6764" s="22">
        <v>-0.40509736184714401</v>
      </c>
      <c r="R6764" s="23">
        <v>1.3355812036118599E-7</v>
      </c>
      <c r="S6764" s="23">
        <v>5.59837937795386E-9</v>
      </c>
    </row>
    <row r="6765" spans="1:19">
      <c r="A6765" s="22" t="s">
        <v>6999</v>
      </c>
      <c r="B6765" s="22">
        <v>2951.2143733568801</v>
      </c>
      <c r="C6765" s="22">
        <v>2769.6727338491401</v>
      </c>
      <c r="D6765" s="22">
        <v>2738.9584904920198</v>
      </c>
      <c r="E6765" s="22">
        <v>2615.46705459024</v>
      </c>
      <c r="F6765" s="22">
        <v>2620.0954196908301</v>
      </c>
      <c r="G6765" s="22">
        <v>2565.6931665704101</v>
      </c>
      <c r="H6765" s="22">
        <v>2829.8713655892702</v>
      </c>
      <c r="I6765" s="22">
        <v>2909.89538842205</v>
      </c>
      <c r="J6765" s="22">
        <v>2829.2178477475099</v>
      </c>
      <c r="K6765" s="22">
        <v>-0.114756807413748</v>
      </c>
      <c r="L6765" s="22">
        <v>0.354641944331681</v>
      </c>
      <c r="M6765" s="22">
        <v>0.22807473879649301</v>
      </c>
      <c r="N6765" s="22">
        <v>2.2247470353413699E-2</v>
      </c>
      <c r="O6765" s="22">
        <v>0.904198689434345</v>
      </c>
      <c r="P6765" s="22">
        <v>0.81005469158482202</v>
      </c>
      <c r="Q6765" s="22">
        <v>0.133598573896241</v>
      </c>
      <c r="R6765" s="22">
        <v>8.5911439345511001E-2</v>
      </c>
      <c r="S6765" s="22">
        <v>2.2712441541868199E-2</v>
      </c>
    </row>
    <row r="6766" spans="1:19">
      <c r="A6766" s="22" t="s">
        <v>213</v>
      </c>
      <c r="B6766" s="22">
        <v>1310.68353847872</v>
      </c>
      <c r="C6766" s="22">
        <v>1460.42197759491</v>
      </c>
      <c r="D6766" s="22">
        <v>1418.76257686337</v>
      </c>
      <c r="E6766" s="22">
        <v>1348.73160411547</v>
      </c>
      <c r="F6766" s="22">
        <v>1313.1668710593301</v>
      </c>
      <c r="G6766" s="22">
        <v>1383.20709831319</v>
      </c>
      <c r="H6766" s="22">
        <v>1504.1293361513201</v>
      </c>
      <c r="I6766" s="22">
        <v>1469.91629188809</v>
      </c>
      <c r="J6766" s="22">
        <v>1397.97797525283</v>
      </c>
      <c r="K6766" s="22">
        <v>-4.8685474689358403E-2</v>
      </c>
      <c r="L6766" s="22">
        <v>0.77670311444711604</v>
      </c>
      <c r="M6766" s="22">
        <v>0.64865651983035899</v>
      </c>
      <c r="N6766" s="22">
        <v>6.47493131807826E-2</v>
      </c>
      <c r="O6766" s="22">
        <v>0.74345857567648499</v>
      </c>
      <c r="P6766" s="22">
        <v>0.54557949881502599</v>
      </c>
      <c r="Q6766" s="22">
        <v>0.110132027436248</v>
      </c>
      <c r="R6766" s="22">
        <v>0.30259215372430498</v>
      </c>
      <c r="S6766" s="22">
        <v>0.12046217953232</v>
      </c>
    </row>
    <row r="6767" spans="1:19">
      <c r="A6767" s="22" t="s">
        <v>40</v>
      </c>
      <c r="B6767" s="22">
        <v>254.398354701035</v>
      </c>
      <c r="C6767" s="22">
        <v>203.361285851171</v>
      </c>
      <c r="D6767" s="22">
        <v>187.17709785986901</v>
      </c>
      <c r="E6767" s="22">
        <v>296.44763239326699</v>
      </c>
      <c r="F6767" s="22">
        <v>249.53289711341299</v>
      </c>
      <c r="G6767" s="22">
        <v>270.40138764017303</v>
      </c>
      <c r="H6767" s="22">
        <v>251.36393218701301</v>
      </c>
      <c r="I6767" s="22">
        <v>297.37614051775398</v>
      </c>
      <c r="J6767" s="22">
        <v>313.05315051148199</v>
      </c>
      <c r="K6767" s="22">
        <v>0.34219704579818</v>
      </c>
      <c r="L6767" s="22">
        <v>0.115275085203871</v>
      </c>
      <c r="M6767" s="22">
        <v>5.7695541023605502E-2</v>
      </c>
      <c r="N6767" s="22">
        <v>0.42245393715961199</v>
      </c>
      <c r="O6767" s="22">
        <v>6.7718229174537903E-2</v>
      </c>
      <c r="P6767" s="22">
        <v>2.00143820569318E-2</v>
      </c>
      <c r="Q6767" s="22">
        <v>7.7011844439483099E-2</v>
      </c>
      <c r="R6767" s="22">
        <v>0.80508041587499202</v>
      </c>
      <c r="S6767" s="22">
        <v>0.56650121076600102</v>
      </c>
    </row>
    <row r="6768" spans="1:19">
      <c r="A6768" s="22" t="s">
        <v>7000</v>
      </c>
      <c r="B6768" s="22">
        <v>2.90188237301561</v>
      </c>
      <c r="C6768" s="22">
        <v>5.3989721907390598</v>
      </c>
      <c r="D6768" s="22">
        <v>1.9912457219135</v>
      </c>
      <c r="E6768" s="22">
        <v>2.10246547796643</v>
      </c>
      <c r="F6768" s="22">
        <v>4.1588816185568804</v>
      </c>
      <c r="G6768" s="22">
        <v>1.0400053370775899</v>
      </c>
      <c r="H6768" s="22">
        <v>1.0135642426895699</v>
      </c>
      <c r="I6768" s="22">
        <v>4.9895325590227104</v>
      </c>
      <c r="J6768" s="22">
        <v>5.8697465720902802</v>
      </c>
      <c r="K6768" s="22">
        <v>-0.501269435641443</v>
      </c>
      <c r="L6768" s="22">
        <v>0.779629135469045</v>
      </c>
      <c r="M6768" s="22">
        <v>0.65184108620723602</v>
      </c>
      <c r="N6768" s="22">
        <v>0.203624785324548</v>
      </c>
      <c r="O6768" s="22">
        <v>0.91213449782327205</v>
      </c>
      <c r="P6768" s="22">
        <v>0.84036367248102095</v>
      </c>
      <c r="Q6768" s="22">
        <v>0.70301253587269197</v>
      </c>
      <c r="R6768" s="22">
        <v>0.78302555829707798</v>
      </c>
      <c r="S6768" s="22">
        <v>0.53408705131023404</v>
      </c>
    </row>
    <row r="6769" spans="1:19">
      <c r="A6769" s="22" t="s">
        <v>7001</v>
      </c>
      <c r="B6769" s="22">
        <v>9.6729412433853703</v>
      </c>
      <c r="C6769" s="22">
        <v>9.8981156830216008</v>
      </c>
      <c r="D6769" s="22">
        <v>11.947474331481001</v>
      </c>
      <c r="E6769" s="22">
        <v>2.10246547796643</v>
      </c>
      <c r="F6769" s="22">
        <v>0</v>
      </c>
      <c r="G6769" s="22">
        <v>1.0400053370775899</v>
      </c>
      <c r="H6769" s="22">
        <v>1.0135642426895699</v>
      </c>
      <c r="I6769" s="22">
        <v>1.9958130236090901</v>
      </c>
      <c r="J6769" s="22">
        <v>0.97829109534837999</v>
      </c>
      <c r="K6769" s="22">
        <v>-3.3274107144700298</v>
      </c>
      <c r="L6769" s="22">
        <v>6.0335320715679697E-3</v>
      </c>
      <c r="M6769" s="22">
        <v>1.94855292807738E-3</v>
      </c>
      <c r="N6769" s="22">
        <v>-2.9787634078947298</v>
      </c>
      <c r="O6769" s="22">
        <v>9.9772464775363806E-3</v>
      </c>
      <c r="P6769" s="22">
        <v>1.91367387757128E-3</v>
      </c>
      <c r="Q6769" s="22">
        <v>0.34291644312742697</v>
      </c>
      <c r="R6769" s="22">
        <v>0.93058362568654995</v>
      </c>
      <c r="S6769" s="22">
        <v>0.84671240381762702</v>
      </c>
    </row>
    <row r="6770" spans="1:19">
      <c r="A6770" s="22" t="s">
        <v>7002</v>
      </c>
      <c r="B6770" s="22">
        <v>3619.6146132748099</v>
      </c>
      <c r="C6770" s="22">
        <v>3132.3036993271098</v>
      </c>
      <c r="D6770" s="22">
        <v>2836.5295308657901</v>
      </c>
      <c r="E6770" s="22">
        <v>4238.5704035803301</v>
      </c>
      <c r="F6770" s="22">
        <v>4168.2391021986296</v>
      </c>
      <c r="G6770" s="22">
        <v>4067.4608733104501</v>
      </c>
      <c r="H6770" s="22">
        <v>4310.6887241587301</v>
      </c>
      <c r="I6770" s="22">
        <v>4093.4125114222302</v>
      </c>
      <c r="J6770" s="22">
        <v>4152.8456997538697</v>
      </c>
      <c r="K6770" s="22">
        <v>0.38176159747697302</v>
      </c>
      <c r="L6770" s="22">
        <v>7.0922806444799896E-3</v>
      </c>
      <c r="M6770" s="22">
        <v>2.3348859970562701E-3</v>
      </c>
      <c r="N6770" s="22">
        <v>0.39313320573174299</v>
      </c>
      <c r="O6770" s="22">
        <v>7.9229210939254606E-3</v>
      </c>
      <c r="P6770" s="22">
        <v>1.45003062561965E-3</v>
      </c>
      <c r="Q6770" s="22">
        <v>7.7351144105992703E-3</v>
      </c>
      <c r="R6770" s="22">
        <v>0.95585554325663502</v>
      </c>
      <c r="S6770" s="22">
        <v>0.89092160204197701</v>
      </c>
    </row>
    <row r="6771" spans="1:19">
      <c r="A6771" s="22" t="s">
        <v>7003</v>
      </c>
      <c r="B6771" s="22">
        <v>209.902824981463</v>
      </c>
      <c r="C6771" s="22">
        <v>244.75340598017101</v>
      </c>
      <c r="D6771" s="22">
        <v>251.89258382205799</v>
      </c>
      <c r="E6771" s="22">
        <v>171.350936454264</v>
      </c>
      <c r="F6771" s="22">
        <v>147.640297458769</v>
      </c>
      <c r="G6771" s="22">
        <v>179.92092331442299</v>
      </c>
      <c r="H6771" s="22">
        <v>177.37374247067399</v>
      </c>
      <c r="I6771" s="22">
        <v>208.56246096714901</v>
      </c>
      <c r="J6771" s="22">
        <v>222.07207864408201</v>
      </c>
      <c r="K6771" s="22">
        <v>-0.49998927666580101</v>
      </c>
      <c r="L6771" s="22">
        <v>1.2400108776330101E-2</v>
      </c>
      <c r="M6771" s="22">
        <v>4.3900877057523697E-3</v>
      </c>
      <c r="N6771" s="22">
        <v>-0.21301153460783301</v>
      </c>
      <c r="O6771" s="22">
        <v>0.40494298168958398</v>
      </c>
      <c r="P6771" s="22">
        <v>0.21567565923415399</v>
      </c>
      <c r="Q6771" s="22">
        <v>0.28416843127027103</v>
      </c>
      <c r="R6771" s="22">
        <v>0.20966606453577699</v>
      </c>
      <c r="S6771" s="22">
        <v>7.3117412243856497E-2</v>
      </c>
    </row>
    <row r="6772" spans="1:19">
      <c r="A6772" s="22" t="s">
        <v>7004</v>
      </c>
      <c r="B6772" s="22">
        <v>1593.13342278557</v>
      </c>
      <c r="C6772" s="22">
        <v>1009.6077996682</v>
      </c>
      <c r="D6772" s="22">
        <v>1018.52218675876</v>
      </c>
      <c r="E6772" s="22">
        <v>1218.37874448155</v>
      </c>
      <c r="F6772" s="22">
        <v>1350.59680562635</v>
      </c>
      <c r="G6772" s="22">
        <v>1425.8473171333701</v>
      </c>
      <c r="H6772" s="22">
        <v>1265.9417391192701</v>
      </c>
      <c r="I6772" s="22">
        <v>1389.0858644319201</v>
      </c>
      <c r="J6772" s="22">
        <v>1175.90589660875</v>
      </c>
      <c r="K6772" s="22">
        <v>0.14399272973171401</v>
      </c>
      <c r="L6772" s="22">
        <v>0.61379872300429394</v>
      </c>
      <c r="M6772" s="22">
        <v>0.465084296265664</v>
      </c>
      <c r="N6772" s="22">
        <v>8.5683134987679196E-2</v>
      </c>
      <c r="O6772" s="22">
        <v>0.82292057731912704</v>
      </c>
      <c r="P6772" s="22">
        <v>0.66095052093467399</v>
      </c>
      <c r="Q6772" s="22">
        <v>-6.2629122380972402E-2</v>
      </c>
      <c r="R6772" s="22">
        <v>0.72153767854250295</v>
      </c>
      <c r="S6772" s="22">
        <v>0.46069668206821901</v>
      </c>
    </row>
    <row r="6773" spans="1:19">
      <c r="A6773" s="22" t="s">
        <v>7005</v>
      </c>
      <c r="B6773" s="22">
        <v>947.94824185176697</v>
      </c>
      <c r="C6773" s="22">
        <v>766.65405108494599</v>
      </c>
      <c r="D6773" s="22">
        <v>912.98616349734095</v>
      </c>
      <c r="E6773" s="22">
        <v>556.10211892212101</v>
      </c>
      <c r="F6773" s="22">
        <v>594.72007145363295</v>
      </c>
      <c r="G6773" s="22">
        <v>582.402988763449</v>
      </c>
      <c r="H6773" s="22">
        <v>687.19655654352698</v>
      </c>
      <c r="I6773" s="22">
        <v>713.50315594024801</v>
      </c>
      <c r="J6773" s="22">
        <v>715.13079069966602</v>
      </c>
      <c r="K6773" s="22">
        <v>-0.59772385581878196</v>
      </c>
      <c r="L6773" s="23">
        <v>5.1518235641964299E-5</v>
      </c>
      <c r="M6773" s="23">
        <v>1.01665570111882E-5</v>
      </c>
      <c r="N6773" s="22">
        <v>-0.308305392262686</v>
      </c>
      <c r="O6773" s="22">
        <v>6.1780072304140898E-2</v>
      </c>
      <c r="P6773" s="22">
        <v>1.7780234076531301E-2</v>
      </c>
      <c r="Q6773" s="22">
        <v>0.28601483801675498</v>
      </c>
      <c r="R6773" s="22">
        <v>8.8299452110126107E-3</v>
      </c>
      <c r="S6773" s="22">
        <v>1.4284099714842601E-3</v>
      </c>
    </row>
    <row r="6774" spans="1:19">
      <c r="A6774" s="22" t="s">
        <v>7006</v>
      </c>
      <c r="B6774" s="22">
        <v>110.271530174593</v>
      </c>
      <c r="C6774" s="22">
        <v>144.87242045149799</v>
      </c>
      <c r="D6774" s="22">
        <v>126.444103341507</v>
      </c>
      <c r="E6774" s="22">
        <v>59.920266122043301</v>
      </c>
      <c r="F6774" s="22">
        <v>60.303783469074702</v>
      </c>
      <c r="G6774" s="22">
        <v>50.9602615168018</v>
      </c>
      <c r="H6774" s="22">
        <v>83.112267900544495</v>
      </c>
      <c r="I6774" s="22">
        <v>78.834614432558894</v>
      </c>
      <c r="J6774" s="22">
        <v>86.089616390657397</v>
      </c>
      <c r="K6774" s="22">
        <v>-1.1554730353451601</v>
      </c>
      <c r="L6774" s="23">
        <v>4.8480730788465003E-6</v>
      </c>
      <c r="M6774" s="23">
        <v>7.9166041275216001E-7</v>
      </c>
      <c r="N6774" s="22">
        <v>-0.619095348946059</v>
      </c>
      <c r="O6774" s="22">
        <v>1.6360439346855601E-2</v>
      </c>
      <c r="P6774" s="22">
        <v>3.50108627396793E-3</v>
      </c>
      <c r="Q6774" s="22">
        <v>0.53355547727623798</v>
      </c>
      <c r="R6774" s="22">
        <v>9.0731998369278699E-2</v>
      </c>
      <c r="S6774" s="22">
        <v>2.42621554329043E-2</v>
      </c>
    </row>
    <row r="6775" spans="1:19">
      <c r="A6775" s="22" t="s">
        <v>7007</v>
      </c>
      <c r="B6775" s="22">
        <v>119.944471417979</v>
      </c>
      <c r="C6775" s="22">
        <v>150.271392642237</v>
      </c>
      <c r="D6775" s="22">
        <v>80.645451737496899</v>
      </c>
      <c r="E6775" s="22">
        <v>280.67914130851898</v>
      </c>
      <c r="F6775" s="22">
        <v>260.96982156444398</v>
      </c>
      <c r="G6775" s="22">
        <v>203.841046067207</v>
      </c>
      <c r="H6775" s="22">
        <v>226.02482611977399</v>
      </c>
      <c r="I6775" s="22">
        <v>188.60433073105901</v>
      </c>
      <c r="J6775" s="22">
        <v>205.44113002316001</v>
      </c>
      <c r="K6775" s="22">
        <v>1.0870823594678301</v>
      </c>
      <c r="L6775" s="23">
        <v>7.2511076870609295E-5</v>
      </c>
      <c r="M6775" s="23">
        <v>1.4730839297170999E-5</v>
      </c>
      <c r="N6775" s="22">
        <v>0.82280831070941596</v>
      </c>
      <c r="O6775" s="22">
        <v>3.81041402821228E-3</v>
      </c>
      <c r="P6775" s="22">
        <v>6.13248128796495E-4</v>
      </c>
      <c r="Q6775" s="22">
        <v>-0.26747537921521602</v>
      </c>
      <c r="R6775" s="22">
        <v>0.22169241354090199</v>
      </c>
      <c r="S6775" s="22">
        <v>7.8726529953278807E-2</v>
      </c>
    </row>
    <row r="6776" spans="1:19">
      <c r="A6776" s="22" t="s">
        <v>7008</v>
      </c>
      <c r="B6776" s="22">
        <v>711.92847551316299</v>
      </c>
      <c r="C6776" s="22">
        <v>538.99739037544896</v>
      </c>
      <c r="D6776" s="22">
        <v>542.61445922143002</v>
      </c>
      <c r="E6776" s="22">
        <v>470.95226706448102</v>
      </c>
      <c r="F6776" s="22">
        <v>387.81571093042902</v>
      </c>
      <c r="G6776" s="22">
        <v>508.56260983094103</v>
      </c>
      <c r="H6776" s="22">
        <v>561.51459045002002</v>
      </c>
      <c r="I6776" s="22">
        <v>486.97837776061698</v>
      </c>
      <c r="J6776" s="22">
        <v>482.297510006751</v>
      </c>
      <c r="K6776" s="22">
        <v>-0.38912969360809302</v>
      </c>
      <c r="L6776" s="22">
        <v>6.1291922107678101E-2</v>
      </c>
      <c r="M6776" s="22">
        <v>2.7531339117575701E-2</v>
      </c>
      <c r="N6776" s="22">
        <v>-0.22433606407842799</v>
      </c>
      <c r="O6776" s="22">
        <v>0.33327849707097701</v>
      </c>
      <c r="P6776" s="22">
        <v>0.16428246940029101</v>
      </c>
      <c r="Q6776" s="22">
        <v>0.160815366240702</v>
      </c>
      <c r="R6776" s="22">
        <v>0.38487504067846301</v>
      </c>
      <c r="S6776" s="22">
        <v>0.169027550595205</v>
      </c>
    </row>
    <row r="6777" spans="1:19">
      <c r="A6777" s="22" t="s">
        <v>7009</v>
      </c>
      <c r="B6777" s="22">
        <v>473.006826801545</v>
      </c>
      <c r="C6777" s="22">
        <v>317.63953055514799</v>
      </c>
      <c r="D6777" s="22">
        <v>323.57742981094401</v>
      </c>
      <c r="E6777" s="22">
        <v>241.78352996614001</v>
      </c>
      <c r="F6777" s="22">
        <v>259.93010115980502</v>
      </c>
      <c r="G6777" s="22">
        <v>271.44139297725098</v>
      </c>
      <c r="H6777" s="22">
        <v>265.55383158466702</v>
      </c>
      <c r="I6777" s="22">
        <v>345.27565308437198</v>
      </c>
      <c r="J6777" s="22">
        <v>306.20511284404301</v>
      </c>
      <c r="K6777" s="22">
        <v>-0.52465151579944602</v>
      </c>
      <c r="L6777" s="22">
        <v>2.08797709078689E-2</v>
      </c>
      <c r="M6777" s="22">
        <v>7.9209596031305108E-3</v>
      </c>
      <c r="N6777" s="22">
        <v>-0.27643593288120499</v>
      </c>
      <c r="O6777" s="22">
        <v>0.34536402934666399</v>
      </c>
      <c r="P6777" s="22">
        <v>0.17264324892753</v>
      </c>
      <c r="Q6777" s="22">
        <v>0.24447027083190001</v>
      </c>
      <c r="R6777" s="22">
        <v>0.199826358475275</v>
      </c>
      <c r="S6777" s="22">
        <v>6.8713439913410099E-2</v>
      </c>
    </row>
    <row r="6778" spans="1:19">
      <c r="A6778" s="22" t="s">
        <v>7010</v>
      </c>
      <c r="B6778" s="22">
        <v>7.7383529947082996</v>
      </c>
      <c r="C6778" s="22">
        <v>11.697773079934599</v>
      </c>
      <c r="D6778" s="22">
        <v>10.9518514705243</v>
      </c>
      <c r="E6778" s="22">
        <v>8.4098619118657307</v>
      </c>
      <c r="F6778" s="22">
        <v>9.3574836417529692</v>
      </c>
      <c r="G6778" s="22">
        <v>9.3600480336982894</v>
      </c>
      <c r="H6778" s="22">
        <v>13.1763351549644</v>
      </c>
      <c r="I6778" s="22">
        <v>13.970691165263601</v>
      </c>
      <c r="J6778" s="22">
        <v>14.6743664302257</v>
      </c>
      <c r="K6778" s="22">
        <v>-0.163055280857311</v>
      </c>
      <c r="L6778" s="22">
        <v>0.86915277679111402</v>
      </c>
      <c r="M6778" s="22">
        <v>0.78332034313056598</v>
      </c>
      <c r="N6778" s="22">
        <v>0.46250410182037299</v>
      </c>
      <c r="O6778" s="22">
        <v>0.59010444797654804</v>
      </c>
      <c r="P6778" s="22">
        <v>0.37827887556336998</v>
      </c>
      <c r="Q6778" s="22">
        <v>0.62291675187319895</v>
      </c>
      <c r="R6778" s="22">
        <v>0.53126816121893905</v>
      </c>
      <c r="S6778" s="22">
        <v>0.27329100499856102</v>
      </c>
    </row>
    <row r="6779" spans="1:19">
      <c r="A6779" s="22" t="s">
        <v>7011</v>
      </c>
      <c r="B6779" s="22">
        <v>663.56376929623696</v>
      </c>
      <c r="C6779" s="22">
        <v>774.752509371055</v>
      </c>
      <c r="D6779" s="22">
        <v>813.423877401666</v>
      </c>
      <c r="E6779" s="22">
        <v>1088.0258848476301</v>
      </c>
      <c r="F6779" s="22">
        <v>1023.08487816499</v>
      </c>
      <c r="G6779" s="22">
        <v>1033.7653050551201</v>
      </c>
      <c r="H6779" s="22">
        <v>1061.20176209598</v>
      </c>
      <c r="I6779" s="22">
        <v>913.08445830115704</v>
      </c>
      <c r="J6779" s="22">
        <v>972.42134877628996</v>
      </c>
      <c r="K6779" s="22">
        <v>0.48405498960593601</v>
      </c>
      <c r="L6779" s="22">
        <v>6.3754802747331696E-4</v>
      </c>
      <c r="M6779" s="22">
        <v>1.6049188102148601E-4</v>
      </c>
      <c r="N6779" s="22">
        <v>0.39142069760861298</v>
      </c>
      <c r="O6779" s="22">
        <v>1.82709451810362E-2</v>
      </c>
      <c r="P6779" s="22">
        <v>3.9890548085843797E-3</v>
      </c>
      <c r="Q6779" s="22">
        <v>-9.5739645188608405E-2</v>
      </c>
      <c r="R6779" s="22">
        <v>0.50117943725966596</v>
      </c>
      <c r="S6779" s="22">
        <v>0.24885782362553599</v>
      </c>
    </row>
    <row r="6780" spans="1:19">
      <c r="A6780" s="22" t="s">
        <v>7012</v>
      </c>
      <c r="B6780" s="22">
        <v>573.60541573275304</v>
      </c>
      <c r="C6780" s="22">
        <v>617.28248714116501</v>
      </c>
      <c r="D6780" s="22">
        <v>560.53567071865098</v>
      </c>
      <c r="E6780" s="22">
        <v>582.382937396702</v>
      </c>
      <c r="F6780" s="22">
        <v>581.203706193323</v>
      </c>
      <c r="G6780" s="22">
        <v>594.88305280838097</v>
      </c>
      <c r="H6780" s="22">
        <v>619.28775228332597</v>
      </c>
      <c r="I6780" s="22">
        <v>652.63085872017098</v>
      </c>
      <c r="J6780" s="22">
        <v>575.23516406484703</v>
      </c>
      <c r="K6780" s="22">
        <v>7.5737681267646897E-3</v>
      </c>
      <c r="L6780" s="22">
        <v>0.96983854213219101</v>
      </c>
      <c r="M6780" s="22">
        <v>0.94901911010073003</v>
      </c>
      <c r="N6780" s="22">
        <v>7.9922106487592307E-2</v>
      </c>
      <c r="O6780" s="22">
        <v>0.71803787507876404</v>
      </c>
      <c r="P6780" s="22">
        <v>0.51565903297271698</v>
      </c>
      <c r="Q6780" s="22">
        <v>6.8859786032350295E-2</v>
      </c>
      <c r="R6780" s="22">
        <v>0.72237550149528496</v>
      </c>
      <c r="S6780" s="22">
        <v>0.46179588135701699</v>
      </c>
    </row>
    <row r="6781" spans="1:19">
      <c r="A6781" s="22" t="s">
        <v>7013</v>
      </c>
      <c r="B6781" s="22">
        <v>33.855294351848798</v>
      </c>
      <c r="C6781" s="22">
        <v>24.2953748583258</v>
      </c>
      <c r="D6781" s="22">
        <v>22.899325802005301</v>
      </c>
      <c r="E6781" s="22">
        <v>27.332051213563599</v>
      </c>
      <c r="F6781" s="22">
        <v>31.191612139176598</v>
      </c>
      <c r="G6781" s="22">
        <v>27.0401387640173</v>
      </c>
      <c r="H6781" s="22">
        <v>33.447620008755699</v>
      </c>
      <c r="I6781" s="22">
        <v>24.947662795113601</v>
      </c>
      <c r="J6781" s="22">
        <v>22.500695193012699</v>
      </c>
      <c r="K6781" s="22">
        <v>8.0971222073326493E-2</v>
      </c>
      <c r="L6781" s="22">
        <v>0.89234858319884502</v>
      </c>
      <c r="M6781" s="22">
        <v>0.82641871560619096</v>
      </c>
      <c r="N6781" s="22">
        <v>7.1301968525520204E-4</v>
      </c>
      <c r="O6781" s="22">
        <v>0.99917545398933005</v>
      </c>
      <c r="P6781" s="22">
        <v>0.99850253304153203</v>
      </c>
      <c r="Q6781" s="22">
        <v>-8.4169251791167396E-2</v>
      </c>
      <c r="R6781" s="22">
        <v>0.92164487406502504</v>
      </c>
      <c r="S6781" s="22">
        <v>0.82110373151804406</v>
      </c>
    </row>
    <row r="6782" spans="1:19">
      <c r="A6782" s="22" t="s">
        <v>7014</v>
      </c>
      <c r="B6782" s="22">
        <v>2758.7228426135098</v>
      </c>
      <c r="C6782" s="22">
        <v>3396.85333667332</v>
      </c>
      <c r="D6782" s="22">
        <v>3363.2140243119102</v>
      </c>
      <c r="E6782" s="22">
        <v>3433.3261255191801</v>
      </c>
      <c r="F6782" s="22">
        <v>3159.7103096985902</v>
      </c>
      <c r="G6782" s="22">
        <v>2977.53528005314</v>
      </c>
      <c r="H6782" s="22">
        <v>2824.8035443758199</v>
      </c>
      <c r="I6782" s="22">
        <v>2709.3161795493302</v>
      </c>
      <c r="J6782" s="22">
        <v>2762.69405326382</v>
      </c>
      <c r="K6782" s="22">
        <v>9.8720342237568603E-3</v>
      </c>
      <c r="L6782" s="22">
        <v>0.96441166519726995</v>
      </c>
      <c r="M6782" s="22">
        <v>0.94005960844710901</v>
      </c>
      <c r="N6782" s="22">
        <v>-0.194941376251935</v>
      </c>
      <c r="O6782" s="22">
        <v>0.255931940789412</v>
      </c>
      <c r="P6782" s="22">
        <v>0.114629008932065</v>
      </c>
      <c r="Q6782" s="22">
        <v>-0.20778465278369301</v>
      </c>
      <c r="R6782" s="22">
        <v>1.13941248326763E-2</v>
      </c>
      <c r="S6782" s="22">
        <v>1.93732773746578E-3</v>
      </c>
    </row>
    <row r="6783" spans="1:19">
      <c r="A6783" s="22" t="s">
        <v>7015</v>
      </c>
      <c r="B6783" s="22">
        <v>812.52706444437104</v>
      </c>
      <c r="C6783" s="22">
        <v>996.11036919135597</v>
      </c>
      <c r="D6783" s="22">
        <v>959.78043796230895</v>
      </c>
      <c r="E6783" s="22">
        <v>821.01276914589198</v>
      </c>
      <c r="F6783" s="22">
        <v>768.35337902838296</v>
      </c>
      <c r="G6783" s="22">
        <v>829.92425898791498</v>
      </c>
      <c r="H6783" s="22">
        <v>768.28169595869201</v>
      </c>
      <c r="I6783" s="22">
        <v>866.18285224634303</v>
      </c>
      <c r="J6783" s="22">
        <v>837.41717761821303</v>
      </c>
      <c r="K6783" s="22">
        <v>-0.19252689319754601</v>
      </c>
      <c r="L6783" s="22">
        <v>0.24427341657766999</v>
      </c>
      <c r="M6783" s="22">
        <v>0.142183296813881</v>
      </c>
      <c r="N6783" s="22">
        <v>-0.16024539247808101</v>
      </c>
      <c r="O6783" s="22">
        <v>0.42304833941462899</v>
      </c>
      <c r="P6783" s="22">
        <v>0.22956666257001601</v>
      </c>
      <c r="Q6783" s="22">
        <v>2.9370716033693001E-2</v>
      </c>
      <c r="R6783" s="22">
        <v>0.91079222491108902</v>
      </c>
      <c r="S6783" s="22">
        <v>0.734130160496127</v>
      </c>
    </row>
    <row r="6784" spans="1:19">
      <c r="A6784" s="22" t="s">
        <v>7016</v>
      </c>
      <c r="B6784" s="22">
        <v>33.855294351848798</v>
      </c>
      <c r="C6784" s="22">
        <v>43.191777525912499</v>
      </c>
      <c r="D6784" s="22">
        <v>32.855554411572797</v>
      </c>
      <c r="E6784" s="22">
        <v>15.7684910847482</v>
      </c>
      <c r="F6784" s="22">
        <v>12.4766448556706</v>
      </c>
      <c r="G6784" s="22">
        <v>20.800106741551801</v>
      </c>
      <c r="H6784" s="22">
        <v>11.149206669585199</v>
      </c>
      <c r="I6784" s="22">
        <v>24.947662795113601</v>
      </c>
      <c r="J6784" s="22">
        <v>26.413859574406299</v>
      </c>
      <c r="K6784" s="22">
        <v>-1.16378295727869</v>
      </c>
      <c r="L6784" s="22">
        <v>1.01578031059485E-2</v>
      </c>
      <c r="M6784" s="22">
        <v>3.4889055390735502E-3</v>
      </c>
      <c r="N6784" s="22">
        <v>-0.81025362326989003</v>
      </c>
      <c r="O6784" s="22">
        <v>0.13122970201780801</v>
      </c>
      <c r="P6784" s="22">
        <v>4.7048565439715001E-2</v>
      </c>
      <c r="Q6784" s="22">
        <v>0.35007083240356901</v>
      </c>
      <c r="R6784" s="22">
        <v>0.72652300572616102</v>
      </c>
      <c r="S6784" s="22">
        <v>0.46664473319127597</v>
      </c>
    </row>
    <row r="6785" spans="1:19">
      <c r="A6785" s="22" t="s">
        <v>7017</v>
      </c>
      <c r="B6785" s="22">
        <v>1127.8649489787299</v>
      </c>
      <c r="C6785" s="22">
        <v>1013.2071144620299</v>
      </c>
      <c r="D6785" s="22">
        <v>1076.26831269425</v>
      </c>
      <c r="E6785" s="22">
        <v>822.06400188487498</v>
      </c>
      <c r="F6785" s="22">
        <v>898.31842960828499</v>
      </c>
      <c r="G6785" s="22">
        <v>833.044274999148</v>
      </c>
      <c r="H6785" s="22">
        <v>1041.94404148488</v>
      </c>
      <c r="I6785" s="22">
        <v>964.97559691499305</v>
      </c>
      <c r="J6785" s="22">
        <v>829.59084885542597</v>
      </c>
      <c r="K6785" s="22">
        <v>-0.33107787127275301</v>
      </c>
      <c r="L6785" s="22">
        <v>1.11820661343128E-2</v>
      </c>
      <c r="M6785" s="22">
        <v>3.8925942429766298E-3</v>
      </c>
      <c r="N6785" s="22">
        <v>-0.17800550683306399</v>
      </c>
      <c r="O6785" s="22">
        <v>0.352423004307646</v>
      </c>
      <c r="P6785" s="22">
        <v>0.17710155912956899</v>
      </c>
      <c r="Q6785" s="22">
        <v>0.149329845987901</v>
      </c>
      <c r="R6785" s="22">
        <v>0.28392627902112</v>
      </c>
      <c r="S6785" s="22">
        <v>0.11050239527370501</v>
      </c>
    </row>
    <row r="6786" spans="1:19">
      <c r="A6786" s="22" t="s">
        <v>7018</v>
      </c>
      <c r="B6786" s="22">
        <v>757.39129935707501</v>
      </c>
      <c r="C6786" s="22">
        <v>946.61979077624801</v>
      </c>
      <c r="D6786" s="22">
        <v>1046.3996268655501</v>
      </c>
      <c r="E6786" s="22">
        <v>782.11715780351301</v>
      </c>
      <c r="F6786" s="22">
        <v>739.24120769848503</v>
      </c>
      <c r="G6786" s="22">
        <v>742.56381067339805</v>
      </c>
      <c r="H6786" s="22">
        <v>814.905651122412</v>
      </c>
      <c r="I6786" s="22">
        <v>773.37754664852105</v>
      </c>
      <c r="J6786" s="22">
        <v>913.72388305538698</v>
      </c>
      <c r="K6786" s="22">
        <v>-0.27871785796448001</v>
      </c>
      <c r="L6786" s="22">
        <v>0.13247715861897999</v>
      </c>
      <c r="M6786" s="22">
        <v>6.7853070620924202E-2</v>
      </c>
      <c r="N6786" s="22">
        <v>-0.13326929554190101</v>
      </c>
      <c r="O6786" s="22">
        <v>0.61448716188672603</v>
      </c>
      <c r="P6786" s="22">
        <v>0.40242735952723102</v>
      </c>
      <c r="Q6786" s="22">
        <v>0.14295544919776901</v>
      </c>
      <c r="R6786" s="22">
        <v>0.29270077643763798</v>
      </c>
      <c r="S6786" s="22">
        <v>0.114915451638259</v>
      </c>
    </row>
    <row r="6787" spans="1:19">
      <c r="A6787" s="22" t="s">
        <v>7019</v>
      </c>
      <c r="B6787" s="22">
        <v>77.383529947083005</v>
      </c>
      <c r="C6787" s="22">
        <v>48.590749716651501</v>
      </c>
      <c r="D6787" s="22">
        <v>45.798651604010601</v>
      </c>
      <c r="E6787" s="22">
        <v>56.766567905093702</v>
      </c>
      <c r="F6787" s="22">
        <v>80.058471157219898</v>
      </c>
      <c r="G6787" s="22">
        <v>66.560341572965697</v>
      </c>
      <c r="H6787" s="22">
        <v>59.800290318684503</v>
      </c>
      <c r="I6787" s="22">
        <v>60.872297220077101</v>
      </c>
      <c r="J6787" s="22">
        <v>45.001390386025498</v>
      </c>
      <c r="K6787" s="22">
        <v>0.24677005552394801</v>
      </c>
      <c r="L6787" s="22">
        <v>0.56492651422332396</v>
      </c>
      <c r="M6787" s="22">
        <v>0.41690490352538601</v>
      </c>
      <c r="N6787" s="22">
        <v>-4.7845472511205099E-2</v>
      </c>
      <c r="O6787" s="22">
        <v>0.93606323937432701</v>
      </c>
      <c r="P6787" s="22">
        <v>0.87648234773043998</v>
      </c>
      <c r="Q6787" s="22">
        <v>-0.29905619514048298</v>
      </c>
      <c r="R6787" s="22">
        <v>0.50499924557176201</v>
      </c>
      <c r="S6787" s="22">
        <v>0.25243691737872198</v>
      </c>
    </row>
    <row r="6788" spans="1:19">
      <c r="A6788" s="22" t="s">
        <v>7020</v>
      </c>
      <c r="B6788" s="22">
        <v>4.8364706216926896</v>
      </c>
      <c r="C6788" s="22">
        <v>2.6994860953695299</v>
      </c>
      <c r="D6788" s="22">
        <v>3.9824914438270098</v>
      </c>
      <c r="E6788" s="22">
        <v>0</v>
      </c>
      <c r="F6788" s="22">
        <v>4.1588816185568804</v>
      </c>
      <c r="G6788" s="22">
        <v>3.1200160112327699</v>
      </c>
      <c r="H6788" s="22">
        <v>1.0135642426895699</v>
      </c>
      <c r="I6788" s="22">
        <v>6.9853455826318003</v>
      </c>
      <c r="J6788" s="22">
        <v>3.91316438139352</v>
      </c>
      <c r="K6788" s="22">
        <v>-0.65444400679364401</v>
      </c>
      <c r="L6788" s="22">
        <v>0.70995606765208397</v>
      </c>
      <c r="M6788" s="22">
        <v>0.56490817085350997</v>
      </c>
      <c r="N6788" s="22">
        <v>5.7896205310940099E-2</v>
      </c>
      <c r="O6788" s="22">
        <v>0.98362317270869604</v>
      </c>
      <c r="P6788" s="22">
        <v>0.952705625793273</v>
      </c>
      <c r="Q6788" s="22">
        <v>0.70766479936104099</v>
      </c>
      <c r="R6788" s="22">
        <v>0.79445697125932002</v>
      </c>
      <c r="S6788" s="22">
        <v>0.54872355531726202</v>
      </c>
    </row>
    <row r="6789" spans="1:19">
      <c r="A6789" s="22" t="s">
        <v>7021</v>
      </c>
      <c r="B6789" s="22">
        <v>50.2992944656039</v>
      </c>
      <c r="C6789" s="22">
        <v>85.483726353368397</v>
      </c>
      <c r="D6789" s="22">
        <v>82.636697459410399</v>
      </c>
      <c r="E6789" s="22">
        <v>65.176429816959399</v>
      </c>
      <c r="F6789" s="22">
        <v>53.025740636600197</v>
      </c>
      <c r="G6789" s="22">
        <v>60.320309550500099</v>
      </c>
      <c r="H6789" s="22">
        <v>63.854547289442699</v>
      </c>
      <c r="I6789" s="22">
        <v>44.905793031204396</v>
      </c>
      <c r="J6789" s="22">
        <v>63.588921197644702</v>
      </c>
      <c r="K6789" s="22">
        <v>-0.28995216955326703</v>
      </c>
      <c r="L6789" s="22">
        <v>0.45847603824983202</v>
      </c>
      <c r="M6789" s="22">
        <v>0.31735522728138599</v>
      </c>
      <c r="N6789" s="22">
        <v>-0.33943116199852502</v>
      </c>
      <c r="O6789" s="22">
        <v>0.45920305760143898</v>
      </c>
      <c r="P6789" s="22">
        <v>0.26021850222256798</v>
      </c>
      <c r="Q6789" s="22">
        <v>-5.2027849625129199E-2</v>
      </c>
      <c r="R6789" s="22">
        <v>0.92967881793145102</v>
      </c>
      <c r="S6789" s="22">
        <v>0.84442914710757</v>
      </c>
    </row>
    <row r="6790" spans="1:19">
      <c r="A6790" s="22" t="s">
        <v>7022</v>
      </c>
      <c r="B6790" s="22">
        <v>20.313176611109299</v>
      </c>
      <c r="C6790" s="22">
        <v>18.896402667586699</v>
      </c>
      <c r="D6790" s="22">
        <v>4.9781143047837597</v>
      </c>
      <c r="E6790" s="22">
        <v>12.614792867798601</v>
      </c>
      <c r="F6790" s="22">
        <v>15.595806069588299</v>
      </c>
      <c r="G6790" s="22">
        <v>18.7200960673966</v>
      </c>
      <c r="H6790" s="22">
        <v>11.149206669585199</v>
      </c>
      <c r="I6790" s="22">
        <v>11.9748781416545</v>
      </c>
      <c r="J6790" s="22">
        <v>5.8697465720902802</v>
      </c>
      <c r="K6790" s="22">
        <v>8.4668280486400793E-2</v>
      </c>
      <c r="L6790" s="22">
        <v>0.92619001700265102</v>
      </c>
      <c r="M6790" s="22">
        <v>0.88440584081072704</v>
      </c>
      <c r="N6790" s="22">
        <v>-0.60902076561746199</v>
      </c>
      <c r="O6790" s="22">
        <v>0.55867977936926605</v>
      </c>
      <c r="P6790" s="22">
        <v>0.34775605752522898</v>
      </c>
      <c r="Q6790" s="22">
        <v>-0.69961737108487798</v>
      </c>
      <c r="R6790" s="22">
        <v>0.44825115542374</v>
      </c>
      <c r="S6790" s="22">
        <v>0.210411313839969</v>
      </c>
    </row>
    <row r="6791" spans="1:19">
      <c r="A6791" s="22" t="s">
        <v>7023</v>
      </c>
      <c r="B6791" s="22">
        <v>449.79176781742001</v>
      </c>
      <c r="C6791" s="22">
        <v>540.79704777236202</v>
      </c>
      <c r="D6791" s="22">
        <v>461.96900748393301</v>
      </c>
      <c r="E6791" s="22">
        <v>662.27662555942595</v>
      </c>
      <c r="F6791" s="22">
        <v>687.25518746652403</v>
      </c>
      <c r="G6791" s="22">
        <v>587.60301544883703</v>
      </c>
      <c r="H6791" s="22">
        <v>464.21242315182201</v>
      </c>
      <c r="I6791" s="22">
        <v>484.98256473700798</v>
      </c>
      <c r="J6791" s="22">
        <v>483.27580110209999</v>
      </c>
      <c r="K6791" s="22">
        <v>0.41687062178234902</v>
      </c>
      <c r="L6791" s="22">
        <v>9.7983251139876198E-3</v>
      </c>
      <c r="M6791" s="22">
        <v>3.3522892272810998E-3</v>
      </c>
      <c r="N6791" s="22">
        <v>-1.7199650566440398E-2</v>
      </c>
      <c r="O6791" s="22">
        <v>0.95055732359203504</v>
      </c>
      <c r="P6791" s="22">
        <v>0.89862670316791005</v>
      </c>
      <c r="Q6791" s="22">
        <v>-0.43704766640967002</v>
      </c>
      <c r="R6791" s="22">
        <v>1.15855322918548E-4</v>
      </c>
      <c r="S6791" s="23">
        <v>1.00576767943562E-5</v>
      </c>
    </row>
    <row r="6792" spans="1:19">
      <c r="A6792" s="22" t="s">
        <v>7024</v>
      </c>
      <c r="B6792" s="22">
        <v>675.17129878829905</v>
      </c>
      <c r="C6792" s="22">
        <v>736.95970403588103</v>
      </c>
      <c r="D6792" s="22">
        <v>848.270677535152</v>
      </c>
      <c r="E6792" s="22">
        <v>393.16104437972302</v>
      </c>
      <c r="F6792" s="22">
        <v>365.98158243300497</v>
      </c>
      <c r="G6792" s="22">
        <v>387.92199072993998</v>
      </c>
      <c r="H6792" s="22">
        <v>582.79943954650105</v>
      </c>
      <c r="I6792" s="22">
        <v>581.77949638204802</v>
      </c>
      <c r="J6792" s="22">
        <v>537.08181134626</v>
      </c>
      <c r="K6792" s="22">
        <v>-0.97635417837180405</v>
      </c>
      <c r="L6792" s="23">
        <v>8.4497221774372495E-11</v>
      </c>
      <c r="M6792" s="23">
        <v>6.9910492076292101E-12</v>
      </c>
      <c r="N6792" s="22">
        <v>-0.40616951590608602</v>
      </c>
      <c r="O6792" s="22">
        <v>1.5422649189297E-2</v>
      </c>
      <c r="P6792" s="22">
        <v>3.2649137244375398E-3</v>
      </c>
      <c r="Q6792" s="22">
        <v>0.56697100757360297</v>
      </c>
      <c r="R6792" s="23">
        <v>5.7139800970388896E-7</v>
      </c>
      <c r="S6792" s="23">
        <v>2.73546723755528E-8</v>
      </c>
    </row>
    <row r="6793" spans="1:19">
      <c r="A6793" s="22" t="s">
        <v>7025</v>
      </c>
      <c r="B6793" s="22">
        <v>524.27341539148699</v>
      </c>
      <c r="C6793" s="22">
        <v>662.27392206399099</v>
      </c>
      <c r="D6793" s="22">
        <v>623.25991095892698</v>
      </c>
      <c r="E6793" s="22">
        <v>1282.5039415595199</v>
      </c>
      <c r="F6793" s="22">
        <v>1205.03594897685</v>
      </c>
      <c r="G6793" s="22">
        <v>1176.2460362347499</v>
      </c>
      <c r="H6793" s="22">
        <v>959.84533782701999</v>
      </c>
      <c r="I6793" s="22">
        <v>917.07608434837505</v>
      </c>
      <c r="J6793" s="22">
        <v>965.57331110885104</v>
      </c>
      <c r="K6793" s="22">
        <v>1.0192746401455199</v>
      </c>
      <c r="L6793" s="23">
        <v>5.5948886581330397E-13</v>
      </c>
      <c r="M6793" s="23">
        <v>3.74389631249175E-14</v>
      </c>
      <c r="N6793" s="22">
        <v>0.65437188883159503</v>
      </c>
      <c r="O6793" s="23">
        <v>1.3303361847741499E-5</v>
      </c>
      <c r="P6793" s="23">
        <v>1.04452818638402E-6</v>
      </c>
      <c r="Q6793" s="22">
        <v>-0.36782974131785401</v>
      </c>
      <c r="R6793" s="23">
        <v>2.75815205650991E-5</v>
      </c>
      <c r="S6793" s="23">
        <v>1.9945730722752502E-6</v>
      </c>
    </row>
    <row r="6794" spans="1:19">
      <c r="A6794" s="22" t="s">
        <v>7026</v>
      </c>
      <c r="B6794" s="22">
        <v>65.776000455020494</v>
      </c>
      <c r="C6794" s="22">
        <v>26.095032255238799</v>
      </c>
      <c r="D6794" s="22">
        <v>48.785520186880802</v>
      </c>
      <c r="E6794" s="22">
        <v>49.4079387322112</v>
      </c>
      <c r="F6794" s="22">
        <v>12.4766448556706</v>
      </c>
      <c r="G6794" s="22">
        <v>23.920122752784501</v>
      </c>
      <c r="H6794" s="22">
        <v>46.623955163720098</v>
      </c>
      <c r="I6794" s="22">
        <v>22.951849771504499</v>
      </c>
      <c r="J6794" s="22">
        <v>40.109934909283602</v>
      </c>
      <c r="K6794" s="22">
        <v>-0.73416792714771295</v>
      </c>
      <c r="L6794" s="22">
        <v>0.27467343798589899</v>
      </c>
      <c r="M6794" s="22">
        <v>0.164684292397069</v>
      </c>
      <c r="N6794" s="22">
        <v>-0.36205485260890002</v>
      </c>
      <c r="O6794" s="22">
        <v>0.60606387940711803</v>
      </c>
      <c r="P6794" s="22">
        <v>0.39439390962653098</v>
      </c>
      <c r="Q6794" s="22">
        <v>0.36743914403260403</v>
      </c>
      <c r="R6794" s="22">
        <v>0.67205089527787298</v>
      </c>
      <c r="S6794" s="22">
        <v>0.40574566468628398</v>
      </c>
    </row>
    <row r="6795" spans="1:19">
      <c r="A6795" s="22" t="s">
        <v>7027</v>
      </c>
      <c r="B6795" s="22">
        <v>948.91553597610505</v>
      </c>
      <c r="C6795" s="22">
        <v>997.01019788981296</v>
      </c>
      <c r="D6795" s="22">
        <v>937.87673502125995</v>
      </c>
      <c r="E6795" s="22">
        <v>908.265086481499</v>
      </c>
      <c r="F6795" s="22">
        <v>941.98668660313194</v>
      </c>
      <c r="G6795" s="22">
        <v>897.52460589795896</v>
      </c>
      <c r="H6795" s="22">
        <v>897.00435478026702</v>
      </c>
      <c r="I6795" s="22">
        <v>917.07608434837505</v>
      </c>
      <c r="J6795" s="22">
        <v>864.80932828796801</v>
      </c>
      <c r="K6795" s="22">
        <v>-6.7939204582959906E-2</v>
      </c>
      <c r="L6795" s="22">
        <v>0.67150339904859302</v>
      </c>
      <c r="M6795" s="22">
        <v>0.52453695186191795</v>
      </c>
      <c r="N6795" s="22">
        <v>-0.103134141134512</v>
      </c>
      <c r="O6795" s="22">
        <v>0.53951454459793302</v>
      </c>
      <c r="P6795" s="22">
        <v>0.32849889405898403</v>
      </c>
      <c r="Q6795" s="22">
        <v>-3.8537847194808503E-2</v>
      </c>
      <c r="R6795" s="22">
        <v>0.84555949043782797</v>
      </c>
      <c r="S6795" s="22">
        <v>0.62798568185450898</v>
      </c>
    </row>
    <row r="6796" spans="1:19">
      <c r="A6796" s="22" t="s">
        <v>7028</v>
      </c>
      <c r="B6796" s="22">
        <v>1301.0105972353299</v>
      </c>
      <c r="C6796" s="22">
        <v>862.935721819793</v>
      </c>
      <c r="D6796" s="22">
        <v>1044.4083811436301</v>
      </c>
      <c r="E6796" s="22">
        <v>326.93338182378</v>
      </c>
      <c r="F6796" s="22">
        <v>280.72450925258897</v>
      </c>
      <c r="G6796" s="22">
        <v>258.96132893231902</v>
      </c>
      <c r="H6796" s="22">
        <v>483.47014376292401</v>
      </c>
      <c r="I6796" s="22">
        <v>527.89254474460301</v>
      </c>
      <c r="J6796" s="22">
        <v>484.25409219744802</v>
      </c>
      <c r="K6796" s="22">
        <v>-1.8861463626735999</v>
      </c>
      <c r="L6796" s="23">
        <v>3.86453541513499E-22</v>
      </c>
      <c r="M6796" s="23">
        <v>1.1622987775842E-23</v>
      </c>
      <c r="N6796" s="22">
        <v>-1.0967777305261901</v>
      </c>
      <c r="O6796" s="23">
        <v>4.3229063585285299E-9</v>
      </c>
      <c r="P6796" s="23">
        <v>1.7249895728554201E-10</v>
      </c>
      <c r="Q6796" s="22">
        <v>0.78561381842424205</v>
      </c>
      <c r="R6796" s="23">
        <v>7.9896454159302295E-10</v>
      </c>
      <c r="S6796" s="23">
        <v>2.2626180196824401E-11</v>
      </c>
    </row>
    <row r="6797" spans="1:19">
      <c r="A6797" s="22" t="s">
        <v>7029</v>
      </c>
      <c r="B6797" s="22">
        <v>0</v>
      </c>
      <c r="C6797" s="22">
        <v>0</v>
      </c>
      <c r="D6797" s="22">
        <v>0</v>
      </c>
      <c r="E6797" s="22">
        <v>0</v>
      </c>
      <c r="F6797" s="22">
        <v>0</v>
      </c>
      <c r="G6797" s="22">
        <v>0</v>
      </c>
      <c r="H6797" s="22">
        <v>1.0135642426895699</v>
      </c>
      <c r="I6797" s="22">
        <v>0</v>
      </c>
      <c r="J6797" s="22">
        <v>0</v>
      </c>
      <c r="K6797" s="22" t="s">
        <v>336</v>
      </c>
      <c r="L6797" s="22" t="s">
        <v>336</v>
      </c>
      <c r="M6797" s="22" t="s">
        <v>336</v>
      </c>
      <c r="N6797" s="22">
        <v>1.0291752677407799</v>
      </c>
      <c r="O6797" s="22">
        <v>0.904198689434345</v>
      </c>
      <c r="P6797" s="22">
        <v>0.80087132227611701</v>
      </c>
      <c r="Q6797" s="22">
        <v>0.89325627070709701</v>
      </c>
      <c r="R6797" s="22">
        <v>0.92164487406502504</v>
      </c>
      <c r="S6797" s="22">
        <v>0.82672016461055597</v>
      </c>
    </row>
    <row r="6798" spans="1:19">
      <c r="A6798" s="22" t="s">
        <v>7030</v>
      </c>
      <c r="B6798" s="22">
        <v>1386.13248017712</v>
      </c>
      <c r="C6798" s="22">
        <v>1261.55983523603</v>
      </c>
      <c r="D6798" s="22">
        <v>1102.1545070791201</v>
      </c>
      <c r="E6798" s="22">
        <v>1738.7389502782401</v>
      </c>
      <c r="F6798" s="22">
        <v>1705.14146360832</v>
      </c>
      <c r="G6798" s="22">
        <v>1732.64889157126</v>
      </c>
      <c r="H6798" s="22">
        <v>1599.4043749641401</v>
      </c>
      <c r="I6798" s="22">
        <v>1666.50387471359</v>
      </c>
      <c r="J6798" s="22">
        <v>1631.7895470410999</v>
      </c>
      <c r="K6798" s="22">
        <v>0.467233486236111</v>
      </c>
      <c r="L6798" s="22">
        <v>7.3820538574401499E-4</v>
      </c>
      <c r="M6798" s="22">
        <v>1.89462261066121E-4</v>
      </c>
      <c r="N6798" s="22">
        <v>0.38909202801706699</v>
      </c>
      <c r="O6798" s="22">
        <v>8.6255647700924903E-3</v>
      </c>
      <c r="P6798" s="22">
        <v>1.6008947521997899E-3</v>
      </c>
      <c r="Q6798" s="22">
        <v>-8.1658129451134306E-2</v>
      </c>
      <c r="R6798" s="22">
        <v>0.45356296472594798</v>
      </c>
      <c r="S6798" s="22">
        <v>0.213975088601397</v>
      </c>
    </row>
    <row r="6799" spans="1:19">
      <c r="A6799" s="22" t="s">
        <v>7031</v>
      </c>
      <c r="B6799" s="22">
        <v>1550.5724813146801</v>
      </c>
      <c r="C6799" s="22">
        <v>1760.96476287939</v>
      </c>
      <c r="D6799" s="22">
        <v>1654.7251949101201</v>
      </c>
      <c r="E6799" s="22">
        <v>2622.8256837631202</v>
      </c>
      <c r="F6799" s="22">
        <v>2614.8968176676399</v>
      </c>
      <c r="G6799" s="22">
        <v>2705.0538817388101</v>
      </c>
      <c r="H6799" s="22">
        <v>2189.2987642094699</v>
      </c>
      <c r="I6799" s="22">
        <v>2322.1284529691702</v>
      </c>
      <c r="J6799" s="22">
        <v>2332.24597131054</v>
      </c>
      <c r="K6799" s="22">
        <v>0.67975796553910095</v>
      </c>
      <c r="L6799" s="23">
        <v>8.1654296578690501E-10</v>
      </c>
      <c r="M6799" s="23">
        <v>7.5546657445065294E-11</v>
      </c>
      <c r="N6799" s="22">
        <v>0.46638895985449302</v>
      </c>
      <c r="O6799" s="22">
        <v>1.1161494211886899E-4</v>
      </c>
      <c r="P6799" s="23">
        <v>1.10750486960467E-5</v>
      </c>
      <c r="Q6799" s="22">
        <v>-0.21642739562570501</v>
      </c>
      <c r="R6799" s="22">
        <v>3.65741390605196E-3</v>
      </c>
      <c r="S6799" s="22">
        <v>5.1068570863286602E-4</v>
      </c>
    </row>
    <row r="6800" spans="1:19">
      <c r="A6800" s="22" t="s">
        <v>7032</v>
      </c>
      <c r="B6800" s="22">
        <v>51.266588589942501</v>
      </c>
      <c r="C6800" s="22">
        <v>52.190064510477498</v>
      </c>
      <c r="D6800" s="22">
        <v>38.829291577313299</v>
      </c>
      <c r="E6800" s="22">
        <v>94.610946508489505</v>
      </c>
      <c r="F6800" s="22">
        <v>122.687007747428</v>
      </c>
      <c r="G6800" s="22">
        <v>89.440458988672603</v>
      </c>
      <c r="H6800" s="22">
        <v>100.342860026267</v>
      </c>
      <c r="I6800" s="22">
        <v>97.794838156845202</v>
      </c>
      <c r="J6800" s="22">
        <v>97.829109534837997</v>
      </c>
      <c r="K6800" s="22">
        <v>1.1083624289554299</v>
      </c>
      <c r="L6800" s="22">
        <v>1.19896465778639E-4</v>
      </c>
      <c r="M6800" s="23">
        <v>2.5657629192790099E-5</v>
      </c>
      <c r="N6800" s="22">
        <v>1.0578745256484099</v>
      </c>
      <c r="O6800" s="22">
        <v>1.15048922015876E-4</v>
      </c>
      <c r="P6800" s="23">
        <v>1.14429709231927E-5</v>
      </c>
      <c r="Q6800" s="22">
        <v>-5.35089943299457E-2</v>
      </c>
      <c r="R6800" s="22">
        <v>0.92164487406502504</v>
      </c>
      <c r="S6800" s="22">
        <v>0.79404965857367105</v>
      </c>
    </row>
    <row r="6801" spans="1:19">
      <c r="A6801" s="22" t="s">
        <v>7033</v>
      </c>
      <c r="B6801" s="22">
        <v>37.724470849203001</v>
      </c>
      <c r="C6801" s="22">
        <v>37.792805335173398</v>
      </c>
      <c r="D6801" s="22">
        <v>57.746125935491598</v>
      </c>
      <c r="E6801" s="22">
        <v>49.4079387322112</v>
      </c>
      <c r="F6801" s="22">
        <v>54.065461041239402</v>
      </c>
      <c r="G6801" s="22">
        <v>50.9602615168018</v>
      </c>
      <c r="H6801" s="22">
        <v>39.529005464893103</v>
      </c>
      <c r="I6801" s="22">
        <v>53.8869516374453</v>
      </c>
      <c r="J6801" s="22">
        <v>54.784301339509298</v>
      </c>
      <c r="K6801" s="22">
        <v>0.217802366849673</v>
      </c>
      <c r="L6801" s="22">
        <v>0.62174097372345305</v>
      </c>
      <c r="M6801" s="22">
        <v>0.47336148933026101</v>
      </c>
      <c r="N6801" s="22">
        <v>0.159863804103583</v>
      </c>
      <c r="O6801" s="22">
        <v>0.79106529983187801</v>
      </c>
      <c r="P6801" s="22">
        <v>0.61239048044991595</v>
      </c>
      <c r="Q6801" s="22">
        <v>-6.0315235319237097E-2</v>
      </c>
      <c r="R6801" s="22">
        <v>0.92279307564805702</v>
      </c>
      <c r="S6801" s="22">
        <v>0.82909706726888799</v>
      </c>
    </row>
    <row r="6802" spans="1:19">
      <c r="A6802" s="22" t="s">
        <v>7034</v>
      </c>
      <c r="B6802" s="22">
        <v>1.93458824867707</v>
      </c>
      <c r="C6802" s="22">
        <v>0.89982869845650904</v>
      </c>
      <c r="D6802" s="22">
        <v>2.9868685828702599</v>
      </c>
      <c r="E6802" s="22">
        <v>13.666025606781799</v>
      </c>
      <c r="F6802" s="22">
        <v>13.516365260309801</v>
      </c>
      <c r="G6802" s="22">
        <v>5.2000266853879404</v>
      </c>
      <c r="H6802" s="22">
        <v>11.149206669585199</v>
      </c>
      <c r="I6802" s="22">
        <v>2.9937195354136299</v>
      </c>
      <c r="J6802" s="22">
        <v>12.7177842395289</v>
      </c>
      <c r="K6802" s="22">
        <v>2.4937243358019399</v>
      </c>
      <c r="L6802" s="22">
        <v>1.6874205349381201E-2</v>
      </c>
      <c r="M6802" s="22">
        <v>6.2348684240617E-3</v>
      </c>
      <c r="N6802" s="22">
        <v>2.22523650556011</v>
      </c>
      <c r="O6802" s="22">
        <v>7.2940416871130898E-2</v>
      </c>
      <c r="P6802" s="22">
        <v>2.2093356709703301E-2</v>
      </c>
      <c r="Q6802" s="22">
        <v>-0.26913329256516699</v>
      </c>
      <c r="R6802" s="22">
        <v>0.88467321588604597</v>
      </c>
      <c r="S6802" s="22">
        <v>0.68937085549584398</v>
      </c>
    </row>
    <row r="6803" spans="1:19">
      <c r="A6803" s="22" t="s">
        <v>7035</v>
      </c>
      <c r="B6803" s="22">
        <v>109.304236050255</v>
      </c>
      <c r="C6803" s="22">
        <v>80.984582861085897</v>
      </c>
      <c r="D6803" s="22">
        <v>80.645451737496899</v>
      </c>
      <c r="E6803" s="22">
        <v>39.946844081362201</v>
      </c>
      <c r="F6803" s="22">
        <v>43.668256994847198</v>
      </c>
      <c r="G6803" s="22">
        <v>32.240165449405197</v>
      </c>
      <c r="H6803" s="22">
        <v>50.6782121344784</v>
      </c>
      <c r="I6803" s="22">
        <v>50.893232102031703</v>
      </c>
      <c r="J6803" s="22">
        <v>49.892845862767402</v>
      </c>
      <c r="K6803" s="22">
        <v>-1.22307081231726</v>
      </c>
      <c r="L6803" s="23">
        <v>6.3999655615138603E-5</v>
      </c>
      <c r="M6803" s="23">
        <v>1.28693404096407E-5</v>
      </c>
      <c r="N6803" s="22">
        <v>-0.863213748263015</v>
      </c>
      <c r="O6803" s="22">
        <v>4.0900496747569501E-3</v>
      </c>
      <c r="P6803" s="22">
        <v>6.6797870431825797E-4</v>
      </c>
      <c r="Q6803" s="22">
        <v>0.35615254713148398</v>
      </c>
      <c r="R6803" s="22">
        <v>0.472945585855991</v>
      </c>
      <c r="S6803" s="22">
        <v>0.22856689239463801</v>
      </c>
    </row>
    <row r="6804" spans="1:19">
      <c r="A6804" s="22" t="s">
        <v>7036</v>
      </c>
      <c r="B6804" s="22">
        <v>0.96729412433853701</v>
      </c>
      <c r="C6804" s="22">
        <v>0</v>
      </c>
      <c r="D6804" s="22">
        <v>0</v>
      </c>
      <c r="E6804" s="22">
        <v>0</v>
      </c>
      <c r="F6804" s="22">
        <v>0</v>
      </c>
      <c r="G6804" s="22">
        <v>1.0400053370775899</v>
      </c>
      <c r="H6804" s="22">
        <v>1.0135642426895699</v>
      </c>
      <c r="I6804" s="22">
        <v>0</v>
      </c>
      <c r="J6804" s="22">
        <v>0</v>
      </c>
      <c r="K6804" s="22">
        <v>0.132619473982377</v>
      </c>
      <c r="L6804" s="22">
        <v>0.97771723863169402</v>
      </c>
      <c r="M6804" s="22">
        <v>0.97026918629876702</v>
      </c>
      <c r="N6804" s="22">
        <v>6.7406085916524999E-2</v>
      </c>
      <c r="O6804" s="22">
        <v>0.99106588021695596</v>
      </c>
      <c r="P6804" s="22">
        <v>0.98474280751936705</v>
      </c>
      <c r="Q6804" s="22">
        <v>-6.8512885014342301E-2</v>
      </c>
      <c r="R6804" s="22">
        <v>0.99110752893976595</v>
      </c>
      <c r="S6804" s="22">
        <v>0.98373366971589504</v>
      </c>
    </row>
    <row r="6805" spans="1:19">
      <c r="A6805" s="22" t="s">
        <v>7037</v>
      </c>
      <c r="B6805" s="22">
        <v>0.96729412433853701</v>
      </c>
      <c r="C6805" s="22">
        <v>0.89982869845650904</v>
      </c>
      <c r="D6805" s="22">
        <v>0</v>
      </c>
      <c r="E6805" s="22">
        <v>0</v>
      </c>
      <c r="F6805" s="22">
        <v>1.0397204046392201</v>
      </c>
      <c r="G6805" s="22">
        <v>0</v>
      </c>
      <c r="H6805" s="22">
        <v>0</v>
      </c>
      <c r="I6805" s="22">
        <v>0.99790651180454304</v>
      </c>
      <c r="J6805" s="22">
        <v>0</v>
      </c>
      <c r="K6805" s="22">
        <v>-0.74107484343911001</v>
      </c>
      <c r="L6805" s="22">
        <v>0.86915277679111402</v>
      </c>
      <c r="M6805" s="22">
        <v>0.78742008929277596</v>
      </c>
      <c r="N6805" s="22">
        <v>-0.80538377983260601</v>
      </c>
      <c r="O6805" s="22">
        <v>0.89743382759281598</v>
      </c>
      <c r="P6805" s="22">
        <v>0.76753592984332697</v>
      </c>
      <c r="Q6805" s="22">
        <v>-6.8512935711503603E-2</v>
      </c>
      <c r="R6805" s="22">
        <v>0.99110752893976595</v>
      </c>
      <c r="S6805" s="22">
        <v>0.98378900073866604</v>
      </c>
    </row>
    <row r="6806" spans="1:19">
      <c r="A6806" s="22" t="s">
        <v>7038</v>
      </c>
      <c r="B6806" s="22">
        <v>1693.7320117167801</v>
      </c>
      <c r="C6806" s="22">
        <v>2096.6008674036698</v>
      </c>
      <c r="D6806" s="22">
        <v>2263.0507629547001</v>
      </c>
      <c r="E6806" s="22">
        <v>1528.4924024816</v>
      </c>
      <c r="F6806" s="22">
        <v>1481.6015766108901</v>
      </c>
      <c r="G6806" s="22">
        <v>1483.0476106726401</v>
      </c>
      <c r="H6806" s="22">
        <v>1456.49181674491</v>
      </c>
      <c r="I6806" s="22">
        <v>1463.9288528172599</v>
      </c>
      <c r="J6806" s="22">
        <v>1630.81125594575</v>
      </c>
      <c r="K6806" s="22">
        <v>-0.427930711380896</v>
      </c>
      <c r="L6806" s="22">
        <v>6.8550782029249803E-3</v>
      </c>
      <c r="M6806" s="22">
        <v>2.2414664808199998E-3</v>
      </c>
      <c r="N6806" s="22">
        <v>-0.40824899811572002</v>
      </c>
      <c r="O6806" s="22">
        <v>2.1552825821590901E-2</v>
      </c>
      <c r="P6806" s="22">
        <v>4.86625986531936E-3</v>
      </c>
      <c r="Q6806" s="22">
        <v>1.7089164332672602E-2</v>
      </c>
      <c r="R6806" s="22">
        <v>0.92164487406502504</v>
      </c>
      <c r="S6806" s="22">
        <v>0.81659504583109399</v>
      </c>
    </row>
    <row r="6807" spans="1:19">
      <c r="A6807" s="22" t="s">
        <v>7039</v>
      </c>
      <c r="B6807" s="22">
        <v>520.40423889413296</v>
      </c>
      <c r="C6807" s="22">
        <v>772.95285197414205</v>
      </c>
      <c r="D6807" s="22">
        <v>760.65586577095803</v>
      </c>
      <c r="E6807" s="22">
        <v>1664.1014258104301</v>
      </c>
      <c r="F6807" s="22">
        <v>1643.79795973461</v>
      </c>
      <c r="G6807" s="22">
        <v>1890.72970280706</v>
      </c>
      <c r="H6807" s="22">
        <v>1325.7420294379499</v>
      </c>
      <c r="I6807" s="22">
        <v>1165.5548057877099</v>
      </c>
      <c r="J6807" s="22">
        <v>1193.51513632502</v>
      </c>
      <c r="K6807" s="22">
        <v>1.34165481066325</v>
      </c>
      <c r="L6807" s="23">
        <v>3.8747561701104802E-13</v>
      </c>
      <c r="M6807" s="23">
        <v>2.5473575894733499E-14</v>
      </c>
      <c r="N6807" s="22">
        <v>0.84605751841781596</v>
      </c>
      <c r="O6807" s="23">
        <v>1.9888966338866599E-5</v>
      </c>
      <c r="P6807" s="23">
        <v>1.6386240086124299E-6</v>
      </c>
      <c r="Q6807" s="22">
        <v>-0.49852607894604101</v>
      </c>
      <c r="R6807" s="23">
        <v>2.4524258279487701E-8</v>
      </c>
      <c r="S6807" s="23">
        <v>8.9018771975889596E-10</v>
      </c>
    </row>
    <row r="6808" spans="1:19">
      <c r="A6808" s="22" t="s">
        <v>7040</v>
      </c>
      <c r="B6808" s="22">
        <v>95.762118309515202</v>
      </c>
      <c r="C6808" s="22">
        <v>104.380129020955</v>
      </c>
      <c r="D6808" s="22">
        <v>89.606057486107602</v>
      </c>
      <c r="E6808" s="22">
        <v>137.71148880680099</v>
      </c>
      <c r="F6808" s="22">
        <v>128.92533017526301</v>
      </c>
      <c r="G6808" s="22">
        <v>125.840645786388</v>
      </c>
      <c r="H6808" s="22">
        <v>112.505630938542</v>
      </c>
      <c r="I6808" s="22">
        <v>149.68597677068101</v>
      </c>
      <c r="J6808" s="22">
        <v>127.17784239528901</v>
      </c>
      <c r="K6808" s="22">
        <v>0.43861368340817197</v>
      </c>
      <c r="L6808" s="22">
        <v>5.8073466841336498E-2</v>
      </c>
      <c r="M6808" s="22">
        <v>2.5790229236783199E-2</v>
      </c>
      <c r="N6808" s="22">
        <v>0.42897311562825202</v>
      </c>
      <c r="O6808" s="22">
        <v>0.114734006314461</v>
      </c>
      <c r="P6808" s="22">
        <v>3.9575440723351403E-2</v>
      </c>
      <c r="Q6808" s="22">
        <v>-1.3050932015299299E-2</v>
      </c>
      <c r="R6808" s="22">
        <v>0.98433312257407501</v>
      </c>
      <c r="S6808" s="22">
        <v>0.94263018531381404</v>
      </c>
    </row>
    <row r="6809" spans="1:19">
      <c r="A6809" s="22" t="s">
        <v>7041</v>
      </c>
      <c r="B6809" s="22">
        <v>4.8364706216926896</v>
      </c>
      <c r="C6809" s="22">
        <v>6.2988008891955696</v>
      </c>
      <c r="D6809" s="22">
        <v>9.9562286095675194</v>
      </c>
      <c r="E6809" s="22">
        <v>2.10246547796643</v>
      </c>
      <c r="F6809" s="22">
        <v>2.0794408092784402</v>
      </c>
      <c r="G6809" s="22">
        <v>3.1200160112327699</v>
      </c>
      <c r="H6809" s="22">
        <v>8.1085139415165397</v>
      </c>
      <c r="I6809" s="22">
        <v>6.9853455826318003</v>
      </c>
      <c r="J6809" s="22">
        <v>1.95658219069676</v>
      </c>
      <c r="K6809" s="22">
        <v>-1.5250689662960699</v>
      </c>
      <c r="L6809" s="22">
        <v>0.173785580222408</v>
      </c>
      <c r="M6809" s="22">
        <v>9.4179193575358797E-2</v>
      </c>
      <c r="N6809" s="22">
        <v>-0.30444860642046401</v>
      </c>
      <c r="O6809" s="22">
        <v>0.85159008107980905</v>
      </c>
      <c r="P6809" s="22">
        <v>0.698340030376285</v>
      </c>
      <c r="Q6809" s="22">
        <v>1.21746198601136</v>
      </c>
      <c r="R6809" s="22">
        <v>0.47520100407323901</v>
      </c>
      <c r="S6809" s="22">
        <v>0.230137520599385</v>
      </c>
    </row>
    <row r="6810" spans="1:19">
      <c r="A6810" s="22" t="s">
        <v>7042</v>
      </c>
      <c r="B6810" s="22">
        <v>0</v>
      </c>
      <c r="C6810" s="22">
        <v>0</v>
      </c>
      <c r="D6810" s="22">
        <v>0</v>
      </c>
      <c r="E6810" s="22">
        <v>0</v>
      </c>
      <c r="F6810" s="22">
        <v>1.0397204046392201</v>
      </c>
      <c r="G6810" s="22">
        <v>0</v>
      </c>
      <c r="H6810" s="22">
        <v>0</v>
      </c>
      <c r="I6810" s="22">
        <v>0.99790651180454304</v>
      </c>
      <c r="J6810" s="22">
        <v>0</v>
      </c>
      <c r="K6810" s="22">
        <v>1.0943885262311699</v>
      </c>
      <c r="L6810" s="22">
        <v>0.86915277679111402</v>
      </c>
      <c r="M6810" s="22">
        <v>0.78854429866631204</v>
      </c>
      <c r="N6810" s="22">
        <v>1.0291752677407799</v>
      </c>
      <c r="O6810" s="22">
        <v>0.904198689434345</v>
      </c>
      <c r="P6810" s="22">
        <v>0.80087132227611701</v>
      </c>
      <c r="Q6810" s="22">
        <v>-6.8512935711503603E-2</v>
      </c>
      <c r="R6810" s="22">
        <v>0.99110752893976595</v>
      </c>
      <c r="S6810" s="22">
        <v>0.98378900073866604</v>
      </c>
    </row>
    <row r="6811" spans="1:19">
      <c r="A6811" s="22" t="s">
        <v>7043</v>
      </c>
      <c r="B6811" s="22">
        <v>788.34471133590796</v>
      </c>
      <c r="C6811" s="22">
        <v>808.04617121394597</v>
      </c>
      <c r="D6811" s="22">
        <v>692.95351122589898</v>
      </c>
      <c r="E6811" s="22">
        <v>1431.7789904951401</v>
      </c>
      <c r="F6811" s="22">
        <v>1512.7931887500599</v>
      </c>
      <c r="G6811" s="22">
        <v>1603.6882297736399</v>
      </c>
      <c r="H6811" s="22">
        <v>1430.1391464349799</v>
      </c>
      <c r="I6811" s="22">
        <v>1185.5129360238</v>
      </c>
      <c r="J6811" s="22">
        <v>1232.6467801389599</v>
      </c>
      <c r="K6811" s="22">
        <v>0.99225767594909298</v>
      </c>
      <c r="L6811" s="23">
        <v>7.0246939782225901E-15</v>
      </c>
      <c r="M6811" s="23">
        <v>3.94275086881456E-16</v>
      </c>
      <c r="N6811" s="22">
        <v>0.75276750613398702</v>
      </c>
      <c r="O6811" s="23">
        <v>2.8994835017704198E-7</v>
      </c>
      <c r="P6811" s="23">
        <v>1.57095367495021E-8</v>
      </c>
      <c r="Q6811" s="22">
        <v>-0.24310671070056</v>
      </c>
      <c r="R6811" s="22">
        <v>2.0494158013911499E-2</v>
      </c>
      <c r="S6811" s="22">
        <v>3.91642588106496E-3</v>
      </c>
    </row>
    <row r="6812" spans="1:19">
      <c r="A6812" s="22" t="s">
        <v>295</v>
      </c>
      <c r="B6812" s="22">
        <v>134.453883283057</v>
      </c>
      <c r="C6812" s="22">
        <v>113.37841600551999</v>
      </c>
      <c r="D6812" s="22">
        <v>87.614811764194101</v>
      </c>
      <c r="E6812" s="22">
        <v>269.11558117970299</v>
      </c>
      <c r="F6812" s="22">
        <v>298.399756131456</v>
      </c>
      <c r="G6812" s="22">
        <v>323.44165983112998</v>
      </c>
      <c r="H6812" s="22">
        <v>229.06551884784199</v>
      </c>
      <c r="I6812" s="22">
        <v>274.42429074624903</v>
      </c>
      <c r="J6812" s="22">
        <v>223.05036973943101</v>
      </c>
      <c r="K6812" s="22">
        <v>1.41068358733543</v>
      </c>
      <c r="L6812" s="23">
        <v>3.5774271478940999E-11</v>
      </c>
      <c r="M6812" s="23">
        <v>2.83386307500332E-12</v>
      </c>
      <c r="N6812" s="22">
        <v>1.1180587032779401</v>
      </c>
      <c r="O6812" s="23">
        <v>1.2133989178989699E-6</v>
      </c>
      <c r="P6812" s="23">
        <v>7.5113873972531105E-8</v>
      </c>
      <c r="Q6812" s="22">
        <v>-0.296571062225639</v>
      </c>
      <c r="R6812" s="22">
        <v>0.105500216569424</v>
      </c>
      <c r="S6812" s="22">
        <v>2.95154002528045E-2</v>
      </c>
    </row>
    <row r="6813" spans="1:19">
      <c r="A6813" s="22" t="s">
        <v>7044</v>
      </c>
      <c r="B6813" s="22">
        <v>1164.6221257036</v>
      </c>
      <c r="C6813" s="22">
        <v>1007.80814227129</v>
      </c>
      <c r="D6813" s="22">
        <v>998.60972953962198</v>
      </c>
      <c r="E6813" s="22">
        <v>1018.64452407474</v>
      </c>
      <c r="F6813" s="22">
        <v>1104.1830697268499</v>
      </c>
      <c r="G6813" s="22">
        <v>966.16495814508005</v>
      </c>
      <c r="H6813" s="22">
        <v>1020.65919238839</v>
      </c>
      <c r="I6813" s="22">
        <v>1061.77252856003</v>
      </c>
      <c r="J6813" s="22">
        <v>950.89894467862496</v>
      </c>
      <c r="K6813" s="22">
        <v>-3.55824569073315E-2</v>
      </c>
      <c r="L6813" s="22">
        <v>0.86915277679111402</v>
      </c>
      <c r="M6813" s="22">
        <v>0.77884917264185005</v>
      </c>
      <c r="N6813" s="22">
        <v>-6.0175010184697397E-2</v>
      </c>
      <c r="O6813" s="22">
        <v>0.79535285977658199</v>
      </c>
      <c r="P6813" s="22">
        <v>0.62060035182942697</v>
      </c>
      <c r="Q6813" s="22">
        <v>-2.82740002835172E-2</v>
      </c>
      <c r="R6813" s="22">
        <v>0.91076473260943402</v>
      </c>
      <c r="S6813" s="22">
        <v>0.734056825563282</v>
      </c>
    </row>
    <row r="6814" spans="1:19">
      <c r="A6814" s="22" t="s">
        <v>7045</v>
      </c>
      <c r="B6814" s="22">
        <v>466.23576793117502</v>
      </c>
      <c r="C6814" s="22">
        <v>483.20801107114602</v>
      </c>
      <c r="D6814" s="22">
        <v>473.91648181541399</v>
      </c>
      <c r="E6814" s="22">
        <v>362.67529494921001</v>
      </c>
      <c r="F6814" s="22">
        <v>377.41850688403701</v>
      </c>
      <c r="G6814" s="22">
        <v>432.64222022427703</v>
      </c>
      <c r="H6814" s="22">
        <v>433.80549587113501</v>
      </c>
      <c r="I6814" s="22">
        <v>417.12492193429898</v>
      </c>
      <c r="J6814" s="22">
        <v>436.31782852537702</v>
      </c>
      <c r="K6814" s="22">
        <v>-0.27726144114833301</v>
      </c>
      <c r="L6814" s="22">
        <v>8.75198138592376E-2</v>
      </c>
      <c r="M6814" s="22">
        <v>4.1749025696605199E-2</v>
      </c>
      <c r="N6814" s="22">
        <v>-0.14149577331907601</v>
      </c>
      <c r="O6814" s="22">
        <v>0.43346200654846101</v>
      </c>
      <c r="P6814" s="22">
        <v>0.23818759154315799</v>
      </c>
      <c r="Q6814" s="22">
        <v>0.13256056053888901</v>
      </c>
      <c r="R6814" s="22">
        <v>0.47951943689919302</v>
      </c>
      <c r="S6814" s="22">
        <v>0.23296453930532299</v>
      </c>
    </row>
    <row r="6815" spans="1:19">
      <c r="A6815" s="22" t="s">
        <v>7046</v>
      </c>
      <c r="B6815" s="22">
        <v>5133.4299178646197</v>
      </c>
      <c r="C6815" s="22">
        <v>4707.0039216260002</v>
      </c>
      <c r="D6815" s="22">
        <v>4710.2917551863902</v>
      </c>
      <c r="E6815" s="22">
        <v>5187.8335668821701</v>
      </c>
      <c r="F6815" s="22">
        <v>5403.4269429100204</v>
      </c>
      <c r="G6815" s="22">
        <v>5319.6272991518599</v>
      </c>
      <c r="H6815" s="22">
        <v>5011.0616158572202</v>
      </c>
      <c r="I6815" s="22">
        <v>4665.2129426862402</v>
      </c>
      <c r="J6815" s="22">
        <v>4634.1649186652703</v>
      </c>
      <c r="K6815" s="22">
        <v>0.13120301888973601</v>
      </c>
      <c r="L6815" s="22">
        <v>0.28352956459805601</v>
      </c>
      <c r="M6815" s="22">
        <v>0.17165838464875599</v>
      </c>
      <c r="N6815" s="22">
        <v>-2.0125384422723502E-2</v>
      </c>
      <c r="O6815" s="22">
        <v>0.91061774132323403</v>
      </c>
      <c r="P6815" s="22">
        <v>0.83773970231061001</v>
      </c>
      <c r="Q6815" s="22">
        <v>-0.15483326877036499</v>
      </c>
      <c r="R6815" s="22">
        <v>3.3067309015370999E-2</v>
      </c>
      <c r="S6815" s="22">
        <v>7.0103364002357099E-3</v>
      </c>
    </row>
    <row r="6816" spans="1:19">
      <c r="A6816" s="22" t="s">
        <v>7047</v>
      </c>
      <c r="B6816" s="22">
        <v>972.13059496023004</v>
      </c>
      <c r="C6816" s="22">
        <v>759.45542149729397</v>
      </c>
      <c r="D6816" s="22">
        <v>817.40636884549303</v>
      </c>
      <c r="E6816" s="22">
        <v>739.016615505201</v>
      </c>
      <c r="F6816" s="22">
        <v>720.52624041497904</v>
      </c>
      <c r="G6816" s="22">
        <v>711.36365056107002</v>
      </c>
      <c r="H6816" s="22">
        <v>844.29901416041002</v>
      </c>
      <c r="I6816" s="22">
        <v>805.310555026266</v>
      </c>
      <c r="J6816" s="22">
        <v>808.06844475776199</v>
      </c>
      <c r="K6816" s="22">
        <v>-0.229240344772838</v>
      </c>
      <c r="L6816" s="22">
        <v>0.177772590595946</v>
      </c>
      <c r="M6816" s="22">
        <v>9.6757264201818502E-2</v>
      </c>
      <c r="N6816" s="22">
        <v>-4.8431252908046098E-2</v>
      </c>
      <c r="O6816" s="22">
        <v>0.86667621317385002</v>
      </c>
      <c r="P6816" s="22">
        <v>0.71939281585145598</v>
      </c>
      <c r="Q6816" s="22">
        <v>0.17715108059236701</v>
      </c>
      <c r="R6816" s="22">
        <v>0.118005189882484</v>
      </c>
      <c r="S6816" s="22">
        <v>3.40084631627387E-2</v>
      </c>
    </row>
    <row r="6817" spans="1:19">
      <c r="A6817" s="22" t="s">
        <v>7048</v>
      </c>
      <c r="B6817" s="22">
        <v>6.7710588703697603</v>
      </c>
      <c r="C6817" s="22">
        <v>0</v>
      </c>
      <c r="D6817" s="22">
        <v>0</v>
      </c>
      <c r="E6817" s="22">
        <v>1.0512327389832199</v>
      </c>
      <c r="F6817" s="22">
        <v>2.0794408092784402</v>
      </c>
      <c r="G6817" s="22">
        <v>0</v>
      </c>
      <c r="H6817" s="22">
        <v>1.0135642426895699</v>
      </c>
      <c r="I6817" s="22">
        <v>0.99790651180454304</v>
      </c>
      <c r="J6817" s="22">
        <v>0</v>
      </c>
      <c r="K6817" s="22">
        <v>-1.1073496149920501</v>
      </c>
      <c r="L6817" s="22">
        <v>0.72813427486846305</v>
      </c>
      <c r="M6817" s="22">
        <v>0.58792357065987499</v>
      </c>
      <c r="N6817" s="22">
        <v>-1.7451502996682999</v>
      </c>
      <c r="O6817" s="22">
        <v>0.62535911975902803</v>
      </c>
      <c r="P6817" s="22">
        <v>0.41533841189967102</v>
      </c>
      <c r="Q6817" s="22">
        <v>-0.64677149448495097</v>
      </c>
      <c r="R6817" s="22">
        <v>0.92164487406502504</v>
      </c>
      <c r="S6817" s="22">
        <v>0.76289511479480998</v>
      </c>
    </row>
    <row r="6818" spans="1:19">
      <c r="A6818" s="22" t="s">
        <v>7049</v>
      </c>
      <c r="B6818" s="22">
        <v>4.8364706216926896</v>
      </c>
      <c r="C6818" s="22">
        <v>4.4991434922825499</v>
      </c>
      <c r="D6818" s="22">
        <v>2.9868685828702599</v>
      </c>
      <c r="E6818" s="22">
        <v>4.2049309559328698</v>
      </c>
      <c r="F6818" s="22">
        <v>6.2383224278353104</v>
      </c>
      <c r="G6818" s="22">
        <v>1.0400053370775899</v>
      </c>
      <c r="H6818" s="22">
        <v>5.0678212134478402</v>
      </c>
      <c r="I6818" s="22">
        <v>1.9958130236090901</v>
      </c>
      <c r="J6818" s="22">
        <v>2.9348732860451401</v>
      </c>
      <c r="K6818" s="22">
        <v>-0.10224975948050601</v>
      </c>
      <c r="L6818" s="22">
        <v>0.94894261175092498</v>
      </c>
      <c r="M6818" s="22">
        <v>0.91583996250379995</v>
      </c>
      <c r="N6818" s="22">
        <v>-0.45221969616165297</v>
      </c>
      <c r="O6818" s="22">
        <v>0.80889456081998801</v>
      </c>
      <c r="P6818" s="22">
        <v>0.64130133956569002</v>
      </c>
      <c r="Q6818" s="22">
        <v>-0.35308794497731599</v>
      </c>
      <c r="R6818" s="22">
        <v>0.91414171895479002</v>
      </c>
      <c r="S6818" s="22">
        <v>0.74378023867048704</v>
      </c>
    </row>
    <row r="6819" spans="1:19">
      <c r="A6819" s="22" t="s">
        <v>7050</v>
      </c>
      <c r="B6819" s="22">
        <v>858.95718241262102</v>
      </c>
      <c r="C6819" s="22">
        <v>951.11893426852998</v>
      </c>
      <c r="D6819" s="22">
        <v>846.27943181323894</v>
      </c>
      <c r="E6819" s="22">
        <v>1758.71237231892</v>
      </c>
      <c r="F6819" s="22">
        <v>1874.6158895645101</v>
      </c>
      <c r="G6819" s="22">
        <v>1986.41019381819</v>
      </c>
      <c r="H6819" s="22">
        <v>1734.2084192418499</v>
      </c>
      <c r="I6819" s="22">
        <v>1771.28405845306</v>
      </c>
      <c r="J6819" s="22">
        <v>1611.2454340387801</v>
      </c>
      <c r="K6819" s="22">
        <v>1.08294903354088</v>
      </c>
      <c r="L6819" s="23">
        <v>3.6649420436302999E-19</v>
      </c>
      <c r="M6819" s="23">
        <v>1.4157395752172101E-20</v>
      </c>
      <c r="N6819" s="22">
        <v>0.94898742016256499</v>
      </c>
      <c r="O6819" s="23">
        <v>1.71047934718033E-15</v>
      </c>
      <c r="P6819" s="23">
        <v>3.2639071615294201E-17</v>
      </c>
      <c r="Q6819" s="22">
        <v>-0.137358780545381</v>
      </c>
      <c r="R6819" s="22">
        <v>0.177287551778259</v>
      </c>
      <c r="S6819" s="22">
        <v>5.8395754843387E-2</v>
      </c>
    </row>
    <row r="6820" spans="1:19">
      <c r="A6820" s="22" t="s">
        <v>7051</v>
      </c>
      <c r="B6820" s="22">
        <v>595.85318059253905</v>
      </c>
      <c r="C6820" s="22">
        <v>612.78334364888303</v>
      </c>
      <c r="D6820" s="22">
        <v>641.18112245614805</v>
      </c>
      <c r="E6820" s="22">
        <v>594.99773026449998</v>
      </c>
      <c r="F6820" s="22">
        <v>547.93265324486799</v>
      </c>
      <c r="G6820" s="22">
        <v>564.72289803313004</v>
      </c>
      <c r="H6820" s="22">
        <v>588.88082500263897</v>
      </c>
      <c r="I6820" s="22">
        <v>605.72925266535799</v>
      </c>
      <c r="J6820" s="22">
        <v>594.80098597181495</v>
      </c>
      <c r="K6820" s="22">
        <v>-0.113170922587807</v>
      </c>
      <c r="L6820" s="22">
        <v>0.48470894205481801</v>
      </c>
      <c r="M6820" s="22">
        <v>0.341474848377394</v>
      </c>
      <c r="N6820" s="22">
        <v>-4.4222395449490401E-2</v>
      </c>
      <c r="O6820" s="22">
        <v>0.85093419719728702</v>
      </c>
      <c r="P6820" s="22">
        <v>0.69701339140725205</v>
      </c>
      <c r="Q6820" s="22">
        <v>6.5746981849817102E-2</v>
      </c>
      <c r="R6820" s="22">
        <v>0.73767291035644</v>
      </c>
      <c r="S6820" s="22">
        <v>0.478905029289111</v>
      </c>
    </row>
    <row r="6821" spans="1:19">
      <c r="A6821" s="22" t="s">
        <v>7052</v>
      </c>
      <c r="B6821" s="22">
        <v>4.8364706216926896</v>
      </c>
      <c r="C6821" s="22">
        <v>1.7996573969130201</v>
      </c>
      <c r="D6821" s="22">
        <v>2.9868685828702599</v>
      </c>
      <c r="E6821" s="22">
        <v>0</v>
      </c>
      <c r="F6821" s="22">
        <v>1.0397204046392201</v>
      </c>
      <c r="G6821" s="22">
        <v>0</v>
      </c>
      <c r="H6821" s="22">
        <v>4.0542569707582699</v>
      </c>
      <c r="I6821" s="22">
        <v>0</v>
      </c>
      <c r="J6821" s="22">
        <v>1.95658219069676</v>
      </c>
      <c r="K6821" s="22">
        <v>-3.54748235757428</v>
      </c>
      <c r="L6821" s="22">
        <v>0.15847181237433899</v>
      </c>
      <c r="M6821" s="22">
        <v>8.4276741453325602E-2</v>
      </c>
      <c r="N6821" s="22">
        <v>-0.74432917291619305</v>
      </c>
      <c r="O6821" s="22">
        <v>0.79182003101834397</v>
      </c>
      <c r="P6821" s="22">
        <v>0.61446265399543398</v>
      </c>
      <c r="Q6821" s="22">
        <v>2.79953219771284</v>
      </c>
      <c r="R6821" s="22">
        <v>0.53500887807639697</v>
      </c>
      <c r="S6821" s="22">
        <v>0.27680854915589498</v>
      </c>
    </row>
    <row r="6822" spans="1:19">
      <c r="A6822" s="22" t="s">
        <v>7053</v>
      </c>
      <c r="B6822" s="22">
        <v>4.8364706216926896</v>
      </c>
      <c r="C6822" s="22">
        <v>4.4991434922825499</v>
      </c>
      <c r="D6822" s="22">
        <v>0</v>
      </c>
      <c r="E6822" s="22">
        <v>297.49886513224999</v>
      </c>
      <c r="F6822" s="22">
        <v>1025.1643189742699</v>
      </c>
      <c r="G6822" s="22">
        <v>1320.8067780885401</v>
      </c>
      <c r="H6822" s="22">
        <v>86.152960628613201</v>
      </c>
      <c r="I6822" s="22">
        <v>63.866016755490698</v>
      </c>
      <c r="J6822" s="22">
        <v>45.979681481373802</v>
      </c>
      <c r="K6822" s="22">
        <v>8.1387911323184294</v>
      </c>
      <c r="L6822" s="23">
        <v>8.2095619578365097E-14</v>
      </c>
      <c r="M6822" s="23">
        <v>5.1034396786193002E-15</v>
      </c>
      <c r="N6822" s="22">
        <v>4.3734396351177303</v>
      </c>
      <c r="O6822" s="23">
        <v>6.41545757544295E-12</v>
      </c>
      <c r="P6822" s="23">
        <v>1.77867103056955E-13</v>
      </c>
      <c r="Q6822" s="22">
        <v>-3.75617085150542</v>
      </c>
      <c r="R6822" s="23">
        <v>1.4719736065023601E-7</v>
      </c>
      <c r="S6822" s="23">
        <v>6.2197232797087897E-9</v>
      </c>
    </row>
    <row r="6823" spans="1:19">
      <c r="A6823" s="22" t="s">
        <v>7054</v>
      </c>
      <c r="B6823" s="22">
        <v>10.6402353677239</v>
      </c>
      <c r="C6823" s="22">
        <v>7.1986295876520803</v>
      </c>
      <c r="D6823" s="22">
        <v>4.9781143047837597</v>
      </c>
      <c r="E6823" s="22">
        <v>11.5635601288154</v>
      </c>
      <c r="F6823" s="22">
        <v>3.1191612139176601</v>
      </c>
      <c r="G6823" s="22">
        <v>4.1600213483103499</v>
      </c>
      <c r="H6823" s="22">
        <v>4.0542569707582699</v>
      </c>
      <c r="I6823" s="22">
        <v>3.9916260472181699</v>
      </c>
      <c r="J6823" s="22">
        <v>6.8480376674386596</v>
      </c>
      <c r="K6823" s="22">
        <v>-0.276488386624757</v>
      </c>
      <c r="L6823" s="22">
        <v>0.83676016890342997</v>
      </c>
      <c r="M6823" s="22">
        <v>0.72421293241071705</v>
      </c>
      <c r="N6823" s="22">
        <v>-0.609715757932911</v>
      </c>
      <c r="O6823" s="22">
        <v>0.62506488000962901</v>
      </c>
      <c r="P6823" s="22">
        <v>0.41500266755606202</v>
      </c>
      <c r="Q6823" s="22">
        <v>-0.33717366212364303</v>
      </c>
      <c r="R6823" s="22">
        <v>0.88554054604712895</v>
      </c>
      <c r="S6823" s="22">
        <v>0.69113198916918706</v>
      </c>
    </row>
    <row r="6824" spans="1:19">
      <c r="A6824" s="22" t="s">
        <v>7055</v>
      </c>
      <c r="B6824" s="22">
        <v>51.266588589942501</v>
      </c>
      <c r="C6824" s="22">
        <v>55.789379304303601</v>
      </c>
      <c r="D6824" s="22">
        <v>33.851177272529597</v>
      </c>
      <c r="E6824" s="22">
        <v>305.90872704411601</v>
      </c>
      <c r="F6824" s="22">
        <v>309.83668058248702</v>
      </c>
      <c r="G6824" s="22">
        <v>347.36178258391402</v>
      </c>
      <c r="H6824" s="22">
        <v>202.712848537913</v>
      </c>
      <c r="I6824" s="22">
        <v>97.794838156845202</v>
      </c>
      <c r="J6824" s="22">
        <v>133.04758896737999</v>
      </c>
      <c r="K6824" s="22">
        <v>2.7703619786553402</v>
      </c>
      <c r="L6824" s="23">
        <v>4.8213452363333995E-35</v>
      </c>
      <c r="M6824" s="23">
        <v>5.4444976394194297E-37</v>
      </c>
      <c r="N6824" s="22">
        <v>1.62286565059962</v>
      </c>
      <c r="O6824" s="23">
        <v>7.7397702169278293E-6</v>
      </c>
      <c r="P6824" s="23">
        <v>5.6686497547933703E-7</v>
      </c>
      <c r="Q6824" s="22">
        <v>-1.1541003461711401</v>
      </c>
      <c r="R6824" s="23">
        <v>2.2887534357037301E-8</v>
      </c>
      <c r="S6824" s="23">
        <v>8.2177526853665396E-10</v>
      </c>
    </row>
    <row r="6825" spans="1:19">
      <c r="A6825" s="22" t="s">
        <v>7056</v>
      </c>
      <c r="B6825" s="22">
        <v>623.90471019835604</v>
      </c>
      <c r="C6825" s="22">
        <v>882.73195318583601</v>
      </c>
      <c r="D6825" s="22">
        <v>944.84609504795696</v>
      </c>
      <c r="E6825" s="22">
        <v>1103.79437593238</v>
      </c>
      <c r="F6825" s="22">
        <v>1087.54754325262</v>
      </c>
      <c r="G6825" s="22">
        <v>1089.9255932573101</v>
      </c>
      <c r="H6825" s="22">
        <v>1045.99829845563</v>
      </c>
      <c r="I6825" s="22">
        <v>1075.7432197252999</v>
      </c>
      <c r="J6825" s="22">
        <v>1081.9899514553099</v>
      </c>
      <c r="K6825" s="22">
        <v>0.42275268862024201</v>
      </c>
      <c r="L6825" s="22">
        <v>3.4707571642083497E-2</v>
      </c>
      <c r="M6825" s="22">
        <v>1.42512921350125E-2</v>
      </c>
      <c r="N6825" s="22">
        <v>0.38830026051932198</v>
      </c>
      <c r="O6825" s="22">
        <v>7.9482785810575801E-2</v>
      </c>
      <c r="P6825" s="22">
        <v>2.46103114444352E-2</v>
      </c>
      <c r="Q6825" s="22">
        <v>-3.7087548004219699E-2</v>
      </c>
      <c r="R6825" s="22">
        <v>0.83807205552408603</v>
      </c>
      <c r="S6825" s="22">
        <v>0.617452424118212</v>
      </c>
    </row>
    <row r="6826" spans="1:19">
      <c r="A6826" s="22" t="s">
        <v>7057</v>
      </c>
      <c r="B6826" s="22">
        <v>1738.2275414363501</v>
      </c>
      <c r="C6826" s="22">
        <v>1279.55640920516</v>
      </c>
      <c r="D6826" s="22">
        <v>1288.3359820780399</v>
      </c>
      <c r="E6826" s="22">
        <v>1095.3845140205101</v>
      </c>
      <c r="F6826" s="22">
        <v>1042.8395658531399</v>
      </c>
      <c r="G6826" s="22">
        <v>1046.2453691000501</v>
      </c>
      <c r="H6826" s="22">
        <v>1221.3449124409301</v>
      </c>
      <c r="I6826" s="22">
        <v>1241.39570068485</v>
      </c>
      <c r="J6826" s="22">
        <v>1227.7553246622199</v>
      </c>
      <c r="K6826" s="22">
        <v>-0.43370414182419498</v>
      </c>
      <c r="L6826" s="22">
        <v>1.41822051637806E-2</v>
      </c>
      <c r="M6826" s="22">
        <v>5.1082260660911399E-3</v>
      </c>
      <c r="N6826" s="22">
        <v>-0.21878115513027099</v>
      </c>
      <c r="O6826" s="22">
        <v>0.30762463409188601</v>
      </c>
      <c r="P6826" s="22">
        <v>0.14663015026054499</v>
      </c>
      <c r="Q6826" s="22">
        <v>0.211176398242203</v>
      </c>
      <c r="R6826" s="22">
        <v>2.09616447503761E-2</v>
      </c>
      <c r="S6826" s="22">
        <v>4.0352078954199299E-3</v>
      </c>
    </row>
    <row r="6827" spans="1:19">
      <c r="A6827" s="22" t="s">
        <v>7058</v>
      </c>
      <c r="B6827" s="22">
        <v>13.542117740739499</v>
      </c>
      <c r="C6827" s="22">
        <v>15.297087873760701</v>
      </c>
      <c r="D6827" s="22">
        <v>8.9606057486107709</v>
      </c>
      <c r="E6827" s="22">
        <v>23.1271202576308</v>
      </c>
      <c r="F6827" s="22">
        <v>13.516365260309801</v>
      </c>
      <c r="G6827" s="22">
        <v>13.5200693820086</v>
      </c>
      <c r="H6827" s="22">
        <v>16.217027883033101</v>
      </c>
      <c r="I6827" s="22">
        <v>17.9623172124818</v>
      </c>
      <c r="J6827" s="22">
        <v>17.6092397162708</v>
      </c>
      <c r="K6827" s="22">
        <v>0.405484352810971</v>
      </c>
      <c r="L6827" s="22">
        <v>0.58314169181971898</v>
      </c>
      <c r="M6827" s="22">
        <v>0.43435710542296202</v>
      </c>
      <c r="N6827" s="22">
        <v>0.453448363337626</v>
      </c>
      <c r="O6827" s="22">
        <v>0.55621077916497597</v>
      </c>
      <c r="P6827" s="22">
        <v>0.34527017002006</v>
      </c>
      <c r="Q6827" s="22">
        <v>4.5181687917458697E-2</v>
      </c>
      <c r="R6827" s="22">
        <v>0.97389788611917405</v>
      </c>
      <c r="S6827" s="22">
        <v>0.92448338979026401</v>
      </c>
    </row>
    <row r="6828" spans="1:19">
      <c r="A6828" s="22" t="s">
        <v>7059</v>
      </c>
      <c r="B6828" s="22">
        <v>334.68376702113397</v>
      </c>
      <c r="C6828" s="22">
        <v>329.33730363508198</v>
      </c>
      <c r="D6828" s="22">
        <v>320.59056122807402</v>
      </c>
      <c r="E6828" s="22">
        <v>308.01119252208201</v>
      </c>
      <c r="F6828" s="22">
        <v>337.909131507746</v>
      </c>
      <c r="G6828" s="22">
        <v>329.68169185359602</v>
      </c>
      <c r="H6828" s="22">
        <v>295.96075886535402</v>
      </c>
      <c r="I6828" s="22">
        <v>302.36567307677598</v>
      </c>
      <c r="J6828" s="22">
        <v>332.618972418449</v>
      </c>
      <c r="K6828" s="22">
        <v>-1.15496985719085E-2</v>
      </c>
      <c r="L6828" s="22">
        <v>0.95950864223172605</v>
      </c>
      <c r="M6828" s="22">
        <v>0.93229218968185301</v>
      </c>
      <c r="N6828" s="22">
        <v>-7.7469439813736302E-2</v>
      </c>
      <c r="O6828" s="22">
        <v>0.76465119819497596</v>
      </c>
      <c r="P6828" s="22">
        <v>0.57011960758896896</v>
      </c>
      <c r="Q6828" s="22">
        <v>-6.9027054453964898E-2</v>
      </c>
      <c r="R6828" s="22">
        <v>0.80509062000980702</v>
      </c>
      <c r="S6828" s="22">
        <v>0.56658958305830798</v>
      </c>
    </row>
    <row r="6829" spans="1:19">
      <c r="A6829" s="22" t="s">
        <v>7060</v>
      </c>
      <c r="B6829" s="22">
        <v>0.96729412433853701</v>
      </c>
      <c r="C6829" s="22">
        <v>0</v>
      </c>
      <c r="D6829" s="22">
        <v>0</v>
      </c>
      <c r="E6829" s="22">
        <v>13.666025606781799</v>
      </c>
      <c r="F6829" s="22">
        <v>10.397204046392201</v>
      </c>
      <c r="G6829" s="22">
        <v>11.440058707853501</v>
      </c>
      <c r="H6829" s="22">
        <v>3.0406927280686999</v>
      </c>
      <c r="I6829" s="22">
        <v>3.9916260472181699</v>
      </c>
      <c r="J6829" s="22">
        <v>3.91316438139352</v>
      </c>
      <c r="K6829" s="22">
        <v>5.1165773450925398</v>
      </c>
      <c r="L6829" s="22">
        <v>6.4564677567592902E-4</v>
      </c>
      <c r="M6829" s="22">
        <v>1.6278326019110201E-4</v>
      </c>
      <c r="N6829" s="22">
        <v>3.4211041938826199</v>
      </c>
      <c r="O6829" s="22">
        <v>0.105113949035735</v>
      </c>
      <c r="P6829" s="22">
        <v>3.5266089759547703E-2</v>
      </c>
      <c r="Q6829" s="22">
        <v>-1.6980702201237601</v>
      </c>
      <c r="R6829" s="22">
        <v>8.1720524166848801E-2</v>
      </c>
      <c r="S6829" s="22">
        <v>2.1263915084215601E-2</v>
      </c>
    </row>
    <row r="6830" spans="1:19">
      <c r="A6830" s="22" t="s">
        <v>7061</v>
      </c>
      <c r="B6830" s="22">
        <v>534.91365075921101</v>
      </c>
      <c r="C6830" s="22">
        <v>473.309895388124</v>
      </c>
      <c r="D6830" s="22">
        <v>383.314801468349</v>
      </c>
      <c r="E6830" s="22">
        <v>479.36212897634698</v>
      </c>
      <c r="F6830" s="22">
        <v>438.76201075774998</v>
      </c>
      <c r="G6830" s="22">
        <v>503.362583145553</v>
      </c>
      <c r="H6830" s="22">
        <v>499.68717164595699</v>
      </c>
      <c r="I6830" s="22">
        <v>563.817179169567</v>
      </c>
      <c r="J6830" s="22">
        <v>500.88504081836999</v>
      </c>
      <c r="K6830" s="22">
        <v>3.2631919427921E-2</v>
      </c>
      <c r="L6830" s="22">
        <v>0.89515891631210698</v>
      </c>
      <c r="M6830" s="22">
        <v>0.84311479327070504</v>
      </c>
      <c r="N6830" s="22">
        <v>0.17260466394076801</v>
      </c>
      <c r="O6830" s="22">
        <v>0.488484876674119</v>
      </c>
      <c r="P6830" s="22">
        <v>0.28380264021385598</v>
      </c>
      <c r="Q6830" s="22">
        <v>0.136255333401511</v>
      </c>
      <c r="R6830" s="22">
        <v>0.420124573706874</v>
      </c>
      <c r="S6830" s="22">
        <v>0.19096948490052101</v>
      </c>
    </row>
    <row r="6831" spans="1:19">
      <c r="A6831" s="22" t="s">
        <v>7062</v>
      </c>
      <c r="B6831" s="22">
        <v>0</v>
      </c>
      <c r="C6831" s="22">
        <v>0</v>
      </c>
      <c r="D6831" s="22">
        <v>0</v>
      </c>
      <c r="E6831" s="22">
        <v>0</v>
      </c>
      <c r="F6831" s="22">
        <v>0</v>
      </c>
      <c r="G6831" s="22">
        <v>0</v>
      </c>
      <c r="H6831" s="22">
        <v>0</v>
      </c>
      <c r="I6831" s="22">
        <v>0.99790651180454304</v>
      </c>
      <c r="J6831" s="22">
        <v>0.97829109534837999</v>
      </c>
      <c r="K6831" s="22" t="s">
        <v>336</v>
      </c>
      <c r="L6831" s="22" t="s">
        <v>336</v>
      </c>
      <c r="M6831" s="22" t="s">
        <v>336</v>
      </c>
      <c r="N6831" s="22">
        <v>1.9144835089574399</v>
      </c>
      <c r="O6831" s="22">
        <v>0.77108965075431501</v>
      </c>
      <c r="P6831" s="22">
        <v>0.58245579168446304</v>
      </c>
      <c r="Q6831" s="22">
        <v>1.7795808365751999</v>
      </c>
      <c r="R6831" s="22">
        <v>0.82271268798857999</v>
      </c>
      <c r="S6831" s="22">
        <v>0.59628987820220802</v>
      </c>
    </row>
    <row r="6832" spans="1:19">
      <c r="A6832" s="22" t="s">
        <v>7063</v>
      </c>
      <c r="B6832" s="22">
        <v>2554.6237823780798</v>
      </c>
      <c r="C6832" s="22">
        <v>1760.0649341809301</v>
      </c>
      <c r="D6832" s="22">
        <v>1875.7534700425199</v>
      </c>
      <c r="E6832" s="22">
        <v>1563.1830828680399</v>
      </c>
      <c r="F6832" s="22">
        <v>1410.9005890954199</v>
      </c>
      <c r="G6832" s="22">
        <v>1532.96786685237</v>
      </c>
      <c r="H6832" s="22">
        <v>1652.10971558399</v>
      </c>
      <c r="I6832" s="22">
        <v>1596.65041888727</v>
      </c>
      <c r="J6832" s="22">
        <v>1616.1368895155199</v>
      </c>
      <c r="K6832" s="22">
        <v>-0.45561364410291</v>
      </c>
      <c r="L6832" s="22">
        <v>1.6452810220704401E-2</v>
      </c>
      <c r="M6832" s="22">
        <v>6.0640305112424197E-3</v>
      </c>
      <c r="N6832" s="22">
        <v>-0.34331692214627502</v>
      </c>
      <c r="O6832" s="22">
        <v>9.9032048633184794E-2</v>
      </c>
      <c r="P6832" s="22">
        <v>3.2564191993592402E-2</v>
      </c>
      <c r="Q6832" s="22">
        <v>0.10843858226519799</v>
      </c>
      <c r="R6832" s="22">
        <v>0.31253426374079502</v>
      </c>
      <c r="S6832" s="22">
        <v>0.126281614348489</v>
      </c>
    </row>
    <row r="6833" spans="1:19">
      <c r="A6833" s="22" t="s">
        <v>7064</v>
      </c>
      <c r="B6833" s="22">
        <v>8.7056471190468407</v>
      </c>
      <c r="C6833" s="22">
        <v>10.7979443814781</v>
      </c>
      <c r="D6833" s="22">
        <v>8.9606057486107709</v>
      </c>
      <c r="E6833" s="22">
        <v>18.922189301697902</v>
      </c>
      <c r="F6833" s="22">
        <v>15.595806069588299</v>
      </c>
      <c r="G6833" s="22">
        <v>9.3600480336982894</v>
      </c>
      <c r="H6833" s="22">
        <v>15.2034636403435</v>
      </c>
      <c r="I6833" s="22">
        <v>11.9748781416545</v>
      </c>
      <c r="J6833" s="22">
        <v>13.6960753348773</v>
      </c>
      <c r="K6833" s="22">
        <v>0.62360091860612299</v>
      </c>
      <c r="L6833" s="22">
        <v>0.39651121037097797</v>
      </c>
      <c r="M6833" s="22">
        <v>0.26318076927183698</v>
      </c>
      <c r="N6833" s="22">
        <v>0.52283101295613699</v>
      </c>
      <c r="O6833" s="22">
        <v>0.536846052943034</v>
      </c>
      <c r="P6833" s="22">
        <v>0.32618112970935498</v>
      </c>
      <c r="Q6833" s="22">
        <v>-0.10366729431544899</v>
      </c>
      <c r="R6833" s="22">
        <v>0.92937801306433698</v>
      </c>
      <c r="S6833" s="22">
        <v>0.84292467696555196</v>
      </c>
    </row>
    <row r="6834" spans="1:19">
      <c r="A6834" s="22" t="s">
        <v>7065</v>
      </c>
      <c r="B6834" s="22">
        <v>138.323059780411</v>
      </c>
      <c r="C6834" s="22">
        <v>96.2816707348465</v>
      </c>
      <c r="D6834" s="22">
        <v>66.706731684102394</v>
      </c>
      <c r="E6834" s="22">
        <v>101.96957568137201</v>
      </c>
      <c r="F6834" s="22">
        <v>129.965050579902</v>
      </c>
      <c r="G6834" s="22">
        <v>132.08067780885401</v>
      </c>
      <c r="H6834" s="22">
        <v>106.424245482405</v>
      </c>
      <c r="I6834" s="22">
        <v>102.78437071586799</v>
      </c>
      <c r="J6834" s="22">
        <v>121.308095823199</v>
      </c>
      <c r="K6834" s="22">
        <v>0.27470413691721302</v>
      </c>
      <c r="L6834" s="22">
        <v>0.47974476891512602</v>
      </c>
      <c r="M6834" s="22">
        <v>0.336936875412508</v>
      </c>
      <c r="N6834" s="22">
        <v>0.13770494126430899</v>
      </c>
      <c r="O6834" s="22">
        <v>0.79576249636489804</v>
      </c>
      <c r="P6834" s="22">
        <v>0.62140753027394702</v>
      </c>
      <c r="Q6834" s="22">
        <v>-0.14073732600789199</v>
      </c>
      <c r="R6834" s="22">
        <v>0.725711212302244</v>
      </c>
      <c r="S6834" s="22">
        <v>0.46538978850398999</v>
      </c>
    </row>
    <row r="6835" spans="1:19">
      <c r="A6835" s="22" t="s">
        <v>7066</v>
      </c>
      <c r="B6835" s="22">
        <v>12.574823616401</v>
      </c>
      <c r="C6835" s="22">
        <v>7.1986295876520803</v>
      </c>
      <c r="D6835" s="22">
        <v>10.9518514705243</v>
      </c>
      <c r="E6835" s="22">
        <v>2.10246547796643</v>
      </c>
      <c r="F6835" s="22">
        <v>4.1588816185568804</v>
      </c>
      <c r="G6835" s="22">
        <v>2.0800106741551798</v>
      </c>
      <c r="H6835" s="22">
        <v>7.0949496988269702</v>
      </c>
      <c r="I6835" s="22">
        <v>3.9916260472181699</v>
      </c>
      <c r="J6835" s="22">
        <v>6.8480376674386596</v>
      </c>
      <c r="K6835" s="22">
        <v>-2.4122618824539699</v>
      </c>
      <c r="L6835" s="22">
        <v>2.8438305636669998E-2</v>
      </c>
      <c r="M6835" s="22">
        <v>1.1341618538238099E-2</v>
      </c>
      <c r="N6835" s="22">
        <v>-0.89062766542549299</v>
      </c>
      <c r="O6835" s="22">
        <v>0.39839854713825301</v>
      </c>
      <c r="P6835" s="22">
        <v>0.21099500208927899</v>
      </c>
      <c r="Q6835" s="22">
        <v>1.5180030597688601</v>
      </c>
      <c r="R6835" s="22">
        <v>0.39665371111227599</v>
      </c>
      <c r="S6835" s="22">
        <v>0.175938888325016</v>
      </c>
    </row>
    <row r="6836" spans="1:19">
      <c r="A6836" s="22" t="s">
        <v>7067</v>
      </c>
      <c r="B6836" s="22">
        <v>45.462823843911302</v>
      </c>
      <c r="C6836" s="22">
        <v>77.385268067259801</v>
      </c>
      <c r="D6836" s="22">
        <v>65.711108823145594</v>
      </c>
      <c r="E6836" s="22">
        <v>795.78318341029501</v>
      </c>
      <c r="F6836" s="22">
        <v>1004.36991088149</v>
      </c>
      <c r="G6836" s="22">
        <v>996.32511292032996</v>
      </c>
      <c r="H6836" s="22">
        <v>681.11517108738894</v>
      </c>
      <c r="I6836" s="22">
        <v>647.64132616114796</v>
      </c>
      <c r="J6836" s="22">
        <v>609.47535240204104</v>
      </c>
      <c r="K6836" s="22">
        <v>3.9102789278777199</v>
      </c>
      <c r="L6836" s="23">
        <v>2.3585610213717501E-74</v>
      </c>
      <c r="M6836" s="23">
        <v>3.0325862864238802E-77</v>
      </c>
      <c r="N6836" s="22">
        <v>3.3814516296299999</v>
      </c>
      <c r="O6836" s="23">
        <v>2.7890027362829699E-62</v>
      </c>
      <c r="P6836" s="23">
        <v>1.56527260987932E-65</v>
      </c>
      <c r="Q6836" s="22">
        <v>-0.53166888237552001</v>
      </c>
      <c r="R6836" s="23">
        <v>2.3882922250362002E-6</v>
      </c>
      <c r="S6836" s="23">
        <v>1.34330534205834E-7</v>
      </c>
    </row>
    <row r="6837" spans="1:19">
      <c r="A6837" s="22" t="s">
        <v>7068</v>
      </c>
      <c r="B6837" s="22">
        <v>48.364706216926898</v>
      </c>
      <c r="C6837" s="22">
        <v>64.787666288868706</v>
      </c>
      <c r="D6837" s="22">
        <v>76.662960293669897</v>
      </c>
      <c r="E6837" s="22">
        <v>114.584368549171</v>
      </c>
      <c r="F6837" s="22">
        <v>125.806168961346</v>
      </c>
      <c r="G6837" s="22">
        <v>183.04093932565601</v>
      </c>
      <c r="H6837" s="22">
        <v>132.776915792333</v>
      </c>
      <c r="I6837" s="22">
        <v>104.780183739477</v>
      </c>
      <c r="J6837" s="22">
        <v>115.438349251109</v>
      </c>
      <c r="K6837" s="22">
        <v>1.16037760057023</v>
      </c>
      <c r="L6837" s="22">
        <v>1.2850075596227201E-4</v>
      </c>
      <c r="M6837" s="23">
        <v>2.7692889883416699E-5</v>
      </c>
      <c r="N6837" s="22">
        <v>0.89873971715148504</v>
      </c>
      <c r="O6837" s="22">
        <v>1.98460651021787E-3</v>
      </c>
      <c r="P6837" s="22">
        <v>2.8959349683277901E-4</v>
      </c>
      <c r="Q6837" s="22">
        <v>-0.26483804890379298</v>
      </c>
      <c r="R6837" s="22">
        <v>0.42112555769493898</v>
      </c>
      <c r="S6837" s="22">
        <v>0.19199109921218999</v>
      </c>
    </row>
    <row r="6838" spans="1:19">
      <c r="A6838" s="22" t="s">
        <v>7069</v>
      </c>
      <c r="B6838" s="22">
        <v>283.41717843119102</v>
      </c>
      <c r="C6838" s="22">
        <v>210.559915438823</v>
      </c>
      <c r="D6838" s="22">
        <v>199.12457219135001</v>
      </c>
      <c r="E6838" s="22">
        <v>169.24847097629799</v>
      </c>
      <c r="F6838" s="22">
        <v>193.387995262895</v>
      </c>
      <c r="G6838" s="22">
        <v>165.36084859533699</v>
      </c>
      <c r="H6838" s="22">
        <v>193.590770353707</v>
      </c>
      <c r="I6838" s="22">
        <v>203.57292840812701</v>
      </c>
      <c r="J6838" s="22">
        <v>183.91872592549501</v>
      </c>
      <c r="K6838" s="22">
        <v>-0.39011980415244601</v>
      </c>
      <c r="L6838" s="22">
        <v>0.101597416489096</v>
      </c>
      <c r="M6838" s="22">
        <v>4.9793411804556202E-2</v>
      </c>
      <c r="N6838" s="22">
        <v>-0.250102968256531</v>
      </c>
      <c r="O6838" s="22">
        <v>0.36546905358051102</v>
      </c>
      <c r="P6838" s="22">
        <v>0.18677435326592101</v>
      </c>
      <c r="Q6838" s="22">
        <v>0.136121073426407</v>
      </c>
      <c r="R6838" s="22">
        <v>0.637917000966151</v>
      </c>
      <c r="S6838" s="22">
        <v>0.36946413610268702</v>
      </c>
    </row>
    <row r="6839" spans="1:19">
      <c r="A6839" s="22" t="s">
        <v>7070</v>
      </c>
      <c r="B6839" s="22">
        <v>2428.8755462140698</v>
      </c>
      <c r="C6839" s="22">
        <v>2454.7326893893601</v>
      </c>
      <c r="D6839" s="22">
        <v>1834.9329327432899</v>
      </c>
      <c r="E6839" s="22">
        <v>3689.8269138310902</v>
      </c>
      <c r="F6839" s="22">
        <v>4242.0592509280104</v>
      </c>
      <c r="G6839" s="22">
        <v>4203.7015724676103</v>
      </c>
      <c r="H6839" s="22">
        <v>3301.1787384399199</v>
      </c>
      <c r="I6839" s="22">
        <v>3083.53112147604</v>
      </c>
      <c r="J6839" s="22">
        <v>3323.2548508984501</v>
      </c>
      <c r="K6839" s="22">
        <v>0.85518463848364501</v>
      </c>
      <c r="L6839" s="23">
        <v>9.8660372493462506E-8</v>
      </c>
      <c r="M6839" s="23">
        <v>1.21781139571537E-8</v>
      </c>
      <c r="N6839" s="22">
        <v>0.53488685440365602</v>
      </c>
      <c r="O6839" s="22">
        <v>1.3422467722908199E-3</v>
      </c>
      <c r="P6839" s="22">
        <v>1.84108828795531E-4</v>
      </c>
      <c r="Q6839" s="22">
        <v>-0.32371519175493002</v>
      </c>
      <c r="R6839" s="23">
        <v>3.7119401547277201E-5</v>
      </c>
      <c r="S6839" s="23">
        <v>2.7698244229243201E-6</v>
      </c>
    </row>
    <row r="6840" spans="1:19">
      <c r="A6840" s="22" t="s">
        <v>7071</v>
      </c>
      <c r="B6840" s="22">
        <v>1306.81436198136</v>
      </c>
      <c r="C6840" s="22">
        <v>901.62835585342202</v>
      </c>
      <c r="D6840" s="22">
        <v>1056.35585547511</v>
      </c>
      <c r="E6840" s="22">
        <v>836.78126023063999</v>
      </c>
      <c r="F6840" s="22">
        <v>856.72961342271697</v>
      </c>
      <c r="G6840" s="22">
        <v>907.92465926873501</v>
      </c>
      <c r="H6840" s="22">
        <v>987.21157237963803</v>
      </c>
      <c r="I6840" s="22">
        <v>959.98606435597003</v>
      </c>
      <c r="J6840" s="22">
        <v>948.94236248792799</v>
      </c>
      <c r="K6840" s="22">
        <v>-0.32526772353948502</v>
      </c>
      <c r="L6840" s="22">
        <v>9.2688701298332996E-2</v>
      </c>
      <c r="M6840" s="22">
        <v>4.4634418212423997E-2</v>
      </c>
      <c r="N6840" s="22">
        <v>-0.16853993212702301</v>
      </c>
      <c r="O6840" s="22">
        <v>0.48878941391210301</v>
      </c>
      <c r="P6840" s="22">
        <v>0.28406186895610203</v>
      </c>
      <c r="Q6840" s="22">
        <v>0.15288262759666901</v>
      </c>
      <c r="R6840" s="22">
        <v>0.17271855656450699</v>
      </c>
      <c r="S6840" s="22">
        <v>5.6395321244948497E-2</v>
      </c>
    </row>
    <row r="6841" spans="1:19">
      <c r="A6841" s="22" t="s">
        <v>7072</v>
      </c>
      <c r="B6841" s="22">
        <v>3057.6167270341198</v>
      </c>
      <c r="C6841" s="22">
        <v>3246.5819440310902</v>
      </c>
      <c r="D6841" s="22">
        <v>3219.8443323341298</v>
      </c>
      <c r="E6841" s="22">
        <v>3168.41547529541</v>
      </c>
      <c r="F6841" s="22">
        <v>3374.9324334589101</v>
      </c>
      <c r="G6841" s="22">
        <v>3567.2183061761302</v>
      </c>
      <c r="H6841" s="22">
        <v>3220.0935990247599</v>
      </c>
      <c r="I6841" s="22">
        <v>3295.0873019786</v>
      </c>
      <c r="J6841" s="22">
        <v>3236.1869434124401</v>
      </c>
      <c r="K6841" s="22">
        <v>8.8380100301143794E-2</v>
      </c>
      <c r="L6841" s="22">
        <v>0.53621821350161303</v>
      </c>
      <c r="M6841" s="22">
        <v>0.38957356343173999</v>
      </c>
      <c r="N6841" s="22">
        <v>3.7541688428831099E-2</v>
      </c>
      <c r="O6841" s="22">
        <v>0.83640031318897101</v>
      </c>
      <c r="P6841" s="22">
        <v>0.67993296732455299</v>
      </c>
      <c r="Q6841" s="22">
        <v>-5.4044251482149197E-2</v>
      </c>
      <c r="R6841" s="22">
        <v>0.65688065568503895</v>
      </c>
      <c r="S6841" s="22">
        <v>0.39046695827903699</v>
      </c>
    </row>
    <row r="6842" spans="1:19">
      <c r="A6842" s="22" t="s">
        <v>7073</v>
      </c>
      <c r="B6842" s="22">
        <v>0</v>
      </c>
      <c r="C6842" s="22">
        <v>0</v>
      </c>
      <c r="D6842" s="22">
        <v>1.9912457219135</v>
      </c>
      <c r="E6842" s="22">
        <v>0</v>
      </c>
      <c r="F6842" s="22">
        <v>0</v>
      </c>
      <c r="G6842" s="22">
        <v>0</v>
      </c>
      <c r="H6842" s="22">
        <v>2.02712848537913</v>
      </c>
      <c r="I6842" s="22">
        <v>0</v>
      </c>
      <c r="J6842" s="22">
        <v>0</v>
      </c>
      <c r="K6842" s="22">
        <v>-0.82916482541131498</v>
      </c>
      <c r="L6842" s="22">
        <v>0.89234858319884502</v>
      </c>
      <c r="M6842" s="22">
        <v>0.83897627241836803</v>
      </c>
      <c r="N6842" s="22">
        <v>6.7406203706590007E-2</v>
      </c>
      <c r="O6842" s="22">
        <v>0.99106588021695596</v>
      </c>
      <c r="P6842" s="22">
        <v>0.98465446801385703</v>
      </c>
      <c r="Q6842" s="22">
        <v>0.89325627070709701</v>
      </c>
      <c r="R6842" s="22">
        <v>0.92164487406502504</v>
      </c>
      <c r="S6842" s="22">
        <v>0.82672016461055597</v>
      </c>
    </row>
    <row r="6843" spans="1:19">
      <c r="A6843" s="22" t="s">
        <v>7074</v>
      </c>
      <c r="B6843" s="22">
        <v>1323.25836209512</v>
      </c>
      <c r="C6843" s="22">
        <v>1240.8637751715301</v>
      </c>
      <c r="D6843" s="22">
        <v>1190.7649417042801</v>
      </c>
      <c r="E6843" s="22">
        <v>1152.15108192561</v>
      </c>
      <c r="F6843" s="22">
        <v>1119.7788757964399</v>
      </c>
      <c r="G6843" s="22">
        <v>1081.6055505606901</v>
      </c>
      <c r="H6843" s="22">
        <v>1399.7322191542901</v>
      </c>
      <c r="I6843" s="22">
        <v>1421.01887280967</v>
      </c>
      <c r="J6843" s="22">
        <v>1487.0024649295401</v>
      </c>
      <c r="K6843" s="22">
        <v>-0.16097653662443201</v>
      </c>
      <c r="L6843" s="22">
        <v>0.23803388709765499</v>
      </c>
      <c r="M6843" s="22">
        <v>0.13776846803051701</v>
      </c>
      <c r="N6843" s="22">
        <v>0.20196008443971</v>
      </c>
      <c r="O6843" s="22">
        <v>0.14340223750662401</v>
      </c>
      <c r="P6843" s="22">
        <v>5.2771830246432401E-2</v>
      </c>
      <c r="Q6843" s="22">
        <v>0.35967242668088401</v>
      </c>
      <c r="R6843" s="23">
        <v>1.29570667884414E-5</v>
      </c>
      <c r="S6843" s="23">
        <v>8.6783298375131397E-7</v>
      </c>
    </row>
    <row r="6844" spans="1:19">
      <c r="A6844" s="22" t="s">
        <v>7075</v>
      </c>
      <c r="B6844" s="22">
        <v>9.6729412433853703</v>
      </c>
      <c r="C6844" s="22">
        <v>8.9982869845650892</v>
      </c>
      <c r="D6844" s="22">
        <v>15.929965775308</v>
      </c>
      <c r="E6844" s="22">
        <v>15.7684910847482</v>
      </c>
      <c r="F6844" s="22">
        <v>30.151891734537401</v>
      </c>
      <c r="G6844" s="22">
        <v>31.200160112327598</v>
      </c>
      <c r="H6844" s="22">
        <v>22.298413339170502</v>
      </c>
      <c r="I6844" s="22">
        <v>23.949756283309</v>
      </c>
      <c r="J6844" s="22">
        <v>21.522404097664399</v>
      </c>
      <c r="K6844" s="22">
        <v>1.16425630646883</v>
      </c>
      <c r="L6844" s="22">
        <v>4.6730007042471898E-2</v>
      </c>
      <c r="M6844" s="22">
        <v>2.0042073682348199E-2</v>
      </c>
      <c r="N6844" s="22">
        <v>0.97905499371291904</v>
      </c>
      <c r="O6844" s="22">
        <v>0.10663509746267499</v>
      </c>
      <c r="P6844" s="22">
        <v>3.5916580097683198E-2</v>
      </c>
      <c r="Q6844" s="22">
        <v>-0.18915996546179201</v>
      </c>
      <c r="R6844" s="22">
        <v>0.85440687951494898</v>
      </c>
      <c r="S6844" s="22">
        <v>0.64470584845795598</v>
      </c>
    </row>
    <row r="6845" spans="1:19">
      <c r="A6845" s="22" t="s">
        <v>7</v>
      </c>
      <c r="B6845" s="22">
        <v>930.53694761367296</v>
      </c>
      <c r="C6845" s="22">
        <v>1051.8997484956601</v>
      </c>
      <c r="D6845" s="22">
        <v>790.52455159966098</v>
      </c>
      <c r="E6845" s="22">
        <v>4059.8608379531802</v>
      </c>
      <c r="F6845" s="22">
        <v>4833.6601611677297</v>
      </c>
      <c r="G6845" s="22">
        <v>4934.8253244331599</v>
      </c>
      <c r="H6845" s="22">
        <v>3343.7484366328799</v>
      </c>
      <c r="I6845" s="22">
        <v>3466.7272220089799</v>
      </c>
      <c r="J6845" s="22">
        <v>3311.5153577542701</v>
      </c>
      <c r="K6845" s="22">
        <v>2.3200226130406101</v>
      </c>
      <c r="L6845" s="23">
        <v>1.5925405966793501E-51</v>
      </c>
      <c r="M6845" s="23">
        <v>6.23199025981409E-54</v>
      </c>
      <c r="N6845" s="22">
        <v>1.8712443081199199</v>
      </c>
      <c r="O6845" s="23">
        <v>8.9328883347872494E-42</v>
      </c>
      <c r="P6845" s="23">
        <v>1.20321764527385E-44</v>
      </c>
      <c r="Q6845" s="22">
        <v>-0.45203912694868797</v>
      </c>
      <c r="R6845" s="23">
        <v>2.4468024129868801E-8</v>
      </c>
      <c r="S6845" s="23">
        <v>8.8677167858433298E-10</v>
      </c>
    </row>
    <row r="6846" spans="1:19">
      <c r="A6846" s="22" t="s">
        <v>7076</v>
      </c>
      <c r="B6846" s="22">
        <v>75.448941698405903</v>
      </c>
      <c r="C6846" s="22">
        <v>58.488865399673102</v>
      </c>
      <c r="D6846" s="22">
        <v>54.759257352621297</v>
      </c>
      <c r="E6846" s="22">
        <v>117.73806676612</v>
      </c>
      <c r="F6846" s="22">
        <v>131.00477098454201</v>
      </c>
      <c r="G6846" s="22">
        <v>152.880784550405</v>
      </c>
      <c r="H6846" s="22">
        <v>156.08889337419299</v>
      </c>
      <c r="I6846" s="22">
        <v>82.826240479777098</v>
      </c>
      <c r="J6846" s="22">
        <v>110.54689377436701</v>
      </c>
      <c r="K6846" s="22">
        <v>1.0923635009871799</v>
      </c>
      <c r="L6846" s="23">
        <v>2.0680572078196601E-5</v>
      </c>
      <c r="M6846" s="23">
        <v>3.7908986943429498E-6</v>
      </c>
      <c r="N6846" s="22">
        <v>0.89306347509053596</v>
      </c>
      <c r="O6846" s="22">
        <v>1.0617760733576599E-2</v>
      </c>
      <c r="P6846" s="22">
        <v>2.0763122549785299E-3</v>
      </c>
      <c r="Q6846" s="22">
        <v>-0.20323847233022099</v>
      </c>
      <c r="R6846" s="22">
        <v>0.615828875288291</v>
      </c>
      <c r="S6846" s="22">
        <v>0.34843888883269603</v>
      </c>
    </row>
    <row r="6847" spans="1:19">
      <c r="A6847" s="22" t="s">
        <v>7077</v>
      </c>
      <c r="B6847" s="22">
        <v>38.691764973541503</v>
      </c>
      <c r="C6847" s="22">
        <v>29.694347049064799</v>
      </c>
      <c r="D6847" s="22">
        <v>23.894948662962001</v>
      </c>
      <c r="E6847" s="22">
        <v>101.96957568137201</v>
      </c>
      <c r="F6847" s="22">
        <v>116.448685319593</v>
      </c>
      <c r="G6847" s="22">
        <v>123.760635112233</v>
      </c>
      <c r="H6847" s="22">
        <v>66.895240017511398</v>
      </c>
      <c r="I6847" s="22">
        <v>63.866016755490698</v>
      </c>
      <c r="J6847" s="22">
        <v>75.328414341825194</v>
      </c>
      <c r="K6847" s="22">
        <v>1.8921256156316599</v>
      </c>
      <c r="L6847" s="23">
        <v>6.5156150067706102E-11</v>
      </c>
      <c r="M6847" s="23">
        <v>5.3179773646495403E-12</v>
      </c>
      <c r="N6847" s="22">
        <v>1.1627292071344</v>
      </c>
      <c r="O6847" s="22">
        <v>7.2071858701032703E-4</v>
      </c>
      <c r="P6847" s="23">
        <v>8.9917915530584599E-5</v>
      </c>
      <c r="Q6847" s="22">
        <v>-0.73281807832367396</v>
      </c>
      <c r="R6847" s="22">
        <v>3.9092627721168697E-3</v>
      </c>
      <c r="S6847" s="22">
        <v>5.5375914190631203E-4</v>
      </c>
    </row>
    <row r="6848" spans="1:19">
      <c r="A6848" s="22" t="s">
        <v>7078</v>
      </c>
      <c r="B6848" s="22">
        <v>2341.8190750235999</v>
      </c>
      <c r="C6848" s="22">
        <v>2475.4287494538598</v>
      </c>
      <c r="D6848" s="22">
        <v>2689.1773474441902</v>
      </c>
      <c r="E6848" s="22">
        <v>2888.78756672588</v>
      </c>
      <c r="F6848" s="22">
        <v>2913.2965737990899</v>
      </c>
      <c r="G6848" s="22">
        <v>3061.7757123564202</v>
      </c>
      <c r="H6848" s="22">
        <v>2857.2376001418902</v>
      </c>
      <c r="I6848" s="22">
        <v>2799.12776561174</v>
      </c>
      <c r="J6848" s="22">
        <v>2884.0021490870199</v>
      </c>
      <c r="K6848" s="22">
        <v>0.24199686118722599</v>
      </c>
      <c r="L6848" s="22">
        <v>5.4160539478183597E-2</v>
      </c>
      <c r="M6848" s="22">
        <v>2.3780245871064799E-2</v>
      </c>
      <c r="N6848" s="22">
        <v>0.189685372676789</v>
      </c>
      <c r="O6848" s="22">
        <v>0.176479496300775</v>
      </c>
      <c r="P6848" s="22">
        <v>6.9381460971317005E-2</v>
      </c>
      <c r="Q6848" s="22">
        <v>-5.54013814288178E-2</v>
      </c>
      <c r="R6848" s="22">
        <v>0.623549252863842</v>
      </c>
      <c r="S6848" s="22">
        <v>0.35579831785313898</v>
      </c>
    </row>
    <row r="6849" spans="1:19">
      <c r="A6849" s="22" t="s">
        <v>7079</v>
      </c>
      <c r="B6849" s="22">
        <v>2538.1797822643198</v>
      </c>
      <c r="C6849" s="22">
        <v>1741.16853151335</v>
      </c>
      <c r="D6849" s="22">
        <v>1976.3113789991501</v>
      </c>
      <c r="E6849" s="22">
        <v>1315.092156468</v>
      </c>
      <c r="F6849" s="22">
        <v>1284.05469972944</v>
      </c>
      <c r="G6849" s="22">
        <v>1320.8067780885401</v>
      </c>
      <c r="H6849" s="22">
        <v>1560.88893374193</v>
      </c>
      <c r="I6849" s="22">
        <v>1678.4787528552399</v>
      </c>
      <c r="J6849" s="22">
        <v>1636.6810025178399</v>
      </c>
      <c r="K6849" s="22">
        <v>-0.67205565806482304</v>
      </c>
      <c r="L6849" s="22">
        <v>1.22535458684351E-4</v>
      </c>
      <c r="M6849" s="23">
        <v>2.6277170142730999E-5</v>
      </c>
      <c r="N6849" s="22">
        <v>-0.35521638904929398</v>
      </c>
      <c r="O6849" s="22">
        <v>7.9079458479513406E-2</v>
      </c>
      <c r="P6849" s="22">
        <v>2.44454853128948E-2</v>
      </c>
      <c r="Q6849" s="22">
        <v>0.31313192031929998</v>
      </c>
      <c r="R6849" s="23">
        <v>8.6357348400864202E-5</v>
      </c>
      <c r="S6849" s="23">
        <v>7.20574604569777E-6</v>
      </c>
    </row>
    <row r="6850" spans="1:19">
      <c r="A6850" s="22" t="s">
        <v>7080</v>
      </c>
      <c r="B6850" s="22">
        <v>19.345882486770702</v>
      </c>
      <c r="C6850" s="22">
        <v>34.193490541347401</v>
      </c>
      <c r="D6850" s="22">
        <v>20.9080800800918</v>
      </c>
      <c r="E6850" s="22">
        <v>8.4098619118657307</v>
      </c>
      <c r="F6850" s="22">
        <v>10.397204046392201</v>
      </c>
      <c r="G6850" s="22">
        <v>6.2400320224655301</v>
      </c>
      <c r="H6850" s="22">
        <v>10.1356424268957</v>
      </c>
      <c r="I6850" s="22">
        <v>6.9853455826318003</v>
      </c>
      <c r="J6850" s="22">
        <v>11.739493144180599</v>
      </c>
      <c r="K6850" s="22">
        <v>-1.5730482555693099</v>
      </c>
      <c r="L6850" s="22">
        <v>8.2957806997057092E-3</v>
      </c>
      <c r="M6850" s="22">
        <v>2.7807189778306898E-3</v>
      </c>
      <c r="N6850" s="22">
        <v>-1.36670082422559</v>
      </c>
      <c r="O6850" s="22">
        <v>2.73845921719157E-2</v>
      </c>
      <c r="P6850" s="22">
        <v>6.5118709749919599E-3</v>
      </c>
      <c r="Q6850" s="22">
        <v>0.2038504935032</v>
      </c>
      <c r="R6850" s="22">
        <v>0.91952715135020102</v>
      </c>
      <c r="S6850" s="22">
        <v>0.75285714767005796</v>
      </c>
    </row>
    <row r="6851" spans="1:19">
      <c r="A6851" s="22" t="s">
        <v>7081</v>
      </c>
      <c r="B6851" s="22">
        <v>102.533177179885</v>
      </c>
      <c r="C6851" s="22">
        <v>82.784240257998903</v>
      </c>
      <c r="D6851" s="22">
        <v>67.702354545059094</v>
      </c>
      <c r="E6851" s="22">
        <v>172.402169193247</v>
      </c>
      <c r="F6851" s="22">
        <v>196.50715647681201</v>
      </c>
      <c r="G6851" s="22">
        <v>138.32070983131899</v>
      </c>
      <c r="H6851" s="22">
        <v>131.763351549644</v>
      </c>
      <c r="I6851" s="22">
        <v>142.70063118805001</v>
      </c>
      <c r="J6851" s="22">
        <v>123.264678013896</v>
      </c>
      <c r="K6851" s="22">
        <v>1.0125044876019</v>
      </c>
      <c r="L6851" s="22">
        <v>1.1079739858724701E-4</v>
      </c>
      <c r="M6851" s="23">
        <v>2.3499850751342498E-5</v>
      </c>
      <c r="N6851" s="22">
        <v>0.66134846567800798</v>
      </c>
      <c r="O6851" s="22">
        <v>1.5071976627205001E-2</v>
      </c>
      <c r="P6851" s="22">
        <v>3.1703764956091699E-3</v>
      </c>
      <c r="Q6851" s="22">
        <v>-0.35486240205163999</v>
      </c>
      <c r="R6851" s="22">
        <v>0.146657867460458</v>
      </c>
      <c r="S6851" s="22">
        <v>4.54661309455388E-2</v>
      </c>
    </row>
    <row r="6852" spans="1:19">
      <c r="A6852" s="22" t="s">
        <v>7082</v>
      </c>
      <c r="B6852" s="22">
        <v>350.16047301055102</v>
      </c>
      <c r="C6852" s="22">
        <v>525.49995989860201</v>
      </c>
      <c r="D6852" s="22">
        <v>507.767659087943</v>
      </c>
      <c r="E6852" s="22">
        <v>333.24077825768001</v>
      </c>
      <c r="F6852" s="22">
        <v>282.80395006186802</v>
      </c>
      <c r="G6852" s="22">
        <v>346.32177724683697</v>
      </c>
      <c r="H6852" s="22">
        <v>351.70679221327998</v>
      </c>
      <c r="I6852" s="22">
        <v>401.15841774542599</v>
      </c>
      <c r="J6852" s="22">
        <v>406.96909566492599</v>
      </c>
      <c r="K6852" s="22">
        <v>-0.52387856318910098</v>
      </c>
      <c r="L6852" s="22">
        <v>2.0015590695233999E-2</v>
      </c>
      <c r="M6852" s="22">
        <v>7.5673881860390899E-3</v>
      </c>
      <c r="N6852" s="22">
        <v>-0.25167512579833201</v>
      </c>
      <c r="O6852" s="22">
        <v>0.35991910310092801</v>
      </c>
      <c r="P6852" s="22">
        <v>0.18269649772131899</v>
      </c>
      <c r="Q6852" s="22">
        <v>0.26973846708181698</v>
      </c>
      <c r="R6852" s="22">
        <v>0.100628707886758</v>
      </c>
      <c r="S6852" s="22">
        <v>2.7790644449256399E-2</v>
      </c>
    </row>
    <row r="6853" spans="1:19">
      <c r="A6853" s="22" t="s">
        <v>7083</v>
      </c>
      <c r="B6853" s="22">
        <v>186.687765997338</v>
      </c>
      <c r="C6853" s="22">
        <v>140.37327695921499</v>
      </c>
      <c r="D6853" s="22">
        <v>119.47474331481</v>
      </c>
      <c r="E6853" s="22">
        <v>149.27504893561701</v>
      </c>
      <c r="F6853" s="22">
        <v>190.268834048977</v>
      </c>
      <c r="G6853" s="22">
        <v>188.24096601104301</v>
      </c>
      <c r="H6853" s="22">
        <v>147.98037943267701</v>
      </c>
      <c r="I6853" s="22">
        <v>155.67341584150901</v>
      </c>
      <c r="J6853" s="22">
        <v>167.28777730457301</v>
      </c>
      <c r="K6853" s="22">
        <v>0.24344984208210199</v>
      </c>
      <c r="L6853" s="22">
        <v>0.41425634868187899</v>
      </c>
      <c r="M6853" s="22">
        <v>0.277668471639967</v>
      </c>
      <c r="N6853" s="22">
        <v>8.1028466852881204E-2</v>
      </c>
      <c r="O6853" s="22">
        <v>0.85540111298589006</v>
      </c>
      <c r="P6853" s="22">
        <v>0.70354266800669396</v>
      </c>
      <c r="Q6853" s="22">
        <v>-0.165992140844715</v>
      </c>
      <c r="R6853" s="22">
        <v>0.57645619330033904</v>
      </c>
      <c r="S6853" s="22">
        <v>0.31159794232450799</v>
      </c>
    </row>
    <row r="6854" spans="1:19">
      <c r="A6854" s="22" t="s">
        <v>7084</v>
      </c>
      <c r="B6854" s="22">
        <v>518.469650645456</v>
      </c>
      <c r="C6854" s="22">
        <v>772.05302327568495</v>
      </c>
      <c r="D6854" s="22">
        <v>875.15249478098497</v>
      </c>
      <c r="E6854" s="22">
        <v>165.04354002036499</v>
      </c>
      <c r="F6854" s="22">
        <v>80.058471157219898</v>
      </c>
      <c r="G6854" s="22">
        <v>104.000533707759</v>
      </c>
      <c r="H6854" s="22">
        <v>236.16046854666899</v>
      </c>
      <c r="I6854" s="22">
        <v>213.551993526172</v>
      </c>
      <c r="J6854" s="22">
        <v>265.11688683941099</v>
      </c>
      <c r="K6854" s="22">
        <v>-2.6314981222657998</v>
      </c>
      <c r="L6854" s="23">
        <v>1.1658503377932101E-19</v>
      </c>
      <c r="M6854" s="23">
        <v>4.3276197690892702E-21</v>
      </c>
      <c r="N6854" s="22">
        <v>-1.5960915509575599</v>
      </c>
      <c r="O6854" s="23">
        <v>3.1573232482326599E-12</v>
      </c>
      <c r="P6854" s="23">
        <v>8.4878091587352505E-14</v>
      </c>
      <c r="Q6854" s="22">
        <v>1.0331883250991201</v>
      </c>
      <c r="R6854" s="23">
        <v>6.1964307940267503E-6</v>
      </c>
      <c r="S6854" s="23">
        <v>3.86123602324867E-7</v>
      </c>
    </row>
    <row r="6855" spans="1:19">
      <c r="A6855" s="22" t="s">
        <v>7085</v>
      </c>
      <c r="B6855" s="22">
        <v>854.120711790928</v>
      </c>
      <c r="C6855" s="22">
        <v>1394.7344826075901</v>
      </c>
      <c r="D6855" s="22">
        <v>1206.69490747958</v>
      </c>
      <c r="E6855" s="22">
        <v>1763.9685360138401</v>
      </c>
      <c r="F6855" s="22">
        <v>1503.43570510831</v>
      </c>
      <c r="G6855" s="22">
        <v>1511.12775477374</v>
      </c>
      <c r="H6855" s="22">
        <v>1421.0170682507701</v>
      </c>
      <c r="I6855" s="22">
        <v>1546.75509329704</v>
      </c>
      <c r="J6855" s="22">
        <v>1678.74751961782</v>
      </c>
      <c r="K6855" s="22">
        <v>0.47011404357933301</v>
      </c>
      <c r="L6855" s="22">
        <v>3.28486447548011E-2</v>
      </c>
      <c r="M6855" s="22">
        <v>1.3396179756611899E-2</v>
      </c>
      <c r="N6855" s="22">
        <v>0.430357943341655</v>
      </c>
      <c r="O6855" s="22">
        <v>7.4734190264473505E-2</v>
      </c>
      <c r="P6855" s="22">
        <v>2.2762512659406101E-2</v>
      </c>
      <c r="Q6855" s="22">
        <v>-4.2120842716953599E-2</v>
      </c>
      <c r="R6855" s="22">
        <v>0.84156870852319199</v>
      </c>
      <c r="S6855" s="22">
        <v>0.62197349885789999</v>
      </c>
    </row>
    <row r="6856" spans="1:19">
      <c r="A6856" s="22" t="s">
        <v>39</v>
      </c>
      <c r="B6856" s="22">
        <v>266.00588419309798</v>
      </c>
      <c r="C6856" s="22">
        <v>265.44946604466998</v>
      </c>
      <c r="D6856" s="22">
        <v>230.98450374196599</v>
      </c>
      <c r="E6856" s="22">
        <v>720.09442620350296</v>
      </c>
      <c r="F6856" s="22">
        <v>794.346389144363</v>
      </c>
      <c r="G6856" s="22">
        <v>679.12348511166499</v>
      </c>
      <c r="H6856" s="22">
        <v>419.61559647348099</v>
      </c>
      <c r="I6856" s="22">
        <v>311.346831683017</v>
      </c>
      <c r="J6856" s="22">
        <v>334.57555460914602</v>
      </c>
      <c r="K6856" s="22">
        <v>1.52611683244977</v>
      </c>
      <c r="L6856" s="23">
        <v>2.09318563095336E-25</v>
      </c>
      <c r="M6856" s="23">
        <v>4.9263816560340202E-27</v>
      </c>
      <c r="N6856" s="22">
        <v>0.48469227409413601</v>
      </c>
      <c r="O6856" s="22">
        <v>2.07224549881861E-2</v>
      </c>
      <c r="P6856" s="22">
        <v>4.6369080726174497E-3</v>
      </c>
      <c r="Q6856" s="22">
        <v>-1.0453138505033199</v>
      </c>
      <c r="R6856" s="23">
        <v>2.1937107799158299E-17</v>
      </c>
      <c r="S6856" s="23">
        <v>2.1201227967945301E-19</v>
      </c>
    </row>
    <row r="6857" spans="1:19">
      <c r="A6857" s="22" t="s">
        <v>7086</v>
      </c>
      <c r="B6857" s="22">
        <v>5.8037647460312201</v>
      </c>
      <c r="C6857" s="22">
        <v>1.7996573969130201</v>
      </c>
      <c r="D6857" s="22">
        <v>0</v>
      </c>
      <c r="E6857" s="22">
        <v>1.0512327389832199</v>
      </c>
      <c r="F6857" s="22">
        <v>1.0397204046392201</v>
      </c>
      <c r="G6857" s="22">
        <v>1.0400053370775899</v>
      </c>
      <c r="H6857" s="22">
        <v>2.02712848537913</v>
      </c>
      <c r="I6857" s="22">
        <v>0.99790651180454304</v>
      </c>
      <c r="J6857" s="22">
        <v>0</v>
      </c>
      <c r="K6857" s="22">
        <v>-1.27853441457663</v>
      </c>
      <c r="L6857" s="22">
        <v>0.56739707423611496</v>
      </c>
      <c r="M6857" s="22">
        <v>0.41955283435381802</v>
      </c>
      <c r="N6857" s="22">
        <v>-1.3309085098975599</v>
      </c>
      <c r="O6857" s="22">
        <v>0.640483173586882</v>
      </c>
      <c r="P6857" s="22">
        <v>0.43113453720962303</v>
      </c>
      <c r="Q6857" s="22">
        <v>-5.9239216411567298E-2</v>
      </c>
      <c r="R6857" s="22">
        <v>0.99110752893976595</v>
      </c>
      <c r="S6857" s="22">
        <v>0.97500087539037505</v>
      </c>
    </row>
    <row r="6858" spans="1:19">
      <c r="A6858" s="22" t="s">
        <v>7087</v>
      </c>
      <c r="B6858" s="22">
        <v>265.03859006875899</v>
      </c>
      <c r="C6858" s="22">
        <v>303.242271379844</v>
      </c>
      <c r="D6858" s="22">
        <v>271.80504104119302</v>
      </c>
      <c r="E6858" s="22">
        <v>365.82899316615902</v>
      </c>
      <c r="F6858" s="22">
        <v>447.07977399486401</v>
      </c>
      <c r="G6858" s="22">
        <v>445.12228426920802</v>
      </c>
      <c r="H6858" s="22">
        <v>329.40837887410902</v>
      </c>
      <c r="I6858" s="22">
        <v>358.24843773783101</v>
      </c>
      <c r="J6858" s="22">
        <v>339.46701008588798</v>
      </c>
      <c r="K6858" s="22">
        <v>0.58425949308889102</v>
      </c>
      <c r="L6858" s="22">
        <v>6.5217499379912204E-4</v>
      </c>
      <c r="M6858" s="22">
        <v>1.64647935599107E-4</v>
      </c>
      <c r="N6858" s="22">
        <v>0.29283329653489198</v>
      </c>
      <c r="O6858" s="22">
        <v>0.111512659414955</v>
      </c>
      <c r="P6858" s="22">
        <v>3.8188923995401199E-2</v>
      </c>
      <c r="Q6858" s="22">
        <v>-0.294504781954885</v>
      </c>
      <c r="R6858" s="22">
        <v>5.2895385824465797E-2</v>
      </c>
      <c r="S6858" s="22">
        <v>1.2367123695881501E-2</v>
      </c>
    </row>
    <row r="6859" spans="1:19">
      <c r="A6859" s="22" t="s">
        <v>7088</v>
      </c>
      <c r="B6859" s="22">
        <v>248.59458995500401</v>
      </c>
      <c r="C6859" s="22">
        <v>225.857003312584</v>
      </c>
      <c r="D6859" s="22">
        <v>218.041406549529</v>
      </c>
      <c r="E6859" s="22">
        <v>148.223816196634</v>
      </c>
      <c r="F6859" s="22">
        <v>179.87163000258499</v>
      </c>
      <c r="G6859" s="22">
        <v>172.64088595487999</v>
      </c>
      <c r="H6859" s="22">
        <v>197.64502732446601</v>
      </c>
      <c r="I6859" s="22">
        <v>191.598050266472</v>
      </c>
      <c r="J6859" s="22">
        <v>191.74505468828201</v>
      </c>
      <c r="K6859" s="22">
        <v>-0.46538086612052698</v>
      </c>
      <c r="L6859" s="22">
        <v>1.7067175046285198E-2</v>
      </c>
      <c r="M6859" s="22">
        <v>6.3179391927883997E-3</v>
      </c>
      <c r="N6859" s="22">
        <v>-0.24955863690541399</v>
      </c>
      <c r="O6859" s="22">
        <v>0.24005975581293101</v>
      </c>
      <c r="P6859" s="22">
        <v>0.105074982354083</v>
      </c>
      <c r="Q6859" s="22">
        <v>0.21239022338873201</v>
      </c>
      <c r="R6859" s="22">
        <v>0.38092439763922398</v>
      </c>
      <c r="S6859" s="22">
        <v>0.16671462230779999</v>
      </c>
    </row>
    <row r="6860" spans="1:19">
      <c r="A6860" s="22" t="s">
        <v>7089</v>
      </c>
      <c r="B6860" s="22">
        <v>602.62423946290903</v>
      </c>
      <c r="C6860" s="22">
        <v>716.26364397138104</v>
      </c>
      <c r="D6860" s="22">
        <v>662.08920253624001</v>
      </c>
      <c r="E6860" s="22">
        <v>822.06400188487498</v>
      </c>
      <c r="F6860" s="22">
        <v>723.64540162889602</v>
      </c>
      <c r="G6860" s="22">
        <v>751.92385870709597</v>
      </c>
      <c r="H6860" s="22">
        <v>667.93883593242504</v>
      </c>
      <c r="I6860" s="22">
        <v>748.42988385340698</v>
      </c>
      <c r="J6860" s="22">
        <v>762.08876327638802</v>
      </c>
      <c r="K6860" s="22">
        <v>0.21570174908474701</v>
      </c>
      <c r="L6860" s="22">
        <v>0.18143746943205299</v>
      </c>
      <c r="M6860" s="22">
        <v>9.9208401638803206E-2</v>
      </c>
      <c r="N6860" s="22">
        <v>0.140310605651769</v>
      </c>
      <c r="O6860" s="22">
        <v>0.48968108151523898</v>
      </c>
      <c r="P6860" s="22">
        <v>0.28490985363500299</v>
      </c>
      <c r="Q6860" s="22">
        <v>-7.8269252936300396E-2</v>
      </c>
      <c r="R6860" s="22">
        <v>0.66419776576185097</v>
      </c>
      <c r="S6860" s="22">
        <v>0.39709300599573499</v>
      </c>
    </row>
    <row r="6861" spans="1:19">
      <c r="A6861" s="22" t="s">
        <v>7090</v>
      </c>
      <c r="B6861" s="22">
        <v>24.182353108463399</v>
      </c>
      <c r="C6861" s="22">
        <v>27.894689652151801</v>
      </c>
      <c r="D6861" s="22">
        <v>23.894948662962001</v>
      </c>
      <c r="E6861" s="22">
        <v>22.075887518647502</v>
      </c>
      <c r="F6861" s="22">
        <v>25.9930101159805</v>
      </c>
      <c r="G6861" s="22">
        <v>22.880117415706898</v>
      </c>
      <c r="H6861" s="22">
        <v>22.298413339170502</v>
      </c>
      <c r="I6861" s="22">
        <v>13.970691165263601</v>
      </c>
      <c r="J6861" s="22">
        <v>19.565821906967599</v>
      </c>
      <c r="K6861" s="22">
        <v>-9.79549100702784E-2</v>
      </c>
      <c r="L6861" s="22">
        <v>0.87427207692182296</v>
      </c>
      <c r="M6861" s="22">
        <v>0.79525902849799501</v>
      </c>
      <c r="N6861" s="22">
        <v>-0.44245459528331299</v>
      </c>
      <c r="O6861" s="22">
        <v>0.47618497106125401</v>
      </c>
      <c r="P6861" s="22">
        <v>0.27366337993418099</v>
      </c>
      <c r="Q6861" s="22">
        <v>-0.34764595610974203</v>
      </c>
      <c r="R6861" s="22">
        <v>0.67895993212333605</v>
      </c>
      <c r="S6861" s="22">
        <v>0.41393017157600698</v>
      </c>
    </row>
    <row r="6862" spans="1:19">
      <c r="A6862" s="22" t="s">
        <v>7091</v>
      </c>
      <c r="B6862" s="22">
        <v>451.72635606609703</v>
      </c>
      <c r="C6862" s="22">
        <v>538.99739037544896</v>
      </c>
      <c r="D6862" s="22">
        <v>562.52691644056495</v>
      </c>
      <c r="E6862" s="22">
        <v>417.33939737633699</v>
      </c>
      <c r="F6862" s="22">
        <v>406.530678213935</v>
      </c>
      <c r="G6862" s="22">
        <v>391.042006741173</v>
      </c>
      <c r="H6862" s="22">
        <v>428.73767465768702</v>
      </c>
      <c r="I6862" s="22">
        <v>480.99093868979003</v>
      </c>
      <c r="J6862" s="22">
        <v>468.60143467187402</v>
      </c>
      <c r="K6862" s="22">
        <v>-0.352385252641019</v>
      </c>
      <c r="L6862" s="22">
        <v>3.45283736450019E-2</v>
      </c>
      <c r="M6862" s="22">
        <v>1.41738510551906E-2</v>
      </c>
      <c r="N6862" s="22">
        <v>-0.16901470387899101</v>
      </c>
      <c r="O6862" s="22">
        <v>0.437186404016146</v>
      </c>
      <c r="P6862" s="22">
        <v>0.24116652626976601</v>
      </c>
      <c r="Q6862" s="22">
        <v>0.18051494320390901</v>
      </c>
      <c r="R6862" s="22">
        <v>0.24128709262373099</v>
      </c>
      <c r="S6862" s="22">
        <v>8.8396462544627102E-2</v>
      </c>
    </row>
    <row r="6863" spans="1:19">
      <c r="A6863" s="22" t="s">
        <v>7092</v>
      </c>
      <c r="B6863" s="22">
        <v>68826.846123184296</v>
      </c>
      <c r="C6863" s="22">
        <v>42592.491612740399</v>
      </c>
      <c r="D6863" s="22">
        <v>47439.438078867301</v>
      </c>
      <c r="E6863" s="22">
        <v>20166.848864653999</v>
      </c>
      <c r="F6863" s="22">
        <v>19970.9495323101</v>
      </c>
      <c r="G6863" s="22">
        <v>20118.903245765901</v>
      </c>
      <c r="H6863" s="22">
        <v>27511.1742393229</v>
      </c>
      <c r="I6863" s="22">
        <v>29436.2462852104</v>
      </c>
      <c r="J6863" s="22">
        <v>28645.341562895901</v>
      </c>
      <c r="K6863" s="22">
        <v>-1.3964228268500301</v>
      </c>
      <c r="L6863" s="23">
        <v>3.0391822052650498E-13</v>
      </c>
      <c r="M6863" s="23">
        <v>1.97764316129725E-14</v>
      </c>
      <c r="N6863" s="22">
        <v>-0.88783231022284304</v>
      </c>
      <c r="O6863" s="23">
        <v>1.2391653321331E-5</v>
      </c>
      <c r="P6863" s="23">
        <v>9.5903524133547596E-7</v>
      </c>
      <c r="Q6863" s="22">
        <v>0.50460553838182598</v>
      </c>
      <c r="R6863" s="23">
        <v>6.1999372214696703E-22</v>
      </c>
      <c r="S6863" s="23">
        <v>3.7275567943881298E-24</v>
      </c>
    </row>
    <row r="6864" spans="1:19">
      <c r="A6864" s="22" t="s">
        <v>7093</v>
      </c>
      <c r="B6864" s="22">
        <v>2.90188237301561</v>
      </c>
      <c r="C6864" s="22">
        <v>2.6994860953695299</v>
      </c>
      <c r="D6864" s="22">
        <v>0</v>
      </c>
      <c r="E6864" s="22">
        <v>2.10246547796643</v>
      </c>
      <c r="F6864" s="22">
        <v>2.0794408092784402</v>
      </c>
      <c r="G6864" s="22">
        <v>4.1600213483103499</v>
      </c>
      <c r="H6864" s="22">
        <v>2.02712848537913</v>
      </c>
      <c r="I6864" s="22">
        <v>2.9937195354136299</v>
      </c>
      <c r="J6864" s="22">
        <v>2.9348732860451401</v>
      </c>
      <c r="K6864" s="22">
        <v>0.565858418150334</v>
      </c>
      <c r="L6864" s="22">
        <v>0.78543588192005998</v>
      </c>
      <c r="M6864" s="22">
        <v>0.65959401935393203</v>
      </c>
      <c r="N6864" s="22">
        <v>0.499750820507458</v>
      </c>
      <c r="O6864" s="22">
        <v>0.84656680736744305</v>
      </c>
      <c r="P6864" s="22">
        <v>0.69201063807985197</v>
      </c>
      <c r="Q6864" s="22">
        <v>-6.9651235631886702E-2</v>
      </c>
      <c r="R6864" s="22">
        <v>0.98776085697832094</v>
      </c>
      <c r="S6864" s="22">
        <v>0.95176782321040998</v>
      </c>
    </row>
    <row r="6865" spans="1:19">
      <c r="A6865" s="22" t="s">
        <v>7094</v>
      </c>
      <c r="B6865" s="22">
        <v>428.51129708197197</v>
      </c>
      <c r="C6865" s="22">
        <v>318.539359253604</v>
      </c>
      <c r="D6865" s="22">
        <v>297.691235426069</v>
      </c>
      <c r="E6865" s="22">
        <v>329.03584730174703</v>
      </c>
      <c r="F6865" s="22">
        <v>339.98857231702499</v>
      </c>
      <c r="G6865" s="22">
        <v>317.201627808664</v>
      </c>
      <c r="H6865" s="22">
        <v>337.51689281562602</v>
      </c>
      <c r="I6865" s="22">
        <v>365.23378332046298</v>
      </c>
      <c r="J6865" s="22">
        <v>351.20650323006799</v>
      </c>
      <c r="K6865" s="22">
        <v>-8.0843950751099805E-2</v>
      </c>
      <c r="L6865" s="22">
        <v>0.77985354380429495</v>
      </c>
      <c r="M6865" s="22">
        <v>0.65224669436807103</v>
      </c>
      <c r="N6865" s="22">
        <v>1.6975449510266499E-2</v>
      </c>
      <c r="O6865" s="22">
        <v>0.96645750034198796</v>
      </c>
      <c r="P6865" s="22">
        <v>0.92295660712870498</v>
      </c>
      <c r="Q6865" s="22">
        <v>9.4107613856413294E-2</v>
      </c>
      <c r="R6865" s="22">
        <v>0.67692112991881404</v>
      </c>
      <c r="S6865" s="22">
        <v>0.41208805823780997</v>
      </c>
    </row>
    <row r="6866" spans="1:19">
      <c r="A6866" s="22" t="s">
        <v>7095</v>
      </c>
      <c r="B6866" s="22">
        <v>1549.6051871903401</v>
      </c>
      <c r="C6866" s="22">
        <v>1780.7609942454301</v>
      </c>
      <c r="D6866" s="22">
        <v>1822.98545841181</v>
      </c>
      <c r="E6866" s="22">
        <v>1674.6137532002599</v>
      </c>
      <c r="F6866" s="22">
        <v>1610.52690678615</v>
      </c>
      <c r="G6866" s="22">
        <v>1577.6880963466999</v>
      </c>
      <c r="H6866" s="22">
        <v>1422.03063249346</v>
      </c>
      <c r="I6866" s="22">
        <v>1561.72369097411</v>
      </c>
      <c r="J6866" s="22">
        <v>1547.6565128411401</v>
      </c>
      <c r="K6866" s="22">
        <v>-8.1639900786254896E-2</v>
      </c>
      <c r="L6866" s="22">
        <v>0.62952990477472903</v>
      </c>
      <c r="M6866" s="22">
        <v>0.48140315113000498</v>
      </c>
      <c r="N6866" s="22">
        <v>-0.18218870497072301</v>
      </c>
      <c r="O6866" s="22">
        <v>0.27475996905422601</v>
      </c>
      <c r="P6866" s="22">
        <v>0.125732732406755</v>
      </c>
      <c r="Q6866" s="22">
        <v>-0.103464449614739</v>
      </c>
      <c r="R6866" s="22">
        <v>0.34720622243532501</v>
      </c>
      <c r="S6866" s="22">
        <v>0.146670583821361</v>
      </c>
    </row>
    <row r="6867" spans="1:19">
      <c r="A6867" s="22" t="s">
        <v>7096</v>
      </c>
      <c r="B6867" s="22">
        <v>8731.7640604039807</v>
      </c>
      <c r="C6867" s="22">
        <v>9079.2715674261799</v>
      </c>
      <c r="D6867" s="22">
        <v>9460.4084248110503</v>
      </c>
      <c r="E6867" s="22">
        <v>8409.8619118657298</v>
      </c>
      <c r="F6867" s="22">
        <v>8177.4009824874602</v>
      </c>
      <c r="G6867" s="22">
        <v>8819.24525841795</v>
      </c>
      <c r="H6867" s="22">
        <v>10310.989040881001</v>
      </c>
      <c r="I6867" s="22">
        <v>10435.1083939401</v>
      </c>
      <c r="J6867" s="22">
        <v>10193.7932135301</v>
      </c>
      <c r="K6867" s="22">
        <v>-0.10005004667211401</v>
      </c>
      <c r="L6867" s="22">
        <v>0.43287794920641498</v>
      </c>
      <c r="M6867" s="22">
        <v>0.29390108973121198</v>
      </c>
      <c r="N6867" s="22">
        <v>0.18559169046590401</v>
      </c>
      <c r="O6867" s="22">
        <v>0.11113758746212</v>
      </c>
      <c r="P6867" s="22">
        <v>3.7985627323173697E-2</v>
      </c>
      <c r="Q6867" s="22">
        <v>0.28241542718857898</v>
      </c>
      <c r="R6867" s="23">
        <v>1.87637145779514E-6</v>
      </c>
      <c r="S6867" s="23">
        <v>1.0311239454535299E-7</v>
      </c>
    </row>
    <row r="6868" spans="1:19">
      <c r="A6868" s="22" t="s">
        <v>7097</v>
      </c>
      <c r="B6868" s="22">
        <v>222.477648597864</v>
      </c>
      <c r="C6868" s="22">
        <v>143.07276305458501</v>
      </c>
      <c r="D6868" s="22">
        <v>205.09830935709101</v>
      </c>
      <c r="E6868" s="22">
        <v>131.404092372902</v>
      </c>
      <c r="F6868" s="22">
        <v>112.28980370103601</v>
      </c>
      <c r="G6868" s="22">
        <v>93.600480336982997</v>
      </c>
      <c r="H6868" s="22">
        <v>159.12958610226201</v>
      </c>
      <c r="I6868" s="22">
        <v>138.70900514083101</v>
      </c>
      <c r="J6868" s="22">
        <v>161.418030732483</v>
      </c>
      <c r="K6868" s="22">
        <v>-0.75552869055787597</v>
      </c>
      <c r="L6868" s="22">
        <v>4.7549017534543898E-3</v>
      </c>
      <c r="M6868" s="22">
        <v>1.49600777439855E-3</v>
      </c>
      <c r="N6868" s="22">
        <v>-0.30785829372201601</v>
      </c>
      <c r="O6868" s="22">
        <v>0.313614814214903</v>
      </c>
      <c r="P6868" s="22">
        <v>0.15069985628622701</v>
      </c>
      <c r="Q6868" s="22">
        <v>0.44406592467994599</v>
      </c>
      <c r="R6868" s="22">
        <v>6.5987395905168597E-2</v>
      </c>
      <c r="S6868" s="22">
        <v>1.62437928561299E-2</v>
      </c>
    </row>
    <row r="6869" spans="1:19">
      <c r="A6869" s="22" t="s">
        <v>7098</v>
      </c>
      <c r="B6869" s="22">
        <v>261.16941357140502</v>
      </c>
      <c r="C6869" s="22">
        <v>312.24055836440903</v>
      </c>
      <c r="D6869" s="22">
        <v>322.58180694998799</v>
      </c>
      <c r="E6869" s="22">
        <v>480.41336171532998</v>
      </c>
      <c r="F6869" s="22">
        <v>448.11949439950303</v>
      </c>
      <c r="G6869" s="22">
        <v>445.12228426920802</v>
      </c>
      <c r="H6869" s="22">
        <v>304.06927280687</v>
      </c>
      <c r="I6869" s="22">
        <v>303.36357958858099</v>
      </c>
      <c r="J6869" s="22">
        <v>307.18340393939098</v>
      </c>
      <c r="K6869" s="22">
        <v>0.61844607063686996</v>
      </c>
      <c r="L6869" s="22">
        <v>1.20985818900889E-4</v>
      </c>
      <c r="M6869" s="23">
        <v>2.5917802886192198E-5</v>
      </c>
      <c r="N6869" s="22">
        <v>3.2977101382143499E-2</v>
      </c>
      <c r="O6869" s="22">
        <v>0.904198689434345</v>
      </c>
      <c r="P6869" s="22">
        <v>0.82635086932949198</v>
      </c>
      <c r="Q6869" s="22">
        <v>-0.58844788209186405</v>
      </c>
      <c r="R6869" s="23">
        <v>1.6051262187860799E-6</v>
      </c>
      <c r="S6869" s="23">
        <v>8.58616710841347E-8</v>
      </c>
    </row>
    <row r="6870" spans="1:19">
      <c r="A6870" s="22" t="s">
        <v>7099</v>
      </c>
      <c r="B6870" s="22">
        <v>13.542117740739499</v>
      </c>
      <c r="C6870" s="22">
        <v>32.393833144434304</v>
      </c>
      <c r="D6870" s="22">
        <v>18.916834358178299</v>
      </c>
      <c r="E6870" s="22">
        <v>44.151775037295103</v>
      </c>
      <c r="F6870" s="22">
        <v>45.7476978041256</v>
      </c>
      <c r="G6870" s="22">
        <v>40.5602081460259</v>
      </c>
      <c r="H6870" s="22">
        <v>29.3933630379974</v>
      </c>
      <c r="I6870" s="22">
        <v>13.970691165263601</v>
      </c>
      <c r="J6870" s="22">
        <v>23.478986288361099</v>
      </c>
      <c r="K6870" s="22">
        <v>1.00378218386424</v>
      </c>
      <c r="L6870" s="22">
        <v>2.7286264508131101E-2</v>
      </c>
      <c r="M6870" s="22">
        <v>1.0818100843675399E-2</v>
      </c>
      <c r="N6870" s="22">
        <v>4.1626184790464101E-2</v>
      </c>
      <c r="O6870" s="22">
        <v>0.97146309469020198</v>
      </c>
      <c r="P6870" s="22">
        <v>0.93164955621721202</v>
      </c>
      <c r="Q6870" s="22">
        <v>-0.96697750387207204</v>
      </c>
      <c r="R6870" s="22">
        <v>3.4374372578636403E-2</v>
      </c>
      <c r="S6870" s="22">
        <v>7.3318603308705904E-3</v>
      </c>
    </row>
    <row r="6871" spans="1:19">
      <c r="A6871" s="22" t="s">
        <v>7100</v>
      </c>
      <c r="B6871" s="22">
        <v>282.44988430685299</v>
      </c>
      <c r="C6871" s="22">
        <v>266.34929474312702</v>
      </c>
      <c r="D6871" s="22">
        <v>205.09830935709101</v>
      </c>
      <c r="E6871" s="22">
        <v>291.191468698351</v>
      </c>
      <c r="F6871" s="22">
        <v>328.551647865993</v>
      </c>
      <c r="G6871" s="22">
        <v>309.92159044912103</v>
      </c>
      <c r="H6871" s="22">
        <v>286.83868068114799</v>
      </c>
      <c r="I6871" s="22">
        <v>276.42010376985797</v>
      </c>
      <c r="J6871" s="22">
        <v>270.98663341150097</v>
      </c>
      <c r="K6871" s="22">
        <v>0.30386343602238503</v>
      </c>
      <c r="L6871" s="22">
        <v>0.15320207541897801</v>
      </c>
      <c r="M6871" s="22">
        <v>8.0943247695928103E-2</v>
      </c>
      <c r="N6871" s="22">
        <v>0.14920792365098301</v>
      </c>
      <c r="O6871" s="22">
        <v>0.59237302860892105</v>
      </c>
      <c r="P6871" s="22">
        <v>0.38068019174951601</v>
      </c>
      <c r="Q6871" s="22">
        <v>-0.15829618894644101</v>
      </c>
      <c r="R6871" s="22">
        <v>0.42928939281009199</v>
      </c>
      <c r="S6871" s="22">
        <v>0.19738580105438999</v>
      </c>
    </row>
    <row r="6872" spans="1:19">
      <c r="A6872" s="22" t="s">
        <v>7101</v>
      </c>
      <c r="B6872" s="22">
        <v>69.645176952374698</v>
      </c>
      <c r="C6872" s="22">
        <v>65.687494987325195</v>
      </c>
      <c r="D6872" s="22">
        <v>52.768011630707797</v>
      </c>
      <c r="E6872" s="22">
        <v>97.764644725439098</v>
      </c>
      <c r="F6872" s="22">
        <v>87.336513989694396</v>
      </c>
      <c r="G6872" s="22">
        <v>86.320442977439797</v>
      </c>
      <c r="H6872" s="22">
        <v>91.220781842061101</v>
      </c>
      <c r="I6872" s="22">
        <v>94.801118621431598</v>
      </c>
      <c r="J6872" s="22">
        <v>74.350123246476898</v>
      </c>
      <c r="K6872" s="22">
        <v>0.52974261116494303</v>
      </c>
      <c r="L6872" s="22">
        <v>5.9251454104331698E-2</v>
      </c>
      <c r="M6872" s="22">
        <v>2.64127401066604E-2</v>
      </c>
      <c r="N6872" s="22">
        <v>0.47116241168485301</v>
      </c>
      <c r="O6872" s="22">
        <v>0.14502926848471301</v>
      </c>
      <c r="P6872" s="22">
        <v>5.35008071472678E-2</v>
      </c>
      <c r="Q6872" s="22">
        <v>-6.2464741615236602E-2</v>
      </c>
      <c r="R6872" s="22">
        <v>0.92164487406502504</v>
      </c>
      <c r="S6872" s="22">
        <v>0.76993101959608401</v>
      </c>
    </row>
    <row r="6873" spans="1:19">
      <c r="A6873" s="22" t="s">
        <v>7102</v>
      </c>
      <c r="B6873" s="22">
        <v>3.8691764973541498</v>
      </c>
      <c r="C6873" s="22">
        <v>4.4991434922825499</v>
      </c>
      <c r="D6873" s="22">
        <v>2.9868685828702599</v>
      </c>
      <c r="E6873" s="22">
        <v>0</v>
      </c>
      <c r="F6873" s="22">
        <v>1.0397204046392201</v>
      </c>
      <c r="G6873" s="22">
        <v>2.0800106741551798</v>
      </c>
      <c r="H6873" s="22">
        <v>0</v>
      </c>
      <c r="I6873" s="22">
        <v>0</v>
      </c>
      <c r="J6873" s="22">
        <v>0.97829109534837999</v>
      </c>
      <c r="K6873" s="22">
        <v>-1.86092113923951</v>
      </c>
      <c r="L6873" s="22">
        <v>0.26798428840905503</v>
      </c>
      <c r="M6873" s="22">
        <v>0.159774845476441</v>
      </c>
      <c r="N6873" s="22">
        <v>-3.4048219659205499</v>
      </c>
      <c r="O6873" s="22">
        <v>0.103793615062525</v>
      </c>
      <c r="P6873" s="22">
        <v>3.4683308120006501E-2</v>
      </c>
      <c r="Q6873" s="22">
        <v>-1.5457665587815801</v>
      </c>
      <c r="R6873" s="22">
        <v>0.77789704245919</v>
      </c>
      <c r="S6873" s="22">
        <v>0.52831609553319303</v>
      </c>
    </row>
    <row r="6874" spans="1:19">
      <c r="A6874" s="22" t="s">
        <v>7103</v>
      </c>
      <c r="B6874" s="22">
        <v>287.28635492854602</v>
      </c>
      <c r="C6874" s="22">
        <v>444.51537703751598</v>
      </c>
      <c r="D6874" s="22">
        <v>435.08719023809999</v>
      </c>
      <c r="E6874" s="22">
        <v>444.67144858990099</v>
      </c>
      <c r="F6874" s="22">
        <v>336.86941110310698</v>
      </c>
      <c r="G6874" s="22">
        <v>393.122017415328</v>
      </c>
      <c r="H6874" s="22">
        <v>292.920066137285</v>
      </c>
      <c r="I6874" s="22">
        <v>365.23378332046298</v>
      </c>
      <c r="J6874" s="22">
        <v>362.94599637424898</v>
      </c>
      <c r="K6874" s="22">
        <v>1.13354628538533E-2</v>
      </c>
      <c r="L6874" s="22">
        <v>0.97475048406968301</v>
      </c>
      <c r="M6874" s="22">
        <v>0.95641352890877496</v>
      </c>
      <c r="N6874" s="22">
        <v>-0.18971311373035599</v>
      </c>
      <c r="O6874" s="22">
        <v>0.56705422434837904</v>
      </c>
      <c r="P6874" s="22">
        <v>0.355546626693237</v>
      </c>
      <c r="Q6874" s="22">
        <v>-0.203366458791997</v>
      </c>
      <c r="R6874" s="22">
        <v>0.30358095720822598</v>
      </c>
      <c r="S6874" s="22">
        <v>0.12100934485785</v>
      </c>
    </row>
    <row r="6875" spans="1:19">
      <c r="A6875" s="22" t="s">
        <v>7104</v>
      </c>
      <c r="B6875" s="22">
        <v>2682.3066067907598</v>
      </c>
      <c r="C6875" s="22">
        <v>3586.7171920476499</v>
      </c>
      <c r="D6875" s="22">
        <v>4011.36450679475</v>
      </c>
      <c r="E6875" s="22">
        <v>3487.9902279463099</v>
      </c>
      <c r="F6875" s="22">
        <v>3410.28292721664</v>
      </c>
      <c r="G6875" s="22">
        <v>3407.0574842661799</v>
      </c>
      <c r="H6875" s="22">
        <v>3580.9224694222398</v>
      </c>
      <c r="I6875" s="22">
        <v>3879.8605178960602</v>
      </c>
      <c r="J6875" s="22">
        <v>3900.4465971539898</v>
      </c>
      <c r="K6875" s="22">
        <v>5.5573519838489202E-3</v>
      </c>
      <c r="L6875" s="22">
        <v>0.97900860340312001</v>
      </c>
      <c r="M6875" s="22">
        <v>0.97260520410760598</v>
      </c>
      <c r="N6875" s="22">
        <v>0.14721346598944601</v>
      </c>
      <c r="O6875" s="22">
        <v>0.58062658365372</v>
      </c>
      <c r="P6875" s="22">
        <v>0.36930301226555201</v>
      </c>
      <c r="Q6875" s="22">
        <v>0.13904119138874599</v>
      </c>
      <c r="R6875" s="22">
        <v>8.1216724736476301E-2</v>
      </c>
      <c r="S6875" s="22">
        <v>2.1087885110761199E-2</v>
      </c>
    </row>
    <row r="6876" spans="1:19">
      <c r="A6876" s="22" t="s">
        <v>7105</v>
      </c>
      <c r="B6876" s="22">
        <v>14.5094118650781</v>
      </c>
      <c r="C6876" s="22">
        <v>17.9965739691302</v>
      </c>
      <c r="D6876" s="22">
        <v>11.947474331481001</v>
      </c>
      <c r="E6876" s="22">
        <v>42.049309559328698</v>
      </c>
      <c r="F6876" s="22">
        <v>34.310773353094199</v>
      </c>
      <c r="G6876" s="22">
        <v>46.800240168491499</v>
      </c>
      <c r="H6876" s="22">
        <v>22.298413339170502</v>
      </c>
      <c r="I6876" s="22">
        <v>26.9434758187227</v>
      </c>
      <c r="J6876" s="22">
        <v>25.435568479057899</v>
      </c>
      <c r="K6876" s="22">
        <v>1.46733104775487</v>
      </c>
      <c r="L6876" s="22">
        <v>6.4825865246566502E-4</v>
      </c>
      <c r="M6876" s="22">
        <v>1.6351425759867399E-4</v>
      </c>
      <c r="N6876" s="22">
        <v>0.74777220864646998</v>
      </c>
      <c r="O6876" s="22">
        <v>0.18964568011100899</v>
      </c>
      <c r="P6876" s="22">
        <v>7.6537326617929294E-2</v>
      </c>
      <c r="Q6876" s="22">
        <v>-0.72319277118638603</v>
      </c>
      <c r="R6876" s="22">
        <v>0.122866044080413</v>
      </c>
      <c r="S6876" s="22">
        <v>3.59547315598579E-2</v>
      </c>
    </row>
    <row r="6877" spans="1:19">
      <c r="A6877" s="22" t="s">
        <v>7106</v>
      </c>
      <c r="B6877" s="22">
        <v>32.888000227510297</v>
      </c>
      <c r="C6877" s="22">
        <v>27.894689652151801</v>
      </c>
      <c r="D6877" s="22">
        <v>32.855554411572797</v>
      </c>
      <c r="E6877" s="22">
        <v>43.1005422983119</v>
      </c>
      <c r="F6877" s="22">
        <v>41.588816185568803</v>
      </c>
      <c r="G6877" s="22">
        <v>45.760234831413896</v>
      </c>
      <c r="H6877" s="22">
        <v>51.691776377167898</v>
      </c>
      <c r="I6877" s="22">
        <v>61.870203731881702</v>
      </c>
      <c r="J6877" s="22">
        <v>44.023099290677102</v>
      </c>
      <c r="K6877" s="22">
        <v>0.48231494579596501</v>
      </c>
      <c r="L6877" s="22">
        <v>0.21604900430333299</v>
      </c>
      <c r="M6877" s="22">
        <v>0.12243340544627</v>
      </c>
      <c r="N6877" s="22">
        <v>0.75597305740924403</v>
      </c>
      <c r="O6877" s="22">
        <v>5.0484122638078298E-2</v>
      </c>
      <c r="P6877" s="22">
        <v>1.38946086775809E-2</v>
      </c>
      <c r="Q6877" s="22">
        <v>0.26998900226178502</v>
      </c>
      <c r="R6877" s="22">
        <v>0.61350787584522404</v>
      </c>
      <c r="S6877" s="22">
        <v>0.34558725938913099</v>
      </c>
    </row>
    <row r="6878" spans="1:19">
      <c r="A6878" s="22" t="s">
        <v>7107</v>
      </c>
      <c r="B6878" s="22">
        <v>2.90188237301561</v>
      </c>
      <c r="C6878" s="22">
        <v>0</v>
      </c>
      <c r="D6878" s="22">
        <v>0.99562286095675201</v>
      </c>
      <c r="E6878" s="22">
        <v>0</v>
      </c>
      <c r="F6878" s="22">
        <v>0</v>
      </c>
      <c r="G6878" s="22">
        <v>1.0400053370775899</v>
      </c>
      <c r="H6878" s="22">
        <v>0</v>
      </c>
      <c r="I6878" s="22">
        <v>0</v>
      </c>
      <c r="J6878" s="22">
        <v>0</v>
      </c>
      <c r="K6878" s="22">
        <v>-1.7880294075190299</v>
      </c>
      <c r="L6878" s="22">
        <v>0.59985799364110204</v>
      </c>
      <c r="M6878" s="22">
        <v>0.45068453039829998</v>
      </c>
      <c r="N6878" s="22">
        <v>-2.8147299071302401</v>
      </c>
      <c r="O6878" s="22">
        <v>0.52270596149788295</v>
      </c>
      <c r="P6878" s="22">
        <v>0.31354143655232802</v>
      </c>
      <c r="Q6878" s="22">
        <v>-1.03029708093539</v>
      </c>
      <c r="R6878" s="22">
        <v>0.92164487406502504</v>
      </c>
      <c r="S6878" s="22">
        <v>0.80065884069658499</v>
      </c>
    </row>
    <row r="6879" spans="1:19">
      <c r="A6879" s="22" t="s">
        <v>7108</v>
      </c>
      <c r="B6879" s="22">
        <v>32.888000227510297</v>
      </c>
      <c r="C6879" s="22">
        <v>29.694347049064799</v>
      </c>
      <c r="D6879" s="22">
        <v>36.838045855399798</v>
      </c>
      <c r="E6879" s="22">
        <v>16.819723823731501</v>
      </c>
      <c r="F6879" s="22">
        <v>18.714967283505899</v>
      </c>
      <c r="G6879" s="22">
        <v>8.3200426966207104</v>
      </c>
      <c r="H6879" s="22">
        <v>11.149206669585199</v>
      </c>
      <c r="I6879" s="22">
        <v>24.947662795113601</v>
      </c>
      <c r="J6879" s="22">
        <v>15.652657525574099</v>
      </c>
      <c r="K6879" s="22">
        <v>-1.20602595992479</v>
      </c>
      <c r="L6879" s="22">
        <v>1.47195510959979E-2</v>
      </c>
      <c r="M6879" s="22">
        <v>5.3371538689983497E-3</v>
      </c>
      <c r="N6879" s="22">
        <v>-0.98026076856390998</v>
      </c>
      <c r="O6879" s="22">
        <v>7.1650348587449106E-2</v>
      </c>
      <c r="P6879" s="22">
        <v>2.1553814593597901E-2</v>
      </c>
      <c r="Q6879" s="22">
        <v>0.22206064078597099</v>
      </c>
      <c r="R6879" s="22">
        <v>0.87610657381424195</v>
      </c>
      <c r="S6879" s="22">
        <v>0.67637339982730005</v>
      </c>
    </row>
    <row r="6880" spans="1:19">
      <c r="A6880" s="22" t="s">
        <v>7109</v>
      </c>
      <c r="B6880" s="22">
        <v>10.6402353677239</v>
      </c>
      <c r="C6880" s="22">
        <v>13.497430476847599</v>
      </c>
      <c r="D6880" s="22">
        <v>13.938720053394499</v>
      </c>
      <c r="E6880" s="22">
        <v>147.17258345765001</v>
      </c>
      <c r="F6880" s="22">
        <v>165.315544337636</v>
      </c>
      <c r="G6880" s="22">
        <v>153.92078988748301</v>
      </c>
      <c r="H6880" s="22">
        <v>46.623955163720098</v>
      </c>
      <c r="I6880" s="22">
        <v>33.928821401354497</v>
      </c>
      <c r="J6880" s="22">
        <v>54.784301339509298</v>
      </c>
      <c r="K6880" s="22">
        <v>3.6162096994052599</v>
      </c>
      <c r="L6880" s="23">
        <v>2.05865024852052E-30</v>
      </c>
      <c r="M6880" s="23">
        <v>3.27993806366474E-32</v>
      </c>
      <c r="N6880" s="22">
        <v>1.8331242804576899</v>
      </c>
      <c r="O6880" s="23">
        <v>5.1640926411133997E-5</v>
      </c>
      <c r="P6880" s="23">
        <v>4.67776715835505E-6</v>
      </c>
      <c r="Q6880" s="22">
        <v>-1.7855969837293699</v>
      </c>
      <c r="R6880" s="23">
        <v>5.7898383809798806E-14</v>
      </c>
      <c r="S6880" s="23">
        <v>8.2307642321060295E-16</v>
      </c>
    </row>
    <row r="6881" spans="1:19">
      <c r="A6881" s="22" t="s">
        <v>7110</v>
      </c>
      <c r="B6881" s="22">
        <v>16.444000113755099</v>
      </c>
      <c r="C6881" s="22">
        <v>2.6994860953695299</v>
      </c>
      <c r="D6881" s="22">
        <v>0</v>
      </c>
      <c r="E6881" s="22">
        <v>0</v>
      </c>
      <c r="F6881" s="22">
        <v>1.0397204046392201</v>
      </c>
      <c r="G6881" s="22">
        <v>0</v>
      </c>
      <c r="H6881" s="22">
        <v>0</v>
      </c>
      <c r="I6881" s="22">
        <v>0</v>
      </c>
      <c r="J6881" s="22">
        <v>0</v>
      </c>
      <c r="K6881" s="22">
        <v>-4.0152057870385702</v>
      </c>
      <c r="L6881" s="22">
        <v>6.7705174060814804E-2</v>
      </c>
      <c r="M6881" s="22">
        <v>3.0960885723248299E-2</v>
      </c>
      <c r="N6881" s="22">
        <v>-5.0387260647704997</v>
      </c>
      <c r="O6881" s="22">
        <v>0.37610673573944298</v>
      </c>
      <c r="P6881" s="22">
        <v>0.19457581603132701</v>
      </c>
      <c r="Q6881" s="22">
        <v>-1.03029708093539</v>
      </c>
      <c r="R6881" s="22">
        <v>0.92164487406502504</v>
      </c>
      <c r="S6881" s="22">
        <v>0.80065884069658499</v>
      </c>
    </row>
    <row r="6882" spans="1:19">
      <c r="A6882" s="22" t="s">
        <v>7111</v>
      </c>
      <c r="B6882" s="22">
        <v>0</v>
      </c>
      <c r="C6882" s="22">
        <v>2.6994860953695299</v>
      </c>
      <c r="D6882" s="22">
        <v>4.9781143047837597</v>
      </c>
      <c r="E6882" s="22">
        <v>4.2049309559328698</v>
      </c>
      <c r="F6882" s="22">
        <v>5.1986020231960897</v>
      </c>
      <c r="G6882" s="22">
        <v>4.1600213483103499</v>
      </c>
      <c r="H6882" s="22">
        <v>1.0135642426895699</v>
      </c>
      <c r="I6882" s="22">
        <v>6.9853455826318003</v>
      </c>
      <c r="J6882" s="22">
        <v>0.97829109534837999</v>
      </c>
      <c r="K6882" s="22">
        <v>0.82751704175284202</v>
      </c>
      <c r="L6882" s="22">
        <v>0.59747016926338004</v>
      </c>
      <c r="M6882" s="22">
        <v>0.44813602756075399</v>
      </c>
      <c r="N6882" s="22">
        <v>0.229089339983579</v>
      </c>
      <c r="O6882" s="22">
        <v>0.92972830792252703</v>
      </c>
      <c r="P6882" s="22">
        <v>0.86655837439363004</v>
      </c>
      <c r="Q6882" s="22">
        <v>-0.59962623963393502</v>
      </c>
      <c r="R6882" s="22">
        <v>0.80654904955826301</v>
      </c>
      <c r="S6882" s="22">
        <v>0.56930208240438895</v>
      </c>
    </row>
    <row r="6883" spans="1:19">
      <c r="A6883" s="22" t="s">
        <v>7112</v>
      </c>
      <c r="B6883" s="22">
        <v>295.02470792325403</v>
      </c>
      <c r="C6883" s="22">
        <v>426.51880306838501</v>
      </c>
      <c r="D6883" s="22">
        <v>371.36732713686803</v>
      </c>
      <c r="E6883" s="22">
        <v>661.22539282044295</v>
      </c>
      <c r="F6883" s="22">
        <v>793.30666873972405</v>
      </c>
      <c r="G6883" s="22">
        <v>630.24323426901901</v>
      </c>
      <c r="H6883" s="22">
        <v>468.26668012258</v>
      </c>
      <c r="I6883" s="22">
        <v>526.89463823279902</v>
      </c>
      <c r="J6883" s="22">
        <v>473.49289014861603</v>
      </c>
      <c r="K6883" s="22">
        <v>0.93329562365637497</v>
      </c>
      <c r="L6883" s="23">
        <v>1.36583698893359E-6</v>
      </c>
      <c r="M6883" s="23">
        <v>2.0150066043133701E-7</v>
      </c>
      <c r="N6883" s="22">
        <v>0.42886492058877002</v>
      </c>
      <c r="O6883" s="22">
        <v>4.5531656017896903E-2</v>
      </c>
      <c r="P6883" s="22">
        <v>1.22019114089941E-2</v>
      </c>
      <c r="Q6883" s="22">
        <v>-0.50729814829799402</v>
      </c>
      <c r="R6883" s="23">
        <v>2.8792876266627501E-5</v>
      </c>
      <c r="S6883" s="23">
        <v>2.0934978866671902E-6</v>
      </c>
    </row>
    <row r="6884" spans="1:19">
      <c r="A6884" s="22" t="s">
        <v>7113</v>
      </c>
      <c r="B6884" s="22">
        <v>1255.5477733914199</v>
      </c>
      <c r="C6884" s="22">
        <v>1434.3269453396799</v>
      </c>
      <c r="D6884" s="22">
        <v>1409.8019711147599</v>
      </c>
      <c r="E6884" s="22">
        <v>1350.8340695934301</v>
      </c>
      <c r="F6884" s="22">
        <v>1237.2672815206699</v>
      </c>
      <c r="G6884" s="22">
        <v>1216.8062443807801</v>
      </c>
      <c r="H6884" s="22">
        <v>1257.8332251777499</v>
      </c>
      <c r="I6884" s="22">
        <v>1322.2261281410199</v>
      </c>
      <c r="J6884" s="22">
        <v>1421.4569615411999</v>
      </c>
      <c r="K6884" s="22">
        <v>-0.106042065710509</v>
      </c>
      <c r="L6884" s="22">
        <v>0.51259212853265401</v>
      </c>
      <c r="M6884" s="22">
        <v>0.36664894256346803</v>
      </c>
      <c r="N6884" s="22">
        <v>-3.1546077033198498E-2</v>
      </c>
      <c r="O6884" s="22">
        <v>0.904198689434345</v>
      </c>
      <c r="P6884" s="22">
        <v>0.78843080305705404</v>
      </c>
      <c r="Q6884" s="22">
        <v>7.1646058100148693E-2</v>
      </c>
      <c r="R6884" s="22">
        <v>0.632368646022059</v>
      </c>
      <c r="S6884" s="22">
        <v>0.36425414334380002</v>
      </c>
    </row>
    <row r="6885" spans="1:19">
      <c r="A6885" s="22" t="s">
        <v>7114</v>
      </c>
      <c r="B6885" s="22">
        <v>117.04258904496299</v>
      </c>
      <c r="C6885" s="22">
        <v>84.583897654911894</v>
      </c>
      <c r="D6885" s="22">
        <v>73.676091710799597</v>
      </c>
      <c r="E6885" s="22">
        <v>89.354782813573394</v>
      </c>
      <c r="F6885" s="22">
        <v>86.296793585055198</v>
      </c>
      <c r="G6885" s="22">
        <v>81.1204162920519</v>
      </c>
      <c r="H6885" s="22">
        <v>88.180089113992395</v>
      </c>
      <c r="I6885" s="22">
        <v>86.817866526995203</v>
      </c>
      <c r="J6885" s="22">
        <v>64.567212292993105</v>
      </c>
      <c r="K6885" s="22">
        <v>-9.8392029340493098E-2</v>
      </c>
      <c r="L6885" s="22">
        <v>0.81336290621408303</v>
      </c>
      <c r="M6885" s="22">
        <v>0.69411715830274101</v>
      </c>
      <c r="N6885" s="22">
        <v>-0.19698982709323501</v>
      </c>
      <c r="O6885" s="22">
        <v>0.66287167393298396</v>
      </c>
      <c r="P6885" s="22">
        <v>0.45531970014961198</v>
      </c>
      <c r="Q6885" s="22">
        <v>-0.102984508992037</v>
      </c>
      <c r="R6885" s="22">
        <v>0.85440687951494898</v>
      </c>
      <c r="S6885" s="22">
        <v>0.64442445819255301</v>
      </c>
    </row>
    <row r="6886" spans="1:19">
      <c r="A6886" s="22" t="s">
        <v>7115</v>
      </c>
      <c r="B6886" s="22">
        <v>786.410123087231</v>
      </c>
      <c r="C6886" s="22">
        <v>637.07871850720903</v>
      </c>
      <c r="D6886" s="22">
        <v>768.62084865861198</v>
      </c>
      <c r="E6886" s="22">
        <v>965.031654386593</v>
      </c>
      <c r="F6886" s="22">
        <v>874.40486030158297</v>
      </c>
      <c r="G6886" s="22">
        <v>1047.28537443713</v>
      </c>
      <c r="H6886" s="22">
        <v>968.96741601122596</v>
      </c>
      <c r="I6886" s="22">
        <v>776.37126618393404</v>
      </c>
      <c r="J6886" s="22">
        <v>870.67907486005799</v>
      </c>
      <c r="K6886" s="22">
        <v>0.39967005224208102</v>
      </c>
      <c r="L6886" s="22">
        <v>1.4559650449468499E-2</v>
      </c>
      <c r="M6886" s="22">
        <v>5.2742919785641901E-3</v>
      </c>
      <c r="N6886" s="22">
        <v>0.25923715960544003</v>
      </c>
      <c r="O6886" s="22">
        <v>0.194863258722518</v>
      </c>
      <c r="P6886" s="22">
        <v>7.9364837161820107E-2</v>
      </c>
      <c r="Q6886" s="22">
        <v>-0.14391667359612301</v>
      </c>
      <c r="R6886" s="22">
        <v>0.33766045743929402</v>
      </c>
      <c r="S6886" s="22">
        <v>0.14142389446268999</v>
      </c>
    </row>
    <row r="6887" spans="1:19">
      <c r="A6887" s="22" t="s">
        <v>7116</v>
      </c>
      <c r="B6887" s="22">
        <v>114.140706671947</v>
      </c>
      <c r="C6887" s="22">
        <v>80.084754162629295</v>
      </c>
      <c r="D6887" s="22">
        <v>78.654206015583398</v>
      </c>
      <c r="E6887" s="22">
        <v>446.773914067867</v>
      </c>
      <c r="F6887" s="22">
        <v>539.61489000775498</v>
      </c>
      <c r="G6887" s="22">
        <v>523.12268455002697</v>
      </c>
      <c r="H6887" s="22">
        <v>237.17403278935899</v>
      </c>
      <c r="I6887" s="22">
        <v>228.52059120324</v>
      </c>
      <c r="J6887" s="22">
        <v>249.464229313837</v>
      </c>
      <c r="K6887" s="22">
        <v>2.4707687063686499</v>
      </c>
      <c r="L6887" s="23">
        <v>1.35528257480901E-34</v>
      </c>
      <c r="M6887" s="23">
        <v>1.5683334804643599E-36</v>
      </c>
      <c r="N6887" s="22">
        <v>1.39490569476752</v>
      </c>
      <c r="O6887" s="23">
        <v>1.46830464762649E-10</v>
      </c>
      <c r="P6887" s="23">
        <v>4.7465679483267502E-12</v>
      </c>
      <c r="Q6887" s="22">
        <v>-1.0793859139317199</v>
      </c>
      <c r="R6887" s="23">
        <v>2.72839978374853E-17</v>
      </c>
      <c r="S6887" s="23">
        <v>2.6522063414535898E-19</v>
      </c>
    </row>
    <row r="6888" spans="1:19">
      <c r="A6888" s="22" t="s">
        <v>7117</v>
      </c>
      <c r="B6888" s="22">
        <v>1408.3802450369101</v>
      </c>
      <c r="C6888" s="22">
        <v>1664.6830921445401</v>
      </c>
      <c r="D6888" s="22">
        <v>1541.2241887610501</v>
      </c>
      <c r="E6888" s="22">
        <v>2006.8032987189599</v>
      </c>
      <c r="F6888" s="22">
        <v>2223.9619455232901</v>
      </c>
      <c r="G6888" s="22">
        <v>2158.0110744359999</v>
      </c>
      <c r="H6888" s="22">
        <v>1943.0026532359</v>
      </c>
      <c r="I6888" s="22">
        <v>1790.24428217735</v>
      </c>
      <c r="J6888" s="22">
        <v>1755.05422505499</v>
      </c>
      <c r="K6888" s="22">
        <v>0.47145897778120199</v>
      </c>
      <c r="L6888" s="22">
        <v>2.6875570456291699E-4</v>
      </c>
      <c r="M6888" s="23">
        <v>6.23360587115129E-5</v>
      </c>
      <c r="N6888" s="22">
        <v>0.25354316005148703</v>
      </c>
      <c r="O6888" s="22">
        <v>9.6784579568591197E-2</v>
      </c>
      <c r="P6888" s="22">
        <v>3.1602462898757601E-2</v>
      </c>
      <c r="Q6888" s="22">
        <v>-0.22117437370091</v>
      </c>
      <c r="R6888" s="22">
        <v>1.0795169415084E-2</v>
      </c>
      <c r="S6888" s="22">
        <v>1.81971726949778E-3</v>
      </c>
    </row>
    <row r="6889" spans="1:19">
      <c r="A6889" s="22" t="s">
        <v>7118</v>
      </c>
      <c r="B6889" s="22">
        <v>0</v>
      </c>
      <c r="C6889" s="22">
        <v>0</v>
      </c>
      <c r="D6889" s="22">
        <v>1.9912457219135</v>
      </c>
      <c r="E6889" s="22">
        <v>0</v>
      </c>
      <c r="F6889" s="22">
        <v>0</v>
      </c>
      <c r="G6889" s="22">
        <v>0</v>
      </c>
      <c r="H6889" s="22">
        <v>0</v>
      </c>
      <c r="I6889" s="22">
        <v>0</v>
      </c>
      <c r="J6889" s="22">
        <v>0</v>
      </c>
      <c r="K6889" s="22">
        <v>-1.78090378275368</v>
      </c>
      <c r="L6889" s="22">
        <v>0.78478035595236495</v>
      </c>
      <c r="M6889" s="22">
        <v>0.65878628718759003</v>
      </c>
      <c r="N6889" s="22">
        <v>-1.8486690130630401</v>
      </c>
      <c r="O6889" s="22">
        <v>0.81232763397405605</v>
      </c>
      <c r="P6889" s="22">
        <v>0.64665255136872901</v>
      </c>
      <c r="Q6889" s="22" t="s">
        <v>336</v>
      </c>
      <c r="R6889" s="22" t="s">
        <v>336</v>
      </c>
      <c r="S6889" s="22" t="s">
        <v>336</v>
      </c>
    </row>
    <row r="6890" spans="1:19">
      <c r="A6890" s="22" t="s">
        <v>7119</v>
      </c>
      <c r="B6890" s="22">
        <v>6.7710588703697603</v>
      </c>
      <c r="C6890" s="22">
        <v>6.2988008891955696</v>
      </c>
      <c r="D6890" s="22">
        <v>9.9562286095675194</v>
      </c>
      <c r="E6890" s="22">
        <v>16.819723823731501</v>
      </c>
      <c r="F6890" s="22">
        <v>17.675246878866702</v>
      </c>
      <c r="G6890" s="22">
        <v>40.5602081460259</v>
      </c>
      <c r="H6890" s="22">
        <v>20.2712848537913</v>
      </c>
      <c r="I6890" s="22">
        <v>20.9560367478954</v>
      </c>
      <c r="J6890" s="22">
        <v>14.6743664302257</v>
      </c>
      <c r="K6890" s="22">
        <v>1.7118343870258399</v>
      </c>
      <c r="L6890" s="22">
        <v>8.8283994769496801E-3</v>
      </c>
      <c r="M6890" s="22">
        <v>2.98392795380354E-3</v>
      </c>
      <c r="N6890" s="22">
        <v>1.28750502244443</v>
      </c>
      <c r="O6890" s="22">
        <v>5.6800000916169699E-2</v>
      </c>
      <c r="P6890" s="22">
        <v>1.6037759827660199E-2</v>
      </c>
      <c r="Q6890" s="22">
        <v>-0.42878395858024998</v>
      </c>
      <c r="R6890" s="22">
        <v>0.61604620885461403</v>
      </c>
      <c r="S6890" s="22">
        <v>0.34886065178666498</v>
      </c>
    </row>
    <row r="6891" spans="1:19">
      <c r="A6891" s="22" t="s">
        <v>7120</v>
      </c>
      <c r="B6891" s="22">
        <v>250.529178203681</v>
      </c>
      <c r="C6891" s="22">
        <v>293.34415569682199</v>
      </c>
      <c r="D6891" s="22">
        <v>213.06329224474501</v>
      </c>
      <c r="E6891" s="22">
        <v>590.79279930856796</v>
      </c>
      <c r="F6891" s="22">
        <v>693.49350989435902</v>
      </c>
      <c r="G6891" s="22">
        <v>619.84318089824296</v>
      </c>
      <c r="H6891" s="22">
        <v>479.415886792165</v>
      </c>
      <c r="I6891" s="22">
        <v>480.99093868979003</v>
      </c>
      <c r="J6891" s="22">
        <v>487.18896548349301</v>
      </c>
      <c r="K6891" s="22">
        <v>1.3317726076913401</v>
      </c>
      <c r="L6891" s="23">
        <v>1.1414814475988099E-14</v>
      </c>
      <c r="M6891" s="23">
        <v>6.5599448129001696E-16</v>
      </c>
      <c r="N6891" s="22">
        <v>0.93763485541830105</v>
      </c>
      <c r="O6891" s="23">
        <v>5.91700078134834E-8</v>
      </c>
      <c r="P6891" s="23">
        <v>2.8890956783999598E-9</v>
      </c>
      <c r="Q6891" s="22">
        <v>-0.39726586751807602</v>
      </c>
      <c r="R6891" s="22">
        <v>5.6054571377975901E-4</v>
      </c>
      <c r="S6891" s="23">
        <v>5.9465657561172397E-5</v>
      </c>
    </row>
    <row r="6892" spans="1:19">
      <c r="A6892" s="22" t="s">
        <v>7121</v>
      </c>
      <c r="B6892" s="22">
        <v>3364.2489644494299</v>
      </c>
      <c r="C6892" s="22">
        <v>1945.4296460629701</v>
      </c>
      <c r="D6892" s="22">
        <v>2265.0420086766098</v>
      </c>
      <c r="E6892" s="22">
        <v>1537.9534971324499</v>
      </c>
      <c r="F6892" s="22">
        <v>1657.3143249949201</v>
      </c>
      <c r="G6892" s="22">
        <v>1522.5678134815901</v>
      </c>
      <c r="H6892" s="22">
        <v>1801.10365925936</v>
      </c>
      <c r="I6892" s="22">
        <v>1866.0851770745001</v>
      </c>
      <c r="J6892" s="22">
        <v>1909.62421812004</v>
      </c>
      <c r="K6892" s="22">
        <v>-0.68081202725900702</v>
      </c>
      <c r="L6892" s="22">
        <v>2.4506530022150698E-3</v>
      </c>
      <c r="M6892" s="22">
        <v>7.1733112251778301E-4</v>
      </c>
      <c r="N6892" s="22">
        <v>-0.43724781865859302</v>
      </c>
      <c r="O6892" s="22">
        <v>8.5452463670888906E-2</v>
      </c>
      <c r="P6892" s="22">
        <v>2.69792539708179E-2</v>
      </c>
      <c r="Q6892" s="22">
        <v>0.23964136090215801</v>
      </c>
      <c r="R6892" s="22">
        <v>3.8331593209493002E-3</v>
      </c>
      <c r="S6892" s="22">
        <v>5.4125579443420801E-4</v>
      </c>
    </row>
    <row r="6893" spans="1:19">
      <c r="A6893" s="22" t="s">
        <v>7122</v>
      </c>
      <c r="B6893" s="22">
        <v>159.60353051585901</v>
      </c>
      <c r="C6893" s="22">
        <v>182.66522578667099</v>
      </c>
      <c r="D6893" s="22">
        <v>212.067669383788</v>
      </c>
      <c r="E6893" s="22">
        <v>327.98461456276402</v>
      </c>
      <c r="F6893" s="22">
        <v>344.14745393558098</v>
      </c>
      <c r="G6893" s="22">
        <v>294.32151039295798</v>
      </c>
      <c r="H6893" s="22">
        <v>256.43175340046099</v>
      </c>
      <c r="I6893" s="22">
        <v>250.47453446294</v>
      </c>
      <c r="J6893" s="22">
        <v>245.55106493244301</v>
      </c>
      <c r="K6893" s="22">
        <v>0.80456696031758002</v>
      </c>
      <c r="L6893" s="23">
        <v>1.76138375587128E-5</v>
      </c>
      <c r="M6893" s="23">
        <v>3.1854184091254399E-6</v>
      </c>
      <c r="N6893" s="22">
        <v>0.44468805994709099</v>
      </c>
      <c r="O6893" s="22">
        <v>3.5230842181127403E-2</v>
      </c>
      <c r="P6893" s="22">
        <v>8.8432498533232706E-3</v>
      </c>
      <c r="Q6893" s="22">
        <v>-0.36297080786638602</v>
      </c>
      <c r="R6893" s="22">
        <v>2.0494158013911499E-2</v>
      </c>
      <c r="S6893" s="22">
        <v>3.9154308464984999E-3</v>
      </c>
    </row>
    <row r="6894" spans="1:19">
      <c r="A6894" s="22" t="s">
        <v>7123</v>
      </c>
      <c r="B6894" s="22">
        <v>14.5094118650781</v>
      </c>
      <c r="C6894" s="22">
        <v>8.0984582861085794</v>
      </c>
      <c r="D6894" s="22">
        <v>4.9781143047837597</v>
      </c>
      <c r="E6894" s="22">
        <v>9.4610946508489508</v>
      </c>
      <c r="F6894" s="22">
        <v>5.1986020231960897</v>
      </c>
      <c r="G6894" s="22">
        <v>8.3200426966207104</v>
      </c>
      <c r="H6894" s="22">
        <v>6.0813854561373999</v>
      </c>
      <c r="I6894" s="22">
        <v>7.9832520944363399</v>
      </c>
      <c r="J6894" s="22">
        <v>5.8697465720902802</v>
      </c>
      <c r="K6894" s="22">
        <v>-0.26249454593163701</v>
      </c>
      <c r="L6894" s="22">
        <v>0.82059777825521596</v>
      </c>
      <c r="M6894" s="22">
        <v>0.70380018770073105</v>
      </c>
      <c r="N6894" s="22">
        <v>-0.46492005457482999</v>
      </c>
      <c r="O6894" s="22">
        <v>0.704364482207819</v>
      </c>
      <c r="P6894" s="22">
        <v>0.500635744098892</v>
      </c>
      <c r="Q6894" s="22">
        <v>-0.20697059744627599</v>
      </c>
      <c r="R6894" s="22">
        <v>0.92164487406502504</v>
      </c>
      <c r="S6894" s="22">
        <v>0.77383569834093102</v>
      </c>
    </row>
    <row r="6895" spans="1:19">
      <c r="A6895" s="22" t="s">
        <v>7124</v>
      </c>
      <c r="B6895" s="22">
        <v>1271.9917735051799</v>
      </c>
      <c r="C6895" s="22">
        <v>757.65576410038102</v>
      </c>
      <c r="D6895" s="22">
        <v>840.30569464749794</v>
      </c>
      <c r="E6895" s="22">
        <v>892.49659539675099</v>
      </c>
      <c r="F6895" s="22">
        <v>1011.64795371396</v>
      </c>
      <c r="G6895" s="22">
        <v>868.40445645978605</v>
      </c>
      <c r="H6895" s="22">
        <v>1002.41503601998</v>
      </c>
      <c r="I6895" s="22">
        <v>921.06771039559305</v>
      </c>
      <c r="J6895" s="22">
        <v>836.438886522865</v>
      </c>
      <c r="K6895" s="22">
        <v>-4.7445117128621497E-2</v>
      </c>
      <c r="L6895" s="22">
        <v>0.89049844325636196</v>
      </c>
      <c r="M6895" s="22">
        <v>0.81672168269587897</v>
      </c>
      <c r="N6895" s="22">
        <v>-5.1809867699635102E-2</v>
      </c>
      <c r="O6895" s="22">
        <v>0.904198689434345</v>
      </c>
      <c r="P6895" s="22">
        <v>0.79909638972372399</v>
      </c>
      <c r="Q6895" s="22">
        <v>-8.7918735048699292E-3</v>
      </c>
      <c r="R6895" s="22">
        <v>0.97384330124608198</v>
      </c>
      <c r="S6895" s="22">
        <v>0.92415580304967204</v>
      </c>
    </row>
    <row r="6896" spans="1:19">
      <c r="A6896" s="22" t="s">
        <v>7125</v>
      </c>
      <c r="B6896" s="22">
        <v>1934.5882486770699</v>
      </c>
      <c r="C6896" s="22">
        <v>2703.9852388618101</v>
      </c>
      <c r="D6896" s="22">
        <v>2682.2079874174901</v>
      </c>
      <c r="E6896" s="22">
        <v>3247.25793071916</v>
      </c>
      <c r="F6896" s="22">
        <v>2890.4227248970301</v>
      </c>
      <c r="G6896" s="22">
        <v>2940.0950879183401</v>
      </c>
      <c r="H6896" s="22">
        <v>2797.4373098232099</v>
      </c>
      <c r="I6896" s="22">
        <v>2919.8744535400901</v>
      </c>
      <c r="J6896" s="22">
        <v>2897.6982244218998</v>
      </c>
      <c r="K6896" s="22">
        <v>0.31236802601084201</v>
      </c>
      <c r="L6896" s="22">
        <v>0.10049510374932399</v>
      </c>
      <c r="M6896" s="22">
        <v>4.9164314812057297E-2</v>
      </c>
      <c r="N6896" s="22">
        <v>0.237898630373829</v>
      </c>
      <c r="O6896" s="22">
        <v>0.273036353836141</v>
      </c>
      <c r="P6896" s="22">
        <v>0.124734309138297</v>
      </c>
      <c r="Q6896" s="22">
        <v>-7.7211339513356195E-2</v>
      </c>
      <c r="R6896" s="22">
        <v>0.48589938734883298</v>
      </c>
      <c r="S6896" s="22">
        <v>0.23755748549318401</v>
      </c>
    </row>
    <row r="6897" spans="1:19">
      <c r="A6897" s="22" t="s">
        <v>7126</v>
      </c>
      <c r="B6897" s="22">
        <v>1.93458824867707</v>
      </c>
      <c r="C6897" s="22">
        <v>0</v>
      </c>
      <c r="D6897" s="22">
        <v>0</v>
      </c>
      <c r="E6897" s="22">
        <v>0</v>
      </c>
      <c r="F6897" s="22">
        <v>0</v>
      </c>
      <c r="G6897" s="22">
        <v>0</v>
      </c>
      <c r="H6897" s="22">
        <v>0</v>
      </c>
      <c r="I6897" s="22">
        <v>0</v>
      </c>
      <c r="J6897" s="22">
        <v>0.97829109534837999</v>
      </c>
      <c r="K6897" s="22">
        <v>-1.74301943389313</v>
      </c>
      <c r="L6897" s="22">
        <v>0.790105143103361</v>
      </c>
      <c r="M6897" s="22">
        <v>0.66585616235930001</v>
      </c>
      <c r="N6897" s="22">
        <v>-0.84089850827301504</v>
      </c>
      <c r="O6897" s="22">
        <v>0.904198689434345</v>
      </c>
      <c r="P6897" s="22">
        <v>0.78877446155994402</v>
      </c>
      <c r="Q6897" s="22">
        <v>0.89325627070709701</v>
      </c>
      <c r="R6897" s="22">
        <v>0.92164487406502504</v>
      </c>
      <c r="S6897" s="22">
        <v>0.82672016461055597</v>
      </c>
    </row>
    <row r="6898" spans="1:19">
      <c r="A6898" s="22" t="s">
        <v>7127</v>
      </c>
      <c r="B6898" s="22">
        <v>2250.89342733578</v>
      </c>
      <c r="C6898" s="22">
        <v>1573.80039360043</v>
      </c>
      <c r="D6898" s="22">
        <v>1679.6157664340401</v>
      </c>
      <c r="E6898" s="22">
        <v>778.96345958656298</v>
      </c>
      <c r="F6898" s="22">
        <v>813.06135642786899</v>
      </c>
      <c r="G6898" s="22">
        <v>766.48393342618294</v>
      </c>
      <c r="H6898" s="22">
        <v>1098.7036390754899</v>
      </c>
      <c r="I6898" s="22">
        <v>1077.7390327489099</v>
      </c>
      <c r="J6898" s="22">
        <v>1077.0984959785701</v>
      </c>
      <c r="K6898" s="22">
        <v>-1.22041001791493</v>
      </c>
      <c r="L6898" s="23">
        <v>1.0491017894761901E-12</v>
      </c>
      <c r="M6898" s="23">
        <v>7.2196126053510203E-14</v>
      </c>
      <c r="N6898" s="22">
        <v>-0.75426243421570405</v>
      </c>
      <c r="O6898" s="23">
        <v>2.2098691315180398E-5</v>
      </c>
      <c r="P6898" s="23">
        <v>1.8417643171536E-6</v>
      </c>
      <c r="Q6898" s="22">
        <v>0.462305211895785</v>
      </c>
      <c r="R6898" s="23">
        <v>1.0064396004312399E-7</v>
      </c>
      <c r="S6898" s="23">
        <v>4.07733298820547E-9</v>
      </c>
    </row>
    <row r="6899" spans="1:19">
      <c r="A6899" s="22" t="s">
        <v>7128</v>
      </c>
      <c r="B6899" s="22">
        <v>34467.591532555103</v>
      </c>
      <c r="C6899" s="22">
        <v>25816.985187415699</v>
      </c>
      <c r="D6899" s="22">
        <v>27459.278505187202</v>
      </c>
      <c r="E6899" s="22">
        <v>22423.845555250999</v>
      </c>
      <c r="F6899" s="22">
        <v>19812.912030805001</v>
      </c>
      <c r="G6899" s="22">
        <v>19236.978719924198</v>
      </c>
      <c r="H6899" s="22">
        <v>25443.5031842362</v>
      </c>
      <c r="I6899" s="22">
        <v>27749.784280260701</v>
      </c>
      <c r="J6899" s="22">
        <v>28370.441765103002</v>
      </c>
      <c r="K6899" s="22">
        <v>-0.51119932466990103</v>
      </c>
      <c r="L6899" s="22">
        <v>1.6383431522853499E-3</v>
      </c>
      <c r="M6899" s="22">
        <v>4.58769054662193E-4</v>
      </c>
      <c r="N6899" s="22">
        <v>-0.101330652491825</v>
      </c>
      <c r="O6899" s="22">
        <v>0.67214556001271997</v>
      </c>
      <c r="P6899" s="22">
        <v>0.46580021444337</v>
      </c>
      <c r="Q6899" s="22">
        <v>0.40624462807744499</v>
      </c>
      <c r="R6899" s="23">
        <v>3.6901333833230603E-8</v>
      </c>
      <c r="S6899" s="23">
        <v>1.3767761794271601E-9</v>
      </c>
    </row>
    <row r="6900" spans="1:19">
      <c r="A6900" s="22" t="s">
        <v>7129</v>
      </c>
      <c r="B6900" s="22">
        <v>2359.2303692616902</v>
      </c>
      <c r="C6900" s="22">
        <v>1969.7250209213</v>
      </c>
      <c r="D6900" s="22">
        <v>2384.5167519914198</v>
      </c>
      <c r="E6900" s="22">
        <v>1603.1299269494</v>
      </c>
      <c r="F6900" s="22">
        <v>1545.0245212938801</v>
      </c>
      <c r="G6900" s="22">
        <v>1449.76743988616</v>
      </c>
      <c r="H6900" s="22">
        <v>1743.33049742606</v>
      </c>
      <c r="I6900" s="22">
        <v>1866.0851770745001</v>
      </c>
      <c r="J6900" s="22">
        <v>1813.7516907759</v>
      </c>
      <c r="K6900" s="22">
        <v>-0.54383339781227202</v>
      </c>
      <c r="L6900" s="23">
        <v>7.7808101659202999E-5</v>
      </c>
      <c r="M6900" s="23">
        <v>1.5915688951868499E-5</v>
      </c>
      <c r="N6900" s="22">
        <v>-0.30406159643508801</v>
      </c>
      <c r="O6900" s="22">
        <v>4.4791356711166297E-2</v>
      </c>
      <c r="P6900" s="22">
        <v>1.19631534164748E-2</v>
      </c>
      <c r="Q6900" s="22">
        <v>0.23644019937781299</v>
      </c>
      <c r="R6900" s="22">
        <v>5.2887115497544301E-3</v>
      </c>
      <c r="S6900" s="22">
        <v>7.8601124060799401E-4</v>
      </c>
    </row>
    <row r="6901" spans="1:19">
      <c r="A6901" s="22" t="s">
        <v>7130</v>
      </c>
      <c r="B6901" s="22">
        <v>6736.2362818935699</v>
      </c>
      <c r="C6901" s="22">
        <v>4968.8540728768403</v>
      </c>
      <c r="D6901" s="22">
        <v>5384.3284320541097</v>
      </c>
      <c r="E6901" s="22">
        <v>5298.2130044754103</v>
      </c>
      <c r="F6901" s="22">
        <v>5469.96904880693</v>
      </c>
      <c r="G6901" s="22">
        <v>5187.54662134301</v>
      </c>
      <c r="H6901" s="22">
        <v>5193.5031795413397</v>
      </c>
      <c r="I6901" s="22">
        <v>5075.3525190379096</v>
      </c>
      <c r="J6901" s="22">
        <v>5054.8300896650799</v>
      </c>
      <c r="K6901" s="22">
        <v>-9.6831727326396194E-2</v>
      </c>
      <c r="L6901" s="22">
        <v>0.64217080318075004</v>
      </c>
      <c r="M6901" s="22">
        <v>0.49359146529982401</v>
      </c>
      <c r="N6901" s="22">
        <v>-0.15322092668910101</v>
      </c>
      <c r="O6901" s="22">
        <v>0.46936032702519098</v>
      </c>
      <c r="P6901" s="22">
        <v>0.268187085500251</v>
      </c>
      <c r="Q6901" s="22">
        <v>-6.0123246519650897E-2</v>
      </c>
      <c r="R6901" s="22">
        <v>0.52325934895336701</v>
      </c>
      <c r="S6901" s="22">
        <v>0.26743648019777599</v>
      </c>
    </row>
    <row r="6902" spans="1:19">
      <c r="A6902" s="22" t="s">
        <v>7131</v>
      </c>
      <c r="B6902" s="22">
        <v>9863.4981858800602</v>
      </c>
      <c r="C6902" s="22">
        <v>8276.6243684029705</v>
      </c>
      <c r="D6902" s="22">
        <v>7931.1317103814799</v>
      </c>
      <c r="E6902" s="22">
        <v>8091.3383919538201</v>
      </c>
      <c r="F6902" s="22">
        <v>7537.9729336343398</v>
      </c>
      <c r="G6902" s="22">
        <v>8301.3226005533106</v>
      </c>
      <c r="H6902" s="22">
        <v>7879.4484226687</v>
      </c>
      <c r="I6902" s="22">
        <v>8154.89201446672</v>
      </c>
      <c r="J6902" s="22">
        <v>8010.24748871253</v>
      </c>
      <c r="K6902" s="22">
        <v>-0.121405994451201</v>
      </c>
      <c r="L6902" s="22">
        <v>0.47449393705280601</v>
      </c>
      <c r="M6902" s="22">
        <v>0.33189110802799099</v>
      </c>
      <c r="N6902" s="22">
        <v>-0.11275068583761499</v>
      </c>
      <c r="O6902" s="22">
        <v>0.55228137840284497</v>
      </c>
      <c r="P6902" s="22">
        <v>0.34104568450816602</v>
      </c>
      <c r="Q6902" s="22">
        <v>5.0254605172322204E-3</v>
      </c>
      <c r="R6902" s="22">
        <v>0.97622709043411005</v>
      </c>
      <c r="S6902" s="22">
        <v>0.92903717864675595</v>
      </c>
    </row>
    <row r="6903" spans="1:19">
      <c r="A6903" s="22" t="s">
        <v>7132</v>
      </c>
      <c r="B6903" s="22">
        <v>6.7710588703697603</v>
      </c>
      <c r="C6903" s="22">
        <v>2.6994860953695299</v>
      </c>
      <c r="D6903" s="22">
        <v>6.9693600266972604</v>
      </c>
      <c r="E6903" s="22">
        <v>1.0512327389832199</v>
      </c>
      <c r="F6903" s="22">
        <v>3.1191612139176601</v>
      </c>
      <c r="G6903" s="22">
        <v>0</v>
      </c>
      <c r="H6903" s="22">
        <v>4.0542569707582699</v>
      </c>
      <c r="I6903" s="22">
        <v>1.9958130236090901</v>
      </c>
      <c r="J6903" s="22">
        <v>1.95658219069676</v>
      </c>
      <c r="K6903" s="22">
        <v>-1.9711868964014401</v>
      </c>
      <c r="L6903" s="22">
        <v>0.18135440022680099</v>
      </c>
      <c r="M6903" s="22">
        <v>9.9142703478191194E-2</v>
      </c>
      <c r="N6903" s="22">
        <v>-1.0303959774186799</v>
      </c>
      <c r="O6903" s="22">
        <v>0.481454345354484</v>
      </c>
      <c r="P6903" s="22">
        <v>0.27771918053908201</v>
      </c>
      <c r="Q6903" s="22">
        <v>0.93686270135073402</v>
      </c>
      <c r="R6903" s="22">
        <v>0.76288618033165201</v>
      </c>
      <c r="S6903" s="22">
        <v>0.50900085198626699</v>
      </c>
    </row>
    <row r="6904" spans="1:19">
      <c r="A6904" s="22" t="s">
        <v>7133</v>
      </c>
      <c r="B6904" s="22">
        <v>5.8037647460312201</v>
      </c>
      <c r="C6904" s="22">
        <v>12.5976017783911</v>
      </c>
      <c r="D6904" s="22">
        <v>10.9518514705243</v>
      </c>
      <c r="E6904" s="22">
        <v>19.9734220406811</v>
      </c>
      <c r="F6904" s="22">
        <v>9.3574836417529692</v>
      </c>
      <c r="G6904" s="22">
        <v>19.760101404474199</v>
      </c>
      <c r="H6904" s="22">
        <v>9.1220781842060994</v>
      </c>
      <c r="I6904" s="22">
        <v>20.9560367478954</v>
      </c>
      <c r="J6904" s="22">
        <v>11.739493144180599</v>
      </c>
      <c r="K6904" s="22">
        <v>0.74059310118787203</v>
      </c>
      <c r="L6904" s="22">
        <v>0.31943329916358099</v>
      </c>
      <c r="M6904" s="22">
        <v>0.199395808277088</v>
      </c>
      <c r="N6904" s="22">
        <v>0.51066420718050498</v>
      </c>
      <c r="O6904" s="22">
        <v>0.60186227590293795</v>
      </c>
      <c r="P6904" s="22">
        <v>0.390110449850121</v>
      </c>
      <c r="Q6904" s="22">
        <v>-0.233114398363789</v>
      </c>
      <c r="R6904" s="22">
        <v>0.86639823402430605</v>
      </c>
      <c r="S6904" s="22">
        <v>0.661884047299796</v>
      </c>
    </row>
    <row r="6905" spans="1:19">
      <c r="A6905" s="22" t="s">
        <v>7134</v>
      </c>
      <c r="B6905" s="22">
        <v>219.575766224848</v>
      </c>
      <c r="C6905" s="22">
        <v>174.566767500563</v>
      </c>
      <c r="D6905" s="22">
        <v>212.067669383788</v>
      </c>
      <c r="E6905" s="22">
        <v>142.967652501717</v>
      </c>
      <c r="F6905" s="22">
        <v>146.60057705413001</v>
      </c>
      <c r="G6905" s="22">
        <v>148.72076320209499</v>
      </c>
      <c r="H6905" s="22">
        <v>182.441563684122</v>
      </c>
      <c r="I6905" s="22">
        <v>208.56246096714901</v>
      </c>
      <c r="J6905" s="22">
        <v>184.897017020844</v>
      </c>
      <c r="K6905" s="22">
        <v>-0.46463038396478901</v>
      </c>
      <c r="L6905" s="22">
        <v>2.4740468999711499E-2</v>
      </c>
      <c r="M6905" s="22">
        <v>9.6428080202363795E-3</v>
      </c>
      <c r="N6905" s="22">
        <v>-6.9122050384877898E-2</v>
      </c>
      <c r="O6905" s="22">
        <v>0.84543385708042895</v>
      </c>
      <c r="P6905" s="22">
        <v>0.69056259714606405</v>
      </c>
      <c r="Q6905" s="22">
        <v>0.39199208417051001</v>
      </c>
      <c r="R6905" s="22">
        <v>5.30242567697531E-2</v>
      </c>
      <c r="S6905" s="22">
        <v>1.24091717393955E-2</v>
      </c>
    </row>
    <row r="6906" spans="1:19">
      <c r="A6906" s="22" t="s">
        <v>7135</v>
      </c>
      <c r="B6906" s="22">
        <v>846.38235879622005</v>
      </c>
      <c r="C6906" s="22">
        <v>475.10955278503701</v>
      </c>
      <c r="D6906" s="22">
        <v>648.15048248284495</v>
      </c>
      <c r="E6906" s="22">
        <v>571.87061000687004</v>
      </c>
      <c r="F6906" s="22">
        <v>580.16398578868404</v>
      </c>
      <c r="G6906" s="22">
        <v>602.163090167924</v>
      </c>
      <c r="H6906" s="22">
        <v>696.31863472773296</v>
      </c>
      <c r="I6906" s="22">
        <v>669.59526942084801</v>
      </c>
      <c r="J6906" s="22">
        <v>628.06288321366003</v>
      </c>
      <c r="K6906" s="22">
        <v>-0.164561457329018</v>
      </c>
      <c r="L6906" s="22">
        <v>0.57562645374066101</v>
      </c>
      <c r="M6906" s="22">
        <v>0.427407790618485</v>
      </c>
      <c r="N6906" s="22">
        <v>2.2349845237864301E-2</v>
      </c>
      <c r="O6906" s="22">
        <v>0.96052718943867499</v>
      </c>
      <c r="P6906" s="22">
        <v>0.91341186989835699</v>
      </c>
      <c r="Q6906" s="22">
        <v>0.182701523602111</v>
      </c>
      <c r="R6906" s="22">
        <v>0.15006197463673099</v>
      </c>
      <c r="S6906" s="22">
        <v>4.6796873587338299E-2</v>
      </c>
    </row>
    <row r="6907" spans="1:19">
      <c r="A6907" s="22" t="s">
        <v>7136</v>
      </c>
      <c r="B6907" s="22">
        <v>0</v>
      </c>
      <c r="C6907" s="22">
        <v>0</v>
      </c>
      <c r="D6907" s="22">
        <v>0.99562286095675201</v>
      </c>
      <c r="E6907" s="22">
        <v>0</v>
      </c>
      <c r="F6907" s="22">
        <v>0</v>
      </c>
      <c r="G6907" s="22">
        <v>0</v>
      </c>
      <c r="H6907" s="22">
        <v>0</v>
      </c>
      <c r="I6907" s="22">
        <v>0</v>
      </c>
      <c r="J6907" s="22">
        <v>0</v>
      </c>
      <c r="K6907" s="22">
        <v>-0.82916482541131498</v>
      </c>
      <c r="L6907" s="22">
        <v>0.89234858319884502</v>
      </c>
      <c r="M6907" s="22">
        <v>0.83897627241836803</v>
      </c>
      <c r="N6907" s="22">
        <v>-0.89437808390171203</v>
      </c>
      <c r="O6907" s="22">
        <v>0.904198689434345</v>
      </c>
      <c r="P6907" s="22">
        <v>0.82650600823982401</v>
      </c>
      <c r="Q6907" s="22" t="s">
        <v>336</v>
      </c>
      <c r="R6907" s="22" t="s">
        <v>336</v>
      </c>
      <c r="S6907" s="22" t="s">
        <v>336</v>
      </c>
    </row>
    <row r="6908" spans="1:19">
      <c r="A6908" s="22" t="s">
        <v>7137</v>
      </c>
      <c r="B6908" s="22">
        <v>5412.0106256741201</v>
      </c>
      <c r="C6908" s="22">
        <v>5017.4448225935002</v>
      </c>
      <c r="D6908" s="22">
        <v>5168.2782712264998</v>
      </c>
      <c r="E6908" s="22">
        <v>4699.0103432549804</v>
      </c>
      <c r="F6908" s="22">
        <v>4681.8609820904003</v>
      </c>
      <c r="G6908" s="22">
        <v>4807.9446733096902</v>
      </c>
      <c r="H6908" s="22">
        <v>5007.0073588864598</v>
      </c>
      <c r="I6908" s="22">
        <v>4935.6456073852696</v>
      </c>
      <c r="J6908" s="22">
        <v>5225.0527402557</v>
      </c>
      <c r="K6908" s="22">
        <v>-0.13439703275342599</v>
      </c>
      <c r="L6908" s="22">
        <v>0.246458689398796</v>
      </c>
      <c r="M6908" s="22">
        <v>0.14384105083427101</v>
      </c>
      <c r="N6908" s="22">
        <v>-3.6557665625199701E-2</v>
      </c>
      <c r="O6908" s="22">
        <v>0.84503295915003596</v>
      </c>
      <c r="P6908" s="22">
        <v>0.69018771211754804</v>
      </c>
      <c r="Q6908" s="22">
        <v>9.4567816389237697E-2</v>
      </c>
      <c r="R6908" s="22">
        <v>0.24304252363985701</v>
      </c>
      <c r="S6908" s="22">
        <v>8.9176135268206405E-2</v>
      </c>
    </row>
    <row r="6909" spans="1:19">
      <c r="A6909" s="22" t="s">
        <v>7138</v>
      </c>
      <c r="B6909" s="22">
        <v>0.96729412433853701</v>
      </c>
      <c r="C6909" s="22">
        <v>0.89982869845650904</v>
      </c>
      <c r="D6909" s="22">
        <v>0</v>
      </c>
      <c r="E6909" s="22">
        <v>0</v>
      </c>
      <c r="F6909" s="22">
        <v>2.0794408092784402</v>
      </c>
      <c r="G6909" s="22">
        <v>0</v>
      </c>
      <c r="H6909" s="22">
        <v>0</v>
      </c>
      <c r="I6909" s="22">
        <v>2.9937195354136299</v>
      </c>
      <c r="J6909" s="22">
        <v>0</v>
      </c>
      <c r="K6909" s="22">
        <v>0.15025767481142999</v>
      </c>
      <c r="L6909" s="22">
        <v>0.97206177526327697</v>
      </c>
      <c r="M6909" s="22">
        <v>0.95271618089869003</v>
      </c>
      <c r="N6909" s="22">
        <v>8.9933334386312402E-2</v>
      </c>
      <c r="O6909" s="22">
        <v>0.99106588021695596</v>
      </c>
      <c r="P6909" s="22">
        <v>0.97151967752697999</v>
      </c>
      <c r="Q6909" s="22">
        <v>-6.5746404801169403E-2</v>
      </c>
      <c r="R6909" s="22">
        <v>0.99110752893976595</v>
      </c>
      <c r="S6909" s="22">
        <v>0.98001230524665806</v>
      </c>
    </row>
    <row r="6910" spans="1:19">
      <c r="A6910" s="22" t="s">
        <v>264</v>
      </c>
      <c r="B6910" s="22">
        <v>70.612471076713206</v>
      </c>
      <c r="C6910" s="22">
        <v>80.984582861085897</v>
      </c>
      <c r="D6910" s="22">
        <v>51.772388769751103</v>
      </c>
      <c r="E6910" s="22">
        <v>445.72268132888399</v>
      </c>
      <c r="F6910" s="22">
        <v>725.72484243817496</v>
      </c>
      <c r="G6910" s="22">
        <v>625.04320758363099</v>
      </c>
      <c r="H6910" s="22">
        <v>344.61184251445297</v>
      </c>
      <c r="I6910" s="22">
        <v>245.485001903918</v>
      </c>
      <c r="J6910" s="22">
        <v>200.549674546418</v>
      </c>
      <c r="K6910" s="22">
        <v>3.14253362956135</v>
      </c>
      <c r="L6910" s="23">
        <v>1.41986595205928E-36</v>
      </c>
      <c r="M6910" s="23">
        <v>1.4366935226002299E-38</v>
      </c>
      <c r="N6910" s="22">
        <v>1.96008478929442</v>
      </c>
      <c r="O6910" s="23">
        <v>4.87383454306272E-12</v>
      </c>
      <c r="P6910" s="23">
        <v>1.3293768031925499E-13</v>
      </c>
      <c r="Q6910" s="22">
        <v>-1.18647061150176</v>
      </c>
      <c r="R6910" s="22">
        <v>7.4190957813502099E-4</v>
      </c>
      <c r="S6910" s="23">
        <v>8.1665497756167201E-5</v>
      </c>
    </row>
    <row r="6911" spans="1:19">
      <c r="A6911" s="22" t="s">
        <v>7139</v>
      </c>
      <c r="B6911" s="22">
        <v>172.17835413226001</v>
      </c>
      <c r="C6911" s="22">
        <v>215.05905893110599</v>
      </c>
      <c r="D6911" s="22">
        <v>185.185852137956</v>
      </c>
      <c r="E6911" s="22">
        <v>151.37751441358299</v>
      </c>
      <c r="F6911" s="22">
        <v>146.60057705413001</v>
      </c>
      <c r="G6911" s="22">
        <v>146.64075252794001</v>
      </c>
      <c r="H6911" s="22">
        <v>121.627709122748</v>
      </c>
      <c r="I6911" s="22">
        <v>161.66085491233599</v>
      </c>
      <c r="J6911" s="22">
        <v>149.67853758830199</v>
      </c>
      <c r="K6911" s="22">
        <v>-0.36345379997966498</v>
      </c>
      <c r="L6911" s="22">
        <v>8.6966539141163604E-2</v>
      </c>
      <c r="M6911" s="22">
        <v>4.1446206740743501E-2</v>
      </c>
      <c r="N6911" s="22">
        <v>-0.39995979824514599</v>
      </c>
      <c r="O6911" s="22">
        <v>0.11217259131422801</v>
      </c>
      <c r="P6911" s="22">
        <v>3.8452698829683898E-2</v>
      </c>
      <c r="Q6911" s="22">
        <v>-3.9615742407982303E-2</v>
      </c>
      <c r="R6911" s="22">
        <v>0.92164487406502504</v>
      </c>
      <c r="S6911" s="22">
        <v>0.81815779284108003</v>
      </c>
    </row>
    <row r="6912" spans="1:19">
      <c r="A6912" s="22" t="s">
        <v>7140</v>
      </c>
      <c r="B6912" s="22">
        <v>308.56682566399297</v>
      </c>
      <c r="C6912" s="22">
        <v>323.93833144434302</v>
      </c>
      <c r="D6912" s="22">
        <v>486.85957900785201</v>
      </c>
      <c r="E6912" s="22">
        <v>109.32820485425501</v>
      </c>
      <c r="F6912" s="22">
        <v>84.217352775776703</v>
      </c>
      <c r="G6912" s="22">
        <v>92.560474999905395</v>
      </c>
      <c r="H6912" s="22">
        <v>131.763351549644</v>
      </c>
      <c r="I6912" s="22">
        <v>154.675509329704</v>
      </c>
      <c r="J6912" s="22">
        <v>177.070688258057</v>
      </c>
      <c r="K6912" s="22">
        <v>-1.9656914287068299</v>
      </c>
      <c r="L6912" s="23">
        <v>8.9176268128705401E-16</v>
      </c>
      <c r="M6912" s="23">
        <v>4.60637699859815E-17</v>
      </c>
      <c r="N6912" s="22">
        <v>-1.26802034866039</v>
      </c>
      <c r="O6912" s="23">
        <v>3.8794269120419999E-7</v>
      </c>
      <c r="P6912" s="23">
        <v>2.14894733538301E-8</v>
      </c>
      <c r="Q6912" s="22">
        <v>0.69539674535174401</v>
      </c>
      <c r="R6912" s="22">
        <v>2.4152933764036502E-3</v>
      </c>
      <c r="S6912" s="22">
        <v>3.1566962934847901E-4</v>
      </c>
    </row>
    <row r="6913" spans="1:19">
      <c r="A6913" s="22" t="s">
        <v>7141</v>
      </c>
      <c r="B6913" s="22">
        <v>1773.0501299125399</v>
      </c>
      <c r="C6913" s="22">
        <v>1484.71735245324</v>
      </c>
      <c r="D6913" s="22">
        <v>663.08482539719705</v>
      </c>
      <c r="E6913" s="22">
        <v>1124.8190307120401</v>
      </c>
      <c r="F6913" s="22">
        <v>738.20148729384596</v>
      </c>
      <c r="G6913" s="22">
        <v>933.924792695674</v>
      </c>
      <c r="H6913" s="22">
        <v>884.84158386799197</v>
      </c>
      <c r="I6913" s="22">
        <v>883.14726294701995</v>
      </c>
      <c r="J6913" s="22">
        <v>903.94097210190296</v>
      </c>
      <c r="K6913" s="22">
        <v>-0.48505895588709202</v>
      </c>
      <c r="L6913" s="22">
        <v>0.20384038678042099</v>
      </c>
      <c r="M6913" s="22">
        <v>0.113839750890899</v>
      </c>
      <c r="N6913" s="22">
        <v>-0.54851499707683304</v>
      </c>
      <c r="O6913" s="22">
        <v>0.15237787379464801</v>
      </c>
      <c r="P6913" s="22">
        <v>5.7032665862414698E-2</v>
      </c>
      <c r="Q6913" s="22">
        <v>-6.7631471286692196E-2</v>
      </c>
      <c r="R6913" s="22">
        <v>0.80020842864542996</v>
      </c>
      <c r="S6913" s="22">
        <v>0.55667004708674395</v>
      </c>
    </row>
    <row r="6914" spans="1:19">
      <c r="A6914" s="22" t="s">
        <v>7142</v>
      </c>
      <c r="B6914" s="22">
        <v>7671.6097001289399</v>
      </c>
      <c r="C6914" s="22">
        <v>4591.8258482235697</v>
      </c>
      <c r="D6914" s="22">
        <v>3914.7890892819501</v>
      </c>
      <c r="E6914" s="22">
        <v>6732.0944604485203</v>
      </c>
      <c r="F6914" s="22">
        <v>7211.5007265776203</v>
      </c>
      <c r="G6914" s="22">
        <v>7492.19844830695</v>
      </c>
      <c r="H6914" s="22">
        <v>5778.3297475732197</v>
      </c>
      <c r="I6914" s="22">
        <v>5201.0887395252803</v>
      </c>
      <c r="J6914" s="22">
        <v>4983.4148397046501</v>
      </c>
      <c r="K6914" s="22">
        <v>0.40828571170285799</v>
      </c>
      <c r="L6914" s="22">
        <v>0.143676867336403</v>
      </c>
      <c r="M6914" s="22">
        <v>7.4978116645221304E-2</v>
      </c>
      <c r="N6914" s="22">
        <v>-1.44752994719691E-2</v>
      </c>
      <c r="O6914" s="22">
        <v>0.98158747655983902</v>
      </c>
      <c r="P6914" s="22">
        <v>0.94966860925813901</v>
      </c>
      <c r="Q6914" s="22">
        <v>-0.427280342178954</v>
      </c>
      <c r="R6914" s="23">
        <v>7.1429558560872997E-9</v>
      </c>
      <c r="S6914" s="23">
        <v>2.3399130550648399E-10</v>
      </c>
    </row>
    <row r="6915" spans="1:19">
      <c r="A6915" s="22" t="s">
        <v>7143</v>
      </c>
      <c r="B6915" s="22">
        <v>74.481647574067395</v>
      </c>
      <c r="C6915" s="22">
        <v>49.490578415107997</v>
      </c>
      <c r="D6915" s="22">
        <v>61.728617379318599</v>
      </c>
      <c r="E6915" s="22">
        <v>110.37943759323799</v>
      </c>
      <c r="F6915" s="22">
        <v>98.773438440725798</v>
      </c>
      <c r="G6915" s="22">
        <v>71.760368258353594</v>
      </c>
      <c r="H6915" s="22">
        <v>93.247910327440195</v>
      </c>
      <c r="I6915" s="22">
        <v>101.78646420406299</v>
      </c>
      <c r="J6915" s="22">
        <v>79.241578723218794</v>
      </c>
      <c r="K6915" s="22">
        <v>0.61255232552678796</v>
      </c>
      <c r="L6915" s="22">
        <v>5.90371663481081E-2</v>
      </c>
      <c r="M6915" s="22">
        <v>2.63007143687429E-2</v>
      </c>
      <c r="N6915" s="22">
        <v>0.57500803936853095</v>
      </c>
      <c r="O6915" s="22">
        <v>7.8771114300420705E-2</v>
      </c>
      <c r="P6915" s="22">
        <v>2.4323642994775799E-2</v>
      </c>
      <c r="Q6915" s="22">
        <v>-4.1703923629284802E-2</v>
      </c>
      <c r="R6915" s="22">
        <v>0.93255551263933101</v>
      </c>
      <c r="S6915" s="22">
        <v>0.85128374772931203</v>
      </c>
    </row>
    <row r="6916" spans="1:19">
      <c r="A6916" s="22" t="s">
        <v>7144</v>
      </c>
      <c r="B6916" s="22">
        <v>2362.13225163471</v>
      </c>
      <c r="C6916" s="22">
        <v>2406.1419396727101</v>
      </c>
      <c r="D6916" s="22">
        <v>2158.5103625542401</v>
      </c>
      <c r="E6916" s="22">
        <v>2498.7802205631101</v>
      </c>
      <c r="F6916" s="22">
        <v>2283.2260085877301</v>
      </c>
      <c r="G6916" s="22">
        <v>2541.77304381763</v>
      </c>
      <c r="H6916" s="22">
        <v>2394.03874123276</v>
      </c>
      <c r="I6916" s="22">
        <v>2564.6197353376801</v>
      </c>
      <c r="J6916" s="22">
        <v>2396.81318360353</v>
      </c>
      <c r="K6916" s="22">
        <v>8.2474960017477505E-2</v>
      </c>
      <c r="L6916" s="22">
        <v>0.59903107056371196</v>
      </c>
      <c r="M6916" s="22">
        <v>0.44980910888929898</v>
      </c>
      <c r="N6916" s="22">
        <v>9.0220529093427704E-2</v>
      </c>
      <c r="O6916" s="22">
        <v>0.59103599827408704</v>
      </c>
      <c r="P6916" s="22">
        <v>0.379141399723471</v>
      </c>
      <c r="Q6916" s="22">
        <v>4.3376280095161202E-3</v>
      </c>
      <c r="R6916" s="22">
        <v>0.98687973205180501</v>
      </c>
      <c r="S6916" s="22">
        <v>0.94864300399074397</v>
      </c>
    </row>
    <row r="6917" spans="1:19">
      <c r="A6917" s="22" t="s">
        <v>7145</v>
      </c>
      <c r="B6917" s="22">
        <v>4.8364706216926896</v>
      </c>
      <c r="C6917" s="22">
        <v>0.89982869845650904</v>
      </c>
      <c r="D6917" s="22">
        <v>0</v>
      </c>
      <c r="E6917" s="22">
        <v>63.073964338993001</v>
      </c>
      <c r="F6917" s="22">
        <v>87.336513989694396</v>
      </c>
      <c r="G6917" s="22">
        <v>58.240298876344902</v>
      </c>
      <c r="H6917" s="22">
        <v>46.623955163720098</v>
      </c>
      <c r="I6917" s="22">
        <v>22.951849771504499</v>
      </c>
      <c r="J6917" s="22">
        <v>18.5875308116192</v>
      </c>
      <c r="K6917" s="22">
        <v>5.1915479154268001</v>
      </c>
      <c r="L6917" s="23">
        <v>5.39942461769097E-13</v>
      </c>
      <c r="M6917" s="23">
        <v>3.60102502733974E-14</v>
      </c>
      <c r="N6917" s="22">
        <v>3.94956289968985</v>
      </c>
      <c r="O6917" s="23">
        <v>2.0799541781609801E-5</v>
      </c>
      <c r="P6917" s="23">
        <v>1.7194817063818199E-6</v>
      </c>
      <c r="Q6917" s="22">
        <v>-1.2478867981985999</v>
      </c>
      <c r="R6917" s="22">
        <v>1.6170732991621099E-3</v>
      </c>
      <c r="S6917" s="22">
        <v>1.9744340501653501E-4</v>
      </c>
    </row>
    <row r="6918" spans="1:19">
      <c r="A6918" s="22" t="s">
        <v>7146</v>
      </c>
      <c r="B6918" s="22">
        <v>125.74823616401</v>
      </c>
      <c r="C6918" s="22">
        <v>120.577045593172</v>
      </c>
      <c r="D6918" s="22">
        <v>64.715485962188893</v>
      </c>
      <c r="E6918" s="22">
        <v>192.37559123392899</v>
      </c>
      <c r="F6918" s="22">
        <v>212.10296254640099</v>
      </c>
      <c r="G6918" s="22">
        <v>204.88105140428499</v>
      </c>
      <c r="H6918" s="22">
        <v>198.65859156715501</v>
      </c>
      <c r="I6918" s="22">
        <v>189.602237242863</v>
      </c>
      <c r="J6918" s="22">
        <v>158.48315744643801</v>
      </c>
      <c r="K6918" s="22">
        <v>0.97055887917237205</v>
      </c>
      <c r="L6918" s="22">
        <v>5.7745147286858303E-4</v>
      </c>
      <c r="M6918" s="22">
        <v>1.4426602371700001E-4</v>
      </c>
      <c r="N6918" s="22">
        <v>0.81596896545469</v>
      </c>
      <c r="O6918" s="22">
        <v>1.00145760417235E-2</v>
      </c>
      <c r="P6918" s="22">
        <v>1.92220507703976E-3</v>
      </c>
      <c r="Q6918" s="22">
        <v>-0.159123494861728</v>
      </c>
      <c r="R6918" s="22">
        <v>0.55701822525975597</v>
      </c>
      <c r="S6918" s="22">
        <v>0.29445566462009198</v>
      </c>
    </row>
    <row r="6919" spans="1:19">
      <c r="A6919" s="22" t="s">
        <v>7147</v>
      </c>
      <c r="B6919" s="22">
        <v>37.724470849203001</v>
      </c>
      <c r="C6919" s="22">
        <v>26.095032255238799</v>
      </c>
      <c r="D6919" s="22">
        <v>29.8686858287025</v>
      </c>
      <c r="E6919" s="22">
        <v>31.5369821694965</v>
      </c>
      <c r="F6919" s="22">
        <v>39.509375376290301</v>
      </c>
      <c r="G6919" s="22">
        <v>40.5602081460259</v>
      </c>
      <c r="H6919" s="22">
        <v>37.501876979514002</v>
      </c>
      <c r="I6919" s="22">
        <v>33.928821401354497</v>
      </c>
      <c r="J6919" s="22">
        <v>32.283606146496503</v>
      </c>
      <c r="K6919" s="22">
        <v>0.25679196133052001</v>
      </c>
      <c r="L6919" s="22">
        <v>0.59892806898626705</v>
      </c>
      <c r="M6919" s="22">
        <v>0.44966480134646503</v>
      </c>
      <c r="N6919" s="22">
        <v>0.152097160906804</v>
      </c>
      <c r="O6919" s="22">
        <v>0.81422375243669398</v>
      </c>
      <c r="P6919" s="22">
        <v>0.64907588840559005</v>
      </c>
      <c r="Q6919" s="22">
        <v>-0.108428655446437</v>
      </c>
      <c r="R6919" s="22">
        <v>0.91310984222893299</v>
      </c>
      <c r="S6919" s="22">
        <v>0.73899937158416495</v>
      </c>
    </row>
    <row r="6920" spans="1:19">
      <c r="A6920" s="22" t="s">
        <v>7148</v>
      </c>
      <c r="B6920" s="22">
        <v>462.36659143382099</v>
      </c>
      <c r="C6920" s="22">
        <v>587.58814009210096</v>
      </c>
      <c r="D6920" s="22">
        <v>679.01479117250506</v>
      </c>
      <c r="E6920" s="22">
        <v>644.40566899671205</v>
      </c>
      <c r="F6920" s="22">
        <v>591.60091023971597</v>
      </c>
      <c r="G6920" s="22">
        <v>650.00333567349298</v>
      </c>
      <c r="H6920" s="22">
        <v>697.33219897042204</v>
      </c>
      <c r="I6920" s="22">
        <v>623.69156987783902</v>
      </c>
      <c r="J6920" s="22">
        <v>635.88921197644697</v>
      </c>
      <c r="K6920" s="22">
        <v>0.12761736396522</v>
      </c>
      <c r="L6920" s="22">
        <v>0.599576231726619</v>
      </c>
      <c r="M6920" s="22">
        <v>0.45028550408180901</v>
      </c>
      <c r="N6920" s="22">
        <v>0.181889174429407</v>
      </c>
      <c r="O6920" s="22">
        <v>0.487081538352996</v>
      </c>
      <c r="P6920" s="22">
        <v>0.28260461014105198</v>
      </c>
      <c r="Q6920" s="22">
        <v>5.1290243380052399E-2</v>
      </c>
      <c r="R6920" s="22">
        <v>0.81800912340381204</v>
      </c>
      <c r="S6920" s="22">
        <v>0.58441158904166701</v>
      </c>
    </row>
    <row r="6921" spans="1:19">
      <c r="A6921" s="22" t="s">
        <v>7149</v>
      </c>
      <c r="B6921" s="22">
        <v>2254.76260383313</v>
      </c>
      <c r="C6921" s="22">
        <v>1617.8919998248</v>
      </c>
      <c r="D6921" s="22">
        <v>1809.04673835842</v>
      </c>
      <c r="E6921" s="22">
        <v>1420.2154303663301</v>
      </c>
      <c r="F6921" s="22">
        <v>1453.5291256856301</v>
      </c>
      <c r="G6921" s="22">
        <v>1305.20669803237</v>
      </c>
      <c r="H6921" s="22">
        <v>1455.4782525022199</v>
      </c>
      <c r="I6921" s="22">
        <v>1634.57086633584</v>
      </c>
      <c r="J6921" s="22">
        <v>1545.6999306504399</v>
      </c>
      <c r="K6921" s="22">
        <v>-0.440922258418813</v>
      </c>
      <c r="L6921" s="22">
        <v>1.14341744311857E-2</v>
      </c>
      <c r="M6921" s="22">
        <v>3.9963360098262896E-3</v>
      </c>
      <c r="N6921" s="22">
        <v>-0.28935675833542202</v>
      </c>
      <c r="O6921" s="22">
        <v>0.14737031250136301</v>
      </c>
      <c r="P6921" s="22">
        <v>5.4571182056571799E-2</v>
      </c>
      <c r="Q6921" s="22">
        <v>0.14792213559158701</v>
      </c>
      <c r="R6921" s="22">
        <v>0.160507005224715</v>
      </c>
      <c r="S6921" s="22">
        <v>5.1280712013694801E-2</v>
      </c>
    </row>
    <row r="6922" spans="1:19">
      <c r="A6922" s="22" t="s">
        <v>7150</v>
      </c>
      <c r="B6922" s="22">
        <v>0.96729412433853701</v>
      </c>
      <c r="C6922" s="22">
        <v>0.89982869845650904</v>
      </c>
      <c r="D6922" s="22">
        <v>0.99562286095675201</v>
      </c>
      <c r="E6922" s="22">
        <v>0</v>
      </c>
      <c r="F6922" s="22">
        <v>0</v>
      </c>
      <c r="G6922" s="22">
        <v>1.0400053370775899</v>
      </c>
      <c r="H6922" s="22">
        <v>1.0135642426895699</v>
      </c>
      <c r="I6922" s="22">
        <v>1.9958130236090901</v>
      </c>
      <c r="J6922" s="22">
        <v>0</v>
      </c>
      <c r="K6922" s="22">
        <v>-1.34876180330688</v>
      </c>
      <c r="L6922" s="22">
        <v>0.696104901949537</v>
      </c>
      <c r="M6922" s="22">
        <v>0.55062879657456398</v>
      </c>
      <c r="N6922" s="22">
        <v>7.24649233916137E-2</v>
      </c>
      <c r="O6922" s="22">
        <v>0.99106588021695596</v>
      </c>
      <c r="P6922" s="22">
        <v>0.96804336193672003</v>
      </c>
      <c r="Q6922" s="22">
        <v>1.41714787560746</v>
      </c>
      <c r="R6922" s="22">
        <v>0.80340742409011001</v>
      </c>
      <c r="S6922" s="22">
        <v>0.56494525882102997</v>
      </c>
    </row>
    <row r="6923" spans="1:19">
      <c r="A6923" s="22" t="s">
        <v>7151</v>
      </c>
      <c r="B6923" s="22">
        <v>4616.89485546784</v>
      </c>
      <c r="C6923" s="22">
        <v>8407.0995296791698</v>
      </c>
      <c r="D6923" s="22">
        <v>8012.7727849799403</v>
      </c>
      <c r="E6923" s="22">
        <v>9640.8554492150797</v>
      </c>
      <c r="F6923" s="22">
        <v>8341.6768064204607</v>
      </c>
      <c r="G6923" s="22">
        <v>9439.0884393161905</v>
      </c>
      <c r="H6923" s="22">
        <v>8038.57800877096</v>
      </c>
      <c r="I6923" s="22">
        <v>7838.55565022468</v>
      </c>
      <c r="J6923" s="22">
        <v>9622.4712138466602</v>
      </c>
      <c r="K6923" s="22">
        <v>0.38446696906880301</v>
      </c>
      <c r="L6923" s="22">
        <v>0.14270941248390401</v>
      </c>
      <c r="M6923" s="22">
        <v>7.4332113093761004E-2</v>
      </c>
      <c r="N6923" s="22">
        <v>0.280331565397898</v>
      </c>
      <c r="O6923" s="22">
        <v>0.38751800465692898</v>
      </c>
      <c r="P6923" s="22">
        <v>0.20287384478846701</v>
      </c>
      <c r="Q6923" s="22">
        <v>-0.10627422225713699</v>
      </c>
      <c r="R6923" s="22">
        <v>0.40825458666429698</v>
      </c>
      <c r="S6923" s="22">
        <v>0.18333648096118799</v>
      </c>
    </row>
    <row r="6924" spans="1:19">
      <c r="A6924" s="22" t="s">
        <v>7152</v>
      </c>
      <c r="B6924" s="22">
        <v>412.06729696821702</v>
      </c>
      <c r="C6924" s="22">
        <v>452.61383532362402</v>
      </c>
      <c r="D6924" s="22">
        <v>408.205372992268</v>
      </c>
      <c r="E6924" s="22">
        <v>357.41913125429397</v>
      </c>
      <c r="F6924" s="22">
        <v>409.64983942785199</v>
      </c>
      <c r="G6924" s="22">
        <v>362.96186264007798</v>
      </c>
      <c r="H6924" s="22">
        <v>406.439261318516</v>
      </c>
      <c r="I6924" s="22">
        <v>419.12073495790798</v>
      </c>
      <c r="J6924" s="22">
        <v>397.18618471144202</v>
      </c>
      <c r="K6924" s="22">
        <v>-0.169962353814713</v>
      </c>
      <c r="L6924" s="22">
        <v>0.34364635379202801</v>
      </c>
      <c r="M6924" s="22">
        <v>0.21940882192859801</v>
      </c>
      <c r="N6924" s="22">
        <v>-5.4955925559925997E-2</v>
      </c>
      <c r="O6924" s="22">
        <v>0.82687876541097105</v>
      </c>
      <c r="P6924" s="22">
        <v>0.66691406093394701</v>
      </c>
      <c r="Q6924" s="22">
        <v>0.111793115614664</v>
      </c>
      <c r="R6924" s="22">
        <v>0.57799956545047304</v>
      </c>
      <c r="S6924" s="22">
        <v>0.31259458433785497</v>
      </c>
    </row>
    <row r="6925" spans="1:19">
      <c r="A6925" s="22" t="s">
        <v>7153</v>
      </c>
      <c r="B6925" s="22">
        <v>311.46870803700898</v>
      </c>
      <c r="C6925" s="22">
        <v>291.54449829990898</v>
      </c>
      <c r="D6925" s="22">
        <v>400.24039010461399</v>
      </c>
      <c r="E6925" s="22">
        <v>273.32051213563602</v>
      </c>
      <c r="F6925" s="22">
        <v>304.63807855929099</v>
      </c>
      <c r="G6925" s="22">
        <v>316.16162247158701</v>
      </c>
      <c r="H6925" s="22">
        <v>348.66609948521102</v>
      </c>
      <c r="I6925" s="22">
        <v>356.25262471422201</v>
      </c>
      <c r="J6925" s="22">
        <v>343.38017446728099</v>
      </c>
      <c r="K6925" s="22">
        <v>-0.163087468539172</v>
      </c>
      <c r="L6925" s="22">
        <v>0.49908384750176799</v>
      </c>
      <c r="M6925" s="22">
        <v>0.35410743202996398</v>
      </c>
      <c r="N6925" s="22">
        <v>6.7691854291287296E-2</v>
      </c>
      <c r="O6925" s="22">
        <v>0.83967069291672303</v>
      </c>
      <c r="P6925" s="22">
        <v>0.68411861582293398</v>
      </c>
      <c r="Q6925" s="22">
        <v>0.22749006928176499</v>
      </c>
      <c r="R6925" s="22">
        <v>0.17126330057470099</v>
      </c>
      <c r="S6925" s="22">
        <v>5.57661868197106E-2</v>
      </c>
    </row>
    <row r="6926" spans="1:19">
      <c r="A6926" s="22" t="s">
        <v>7154</v>
      </c>
      <c r="B6926" s="22">
        <v>21.2804707354478</v>
      </c>
      <c r="C6926" s="22">
        <v>25.1952035567823</v>
      </c>
      <c r="D6926" s="22">
        <v>20.9080800800918</v>
      </c>
      <c r="E6926" s="22">
        <v>14.717258345765</v>
      </c>
      <c r="F6926" s="22">
        <v>14.5560856649491</v>
      </c>
      <c r="G6926" s="22">
        <v>17.680090730319002</v>
      </c>
      <c r="H6926" s="22">
        <v>13.1763351549644</v>
      </c>
      <c r="I6926" s="22">
        <v>9.9790651180454297</v>
      </c>
      <c r="J6926" s="22">
        <v>6.8480376674386596</v>
      </c>
      <c r="K6926" s="22">
        <v>-0.52062108484886704</v>
      </c>
      <c r="L6926" s="22">
        <v>0.35142991575086102</v>
      </c>
      <c r="M6926" s="22">
        <v>0.22551788925000801</v>
      </c>
      <c r="N6926" s="22">
        <v>-1.1678657874077401</v>
      </c>
      <c r="O6926" s="22">
        <v>5.6310735721284901E-2</v>
      </c>
      <c r="P6926" s="22">
        <v>1.5840892493950699E-2</v>
      </c>
      <c r="Q6926" s="22">
        <v>-0.65067694877040505</v>
      </c>
      <c r="R6926" s="22">
        <v>0.48340827547374399</v>
      </c>
      <c r="S6926" s="22">
        <v>0.23547037928200701</v>
      </c>
    </row>
    <row r="6927" spans="1:19">
      <c r="A6927" s="22" t="s">
        <v>7155</v>
      </c>
      <c r="B6927" s="22">
        <v>20.313176611109299</v>
      </c>
      <c r="C6927" s="22">
        <v>22.495717461412699</v>
      </c>
      <c r="D6927" s="22">
        <v>19.912457219135</v>
      </c>
      <c r="E6927" s="22">
        <v>35.741913125429399</v>
      </c>
      <c r="F6927" s="22">
        <v>31.191612139176598</v>
      </c>
      <c r="G6927" s="22">
        <v>26.000133426939701</v>
      </c>
      <c r="H6927" s="22">
        <v>27.366234552618302</v>
      </c>
      <c r="I6927" s="22">
        <v>25.945569306918099</v>
      </c>
      <c r="J6927" s="22">
        <v>24.457277383709499</v>
      </c>
      <c r="K6927" s="22">
        <v>0.5952494036639</v>
      </c>
      <c r="L6927" s="22">
        <v>0.20462281789447601</v>
      </c>
      <c r="M6927" s="22">
        <v>0.11436823196047501</v>
      </c>
      <c r="N6927" s="22">
        <v>0.31875672643075798</v>
      </c>
      <c r="O6927" s="22">
        <v>0.61578378932762201</v>
      </c>
      <c r="P6927" s="22">
        <v>0.40448610788475098</v>
      </c>
      <c r="Q6927" s="22">
        <v>-0.27982151917944298</v>
      </c>
      <c r="R6927" s="22">
        <v>0.70872845343702495</v>
      </c>
      <c r="S6927" s="22">
        <v>0.446693659729343</v>
      </c>
    </row>
    <row r="6928" spans="1:19">
      <c r="A6928" s="22" t="s">
        <v>7156</v>
      </c>
      <c r="B6928" s="22">
        <v>474.94141505022202</v>
      </c>
      <c r="C6928" s="22">
        <v>290.64466960145302</v>
      </c>
      <c r="D6928" s="22">
        <v>335.52490414242499</v>
      </c>
      <c r="E6928" s="22">
        <v>249.142159139022</v>
      </c>
      <c r="F6928" s="22">
        <v>297.36003572681699</v>
      </c>
      <c r="G6928" s="22">
        <v>296.40152106711298</v>
      </c>
      <c r="H6928" s="22">
        <v>344.61184251445297</v>
      </c>
      <c r="I6928" s="22">
        <v>365.23378332046298</v>
      </c>
      <c r="J6928" s="22">
        <v>273.92150669754602</v>
      </c>
      <c r="K6928" s="22">
        <v>-0.38276924208848701</v>
      </c>
      <c r="L6928" s="22">
        <v>0.137213936060783</v>
      </c>
      <c r="M6928" s="22">
        <v>7.0739429693232297E-2</v>
      </c>
      <c r="N6928" s="22">
        <v>-0.159490487508961</v>
      </c>
      <c r="O6928" s="22">
        <v>0.66677029481653705</v>
      </c>
      <c r="P6928" s="22">
        <v>0.45970354998463497</v>
      </c>
      <c r="Q6928" s="22">
        <v>0.21873799119394699</v>
      </c>
      <c r="R6928" s="22">
        <v>0.28237031493915099</v>
      </c>
      <c r="S6928" s="22">
        <v>0.10950833925436999</v>
      </c>
    </row>
    <row r="6929" spans="1:19">
      <c r="A6929" s="22" t="s">
        <v>7157</v>
      </c>
      <c r="B6929" s="22">
        <v>14.5094118650781</v>
      </c>
      <c r="C6929" s="22">
        <v>8.0984582861085794</v>
      </c>
      <c r="D6929" s="22">
        <v>6.9693600266972604</v>
      </c>
      <c r="E6929" s="22">
        <v>0</v>
      </c>
      <c r="F6929" s="22">
        <v>0</v>
      </c>
      <c r="G6929" s="22">
        <v>9.3600480336982894</v>
      </c>
      <c r="H6929" s="22">
        <v>7.0949496988269702</v>
      </c>
      <c r="I6929" s="22">
        <v>3.9916260472181699</v>
      </c>
      <c r="J6929" s="22">
        <v>6.8480376674386596</v>
      </c>
      <c r="K6929" s="22">
        <v>-1.6783415401886701</v>
      </c>
      <c r="L6929" s="22">
        <v>0.25874553390586702</v>
      </c>
      <c r="M6929" s="22">
        <v>0.15282013448767301</v>
      </c>
      <c r="N6929" s="22">
        <v>-0.83255320051489801</v>
      </c>
      <c r="O6929" s="22">
        <v>0.45808241843654801</v>
      </c>
      <c r="P6929" s="22">
        <v>0.25947659675567403</v>
      </c>
      <c r="Q6929" s="22">
        <v>0.84157152922342904</v>
      </c>
      <c r="R6929" s="22">
        <v>0.73067389436427199</v>
      </c>
      <c r="S6929" s="22">
        <v>0.47136410525348099</v>
      </c>
    </row>
    <row r="6930" spans="1:19">
      <c r="A6930" s="22" t="s">
        <v>7158</v>
      </c>
      <c r="B6930" s="22">
        <v>487.516238666623</v>
      </c>
      <c r="C6930" s="22">
        <v>320.33901665051701</v>
      </c>
      <c r="D6930" s="22">
        <v>299.682481147982</v>
      </c>
      <c r="E6930" s="22">
        <v>555.050886183138</v>
      </c>
      <c r="F6930" s="22">
        <v>644.62665087631603</v>
      </c>
      <c r="G6930" s="22">
        <v>646.88331966225996</v>
      </c>
      <c r="H6930" s="22">
        <v>589.89438924532806</v>
      </c>
      <c r="I6930" s="22">
        <v>554.83602056332597</v>
      </c>
      <c r="J6930" s="22">
        <v>450.992194955603</v>
      </c>
      <c r="K6930" s="22">
        <v>0.74122232611674599</v>
      </c>
      <c r="L6930" s="22">
        <v>1.1866390924713799E-3</v>
      </c>
      <c r="M6930" s="22">
        <v>3.1974510429964598E-4</v>
      </c>
      <c r="N6930" s="22">
        <v>0.53236857207145305</v>
      </c>
      <c r="O6930" s="22">
        <v>4.7214294798176397E-2</v>
      </c>
      <c r="P6930" s="22">
        <v>1.27906275109888E-2</v>
      </c>
      <c r="Q6930" s="22">
        <v>-0.21351706069350901</v>
      </c>
      <c r="R6930" s="22">
        <v>0.17336917401009599</v>
      </c>
      <c r="S6930" s="22">
        <v>5.6656465474109102E-2</v>
      </c>
    </row>
    <row r="6931" spans="1:19">
      <c r="A6931" s="22" t="s">
        <v>7159</v>
      </c>
      <c r="B6931" s="22">
        <v>209.902824981463</v>
      </c>
      <c r="C6931" s="22">
        <v>151.17122134069399</v>
      </c>
      <c r="D6931" s="22">
        <v>172.24275494551799</v>
      </c>
      <c r="E6931" s="22">
        <v>34.690680386446097</v>
      </c>
      <c r="F6931" s="22">
        <v>20.794408092784401</v>
      </c>
      <c r="G6931" s="22">
        <v>18.7200960673966</v>
      </c>
      <c r="H6931" s="22">
        <v>49.664647891788803</v>
      </c>
      <c r="I6931" s="22">
        <v>67.857642802708895</v>
      </c>
      <c r="J6931" s="22">
        <v>74.350123246476898</v>
      </c>
      <c r="K6931" s="22">
        <v>-2.8438609596814599</v>
      </c>
      <c r="L6931" s="23">
        <v>1.29149065224066E-20</v>
      </c>
      <c r="M6931" s="23">
        <v>4.4330012325344697E-22</v>
      </c>
      <c r="N6931" s="22">
        <v>-1.46915156463267</v>
      </c>
      <c r="O6931" s="23">
        <v>1.4641589634221901E-8</v>
      </c>
      <c r="P6931" s="23">
        <v>6.3930613623440503E-10</v>
      </c>
      <c r="Q6931" s="22">
        <v>1.37069242560464</v>
      </c>
      <c r="R6931" s="22">
        <v>3.3340815061694799E-4</v>
      </c>
      <c r="S6931" s="23">
        <v>3.29904901520732E-5</v>
      </c>
    </row>
    <row r="6932" spans="1:19">
      <c r="A6932" s="22" t="s">
        <v>7160</v>
      </c>
      <c r="B6932" s="22">
        <v>26.116941357140501</v>
      </c>
      <c r="C6932" s="22">
        <v>16.196916572217201</v>
      </c>
      <c r="D6932" s="22">
        <v>17.921211497221499</v>
      </c>
      <c r="E6932" s="22">
        <v>11.5635601288154</v>
      </c>
      <c r="F6932" s="22">
        <v>20.794408092784401</v>
      </c>
      <c r="G6932" s="22">
        <v>7.2800373595431198</v>
      </c>
      <c r="H6932" s="22">
        <v>6.0813854561373999</v>
      </c>
      <c r="I6932" s="22">
        <v>10.97697162985</v>
      </c>
      <c r="J6932" s="22">
        <v>14.6743664302257</v>
      </c>
      <c r="K6932" s="22">
        <v>-0.59999255253428097</v>
      </c>
      <c r="L6932" s="22">
        <v>0.39068563310808002</v>
      </c>
      <c r="M6932" s="22">
        <v>0.25838921994617098</v>
      </c>
      <c r="N6932" s="22">
        <v>-0.91621664550850901</v>
      </c>
      <c r="O6932" s="22">
        <v>0.19387107711790999</v>
      </c>
      <c r="P6932" s="22">
        <v>7.8775765985726304E-2</v>
      </c>
      <c r="Q6932" s="22">
        <v>-0.31986453884218802</v>
      </c>
      <c r="R6932" s="22">
        <v>0.82271268798857999</v>
      </c>
      <c r="S6932" s="22">
        <v>0.59573963223930804</v>
      </c>
    </row>
    <row r="6933" spans="1:19">
      <c r="A6933" s="22" t="s">
        <v>7161</v>
      </c>
      <c r="B6933" s="22">
        <v>229.24870746823299</v>
      </c>
      <c r="C6933" s="22">
        <v>231.25597550332299</v>
      </c>
      <c r="D6933" s="22">
        <v>271.80504104119302</v>
      </c>
      <c r="E6933" s="22">
        <v>150.32628167460001</v>
      </c>
      <c r="F6933" s="22">
        <v>175.712748384028</v>
      </c>
      <c r="G6933" s="22">
        <v>193.44099269643101</v>
      </c>
      <c r="H6933" s="22">
        <v>173.319485499916</v>
      </c>
      <c r="I6933" s="22">
        <v>173.63573305399001</v>
      </c>
      <c r="J6933" s="22">
        <v>165.33119511387599</v>
      </c>
      <c r="K6933" s="22">
        <v>-0.48878146357567698</v>
      </c>
      <c r="L6933" s="22">
        <v>1.7481243959139098E-2</v>
      </c>
      <c r="M6933" s="22">
        <v>6.4999320468658297E-3</v>
      </c>
      <c r="N6933" s="22">
        <v>-0.51060188566838605</v>
      </c>
      <c r="O6933" s="22">
        <v>9.58943822437857E-3</v>
      </c>
      <c r="P6933" s="22">
        <v>1.8169235293243899E-3</v>
      </c>
      <c r="Q6933" s="22">
        <v>-2.5173756375174602E-2</v>
      </c>
      <c r="R6933" s="22">
        <v>0.94433539997400395</v>
      </c>
      <c r="S6933" s="22">
        <v>0.87450647451657904</v>
      </c>
    </row>
    <row r="6934" spans="1:19">
      <c r="A6934" s="22" t="s">
        <v>7162</v>
      </c>
      <c r="B6934" s="22">
        <v>358.86612012959699</v>
      </c>
      <c r="C6934" s="22">
        <v>291.54449829990898</v>
      </c>
      <c r="D6934" s="22">
        <v>271.80504104119302</v>
      </c>
      <c r="E6934" s="22">
        <v>254.39832283393801</v>
      </c>
      <c r="F6934" s="22">
        <v>256.81093994588701</v>
      </c>
      <c r="G6934" s="22">
        <v>267.28137162894001</v>
      </c>
      <c r="H6934" s="22">
        <v>260.48601037121898</v>
      </c>
      <c r="I6934" s="22">
        <v>277.41801028166299</v>
      </c>
      <c r="J6934" s="22">
        <v>277.83467107894</v>
      </c>
      <c r="K6934" s="22">
        <v>-0.24217145395828299</v>
      </c>
      <c r="L6934" s="22">
        <v>0.246712858237713</v>
      </c>
      <c r="M6934" s="22">
        <v>0.14403076803311901</v>
      </c>
      <c r="N6934" s="22">
        <v>-0.17286779835145399</v>
      </c>
      <c r="O6934" s="22">
        <v>0.49148949976055201</v>
      </c>
      <c r="P6934" s="22">
        <v>0.28634821512034397</v>
      </c>
      <c r="Q6934" s="22">
        <v>6.5780772761224002E-2</v>
      </c>
      <c r="R6934" s="22">
        <v>0.82831218749338098</v>
      </c>
      <c r="S6934" s="22">
        <v>0.60375027303269202</v>
      </c>
    </row>
    <row r="6935" spans="1:19">
      <c r="A6935" s="22" t="s">
        <v>7163</v>
      </c>
      <c r="B6935" s="22">
        <v>1247.80942039671</v>
      </c>
      <c r="C6935" s="22">
        <v>842.23966175529301</v>
      </c>
      <c r="D6935" s="22">
        <v>860.21815186663298</v>
      </c>
      <c r="E6935" s="22">
        <v>846.24235488148895</v>
      </c>
      <c r="F6935" s="22">
        <v>939.90724579385403</v>
      </c>
      <c r="G6935" s="22">
        <v>875.68449381932896</v>
      </c>
      <c r="H6935" s="22">
        <v>984.17087965156998</v>
      </c>
      <c r="I6935" s="22">
        <v>947.013279702511</v>
      </c>
      <c r="J6935" s="22">
        <v>867.744201574013</v>
      </c>
      <c r="K6935" s="22">
        <v>-0.14607302650996101</v>
      </c>
      <c r="L6935" s="22">
        <v>0.56266844255662596</v>
      </c>
      <c r="M6935" s="22">
        <v>0.414923939275741</v>
      </c>
      <c r="N6935" s="22">
        <v>-7.1568533384249997E-2</v>
      </c>
      <c r="O6935" s="22">
        <v>0.84212284981062302</v>
      </c>
      <c r="P6935" s="22">
        <v>0.68686560648208494</v>
      </c>
      <c r="Q6935" s="22">
        <v>7.0281706324735294E-2</v>
      </c>
      <c r="R6935" s="22">
        <v>0.674308319083887</v>
      </c>
      <c r="S6935" s="22">
        <v>0.40878307886700299</v>
      </c>
    </row>
    <row r="6936" spans="1:19">
      <c r="A6936" s="22" t="s">
        <v>7164</v>
      </c>
      <c r="B6936" s="22">
        <v>562.96518036502903</v>
      </c>
      <c r="C6936" s="22">
        <v>583.08899659981796</v>
      </c>
      <c r="D6936" s="22">
        <v>708.88347700120698</v>
      </c>
      <c r="E6936" s="22">
        <v>846.24235488148895</v>
      </c>
      <c r="F6936" s="22">
        <v>833.85576452065402</v>
      </c>
      <c r="G6936" s="22">
        <v>820.56421095421695</v>
      </c>
      <c r="H6936" s="22">
        <v>834.16337173351405</v>
      </c>
      <c r="I6936" s="22">
        <v>776.37126618393404</v>
      </c>
      <c r="J6936" s="22">
        <v>730.78344822524002</v>
      </c>
      <c r="K6936" s="22">
        <v>0.43344443603858601</v>
      </c>
      <c r="L6936" s="22">
        <v>4.9870341512346997E-3</v>
      </c>
      <c r="M6936" s="22">
        <v>1.5755762005648299E-3</v>
      </c>
      <c r="N6936" s="22">
        <v>0.33962895411963501</v>
      </c>
      <c r="O6936" s="22">
        <v>6.1318745289791803E-2</v>
      </c>
      <c r="P6936" s="22">
        <v>1.7613899911243399E-2</v>
      </c>
      <c r="Q6936" s="22">
        <v>-9.7114760765889097E-2</v>
      </c>
      <c r="R6936" s="22">
        <v>0.51054997057228901</v>
      </c>
      <c r="S6936" s="22">
        <v>0.256608950203356</v>
      </c>
    </row>
    <row r="6937" spans="1:19">
      <c r="A6937" s="22" t="s">
        <v>7165</v>
      </c>
      <c r="B6937" s="22">
        <v>5.8037647460312201</v>
      </c>
      <c r="C6937" s="22">
        <v>3.5993147938260401</v>
      </c>
      <c r="D6937" s="22">
        <v>5.9737371657405101</v>
      </c>
      <c r="E6937" s="22">
        <v>13.666025606781799</v>
      </c>
      <c r="F6937" s="22">
        <v>17.675246878866702</v>
      </c>
      <c r="G6937" s="22">
        <v>23.920122752784501</v>
      </c>
      <c r="H6937" s="22">
        <v>8.1085139415165397</v>
      </c>
      <c r="I6937" s="22">
        <v>17.9623172124818</v>
      </c>
      <c r="J6937" s="22">
        <v>12.7177842395289</v>
      </c>
      <c r="K6937" s="22">
        <v>1.85522244925589</v>
      </c>
      <c r="L6937" s="22">
        <v>7.0282536101896999E-3</v>
      </c>
      <c r="M6937" s="22">
        <v>2.3094818177134399E-3</v>
      </c>
      <c r="N6937" s="22">
        <v>1.3454629349212299</v>
      </c>
      <c r="O6937" s="22">
        <v>0.121531242158035</v>
      </c>
      <c r="P6937" s="22">
        <v>4.2547299784914602E-2</v>
      </c>
      <c r="Q6937" s="22">
        <v>-0.512194505584874</v>
      </c>
      <c r="R6937" s="22">
        <v>0.58262682626868501</v>
      </c>
      <c r="S6937" s="22">
        <v>0.316834933317232</v>
      </c>
    </row>
    <row r="6938" spans="1:19">
      <c r="A6938" s="22" t="s">
        <v>7166</v>
      </c>
      <c r="B6938" s="22">
        <v>759.32588760575197</v>
      </c>
      <c r="C6938" s="22">
        <v>1183.27473847031</v>
      </c>
      <c r="D6938" s="22">
        <v>1041.42151256076</v>
      </c>
      <c r="E6938" s="22">
        <v>1376.0636553290301</v>
      </c>
      <c r="F6938" s="22">
        <v>1173.84433683768</v>
      </c>
      <c r="G6938" s="22">
        <v>1258.40645786388</v>
      </c>
      <c r="H6938" s="22">
        <v>1089.5815608912801</v>
      </c>
      <c r="I6938" s="22">
        <v>1029.83952018229</v>
      </c>
      <c r="J6938" s="22">
        <v>1185.6888075622401</v>
      </c>
      <c r="K6938" s="22">
        <v>0.35377043041886902</v>
      </c>
      <c r="L6938" s="22">
        <v>0.100844858217778</v>
      </c>
      <c r="M6938" s="22">
        <v>4.93738410259002E-2</v>
      </c>
      <c r="N6938" s="22">
        <v>0.150373681169583</v>
      </c>
      <c r="O6938" s="22">
        <v>0.61403333359146495</v>
      </c>
      <c r="P6938" s="22">
        <v>0.40199230196118702</v>
      </c>
      <c r="Q6938" s="22">
        <v>-0.20586456429097899</v>
      </c>
      <c r="R6938" s="22">
        <v>6.53895180972765E-2</v>
      </c>
      <c r="S6938" s="22">
        <v>1.60782452769389E-2</v>
      </c>
    </row>
    <row r="6939" spans="1:19">
      <c r="A6939" s="22" t="s">
        <v>7167</v>
      </c>
      <c r="B6939" s="22">
        <v>468.17035617985198</v>
      </c>
      <c r="C6939" s="22">
        <v>274.447753029235</v>
      </c>
      <c r="D6939" s="22">
        <v>342.49426416912303</v>
      </c>
      <c r="E6939" s="22">
        <v>236.527366271224</v>
      </c>
      <c r="F6939" s="22">
        <v>186.10995243042001</v>
      </c>
      <c r="G6939" s="22">
        <v>224.64115280875899</v>
      </c>
      <c r="H6939" s="22">
        <v>259.47244612852899</v>
      </c>
      <c r="I6939" s="22">
        <v>278.41591679346698</v>
      </c>
      <c r="J6939" s="22">
        <v>276.85637998359101</v>
      </c>
      <c r="K6939" s="22">
        <v>-0.742775670619224</v>
      </c>
      <c r="L6939" s="22">
        <v>3.1115022338801101E-3</v>
      </c>
      <c r="M6939" s="22">
        <v>9.3111982658543205E-4</v>
      </c>
      <c r="N6939" s="22">
        <v>-0.40850952873951002</v>
      </c>
      <c r="O6939" s="22">
        <v>0.138703440803467</v>
      </c>
      <c r="P6939" s="22">
        <v>5.0521120822454899E-2</v>
      </c>
      <c r="Q6939" s="22">
        <v>0.33046029209988298</v>
      </c>
      <c r="R6939" s="22">
        <v>6.9832885779853596E-2</v>
      </c>
      <c r="S6939" s="22">
        <v>1.7390534909047101E-2</v>
      </c>
    </row>
    <row r="6940" spans="1:19">
      <c r="A6940" s="22" t="s">
        <v>7168</v>
      </c>
      <c r="B6940" s="22">
        <v>209.902824981463</v>
      </c>
      <c r="C6940" s="22">
        <v>431.01794656066801</v>
      </c>
      <c r="D6940" s="22">
        <v>349.46362419581999</v>
      </c>
      <c r="E6940" s="22">
        <v>393.16104437972302</v>
      </c>
      <c r="F6940" s="22">
        <v>395.09375376290302</v>
      </c>
      <c r="G6940" s="22">
        <v>464.88238567368199</v>
      </c>
      <c r="H6940" s="22">
        <v>388.195104950104</v>
      </c>
      <c r="I6940" s="22">
        <v>452.05164984745801</v>
      </c>
      <c r="J6940" s="22">
        <v>483.27580110209999</v>
      </c>
      <c r="K6940" s="22">
        <v>0.34107915525156601</v>
      </c>
      <c r="L6940" s="22">
        <v>0.27824716759110901</v>
      </c>
      <c r="M6940" s="22">
        <v>0.16748028026908901</v>
      </c>
      <c r="N6940" s="22">
        <v>0.42060152294829201</v>
      </c>
      <c r="O6940" s="22">
        <v>0.21355047711310099</v>
      </c>
      <c r="P6940" s="22">
        <v>8.9648533438433001E-2</v>
      </c>
      <c r="Q6940" s="22">
        <v>7.7475259491690804E-2</v>
      </c>
      <c r="R6940" s="22">
        <v>0.764870839095669</v>
      </c>
      <c r="S6940" s="22">
        <v>0.51173327420981796</v>
      </c>
    </row>
    <row r="6941" spans="1:19">
      <c r="A6941" s="22" t="s">
        <v>7169</v>
      </c>
      <c r="B6941" s="22">
        <v>139.290353904749</v>
      </c>
      <c r="C6941" s="22">
        <v>83.684068956455405</v>
      </c>
      <c r="D6941" s="22">
        <v>77.658583154626598</v>
      </c>
      <c r="E6941" s="22">
        <v>56.766567905093702</v>
      </c>
      <c r="F6941" s="22">
        <v>69.661267110827694</v>
      </c>
      <c r="G6941" s="22">
        <v>70.720362921276006</v>
      </c>
      <c r="H6941" s="22">
        <v>66.895240017511398</v>
      </c>
      <c r="I6941" s="22">
        <v>56.880671172858897</v>
      </c>
      <c r="J6941" s="22">
        <v>58.697465720902798</v>
      </c>
      <c r="K6941" s="22">
        <v>-0.60586823211241203</v>
      </c>
      <c r="L6941" s="22">
        <v>8.2331122253415906E-2</v>
      </c>
      <c r="M6941" s="22">
        <v>3.88780741097162E-2</v>
      </c>
      <c r="N6941" s="22">
        <v>-0.71561120275016199</v>
      </c>
      <c r="O6941" s="22">
        <v>4.8703973920237099E-2</v>
      </c>
      <c r="P6941" s="22">
        <v>1.3257058789603199E-2</v>
      </c>
      <c r="Q6941" s="22">
        <v>-0.114018780540835</v>
      </c>
      <c r="R6941" s="22">
        <v>0.85564262137333702</v>
      </c>
      <c r="S6941" s="22">
        <v>0.64736910135370995</v>
      </c>
    </row>
    <row r="6942" spans="1:19">
      <c r="A6942" s="22" t="s">
        <v>7170</v>
      </c>
      <c r="B6942" s="22">
        <v>0</v>
      </c>
      <c r="C6942" s="22">
        <v>0</v>
      </c>
      <c r="D6942" s="22">
        <v>0</v>
      </c>
      <c r="E6942" s="22">
        <v>0</v>
      </c>
      <c r="F6942" s="22">
        <v>1.0397204046392201</v>
      </c>
      <c r="G6942" s="22">
        <v>0</v>
      </c>
      <c r="H6942" s="22">
        <v>0</v>
      </c>
      <c r="I6942" s="22">
        <v>0</v>
      </c>
      <c r="J6942" s="22">
        <v>0</v>
      </c>
      <c r="K6942" s="22">
        <v>1.0943885262311699</v>
      </c>
      <c r="L6942" s="22">
        <v>0.86915277679111402</v>
      </c>
      <c r="M6942" s="22">
        <v>0.78854429866631204</v>
      </c>
      <c r="N6942" s="22" t="s">
        <v>336</v>
      </c>
      <c r="O6942" s="22" t="s">
        <v>336</v>
      </c>
      <c r="P6942" s="22" t="s">
        <v>336</v>
      </c>
      <c r="Q6942" s="22">
        <v>-1.03029708093539</v>
      </c>
      <c r="R6942" s="22">
        <v>0.92164487406502504</v>
      </c>
      <c r="S6942" s="22">
        <v>0.80065884069658499</v>
      </c>
    </row>
    <row r="6943" spans="1:19">
      <c r="A6943" s="22" t="s">
        <v>7171</v>
      </c>
      <c r="B6943" s="22">
        <v>0</v>
      </c>
      <c r="C6943" s="22">
        <v>0</v>
      </c>
      <c r="D6943" s="22">
        <v>0</v>
      </c>
      <c r="E6943" s="22">
        <v>0</v>
      </c>
      <c r="F6943" s="22">
        <v>1.0397204046392201</v>
      </c>
      <c r="G6943" s="22">
        <v>0</v>
      </c>
      <c r="H6943" s="22">
        <v>0</v>
      </c>
      <c r="I6943" s="22">
        <v>0</v>
      </c>
      <c r="J6943" s="22">
        <v>0</v>
      </c>
      <c r="K6943" s="22">
        <v>1.0943885262311699</v>
      </c>
      <c r="L6943" s="22">
        <v>0.86915277679111402</v>
      </c>
      <c r="M6943" s="22">
        <v>0.78854429866631204</v>
      </c>
      <c r="N6943" s="22" t="s">
        <v>336</v>
      </c>
      <c r="O6943" s="22" t="s">
        <v>336</v>
      </c>
      <c r="P6943" s="22" t="s">
        <v>336</v>
      </c>
      <c r="Q6943" s="22">
        <v>-1.03029708093539</v>
      </c>
      <c r="R6943" s="22">
        <v>0.92164487406502504</v>
      </c>
      <c r="S6943" s="22">
        <v>0.80065884069658499</v>
      </c>
    </row>
    <row r="6944" spans="1:19">
      <c r="A6944" s="22" t="s">
        <v>7172</v>
      </c>
      <c r="B6944" s="22">
        <v>1.93458824867707</v>
      </c>
      <c r="C6944" s="22">
        <v>0</v>
      </c>
      <c r="D6944" s="22">
        <v>0.99562286095675201</v>
      </c>
      <c r="E6944" s="22">
        <v>1.0512327389832199</v>
      </c>
      <c r="F6944" s="22">
        <v>2.0794408092784402</v>
      </c>
      <c r="G6944" s="22">
        <v>2.0800106741551798</v>
      </c>
      <c r="H6944" s="22">
        <v>3.0406927280686999</v>
      </c>
      <c r="I6944" s="22">
        <v>1.9958130236090901</v>
      </c>
      <c r="J6944" s="22">
        <v>0.97829109534837999</v>
      </c>
      <c r="K6944" s="22">
        <v>0.850029881602543</v>
      </c>
      <c r="L6944" s="22">
        <v>0.73903169257357404</v>
      </c>
      <c r="M6944" s="22">
        <v>0.59963696254544097</v>
      </c>
      <c r="N6944" s="22">
        <v>1.05687380466745</v>
      </c>
      <c r="O6944" s="22">
        <v>0.70217206340082206</v>
      </c>
      <c r="P6944" s="22">
        <v>0.49819616261719601</v>
      </c>
      <c r="Q6944" s="22">
        <v>0.20051817500799901</v>
      </c>
      <c r="R6944" s="22">
        <v>0.95198658059299301</v>
      </c>
      <c r="S6944" s="22">
        <v>0.88518522273945699</v>
      </c>
    </row>
    <row r="6945" spans="1:19">
      <c r="A6945" s="22" t="s">
        <v>7173</v>
      </c>
      <c r="B6945" s="22">
        <v>3157.2480218409901</v>
      </c>
      <c r="C6945" s="22">
        <v>2847.0580019163999</v>
      </c>
      <c r="D6945" s="22">
        <v>3064.52716602488</v>
      </c>
      <c r="E6945" s="22">
        <v>2367.3761281901998</v>
      </c>
      <c r="F6945" s="22">
        <v>2419.4293815954602</v>
      </c>
      <c r="G6945" s="22">
        <v>2452.3325848289501</v>
      </c>
      <c r="H6945" s="22">
        <v>2367.6860709228299</v>
      </c>
      <c r="I6945" s="22">
        <v>2630.4815651167801</v>
      </c>
      <c r="J6945" s="22">
        <v>2635.5162108685299</v>
      </c>
      <c r="K6945" s="22">
        <v>-0.32285707292288901</v>
      </c>
      <c r="L6945" s="22">
        <v>3.9655080046920796E-3</v>
      </c>
      <c r="M6945" s="22">
        <v>1.21705271387296E-3</v>
      </c>
      <c r="N6945" s="22">
        <v>-0.24474908205492599</v>
      </c>
      <c r="O6945" s="22">
        <v>7.0418147284486698E-2</v>
      </c>
      <c r="P6945" s="22">
        <v>2.1080390482402699E-2</v>
      </c>
      <c r="Q6945" s="22">
        <v>7.4886031050254404E-2</v>
      </c>
      <c r="R6945" s="22">
        <v>0.51335527766204703</v>
      </c>
      <c r="S6945" s="22">
        <v>0.25896762745644097</v>
      </c>
    </row>
    <row r="6946" spans="1:19">
      <c r="A6946" s="22" t="s">
        <v>7174</v>
      </c>
      <c r="B6946" s="22">
        <v>1482.86189261098</v>
      </c>
      <c r="C6946" s="22">
        <v>1289.45452488818</v>
      </c>
      <c r="D6946" s="22">
        <v>1216.65113608915</v>
      </c>
      <c r="E6946" s="22">
        <v>1444.39378336294</v>
      </c>
      <c r="F6946" s="22">
        <v>1553.3422845309899</v>
      </c>
      <c r="G6946" s="22">
        <v>1537.12788820068</v>
      </c>
      <c r="H6946" s="22">
        <v>1744.3440616687501</v>
      </c>
      <c r="I6946" s="22">
        <v>1436.98537699854</v>
      </c>
      <c r="J6946" s="22">
        <v>1460.5886053551301</v>
      </c>
      <c r="K6946" s="22">
        <v>0.187294946502782</v>
      </c>
      <c r="L6946" s="22">
        <v>0.227157174089784</v>
      </c>
      <c r="M6946" s="22">
        <v>0.129972812880643</v>
      </c>
      <c r="N6946" s="22">
        <v>0.22277468130838099</v>
      </c>
      <c r="O6946" s="22">
        <v>0.243589282568656</v>
      </c>
      <c r="P6946" s="22">
        <v>0.107235061873865</v>
      </c>
      <c r="Q6946" s="22">
        <v>3.1699194029900797E-2</v>
      </c>
      <c r="R6946" s="22">
        <v>0.89337496014004802</v>
      </c>
      <c r="S6946" s="22">
        <v>0.70387726533032302</v>
      </c>
    </row>
    <row r="6947" spans="1:19">
      <c r="A6947" s="22" t="s">
        <v>7175</v>
      </c>
      <c r="B6947" s="22">
        <v>3140.8040217272301</v>
      </c>
      <c r="C6947" s="22">
        <v>4091.5210918817502</v>
      </c>
      <c r="D6947" s="22">
        <v>2512.9521010548401</v>
      </c>
      <c r="E6947" s="22">
        <v>5714.5011691127602</v>
      </c>
      <c r="F6947" s="22">
        <v>5097.74914394609</v>
      </c>
      <c r="G6947" s="22">
        <v>5909.3103252748597</v>
      </c>
      <c r="H6947" s="22">
        <v>4235.6849701996998</v>
      </c>
      <c r="I6947" s="22">
        <v>4699.1417640875898</v>
      </c>
      <c r="J6947" s="22">
        <v>4232.08727847709</v>
      </c>
      <c r="K6947" s="22">
        <v>0.78111809503583995</v>
      </c>
      <c r="L6947" s="23">
        <v>9.7424344032455404E-5</v>
      </c>
      <c r="M6947" s="23">
        <v>2.03958555341784E-5</v>
      </c>
      <c r="N6947" s="22">
        <v>0.437760818661591</v>
      </c>
      <c r="O6947" s="22">
        <v>5.4902128730165901E-2</v>
      </c>
      <c r="P6947" s="22">
        <v>1.5357066426711599E-2</v>
      </c>
      <c r="Q6947" s="22">
        <v>-0.346766805742452</v>
      </c>
      <c r="R6947" s="23">
        <v>9.2241528154073502E-6</v>
      </c>
      <c r="S6947" s="23">
        <v>5.9448801928820702E-7</v>
      </c>
    </row>
    <row r="6948" spans="1:19">
      <c r="A6948" s="22" t="s">
        <v>7176</v>
      </c>
      <c r="B6948" s="22">
        <v>3.8691764973541498</v>
      </c>
      <c r="C6948" s="22">
        <v>1.7996573969130201</v>
      </c>
      <c r="D6948" s="22">
        <v>0.99562286095675201</v>
      </c>
      <c r="E6948" s="22">
        <v>10.512327389832199</v>
      </c>
      <c r="F6948" s="22">
        <v>3.1191612139176601</v>
      </c>
      <c r="G6948" s="22">
        <v>0</v>
      </c>
      <c r="H6948" s="22">
        <v>4.0542569707582699</v>
      </c>
      <c r="I6948" s="22">
        <v>3.9916260472181699</v>
      </c>
      <c r="J6948" s="22">
        <v>2.9348732860451401</v>
      </c>
      <c r="K6948" s="22">
        <v>1.39511810073354</v>
      </c>
      <c r="L6948" s="22">
        <v>0.45227377132012703</v>
      </c>
      <c r="M6948" s="22">
        <v>0.31172201065551502</v>
      </c>
      <c r="N6948" s="22">
        <v>1.0645754175078399</v>
      </c>
      <c r="O6948" s="22">
        <v>0.57612871471054805</v>
      </c>
      <c r="P6948" s="22">
        <v>0.36464397587202002</v>
      </c>
      <c r="Q6948" s="22">
        <v>-0.33610245201979599</v>
      </c>
      <c r="R6948" s="22">
        <v>0.92164487406502504</v>
      </c>
      <c r="S6948" s="22">
        <v>0.75903826797496698</v>
      </c>
    </row>
    <row r="6949" spans="1:19">
      <c r="A6949" s="22" t="s">
        <v>7177</v>
      </c>
      <c r="B6949" s="22">
        <v>0</v>
      </c>
      <c r="C6949" s="22">
        <v>0.89982869845650904</v>
      </c>
      <c r="D6949" s="22">
        <v>0.99562286095675201</v>
      </c>
      <c r="E6949" s="22">
        <v>0</v>
      </c>
      <c r="F6949" s="22">
        <v>0</v>
      </c>
      <c r="G6949" s="22">
        <v>0</v>
      </c>
      <c r="H6949" s="22">
        <v>0</v>
      </c>
      <c r="I6949" s="22">
        <v>0</v>
      </c>
      <c r="J6949" s="22">
        <v>0</v>
      </c>
      <c r="K6949" s="22">
        <v>-1.7177627131903499</v>
      </c>
      <c r="L6949" s="22">
        <v>0.76387380995768595</v>
      </c>
      <c r="M6949" s="22">
        <v>0.63200650644978495</v>
      </c>
      <c r="N6949" s="22">
        <v>-1.78502519337988</v>
      </c>
      <c r="O6949" s="22">
        <v>0.79106529983187801</v>
      </c>
      <c r="P6949" s="22">
        <v>0.61338860604317202</v>
      </c>
      <c r="Q6949" s="22" t="s">
        <v>336</v>
      </c>
      <c r="R6949" s="22" t="s">
        <v>336</v>
      </c>
      <c r="S6949" s="22" t="s">
        <v>336</v>
      </c>
    </row>
    <row r="6950" spans="1:19">
      <c r="A6950" s="22" t="s">
        <v>7178</v>
      </c>
      <c r="B6950" s="22">
        <v>1470.2870689945801</v>
      </c>
      <c r="C6950" s="22">
        <v>709.96484308218601</v>
      </c>
      <c r="D6950" s="22">
        <v>747.71276857852001</v>
      </c>
      <c r="E6950" s="22">
        <v>752.682641111983</v>
      </c>
      <c r="F6950" s="22">
        <v>812.02163602323003</v>
      </c>
      <c r="G6950" s="22">
        <v>734.24376797677701</v>
      </c>
      <c r="H6950" s="22">
        <v>744.96971837683202</v>
      </c>
      <c r="I6950" s="22">
        <v>766.39220106588903</v>
      </c>
      <c r="J6950" s="22">
        <v>704.36958865083295</v>
      </c>
      <c r="K6950" s="22">
        <v>-0.34656590538313897</v>
      </c>
      <c r="L6950" s="22">
        <v>0.300164096419264</v>
      </c>
      <c r="M6950" s="22">
        <v>0.18426330181014899</v>
      </c>
      <c r="N6950" s="22">
        <v>-0.39710410717927402</v>
      </c>
      <c r="O6950" s="22">
        <v>0.27295002800463097</v>
      </c>
      <c r="P6950" s="22">
        <v>0.124633596803551</v>
      </c>
      <c r="Q6950" s="22">
        <v>-5.5208450305753803E-2</v>
      </c>
      <c r="R6950" s="22">
        <v>0.77748342990484098</v>
      </c>
      <c r="S6950" s="22">
        <v>0.52737989356696302</v>
      </c>
    </row>
    <row r="6951" spans="1:19">
      <c r="A6951" s="22" t="s">
        <v>7179</v>
      </c>
      <c r="B6951" s="22">
        <v>1166.55671395228</v>
      </c>
      <c r="C6951" s="22">
        <v>1077.09495205244</v>
      </c>
      <c r="D6951" s="22">
        <v>1129.0363243249601</v>
      </c>
      <c r="E6951" s="22">
        <v>1099.5894449764401</v>
      </c>
      <c r="F6951" s="22">
        <v>1098.9844677036499</v>
      </c>
      <c r="G6951" s="22">
        <v>1063.9254598303701</v>
      </c>
      <c r="H6951" s="22">
        <v>1031.8083990579801</v>
      </c>
      <c r="I6951" s="22">
        <v>1063.76834158364</v>
      </c>
      <c r="J6951" s="22">
        <v>1095.68602679019</v>
      </c>
      <c r="K6951" s="22">
        <v>-4.5630264610284799E-2</v>
      </c>
      <c r="L6951" s="22">
        <v>0.78871850852727998</v>
      </c>
      <c r="M6951" s="22">
        <v>0.66376165179839397</v>
      </c>
      <c r="N6951" s="22">
        <v>-7.5857694949811094E-2</v>
      </c>
      <c r="O6951" s="22">
        <v>0.67214556001271997</v>
      </c>
      <c r="P6951" s="22">
        <v>0.46580349188807302</v>
      </c>
      <c r="Q6951" s="22">
        <v>-3.3456458481824901E-2</v>
      </c>
      <c r="R6951" s="22">
        <v>0.86321528248455504</v>
      </c>
      <c r="S6951" s="22">
        <v>0.65760347081177195</v>
      </c>
    </row>
    <row r="6952" spans="1:19">
      <c r="A6952" s="22" t="s">
        <v>7180</v>
      </c>
      <c r="B6952" s="22">
        <v>4.8364706216926896</v>
      </c>
      <c r="C6952" s="22">
        <v>3.5993147938260401</v>
      </c>
      <c r="D6952" s="22">
        <v>15.929965775308</v>
      </c>
      <c r="E6952" s="22">
        <v>24.178352996613999</v>
      </c>
      <c r="F6952" s="22">
        <v>38.469654971651103</v>
      </c>
      <c r="G6952" s="22">
        <v>29.120149438172501</v>
      </c>
      <c r="H6952" s="22">
        <v>20.2712848537913</v>
      </c>
      <c r="I6952" s="22">
        <v>18.960223724286301</v>
      </c>
      <c r="J6952" s="22">
        <v>12.7177842395289</v>
      </c>
      <c r="K6952" s="22">
        <v>1.9288430812433</v>
      </c>
      <c r="L6952" s="22">
        <v>2.93364350590992E-3</v>
      </c>
      <c r="M6952" s="22">
        <v>8.7346742578690904E-4</v>
      </c>
      <c r="N6952" s="22">
        <v>1.10564943533014</v>
      </c>
      <c r="O6952" s="22">
        <v>0.20846829356951499</v>
      </c>
      <c r="P6952" s="22">
        <v>8.6766240044422502E-2</v>
      </c>
      <c r="Q6952" s="22">
        <v>-0.82493845698617096</v>
      </c>
      <c r="R6952" s="22">
        <v>0.14894736005036099</v>
      </c>
      <c r="S6952" s="22">
        <v>4.6365588283362499E-2</v>
      </c>
    </row>
    <row r="6953" spans="1:19">
      <c r="A6953" s="22" t="s">
        <v>7181</v>
      </c>
      <c r="B6953" s="22">
        <v>91.892941812160998</v>
      </c>
      <c r="C6953" s="22">
        <v>75.585610670346796</v>
      </c>
      <c r="D6953" s="22">
        <v>82.636697459410399</v>
      </c>
      <c r="E6953" s="22">
        <v>92.508481030523001</v>
      </c>
      <c r="F6953" s="22">
        <v>96.693997631447402</v>
      </c>
      <c r="G6953" s="22">
        <v>97.760501685293306</v>
      </c>
      <c r="H6953" s="22">
        <v>96.288603055508901</v>
      </c>
      <c r="I6953" s="22">
        <v>91.807399086017895</v>
      </c>
      <c r="J6953" s="22">
        <v>90.981071867399294</v>
      </c>
      <c r="K6953" s="22">
        <v>0.20153207334900999</v>
      </c>
      <c r="L6953" s="22">
        <v>0.49654214438813399</v>
      </c>
      <c r="M6953" s="22">
        <v>0.35186539704069703</v>
      </c>
      <c r="N6953" s="22">
        <v>0.16278514218468801</v>
      </c>
      <c r="O6953" s="22">
        <v>0.65448977422550103</v>
      </c>
      <c r="P6953" s="22">
        <v>0.44603599328882398</v>
      </c>
      <c r="Q6953" s="22">
        <v>-4.2239542349639003E-2</v>
      </c>
      <c r="R6953" s="22">
        <v>0.92518574871096104</v>
      </c>
      <c r="S6953" s="22">
        <v>0.83429020956453603</v>
      </c>
    </row>
    <row r="6954" spans="1:19">
      <c r="A6954" s="22" t="s">
        <v>7182</v>
      </c>
      <c r="B6954" s="22">
        <v>15.476705989416599</v>
      </c>
      <c r="C6954" s="22">
        <v>10.7979443814781</v>
      </c>
      <c r="D6954" s="22">
        <v>10.9518514705243</v>
      </c>
      <c r="E6954" s="22">
        <v>8.4098619118657307</v>
      </c>
      <c r="F6954" s="22">
        <v>9.3574836417529692</v>
      </c>
      <c r="G6954" s="22">
        <v>8.3200426966207104</v>
      </c>
      <c r="H6954" s="22">
        <v>9.1220781842060994</v>
      </c>
      <c r="I6954" s="22">
        <v>5.9874390708272598</v>
      </c>
      <c r="J6954" s="22">
        <v>10.7612020488322</v>
      </c>
      <c r="K6954" s="22">
        <v>-0.50968080625156298</v>
      </c>
      <c r="L6954" s="22">
        <v>0.51964268189121798</v>
      </c>
      <c r="M6954" s="22">
        <v>0.37305743072713599</v>
      </c>
      <c r="N6954" s="22">
        <v>-0.51900707352614495</v>
      </c>
      <c r="O6954" s="22">
        <v>0.57897695072372302</v>
      </c>
      <c r="P6954" s="22">
        <v>0.367760794894336</v>
      </c>
      <c r="Q6954" s="22">
        <v>-1.2600710088943499E-2</v>
      </c>
      <c r="R6954" s="22">
        <v>0.99138395476489305</v>
      </c>
      <c r="S6954" s="22">
        <v>0.98462866372054303</v>
      </c>
    </row>
    <row r="6955" spans="1:19">
      <c r="A6955" s="22" t="s">
        <v>7183</v>
      </c>
      <c r="B6955" s="22">
        <v>33.855294351848798</v>
      </c>
      <c r="C6955" s="22">
        <v>26.994860953695301</v>
      </c>
      <c r="D6955" s="22">
        <v>14.9343429143513</v>
      </c>
      <c r="E6955" s="22">
        <v>80.944920901707704</v>
      </c>
      <c r="F6955" s="22">
        <v>75.899589538662994</v>
      </c>
      <c r="G6955" s="22">
        <v>80.080410954974298</v>
      </c>
      <c r="H6955" s="22">
        <v>58.786726075994899</v>
      </c>
      <c r="I6955" s="22">
        <v>73.845081873536202</v>
      </c>
      <c r="J6955" s="22">
        <v>66.523794483689798</v>
      </c>
      <c r="K6955" s="22">
        <v>1.6433301808424901</v>
      </c>
      <c r="L6955" s="23">
        <v>3.1820222620823001E-6</v>
      </c>
      <c r="M6955" s="23">
        <v>5.0252755424768001E-7</v>
      </c>
      <c r="N6955" s="22">
        <v>1.3951457375142999</v>
      </c>
      <c r="O6955" s="22">
        <v>3.7139934163107397E-4</v>
      </c>
      <c r="P6955" s="23">
        <v>4.2355116297808003E-5</v>
      </c>
      <c r="Q6955" s="22">
        <v>-0.25203183885361902</v>
      </c>
      <c r="R6955" s="22">
        <v>0.53527645760972498</v>
      </c>
      <c r="S6955" s="22">
        <v>0.27697706906377301</v>
      </c>
    </row>
    <row r="6956" spans="1:19">
      <c r="A6956" s="22" t="s">
        <v>7184</v>
      </c>
      <c r="B6956" s="22">
        <v>3.8691764973541498</v>
      </c>
      <c r="C6956" s="22">
        <v>5.3989721907390598</v>
      </c>
      <c r="D6956" s="22">
        <v>11.947474331481001</v>
      </c>
      <c r="E6956" s="22">
        <v>12.614792867798601</v>
      </c>
      <c r="F6956" s="22">
        <v>6.2383224278353104</v>
      </c>
      <c r="G6956" s="22">
        <v>11.440058707853501</v>
      </c>
      <c r="H6956" s="22">
        <v>5.0678212134478402</v>
      </c>
      <c r="I6956" s="22">
        <v>6.9853455826318003</v>
      </c>
      <c r="J6956" s="22">
        <v>7.8263287627870399</v>
      </c>
      <c r="K6956" s="22">
        <v>0.52182311251351399</v>
      </c>
      <c r="L6956" s="22">
        <v>0.60533678101362598</v>
      </c>
      <c r="M6956" s="22">
        <v>0.45660829529387598</v>
      </c>
      <c r="N6956" s="22">
        <v>-8.3845830193219506E-2</v>
      </c>
      <c r="O6956" s="22">
        <v>0.958369008427152</v>
      </c>
      <c r="P6956" s="22">
        <v>0.90985352713849499</v>
      </c>
      <c r="Q6956" s="22">
        <v>-0.60750723627705305</v>
      </c>
      <c r="R6956" s="22">
        <v>0.63897959107109803</v>
      </c>
      <c r="S6956" s="22">
        <v>0.371029673210582</v>
      </c>
    </row>
    <row r="6957" spans="1:19">
      <c r="A6957" s="22" t="s">
        <v>7185</v>
      </c>
      <c r="B6957" s="22">
        <v>621.97012194967897</v>
      </c>
      <c r="C6957" s="22">
        <v>583.08899659981796</v>
      </c>
      <c r="D6957" s="22">
        <v>533.65385347281904</v>
      </c>
      <c r="E6957" s="22">
        <v>425.74925928820301</v>
      </c>
      <c r="F6957" s="22">
        <v>473.07278411084502</v>
      </c>
      <c r="G6957" s="22">
        <v>451.36231629167298</v>
      </c>
      <c r="H6957" s="22">
        <v>492.59222194712999</v>
      </c>
      <c r="I6957" s="22">
        <v>532.88207730362603</v>
      </c>
      <c r="J6957" s="22">
        <v>479.36263672070601</v>
      </c>
      <c r="K6957" s="22">
        <v>-0.362780717501339</v>
      </c>
      <c r="L6957" s="22">
        <v>1.6401824458739899E-2</v>
      </c>
      <c r="M6957" s="22">
        <v>6.0406540437264403E-3</v>
      </c>
      <c r="N6957" s="22">
        <v>-0.204835398810266</v>
      </c>
      <c r="O6957" s="22">
        <v>0.248833685845784</v>
      </c>
      <c r="P6957" s="22">
        <v>0.11052137107327099</v>
      </c>
      <c r="Q6957" s="22">
        <v>0.15439315485340599</v>
      </c>
      <c r="R6957" s="22">
        <v>0.32469590271381199</v>
      </c>
      <c r="S6957" s="22">
        <v>0.13332377616910401</v>
      </c>
    </row>
    <row r="6958" spans="1:19">
      <c r="A6958" s="22" t="s">
        <v>7186</v>
      </c>
      <c r="B6958" s="22">
        <v>575.54000398143</v>
      </c>
      <c r="C6958" s="22">
        <v>565.09242263068802</v>
      </c>
      <c r="D6958" s="22">
        <v>617.28617379318598</v>
      </c>
      <c r="E6958" s="22">
        <v>324.83091634581399</v>
      </c>
      <c r="F6958" s="22">
        <v>301.51891734537298</v>
      </c>
      <c r="G6958" s="22">
        <v>289.12148370757001</v>
      </c>
      <c r="H6958" s="22">
        <v>386.16797646472497</v>
      </c>
      <c r="I6958" s="22">
        <v>371.22122239128998</v>
      </c>
      <c r="J6958" s="22">
        <v>383.49010937656499</v>
      </c>
      <c r="K6958" s="22">
        <v>-0.93899223242765795</v>
      </c>
      <c r="L6958" s="23">
        <v>1.58970577180183E-11</v>
      </c>
      <c r="M6958" s="23">
        <v>1.22373929325309E-12</v>
      </c>
      <c r="N6958" s="22">
        <v>-0.61984678920685898</v>
      </c>
      <c r="O6958" s="23">
        <v>5.8081121466828798E-6</v>
      </c>
      <c r="P6958" s="23">
        <v>4.1463231847461198E-7</v>
      </c>
      <c r="Q6958" s="22">
        <v>0.31591672846805802</v>
      </c>
      <c r="R6958" s="22">
        <v>2.9732568255549301E-2</v>
      </c>
      <c r="S6958" s="22">
        <v>6.1663712665748398E-3</v>
      </c>
    </row>
    <row r="6959" spans="1:19">
      <c r="A6959" s="22" t="s">
        <v>7187</v>
      </c>
      <c r="B6959" s="22">
        <v>1924.91530743369</v>
      </c>
      <c r="C6959" s="22">
        <v>1383.0367095276499</v>
      </c>
      <c r="D6959" s="22">
        <v>1289.33160493899</v>
      </c>
      <c r="E6959" s="22">
        <v>1012.33712764084</v>
      </c>
      <c r="F6959" s="22">
        <v>1014.76711492788</v>
      </c>
      <c r="G6959" s="22">
        <v>976.56501151585496</v>
      </c>
      <c r="H6959" s="22">
        <v>1161.5446221222401</v>
      </c>
      <c r="I6959" s="22">
        <v>1138.61132996898</v>
      </c>
      <c r="J6959" s="22">
        <v>1171.99273222736</v>
      </c>
      <c r="K6959" s="22">
        <v>-0.61181000158440102</v>
      </c>
      <c r="L6959" s="22">
        <v>1.36590770068996E-3</v>
      </c>
      <c r="M6959" s="22">
        <v>3.7438760378370202E-4</v>
      </c>
      <c r="N6959" s="22">
        <v>-0.40058795663241797</v>
      </c>
      <c r="O6959" s="22">
        <v>6.0924358709543901E-2</v>
      </c>
      <c r="P6959" s="22">
        <v>1.74826717971657E-2</v>
      </c>
      <c r="Q6959" s="22">
        <v>0.207391616038407</v>
      </c>
      <c r="R6959" s="22">
        <v>2.7050388300931202E-2</v>
      </c>
      <c r="S6959" s="22">
        <v>5.5143456063256897E-3</v>
      </c>
    </row>
    <row r="6960" spans="1:19">
      <c r="A6960" s="22" t="s">
        <v>7188</v>
      </c>
      <c r="B6960" s="22">
        <v>2.90188237301561</v>
      </c>
      <c r="C6960" s="22">
        <v>6.2988008891955696</v>
      </c>
      <c r="D6960" s="22">
        <v>7.9649828876540099</v>
      </c>
      <c r="E6960" s="22">
        <v>0</v>
      </c>
      <c r="F6960" s="22">
        <v>0</v>
      </c>
      <c r="G6960" s="22">
        <v>2.0800106741551798</v>
      </c>
      <c r="H6960" s="22">
        <v>0</v>
      </c>
      <c r="I6960" s="22">
        <v>0</v>
      </c>
      <c r="J6960" s="22">
        <v>0</v>
      </c>
      <c r="K6960" s="22">
        <v>-3.6701623535307899</v>
      </c>
      <c r="L6960" s="22">
        <v>5.0251090579451402E-2</v>
      </c>
      <c r="M6960" s="22">
        <v>2.1810681309193902E-2</v>
      </c>
      <c r="N6960" s="22">
        <v>-4.6984385117692398</v>
      </c>
      <c r="O6960" s="22">
        <v>2.04172417345799E-2</v>
      </c>
      <c r="P6960" s="22">
        <v>4.5468411271081498E-3</v>
      </c>
      <c r="Q6960" s="22">
        <v>-1.03029708093539</v>
      </c>
      <c r="R6960" s="22">
        <v>0.92164487406502504</v>
      </c>
      <c r="S6960" s="22">
        <v>0.80065884069658499</v>
      </c>
    </row>
    <row r="6961" spans="1:19">
      <c r="A6961" s="22" t="s">
        <v>7189</v>
      </c>
      <c r="B6961" s="22">
        <v>1195.57553768243</v>
      </c>
      <c r="C6961" s="22">
        <v>899.82869845650896</v>
      </c>
      <c r="D6961" s="22">
        <v>972.72353515474595</v>
      </c>
      <c r="E6961" s="22">
        <v>846.24235488148895</v>
      </c>
      <c r="F6961" s="22">
        <v>897.27870920364603</v>
      </c>
      <c r="G6961" s="22">
        <v>912.08468061704502</v>
      </c>
      <c r="H6961" s="22">
        <v>978.08949419543205</v>
      </c>
      <c r="I6961" s="22">
        <v>911.08864527754804</v>
      </c>
      <c r="J6961" s="22">
        <v>1025.2490679251</v>
      </c>
      <c r="K6961" s="22">
        <v>-0.20591682572612699</v>
      </c>
      <c r="L6961" s="22">
        <v>0.26513015852556998</v>
      </c>
      <c r="M6961" s="22">
        <v>0.15757833665311899</v>
      </c>
      <c r="N6961" s="22">
        <v>-6.9860623160494406E-2</v>
      </c>
      <c r="O6961" s="22">
        <v>0.80220273906274098</v>
      </c>
      <c r="P6961" s="22">
        <v>0.63035360588267098</v>
      </c>
      <c r="Q6961" s="22">
        <v>0.13257187670544199</v>
      </c>
      <c r="R6961" s="22">
        <v>0.28736765654798302</v>
      </c>
      <c r="S6961" s="22">
        <v>0.11220458294026001</v>
      </c>
    </row>
    <row r="6962" spans="1:19">
      <c r="A6962" s="22" t="s">
        <v>7190</v>
      </c>
      <c r="B6962" s="22">
        <v>306.63223741531601</v>
      </c>
      <c r="C6962" s="22">
        <v>161.06933702371501</v>
      </c>
      <c r="D6962" s="22">
        <v>160.29528061403701</v>
      </c>
      <c r="E6962" s="22">
        <v>223.912573403425</v>
      </c>
      <c r="F6962" s="22">
        <v>274.48618682475399</v>
      </c>
      <c r="G6962" s="22">
        <v>293.28150505588002</v>
      </c>
      <c r="H6962" s="22">
        <v>233.1197758186</v>
      </c>
      <c r="I6962" s="22">
        <v>230.516404226849</v>
      </c>
      <c r="J6962" s="22">
        <v>210.332585499902</v>
      </c>
      <c r="K6962" s="22">
        <v>0.33690772300999</v>
      </c>
      <c r="L6962" s="22">
        <v>0.33773353953026802</v>
      </c>
      <c r="M6962" s="22">
        <v>0.21455746552001101</v>
      </c>
      <c r="N6962" s="22">
        <v>0.10701180721907801</v>
      </c>
      <c r="O6962" s="22">
        <v>0.83958325018162805</v>
      </c>
      <c r="P6962" s="22">
        <v>0.68394605883860904</v>
      </c>
      <c r="Q6962" s="22">
        <v>-0.23462825328813999</v>
      </c>
      <c r="R6962" s="22">
        <v>0.26062048227034001</v>
      </c>
      <c r="S6962" s="22">
        <v>9.8349562225521395E-2</v>
      </c>
    </row>
    <row r="6963" spans="1:19">
      <c r="A6963" s="22" t="s">
        <v>7191</v>
      </c>
      <c r="B6963" s="22">
        <v>772.86800534649103</v>
      </c>
      <c r="C6963" s="22">
        <v>711.76450047909896</v>
      </c>
      <c r="D6963" s="22">
        <v>784.55081443391998</v>
      </c>
      <c r="E6963" s="22">
        <v>805.24427806114397</v>
      </c>
      <c r="F6963" s="22">
        <v>858.80905423199499</v>
      </c>
      <c r="G6963" s="22">
        <v>771.68396011157097</v>
      </c>
      <c r="H6963" s="22">
        <v>842.27188567503003</v>
      </c>
      <c r="I6963" s="22">
        <v>779.36498571934806</v>
      </c>
      <c r="J6963" s="22">
        <v>771.87167422987204</v>
      </c>
      <c r="K6963" s="22">
        <v>0.104629168190887</v>
      </c>
      <c r="L6963" s="22">
        <v>0.52423140453657702</v>
      </c>
      <c r="M6963" s="22">
        <v>0.37734814204008099</v>
      </c>
      <c r="N6963" s="22">
        <v>8.0866905348935397E-2</v>
      </c>
      <c r="O6963" s="22">
        <v>0.68924571056553396</v>
      </c>
      <c r="P6963" s="22">
        <v>0.48391872483863702</v>
      </c>
      <c r="Q6963" s="22">
        <v>-2.7204564381957001E-2</v>
      </c>
      <c r="R6963" s="22">
        <v>0.91952715135020102</v>
      </c>
      <c r="S6963" s="22">
        <v>0.75284006284419203</v>
      </c>
    </row>
    <row r="6964" spans="1:19">
      <c r="A6964" s="22" t="s">
        <v>7192</v>
      </c>
      <c r="B6964" s="22">
        <v>1059.1870661507</v>
      </c>
      <c r="C6964" s="22">
        <v>1077.9947807509</v>
      </c>
      <c r="D6964" s="22">
        <v>1189.76931884332</v>
      </c>
      <c r="E6964" s="22">
        <v>776.86099410859697</v>
      </c>
      <c r="F6964" s="22">
        <v>818.25995845106502</v>
      </c>
      <c r="G6964" s="22">
        <v>796.64408820143296</v>
      </c>
      <c r="H6964" s="22">
        <v>1168.6395718210699</v>
      </c>
      <c r="I6964" s="22">
        <v>1089.7139108905601</v>
      </c>
      <c r="J6964" s="22">
        <v>1075.14191378787</v>
      </c>
      <c r="K6964" s="22">
        <v>-0.47380522546863901</v>
      </c>
      <c r="L6964" s="22">
        <v>1.5190444976967399E-4</v>
      </c>
      <c r="M6964" s="23">
        <v>3.33225101127126E-5</v>
      </c>
      <c r="N6964" s="22">
        <v>6.4632703618906903E-3</v>
      </c>
      <c r="O6964" s="22">
        <v>0.98459517497083604</v>
      </c>
      <c r="P6964" s="22">
        <v>0.95453457472478598</v>
      </c>
      <c r="Q6964" s="22">
        <v>0.47696813701581098</v>
      </c>
      <c r="R6964" s="23">
        <v>6.6365950525300801E-8</v>
      </c>
      <c r="S6964" s="23">
        <v>2.6028787698297399E-9</v>
      </c>
    </row>
    <row r="6965" spans="1:19">
      <c r="A6965" s="22" t="s">
        <v>7193</v>
      </c>
      <c r="B6965" s="22">
        <v>432.38047357932601</v>
      </c>
      <c r="C6965" s="22">
        <v>538.99739037544896</v>
      </c>
      <c r="D6965" s="22">
        <v>493.82893903454902</v>
      </c>
      <c r="E6965" s="22">
        <v>624.43224695603101</v>
      </c>
      <c r="F6965" s="22">
        <v>631.11028561600597</v>
      </c>
      <c r="G6965" s="22">
        <v>660.40338904426903</v>
      </c>
      <c r="H6965" s="22">
        <v>487.524400733682</v>
      </c>
      <c r="I6965" s="22">
        <v>516.91557311475299</v>
      </c>
      <c r="J6965" s="22">
        <v>524.36402710673201</v>
      </c>
      <c r="K6965" s="22">
        <v>0.38865656177288899</v>
      </c>
      <c r="L6965" s="22">
        <v>1.25718229224011E-2</v>
      </c>
      <c r="M6965" s="22">
        <v>4.4607200407244998E-3</v>
      </c>
      <c r="N6965" s="22">
        <v>6.4308806403521102E-2</v>
      </c>
      <c r="O6965" s="22">
        <v>0.81080709464123102</v>
      </c>
      <c r="P6965" s="22">
        <v>0.64346393028298698</v>
      </c>
      <c r="Q6965" s="22">
        <v>-0.32727088790389303</v>
      </c>
      <c r="R6965" s="22">
        <v>3.5704063092180101E-3</v>
      </c>
      <c r="S6965" s="22">
        <v>4.95928774309543E-4</v>
      </c>
    </row>
    <row r="6966" spans="1:19">
      <c r="A6966" s="22" t="s">
        <v>7194</v>
      </c>
      <c r="B6966" s="22">
        <v>1268.1225970078201</v>
      </c>
      <c r="C6966" s="22">
        <v>1400.1334547983299</v>
      </c>
      <c r="D6966" s="22">
        <v>1307.25281643621</v>
      </c>
      <c r="E6966" s="22">
        <v>1956.3441272477701</v>
      </c>
      <c r="F6966" s="22">
        <v>2024.33562783256</v>
      </c>
      <c r="G6966" s="22">
        <v>1875.1296227508899</v>
      </c>
      <c r="H6966" s="22">
        <v>1574.0652688969001</v>
      </c>
      <c r="I6966" s="22">
        <v>1658.5206226191499</v>
      </c>
      <c r="J6966" s="22">
        <v>1555.48284160392</v>
      </c>
      <c r="K6966" s="22">
        <v>0.56051585798006998</v>
      </c>
      <c r="L6966" s="23">
        <v>7.75504595995309E-7</v>
      </c>
      <c r="M6966" s="23">
        <v>1.0938048388283599E-7</v>
      </c>
      <c r="N6966" s="22">
        <v>0.27138012405109302</v>
      </c>
      <c r="O6966" s="22">
        <v>3.6904333002795602E-2</v>
      </c>
      <c r="P6966" s="22">
        <v>9.3596745335971093E-3</v>
      </c>
      <c r="Q6966" s="22">
        <v>-0.29238174332057498</v>
      </c>
      <c r="R6966" s="22">
        <v>1.77835410028493E-4</v>
      </c>
      <c r="S6966" s="23">
        <v>1.6197741173017201E-5</v>
      </c>
    </row>
    <row r="6967" spans="1:19">
      <c r="A6967" s="22" t="s">
        <v>7195</v>
      </c>
      <c r="B6967" s="22">
        <v>0</v>
      </c>
      <c r="C6967" s="22">
        <v>0</v>
      </c>
      <c r="D6967" s="22">
        <v>0.99562286095675201</v>
      </c>
      <c r="E6967" s="22">
        <v>1.0512327389832199</v>
      </c>
      <c r="F6967" s="22">
        <v>0</v>
      </c>
      <c r="G6967" s="22">
        <v>0</v>
      </c>
      <c r="H6967" s="22">
        <v>0</v>
      </c>
      <c r="I6967" s="22">
        <v>0.99790651180454304</v>
      </c>
      <c r="J6967" s="22">
        <v>0</v>
      </c>
      <c r="K6967" s="22" t="s">
        <v>336</v>
      </c>
      <c r="L6967" s="22" t="s">
        <v>336</v>
      </c>
      <c r="M6967" s="22" t="s">
        <v>336</v>
      </c>
      <c r="N6967" s="22">
        <v>1.0291752677407799</v>
      </c>
      <c r="O6967" s="22">
        <v>0.904198689434345</v>
      </c>
      <c r="P6967" s="22">
        <v>0.80087132227611701</v>
      </c>
      <c r="Q6967" s="22">
        <v>0.89325627070709701</v>
      </c>
      <c r="R6967" s="22">
        <v>0.92164487406502504</v>
      </c>
      <c r="S6967" s="22">
        <v>0.82672016461055597</v>
      </c>
    </row>
    <row r="6968" spans="1:19">
      <c r="A6968" s="22" t="s">
        <v>7196</v>
      </c>
      <c r="B6968" s="22">
        <v>8.7056471190468407</v>
      </c>
      <c r="C6968" s="22">
        <v>7.1986295876520803</v>
      </c>
      <c r="D6968" s="22">
        <v>7.9649828876540099</v>
      </c>
      <c r="E6968" s="22">
        <v>6.3073964338993003</v>
      </c>
      <c r="F6968" s="22">
        <v>4.1588816185568804</v>
      </c>
      <c r="G6968" s="22">
        <v>3.1200160112327699</v>
      </c>
      <c r="H6968" s="22">
        <v>4.0542569707582699</v>
      </c>
      <c r="I6968" s="22">
        <v>5.9874390708272598</v>
      </c>
      <c r="J6968" s="22">
        <v>2.9348732860451401</v>
      </c>
      <c r="K6968" s="22">
        <v>-0.81082398066882899</v>
      </c>
      <c r="L6968" s="22">
        <v>0.41532270665145499</v>
      </c>
      <c r="M6968" s="22">
        <v>0.27857893019729502</v>
      </c>
      <c r="N6968" s="22">
        <v>-0.87574384232827596</v>
      </c>
      <c r="O6968" s="22">
        <v>0.433772319578766</v>
      </c>
      <c r="P6968" s="22">
        <v>0.23847983177649501</v>
      </c>
      <c r="Q6968" s="22">
        <v>-6.8886502008224701E-2</v>
      </c>
      <c r="R6968" s="22">
        <v>0.98282112411709799</v>
      </c>
      <c r="S6968" s="22">
        <v>0.94001512614622196</v>
      </c>
    </row>
    <row r="6969" spans="1:19">
      <c r="A6969" s="22" t="s">
        <v>7197</v>
      </c>
      <c r="B6969" s="22">
        <v>183.785883624322</v>
      </c>
      <c r="C6969" s="22">
        <v>209.66008674036701</v>
      </c>
      <c r="D6969" s="22">
        <v>172.24275494551799</v>
      </c>
      <c r="E6969" s="22">
        <v>305.90872704411601</v>
      </c>
      <c r="F6969" s="22">
        <v>274.48618682475399</v>
      </c>
      <c r="G6969" s="22">
        <v>274.56140898848298</v>
      </c>
      <c r="H6969" s="22">
        <v>251.36393218701301</v>
      </c>
      <c r="I6969" s="22">
        <v>219.53943259699901</v>
      </c>
      <c r="J6969" s="22">
        <v>225.006951930127</v>
      </c>
      <c r="K6969" s="22">
        <v>0.596653426305918</v>
      </c>
      <c r="L6969" s="22">
        <v>9.0353445700217503E-4</v>
      </c>
      <c r="M6969" s="22">
        <v>2.36288807572461E-4</v>
      </c>
      <c r="N6969" s="22">
        <v>0.30114983334543299</v>
      </c>
      <c r="O6969" s="22">
        <v>0.17704248370216899</v>
      </c>
      <c r="P6969" s="22">
        <v>6.9682284106146006E-2</v>
      </c>
      <c r="Q6969" s="22">
        <v>-0.29891984440465103</v>
      </c>
      <c r="R6969" s="22">
        <v>8.9296705374978899E-2</v>
      </c>
      <c r="S6969" s="22">
        <v>2.3752913594715399E-2</v>
      </c>
    </row>
    <row r="6970" spans="1:19">
      <c r="A6970" s="22" t="s">
        <v>7198</v>
      </c>
      <c r="B6970" s="22">
        <v>2865.12519629075</v>
      </c>
      <c r="C6970" s="22">
        <v>1479.3183802625001</v>
      </c>
      <c r="D6970" s="22">
        <v>1561.13664598019</v>
      </c>
      <c r="E6970" s="22">
        <v>1420.2154303663301</v>
      </c>
      <c r="F6970" s="22">
        <v>1479.5221358016099</v>
      </c>
      <c r="G6970" s="22">
        <v>1315.6067514031499</v>
      </c>
      <c r="H6970" s="22">
        <v>1585.2144755664799</v>
      </c>
      <c r="I6970" s="22">
        <v>1574.69647562757</v>
      </c>
      <c r="J6970" s="22">
        <v>1564.28746146206</v>
      </c>
      <c r="K6970" s="22">
        <v>-0.48415155057501902</v>
      </c>
      <c r="L6970" s="22">
        <v>9.2070570122997394E-2</v>
      </c>
      <c r="M6970" s="22">
        <v>4.4305873637005902E-2</v>
      </c>
      <c r="N6970" s="22">
        <v>-0.317147887557788</v>
      </c>
      <c r="O6970" s="22">
        <v>0.35615884752239502</v>
      </c>
      <c r="P6970" s="22">
        <v>0.17975579645138501</v>
      </c>
      <c r="Q6970" s="22">
        <v>0.16263491305859501</v>
      </c>
      <c r="R6970" s="22">
        <v>8.9013801922752794E-2</v>
      </c>
      <c r="S6970" s="22">
        <v>2.3657654834782299E-2</v>
      </c>
    </row>
    <row r="6971" spans="1:19">
      <c r="A6971" s="22" t="s">
        <v>7199</v>
      </c>
      <c r="B6971" s="22">
        <v>12.574823616401</v>
      </c>
      <c r="C6971" s="22">
        <v>12.5976017783911</v>
      </c>
      <c r="D6971" s="22">
        <v>17.921211497221499</v>
      </c>
      <c r="E6971" s="22">
        <v>2.10246547796643</v>
      </c>
      <c r="F6971" s="22">
        <v>1.0397204046392201</v>
      </c>
      <c r="G6971" s="22">
        <v>1.0400053370775899</v>
      </c>
      <c r="H6971" s="22">
        <v>1.0135642426895699</v>
      </c>
      <c r="I6971" s="22">
        <v>2.9937195354136299</v>
      </c>
      <c r="J6971" s="22">
        <v>1.95658219069676</v>
      </c>
      <c r="K6971" s="22">
        <v>-5.2292098840209604</v>
      </c>
      <c r="L6971" s="22">
        <v>3.7808168362415398E-4</v>
      </c>
      <c r="M6971" s="23">
        <v>9.0398890924670597E-5</v>
      </c>
      <c r="N6971" s="22">
        <v>-3.4016141115577798</v>
      </c>
      <c r="O6971" s="22">
        <v>1.9659863710750698E-3</v>
      </c>
      <c r="P6971" s="22">
        <v>2.86214426230145E-4</v>
      </c>
      <c r="Q6971" s="22">
        <v>1.8184047540506501</v>
      </c>
      <c r="R6971" s="22">
        <v>0.68894790863282895</v>
      </c>
      <c r="S6971" s="22">
        <v>0.42467837268902298</v>
      </c>
    </row>
    <row r="6972" spans="1:19">
      <c r="A6972" s="22" t="s">
        <v>7200</v>
      </c>
      <c r="B6972" s="22">
        <v>472.03953267720601</v>
      </c>
      <c r="C6972" s="22">
        <v>688.36895431923006</v>
      </c>
      <c r="D6972" s="22">
        <v>651.13735106571596</v>
      </c>
      <c r="E6972" s="22">
        <v>483.56705993228002</v>
      </c>
      <c r="F6972" s="22">
        <v>534.41628798455895</v>
      </c>
      <c r="G6972" s="22">
        <v>500.24256713431998</v>
      </c>
      <c r="H6972" s="22">
        <v>532.12122741202302</v>
      </c>
      <c r="I6972" s="22">
        <v>549.84648800430296</v>
      </c>
      <c r="J6972" s="22">
        <v>576.21345516019596</v>
      </c>
      <c r="K6972" s="22">
        <v>-0.25293776433835702</v>
      </c>
      <c r="L6972" s="22">
        <v>0.248700695744971</v>
      </c>
      <c r="M6972" s="22">
        <v>0.14535810454011999</v>
      </c>
      <c r="N6972" s="22">
        <v>-0.124711230115903</v>
      </c>
      <c r="O6972" s="22">
        <v>0.67267571384913705</v>
      </c>
      <c r="P6972" s="22">
        <v>0.466659810241844</v>
      </c>
      <c r="Q6972" s="22">
        <v>0.125619821256162</v>
      </c>
      <c r="R6972" s="22">
        <v>0.43334641273388502</v>
      </c>
      <c r="S6972" s="22">
        <v>0.20067335757490701</v>
      </c>
    </row>
    <row r="6973" spans="1:19">
      <c r="A6973" s="22" t="s">
        <v>7201</v>
      </c>
      <c r="B6973" s="22">
        <v>0</v>
      </c>
      <c r="C6973" s="22">
        <v>0</v>
      </c>
      <c r="D6973" s="22">
        <v>0</v>
      </c>
      <c r="E6973" s="22">
        <v>3.1536982169496501</v>
      </c>
      <c r="F6973" s="22">
        <v>3.1191612139176601</v>
      </c>
      <c r="G6973" s="22">
        <v>3.1200160112327699</v>
      </c>
      <c r="H6973" s="22">
        <v>2.02712848537913</v>
      </c>
      <c r="I6973" s="22">
        <v>2.9937195354136299</v>
      </c>
      <c r="J6973" s="22">
        <v>0.97829109534837999</v>
      </c>
      <c r="K6973" s="22">
        <v>4.16027851458378</v>
      </c>
      <c r="L6973" s="22">
        <v>4.8344503923198202E-2</v>
      </c>
      <c r="M6973" s="22">
        <v>2.08642425249938E-2</v>
      </c>
      <c r="N6973" s="22">
        <v>3.5137494037371799</v>
      </c>
      <c r="O6973" s="22">
        <v>0.21681635028533799</v>
      </c>
      <c r="P6973" s="22">
        <v>9.1469778038774596E-2</v>
      </c>
      <c r="Q6973" s="22">
        <v>-0.65170046583581498</v>
      </c>
      <c r="R6973" s="22">
        <v>0.81912047847605396</v>
      </c>
      <c r="S6973" s="22">
        <v>0.58599148479803398</v>
      </c>
    </row>
    <row r="6974" spans="1:19">
      <c r="A6974" s="22" t="s">
        <v>7202</v>
      </c>
      <c r="B6974" s="22">
        <v>104.467765428562</v>
      </c>
      <c r="C6974" s="22">
        <v>151.17122134069399</v>
      </c>
      <c r="D6974" s="22">
        <v>98.566663234718405</v>
      </c>
      <c r="E6974" s="22">
        <v>165.04354002036499</v>
      </c>
      <c r="F6974" s="22">
        <v>207.944080927844</v>
      </c>
      <c r="G6974" s="22">
        <v>198.64101938181901</v>
      </c>
      <c r="H6974" s="22">
        <v>184.468692169501</v>
      </c>
      <c r="I6974" s="22">
        <v>123.74040746376301</v>
      </c>
      <c r="J6974" s="22">
        <v>135.98246225342501</v>
      </c>
      <c r="K6974" s="22">
        <v>0.69039564162563405</v>
      </c>
      <c r="L6974" s="22">
        <v>6.95675446406734E-3</v>
      </c>
      <c r="M6974" s="22">
        <v>2.2809349805319201E-3</v>
      </c>
      <c r="N6974" s="22">
        <v>0.32787177254675998</v>
      </c>
      <c r="O6974" s="22">
        <v>0.37206975773182399</v>
      </c>
      <c r="P6974" s="22">
        <v>0.19180615876757401</v>
      </c>
      <c r="Q6974" s="22">
        <v>-0.366565624861515</v>
      </c>
      <c r="R6974" s="22">
        <v>0.131429758894756</v>
      </c>
      <c r="S6974" s="22">
        <v>3.9324800028913601E-2</v>
      </c>
    </row>
    <row r="6975" spans="1:19">
      <c r="A6975" s="22" t="s">
        <v>7203</v>
      </c>
      <c r="B6975" s="22">
        <v>1649.2364819972099</v>
      </c>
      <c r="C6975" s="22">
        <v>1692.57778179669</v>
      </c>
      <c r="D6975" s="22">
        <v>1950.4251846142799</v>
      </c>
      <c r="E6975" s="22">
        <v>1665.15265854941</v>
      </c>
      <c r="F6975" s="22">
        <v>1736.3330757475001</v>
      </c>
      <c r="G6975" s="22">
        <v>1705.6087528072401</v>
      </c>
      <c r="H6975" s="22">
        <v>1811.23930168626</v>
      </c>
      <c r="I6975" s="22">
        <v>1768.2903389176499</v>
      </c>
      <c r="J6975" s="22">
        <v>1911.58080031073</v>
      </c>
      <c r="K6975" s="22">
        <v>-4.9117762372468003E-2</v>
      </c>
      <c r="L6975" s="22">
        <v>0.796617551978273</v>
      </c>
      <c r="M6975" s="22">
        <v>0.67312579931527305</v>
      </c>
      <c r="N6975" s="22">
        <v>5.68106441374037E-2</v>
      </c>
      <c r="O6975" s="22">
        <v>0.80158143829895201</v>
      </c>
      <c r="P6975" s="22">
        <v>0.62922133875569397</v>
      </c>
      <c r="Q6975" s="22">
        <v>0.102978834505424</v>
      </c>
      <c r="R6975" s="22">
        <v>0.31662394202405703</v>
      </c>
      <c r="S6975" s="22">
        <v>0.12855675704140199</v>
      </c>
    </row>
    <row r="6976" spans="1:19">
      <c r="A6976" s="22" t="s">
        <v>7204</v>
      </c>
      <c r="B6976" s="22">
        <v>1.93458824867707</v>
      </c>
      <c r="C6976" s="22">
        <v>0.89982869845650904</v>
      </c>
      <c r="D6976" s="22">
        <v>0.99562286095675201</v>
      </c>
      <c r="E6976" s="22">
        <v>0</v>
      </c>
      <c r="F6976" s="22">
        <v>0</v>
      </c>
      <c r="G6976" s="22">
        <v>0</v>
      </c>
      <c r="H6976" s="22">
        <v>0</v>
      </c>
      <c r="I6976" s="22">
        <v>0</v>
      </c>
      <c r="J6976" s="22">
        <v>1.95658219069676</v>
      </c>
      <c r="K6976" s="22">
        <v>-2.72978584270678</v>
      </c>
      <c r="L6976" s="22">
        <v>0.39338363403582199</v>
      </c>
      <c r="M6976" s="22">
        <v>0.26055508139850297</v>
      </c>
      <c r="N6976" s="22">
        <v>-0.94986244842378698</v>
      </c>
      <c r="O6976" s="22">
        <v>0.803402021582731</v>
      </c>
      <c r="P6976" s="22">
        <v>0.63187797605074203</v>
      </c>
      <c r="Q6976" s="22">
        <v>1.77115840889176</v>
      </c>
      <c r="R6976" s="22">
        <v>0.84555949043782797</v>
      </c>
      <c r="S6976" s="22">
        <v>0.62838511100357997</v>
      </c>
    </row>
    <row r="6977" spans="1:19">
      <c r="A6977" s="22" t="s">
        <v>7205</v>
      </c>
      <c r="B6977" s="22">
        <v>8295.5144103272996</v>
      </c>
      <c r="C6977" s="22">
        <v>4819.4825089330598</v>
      </c>
      <c r="D6977" s="22">
        <v>4717.2611152130903</v>
      </c>
      <c r="E6977" s="22">
        <v>4518.1983121498597</v>
      </c>
      <c r="F6977" s="22">
        <v>4871.0900957347403</v>
      </c>
      <c r="G6977" s="22">
        <v>4848.5048814557204</v>
      </c>
      <c r="H6977" s="22">
        <v>4945.1799400824002</v>
      </c>
      <c r="I6977" s="22">
        <v>5140.2164423052</v>
      </c>
      <c r="J6977" s="22">
        <v>4833.7363021163401</v>
      </c>
      <c r="K6977" s="22">
        <v>-0.32248989819104901</v>
      </c>
      <c r="L6977" s="22">
        <v>0.23480344939460801</v>
      </c>
      <c r="M6977" s="22">
        <v>0.13551603374049201</v>
      </c>
      <c r="N6977" s="22">
        <v>-0.25264957670314397</v>
      </c>
      <c r="O6977" s="22">
        <v>0.43136378301380901</v>
      </c>
      <c r="P6977" s="22">
        <v>0.23630833348287</v>
      </c>
      <c r="Q6977" s="22">
        <v>6.5519892398166496E-2</v>
      </c>
      <c r="R6977" s="22">
        <v>0.51504419165297499</v>
      </c>
      <c r="S6977" s="22">
        <v>0.26042170690220001</v>
      </c>
    </row>
    <row r="6978" spans="1:19">
      <c r="A6978" s="22" t="s">
        <v>7206</v>
      </c>
      <c r="B6978" s="22">
        <v>172.17835413226001</v>
      </c>
      <c r="C6978" s="22">
        <v>217.75854502647499</v>
      </c>
      <c r="D6978" s="22">
        <v>254.879452404928</v>
      </c>
      <c r="E6978" s="22">
        <v>173.453401932231</v>
      </c>
      <c r="F6978" s="22">
        <v>152.838899481965</v>
      </c>
      <c r="G6978" s="22">
        <v>140.400720505474</v>
      </c>
      <c r="H6978" s="22">
        <v>140.88542973385</v>
      </c>
      <c r="I6978" s="22">
        <v>178.625265613013</v>
      </c>
      <c r="J6978" s="22">
        <v>166.30948620922501</v>
      </c>
      <c r="K6978" s="22">
        <v>-0.46419102788105299</v>
      </c>
      <c r="L6978" s="22">
        <v>5.5690171804789197E-2</v>
      </c>
      <c r="M6978" s="22">
        <v>2.45605861677092E-2</v>
      </c>
      <c r="N6978" s="22">
        <v>-0.40487358531606898</v>
      </c>
      <c r="O6978" s="22">
        <v>0.136747299626683</v>
      </c>
      <c r="P6978" s="22">
        <v>4.9609077606177901E-2</v>
      </c>
      <c r="Q6978" s="22">
        <v>5.6692262992983099E-2</v>
      </c>
      <c r="R6978" s="22">
        <v>0.91231932230282897</v>
      </c>
      <c r="S6978" s="22">
        <v>0.73659135484460103</v>
      </c>
    </row>
    <row r="6979" spans="1:19">
      <c r="A6979" s="22" t="s">
        <v>7207</v>
      </c>
      <c r="B6979" s="22">
        <v>1198.47742005545</v>
      </c>
      <c r="C6979" s="22">
        <v>1356.9416772724201</v>
      </c>
      <c r="D6979" s="22">
        <v>1435.68816549964</v>
      </c>
      <c r="E6979" s="22">
        <v>407.87830272548803</v>
      </c>
      <c r="F6979" s="22">
        <v>260.96982156444398</v>
      </c>
      <c r="G6979" s="22">
        <v>225.681158145837</v>
      </c>
      <c r="H6979" s="22">
        <v>555.43320499388301</v>
      </c>
      <c r="I6979" s="22">
        <v>459.03699543008997</v>
      </c>
      <c r="J6979" s="22">
        <v>507.73307848580902</v>
      </c>
      <c r="K6979" s="22">
        <v>-2.15580231349628</v>
      </c>
      <c r="L6979" s="23">
        <v>9.0158981811046501E-22</v>
      </c>
      <c r="M6979" s="23">
        <v>2.8124279880682001E-23</v>
      </c>
      <c r="N6979" s="22">
        <v>-1.3872645818137801</v>
      </c>
      <c r="O6979" s="23">
        <v>6.8063357090787003E-22</v>
      </c>
      <c r="P6979" s="23">
        <v>6.7994598508026093E-24</v>
      </c>
      <c r="Q6979" s="22">
        <v>0.76540319465284101</v>
      </c>
      <c r="R6979" s="22">
        <v>2.2688957913672699E-2</v>
      </c>
      <c r="S6979" s="22">
        <v>4.4467654774900597E-3</v>
      </c>
    </row>
    <row r="6980" spans="1:19">
      <c r="A6980" s="22" t="s">
        <v>7208</v>
      </c>
      <c r="B6980" s="22">
        <v>2042.9251906029899</v>
      </c>
      <c r="C6980" s="22">
        <v>1045.6009476064601</v>
      </c>
      <c r="D6980" s="22">
        <v>1099.16763849625</v>
      </c>
      <c r="E6980" s="22">
        <v>1075.41109197983</v>
      </c>
      <c r="F6980" s="22">
        <v>1105.22279013149</v>
      </c>
      <c r="G6980" s="22">
        <v>982.805043538321</v>
      </c>
      <c r="H6980" s="22">
        <v>1078.4323542217001</v>
      </c>
      <c r="I6980" s="22">
        <v>1238.40198114944</v>
      </c>
      <c r="J6980" s="22">
        <v>1038.9451432599799</v>
      </c>
      <c r="K6980" s="22">
        <v>-0.40236426585771401</v>
      </c>
      <c r="L6980" s="22">
        <v>0.18334338934564201</v>
      </c>
      <c r="M6980" s="22">
        <v>0.10045553214314799</v>
      </c>
      <c r="N6980" s="22">
        <v>-0.31468252644933897</v>
      </c>
      <c r="O6980" s="22">
        <v>0.38296664914638301</v>
      </c>
      <c r="P6980" s="22">
        <v>0.19940417269916899</v>
      </c>
      <c r="Q6980" s="22">
        <v>8.3115096398388405E-2</v>
      </c>
      <c r="R6980" s="22">
        <v>0.60588509508545196</v>
      </c>
      <c r="S6980" s="22">
        <v>0.33891027260637602</v>
      </c>
    </row>
    <row r="6981" spans="1:19">
      <c r="A6981" s="22" t="s">
        <v>7209</v>
      </c>
      <c r="B6981" s="22">
        <v>1.93458824867707</v>
      </c>
      <c r="C6981" s="22">
        <v>1.7996573969130201</v>
      </c>
      <c r="D6981" s="22">
        <v>2.9868685828702599</v>
      </c>
      <c r="E6981" s="22">
        <v>4.2049309559328698</v>
      </c>
      <c r="F6981" s="22">
        <v>7.2780428324745303</v>
      </c>
      <c r="G6981" s="22">
        <v>5.2000266853879404</v>
      </c>
      <c r="H6981" s="22">
        <v>10.1356424268957</v>
      </c>
      <c r="I6981" s="22">
        <v>1.9958130236090901</v>
      </c>
      <c r="J6981" s="22">
        <v>3.91316438139352</v>
      </c>
      <c r="K6981" s="22">
        <v>1.32041982610881</v>
      </c>
      <c r="L6981" s="22">
        <v>0.28042143612195702</v>
      </c>
      <c r="M6981" s="22">
        <v>0.16916523463730099</v>
      </c>
      <c r="N6981" s="22">
        <v>1.2619814355962</v>
      </c>
      <c r="O6981" s="22">
        <v>0.41479129059943998</v>
      </c>
      <c r="P6981" s="22">
        <v>0.22352822832729899</v>
      </c>
      <c r="Q6981" s="22">
        <v>-6.1513957707829803E-2</v>
      </c>
      <c r="R6981" s="22">
        <v>0.98450319078141402</v>
      </c>
      <c r="S6981" s="22">
        <v>0.94323559622486397</v>
      </c>
    </row>
    <row r="6982" spans="1:19">
      <c r="A6982" s="22" t="s">
        <v>7210</v>
      </c>
      <c r="B6982" s="22">
        <v>2375.6743693754502</v>
      </c>
      <c r="C6982" s="22">
        <v>1987.72159489043</v>
      </c>
      <c r="D6982" s="22">
        <v>1867.7884871548699</v>
      </c>
      <c r="E6982" s="22">
        <v>2115.0802708342299</v>
      </c>
      <c r="F6982" s="22">
        <v>2406.95273673979</v>
      </c>
      <c r="G6982" s="22">
        <v>2407.6123553346201</v>
      </c>
      <c r="H6982" s="22">
        <v>2152.8104514726401</v>
      </c>
      <c r="I6982" s="22">
        <v>1967.87164127856</v>
      </c>
      <c r="J6982" s="22">
        <v>2098.4343995222698</v>
      </c>
      <c r="K6982" s="22">
        <v>0.155523393395608</v>
      </c>
      <c r="L6982" s="22">
        <v>0.38721941446379399</v>
      </c>
      <c r="M6982" s="22">
        <v>0.255584728676991</v>
      </c>
      <c r="N6982" s="22">
        <v>1.26706656640431E-3</v>
      </c>
      <c r="O6982" s="22">
        <v>0.99521809833972597</v>
      </c>
      <c r="P6982" s="22">
        <v>0.99218127799906697</v>
      </c>
      <c r="Q6982" s="22">
        <v>-0.15785907700698401</v>
      </c>
      <c r="R6982" s="22">
        <v>0.107366712205193</v>
      </c>
      <c r="S6982" s="22">
        <v>3.0206502669629699E-2</v>
      </c>
    </row>
    <row r="6983" spans="1:19">
      <c r="A6983" s="22" t="s">
        <v>7211</v>
      </c>
      <c r="B6983" s="22">
        <v>197.32800136506199</v>
      </c>
      <c r="C6983" s="22">
        <v>177.266253595932</v>
      </c>
      <c r="D6983" s="22">
        <v>141.37844625585899</v>
      </c>
      <c r="E6983" s="22">
        <v>248.090926400039</v>
      </c>
      <c r="F6983" s="22">
        <v>325.43248665207602</v>
      </c>
      <c r="G6983" s="22">
        <v>296.40152106711298</v>
      </c>
      <c r="H6983" s="22">
        <v>237.17403278935899</v>
      </c>
      <c r="I6983" s="22">
        <v>258.45778655737701</v>
      </c>
      <c r="J6983" s="22">
        <v>249.464229313837</v>
      </c>
      <c r="K6983" s="22">
        <v>0.75529032253488204</v>
      </c>
      <c r="L6983" s="22">
        <v>4.2930474009212201E-4</v>
      </c>
      <c r="M6983" s="22">
        <v>1.04302236160575E-4</v>
      </c>
      <c r="N6983" s="22">
        <v>0.53335117056401904</v>
      </c>
      <c r="O6983" s="22">
        <v>1.32634580166421E-2</v>
      </c>
      <c r="P6983" s="22">
        <v>2.7199840382091298E-3</v>
      </c>
      <c r="Q6983" s="22">
        <v>-0.2253526831938</v>
      </c>
      <c r="R6983" s="22">
        <v>0.26012538503208998</v>
      </c>
      <c r="S6983" s="22">
        <v>9.8118880132630398E-2</v>
      </c>
    </row>
    <row r="6984" spans="1:19">
      <c r="A6984" s="22" t="s">
        <v>7212</v>
      </c>
      <c r="B6984" s="22">
        <v>991.476477447001</v>
      </c>
      <c r="C6984" s="22">
        <v>817.04445819851105</v>
      </c>
      <c r="D6984" s="22">
        <v>716.84845988886104</v>
      </c>
      <c r="E6984" s="22">
        <v>693.81360772892299</v>
      </c>
      <c r="F6984" s="22">
        <v>700.77155272683399</v>
      </c>
      <c r="G6984" s="22">
        <v>694.72356516782895</v>
      </c>
      <c r="H6984" s="22">
        <v>869.63812022764898</v>
      </c>
      <c r="I6984" s="22">
        <v>787.34823781378395</v>
      </c>
      <c r="J6984" s="22">
        <v>730.78344822524002</v>
      </c>
      <c r="K6984" s="22">
        <v>-0.271313968648911</v>
      </c>
      <c r="L6984" s="22">
        <v>0.142995581676026</v>
      </c>
      <c r="M6984" s="22">
        <v>7.4519499797848707E-2</v>
      </c>
      <c r="N6984" s="22">
        <v>-7.6822196494543402E-2</v>
      </c>
      <c r="O6984" s="22">
        <v>0.79955789127035304</v>
      </c>
      <c r="P6984" s="22">
        <v>0.62616081991150696</v>
      </c>
      <c r="Q6984" s="22">
        <v>0.19041547992136301</v>
      </c>
      <c r="R6984" s="22">
        <v>0.123216790917101</v>
      </c>
      <c r="S6984" s="22">
        <v>3.6085065699833198E-2</v>
      </c>
    </row>
    <row r="6985" spans="1:19">
      <c r="A6985" s="22" t="s">
        <v>7213</v>
      </c>
      <c r="B6985" s="22">
        <v>12.574823616401</v>
      </c>
      <c r="C6985" s="22">
        <v>9.8981156830216008</v>
      </c>
      <c r="D6985" s="22">
        <v>7.9649828876540099</v>
      </c>
      <c r="E6985" s="22">
        <v>22.075887518647502</v>
      </c>
      <c r="F6985" s="22">
        <v>21.834128497423599</v>
      </c>
      <c r="G6985" s="22">
        <v>9.3600480336982894</v>
      </c>
      <c r="H6985" s="22">
        <v>19.257720611101799</v>
      </c>
      <c r="I6985" s="22">
        <v>13.970691165263601</v>
      </c>
      <c r="J6985" s="22">
        <v>11.739493144180599</v>
      </c>
      <c r="K6985" s="22">
        <v>0.80839537605206402</v>
      </c>
      <c r="L6985" s="22">
        <v>0.25012496235280302</v>
      </c>
      <c r="M6985" s="22">
        <v>0.14642825389974001</v>
      </c>
      <c r="N6985" s="22">
        <v>0.56479363941920502</v>
      </c>
      <c r="O6985" s="22">
        <v>0.49377136412024603</v>
      </c>
      <c r="P6985" s="22">
        <v>0.28849405663846001</v>
      </c>
      <c r="Q6985" s="22">
        <v>-0.24739049322718601</v>
      </c>
      <c r="R6985" s="22">
        <v>0.843470348357928</v>
      </c>
      <c r="S6985" s="22">
        <v>0.62503157577930901</v>
      </c>
    </row>
    <row r="6986" spans="1:19">
      <c r="A6986" s="22" t="s">
        <v>7214</v>
      </c>
      <c r="B6986" s="22">
        <v>1.93458824867707</v>
      </c>
      <c r="C6986" s="22">
        <v>5.3989721907390598</v>
      </c>
      <c r="D6986" s="22">
        <v>3.9824914438270098</v>
      </c>
      <c r="E6986" s="22">
        <v>5.2561636949160802</v>
      </c>
      <c r="F6986" s="22">
        <v>6.2383224278353104</v>
      </c>
      <c r="G6986" s="22">
        <v>3.1200160112327699</v>
      </c>
      <c r="H6986" s="22">
        <v>2.02712848537913</v>
      </c>
      <c r="I6986" s="22">
        <v>5.9874390708272598</v>
      </c>
      <c r="J6986" s="22">
        <v>4.8914554767418998</v>
      </c>
      <c r="K6986" s="22">
        <v>0.36514764109638298</v>
      </c>
      <c r="L6986" s="22">
        <v>0.80710647441786199</v>
      </c>
      <c r="M6986" s="22">
        <v>0.68532760733077502</v>
      </c>
      <c r="N6986" s="22">
        <v>0.18880143417022299</v>
      </c>
      <c r="O6986" s="22">
        <v>0.91163283367817105</v>
      </c>
      <c r="P6986" s="22">
        <v>0.83948357200438795</v>
      </c>
      <c r="Q6986" s="22">
        <v>-0.179007979352242</v>
      </c>
      <c r="R6986" s="22">
        <v>0.92966760366289403</v>
      </c>
      <c r="S6986" s="22">
        <v>0.84387221693865799</v>
      </c>
    </row>
    <row r="6987" spans="1:19">
      <c r="A6987" s="22" t="s">
        <v>7215</v>
      </c>
      <c r="B6987" s="22">
        <v>478.810591547576</v>
      </c>
      <c r="C6987" s="22">
        <v>390.52565513012502</v>
      </c>
      <c r="D6987" s="22">
        <v>408.205372992268</v>
      </c>
      <c r="E6987" s="22">
        <v>487.77199088821197</v>
      </c>
      <c r="F6987" s="22">
        <v>514.66160029641298</v>
      </c>
      <c r="G6987" s="22">
        <v>518.96266320171696</v>
      </c>
      <c r="H6987" s="22">
        <v>452.04965223954702</v>
      </c>
      <c r="I6987" s="22">
        <v>481.98884520159402</v>
      </c>
      <c r="J6987" s="22">
        <v>413.81713333236502</v>
      </c>
      <c r="K6987" s="22">
        <v>0.25458393911057298</v>
      </c>
      <c r="L6987" s="22">
        <v>0.13521190320992801</v>
      </c>
      <c r="M6987" s="22">
        <v>6.9472976431263697E-2</v>
      </c>
      <c r="N6987" s="22">
        <v>8.1380980942323405E-2</v>
      </c>
      <c r="O6987" s="22">
        <v>0.76821342499742395</v>
      </c>
      <c r="P6987" s="22">
        <v>0.575745654280853</v>
      </c>
      <c r="Q6987" s="22">
        <v>-0.17697263963321899</v>
      </c>
      <c r="R6987" s="22">
        <v>0.23799382155184101</v>
      </c>
      <c r="S6987" s="22">
        <v>8.6762033726377599E-2</v>
      </c>
    </row>
    <row r="6988" spans="1:19">
      <c r="A6988" s="22" t="s">
        <v>7216</v>
      </c>
      <c r="B6988" s="22">
        <v>1294.23953836496</v>
      </c>
      <c r="C6988" s="22">
        <v>1062.6976928771401</v>
      </c>
      <c r="D6988" s="22">
        <v>1256.4760505274201</v>
      </c>
      <c r="E6988" s="22">
        <v>340.599407430562</v>
      </c>
      <c r="F6988" s="22">
        <v>298.399756131456</v>
      </c>
      <c r="G6988" s="22">
        <v>301.60154775250101</v>
      </c>
      <c r="H6988" s="22">
        <v>489.55152921906102</v>
      </c>
      <c r="I6988" s="22">
        <v>461.03280845369898</v>
      </c>
      <c r="J6988" s="22">
        <v>478.38434562535798</v>
      </c>
      <c r="K6988" s="22">
        <v>-1.9394497441688401</v>
      </c>
      <c r="L6988" s="23">
        <v>5.5259909319839903E-40</v>
      </c>
      <c r="M6988" s="23">
        <v>4.1395504521794199E-42</v>
      </c>
      <c r="N6988" s="22">
        <v>-1.3343412903805201</v>
      </c>
      <c r="O6988" s="23">
        <v>1.54062812294478E-22</v>
      </c>
      <c r="P6988" s="23">
        <v>1.37478881775856E-24</v>
      </c>
      <c r="Q6988" s="22">
        <v>0.60168127495483403</v>
      </c>
      <c r="R6988" s="23">
        <v>1.20091541738819E-6</v>
      </c>
      <c r="S6988" s="23">
        <v>6.2215205643193404E-8</v>
      </c>
    </row>
    <row r="6989" spans="1:19">
      <c r="A6989" s="22" t="s">
        <v>7217</v>
      </c>
      <c r="B6989" s="22">
        <v>0</v>
      </c>
      <c r="C6989" s="22">
        <v>0</v>
      </c>
      <c r="D6989" s="22">
        <v>0</v>
      </c>
      <c r="E6989" s="22">
        <v>0</v>
      </c>
      <c r="F6989" s="22">
        <v>0</v>
      </c>
      <c r="G6989" s="22">
        <v>0</v>
      </c>
      <c r="H6989" s="22">
        <v>0</v>
      </c>
      <c r="I6989" s="22">
        <v>0</v>
      </c>
      <c r="J6989" s="22">
        <v>0.97829109534837999</v>
      </c>
      <c r="K6989" s="22" t="s">
        <v>336</v>
      </c>
      <c r="L6989" s="22" t="s">
        <v>336</v>
      </c>
      <c r="M6989" s="22" t="s">
        <v>336</v>
      </c>
      <c r="N6989" s="22" t="s">
        <v>336</v>
      </c>
      <c r="O6989" s="22" t="s">
        <v>336</v>
      </c>
      <c r="P6989" s="22" t="s">
        <v>336</v>
      </c>
      <c r="Q6989" s="22" t="s">
        <v>336</v>
      </c>
      <c r="R6989" s="22" t="s">
        <v>336</v>
      </c>
      <c r="S6989" s="22" t="s">
        <v>336</v>
      </c>
    </row>
    <row r="6990" spans="1:19">
      <c r="A6990" s="22" t="s">
        <v>7218</v>
      </c>
      <c r="B6990" s="22">
        <v>0</v>
      </c>
      <c r="C6990" s="22">
        <v>0</v>
      </c>
      <c r="D6990" s="22">
        <v>0</v>
      </c>
      <c r="E6990" s="22">
        <v>2.10246547796643</v>
      </c>
      <c r="F6990" s="22">
        <v>0</v>
      </c>
      <c r="G6990" s="22">
        <v>2.0800106741551798</v>
      </c>
      <c r="H6990" s="22">
        <v>0</v>
      </c>
      <c r="I6990" s="22">
        <v>0</v>
      </c>
      <c r="J6990" s="22">
        <v>0</v>
      </c>
      <c r="K6990" s="22">
        <v>2.5794472314161099</v>
      </c>
      <c r="L6990" s="22">
        <v>0.538649344587665</v>
      </c>
      <c r="M6990" s="22">
        <v>0.391979802201185</v>
      </c>
      <c r="N6990" s="22" t="s">
        <v>336</v>
      </c>
      <c r="O6990" s="22" t="s">
        <v>336</v>
      </c>
      <c r="P6990" s="22" t="s">
        <v>336</v>
      </c>
      <c r="Q6990" s="22">
        <v>-2.51571262506513</v>
      </c>
      <c r="R6990" s="22">
        <v>0.63866828727393898</v>
      </c>
      <c r="S6990" s="22">
        <v>0.37048944403811901</v>
      </c>
    </row>
    <row r="6991" spans="1:19">
      <c r="A6991" s="22" t="s">
        <v>7219</v>
      </c>
      <c r="B6991" s="22">
        <v>1573.7875402988</v>
      </c>
      <c r="C6991" s="22">
        <v>1129.28501656292</v>
      </c>
      <c r="D6991" s="22">
        <v>1137.99693007357</v>
      </c>
      <c r="E6991" s="22">
        <v>971.33905082049205</v>
      </c>
      <c r="F6991" s="22">
        <v>1012.6876741185999</v>
      </c>
      <c r="G6991" s="22">
        <v>1073.28550786407</v>
      </c>
      <c r="H6991" s="22">
        <v>1056.1339408825299</v>
      </c>
      <c r="I6991" s="22">
        <v>947.013279702511</v>
      </c>
      <c r="J6991" s="22">
        <v>1109.3821021250601</v>
      </c>
      <c r="K6991" s="22">
        <v>-0.32692270107655602</v>
      </c>
      <c r="L6991" s="22">
        <v>9.5043093355131905E-2</v>
      </c>
      <c r="M6991" s="22">
        <v>4.59753961763169E-2</v>
      </c>
      <c r="N6991" s="22">
        <v>-0.29904658084637398</v>
      </c>
      <c r="O6991" s="22">
        <v>0.17892060565793799</v>
      </c>
      <c r="P6991" s="22">
        <v>7.0712700922842098E-2</v>
      </c>
      <c r="Q6991" s="22">
        <v>2.42692185969181E-2</v>
      </c>
      <c r="R6991" s="22">
        <v>0.92164487406502504</v>
      </c>
      <c r="S6991" s="22">
        <v>0.77667315161625305</v>
      </c>
    </row>
    <row r="6992" spans="1:19">
      <c r="A6992" s="22" t="s">
        <v>7220</v>
      </c>
      <c r="B6992" s="22">
        <v>2687.1430774124601</v>
      </c>
      <c r="C6992" s="22">
        <v>2245.0726026489901</v>
      </c>
      <c r="D6992" s="22">
        <v>2500.0090038623998</v>
      </c>
      <c r="E6992" s="22">
        <v>985.00507642727405</v>
      </c>
      <c r="F6992" s="22">
        <v>980.45634157478401</v>
      </c>
      <c r="G6992" s="22">
        <v>910.00466994289002</v>
      </c>
      <c r="H6992" s="22">
        <v>1245.67045426548</v>
      </c>
      <c r="I6992" s="22">
        <v>1268.3391765035699</v>
      </c>
      <c r="J6992" s="22">
        <v>1212.1026671366401</v>
      </c>
      <c r="K6992" s="22">
        <v>-1.3677731072780099</v>
      </c>
      <c r="L6992" s="23">
        <v>4.4163655849578303E-28</v>
      </c>
      <c r="M6992" s="23">
        <v>8.3675064582318905E-30</v>
      </c>
      <c r="N6992" s="22">
        <v>-0.99221902438065301</v>
      </c>
      <c r="O6992" s="23">
        <v>2.1646243638910699E-16</v>
      </c>
      <c r="P6992" s="23">
        <v>3.6931519060662599E-18</v>
      </c>
      <c r="Q6992" s="22">
        <v>0.37202833736702001</v>
      </c>
      <c r="R6992" s="23">
        <v>1.5285042871391899E-5</v>
      </c>
      <c r="S6992" s="23">
        <v>1.0366380145962801E-6</v>
      </c>
    </row>
    <row r="6993" spans="1:19">
      <c r="A6993" s="22" t="s">
        <v>7221</v>
      </c>
      <c r="B6993" s="22">
        <v>458.49741493646701</v>
      </c>
      <c r="C6993" s="22">
        <v>329.33730363508198</v>
      </c>
      <c r="D6993" s="22">
        <v>365.39358997112799</v>
      </c>
      <c r="E6993" s="22">
        <v>338.49694195259599</v>
      </c>
      <c r="F6993" s="22">
        <v>332.71052948455002</v>
      </c>
      <c r="G6993" s="22">
        <v>335.92172387606098</v>
      </c>
      <c r="H6993" s="22">
        <v>345.625406757142</v>
      </c>
      <c r="I6993" s="22">
        <v>352.260998667004</v>
      </c>
      <c r="J6993" s="22">
        <v>323.81435256031398</v>
      </c>
      <c r="K6993" s="22">
        <v>-0.19276099852900699</v>
      </c>
      <c r="L6993" s="22">
        <v>0.38103346968735902</v>
      </c>
      <c r="M6993" s="22">
        <v>0.25035142940717398</v>
      </c>
      <c r="N6993" s="22">
        <v>-0.17023506487446799</v>
      </c>
      <c r="O6993" s="22">
        <v>0.51450830823829696</v>
      </c>
      <c r="P6993" s="22">
        <v>0.30614081737245602</v>
      </c>
      <c r="Q6993" s="22">
        <v>1.8674425635960501E-2</v>
      </c>
      <c r="R6993" s="22">
        <v>0.94288891007327502</v>
      </c>
      <c r="S6993" s="22">
        <v>0.87035899391379201</v>
      </c>
    </row>
    <row r="6994" spans="1:19">
      <c r="A6994" s="22" t="s">
        <v>7222</v>
      </c>
      <c r="B6994" s="22">
        <v>2.90188237301561</v>
      </c>
      <c r="C6994" s="22">
        <v>3.5993147938260401</v>
      </c>
      <c r="D6994" s="22">
        <v>4.9781143047837597</v>
      </c>
      <c r="E6994" s="22">
        <v>3.1536982169496501</v>
      </c>
      <c r="F6994" s="22">
        <v>9.3574836417529692</v>
      </c>
      <c r="G6994" s="22">
        <v>11.440058707853501</v>
      </c>
      <c r="H6994" s="22">
        <v>4.0542569707582699</v>
      </c>
      <c r="I6994" s="22">
        <v>4.9895325590227104</v>
      </c>
      <c r="J6994" s="22">
        <v>4.8914554767418998</v>
      </c>
      <c r="K6994" s="22">
        <v>1.0670571616721301</v>
      </c>
      <c r="L6994" s="22">
        <v>0.31832558371983799</v>
      </c>
      <c r="M6994" s="22">
        <v>0.19861537566508899</v>
      </c>
      <c r="N6994" s="22">
        <v>0.286285721520537</v>
      </c>
      <c r="O6994" s="22">
        <v>0.87992403834395905</v>
      </c>
      <c r="P6994" s="22">
        <v>0.73929818515654799</v>
      </c>
      <c r="Q6994" s="22">
        <v>-0.78353494934511703</v>
      </c>
      <c r="R6994" s="22">
        <v>0.59293278414996498</v>
      </c>
      <c r="S6994" s="22">
        <v>0.32670106654911302</v>
      </c>
    </row>
    <row r="6995" spans="1:19">
      <c r="A6995" s="22" t="s">
        <v>7223</v>
      </c>
      <c r="B6995" s="22">
        <v>4.8364706216926896</v>
      </c>
      <c r="C6995" s="22">
        <v>3.5993147938260401</v>
      </c>
      <c r="D6995" s="22">
        <v>4.9781143047837597</v>
      </c>
      <c r="E6995" s="22">
        <v>0</v>
      </c>
      <c r="F6995" s="22">
        <v>2.0794408092784402</v>
      </c>
      <c r="G6995" s="22">
        <v>2.0800106741551798</v>
      </c>
      <c r="H6995" s="22">
        <v>1.0135642426895699</v>
      </c>
      <c r="I6995" s="22">
        <v>0</v>
      </c>
      <c r="J6995" s="22">
        <v>1.95658219069676</v>
      </c>
      <c r="K6995" s="22">
        <v>-1.6815933897255</v>
      </c>
      <c r="L6995" s="22">
        <v>0.264651783104148</v>
      </c>
      <c r="M6995" s="22">
        <v>0.157195202452552</v>
      </c>
      <c r="N6995" s="22">
        <v>-2.16301367788776</v>
      </c>
      <c r="O6995" s="22">
        <v>0.209163926860021</v>
      </c>
      <c r="P6995" s="22">
        <v>8.7170575759620006E-2</v>
      </c>
      <c r="Q6995" s="22">
        <v>-0.48385380777713899</v>
      </c>
      <c r="R6995" s="22">
        <v>0.92164487406502504</v>
      </c>
      <c r="S6995" s="22">
        <v>0.79325311530987097</v>
      </c>
    </row>
    <row r="6996" spans="1:19">
      <c r="A6996" s="22" t="s">
        <v>7224</v>
      </c>
      <c r="B6996" s="22">
        <v>474.94141505022202</v>
      </c>
      <c r="C6996" s="22">
        <v>538.99739037544896</v>
      </c>
      <c r="D6996" s="22">
        <v>650.14172820475903</v>
      </c>
      <c r="E6996" s="22">
        <v>108.27697211527099</v>
      </c>
      <c r="F6996" s="22">
        <v>83.177632371137506</v>
      </c>
      <c r="G6996" s="22">
        <v>81.1204162920519</v>
      </c>
      <c r="H6996" s="22">
        <v>181.427999441433</v>
      </c>
      <c r="I6996" s="22">
        <v>179.62317212481801</v>
      </c>
      <c r="J6996" s="22">
        <v>216.202332071992</v>
      </c>
      <c r="K6996" s="22">
        <v>-2.60809648668929</v>
      </c>
      <c r="L6996" s="23">
        <v>8.8952387151533508E-37</v>
      </c>
      <c r="M6996" s="23">
        <v>8.6525689648741196E-39</v>
      </c>
      <c r="N6996" s="22">
        <v>-1.52363687941743</v>
      </c>
      <c r="O6996" s="23">
        <v>4.6114478230583299E-16</v>
      </c>
      <c r="P6996" s="23">
        <v>8.1783449999238397E-18</v>
      </c>
      <c r="Q6996" s="22">
        <v>1.0818155552579201</v>
      </c>
      <c r="R6996" s="23">
        <v>1.05456744429499E-7</v>
      </c>
      <c r="S6996" s="23">
        <v>4.296012794931E-9</v>
      </c>
    </row>
    <row r="6997" spans="1:19">
      <c r="A6997" s="22" t="s">
        <v>7225</v>
      </c>
      <c r="B6997" s="22">
        <v>1.93458824867707</v>
      </c>
      <c r="C6997" s="22">
        <v>1.7996573969130201</v>
      </c>
      <c r="D6997" s="22">
        <v>0.99562286095675201</v>
      </c>
      <c r="E6997" s="22">
        <v>10.512327389832199</v>
      </c>
      <c r="F6997" s="22">
        <v>7.2780428324745303</v>
      </c>
      <c r="G6997" s="22">
        <v>4.1600213483103499</v>
      </c>
      <c r="H6997" s="22">
        <v>4.0542569707582699</v>
      </c>
      <c r="I6997" s="22">
        <v>2.9937195354136299</v>
      </c>
      <c r="J6997" s="22">
        <v>3.91316438139352</v>
      </c>
      <c r="K6997" s="22">
        <v>2.2095911720185302</v>
      </c>
      <c r="L6997" s="22">
        <v>6.2994999432781307E-2</v>
      </c>
      <c r="M6997" s="22">
        <v>2.8405504551923901E-2</v>
      </c>
      <c r="N6997" s="22">
        <v>1.2109925861450599</v>
      </c>
      <c r="O6997" s="22">
        <v>0.48674903077660903</v>
      </c>
      <c r="P6997" s="22">
        <v>0.28230241800681799</v>
      </c>
      <c r="Q6997" s="22">
        <v>-1.0027181090502899</v>
      </c>
      <c r="R6997" s="22">
        <v>0.48520851228128697</v>
      </c>
      <c r="S6997" s="22">
        <v>0.236737175037814</v>
      </c>
    </row>
    <row r="6998" spans="1:19">
      <c r="A6998" s="22" t="s">
        <v>7226</v>
      </c>
      <c r="B6998" s="22">
        <v>391.75412035710798</v>
      </c>
      <c r="C6998" s="22">
        <v>733.36038924205502</v>
      </c>
      <c r="D6998" s="22">
        <v>541.61883636047298</v>
      </c>
      <c r="E6998" s="22">
        <v>847.29358762047195</v>
      </c>
      <c r="F6998" s="22">
        <v>844.25296856704597</v>
      </c>
      <c r="G6998" s="22">
        <v>882.96453117887199</v>
      </c>
      <c r="H6998" s="22">
        <v>534.14835589740198</v>
      </c>
      <c r="I6998" s="22">
        <v>532.88207730362603</v>
      </c>
      <c r="J6998" s="22">
        <v>483.27580110209999</v>
      </c>
      <c r="K6998" s="22">
        <v>0.62892938188889302</v>
      </c>
      <c r="L6998" s="22">
        <v>9.9433059549701597E-3</v>
      </c>
      <c r="M6998" s="22">
        <v>3.4063382654325302E-3</v>
      </c>
      <c r="N6998" s="22">
        <v>-0.101984482581532</v>
      </c>
      <c r="O6998" s="22">
        <v>0.81080709464123102</v>
      </c>
      <c r="P6998" s="22">
        <v>0.64352085480361398</v>
      </c>
      <c r="Q6998" s="22">
        <v>-0.73394016999978495</v>
      </c>
      <c r="R6998" s="23">
        <v>2.03561427629739E-14</v>
      </c>
      <c r="S6998" s="23">
        <v>2.71079723258123E-16</v>
      </c>
    </row>
    <row r="6999" spans="1:19">
      <c r="A6999" s="22" t="s">
        <v>7227</v>
      </c>
      <c r="B6999" s="22">
        <v>1484.79648085965</v>
      </c>
      <c r="C6999" s="22">
        <v>2043.5109741947299</v>
      </c>
      <c r="D6999" s="22">
        <v>1755.28310386675</v>
      </c>
      <c r="E6999" s="22">
        <v>1999.4446695460799</v>
      </c>
      <c r="F6999" s="22">
        <v>2048.2491971392601</v>
      </c>
      <c r="G6999" s="22">
        <v>2106.0108075821199</v>
      </c>
      <c r="H6999" s="22">
        <v>1807.1850447155</v>
      </c>
      <c r="I6999" s="22">
        <v>1820.1814775314899</v>
      </c>
      <c r="J6999" s="22">
        <v>1780.48979353405</v>
      </c>
      <c r="K6999" s="22">
        <v>0.22193375586738501</v>
      </c>
      <c r="L6999" s="22">
        <v>0.217556384145488</v>
      </c>
      <c r="M6999" s="22">
        <v>0.123555193791034</v>
      </c>
      <c r="N6999" s="22">
        <v>3.66564348726005E-2</v>
      </c>
      <c r="O6999" s="22">
        <v>0.904198689434345</v>
      </c>
      <c r="P6999" s="22">
        <v>0.79830871083831201</v>
      </c>
      <c r="Q6999" s="22">
        <v>-0.18827028000770599</v>
      </c>
      <c r="R6999" s="22">
        <v>1.7644993414718601E-2</v>
      </c>
      <c r="S6999" s="22">
        <v>3.2678484179868902E-3</v>
      </c>
    </row>
    <row r="7000" spans="1:19">
      <c r="A7000" s="22" t="s">
        <v>7228</v>
      </c>
      <c r="B7000" s="22">
        <v>2.90188237301561</v>
      </c>
      <c r="C7000" s="22">
        <v>0.89982869845650904</v>
      </c>
      <c r="D7000" s="22">
        <v>1.9912457219135</v>
      </c>
      <c r="E7000" s="22">
        <v>1.0512327389832199</v>
      </c>
      <c r="F7000" s="22">
        <v>0</v>
      </c>
      <c r="G7000" s="22">
        <v>1.0400053370775899</v>
      </c>
      <c r="H7000" s="22">
        <v>0</v>
      </c>
      <c r="I7000" s="22">
        <v>0.99790651180454304</v>
      </c>
      <c r="J7000" s="22">
        <v>1.95658219069676</v>
      </c>
      <c r="K7000" s="22">
        <v>-1.46360293512321</v>
      </c>
      <c r="L7000" s="22">
        <v>0.53682199756611104</v>
      </c>
      <c r="M7000" s="22">
        <v>0.39019228602161099</v>
      </c>
      <c r="N7000" s="22">
        <v>-0.95274248230754</v>
      </c>
      <c r="O7000" s="22">
        <v>0.74187158571790102</v>
      </c>
      <c r="P7000" s="22">
        <v>0.54314259937647402</v>
      </c>
      <c r="Q7000" s="22">
        <v>0.50442567739644595</v>
      </c>
      <c r="R7000" s="22">
        <v>0.92164487406502504</v>
      </c>
      <c r="S7000" s="22">
        <v>0.81486419644178798</v>
      </c>
    </row>
    <row r="7001" spans="1:19">
      <c r="A7001" s="22" t="s">
        <v>7229</v>
      </c>
      <c r="B7001" s="22">
        <v>0</v>
      </c>
      <c r="C7001" s="22">
        <v>0.89982869845650904</v>
      </c>
      <c r="D7001" s="22">
        <v>0</v>
      </c>
      <c r="E7001" s="22">
        <v>0</v>
      </c>
      <c r="F7001" s="22">
        <v>0</v>
      </c>
      <c r="G7001" s="22">
        <v>0</v>
      </c>
      <c r="H7001" s="22">
        <v>0</v>
      </c>
      <c r="I7001" s="22">
        <v>0</v>
      </c>
      <c r="J7001" s="22">
        <v>0</v>
      </c>
      <c r="K7001" s="22">
        <v>-0.82916482541131498</v>
      </c>
      <c r="L7001" s="22">
        <v>0.89234858319884502</v>
      </c>
      <c r="M7001" s="22">
        <v>0.83897627241836803</v>
      </c>
      <c r="N7001" s="22">
        <v>-0.89437808390171203</v>
      </c>
      <c r="O7001" s="22">
        <v>0.904198689434345</v>
      </c>
      <c r="P7001" s="22">
        <v>0.82650600823982401</v>
      </c>
      <c r="Q7001" s="22" t="s">
        <v>336</v>
      </c>
      <c r="R7001" s="22" t="s">
        <v>336</v>
      </c>
      <c r="S7001" s="22" t="s">
        <v>336</v>
      </c>
    </row>
    <row r="7002" spans="1:19">
      <c r="A7002" s="22" t="s">
        <v>7230</v>
      </c>
      <c r="B7002" s="22">
        <v>405.29623809784698</v>
      </c>
      <c r="C7002" s="22">
        <v>476.90921018195002</v>
      </c>
      <c r="D7002" s="22">
        <v>538.63196777760299</v>
      </c>
      <c r="E7002" s="22">
        <v>135.60902332883501</v>
      </c>
      <c r="F7002" s="22">
        <v>97.7337180360866</v>
      </c>
      <c r="G7002" s="22">
        <v>112.32057640438001</v>
      </c>
      <c r="H7002" s="22">
        <v>170.27879277184701</v>
      </c>
      <c r="I7002" s="22">
        <v>183.61479817203599</v>
      </c>
      <c r="J7002" s="22">
        <v>195.65821906967599</v>
      </c>
      <c r="K7002" s="22">
        <v>-2.0397917038861499</v>
      </c>
      <c r="L7002" s="23">
        <v>1.62544572905699E-24</v>
      </c>
      <c r="M7002" s="23">
        <v>4.0345365815144402E-26</v>
      </c>
      <c r="N7002" s="22">
        <v>-1.36736549670083</v>
      </c>
      <c r="O7002" s="23">
        <v>2.55535952443621E-14</v>
      </c>
      <c r="P7002" s="23">
        <v>5.4354094722265404E-16</v>
      </c>
      <c r="Q7002" s="22">
        <v>0.66960931394381795</v>
      </c>
      <c r="R7002" s="22">
        <v>1.1524254759768301E-3</v>
      </c>
      <c r="S7002" s="22">
        <v>1.3423487170309499E-4</v>
      </c>
    </row>
    <row r="7003" spans="1:19">
      <c r="A7003" s="22" t="s">
        <v>7231</v>
      </c>
      <c r="B7003" s="22">
        <v>0.96729412433853701</v>
      </c>
      <c r="C7003" s="22">
        <v>0.89982869845650904</v>
      </c>
      <c r="D7003" s="22">
        <v>0</v>
      </c>
      <c r="E7003" s="22">
        <v>1.0512327389832199</v>
      </c>
      <c r="F7003" s="22">
        <v>2.0794408092784402</v>
      </c>
      <c r="G7003" s="22">
        <v>1.0400053370775899</v>
      </c>
      <c r="H7003" s="22">
        <v>0</v>
      </c>
      <c r="I7003" s="22">
        <v>0.99790651180454304</v>
      </c>
      <c r="J7003" s="22">
        <v>0</v>
      </c>
      <c r="K7003" s="22">
        <v>1.1468059038521801</v>
      </c>
      <c r="L7003" s="22">
        <v>0.68033393352373295</v>
      </c>
      <c r="M7003" s="22">
        <v>0.53379286432276296</v>
      </c>
      <c r="N7003" s="22">
        <v>-0.80538377983260601</v>
      </c>
      <c r="O7003" s="22">
        <v>0.89743382759281598</v>
      </c>
      <c r="P7003" s="22">
        <v>0.76753592984332697</v>
      </c>
      <c r="Q7003" s="22">
        <v>-1.9633011006121599</v>
      </c>
      <c r="R7003" s="22">
        <v>0.63028887455375104</v>
      </c>
      <c r="S7003" s="22">
        <v>0.36230011724924899</v>
      </c>
    </row>
    <row r="7004" spans="1:19">
      <c r="A7004" s="22" t="s">
        <v>7232</v>
      </c>
      <c r="B7004" s="22">
        <v>0.96729412433853701</v>
      </c>
      <c r="C7004" s="22">
        <v>0</v>
      </c>
      <c r="D7004" s="22">
        <v>0.99562286095675201</v>
      </c>
      <c r="E7004" s="22">
        <v>0</v>
      </c>
      <c r="F7004" s="22">
        <v>0</v>
      </c>
      <c r="G7004" s="22">
        <v>1.0400053370775899</v>
      </c>
      <c r="H7004" s="22">
        <v>0</v>
      </c>
      <c r="I7004" s="22">
        <v>0</v>
      </c>
      <c r="J7004" s="22">
        <v>0.97829109534837999</v>
      </c>
      <c r="K7004" s="22" t="s">
        <v>336</v>
      </c>
      <c r="L7004" s="22" t="s">
        <v>336</v>
      </c>
      <c r="M7004" s="22" t="s">
        <v>336</v>
      </c>
      <c r="N7004" s="22" t="s">
        <v>336</v>
      </c>
      <c r="O7004" s="22" t="s">
        <v>336</v>
      </c>
      <c r="P7004" s="22" t="s">
        <v>336</v>
      </c>
      <c r="Q7004" s="22" t="s">
        <v>336</v>
      </c>
      <c r="R7004" s="22" t="s">
        <v>336</v>
      </c>
      <c r="S7004" s="22" t="s">
        <v>336</v>
      </c>
    </row>
    <row r="7005" spans="1:19">
      <c r="A7005" s="22" t="s">
        <v>7233</v>
      </c>
      <c r="B7005" s="22">
        <v>35.7898826005259</v>
      </c>
      <c r="C7005" s="22">
        <v>19.796231366043202</v>
      </c>
      <c r="D7005" s="22">
        <v>9.9562286095675194</v>
      </c>
      <c r="E7005" s="22">
        <v>9.4610946508489508</v>
      </c>
      <c r="F7005" s="22">
        <v>2.0794408092784402</v>
      </c>
      <c r="G7005" s="22">
        <v>8.3200426966207104</v>
      </c>
      <c r="H7005" s="22">
        <v>15.2034636403435</v>
      </c>
      <c r="I7005" s="22">
        <v>9.9790651180454297</v>
      </c>
      <c r="J7005" s="22">
        <v>10.7612020488322</v>
      </c>
      <c r="K7005" s="22">
        <v>-1.9276450849700599</v>
      </c>
      <c r="L7005" s="22">
        <v>2.2158483960900699E-2</v>
      </c>
      <c r="M7005" s="22">
        <v>8.4911499389528893E-3</v>
      </c>
      <c r="N7005" s="22">
        <v>-0.90440083115340497</v>
      </c>
      <c r="O7005" s="22">
        <v>0.252112290703909</v>
      </c>
      <c r="P7005" s="22">
        <v>0.112642605583894</v>
      </c>
      <c r="Q7005" s="22">
        <v>1.0189618349710301</v>
      </c>
      <c r="R7005" s="22">
        <v>0.36828051642267001</v>
      </c>
      <c r="S7005" s="22">
        <v>0.15877036072207201</v>
      </c>
    </row>
    <row r="7006" spans="1:19">
      <c r="A7006" s="22" t="s">
        <v>7234</v>
      </c>
      <c r="B7006" s="22">
        <v>118.97717729364</v>
      </c>
      <c r="C7006" s="22">
        <v>176.36642489747601</v>
      </c>
      <c r="D7006" s="22">
        <v>141.37844625585899</v>
      </c>
      <c r="E7006" s="22">
        <v>758.99003754588205</v>
      </c>
      <c r="F7006" s="22">
        <v>901.43759082220299</v>
      </c>
      <c r="G7006" s="22">
        <v>824.72423230252798</v>
      </c>
      <c r="H7006" s="22">
        <v>565.56884742077898</v>
      </c>
      <c r="I7006" s="22">
        <v>488.97419078422598</v>
      </c>
      <c r="J7006" s="22">
        <v>558.604215443925</v>
      </c>
      <c r="K7006" s="22">
        <v>2.5088162615437901</v>
      </c>
      <c r="L7006" s="23">
        <v>3.1169665198963298E-43</v>
      </c>
      <c r="M7006" s="23">
        <v>1.9515890553912599E-45</v>
      </c>
      <c r="N7006" s="22">
        <v>1.8866027935926899</v>
      </c>
      <c r="O7006" s="23">
        <v>2.66602417160282E-23</v>
      </c>
      <c r="P7006" s="23">
        <v>2.1695673189045299E-25</v>
      </c>
      <c r="Q7006" s="22">
        <v>-0.62516772058324999</v>
      </c>
      <c r="R7006" s="23">
        <v>8.2460952707048796E-9</v>
      </c>
      <c r="S7006" s="23">
        <v>2.7383504551253502E-10</v>
      </c>
    </row>
    <row r="7007" spans="1:19">
      <c r="A7007" s="22" t="s">
        <v>7235</v>
      </c>
      <c r="B7007" s="22">
        <v>0.96729412433853701</v>
      </c>
      <c r="C7007" s="22">
        <v>2.6994860953695299</v>
      </c>
      <c r="D7007" s="22">
        <v>2.9868685828702599</v>
      </c>
      <c r="E7007" s="22">
        <v>1.0512327389832199</v>
      </c>
      <c r="F7007" s="22">
        <v>2.0794408092784402</v>
      </c>
      <c r="G7007" s="22">
        <v>1.0400053370775899</v>
      </c>
      <c r="H7007" s="22">
        <v>1.0135642426895699</v>
      </c>
      <c r="I7007" s="22">
        <v>0</v>
      </c>
      <c r="J7007" s="22">
        <v>0.97829109534837999</v>
      </c>
      <c r="K7007" s="22">
        <v>-0.67208382914765596</v>
      </c>
      <c r="L7007" s="22">
        <v>0.75685315427756605</v>
      </c>
      <c r="M7007" s="22">
        <v>0.62151139501708896</v>
      </c>
      <c r="N7007" s="22">
        <v>-1.7376133643837699</v>
      </c>
      <c r="O7007" s="22">
        <v>0.49530716686182602</v>
      </c>
      <c r="P7007" s="22">
        <v>0.29001794095125299</v>
      </c>
      <c r="Q7007" s="22">
        <v>-1.06685466201372</v>
      </c>
      <c r="R7007" s="22">
        <v>0.81451272883313797</v>
      </c>
      <c r="S7007" s="22">
        <v>0.57908867289717103</v>
      </c>
    </row>
    <row r="7008" spans="1:19">
      <c r="A7008" s="22" t="s">
        <v>7236</v>
      </c>
      <c r="B7008" s="22">
        <v>2119.3414264257399</v>
      </c>
      <c r="C7008" s="22">
        <v>2159.5888762956201</v>
      </c>
      <c r="D7008" s="22">
        <v>2001.2019505230701</v>
      </c>
      <c r="E7008" s="22">
        <v>3123.2124675191399</v>
      </c>
      <c r="F7008" s="22">
        <v>3394.6871211470502</v>
      </c>
      <c r="G7008" s="22">
        <v>3292.65689718764</v>
      </c>
      <c r="H7008" s="22">
        <v>2982.9195662354</v>
      </c>
      <c r="I7008" s="22">
        <v>2789.1487004936998</v>
      </c>
      <c r="J7008" s="22">
        <v>2590.51482048251</v>
      </c>
      <c r="K7008" s="22">
        <v>0.64563987120802402</v>
      </c>
      <c r="L7008" s="23">
        <v>1.22993485257433E-9</v>
      </c>
      <c r="M7008" s="23">
        <v>1.16612785664471E-10</v>
      </c>
      <c r="N7008" s="22">
        <v>0.41674835120242099</v>
      </c>
      <c r="O7008" s="22">
        <v>8.1707849033843202E-4</v>
      </c>
      <c r="P7008" s="22">
        <v>1.0377419596115601E-4</v>
      </c>
      <c r="Q7008" s="22">
        <v>-0.23244197689416901</v>
      </c>
      <c r="R7008" s="22">
        <v>4.4155999351867198E-3</v>
      </c>
      <c r="S7008" s="22">
        <v>6.3637606742245403E-4</v>
      </c>
    </row>
    <row r="7009" spans="1:19">
      <c r="A7009" s="22" t="s">
        <v>7237</v>
      </c>
      <c r="B7009" s="22">
        <v>972.13059496023004</v>
      </c>
      <c r="C7009" s="22">
        <v>769.35353718031604</v>
      </c>
      <c r="D7009" s="22">
        <v>780.56832299009295</v>
      </c>
      <c r="E7009" s="22">
        <v>1247.81326117308</v>
      </c>
      <c r="F7009" s="22">
        <v>1455.6085664949101</v>
      </c>
      <c r="G7009" s="22">
        <v>1438.3273811782999</v>
      </c>
      <c r="H7009" s="22">
        <v>1232.4941191105099</v>
      </c>
      <c r="I7009" s="22">
        <v>1352.1633234951601</v>
      </c>
      <c r="J7009" s="22">
        <v>1161.23153017853</v>
      </c>
      <c r="K7009" s="22">
        <v>0.71801646320323698</v>
      </c>
      <c r="L7009" s="23">
        <v>4.91772422210174E-6</v>
      </c>
      <c r="M7009" s="23">
        <v>8.0413368457332204E-7</v>
      </c>
      <c r="N7009" s="22">
        <v>0.57479035368722697</v>
      </c>
      <c r="O7009" s="22">
        <v>4.1765571370073502E-4</v>
      </c>
      <c r="P7009" s="23">
        <v>4.8403807879224202E-5</v>
      </c>
      <c r="Q7009" s="22">
        <v>-0.14707980773787999</v>
      </c>
      <c r="R7009" s="22">
        <v>0.228600556155202</v>
      </c>
      <c r="S7009" s="22">
        <v>8.2117399308883704E-2</v>
      </c>
    </row>
    <row r="7010" spans="1:19">
      <c r="A7010" s="22" t="s">
        <v>7238</v>
      </c>
      <c r="B7010" s="22">
        <v>0</v>
      </c>
      <c r="C7010" s="22">
        <v>0.89982869845650904</v>
      </c>
      <c r="D7010" s="22">
        <v>0</v>
      </c>
      <c r="E7010" s="22">
        <v>1.0512327389832199</v>
      </c>
      <c r="F7010" s="22">
        <v>1.0397204046392201</v>
      </c>
      <c r="G7010" s="22">
        <v>2.0800106741551798</v>
      </c>
      <c r="H7010" s="22">
        <v>2.02712848537913</v>
      </c>
      <c r="I7010" s="22">
        <v>1.9958130236090901</v>
      </c>
      <c r="J7010" s="22">
        <v>0</v>
      </c>
      <c r="K7010" s="22">
        <v>2.0277808747063202</v>
      </c>
      <c r="L7010" s="22">
        <v>0.47615545480127103</v>
      </c>
      <c r="M7010" s="22">
        <v>0.33346266756864801</v>
      </c>
      <c r="N7010" s="22">
        <v>1.97356295332372</v>
      </c>
      <c r="O7010" s="22">
        <v>0.602434397800373</v>
      </c>
      <c r="P7010" s="22">
        <v>0.39067961985538802</v>
      </c>
      <c r="Q7010" s="22">
        <v>-6.1130425036356802E-2</v>
      </c>
      <c r="R7010" s="22">
        <v>0.99110752893976595</v>
      </c>
      <c r="S7010" s="22">
        <v>0.97064887811394596</v>
      </c>
    </row>
    <row r="7011" spans="1:19">
      <c r="A7011" s="22" t="s">
        <v>7239</v>
      </c>
      <c r="B7011" s="22">
        <v>40.626353222218597</v>
      </c>
      <c r="C7011" s="22">
        <v>39.592462732086403</v>
      </c>
      <c r="D7011" s="22">
        <v>28.873062967745799</v>
      </c>
      <c r="E7011" s="22">
        <v>65.176429816959399</v>
      </c>
      <c r="F7011" s="22">
        <v>58.224342659796299</v>
      </c>
      <c r="G7011" s="22">
        <v>75.920389606663903</v>
      </c>
      <c r="H7011" s="22">
        <v>57.773161833305302</v>
      </c>
      <c r="I7011" s="22">
        <v>71.8492688499271</v>
      </c>
      <c r="J7011" s="22">
        <v>49.892845862767402</v>
      </c>
      <c r="K7011" s="22">
        <v>0.86951535113294998</v>
      </c>
      <c r="L7011" s="22">
        <v>8.7672565091148607E-3</v>
      </c>
      <c r="M7011" s="22">
        <v>2.9583609285005201E-3</v>
      </c>
      <c r="N7011" s="22">
        <v>0.71985472704141096</v>
      </c>
      <c r="O7011" s="22">
        <v>6.0439727366636498E-2</v>
      </c>
      <c r="P7011" s="22">
        <v>1.7292722534241401E-2</v>
      </c>
      <c r="Q7011" s="22">
        <v>-0.15368205195235399</v>
      </c>
      <c r="R7011" s="22">
        <v>0.79510336001075299</v>
      </c>
      <c r="S7011" s="22">
        <v>0.54960732341699603</v>
      </c>
    </row>
    <row r="7012" spans="1:19">
      <c r="A7012" s="22" t="s">
        <v>7240</v>
      </c>
      <c r="B7012" s="22">
        <v>3494.8336712351402</v>
      </c>
      <c r="C7012" s="22">
        <v>5729.2093230726005</v>
      </c>
      <c r="D7012" s="22">
        <v>5542.6324669462401</v>
      </c>
      <c r="E7012" s="22">
        <v>10463.970683838899</v>
      </c>
      <c r="F7012" s="22">
        <v>10531.3279785906</v>
      </c>
      <c r="G7012" s="22">
        <v>10251.3326075738</v>
      </c>
      <c r="H7012" s="22">
        <v>8435.8951919052706</v>
      </c>
      <c r="I7012" s="22">
        <v>8275.6387023950701</v>
      </c>
      <c r="J7012" s="22">
        <v>9405.2905906793203</v>
      </c>
      <c r="K7012" s="22">
        <v>1.08356171530131</v>
      </c>
      <c r="L7012" s="23">
        <v>7.5109109936534405E-8</v>
      </c>
      <c r="M7012" s="23">
        <v>9.1115143427034603E-9</v>
      </c>
      <c r="N7012" s="22">
        <v>0.82563397392248805</v>
      </c>
      <c r="O7012" s="22">
        <v>1.74848762636686E-4</v>
      </c>
      <c r="P7012" s="23">
        <v>1.82424430206308E-5</v>
      </c>
      <c r="Q7012" s="22">
        <v>-0.26027730289797102</v>
      </c>
      <c r="R7012" s="22">
        <v>2.16575128849711E-4</v>
      </c>
      <c r="S7012" s="23">
        <v>2.0249537248183399E-5</v>
      </c>
    </row>
    <row r="7013" spans="1:19">
      <c r="A7013" s="22" t="s">
        <v>7241</v>
      </c>
      <c r="B7013" s="22">
        <v>0</v>
      </c>
      <c r="C7013" s="22">
        <v>0</v>
      </c>
      <c r="D7013" s="22">
        <v>0</v>
      </c>
      <c r="E7013" s="22">
        <v>1.0512327389832199</v>
      </c>
      <c r="F7013" s="22">
        <v>0</v>
      </c>
      <c r="G7013" s="22">
        <v>0</v>
      </c>
      <c r="H7013" s="22">
        <v>0</v>
      </c>
      <c r="I7013" s="22">
        <v>0</v>
      </c>
      <c r="J7013" s="22">
        <v>0</v>
      </c>
      <c r="K7013" s="22">
        <v>1.0943885262311699</v>
      </c>
      <c r="L7013" s="22">
        <v>0.86915277679111402</v>
      </c>
      <c r="M7013" s="22">
        <v>0.78854429866631204</v>
      </c>
      <c r="N7013" s="22" t="s">
        <v>336</v>
      </c>
      <c r="O7013" s="22" t="s">
        <v>336</v>
      </c>
      <c r="P7013" s="22" t="s">
        <v>336</v>
      </c>
      <c r="Q7013" s="22">
        <v>-1.03029708093539</v>
      </c>
      <c r="R7013" s="22">
        <v>0.92164487406502504</v>
      </c>
      <c r="S7013" s="22">
        <v>0.80065884069658499</v>
      </c>
    </row>
    <row r="7014" spans="1:19">
      <c r="A7014" s="22" t="s">
        <v>7242</v>
      </c>
      <c r="B7014" s="22">
        <v>1540.8995400712899</v>
      </c>
      <c r="C7014" s="22">
        <v>1737.56921671952</v>
      </c>
      <c r="D7014" s="22">
        <v>1718.4450580113501</v>
      </c>
      <c r="E7014" s="22">
        <v>1607.33485790534</v>
      </c>
      <c r="F7014" s="22">
        <v>1525.2698336057299</v>
      </c>
      <c r="G7014" s="22">
        <v>1484.08761600972</v>
      </c>
      <c r="H7014" s="22">
        <v>1471.69528038525</v>
      </c>
      <c r="I7014" s="22">
        <v>1486.88070258877</v>
      </c>
      <c r="J7014" s="22">
        <v>1459.6103142597799</v>
      </c>
      <c r="K7014" s="22">
        <v>-0.11213987483217699</v>
      </c>
      <c r="L7014" s="22">
        <v>0.45121990304011</v>
      </c>
      <c r="M7014" s="22">
        <v>0.31079385204367099</v>
      </c>
      <c r="N7014" s="22">
        <v>-0.174206093602715</v>
      </c>
      <c r="O7014" s="22">
        <v>0.234122245217286</v>
      </c>
      <c r="P7014" s="22">
        <v>0.101530058861486</v>
      </c>
      <c r="Q7014" s="22">
        <v>-6.5182756542526199E-2</v>
      </c>
      <c r="R7014" s="22">
        <v>0.61463892567196698</v>
      </c>
      <c r="S7014" s="22">
        <v>0.34688875642575301</v>
      </c>
    </row>
    <row r="7015" spans="1:19">
      <c r="A7015" s="22" t="s">
        <v>7243</v>
      </c>
      <c r="B7015" s="22">
        <v>207.96823673278601</v>
      </c>
      <c r="C7015" s="22">
        <v>208.76025804190999</v>
      </c>
      <c r="D7015" s="22">
        <v>227.00201229813899</v>
      </c>
      <c r="E7015" s="22">
        <v>390.00734616277299</v>
      </c>
      <c r="F7015" s="22">
        <v>383.656829311872</v>
      </c>
      <c r="G7015" s="22">
        <v>379.60194803332001</v>
      </c>
      <c r="H7015" s="22">
        <v>330.42194311679901</v>
      </c>
      <c r="I7015" s="22">
        <v>415.12910891068998</v>
      </c>
      <c r="J7015" s="22">
        <v>323.81435256031398</v>
      </c>
      <c r="K7015" s="22">
        <v>0.84382372545040096</v>
      </c>
      <c r="L7015" s="23">
        <v>1.6580587448292699E-8</v>
      </c>
      <c r="M7015" s="23">
        <v>1.8278688756726999E-9</v>
      </c>
      <c r="N7015" s="22">
        <v>0.73600647651781703</v>
      </c>
      <c r="O7015" s="23">
        <v>8.4020249205937202E-5</v>
      </c>
      <c r="P7015" s="23">
        <v>8.0419109446538695E-6</v>
      </c>
      <c r="Q7015" s="22">
        <v>-0.111102117494117</v>
      </c>
      <c r="R7015" s="22">
        <v>0.62862411198872403</v>
      </c>
      <c r="S7015" s="22">
        <v>0.360036274287861</v>
      </c>
    </row>
    <row r="7016" spans="1:19">
      <c r="A7016" s="22" t="s">
        <v>7244</v>
      </c>
      <c r="B7016" s="22">
        <v>42.5609414708956</v>
      </c>
      <c r="C7016" s="22">
        <v>17.096745270673701</v>
      </c>
      <c r="D7016" s="22">
        <v>21.9037029410485</v>
      </c>
      <c r="E7016" s="22">
        <v>6.3073964338993003</v>
      </c>
      <c r="F7016" s="22">
        <v>8.3177632371137502</v>
      </c>
      <c r="G7016" s="22">
        <v>7.2800373595431198</v>
      </c>
      <c r="H7016" s="22">
        <v>13.1763351549644</v>
      </c>
      <c r="I7016" s="22">
        <v>21.953943259699901</v>
      </c>
      <c r="J7016" s="22">
        <v>16.630948620922499</v>
      </c>
      <c r="K7016" s="22">
        <v>-1.89207462050089</v>
      </c>
      <c r="L7016" s="22">
        <v>2.9168519029594202E-3</v>
      </c>
      <c r="M7016" s="22">
        <v>8.6814174482088401E-4</v>
      </c>
      <c r="N7016" s="22">
        <v>-0.64875872475826601</v>
      </c>
      <c r="O7016" s="22">
        <v>0.355395995300888</v>
      </c>
      <c r="P7016" s="22">
        <v>0.17905431865619401</v>
      </c>
      <c r="Q7016" s="22">
        <v>1.2386001090577301</v>
      </c>
      <c r="R7016" s="22">
        <v>0.112019477603489</v>
      </c>
      <c r="S7016" s="22">
        <v>3.1849106965986002E-2</v>
      </c>
    </row>
    <row r="7017" spans="1:19">
      <c r="A7017" s="22" t="s">
        <v>7245</v>
      </c>
      <c r="B7017" s="22">
        <v>3.8691764973541498</v>
      </c>
      <c r="C7017" s="22">
        <v>4.4991434922825499</v>
      </c>
      <c r="D7017" s="22">
        <v>5.9737371657405101</v>
      </c>
      <c r="E7017" s="22">
        <v>8.4098619118657307</v>
      </c>
      <c r="F7017" s="22">
        <v>9.3574836417529692</v>
      </c>
      <c r="G7017" s="22">
        <v>5.2000266853879404</v>
      </c>
      <c r="H7017" s="22">
        <v>5.0678212134478402</v>
      </c>
      <c r="I7017" s="22">
        <v>6.9853455826318003</v>
      </c>
      <c r="J7017" s="22">
        <v>4.8914554767418998</v>
      </c>
      <c r="K7017" s="22">
        <v>0.68373062578203303</v>
      </c>
      <c r="L7017" s="22">
        <v>0.50544218533692298</v>
      </c>
      <c r="M7017" s="22">
        <v>0.360093649929212</v>
      </c>
      <c r="N7017" s="22">
        <v>0.24599762692060601</v>
      </c>
      <c r="O7017" s="22">
        <v>0.889323736336052</v>
      </c>
      <c r="P7017" s="22">
        <v>0.75277418690284803</v>
      </c>
      <c r="Q7017" s="22">
        <v>-0.44080931148732599</v>
      </c>
      <c r="R7017" s="22">
        <v>0.80020842864542996</v>
      </c>
      <c r="S7017" s="22">
        <v>0.55626551982670502</v>
      </c>
    </row>
    <row r="7018" spans="1:19">
      <c r="A7018" s="22" t="s">
        <v>7246</v>
      </c>
      <c r="B7018" s="22">
        <v>1272.9590676295099</v>
      </c>
      <c r="C7018" s="22">
        <v>1303.85178406348</v>
      </c>
      <c r="D7018" s="22">
        <v>820.39323742836302</v>
      </c>
      <c r="E7018" s="22">
        <v>1478.0332310104</v>
      </c>
      <c r="F7018" s="22">
        <v>1705.14146360832</v>
      </c>
      <c r="G7018" s="22">
        <v>1478.8875893243301</v>
      </c>
      <c r="H7018" s="22">
        <v>1357.1625209613301</v>
      </c>
      <c r="I7018" s="22">
        <v>1016.86673552883</v>
      </c>
      <c r="J7018" s="22">
        <v>1162.2098212738799</v>
      </c>
      <c r="K7018" s="22">
        <v>0.45868263167980799</v>
      </c>
      <c r="L7018" s="22">
        <v>3.9020432984423301E-2</v>
      </c>
      <c r="M7018" s="22">
        <v>1.6342860236991202E-2</v>
      </c>
      <c r="N7018" s="22">
        <v>6.1886871048686898E-2</v>
      </c>
      <c r="O7018" s="22">
        <v>0.89341159568096795</v>
      </c>
      <c r="P7018" s="22">
        <v>0.75893285448265402</v>
      </c>
      <c r="Q7018" s="22">
        <v>-0.400560846703026</v>
      </c>
      <c r="R7018" s="22">
        <v>4.14163891663459E-4</v>
      </c>
      <c r="S7018" s="23">
        <v>4.2005159546695701E-5</v>
      </c>
    </row>
    <row r="7019" spans="1:19">
      <c r="A7019" s="22" t="s">
        <v>7247</v>
      </c>
      <c r="B7019" s="22">
        <v>2.90188237301561</v>
      </c>
      <c r="C7019" s="22">
        <v>3.5993147938260401</v>
      </c>
      <c r="D7019" s="22">
        <v>1.9912457219135</v>
      </c>
      <c r="E7019" s="22">
        <v>12.614792867798601</v>
      </c>
      <c r="F7019" s="22">
        <v>11.4369244510314</v>
      </c>
      <c r="G7019" s="22">
        <v>7.2800373595431198</v>
      </c>
      <c r="H7019" s="22">
        <v>29.3933630379974</v>
      </c>
      <c r="I7019" s="22">
        <v>0.99790651180454304</v>
      </c>
      <c r="J7019" s="22">
        <v>13.6960753348773</v>
      </c>
      <c r="K7019" s="22">
        <v>1.87723748565057</v>
      </c>
      <c r="L7019" s="22">
        <v>4.1210779832858702E-2</v>
      </c>
      <c r="M7019" s="22">
        <v>1.7375430539994401E-2</v>
      </c>
      <c r="N7019" s="22">
        <v>2.3745046082010299</v>
      </c>
      <c r="O7019" s="22">
        <v>6.0422593589427399E-2</v>
      </c>
      <c r="P7019" s="22">
        <v>1.72844292022287E-2</v>
      </c>
      <c r="Q7019" s="22">
        <v>0.49051513601222002</v>
      </c>
      <c r="R7019" s="22">
        <v>0.74529825153609996</v>
      </c>
      <c r="S7019" s="22">
        <v>0.48742968737818199</v>
      </c>
    </row>
    <row r="7020" spans="1:19">
      <c r="A7020" s="22" t="s">
        <v>7248</v>
      </c>
      <c r="B7020" s="22">
        <v>3605.1052014097299</v>
      </c>
      <c r="C7020" s="22">
        <v>3041.4210007830002</v>
      </c>
      <c r="D7020" s="22">
        <v>2265.0420086766098</v>
      </c>
      <c r="E7020" s="22">
        <v>5348.6721759466</v>
      </c>
      <c r="F7020" s="22">
        <v>7993.3704708663199</v>
      </c>
      <c r="G7020" s="22">
        <v>7748.0397612280303</v>
      </c>
      <c r="H7020" s="22">
        <v>5483.3825529505602</v>
      </c>
      <c r="I7020" s="22">
        <v>4232.1215165630701</v>
      </c>
      <c r="J7020" s="22">
        <v>3524.7828165402102</v>
      </c>
      <c r="K7020" s="22">
        <v>1.2451639643022601</v>
      </c>
      <c r="L7020" s="23">
        <v>3.0483881360519002E-8</v>
      </c>
      <c r="M7020" s="23">
        <v>3.4986252478278999E-9</v>
      </c>
      <c r="N7020" s="22">
        <v>0.57558755997311795</v>
      </c>
      <c r="O7020" s="22">
        <v>2.70406964347173E-2</v>
      </c>
      <c r="P7020" s="22">
        <v>6.4103660197691002E-3</v>
      </c>
      <c r="Q7020" s="22">
        <v>-0.67376622472436998</v>
      </c>
      <c r="R7020" s="22">
        <v>3.6961667443554697E-2</v>
      </c>
      <c r="S7020" s="22">
        <v>7.9626360048653602E-3</v>
      </c>
    </row>
    <row r="7021" spans="1:19">
      <c r="A7021" s="22" t="s">
        <v>7249</v>
      </c>
      <c r="B7021" s="22">
        <v>583.27835697613796</v>
      </c>
      <c r="C7021" s="22">
        <v>1086.99306773546</v>
      </c>
      <c r="D7021" s="22">
        <v>960.77606082326497</v>
      </c>
      <c r="E7021" s="22">
        <v>2193.9227262579702</v>
      </c>
      <c r="F7021" s="22">
        <v>2132.4665499150401</v>
      </c>
      <c r="G7021" s="22">
        <v>2230.8114480314298</v>
      </c>
      <c r="H7021" s="22">
        <v>1728.12703378571</v>
      </c>
      <c r="I7021" s="22">
        <v>1723.38454588645</v>
      </c>
      <c r="J7021" s="22">
        <v>1840.1655503503</v>
      </c>
      <c r="K7021" s="22">
        <v>1.3193571331817699</v>
      </c>
      <c r="L7021" s="23">
        <v>5.5207246164085504E-9</v>
      </c>
      <c r="M7021" s="23">
        <v>5.7373809603664499E-10</v>
      </c>
      <c r="N7021" s="22">
        <v>1.0107413747479199</v>
      </c>
      <c r="O7021" s="23">
        <v>2.86326217969093E-5</v>
      </c>
      <c r="P7021" s="23">
        <v>2.4473837129135101E-6</v>
      </c>
      <c r="Q7021" s="22">
        <v>-0.31095891893024002</v>
      </c>
      <c r="R7021" s="23">
        <v>3.26852192233541E-5</v>
      </c>
      <c r="S7021" s="23">
        <v>2.4040541643743599E-6</v>
      </c>
    </row>
    <row r="7022" spans="1:19">
      <c r="A7022" s="22" t="s">
        <v>7250</v>
      </c>
      <c r="B7022" s="22">
        <v>7817.6711129040596</v>
      </c>
      <c r="C7022" s="22">
        <v>5481.7564309970603</v>
      </c>
      <c r="D7022" s="22">
        <v>6126.0674634668903</v>
      </c>
      <c r="E7022" s="22">
        <v>4375.2306596481503</v>
      </c>
      <c r="F7022" s="22">
        <v>4689.1390249228798</v>
      </c>
      <c r="G7022" s="22">
        <v>4125.7011721867902</v>
      </c>
      <c r="H7022" s="22">
        <v>5075.9297273893499</v>
      </c>
      <c r="I7022" s="22">
        <v>5156.1829464940702</v>
      </c>
      <c r="J7022" s="22">
        <v>5070.4827471906501</v>
      </c>
      <c r="K7022" s="22">
        <v>-0.55644588420281504</v>
      </c>
      <c r="L7022" s="22">
        <v>1.34624970990301E-3</v>
      </c>
      <c r="M7022" s="22">
        <v>3.6847263974089498E-4</v>
      </c>
      <c r="N7022" s="22">
        <v>-0.34009167653059702</v>
      </c>
      <c r="O7022" s="22">
        <v>7.3861113892323998E-2</v>
      </c>
      <c r="P7022" s="22">
        <v>2.2421975813423499E-2</v>
      </c>
      <c r="Q7022" s="22">
        <v>0.21259762399180199</v>
      </c>
      <c r="R7022" s="22">
        <v>3.6880003121406999E-3</v>
      </c>
      <c r="S7022" s="22">
        <v>5.1640707860058598E-4</v>
      </c>
    </row>
    <row r="7023" spans="1:19">
      <c r="A7023" s="22" t="s">
        <v>7251</v>
      </c>
      <c r="B7023" s="22">
        <v>2345.68825152095</v>
      </c>
      <c r="C7023" s="22">
        <v>1742.9681889102601</v>
      </c>
      <c r="D7023" s="22">
        <v>1586.02721750411</v>
      </c>
      <c r="E7023" s="22">
        <v>2623.8769165021099</v>
      </c>
      <c r="F7023" s="22">
        <v>2942.4087451289902</v>
      </c>
      <c r="G7023" s="22">
        <v>2770.5742179746999</v>
      </c>
      <c r="H7023" s="22">
        <v>3121.7778674838701</v>
      </c>
      <c r="I7023" s="22">
        <v>2713.3078055965502</v>
      </c>
      <c r="J7023" s="22">
        <v>2714.7577895917502</v>
      </c>
      <c r="K7023" s="22">
        <v>0.55722579668653505</v>
      </c>
      <c r="L7023" s="22">
        <v>2.7742973040658001E-3</v>
      </c>
      <c r="M7023" s="22">
        <v>8.2106048343718295E-4</v>
      </c>
      <c r="N7023" s="22">
        <v>0.59570963272424304</v>
      </c>
      <c r="O7023" s="22">
        <v>2.5394439832244699E-3</v>
      </c>
      <c r="P7023" s="22">
        <v>3.82812130370464E-4</v>
      </c>
      <c r="Q7023" s="22">
        <v>3.4455154993150702E-2</v>
      </c>
      <c r="R7023" s="22">
        <v>0.852336422046308</v>
      </c>
      <c r="S7023" s="22">
        <v>0.63845071275880305</v>
      </c>
    </row>
    <row r="7024" spans="1:19">
      <c r="A7024" s="22" t="s">
        <v>7252</v>
      </c>
      <c r="B7024" s="22">
        <v>0.96729412433853701</v>
      </c>
      <c r="C7024" s="22">
        <v>1.7996573969130201</v>
      </c>
      <c r="D7024" s="22">
        <v>0</v>
      </c>
      <c r="E7024" s="22">
        <v>1.0512327389832199</v>
      </c>
      <c r="F7024" s="22">
        <v>1.0397204046392201</v>
      </c>
      <c r="G7024" s="22">
        <v>1.0400053370775899</v>
      </c>
      <c r="H7024" s="22">
        <v>1.0135642426895699</v>
      </c>
      <c r="I7024" s="22">
        <v>0.99790651180454304</v>
      </c>
      <c r="J7024" s="22">
        <v>0.97829109534837999</v>
      </c>
      <c r="K7024" s="22">
        <v>-0.82916482541131498</v>
      </c>
      <c r="L7024" s="22">
        <v>0.89234858319884502</v>
      </c>
      <c r="M7024" s="22">
        <v>0.83897627241836803</v>
      </c>
      <c r="N7024" s="22">
        <v>0.97274608216848901</v>
      </c>
      <c r="O7024" s="22">
        <v>0.86696254250346105</v>
      </c>
      <c r="P7024" s="22">
        <v>0.72004057843095504</v>
      </c>
      <c r="Q7024" s="22">
        <v>1.79791686056052</v>
      </c>
      <c r="R7024" s="22">
        <v>0.82019293977447705</v>
      </c>
      <c r="S7024" s="22">
        <v>0.59036221657022603</v>
      </c>
    </row>
    <row r="7025" spans="1:19">
      <c r="A7025" s="22" t="s">
        <v>7253</v>
      </c>
      <c r="B7025" s="22">
        <v>0</v>
      </c>
      <c r="C7025" s="22">
        <v>0</v>
      </c>
      <c r="D7025" s="22">
        <v>0</v>
      </c>
      <c r="E7025" s="22">
        <v>2.10246547796643</v>
      </c>
      <c r="F7025" s="22">
        <v>0</v>
      </c>
      <c r="G7025" s="22">
        <v>1.0400053370775899</v>
      </c>
      <c r="H7025" s="22">
        <v>0</v>
      </c>
      <c r="I7025" s="22">
        <v>0</v>
      </c>
      <c r="J7025" s="22">
        <v>0</v>
      </c>
      <c r="K7025" s="22">
        <v>2.5794472314161099</v>
      </c>
      <c r="L7025" s="22">
        <v>0.538649344587665</v>
      </c>
      <c r="M7025" s="22">
        <v>0.391979802201185</v>
      </c>
      <c r="N7025" s="22" t="s">
        <v>336</v>
      </c>
      <c r="O7025" s="22" t="s">
        <v>336</v>
      </c>
      <c r="P7025" s="22" t="s">
        <v>336</v>
      </c>
      <c r="Q7025" s="22">
        <v>-2.51571262506513</v>
      </c>
      <c r="R7025" s="22">
        <v>0.63866828727393898</v>
      </c>
      <c r="S7025" s="22">
        <v>0.37048944403811901</v>
      </c>
    </row>
    <row r="7026" spans="1:19">
      <c r="A7026" s="22" t="s">
        <v>7254</v>
      </c>
      <c r="B7026" s="22">
        <v>262.13670769574401</v>
      </c>
      <c r="C7026" s="22">
        <v>256.45117906010501</v>
      </c>
      <c r="D7026" s="22">
        <v>344.48550989103597</v>
      </c>
      <c r="E7026" s="22">
        <v>179.76079836612999</v>
      </c>
      <c r="F7026" s="22">
        <v>193.387995262895</v>
      </c>
      <c r="G7026" s="22">
        <v>196.561008707664</v>
      </c>
      <c r="H7026" s="22">
        <v>229.06551884784199</v>
      </c>
      <c r="I7026" s="22">
        <v>256.46197353376698</v>
      </c>
      <c r="J7026" s="22">
        <v>288.59587312777199</v>
      </c>
      <c r="K7026" s="22">
        <v>-0.59619252472680995</v>
      </c>
      <c r="L7026" s="22">
        <v>3.4852578651086599E-3</v>
      </c>
      <c r="M7026" s="22">
        <v>1.0532929348601001E-3</v>
      </c>
      <c r="N7026" s="22">
        <v>-0.152473452107909</v>
      </c>
      <c r="O7026" s="22">
        <v>0.61862200990571203</v>
      </c>
      <c r="P7026" s="22">
        <v>0.40832941174660897</v>
      </c>
      <c r="Q7026" s="22">
        <v>0.44115873162228098</v>
      </c>
      <c r="R7026" s="22">
        <v>1.29781373778613E-2</v>
      </c>
      <c r="S7026" s="22">
        <v>2.2657230338267798E-3</v>
      </c>
    </row>
    <row r="7027" spans="1:19">
      <c r="A7027" s="22" t="s">
        <v>7255</v>
      </c>
      <c r="B7027" s="22">
        <v>62.874118082004898</v>
      </c>
      <c r="C7027" s="22">
        <v>83.684068956455405</v>
      </c>
      <c r="D7027" s="22">
        <v>84.6279431813239</v>
      </c>
      <c r="E7027" s="22">
        <v>93.559713769506303</v>
      </c>
      <c r="F7027" s="22">
        <v>63.422944682992402</v>
      </c>
      <c r="G7027" s="22">
        <v>85.280437640362194</v>
      </c>
      <c r="H7027" s="22">
        <v>67.908804260200995</v>
      </c>
      <c r="I7027" s="22">
        <v>104.780183739477</v>
      </c>
      <c r="J7027" s="22">
        <v>76.306705437173605</v>
      </c>
      <c r="K7027" s="22">
        <v>6.8185800376656003E-2</v>
      </c>
      <c r="L7027" s="22">
        <v>0.87414246818568198</v>
      </c>
      <c r="M7027" s="22">
        <v>0.794879326224748</v>
      </c>
      <c r="N7027" s="22">
        <v>0.11047269023793201</v>
      </c>
      <c r="O7027" s="22">
        <v>0.83503758434018904</v>
      </c>
      <c r="P7027" s="22">
        <v>0.67795523699799998</v>
      </c>
      <c r="Q7027" s="22">
        <v>3.9133125789480798E-2</v>
      </c>
      <c r="R7027" s="22">
        <v>0.94388135529432404</v>
      </c>
      <c r="S7027" s="22">
        <v>0.87217670887313403</v>
      </c>
    </row>
    <row r="7028" spans="1:19">
      <c r="A7028" s="22" t="s">
        <v>7256</v>
      </c>
      <c r="B7028" s="22">
        <v>161.53811876453599</v>
      </c>
      <c r="C7028" s="22">
        <v>152.97087873760699</v>
      </c>
      <c r="D7028" s="22">
        <v>167.264640640734</v>
      </c>
      <c r="E7028" s="22">
        <v>267.01311570173698</v>
      </c>
      <c r="F7028" s="22">
        <v>286.96283168042402</v>
      </c>
      <c r="G7028" s="22">
        <v>324.481665168208</v>
      </c>
      <c r="H7028" s="22">
        <v>249.33680370163401</v>
      </c>
      <c r="I7028" s="22">
        <v>183.61479817203599</v>
      </c>
      <c r="J7028" s="22">
        <v>225.006951930127</v>
      </c>
      <c r="K7028" s="22">
        <v>0.86951439251060603</v>
      </c>
      <c r="L7028" s="23">
        <v>8.6021571829428803E-7</v>
      </c>
      <c r="M7028" s="23">
        <v>1.2219410443793501E-7</v>
      </c>
      <c r="N7028" s="22">
        <v>0.45375181383649099</v>
      </c>
      <c r="O7028" s="22">
        <v>4.7112564355452899E-2</v>
      </c>
      <c r="P7028" s="22">
        <v>1.2747203544597499E-2</v>
      </c>
      <c r="Q7028" s="22">
        <v>-0.41894462092281798</v>
      </c>
      <c r="R7028" s="22">
        <v>2.0466234064075502E-2</v>
      </c>
      <c r="S7028" s="22">
        <v>3.9030397490291799E-3</v>
      </c>
    </row>
    <row r="7029" spans="1:19">
      <c r="A7029" s="22" t="s">
        <v>7257</v>
      </c>
      <c r="B7029" s="22">
        <v>1129.7995372274099</v>
      </c>
      <c r="C7029" s="22">
        <v>907.027328044162</v>
      </c>
      <c r="D7029" s="22">
        <v>828.35822031601697</v>
      </c>
      <c r="E7029" s="22">
        <v>2513.4974789088701</v>
      </c>
      <c r="F7029" s="22">
        <v>2920.5746166315698</v>
      </c>
      <c r="G7029" s="22">
        <v>2844.4145969072001</v>
      </c>
      <c r="H7029" s="22">
        <v>2239.9769763439399</v>
      </c>
      <c r="I7029" s="22">
        <v>2240.3001190012001</v>
      </c>
      <c r="J7029" s="22">
        <v>2244.19977272918</v>
      </c>
      <c r="K7029" s="22">
        <v>1.5329882776008601</v>
      </c>
      <c r="L7029" s="23">
        <v>1.7178495516952E-22</v>
      </c>
      <c r="M7029" s="23">
        <v>4.9649386081530701E-24</v>
      </c>
      <c r="N7029" s="22">
        <v>1.2349083256357201</v>
      </c>
      <c r="O7029" s="23">
        <v>1.21744956661477E-16</v>
      </c>
      <c r="P7029" s="23">
        <v>2.0145120385730201E-18</v>
      </c>
      <c r="Q7029" s="22">
        <v>-0.301773078670592</v>
      </c>
      <c r="R7029" s="22">
        <v>1.64981511496456E-4</v>
      </c>
      <c r="S7029" s="23">
        <v>1.49130264668951E-5</v>
      </c>
    </row>
    <row r="7030" spans="1:19">
      <c r="A7030" s="22" t="s">
        <v>7258</v>
      </c>
      <c r="B7030" s="22">
        <v>2777.1014309759398</v>
      </c>
      <c r="C7030" s="22">
        <v>2781.37050692907</v>
      </c>
      <c r="D7030" s="22">
        <v>2974.9211085387701</v>
      </c>
      <c r="E7030" s="22">
        <v>1925.8583778172499</v>
      </c>
      <c r="F7030" s="22">
        <v>2187.5717313609198</v>
      </c>
      <c r="G7030" s="22">
        <v>2116.4108609528898</v>
      </c>
      <c r="H7030" s="22">
        <v>2225.7870769462902</v>
      </c>
      <c r="I7030" s="22">
        <v>2166.45503712766</v>
      </c>
      <c r="J7030" s="22">
        <v>2489.7508376616302</v>
      </c>
      <c r="K7030" s="22">
        <v>-0.45169998818553297</v>
      </c>
      <c r="L7030" s="22">
        <v>1.2633698650953799E-4</v>
      </c>
      <c r="M7030" s="23">
        <v>2.71559544459511E-5</v>
      </c>
      <c r="N7030" s="22">
        <v>-0.30663567006301701</v>
      </c>
      <c r="O7030" s="22">
        <v>2.1584805951954899E-2</v>
      </c>
      <c r="P7030" s="22">
        <v>4.8746918369439096E-3</v>
      </c>
      <c r="Q7030" s="22">
        <v>0.142122132881214</v>
      </c>
      <c r="R7030" s="22">
        <v>0.184468842423577</v>
      </c>
      <c r="S7030" s="22">
        <v>6.1734923047414E-2</v>
      </c>
    </row>
    <row r="7031" spans="1:19">
      <c r="A7031" s="22" t="s">
        <v>7259</v>
      </c>
      <c r="B7031" s="22">
        <v>183.785883624322</v>
      </c>
      <c r="C7031" s="22">
        <v>232.15580420177901</v>
      </c>
      <c r="D7031" s="22">
        <v>230.98450374196599</v>
      </c>
      <c r="E7031" s="22">
        <v>98.8158774644223</v>
      </c>
      <c r="F7031" s="22">
        <v>105.011760868561</v>
      </c>
      <c r="G7031" s="22">
        <v>100.880517696526</v>
      </c>
      <c r="H7031" s="22">
        <v>120.614144880059</v>
      </c>
      <c r="I7031" s="22">
        <v>146.69225723526799</v>
      </c>
      <c r="J7031" s="22">
        <v>148.70024649295399</v>
      </c>
      <c r="K7031" s="22">
        <v>-1.0927924663552899</v>
      </c>
      <c r="L7031" s="23">
        <v>1.07794586125195E-7</v>
      </c>
      <c r="M7031" s="23">
        <v>1.3395984176895599E-8</v>
      </c>
      <c r="N7031" s="22">
        <v>-0.63759717477330502</v>
      </c>
      <c r="O7031" s="22">
        <v>4.75621209754158E-3</v>
      </c>
      <c r="P7031" s="22">
        <v>7.9973125178103995E-4</v>
      </c>
      <c r="Q7031" s="22">
        <v>0.45240134063203102</v>
      </c>
      <c r="R7031" s="22">
        <v>6.3737869700833102E-2</v>
      </c>
      <c r="S7031" s="22">
        <v>1.5581214201139299E-2</v>
      </c>
    </row>
    <row r="7032" spans="1:19">
      <c r="A7032" s="22" t="s">
        <v>7260</v>
      </c>
      <c r="B7032" s="22">
        <v>1061.1216543993801</v>
      </c>
      <c r="C7032" s="22">
        <v>1307.4510988573099</v>
      </c>
      <c r="D7032" s="22">
        <v>1152.93127298792</v>
      </c>
      <c r="E7032" s="22">
        <v>3989.4282444413102</v>
      </c>
      <c r="F7032" s="22">
        <v>4131.8488880362602</v>
      </c>
      <c r="G7032" s="22">
        <v>3796.0194803332001</v>
      </c>
      <c r="H7032" s="22">
        <v>2464.9882382210299</v>
      </c>
      <c r="I7032" s="22">
        <v>2483.78930788151</v>
      </c>
      <c r="J7032" s="22">
        <v>2526.92589928486</v>
      </c>
      <c r="K7032" s="22">
        <v>1.76066053020507</v>
      </c>
      <c r="L7032" s="23">
        <v>6.2391623987594394E-45</v>
      </c>
      <c r="M7032" s="23">
        <v>3.5227828839149402E-47</v>
      </c>
      <c r="N7032" s="22">
        <v>1.0891752527649099</v>
      </c>
      <c r="O7032" s="23">
        <v>5.8377262471897901E-18</v>
      </c>
      <c r="P7032" s="23">
        <v>8.3873494178953096E-20</v>
      </c>
      <c r="Q7032" s="22">
        <v>-0.67448480834089797</v>
      </c>
      <c r="R7032" s="23">
        <v>2.1520397366608401E-26</v>
      </c>
      <c r="S7032" s="23">
        <v>7.4971323072974099E-29</v>
      </c>
    </row>
    <row r="7033" spans="1:19">
      <c r="A7033" s="22" t="s">
        <v>7261</v>
      </c>
      <c r="B7033" s="22">
        <v>332.74917877245701</v>
      </c>
      <c r="C7033" s="22">
        <v>167.36813791291101</v>
      </c>
      <c r="D7033" s="22">
        <v>212.067669383788</v>
      </c>
      <c r="E7033" s="22">
        <v>145.070117979684</v>
      </c>
      <c r="F7033" s="22">
        <v>158.037501505161</v>
      </c>
      <c r="G7033" s="22">
        <v>152.880784550405</v>
      </c>
      <c r="H7033" s="22">
        <v>214.875619450188</v>
      </c>
      <c r="I7033" s="22">
        <v>216.54571306158601</v>
      </c>
      <c r="J7033" s="22">
        <v>178.048979353405</v>
      </c>
      <c r="K7033" s="22">
        <v>-0.64032011295271396</v>
      </c>
      <c r="L7033" s="22">
        <v>3.3477005617585202E-2</v>
      </c>
      <c r="M7033" s="22">
        <v>1.3679103849230699E-2</v>
      </c>
      <c r="N7033" s="22">
        <v>-0.21962616003407001</v>
      </c>
      <c r="O7033" s="22">
        <v>0.60354323466975901</v>
      </c>
      <c r="P7033" s="22">
        <v>0.39177130161580598</v>
      </c>
      <c r="Q7033" s="22">
        <v>0.41599284006603698</v>
      </c>
      <c r="R7033" s="22">
        <v>3.7261291613882301E-2</v>
      </c>
      <c r="S7033" s="22">
        <v>8.0481207486522294E-3</v>
      </c>
    </row>
    <row r="7034" spans="1:19">
      <c r="A7034" s="22" t="s">
        <v>7262</v>
      </c>
      <c r="B7034" s="22">
        <v>621.002827825341</v>
      </c>
      <c r="C7034" s="22">
        <v>768.45370848185905</v>
      </c>
      <c r="D7034" s="22">
        <v>585.42624224256997</v>
      </c>
      <c r="E7034" s="22">
        <v>1000.77356751202</v>
      </c>
      <c r="F7034" s="22">
        <v>1041.7998454485</v>
      </c>
      <c r="G7034" s="22">
        <v>1015.04520898773</v>
      </c>
      <c r="H7034" s="22">
        <v>794.63436626862097</v>
      </c>
      <c r="I7034" s="22">
        <v>790.34195734919797</v>
      </c>
      <c r="J7034" s="22">
        <v>810.02502694845805</v>
      </c>
      <c r="K7034" s="22">
        <v>0.63218410952074</v>
      </c>
      <c r="L7034" s="23">
        <v>4.7944692221776902E-5</v>
      </c>
      <c r="M7034" s="23">
        <v>9.38362966616956E-6</v>
      </c>
      <c r="N7034" s="22">
        <v>0.28120677443278203</v>
      </c>
      <c r="O7034" s="22">
        <v>0.135691417209583</v>
      </c>
      <c r="P7034" s="22">
        <v>4.9098517427558698E-2</v>
      </c>
      <c r="Q7034" s="22">
        <v>-0.35410820380052899</v>
      </c>
      <c r="R7034" s="23">
        <v>8.4657555756357397E-5</v>
      </c>
      <c r="S7034" s="23">
        <v>7.0306156884809896E-6</v>
      </c>
    </row>
    <row r="7035" spans="1:19">
      <c r="A7035" s="22" t="s">
        <v>7263</v>
      </c>
      <c r="B7035" s="22">
        <v>820.26541743908001</v>
      </c>
      <c r="C7035" s="22">
        <v>1219.2678864085699</v>
      </c>
      <c r="D7035" s="22">
        <v>1245.5241990569</v>
      </c>
      <c r="E7035" s="22">
        <v>1138.4850563188199</v>
      </c>
      <c r="F7035" s="22">
        <v>1069.87229637376</v>
      </c>
      <c r="G7035" s="22">
        <v>1027.5252730326599</v>
      </c>
      <c r="H7035" s="22">
        <v>1080.45948270708</v>
      </c>
      <c r="I7035" s="22">
        <v>1082.72856530793</v>
      </c>
      <c r="J7035" s="22">
        <v>1162.2098212738799</v>
      </c>
      <c r="K7035" s="22">
        <v>-1.9776458931304301E-2</v>
      </c>
      <c r="L7035" s="22">
        <v>0.94624081037557095</v>
      </c>
      <c r="M7035" s="22">
        <v>0.91217444846357099</v>
      </c>
      <c r="N7035" s="22">
        <v>2.05498654903697E-2</v>
      </c>
      <c r="O7035" s="22">
        <v>0.95719583330501801</v>
      </c>
      <c r="P7035" s="22">
        <v>0.90825625511774299</v>
      </c>
      <c r="Q7035" s="22">
        <v>3.7877006171298397E-2</v>
      </c>
      <c r="R7035" s="22">
        <v>0.84734841375855896</v>
      </c>
      <c r="S7035" s="22">
        <v>0.63169388446032604</v>
      </c>
    </row>
    <row r="7036" spans="1:19">
      <c r="A7036" s="22" t="s">
        <v>7264</v>
      </c>
      <c r="B7036" s="22">
        <v>93.8275300608381</v>
      </c>
      <c r="C7036" s="22">
        <v>121.476874291629</v>
      </c>
      <c r="D7036" s="22">
        <v>121.465989036724</v>
      </c>
      <c r="E7036" s="22">
        <v>163.99230728138201</v>
      </c>
      <c r="F7036" s="22">
        <v>162.19638312371799</v>
      </c>
      <c r="G7036" s="22">
        <v>173.68089129195701</v>
      </c>
      <c r="H7036" s="22">
        <v>125.68196609350601</v>
      </c>
      <c r="I7036" s="22">
        <v>144.69644421165901</v>
      </c>
      <c r="J7036" s="22">
        <v>139.895626634818</v>
      </c>
      <c r="K7036" s="22">
        <v>0.57144906633439996</v>
      </c>
      <c r="L7036" s="22">
        <v>9.6866790793991905E-3</v>
      </c>
      <c r="M7036" s="22">
        <v>3.30975975700402E-3</v>
      </c>
      <c r="N7036" s="22">
        <v>0.28784390266844401</v>
      </c>
      <c r="O7036" s="22">
        <v>0.31825127669867698</v>
      </c>
      <c r="P7036" s="22">
        <v>0.153802993806954</v>
      </c>
      <c r="Q7036" s="22">
        <v>-0.28650136758089401</v>
      </c>
      <c r="R7036" s="22">
        <v>0.22611592562128399</v>
      </c>
      <c r="S7036" s="22">
        <v>8.0882236566827803E-2</v>
      </c>
    </row>
    <row r="7037" spans="1:19">
      <c r="A7037" s="22" t="s">
        <v>7265</v>
      </c>
      <c r="B7037" s="22">
        <v>65.776000455020494</v>
      </c>
      <c r="C7037" s="22">
        <v>28.7945183506083</v>
      </c>
      <c r="D7037" s="22">
        <v>39.824914438270099</v>
      </c>
      <c r="E7037" s="22">
        <v>15.7684910847482</v>
      </c>
      <c r="F7037" s="22">
        <v>10.397204046392201</v>
      </c>
      <c r="G7037" s="22">
        <v>10.4000533707759</v>
      </c>
      <c r="H7037" s="22">
        <v>17.230592125722598</v>
      </c>
      <c r="I7037" s="22">
        <v>26.9434758187227</v>
      </c>
      <c r="J7037" s="22">
        <v>23.478986288361099</v>
      </c>
      <c r="K7037" s="22">
        <v>-1.8747069704291699</v>
      </c>
      <c r="L7037" s="22">
        <v>2.6213126223701799E-4</v>
      </c>
      <c r="M7037" s="23">
        <v>6.0609061975196102E-5</v>
      </c>
      <c r="N7037" s="22">
        <v>-0.98312046712919499</v>
      </c>
      <c r="O7037" s="22">
        <v>6.0569627389849903E-2</v>
      </c>
      <c r="P7037" s="22">
        <v>1.7340086952274399E-2</v>
      </c>
      <c r="Q7037" s="22">
        <v>0.88711149266696498</v>
      </c>
      <c r="R7037" s="22">
        <v>0.193247144285496</v>
      </c>
      <c r="S7037" s="22">
        <v>6.5632277570545003E-2</v>
      </c>
    </row>
    <row r="7038" spans="1:19">
      <c r="A7038" s="22" t="s">
        <v>7266</v>
      </c>
      <c r="B7038" s="22">
        <v>0</v>
      </c>
      <c r="C7038" s="22">
        <v>0</v>
      </c>
      <c r="D7038" s="22">
        <v>0</v>
      </c>
      <c r="E7038" s="22">
        <v>0</v>
      </c>
      <c r="F7038" s="22">
        <v>0</v>
      </c>
      <c r="G7038" s="22">
        <v>1.0400053370775899</v>
      </c>
      <c r="H7038" s="22">
        <v>0</v>
      </c>
      <c r="I7038" s="22">
        <v>0</v>
      </c>
      <c r="J7038" s="22">
        <v>0</v>
      </c>
      <c r="K7038" s="22">
        <v>1.0943885262311699</v>
      </c>
      <c r="L7038" s="22">
        <v>0.86915277679111402</v>
      </c>
      <c r="M7038" s="22">
        <v>0.78854429866631204</v>
      </c>
      <c r="N7038" s="22" t="s">
        <v>336</v>
      </c>
      <c r="O7038" s="22" t="s">
        <v>336</v>
      </c>
      <c r="P7038" s="22" t="s">
        <v>336</v>
      </c>
      <c r="Q7038" s="22">
        <v>-1.03029708093539</v>
      </c>
      <c r="R7038" s="22">
        <v>0.92164487406502504</v>
      </c>
      <c r="S7038" s="22">
        <v>0.80065884069658499</v>
      </c>
    </row>
    <row r="7039" spans="1:19">
      <c r="A7039" s="22" t="s">
        <v>7267</v>
      </c>
      <c r="B7039" s="22">
        <v>1094.0096546268901</v>
      </c>
      <c r="C7039" s="22">
        <v>1126.5855304675499</v>
      </c>
      <c r="D7039" s="22">
        <v>1271.4103934417701</v>
      </c>
      <c r="E7039" s="22">
        <v>1094.3332812815299</v>
      </c>
      <c r="F7039" s="22">
        <v>1069.87229637376</v>
      </c>
      <c r="G7039" s="22">
        <v>1035.8453157292799</v>
      </c>
      <c r="H7039" s="22">
        <v>1139.24620878307</v>
      </c>
      <c r="I7039" s="22">
        <v>1122.6448257801101</v>
      </c>
      <c r="J7039" s="22">
        <v>1072.2070405018201</v>
      </c>
      <c r="K7039" s="22">
        <v>-0.12368883233403299</v>
      </c>
      <c r="L7039" s="22">
        <v>0.42948573740928597</v>
      </c>
      <c r="M7039" s="22">
        <v>0.290805637941708</v>
      </c>
      <c r="N7039" s="22">
        <v>-6.3167617706888904E-2</v>
      </c>
      <c r="O7039" s="22">
        <v>0.77483753946123302</v>
      </c>
      <c r="P7039" s="22">
        <v>0.58704208802790203</v>
      </c>
      <c r="Q7039" s="22">
        <v>5.7272803057797202E-2</v>
      </c>
      <c r="R7039" s="22">
        <v>0.70992499203098802</v>
      </c>
      <c r="S7039" s="22">
        <v>0.44796637975546399</v>
      </c>
    </row>
    <row r="7040" spans="1:19">
      <c r="A7040" s="22" t="s">
        <v>7268</v>
      </c>
      <c r="B7040" s="22">
        <v>2153.1967207775801</v>
      </c>
      <c r="C7040" s="22">
        <v>2088.5024091175601</v>
      </c>
      <c r="D7040" s="22">
        <v>1911.59589303696</v>
      </c>
      <c r="E7040" s="22">
        <v>3910.5857890175598</v>
      </c>
      <c r="F7040" s="22">
        <v>3881.2762705181999</v>
      </c>
      <c r="G7040" s="22">
        <v>3801.2195070185899</v>
      </c>
      <c r="H7040" s="22">
        <v>3485.6474306094201</v>
      </c>
      <c r="I7040" s="22">
        <v>3211.2631549870198</v>
      </c>
      <c r="J7040" s="22">
        <v>3485.65117272628</v>
      </c>
      <c r="K7040" s="22">
        <v>0.91611820810984301</v>
      </c>
      <c r="L7040" s="23">
        <v>3.2738073354113702E-18</v>
      </c>
      <c r="M7040" s="23">
        <v>1.3890987072770701E-19</v>
      </c>
      <c r="N7040" s="22">
        <v>0.73059700743812495</v>
      </c>
      <c r="O7040" s="23">
        <v>1.03098069424584E-10</v>
      </c>
      <c r="P7040" s="23">
        <v>3.26340280365167E-12</v>
      </c>
      <c r="Q7040" s="22">
        <v>-0.18885563899176799</v>
      </c>
      <c r="R7040" s="22">
        <v>1.0587911625771501E-2</v>
      </c>
      <c r="S7040" s="22">
        <v>1.7776411719843399E-3</v>
      </c>
    </row>
    <row r="7041" spans="1:19">
      <c r="A7041" s="22" t="s">
        <v>240</v>
      </c>
      <c r="B7041" s="22">
        <v>805.75600557400196</v>
      </c>
      <c r="C7041" s="22">
        <v>1095.9913547200299</v>
      </c>
      <c r="D7041" s="22">
        <v>1298.2922106875999</v>
      </c>
      <c r="E7041" s="22">
        <v>493.02815458312801</v>
      </c>
      <c r="F7041" s="22">
        <v>410.68955983249202</v>
      </c>
      <c r="G7041" s="22">
        <v>362.96186264007798</v>
      </c>
      <c r="H7041" s="22">
        <v>644.62685835056504</v>
      </c>
      <c r="I7041" s="22">
        <v>621.69575685423001</v>
      </c>
      <c r="J7041" s="22">
        <v>742.52294136941998</v>
      </c>
      <c r="K7041" s="22">
        <v>-1.33508278909373</v>
      </c>
      <c r="L7041" s="23">
        <v>7.8174884746473605E-10</v>
      </c>
      <c r="M7041" s="23">
        <v>7.2240096425492406E-11</v>
      </c>
      <c r="N7041" s="22">
        <v>-0.66864823945246699</v>
      </c>
      <c r="O7041" s="22">
        <v>3.0255646144536799E-3</v>
      </c>
      <c r="P7041" s="22">
        <v>4.6950758552948902E-4</v>
      </c>
      <c r="Q7041" s="22">
        <v>0.66420799000460196</v>
      </c>
      <c r="R7041" s="23">
        <v>3.9308664148548802E-7</v>
      </c>
      <c r="S7041" s="23">
        <v>1.8045276512538299E-8</v>
      </c>
    </row>
    <row r="7042" spans="1:19">
      <c r="A7042" s="22" t="s">
        <v>7269</v>
      </c>
      <c r="B7042" s="22">
        <v>3.8691764973541498</v>
      </c>
      <c r="C7042" s="22">
        <v>1.7996573969130201</v>
      </c>
      <c r="D7042" s="22">
        <v>0</v>
      </c>
      <c r="E7042" s="22">
        <v>3.1536982169496501</v>
      </c>
      <c r="F7042" s="22">
        <v>3.1191612139176601</v>
      </c>
      <c r="G7042" s="22">
        <v>3.1200160112327699</v>
      </c>
      <c r="H7042" s="22">
        <v>0</v>
      </c>
      <c r="I7042" s="22">
        <v>0.99790651180454304</v>
      </c>
      <c r="J7042" s="22">
        <v>0.97829109534837999</v>
      </c>
      <c r="K7042" s="22">
        <v>0.72583299338608798</v>
      </c>
      <c r="L7042" s="22">
        <v>0.70459484560309604</v>
      </c>
      <c r="M7042" s="22">
        <v>0.55876575593469302</v>
      </c>
      <c r="N7042" s="22">
        <v>-1.5116813926707799</v>
      </c>
      <c r="O7042" s="22">
        <v>0.62708395243094905</v>
      </c>
      <c r="P7042" s="22">
        <v>0.41742650870690601</v>
      </c>
      <c r="Q7042" s="22">
        <v>-2.2427973423785099</v>
      </c>
      <c r="R7042" s="22">
        <v>0.35852767137730601</v>
      </c>
      <c r="S7042" s="22">
        <v>0.15328634328875201</v>
      </c>
    </row>
    <row r="7043" spans="1:19">
      <c r="A7043" s="22" t="s">
        <v>7270</v>
      </c>
      <c r="B7043" s="22">
        <v>936.34071235970396</v>
      </c>
      <c r="C7043" s="22">
        <v>785.55045375253303</v>
      </c>
      <c r="D7043" s="22">
        <v>955.79794651848204</v>
      </c>
      <c r="E7043" s="22">
        <v>717.99196072553696</v>
      </c>
      <c r="F7043" s="22">
        <v>753.79729336343405</v>
      </c>
      <c r="G7043" s="22">
        <v>685.36351713413103</v>
      </c>
      <c r="H7043" s="22">
        <v>748.01041110490098</v>
      </c>
      <c r="I7043" s="22">
        <v>739.44872524716595</v>
      </c>
      <c r="J7043" s="22">
        <v>748.39268794151099</v>
      </c>
      <c r="K7043" s="22">
        <v>-0.30933831797370598</v>
      </c>
      <c r="L7043" s="22">
        <v>4.68279265623174E-2</v>
      </c>
      <c r="M7043" s="22">
        <v>2.0094541832085699E-2</v>
      </c>
      <c r="N7043" s="22">
        <v>-0.25602697007553499</v>
      </c>
      <c r="O7043" s="22">
        <v>0.124635665603367</v>
      </c>
      <c r="P7043" s="22">
        <v>4.4054070152093797E-2</v>
      </c>
      <c r="Q7043" s="22">
        <v>4.9941044639922598E-2</v>
      </c>
      <c r="R7043" s="22">
        <v>0.80187039902851898</v>
      </c>
      <c r="S7043" s="22">
        <v>0.56213314601817599</v>
      </c>
    </row>
    <row r="7044" spans="1:19">
      <c r="A7044" s="22" t="s">
        <v>7271</v>
      </c>
      <c r="B7044" s="22">
        <v>4.8364706216926896</v>
      </c>
      <c r="C7044" s="22">
        <v>9.8981156830216008</v>
      </c>
      <c r="D7044" s="22">
        <v>10.9518514705243</v>
      </c>
      <c r="E7044" s="22">
        <v>9.4610946508489508</v>
      </c>
      <c r="F7044" s="22">
        <v>6.2383224278353104</v>
      </c>
      <c r="G7044" s="22">
        <v>6.2400320224655301</v>
      </c>
      <c r="H7044" s="22">
        <v>10.1356424268957</v>
      </c>
      <c r="I7044" s="22">
        <v>8.9811586062408892</v>
      </c>
      <c r="J7044" s="22">
        <v>9.7829109534837997</v>
      </c>
      <c r="K7044" s="22">
        <v>-0.22661892808040099</v>
      </c>
      <c r="L7044" s="22">
        <v>0.8495623670918</v>
      </c>
      <c r="M7044" s="22">
        <v>0.73904516962855005</v>
      </c>
      <c r="N7044" s="22">
        <v>0.17231847023828101</v>
      </c>
      <c r="O7044" s="22">
        <v>0.904198689434345</v>
      </c>
      <c r="P7044" s="22">
        <v>0.78027828888717898</v>
      </c>
      <c r="Q7044" s="22">
        <v>0.39638359404471402</v>
      </c>
      <c r="R7044" s="22">
        <v>0.79445697125932002</v>
      </c>
      <c r="S7044" s="22">
        <v>0.548805136985832</v>
      </c>
    </row>
    <row r="7045" spans="1:19">
      <c r="A7045" s="22" t="s">
        <v>7272</v>
      </c>
      <c r="B7045" s="22">
        <v>4.8364706216926896</v>
      </c>
      <c r="C7045" s="22">
        <v>8.9982869845650892</v>
      </c>
      <c r="D7045" s="22">
        <v>4.9781143047837597</v>
      </c>
      <c r="E7045" s="22">
        <v>26.2808184745804</v>
      </c>
      <c r="F7045" s="22">
        <v>24.953289711341299</v>
      </c>
      <c r="G7045" s="22">
        <v>27.0401387640173</v>
      </c>
      <c r="H7045" s="22">
        <v>19.257720611101799</v>
      </c>
      <c r="I7045" s="22">
        <v>22.951849771504499</v>
      </c>
      <c r="J7045" s="22">
        <v>18.5875308116192</v>
      </c>
      <c r="K7045" s="22">
        <v>2.0483494680663799</v>
      </c>
      <c r="L7045" s="22">
        <v>3.8153808741068698E-4</v>
      </c>
      <c r="M7045" s="23">
        <v>9.1267971602768894E-5</v>
      </c>
      <c r="N7045" s="22">
        <v>1.6855754142138399</v>
      </c>
      <c r="O7045" s="22">
        <v>1.10720470813614E-2</v>
      </c>
      <c r="P7045" s="22">
        <v>2.1961816695971999E-3</v>
      </c>
      <c r="Q7045" s="22">
        <v>-0.36667925702402898</v>
      </c>
      <c r="R7045" s="22">
        <v>0.62867430637944499</v>
      </c>
      <c r="S7045" s="22">
        <v>0.36013567194125101</v>
      </c>
    </row>
    <row r="7046" spans="1:19">
      <c r="A7046" s="22" t="s">
        <v>7273</v>
      </c>
      <c r="B7046" s="22">
        <v>1596.0353051585901</v>
      </c>
      <c r="C7046" s="22">
        <v>1730.37058713187</v>
      </c>
      <c r="D7046" s="22">
        <v>1691.56324076552</v>
      </c>
      <c r="E7046" s="22">
        <v>1599.97622873246</v>
      </c>
      <c r="F7046" s="22">
        <v>1558.5408865541899</v>
      </c>
      <c r="G7046" s="22">
        <v>1520.4878028074299</v>
      </c>
      <c r="H7046" s="22">
        <v>1671.3674361951</v>
      </c>
      <c r="I7046" s="22">
        <v>1539.76974771441</v>
      </c>
      <c r="J7046" s="22">
        <v>1654.2902422341101</v>
      </c>
      <c r="K7046" s="22">
        <v>-9.8852841164015007E-2</v>
      </c>
      <c r="L7046" s="22">
        <v>0.47205290827663998</v>
      </c>
      <c r="M7046" s="22">
        <v>0.329444795780723</v>
      </c>
      <c r="N7046" s="22">
        <v>-4.10428856741911E-2</v>
      </c>
      <c r="O7046" s="22">
        <v>0.84684621764466705</v>
      </c>
      <c r="P7046" s="22">
        <v>0.69233409206588103</v>
      </c>
      <c r="Q7046" s="22">
        <v>5.4682213037296201E-2</v>
      </c>
      <c r="R7046" s="22">
        <v>0.698005951208027</v>
      </c>
      <c r="S7046" s="22">
        <v>0.43518986540452098</v>
      </c>
    </row>
    <row r="7047" spans="1:19">
      <c r="A7047" s="22" t="s">
        <v>7274</v>
      </c>
      <c r="B7047" s="22">
        <v>0.96729412433853701</v>
      </c>
      <c r="C7047" s="22">
        <v>2.6994860953695299</v>
      </c>
      <c r="D7047" s="22">
        <v>1.9912457219135</v>
      </c>
      <c r="E7047" s="22">
        <v>0</v>
      </c>
      <c r="F7047" s="22">
        <v>1.0397204046392201</v>
      </c>
      <c r="G7047" s="22">
        <v>1.0400053370775899</v>
      </c>
      <c r="H7047" s="22">
        <v>1.0135642426895699</v>
      </c>
      <c r="I7047" s="22">
        <v>1.9958130236090901</v>
      </c>
      <c r="J7047" s="22">
        <v>0.97829109534837999</v>
      </c>
      <c r="K7047" s="22">
        <v>-1.4429574737303399</v>
      </c>
      <c r="L7047" s="22">
        <v>0.54403453279945302</v>
      </c>
      <c r="M7047" s="22">
        <v>0.39725956325058398</v>
      </c>
      <c r="N7047" s="22">
        <v>-0.50785269040451597</v>
      </c>
      <c r="O7047" s="22">
        <v>0.86440258366810296</v>
      </c>
      <c r="P7047" s="22">
        <v>0.71566207847524199</v>
      </c>
      <c r="Q7047" s="22">
        <v>0.93381055477320596</v>
      </c>
      <c r="R7047" s="22">
        <v>0.84564305521496197</v>
      </c>
      <c r="S7047" s="22">
        <v>0.62875296288978799</v>
      </c>
    </row>
    <row r="7048" spans="1:19">
      <c r="A7048" s="22" t="s">
        <v>49</v>
      </c>
      <c r="B7048" s="22">
        <v>766.09694647612196</v>
      </c>
      <c r="C7048" s="22">
        <v>710.86467178064197</v>
      </c>
      <c r="D7048" s="22">
        <v>735.76529424703904</v>
      </c>
      <c r="E7048" s="22">
        <v>1603.1299269494</v>
      </c>
      <c r="F7048" s="22">
        <v>1642.7582393299699</v>
      </c>
      <c r="G7048" s="22">
        <v>1627.6083525264301</v>
      </c>
      <c r="H7048" s="22">
        <v>1064.2424548240499</v>
      </c>
      <c r="I7048" s="22">
        <v>1140.6071429925901</v>
      </c>
      <c r="J7048" s="22">
        <v>1143.62229046226</v>
      </c>
      <c r="K7048" s="22">
        <v>1.14148362908458</v>
      </c>
      <c r="L7048" s="23">
        <v>2.1719828909574799E-26</v>
      </c>
      <c r="M7048" s="23">
        <v>4.7839963049935701E-28</v>
      </c>
      <c r="N7048" s="22">
        <v>0.601601302318861</v>
      </c>
      <c r="O7048" s="23">
        <v>4.5779866917961802E-7</v>
      </c>
      <c r="P7048" s="23">
        <v>2.58215098510224E-8</v>
      </c>
      <c r="Q7048" s="22">
        <v>-0.54309886724338896</v>
      </c>
      <c r="R7048" s="23">
        <v>1.4592359580333899E-12</v>
      </c>
      <c r="S7048" s="23">
        <v>2.59918974375784E-14</v>
      </c>
    </row>
    <row r="7049" spans="1:19">
      <c r="A7049" s="22" t="s">
        <v>7275</v>
      </c>
      <c r="B7049" s="22">
        <v>316.305178658702</v>
      </c>
      <c r="C7049" s="22">
        <v>230.356146804866</v>
      </c>
      <c r="D7049" s="22">
        <v>138.39157767298801</v>
      </c>
      <c r="E7049" s="22">
        <v>1570.54171204093</v>
      </c>
      <c r="F7049" s="22">
        <v>1691.6250983480099</v>
      </c>
      <c r="G7049" s="22">
        <v>1601.60821909949</v>
      </c>
      <c r="H7049" s="22">
        <v>784.498723841725</v>
      </c>
      <c r="I7049" s="22">
        <v>605.72925266535799</v>
      </c>
      <c r="J7049" s="22">
        <v>711.21762631827198</v>
      </c>
      <c r="K7049" s="22">
        <v>2.82962719101136</v>
      </c>
      <c r="L7049" s="23">
        <v>1.0642830785288701E-28</v>
      </c>
      <c r="M7049" s="23">
        <v>1.9039053283164099E-30</v>
      </c>
      <c r="N7049" s="22">
        <v>1.6214703209283901</v>
      </c>
      <c r="O7049" s="23">
        <v>1.30548857665815E-8</v>
      </c>
      <c r="P7049" s="23">
        <v>5.6489599988967897E-10</v>
      </c>
      <c r="Q7049" s="22">
        <v>-1.2125031949335101</v>
      </c>
      <c r="R7049" s="23">
        <v>1.51766117621118E-37</v>
      </c>
      <c r="S7049" s="23">
        <v>2.0466296695548898E-40</v>
      </c>
    </row>
    <row r="7050" spans="1:19">
      <c r="A7050" s="22" t="s">
        <v>7276</v>
      </c>
      <c r="B7050" s="22">
        <v>47.397412092588297</v>
      </c>
      <c r="C7050" s="22">
        <v>45.891263621282</v>
      </c>
      <c r="D7050" s="22">
        <v>53.763634491664597</v>
      </c>
      <c r="E7050" s="22">
        <v>35.741913125429399</v>
      </c>
      <c r="F7050" s="22">
        <v>41.588816185568803</v>
      </c>
      <c r="G7050" s="22">
        <v>26.000133426939701</v>
      </c>
      <c r="H7050" s="22">
        <v>42.569698192961802</v>
      </c>
      <c r="I7050" s="22">
        <v>50.893232102031703</v>
      </c>
      <c r="J7050" s="22">
        <v>31.305315051148199</v>
      </c>
      <c r="K7050" s="22">
        <v>-0.50600753743692395</v>
      </c>
      <c r="L7050" s="22">
        <v>0.198528811686427</v>
      </c>
      <c r="M7050" s="22">
        <v>0.11040723494278699</v>
      </c>
      <c r="N7050" s="22">
        <v>-0.23342227315698399</v>
      </c>
      <c r="O7050" s="22">
        <v>0.65190884768259105</v>
      </c>
      <c r="P7050" s="22">
        <v>0.44308344207361799</v>
      </c>
      <c r="Q7050" s="22">
        <v>0.269026298544638</v>
      </c>
      <c r="R7050" s="22">
        <v>0.68603339197789404</v>
      </c>
      <c r="S7050" s="22">
        <v>0.42090232100953101</v>
      </c>
    </row>
    <row r="7051" spans="1:19">
      <c r="A7051" s="22" t="s">
        <v>7277</v>
      </c>
      <c r="B7051" s="22">
        <v>2241.2204860923898</v>
      </c>
      <c r="C7051" s="22">
        <v>2811.9646826765902</v>
      </c>
      <c r="D7051" s="22">
        <v>2741.9453590748899</v>
      </c>
      <c r="E7051" s="22">
        <v>3150.5445187327</v>
      </c>
      <c r="F7051" s="22">
        <v>3373.8927130542702</v>
      </c>
      <c r="G7051" s="22">
        <v>3330.0970893224398</v>
      </c>
      <c r="H7051" s="22">
        <v>3187.6595432586901</v>
      </c>
      <c r="I7051" s="22">
        <v>3136.4201666016802</v>
      </c>
      <c r="J7051" s="22">
        <v>3245.9698543659201</v>
      </c>
      <c r="K7051" s="22">
        <v>0.34030472341764001</v>
      </c>
      <c r="L7051" s="22">
        <v>2.06233622830648E-2</v>
      </c>
      <c r="M7051" s="22">
        <v>7.81331206352473E-3</v>
      </c>
      <c r="N7051" s="22">
        <v>0.299202044106543</v>
      </c>
      <c r="O7051" s="22">
        <v>6.1215396283479301E-2</v>
      </c>
      <c r="P7051" s="22">
        <v>1.75799294411586E-2</v>
      </c>
      <c r="Q7051" s="22">
        <v>-4.4005387208553001E-2</v>
      </c>
      <c r="R7051" s="22">
        <v>0.72135991642402197</v>
      </c>
      <c r="S7051" s="22">
        <v>0.46049165648667301</v>
      </c>
    </row>
    <row r="7052" spans="1:19">
      <c r="A7052" s="22" t="s">
        <v>7278</v>
      </c>
      <c r="B7052" s="22">
        <v>172.17835413226001</v>
      </c>
      <c r="C7052" s="22">
        <v>87.283383750281402</v>
      </c>
      <c r="D7052" s="22">
        <v>109.51851470524301</v>
      </c>
      <c r="E7052" s="22">
        <v>93.559713769506303</v>
      </c>
      <c r="F7052" s="22">
        <v>97.7337180360866</v>
      </c>
      <c r="G7052" s="22">
        <v>86.320442977439797</v>
      </c>
      <c r="H7052" s="22">
        <v>114.53275942392099</v>
      </c>
      <c r="I7052" s="22">
        <v>97.794838156845202</v>
      </c>
      <c r="J7052" s="22">
        <v>106.633729392973</v>
      </c>
      <c r="K7052" s="22">
        <v>-0.40714289710057699</v>
      </c>
      <c r="L7052" s="22">
        <v>0.25173313046384799</v>
      </c>
      <c r="M7052" s="22">
        <v>0.14760894484768</v>
      </c>
      <c r="N7052" s="22">
        <v>-0.20452706510034999</v>
      </c>
      <c r="O7052" s="22">
        <v>0.663076973454368</v>
      </c>
      <c r="P7052" s="22">
        <v>0.45557235991853001</v>
      </c>
      <c r="Q7052" s="22">
        <v>0.19844109158815601</v>
      </c>
      <c r="R7052" s="22">
        <v>0.586596822633075</v>
      </c>
      <c r="S7052" s="22">
        <v>0.32111054531299199</v>
      </c>
    </row>
    <row r="7053" spans="1:19">
      <c r="A7053" s="22" t="s">
        <v>7279</v>
      </c>
      <c r="B7053" s="22">
        <v>173.14564825659801</v>
      </c>
      <c r="C7053" s="22">
        <v>127.775675180824</v>
      </c>
      <c r="D7053" s="22">
        <v>142.37406911681501</v>
      </c>
      <c r="E7053" s="22">
        <v>94.610946508489505</v>
      </c>
      <c r="F7053" s="22">
        <v>89.415954798972805</v>
      </c>
      <c r="G7053" s="22">
        <v>81.1204162920519</v>
      </c>
      <c r="H7053" s="22">
        <v>106.424245482405</v>
      </c>
      <c r="I7053" s="22">
        <v>124.738313975568</v>
      </c>
      <c r="J7053" s="22">
        <v>108.59031158367</v>
      </c>
      <c r="K7053" s="22">
        <v>-0.73859436455608096</v>
      </c>
      <c r="L7053" s="22">
        <v>2.0826589817155598E-3</v>
      </c>
      <c r="M7053" s="22">
        <v>5.9855488735463395E-4</v>
      </c>
      <c r="N7053" s="22">
        <v>-0.37894890201671899</v>
      </c>
      <c r="O7053" s="22">
        <v>0.16499538768939601</v>
      </c>
      <c r="P7053" s="22">
        <v>6.3372720741156893E-2</v>
      </c>
      <c r="Q7053" s="22">
        <v>0.355942321760921</v>
      </c>
      <c r="R7053" s="22">
        <v>0.214290945481035</v>
      </c>
      <c r="S7053" s="22">
        <v>7.5291413277120495E-2</v>
      </c>
    </row>
    <row r="7054" spans="1:19">
      <c r="A7054" s="22" t="s">
        <v>7280</v>
      </c>
      <c r="B7054" s="22">
        <v>154.76705989416601</v>
      </c>
      <c r="C7054" s="22">
        <v>148.471735245324</v>
      </c>
      <c r="D7054" s="22">
        <v>163.282149196907</v>
      </c>
      <c r="E7054" s="22">
        <v>70.432593511875496</v>
      </c>
      <c r="F7054" s="22">
        <v>53.025740636600197</v>
      </c>
      <c r="G7054" s="22">
        <v>69.680357584198404</v>
      </c>
      <c r="H7054" s="22">
        <v>106.424245482405</v>
      </c>
      <c r="I7054" s="22">
        <v>116.75506188113199</v>
      </c>
      <c r="J7054" s="22">
        <v>101.742273916231</v>
      </c>
      <c r="K7054" s="22">
        <v>-1.2699159771036099</v>
      </c>
      <c r="L7054" s="23">
        <v>3.4021586011264498E-8</v>
      </c>
      <c r="M7054" s="23">
        <v>3.9255676166843696E-9</v>
      </c>
      <c r="N7054" s="22">
        <v>-0.51783406938855703</v>
      </c>
      <c r="O7054" s="22">
        <v>2.1190930936104101E-2</v>
      </c>
      <c r="P7054" s="22">
        <v>4.7643320984416303E-3</v>
      </c>
      <c r="Q7054" s="22">
        <v>0.748557470393865</v>
      </c>
      <c r="R7054" s="22">
        <v>4.6917399212135199E-3</v>
      </c>
      <c r="S7054" s="22">
        <v>6.8463497080359099E-4</v>
      </c>
    </row>
    <row r="7055" spans="1:19">
      <c r="A7055" s="22" t="s">
        <v>7281</v>
      </c>
      <c r="B7055" s="22">
        <v>4436.0108542165299</v>
      </c>
      <c r="C7055" s="22">
        <v>3460.74117426374</v>
      </c>
      <c r="D7055" s="22">
        <v>3474.7237847390602</v>
      </c>
      <c r="E7055" s="22">
        <v>2906.65852328859</v>
      </c>
      <c r="F7055" s="22">
        <v>3032.8644203325998</v>
      </c>
      <c r="G7055" s="22">
        <v>2951.5351466262</v>
      </c>
      <c r="H7055" s="22">
        <v>3261.64973297503</v>
      </c>
      <c r="I7055" s="22">
        <v>3332.00984291537</v>
      </c>
      <c r="J7055" s="22">
        <v>3002.3753716241799</v>
      </c>
      <c r="K7055" s="22">
        <v>-0.35276834294911702</v>
      </c>
      <c r="L7055" s="22">
        <v>2.3749222743793898E-2</v>
      </c>
      <c r="M7055" s="22">
        <v>9.2012000569998403E-3</v>
      </c>
      <c r="N7055" s="22">
        <v>-0.24083012693481901</v>
      </c>
      <c r="O7055" s="22">
        <v>0.191684634142123</v>
      </c>
      <c r="P7055" s="22">
        <v>7.7629157030506199E-2</v>
      </c>
      <c r="Q7055" s="22">
        <v>0.10805424745836401</v>
      </c>
      <c r="R7055" s="22">
        <v>0.23368976429035701</v>
      </c>
      <c r="S7055" s="22">
        <v>8.4639002334883806E-2</v>
      </c>
    </row>
    <row r="7056" spans="1:19">
      <c r="A7056" s="22" t="s">
        <v>7282</v>
      </c>
      <c r="B7056" s="22">
        <v>99.631294806869306</v>
      </c>
      <c r="C7056" s="22">
        <v>76.485439368803299</v>
      </c>
      <c r="D7056" s="22">
        <v>52.768011630707797</v>
      </c>
      <c r="E7056" s="22">
        <v>197.631754928845</v>
      </c>
      <c r="F7056" s="22">
        <v>250.572617518052</v>
      </c>
      <c r="G7056" s="22">
        <v>206.96106207843999</v>
      </c>
      <c r="H7056" s="22">
        <v>161.15671458764101</v>
      </c>
      <c r="I7056" s="22">
        <v>152.679696306095</v>
      </c>
      <c r="J7056" s="22">
        <v>148.70024649295399</v>
      </c>
      <c r="K7056" s="22">
        <v>1.51848559021264</v>
      </c>
      <c r="L7056" s="23">
        <v>1.24852302630223E-8</v>
      </c>
      <c r="M7056" s="23">
        <v>1.3526596740684901E-9</v>
      </c>
      <c r="N7056" s="22">
        <v>1.0180440325951601</v>
      </c>
      <c r="O7056" s="22">
        <v>3.5262211822779E-4</v>
      </c>
      <c r="P7056" s="23">
        <v>3.9956312604509601E-5</v>
      </c>
      <c r="Q7056" s="22">
        <v>-0.50445551322986204</v>
      </c>
      <c r="R7056" s="22">
        <v>7.7986464534009403E-3</v>
      </c>
      <c r="S7056" s="22">
        <v>1.2361623669744401E-3</v>
      </c>
    </row>
    <row r="7057" spans="1:19">
      <c r="A7057" s="22" t="s">
        <v>7283</v>
      </c>
      <c r="B7057" s="22">
        <v>35.7898826005259</v>
      </c>
      <c r="C7057" s="22">
        <v>53.989721907390603</v>
      </c>
      <c r="D7057" s="22">
        <v>42.8117830211403</v>
      </c>
      <c r="E7057" s="22">
        <v>50.459171471194402</v>
      </c>
      <c r="F7057" s="22">
        <v>46.787418208764898</v>
      </c>
      <c r="G7057" s="22">
        <v>68.640352247120802</v>
      </c>
      <c r="H7057" s="22">
        <v>23.311977581859999</v>
      </c>
      <c r="I7057" s="22">
        <v>52.889045125640799</v>
      </c>
      <c r="J7057" s="22">
        <v>45.979681481373802</v>
      </c>
      <c r="K7057" s="22">
        <v>0.32312244408667101</v>
      </c>
      <c r="L7057" s="22">
        <v>0.43688134650598598</v>
      </c>
      <c r="M7057" s="22">
        <v>0.297547263220172</v>
      </c>
      <c r="N7057" s="22">
        <v>-0.115566916392872</v>
      </c>
      <c r="O7057" s="22">
        <v>0.89073302259995601</v>
      </c>
      <c r="P7057" s="22">
        <v>0.75500846561494805</v>
      </c>
      <c r="Q7057" s="22">
        <v>-0.44184130331733701</v>
      </c>
      <c r="R7057" s="22">
        <v>0.38606267489089302</v>
      </c>
      <c r="S7057" s="22">
        <v>0.16972267058191501</v>
      </c>
    </row>
    <row r="7058" spans="1:19">
      <c r="A7058" s="22" t="s">
        <v>7284</v>
      </c>
      <c r="B7058" s="22">
        <v>148.96329514813499</v>
      </c>
      <c r="C7058" s="22">
        <v>150.271392642237</v>
      </c>
      <c r="D7058" s="22">
        <v>145.36093769968599</v>
      </c>
      <c r="E7058" s="22">
        <v>190.27312575596201</v>
      </c>
      <c r="F7058" s="22">
        <v>173.63330757475001</v>
      </c>
      <c r="G7058" s="22">
        <v>187.20096067396599</v>
      </c>
      <c r="H7058" s="22">
        <v>175.34661398529499</v>
      </c>
      <c r="I7058" s="22">
        <v>178.625265613013</v>
      </c>
      <c r="J7058" s="22">
        <v>204.46283892781099</v>
      </c>
      <c r="K7058" s="22">
        <v>0.312807040105401</v>
      </c>
      <c r="L7058" s="22">
        <v>0.12378673513883599</v>
      </c>
      <c r="M7058" s="22">
        <v>6.2689178981592E-2</v>
      </c>
      <c r="N7058" s="22">
        <v>0.334259035127348</v>
      </c>
      <c r="O7058" s="22">
        <v>0.13523107200232901</v>
      </c>
      <c r="P7058" s="22">
        <v>4.8899640639297699E-2</v>
      </c>
      <c r="Q7058" s="22">
        <v>1.8408413558310601E-2</v>
      </c>
      <c r="R7058" s="22">
        <v>0.96293050729562402</v>
      </c>
      <c r="S7058" s="22">
        <v>0.903853924575724</v>
      </c>
    </row>
    <row r="7059" spans="1:19">
      <c r="A7059" s="22" t="s">
        <v>7285</v>
      </c>
      <c r="B7059" s="22">
        <v>95.762118309515202</v>
      </c>
      <c r="C7059" s="22">
        <v>98.981156830215994</v>
      </c>
      <c r="D7059" s="22">
        <v>79.649828876540099</v>
      </c>
      <c r="E7059" s="22">
        <v>59.920266122043301</v>
      </c>
      <c r="F7059" s="22">
        <v>51.9860202319609</v>
      </c>
      <c r="G7059" s="22">
        <v>58.240298876344902</v>
      </c>
      <c r="H7059" s="22">
        <v>68.922368502890606</v>
      </c>
      <c r="I7059" s="22">
        <v>79.832520944363395</v>
      </c>
      <c r="J7059" s="22">
        <v>53.806010244160902</v>
      </c>
      <c r="K7059" s="22">
        <v>-0.68864105163270894</v>
      </c>
      <c r="L7059" s="22">
        <v>1.2308417419181501E-2</v>
      </c>
      <c r="M7059" s="22">
        <v>4.3534971495506102E-3</v>
      </c>
      <c r="N7059" s="22">
        <v>-0.43594267684663401</v>
      </c>
      <c r="O7059" s="22">
        <v>0.19218323991940101</v>
      </c>
      <c r="P7059" s="22">
        <v>7.7885013775844295E-2</v>
      </c>
      <c r="Q7059" s="22">
        <v>0.24879193679765299</v>
      </c>
      <c r="R7059" s="22">
        <v>0.60105654385139695</v>
      </c>
      <c r="S7059" s="22">
        <v>0.33427367207126502</v>
      </c>
    </row>
    <row r="7060" spans="1:19">
      <c r="A7060" s="22" t="s">
        <v>7286</v>
      </c>
      <c r="B7060" s="22">
        <v>213.772001478817</v>
      </c>
      <c r="C7060" s="22">
        <v>287.94518350608303</v>
      </c>
      <c r="D7060" s="22">
        <v>212.067669383788</v>
      </c>
      <c r="E7060" s="22">
        <v>239.68106448817301</v>
      </c>
      <c r="F7060" s="22">
        <v>215.222123760318</v>
      </c>
      <c r="G7060" s="22">
        <v>222.56114213460401</v>
      </c>
      <c r="H7060" s="22">
        <v>225.011261877084</v>
      </c>
      <c r="I7060" s="22">
        <v>271.43057121083598</v>
      </c>
      <c r="J7060" s="22">
        <v>251.42081150453399</v>
      </c>
      <c r="K7060" s="22">
        <v>-7.4622833462685501E-2</v>
      </c>
      <c r="L7060" s="22">
        <v>0.80731610577399904</v>
      </c>
      <c r="M7060" s="22">
        <v>0.68604718939347997</v>
      </c>
      <c r="N7060" s="22">
        <v>6.9499419339720203E-2</v>
      </c>
      <c r="O7060" s="22">
        <v>0.85868213740575805</v>
      </c>
      <c r="P7060" s="22">
        <v>0.70846818397138001</v>
      </c>
      <c r="Q7060" s="22">
        <v>0.141118438265984</v>
      </c>
      <c r="R7060" s="22">
        <v>0.57016364067656</v>
      </c>
      <c r="S7060" s="22">
        <v>0.306594709292278</v>
      </c>
    </row>
    <row r="7061" spans="1:19">
      <c r="A7061" s="22" t="s">
        <v>7287</v>
      </c>
      <c r="B7061" s="22">
        <v>507.82941527773198</v>
      </c>
      <c r="C7061" s="22">
        <v>441.81589094214598</v>
      </c>
      <c r="D7061" s="22">
        <v>355.43736136156002</v>
      </c>
      <c r="E7061" s="22">
        <v>423.64679381023598</v>
      </c>
      <c r="F7061" s="22">
        <v>504.26439625002098</v>
      </c>
      <c r="G7061" s="22">
        <v>466.962396347837</v>
      </c>
      <c r="H7061" s="22">
        <v>404.41213283313698</v>
      </c>
      <c r="I7061" s="22">
        <v>411.13748286347197</v>
      </c>
      <c r="J7061" s="22">
        <v>375.66378061377799</v>
      </c>
      <c r="K7061" s="22">
        <v>9.8001477642678497E-2</v>
      </c>
      <c r="L7061" s="22">
        <v>0.71282237917552704</v>
      </c>
      <c r="M7061" s="22">
        <v>0.57007582196992601</v>
      </c>
      <c r="N7061" s="22">
        <v>-0.12802135205977799</v>
      </c>
      <c r="O7061" s="22">
        <v>0.64975409781049098</v>
      </c>
      <c r="P7061" s="22">
        <v>0.44069358356941202</v>
      </c>
      <c r="Q7061" s="22">
        <v>-0.22988702950162501</v>
      </c>
      <c r="R7061" s="22">
        <v>0.12268945274441299</v>
      </c>
      <c r="S7061" s="22">
        <v>3.5858145923308798E-2</v>
      </c>
    </row>
    <row r="7062" spans="1:19">
      <c r="A7062" s="22" t="s">
        <v>7288</v>
      </c>
      <c r="B7062" s="22">
        <v>1383.2305978041099</v>
      </c>
      <c r="C7062" s="22">
        <v>1128.38518786446</v>
      </c>
      <c r="D7062" s="22">
        <v>1078.25955841616</v>
      </c>
      <c r="E7062" s="22">
        <v>1091.1795830645799</v>
      </c>
      <c r="F7062" s="22">
        <v>1026.20403937891</v>
      </c>
      <c r="G7062" s="22">
        <v>1046.2453691000501</v>
      </c>
      <c r="H7062" s="22">
        <v>1203.10075607252</v>
      </c>
      <c r="I7062" s="22">
        <v>1168.54852532312</v>
      </c>
      <c r="J7062" s="22">
        <v>1005.68324601813</v>
      </c>
      <c r="K7062" s="22">
        <v>-0.18042809668589499</v>
      </c>
      <c r="L7062" s="22">
        <v>0.30624551446016601</v>
      </c>
      <c r="M7062" s="22">
        <v>0.18924630572689399</v>
      </c>
      <c r="N7062" s="22">
        <v>-8.41751054014485E-2</v>
      </c>
      <c r="O7062" s="22">
        <v>0.75923010957687798</v>
      </c>
      <c r="P7062" s="22">
        <v>0.56403238076490803</v>
      </c>
      <c r="Q7062" s="22">
        <v>9.2219441393323304E-2</v>
      </c>
      <c r="R7062" s="22">
        <v>0.53387475049006805</v>
      </c>
      <c r="S7062" s="22">
        <v>0.27580611824508899</v>
      </c>
    </row>
    <row r="7063" spans="1:19">
      <c r="A7063" s="22" t="s">
        <v>7289</v>
      </c>
      <c r="B7063" s="22">
        <v>0</v>
      </c>
      <c r="C7063" s="22">
        <v>0</v>
      </c>
      <c r="D7063" s="22">
        <v>0.99562286095675201</v>
      </c>
      <c r="E7063" s="22">
        <v>1.0512327389832199</v>
      </c>
      <c r="F7063" s="22">
        <v>0</v>
      </c>
      <c r="G7063" s="22">
        <v>0</v>
      </c>
      <c r="H7063" s="22">
        <v>0</v>
      </c>
      <c r="I7063" s="22">
        <v>1.9958130236090901</v>
      </c>
      <c r="J7063" s="22">
        <v>0</v>
      </c>
      <c r="K7063" s="22">
        <v>0.13261962321144699</v>
      </c>
      <c r="L7063" s="22">
        <v>0.97771723863169402</v>
      </c>
      <c r="M7063" s="22">
        <v>0.97007427848441496</v>
      </c>
      <c r="N7063" s="22">
        <v>0.96386587622840603</v>
      </c>
      <c r="O7063" s="22">
        <v>0.89178153443575403</v>
      </c>
      <c r="P7063" s="22">
        <v>0.75644775572241496</v>
      </c>
      <c r="Q7063" s="22">
        <v>0.82568616631174196</v>
      </c>
      <c r="R7063" s="22">
        <v>0.92164487406502504</v>
      </c>
      <c r="S7063" s="22">
        <v>0.77718633285243499</v>
      </c>
    </row>
    <row r="7064" spans="1:19">
      <c r="A7064" s="22" t="s">
        <v>7290</v>
      </c>
      <c r="B7064" s="22">
        <v>1758.5407180474599</v>
      </c>
      <c r="C7064" s="22">
        <v>2089.4022378160098</v>
      </c>
      <c r="D7064" s="22">
        <v>1929.5171045341799</v>
      </c>
      <c r="E7064" s="22">
        <v>1693.5359425019601</v>
      </c>
      <c r="F7064" s="22">
        <v>1703.0620227990401</v>
      </c>
      <c r="G7064" s="22">
        <v>1587.0481443803999</v>
      </c>
      <c r="H7064" s="22">
        <v>1490.9530009963501</v>
      </c>
      <c r="I7064" s="22">
        <v>1581.6818212102</v>
      </c>
      <c r="J7064" s="22">
        <v>1572.1137902248499</v>
      </c>
      <c r="K7064" s="22">
        <v>-0.21123451486042299</v>
      </c>
      <c r="L7064" s="22">
        <v>0.135132226670481</v>
      </c>
      <c r="M7064" s="22">
        <v>6.9424483625990394E-2</v>
      </c>
      <c r="N7064" s="22">
        <v>-0.311518791150729</v>
      </c>
      <c r="O7064" s="22">
        <v>2.8001006327265401E-2</v>
      </c>
      <c r="P7064" s="22">
        <v>6.6773081089095696E-3</v>
      </c>
      <c r="Q7064" s="22">
        <v>-0.10327611422341799</v>
      </c>
      <c r="R7064" s="22">
        <v>0.33140535864399101</v>
      </c>
      <c r="S7064" s="22">
        <v>0.13728794059329499</v>
      </c>
    </row>
    <row r="7065" spans="1:19">
      <c r="A7065" s="22" t="s">
        <v>7291</v>
      </c>
      <c r="B7065" s="22">
        <v>41.593647346557098</v>
      </c>
      <c r="C7065" s="22">
        <v>37.792805335173398</v>
      </c>
      <c r="D7065" s="22">
        <v>27.877440106788999</v>
      </c>
      <c r="E7065" s="22">
        <v>188.17066027799601</v>
      </c>
      <c r="F7065" s="22">
        <v>285.923111275785</v>
      </c>
      <c r="G7065" s="22">
        <v>252.721296909854</v>
      </c>
      <c r="H7065" s="22">
        <v>167.23810004377901</v>
      </c>
      <c r="I7065" s="22">
        <v>124.738313975568</v>
      </c>
      <c r="J7065" s="22">
        <v>121.308095823199</v>
      </c>
      <c r="K7065" s="22">
        <v>2.7606386771628801</v>
      </c>
      <c r="L7065" s="23">
        <v>1.3354382222704701E-24</v>
      </c>
      <c r="M7065" s="23">
        <v>3.29230912355366E-26</v>
      </c>
      <c r="N7065" s="22">
        <v>1.9473946374847</v>
      </c>
      <c r="O7065" s="23">
        <v>1.1779302872120101E-11</v>
      </c>
      <c r="P7065" s="23">
        <v>3.3517266562829201E-13</v>
      </c>
      <c r="Q7065" s="22">
        <v>-0.81731162705536098</v>
      </c>
      <c r="R7065" s="23">
        <v>7.3470033238846001E-5</v>
      </c>
      <c r="S7065" s="23">
        <v>6.0065684307760298E-6</v>
      </c>
    </row>
    <row r="7066" spans="1:19">
      <c r="A7066" s="22" t="s">
        <v>7292</v>
      </c>
      <c r="B7066" s="22">
        <v>512.66588589942501</v>
      </c>
      <c r="C7066" s="22">
        <v>582.189167901362</v>
      </c>
      <c r="D7066" s="22">
        <v>526.68449344612202</v>
      </c>
      <c r="E7066" s="22">
        <v>515.10404210177603</v>
      </c>
      <c r="F7066" s="22">
        <v>538.575169603115</v>
      </c>
      <c r="G7066" s="22">
        <v>543.92279129157896</v>
      </c>
      <c r="H7066" s="22">
        <v>537.18904862547095</v>
      </c>
      <c r="I7066" s="22">
        <v>514.91976009114398</v>
      </c>
      <c r="J7066" s="22">
        <v>506.75478739046099</v>
      </c>
      <c r="K7066" s="22">
        <v>-1.9706593334321901E-2</v>
      </c>
      <c r="L7066" s="22">
        <v>0.91925589858089196</v>
      </c>
      <c r="M7066" s="22">
        <v>0.87523212221672098</v>
      </c>
      <c r="N7066" s="22">
        <v>-5.3843201038350899E-2</v>
      </c>
      <c r="O7066" s="22">
        <v>0.82547928690068295</v>
      </c>
      <c r="P7066" s="22">
        <v>0.664665213187701</v>
      </c>
      <c r="Q7066" s="22">
        <v>-3.7418350336866003E-2</v>
      </c>
      <c r="R7066" s="22">
        <v>0.88920571560415396</v>
      </c>
      <c r="S7066" s="22">
        <v>0.697313985100525</v>
      </c>
    </row>
    <row r="7067" spans="1:19">
      <c r="A7067" s="22" t="s">
        <v>7293</v>
      </c>
      <c r="B7067" s="22">
        <v>2291.5197805579901</v>
      </c>
      <c r="C7067" s="22">
        <v>2367.4493056390802</v>
      </c>
      <c r="D7067" s="22">
        <v>2558.7507526588502</v>
      </c>
      <c r="E7067" s="22">
        <v>2294.8410692003599</v>
      </c>
      <c r="F7067" s="22">
        <v>2115.83102344081</v>
      </c>
      <c r="G7067" s="22">
        <v>2205.8513199415602</v>
      </c>
      <c r="H7067" s="22">
        <v>2385.93022729124</v>
      </c>
      <c r="I7067" s="22">
        <v>2303.16822924488</v>
      </c>
      <c r="J7067" s="22">
        <v>2260.8307213501098</v>
      </c>
      <c r="K7067" s="22">
        <v>-0.123311846905171</v>
      </c>
      <c r="L7067" s="22">
        <v>0.37138178513898301</v>
      </c>
      <c r="M7067" s="22">
        <v>0.24219494706300801</v>
      </c>
      <c r="N7067" s="22">
        <v>-5.10017383383434E-2</v>
      </c>
      <c r="O7067" s="22">
        <v>0.79401284604454503</v>
      </c>
      <c r="P7067" s="22">
        <v>0.61732292941155498</v>
      </c>
      <c r="Q7067" s="22">
        <v>6.9058592746754396E-2</v>
      </c>
      <c r="R7067" s="22">
        <v>0.54421026142652695</v>
      </c>
      <c r="S7067" s="22">
        <v>0.284107295550591</v>
      </c>
    </row>
    <row r="7068" spans="1:19">
      <c r="A7068" s="22" t="s">
        <v>7294</v>
      </c>
      <c r="B7068" s="22">
        <v>16.444000113755099</v>
      </c>
      <c r="C7068" s="22">
        <v>16.196916572217201</v>
      </c>
      <c r="D7068" s="22">
        <v>28.873062967745799</v>
      </c>
      <c r="E7068" s="22">
        <v>17.870956562714699</v>
      </c>
      <c r="F7068" s="22">
        <v>12.4766448556706</v>
      </c>
      <c r="G7068" s="22">
        <v>17.680090730319002</v>
      </c>
      <c r="H7068" s="22">
        <v>13.1763351549644</v>
      </c>
      <c r="I7068" s="22">
        <v>13.970691165263601</v>
      </c>
      <c r="J7068" s="22">
        <v>9.7829109534837997</v>
      </c>
      <c r="K7068" s="22">
        <v>-0.35137386297316597</v>
      </c>
      <c r="L7068" s="22">
        <v>0.60735351514866598</v>
      </c>
      <c r="M7068" s="22">
        <v>0.45876269376117501</v>
      </c>
      <c r="N7068" s="22">
        <v>-0.73030287890410195</v>
      </c>
      <c r="O7068" s="22">
        <v>0.294151525140948</v>
      </c>
      <c r="P7068" s="22">
        <v>0.13804161842599499</v>
      </c>
      <c r="Q7068" s="22">
        <v>-0.38203903803015998</v>
      </c>
      <c r="R7068" s="22">
        <v>0.72094286873145597</v>
      </c>
      <c r="S7068" s="22">
        <v>0.459820335054827</v>
      </c>
    </row>
    <row r="7069" spans="1:19">
      <c r="A7069" s="22" t="s">
        <v>7295</v>
      </c>
      <c r="B7069" s="22">
        <v>654.85812217719001</v>
      </c>
      <c r="C7069" s="22">
        <v>692.86809781151203</v>
      </c>
      <c r="D7069" s="22">
        <v>674.03667686772098</v>
      </c>
      <c r="E7069" s="22">
        <v>805.24427806114397</v>
      </c>
      <c r="F7069" s="22">
        <v>797.46555035828101</v>
      </c>
      <c r="G7069" s="22">
        <v>769.60394943741505</v>
      </c>
      <c r="H7069" s="22">
        <v>745.98328261952202</v>
      </c>
      <c r="I7069" s="22">
        <v>684.56386709791605</v>
      </c>
      <c r="J7069" s="22">
        <v>781.65458518335504</v>
      </c>
      <c r="K7069" s="22">
        <v>0.23280219493309801</v>
      </c>
      <c r="L7069" s="22">
        <v>7.5886792133802894E-2</v>
      </c>
      <c r="M7069" s="22">
        <v>3.5444663924302497E-2</v>
      </c>
      <c r="N7069" s="22">
        <v>0.133512760573537</v>
      </c>
      <c r="O7069" s="22">
        <v>0.45659818204241398</v>
      </c>
      <c r="P7069" s="22">
        <v>0.25814089456102901</v>
      </c>
      <c r="Q7069" s="22">
        <v>-0.102343240610442</v>
      </c>
      <c r="R7069" s="22">
        <v>0.49706164997535102</v>
      </c>
      <c r="S7069" s="22">
        <v>0.245455914980406</v>
      </c>
    </row>
    <row r="7070" spans="1:19">
      <c r="A7070" s="22" t="s">
        <v>7296</v>
      </c>
      <c r="B7070" s="22">
        <v>36.757176724864401</v>
      </c>
      <c r="C7070" s="22">
        <v>14.3972591753042</v>
      </c>
      <c r="D7070" s="22">
        <v>20.9080800800918</v>
      </c>
      <c r="E7070" s="22">
        <v>11.5635601288154</v>
      </c>
      <c r="F7070" s="22">
        <v>1.0397204046392201</v>
      </c>
      <c r="G7070" s="22">
        <v>13.5200693820086</v>
      </c>
      <c r="H7070" s="22">
        <v>13.1763351549644</v>
      </c>
      <c r="I7070" s="22">
        <v>7.9832520944363399</v>
      </c>
      <c r="J7070" s="22">
        <v>15.652657525574099</v>
      </c>
      <c r="K7070" s="22">
        <v>-1.46079114383424</v>
      </c>
      <c r="L7070" s="22">
        <v>7.4935276327598804E-2</v>
      </c>
      <c r="M7070" s="22">
        <v>3.4936249837616597E-2</v>
      </c>
      <c r="N7070" s="22">
        <v>-0.96093229316446205</v>
      </c>
      <c r="O7070" s="22">
        <v>0.17460762823957901</v>
      </c>
      <c r="P7070" s="22">
        <v>6.8380964746648606E-2</v>
      </c>
      <c r="Q7070" s="22">
        <v>0.49464638590745802</v>
      </c>
      <c r="R7070" s="22">
        <v>0.72883269132801398</v>
      </c>
      <c r="S7070" s="22">
        <v>0.46944296993548501</v>
      </c>
    </row>
    <row r="7071" spans="1:19">
      <c r="A7071" s="22" t="s">
        <v>7297</v>
      </c>
      <c r="B7071" s="22">
        <v>2708.4235481479</v>
      </c>
      <c r="C7071" s="22">
        <v>3812.5741953602301</v>
      </c>
      <c r="D7071" s="22">
        <v>3975.5220838003102</v>
      </c>
      <c r="E7071" s="22">
        <v>4192.3161630650702</v>
      </c>
      <c r="F7071" s="22">
        <v>3866.72018485326</v>
      </c>
      <c r="G7071" s="22">
        <v>4010.2605797711799</v>
      </c>
      <c r="H7071" s="22">
        <v>3645.7905809543699</v>
      </c>
      <c r="I7071" s="22">
        <v>3626.3922638977101</v>
      </c>
      <c r="J7071" s="22">
        <v>3804.5740698098498</v>
      </c>
      <c r="K7071" s="22">
        <v>0.203482241742762</v>
      </c>
      <c r="L7071" s="22">
        <v>0.33714306378005998</v>
      </c>
      <c r="M7071" s="22">
        <v>0.21398088651804001</v>
      </c>
      <c r="N7071" s="22">
        <v>8.0641390215801897E-2</v>
      </c>
      <c r="O7071" s="22">
        <v>0.79540113761942199</v>
      </c>
      <c r="P7071" s="22">
        <v>0.62085750488331604</v>
      </c>
      <c r="Q7071" s="22">
        <v>-0.12547216269868899</v>
      </c>
      <c r="R7071" s="22">
        <v>0.122609094508549</v>
      </c>
      <c r="S7071" s="22">
        <v>3.5810646359242401E-2</v>
      </c>
    </row>
    <row r="7072" spans="1:19">
      <c r="A7072" s="22" t="s">
        <v>7298</v>
      </c>
      <c r="B7072" s="22">
        <v>2065.17295546278</v>
      </c>
      <c r="C7072" s="22">
        <v>1738.4690454179799</v>
      </c>
      <c r="D7072" s="22">
        <v>1782.16492111259</v>
      </c>
      <c r="E7072" s="22">
        <v>1577.90034121381</v>
      </c>
      <c r="F7072" s="22">
        <v>1515.91234996398</v>
      </c>
      <c r="G7072" s="22">
        <v>1557.92799494223</v>
      </c>
      <c r="H7072" s="22">
        <v>1606.4993246629599</v>
      </c>
      <c r="I7072" s="22">
        <v>1569.7069430685499</v>
      </c>
      <c r="J7072" s="22">
        <v>1606.3539785620401</v>
      </c>
      <c r="K7072" s="22">
        <v>-0.26198944474310798</v>
      </c>
      <c r="L7072" s="22">
        <v>5.7873476043000499E-2</v>
      </c>
      <c r="M7072" s="22">
        <v>2.5675531410848201E-2</v>
      </c>
      <c r="N7072" s="22">
        <v>-0.22014931566673199</v>
      </c>
      <c r="O7072" s="22">
        <v>0.14541990746290401</v>
      </c>
      <c r="P7072" s="22">
        <v>5.3685719569591499E-2</v>
      </c>
      <c r="Q7072" s="22">
        <v>3.8336033659439002E-2</v>
      </c>
      <c r="R7072" s="22">
        <v>0.80584087331316001</v>
      </c>
      <c r="S7072" s="22">
        <v>0.567987184066993</v>
      </c>
    </row>
    <row r="7073" spans="1:19">
      <c r="A7073" s="22" t="s">
        <v>7299</v>
      </c>
      <c r="B7073" s="22">
        <v>0</v>
      </c>
      <c r="C7073" s="22">
        <v>0</v>
      </c>
      <c r="D7073" s="22">
        <v>0</v>
      </c>
      <c r="E7073" s="22">
        <v>0</v>
      </c>
      <c r="F7073" s="22">
        <v>0</v>
      </c>
      <c r="G7073" s="22">
        <v>0</v>
      </c>
      <c r="H7073" s="22">
        <v>0</v>
      </c>
      <c r="I7073" s="22">
        <v>0.99790651180454304</v>
      </c>
      <c r="J7073" s="22">
        <v>0</v>
      </c>
      <c r="K7073" s="22" t="s">
        <v>336</v>
      </c>
      <c r="L7073" s="22" t="s">
        <v>336</v>
      </c>
      <c r="M7073" s="22" t="s">
        <v>336</v>
      </c>
      <c r="N7073" s="22">
        <v>1.0291752677407799</v>
      </c>
      <c r="O7073" s="22">
        <v>0.904198689434345</v>
      </c>
      <c r="P7073" s="22">
        <v>0.80087132227611701</v>
      </c>
      <c r="Q7073" s="22">
        <v>0.89325627070709701</v>
      </c>
      <c r="R7073" s="22">
        <v>0.92164487406502504</v>
      </c>
      <c r="S7073" s="22">
        <v>0.82672016461055597</v>
      </c>
    </row>
    <row r="7074" spans="1:19">
      <c r="A7074" s="22" t="s">
        <v>7300</v>
      </c>
      <c r="B7074" s="22">
        <v>631.64306319306502</v>
      </c>
      <c r="C7074" s="22">
        <v>764.85439368803304</v>
      </c>
      <c r="D7074" s="22">
        <v>649.14610534380199</v>
      </c>
      <c r="E7074" s="22">
        <v>853.60098405437202</v>
      </c>
      <c r="F7074" s="22">
        <v>733.00288527064902</v>
      </c>
      <c r="G7074" s="22">
        <v>685.36351713413103</v>
      </c>
      <c r="H7074" s="22">
        <v>684.15586381545802</v>
      </c>
      <c r="I7074" s="22">
        <v>748.42988385340698</v>
      </c>
      <c r="J7074" s="22">
        <v>700.45642426944005</v>
      </c>
      <c r="K7074" s="22">
        <v>0.153050726467065</v>
      </c>
      <c r="L7074" s="22">
        <v>0.44125770978807899</v>
      </c>
      <c r="M7074" s="22">
        <v>0.30168726468628099</v>
      </c>
      <c r="N7074" s="22">
        <v>6.3346876073555394E-2</v>
      </c>
      <c r="O7074" s="22">
        <v>0.80322612910650404</v>
      </c>
      <c r="P7074" s="22">
        <v>0.63133808161053895</v>
      </c>
      <c r="Q7074" s="22">
        <v>-9.2719192468413494E-2</v>
      </c>
      <c r="R7074" s="22">
        <v>0.60864393855532195</v>
      </c>
      <c r="S7074" s="22">
        <v>0.34170435515261499</v>
      </c>
    </row>
    <row r="7075" spans="1:19">
      <c r="A7075" s="22" t="s">
        <v>7301</v>
      </c>
      <c r="B7075" s="22">
        <v>1518.6517752115001</v>
      </c>
      <c r="C7075" s="22">
        <v>2417.83971275264</v>
      </c>
      <c r="D7075" s="22">
        <v>2441.2672550659499</v>
      </c>
      <c r="E7075" s="22">
        <v>2067.7747975799898</v>
      </c>
      <c r="F7075" s="22">
        <v>1503.43570510831</v>
      </c>
      <c r="G7075" s="22">
        <v>1749.2889769645001</v>
      </c>
      <c r="H7075" s="22">
        <v>1529.4684422185601</v>
      </c>
      <c r="I7075" s="22">
        <v>1554.7383453914799</v>
      </c>
      <c r="J7075" s="22">
        <v>1826.4694750154199</v>
      </c>
      <c r="K7075" s="22">
        <v>-0.25951034050477501</v>
      </c>
      <c r="L7075" s="22">
        <v>0.33567813726396001</v>
      </c>
      <c r="M7075" s="22">
        <v>0.212815119872277</v>
      </c>
      <c r="N7075" s="22">
        <v>-0.37425150592065898</v>
      </c>
      <c r="O7075" s="22">
        <v>0.15384821788306599</v>
      </c>
      <c r="P7075" s="22">
        <v>5.7850659996438701E-2</v>
      </c>
      <c r="Q7075" s="22">
        <v>-0.117009890070572</v>
      </c>
      <c r="R7075" s="22">
        <v>0.50306856469570604</v>
      </c>
      <c r="S7075" s="22">
        <v>0.250728671621673</v>
      </c>
    </row>
    <row r="7076" spans="1:19">
      <c r="A7076" s="22" t="s">
        <v>7302</v>
      </c>
      <c r="B7076" s="22">
        <v>812.52706444437104</v>
      </c>
      <c r="C7076" s="22">
        <v>1158.0795349135301</v>
      </c>
      <c r="D7076" s="22">
        <v>1016.53094103684</v>
      </c>
      <c r="E7076" s="22">
        <v>683.30128033909102</v>
      </c>
      <c r="F7076" s="22">
        <v>821.37911966498302</v>
      </c>
      <c r="G7076" s="22">
        <v>923.52473932489795</v>
      </c>
      <c r="H7076" s="22">
        <v>1122.0156166573499</v>
      </c>
      <c r="I7076" s="22">
        <v>1043.81021134755</v>
      </c>
      <c r="J7076" s="22">
        <v>1062.42412954834</v>
      </c>
      <c r="K7076" s="22">
        <v>-0.29681235252880001</v>
      </c>
      <c r="L7076" s="22">
        <v>0.181046596292012</v>
      </c>
      <c r="M7076" s="22">
        <v>9.8903585586177498E-2</v>
      </c>
      <c r="N7076" s="22">
        <v>0.114966981789229</v>
      </c>
      <c r="O7076" s="22">
        <v>0.66864626877185696</v>
      </c>
      <c r="P7076" s="22">
        <v>0.46146274369107199</v>
      </c>
      <c r="Q7076" s="22">
        <v>0.40885582028842499</v>
      </c>
      <c r="R7076" s="22">
        <v>3.9088398324567001E-4</v>
      </c>
      <c r="S7076" s="23">
        <v>3.9357053983051403E-5</v>
      </c>
    </row>
    <row r="7077" spans="1:19">
      <c r="A7077" s="22" t="s">
        <v>7303</v>
      </c>
      <c r="B7077" s="22">
        <v>28.051529605817599</v>
      </c>
      <c r="C7077" s="22">
        <v>24.2953748583258</v>
      </c>
      <c r="D7077" s="22">
        <v>20.9080800800918</v>
      </c>
      <c r="E7077" s="22">
        <v>27.332051213563599</v>
      </c>
      <c r="F7077" s="22">
        <v>29.1121713298981</v>
      </c>
      <c r="G7077" s="22">
        <v>32.240165449405197</v>
      </c>
      <c r="H7077" s="22">
        <v>33.447620008755699</v>
      </c>
      <c r="I7077" s="22">
        <v>24.947662795113601</v>
      </c>
      <c r="J7077" s="22">
        <v>26.413859574406299</v>
      </c>
      <c r="K7077" s="22">
        <v>0.27740663333851401</v>
      </c>
      <c r="L7077" s="22">
        <v>0.59720715335513397</v>
      </c>
      <c r="M7077" s="22">
        <v>0.44775798552722501</v>
      </c>
      <c r="N7077" s="22">
        <v>0.21385757823703699</v>
      </c>
      <c r="O7077" s="22">
        <v>0.757518125456354</v>
      </c>
      <c r="P7077" s="22">
        <v>0.56216534812601704</v>
      </c>
      <c r="Q7077" s="22">
        <v>-6.71415773202447E-2</v>
      </c>
      <c r="R7077" s="22">
        <v>0.93332611207851202</v>
      </c>
      <c r="S7077" s="22">
        <v>0.85288552227592995</v>
      </c>
    </row>
    <row r="7078" spans="1:19">
      <c r="A7078" s="22" t="s">
        <v>7304</v>
      </c>
      <c r="B7078" s="22">
        <v>434.31506182800302</v>
      </c>
      <c r="C7078" s="22">
        <v>578.58985310753599</v>
      </c>
      <c r="D7078" s="22">
        <v>531.66260775090495</v>
      </c>
      <c r="E7078" s="22">
        <v>726.40182263740201</v>
      </c>
      <c r="F7078" s="22">
        <v>672.69910180157501</v>
      </c>
      <c r="G7078" s="22">
        <v>679.12348511166499</v>
      </c>
      <c r="H7078" s="22">
        <v>619.28775228332597</v>
      </c>
      <c r="I7078" s="22">
        <v>620.69785034242602</v>
      </c>
      <c r="J7078" s="22">
        <v>598.71415035320797</v>
      </c>
      <c r="K7078" s="22">
        <v>0.42983304467426797</v>
      </c>
      <c r="L7078" s="22">
        <v>1.13617455181311E-2</v>
      </c>
      <c r="M7078" s="22">
        <v>3.9640347595402596E-3</v>
      </c>
      <c r="N7078" s="22">
        <v>0.254332819280221</v>
      </c>
      <c r="O7078" s="22">
        <v>0.206121591961758</v>
      </c>
      <c r="P7078" s="22">
        <v>8.5465614626415401E-2</v>
      </c>
      <c r="Q7078" s="22">
        <v>-0.178514609067914</v>
      </c>
      <c r="R7078" s="22">
        <v>0.14785795302061799</v>
      </c>
      <c r="S7078" s="22">
        <v>4.59018480889428E-2</v>
      </c>
    </row>
    <row r="7079" spans="1:19">
      <c r="A7079" s="22" t="s">
        <v>7305</v>
      </c>
      <c r="B7079" s="22">
        <v>269.87506069045202</v>
      </c>
      <c r="C7079" s="22">
        <v>404.922914305429</v>
      </c>
      <c r="D7079" s="22">
        <v>363.40234424921402</v>
      </c>
      <c r="E7079" s="22">
        <v>421.54432833227003</v>
      </c>
      <c r="F7079" s="22">
        <v>395.09375376290302</v>
      </c>
      <c r="G7079" s="22">
        <v>406.64208679733702</v>
      </c>
      <c r="H7079" s="22">
        <v>341.57114978638401</v>
      </c>
      <c r="I7079" s="22">
        <v>398.164698210013</v>
      </c>
      <c r="J7079" s="22">
        <v>432.40466414398401</v>
      </c>
      <c r="K7079" s="22">
        <v>0.235751975102346</v>
      </c>
      <c r="L7079" s="22">
        <v>0.30591613346732</v>
      </c>
      <c r="M7079" s="22">
        <v>0.18897435570292301</v>
      </c>
      <c r="N7079" s="22">
        <v>0.176660303901958</v>
      </c>
      <c r="O7079" s="22">
        <v>0.56652390934687002</v>
      </c>
      <c r="P7079" s="22">
        <v>0.354912335481473</v>
      </c>
      <c r="Q7079" s="22">
        <v>-6.1446949980124801E-2</v>
      </c>
      <c r="R7079" s="22">
        <v>0.82322886411101603</v>
      </c>
      <c r="S7079" s="22">
        <v>0.59689018868091603</v>
      </c>
    </row>
    <row r="7080" spans="1:19">
      <c r="A7080" s="22" t="s">
        <v>7306</v>
      </c>
      <c r="B7080" s="22">
        <v>1.93458824867707</v>
      </c>
      <c r="C7080" s="22">
        <v>1.7996573969130201</v>
      </c>
      <c r="D7080" s="22">
        <v>3.9824914438270098</v>
      </c>
      <c r="E7080" s="22">
        <v>1.0512327389832199</v>
      </c>
      <c r="F7080" s="22">
        <v>3.1191612139176601</v>
      </c>
      <c r="G7080" s="22">
        <v>5.2000266853879404</v>
      </c>
      <c r="H7080" s="22">
        <v>1.0135642426895699</v>
      </c>
      <c r="I7080" s="22">
        <v>3.9916260472181699</v>
      </c>
      <c r="J7080" s="22">
        <v>4.8914554767418998</v>
      </c>
      <c r="K7080" s="22">
        <v>0.29078682660982602</v>
      </c>
      <c r="L7080" s="22">
        <v>0.87444309327414305</v>
      </c>
      <c r="M7080" s="22">
        <v>0.79583707281434701</v>
      </c>
      <c r="N7080" s="22">
        <v>0.372750810265846</v>
      </c>
      <c r="O7080" s="22">
        <v>0.87566716319765103</v>
      </c>
      <c r="P7080" s="22">
        <v>0.73329384566573996</v>
      </c>
      <c r="Q7080" s="22">
        <v>7.9493232020958995E-2</v>
      </c>
      <c r="R7080" s="22">
        <v>0.984413059642396</v>
      </c>
      <c r="S7080" s="22">
        <v>0.94298330284787202</v>
      </c>
    </row>
    <row r="7081" spans="1:19">
      <c r="A7081" s="22" t="s">
        <v>7307</v>
      </c>
      <c r="B7081" s="22">
        <v>68.677882828036104</v>
      </c>
      <c r="C7081" s="22">
        <v>51.290235812021002</v>
      </c>
      <c r="D7081" s="22">
        <v>82.636697459410399</v>
      </c>
      <c r="E7081" s="22">
        <v>39.946844081362201</v>
      </c>
      <c r="F7081" s="22">
        <v>39.509375376290301</v>
      </c>
      <c r="G7081" s="22">
        <v>38.480197471870802</v>
      </c>
      <c r="H7081" s="22">
        <v>32.434055766066201</v>
      </c>
      <c r="I7081" s="22">
        <v>38.918353960377203</v>
      </c>
      <c r="J7081" s="22">
        <v>60.654047911599498</v>
      </c>
      <c r="K7081" s="22">
        <v>-0.77587874952858604</v>
      </c>
      <c r="L7081" s="22">
        <v>2.38859267357905E-2</v>
      </c>
      <c r="M7081" s="22">
        <v>9.2663623106880397E-3</v>
      </c>
      <c r="N7081" s="22">
        <v>-0.61097116435252297</v>
      </c>
      <c r="O7081" s="22">
        <v>0.16803699990780599</v>
      </c>
      <c r="P7081" s="22">
        <v>6.4949535209622697E-2</v>
      </c>
      <c r="Q7081" s="22">
        <v>0.163182259009577</v>
      </c>
      <c r="R7081" s="22">
        <v>0.83547377039064097</v>
      </c>
      <c r="S7081" s="22">
        <v>0.612533671745636</v>
      </c>
    </row>
    <row r="7082" spans="1:19">
      <c r="A7082" s="22" t="s">
        <v>7308</v>
      </c>
      <c r="B7082" s="22">
        <v>46.430117968249803</v>
      </c>
      <c r="C7082" s="22">
        <v>44.991434922825498</v>
      </c>
      <c r="D7082" s="22">
        <v>46.794274464967302</v>
      </c>
      <c r="E7082" s="22">
        <v>71.483826250858698</v>
      </c>
      <c r="F7082" s="22">
        <v>95.654277226808105</v>
      </c>
      <c r="G7082" s="22">
        <v>89.440458988672603</v>
      </c>
      <c r="H7082" s="22">
        <v>82.098703657854998</v>
      </c>
      <c r="I7082" s="22">
        <v>65.861829779099807</v>
      </c>
      <c r="J7082" s="22">
        <v>71.415249960431694</v>
      </c>
      <c r="K7082" s="22">
        <v>0.89533049896810302</v>
      </c>
      <c r="L7082" s="22">
        <v>1.75826986052679E-3</v>
      </c>
      <c r="M7082" s="22">
        <v>4.9756048937760601E-4</v>
      </c>
      <c r="N7082" s="22">
        <v>0.67026100588102899</v>
      </c>
      <c r="O7082" s="22">
        <v>3.43160378990649E-2</v>
      </c>
      <c r="P7082" s="22">
        <v>8.5279726016982294E-3</v>
      </c>
      <c r="Q7082" s="22">
        <v>-0.22840435202118101</v>
      </c>
      <c r="R7082" s="22">
        <v>0.58365729831760305</v>
      </c>
      <c r="S7082" s="22">
        <v>0.31817964310149899</v>
      </c>
    </row>
    <row r="7083" spans="1:19">
      <c r="A7083" s="22" t="s">
        <v>7309</v>
      </c>
      <c r="B7083" s="22">
        <v>1078.5329486374701</v>
      </c>
      <c r="C7083" s="22">
        <v>1760.0649341809301</v>
      </c>
      <c r="D7083" s="22">
        <v>1578.06223461645</v>
      </c>
      <c r="E7083" s="22">
        <v>2310.6095602851101</v>
      </c>
      <c r="F7083" s="22">
        <v>2088.7982929201899</v>
      </c>
      <c r="G7083" s="22">
        <v>2156.97106909892</v>
      </c>
      <c r="H7083" s="22">
        <v>1755.4932683383299</v>
      </c>
      <c r="I7083" s="22">
        <v>1958.8904826723201</v>
      </c>
      <c r="J7083" s="22">
        <v>1884.18864964098</v>
      </c>
      <c r="K7083" s="22">
        <v>0.57191348373279505</v>
      </c>
      <c r="L7083" s="22">
        <v>6.3706747024212104E-3</v>
      </c>
      <c r="M7083" s="22">
        <v>2.0681187386493698E-3</v>
      </c>
      <c r="N7083" s="22">
        <v>0.34493888168262199</v>
      </c>
      <c r="O7083" s="22">
        <v>0.16693930001816501</v>
      </c>
      <c r="P7083" s="22">
        <v>6.4394085140018598E-2</v>
      </c>
      <c r="Q7083" s="22">
        <v>-0.22955638070020801</v>
      </c>
      <c r="R7083" s="22">
        <v>7.5169092202647296E-3</v>
      </c>
      <c r="S7083" s="22">
        <v>1.1843239564883E-3</v>
      </c>
    </row>
    <row r="7084" spans="1:19">
      <c r="A7084" s="22" t="s">
        <v>7310</v>
      </c>
      <c r="B7084" s="22">
        <v>220.54306034918699</v>
      </c>
      <c r="C7084" s="22">
        <v>147.57190654686801</v>
      </c>
      <c r="D7084" s="22">
        <v>116.48787473194</v>
      </c>
      <c r="E7084" s="22">
        <v>166.09477275934799</v>
      </c>
      <c r="F7084" s="22">
        <v>214.18240335567901</v>
      </c>
      <c r="G7084" s="22">
        <v>176.80090730319</v>
      </c>
      <c r="H7084" s="22">
        <v>182.441563684122</v>
      </c>
      <c r="I7084" s="22">
        <v>159.66504188872699</v>
      </c>
      <c r="J7084" s="22">
        <v>172.17923278131499</v>
      </c>
      <c r="K7084" s="22">
        <v>0.2033282852678</v>
      </c>
      <c r="L7084" s="22">
        <v>0.57547337990348002</v>
      </c>
      <c r="M7084" s="22">
        <v>0.42718758082810798</v>
      </c>
      <c r="N7084" s="22">
        <v>9.0185120398086405E-2</v>
      </c>
      <c r="O7084" s="22">
        <v>0.86359905220053201</v>
      </c>
      <c r="P7084" s="22">
        <v>0.71456060313124103</v>
      </c>
      <c r="Q7084" s="22">
        <v>-0.117302340911611</v>
      </c>
      <c r="R7084" s="22">
        <v>0.72318060212618596</v>
      </c>
      <c r="S7084" s="22">
        <v>0.46262915970144602</v>
      </c>
    </row>
    <row r="7085" spans="1:19">
      <c r="A7085" s="22" t="s">
        <v>7311</v>
      </c>
      <c r="B7085" s="22">
        <v>1081.4348310104799</v>
      </c>
      <c r="C7085" s="22">
        <v>821.54360169079303</v>
      </c>
      <c r="D7085" s="22">
        <v>894.06932913916296</v>
      </c>
      <c r="E7085" s="22">
        <v>544.53855879330604</v>
      </c>
      <c r="F7085" s="22">
        <v>604.07755509538595</v>
      </c>
      <c r="G7085" s="22">
        <v>575.12295140390597</v>
      </c>
      <c r="H7085" s="22">
        <v>689.22368502890595</v>
      </c>
      <c r="I7085" s="22">
        <v>653.62876523197599</v>
      </c>
      <c r="J7085" s="22">
        <v>679.91231126712398</v>
      </c>
      <c r="K7085" s="22">
        <v>-0.69593429741944202</v>
      </c>
      <c r="L7085" s="23">
        <v>1.4903910377267E-5</v>
      </c>
      <c r="M7085" s="23">
        <v>2.6661735916398902E-6</v>
      </c>
      <c r="N7085" s="22">
        <v>-0.46332858433833801</v>
      </c>
      <c r="O7085" s="22">
        <v>6.1255677958090404E-3</v>
      </c>
      <c r="P7085" s="22">
        <v>1.0763920063238399E-3</v>
      </c>
      <c r="Q7085" s="22">
        <v>0.228949757202737</v>
      </c>
      <c r="R7085" s="22">
        <v>5.4712229701107298E-2</v>
      </c>
      <c r="S7085" s="22">
        <v>1.28970554254781E-2</v>
      </c>
    </row>
    <row r="7086" spans="1:19">
      <c r="A7086" s="22" t="s">
        <v>7312</v>
      </c>
      <c r="B7086" s="22">
        <v>1076.5983603887901</v>
      </c>
      <c r="C7086" s="22">
        <v>1123.8860443721801</v>
      </c>
      <c r="D7086" s="22">
        <v>1116.09322713252</v>
      </c>
      <c r="E7086" s="22">
        <v>1381.31981902395</v>
      </c>
      <c r="F7086" s="22">
        <v>1491.9987806572799</v>
      </c>
      <c r="G7086" s="22">
        <v>1388.40712499858</v>
      </c>
      <c r="H7086" s="22">
        <v>1287.2265882157501</v>
      </c>
      <c r="I7086" s="22">
        <v>1286.3014937160599</v>
      </c>
      <c r="J7086" s="22">
        <v>1284.49620819242</v>
      </c>
      <c r="K7086" s="22">
        <v>0.36386474239544297</v>
      </c>
      <c r="L7086" s="22">
        <v>1.7420026419157401E-3</v>
      </c>
      <c r="M7086" s="22">
        <v>4.9198330427987005E-4</v>
      </c>
      <c r="N7086" s="22">
        <v>0.22169306632447899</v>
      </c>
      <c r="O7086" s="22">
        <v>7.7955321242260706E-2</v>
      </c>
      <c r="P7086" s="22">
        <v>2.4013791307688898E-2</v>
      </c>
      <c r="Q7086" s="22">
        <v>-0.145382953733703</v>
      </c>
      <c r="R7086" s="22">
        <v>0.137821489304845</v>
      </c>
      <c r="S7086" s="22">
        <v>4.1918734708497198E-2</v>
      </c>
    </row>
    <row r="7087" spans="1:19">
      <c r="A7087" s="22" t="s">
        <v>7313</v>
      </c>
      <c r="B7087" s="22">
        <v>3279.12708150764</v>
      </c>
      <c r="C7087" s="22">
        <v>2330.5563290023601</v>
      </c>
      <c r="D7087" s="22">
        <v>2334.7356089435798</v>
      </c>
      <c r="E7087" s="22">
        <v>1850.16962061046</v>
      </c>
      <c r="F7087" s="22">
        <v>1966.1112851727601</v>
      </c>
      <c r="G7087" s="22">
        <v>1898.0097401666001</v>
      </c>
      <c r="H7087" s="22">
        <v>2114.2950102504401</v>
      </c>
      <c r="I7087" s="22">
        <v>2259.2603427254799</v>
      </c>
      <c r="J7087" s="22">
        <v>1960.4953550781499</v>
      </c>
      <c r="K7087" s="22">
        <v>-0.47311175542977502</v>
      </c>
      <c r="L7087" s="22">
        <v>1.0140374073735201E-2</v>
      </c>
      <c r="M7087" s="22">
        <v>3.4823522995838102E-3</v>
      </c>
      <c r="N7087" s="22">
        <v>-0.32256763344987099</v>
      </c>
      <c r="O7087" s="22">
        <v>0.13443729519706399</v>
      </c>
      <c r="P7087" s="22">
        <v>4.8522070120794701E-2</v>
      </c>
      <c r="Q7087" s="22">
        <v>0.14646341136896199</v>
      </c>
      <c r="R7087" s="22">
        <v>0.129053779440336</v>
      </c>
      <c r="S7087" s="22">
        <v>3.8432865960113902E-2</v>
      </c>
    </row>
    <row r="7088" spans="1:19">
      <c r="A7088" s="22" t="s">
        <v>7314</v>
      </c>
      <c r="B7088" s="22">
        <v>399.49247335181599</v>
      </c>
      <c r="C7088" s="22">
        <v>681.17032473157803</v>
      </c>
      <c r="D7088" s="22">
        <v>554.561933552911</v>
      </c>
      <c r="E7088" s="22">
        <v>1014.4395931188</v>
      </c>
      <c r="F7088" s="22">
        <v>924.31143972426605</v>
      </c>
      <c r="G7088" s="22">
        <v>939.12481938106203</v>
      </c>
      <c r="H7088" s="22">
        <v>740.91546140607397</v>
      </c>
      <c r="I7088" s="22">
        <v>781.36079874295694</v>
      </c>
      <c r="J7088" s="22">
        <v>725.89199274849796</v>
      </c>
      <c r="K7088" s="22">
        <v>0.81714941380306705</v>
      </c>
      <c r="L7088" s="22">
        <v>1.3739476695222901E-4</v>
      </c>
      <c r="M7088" s="23">
        <v>2.9801637733377E-5</v>
      </c>
      <c r="N7088" s="22">
        <v>0.46181352477759002</v>
      </c>
      <c r="O7088" s="22">
        <v>6.4350303009074405E-2</v>
      </c>
      <c r="P7088" s="22">
        <v>1.8741923234394199E-2</v>
      </c>
      <c r="Q7088" s="22">
        <v>-0.35811859289075898</v>
      </c>
      <c r="R7088" s="22">
        <v>2.03724400639126E-4</v>
      </c>
      <c r="S7088" s="23">
        <v>1.8922089917203799E-5</v>
      </c>
    </row>
    <row r="7089" spans="1:19">
      <c r="A7089" s="22" t="s">
        <v>7315</v>
      </c>
      <c r="B7089" s="22">
        <v>273.74423718780599</v>
      </c>
      <c r="C7089" s="22">
        <v>410.32188649616802</v>
      </c>
      <c r="D7089" s="22">
        <v>321.58618408903101</v>
      </c>
      <c r="E7089" s="22">
        <v>1104.84560867136</v>
      </c>
      <c r="F7089" s="22">
        <v>1064.67369435056</v>
      </c>
      <c r="G7089" s="22">
        <v>1205.36618567292</v>
      </c>
      <c r="H7089" s="22">
        <v>728.75269049379904</v>
      </c>
      <c r="I7089" s="22">
        <v>730.46756664092504</v>
      </c>
      <c r="J7089" s="22">
        <v>660.34648936015606</v>
      </c>
      <c r="K7089" s="22">
        <v>1.7478796790495901</v>
      </c>
      <c r="L7089" s="23">
        <v>7.4383352886005105E-23</v>
      </c>
      <c r="M7089" s="23">
        <v>2.1040908184435701E-24</v>
      </c>
      <c r="N7089" s="22">
        <v>1.0778907960794399</v>
      </c>
      <c r="O7089" s="23">
        <v>1.39154244086384E-8</v>
      </c>
      <c r="P7089" s="23">
        <v>6.0521948176333603E-10</v>
      </c>
      <c r="Q7089" s="22">
        <v>-0.67324355596622099</v>
      </c>
      <c r="R7089" s="23">
        <v>2.9862451586353298E-13</v>
      </c>
      <c r="S7089" s="23">
        <v>4.6646971630085001E-15</v>
      </c>
    </row>
    <row r="7090" spans="1:19">
      <c r="A7090" s="22" t="s">
        <v>7316</v>
      </c>
      <c r="B7090" s="22">
        <v>615.19906307931001</v>
      </c>
      <c r="C7090" s="22">
        <v>764.85439368803304</v>
      </c>
      <c r="D7090" s="22">
        <v>710.87472272312095</v>
      </c>
      <c r="E7090" s="22">
        <v>1071.2061610239</v>
      </c>
      <c r="F7090" s="22">
        <v>1184.24154088407</v>
      </c>
      <c r="G7090" s="22">
        <v>1063.9254598303701</v>
      </c>
      <c r="H7090" s="22">
        <v>906.126432964473</v>
      </c>
      <c r="I7090" s="22">
        <v>931.04677551363898</v>
      </c>
      <c r="J7090" s="22">
        <v>957.74698234606399</v>
      </c>
      <c r="K7090" s="22">
        <v>0.66862680407120001</v>
      </c>
      <c r="L7090" s="23">
        <v>3.8921939262042103E-6</v>
      </c>
      <c r="M7090" s="23">
        <v>6.2534466368016999E-7</v>
      </c>
      <c r="N7090" s="22">
        <v>0.42175756455708902</v>
      </c>
      <c r="O7090" s="22">
        <v>6.4866929848730603E-3</v>
      </c>
      <c r="P7090" s="22">
        <v>1.15004282967864E-3</v>
      </c>
      <c r="Q7090" s="22">
        <v>-0.24975299218011901</v>
      </c>
      <c r="R7090" s="22">
        <v>1.11650892053123E-2</v>
      </c>
      <c r="S7090" s="22">
        <v>1.89399361189177E-3</v>
      </c>
    </row>
    <row r="7091" spans="1:19">
      <c r="A7091" s="22" t="s">
        <v>7317</v>
      </c>
      <c r="B7091" s="22">
        <v>1480.9273043623</v>
      </c>
      <c r="C7091" s="22">
        <v>1782.56065164235</v>
      </c>
      <c r="D7091" s="22">
        <v>2053.9699621537802</v>
      </c>
      <c r="E7091" s="22">
        <v>1466.46967088159</v>
      </c>
      <c r="F7091" s="22">
        <v>1375.55009533769</v>
      </c>
      <c r="G7091" s="22">
        <v>1336.4068581447</v>
      </c>
      <c r="H7091" s="22">
        <v>1404.8000403677399</v>
      </c>
      <c r="I7091" s="22">
        <v>1477.8995439825301</v>
      </c>
      <c r="J7091" s="22">
        <v>1528.09069093417</v>
      </c>
      <c r="K7091" s="22">
        <v>-0.34568358597238302</v>
      </c>
      <c r="L7091" s="22">
        <v>4.7985874405973697E-2</v>
      </c>
      <c r="M7091" s="22">
        <v>2.06685645799023E-2</v>
      </c>
      <c r="N7091" s="22">
        <v>-0.26648577802332601</v>
      </c>
      <c r="O7091" s="22">
        <v>0.18251729515686199</v>
      </c>
      <c r="P7091" s="22">
        <v>7.2513185117040399E-2</v>
      </c>
      <c r="Q7091" s="22">
        <v>7.65274478928651E-2</v>
      </c>
      <c r="R7091" s="22">
        <v>0.560892472455365</v>
      </c>
      <c r="S7091" s="22">
        <v>0.29826953637727499</v>
      </c>
    </row>
    <row r="7092" spans="1:19">
      <c r="A7092" s="22" t="s">
        <v>7318</v>
      </c>
      <c r="B7092" s="22">
        <v>221.51035447352501</v>
      </c>
      <c r="C7092" s="22">
        <v>193.46317016814999</v>
      </c>
      <c r="D7092" s="22">
        <v>199.12457219135001</v>
      </c>
      <c r="E7092" s="22">
        <v>183.965729322063</v>
      </c>
      <c r="F7092" s="22">
        <v>220.420725783514</v>
      </c>
      <c r="G7092" s="22">
        <v>212.16108876382799</v>
      </c>
      <c r="H7092" s="22">
        <v>206.76710550867199</v>
      </c>
      <c r="I7092" s="22">
        <v>204.570834919931</v>
      </c>
      <c r="J7092" s="22">
        <v>210.332585499902</v>
      </c>
      <c r="K7092" s="22">
        <v>8.4174574413887603E-3</v>
      </c>
      <c r="L7092" s="22">
        <v>0.976984773399037</v>
      </c>
      <c r="M7092" s="22">
        <v>0.96005357484393306</v>
      </c>
      <c r="N7092" s="22">
        <v>2.1919065555980801E-2</v>
      </c>
      <c r="O7092" s="22">
        <v>0.94364318578509598</v>
      </c>
      <c r="P7092" s="22">
        <v>0.887878796144697</v>
      </c>
      <c r="Q7092" s="22">
        <v>1.0059842813751101E-2</v>
      </c>
      <c r="R7092" s="22">
        <v>0.98505191514931201</v>
      </c>
      <c r="S7092" s="22">
        <v>0.94452384960188196</v>
      </c>
    </row>
    <row r="7093" spans="1:19">
      <c r="A7093" s="22" t="s">
        <v>7319</v>
      </c>
      <c r="B7093" s="22">
        <v>9.6729412433853703</v>
      </c>
      <c r="C7093" s="22">
        <v>19.796231366043202</v>
      </c>
      <c r="D7093" s="22">
        <v>20.9080800800918</v>
      </c>
      <c r="E7093" s="22">
        <v>10.512327389832199</v>
      </c>
      <c r="F7093" s="22">
        <v>4.1588816185568804</v>
      </c>
      <c r="G7093" s="22">
        <v>5.2000266853879404</v>
      </c>
      <c r="H7093" s="22">
        <v>7.0949496988269702</v>
      </c>
      <c r="I7093" s="22">
        <v>6.9853455826318003</v>
      </c>
      <c r="J7093" s="22">
        <v>5.8697465720902802</v>
      </c>
      <c r="K7093" s="22">
        <v>-1.3421931742731701</v>
      </c>
      <c r="L7093" s="22">
        <v>7.4588023559422095E-2</v>
      </c>
      <c r="M7093" s="22">
        <v>3.4746310393597102E-2</v>
      </c>
      <c r="N7093" s="22">
        <v>-1.3351145745120001</v>
      </c>
      <c r="O7093" s="22">
        <v>7.8922013240266806E-2</v>
      </c>
      <c r="P7093" s="22">
        <v>2.4392385616463699E-2</v>
      </c>
      <c r="Q7093" s="22">
        <v>4.2774310201072804E-3</v>
      </c>
      <c r="R7093" s="22">
        <v>0.99751048175416901</v>
      </c>
      <c r="S7093" s="22">
        <v>0.99549270475000295</v>
      </c>
    </row>
    <row r="7094" spans="1:19">
      <c r="A7094" s="22" t="s">
        <v>7320</v>
      </c>
      <c r="B7094" s="22">
        <v>20.313176611109299</v>
      </c>
      <c r="C7094" s="22">
        <v>14.3972591753042</v>
      </c>
      <c r="D7094" s="22">
        <v>12.943097192437801</v>
      </c>
      <c r="E7094" s="22">
        <v>72.5350589898419</v>
      </c>
      <c r="F7094" s="22">
        <v>92.535116012890498</v>
      </c>
      <c r="G7094" s="22">
        <v>121.680624438078</v>
      </c>
      <c r="H7094" s="22">
        <v>62.840983046753202</v>
      </c>
      <c r="I7094" s="22">
        <v>84.822053503386101</v>
      </c>
      <c r="J7094" s="22">
        <v>74.350123246476898</v>
      </c>
      <c r="K7094" s="22">
        <v>2.59202034087168</v>
      </c>
      <c r="L7094" s="23">
        <v>3.0260902942782001E-12</v>
      </c>
      <c r="M7094" s="23">
        <v>2.1958101531602799E-13</v>
      </c>
      <c r="N7094" s="22">
        <v>2.2245280861326999</v>
      </c>
      <c r="O7094" s="23">
        <v>1.43791175533598E-9</v>
      </c>
      <c r="P7094" s="23">
        <v>5.3988268285989898E-11</v>
      </c>
      <c r="Q7094" s="22">
        <v>-0.37107770486929298</v>
      </c>
      <c r="R7094" s="22">
        <v>0.302501015571637</v>
      </c>
      <c r="S7094" s="22">
        <v>0.120408900056722</v>
      </c>
    </row>
    <row r="7095" spans="1:19">
      <c r="A7095" s="22" t="s">
        <v>7321</v>
      </c>
      <c r="B7095" s="22">
        <v>0</v>
      </c>
      <c r="C7095" s="22">
        <v>0</v>
      </c>
      <c r="D7095" s="22">
        <v>6.9693600266972604</v>
      </c>
      <c r="E7095" s="22">
        <v>0</v>
      </c>
      <c r="F7095" s="22">
        <v>0</v>
      </c>
      <c r="G7095" s="22">
        <v>3.1200160112327699</v>
      </c>
      <c r="H7095" s="22">
        <v>1.0135642426895699</v>
      </c>
      <c r="I7095" s="22">
        <v>1.9958130236090901</v>
      </c>
      <c r="J7095" s="22">
        <v>0.97829109534837999</v>
      </c>
      <c r="K7095" s="22">
        <v>-1.1497076234032999</v>
      </c>
      <c r="L7095" s="22">
        <v>0.75683893402239999</v>
      </c>
      <c r="M7095" s="22">
        <v>0.62132042408983301</v>
      </c>
      <c r="N7095" s="22">
        <v>-0.79320400187926199</v>
      </c>
      <c r="O7095" s="22">
        <v>0.81728633745542101</v>
      </c>
      <c r="P7095" s="22">
        <v>0.65284748237753998</v>
      </c>
      <c r="Q7095" s="22">
        <v>0.34878987760609298</v>
      </c>
      <c r="R7095" s="22">
        <v>0.93277737580837705</v>
      </c>
      <c r="S7095" s="22">
        <v>0.85185316002773204</v>
      </c>
    </row>
    <row r="7096" spans="1:19">
      <c r="A7096" s="22" t="s">
        <v>7322</v>
      </c>
      <c r="B7096" s="22">
        <v>19.345882486770702</v>
      </c>
      <c r="C7096" s="22">
        <v>49.490578415107997</v>
      </c>
      <c r="D7096" s="22">
        <v>50.776765908794303</v>
      </c>
      <c r="E7096" s="22">
        <v>55.715335166110499</v>
      </c>
      <c r="F7096" s="22">
        <v>57.184622255157002</v>
      </c>
      <c r="G7096" s="22">
        <v>46.800240168491499</v>
      </c>
      <c r="H7096" s="22">
        <v>65.8816757748219</v>
      </c>
      <c r="I7096" s="22">
        <v>78.834614432558894</v>
      </c>
      <c r="J7096" s="22">
        <v>57.719174625554402</v>
      </c>
      <c r="K7096" s="22">
        <v>0.41800008389718801</v>
      </c>
      <c r="L7096" s="22">
        <v>0.40920750945262702</v>
      </c>
      <c r="M7096" s="22">
        <v>0.27375817674528102</v>
      </c>
      <c r="N7096" s="22">
        <v>0.76039794403378602</v>
      </c>
      <c r="O7096" s="22">
        <v>0.11595978615886</v>
      </c>
      <c r="P7096" s="22">
        <v>4.01219037865852E-2</v>
      </c>
      <c r="Q7096" s="22">
        <v>0.33971459686553002</v>
      </c>
      <c r="R7096" s="22">
        <v>0.41866124328888099</v>
      </c>
      <c r="S7096" s="22">
        <v>0.189770200011879</v>
      </c>
    </row>
    <row r="7097" spans="1:19">
      <c r="A7097" s="22" t="s">
        <v>7323</v>
      </c>
      <c r="B7097" s="22">
        <v>0</v>
      </c>
      <c r="C7097" s="22">
        <v>0</v>
      </c>
      <c r="D7097" s="22">
        <v>5.9737371657405101</v>
      </c>
      <c r="E7097" s="22">
        <v>18.922189301697902</v>
      </c>
      <c r="F7097" s="22">
        <v>35.350493757733403</v>
      </c>
      <c r="G7097" s="22">
        <v>21.840112078629399</v>
      </c>
      <c r="H7097" s="22">
        <v>4.0542569707582699</v>
      </c>
      <c r="I7097" s="22">
        <v>9.9790651180454297</v>
      </c>
      <c r="J7097" s="22">
        <v>0</v>
      </c>
      <c r="K7097" s="22">
        <v>3.9200355767224702</v>
      </c>
      <c r="L7097" s="23">
        <v>5.83059560099211E-5</v>
      </c>
      <c r="M7097" s="23">
        <v>1.16298999912454E-5</v>
      </c>
      <c r="N7097" s="22">
        <v>1.2864081503998801</v>
      </c>
      <c r="O7097" s="22">
        <v>0.66669297283254803</v>
      </c>
      <c r="P7097" s="22">
        <v>0.45949981904651699</v>
      </c>
      <c r="Q7097" s="22">
        <v>-2.6097809753677899</v>
      </c>
      <c r="R7097" s="22">
        <v>9.3684241905852195E-4</v>
      </c>
      <c r="S7097" s="22">
        <v>1.06281106033554E-4</v>
      </c>
    </row>
    <row r="7098" spans="1:19">
      <c r="A7098" s="22" t="s">
        <v>7324</v>
      </c>
      <c r="B7098" s="22">
        <v>0</v>
      </c>
      <c r="C7098" s="22">
        <v>0</v>
      </c>
      <c r="D7098" s="22">
        <v>1.9912457219135</v>
      </c>
      <c r="E7098" s="22">
        <v>2.10246547796643</v>
      </c>
      <c r="F7098" s="22">
        <v>1.0397204046392201</v>
      </c>
      <c r="G7098" s="22">
        <v>0</v>
      </c>
      <c r="H7098" s="22">
        <v>1.0135642426895699</v>
      </c>
      <c r="I7098" s="22">
        <v>0</v>
      </c>
      <c r="J7098" s="22">
        <v>1.95658219069676</v>
      </c>
      <c r="K7098" s="22">
        <v>0.67976270367512304</v>
      </c>
      <c r="L7098" s="22">
        <v>0.86915277679111402</v>
      </c>
      <c r="M7098" s="22">
        <v>0.770543273451336</v>
      </c>
      <c r="N7098" s="22">
        <v>0.60289663386891301</v>
      </c>
      <c r="O7098" s="22">
        <v>0.904198689434345</v>
      </c>
      <c r="P7098" s="22">
        <v>0.79518683140720703</v>
      </c>
      <c r="Q7098" s="22">
        <v>-7.5744428383162296E-2</v>
      </c>
      <c r="R7098" s="22">
        <v>0.99110752893976595</v>
      </c>
      <c r="S7098" s="22">
        <v>0.96939864884181004</v>
      </c>
    </row>
    <row r="7099" spans="1:19">
      <c r="A7099" s="22" t="s">
        <v>7325</v>
      </c>
      <c r="B7099" s="22">
        <v>0</v>
      </c>
      <c r="C7099" s="22">
        <v>0.89982869845650904</v>
      </c>
      <c r="D7099" s="22">
        <v>0.99562286095675201</v>
      </c>
      <c r="E7099" s="22">
        <v>0</v>
      </c>
      <c r="F7099" s="22">
        <v>0</v>
      </c>
      <c r="G7099" s="22">
        <v>1.0400053370775899</v>
      </c>
      <c r="H7099" s="22">
        <v>0</v>
      </c>
      <c r="I7099" s="22">
        <v>0</v>
      </c>
      <c r="J7099" s="22">
        <v>1.95658219069676</v>
      </c>
      <c r="K7099" s="22">
        <v>-0.75677311870173003</v>
      </c>
      <c r="L7099" s="22">
        <v>0.86915277679111402</v>
      </c>
      <c r="M7099" s="22">
        <v>0.78255081434093798</v>
      </c>
      <c r="N7099" s="22">
        <v>5.42340214387141E-2</v>
      </c>
      <c r="O7099" s="22">
        <v>0.99106588021695596</v>
      </c>
      <c r="P7099" s="22">
        <v>0.98282528223728105</v>
      </c>
      <c r="Q7099" s="22">
        <v>0.81139576894105803</v>
      </c>
      <c r="R7099" s="22">
        <v>0.92164487406502504</v>
      </c>
      <c r="S7099" s="22">
        <v>0.78182819345294996</v>
      </c>
    </row>
    <row r="7100" spans="1:19">
      <c r="A7100" s="22" t="s">
        <v>7326</v>
      </c>
      <c r="B7100" s="22">
        <v>816.39624094172495</v>
      </c>
      <c r="C7100" s="22">
        <v>880.03246709046596</v>
      </c>
      <c r="D7100" s="22">
        <v>801.47640307018503</v>
      </c>
      <c r="E7100" s="22">
        <v>699.06977142383903</v>
      </c>
      <c r="F7100" s="22">
        <v>687.25518746652403</v>
      </c>
      <c r="G7100" s="22">
        <v>642.72329831394995</v>
      </c>
      <c r="H7100" s="22">
        <v>685.16942805814699</v>
      </c>
      <c r="I7100" s="22">
        <v>731.46547315273006</v>
      </c>
      <c r="J7100" s="22">
        <v>712.19591741362001</v>
      </c>
      <c r="K7100" s="22">
        <v>-0.298070777520416</v>
      </c>
      <c r="L7100" s="22">
        <v>2.6809669255611498E-2</v>
      </c>
      <c r="M7100" s="22">
        <v>1.0587181553088101E-2</v>
      </c>
      <c r="N7100" s="22">
        <v>-0.22731619600997699</v>
      </c>
      <c r="O7100" s="22">
        <v>0.122922097191521</v>
      </c>
      <c r="P7100" s="22">
        <v>4.3241424693930303E-2</v>
      </c>
      <c r="Q7100" s="22">
        <v>6.7581097382616001E-2</v>
      </c>
      <c r="R7100" s="22">
        <v>0.70664285902999202</v>
      </c>
      <c r="S7100" s="22">
        <v>0.44438651897868597</v>
      </c>
    </row>
    <row r="7101" spans="1:19">
      <c r="A7101" s="22" t="s">
        <v>7327</v>
      </c>
      <c r="B7101" s="22">
        <v>860.89177066129798</v>
      </c>
      <c r="C7101" s="22">
        <v>1160.7790210088999</v>
      </c>
      <c r="D7101" s="22">
        <v>1157.9093872927001</v>
      </c>
      <c r="E7101" s="22">
        <v>1387.6272154578501</v>
      </c>
      <c r="F7101" s="22">
        <v>1343.3187627938701</v>
      </c>
      <c r="G7101" s="22">
        <v>1358.24697022333</v>
      </c>
      <c r="H7101" s="22">
        <v>1592.30942526531</v>
      </c>
      <c r="I7101" s="22">
        <v>1394.0753969909499</v>
      </c>
      <c r="J7101" s="22">
        <v>1554.50455050858</v>
      </c>
      <c r="K7101" s="22">
        <v>0.36497702760719303</v>
      </c>
      <c r="L7101" s="22">
        <v>3.5969617618452902E-2</v>
      </c>
      <c r="M7101" s="22">
        <v>1.48358586085055E-2</v>
      </c>
      <c r="N7101" s="22">
        <v>0.51726433356906698</v>
      </c>
      <c r="O7101" s="22">
        <v>5.0386869884295098E-3</v>
      </c>
      <c r="P7101" s="22">
        <v>8.5624382587106296E-4</v>
      </c>
      <c r="Q7101" s="22">
        <v>0.14948740775126801</v>
      </c>
      <c r="R7101" s="22">
        <v>0.15133228085877601</v>
      </c>
      <c r="S7101" s="22">
        <v>4.7363083912085401E-2</v>
      </c>
    </row>
    <row r="7102" spans="1:19">
      <c r="A7102" s="22" t="s">
        <v>7328</v>
      </c>
      <c r="B7102" s="22">
        <v>5.8037647460312201</v>
      </c>
      <c r="C7102" s="22">
        <v>14.3972591753042</v>
      </c>
      <c r="D7102" s="22">
        <v>12.943097192437801</v>
      </c>
      <c r="E7102" s="22">
        <v>13.666025606781799</v>
      </c>
      <c r="F7102" s="22">
        <v>10.397204046392201</v>
      </c>
      <c r="G7102" s="22">
        <v>7.2800373595431198</v>
      </c>
      <c r="H7102" s="22">
        <v>9.1220781842060994</v>
      </c>
      <c r="I7102" s="22">
        <v>16.964410700677199</v>
      </c>
      <c r="J7102" s="22">
        <v>6.8480376674386596</v>
      </c>
      <c r="K7102" s="22">
        <v>-8.1747209031155704E-2</v>
      </c>
      <c r="L7102" s="22">
        <v>0.93354897077895904</v>
      </c>
      <c r="M7102" s="22">
        <v>0.89404223045697395</v>
      </c>
      <c r="N7102" s="22">
        <v>-9.7427163482224997E-3</v>
      </c>
      <c r="O7102" s="22">
        <v>0.99288529522628399</v>
      </c>
      <c r="P7102" s="22">
        <v>0.98759154154761697</v>
      </c>
      <c r="Q7102" s="22">
        <v>6.85674026224979E-2</v>
      </c>
      <c r="R7102" s="22">
        <v>0.96739063933009795</v>
      </c>
      <c r="S7102" s="22">
        <v>0.91123990996964399</v>
      </c>
    </row>
    <row r="7103" spans="1:19">
      <c r="A7103" s="22" t="s">
        <v>7329</v>
      </c>
      <c r="B7103" s="22">
        <v>3.8691764973541498</v>
      </c>
      <c r="C7103" s="22">
        <v>6.2988008891955696</v>
      </c>
      <c r="D7103" s="22">
        <v>2.9868685828702599</v>
      </c>
      <c r="E7103" s="22">
        <v>12.614792867798601</v>
      </c>
      <c r="F7103" s="22">
        <v>21.834128497423599</v>
      </c>
      <c r="G7103" s="22">
        <v>16.640085393241399</v>
      </c>
      <c r="H7103" s="22">
        <v>13.1763351549644</v>
      </c>
      <c r="I7103" s="22">
        <v>18.960223724286301</v>
      </c>
      <c r="J7103" s="22">
        <v>7.8263287627870399</v>
      </c>
      <c r="K7103" s="22">
        <v>1.9489912084421499</v>
      </c>
      <c r="L7103" s="22">
        <v>7.7116445951613101E-3</v>
      </c>
      <c r="M7103" s="22">
        <v>2.5635779015854899E-3</v>
      </c>
      <c r="N7103" s="22">
        <v>1.59559090787183</v>
      </c>
      <c r="O7103" s="22">
        <v>7.3557339570588104E-2</v>
      </c>
      <c r="P7103" s="22">
        <v>2.23049896565208E-2</v>
      </c>
      <c r="Q7103" s="22">
        <v>-0.35878052269067301</v>
      </c>
      <c r="R7103" s="22">
        <v>0.74855866762852896</v>
      </c>
      <c r="S7103" s="22">
        <v>0.49135597882994198</v>
      </c>
    </row>
    <row r="7104" spans="1:19">
      <c r="A7104" s="22" t="s">
        <v>7330</v>
      </c>
      <c r="B7104" s="22">
        <v>3018.9249620605701</v>
      </c>
      <c r="C7104" s="22">
        <v>1733.0700732272401</v>
      </c>
      <c r="D7104" s="22">
        <v>1949.4295617533201</v>
      </c>
      <c r="E7104" s="22">
        <v>1529.54363522058</v>
      </c>
      <c r="F7104" s="22">
        <v>1536.70675805677</v>
      </c>
      <c r="G7104" s="22">
        <v>1431.0473438187601</v>
      </c>
      <c r="H7104" s="22">
        <v>1740.2898046979899</v>
      </c>
      <c r="I7104" s="22">
        <v>1660.5164356427599</v>
      </c>
      <c r="J7104" s="22">
        <v>1774.62004696196</v>
      </c>
      <c r="K7104" s="22">
        <v>-0.57315982685966405</v>
      </c>
      <c r="L7104" s="22">
        <v>1.47607338659943E-2</v>
      </c>
      <c r="M7104" s="22">
        <v>5.35373665712048E-3</v>
      </c>
      <c r="N7104" s="22">
        <v>-0.36819039742112902</v>
      </c>
      <c r="O7104" s="22">
        <v>0.17700535950417501</v>
      </c>
      <c r="P7104" s="22">
        <v>6.96577382895541E-2</v>
      </c>
      <c r="Q7104" s="22">
        <v>0.20098409804697301</v>
      </c>
      <c r="R7104" s="22">
        <v>2.1128826774114699E-2</v>
      </c>
      <c r="S7104" s="22">
        <v>4.0828249298297797E-3</v>
      </c>
    </row>
    <row r="7105" spans="1:19">
      <c r="A7105" s="22" t="s">
        <v>7331</v>
      </c>
      <c r="B7105" s="22">
        <v>8.7056471190468407</v>
      </c>
      <c r="C7105" s="22">
        <v>11.697773079934599</v>
      </c>
      <c r="D7105" s="22">
        <v>10.9518514705243</v>
      </c>
      <c r="E7105" s="22">
        <v>12.614792867798601</v>
      </c>
      <c r="F7105" s="22">
        <v>14.5560856649491</v>
      </c>
      <c r="G7105" s="22">
        <v>10.4000533707759</v>
      </c>
      <c r="H7105" s="22">
        <v>6.0813854561373999</v>
      </c>
      <c r="I7105" s="22">
        <v>17.9623172124818</v>
      </c>
      <c r="J7105" s="22">
        <v>4.8914554767418998</v>
      </c>
      <c r="K7105" s="22">
        <v>0.261601522133248</v>
      </c>
      <c r="L7105" s="22">
        <v>0.76387380995768595</v>
      </c>
      <c r="M7105" s="22">
        <v>0.63113905605341303</v>
      </c>
      <c r="N7105" s="22">
        <v>-0.11451919469727299</v>
      </c>
      <c r="O7105" s="22">
        <v>0.92748468144343699</v>
      </c>
      <c r="P7105" s="22">
        <v>0.86351124595718798</v>
      </c>
      <c r="Q7105" s="22">
        <v>-0.38049929867333698</v>
      </c>
      <c r="R7105" s="22">
        <v>0.79156660221566999</v>
      </c>
      <c r="S7105" s="22">
        <v>0.54413810257383299</v>
      </c>
    </row>
    <row r="7106" spans="1:19">
      <c r="A7106" s="22" t="s">
        <v>7332</v>
      </c>
      <c r="B7106" s="22">
        <v>2440.48307570613</v>
      </c>
      <c r="C7106" s="22">
        <v>2110.09829788051</v>
      </c>
      <c r="D7106" s="22">
        <v>2261.0595172327799</v>
      </c>
      <c r="E7106" s="22">
        <v>2447.2698163529299</v>
      </c>
      <c r="F7106" s="22">
        <v>2780.2123620052698</v>
      </c>
      <c r="G7106" s="22">
        <v>2810.0944207836401</v>
      </c>
      <c r="H7106" s="22">
        <v>2589.6566400718398</v>
      </c>
      <c r="I7106" s="22">
        <v>2248.2833710956402</v>
      </c>
      <c r="J7106" s="22">
        <v>2458.4455226104801</v>
      </c>
      <c r="K7106" s="22">
        <v>0.24104512623035099</v>
      </c>
      <c r="L7106" s="22">
        <v>8.9920609009922506E-2</v>
      </c>
      <c r="M7106" s="22">
        <v>4.3035014184589999E-2</v>
      </c>
      <c r="N7106" s="22">
        <v>0.103116710453207</v>
      </c>
      <c r="O7106" s="22">
        <v>0.58446672364185603</v>
      </c>
      <c r="P7106" s="22">
        <v>0.37305906673266498</v>
      </c>
      <c r="Q7106" s="22">
        <v>-0.14134859755123499</v>
      </c>
      <c r="R7106" s="22">
        <v>0.184477463140649</v>
      </c>
      <c r="S7106" s="22">
        <v>6.1748173733148497E-2</v>
      </c>
    </row>
    <row r="7107" spans="1:19">
      <c r="A7107" s="22" t="s">
        <v>7333</v>
      </c>
      <c r="B7107" s="22">
        <v>0</v>
      </c>
      <c r="C7107" s="22">
        <v>0</v>
      </c>
      <c r="D7107" s="22">
        <v>0</v>
      </c>
      <c r="E7107" s="22">
        <v>0</v>
      </c>
      <c r="F7107" s="22">
        <v>0</v>
      </c>
      <c r="G7107" s="22">
        <v>0</v>
      </c>
      <c r="H7107" s="22">
        <v>0</v>
      </c>
      <c r="I7107" s="22">
        <v>0.99790651180454304</v>
      </c>
      <c r="J7107" s="22">
        <v>0</v>
      </c>
      <c r="K7107" s="22" t="s">
        <v>336</v>
      </c>
      <c r="L7107" s="22" t="s">
        <v>336</v>
      </c>
      <c r="M7107" s="22" t="s">
        <v>336</v>
      </c>
      <c r="N7107" s="22">
        <v>1.0291752677407799</v>
      </c>
      <c r="O7107" s="22">
        <v>0.904198689434345</v>
      </c>
      <c r="P7107" s="22">
        <v>0.80087132227611701</v>
      </c>
      <c r="Q7107" s="22">
        <v>0.89325627070709701</v>
      </c>
      <c r="R7107" s="22">
        <v>0.92164487406502504</v>
      </c>
      <c r="S7107" s="22">
        <v>0.82672016461055597</v>
      </c>
    </row>
    <row r="7108" spans="1:19">
      <c r="A7108" s="22" t="s">
        <v>7334</v>
      </c>
      <c r="B7108" s="22">
        <v>329.84729639944101</v>
      </c>
      <c r="C7108" s="22">
        <v>315.83987315823498</v>
      </c>
      <c r="D7108" s="22">
        <v>479.89021898115402</v>
      </c>
      <c r="E7108" s="22">
        <v>158.736143586466</v>
      </c>
      <c r="F7108" s="22">
        <v>154.91834029124399</v>
      </c>
      <c r="G7108" s="22">
        <v>192.40098735935399</v>
      </c>
      <c r="H7108" s="22">
        <v>225.011261877084</v>
      </c>
      <c r="I7108" s="22">
        <v>244.48709539211299</v>
      </c>
      <c r="J7108" s="22">
        <v>284.68270874637898</v>
      </c>
      <c r="K7108" s="22">
        <v>-1.1504797853614801</v>
      </c>
      <c r="L7108" s="23">
        <v>5.6971680235159405E-7</v>
      </c>
      <c r="M7108" s="23">
        <v>7.8571743705354595E-8</v>
      </c>
      <c r="N7108" s="22">
        <v>-0.57354676165515595</v>
      </c>
      <c r="O7108" s="22">
        <v>2.4264627689217201E-2</v>
      </c>
      <c r="P7108" s="22">
        <v>5.6169086427728301E-3</v>
      </c>
      <c r="Q7108" s="22">
        <v>0.57441355867423705</v>
      </c>
      <c r="R7108" s="22">
        <v>1.6205413812656101E-3</v>
      </c>
      <c r="S7108" s="22">
        <v>1.97957912168985E-4</v>
      </c>
    </row>
    <row r="7109" spans="1:19">
      <c r="A7109" s="22" t="s">
        <v>7335</v>
      </c>
      <c r="B7109" s="22">
        <v>302.76306091796198</v>
      </c>
      <c r="C7109" s="22">
        <v>225.857003312584</v>
      </c>
      <c r="D7109" s="22">
        <v>209.08080080091801</v>
      </c>
      <c r="E7109" s="22">
        <v>172.402169193247</v>
      </c>
      <c r="F7109" s="22">
        <v>193.387995262895</v>
      </c>
      <c r="G7109" s="22">
        <v>160.16082190994899</v>
      </c>
      <c r="H7109" s="22">
        <v>171.292357014537</v>
      </c>
      <c r="I7109" s="22">
        <v>191.598050266472</v>
      </c>
      <c r="J7109" s="22">
        <v>188.81018140223699</v>
      </c>
      <c r="K7109" s="22">
        <v>-0.48578448659762702</v>
      </c>
      <c r="L7109" s="22">
        <v>3.7966120513630602E-2</v>
      </c>
      <c r="M7109" s="22">
        <v>1.58085234740412E-2</v>
      </c>
      <c r="N7109" s="22">
        <v>-0.41475706347420699</v>
      </c>
      <c r="O7109" s="22">
        <v>9.5930766055660005E-2</v>
      </c>
      <c r="P7109" s="22">
        <v>3.1219249618268601E-2</v>
      </c>
      <c r="Q7109" s="22">
        <v>6.7418071950927E-2</v>
      </c>
      <c r="R7109" s="22">
        <v>0.867168294871004</v>
      </c>
      <c r="S7109" s="22">
        <v>0.66335670516017797</v>
      </c>
    </row>
    <row r="7110" spans="1:19">
      <c r="A7110" s="22" t="s">
        <v>7336</v>
      </c>
      <c r="B7110" s="22">
        <v>2180.2809562590601</v>
      </c>
      <c r="C7110" s="22">
        <v>2120.8962422619902</v>
      </c>
      <c r="D7110" s="22">
        <v>2192.3615398267698</v>
      </c>
      <c r="E7110" s="22">
        <v>2058.3137029291402</v>
      </c>
      <c r="F7110" s="22">
        <v>2186.5320109562799</v>
      </c>
      <c r="G7110" s="22">
        <v>2133.0509463461299</v>
      </c>
      <c r="H7110" s="22">
        <v>2235.9227193731899</v>
      </c>
      <c r="I7110" s="22">
        <v>2252.2749971428502</v>
      </c>
      <c r="J7110" s="22">
        <v>2207.0247111059398</v>
      </c>
      <c r="K7110" s="22">
        <v>-2.3702985641035301E-2</v>
      </c>
      <c r="L7110" s="22">
        <v>0.88069645484443904</v>
      </c>
      <c r="M7110" s="22">
        <v>0.803891531456843</v>
      </c>
      <c r="N7110" s="22">
        <v>4.7817464706262101E-2</v>
      </c>
      <c r="O7110" s="22">
        <v>0.78200592271352498</v>
      </c>
      <c r="P7110" s="22">
        <v>0.59666463796668401</v>
      </c>
      <c r="Q7110" s="22">
        <v>6.8192398099952298E-2</v>
      </c>
      <c r="R7110" s="22">
        <v>0.53387475049006805</v>
      </c>
      <c r="S7110" s="22">
        <v>0.27583178798427699</v>
      </c>
    </row>
    <row r="7111" spans="1:19">
      <c r="A7111" s="22" t="s">
        <v>7337</v>
      </c>
      <c r="B7111" s="22">
        <v>3100.1776685050099</v>
      </c>
      <c r="C7111" s="22">
        <v>3014.4261398293102</v>
      </c>
      <c r="D7111" s="22">
        <v>2887.30629677458</v>
      </c>
      <c r="E7111" s="22">
        <v>2843.5845589495998</v>
      </c>
      <c r="F7111" s="22">
        <v>2899.7802085387798</v>
      </c>
      <c r="G7111" s="22">
        <v>2750.81411657022</v>
      </c>
      <c r="H7111" s="22">
        <v>2767.0303825425199</v>
      </c>
      <c r="I7111" s="22">
        <v>2716.3015251319698</v>
      </c>
      <c r="J7111" s="22">
        <v>2760.7374710731301</v>
      </c>
      <c r="K7111" s="22">
        <v>-8.1624511027991897E-2</v>
      </c>
      <c r="L7111" s="22">
        <v>0.538649344587665</v>
      </c>
      <c r="M7111" s="22">
        <v>0.39190733783610199</v>
      </c>
      <c r="N7111" s="22">
        <v>-0.123163364025681</v>
      </c>
      <c r="O7111" s="22">
        <v>0.350547641538907</v>
      </c>
      <c r="P7111" s="22">
        <v>0.17598207731314</v>
      </c>
      <c r="Q7111" s="22">
        <v>-4.4874123318807101E-2</v>
      </c>
      <c r="R7111" s="22">
        <v>0.71098090554167204</v>
      </c>
      <c r="S7111" s="22">
        <v>0.45005770325015998</v>
      </c>
    </row>
    <row r="7112" spans="1:19">
      <c r="A7112" s="22" t="s">
        <v>7338</v>
      </c>
      <c r="B7112" s="22">
        <v>8.7056471190468407</v>
      </c>
      <c r="C7112" s="22">
        <v>51.290235812021002</v>
      </c>
      <c r="D7112" s="22">
        <v>37.833668716356598</v>
      </c>
      <c r="E7112" s="22">
        <v>62.022731600009799</v>
      </c>
      <c r="F7112" s="22">
        <v>48.8668590180433</v>
      </c>
      <c r="G7112" s="22">
        <v>61.360314887577701</v>
      </c>
      <c r="H7112" s="22">
        <v>40.5425697075827</v>
      </c>
      <c r="I7112" s="22">
        <v>48.897419078422601</v>
      </c>
      <c r="J7112" s="22">
        <v>47.936263672070602</v>
      </c>
      <c r="K7112" s="22">
        <v>0.83187246926988301</v>
      </c>
      <c r="L7112" s="22">
        <v>0.188111212532723</v>
      </c>
      <c r="M7112" s="22">
        <v>0.10363573342520099</v>
      </c>
      <c r="N7112" s="22">
        <v>0.50044356589665095</v>
      </c>
      <c r="O7112" s="22">
        <v>0.54844731609631903</v>
      </c>
      <c r="P7112" s="22">
        <v>0.33749095648529798</v>
      </c>
      <c r="Q7112" s="22">
        <v>-0.33280313713061699</v>
      </c>
      <c r="R7112" s="22">
        <v>0.47859895029361199</v>
      </c>
      <c r="S7112" s="22">
        <v>0.232320971601198</v>
      </c>
    </row>
    <row r="7113" spans="1:19">
      <c r="A7113" s="22" t="s">
        <v>7339</v>
      </c>
      <c r="B7113" s="22">
        <v>446.889885444404</v>
      </c>
      <c r="C7113" s="22">
        <v>682.96998212849098</v>
      </c>
      <c r="D7113" s="22">
        <v>568.50065360630504</v>
      </c>
      <c r="E7113" s="22">
        <v>1030.20808420355</v>
      </c>
      <c r="F7113" s="22">
        <v>1019.96571695107</v>
      </c>
      <c r="G7113" s="22">
        <v>995.28510758325206</v>
      </c>
      <c r="H7113" s="22">
        <v>948.69613115743505</v>
      </c>
      <c r="I7113" s="22">
        <v>869.17657178175705</v>
      </c>
      <c r="J7113" s="22">
        <v>924.48508510421902</v>
      </c>
      <c r="K7113" s="22">
        <v>0.84413691409105396</v>
      </c>
      <c r="L7113" s="23">
        <v>4.4769916579580199E-6</v>
      </c>
      <c r="M7113" s="23">
        <v>7.2706064212701497E-7</v>
      </c>
      <c r="N7113" s="22">
        <v>0.69399584569067396</v>
      </c>
      <c r="O7113" s="22">
        <v>4.9182250539327405E-4</v>
      </c>
      <c r="P7113" s="23">
        <v>5.8213809848154398E-5</v>
      </c>
      <c r="Q7113" s="22">
        <v>-0.15298732126151099</v>
      </c>
      <c r="R7113" s="22">
        <v>0.16614533348625499</v>
      </c>
      <c r="S7113" s="22">
        <v>5.3520885367011398E-2</v>
      </c>
    </row>
    <row r="7114" spans="1:19">
      <c r="A7114" s="22" t="s">
        <v>7340</v>
      </c>
      <c r="B7114" s="22">
        <v>659.69459279888201</v>
      </c>
      <c r="C7114" s="22">
        <v>783.75079635561997</v>
      </c>
      <c r="D7114" s="22">
        <v>757.66899718808804</v>
      </c>
      <c r="E7114" s="22">
        <v>826.26893284080802</v>
      </c>
      <c r="F7114" s="22">
        <v>944.06612741241099</v>
      </c>
      <c r="G7114" s="22">
        <v>878.80450983056198</v>
      </c>
      <c r="H7114" s="22">
        <v>921.32989660481701</v>
      </c>
      <c r="I7114" s="22">
        <v>828.26240479777096</v>
      </c>
      <c r="J7114" s="22">
        <v>846.221797476348</v>
      </c>
      <c r="K7114" s="22">
        <v>0.26929114193765102</v>
      </c>
      <c r="L7114" s="22">
        <v>8.3199297343220596E-2</v>
      </c>
      <c r="M7114" s="22">
        <v>3.9334551522339903E-2</v>
      </c>
      <c r="N7114" s="22">
        <v>0.24114605374287501</v>
      </c>
      <c r="O7114" s="22">
        <v>0.156919954870918</v>
      </c>
      <c r="P7114" s="22">
        <v>5.9346494640798803E-2</v>
      </c>
      <c r="Q7114" s="22">
        <v>-3.1321229403878603E-2</v>
      </c>
      <c r="R7114" s="22">
        <v>0.90286043344435096</v>
      </c>
      <c r="S7114" s="22">
        <v>0.71862347925329995</v>
      </c>
    </row>
    <row r="7115" spans="1:19">
      <c r="A7115" s="22" t="s">
        <v>7341</v>
      </c>
      <c r="B7115" s="22">
        <v>106.40235367723901</v>
      </c>
      <c r="C7115" s="22">
        <v>121.476874291629</v>
      </c>
      <c r="D7115" s="22">
        <v>118.479120453853</v>
      </c>
      <c r="E7115" s="22">
        <v>158.736143586466</v>
      </c>
      <c r="F7115" s="22">
        <v>191.30855445361601</v>
      </c>
      <c r="G7115" s="22">
        <v>163.28083792118099</v>
      </c>
      <c r="H7115" s="22">
        <v>163.18384307302</v>
      </c>
      <c r="I7115" s="22">
        <v>132.721566070004</v>
      </c>
      <c r="J7115" s="22">
        <v>119.35151363250201</v>
      </c>
      <c r="K7115" s="22">
        <v>0.56943290769567201</v>
      </c>
      <c r="L7115" s="22">
        <v>7.6672791892202904E-3</v>
      </c>
      <c r="M7115" s="22">
        <v>2.5477586930190898E-3</v>
      </c>
      <c r="N7115" s="22">
        <v>0.26429677114990302</v>
      </c>
      <c r="O7115" s="22">
        <v>0.380342570426282</v>
      </c>
      <c r="P7115" s="22">
        <v>0.197428916481798</v>
      </c>
      <c r="Q7115" s="22">
        <v>-0.308733564196778</v>
      </c>
      <c r="R7115" s="22">
        <v>0.21645305611020299</v>
      </c>
      <c r="S7115" s="22">
        <v>7.6294320446103306E-2</v>
      </c>
    </row>
    <row r="7116" spans="1:19">
      <c r="A7116" s="22" t="s">
        <v>7342</v>
      </c>
      <c r="B7116" s="22">
        <v>3058.58402115846</v>
      </c>
      <c r="C7116" s="22">
        <v>3384.2557348949299</v>
      </c>
      <c r="D7116" s="22">
        <v>3363.2140243119102</v>
      </c>
      <c r="E7116" s="22">
        <v>3469.0680386446102</v>
      </c>
      <c r="F7116" s="22">
        <v>3627.5844917862401</v>
      </c>
      <c r="G7116" s="22">
        <v>3620.2585783670802</v>
      </c>
      <c r="H7116" s="22">
        <v>3274.8260681299898</v>
      </c>
      <c r="I7116" s="22">
        <v>3337.9972819862001</v>
      </c>
      <c r="J7116" s="22">
        <v>3161.83682016596</v>
      </c>
      <c r="K7116" s="22">
        <v>0.130128871258224</v>
      </c>
      <c r="L7116" s="22">
        <v>0.31331576449833398</v>
      </c>
      <c r="M7116" s="22">
        <v>0.19463130451171101</v>
      </c>
      <c r="N7116" s="22">
        <v>-1.3469023146716499E-3</v>
      </c>
      <c r="O7116" s="22">
        <v>0.99361295337256905</v>
      </c>
      <c r="P7116" s="22">
        <v>0.98926331759060404</v>
      </c>
      <c r="Q7116" s="22">
        <v>-0.13469992182653701</v>
      </c>
      <c r="R7116" s="22">
        <v>7.9654555813513606E-2</v>
      </c>
      <c r="S7116" s="22">
        <v>2.0561500781439701E-2</v>
      </c>
    </row>
    <row r="7117" spans="1:19">
      <c r="A7117" s="22" t="s">
        <v>7343</v>
      </c>
      <c r="B7117" s="22">
        <v>21376.232853757301</v>
      </c>
      <c r="C7117" s="22">
        <v>12631.795268932499</v>
      </c>
      <c r="D7117" s="22">
        <v>12570.734242439899</v>
      </c>
      <c r="E7117" s="22">
        <v>10554.3766993915</v>
      </c>
      <c r="F7117" s="22">
        <v>11607.4385973922</v>
      </c>
      <c r="G7117" s="22">
        <v>11890.381018808101</v>
      </c>
      <c r="H7117" s="22">
        <v>12341.158218988199</v>
      </c>
      <c r="I7117" s="22">
        <v>14195.220130419601</v>
      </c>
      <c r="J7117" s="22">
        <v>12260.9222980012</v>
      </c>
      <c r="K7117" s="22">
        <v>-0.449658663969701</v>
      </c>
      <c r="L7117" s="22">
        <v>7.0428122206498994E-2</v>
      </c>
      <c r="M7117" s="22">
        <v>3.24147322297689E-2</v>
      </c>
      <c r="N7117" s="22">
        <v>-0.25915136194242999</v>
      </c>
      <c r="O7117" s="22">
        <v>0.40665656534046601</v>
      </c>
      <c r="P7117" s="22">
        <v>0.21719005024351501</v>
      </c>
      <c r="Q7117" s="22">
        <v>0.18618095826355399</v>
      </c>
      <c r="R7117" s="22">
        <v>3.11076987233386E-2</v>
      </c>
      <c r="S7117" s="22">
        <v>6.5109949847972203E-3</v>
      </c>
    </row>
    <row r="7118" spans="1:19">
      <c r="A7118" s="22" t="s">
        <v>7344</v>
      </c>
      <c r="B7118" s="22">
        <v>11.607529492062399</v>
      </c>
      <c r="C7118" s="22">
        <v>4.4991434922825499</v>
      </c>
      <c r="D7118" s="22">
        <v>17.921211497221499</v>
      </c>
      <c r="E7118" s="22">
        <v>8.4098619118657307</v>
      </c>
      <c r="F7118" s="22">
        <v>7.2780428324745303</v>
      </c>
      <c r="G7118" s="22">
        <v>4.1600213483103499</v>
      </c>
      <c r="H7118" s="22">
        <v>3.0406927280686999</v>
      </c>
      <c r="I7118" s="22">
        <v>5.9874390708272598</v>
      </c>
      <c r="J7118" s="22">
        <v>4.8914554767418998</v>
      </c>
      <c r="K7118" s="22">
        <v>-0.84758876032028097</v>
      </c>
      <c r="L7118" s="22">
        <v>0.37156586555892701</v>
      </c>
      <c r="M7118" s="22">
        <v>0.242386073636355</v>
      </c>
      <c r="N7118" s="22">
        <v>-1.27822221256607</v>
      </c>
      <c r="O7118" s="22">
        <v>0.218617795771407</v>
      </c>
      <c r="P7118" s="22">
        <v>9.2634659225172403E-2</v>
      </c>
      <c r="Q7118" s="22">
        <v>-0.43361463457568999</v>
      </c>
      <c r="R7118" s="22">
        <v>0.82606014330211497</v>
      </c>
      <c r="S7118" s="22">
        <v>0.60092494909241401</v>
      </c>
    </row>
    <row r="7119" spans="1:19">
      <c r="A7119" s="22" t="s">
        <v>7345</v>
      </c>
      <c r="B7119" s="22">
        <v>377.24470849202999</v>
      </c>
      <c r="C7119" s="22">
        <v>267.24912344158298</v>
      </c>
      <c r="D7119" s="22">
        <v>266.82692673640901</v>
      </c>
      <c r="E7119" s="22">
        <v>511.950343884826</v>
      </c>
      <c r="F7119" s="22">
        <v>567.68734093301396</v>
      </c>
      <c r="G7119" s="22">
        <v>567.84291404436306</v>
      </c>
      <c r="H7119" s="22">
        <v>583.81300378919104</v>
      </c>
      <c r="I7119" s="22">
        <v>486.97837776061698</v>
      </c>
      <c r="J7119" s="22">
        <v>448.05732166955801</v>
      </c>
      <c r="K7119" s="22">
        <v>0.85680269139369802</v>
      </c>
      <c r="L7119" s="23">
        <v>8.4699150725462808E-6</v>
      </c>
      <c r="M7119" s="23">
        <v>1.4394310051733401E-6</v>
      </c>
      <c r="N7119" s="22">
        <v>0.74133688391743002</v>
      </c>
      <c r="O7119" s="22">
        <v>8.0557686381459105E-4</v>
      </c>
      <c r="P7119" s="22">
        <v>1.02222992989381E-4</v>
      </c>
      <c r="Q7119" s="22">
        <v>-0.119776171744875</v>
      </c>
      <c r="R7119" s="22">
        <v>0.54194422704263701</v>
      </c>
      <c r="S7119" s="22">
        <v>0.28202548627317803</v>
      </c>
    </row>
    <row r="7120" spans="1:19">
      <c r="A7120" s="22" t="s">
        <v>7346</v>
      </c>
      <c r="B7120" s="22">
        <v>2933.8030791187798</v>
      </c>
      <c r="C7120" s="22">
        <v>1959.82690523828</v>
      </c>
      <c r="D7120" s="22">
        <v>1908.6090244540901</v>
      </c>
      <c r="E7120" s="22">
        <v>1688.27977880705</v>
      </c>
      <c r="F7120" s="22">
        <v>1781.0410531469799</v>
      </c>
      <c r="G7120" s="22">
        <v>1600.5682137624101</v>
      </c>
      <c r="H7120" s="22">
        <v>1937.9348320224501</v>
      </c>
      <c r="I7120" s="22">
        <v>1830.16054264953</v>
      </c>
      <c r="J7120" s="22">
        <v>1785.38124901079</v>
      </c>
      <c r="K7120" s="22">
        <v>-0.42180401162375403</v>
      </c>
      <c r="L7120" s="22">
        <v>5.0358152857485503E-2</v>
      </c>
      <c r="M7120" s="22">
        <v>2.1865595552554198E-2</v>
      </c>
      <c r="N7120" s="22">
        <v>-0.28815911916849202</v>
      </c>
      <c r="O7120" s="22">
        <v>0.248638844822616</v>
      </c>
      <c r="P7120" s="22">
        <v>0.11039296786349299</v>
      </c>
      <c r="Q7120" s="22">
        <v>0.129518937322572</v>
      </c>
      <c r="R7120" s="22">
        <v>0.19644642745862001</v>
      </c>
      <c r="S7120" s="22">
        <v>6.7189380454043907E-2</v>
      </c>
    </row>
    <row r="7121" spans="1:19">
      <c r="A7121" s="22" t="s">
        <v>7347</v>
      </c>
      <c r="B7121" s="22">
        <v>1868.8122482220499</v>
      </c>
      <c r="C7121" s="22">
        <v>1830.25157266054</v>
      </c>
      <c r="D7121" s="22">
        <v>1574.0797431726201</v>
      </c>
      <c r="E7121" s="22">
        <v>2311.6607930240898</v>
      </c>
      <c r="F7121" s="22">
        <v>2340.41063084288</v>
      </c>
      <c r="G7121" s="22">
        <v>2328.5719497167202</v>
      </c>
      <c r="H7121" s="22">
        <v>2042.3319490194799</v>
      </c>
      <c r="I7121" s="22">
        <v>2191.4026999227799</v>
      </c>
      <c r="J7121" s="22">
        <v>2257.8958480640599</v>
      </c>
      <c r="K7121" s="22">
        <v>0.40701505645036401</v>
      </c>
      <c r="L7121" s="22">
        <v>1.3370118935605499E-3</v>
      </c>
      <c r="M7121" s="22">
        <v>3.6527152973112699E-4</v>
      </c>
      <c r="N7121" s="22">
        <v>0.303900492395764</v>
      </c>
      <c r="O7121" s="22">
        <v>3.7942007943951403E-2</v>
      </c>
      <c r="P7121" s="22">
        <v>9.6696968275610893E-3</v>
      </c>
      <c r="Q7121" s="22">
        <v>-0.106389654276119</v>
      </c>
      <c r="R7121" s="22">
        <v>0.27050899432126002</v>
      </c>
      <c r="S7121" s="22">
        <v>0.103312335472361</v>
      </c>
    </row>
    <row r="7122" spans="1:19">
      <c r="A7122" s="22" t="s">
        <v>7348</v>
      </c>
      <c r="B7122" s="22">
        <v>1204.2811848014801</v>
      </c>
      <c r="C7122" s="22">
        <v>1428.9279731489401</v>
      </c>
      <c r="D7122" s="22">
        <v>1182.7999588166199</v>
      </c>
      <c r="E7122" s="22">
        <v>1343.4754404205501</v>
      </c>
      <c r="F7122" s="22">
        <v>1483.6810174201701</v>
      </c>
      <c r="G7122" s="22">
        <v>1433.1273544929199</v>
      </c>
      <c r="H7122" s="22">
        <v>1326.75559368064</v>
      </c>
      <c r="I7122" s="22">
        <v>1326.21775418824</v>
      </c>
      <c r="J7122" s="22">
        <v>1351.0200026761099</v>
      </c>
      <c r="K7122" s="22">
        <v>0.16079698329994899</v>
      </c>
      <c r="L7122" s="22">
        <v>0.32719787770999398</v>
      </c>
      <c r="M7122" s="22">
        <v>0.205705910818794</v>
      </c>
      <c r="N7122" s="22">
        <v>7.2627552166235093E-2</v>
      </c>
      <c r="O7122" s="22">
        <v>0.74782462183312204</v>
      </c>
      <c r="P7122" s="22">
        <v>0.55065018701562995</v>
      </c>
      <c r="Q7122" s="22">
        <v>-9.1287960336079194E-2</v>
      </c>
      <c r="R7122" s="22">
        <v>0.44186835318850998</v>
      </c>
      <c r="S7122" s="22">
        <v>0.20637240836674101</v>
      </c>
    </row>
    <row r="7123" spans="1:19">
      <c r="A7123" s="22" t="s">
        <v>7349</v>
      </c>
      <c r="B7123" s="22">
        <v>2485.9458995500399</v>
      </c>
      <c r="C7123" s="22">
        <v>3026.1239129092401</v>
      </c>
      <c r="D7123" s="22">
        <v>2581.6500784608602</v>
      </c>
      <c r="E7123" s="22">
        <v>6804.6295194383601</v>
      </c>
      <c r="F7123" s="22">
        <v>6979.6430763430799</v>
      </c>
      <c r="G7123" s="22">
        <v>7420.4380800485897</v>
      </c>
      <c r="H7123" s="22">
        <v>5577.6440275206896</v>
      </c>
      <c r="I7123" s="22">
        <v>5338.7998381543002</v>
      </c>
      <c r="J7123" s="22">
        <v>5484.29988052302</v>
      </c>
      <c r="K7123" s="22">
        <v>1.3915684479891799</v>
      </c>
      <c r="L7123" s="23">
        <v>3.83434733736313E-29</v>
      </c>
      <c r="M7123" s="23">
        <v>6.7306857330725804E-31</v>
      </c>
      <c r="N7123" s="22">
        <v>1.0222615100066901</v>
      </c>
      <c r="O7123" s="23">
        <v>1.46607142612746E-16</v>
      </c>
      <c r="P7123" s="23">
        <v>2.4601827164222201E-18</v>
      </c>
      <c r="Q7123" s="22">
        <v>-0.37241985570681702</v>
      </c>
      <c r="R7123" s="23">
        <v>2.33156093107217E-9</v>
      </c>
      <c r="S7123" s="23">
        <v>6.9434584113516202E-11</v>
      </c>
    </row>
    <row r="7124" spans="1:19">
      <c r="A7124" s="22" t="s">
        <v>7350</v>
      </c>
      <c r="B7124" s="22">
        <v>415.936473465571</v>
      </c>
      <c r="C7124" s="22">
        <v>565.09242263068802</v>
      </c>
      <c r="D7124" s="22">
        <v>559.54004785769405</v>
      </c>
      <c r="E7124" s="22">
        <v>807.34674353910998</v>
      </c>
      <c r="F7124" s="22">
        <v>803.70387278611599</v>
      </c>
      <c r="G7124" s="22">
        <v>835.12428567330301</v>
      </c>
      <c r="H7124" s="22">
        <v>685.16942805814699</v>
      </c>
      <c r="I7124" s="22">
        <v>697.53665175137496</v>
      </c>
      <c r="J7124" s="22">
        <v>760.13218108569095</v>
      </c>
      <c r="K7124" s="22">
        <v>0.66896944150249305</v>
      </c>
      <c r="L7124" s="23">
        <v>8.3425013938688902E-5</v>
      </c>
      <c r="M7124" s="23">
        <v>1.7171897435278E-5</v>
      </c>
      <c r="N7124" s="22">
        <v>0.47910142284313101</v>
      </c>
      <c r="O7124" s="22">
        <v>1.30979454014235E-2</v>
      </c>
      <c r="P7124" s="22">
        <v>2.6772206281279898E-3</v>
      </c>
      <c r="Q7124" s="22">
        <v>-0.192462494763362</v>
      </c>
      <c r="R7124" s="22">
        <v>9.5978184393560401E-2</v>
      </c>
      <c r="S7124" s="22">
        <v>2.6134195739236601E-2</v>
      </c>
    </row>
    <row r="7125" spans="1:19">
      <c r="A7125" s="22" t="s">
        <v>7351</v>
      </c>
      <c r="B7125" s="22">
        <v>1743.0640120580399</v>
      </c>
      <c r="C7125" s="22">
        <v>1211.16942812246</v>
      </c>
      <c r="D7125" s="22">
        <v>1190.7649417042801</v>
      </c>
      <c r="E7125" s="22">
        <v>1664.1014258104301</v>
      </c>
      <c r="F7125" s="22">
        <v>1869.4172875413201</v>
      </c>
      <c r="G7125" s="22">
        <v>1668.16856067245</v>
      </c>
      <c r="H7125" s="22">
        <v>1778.8052459201899</v>
      </c>
      <c r="I7125" s="22">
        <v>1723.38454588645</v>
      </c>
      <c r="J7125" s="22">
        <v>1608.31056075274</v>
      </c>
      <c r="K7125" s="22">
        <v>0.32989899893479502</v>
      </c>
      <c r="L7125" s="22">
        <v>0.117273161509467</v>
      </c>
      <c r="M7125" s="22">
        <v>5.8826703836339901E-2</v>
      </c>
      <c r="N7125" s="22">
        <v>0.30646548906563897</v>
      </c>
      <c r="O7125" s="22">
        <v>0.181882876747476</v>
      </c>
      <c r="P7125" s="22">
        <v>7.2179471404276899E-2</v>
      </c>
      <c r="Q7125" s="22">
        <v>-2.7541812052108601E-2</v>
      </c>
      <c r="R7125" s="22">
        <v>0.89732484760641595</v>
      </c>
      <c r="S7125" s="22">
        <v>0.71082124524106605</v>
      </c>
    </row>
    <row r="7126" spans="1:19">
      <c r="A7126" s="22" t="s">
        <v>7352</v>
      </c>
      <c r="B7126" s="22">
        <v>0</v>
      </c>
      <c r="C7126" s="22">
        <v>0.89982869845650904</v>
      </c>
      <c r="D7126" s="22">
        <v>0</v>
      </c>
      <c r="E7126" s="22">
        <v>0</v>
      </c>
      <c r="F7126" s="22">
        <v>1.0397204046392201</v>
      </c>
      <c r="G7126" s="22">
        <v>0</v>
      </c>
      <c r="H7126" s="22">
        <v>0</v>
      </c>
      <c r="I7126" s="22">
        <v>0.99790651180454304</v>
      </c>
      <c r="J7126" s="22">
        <v>0.97829109534837999</v>
      </c>
      <c r="K7126" s="22">
        <v>0.132619204484381</v>
      </c>
      <c r="L7126" s="22">
        <v>0.97771723863169402</v>
      </c>
      <c r="M7126" s="22">
        <v>0.97061173544396395</v>
      </c>
      <c r="N7126" s="22">
        <v>0.954232704130481</v>
      </c>
      <c r="O7126" s="22">
        <v>0.86996236609670896</v>
      </c>
      <c r="P7126" s="22">
        <v>0.72586235714514302</v>
      </c>
      <c r="Q7126" s="22">
        <v>0.81898719212829396</v>
      </c>
      <c r="R7126" s="22">
        <v>0.92164487406502504</v>
      </c>
      <c r="S7126" s="22">
        <v>0.76533922511683805</v>
      </c>
    </row>
    <row r="7127" spans="1:19">
      <c r="A7127" s="22" t="s">
        <v>7353</v>
      </c>
      <c r="B7127" s="22">
        <v>252.46376645235799</v>
      </c>
      <c r="C7127" s="22">
        <v>186.264540580497</v>
      </c>
      <c r="D7127" s="22">
        <v>255.87507526588499</v>
      </c>
      <c r="E7127" s="22">
        <v>44.151775037295103</v>
      </c>
      <c r="F7127" s="22">
        <v>42.628536590208</v>
      </c>
      <c r="G7127" s="22">
        <v>26.000133426939701</v>
      </c>
      <c r="H7127" s="22">
        <v>64.868111532132303</v>
      </c>
      <c r="I7127" s="22">
        <v>75.840894897145304</v>
      </c>
      <c r="J7127" s="22">
        <v>71.415249960431694</v>
      </c>
      <c r="K7127" s="22">
        <v>-2.6201801635207</v>
      </c>
      <c r="L7127" s="23">
        <v>9.4162395561127394E-22</v>
      </c>
      <c r="M7127" s="23">
        <v>2.9508328995849103E-23</v>
      </c>
      <c r="N7127" s="22">
        <v>-1.7061629308939901</v>
      </c>
      <c r="O7127" s="23">
        <v>7.36000628723626E-14</v>
      </c>
      <c r="P7127" s="23">
        <v>1.6605244850538699E-15</v>
      </c>
      <c r="Q7127" s="22">
        <v>0.91019917439533904</v>
      </c>
      <c r="R7127" s="22">
        <v>8.2830722650846008E-3</v>
      </c>
      <c r="S7127" s="22">
        <v>1.32458412465195E-3</v>
      </c>
    </row>
    <row r="7128" spans="1:19">
      <c r="A7128" s="22" t="s">
        <v>7354</v>
      </c>
      <c r="B7128" s="22">
        <v>484.61435629360699</v>
      </c>
      <c r="C7128" s="22">
        <v>277.14723912460499</v>
      </c>
      <c r="D7128" s="22">
        <v>261.84881243162602</v>
      </c>
      <c r="E7128" s="22">
        <v>289.08900322038397</v>
      </c>
      <c r="F7128" s="22">
        <v>319.19416422424001</v>
      </c>
      <c r="G7128" s="22">
        <v>323.44165983112998</v>
      </c>
      <c r="H7128" s="22">
        <v>310.15065826300798</v>
      </c>
      <c r="I7128" s="22">
        <v>267.43894516361701</v>
      </c>
      <c r="J7128" s="22">
        <v>262.182013553366</v>
      </c>
      <c r="K7128" s="22">
        <v>-0.13318574819259801</v>
      </c>
      <c r="L7128" s="22">
        <v>0.72609468160275503</v>
      </c>
      <c r="M7128" s="22">
        <v>0.58536828501409799</v>
      </c>
      <c r="N7128" s="22">
        <v>-0.280754782261736</v>
      </c>
      <c r="O7128" s="22">
        <v>0.45081070511385002</v>
      </c>
      <c r="P7128" s="22">
        <v>0.25300858969236201</v>
      </c>
      <c r="Q7128" s="22">
        <v>-0.15227629101811399</v>
      </c>
      <c r="R7128" s="22">
        <v>0.47594027855632598</v>
      </c>
      <c r="S7128" s="22">
        <v>0.230549033063667</v>
      </c>
    </row>
    <row r="7129" spans="1:19">
      <c r="A7129" s="22" t="s">
        <v>7355</v>
      </c>
      <c r="B7129" s="22">
        <v>3035.3689621743301</v>
      </c>
      <c r="C7129" s="22">
        <v>3083.7129496104599</v>
      </c>
      <c r="D7129" s="22">
        <v>4087.0318442274702</v>
      </c>
      <c r="E7129" s="22">
        <v>2910.8634542445302</v>
      </c>
      <c r="F7129" s="22">
        <v>2752.1399110800098</v>
      </c>
      <c r="G7129" s="22">
        <v>2649.9335988736998</v>
      </c>
      <c r="H7129" s="22">
        <v>2668.71465100163</v>
      </c>
      <c r="I7129" s="22">
        <v>2957.7949009886702</v>
      </c>
      <c r="J7129" s="22">
        <v>2694.2136765894402</v>
      </c>
      <c r="K7129" s="22">
        <v>-0.29391340843265101</v>
      </c>
      <c r="L7129" s="22">
        <v>0.101167032377318</v>
      </c>
      <c r="M7129" s="22">
        <v>4.9554200452261901E-2</v>
      </c>
      <c r="N7129" s="22">
        <v>-0.291400984529467</v>
      </c>
      <c r="O7129" s="22">
        <v>0.14343929932528199</v>
      </c>
      <c r="P7129" s="22">
        <v>5.2801569439585E-2</v>
      </c>
      <c r="Q7129" s="22">
        <v>-5.2275148669259802E-4</v>
      </c>
      <c r="R7129" s="22">
        <v>0.996606652538777</v>
      </c>
      <c r="S7129" s="22">
        <v>0.99377153369125304</v>
      </c>
    </row>
    <row r="7130" spans="1:19">
      <c r="A7130" s="22" t="s">
        <v>7356</v>
      </c>
      <c r="B7130" s="22">
        <v>395.62329685446201</v>
      </c>
      <c r="C7130" s="22">
        <v>369.82959506562503</v>
      </c>
      <c r="D7130" s="22">
        <v>420.15284732374897</v>
      </c>
      <c r="E7130" s="22">
        <v>253.34709009495501</v>
      </c>
      <c r="F7130" s="22">
        <v>275.525907229393</v>
      </c>
      <c r="G7130" s="22">
        <v>249.60128089862101</v>
      </c>
      <c r="H7130" s="22">
        <v>267.58096007004599</v>
      </c>
      <c r="I7130" s="22">
        <v>281.40963632888099</v>
      </c>
      <c r="J7130" s="22">
        <v>319.90118817891999</v>
      </c>
      <c r="K7130" s="22">
        <v>-0.60421796297942698</v>
      </c>
      <c r="L7130" s="22">
        <v>1.1280350925598401E-4</v>
      </c>
      <c r="M7130" s="23">
        <v>2.3988402795715799E-5</v>
      </c>
      <c r="N7130" s="22">
        <v>-0.443970383132267</v>
      </c>
      <c r="O7130" s="22">
        <v>1.1735097176705201E-2</v>
      </c>
      <c r="P7130" s="22">
        <v>2.3512345336646999E-3</v>
      </c>
      <c r="Q7130" s="22">
        <v>0.157336869799793</v>
      </c>
      <c r="R7130" s="22">
        <v>0.47298534980713203</v>
      </c>
      <c r="S7130" s="22">
        <v>0.22863926304381399</v>
      </c>
    </row>
    <row r="7131" spans="1:19">
      <c r="A7131" s="22" t="s">
        <v>7357</v>
      </c>
      <c r="B7131" s="22">
        <v>667.43294579359099</v>
      </c>
      <c r="C7131" s="22">
        <v>536.29790428008005</v>
      </c>
      <c r="D7131" s="22">
        <v>622.26428809797005</v>
      </c>
      <c r="E7131" s="22">
        <v>484.61829267126302</v>
      </c>
      <c r="F7131" s="22">
        <v>504.26439625002098</v>
      </c>
      <c r="G7131" s="22">
        <v>521.04267387587197</v>
      </c>
      <c r="H7131" s="22">
        <v>577.73161833305301</v>
      </c>
      <c r="I7131" s="22">
        <v>634.66854150768904</v>
      </c>
      <c r="J7131" s="22">
        <v>560.56079763462196</v>
      </c>
      <c r="K7131" s="22">
        <v>-0.27226933111044299</v>
      </c>
      <c r="L7131" s="22">
        <v>0.10220767686888101</v>
      </c>
      <c r="M7131" s="22">
        <v>5.0143927336834898E-2</v>
      </c>
      <c r="N7131" s="22">
        <v>-3.8481095273586501E-2</v>
      </c>
      <c r="O7131" s="22">
        <v>0.904198689434345</v>
      </c>
      <c r="P7131" s="22">
        <v>0.78159524086531695</v>
      </c>
      <c r="Q7131" s="22">
        <v>0.230169938344681</v>
      </c>
      <c r="R7131" s="22">
        <v>7.4219436549188805E-2</v>
      </c>
      <c r="S7131" s="22">
        <v>1.88665916136725E-2</v>
      </c>
    </row>
    <row r="7132" spans="1:19">
      <c r="A7132" s="22" t="s">
        <v>7358</v>
      </c>
      <c r="B7132" s="22">
        <v>0</v>
      </c>
      <c r="C7132" s="22">
        <v>1.7996573969130201</v>
      </c>
      <c r="D7132" s="22">
        <v>0</v>
      </c>
      <c r="E7132" s="22">
        <v>5.2561636949160802</v>
      </c>
      <c r="F7132" s="22">
        <v>1.0397204046392201</v>
      </c>
      <c r="G7132" s="22">
        <v>3.1200160112327699</v>
      </c>
      <c r="H7132" s="22">
        <v>1.0135642426895699</v>
      </c>
      <c r="I7132" s="22">
        <v>0.99790651180454304</v>
      </c>
      <c r="J7132" s="22">
        <v>6.8480376674386596</v>
      </c>
      <c r="K7132" s="22">
        <v>2.3409456209822799</v>
      </c>
      <c r="L7132" s="22">
        <v>0.27266921980304598</v>
      </c>
      <c r="M7132" s="22">
        <v>0.163193015832481</v>
      </c>
      <c r="N7132" s="22">
        <v>2.2622415795645998</v>
      </c>
      <c r="O7132" s="22">
        <v>0.38849324440069299</v>
      </c>
      <c r="P7132" s="22">
        <v>0.203643805719945</v>
      </c>
      <c r="Q7132" s="22">
        <v>-8.0573178237403301E-2</v>
      </c>
      <c r="R7132" s="22">
        <v>0.985687043395439</v>
      </c>
      <c r="S7132" s="22">
        <v>0.94575445035795502</v>
      </c>
    </row>
    <row r="7133" spans="1:19">
      <c r="A7133" s="22" t="s">
        <v>7359</v>
      </c>
      <c r="B7133" s="22">
        <v>0.96729412433853701</v>
      </c>
      <c r="C7133" s="22">
        <v>0.89982869845650904</v>
      </c>
      <c r="D7133" s="22">
        <v>0.99562286095675201</v>
      </c>
      <c r="E7133" s="22">
        <v>0</v>
      </c>
      <c r="F7133" s="22">
        <v>2.0794408092784402</v>
      </c>
      <c r="G7133" s="22">
        <v>1.0400053370775899</v>
      </c>
      <c r="H7133" s="22">
        <v>1.0135642426895699</v>
      </c>
      <c r="I7133" s="22">
        <v>3.9916260472181699</v>
      </c>
      <c r="J7133" s="22">
        <v>0</v>
      </c>
      <c r="K7133" s="22">
        <v>0.12952536327314801</v>
      </c>
      <c r="L7133" s="22">
        <v>0.96617690352206198</v>
      </c>
      <c r="M7133" s="22">
        <v>0.94325753235418697</v>
      </c>
      <c r="N7133" s="22">
        <v>0.80813037577852997</v>
      </c>
      <c r="O7133" s="22">
        <v>0.80344733492246501</v>
      </c>
      <c r="P7133" s="22">
        <v>0.63356533924085501</v>
      </c>
      <c r="Q7133" s="22">
        <v>0.67391995827145701</v>
      </c>
      <c r="R7133" s="22">
        <v>0.895218855200686</v>
      </c>
      <c r="S7133" s="22">
        <v>0.70661619887457106</v>
      </c>
    </row>
    <row r="7134" spans="1:19">
      <c r="A7134" s="22" t="s">
        <v>7360</v>
      </c>
      <c r="B7134" s="22">
        <v>667.43294579359099</v>
      </c>
      <c r="C7134" s="22">
        <v>676.67118123929504</v>
      </c>
      <c r="D7134" s="22">
        <v>629.23364812466696</v>
      </c>
      <c r="E7134" s="22">
        <v>575.02430822381905</v>
      </c>
      <c r="F7134" s="22">
        <v>580.16398578868404</v>
      </c>
      <c r="G7134" s="22">
        <v>608.40312219038901</v>
      </c>
      <c r="H7134" s="22">
        <v>650.70824380670194</v>
      </c>
      <c r="I7134" s="22">
        <v>662.60992383821599</v>
      </c>
      <c r="J7134" s="22">
        <v>597.73585925786006</v>
      </c>
      <c r="K7134" s="22">
        <v>-0.1601522290498</v>
      </c>
      <c r="L7134" s="22">
        <v>0.28023117305383999</v>
      </c>
      <c r="M7134" s="22">
        <v>0.16895646251037899</v>
      </c>
      <c r="N7134" s="22">
        <v>-4.2924314338860903E-2</v>
      </c>
      <c r="O7134" s="22">
        <v>0.86320684449289597</v>
      </c>
      <c r="P7134" s="22">
        <v>0.71409074463044597</v>
      </c>
      <c r="Q7134" s="22">
        <v>0.11370693765655</v>
      </c>
      <c r="R7134" s="22">
        <v>0.46178924694829898</v>
      </c>
      <c r="S7134" s="22">
        <v>0.22052856154484399</v>
      </c>
    </row>
    <row r="7135" spans="1:19">
      <c r="A7135" s="22" t="s">
        <v>7361</v>
      </c>
      <c r="B7135" s="22">
        <v>1306.81436198136</v>
      </c>
      <c r="C7135" s="22">
        <v>1653.8851477630601</v>
      </c>
      <c r="D7135" s="22">
        <v>1245.5241990569</v>
      </c>
      <c r="E7135" s="22">
        <v>3313.4855932751002</v>
      </c>
      <c r="F7135" s="22">
        <v>3381.1707558867402</v>
      </c>
      <c r="G7135" s="22">
        <v>3129.3760592664598</v>
      </c>
      <c r="H7135" s="22">
        <v>2174.0953005691199</v>
      </c>
      <c r="I7135" s="22">
        <v>2100.5932073485601</v>
      </c>
      <c r="J7135" s="22">
        <v>2051.47642694555</v>
      </c>
      <c r="K7135" s="22">
        <v>1.22566481020151</v>
      </c>
      <c r="L7135" s="23">
        <v>9.55107066120278E-17</v>
      </c>
      <c r="M7135" s="23">
        <v>4.5331277903405403E-18</v>
      </c>
      <c r="N7135" s="22">
        <v>0.59206304711425495</v>
      </c>
      <c r="O7135" s="22">
        <v>2.4484291833583202E-4</v>
      </c>
      <c r="P7135" s="23">
        <v>2.6383342867033201E-5</v>
      </c>
      <c r="Q7135" s="22">
        <v>-0.63686836370490396</v>
      </c>
      <c r="R7135" s="23">
        <v>5.8672461506828004E-22</v>
      </c>
      <c r="S7135" s="23">
        <v>3.49456701675775E-24</v>
      </c>
    </row>
    <row r="7136" spans="1:19">
      <c r="A7136" s="22" t="s">
        <v>7362</v>
      </c>
      <c r="B7136" s="22">
        <v>5.8037647460312201</v>
      </c>
      <c r="C7136" s="22">
        <v>1.7996573969130201</v>
      </c>
      <c r="D7136" s="22">
        <v>0</v>
      </c>
      <c r="E7136" s="22">
        <v>3.1536982169496501</v>
      </c>
      <c r="F7136" s="22">
        <v>4.1588816185568804</v>
      </c>
      <c r="G7136" s="22">
        <v>3.1200160112327699</v>
      </c>
      <c r="H7136" s="22">
        <v>1.0135642426895699</v>
      </c>
      <c r="I7136" s="22">
        <v>0</v>
      </c>
      <c r="J7136" s="22">
        <v>0</v>
      </c>
      <c r="K7136" s="22">
        <v>0.45765241743593499</v>
      </c>
      <c r="L7136" s="22">
        <v>0.820260227978578</v>
      </c>
      <c r="M7136" s="22">
        <v>0.70287660965492305</v>
      </c>
      <c r="N7136" s="22">
        <v>-2.8216133619421901</v>
      </c>
      <c r="O7136" s="22">
        <v>0.33929997399159401</v>
      </c>
      <c r="P7136" s="22">
        <v>0.16843126444918899</v>
      </c>
      <c r="Q7136" s="22">
        <v>-3.2858952559914099</v>
      </c>
      <c r="R7136" s="22">
        <v>0.162460209727121</v>
      </c>
      <c r="S7136" s="22">
        <v>5.2025574188312197E-2</v>
      </c>
    </row>
    <row r="7137" spans="1:19">
      <c r="A7137" s="22" t="s">
        <v>7363</v>
      </c>
      <c r="B7137" s="22">
        <v>352.09506125922798</v>
      </c>
      <c r="C7137" s="22">
        <v>546.19601996310098</v>
      </c>
      <c r="D7137" s="22">
        <v>470.929613232544</v>
      </c>
      <c r="E7137" s="22">
        <v>494.07938732211198</v>
      </c>
      <c r="F7137" s="22">
        <v>512.58215948713496</v>
      </c>
      <c r="G7137" s="22">
        <v>549.12281797696699</v>
      </c>
      <c r="H7137" s="22">
        <v>549.35181953774497</v>
      </c>
      <c r="I7137" s="22">
        <v>566.81089870497999</v>
      </c>
      <c r="J7137" s="22">
        <v>567.40883530205997</v>
      </c>
      <c r="K7137" s="22">
        <v>0.18595685256827399</v>
      </c>
      <c r="L7137" s="22">
        <v>0.45028111838889301</v>
      </c>
      <c r="M7137" s="22">
        <v>0.30994585256722001</v>
      </c>
      <c r="N7137" s="22">
        <v>0.30079149991596799</v>
      </c>
      <c r="O7137" s="22">
        <v>0.21996260631547901</v>
      </c>
      <c r="P7137" s="22">
        <v>9.3303253930429195E-2</v>
      </c>
      <c r="Q7137" s="22">
        <v>0.11208962422850299</v>
      </c>
      <c r="R7137" s="22">
        <v>0.49715530240195099</v>
      </c>
      <c r="S7137" s="22">
        <v>0.24577020568255101</v>
      </c>
    </row>
    <row r="7138" spans="1:19">
      <c r="A7138" s="22" t="s">
        <v>7364</v>
      </c>
      <c r="B7138" s="22">
        <v>1002.11671281472</v>
      </c>
      <c r="C7138" s="22">
        <v>903.42801325033599</v>
      </c>
      <c r="D7138" s="22">
        <v>916.96865494116798</v>
      </c>
      <c r="E7138" s="22">
        <v>756.88757206791604</v>
      </c>
      <c r="F7138" s="22">
        <v>730.92344446137099</v>
      </c>
      <c r="G7138" s="22">
        <v>755.04387471832899</v>
      </c>
      <c r="H7138" s="22">
        <v>776.39020990020902</v>
      </c>
      <c r="I7138" s="22">
        <v>757.411042459648</v>
      </c>
      <c r="J7138" s="22">
        <v>738.60977698802697</v>
      </c>
      <c r="K7138" s="22">
        <v>-0.32938508798746602</v>
      </c>
      <c r="L7138" s="22">
        <v>1.0482450888053199E-2</v>
      </c>
      <c r="M7138" s="22">
        <v>3.6215086364137302E-3</v>
      </c>
      <c r="N7138" s="22">
        <v>-0.30891109408199102</v>
      </c>
      <c r="O7138" s="22">
        <v>2.3343321481339899E-2</v>
      </c>
      <c r="P7138" s="22">
        <v>5.3504391587042496E-3</v>
      </c>
      <c r="Q7138" s="22">
        <v>1.69657779246426E-2</v>
      </c>
      <c r="R7138" s="22">
        <v>0.92805962010214804</v>
      </c>
      <c r="S7138" s="22">
        <v>0.84003475446612297</v>
      </c>
    </row>
    <row r="7139" spans="1:19">
      <c r="A7139" s="22" t="s">
        <v>7365</v>
      </c>
      <c r="B7139" s="22">
        <v>809.62518207135599</v>
      </c>
      <c r="C7139" s="22">
        <v>675.77135254083896</v>
      </c>
      <c r="D7139" s="22">
        <v>789.52892873870405</v>
      </c>
      <c r="E7139" s="22">
        <v>468.84980158651501</v>
      </c>
      <c r="F7139" s="22">
        <v>482.43026775259801</v>
      </c>
      <c r="G7139" s="22">
        <v>509.60261516801802</v>
      </c>
      <c r="H7139" s="22">
        <v>618.27418804063598</v>
      </c>
      <c r="I7139" s="22">
        <v>610.71878522437999</v>
      </c>
      <c r="J7139" s="22">
        <v>572.30029077880204</v>
      </c>
      <c r="K7139" s="22">
        <v>-0.63638664531669298</v>
      </c>
      <c r="L7139" s="23">
        <v>1.1381771059274501E-5</v>
      </c>
      <c r="M7139" s="23">
        <v>1.98837402505773E-6</v>
      </c>
      <c r="N7139" s="22">
        <v>-0.33269146842429398</v>
      </c>
      <c r="O7139" s="22">
        <v>3.8784103554933197E-2</v>
      </c>
      <c r="P7139" s="22">
        <v>9.9539625971887605E-3</v>
      </c>
      <c r="Q7139" s="22">
        <v>0.30008209778313999</v>
      </c>
      <c r="R7139" s="22">
        <v>1.11379049584188E-2</v>
      </c>
      <c r="S7139" s="22">
        <v>1.8875047117261901E-3</v>
      </c>
    </row>
    <row r="7140" spans="1:19">
      <c r="A7140" s="22" t="s">
        <v>7366</v>
      </c>
      <c r="B7140" s="22">
        <v>1225.5616555369299</v>
      </c>
      <c r="C7140" s="22">
        <v>1024.9048875419601</v>
      </c>
      <c r="D7140" s="22">
        <v>1043.41275828268</v>
      </c>
      <c r="E7140" s="22">
        <v>1205.7639516137499</v>
      </c>
      <c r="F7140" s="22">
        <v>1272.6177752783999</v>
      </c>
      <c r="G7140" s="22">
        <v>1303.1266873582199</v>
      </c>
      <c r="H7140" s="22">
        <v>1307.49787306954</v>
      </c>
      <c r="I7140" s="22">
        <v>1214.4522248661301</v>
      </c>
      <c r="J7140" s="22">
        <v>1179.8190609901501</v>
      </c>
      <c r="K7140" s="22">
        <v>0.20149717870519401</v>
      </c>
      <c r="L7140" s="22">
        <v>0.19051977429045699</v>
      </c>
      <c r="M7140" s="22">
        <v>0.105207643696396</v>
      </c>
      <c r="N7140" s="22">
        <v>0.17242860231680099</v>
      </c>
      <c r="O7140" s="22">
        <v>0.33422175552643302</v>
      </c>
      <c r="P7140" s="22">
        <v>0.16489297474244399</v>
      </c>
      <c r="Q7140" s="22">
        <v>-3.2805661306908998E-2</v>
      </c>
      <c r="R7140" s="22">
        <v>0.86901589950834601</v>
      </c>
      <c r="S7140" s="22">
        <v>0.66624129971965196</v>
      </c>
    </row>
    <row r="7141" spans="1:19">
      <c r="A7141" s="22" t="s">
        <v>7367</v>
      </c>
      <c r="B7141" s="22">
        <v>2785.8070780949902</v>
      </c>
      <c r="C7141" s="22">
        <v>2017.41594193949</v>
      </c>
      <c r="D7141" s="22">
        <v>1861.81474998913</v>
      </c>
      <c r="E7141" s="22">
        <v>1642.0255382917801</v>
      </c>
      <c r="F7141" s="22">
        <v>1835.10651418822</v>
      </c>
      <c r="G7141" s="22">
        <v>1725.36885421172</v>
      </c>
      <c r="H7141" s="22">
        <v>1741.30336894068</v>
      </c>
      <c r="I7141" s="22">
        <v>1853.1123924210401</v>
      </c>
      <c r="J7141" s="22">
        <v>1760.9239716270799</v>
      </c>
      <c r="K7141" s="22">
        <v>-0.35538817672587097</v>
      </c>
      <c r="L7141" s="22">
        <v>8.1561446687787698E-2</v>
      </c>
      <c r="M7141" s="22">
        <v>3.84644658015528E-2</v>
      </c>
      <c r="N7141" s="22">
        <v>-0.31124041346396297</v>
      </c>
      <c r="O7141" s="22">
        <v>0.16337573479988299</v>
      </c>
      <c r="P7141" s="22">
        <v>6.2515195861802694E-2</v>
      </c>
      <c r="Q7141" s="22">
        <v>4.0226501939754501E-2</v>
      </c>
      <c r="R7141" s="22">
        <v>0.80509062000980702</v>
      </c>
      <c r="S7141" s="22">
        <v>0.56675439498956104</v>
      </c>
    </row>
    <row r="7142" spans="1:19">
      <c r="A7142" s="22" t="s">
        <v>7368</v>
      </c>
      <c r="B7142" s="22">
        <v>4.8364706216926896</v>
      </c>
      <c r="C7142" s="22">
        <v>0.89982869845650904</v>
      </c>
      <c r="D7142" s="22">
        <v>0.99562286095675201</v>
      </c>
      <c r="E7142" s="22">
        <v>16.819723823731501</v>
      </c>
      <c r="F7142" s="22">
        <v>24.953289711341299</v>
      </c>
      <c r="G7142" s="22">
        <v>19.760101404474199</v>
      </c>
      <c r="H7142" s="22">
        <v>12.1627709122748</v>
      </c>
      <c r="I7142" s="22">
        <v>14.9685976770681</v>
      </c>
      <c r="J7142" s="22">
        <v>9.7829109534837997</v>
      </c>
      <c r="K7142" s="22">
        <v>3.2041534665924898</v>
      </c>
      <c r="L7142" s="22">
        <v>1.3028933841172701E-4</v>
      </c>
      <c r="M7142" s="23">
        <v>2.8107477467064699E-5</v>
      </c>
      <c r="N7142" s="22">
        <v>2.4676243024875699</v>
      </c>
      <c r="O7142" s="22">
        <v>1.61082351617278E-2</v>
      </c>
      <c r="P7142" s="22">
        <v>3.43807488607312E-3</v>
      </c>
      <c r="Q7142" s="22">
        <v>-0.74041739246222704</v>
      </c>
      <c r="R7142" s="22">
        <v>0.317181871524368</v>
      </c>
      <c r="S7142" s="22">
        <v>0.128854578362712</v>
      </c>
    </row>
    <row r="7143" spans="1:19">
      <c r="A7143" s="22" t="s">
        <v>7369</v>
      </c>
      <c r="B7143" s="22">
        <v>401.427061600493</v>
      </c>
      <c r="C7143" s="22">
        <v>371.62925246253798</v>
      </c>
      <c r="D7143" s="22">
        <v>350.45924705677697</v>
      </c>
      <c r="E7143" s="22">
        <v>262.808184745804</v>
      </c>
      <c r="F7143" s="22">
        <v>256.81093994588701</v>
      </c>
      <c r="G7143" s="22">
        <v>224.64115280875899</v>
      </c>
      <c r="H7143" s="22">
        <v>256.43175340046099</v>
      </c>
      <c r="I7143" s="22">
        <v>253.46825399835399</v>
      </c>
      <c r="J7143" s="22">
        <v>262.182013553366</v>
      </c>
      <c r="K7143" s="22">
        <v>-0.59418069381583705</v>
      </c>
      <c r="L7143" s="22">
        <v>3.3175239636544398E-4</v>
      </c>
      <c r="M7143" s="23">
        <v>7.8412853970991598E-5</v>
      </c>
      <c r="N7143" s="22">
        <v>-0.53744568323352204</v>
      </c>
      <c r="O7143" s="22">
        <v>8.0402500406515499E-4</v>
      </c>
      <c r="P7143" s="22">
        <v>1.01980946749762E-4</v>
      </c>
      <c r="Q7143" s="22">
        <v>5.3406219359780099E-2</v>
      </c>
      <c r="R7143" s="22">
        <v>0.88259745783752197</v>
      </c>
      <c r="S7143" s="22">
        <v>0.68670762231930405</v>
      </c>
    </row>
    <row r="7144" spans="1:19">
      <c r="A7144" s="22" t="s">
        <v>7370</v>
      </c>
      <c r="B7144" s="22">
        <v>0</v>
      </c>
      <c r="C7144" s="22">
        <v>0.89982869845650904</v>
      </c>
      <c r="D7144" s="22">
        <v>0</v>
      </c>
      <c r="E7144" s="22">
        <v>0</v>
      </c>
      <c r="F7144" s="22">
        <v>0</v>
      </c>
      <c r="G7144" s="22">
        <v>0</v>
      </c>
      <c r="H7144" s="22">
        <v>0</v>
      </c>
      <c r="I7144" s="22">
        <v>0</v>
      </c>
      <c r="J7144" s="22">
        <v>0</v>
      </c>
      <c r="K7144" s="22">
        <v>-0.82916482541131498</v>
      </c>
      <c r="L7144" s="22">
        <v>0.89234858319884502</v>
      </c>
      <c r="M7144" s="22">
        <v>0.83897627241836803</v>
      </c>
      <c r="N7144" s="22">
        <v>-0.89437808390171203</v>
      </c>
      <c r="O7144" s="22">
        <v>0.904198689434345</v>
      </c>
      <c r="P7144" s="22">
        <v>0.82650600823982401</v>
      </c>
      <c r="Q7144" s="22" t="s">
        <v>336</v>
      </c>
      <c r="R7144" s="22" t="s">
        <v>336</v>
      </c>
      <c r="S7144" s="22" t="s">
        <v>336</v>
      </c>
    </row>
    <row r="7145" spans="1:19">
      <c r="A7145" s="22" t="s">
        <v>7371</v>
      </c>
      <c r="B7145" s="22">
        <v>0</v>
      </c>
      <c r="C7145" s="22">
        <v>0</v>
      </c>
      <c r="D7145" s="22">
        <v>0</v>
      </c>
      <c r="E7145" s="22">
        <v>0</v>
      </c>
      <c r="F7145" s="22">
        <v>1.0397204046392201</v>
      </c>
      <c r="G7145" s="22">
        <v>2.0800106741551798</v>
      </c>
      <c r="H7145" s="22">
        <v>0</v>
      </c>
      <c r="I7145" s="22">
        <v>0.99790651180454304</v>
      </c>
      <c r="J7145" s="22">
        <v>0.97829109534837999</v>
      </c>
      <c r="K7145" s="22">
        <v>2.5713751887498901</v>
      </c>
      <c r="L7145" s="22">
        <v>0.540427062476177</v>
      </c>
      <c r="M7145" s="22">
        <v>0.39384715660276898</v>
      </c>
      <c r="N7145" s="22">
        <v>1.9144835089574399</v>
      </c>
      <c r="O7145" s="22">
        <v>0.77108965075431501</v>
      </c>
      <c r="P7145" s="22">
        <v>0.58245579168446304</v>
      </c>
      <c r="Q7145" s="22">
        <v>-0.65705415941648504</v>
      </c>
      <c r="R7145" s="22">
        <v>0.92164487406502504</v>
      </c>
      <c r="S7145" s="22">
        <v>0.75982778006367002</v>
      </c>
    </row>
    <row r="7146" spans="1:19">
      <c r="A7146" s="22" t="s">
        <v>7372</v>
      </c>
      <c r="B7146" s="22">
        <v>192.491530743369</v>
      </c>
      <c r="C7146" s="22">
        <v>166.468309214454</v>
      </c>
      <c r="D7146" s="22">
        <v>118.479120453853</v>
      </c>
      <c r="E7146" s="22">
        <v>342.70187290852903</v>
      </c>
      <c r="F7146" s="22">
        <v>460.59613925517402</v>
      </c>
      <c r="G7146" s="22">
        <v>444.08227893213001</v>
      </c>
      <c r="H7146" s="22">
        <v>470.29380860795902</v>
      </c>
      <c r="I7146" s="22">
        <v>479.99303217798501</v>
      </c>
      <c r="J7146" s="22">
        <v>423.60004428584801</v>
      </c>
      <c r="K7146" s="22">
        <v>1.38706368119844</v>
      </c>
      <c r="L7146" s="23">
        <v>1.68634249679555E-9</v>
      </c>
      <c r="M7146" s="23">
        <v>1.6299676749550001E-10</v>
      </c>
      <c r="N7146" s="22">
        <v>1.52792309678409</v>
      </c>
      <c r="O7146" s="23">
        <v>1.47668157529509E-13</v>
      </c>
      <c r="P7146" s="23">
        <v>3.43105944647079E-15</v>
      </c>
      <c r="Q7146" s="22">
        <v>0.13701767816379901</v>
      </c>
      <c r="R7146" s="22">
        <v>0.513336518865806</v>
      </c>
      <c r="S7146" s="22">
        <v>0.25884598080023302</v>
      </c>
    </row>
    <row r="7147" spans="1:19">
      <c r="A7147" s="22" t="s">
        <v>7373</v>
      </c>
      <c r="B7147" s="22">
        <v>583.27835697613796</v>
      </c>
      <c r="C7147" s="22">
        <v>364.43062287488601</v>
      </c>
      <c r="D7147" s="22">
        <v>427.12220735044599</v>
      </c>
      <c r="E7147" s="22">
        <v>265.96188296275398</v>
      </c>
      <c r="F7147" s="22">
        <v>270.32730520619702</v>
      </c>
      <c r="G7147" s="22">
        <v>272.48139831432798</v>
      </c>
      <c r="H7147" s="22">
        <v>326.36768614604102</v>
      </c>
      <c r="I7147" s="22">
        <v>332.30286843091301</v>
      </c>
      <c r="J7147" s="22">
        <v>352.18479432541699</v>
      </c>
      <c r="K7147" s="22">
        <v>-0.762826410225805</v>
      </c>
      <c r="L7147" s="22">
        <v>4.7912988655750001E-4</v>
      </c>
      <c r="M7147" s="22">
        <v>1.17476644278237E-4</v>
      </c>
      <c r="N7147" s="22">
        <v>-0.43891567207489401</v>
      </c>
      <c r="O7147" s="22">
        <v>7.5780459564855907E-2</v>
      </c>
      <c r="P7147" s="22">
        <v>2.3149233438742301E-2</v>
      </c>
      <c r="Q7147" s="22">
        <v>0.32023380004532997</v>
      </c>
      <c r="R7147" s="22">
        <v>3.6031146485233298E-2</v>
      </c>
      <c r="S7147" s="22">
        <v>7.7237075822422403E-3</v>
      </c>
    </row>
    <row r="7148" spans="1:19">
      <c r="A7148" s="22" t="s">
        <v>7374</v>
      </c>
      <c r="B7148" s="22">
        <v>1.93458824867707</v>
      </c>
      <c r="C7148" s="22">
        <v>0</v>
      </c>
      <c r="D7148" s="22">
        <v>0</v>
      </c>
      <c r="E7148" s="22">
        <v>2.10246547796643</v>
      </c>
      <c r="F7148" s="22">
        <v>2.0794408092784402</v>
      </c>
      <c r="G7148" s="22">
        <v>1.0400053370775899</v>
      </c>
      <c r="H7148" s="22">
        <v>1.0135642426895699</v>
      </c>
      <c r="I7148" s="22">
        <v>1.9958130236090901</v>
      </c>
      <c r="J7148" s="22">
        <v>1.95658219069676</v>
      </c>
      <c r="K7148" s="22">
        <v>1.44505924706316</v>
      </c>
      <c r="L7148" s="22">
        <v>0.58849328388882005</v>
      </c>
      <c r="M7148" s="22">
        <v>0.43913284622920201</v>
      </c>
      <c r="N7148" s="22">
        <v>1.3780417999244099</v>
      </c>
      <c r="O7148" s="22">
        <v>0.66658642556662895</v>
      </c>
      <c r="P7148" s="22">
        <v>0.45929293673147997</v>
      </c>
      <c r="Q7148" s="22">
        <v>-7.1854584945495098E-2</v>
      </c>
      <c r="R7148" s="22">
        <v>0.99110752893976595</v>
      </c>
      <c r="S7148" s="22">
        <v>0.96028201860462203</v>
      </c>
    </row>
    <row r="7149" spans="1:19">
      <c r="A7149" s="22" t="s">
        <v>7375</v>
      </c>
      <c r="B7149" s="22">
        <v>215.70658972749399</v>
      </c>
      <c r="C7149" s="22">
        <v>285.24569741071298</v>
      </c>
      <c r="D7149" s="22">
        <v>318.59931550616102</v>
      </c>
      <c r="E7149" s="22">
        <v>79.893688162724402</v>
      </c>
      <c r="F7149" s="22">
        <v>54.065461041239402</v>
      </c>
      <c r="G7149" s="22">
        <v>79.040405617896695</v>
      </c>
      <c r="H7149" s="22">
        <v>123.654837608127</v>
      </c>
      <c r="I7149" s="22">
        <v>111.765529322109</v>
      </c>
      <c r="J7149" s="22">
        <v>123.264678013896</v>
      </c>
      <c r="K7149" s="22">
        <v>-1.9420603553707401</v>
      </c>
      <c r="L7149" s="23">
        <v>7.3559105348408694E-15</v>
      </c>
      <c r="M7149" s="23">
        <v>4.13687723504579E-16</v>
      </c>
      <c r="N7149" s="22">
        <v>-1.1888658094438</v>
      </c>
      <c r="O7149" s="23">
        <v>9.0154650222401699E-8</v>
      </c>
      <c r="P7149" s="23">
        <v>4.5132982376463301E-9</v>
      </c>
      <c r="Q7149" s="22">
        <v>0.75040373872843003</v>
      </c>
      <c r="R7149" s="22">
        <v>3.6586570881650998E-3</v>
      </c>
      <c r="S7149" s="22">
        <v>5.1106487167378999E-4</v>
      </c>
    </row>
    <row r="7150" spans="1:19">
      <c r="A7150" s="22" t="s">
        <v>7376</v>
      </c>
      <c r="B7150" s="22">
        <v>1.93458824867707</v>
      </c>
      <c r="C7150" s="22">
        <v>1.7996573969130201</v>
      </c>
      <c r="D7150" s="22">
        <v>2.9868685828702599</v>
      </c>
      <c r="E7150" s="22">
        <v>4.2049309559328698</v>
      </c>
      <c r="F7150" s="22">
        <v>3.1191612139176601</v>
      </c>
      <c r="G7150" s="22">
        <v>2.0800106741551798</v>
      </c>
      <c r="H7150" s="22">
        <v>1.0135642426895699</v>
      </c>
      <c r="I7150" s="22">
        <v>1.9958130236090901</v>
      </c>
      <c r="J7150" s="22">
        <v>3.91316438139352</v>
      </c>
      <c r="K7150" s="22">
        <v>0.49115985449000099</v>
      </c>
      <c r="L7150" s="22">
        <v>0.78225911136703996</v>
      </c>
      <c r="M7150" s="22">
        <v>0.65522072146759602</v>
      </c>
      <c r="N7150" s="22">
        <v>5.5114267782069799E-2</v>
      </c>
      <c r="O7150" s="22">
        <v>0.98951017398600805</v>
      </c>
      <c r="P7150" s="22">
        <v>0.96307584674292002</v>
      </c>
      <c r="Q7150" s="22">
        <v>-0.43771754279925001</v>
      </c>
      <c r="R7150" s="22">
        <v>0.89624792957199895</v>
      </c>
      <c r="S7150" s="22">
        <v>0.70875953030265304</v>
      </c>
    </row>
    <row r="7151" spans="1:19">
      <c r="A7151" s="22" t="s">
        <v>7377</v>
      </c>
      <c r="B7151" s="22">
        <v>467.20306205551299</v>
      </c>
      <c r="C7151" s="22">
        <v>301.44261398293099</v>
      </c>
      <c r="D7151" s="22">
        <v>279.77002392884702</v>
      </c>
      <c r="E7151" s="22">
        <v>318.523519911915</v>
      </c>
      <c r="F7151" s="22">
        <v>342.06801312630301</v>
      </c>
      <c r="G7151" s="22">
        <v>295.36151573003502</v>
      </c>
      <c r="H7151" s="22">
        <v>322.31342917528201</v>
      </c>
      <c r="I7151" s="22">
        <v>294.38242098234002</v>
      </c>
      <c r="J7151" s="22">
        <v>285.660999841727</v>
      </c>
      <c r="K7151" s="22">
        <v>-0.13082055463682299</v>
      </c>
      <c r="L7151" s="22">
        <v>0.69345935249146695</v>
      </c>
      <c r="M7151" s="22">
        <v>0.547580129357221</v>
      </c>
      <c r="N7151" s="22">
        <v>-0.21186974648177301</v>
      </c>
      <c r="O7151" s="22">
        <v>0.53379298939172704</v>
      </c>
      <c r="P7151" s="22">
        <v>0.32338596205449199</v>
      </c>
      <c r="Q7151" s="22">
        <v>-8.5360510165081102E-2</v>
      </c>
      <c r="R7151" s="22">
        <v>0.74556354803373304</v>
      </c>
      <c r="S7151" s="22">
        <v>0.48779805322834102</v>
      </c>
    </row>
    <row r="7152" spans="1:19">
      <c r="A7152" s="22" t="s">
        <v>7378</v>
      </c>
      <c r="B7152" s="22">
        <v>0.96729412433853701</v>
      </c>
      <c r="C7152" s="22">
        <v>0</v>
      </c>
      <c r="D7152" s="22">
        <v>0</v>
      </c>
      <c r="E7152" s="22">
        <v>0</v>
      </c>
      <c r="F7152" s="22">
        <v>0</v>
      </c>
      <c r="G7152" s="22">
        <v>2.0800106741551798</v>
      </c>
      <c r="H7152" s="22">
        <v>1.0135642426895699</v>
      </c>
      <c r="I7152" s="22">
        <v>0</v>
      </c>
      <c r="J7152" s="22">
        <v>0</v>
      </c>
      <c r="K7152" s="22">
        <v>1.02510672108477</v>
      </c>
      <c r="L7152" s="22">
        <v>0.85194351367709098</v>
      </c>
      <c r="M7152" s="22">
        <v>0.74326098822460196</v>
      </c>
      <c r="N7152" s="22">
        <v>6.7406085916524999E-2</v>
      </c>
      <c r="O7152" s="22">
        <v>0.99106588021695596</v>
      </c>
      <c r="P7152" s="22">
        <v>0.98474280751936705</v>
      </c>
      <c r="Q7152" s="22">
        <v>-0.961300640511636</v>
      </c>
      <c r="R7152" s="22">
        <v>0.91330037722147595</v>
      </c>
      <c r="S7152" s="22">
        <v>0.74033006482305697</v>
      </c>
    </row>
    <row r="7153" spans="1:19">
      <c r="A7153" s="22" t="s">
        <v>7379</v>
      </c>
      <c r="B7153" s="22">
        <v>434.31506182800302</v>
      </c>
      <c r="C7153" s="22">
        <v>419.32017348073299</v>
      </c>
      <c r="D7153" s="22">
        <v>394.26665293887402</v>
      </c>
      <c r="E7153" s="22">
        <v>479.36212897634698</v>
      </c>
      <c r="F7153" s="22">
        <v>493.86719220362897</v>
      </c>
      <c r="G7153" s="22">
        <v>470.08241235907002</v>
      </c>
      <c r="H7153" s="22">
        <v>480.42945103485499</v>
      </c>
      <c r="I7153" s="22">
        <v>489.972097296031</v>
      </c>
      <c r="J7153" s="22">
        <v>484.25409219744802</v>
      </c>
      <c r="K7153" s="22">
        <v>0.21186016124367099</v>
      </c>
      <c r="L7153" s="22">
        <v>0.17042478294548599</v>
      </c>
      <c r="M7153" s="22">
        <v>9.2043483231011997E-2</v>
      </c>
      <c r="N7153" s="22">
        <v>0.22471862881416901</v>
      </c>
      <c r="O7153" s="22">
        <v>0.168856079477955</v>
      </c>
      <c r="P7153" s="22">
        <v>6.5370369078400201E-2</v>
      </c>
      <c r="Q7153" s="22">
        <v>9.5173859957895807E-3</v>
      </c>
      <c r="R7153" s="22">
        <v>0.97344290782822795</v>
      </c>
      <c r="S7153" s="22">
        <v>0.92306695018874996</v>
      </c>
    </row>
    <row r="7154" spans="1:19">
      <c r="A7154" s="22" t="s">
        <v>7380</v>
      </c>
      <c r="B7154" s="22">
        <v>843.480476423205</v>
      </c>
      <c r="C7154" s="22">
        <v>1311.0504136511299</v>
      </c>
      <c r="D7154" s="22">
        <v>1435.68816549964</v>
      </c>
      <c r="E7154" s="22">
        <v>1385.52474997988</v>
      </c>
      <c r="F7154" s="22">
        <v>1354.7556872448999</v>
      </c>
      <c r="G7154" s="22">
        <v>1297.9266606728299</v>
      </c>
      <c r="H7154" s="22">
        <v>1395.6779621835301</v>
      </c>
      <c r="I7154" s="22">
        <v>1460.9351332818501</v>
      </c>
      <c r="J7154" s="22">
        <v>1414.60892387376</v>
      </c>
      <c r="K7154" s="22">
        <v>0.17166311936902601</v>
      </c>
      <c r="L7154" s="22">
        <v>0.53126196858809505</v>
      </c>
      <c r="M7154" s="22">
        <v>0.38380469700715297</v>
      </c>
      <c r="N7154" s="22">
        <v>0.25337388909707897</v>
      </c>
      <c r="O7154" s="22">
        <v>0.38028098310416297</v>
      </c>
      <c r="P7154" s="22">
        <v>0.19737560510423699</v>
      </c>
      <c r="Q7154" s="22">
        <v>7.9167377772534006E-2</v>
      </c>
      <c r="R7154" s="22">
        <v>0.516801609654298</v>
      </c>
      <c r="S7154" s="22">
        <v>0.26207419942293902</v>
      </c>
    </row>
    <row r="7155" spans="1:19">
      <c r="A7155" s="22" t="s">
        <v>7381</v>
      </c>
      <c r="B7155" s="22">
        <v>1625.05412888874</v>
      </c>
      <c r="C7155" s="22">
        <v>1445.1248897211501</v>
      </c>
      <c r="D7155" s="22">
        <v>1488.4561771303399</v>
      </c>
      <c r="E7155" s="22">
        <v>2235.9720358172999</v>
      </c>
      <c r="F7155" s="22">
        <v>2502.6070139665999</v>
      </c>
      <c r="G7155" s="22">
        <v>2333.7719764021099</v>
      </c>
      <c r="H7155" s="22">
        <v>2226.8006411889801</v>
      </c>
      <c r="I7155" s="22">
        <v>2038.72300361668</v>
      </c>
      <c r="J7155" s="22">
        <v>2031.9106050385799</v>
      </c>
      <c r="K7155" s="22">
        <v>0.63586510333020396</v>
      </c>
      <c r="L7155" s="23">
        <v>1.00933965343932E-7</v>
      </c>
      <c r="M7155" s="23">
        <v>1.2481324426474601E-8</v>
      </c>
      <c r="N7155" s="22">
        <v>0.47005128238802002</v>
      </c>
      <c r="O7155" s="22">
        <v>1.4705245349634801E-4</v>
      </c>
      <c r="P7155" s="23">
        <v>1.5028764048538001E-5</v>
      </c>
      <c r="Q7155" s="22">
        <v>-0.16935687446744799</v>
      </c>
      <c r="R7155" s="22">
        <v>6.3820576088196801E-2</v>
      </c>
      <c r="S7155" s="22">
        <v>1.5617160693605499E-2</v>
      </c>
    </row>
    <row r="7156" spans="1:19">
      <c r="A7156" s="22" t="s">
        <v>7382</v>
      </c>
      <c r="B7156" s="22">
        <v>492.352709288315</v>
      </c>
      <c r="C7156" s="22">
        <v>589.38779748901402</v>
      </c>
      <c r="D7156" s="22">
        <v>623.25991095892698</v>
      </c>
      <c r="E7156" s="22">
        <v>521.41143853567496</v>
      </c>
      <c r="F7156" s="22">
        <v>570.80650214693105</v>
      </c>
      <c r="G7156" s="22">
        <v>513.76263651632905</v>
      </c>
      <c r="H7156" s="22">
        <v>668.95240017511401</v>
      </c>
      <c r="I7156" s="22">
        <v>647.64132616114796</v>
      </c>
      <c r="J7156" s="22">
        <v>600.67073254390505</v>
      </c>
      <c r="K7156" s="22">
        <v>-8.4177616608924699E-2</v>
      </c>
      <c r="L7156" s="22">
        <v>0.70690948741069104</v>
      </c>
      <c r="M7156" s="22">
        <v>0.56128328766178703</v>
      </c>
      <c r="N7156" s="22">
        <v>0.17250397840208201</v>
      </c>
      <c r="O7156" s="22">
        <v>0.41595726500642799</v>
      </c>
      <c r="P7156" s="22">
        <v>0.224296632741147</v>
      </c>
      <c r="Q7156" s="22">
        <v>0.253464961874242</v>
      </c>
      <c r="R7156" s="22">
        <v>3.8605614199501703E-2</v>
      </c>
      <c r="S7156" s="22">
        <v>8.4187440977842396E-3</v>
      </c>
    </row>
    <row r="7157" spans="1:19">
      <c r="A7157" s="22" t="s">
        <v>7383</v>
      </c>
      <c r="B7157" s="22">
        <v>3956.2329685446198</v>
      </c>
      <c r="C7157" s="22">
        <v>3882.76083383984</v>
      </c>
      <c r="D7157" s="22">
        <v>3871.9773062608101</v>
      </c>
      <c r="E7157" s="22">
        <v>3440.6847546920699</v>
      </c>
      <c r="F7157" s="22">
        <v>3369.7338314357098</v>
      </c>
      <c r="G7157" s="22">
        <v>3254.1766997157702</v>
      </c>
      <c r="H7157" s="22">
        <v>3412.67080513577</v>
      </c>
      <c r="I7157" s="22">
        <v>3319.0370582619098</v>
      </c>
      <c r="J7157" s="22">
        <v>3238.14352560314</v>
      </c>
      <c r="K7157" s="22">
        <v>-0.216583458835896</v>
      </c>
      <c r="L7157" s="22">
        <v>3.9710253333490597E-2</v>
      </c>
      <c r="M7157" s="22">
        <v>1.6689696037928199E-2</v>
      </c>
      <c r="N7157" s="22">
        <v>-0.228553561525871</v>
      </c>
      <c r="O7157" s="22">
        <v>3.7511454153833702E-2</v>
      </c>
      <c r="P7157" s="22">
        <v>9.5415531839298396E-3</v>
      </c>
      <c r="Q7157" s="22">
        <v>-1.5358969721796199E-2</v>
      </c>
      <c r="R7157" s="22">
        <v>0.92164487406502504</v>
      </c>
      <c r="S7157" s="22">
        <v>0.79347356544572101</v>
      </c>
    </row>
    <row r="7158" spans="1:19">
      <c r="A7158" s="22" t="s">
        <v>7384</v>
      </c>
      <c r="B7158" s="22">
        <v>1074.66377214011</v>
      </c>
      <c r="C7158" s="22">
        <v>956.51790645926997</v>
      </c>
      <c r="D7158" s="22">
        <v>989.64912379101099</v>
      </c>
      <c r="E7158" s="22">
        <v>741.11908098316803</v>
      </c>
      <c r="F7158" s="22">
        <v>682.056585443328</v>
      </c>
      <c r="G7158" s="22">
        <v>737.36378398801003</v>
      </c>
      <c r="H7158" s="22">
        <v>844.29901416041002</v>
      </c>
      <c r="I7158" s="22">
        <v>792.33777037280697</v>
      </c>
      <c r="J7158" s="22">
        <v>790.45920504149103</v>
      </c>
      <c r="K7158" s="22">
        <v>-0.481285593549581</v>
      </c>
      <c r="L7158" s="22">
        <v>1.8965447815297599E-4</v>
      </c>
      <c r="M7158" s="23">
        <v>4.2419922131599698E-5</v>
      </c>
      <c r="N7158" s="22">
        <v>-0.31182743618391301</v>
      </c>
      <c r="O7158" s="22">
        <v>2.4292426422424102E-2</v>
      </c>
      <c r="P7158" s="22">
        <v>5.6252414086273303E-3</v>
      </c>
      <c r="Q7158" s="22">
        <v>0.16593471216646299</v>
      </c>
      <c r="R7158" s="22">
        <v>0.168159148077062</v>
      </c>
      <c r="S7158" s="22">
        <v>5.43302298951008E-2</v>
      </c>
    </row>
    <row r="7159" spans="1:19">
      <c r="A7159" s="22" t="s">
        <v>7385</v>
      </c>
      <c r="B7159" s="22">
        <v>4.8364706216926896</v>
      </c>
      <c r="C7159" s="22">
        <v>6.2988008891955696</v>
      </c>
      <c r="D7159" s="22">
        <v>11.947474331481001</v>
      </c>
      <c r="E7159" s="22">
        <v>5.2561636949160802</v>
      </c>
      <c r="F7159" s="22">
        <v>0</v>
      </c>
      <c r="G7159" s="22">
        <v>4.1600213483103499</v>
      </c>
      <c r="H7159" s="22">
        <v>3.0406927280686999</v>
      </c>
      <c r="I7159" s="22">
        <v>4.9895325590227104</v>
      </c>
      <c r="J7159" s="22">
        <v>0.97829109534837999</v>
      </c>
      <c r="K7159" s="22">
        <v>-1.29030333467376</v>
      </c>
      <c r="L7159" s="22">
        <v>0.29669646912976799</v>
      </c>
      <c r="M7159" s="22">
        <v>0.18148774403051901</v>
      </c>
      <c r="N7159" s="22">
        <v>-1.35445403971699</v>
      </c>
      <c r="O7159" s="22">
        <v>0.27896427258336198</v>
      </c>
      <c r="P7159" s="22">
        <v>0.128303525301417</v>
      </c>
      <c r="Q7159" s="22">
        <v>-6.8281589507226903E-2</v>
      </c>
      <c r="R7159" s="22">
        <v>0.98848530054272599</v>
      </c>
      <c r="S7159" s="22">
        <v>0.95423752329071998</v>
      </c>
    </row>
    <row r="7160" spans="1:19">
      <c r="A7160" s="22" t="s">
        <v>7386</v>
      </c>
      <c r="B7160" s="22">
        <v>601.65694533857004</v>
      </c>
      <c r="C7160" s="22">
        <v>737.85953273433802</v>
      </c>
      <c r="D7160" s="22">
        <v>583.434996520656</v>
      </c>
      <c r="E7160" s="22">
        <v>1368.7050261561501</v>
      </c>
      <c r="F7160" s="22">
        <v>1474.3235337784099</v>
      </c>
      <c r="G7160" s="22">
        <v>1294.8066446616001</v>
      </c>
      <c r="H7160" s="22">
        <v>994.30652207846504</v>
      </c>
      <c r="I7160" s="22">
        <v>817.28543316792104</v>
      </c>
      <c r="J7160" s="22">
        <v>855.02641733448399</v>
      </c>
      <c r="K7160" s="22">
        <v>1.10712049453214</v>
      </c>
      <c r="L7160" s="23">
        <v>5.4754688644273899E-14</v>
      </c>
      <c r="M7160" s="23">
        <v>3.3425827370050898E-15</v>
      </c>
      <c r="N7160" s="22">
        <v>0.47417972218946902</v>
      </c>
      <c r="O7160" s="22">
        <v>9.0600540844082492E-3</v>
      </c>
      <c r="P7160" s="22">
        <v>1.69984065575131E-3</v>
      </c>
      <c r="Q7160" s="22">
        <v>-0.63639437361339701</v>
      </c>
      <c r="R7160" s="23">
        <v>3.6076960399918797E-11</v>
      </c>
      <c r="S7160" s="23">
        <v>8.0071918626554702E-13</v>
      </c>
    </row>
    <row r="7161" spans="1:19">
      <c r="A7161" s="22" t="s">
        <v>7387</v>
      </c>
      <c r="B7161" s="22">
        <v>1737.2602473120101</v>
      </c>
      <c r="C7161" s="22">
        <v>1274.1574370144201</v>
      </c>
      <c r="D7161" s="22">
        <v>1294.3097192437799</v>
      </c>
      <c r="E7161" s="22">
        <v>1431.7789904951401</v>
      </c>
      <c r="F7161" s="22">
        <v>1411.94030950006</v>
      </c>
      <c r="G7161" s="22">
        <v>1405.04721039182</v>
      </c>
      <c r="H7161" s="22">
        <v>1443.31548158994</v>
      </c>
      <c r="I7161" s="22">
        <v>1293.28683929869</v>
      </c>
      <c r="J7161" s="22">
        <v>1339.28050953193</v>
      </c>
      <c r="K7161" s="22">
        <v>-1.6937921484506801E-2</v>
      </c>
      <c r="L7161" s="22">
        <v>0.94593436438900502</v>
      </c>
      <c r="M7161" s="22">
        <v>0.91172039224233203</v>
      </c>
      <c r="N7161" s="22">
        <v>-7.4867190997966404E-2</v>
      </c>
      <c r="O7161" s="22">
        <v>0.80034937020841801</v>
      </c>
      <c r="P7161" s="22">
        <v>0.62732513774445897</v>
      </c>
      <c r="Q7161" s="22">
        <v>-6.1798372174724898E-2</v>
      </c>
      <c r="R7161" s="22">
        <v>0.66413719011874905</v>
      </c>
      <c r="S7161" s="22">
        <v>0.39698215589612001</v>
      </c>
    </row>
    <row r="7162" spans="1:19">
      <c r="A7162" s="22" t="s">
        <v>7388</v>
      </c>
      <c r="B7162" s="22">
        <v>990.50918332266201</v>
      </c>
      <c r="C7162" s="22">
        <v>913.32612893335704</v>
      </c>
      <c r="D7162" s="22">
        <v>947.83296363082798</v>
      </c>
      <c r="E7162" s="22">
        <v>1359.2439315053</v>
      </c>
      <c r="F7162" s="22">
        <v>1382.8281381701599</v>
      </c>
      <c r="G7162" s="22">
        <v>1399.8471837064301</v>
      </c>
      <c r="H7162" s="22">
        <v>1348.04044277712</v>
      </c>
      <c r="I7162" s="22">
        <v>1387.09005140831</v>
      </c>
      <c r="J7162" s="22">
        <v>1359.82462253425</v>
      </c>
      <c r="K7162" s="22">
        <v>0.54081972935303602</v>
      </c>
      <c r="L7162" s="23">
        <v>1.3840652431092201E-6</v>
      </c>
      <c r="M7162" s="23">
        <v>2.0457672757048101E-7</v>
      </c>
      <c r="N7162" s="22">
        <v>0.52592344428493998</v>
      </c>
      <c r="O7162" s="23">
        <v>3.29278277895922E-6</v>
      </c>
      <c r="P7162" s="23">
        <v>2.2360911227638599E-7</v>
      </c>
      <c r="Q7162" s="22">
        <v>-1.8269239965687498E-2</v>
      </c>
      <c r="R7162" s="22">
        <v>0.92164487406502504</v>
      </c>
      <c r="S7162" s="22">
        <v>0.79165339672855195</v>
      </c>
    </row>
    <row r="7163" spans="1:19">
      <c r="A7163" s="22" t="s">
        <v>7389</v>
      </c>
      <c r="B7163" s="22">
        <v>475.90870917455999</v>
      </c>
      <c r="C7163" s="22">
        <v>630.77991761801297</v>
      </c>
      <c r="D7163" s="22">
        <v>595.382470852138</v>
      </c>
      <c r="E7163" s="22">
        <v>832.57632927470695</v>
      </c>
      <c r="F7163" s="22">
        <v>747.55897093559804</v>
      </c>
      <c r="G7163" s="22">
        <v>737.36378398801003</v>
      </c>
      <c r="H7163" s="22">
        <v>633.47765168097999</v>
      </c>
      <c r="I7163" s="22">
        <v>729.46966012912105</v>
      </c>
      <c r="J7163" s="22">
        <v>784.58945846940105</v>
      </c>
      <c r="K7163" s="22">
        <v>0.447523535592731</v>
      </c>
      <c r="L7163" s="22">
        <v>9.4122894551239497E-3</v>
      </c>
      <c r="M7163" s="22">
        <v>3.2049561198099299E-3</v>
      </c>
      <c r="N7163" s="22">
        <v>0.33888790652072198</v>
      </c>
      <c r="O7163" s="22">
        <v>0.104037370988167</v>
      </c>
      <c r="P7163" s="22">
        <v>3.4799794089655202E-2</v>
      </c>
      <c r="Q7163" s="22">
        <v>-0.111170049871678</v>
      </c>
      <c r="R7163" s="22">
        <v>0.51400395404811805</v>
      </c>
      <c r="S7163" s="22">
        <v>0.25948695476304501</v>
      </c>
    </row>
    <row r="7164" spans="1:19">
      <c r="A7164" s="22" t="s">
        <v>7390</v>
      </c>
      <c r="B7164" s="22">
        <v>57.070353335973699</v>
      </c>
      <c r="C7164" s="22">
        <v>72.886124574977302</v>
      </c>
      <c r="D7164" s="22">
        <v>43.8074058820971</v>
      </c>
      <c r="E7164" s="22">
        <v>110.37943759323799</v>
      </c>
      <c r="F7164" s="22">
        <v>114.369244510314</v>
      </c>
      <c r="G7164" s="22">
        <v>121.680624438078</v>
      </c>
      <c r="H7164" s="22">
        <v>83.112267900544495</v>
      </c>
      <c r="I7164" s="22">
        <v>93.803212109626998</v>
      </c>
      <c r="J7164" s="22">
        <v>88.046198581354204</v>
      </c>
      <c r="K7164" s="22">
        <v>0.99368033312231396</v>
      </c>
      <c r="L7164" s="22">
        <v>3.25140662660355E-4</v>
      </c>
      <c r="M7164" s="23">
        <v>7.6804335692518398E-5</v>
      </c>
      <c r="N7164" s="22">
        <v>0.60859679653109</v>
      </c>
      <c r="O7164" s="22">
        <v>6.6861570631162298E-2</v>
      </c>
      <c r="P7164" s="22">
        <v>1.9672360733110301E-2</v>
      </c>
      <c r="Q7164" s="22">
        <v>-0.38853807741309898</v>
      </c>
      <c r="R7164" s="22">
        <v>0.15331898156658899</v>
      </c>
      <c r="S7164" s="22">
        <v>4.8174397084922597E-2</v>
      </c>
    </row>
    <row r="7165" spans="1:19">
      <c r="A7165" s="22" t="s">
        <v>7391</v>
      </c>
      <c r="B7165" s="22">
        <v>135.42117740739499</v>
      </c>
      <c r="C7165" s="22">
        <v>139.473448260759</v>
      </c>
      <c r="D7165" s="22">
        <v>118.479120453853</v>
      </c>
      <c r="E7165" s="22">
        <v>141.91641976273399</v>
      </c>
      <c r="F7165" s="22">
        <v>154.91834029124399</v>
      </c>
      <c r="G7165" s="22">
        <v>146.64075252794001</v>
      </c>
      <c r="H7165" s="22">
        <v>159.12958610226201</v>
      </c>
      <c r="I7165" s="22">
        <v>181.61898514842699</v>
      </c>
      <c r="J7165" s="22">
        <v>135.98246225342501</v>
      </c>
      <c r="K7165" s="22">
        <v>0.17417771464801299</v>
      </c>
      <c r="L7165" s="22">
        <v>0.48669194015079598</v>
      </c>
      <c r="M7165" s="22">
        <v>0.34312935121125399</v>
      </c>
      <c r="N7165" s="22">
        <v>0.27974782909253199</v>
      </c>
      <c r="O7165" s="22">
        <v>0.31469169080890802</v>
      </c>
      <c r="P7165" s="22">
        <v>0.15146458302711899</v>
      </c>
      <c r="Q7165" s="22">
        <v>0.10173243710614401</v>
      </c>
      <c r="R7165" s="22">
        <v>0.79445697125932002</v>
      </c>
      <c r="S7165" s="22">
        <v>0.54879548826937297</v>
      </c>
    </row>
    <row r="7166" spans="1:19">
      <c r="A7166" s="22" t="s">
        <v>7392</v>
      </c>
      <c r="B7166" s="22">
        <v>0</v>
      </c>
      <c r="C7166" s="22">
        <v>0</v>
      </c>
      <c r="D7166" s="22">
        <v>0</v>
      </c>
      <c r="E7166" s="22">
        <v>2.10246547796643</v>
      </c>
      <c r="F7166" s="22">
        <v>2.0794408092784402</v>
      </c>
      <c r="G7166" s="22">
        <v>4.1600213483103499</v>
      </c>
      <c r="H7166" s="22">
        <v>0</v>
      </c>
      <c r="I7166" s="22">
        <v>0.99790651180454304</v>
      </c>
      <c r="J7166" s="22">
        <v>1.95658219069676</v>
      </c>
      <c r="K7166" s="22">
        <v>3.7955916991923502</v>
      </c>
      <c r="L7166" s="22">
        <v>0.11798507199915099</v>
      </c>
      <c r="M7166" s="22">
        <v>5.92563666614698E-2</v>
      </c>
      <c r="N7166" s="22">
        <v>2.49549100049025</v>
      </c>
      <c r="O7166" s="22">
        <v>0.61921880702952903</v>
      </c>
      <c r="P7166" s="22">
        <v>0.40917511695845099</v>
      </c>
      <c r="Q7166" s="22">
        <v>-1.2966551643394799</v>
      </c>
      <c r="R7166" s="22">
        <v>0.67151617773297201</v>
      </c>
      <c r="S7166" s="22">
        <v>0.40525992228534702</v>
      </c>
    </row>
    <row r="7167" spans="1:19">
      <c r="A7167" s="22" t="s">
        <v>7393</v>
      </c>
      <c r="B7167" s="22">
        <v>377.24470849202999</v>
      </c>
      <c r="C7167" s="22">
        <v>248.35272077399699</v>
      </c>
      <c r="D7167" s="22">
        <v>253.88382954397201</v>
      </c>
      <c r="E7167" s="22">
        <v>229.16873709834101</v>
      </c>
      <c r="F7167" s="22">
        <v>241.21513387629901</v>
      </c>
      <c r="G7167" s="22">
        <v>237.12121685368999</v>
      </c>
      <c r="H7167" s="22">
        <v>258.45888188584001</v>
      </c>
      <c r="I7167" s="22">
        <v>278.41591679346698</v>
      </c>
      <c r="J7167" s="22">
        <v>241.63790055105</v>
      </c>
      <c r="K7167" s="22">
        <v>-0.31131288820184899</v>
      </c>
      <c r="L7167" s="22">
        <v>0.22005853583245399</v>
      </c>
      <c r="M7167" s="22">
        <v>0.12525916881965801</v>
      </c>
      <c r="N7167" s="22">
        <v>-0.17137614529838699</v>
      </c>
      <c r="O7167" s="22">
        <v>0.60671819059723098</v>
      </c>
      <c r="P7167" s="22">
        <v>0.39510778104438099</v>
      </c>
      <c r="Q7167" s="22">
        <v>0.13579829205875299</v>
      </c>
      <c r="R7167" s="22">
        <v>0.56822774068881499</v>
      </c>
      <c r="S7167" s="22">
        <v>0.30507289350568001</v>
      </c>
    </row>
    <row r="7168" spans="1:19">
      <c r="A7168" s="22" t="s">
        <v>7394</v>
      </c>
      <c r="B7168" s="22">
        <v>0.96729412433853701</v>
      </c>
      <c r="C7168" s="22">
        <v>0</v>
      </c>
      <c r="D7168" s="22">
        <v>0</v>
      </c>
      <c r="E7168" s="22">
        <v>0</v>
      </c>
      <c r="F7168" s="22">
        <v>0</v>
      </c>
      <c r="G7168" s="22">
        <v>0</v>
      </c>
      <c r="H7168" s="22">
        <v>0</v>
      </c>
      <c r="I7168" s="22">
        <v>0.99790651180454304</v>
      </c>
      <c r="J7168" s="22">
        <v>0</v>
      </c>
      <c r="K7168" s="22">
        <v>-0.82916482541131398</v>
      </c>
      <c r="L7168" s="22">
        <v>0.89234858319884502</v>
      </c>
      <c r="M7168" s="22">
        <v>0.83897627241836803</v>
      </c>
      <c r="N7168" s="22">
        <v>6.7406024654032504E-2</v>
      </c>
      <c r="O7168" s="22">
        <v>0.99106588021695596</v>
      </c>
      <c r="P7168" s="22">
        <v>0.98478815409134401</v>
      </c>
      <c r="Q7168" s="22">
        <v>0.89325627070709701</v>
      </c>
      <c r="R7168" s="22">
        <v>0.92164487406502504</v>
      </c>
      <c r="S7168" s="22">
        <v>0.82672016461055597</v>
      </c>
    </row>
    <row r="7169" spans="1:19">
      <c r="A7169" s="22" t="s">
        <v>7395</v>
      </c>
      <c r="B7169" s="22">
        <v>2896.0786082695799</v>
      </c>
      <c r="C7169" s="22">
        <v>2876.75234896546</v>
      </c>
      <c r="D7169" s="22">
        <v>2821.59518795143</v>
      </c>
      <c r="E7169" s="22">
        <v>2357.9150335393501</v>
      </c>
      <c r="F7169" s="22">
        <v>2432.9457468557698</v>
      </c>
      <c r="G7169" s="22">
        <v>2432.5724834244802</v>
      </c>
      <c r="H7169" s="22">
        <v>2595.73802552798</v>
      </c>
      <c r="I7169" s="22">
        <v>2409.94422600797</v>
      </c>
      <c r="J7169" s="22">
        <v>2541.6002657150898</v>
      </c>
      <c r="K7169" s="22">
        <v>-0.24856167865835499</v>
      </c>
      <c r="L7169" s="22">
        <v>1.7298451723653099E-2</v>
      </c>
      <c r="M7169" s="22">
        <v>6.4240616502810504E-3</v>
      </c>
      <c r="N7169" s="22">
        <v>-0.18376646696052601</v>
      </c>
      <c r="O7169" s="22">
        <v>0.13352286191435001</v>
      </c>
      <c r="P7169" s="22">
        <v>4.8094608135946799E-2</v>
      </c>
      <c r="Q7169" s="22">
        <v>6.1508373899177002E-2</v>
      </c>
      <c r="R7169" s="22">
        <v>0.59387733718278402</v>
      </c>
      <c r="S7169" s="22">
        <v>0.32762194170144299</v>
      </c>
    </row>
    <row r="7170" spans="1:19">
      <c r="A7170" s="22" t="s">
        <v>7396</v>
      </c>
      <c r="B7170" s="22">
        <v>1713.0778942035499</v>
      </c>
      <c r="C7170" s="22">
        <v>2037.2121733055401</v>
      </c>
      <c r="D7170" s="22">
        <v>1892.6790586787799</v>
      </c>
      <c r="E7170" s="22">
        <v>2326.3780513698598</v>
      </c>
      <c r="F7170" s="22">
        <v>2137.6651519382299</v>
      </c>
      <c r="G7170" s="22">
        <v>2129.9309303349</v>
      </c>
      <c r="H7170" s="22">
        <v>1866.98533503418</v>
      </c>
      <c r="I7170" s="22">
        <v>1982.84023895563</v>
      </c>
      <c r="J7170" s="22">
        <v>1886.1452318316799</v>
      </c>
      <c r="K7170" s="22">
        <v>0.22667848517023401</v>
      </c>
      <c r="L7170" s="22">
        <v>0.108559002528603</v>
      </c>
      <c r="M7170" s="22">
        <v>5.3800064703492002E-2</v>
      </c>
      <c r="N7170" s="22">
        <v>2.6866642840991401E-2</v>
      </c>
      <c r="O7170" s="22">
        <v>0.904198689434345</v>
      </c>
      <c r="P7170" s="22">
        <v>0.81413471870388199</v>
      </c>
      <c r="Q7170" s="22">
        <v>-0.20290905105392601</v>
      </c>
      <c r="R7170" s="22">
        <v>1.46168630474651E-2</v>
      </c>
      <c r="S7170" s="22">
        <v>2.6051969200741299E-3</v>
      </c>
    </row>
    <row r="7171" spans="1:19">
      <c r="A7171" s="22" t="s">
        <v>7397</v>
      </c>
      <c r="B7171" s="22">
        <v>947.94824185176697</v>
      </c>
      <c r="C7171" s="22">
        <v>862.03589312133602</v>
      </c>
      <c r="D7171" s="22">
        <v>949.82420935274104</v>
      </c>
      <c r="E7171" s="22">
        <v>281.73037404750198</v>
      </c>
      <c r="F7171" s="22">
        <v>216.26184416495801</v>
      </c>
      <c r="G7171" s="22">
        <v>220.48113146044901</v>
      </c>
      <c r="H7171" s="22">
        <v>436.84618859920403</v>
      </c>
      <c r="I7171" s="22">
        <v>466.02234101272097</v>
      </c>
      <c r="J7171" s="22">
        <v>468.60143467187402</v>
      </c>
      <c r="K7171" s="22">
        <v>-1.93953173120581</v>
      </c>
      <c r="L7171" s="23">
        <v>5.14345797828656E-35</v>
      </c>
      <c r="M7171" s="23">
        <v>5.8369966994195697E-37</v>
      </c>
      <c r="N7171" s="22">
        <v>-1.00480581420037</v>
      </c>
      <c r="O7171" s="23">
        <v>9.5126468338864998E-16</v>
      </c>
      <c r="P7171" s="23">
        <v>1.78315413767993E-17</v>
      </c>
      <c r="Q7171" s="22">
        <v>0.93138097333637004</v>
      </c>
      <c r="R7171" s="23">
        <v>8.2550080478422893E-12</v>
      </c>
      <c r="S7171" s="23">
        <v>1.6791104755402101E-13</v>
      </c>
    </row>
    <row r="7172" spans="1:19">
      <c r="A7172" s="22" t="s">
        <v>7398</v>
      </c>
      <c r="B7172" s="22">
        <v>766.09694647612196</v>
      </c>
      <c r="C7172" s="22">
        <v>578.58985310753599</v>
      </c>
      <c r="D7172" s="22">
        <v>593.39122513022403</v>
      </c>
      <c r="E7172" s="22">
        <v>846.24235488148895</v>
      </c>
      <c r="F7172" s="22">
        <v>1014.76711492788</v>
      </c>
      <c r="G7172" s="22">
        <v>1019.20523033604</v>
      </c>
      <c r="H7172" s="22">
        <v>921.32989660481701</v>
      </c>
      <c r="I7172" s="22">
        <v>868.17866526995203</v>
      </c>
      <c r="J7172" s="22">
        <v>874.59223924145101</v>
      </c>
      <c r="K7172" s="22">
        <v>0.57399505210403601</v>
      </c>
      <c r="L7172" s="22">
        <v>1.4033865012005699E-3</v>
      </c>
      <c r="M7172" s="22">
        <v>3.8575868886422298E-4</v>
      </c>
      <c r="N7172" s="22">
        <v>0.46330934868099299</v>
      </c>
      <c r="O7172" s="22">
        <v>8.8229508993597806E-3</v>
      </c>
      <c r="P7172" s="22">
        <v>1.6474328006605701E-3</v>
      </c>
      <c r="Q7172" s="22">
        <v>-0.114513680437159</v>
      </c>
      <c r="R7172" s="22">
        <v>0.43756222423652702</v>
      </c>
      <c r="S7172" s="22">
        <v>0.20337780069026001</v>
      </c>
    </row>
    <row r="7173" spans="1:19">
      <c r="A7173" s="22" t="s">
        <v>7399</v>
      </c>
      <c r="B7173" s="22">
        <v>10676.025250324399</v>
      </c>
      <c r="C7173" s="22">
        <v>11686.975135553101</v>
      </c>
      <c r="D7173" s="22">
        <v>10274.8279250737</v>
      </c>
      <c r="E7173" s="22">
        <v>9593.5499759608301</v>
      </c>
      <c r="F7173" s="22">
        <v>10537.5663010185</v>
      </c>
      <c r="G7173" s="22">
        <v>10371.9732266748</v>
      </c>
      <c r="H7173" s="22">
        <v>10622.153263386699</v>
      </c>
      <c r="I7173" s="22">
        <v>10238.5208111146</v>
      </c>
      <c r="J7173" s="22">
        <v>9813.2379774395995</v>
      </c>
      <c r="K7173" s="22">
        <v>-9.5405958316065007E-2</v>
      </c>
      <c r="L7173" s="22">
        <v>0.51267692915232599</v>
      </c>
      <c r="M7173" s="22">
        <v>0.36673825947188998</v>
      </c>
      <c r="N7173" s="22">
        <v>-8.5903667175988796E-2</v>
      </c>
      <c r="O7173" s="22">
        <v>0.61106471671292195</v>
      </c>
      <c r="P7173" s="22">
        <v>0.39908856821126298</v>
      </c>
      <c r="Q7173" s="22">
        <v>6.15369568353693E-3</v>
      </c>
      <c r="R7173" s="22">
        <v>0.96976323202284498</v>
      </c>
      <c r="S7173" s="22">
        <v>0.91548597502715401</v>
      </c>
    </row>
    <row r="7174" spans="1:19">
      <c r="A7174" s="22" t="s">
        <v>7400</v>
      </c>
      <c r="B7174" s="22">
        <v>16.444000113755099</v>
      </c>
      <c r="C7174" s="22">
        <v>17.9965739691302</v>
      </c>
      <c r="D7174" s="22">
        <v>11.947474331481001</v>
      </c>
      <c r="E7174" s="22">
        <v>26.2808184745804</v>
      </c>
      <c r="F7174" s="22">
        <v>16.6355264742275</v>
      </c>
      <c r="G7174" s="22">
        <v>22.880117415706898</v>
      </c>
      <c r="H7174" s="22">
        <v>21.284849096480901</v>
      </c>
      <c r="I7174" s="22">
        <v>18.960223724286301</v>
      </c>
      <c r="J7174" s="22">
        <v>15.652657525574099</v>
      </c>
      <c r="K7174" s="22">
        <v>0.50258214953792102</v>
      </c>
      <c r="L7174" s="22">
        <v>0.39886208037377902</v>
      </c>
      <c r="M7174" s="22">
        <v>0.26513489972051602</v>
      </c>
      <c r="N7174" s="22">
        <v>0.268368344505586</v>
      </c>
      <c r="O7174" s="22">
        <v>0.74898350849591899</v>
      </c>
      <c r="P7174" s="22">
        <v>0.55234276022204398</v>
      </c>
      <c r="Q7174" s="22">
        <v>-0.23788100975225601</v>
      </c>
      <c r="R7174" s="22">
        <v>0.81851473905748495</v>
      </c>
      <c r="S7174" s="22">
        <v>0.58510673204974595</v>
      </c>
    </row>
    <row r="7175" spans="1:19">
      <c r="A7175" s="22" t="s">
        <v>7401</v>
      </c>
      <c r="B7175" s="22">
        <v>1977.1491901479701</v>
      </c>
      <c r="C7175" s="22">
        <v>2447.5340598017101</v>
      </c>
      <c r="D7175" s="22">
        <v>2687.18610172227</v>
      </c>
      <c r="E7175" s="22">
        <v>3234.6431378513598</v>
      </c>
      <c r="F7175" s="22">
        <v>3345.8202621290102</v>
      </c>
      <c r="G7175" s="22">
        <v>3271.8567904460901</v>
      </c>
      <c r="H7175" s="22">
        <v>2953.5262031973998</v>
      </c>
      <c r="I7175" s="22">
        <v>2814.0963632888102</v>
      </c>
      <c r="J7175" s="22">
        <v>2965.2003100009401</v>
      </c>
      <c r="K7175" s="22">
        <v>0.47234041876248201</v>
      </c>
      <c r="L7175" s="22">
        <v>2.6451651728316302E-3</v>
      </c>
      <c r="M7175" s="22">
        <v>7.8032964093428597E-4</v>
      </c>
      <c r="N7175" s="22">
        <v>0.29942222060782298</v>
      </c>
      <c r="O7175" s="22">
        <v>0.103536493101578</v>
      </c>
      <c r="P7175" s="22">
        <v>3.4550902906161203E-2</v>
      </c>
      <c r="Q7175" s="22">
        <v>-0.17573434421037901</v>
      </c>
      <c r="R7175" s="22">
        <v>1.6414250434933799E-2</v>
      </c>
      <c r="S7175" s="22">
        <v>3.0006562603727299E-3</v>
      </c>
    </row>
    <row r="7176" spans="1:19">
      <c r="A7176" s="22" t="s">
        <v>12</v>
      </c>
      <c r="B7176" s="22">
        <v>83.187294693114197</v>
      </c>
      <c r="C7176" s="22">
        <v>39.592462732086403</v>
      </c>
      <c r="D7176" s="22">
        <v>30.8643086896593</v>
      </c>
      <c r="E7176" s="22">
        <v>87.252317335607003</v>
      </c>
      <c r="F7176" s="22">
        <v>111.250083296396</v>
      </c>
      <c r="G7176" s="22">
        <v>125.840645786388</v>
      </c>
      <c r="H7176" s="22">
        <v>90.207217599371504</v>
      </c>
      <c r="I7176" s="22">
        <v>121.744594440154</v>
      </c>
      <c r="J7176" s="22">
        <v>78.263287627870398</v>
      </c>
      <c r="K7176" s="22">
        <v>1.0808273683715901</v>
      </c>
      <c r="L7176" s="22">
        <v>8.8328341018128198E-3</v>
      </c>
      <c r="M7176" s="22">
        <v>2.9864143922050499E-3</v>
      </c>
      <c r="N7176" s="22">
        <v>0.92269760992280703</v>
      </c>
      <c r="O7176" s="22">
        <v>4.8611306828031102E-2</v>
      </c>
      <c r="P7176" s="22">
        <v>1.32263786902175E-2</v>
      </c>
      <c r="Q7176" s="22">
        <v>-0.16335553216589799</v>
      </c>
      <c r="R7176" s="22">
        <v>0.72064583262947102</v>
      </c>
      <c r="S7176" s="22">
        <v>0.45959039165839699</v>
      </c>
    </row>
    <row r="7177" spans="1:19">
      <c r="A7177" s="22" t="s">
        <v>7402</v>
      </c>
      <c r="B7177" s="22">
        <v>1331.9640092141699</v>
      </c>
      <c r="C7177" s="22">
        <v>1648.48617557233</v>
      </c>
      <c r="D7177" s="22">
        <v>1612.90903474994</v>
      </c>
      <c r="E7177" s="22">
        <v>1664.1014258104301</v>
      </c>
      <c r="F7177" s="22">
        <v>1659.39376580419</v>
      </c>
      <c r="G7177" s="22">
        <v>1705.6087528072401</v>
      </c>
      <c r="H7177" s="22">
        <v>1537.57695616007</v>
      </c>
      <c r="I7177" s="22">
        <v>1643.5520249420799</v>
      </c>
      <c r="J7177" s="22">
        <v>1590.7013210364701</v>
      </c>
      <c r="K7177" s="22">
        <v>0.13279102831741799</v>
      </c>
      <c r="L7177" s="22">
        <v>0.43090684863290901</v>
      </c>
      <c r="M7177" s="22">
        <v>0.29208103419465697</v>
      </c>
      <c r="N7177" s="22">
        <v>5.8203785623993198E-2</v>
      </c>
      <c r="O7177" s="22">
        <v>0.81323495373812305</v>
      </c>
      <c r="P7177" s="22">
        <v>0.64747446106014706</v>
      </c>
      <c r="Q7177" s="22">
        <v>-7.75454540811438E-2</v>
      </c>
      <c r="R7177" s="22">
        <v>0.50193428148642005</v>
      </c>
      <c r="S7177" s="22">
        <v>0.24962748358916101</v>
      </c>
    </row>
    <row r="7178" spans="1:19">
      <c r="A7178" s="22" t="s">
        <v>7403</v>
      </c>
      <c r="B7178" s="22">
        <v>6854.2461650628702</v>
      </c>
      <c r="C7178" s="22">
        <v>11219.9640410542</v>
      </c>
      <c r="D7178" s="22">
        <v>11220.669642982601</v>
      </c>
      <c r="E7178" s="22">
        <v>12122.8159459545</v>
      </c>
      <c r="F7178" s="22">
        <v>11013.758246343201</v>
      </c>
      <c r="G7178" s="22">
        <v>10949.176188752899</v>
      </c>
      <c r="H7178" s="22">
        <v>11109.6776641203</v>
      </c>
      <c r="I7178" s="22">
        <v>11134.6408587151</v>
      </c>
      <c r="J7178" s="22">
        <v>12435.0581129733</v>
      </c>
      <c r="K7178" s="22">
        <v>0.220567893940811</v>
      </c>
      <c r="L7178" s="22">
        <v>0.38774816463270501</v>
      </c>
      <c r="M7178" s="22">
        <v>0.25602043674401098</v>
      </c>
      <c r="N7178" s="22">
        <v>0.246275474374829</v>
      </c>
      <c r="O7178" s="22">
        <v>0.39348479483099102</v>
      </c>
      <c r="P7178" s="22">
        <v>0.207232086356158</v>
      </c>
      <c r="Q7178" s="22">
        <v>2.3341419937105201E-2</v>
      </c>
      <c r="R7178" s="22">
        <v>0.90286043344435096</v>
      </c>
      <c r="S7178" s="22">
        <v>0.71865600383057104</v>
      </c>
    </row>
    <row r="7179" spans="1:19">
      <c r="A7179" s="22" t="s">
        <v>7404</v>
      </c>
      <c r="B7179" s="22">
        <v>14.5094118650781</v>
      </c>
      <c r="C7179" s="22">
        <v>3.5993147938260401</v>
      </c>
      <c r="D7179" s="22">
        <v>2.9868685828702599</v>
      </c>
      <c r="E7179" s="22">
        <v>7.3586291728825204</v>
      </c>
      <c r="F7179" s="22">
        <v>12.4766448556706</v>
      </c>
      <c r="G7179" s="22">
        <v>4.1600213483103499</v>
      </c>
      <c r="H7179" s="22">
        <v>5.0678212134478402</v>
      </c>
      <c r="I7179" s="22">
        <v>7.9832520944363399</v>
      </c>
      <c r="J7179" s="22">
        <v>4.8914554767418998</v>
      </c>
      <c r="K7179" s="22">
        <v>0.19057258898278501</v>
      </c>
      <c r="L7179" s="22">
        <v>0.89234858319884502</v>
      </c>
      <c r="M7179" s="22">
        <v>0.81998123670737899</v>
      </c>
      <c r="N7179" s="22">
        <v>-0.22580176398530699</v>
      </c>
      <c r="O7179" s="22">
        <v>0.904198689434345</v>
      </c>
      <c r="P7179" s="22">
        <v>0.78752999719837502</v>
      </c>
      <c r="Q7179" s="22">
        <v>-0.42182037039943299</v>
      </c>
      <c r="R7179" s="22">
        <v>0.811580435044708</v>
      </c>
      <c r="S7179" s="22">
        <v>0.57491061941722299</v>
      </c>
    </row>
    <row r="7180" spans="1:19">
      <c r="A7180" s="22" t="s">
        <v>7405</v>
      </c>
      <c r="B7180" s="22">
        <v>722.56871088088701</v>
      </c>
      <c r="C7180" s="22">
        <v>979.01362392068199</v>
      </c>
      <c r="D7180" s="22">
        <v>1137.0013072126101</v>
      </c>
      <c r="E7180" s="22">
        <v>1067.00123006796</v>
      </c>
      <c r="F7180" s="22">
        <v>954.46333145880305</v>
      </c>
      <c r="G7180" s="22">
        <v>1115.9257266842501</v>
      </c>
      <c r="H7180" s="22">
        <v>1089.5815608912801</v>
      </c>
      <c r="I7180" s="22">
        <v>1054.7871829774001</v>
      </c>
      <c r="J7180" s="22">
        <v>1038.9451432599799</v>
      </c>
      <c r="K7180" s="22">
        <v>0.14650288632851999</v>
      </c>
      <c r="L7180" s="22">
        <v>0.57035329714466698</v>
      </c>
      <c r="M7180" s="22">
        <v>0.422153267788204</v>
      </c>
      <c r="N7180" s="22">
        <v>0.16838724379290201</v>
      </c>
      <c r="O7180" s="22">
        <v>0.55235943555109102</v>
      </c>
      <c r="P7180" s="22">
        <v>0.341403887289492</v>
      </c>
      <c r="Q7180" s="22">
        <v>1.9060526835717E-2</v>
      </c>
      <c r="R7180" s="22">
        <v>0.92164487406502504</v>
      </c>
      <c r="S7180" s="22">
        <v>0.81683209647530197</v>
      </c>
    </row>
    <row r="7181" spans="1:19">
      <c r="A7181" s="22" t="s">
        <v>271</v>
      </c>
      <c r="B7181" s="22">
        <v>28.051529605817599</v>
      </c>
      <c r="C7181" s="22">
        <v>31.494004445977801</v>
      </c>
      <c r="D7181" s="22">
        <v>31.8599315506161</v>
      </c>
      <c r="E7181" s="22">
        <v>66.227662555942601</v>
      </c>
      <c r="F7181" s="22">
        <v>112.28980370103601</v>
      </c>
      <c r="G7181" s="22">
        <v>111.28057106730201</v>
      </c>
      <c r="H7181" s="22">
        <v>140.88542973385</v>
      </c>
      <c r="I7181" s="22">
        <v>73.845081873536202</v>
      </c>
      <c r="J7181" s="22">
        <v>87.067907486005794</v>
      </c>
      <c r="K7181" s="22">
        <v>1.6670416103138399</v>
      </c>
      <c r="L7181" s="23">
        <v>5.9216272659225795E-7</v>
      </c>
      <c r="M7181" s="23">
        <v>8.1965279016236099E-8</v>
      </c>
      <c r="N7181" s="22">
        <v>1.7261710986009</v>
      </c>
      <c r="O7181" s="23">
        <v>1.69366896817599E-6</v>
      </c>
      <c r="P7181" s="23">
        <v>1.0788608591759699E-7</v>
      </c>
      <c r="Q7181" s="22">
        <v>5.5542786761677301E-2</v>
      </c>
      <c r="R7181" s="22">
        <v>0.92279307564805702</v>
      </c>
      <c r="S7181" s="22">
        <v>0.82911189257652995</v>
      </c>
    </row>
    <row r="7182" spans="1:19">
      <c r="A7182" s="22" t="s">
        <v>7406</v>
      </c>
      <c r="B7182" s="22">
        <v>147.028706899458</v>
      </c>
      <c r="C7182" s="22">
        <v>153.87070743606299</v>
      </c>
      <c r="D7182" s="22">
        <v>109.51851470524301</v>
      </c>
      <c r="E7182" s="22">
        <v>109.32820485425501</v>
      </c>
      <c r="F7182" s="22">
        <v>113.32952410567501</v>
      </c>
      <c r="G7182" s="22">
        <v>96.720496348215704</v>
      </c>
      <c r="H7182" s="22">
        <v>123.654837608127</v>
      </c>
      <c r="I7182" s="22">
        <v>109.7697162985</v>
      </c>
      <c r="J7182" s="22">
        <v>111.52518486971501</v>
      </c>
      <c r="K7182" s="22">
        <v>-0.36525234568700299</v>
      </c>
      <c r="L7182" s="22">
        <v>0.173880741127766</v>
      </c>
      <c r="M7182" s="22">
        <v>9.4240484416015805E-2</v>
      </c>
      <c r="N7182" s="22">
        <v>-0.25104367562906499</v>
      </c>
      <c r="O7182" s="22">
        <v>0.42702493926115698</v>
      </c>
      <c r="P7182" s="22">
        <v>0.2328529750736</v>
      </c>
      <c r="Q7182" s="22">
        <v>0.110773343923237</v>
      </c>
      <c r="R7182" s="22">
        <v>0.80187039902851898</v>
      </c>
      <c r="S7182" s="22">
        <v>0.56260532893293502</v>
      </c>
    </row>
    <row r="7183" spans="1:19">
      <c r="A7183" s="22" t="s">
        <v>7407</v>
      </c>
      <c r="B7183" s="22">
        <v>876.36847665071502</v>
      </c>
      <c r="C7183" s="22">
        <v>627.18060282418696</v>
      </c>
      <c r="D7183" s="22">
        <v>627.24240240275401</v>
      </c>
      <c r="E7183" s="22">
        <v>662.27662555942595</v>
      </c>
      <c r="F7183" s="22">
        <v>694.53323029899798</v>
      </c>
      <c r="G7183" s="22">
        <v>739.44379466216503</v>
      </c>
      <c r="H7183" s="22">
        <v>660.84388623359803</v>
      </c>
      <c r="I7183" s="22">
        <v>676.58061500348003</v>
      </c>
      <c r="J7183" s="22">
        <v>651.54186950202097</v>
      </c>
      <c r="K7183" s="22">
        <v>-2.1186678957323599E-2</v>
      </c>
      <c r="L7183" s="22">
        <v>0.93800210503196202</v>
      </c>
      <c r="M7183" s="22">
        <v>0.90066660085135197</v>
      </c>
      <c r="N7183" s="22">
        <v>-9.5023605914873993E-2</v>
      </c>
      <c r="O7183" s="22">
        <v>0.75862062069839198</v>
      </c>
      <c r="P7183" s="22">
        <v>0.56349443904721197</v>
      </c>
      <c r="Q7183" s="22">
        <v>-7.7743502727591798E-2</v>
      </c>
      <c r="R7183" s="22">
        <v>0.65113736747628603</v>
      </c>
      <c r="S7183" s="22">
        <v>0.38386821849050601</v>
      </c>
    </row>
    <row r="7184" spans="1:19">
      <c r="A7184" s="22" t="s">
        <v>7408</v>
      </c>
      <c r="B7184" s="22">
        <v>1949.0976605421499</v>
      </c>
      <c r="C7184" s="22">
        <v>1582.7986805850001</v>
      </c>
      <c r="D7184" s="22">
        <v>1487.4605542693901</v>
      </c>
      <c r="E7184" s="22">
        <v>2091.9531505765999</v>
      </c>
      <c r="F7184" s="22">
        <v>2126.2282274872</v>
      </c>
      <c r="G7184" s="22">
        <v>2049.8505193799301</v>
      </c>
      <c r="H7184" s="22">
        <v>2062.6032338732698</v>
      </c>
      <c r="I7184" s="22">
        <v>1772.28196496487</v>
      </c>
      <c r="J7184" s="22">
        <v>1943.86440645723</v>
      </c>
      <c r="K7184" s="22">
        <v>0.32272148261123501</v>
      </c>
      <c r="L7184" s="22">
        <v>4.2401961715307003E-2</v>
      </c>
      <c r="M7184" s="22">
        <v>1.7951143563842802E-2</v>
      </c>
      <c r="N7184" s="22">
        <v>0.207399638469423</v>
      </c>
      <c r="O7184" s="22">
        <v>0.30504060842559499</v>
      </c>
      <c r="P7184" s="22">
        <v>0.144833513709762</v>
      </c>
      <c r="Q7184" s="22">
        <v>-0.11899784816579401</v>
      </c>
      <c r="R7184" s="22">
        <v>0.25843676893491802</v>
      </c>
      <c r="S7184" s="22">
        <v>9.7351244532207198E-2</v>
      </c>
    </row>
    <row r="7185" spans="1:19">
      <c r="A7185" s="22" t="s">
        <v>7409</v>
      </c>
      <c r="B7185" s="22">
        <v>17044.6897649694</v>
      </c>
      <c r="C7185" s="22">
        <v>10311.137055613101</v>
      </c>
      <c r="D7185" s="22">
        <v>11400.8773808158</v>
      </c>
      <c r="E7185" s="22">
        <v>8772.5372068149409</v>
      </c>
      <c r="F7185" s="22">
        <v>8816.8290313405796</v>
      </c>
      <c r="G7185" s="22">
        <v>8442.7633263958596</v>
      </c>
      <c r="H7185" s="22">
        <v>9880.2242377379007</v>
      </c>
      <c r="I7185" s="22">
        <v>9899.2325971010705</v>
      </c>
      <c r="J7185" s="22">
        <v>9334.8536318142396</v>
      </c>
      <c r="K7185" s="22">
        <v>-0.571964067893312</v>
      </c>
      <c r="L7185" s="22">
        <v>7.8055711873061201E-3</v>
      </c>
      <c r="M7185" s="22">
        <v>2.5976389354893398E-3</v>
      </c>
      <c r="N7185" s="22">
        <v>-0.40828076026867599</v>
      </c>
      <c r="O7185" s="22">
        <v>9.3055357557893695E-2</v>
      </c>
      <c r="P7185" s="22">
        <v>3.0037471282116399E-2</v>
      </c>
      <c r="Q7185" s="22">
        <v>0.15953776713867501</v>
      </c>
      <c r="R7185" s="22">
        <v>1.43140809948179E-2</v>
      </c>
      <c r="S7185" s="22">
        <v>2.5464055981116698E-3</v>
      </c>
    </row>
    <row r="7186" spans="1:19">
      <c r="A7186" s="22" t="s">
        <v>7410</v>
      </c>
      <c r="B7186" s="22">
        <v>331.78188464811802</v>
      </c>
      <c r="C7186" s="22">
        <v>353.63267849340798</v>
      </c>
      <c r="D7186" s="22">
        <v>292.71312112128498</v>
      </c>
      <c r="E7186" s="22">
        <v>464.64487063058198</v>
      </c>
      <c r="F7186" s="22">
        <v>462.67558006445199</v>
      </c>
      <c r="G7186" s="22">
        <v>436.80224157258698</v>
      </c>
      <c r="H7186" s="22">
        <v>442.92757405534098</v>
      </c>
      <c r="I7186" s="22">
        <v>446.064210776631</v>
      </c>
      <c r="J7186" s="22">
        <v>412.83884223701602</v>
      </c>
      <c r="K7186" s="22">
        <v>0.48119401619295499</v>
      </c>
      <c r="L7186" s="22">
        <v>2.1421496342235598E-3</v>
      </c>
      <c r="M7186" s="22">
        <v>6.18167285994074E-4</v>
      </c>
      <c r="N7186" s="22">
        <v>0.41521749273464897</v>
      </c>
      <c r="O7186" s="22">
        <v>1.435268548305E-2</v>
      </c>
      <c r="P7186" s="22">
        <v>2.9852425861591199E-3</v>
      </c>
      <c r="Q7186" s="22">
        <v>-6.9449063738952599E-2</v>
      </c>
      <c r="R7186" s="22">
        <v>0.75724765221817603</v>
      </c>
      <c r="S7186" s="22">
        <v>0.50148456644622297</v>
      </c>
    </row>
    <row r="7187" spans="1:19">
      <c r="A7187" s="22" t="s">
        <v>7411</v>
      </c>
      <c r="B7187" s="22">
        <v>449.79176781742001</v>
      </c>
      <c r="C7187" s="22">
        <v>421.119830877646</v>
      </c>
      <c r="D7187" s="22">
        <v>409.20099585322498</v>
      </c>
      <c r="E7187" s="22">
        <v>293.29393417631701</v>
      </c>
      <c r="F7187" s="22">
        <v>272.40674601547499</v>
      </c>
      <c r="G7187" s="22">
        <v>301.60154775250101</v>
      </c>
      <c r="H7187" s="22">
        <v>312.17778674838701</v>
      </c>
      <c r="I7187" s="22">
        <v>372.21912890309397</v>
      </c>
      <c r="J7187" s="22">
        <v>344.35846556262999</v>
      </c>
      <c r="K7187" s="22">
        <v>-0.55953372957429703</v>
      </c>
      <c r="L7187" s="22">
        <v>1.92697927688557E-4</v>
      </c>
      <c r="M7187" s="23">
        <v>4.3154511310395899E-5</v>
      </c>
      <c r="N7187" s="22">
        <v>-0.31154195396057499</v>
      </c>
      <c r="O7187" s="22">
        <v>7.7916811015955004E-2</v>
      </c>
      <c r="P7187" s="22">
        <v>2.3981532111829101E-2</v>
      </c>
      <c r="Q7187" s="22">
        <v>0.24463934105217</v>
      </c>
      <c r="R7187" s="22">
        <v>0.150315772649248</v>
      </c>
      <c r="S7187" s="22">
        <v>4.6909805096023001E-2</v>
      </c>
    </row>
    <row r="7188" spans="1:19">
      <c r="A7188" s="22" t="s">
        <v>7412</v>
      </c>
      <c r="B7188" s="22">
        <v>0</v>
      </c>
      <c r="C7188" s="22">
        <v>0</v>
      </c>
      <c r="D7188" s="22">
        <v>0.99562286095675201</v>
      </c>
      <c r="E7188" s="22">
        <v>2.10246547796643</v>
      </c>
      <c r="F7188" s="22">
        <v>4.1588816185568804</v>
      </c>
      <c r="G7188" s="22">
        <v>5.2000266853879404</v>
      </c>
      <c r="H7188" s="22">
        <v>2.02712848537913</v>
      </c>
      <c r="I7188" s="22">
        <v>0</v>
      </c>
      <c r="J7188" s="22">
        <v>1.95658219069676</v>
      </c>
      <c r="K7188" s="22">
        <v>3.4863692459873201</v>
      </c>
      <c r="L7188" s="22">
        <v>7.44639869516871E-2</v>
      </c>
      <c r="M7188" s="22">
        <v>3.4671877645382501E-2</v>
      </c>
      <c r="N7188" s="22">
        <v>1.9632022405904199</v>
      </c>
      <c r="O7188" s="22">
        <v>0.60301825011028198</v>
      </c>
      <c r="P7188" s="22">
        <v>0.39129515140728999</v>
      </c>
      <c r="Q7188" s="22">
        <v>-1.52573928785562</v>
      </c>
      <c r="R7188" s="22">
        <v>0.48555709655870699</v>
      </c>
      <c r="S7188" s="22">
        <v>0.237253723193489</v>
      </c>
    </row>
    <row r="7189" spans="1:19">
      <c r="A7189" s="22" t="s">
        <v>7413</v>
      </c>
      <c r="B7189" s="22">
        <v>183.785883624322</v>
      </c>
      <c r="C7189" s="22">
        <v>196.16265626351901</v>
      </c>
      <c r="D7189" s="22">
        <v>151.334674865426</v>
      </c>
      <c r="E7189" s="22">
        <v>218.65640970850899</v>
      </c>
      <c r="F7189" s="22">
        <v>229.77820942526699</v>
      </c>
      <c r="G7189" s="22">
        <v>228.801174157069</v>
      </c>
      <c r="H7189" s="22">
        <v>250.35036794432301</v>
      </c>
      <c r="I7189" s="22">
        <v>266.44103865181302</v>
      </c>
      <c r="J7189" s="22">
        <v>263.16030464871397</v>
      </c>
      <c r="K7189" s="22">
        <v>0.35104591276633101</v>
      </c>
      <c r="L7189" s="22">
        <v>8.7946057194996194E-2</v>
      </c>
      <c r="M7189" s="22">
        <v>4.1986769255661201E-2</v>
      </c>
      <c r="N7189" s="22">
        <v>0.55628330682525595</v>
      </c>
      <c r="O7189" s="22">
        <v>4.92333425994249E-3</v>
      </c>
      <c r="P7189" s="22">
        <v>8.3225293472593805E-4</v>
      </c>
      <c r="Q7189" s="22">
        <v>0.20200375053925201</v>
      </c>
      <c r="R7189" s="22">
        <v>0.310011105554796</v>
      </c>
      <c r="S7189" s="22">
        <v>0.12505308348473801</v>
      </c>
    </row>
    <row r="7190" spans="1:19">
      <c r="A7190" s="22" t="s">
        <v>7414</v>
      </c>
      <c r="B7190" s="22">
        <v>3286.8654345023501</v>
      </c>
      <c r="C7190" s="22">
        <v>2937.9407004605</v>
      </c>
      <c r="D7190" s="22">
        <v>3258.6736239114498</v>
      </c>
      <c r="E7190" s="22">
        <v>2238.0745012952698</v>
      </c>
      <c r="F7190" s="22">
        <v>2087.75857251555</v>
      </c>
      <c r="G7190" s="22">
        <v>1970.8101137620299</v>
      </c>
      <c r="H7190" s="22">
        <v>2590.6702043145301</v>
      </c>
      <c r="I7190" s="22">
        <v>2418.9253846142101</v>
      </c>
      <c r="J7190" s="22">
        <v>2559.20950543136</v>
      </c>
      <c r="K7190" s="22">
        <v>-0.58866633312268801</v>
      </c>
      <c r="L7190" s="23">
        <v>1.02193929533246E-6</v>
      </c>
      <c r="M7190" s="23">
        <v>1.47223701032634E-7</v>
      </c>
      <c r="N7190" s="22">
        <v>-0.32153034048583501</v>
      </c>
      <c r="O7190" s="22">
        <v>9.7157068023852895E-3</v>
      </c>
      <c r="P7190" s="22">
        <v>1.8509829234342101E-3</v>
      </c>
      <c r="Q7190" s="22">
        <v>0.263814343558119</v>
      </c>
      <c r="R7190" s="22">
        <v>1.1524254759768301E-3</v>
      </c>
      <c r="S7190" s="22">
        <v>1.3422389139946099E-4</v>
      </c>
    </row>
    <row r="7191" spans="1:19">
      <c r="A7191" s="22" t="s">
        <v>7415</v>
      </c>
      <c r="B7191" s="22">
        <v>2365.0341340077198</v>
      </c>
      <c r="C7191" s="22">
        <v>2794.8679374059202</v>
      </c>
      <c r="D7191" s="22">
        <v>2991.8466971750399</v>
      </c>
      <c r="E7191" s="22">
        <v>3861.1778502853499</v>
      </c>
      <c r="F7191" s="22">
        <v>3964.45390288934</v>
      </c>
      <c r="G7191" s="22">
        <v>3762.73930954671</v>
      </c>
      <c r="H7191" s="22">
        <v>3412.67080513577</v>
      </c>
      <c r="I7191" s="22">
        <v>3303.0705540730401</v>
      </c>
      <c r="J7191" s="22">
        <v>3517.93477887277</v>
      </c>
      <c r="K7191" s="22">
        <v>0.50960302094620602</v>
      </c>
      <c r="L7191" s="22">
        <v>2.0988088479480401E-4</v>
      </c>
      <c r="M7191" s="23">
        <v>4.7378075402583902E-5</v>
      </c>
      <c r="N7191" s="22">
        <v>0.331445910523614</v>
      </c>
      <c r="O7191" s="22">
        <v>3.42809833641185E-2</v>
      </c>
      <c r="P7191" s="22">
        <v>8.5154131984279107E-3</v>
      </c>
      <c r="Q7191" s="22">
        <v>-0.18100959802376099</v>
      </c>
      <c r="R7191" s="22">
        <v>1.2297979791521901E-2</v>
      </c>
      <c r="S7191" s="22">
        <v>2.1221046209902602E-3</v>
      </c>
    </row>
    <row r="7192" spans="1:19">
      <c r="A7192" s="22" t="s">
        <v>7416</v>
      </c>
      <c r="B7192" s="22">
        <v>20906.127909328799</v>
      </c>
      <c r="C7192" s="22">
        <v>16722.4165321158</v>
      </c>
      <c r="D7192" s="22">
        <v>16355.096736936601</v>
      </c>
      <c r="E7192" s="22">
        <v>18910.6257415691</v>
      </c>
      <c r="F7192" s="22">
        <v>19952.2345650266</v>
      </c>
      <c r="G7192" s="22">
        <v>20315.464254473602</v>
      </c>
      <c r="H7192" s="22">
        <v>18324.227943584701</v>
      </c>
      <c r="I7192" s="22">
        <v>17930.384204104001</v>
      </c>
      <c r="J7192" s="22">
        <v>15957.884347322801</v>
      </c>
      <c r="K7192" s="22">
        <v>0.13475955911626</v>
      </c>
      <c r="L7192" s="22">
        <v>0.44552041515533702</v>
      </c>
      <c r="M7192" s="22">
        <v>0.30569753888733298</v>
      </c>
      <c r="N7192" s="22">
        <v>-4.40461689257617E-2</v>
      </c>
      <c r="O7192" s="22">
        <v>0.88423555864168002</v>
      </c>
      <c r="P7192" s="22">
        <v>0.74503470882745204</v>
      </c>
      <c r="Q7192" s="22">
        <v>-0.182693810501143</v>
      </c>
      <c r="R7192" s="22">
        <v>1.6453192289301401E-2</v>
      </c>
      <c r="S7192" s="22">
        <v>3.0092229534009101E-3</v>
      </c>
    </row>
    <row r="7193" spans="1:19">
      <c r="A7193" s="22" t="s">
        <v>7417</v>
      </c>
      <c r="B7193" s="22">
        <v>1368.72118593903</v>
      </c>
      <c r="C7193" s="22">
        <v>1258.86034914066</v>
      </c>
      <c r="D7193" s="22">
        <v>1266.43227913699</v>
      </c>
      <c r="E7193" s="22">
        <v>1389.7296809358099</v>
      </c>
      <c r="F7193" s="22">
        <v>1542.9450804846001</v>
      </c>
      <c r="G7193" s="22">
        <v>1422.72730112214</v>
      </c>
      <c r="H7193" s="22">
        <v>1363.24390641747</v>
      </c>
      <c r="I7193" s="22">
        <v>1447.9623486283899</v>
      </c>
      <c r="J7193" s="22">
        <v>1292.3225369552099</v>
      </c>
      <c r="K7193" s="22">
        <v>0.16381715650509401</v>
      </c>
      <c r="L7193" s="22">
        <v>0.23753374276049</v>
      </c>
      <c r="M7193" s="22">
        <v>0.13742378711025899</v>
      </c>
      <c r="N7193" s="22">
        <v>7.9371248218819607E-2</v>
      </c>
      <c r="O7193" s="22">
        <v>0.67130086882501105</v>
      </c>
      <c r="P7193" s="22">
        <v>0.46427436337022199</v>
      </c>
      <c r="Q7193" s="22">
        <v>-8.7999472300129805E-2</v>
      </c>
      <c r="R7193" s="22">
        <v>0.49855831126217698</v>
      </c>
      <c r="S7193" s="22">
        <v>0.24670498214679601</v>
      </c>
    </row>
    <row r="7194" spans="1:19">
      <c r="A7194" s="22" t="s">
        <v>7418</v>
      </c>
      <c r="B7194" s="22">
        <v>1194.60824355809</v>
      </c>
      <c r="C7194" s="22">
        <v>1239.0641177746099</v>
      </c>
      <c r="D7194" s="22">
        <v>1148.94878154409</v>
      </c>
      <c r="E7194" s="22">
        <v>1458.0598089697201</v>
      </c>
      <c r="F7194" s="22">
        <v>1572.0572518145</v>
      </c>
      <c r="G7194" s="22">
        <v>1591.2081657287099</v>
      </c>
      <c r="H7194" s="22">
        <v>1539.60408464545</v>
      </c>
      <c r="I7194" s="22">
        <v>1490.87232863599</v>
      </c>
      <c r="J7194" s="22">
        <v>1457.65373206909</v>
      </c>
      <c r="K7194" s="22">
        <v>0.36933694774639098</v>
      </c>
      <c r="L7194" s="22">
        <v>1.85347794937274E-3</v>
      </c>
      <c r="M7194" s="22">
        <v>5.2750761629341602E-4</v>
      </c>
      <c r="N7194" s="22">
        <v>0.32854962625116901</v>
      </c>
      <c r="O7194" s="22">
        <v>6.3349143591771998E-3</v>
      </c>
      <c r="P7194" s="22">
        <v>1.1195782532859499E-3</v>
      </c>
      <c r="Q7194" s="22">
        <v>-4.4157397556700603E-2</v>
      </c>
      <c r="R7194" s="22">
        <v>0.78209186339282299</v>
      </c>
      <c r="S7194" s="22">
        <v>0.53314257946180399</v>
      </c>
    </row>
    <row r="7195" spans="1:19">
      <c r="A7195" s="22" t="s">
        <v>7419</v>
      </c>
      <c r="B7195" s="22">
        <v>1578.62401092049</v>
      </c>
      <c r="C7195" s="22">
        <v>970.01533693611702</v>
      </c>
      <c r="D7195" s="22">
        <v>1111.1151128277299</v>
      </c>
      <c r="E7195" s="22">
        <v>906.16262100353299</v>
      </c>
      <c r="F7195" s="22">
        <v>892.08010718045</v>
      </c>
      <c r="G7195" s="22">
        <v>814.32417893175204</v>
      </c>
      <c r="H7195" s="22">
        <v>934.50623175978103</v>
      </c>
      <c r="I7195" s="22">
        <v>907.09701923032901</v>
      </c>
      <c r="J7195" s="22">
        <v>851.11325295308995</v>
      </c>
      <c r="K7195" s="22">
        <v>-0.48397565386131902</v>
      </c>
      <c r="L7195" s="22">
        <v>2.8971819818202901E-2</v>
      </c>
      <c r="M7195" s="22">
        <v>1.1568968524229801E-2</v>
      </c>
      <c r="N7195" s="22">
        <v>-0.43820825612744402</v>
      </c>
      <c r="O7195" s="22">
        <v>6.7706860185638998E-2</v>
      </c>
      <c r="P7195" s="22">
        <v>2.00065450037821E-2</v>
      </c>
      <c r="Q7195" s="22">
        <v>4.1608197947234402E-2</v>
      </c>
      <c r="R7195" s="22">
        <v>0.84135427558840603</v>
      </c>
      <c r="S7195" s="22">
        <v>0.62147796296483604</v>
      </c>
    </row>
    <row r="7196" spans="1:19">
      <c r="A7196" s="22" t="s">
        <v>7420</v>
      </c>
      <c r="B7196" s="22">
        <v>12.574823616401</v>
      </c>
      <c r="C7196" s="22">
        <v>17.9965739691302</v>
      </c>
      <c r="D7196" s="22">
        <v>24.890571523918801</v>
      </c>
      <c r="E7196" s="22">
        <v>17.870956562714699</v>
      </c>
      <c r="F7196" s="22">
        <v>13.516365260309801</v>
      </c>
      <c r="G7196" s="22">
        <v>17.680090730319002</v>
      </c>
      <c r="H7196" s="22">
        <v>6.0813854561373999</v>
      </c>
      <c r="I7196" s="22">
        <v>14.9685976770681</v>
      </c>
      <c r="J7196" s="22">
        <v>7.8263287627870399</v>
      </c>
      <c r="K7196" s="22">
        <v>-0.1730117124592</v>
      </c>
      <c r="L7196" s="22">
        <v>0.82996851939165295</v>
      </c>
      <c r="M7196" s="22">
        <v>0.71596848293451498</v>
      </c>
      <c r="N7196" s="22">
        <v>-0.93711959985047799</v>
      </c>
      <c r="O7196" s="22">
        <v>0.22391951646226099</v>
      </c>
      <c r="P7196" s="22">
        <v>9.5706399243465495E-2</v>
      </c>
      <c r="Q7196" s="22">
        <v>-0.76675216320235096</v>
      </c>
      <c r="R7196" s="22">
        <v>0.38773789210869603</v>
      </c>
      <c r="S7196" s="22">
        <v>0.17077653258623399</v>
      </c>
    </row>
    <row r="7197" spans="1:19">
      <c r="A7197" s="22" t="s">
        <v>7421</v>
      </c>
      <c r="B7197" s="22">
        <v>3.8691764973541498</v>
      </c>
      <c r="C7197" s="22">
        <v>0</v>
      </c>
      <c r="D7197" s="22">
        <v>3.9824914438270098</v>
      </c>
      <c r="E7197" s="22">
        <v>6.3073964338993003</v>
      </c>
      <c r="F7197" s="22">
        <v>6.2383224278353104</v>
      </c>
      <c r="G7197" s="22">
        <v>12.480064044931099</v>
      </c>
      <c r="H7197" s="22">
        <v>7.0949496988269702</v>
      </c>
      <c r="I7197" s="22">
        <v>5.9874390708272598</v>
      </c>
      <c r="J7197" s="22">
        <v>3.91316438139352</v>
      </c>
      <c r="K7197" s="22">
        <v>1.6945145308784699</v>
      </c>
      <c r="L7197" s="22">
        <v>0.14720811775413001</v>
      </c>
      <c r="M7197" s="22">
        <v>7.7266157065827706E-2</v>
      </c>
      <c r="N7197" s="22">
        <v>1.1351066957140901</v>
      </c>
      <c r="O7197" s="22">
        <v>0.46682684332672902</v>
      </c>
      <c r="P7197" s="22">
        <v>0.266445598609585</v>
      </c>
      <c r="Q7197" s="22">
        <v>-0.56298695227193696</v>
      </c>
      <c r="R7197" s="22">
        <v>0.71098090554167204</v>
      </c>
      <c r="S7197" s="22">
        <v>0.44949324417828801</v>
      </c>
    </row>
    <row r="7198" spans="1:19">
      <c r="A7198" s="22" t="s">
        <v>7422</v>
      </c>
      <c r="B7198" s="22">
        <v>16.444000113755099</v>
      </c>
      <c r="C7198" s="22">
        <v>13.497430476847599</v>
      </c>
      <c r="D7198" s="22">
        <v>7.9649828876540099</v>
      </c>
      <c r="E7198" s="22">
        <v>26.2808184745804</v>
      </c>
      <c r="F7198" s="22">
        <v>23.913569306702001</v>
      </c>
      <c r="G7198" s="22">
        <v>22.880117415706898</v>
      </c>
      <c r="H7198" s="22">
        <v>22.298413339170502</v>
      </c>
      <c r="I7198" s="22">
        <v>25.945569306918099</v>
      </c>
      <c r="J7198" s="22">
        <v>10.7612020488322</v>
      </c>
      <c r="K7198" s="22">
        <v>0.94573399111790202</v>
      </c>
      <c r="L7198" s="22">
        <v>8.4893741266450495E-2</v>
      </c>
      <c r="M7198" s="22">
        <v>4.0311238725247701E-2</v>
      </c>
      <c r="N7198" s="22">
        <v>0.63860362881895005</v>
      </c>
      <c r="O7198" s="22">
        <v>0.42266646090162802</v>
      </c>
      <c r="P7198" s="22">
        <v>0.229266547570672</v>
      </c>
      <c r="Q7198" s="22">
        <v>-0.312913875952818</v>
      </c>
      <c r="R7198" s="22">
        <v>0.73097978162765798</v>
      </c>
      <c r="S7198" s="22">
        <v>0.47164358220095498</v>
      </c>
    </row>
    <row r="7199" spans="1:19">
      <c r="A7199" s="22" t="s">
        <v>7423</v>
      </c>
      <c r="B7199" s="22">
        <v>997.280242193032</v>
      </c>
      <c r="C7199" s="22">
        <v>599.28591317203495</v>
      </c>
      <c r="D7199" s="22">
        <v>579.45250507682897</v>
      </c>
      <c r="E7199" s="22">
        <v>522.46267127465899</v>
      </c>
      <c r="F7199" s="22">
        <v>558.32985729126096</v>
      </c>
      <c r="G7199" s="22">
        <v>527.28270589833699</v>
      </c>
      <c r="H7199" s="22">
        <v>682.12873533007905</v>
      </c>
      <c r="I7199" s="22">
        <v>651.63295220836596</v>
      </c>
      <c r="J7199" s="22">
        <v>656.43332497876304</v>
      </c>
      <c r="K7199" s="22">
        <v>-0.433990486265042</v>
      </c>
      <c r="L7199" s="22">
        <v>9.6847699340542104E-2</v>
      </c>
      <c r="M7199" s="22">
        <v>4.7037836084002103E-2</v>
      </c>
      <c r="N7199" s="22">
        <v>-0.12405772576015001</v>
      </c>
      <c r="O7199" s="22">
        <v>0.757515238098323</v>
      </c>
      <c r="P7199" s="22">
        <v>0.56209565027652897</v>
      </c>
      <c r="Q7199" s="22">
        <v>0.30567904708202098</v>
      </c>
      <c r="R7199" s="22">
        <v>5.9460810949995601E-3</v>
      </c>
      <c r="S7199" s="22">
        <v>8.9874462805803303E-4</v>
      </c>
    </row>
    <row r="7200" spans="1:19">
      <c r="A7200" s="22" t="s">
        <v>7424</v>
      </c>
      <c r="B7200" s="22">
        <v>4.8364706216926896</v>
      </c>
      <c r="C7200" s="22">
        <v>2.6994860953695299</v>
      </c>
      <c r="D7200" s="22">
        <v>6.9693600266972604</v>
      </c>
      <c r="E7200" s="22">
        <v>1.0512327389832199</v>
      </c>
      <c r="F7200" s="22">
        <v>2.0794408092784402</v>
      </c>
      <c r="G7200" s="22">
        <v>3.1200160112327699</v>
      </c>
      <c r="H7200" s="22">
        <v>4.0542569707582699</v>
      </c>
      <c r="I7200" s="22">
        <v>4.9895325590227104</v>
      </c>
      <c r="J7200" s="22">
        <v>6.8480376674386596</v>
      </c>
      <c r="K7200" s="22">
        <v>-1.2044876562767199</v>
      </c>
      <c r="L7200" s="22">
        <v>0.38186865838815898</v>
      </c>
      <c r="M7200" s="22">
        <v>0.25102826218617802</v>
      </c>
      <c r="N7200" s="22">
        <v>0.14556918523225801</v>
      </c>
      <c r="O7200" s="22">
        <v>0.92429178939713597</v>
      </c>
      <c r="P7200" s="22">
        <v>0.85871893804456301</v>
      </c>
      <c r="Q7200" s="22">
        <v>1.34479819087882</v>
      </c>
      <c r="R7200" s="22">
        <v>0.43151537676900698</v>
      </c>
      <c r="S7200" s="22">
        <v>0.19928217574110599</v>
      </c>
    </row>
    <row r="7201" spans="1:19">
      <c r="A7201" s="22" t="s">
        <v>7425</v>
      </c>
      <c r="B7201" s="22">
        <v>4603.3527377271002</v>
      </c>
      <c r="C7201" s="22">
        <v>4960.7556145907402</v>
      </c>
      <c r="D7201" s="22">
        <v>5127.4577339272701</v>
      </c>
      <c r="E7201" s="22">
        <v>7080.05249705196</v>
      </c>
      <c r="F7201" s="22">
        <v>6857.9957890002897</v>
      </c>
      <c r="G7201" s="22">
        <v>6968.03575841984</v>
      </c>
      <c r="H7201" s="22">
        <v>6660.1306387131499</v>
      </c>
      <c r="I7201" s="22">
        <v>6403.5660862497498</v>
      </c>
      <c r="J7201" s="22">
        <v>6747.2736846177704</v>
      </c>
      <c r="K7201" s="22">
        <v>0.511058221372507</v>
      </c>
      <c r="L7201" s="23">
        <v>9.06257091903315E-7</v>
      </c>
      <c r="M7201" s="23">
        <v>1.2934226048910799E-7</v>
      </c>
      <c r="N7201" s="22">
        <v>0.43480260477782101</v>
      </c>
      <c r="O7201" s="23">
        <v>9.0560508314646695E-5</v>
      </c>
      <c r="P7201" s="23">
        <v>8.7927758100987107E-6</v>
      </c>
      <c r="Q7201" s="22">
        <v>-7.9329582465488796E-2</v>
      </c>
      <c r="R7201" s="22">
        <v>0.33208518315906199</v>
      </c>
      <c r="S7201" s="22">
        <v>0.13778260338520601</v>
      </c>
    </row>
    <row r="7202" spans="1:19">
      <c r="A7202" s="22" t="s">
        <v>7426</v>
      </c>
      <c r="B7202" s="22">
        <v>0</v>
      </c>
      <c r="C7202" s="22">
        <v>0</v>
      </c>
      <c r="D7202" s="22">
        <v>0</v>
      </c>
      <c r="E7202" s="22">
        <v>1.0512327389832199</v>
      </c>
      <c r="F7202" s="22">
        <v>0</v>
      </c>
      <c r="G7202" s="22">
        <v>0</v>
      </c>
      <c r="H7202" s="22">
        <v>0</v>
      </c>
      <c r="I7202" s="22">
        <v>0</v>
      </c>
      <c r="J7202" s="22">
        <v>0</v>
      </c>
      <c r="K7202" s="22">
        <v>1.0943885262311699</v>
      </c>
      <c r="L7202" s="22">
        <v>0.86915277679111402</v>
      </c>
      <c r="M7202" s="22">
        <v>0.78854429866631204</v>
      </c>
      <c r="N7202" s="22" t="s">
        <v>336</v>
      </c>
      <c r="O7202" s="22" t="s">
        <v>336</v>
      </c>
      <c r="P7202" s="22" t="s">
        <v>336</v>
      </c>
      <c r="Q7202" s="22">
        <v>-1.03029708093539</v>
      </c>
      <c r="R7202" s="22">
        <v>0.92164487406502504</v>
      </c>
      <c r="S7202" s="22">
        <v>0.80065884069658499</v>
      </c>
    </row>
    <row r="7203" spans="1:19">
      <c r="A7203" s="22" t="s">
        <v>7427</v>
      </c>
      <c r="B7203" s="22">
        <v>1233.3000085316401</v>
      </c>
      <c r="C7203" s="22">
        <v>1216.5684003132001</v>
      </c>
      <c r="D7203" s="22">
        <v>1069.2989526675501</v>
      </c>
      <c r="E7203" s="22">
        <v>1557.92691917313</v>
      </c>
      <c r="F7203" s="22">
        <v>1750.88916141244</v>
      </c>
      <c r="G7203" s="22">
        <v>1529.8478508411299</v>
      </c>
      <c r="H7203" s="22">
        <v>1692.65228529158</v>
      </c>
      <c r="I7203" s="22">
        <v>1399.06492954997</v>
      </c>
      <c r="J7203" s="22">
        <v>1442.00107454351</v>
      </c>
      <c r="K7203" s="22">
        <v>0.46140871378602899</v>
      </c>
      <c r="L7203" s="22">
        <v>6.8624008690208E-4</v>
      </c>
      <c r="M7203" s="22">
        <v>1.74245442459148E-4</v>
      </c>
      <c r="N7203" s="22">
        <v>0.36913795377104203</v>
      </c>
      <c r="O7203" s="22">
        <v>2.1105154972303801E-2</v>
      </c>
      <c r="P7203" s="22">
        <v>4.7403092490268302E-3</v>
      </c>
      <c r="Q7203" s="22">
        <v>-9.5856824156969E-2</v>
      </c>
      <c r="R7203" s="22">
        <v>0.51918126840831502</v>
      </c>
      <c r="S7203" s="22">
        <v>0.26415611538109202</v>
      </c>
    </row>
    <row r="7204" spans="1:19">
      <c r="A7204" s="22" t="s">
        <v>7428</v>
      </c>
      <c r="B7204" s="22">
        <v>14.5094118650781</v>
      </c>
      <c r="C7204" s="22">
        <v>10.7979443814781</v>
      </c>
      <c r="D7204" s="22">
        <v>8.9606057486107709</v>
      </c>
      <c r="E7204" s="22">
        <v>37.844378603395803</v>
      </c>
      <c r="F7204" s="22">
        <v>54.065461041239402</v>
      </c>
      <c r="G7204" s="22">
        <v>31.200160112327598</v>
      </c>
      <c r="H7204" s="22">
        <v>38.515441222203599</v>
      </c>
      <c r="I7204" s="22">
        <v>30.935101865940801</v>
      </c>
      <c r="J7204" s="22">
        <v>30.327023955799799</v>
      </c>
      <c r="K7204" s="22">
        <v>1.8467908536480999</v>
      </c>
      <c r="L7204" s="22">
        <v>1.1158059813142101E-4</v>
      </c>
      <c r="M7204" s="23">
        <v>2.36803835350719E-5</v>
      </c>
      <c r="N7204" s="22">
        <v>1.5447830460146099</v>
      </c>
      <c r="O7204" s="22">
        <v>1.9208277803335499E-3</v>
      </c>
      <c r="P7204" s="22">
        <v>2.7848580053192002E-4</v>
      </c>
      <c r="Q7204" s="22">
        <v>-0.30576475421732502</v>
      </c>
      <c r="R7204" s="22">
        <v>0.63016107466932902</v>
      </c>
      <c r="S7204" s="22">
        <v>0.36204177406384902</v>
      </c>
    </row>
    <row r="7205" spans="1:19">
      <c r="A7205" s="22" t="s">
        <v>7429</v>
      </c>
      <c r="B7205" s="22">
        <v>1358.08095057131</v>
      </c>
      <c r="C7205" s="22">
        <v>2031.8132011148</v>
      </c>
      <c r="D7205" s="22">
        <v>1860.8191271281701</v>
      </c>
      <c r="E7205" s="22">
        <v>2868.8141446852001</v>
      </c>
      <c r="F7205" s="22">
        <v>2579.5463239098999</v>
      </c>
      <c r="G7205" s="22">
        <v>2818.4144634802601</v>
      </c>
      <c r="H7205" s="22">
        <v>2230.8548981597401</v>
      </c>
      <c r="I7205" s="22">
        <v>2134.5220287499201</v>
      </c>
      <c r="J7205" s="22">
        <v>2348.8769199314602</v>
      </c>
      <c r="K7205" s="22">
        <v>0.65681476463633903</v>
      </c>
      <c r="L7205" s="22">
        <v>3.5387595137479098E-4</v>
      </c>
      <c r="M7205" s="23">
        <v>8.4107560808221801E-5</v>
      </c>
      <c r="N7205" s="22">
        <v>0.35773679618960902</v>
      </c>
      <c r="O7205" s="22">
        <v>9.7434850942842197E-2</v>
      </c>
      <c r="P7205" s="22">
        <v>3.1880411998920798E-2</v>
      </c>
      <c r="Q7205" s="22">
        <v>-0.30168878623832701</v>
      </c>
      <c r="R7205" s="22">
        <v>1.3711525966068501E-4</v>
      </c>
      <c r="S7205" s="23">
        <v>1.21253058239901E-5</v>
      </c>
    </row>
    <row r="7206" spans="1:19">
      <c r="A7206" s="22" t="s">
        <v>7430</v>
      </c>
      <c r="B7206" s="22">
        <v>747.71835811368896</v>
      </c>
      <c r="C7206" s="22">
        <v>688.36895431923006</v>
      </c>
      <c r="D7206" s="22">
        <v>884.11310052959504</v>
      </c>
      <c r="E7206" s="22">
        <v>921.931112088281</v>
      </c>
      <c r="F7206" s="22">
        <v>966.93997631447405</v>
      </c>
      <c r="G7206" s="22">
        <v>917.28470730243305</v>
      </c>
      <c r="H7206" s="22">
        <v>1147.3547227245899</v>
      </c>
      <c r="I7206" s="22">
        <v>1134.61970392177</v>
      </c>
      <c r="J7206" s="22">
        <v>1074.16362269252</v>
      </c>
      <c r="K7206" s="22">
        <v>0.276930419411128</v>
      </c>
      <c r="L7206" s="22">
        <v>9.1636156801685506E-2</v>
      </c>
      <c r="M7206" s="22">
        <v>4.4066090161454602E-2</v>
      </c>
      <c r="N7206" s="22">
        <v>0.53648217966935996</v>
      </c>
      <c r="O7206" s="22">
        <v>6.2631434626080897E-4</v>
      </c>
      <c r="P7206" s="23">
        <v>7.6171466401794505E-5</v>
      </c>
      <c r="Q7206" s="22">
        <v>0.25621388380895699</v>
      </c>
      <c r="R7206" s="22">
        <v>6.0010409115552098E-3</v>
      </c>
      <c r="S7206" s="22">
        <v>9.08400529062748E-4</v>
      </c>
    </row>
    <row r="7207" spans="1:19">
      <c r="A7207" s="22" t="s">
        <v>7431</v>
      </c>
      <c r="B7207" s="22">
        <v>111.238824298932</v>
      </c>
      <c r="C7207" s="22">
        <v>170.96745270673699</v>
      </c>
      <c r="D7207" s="22">
        <v>150.33905200446901</v>
      </c>
      <c r="E7207" s="22">
        <v>91.457248291539798</v>
      </c>
      <c r="F7207" s="22">
        <v>76.939309943302206</v>
      </c>
      <c r="G7207" s="22">
        <v>91.520469662827793</v>
      </c>
      <c r="H7207" s="22">
        <v>134.80404427771199</v>
      </c>
      <c r="I7207" s="22">
        <v>119.748781416545</v>
      </c>
      <c r="J7207" s="22">
        <v>144.78708211156001</v>
      </c>
      <c r="K7207" s="22">
        <v>-0.73374715502351195</v>
      </c>
      <c r="L7207" s="22">
        <v>5.8137895314876098E-3</v>
      </c>
      <c r="M7207" s="22">
        <v>1.86881092386258E-3</v>
      </c>
      <c r="N7207" s="22">
        <v>-0.11292001828180399</v>
      </c>
      <c r="O7207" s="22">
        <v>0.789279758758056</v>
      </c>
      <c r="P7207" s="22">
        <v>0.60819458344079602</v>
      </c>
      <c r="Q7207" s="22">
        <v>0.61829908899472197</v>
      </c>
      <c r="R7207" s="22">
        <v>9.6151378746945591E-3</v>
      </c>
      <c r="S7207" s="22">
        <v>1.58676518165859E-3</v>
      </c>
    </row>
    <row r="7208" spans="1:19">
      <c r="A7208" s="22" t="s">
        <v>7432</v>
      </c>
      <c r="B7208" s="22">
        <v>5796.9936871608497</v>
      </c>
      <c r="C7208" s="22">
        <v>5662.6219993868099</v>
      </c>
      <c r="D7208" s="22">
        <v>6445.6624018340099</v>
      </c>
      <c r="E7208" s="22">
        <v>4181.8038356752304</v>
      </c>
      <c r="F7208" s="22">
        <v>4045.5520944512</v>
      </c>
      <c r="G7208" s="22">
        <v>3944.7402435352901</v>
      </c>
      <c r="H7208" s="22">
        <v>4429.2757405534103</v>
      </c>
      <c r="I7208" s="22">
        <v>4627.2924952376698</v>
      </c>
      <c r="J7208" s="22">
        <v>4707.5367508163999</v>
      </c>
      <c r="K7208" s="22">
        <v>-0.55467457056342595</v>
      </c>
      <c r="L7208" s="23">
        <v>7.7793519537652804E-7</v>
      </c>
      <c r="M7208" s="23">
        <v>1.09810284454703E-7</v>
      </c>
      <c r="N7208" s="22">
        <v>-0.375930737251293</v>
      </c>
      <c r="O7208" s="22">
        <v>1.9327123911321901E-3</v>
      </c>
      <c r="P7208" s="22">
        <v>2.8039406954073E-4</v>
      </c>
      <c r="Q7208" s="22">
        <v>0.175646346603783</v>
      </c>
      <c r="R7208" s="22">
        <v>1.3401619062972801E-2</v>
      </c>
      <c r="S7208" s="22">
        <v>2.3562210511907599E-3</v>
      </c>
    </row>
    <row r="7209" spans="1:19">
      <c r="A7209" s="22" t="s">
        <v>7433</v>
      </c>
      <c r="B7209" s="22">
        <v>315.33788453436301</v>
      </c>
      <c r="C7209" s="22">
        <v>224.05734591567099</v>
      </c>
      <c r="D7209" s="22">
        <v>312.62557834042002</v>
      </c>
      <c r="E7209" s="22">
        <v>232.32243531529099</v>
      </c>
      <c r="F7209" s="22">
        <v>221.46044618815401</v>
      </c>
      <c r="G7209" s="22">
        <v>253.76130224693199</v>
      </c>
      <c r="H7209" s="22">
        <v>290.89293765190598</v>
      </c>
      <c r="I7209" s="22">
        <v>274.42429074624903</v>
      </c>
      <c r="J7209" s="22">
        <v>275.87808888824298</v>
      </c>
      <c r="K7209" s="22">
        <v>-0.26481190015619299</v>
      </c>
      <c r="L7209" s="22">
        <v>0.26718730588177397</v>
      </c>
      <c r="M7209" s="22">
        <v>0.15916524661651299</v>
      </c>
      <c r="N7209" s="22">
        <v>-1.3486289482700701E-2</v>
      </c>
      <c r="O7209" s="22">
        <v>0.97643825134585305</v>
      </c>
      <c r="P7209" s="22">
        <v>0.93990861934015002</v>
      </c>
      <c r="Q7209" s="22">
        <v>0.24765206453059899</v>
      </c>
      <c r="R7209" s="22">
        <v>0.17553056444127699</v>
      </c>
      <c r="S7209" s="22">
        <v>5.75797850878337E-2</v>
      </c>
    </row>
    <row r="7210" spans="1:19">
      <c r="A7210" s="22" t="s">
        <v>7434</v>
      </c>
      <c r="B7210" s="22">
        <v>76.416235822744397</v>
      </c>
      <c r="C7210" s="22">
        <v>80.984582861085897</v>
      </c>
      <c r="D7210" s="22">
        <v>48.785520186880802</v>
      </c>
      <c r="E7210" s="22">
        <v>454.13254324074899</v>
      </c>
      <c r="F7210" s="22">
        <v>612.39531833249998</v>
      </c>
      <c r="G7210" s="22">
        <v>543.92279129157896</v>
      </c>
      <c r="H7210" s="22">
        <v>218.92987642094701</v>
      </c>
      <c r="I7210" s="22">
        <v>212.55408701436801</v>
      </c>
      <c r="J7210" s="22">
        <v>164.35290401852799</v>
      </c>
      <c r="K7210" s="22">
        <v>2.9644130183284401</v>
      </c>
      <c r="L7210" s="23">
        <v>6.94766287288967E-39</v>
      </c>
      <c r="M7210" s="23">
        <v>5.6317705532703603E-41</v>
      </c>
      <c r="N7210" s="22">
        <v>1.5316969352921901</v>
      </c>
      <c r="O7210" s="23">
        <v>7.6937059260226999E-9</v>
      </c>
      <c r="P7210" s="23">
        <v>3.19699241256105E-10</v>
      </c>
      <c r="Q7210" s="22">
        <v>-1.4374201498146499</v>
      </c>
      <c r="R7210" s="23">
        <v>1.07694577910395E-22</v>
      </c>
      <c r="S7210" s="23">
        <v>5.80922598156876E-25</v>
      </c>
    </row>
    <row r="7211" spans="1:19">
      <c r="A7211" s="22" t="s">
        <v>7435</v>
      </c>
      <c r="B7211" s="22">
        <v>568.76894511106002</v>
      </c>
      <c r="C7211" s="22">
        <v>529.09927469242803</v>
      </c>
      <c r="D7211" s="22">
        <v>570.49189932821901</v>
      </c>
      <c r="E7211" s="22">
        <v>705.37716785773796</v>
      </c>
      <c r="F7211" s="22">
        <v>697.65239151291598</v>
      </c>
      <c r="G7211" s="22">
        <v>636.48326629148403</v>
      </c>
      <c r="H7211" s="22">
        <v>590.90795348801805</v>
      </c>
      <c r="I7211" s="22">
        <v>504.94069497309903</v>
      </c>
      <c r="J7211" s="22">
        <v>547.84301339509295</v>
      </c>
      <c r="K7211" s="22">
        <v>0.29220539785603999</v>
      </c>
      <c r="L7211" s="22">
        <v>3.8886174430491E-2</v>
      </c>
      <c r="M7211" s="22">
        <v>1.6269238005243401E-2</v>
      </c>
      <c r="N7211" s="22">
        <v>-1.7566929118644499E-2</v>
      </c>
      <c r="O7211" s="22">
        <v>0.94476928480190103</v>
      </c>
      <c r="P7211" s="22">
        <v>0.89022163917439801</v>
      </c>
      <c r="Q7211" s="22">
        <v>-0.313091577683208</v>
      </c>
      <c r="R7211" s="22">
        <v>8.3617234705486397E-3</v>
      </c>
      <c r="S7211" s="22">
        <v>1.3395107947706999E-3</v>
      </c>
    </row>
    <row r="7212" spans="1:19">
      <c r="A7212" s="22" t="s">
        <v>7436</v>
      </c>
      <c r="B7212" s="22">
        <v>272.77694306346802</v>
      </c>
      <c r="C7212" s="22">
        <v>166.468309214454</v>
      </c>
      <c r="D7212" s="22">
        <v>205.09830935709101</v>
      </c>
      <c r="E7212" s="22">
        <v>153.47997989154999</v>
      </c>
      <c r="F7212" s="22">
        <v>131.00477098454201</v>
      </c>
      <c r="G7212" s="22">
        <v>141.44072584255201</v>
      </c>
      <c r="H7212" s="22">
        <v>178.38730671336401</v>
      </c>
      <c r="I7212" s="22">
        <v>201.57711538451801</v>
      </c>
      <c r="J7212" s="22">
        <v>159.46144854178601</v>
      </c>
      <c r="K7212" s="22">
        <v>-0.59429178877976396</v>
      </c>
      <c r="L7212" s="22">
        <v>2.0996290520626501E-2</v>
      </c>
      <c r="M7212" s="22">
        <v>7.9757264136659806E-3</v>
      </c>
      <c r="N7212" s="22">
        <v>-0.25153872113939701</v>
      </c>
      <c r="O7212" s="22">
        <v>0.452871497293934</v>
      </c>
      <c r="P7212" s="22">
        <v>0.25447016673627099</v>
      </c>
      <c r="Q7212" s="22">
        <v>0.33861553492670898</v>
      </c>
      <c r="R7212" s="22">
        <v>0.13574281033761701</v>
      </c>
      <c r="S7212" s="22">
        <v>4.10834772197302E-2</v>
      </c>
    </row>
    <row r="7213" spans="1:19">
      <c r="A7213" s="22" t="s">
        <v>7437</v>
      </c>
      <c r="B7213" s="22">
        <v>6576.6327513777196</v>
      </c>
      <c r="C7213" s="22">
        <v>6302.4002039893903</v>
      </c>
      <c r="D7213" s="22">
        <v>6776.2091916716499</v>
      </c>
      <c r="E7213" s="22">
        <v>5060.6344054652</v>
      </c>
      <c r="F7213" s="22">
        <v>4821.1835163120604</v>
      </c>
      <c r="G7213" s="22">
        <v>4536.5032803324402</v>
      </c>
      <c r="H7213" s="22">
        <v>5592.8474911610301</v>
      </c>
      <c r="I7213" s="22">
        <v>5054.3964822900098</v>
      </c>
      <c r="J7213" s="22">
        <v>5452.9945654718704</v>
      </c>
      <c r="K7213" s="22">
        <v>-0.44505994903021401</v>
      </c>
      <c r="L7213" s="23">
        <v>4.3640808845611402E-5</v>
      </c>
      <c r="M7213" s="23">
        <v>8.4802913432102602E-6</v>
      </c>
      <c r="N7213" s="22">
        <v>-0.28427605774528503</v>
      </c>
      <c r="O7213" s="22">
        <v>1.7147729721402601E-2</v>
      </c>
      <c r="P7213" s="22">
        <v>3.7061346479470899E-3</v>
      </c>
      <c r="Q7213" s="22">
        <v>0.15755185407533501</v>
      </c>
      <c r="R7213" s="22">
        <v>5.88267730175965E-2</v>
      </c>
      <c r="S7213" s="22">
        <v>1.4071223955493E-2</v>
      </c>
    </row>
    <row r="7214" spans="1:19">
      <c r="A7214" s="22" t="s">
        <v>7438</v>
      </c>
      <c r="B7214" s="22">
        <v>690.64800477771598</v>
      </c>
      <c r="C7214" s="22">
        <v>1097.79101211694</v>
      </c>
      <c r="D7214" s="22">
        <v>930.90737499456304</v>
      </c>
      <c r="E7214" s="22">
        <v>2003.6496005020099</v>
      </c>
      <c r="F7214" s="22">
        <v>1852.78176106709</v>
      </c>
      <c r="G7214" s="22">
        <v>1963.5300764024901</v>
      </c>
      <c r="H7214" s="22">
        <v>1248.7111469935501</v>
      </c>
      <c r="I7214" s="22">
        <v>1428.0042183922999</v>
      </c>
      <c r="J7214" s="22">
        <v>1470.3715163086099</v>
      </c>
      <c r="K7214" s="22">
        <v>1.0995941169221799</v>
      </c>
      <c r="L7214" s="23">
        <v>4.8214591220354899E-9</v>
      </c>
      <c r="M7214" s="23">
        <v>4.9675476084030701E-10</v>
      </c>
      <c r="N7214" s="22">
        <v>0.61166188021422796</v>
      </c>
      <c r="O7214" s="22">
        <v>5.0386869884295098E-3</v>
      </c>
      <c r="P7214" s="22">
        <v>8.5627703451367004E-4</v>
      </c>
      <c r="Q7214" s="22">
        <v>-0.490407225421922</v>
      </c>
      <c r="R7214" s="23">
        <v>7.7941467246886403E-9</v>
      </c>
      <c r="S7214" s="23">
        <v>2.5751296702348302E-10</v>
      </c>
    </row>
    <row r="7215" spans="1:19">
      <c r="A7215" s="22" t="s">
        <v>7439</v>
      </c>
      <c r="B7215" s="22">
        <v>0.96729412433853701</v>
      </c>
      <c r="C7215" s="22">
        <v>0.89982869845650904</v>
      </c>
      <c r="D7215" s="22">
        <v>0</v>
      </c>
      <c r="E7215" s="22">
        <v>0</v>
      </c>
      <c r="F7215" s="22">
        <v>0</v>
      </c>
      <c r="G7215" s="22">
        <v>0</v>
      </c>
      <c r="H7215" s="22">
        <v>0</v>
      </c>
      <c r="I7215" s="22">
        <v>0</v>
      </c>
      <c r="J7215" s="22">
        <v>0</v>
      </c>
      <c r="K7215" s="22">
        <v>-1.6991079958097901</v>
      </c>
      <c r="L7215" s="22">
        <v>0.76742610321861104</v>
      </c>
      <c r="M7215" s="22">
        <v>0.63734420493084498</v>
      </c>
      <c r="N7215" s="22">
        <v>-1.7631949614356901</v>
      </c>
      <c r="O7215" s="22">
        <v>0.794797349835068</v>
      </c>
      <c r="P7215" s="22">
        <v>0.61970812354938198</v>
      </c>
      <c r="Q7215" s="22" t="s">
        <v>336</v>
      </c>
      <c r="R7215" s="22" t="s">
        <v>336</v>
      </c>
      <c r="S7215" s="22" t="s">
        <v>336</v>
      </c>
    </row>
    <row r="7216" spans="1:19">
      <c r="A7216" s="22" t="s">
        <v>7440</v>
      </c>
      <c r="B7216" s="22">
        <v>122.846353790994</v>
      </c>
      <c r="C7216" s="22">
        <v>89.982869845650896</v>
      </c>
      <c r="D7216" s="22">
        <v>73.676091710799597</v>
      </c>
      <c r="E7216" s="22">
        <v>112.481903071204</v>
      </c>
      <c r="F7216" s="22">
        <v>114.369244510314</v>
      </c>
      <c r="G7216" s="22">
        <v>123.760635112233</v>
      </c>
      <c r="H7216" s="22">
        <v>140.88542973385</v>
      </c>
      <c r="I7216" s="22">
        <v>137.71109862902699</v>
      </c>
      <c r="J7216" s="22">
        <v>153.591701969696</v>
      </c>
      <c r="K7216" s="22">
        <v>0.29333481568647801</v>
      </c>
      <c r="L7216" s="22">
        <v>0.352819635620926</v>
      </c>
      <c r="M7216" s="22">
        <v>0.226705550750611</v>
      </c>
      <c r="N7216" s="22">
        <v>0.597218001069585</v>
      </c>
      <c r="O7216" s="22">
        <v>3.8674569262791697E-2</v>
      </c>
      <c r="P7216" s="22">
        <v>9.9193389567268E-3</v>
      </c>
      <c r="Q7216" s="22">
        <v>0.30029603884672901</v>
      </c>
      <c r="R7216" s="22">
        <v>0.23978568147458301</v>
      </c>
      <c r="S7216" s="22">
        <v>8.7647513146353495E-2</v>
      </c>
    </row>
    <row r="7217" spans="1:19">
      <c r="A7217" s="22" t="s">
        <v>7441</v>
      </c>
      <c r="B7217" s="22">
        <v>0</v>
      </c>
      <c r="C7217" s="22">
        <v>0.89982869845650904</v>
      </c>
      <c r="D7217" s="22">
        <v>4.9781143047837597</v>
      </c>
      <c r="E7217" s="22">
        <v>0</v>
      </c>
      <c r="F7217" s="22">
        <v>0</v>
      </c>
      <c r="G7217" s="22">
        <v>0</v>
      </c>
      <c r="H7217" s="22">
        <v>1.0135642426895699</v>
      </c>
      <c r="I7217" s="22">
        <v>0</v>
      </c>
      <c r="J7217" s="22">
        <v>0</v>
      </c>
      <c r="K7217" s="22">
        <v>-3.3450645495368101</v>
      </c>
      <c r="L7217" s="22">
        <v>0.30417027939505697</v>
      </c>
      <c r="M7217" s="22">
        <v>0.18756207271316</v>
      </c>
      <c r="N7217" s="22">
        <v>-2.4485362003949001</v>
      </c>
      <c r="O7217" s="22">
        <v>0.46567584964537601</v>
      </c>
      <c r="P7217" s="22">
        <v>0.26547962241781697</v>
      </c>
      <c r="Q7217" s="22">
        <v>0.89325627070709701</v>
      </c>
      <c r="R7217" s="22">
        <v>0.92164487406502504</v>
      </c>
      <c r="S7217" s="22">
        <v>0.82672016461055597</v>
      </c>
    </row>
    <row r="7218" spans="1:19">
      <c r="A7218" s="22" t="s">
        <v>7442</v>
      </c>
      <c r="B7218" s="22">
        <v>3.8691764973541498</v>
      </c>
      <c r="C7218" s="22">
        <v>2.6994860953695299</v>
      </c>
      <c r="D7218" s="22">
        <v>4.9781143047837597</v>
      </c>
      <c r="E7218" s="22">
        <v>3.1536982169496501</v>
      </c>
      <c r="F7218" s="22">
        <v>11.4369244510314</v>
      </c>
      <c r="G7218" s="22">
        <v>6.2400320224655301</v>
      </c>
      <c r="H7218" s="22">
        <v>4.0542569707582699</v>
      </c>
      <c r="I7218" s="22">
        <v>4.9895325590227104</v>
      </c>
      <c r="J7218" s="22">
        <v>2.9348732860451401</v>
      </c>
      <c r="K7218" s="22">
        <v>0.86051091155370396</v>
      </c>
      <c r="L7218" s="22">
        <v>0.45537445340364402</v>
      </c>
      <c r="M7218" s="22">
        <v>0.31469918341770198</v>
      </c>
      <c r="N7218" s="22">
        <v>6.14262499684732E-2</v>
      </c>
      <c r="O7218" s="22">
        <v>0.979793599249556</v>
      </c>
      <c r="P7218" s="22">
        <v>0.94560308630368395</v>
      </c>
      <c r="Q7218" s="22">
        <v>-0.80238335216063095</v>
      </c>
      <c r="R7218" s="22">
        <v>0.617203031131077</v>
      </c>
      <c r="S7218" s="22">
        <v>0.35002698169387902</v>
      </c>
    </row>
    <row r="7219" spans="1:19">
      <c r="A7219" s="22" t="s">
        <v>7443</v>
      </c>
      <c r="B7219" s="22">
        <v>0</v>
      </c>
      <c r="C7219" s="22">
        <v>23.395546159869198</v>
      </c>
      <c r="D7219" s="22">
        <v>28.873062967745799</v>
      </c>
      <c r="E7219" s="22">
        <v>8.4098619118657307</v>
      </c>
      <c r="F7219" s="22">
        <v>7.2780428324745303</v>
      </c>
      <c r="G7219" s="22">
        <v>16.640085393241399</v>
      </c>
      <c r="H7219" s="22">
        <v>12.1627709122748</v>
      </c>
      <c r="I7219" s="22">
        <v>15.966504188872699</v>
      </c>
      <c r="J7219" s="22">
        <v>21.522404097664399</v>
      </c>
      <c r="K7219" s="22">
        <v>-0.78484841121141102</v>
      </c>
      <c r="L7219" s="22">
        <v>0.55971051916757197</v>
      </c>
      <c r="M7219" s="22">
        <v>0.41194496108002998</v>
      </c>
      <c r="N7219" s="22">
        <v>-0.10900845257495401</v>
      </c>
      <c r="O7219" s="22">
        <v>0.95147288866356605</v>
      </c>
      <c r="P7219" s="22">
        <v>0.90042293459675904</v>
      </c>
      <c r="Q7219" s="22">
        <v>0.67597318685321195</v>
      </c>
      <c r="R7219" s="22">
        <v>0.49324177126111102</v>
      </c>
      <c r="S7219" s="22">
        <v>0.24253294040040399</v>
      </c>
    </row>
    <row r="7220" spans="1:19">
      <c r="A7220" s="22" t="s">
        <v>7444</v>
      </c>
      <c r="B7220" s="22">
        <v>108.33694192591599</v>
      </c>
      <c r="C7220" s="22">
        <v>66.587323685781698</v>
      </c>
      <c r="D7220" s="22">
        <v>34.846800133486298</v>
      </c>
      <c r="E7220" s="22">
        <v>56.766567905093702</v>
      </c>
      <c r="F7220" s="22">
        <v>56.144901850517797</v>
      </c>
      <c r="G7220" s="22">
        <v>78.000400280819093</v>
      </c>
      <c r="H7220" s="22">
        <v>59.800290318684503</v>
      </c>
      <c r="I7220" s="22">
        <v>54.884858149249901</v>
      </c>
      <c r="J7220" s="22">
        <v>59.675756816251202</v>
      </c>
      <c r="K7220" s="22">
        <v>-0.13405364553354801</v>
      </c>
      <c r="L7220" s="22">
        <v>0.84273939911797202</v>
      </c>
      <c r="M7220" s="22">
        <v>0.73131952663843203</v>
      </c>
      <c r="N7220" s="22">
        <v>-0.26233970126501099</v>
      </c>
      <c r="O7220" s="22">
        <v>0.69261950753750601</v>
      </c>
      <c r="P7220" s="22">
        <v>0.48818814093722601</v>
      </c>
      <c r="Q7220" s="22">
        <v>-0.132769873614943</v>
      </c>
      <c r="R7220" s="22">
        <v>0.83142488208538201</v>
      </c>
      <c r="S7220" s="22">
        <v>0.60708919158844399</v>
      </c>
    </row>
    <row r="7221" spans="1:19">
      <c r="A7221" s="22" t="s">
        <v>7445</v>
      </c>
      <c r="B7221" s="22">
        <v>4034.5837926160398</v>
      </c>
      <c r="C7221" s="22">
        <v>3815.2736814556001</v>
      </c>
      <c r="D7221" s="22">
        <v>4524.1102801874804</v>
      </c>
      <c r="E7221" s="22">
        <v>2858.3018172953698</v>
      </c>
      <c r="F7221" s="22">
        <v>2566.0299586495898</v>
      </c>
      <c r="G7221" s="22">
        <v>2697.77384437926</v>
      </c>
      <c r="H7221" s="22">
        <v>2798.4508740658998</v>
      </c>
      <c r="I7221" s="22">
        <v>3078.5415889170099</v>
      </c>
      <c r="J7221" s="22">
        <v>3180.4243509775802</v>
      </c>
      <c r="K7221" s="22">
        <v>-0.60524035216113303</v>
      </c>
      <c r="L7221" s="23">
        <v>1.5257880796322399E-6</v>
      </c>
      <c r="M7221" s="23">
        <v>2.27742294980886E-7</v>
      </c>
      <c r="N7221" s="22">
        <v>-0.44656993766191799</v>
      </c>
      <c r="O7221" s="22">
        <v>1.21099006171517E-3</v>
      </c>
      <c r="P7221" s="22">
        <v>1.6304664710150901E-4</v>
      </c>
      <c r="Q7221" s="22">
        <v>0.15564399623911601</v>
      </c>
      <c r="R7221" s="22">
        <v>9.6538220658280494E-2</v>
      </c>
      <c r="S7221" s="22">
        <v>2.6319236199021E-2</v>
      </c>
    </row>
    <row r="7222" spans="1:19">
      <c r="A7222" s="22" t="s">
        <v>7446</v>
      </c>
      <c r="B7222" s="22">
        <v>1.93458824867707</v>
      </c>
      <c r="C7222" s="22">
        <v>0</v>
      </c>
      <c r="D7222" s="22">
        <v>1.9912457219135</v>
      </c>
      <c r="E7222" s="22">
        <v>1.0512327389832199</v>
      </c>
      <c r="F7222" s="22">
        <v>2.0794408092784402</v>
      </c>
      <c r="G7222" s="22">
        <v>4.1600213483103499</v>
      </c>
      <c r="H7222" s="22">
        <v>5.0678212134478402</v>
      </c>
      <c r="I7222" s="22">
        <v>1.9958130236090901</v>
      </c>
      <c r="J7222" s="22">
        <v>2.9348732860451401</v>
      </c>
      <c r="K7222" s="22">
        <v>0.91478342840414995</v>
      </c>
      <c r="L7222" s="22">
        <v>0.67407708746044803</v>
      </c>
      <c r="M7222" s="22">
        <v>0.52721982097156095</v>
      </c>
      <c r="N7222" s="22">
        <v>1.3731389357927</v>
      </c>
      <c r="O7222" s="22">
        <v>0.49617203441888902</v>
      </c>
      <c r="P7222" s="22">
        <v>0.29085850822232001</v>
      </c>
      <c r="Q7222" s="22">
        <v>0.45099220723751599</v>
      </c>
      <c r="R7222" s="22">
        <v>0.88785002887030096</v>
      </c>
      <c r="S7222" s="22">
        <v>0.69499702096251104</v>
      </c>
    </row>
    <row r="7223" spans="1:19">
      <c r="A7223" s="22" t="s">
        <v>7447</v>
      </c>
      <c r="B7223" s="22">
        <v>0</v>
      </c>
      <c r="C7223" s="22">
        <v>0</v>
      </c>
      <c r="D7223" s="22">
        <v>0</v>
      </c>
      <c r="E7223" s="22">
        <v>5.2561636949160802</v>
      </c>
      <c r="F7223" s="22">
        <v>6.2383224278353104</v>
      </c>
      <c r="G7223" s="22">
        <v>3.1200160112327699</v>
      </c>
      <c r="H7223" s="22">
        <v>0</v>
      </c>
      <c r="I7223" s="22">
        <v>1.9958130236090901</v>
      </c>
      <c r="J7223" s="22">
        <v>0</v>
      </c>
      <c r="K7223" s="22">
        <v>4.7979128906181998</v>
      </c>
      <c r="L7223" s="22">
        <v>9.2558172277929698E-3</v>
      </c>
      <c r="M7223" s="22">
        <v>3.1444320937666502E-3</v>
      </c>
      <c r="N7223" s="22">
        <v>1.92568432316756</v>
      </c>
      <c r="O7223" s="22">
        <v>0.803402021582731</v>
      </c>
      <c r="P7223" s="22">
        <v>0.63341517561983396</v>
      </c>
      <c r="Q7223" s="22">
        <v>-2.8767418954206501</v>
      </c>
      <c r="R7223" s="22">
        <v>0.15464268167582501</v>
      </c>
      <c r="S7223" s="22">
        <v>4.8711966818827501E-2</v>
      </c>
    </row>
    <row r="7224" spans="1:19">
      <c r="A7224" s="22" t="s">
        <v>7448</v>
      </c>
      <c r="B7224" s="22">
        <v>562.96518036502903</v>
      </c>
      <c r="C7224" s="22">
        <v>639.77820460257794</v>
      </c>
      <c r="D7224" s="22">
        <v>585.42624224256997</v>
      </c>
      <c r="E7224" s="22">
        <v>310.11365800004899</v>
      </c>
      <c r="F7224" s="22">
        <v>282.80395006186802</v>
      </c>
      <c r="G7224" s="22">
        <v>318.24163314574201</v>
      </c>
      <c r="H7224" s="22">
        <v>371.97807706707101</v>
      </c>
      <c r="I7224" s="22">
        <v>392.17725913918503</v>
      </c>
      <c r="J7224" s="22">
        <v>333.59726351379697</v>
      </c>
      <c r="K7224" s="22">
        <v>-0.97091759548536605</v>
      </c>
      <c r="L7224" s="23">
        <v>1.26848744698723E-11</v>
      </c>
      <c r="M7224" s="23">
        <v>9.679591710294981E-13</v>
      </c>
      <c r="N7224" s="22">
        <v>-0.700932404591598</v>
      </c>
      <c r="O7224" s="23">
        <v>3.6023202906054298E-6</v>
      </c>
      <c r="P7224" s="23">
        <v>2.4624683544491002E-7</v>
      </c>
      <c r="Q7224" s="22">
        <v>0.26655546225361498</v>
      </c>
      <c r="R7224" s="22">
        <v>9.7688181118227801E-2</v>
      </c>
      <c r="S7224" s="22">
        <v>2.67434121527413E-2</v>
      </c>
    </row>
    <row r="7225" spans="1:19">
      <c r="A7225" s="22" t="s">
        <v>7449</v>
      </c>
      <c r="B7225" s="22">
        <v>1944.2611899204601</v>
      </c>
      <c r="C7225" s="22">
        <v>2762.4741042614801</v>
      </c>
      <c r="D7225" s="22">
        <v>2336.7268546655</v>
      </c>
      <c r="E7225" s="22">
        <v>2748.9736124411102</v>
      </c>
      <c r="F7225" s="22">
        <v>2807.24509252589</v>
      </c>
      <c r="G7225" s="22">
        <v>2647.8535881995399</v>
      </c>
      <c r="H7225" s="22">
        <v>2476.1374448906099</v>
      </c>
      <c r="I7225" s="22">
        <v>2408.94631949617</v>
      </c>
      <c r="J7225" s="22">
        <v>2747.0413957382498</v>
      </c>
      <c r="K7225" s="22">
        <v>0.222278922954154</v>
      </c>
      <c r="L7225" s="22">
        <v>0.23989301937871799</v>
      </c>
      <c r="M7225" s="22">
        <v>0.139110593135926</v>
      </c>
      <c r="N7225" s="22">
        <v>0.11899345739763401</v>
      </c>
      <c r="O7225" s="22">
        <v>0.65188686921199102</v>
      </c>
      <c r="P7225" s="22">
        <v>0.442981603570478</v>
      </c>
      <c r="Q7225" s="22">
        <v>-0.10591291772983499</v>
      </c>
      <c r="R7225" s="22">
        <v>0.30812688080330403</v>
      </c>
      <c r="S7225" s="22">
        <v>0.12394675168123</v>
      </c>
    </row>
    <row r="7226" spans="1:19">
      <c r="A7226" s="22" t="s">
        <v>7450</v>
      </c>
      <c r="B7226" s="22">
        <v>1138.5051843464601</v>
      </c>
      <c r="C7226" s="22">
        <v>1107.68912779996</v>
      </c>
      <c r="D7226" s="22">
        <v>996.61848381770801</v>
      </c>
      <c r="E7226" s="22">
        <v>1050.1815062442299</v>
      </c>
      <c r="F7226" s="22">
        <v>1080.2695004201501</v>
      </c>
      <c r="G7226" s="22">
        <v>1072.2455025269901</v>
      </c>
      <c r="H7226" s="22">
        <v>1057.1475051252201</v>
      </c>
      <c r="I7226" s="22">
        <v>1075.7432197252999</v>
      </c>
      <c r="J7226" s="22">
        <v>1064.38071173904</v>
      </c>
      <c r="K7226" s="22">
        <v>-1.59359905958865E-2</v>
      </c>
      <c r="L7226" s="22">
        <v>0.92833469654002199</v>
      </c>
      <c r="M7226" s="22">
        <v>0.887359151588067</v>
      </c>
      <c r="N7226" s="22">
        <v>-1.67933410712829E-2</v>
      </c>
      <c r="O7226" s="22">
        <v>0.93702982953380598</v>
      </c>
      <c r="P7226" s="22">
        <v>0.87813021066087604</v>
      </c>
      <c r="Q7226" s="22">
        <v>-4.2518044045368499E-3</v>
      </c>
      <c r="R7226" s="22">
        <v>0.98853903136130805</v>
      </c>
      <c r="S7226" s="22">
        <v>0.95437869510872597</v>
      </c>
    </row>
    <row r="7227" spans="1:19">
      <c r="A7227" s="22" t="s">
        <v>7451</v>
      </c>
      <c r="B7227" s="22">
        <v>310.50141391266999</v>
      </c>
      <c r="C7227" s="22">
        <v>380.62753944710403</v>
      </c>
      <c r="D7227" s="22">
        <v>350.45924705677697</v>
      </c>
      <c r="E7227" s="22">
        <v>835.73002749165698</v>
      </c>
      <c r="F7227" s="22">
        <v>849.451570590242</v>
      </c>
      <c r="G7227" s="22">
        <v>785.20402949357901</v>
      </c>
      <c r="H7227" s="22">
        <v>684.15586381545802</v>
      </c>
      <c r="I7227" s="22">
        <v>683.56596058611206</v>
      </c>
      <c r="J7227" s="22">
        <v>606.54047911599503</v>
      </c>
      <c r="K7227" s="22">
        <v>1.2468576650659899</v>
      </c>
      <c r="L7227" s="23">
        <v>6.0665205449995204E-19</v>
      </c>
      <c r="M7227" s="23">
        <v>2.36040826214203E-20</v>
      </c>
      <c r="N7227" s="22">
        <v>0.92528785471137298</v>
      </c>
      <c r="O7227" s="23">
        <v>1.46665032050282E-9</v>
      </c>
      <c r="P7227" s="23">
        <v>5.5231920813637497E-11</v>
      </c>
      <c r="Q7227" s="22">
        <v>-0.324980892664888</v>
      </c>
      <c r="R7227" s="22">
        <v>2.1477561912513301E-3</v>
      </c>
      <c r="S7227" s="22">
        <v>2.7660039278238198E-4</v>
      </c>
    </row>
    <row r="7228" spans="1:19">
      <c r="A7228" s="22" t="s">
        <v>7452</v>
      </c>
      <c r="B7228" s="22">
        <v>340.48753176716502</v>
      </c>
      <c r="C7228" s="22">
        <v>357.23199328723399</v>
      </c>
      <c r="D7228" s="22">
        <v>405.21850440939801</v>
      </c>
      <c r="E7228" s="22">
        <v>127.19916141696901</v>
      </c>
      <c r="F7228" s="22">
        <v>109.170642487118</v>
      </c>
      <c r="G7228" s="22">
        <v>111.28057106730201</v>
      </c>
      <c r="H7228" s="22">
        <v>189.53651338294901</v>
      </c>
      <c r="I7228" s="22">
        <v>213.551993526172</v>
      </c>
      <c r="J7228" s="22">
        <v>219.13720535803699</v>
      </c>
      <c r="K7228" s="22">
        <v>-1.6696198409999301</v>
      </c>
      <c r="L7228" s="23">
        <v>4.1407693404734697E-21</v>
      </c>
      <c r="M7228" s="23">
        <v>1.3634353429890799E-22</v>
      </c>
      <c r="N7228" s="22">
        <v>-0.82391192641616395</v>
      </c>
      <c r="O7228" s="23">
        <v>1.75161464579882E-6</v>
      </c>
      <c r="P7228" s="23">
        <v>1.1206873365196199E-7</v>
      </c>
      <c r="Q7228" s="22">
        <v>0.84266912197631605</v>
      </c>
      <c r="R7228" s="23">
        <v>5.3913737438342901E-6</v>
      </c>
      <c r="S7228" s="23">
        <v>3.3111038388553601E-7</v>
      </c>
    </row>
    <row r="7229" spans="1:19">
      <c r="A7229" s="22" t="s">
        <v>7453</v>
      </c>
      <c r="B7229" s="22">
        <v>15.476705989416599</v>
      </c>
      <c r="C7229" s="22">
        <v>8.0984582861085794</v>
      </c>
      <c r="D7229" s="22">
        <v>5.9737371657405101</v>
      </c>
      <c r="E7229" s="22">
        <v>3.1536982169496501</v>
      </c>
      <c r="F7229" s="22">
        <v>4.1588816185568804</v>
      </c>
      <c r="G7229" s="22">
        <v>10.4000533707759</v>
      </c>
      <c r="H7229" s="22">
        <v>2.02712848537913</v>
      </c>
      <c r="I7229" s="22">
        <v>3.9916260472181699</v>
      </c>
      <c r="J7229" s="22">
        <v>5.8697465720902802</v>
      </c>
      <c r="K7229" s="22">
        <v>-0.86822044653913399</v>
      </c>
      <c r="L7229" s="22">
        <v>0.43926522788241001</v>
      </c>
      <c r="M7229" s="22">
        <v>0.29983387927349198</v>
      </c>
      <c r="N7229" s="22">
        <v>-1.4231251563801699</v>
      </c>
      <c r="O7229" s="22">
        <v>0.23646301947102499</v>
      </c>
      <c r="P7229" s="22">
        <v>0.10296978084449</v>
      </c>
      <c r="Q7229" s="22">
        <v>-0.55910736992093402</v>
      </c>
      <c r="R7229" s="22">
        <v>0.81800912340381204</v>
      </c>
      <c r="S7229" s="22">
        <v>0.58459692783098005</v>
      </c>
    </row>
    <row r="7230" spans="1:19">
      <c r="A7230" s="22" t="s">
        <v>7454</v>
      </c>
      <c r="B7230" s="22">
        <v>62.874118082004898</v>
      </c>
      <c r="C7230" s="22">
        <v>60.288522796586101</v>
      </c>
      <c r="D7230" s="22">
        <v>29.8686858287025</v>
      </c>
      <c r="E7230" s="22">
        <v>35.741913125429399</v>
      </c>
      <c r="F7230" s="22">
        <v>42.628536590208</v>
      </c>
      <c r="G7230" s="22">
        <v>42.640218820181097</v>
      </c>
      <c r="H7230" s="22">
        <v>35.4747484941349</v>
      </c>
      <c r="I7230" s="22">
        <v>34.926727913158999</v>
      </c>
      <c r="J7230" s="22">
        <v>31.305315051148199</v>
      </c>
      <c r="K7230" s="22">
        <v>-0.33871415864639798</v>
      </c>
      <c r="L7230" s="22">
        <v>0.482114492000352</v>
      </c>
      <c r="M7230" s="22">
        <v>0.33916193913978299</v>
      </c>
      <c r="N7230" s="22">
        <v>-0.58795873307322899</v>
      </c>
      <c r="O7230" s="22">
        <v>0.23161633871946699</v>
      </c>
      <c r="P7230" s="22">
        <v>0.10020935880505</v>
      </c>
      <c r="Q7230" s="22">
        <v>-0.25325131413683299</v>
      </c>
      <c r="R7230" s="22">
        <v>0.69041817262640204</v>
      </c>
      <c r="S7230" s="22">
        <v>0.42693942390025202</v>
      </c>
    </row>
    <row r="7231" spans="1:19">
      <c r="A7231" s="22" t="s">
        <v>7455</v>
      </c>
      <c r="B7231" s="22">
        <v>41.593647346557098</v>
      </c>
      <c r="C7231" s="22">
        <v>65.687494987325195</v>
      </c>
      <c r="D7231" s="22">
        <v>37.833668716356598</v>
      </c>
      <c r="E7231" s="22">
        <v>131.404092372902</v>
      </c>
      <c r="F7231" s="22">
        <v>113.32952410567501</v>
      </c>
      <c r="G7231" s="22">
        <v>142.48073117963</v>
      </c>
      <c r="H7231" s="22">
        <v>101.356424268957</v>
      </c>
      <c r="I7231" s="22">
        <v>100.788557692259</v>
      </c>
      <c r="J7231" s="22">
        <v>87.067907486005794</v>
      </c>
      <c r="K7231" s="22">
        <v>1.4131071687616501</v>
      </c>
      <c r="L7231" s="23">
        <v>1.38397909219515E-6</v>
      </c>
      <c r="M7231" s="23">
        <v>2.04486624590327E-7</v>
      </c>
      <c r="N7231" s="22">
        <v>0.99328775060802599</v>
      </c>
      <c r="O7231" s="22">
        <v>2.3958407304085E-3</v>
      </c>
      <c r="P7231" s="22">
        <v>3.5872108225121397E-4</v>
      </c>
      <c r="Q7231" s="22">
        <v>-0.423431992888265</v>
      </c>
      <c r="R7231" s="22">
        <v>0.101585892089659</v>
      </c>
      <c r="S7231" s="22">
        <v>2.8100654422508801E-2</v>
      </c>
    </row>
    <row r="7232" spans="1:19">
      <c r="A7232" s="22" t="s">
        <v>7456</v>
      </c>
      <c r="B7232" s="22">
        <v>172.17835413226001</v>
      </c>
      <c r="C7232" s="22">
        <v>324.83816014280001</v>
      </c>
      <c r="D7232" s="22">
        <v>254.879452404928</v>
      </c>
      <c r="E7232" s="22">
        <v>644.40566899671205</v>
      </c>
      <c r="F7232" s="22">
        <v>746.51925053095897</v>
      </c>
      <c r="G7232" s="22">
        <v>773.76397078572597</v>
      </c>
      <c r="H7232" s="22">
        <v>604.08428864298196</v>
      </c>
      <c r="I7232" s="22">
        <v>653.62876523197599</v>
      </c>
      <c r="J7232" s="22">
        <v>578.17003735089202</v>
      </c>
      <c r="K7232" s="22">
        <v>1.5268014223159201</v>
      </c>
      <c r="L7232" s="23">
        <v>9.3174958096853601E-11</v>
      </c>
      <c r="M7232" s="23">
        <v>7.7506897164645694E-12</v>
      </c>
      <c r="N7232" s="22">
        <v>1.2898189749472899</v>
      </c>
      <c r="O7232" s="23">
        <v>9.83889978421273E-8</v>
      </c>
      <c r="P7232" s="23">
        <v>4.9752209594655303E-9</v>
      </c>
      <c r="Q7232" s="22">
        <v>-0.23984270718624701</v>
      </c>
      <c r="R7232" s="22">
        <v>6.0737996604729901E-2</v>
      </c>
      <c r="S7232" s="22">
        <v>1.46384729481309E-2</v>
      </c>
    </row>
    <row r="7233" spans="1:19">
      <c r="A7233" s="22" t="s">
        <v>7457</v>
      </c>
      <c r="B7233" s="22">
        <v>0</v>
      </c>
      <c r="C7233" s="22">
        <v>0</v>
      </c>
      <c r="D7233" s="22">
        <v>0</v>
      </c>
      <c r="E7233" s="22">
        <v>2.10246547796643</v>
      </c>
      <c r="F7233" s="22">
        <v>3.1191612139176601</v>
      </c>
      <c r="G7233" s="22">
        <v>0</v>
      </c>
      <c r="H7233" s="22">
        <v>1.0135642426895699</v>
      </c>
      <c r="I7233" s="22">
        <v>0</v>
      </c>
      <c r="J7233" s="22">
        <v>0</v>
      </c>
      <c r="K7233" s="22">
        <v>3.3128826876270998</v>
      </c>
      <c r="L7233" s="22">
        <v>0.30837334576310699</v>
      </c>
      <c r="M7233" s="22">
        <v>0.19090599457628801</v>
      </c>
      <c r="N7233" s="22">
        <v>1.0291752677407799</v>
      </c>
      <c r="O7233" s="22">
        <v>0.904198689434345</v>
      </c>
      <c r="P7233" s="22">
        <v>0.80087132227611701</v>
      </c>
      <c r="Q7233" s="22">
        <v>-2.2867028250913299</v>
      </c>
      <c r="R7233" s="22">
        <v>0.54258354059647596</v>
      </c>
      <c r="S7233" s="22">
        <v>0.282733576386274</v>
      </c>
    </row>
    <row r="7234" spans="1:19">
      <c r="A7234" s="22" t="s">
        <v>7458</v>
      </c>
      <c r="B7234" s="22">
        <v>1982.952954894</v>
      </c>
      <c r="C7234" s="22">
        <v>2042.61114549628</v>
      </c>
      <c r="D7234" s="22">
        <v>1685.5895035997801</v>
      </c>
      <c r="E7234" s="22">
        <v>2188.6665625630599</v>
      </c>
      <c r="F7234" s="22">
        <v>2356.0064369124698</v>
      </c>
      <c r="G7234" s="22">
        <v>2375.37218988521</v>
      </c>
      <c r="H7234" s="22">
        <v>2271.3974678673198</v>
      </c>
      <c r="I7234" s="22">
        <v>1937.9344459244201</v>
      </c>
      <c r="J7234" s="22">
        <v>1975.16972150838</v>
      </c>
      <c r="K7234" s="22">
        <v>0.27906701913832799</v>
      </c>
      <c r="L7234" s="22">
        <v>5.0941371178274103E-2</v>
      </c>
      <c r="M7234" s="22">
        <v>2.2167242467111201E-2</v>
      </c>
      <c r="N7234" s="22">
        <v>0.11857642041894501</v>
      </c>
      <c r="O7234" s="22">
        <v>0.57516608243378897</v>
      </c>
      <c r="P7234" s="22">
        <v>0.36348418124111698</v>
      </c>
      <c r="Q7234" s="22">
        <v>-0.16408949507607701</v>
      </c>
      <c r="R7234" s="22">
        <v>0.104137428821637</v>
      </c>
      <c r="S7234" s="22">
        <v>2.9034664371128002E-2</v>
      </c>
    </row>
    <row r="7235" spans="1:19">
      <c r="A7235" s="22" t="s">
        <v>7459</v>
      </c>
      <c r="B7235" s="22">
        <v>188.62235424601499</v>
      </c>
      <c r="C7235" s="22">
        <v>124.176360386998</v>
      </c>
      <c r="D7235" s="22">
        <v>148.34780628255601</v>
      </c>
      <c r="E7235" s="22">
        <v>139.81395428476799</v>
      </c>
      <c r="F7235" s="22">
        <v>131.00477098454201</v>
      </c>
      <c r="G7235" s="22">
        <v>136.24069915716399</v>
      </c>
      <c r="H7235" s="22">
        <v>124.66840185081701</v>
      </c>
      <c r="I7235" s="22">
        <v>158.667135376922</v>
      </c>
      <c r="J7235" s="22">
        <v>156.52657525574099</v>
      </c>
      <c r="K7235" s="22">
        <v>-0.17670570821461601</v>
      </c>
      <c r="L7235" s="22">
        <v>0.55542009753669996</v>
      </c>
      <c r="M7235" s="22">
        <v>0.40749851073745802</v>
      </c>
      <c r="N7235" s="22">
        <v>-6.2764820504166902E-2</v>
      </c>
      <c r="O7235" s="22">
        <v>0.90262208346248196</v>
      </c>
      <c r="P7235" s="22">
        <v>0.77485909072077197</v>
      </c>
      <c r="Q7235" s="22">
        <v>0.110655302307113</v>
      </c>
      <c r="R7235" s="22">
        <v>0.77635574189608603</v>
      </c>
      <c r="S7235" s="22">
        <v>0.52539352449269305</v>
      </c>
    </row>
    <row r="7236" spans="1:19">
      <c r="A7236" s="22" t="s">
        <v>7460</v>
      </c>
      <c r="B7236" s="22">
        <v>1379.3614213067499</v>
      </c>
      <c r="C7236" s="22">
        <v>1278.6565805067</v>
      </c>
      <c r="D7236" s="22">
        <v>1230.5898561425499</v>
      </c>
      <c r="E7236" s="22">
        <v>1601.0274614714399</v>
      </c>
      <c r="F7236" s="22">
        <v>1661.47320661347</v>
      </c>
      <c r="G7236" s="22">
        <v>1601.60821909949</v>
      </c>
      <c r="H7236" s="22">
        <v>1451.4239955314599</v>
      </c>
      <c r="I7236" s="22">
        <v>1430.9979379277099</v>
      </c>
      <c r="J7236" s="22">
        <v>1387.216773204</v>
      </c>
      <c r="K7236" s="22">
        <v>0.32477418844574601</v>
      </c>
      <c r="L7236" s="22">
        <v>6.7607044405342299E-3</v>
      </c>
      <c r="M7236" s="22">
        <v>2.2060728879359499E-3</v>
      </c>
      <c r="N7236" s="22">
        <v>0.138278939285779</v>
      </c>
      <c r="O7236" s="22">
        <v>0.36358647273802602</v>
      </c>
      <c r="P7236" s="22">
        <v>0.18524177795015201</v>
      </c>
      <c r="Q7236" s="22">
        <v>-0.190007593735395</v>
      </c>
      <c r="R7236" s="22">
        <v>2.5680185279379701E-2</v>
      </c>
      <c r="S7236" s="22">
        <v>5.1855953595209697E-3</v>
      </c>
    </row>
    <row r="7237" spans="1:19">
      <c r="A7237" s="22" t="s">
        <v>7461</v>
      </c>
      <c r="B7237" s="22">
        <v>97.696706558192304</v>
      </c>
      <c r="C7237" s="22">
        <v>128.675503879281</v>
      </c>
      <c r="D7237" s="22">
        <v>183.19460641604201</v>
      </c>
      <c r="E7237" s="22">
        <v>37.844378603395803</v>
      </c>
      <c r="F7237" s="22">
        <v>25.9930101159805</v>
      </c>
      <c r="G7237" s="22">
        <v>35.360181460638003</v>
      </c>
      <c r="H7237" s="22">
        <v>72.976625473648795</v>
      </c>
      <c r="I7237" s="22">
        <v>97.794838156845202</v>
      </c>
      <c r="J7237" s="22">
        <v>95.872527344141204</v>
      </c>
      <c r="K7237" s="22">
        <v>-2.0432756026236101</v>
      </c>
      <c r="L7237" s="23">
        <v>1.14084538490769E-9</v>
      </c>
      <c r="M7237" s="23">
        <v>1.07655803316423E-10</v>
      </c>
      <c r="N7237" s="22">
        <v>-0.61517251540009499</v>
      </c>
      <c r="O7237" s="22">
        <v>8.2034169952187194E-2</v>
      </c>
      <c r="P7237" s="22">
        <v>2.56581226368582E-2</v>
      </c>
      <c r="Q7237" s="22">
        <v>1.4256388643175</v>
      </c>
      <c r="R7237" s="23">
        <v>3.6009792106509301E-6</v>
      </c>
      <c r="S7237" s="23">
        <v>2.13464801215752E-7</v>
      </c>
    </row>
    <row r="7238" spans="1:19">
      <c r="A7238" s="22" t="s">
        <v>7462</v>
      </c>
      <c r="B7238" s="22">
        <v>399.49247335181599</v>
      </c>
      <c r="C7238" s="22">
        <v>352.73284979495202</v>
      </c>
      <c r="D7238" s="22">
        <v>332.538035559555</v>
      </c>
      <c r="E7238" s="22">
        <v>325.88214908479699</v>
      </c>
      <c r="F7238" s="22">
        <v>332.71052948455002</v>
      </c>
      <c r="G7238" s="22">
        <v>402.482065449027</v>
      </c>
      <c r="H7238" s="22">
        <v>339.54402130100499</v>
      </c>
      <c r="I7238" s="22">
        <v>319.33008377745398</v>
      </c>
      <c r="J7238" s="22">
        <v>397.18618471144202</v>
      </c>
      <c r="K7238" s="22">
        <v>-2.9605005459068901E-2</v>
      </c>
      <c r="L7238" s="22">
        <v>0.90221690056848003</v>
      </c>
      <c r="M7238" s="22">
        <v>0.85243559014467096</v>
      </c>
      <c r="N7238" s="22">
        <v>-3.4576474031600302E-2</v>
      </c>
      <c r="O7238" s="22">
        <v>0.904198689434345</v>
      </c>
      <c r="P7238" s="22">
        <v>0.82393731431959305</v>
      </c>
      <c r="Q7238" s="22">
        <v>-8.1274996825556108E-3</v>
      </c>
      <c r="R7238" s="22">
        <v>0.98694051532072902</v>
      </c>
      <c r="S7238" s="22">
        <v>0.94959062067246702</v>
      </c>
    </row>
    <row r="7239" spans="1:19">
      <c r="A7239" s="22" t="s">
        <v>7463</v>
      </c>
      <c r="B7239" s="22">
        <v>143.159530402104</v>
      </c>
      <c r="C7239" s="22">
        <v>116.07790210089</v>
      </c>
      <c r="D7239" s="22">
        <v>81.641074598453599</v>
      </c>
      <c r="E7239" s="22">
        <v>162.94107454239901</v>
      </c>
      <c r="F7239" s="22">
        <v>178.83190959794601</v>
      </c>
      <c r="G7239" s="22">
        <v>196.561008707664</v>
      </c>
      <c r="H7239" s="22">
        <v>186.49582065487999</v>
      </c>
      <c r="I7239" s="22">
        <v>183.61479817203599</v>
      </c>
      <c r="J7239" s="22">
        <v>181.96214373479901</v>
      </c>
      <c r="K7239" s="22">
        <v>0.660690811709852</v>
      </c>
      <c r="L7239" s="22">
        <v>1.42495544174544E-2</v>
      </c>
      <c r="M7239" s="22">
        <v>5.13965368411313E-3</v>
      </c>
      <c r="N7239" s="22">
        <v>0.69883507205996398</v>
      </c>
      <c r="O7239" s="22">
        <v>1.00660442729651E-2</v>
      </c>
      <c r="P7239" s="22">
        <v>1.9354897754508501E-3</v>
      </c>
      <c r="Q7239" s="22">
        <v>3.4311923906239598E-2</v>
      </c>
      <c r="R7239" s="22">
        <v>0.92164487406502504</v>
      </c>
      <c r="S7239" s="22">
        <v>0.82192868350903603</v>
      </c>
    </row>
    <row r="7240" spans="1:19">
      <c r="A7240" s="22" t="s">
        <v>7464</v>
      </c>
      <c r="B7240" s="22">
        <v>349.19317888621202</v>
      </c>
      <c r="C7240" s="22">
        <v>377.92805335173398</v>
      </c>
      <c r="D7240" s="22">
        <v>359.41985280538699</v>
      </c>
      <c r="E7240" s="22">
        <v>278.57667583055201</v>
      </c>
      <c r="F7240" s="22">
        <v>318.154443819601</v>
      </c>
      <c r="G7240" s="22">
        <v>313.04160646035399</v>
      </c>
      <c r="H7240" s="22">
        <v>349.67966372790102</v>
      </c>
      <c r="I7240" s="22">
        <v>329.30914889549899</v>
      </c>
      <c r="J7240" s="22">
        <v>356.09795870681</v>
      </c>
      <c r="K7240" s="22">
        <v>-0.25417751143146</v>
      </c>
      <c r="L7240" s="22">
        <v>0.13790541115837099</v>
      </c>
      <c r="M7240" s="22">
        <v>7.1180716750069095E-2</v>
      </c>
      <c r="N7240" s="22">
        <v>-6.6675932696477397E-2</v>
      </c>
      <c r="O7240" s="22">
        <v>0.79106529983187801</v>
      </c>
      <c r="P7240" s="22">
        <v>0.61275398459182395</v>
      </c>
      <c r="Q7240" s="22">
        <v>0.184396672596008</v>
      </c>
      <c r="R7240" s="22">
        <v>0.30671954720150502</v>
      </c>
      <c r="S7240" s="22">
        <v>0.123225530285484</v>
      </c>
    </row>
    <row r="7241" spans="1:19">
      <c r="A7241" s="22" t="s">
        <v>7465</v>
      </c>
      <c r="B7241" s="22">
        <v>843.480476423205</v>
      </c>
      <c r="C7241" s="22">
        <v>1113.9879286891601</v>
      </c>
      <c r="D7241" s="22">
        <v>978.69727232048695</v>
      </c>
      <c r="E7241" s="22">
        <v>873.57440609505295</v>
      </c>
      <c r="F7241" s="22">
        <v>815.14079723714804</v>
      </c>
      <c r="G7241" s="22">
        <v>760.24390140371702</v>
      </c>
      <c r="H7241" s="22">
        <v>852.407528101926</v>
      </c>
      <c r="I7241" s="22">
        <v>994.912792269129</v>
      </c>
      <c r="J7241" s="22">
        <v>1082.9682425506601</v>
      </c>
      <c r="K7241" s="22">
        <v>-0.26038690277425403</v>
      </c>
      <c r="L7241" s="22">
        <v>0.14569180333498699</v>
      </c>
      <c r="M7241" s="22">
        <v>7.6293123393999102E-2</v>
      </c>
      <c r="N7241" s="22">
        <v>1.99049812822545E-4</v>
      </c>
      <c r="O7241" s="22">
        <v>0.99953588287171802</v>
      </c>
      <c r="P7241" s="22">
        <v>0.99898979177543901</v>
      </c>
      <c r="Q7241" s="22">
        <v>0.25799705051491001</v>
      </c>
      <c r="R7241" s="22">
        <v>3.8424425894408698E-2</v>
      </c>
      <c r="S7241" s="22">
        <v>8.3727551620226496E-3</v>
      </c>
    </row>
    <row r="7242" spans="1:19">
      <c r="A7242" s="22" t="s">
        <v>7466</v>
      </c>
      <c r="B7242" s="22">
        <v>33.855294351848798</v>
      </c>
      <c r="C7242" s="22">
        <v>118.777388196259</v>
      </c>
      <c r="D7242" s="22">
        <v>136.400331951075</v>
      </c>
      <c r="E7242" s="22">
        <v>176.60710014918001</v>
      </c>
      <c r="F7242" s="22">
        <v>125.806168961346</v>
      </c>
      <c r="G7242" s="22">
        <v>142.48073117963</v>
      </c>
      <c r="H7242" s="22">
        <v>60.813854561374001</v>
      </c>
      <c r="I7242" s="22">
        <v>76.838801408949806</v>
      </c>
      <c r="J7242" s="22">
        <v>92.937654058096101</v>
      </c>
      <c r="K7242" s="22">
        <v>0.623900970343649</v>
      </c>
      <c r="L7242" s="22">
        <v>0.22142574885559099</v>
      </c>
      <c r="M7242" s="22">
        <v>0.12618593939143</v>
      </c>
      <c r="N7242" s="22">
        <v>-0.32383490662649</v>
      </c>
      <c r="O7242" s="22">
        <v>0.66103579338878005</v>
      </c>
      <c r="P7242" s="22">
        <v>0.45335376558597401</v>
      </c>
      <c r="Q7242" s="22">
        <v>-0.94814477987969104</v>
      </c>
      <c r="R7242" s="23">
        <v>9.5370461269168102E-5</v>
      </c>
      <c r="S7242" s="23">
        <v>8.0864205234126399E-6</v>
      </c>
    </row>
    <row r="7243" spans="1:19">
      <c r="A7243" s="22" t="s">
        <v>7467</v>
      </c>
      <c r="B7243" s="22">
        <v>345.32400238885799</v>
      </c>
      <c r="C7243" s="22">
        <v>358.13182198569098</v>
      </c>
      <c r="D7243" s="22">
        <v>388.29291577313302</v>
      </c>
      <c r="E7243" s="22">
        <v>112.481903071204</v>
      </c>
      <c r="F7243" s="22">
        <v>61.3435038737139</v>
      </c>
      <c r="G7243" s="22">
        <v>62.400320224655303</v>
      </c>
      <c r="H7243" s="22">
        <v>137.84473700578101</v>
      </c>
      <c r="I7243" s="22">
        <v>144.69644421165901</v>
      </c>
      <c r="J7243" s="22">
        <v>148.70024649295399</v>
      </c>
      <c r="K7243" s="22">
        <v>-2.2069337219522902</v>
      </c>
      <c r="L7243" s="23">
        <v>1.8157529470898898E-18</v>
      </c>
      <c r="M7243" s="23">
        <v>7.4505962833406896E-20</v>
      </c>
      <c r="N7243" s="22">
        <v>-1.3360981711132101</v>
      </c>
      <c r="O7243" s="23">
        <v>1.33920372200805E-16</v>
      </c>
      <c r="P7243" s="23">
        <v>2.2247407212615499E-18</v>
      </c>
      <c r="Q7243" s="22">
        <v>0.86746361201630495</v>
      </c>
      <c r="R7243" s="22">
        <v>9.8124505284311395E-4</v>
      </c>
      <c r="S7243" s="22">
        <v>1.12145442348873E-4</v>
      </c>
    </row>
    <row r="7244" spans="1:19">
      <c r="A7244" s="22" t="s">
        <v>7468</v>
      </c>
      <c r="B7244" s="22">
        <v>565.86706273804396</v>
      </c>
      <c r="C7244" s="22">
        <v>522.80047380323197</v>
      </c>
      <c r="D7244" s="22">
        <v>537.63634491664595</v>
      </c>
      <c r="E7244" s="22">
        <v>796.83441614927801</v>
      </c>
      <c r="F7244" s="22">
        <v>858.80905423199499</v>
      </c>
      <c r="G7244" s="22">
        <v>836.16429101038102</v>
      </c>
      <c r="H7244" s="22">
        <v>697.33219897042204</v>
      </c>
      <c r="I7244" s="22">
        <v>624.68947638964403</v>
      </c>
      <c r="J7244" s="22">
        <v>673.06427359968495</v>
      </c>
      <c r="K7244" s="22">
        <v>0.617984834771658</v>
      </c>
      <c r="L7244" s="23">
        <v>7.3314389859911796E-7</v>
      </c>
      <c r="M7244" s="23">
        <v>1.03159838594252E-7</v>
      </c>
      <c r="N7244" s="22">
        <v>0.29876855744235598</v>
      </c>
      <c r="O7244" s="22">
        <v>4.6115402365954503E-2</v>
      </c>
      <c r="P7244" s="22">
        <v>1.24101108061933E-2</v>
      </c>
      <c r="Q7244" s="22">
        <v>-0.32256465494216702</v>
      </c>
      <c r="R7244" s="22">
        <v>1.9462848816608699E-3</v>
      </c>
      <c r="S7244" s="22">
        <v>2.4606062728195499E-4</v>
      </c>
    </row>
    <row r="7245" spans="1:19">
      <c r="A7245" s="22" t="s">
        <v>7469</v>
      </c>
      <c r="B7245" s="22">
        <v>3769.54520254728</v>
      </c>
      <c r="C7245" s="22">
        <v>3099.01003748422</v>
      </c>
      <c r="D7245" s="22">
        <v>3511.5618305944599</v>
      </c>
      <c r="E7245" s="22">
        <v>2900.3511268546899</v>
      </c>
      <c r="F7245" s="22">
        <v>2965.2825940310499</v>
      </c>
      <c r="G7245" s="22">
        <v>2995.21537078345</v>
      </c>
      <c r="H7245" s="22">
        <v>3246.44626933468</v>
      </c>
      <c r="I7245" s="22">
        <v>3321.0328712855198</v>
      </c>
      <c r="J7245" s="22">
        <v>3145.2058715450398</v>
      </c>
      <c r="K7245" s="22">
        <v>-0.22606569641378099</v>
      </c>
      <c r="L7245" s="22">
        <v>0.10415118184068201</v>
      </c>
      <c r="M7245" s="22">
        <v>5.1248809400809503E-2</v>
      </c>
      <c r="N7245" s="22">
        <v>-9.1991285733575304E-2</v>
      </c>
      <c r="O7245" s="22">
        <v>0.63055461534815804</v>
      </c>
      <c r="P7245" s="22">
        <v>0.42101853512162002</v>
      </c>
      <c r="Q7245" s="22">
        <v>0.130506324811027</v>
      </c>
      <c r="R7245" s="22">
        <v>9.3873105556570094E-2</v>
      </c>
      <c r="S7245" s="22">
        <v>2.5376384268846398E-2</v>
      </c>
    </row>
    <row r="7246" spans="1:19">
      <c r="A7246" s="22" t="s">
        <v>7470</v>
      </c>
      <c r="B7246" s="22">
        <v>301.79576679362401</v>
      </c>
      <c r="C7246" s="22">
        <v>332.93661842890901</v>
      </c>
      <c r="D7246" s="22">
        <v>283.752515372674</v>
      </c>
      <c r="E7246" s="22">
        <v>213.40024601359301</v>
      </c>
      <c r="F7246" s="22">
        <v>220.420725783514</v>
      </c>
      <c r="G7246" s="22">
        <v>228.801174157069</v>
      </c>
      <c r="H7246" s="22">
        <v>257.44531764315002</v>
      </c>
      <c r="I7246" s="22">
        <v>258.45778655737701</v>
      </c>
      <c r="J7246" s="22">
        <v>266.09517793475902</v>
      </c>
      <c r="K7246" s="22">
        <v>-0.47186713041452999</v>
      </c>
      <c r="L7246" s="22">
        <v>5.9013160681538196E-3</v>
      </c>
      <c r="M7246" s="22">
        <v>1.90024488777762E-3</v>
      </c>
      <c r="N7246" s="22">
        <v>-0.231008676792236</v>
      </c>
      <c r="O7246" s="22">
        <v>0.24835474966559201</v>
      </c>
      <c r="P7246" s="22">
        <v>0.11016926374210601</v>
      </c>
      <c r="Q7246" s="22">
        <v>0.23769785405848301</v>
      </c>
      <c r="R7246" s="22">
        <v>0.20749833309176699</v>
      </c>
      <c r="S7246" s="22">
        <v>7.2123655026446604E-2</v>
      </c>
    </row>
    <row r="7247" spans="1:19">
      <c r="A7247" s="22" t="s">
        <v>7471</v>
      </c>
      <c r="B7247" s="22">
        <v>324.04353165341001</v>
      </c>
      <c r="C7247" s="22">
        <v>351.83302109649497</v>
      </c>
      <c r="D7247" s="22">
        <v>432.10032165523</v>
      </c>
      <c r="E7247" s="22">
        <v>383.699949728874</v>
      </c>
      <c r="F7247" s="22">
        <v>379.49794769331498</v>
      </c>
      <c r="G7247" s="22">
        <v>317.201627808664</v>
      </c>
      <c r="H7247" s="22">
        <v>383.12728373665601</v>
      </c>
      <c r="I7247" s="22">
        <v>302.36567307677598</v>
      </c>
      <c r="J7247" s="22">
        <v>371.750616232384</v>
      </c>
      <c r="K7247" s="22">
        <v>-3.2707605478234099E-2</v>
      </c>
      <c r="L7247" s="22">
        <v>0.899587697940474</v>
      </c>
      <c r="M7247" s="22">
        <v>0.84845340493223598</v>
      </c>
      <c r="N7247" s="22">
        <v>-6.2643125551319206E-2</v>
      </c>
      <c r="O7247" s="22">
        <v>0.86711717320255499</v>
      </c>
      <c r="P7247" s="22">
        <v>0.72131231737920298</v>
      </c>
      <c r="Q7247" s="22">
        <v>-3.2746342550347501E-2</v>
      </c>
      <c r="R7247" s="22">
        <v>0.92164487406502504</v>
      </c>
      <c r="S7247" s="22">
        <v>0.79817648921078699</v>
      </c>
    </row>
    <row r="7248" spans="1:19">
      <c r="A7248" s="22" t="s">
        <v>7472</v>
      </c>
      <c r="B7248" s="22">
        <v>1548.6378930660001</v>
      </c>
      <c r="C7248" s="22">
        <v>1561.2027918220399</v>
      </c>
      <c r="D7248" s="22">
        <v>1219.6380046720201</v>
      </c>
      <c r="E7248" s="22">
        <v>3538.44939941751</v>
      </c>
      <c r="F7248" s="22">
        <v>4224.3840040491496</v>
      </c>
      <c r="G7248" s="22">
        <v>3884.4199339847901</v>
      </c>
      <c r="H7248" s="22">
        <v>2905.8886837909899</v>
      </c>
      <c r="I7248" s="22">
        <v>2498.7579055585802</v>
      </c>
      <c r="J7248" s="22">
        <v>2455.5106493244298</v>
      </c>
      <c r="K7248" s="22">
        <v>1.4297958332118299</v>
      </c>
      <c r="L7248" s="23">
        <v>8.1019830996103295E-22</v>
      </c>
      <c r="M7248" s="23">
        <v>2.5228111507619401E-23</v>
      </c>
      <c r="N7248" s="22">
        <v>0.86412851680689695</v>
      </c>
      <c r="O7248" s="23">
        <v>4.3020879464463201E-8</v>
      </c>
      <c r="P7248" s="23">
        <v>2.0329767936400299E-9</v>
      </c>
      <c r="Q7248" s="22">
        <v>-0.56932844418075601</v>
      </c>
      <c r="R7248" s="23">
        <v>5.1564737532263099E-11</v>
      </c>
      <c r="S7248" s="23">
        <v>1.17054301079026E-12</v>
      </c>
    </row>
    <row r="7249" spans="1:19">
      <c r="A7249" s="22" t="s">
        <v>7473</v>
      </c>
      <c r="B7249" s="22">
        <v>1200.41200830412</v>
      </c>
      <c r="C7249" s="22">
        <v>1332.6463024140901</v>
      </c>
      <c r="D7249" s="22">
        <v>1421.7494454462401</v>
      </c>
      <c r="E7249" s="22">
        <v>1263.58175225783</v>
      </c>
      <c r="F7249" s="22">
        <v>1295.4916241804699</v>
      </c>
      <c r="G7249" s="22">
        <v>1316.6467567402301</v>
      </c>
      <c r="H7249" s="22">
        <v>1253.7789682069899</v>
      </c>
      <c r="I7249" s="22">
        <v>1225.42919649598</v>
      </c>
      <c r="J7249" s="22">
        <v>1238.5165267110499</v>
      </c>
      <c r="K7249" s="22">
        <v>-2.6959870484177102E-2</v>
      </c>
      <c r="L7249" s="22">
        <v>0.890527888631377</v>
      </c>
      <c r="M7249" s="22">
        <v>0.81679847209162604</v>
      </c>
      <c r="N7249" s="22">
        <v>-8.5743608583148501E-2</v>
      </c>
      <c r="O7249" s="22">
        <v>0.66462888042627</v>
      </c>
      <c r="P7249" s="22">
        <v>0.456921774957815</v>
      </c>
      <c r="Q7249" s="22">
        <v>-6.1871646891073599E-2</v>
      </c>
      <c r="R7249" s="22">
        <v>0.65113736747628603</v>
      </c>
      <c r="S7249" s="22">
        <v>0.38390256806018003</v>
      </c>
    </row>
    <row r="7250" spans="1:19">
      <c r="A7250" s="22" t="s">
        <v>7474</v>
      </c>
      <c r="B7250" s="22">
        <v>2.90188237301561</v>
      </c>
      <c r="C7250" s="22">
        <v>0</v>
      </c>
      <c r="D7250" s="22">
        <v>2.9868685828702599</v>
      </c>
      <c r="E7250" s="22">
        <v>2.10246547796643</v>
      </c>
      <c r="F7250" s="22">
        <v>0</v>
      </c>
      <c r="G7250" s="22">
        <v>2.0800106741551798</v>
      </c>
      <c r="H7250" s="22">
        <v>2.02712848537913</v>
      </c>
      <c r="I7250" s="22">
        <v>0.99790651180454304</v>
      </c>
      <c r="J7250" s="22">
        <v>1.95658219069676</v>
      </c>
      <c r="K7250" s="22">
        <v>-0.481483581858342</v>
      </c>
      <c r="L7250" s="22">
        <v>0.86915277679111402</v>
      </c>
      <c r="M7250" s="22">
        <v>0.76866194802951804</v>
      </c>
      <c r="N7250" s="22">
        <v>-0.22263891930103</v>
      </c>
      <c r="O7250" s="22">
        <v>0.93596587846486101</v>
      </c>
      <c r="P7250" s="22">
        <v>0.87608255253322198</v>
      </c>
      <c r="Q7250" s="22">
        <v>0.25188802181600201</v>
      </c>
      <c r="R7250" s="22">
        <v>0.94392258892819003</v>
      </c>
      <c r="S7250" s="22">
        <v>0.87279823135372703</v>
      </c>
    </row>
    <row r="7251" spans="1:19">
      <c r="A7251" s="22" t="s">
        <v>7475</v>
      </c>
      <c r="B7251" s="22">
        <v>60641.603243031597</v>
      </c>
      <c r="C7251" s="22">
        <v>42665.377737315401</v>
      </c>
      <c r="D7251" s="22">
        <v>31264.549079763899</v>
      </c>
      <c r="E7251" s="22">
        <v>75971.538813578096</v>
      </c>
      <c r="F7251" s="22">
        <v>85065.7646259623</v>
      </c>
      <c r="G7251" s="22">
        <v>69211.315177176395</v>
      </c>
      <c r="H7251" s="22">
        <v>57309.9629743962</v>
      </c>
      <c r="I7251" s="22">
        <v>63142.534534432401</v>
      </c>
      <c r="J7251" s="22">
        <v>53537.9584840354</v>
      </c>
      <c r="K7251" s="22">
        <v>0.77713931994540697</v>
      </c>
      <c r="L7251" s="22">
        <v>1.6203870259467101E-3</v>
      </c>
      <c r="M7251" s="22">
        <v>4.53106881920028E-4</v>
      </c>
      <c r="N7251" s="22">
        <v>0.37529414133382699</v>
      </c>
      <c r="O7251" s="22">
        <v>0.20402669075854099</v>
      </c>
      <c r="P7251" s="22">
        <v>8.4184769921247807E-2</v>
      </c>
      <c r="Q7251" s="22">
        <v>-0.40618607473684398</v>
      </c>
      <c r="R7251" s="23">
        <v>1.2680996563909599E-6</v>
      </c>
      <c r="S7251" s="23">
        <v>6.6123306238737494E-8</v>
      </c>
    </row>
    <row r="7252" spans="1:19">
      <c r="A7252" s="22" t="s">
        <v>7476</v>
      </c>
      <c r="B7252" s="22">
        <v>0</v>
      </c>
      <c r="C7252" s="22">
        <v>0.89982869845650904</v>
      </c>
      <c r="D7252" s="22">
        <v>0</v>
      </c>
      <c r="E7252" s="22">
        <v>0</v>
      </c>
      <c r="F7252" s="22">
        <v>0</v>
      </c>
      <c r="G7252" s="22">
        <v>0</v>
      </c>
      <c r="H7252" s="22">
        <v>1.0135642426895699</v>
      </c>
      <c r="I7252" s="22">
        <v>0</v>
      </c>
      <c r="J7252" s="22">
        <v>0</v>
      </c>
      <c r="K7252" s="22">
        <v>-0.82916482541131498</v>
      </c>
      <c r="L7252" s="22">
        <v>0.89234858319884502</v>
      </c>
      <c r="M7252" s="22">
        <v>0.83897627241836803</v>
      </c>
      <c r="N7252" s="22">
        <v>6.7405861664136799E-2</v>
      </c>
      <c r="O7252" s="22">
        <v>0.99106588021695596</v>
      </c>
      <c r="P7252" s="22">
        <v>0.98490685878934103</v>
      </c>
      <c r="Q7252" s="22">
        <v>0.89325627070709701</v>
      </c>
      <c r="R7252" s="22">
        <v>0.92164487406502504</v>
      </c>
      <c r="S7252" s="22">
        <v>0.82672016461055597</v>
      </c>
    </row>
    <row r="7253" spans="1:19">
      <c r="A7253" s="22" t="s">
        <v>7477</v>
      </c>
      <c r="B7253" s="22">
        <v>69.645176952374698</v>
      </c>
      <c r="C7253" s="22">
        <v>61.188351495042603</v>
      </c>
      <c r="D7253" s="22">
        <v>63.7198631012321</v>
      </c>
      <c r="E7253" s="22">
        <v>77.791222684757997</v>
      </c>
      <c r="F7253" s="22">
        <v>71.740707920106104</v>
      </c>
      <c r="G7253" s="22">
        <v>76.960394943741505</v>
      </c>
      <c r="H7253" s="22">
        <v>75.003753959028003</v>
      </c>
      <c r="I7253" s="22">
        <v>73.845081873536202</v>
      </c>
      <c r="J7253" s="22">
        <v>64.567212292993105</v>
      </c>
      <c r="K7253" s="22">
        <v>0.22201713489531399</v>
      </c>
      <c r="L7253" s="22">
        <v>0.49001505856907102</v>
      </c>
      <c r="M7253" s="22">
        <v>0.34609781332595002</v>
      </c>
      <c r="N7253" s="22">
        <v>0.13742640085150001</v>
      </c>
      <c r="O7253" s="22">
        <v>0.75749401713178199</v>
      </c>
      <c r="P7253" s="22">
        <v>0.56197740557105302</v>
      </c>
      <c r="Q7253" s="22">
        <v>-8.8148775113364705E-2</v>
      </c>
      <c r="R7253" s="22">
        <v>0.89147894503043101</v>
      </c>
      <c r="S7253" s="22">
        <v>0.70063021880882403</v>
      </c>
    </row>
    <row r="7254" spans="1:19">
      <c r="A7254" s="22" t="s">
        <v>7478</v>
      </c>
      <c r="B7254" s="22">
        <v>31.9207061031717</v>
      </c>
      <c r="C7254" s="22">
        <v>24.2953748583258</v>
      </c>
      <c r="D7254" s="22">
        <v>32.855554411572797</v>
      </c>
      <c r="E7254" s="22">
        <v>26.2808184745804</v>
      </c>
      <c r="F7254" s="22">
        <v>29.1121713298981</v>
      </c>
      <c r="G7254" s="22">
        <v>36.400186797715598</v>
      </c>
      <c r="H7254" s="22">
        <v>21.284849096480901</v>
      </c>
      <c r="I7254" s="22">
        <v>39.916260472181698</v>
      </c>
      <c r="J7254" s="22">
        <v>22.500695193012699</v>
      </c>
      <c r="K7254" s="22">
        <v>4.85699441229554E-2</v>
      </c>
      <c r="L7254" s="22">
        <v>0.93187757490121004</v>
      </c>
      <c r="M7254" s="22">
        <v>0.89202805083022696</v>
      </c>
      <c r="N7254" s="22">
        <v>-8.3994617666974497E-2</v>
      </c>
      <c r="O7254" s="22">
        <v>0.90659345819577297</v>
      </c>
      <c r="P7254" s="22">
        <v>0.83094185117567598</v>
      </c>
      <c r="Q7254" s="22">
        <v>-0.13581473267828401</v>
      </c>
      <c r="R7254" s="22">
        <v>0.90417163379195997</v>
      </c>
      <c r="S7254" s="22">
        <v>0.72171671444276297</v>
      </c>
    </row>
    <row r="7255" spans="1:19">
      <c r="A7255" s="22" t="s">
        <v>7479</v>
      </c>
      <c r="B7255" s="22">
        <v>484.61435629360699</v>
      </c>
      <c r="C7255" s="22">
        <v>496.70544154799302</v>
      </c>
      <c r="D7255" s="22">
        <v>456.990893179149</v>
      </c>
      <c r="E7255" s="22">
        <v>443.62021585091702</v>
      </c>
      <c r="F7255" s="22">
        <v>389.89515173970699</v>
      </c>
      <c r="G7255" s="22">
        <v>388.96199606701799</v>
      </c>
      <c r="H7255" s="22">
        <v>439.88688132727202</v>
      </c>
      <c r="I7255" s="22">
        <v>445.06630426482599</v>
      </c>
      <c r="J7255" s="22">
        <v>432.40466414398401</v>
      </c>
      <c r="K7255" s="22">
        <v>-0.2328046438121</v>
      </c>
      <c r="L7255" s="22">
        <v>0.152815512349567</v>
      </c>
      <c r="M7255" s="22">
        <v>8.0704838168960305E-2</v>
      </c>
      <c r="N7255" s="22">
        <v>-0.12342951949025301</v>
      </c>
      <c r="O7255" s="22">
        <v>0.51669533788977395</v>
      </c>
      <c r="P7255" s="22">
        <v>0.30787711316509903</v>
      </c>
      <c r="Q7255" s="22">
        <v>0.10611466152434799</v>
      </c>
      <c r="R7255" s="22">
        <v>0.58897709641785101</v>
      </c>
      <c r="S7255" s="22">
        <v>0.32321013708415097</v>
      </c>
    </row>
    <row r="7256" spans="1:19">
      <c r="A7256" s="22" t="s">
        <v>7480</v>
      </c>
      <c r="B7256" s="22">
        <v>335.651061145472</v>
      </c>
      <c r="C7256" s="22">
        <v>552.49482085229704</v>
      </c>
      <c r="D7256" s="22">
        <v>522.70200200229499</v>
      </c>
      <c r="E7256" s="22">
        <v>300.65256334920002</v>
      </c>
      <c r="F7256" s="22">
        <v>238.095972662381</v>
      </c>
      <c r="G7256" s="22">
        <v>228.801174157069</v>
      </c>
      <c r="H7256" s="22">
        <v>273.662345526183</v>
      </c>
      <c r="I7256" s="22">
        <v>344.27774657256703</v>
      </c>
      <c r="J7256" s="22">
        <v>344.35846556262999</v>
      </c>
      <c r="K7256" s="22">
        <v>-0.87653430608557203</v>
      </c>
      <c r="L7256" s="22">
        <v>3.4074358599801998E-4</v>
      </c>
      <c r="M7256" s="23">
        <v>8.0614202590765897E-5</v>
      </c>
      <c r="N7256" s="22">
        <v>-0.54924010944879897</v>
      </c>
      <c r="O7256" s="22">
        <v>4.1942895027627797E-2</v>
      </c>
      <c r="P7256" s="22">
        <v>1.09671089871881E-2</v>
      </c>
      <c r="Q7256" s="22">
        <v>0.32511888918082299</v>
      </c>
      <c r="R7256" s="22">
        <v>8.6863154966900502E-2</v>
      </c>
      <c r="S7256" s="22">
        <v>2.30070409680346E-2</v>
      </c>
    </row>
    <row r="7257" spans="1:19">
      <c r="A7257" s="22" t="s">
        <v>7481</v>
      </c>
      <c r="B7257" s="22">
        <v>786.410123087231</v>
      </c>
      <c r="C7257" s="22">
        <v>808.94599991240204</v>
      </c>
      <c r="D7257" s="22">
        <v>749.70401430043398</v>
      </c>
      <c r="E7257" s="22">
        <v>509.84787840685999</v>
      </c>
      <c r="F7257" s="22">
        <v>542.73405122167196</v>
      </c>
      <c r="G7257" s="22">
        <v>539.76276994326804</v>
      </c>
      <c r="H7257" s="22">
        <v>481.44301527754402</v>
      </c>
      <c r="I7257" s="22">
        <v>534.87789032723504</v>
      </c>
      <c r="J7257" s="22">
        <v>573.27858187415097</v>
      </c>
      <c r="K7257" s="22">
        <v>-0.55647006054426396</v>
      </c>
      <c r="L7257" s="23">
        <v>9.9945689301333795E-6</v>
      </c>
      <c r="M7257" s="23">
        <v>1.71977209117568E-6</v>
      </c>
      <c r="N7257" s="22">
        <v>-0.55727460823577801</v>
      </c>
      <c r="O7257" s="23">
        <v>9.0008793054711198E-5</v>
      </c>
      <c r="P7257" s="23">
        <v>8.7291050846638801E-6</v>
      </c>
      <c r="Q7257" s="22">
        <v>-3.8480549977073998E-3</v>
      </c>
      <c r="R7257" s="22">
        <v>0.99110752893976595</v>
      </c>
      <c r="S7257" s="22">
        <v>0.96988233005786595</v>
      </c>
    </row>
    <row r="7258" spans="1:19">
      <c r="A7258" s="22" t="s">
        <v>7482</v>
      </c>
      <c r="B7258" s="22">
        <v>4.8364706216926896</v>
      </c>
      <c r="C7258" s="22">
        <v>2.6994860953695299</v>
      </c>
      <c r="D7258" s="22">
        <v>0.99562286095675201</v>
      </c>
      <c r="E7258" s="22">
        <v>2.10246547796643</v>
      </c>
      <c r="F7258" s="22">
        <v>1.0397204046392201</v>
      </c>
      <c r="G7258" s="22">
        <v>1.0400053370775899</v>
      </c>
      <c r="H7258" s="22">
        <v>0</v>
      </c>
      <c r="I7258" s="22">
        <v>0</v>
      </c>
      <c r="J7258" s="22">
        <v>0</v>
      </c>
      <c r="K7258" s="22">
        <v>-1.02996449238826</v>
      </c>
      <c r="L7258" s="22">
        <v>0.58303921103317802</v>
      </c>
      <c r="M7258" s="22">
        <v>0.43424817802968602</v>
      </c>
      <c r="N7258" s="22">
        <v>-3.9516096123046398</v>
      </c>
      <c r="O7258" s="22">
        <v>0.11234436333768499</v>
      </c>
      <c r="P7258" s="22">
        <v>3.8530497494477102E-2</v>
      </c>
      <c r="Q7258" s="22">
        <v>-2.9282872974818299</v>
      </c>
      <c r="R7258" s="22">
        <v>0.45773247513993398</v>
      </c>
      <c r="S7258" s="22">
        <v>0.217240987885018</v>
      </c>
    </row>
    <row r="7259" spans="1:19">
      <c r="A7259" s="22" t="s">
        <v>7483</v>
      </c>
      <c r="B7259" s="22">
        <v>0</v>
      </c>
      <c r="C7259" s="22">
        <v>0</v>
      </c>
      <c r="D7259" s="22">
        <v>0.99562286095675201</v>
      </c>
      <c r="E7259" s="22">
        <v>0</v>
      </c>
      <c r="F7259" s="22">
        <v>0</v>
      </c>
      <c r="G7259" s="22">
        <v>1.0400053370775899</v>
      </c>
      <c r="H7259" s="22">
        <v>0</v>
      </c>
      <c r="I7259" s="22">
        <v>0</v>
      </c>
      <c r="J7259" s="22">
        <v>0</v>
      </c>
      <c r="K7259" s="22">
        <v>0.132619585387872</v>
      </c>
      <c r="L7259" s="22">
        <v>0.97771723863169402</v>
      </c>
      <c r="M7259" s="22">
        <v>0.97012404216132297</v>
      </c>
      <c r="N7259" s="22">
        <v>-0.89437808390171203</v>
      </c>
      <c r="O7259" s="22">
        <v>0.904198689434345</v>
      </c>
      <c r="P7259" s="22">
        <v>0.82650600823982401</v>
      </c>
      <c r="Q7259" s="22">
        <v>-1.03029708093539</v>
      </c>
      <c r="R7259" s="22">
        <v>0.92164487406502504</v>
      </c>
      <c r="S7259" s="22">
        <v>0.80065884069658499</v>
      </c>
    </row>
    <row r="7260" spans="1:19">
      <c r="A7260" s="22" t="s">
        <v>7484</v>
      </c>
      <c r="B7260" s="22">
        <v>26.116941357140501</v>
      </c>
      <c r="C7260" s="22">
        <v>30.594175747521302</v>
      </c>
      <c r="D7260" s="22">
        <v>31.8599315506161</v>
      </c>
      <c r="E7260" s="22">
        <v>6.3073964338993003</v>
      </c>
      <c r="F7260" s="22">
        <v>5.1986020231960897</v>
      </c>
      <c r="G7260" s="22">
        <v>8.3200426966207104</v>
      </c>
      <c r="H7260" s="22">
        <v>7.0949496988269702</v>
      </c>
      <c r="I7260" s="22">
        <v>2.9937195354136299</v>
      </c>
      <c r="J7260" s="22">
        <v>14.6743664302257</v>
      </c>
      <c r="K7260" s="22">
        <v>-2.3577500793814199</v>
      </c>
      <c r="L7260" s="23">
        <v>5.2859958584015201E-5</v>
      </c>
      <c r="M7260" s="23">
        <v>1.04549716832651E-5</v>
      </c>
      <c r="N7260" s="22">
        <v>-1.96885104334656</v>
      </c>
      <c r="O7260" s="22">
        <v>3.7873898645977302E-3</v>
      </c>
      <c r="P7260" s="22">
        <v>6.0753716606956598E-4</v>
      </c>
      <c r="Q7260" s="22">
        <v>0.38585432147757198</v>
      </c>
      <c r="R7260" s="22">
        <v>0.85266377444268404</v>
      </c>
      <c r="S7260" s="22">
        <v>0.63922234526124</v>
      </c>
    </row>
    <row r="7261" spans="1:19">
      <c r="A7261" s="22" t="s">
        <v>7485</v>
      </c>
      <c r="B7261" s="22">
        <v>752.55482873538199</v>
      </c>
      <c r="C7261" s="22">
        <v>1221.9673725039399</v>
      </c>
      <c r="D7261" s="22">
        <v>1269.4191477198599</v>
      </c>
      <c r="E7261" s="22">
        <v>1542.1584280883801</v>
      </c>
      <c r="F7261" s="22">
        <v>1376.5898157423301</v>
      </c>
      <c r="G7261" s="22">
        <v>1463.28750926817</v>
      </c>
      <c r="H7261" s="22">
        <v>1170.6667003064499</v>
      </c>
      <c r="I7261" s="22">
        <v>1370.1256407076401</v>
      </c>
      <c r="J7261" s="22">
        <v>1380.3687355365601</v>
      </c>
      <c r="K7261" s="22">
        <v>0.43584123201241798</v>
      </c>
      <c r="L7261" s="22">
        <v>6.6018635562841502E-2</v>
      </c>
      <c r="M7261" s="22">
        <v>3.00161875577253E-2</v>
      </c>
      <c r="N7261" s="22">
        <v>0.27627635491366598</v>
      </c>
      <c r="O7261" s="22">
        <v>0.35446856805469401</v>
      </c>
      <c r="P7261" s="22">
        <v>0.17840802100766101</v>
      </c>
      <c r="Q7261" s="22">
        <v>-0.161839468124543</v>
      </c>
      <c r="R7261" s="22">
        <v>0.15996855180615199</v>
      </c>
      <c r="S7261" s="22">
        <v>5.1036772329905701E-2</v>
      </c>
    </row>
    <row r="7262" spans="1:19">
      <c r="A7262" s="22" t="s">
        <v>7486</v>
      </c>
      <c r="B7262" s="22">
        <v>1447.07201001045</v>
      </c>
      <c r="C7262" s="22">
        <v>1973.32433571513</v>
      </c>
      <c r="D7262" s="22">
        <v>1935.4908416999299</v>
      </c>
      <c r="E7262" s="22">
        <v>1967.90768737658</v>
      </c>
      <c r="F7262" s="22">
        <v>1798.7163000258499</v>
      </c>
      <c r="G7262" s="22">
        <v>1962.4900710654099</v>
      </c>
      <c r="H7262" s="22">
        <v>1867.9988992768699</v>
      </c>
      <c r="I7262" s="22">
        <v>1888.0391203342001</v>
      </c>
      <c r="J7262" s="22">
        <v>1880.2754852595899</v>
      </c>
      <c r="K7262" s="22">
        <v>9.9217624387949704E-2</v>
      </c>
      <c r="L7262" s="22">
        <v>0.66095770121713304</v>
      </c>
      <c r="M7262" s="22">
        <v>0.51285902083280299</v>
      </c>
      <c r="N7262" s="22">
        <v>7.6454752245954702E-2</v>
      </c>
      <c r="O7262" s="22">
        <v>0.78775308070624805</v>
      </c>
      <c r="P7262" s="22">
        <v>0.60636514375093298</v>
      </c>
      <c r="Q7262" s="22">
        <v>-2.5592843173456701E-2</v>
      </c>
      <c r="R7262" s="22">
        <v>0.89306083412511195</v>
      </c>
      <c r="S7262" s="22">
        <v>0.70337886789524595</v>
      </c>
    </row>
    <row r="7263" spans="1:19">
      <c r="A7263" s="22" t="s">
        <v>7487</v>
      </c>
      <c r="B7263" s="22">
        <v>4682.67085592286</v>
      </c>
      <c r="C7263" s="22">
        <v>5787.69818847227</v>
      </c>
      <c r="D7263" s="22">
        <v>5610.3348214913003</v>
      </c>
      <c r="E7263" s="22">
        <v>5083.7615257228299</v>
      </c>
      <c r="F7263" s="22">
        <v>4645.47076792803</v>
      </c>
      <c r="G7263" s="22">
        <v>5055.46594353416</v>
      </c>
      <c r="H7263" s="22">
        <v>4789.0910467082003</v>
      </c>
      <c r="I7263" s="22">
        <v>5104.2918078802404</v>
      </c>
      <c r="J7263" s="22">
        <v>5031.3511033767199</v>
      </c>
      <c r="K7263" s="22">
        <v>-0.119132449124326</v>
      </c>
      <c r="L7263" s="22">
        <v>0.48246011777116299</v>
      </c>
      <c r="M7263" s="22">
        <v>0.33953993865279403</v>
      </c>
      <c r="N7263" s="22">
        <v>-0.10435433267371</v>
      </c>
      <c r="O7263" s="22">
        <v>0.60370569300614196</v>
      </c>
      <c r="P7263" s="22">
        <v>0.391910638174994</v>
      </c>
      <c r="Q7263" s="22">
        <v>1.1820639757597401E-2</v>
      </c>
      <c r="R7263" s="22">
        <v>0.92967881793145102</v>
      </c>
      <c r="S7263" s="22">
        <v>0.84463526739601902</v>
      </c>
    </row>
    <row r="7264" spans="1:19">
      <c r="A7264" s="22" t="s">
        <v>7488</v>
      </c>
      <c r="B7264" s="22">
        <v>942.14447710573495</v>
      </c>
      <c r="C7264" s="22">
        <v>1397.4339687029601</v>
      </c>
      <c r="D7264" s="22">
        <v>858.22690614472003</v>
      </c>
      <c r="E7264" s="22">
        <v>1022.84945503067</v>
      </c>
      <c r="F7264" s="22">
        <v>939.90724579385403</v>
      </c>
      <c r="G7264" s="22">
        <v>823.68422696544997</v>
      </c>
      <c r="H7264" s="22">
        <v>772.33595292944995</v>
      </c>
      <c r="I7264" s="22">
        <v>707.515716869421</v>
      </c>
      <c r="J7264" s="22">
        <v>705.347879746182</v>
      </c>
      <c r="K7264" s="22">
        <v>-0.19681749491138301</v>
      </c>
      <c r="L7264" s="22">
        <v>0.47133510266759299</v>
      </c>
      <c r="M7264" s="22">
        <v>0.328761767576421</v>
      </c>
      <c r="N7264" s="22">
        <v>-0.54613846130459298</v>
      </c>
      <c r="O7264" s="22">
        <v>2.25850405835132E-2</v>
      </c>
      <c r="P7264" s="22">
        <v>5.1360750052977704E-3</v>
      </c>
      <c r="Q7264" s="22">
        <v>-0.35250546296652402</v>
      </c>
      <c r="R7264" s="22">
        <v>1.62915752562481E-3</v>
      </c>
      <c r="S7264" s="22">
        <v>1.99376585425119E-4</v>
      </c>
    </row>
    <row r="7265" spans="1:19">
      <c r="A7265" s="22" t="s">
        <v>7489</v>
      </c>
      <c r="B7265" s="22">
        <v>1475.1235396162699</v>
      </c>
      <c r="C7265" s="22">
        <v>1094.19169732312</v>
      </c>
      <c r="D7265" s="22">
        <v>1171.8481073461001</v>
      </c>
      <c r="E7265" s="22">
        <v>1085.92341936966</v>
      </c>
      <c r="F7265" s="22">
        <v>986.69466400261899</v>
      </c>
      <c r="G7265" s="22">
        <v>962.00493679676902</v>
      </c>
      <c r="H7265" s="22">
        <v>1011.5371142041899</v>
      </c>
      <c r="I7265" s="22">
        <v>1050.7955569301801</v>
      </c>
      <c r="J7265" s="22">
        <v>1086.8814069320499</v>
      </c>
      <c r="K7265" s="22">
        <v>-0.29970544693857298</v>
      </c>
      <c r="L7265" s="22">
        <v>9.8510659681059098E-2</v>
      </c>
      <c r="M7265" s="22">
        <v>4.7999715439406898E-2</v>
      </c>
      <c r="N7265" s="22">
        <v>-0.24424826586263901</v>
      </c>
      <c r="O7265" s="22">
        <v>0.21861120876447401</v>
      </c>
      <c r="P7265" s="22">
        <v>9.26135565532442E-2</v>
      </c>
      <c r="Q7265" s="22">
        <v>5.1949048566787302E-2</v>
      </c>
      <c r="R7265" s="22">
        <v>0.77442629097404903</v>
      </c>
      <c r="S7265" s="22">
        <v>0.52226017555040305</v>
      </c>
    </row>
    <row r="7266" spans="1:19">
      <c r="A7266" s="22" t="s">
        <v>7490</v>
      </c>
      <c r="B7266" s="22">
        <v>534.91365075921101</v>
      </c>
      <c r="C7266" s="22">
        <v>392.32531252703802</v>
      </c>
      <c r="D7266" s="22">
        <v>409.20099585322498</v>
      </c>
      <c r="E7266" s="22">
        <v>294.34516691530098</v>
      </c>
      <c r="F7266" s="22">
        <v>322.31332543815802</v>
      </c>
      <c r="G7266" s="22">
        <v>320.32164381989702</v>
      </c>
      <c r="H7266" s="22">
        <v>365.896691610934</v>
      </c>
      <c r="I7266" s="22">
        <v>357.250531226026</v>
      </c>
      <c r="J7266" s="22">
        <v>326.74922584635902</v>
      </c>
      <c r="K7266" s="22">
        <v>-0.50975403893062199</v>
      </c>
      <c r="L7266" s="22">
        <v>8.14507446590307E-3</v>
      </c>
      <c r="M7266" s="22">
        <v>2.7256493600679699E-3</v>
      </c>
      <c r="N7266" s="22">
        <v>-0.343867800355935</v>
      </c>
      <c r="O7266" s="22">
        <v>0.11310425114145101</v>
      </c>
      <c r="P7266" s="22">
        <v>3.8848244302709597E-2</v>
      </c>
      <c r="Q7266" s="22">
        <v>0.16188161505431101</v>
      </c>
      <c r="R7266" s="22">
        <v>0.38641112696560997</v>
      </c>
      <c r="S7266" s="22">
        <v>0.16994099515423</v>
      </c>
    </row>
    <row r="7267" spans="1:19">
      <c r="A7267" s="22" t="s">
        <v>7491</v>
      </c>
      <c r="B7267" s="22">
        <v>8972.6202973642703</v>
      </c>
      <c r="C7267" s="22">
        <v>17182.228997026999</v>
      </c>
      <c r="D7267" s="22">
        <v>13907.855744704901</v>
      </c>
      <c r="E7267" s="22">
        <v>20656.723321020199</v>
      </c>
      <c r="F7267" s="22">
        <v>20454.4195204674</v>
      </c>
      <c r="G7267" s="22">
        <v>19199.538527789398</v>
      </c>
      <c r="H7267" s="22">
        <v>17822.5136434534</v>
      </c>
      <c r="I7267" s="22">
        <v>16642.086897364399</v>
      </c>
      <c r="J7267" s="22">
        <v>17863.5954010614</v>
      </c>
      <c r="K7267" s="22">
        <v>0.59229443691368</v>
      </c>
      <c r="L7267" s="22">
        <v>1.50739249964529E-2</v>
      </c>
      <c r="M7267" s="22">
        <v>5.4799717269640603E-3</v>
      </c>
      <c r="N7267" s="22">
        <v>0.38825398360153202</v>
      </c>
      <c r="O7267" s="22">
        <v>0.176252666996008</v>
      </c>
      <c r="P7267" s="22">
        <v>6.9213150239705395E-2</v>
      </c>
      <c r="Q7267" s="22">
        <v>-0.20649663190303899</v>
      </c>
      <c r="R7267" s="22">
        <v>1.6733298858532899E-3</v>
      </c>
      <c r="S7267" s="22">
        <v>2.0591068438605999E-4</v>
      </c>
    </row>
    <row r="7268" spans="1:19">
      <c r="A7268" s="22" t="s">
        <v>7492</v>
      </c>
      <c r="B7268" s="22">
        <v>0</v>
      </c>
      <c r="C7268" s="22">
        <v>0</v>
      </c>
      <c r="D7268" s="22">
        <v>0</v>
      </c>
      <c r="E7268" s="22">
        <v>1.0512327389832199</v>
      </c>
      <c r="F7268" s="22">
        <v>0</v>
      </c>
      <c r="G7268" s="22">
        <v>0</v>
      </c>
      <c r="H7268" s="22">
        <v>0</v>
      </c>
      <c r="I7268" s="22">
        <v>0.99790651180454304</v>
      </c>
      <c r="J7268" s="22">
        <v>0</v>
      </c>
      <c r="K7268" s="22">
        <v>1.0943885262311699</v>
      </c>
      <c r="L7268" s="22">
        <v>0.86915277679111402</v>
      </c>
      <c r="M7268" s="22">
        <v>0.78854429866631204</v>
      </c>
      <c r="N7268" s="22">
        <v>1.0291752677407799</v>
      </c>
      <c r="O7268" s="22">
        <v>0.904198689434345</v>
      </c>
      <c r="P7268" s="22">
        <v>0.80087132227611701</v>
      </c>
      <c r="Q7268" s="22">
        <v>-6.8512904239084599E-2</v>
      </c>
      <c r="R7268" s="22">
        <v>0.99110752893976595</v>
      </c>
      <c r="S7268" s="22">
        <v>0.98375471829282102</v>
      </c>
    </row>
    <row r="7269" spans="1:19">
      <c r="A7269" s="22" t="s">
        <v>7493</v>
      </c>
      <c r="B7269" s="22">
        <v>1330.0294209654901</v>
      </c>
      <c r="C7269" s="22">
        <v>1526.10947258224</v>
      </c>
      <c r="D7269" s="22">
        <v>1546.2023030658399</v>
      </c>
      <c r="E7269" s="22">
        <v>1667.2551240273799</v>
      </c>
      <c r="F7269" s="22">
        <v>1854.8612018763699</v>
      </c>
      <c r="G7269" s="22">
        <v>1747.20896629035</v>
      </c>
      <c r="H7269" s="22">
        <v>1984.5587871861701</v>
      </c>
      <c r="I7269" s="22">
        <v>1856.1061119564499</v>
      </c>
      <c r="J7269" s="22">
        <v>1717.8791634317499</v>
      </c>
      <c r="K7269" s="22">
        <v>0.26146721726174998</v>
      </c>
      <c r="L7269" s="22">
        <v>6.1245795660773199E-2</v>
      </c>
      <c r="M7269" s="22">
        <v>2.7500348319953599E-2</v>
      </c>
      <c r="N7269" s="22">
        <v>0.33976977842643402</v>
      </c>
      <c r="O7269" s="22">
        <v>2.3963156619467199E-2</v>
      </c>
      <c r="P7269" s="22">
        <v>5.5161038600499701E-3</v>
      </c>
      <c r="Q7269" s="22">
        <v>7.4986275450390605E-2</v>
      </c>
      <c r="R7269" s="22">
        <v>0.58262682626868501</v>
      </c>
      <c r="S7269" s="22">
        <v>0.31680918922530998</v>
      </c>
    </row>
    <row r="7270" spans="1:19">
      <c r="A7270" s="22" t="s">
        <v>7494</v>
      </c>
      <c r="B7270" s="22">
        <v>1.93458824867707</v>
      </c>
      <c r="C7270" s="22">
        <v>0</v>
      </c>
      <c r="D7270" s="22">
        <v>0</v>
      </c>
      <c r="E7270" s="22">
        <v>2.10246547796643</v>
      </c>
      <c r="F7270" s="22">
        <v>0</v>
      </c>
      <c r="G7270" s="22">
        <v>0</v>
      </c>
      <c r="H7270" s="22">
        <v>0</v>
      </c>
      <c r="I7270" s="22">
        <v>0.99790651180454304</v>
      </c>
      <c r="J7270" s="22">
        <v>0</v>
      </c>
      <c r="K7270" s="22">
        <v>0.12433149451044199</v>
      </c>
      <c r="L7270" s="22">
        <v>0.97771723863169402</v>
      </c>
      <c r="M7270" s="22">
        <v>0.96566645370981297</v>
      </c>
      <c r="N7270" s="22">
        <v>-0.84088437601648902</v>
      </c>
      <c r="O7270" s="22">
        <v>0.904198689434345</v>
      </c>
      <c r="P7270" s="22">
        <v>0.78836180420887303</v>
      </c>
      <c r="Q7270" s="22">
        <v>-0.97224220328481104</v>
      </c>
      <c r="R7270" s="22">
        <v>0.91234537983639896</v>
      </c>
      <c r="S7270" s="22">
        <v>0.73738135323744203</v>
      </c>
    </row>
    <row r="7271" spans="1:19">
      <c r="A7271" s="22" t="s">
        <v>7495</v>
      </c>
      <c r="B7271" s="22">
        <v>795.11577020627794</v>
      </c>
      <c r="C7271" s="22">
        <v>938.521332490139</v>
      </c>
      <c r="D7271" s="22">
        <v>884.11310052959504</v>
      </c>
      <c r="E7271" s="22">
        <v>939.80206865099501</v>
      </c>
      <c r="F7271" s="22">
        <v>909.75535405931703</v>
      </c>
      <c r="G7271" s="22">
        <v>919.36471797658805</v>
      </c>
      <c r="H7271" s="22">
        <v>942.61474570129803</v>
      </c>
      <c r="I7271" s="22">
        <v>938.03212109626998</v>
      </c>
      <c r="J7271" s="22">
        <v>858.93958171587701</v>
      </c>
      <c r="K7271" s="22">
        <v>8.2884248634272406E-2</v>
      </c>
      <c r="L7271" s="22">
        <v>0.63640516422627602</v>
      </c>
      <c r="M7271" s="22">
        <v>0.48822607718454802</v>
      </c>
      <c r="N7271" s="22">
        <v>6.8773814605024505E-2</v>
      </c>
      <c r="O7271" s="22">
        <v>0.76870356591428601</v>
      </c>
      <c r="P7271" s="22">
        <v>0.57692929203339804</v>
      </c>
      <c r="Q7271" s="22">
        <v>-1.74363272775458E-2</v>
      </c>
      <c r="R7271" s="22">
        <v>0.92279307564805702</v>
      </c>
      <c r="S7271" s="22">
        <v>0.82888304090144704</v>
      </c>
    </row>
    <row r="7272" spans="1:19">
      <c r="A7272" s="22" t="s">
        <v>7496</v>
      </c>
      <c r="B7272" s="22">
        <v>949.88283010044404</v>
      </c>
      <c r="C7272" s="22">
        <v>653.27563507942602</v>
      </c>
      <c r="D7272" s="22">
        <v>681.006036894418</v>
      </c>
      <c r="E7272" s="22">
        <v>201.83668588477801</v>
      </c>
      <c r="F7272" s="22">
        <v>150.759458672687</v>
      </c>
      <c r="G7272" s="22">
        <v>130.000667134699</v>
      </c>
      <c r="H7272" s="22">
        <v>272.64878128349397</v>
      </c>
      <c r="I7272" s="22">
        <v>270.43266469903102</v>
      </c>
      <c r="J7272" s="22">
        <v>240.659609455701</v>
      </c>
      <c r="K7272" s="22">
        <v>-2.2407824658956299</v>
      </c>
      <c r="L7272" s="23">
        <v>7.0645580676799301E-23</v>
      </c>
      <c r="M7272" s="23">
        <v>1.9935504889041298E-24</v>
      </c>
      <c r="N7272" s="22">
        <v>-1.5389620238564199</v>
      </c>
      <c r="O7272" s="23">
        <v>1.72524656404624E-15</v>
      </c>
      <c r="P7272" s="23">
        <v>3.3017683148488502E-17</v>
      </c>
      <c r="Q7272" s="22">
        <v>0.69782440990139205</v>
      </c>
      <c r="R7272" s="22">
        <v>2.03724400639126E-4</v>
      </c>
      <c r="S7272" s="23">
        <v>1.8914974945715399E-5</v>
      </c>
    </row>
    <row r="7273" spans="1:19">
      <c r="A7273" s="22" t="s">
        <v>7497</v>
      </c>
      <c r="B7273" s="22">
        <v>304.697649166639</v>
      </c>
      <c r="C7273" s="22">
        <v>901.62835585342202</v>
      </c>
      <c r="D7273" s="22">
        <v>958.78481510135202</v>
      </c>
      <c r="E7273" s="22">
        <v>744.27277920011704</v>
      </c>
      <c r="F7273" s="22">
        <v>525.05880434280596</v>
      </c>
      <c r="G7273" s="22">
        <v>617.76317022408796</v>
      </c>
      <c r="H7273" s="22">
        <v>470.29380860795902</v>
      </c>
      <c r="I7273" s="22">
        <v>531.88417079182102</v>
      </c>
      <c r="J7273" s="22">
        <v>578.17003735089202</v>
      </c>
      <c r="K7273" s="22">
        <v>-0.196372595513404</v>
      </c>
      <c r="L7273" s="22">
        <v>0.81669077199022699</v>
      </c>
      <c r="M7273" s="22">
        <v>0.69797669084763103</v>
      </c>
      <c r="N7273" s="22">
        <v>-0.45217446509672499</v>
      </c>
      <c r="O7273" s="22">
        <v>0.35847671082219301</v>
      </c>
      <c r="P7273" s="22">
        <v>0.181747877988888</v>
      </c>
      <c r="Q7273" s="22">
        <v>-0.25715550377864899</v>
      </c>
      <c r="R7273" s="22">
        <v>0.122358837202277</v>
      </c>
      <c r="S7273" s="22">
        <v>3.5710052280082297E-2</v>
      </c>
    </row>
    <row r="7274" spans="1:19">
      <c r="A7274" s="22" t="s">
        <v>7498</v>
      </c>
      <c r="B7274" s="22">
        <v>31.9207061031717</v>
      </c>
      <c r="C7274" s="22">
        <v>38.692634033629901</v>
      </c>
      <c r="D7274" s="22">
        <v>37.833668716356598</v>
      </c>
      <c r="E7274" s="22">
        <v>47.305473254244703</v>
      </c>
      <c r="F7274" s="22">
        <v>33.271052948455001</v>
      </c>
      <c r="G7274" s="22">
        <v>44.720229494336301</v>
      </c>
      <c r="H7274" s="22">
        <v>35.4747484941349</v>
      </c>
      <c r="I7274" s="22">
        <v>37.920447448572602</v>
      </c>
      <c r="J7274" s="22">
        <v>44.023099290677102</v>
      </c>
      <c r="K7274" s="22">
        <v>0.211651870364581</v>
      </c>
      <c r="L7274" s="22">
        <v>0.66088204021749097</v>
      </c>
      <c r="M7274" s="22">
        <v>0.51273037534315402</v>
      </c>
      <c r="N7274" s="22">
        <v>0.119492110338312</v>
      </c>
      <c r="O7274" s="22">
        <v>0.85524027314682305</v>
      </c>
      <c r="P7274" s="22">
        <v>0.70313249305914305</v>
      </c>
      <c r="Q7274" s="22">
        <v>-9.5081271164613498E-2</v>
      </c>
      <c r="R7274" s="22">
        <v>0.92164487406502504</v>
      </c>
      <c r="S7274" s="22">
        <v>0.76367071453398505</v>
      </c>
    </row>
    <row r="7275" spans="1:19">
      <c r="A7275" s="22" t="s">
        <v>7499</v>
      </c>
      <c r="B7275" s="22">
        <v>4587.87603173768</v>
      </c>
      <c r="C7275" s="22">
        <v>3430.1469985162098</v>
      </c>
      <c r="D7275" s="22">
        <v>3152.1419777890801</v>
      </c>
      <c r="E7275" s="22">
        <v>5554.71379278732</v>
      </c>
      <c r="F7275" s="22">
        <v>5833.8711904306601</v>
      </c>
      <c r="G7275" s="22">
        <v>5633.7089109492999</v>
      </c>
      <c r="H7275" s="22">
        <v>5395.2024638365701</v>
      </c>
      <c r="I7275" s="22">
        <v>4881.7586557478198</v>
      </c>
      <c r="J7275" s="22">
        <v>4871.8896548349303</v>
      </c>
      <c r="K7275" s="22">
        <v>0.610013799835186</v>
      </c>
      <c r="L7275" s="22">
        <v>5.0761421467805602E-4</v>
      </c>
      <c r="M7275" s="22">
        <v>1.25200912072875E-4</v>
      </c>
      <c r="N7275" s="22">
        <v>0.44388128820595202</v>
      </c>
      <c r="O7275" s="22">
        <v>2.4013706404618699E-2</v>
      </c>
      <c r="P7275" s="22">
        <v>5.5359480932649398E-3</v>
      </c>
      <c r="Q7275" s="22">
        <v>-0.17009570031746599</v>
      </c>
      <c r="R7275" s="22">
        <v>2.4809873437649399E-2</v>
      </c>
      <c r="S7275" s="22">
        <v>4.95305277990495E-3</v>
      </c>
    </row>
    <row r="7276" spans="1:19">
      <c r="A7276" s="22" t="s">
        <v>7500</v>
      </c>
      <c r="B7276" s="22">
        <v>694.51718127507002</v>
      </c>
      <c r="C7276" s="22">
        <v>859.33640702596699</v>
      </c>
      <c r="D7276" s="22">
        <v>810.43700881879602</v>
      </c>
      <c r="E7276" s="22">
        <v>1157.4072456205199</v>
      </c>
      <c r="F7276" s="22">
        <v>1011.64795371396</v>
      </c>
      <c r="G7276" s="22">
        <v>1183.5260735943</v>
      </c>
      <c r="H7276" s="22">
        <v>996.33365056384503</v>
      </c>
      <c r="I7276" s="22">
        <v>1052.7913699537901</v>
      </c>
      <c r="J7276" s="22">
        <v>1100.57748226693</v>
      </c>
      <c r="K7276" s="22">
        <v>0.50576799069799205</v>
      </c>
      <c r="L7276" s="22">
        <v>1.00320542877679E-3</v>
      </c>
      <c r="M7276" s="22">
        <v>2.6504633588993301E-4</v>
      </c>
      <c r="N7276" s="22">
        <v>0.41697691079138499</v>
      </c>
      <c r="O7276" s="22">
        <v>7.9057767775605001E-3</v>
      </c>
      <c r="P7276" s="22">
        <v>1.44511813696905E-3</v>
      </c>
      <c r="Q7276" s="22">
        <v>-9.1618339253791106E-2</v>
      </c>
      <c r="R7276" s="22">
        <v>0.53944722913586296</v>
      </c>
      <c r="S7276" s="22">
        <v>0.28013548865952997</v>
      </c>
    </row>
    <row r="7277" spans="1:19">
      <c r="A7277" s="22" t="s">
        <v>7501</v>
      </c>
      <c r="B7277" s="22">
        <v>0.96729412433853701</v>
      </c>
      <c r="C7277" s="22">
        <v>0</v>
      </c>
      <c r="D7277" s="22">
        <v>0</v>
      </c>
      <c r="E7277" s="22">
        <v>0</v>
      </c>
      <c r="F7277" s="22">
        <v>0</v>
      </c>
      <c r="G7277" s="22">
        <v>0</v>
      </c>
      <c r="H7277" s="22">
        <v>0</v>
      </c>
      <c r="I7277" s="22">
        <v>0</v>
      </c>
      <c r="J7277" s="22">
        <v>0.97829109534837999</v>
      </c>
      <c r="K7277" s="22">
        <v>-0.82916482541131398</v>
      </c>
      <c r="L7277" s="22">
        <v>0.89234858319884502</v>
      </c>
      <c r="M7277" s="22">
        <v>0.83897627241836803</v>
      </c>
      <c r="N7277" s="22">
        <v>6.7405958703583096E-2</v>
      </c>
      <c r="O7277" s="22">
        <v>0.99106588021695596</v>
      </c>
      <c r="P7277" s="22">
        <v>0.98483652178242997</v>
      </c>
      <c r="Q7277" s="22">
        <v>0.89325627070709701</v>
      </c>
      <c r="R7277" s="22">
        <v>0.92164487406502504</v>
      </c>
      <c r="S7277" s="22">
        <v>0.82672016461055597</v>
      </c>
    </row>
    <row r="7278" spans="1:19">
      <c r="A7278" s="22" t="s">
        <v>7502</v>
      </c>
      <c r="B7278" s="22">
        <v>605.52612183592396</v>
      </c>
      <c r="C7278" s="22">
        <v>436.41691875140702</v>
      </c>
      <c r="D7278" s="22">
        <v>440.06530454288401</v>
      </c>
      <c r="E7278" s="22">
        <v>366.88022590514299</v>
      </c>
      <c r="F7278" s="22">
        <v>350.38577636341699</v>
      </c>
      <c r="G7278" s="22">
        <v>359.84184662884599</v>
      </c>
      <c r="H7278" s="22">
        <v>374.00520555244998</v>
      </c>
      <c r="I7278" s="22">
        <v>422.114454493322</v>
      </c>
      <c r="J7278" s="22">
        <v>310.11827722543597</v>
      </c>
      <c r="K7278" s="22">
        <v>-0.45799821528874302</v>
      </c>
      <c r="L7278" s="22">
        <v>2.1190356250345301E-2</v>
      </c>
      <c r="M7278" s="22">
        <v>8.0660295007044299E-3</v>
      </c>
      <c r="N7278" s="22">
        <v>-0.41774778007671298</v>
      </c>
      <c r="O7278" s="22">
        <v>8.8844712792832001E-2</v>
      </c>
      <c r="P7278" s="22">
        <v>2.8346019747475099E-2</v>
      </c>
      <c r="Q7278" s="22">
        <v>3.5973313934167701E-2</v>
      </c>
      <c r="R7278" s="22">
        <v>0.92164487406502504</v>
      </c>
      <c r="S7278" s="22">
        <v>0.77347071650947696</v>
      </c>
    </row>
    <row r="7279" spans="1:19">
      <c r="A7279" s="22" t="s">
        <v>7503</v>
      </c>
      <c r="B7279" s="22">
        <v>282.44988430685299</v>
      </c>
      <c r="C7279" s="22">
        <v>350.93319239803901</v>
      </c>
      <c r="D7279" s="22">
        <v>481.88146470306799</v>
      </c>
      <c r="E7279" s="22">
        <v>216.55394423054301</v>
      </c>
      <c r="F7279" s="22">
        <v>174.67302797938899</v>
      </c>
      <c r="G7279" s="22">
        <v>214.241099437983</v>
      </c>
      <c r="H7279" s="22">
        <v>280.75729522501001</v>
      </c>
      <c r="I7279" s="22">
        <v>277.41801028166299</v>
      </c>
      <c r="J7279" s="22">
        <v>308.16169503473998</v>
      </c>
      <c r="K7279" s="22">
        <v>-0.87890398390221502</v>
      </c>
      <c r="L7279" s="22">
        <v>3.7582932456238797E-4</v>
      </c>
      <c r="M7279" s="23">
        <v>8.9818334218705798E-5</v>
      </c>
      <c r="N7279" s="22">
        <v>-0.36091921827250401</v>
      </c>
      <c r="O7279" s="22">
        <v>0.210248197048858</v>
      </c>
      <c r="P7279" s="22">
        <v>8.7750372439976507E-2</v>
      </c>
      <c r="Q7279" s="22">
        <v>0.51554536799273298</v>
      </c>
      <c r="R7279" s="22">
        <v>1.7610223752123301E-3</v>
      </c>
      <c r="S7279" s="22">
        <v>2.1838379401548601E-4</v>
      </c>
    </row>
    <row r="7280" spans="1:19">
      <c r="A7280" s="22" t="s">
        <v>7504</v>
      </c>
      <c r="B7280" s="22">
        <v>450.75906194175798</v>
      </c>
      <c r="C7280" s="22">
        <v>509.303043326384</v>
      </c>
      <c r="D7280" s="22">
        <v>651.13735106571596</v>
      </c>
      <c r="E7280" s="22">
        <v>527.71883496957503</v>
      </c>
      <c r="F7280" s="22">
        <v>466.83446168300901</v>
      </c>
      <c r="G7280" s="22">
        <v>539.76276994326804</v>
      </c>
      <c r="H7280" s="22">
        <v>504.75499285940498</v>
      </c>
      <c r="I7280" s="22">
        <v>546.85276846888996</v>
      </c>
      <c r="J7280" s="22">
        <v>479.36263672070601</v>
      </c>
      <c r="K7280" s="22">
        <v>-6.8138343935206097E-2</v>
      </c>
      <c r="L7280" s="22">
        <v>0.81373616269014004</v>
      </c>
      <c r="M7280" s="22">
        <v>0.69462127835938403</v>
      </c>
      <c r="N7280" s="22">
        <v>-7.0247465444241403E-2</v>
      </c>
      <c r="O7280" s="22">
        <v>0.83768390702220796</v>
      </c>
      <c r="P7280" s="22">
        <v>0.68164659153187801</v>
      </c>
      <c r="Q7280" s="22">
        <v>-5.1996727451675698E-3</v>
      </c>
      <c r="R7280" s="22">
        <v>0.99110752893976595</v>
      </c>
      <c r="S7280" s="22">
        <v>0.96004887171616005</v>
      </c>
    </row>
    <row r="7281" spans="1:19">
      <c r="A7281" s="22" t="s">
        <v>7505</v>
      </c>
      <c r="B7281" s="22">
        <v>393.688708605785</v>
      </c>
      <c r="C7281" s="22">
        <v>569.59156612296999</v>
      </c>
      <c r="D7281" s="22">
        <v>462.96463034489</v>
      </c>
      <c r="E7281" s="22">
        <v>428.90295750515202</v>
      </c>
      <c r="F7281" s="22">
        <v>384.69654971651102</v>
      </c>
      <c r="G7281" s="22">
        <v>350.48179859514698</v>
      </c>
      <c r="H7281" s="22">
        <v>402.38500434775801</v>
      </c>
      <c r="I7281" s="22">
        <v>398.164698210013</v>
      </c>
      <c r="J7281" s="22">
        <v>420.66517099980302</v>
      </c>
      <c r="K7281" s="22">
        <v>-0.29155969201036602</v>
      </c>
      <c r="L7281" s="22">
        <v>0.18954761641064699</v>
      </c>
      <c r="M7281" s="22">
        <v>0.104511859383844</v>
      </c>
      <c r="N7281" s="22">
        <v>-0.221211495185999</v>
      </c>
      <c r="O7281" s="22">
        <v>0.37077784032789202</v>
      </c>
      <c r="P7281" s="22">
        <v>0.19086173260115699</v>
      </c>
      <c r="Q7281" s="22">
        <v>6.7685322896861605E-2</v>
      </c>
      <c r="R7281" s="22">
        <v>0.79637074939461505</v>
      </c>
      <c r="S7281" s="22">
        <v>0.55093086849168404</v>
      </c>
    </row>
    <row r="7282" spans="1:19">
      <c r="A7282" s="22" t="s">
        <v>7506</v>
      </c>
      <c r="B7282" s="22">
        <v>1522.5209517088599</v>
      </c>
      <c r="C7282" s="22">
        <v>2028.21388632097</v>
      </c>
      <c r="D7282" s="22">
        <v>2146.5628882227602</v>
      </c>
      <c r="E7282" s="22">
        <v>1855.4257843053799</v>
      </c>
      <c r="F7282" s="22">
        <v>2013.93842378617</v>
      </c>
      <c r="G7282" s="22">
        <v>1886.56968145875</v>
      </c>
      <c r="H7282" s="22">
        <v>2038.2776920487199</v>
      </c>
      <c r="I7282" s="22">
        <v>1952.90304360149</v>
      </c>
      <c r="J7282" s="22">
        <v>2052.4547180408999</v>
      </c>
      <c r="K7282" s="22">
        <v>1.68582194371329E-2</v>
      </c>
      <c r="L7282" s="22">
        <v>0.94730532762293995</v>
      </c>
      <c r="M7282" s="22">
        <v>0.91341247153625205</v>
      </c>
      <c r="N7282" s="22">
        <v>8.8244278275907806E-2</v>
      </c>
      <c r="O7282" s="22">
        <v>0.76055809299773902</v>
      </c>
      <c r="P7282" s="22">
        <v>0.56576873510983405</v>
      </c>
      <c r="Q7282" s="22">
        <v>6.8639922368982906E-2</v>
      </c>
      <c r="R7282" s="22">
        <v>0.56781782170814998</v>
      </c>
      <c r="S7282" s="22">
        <v>0.30443994239136801</v>
      </c>
    </row>
    <row r="7283" spans="1:19">
      <c r="A7283" s="22" t="s">
        <v>7507</v>
      </c>
      <c r="B7283" s="22">
        <v>624.87200432269503</v>
      </c>
      <c r="C7283" s="22">
        <v>344.63439150884301</v>
      </c>
      <c r="D7283" s="22">
        <v>309.63870975754998</v>
      </c>
      <c r="E7283" s="22">
        <v>296.44763239326699</v>
      </c>
      <c r="F7283" s="22">
        <v>298.399756131456</v>
      </c>
      <c r="G7283" s="22">
        <v>286.00146769633699</v>
      </c>
      <c r="H7283" s="22">
        <v>370.96451282438198</v>
      </c>
      <c r="I7283" s="22">
        <v>298.37404702955803</v>
      </c>
      <c r="J7283" s="22">
        <v>302.29194846264897</v>
      </c>
      <c r="K7283" s="22">
        <v>-0.53582667322512201</v>
      </c>
      <c r="L7283" s="22">
        <v>8.0602896392501705E-2</v>
      </c>
      <c r="M7283" s="22">
        <v>3.7940316839493698E-2</v>
      </c>
      <c r="N7283" s="22">
        <v>-0.391741268154703</v>
      </c>
      <c r="O7283" s="22">
        <v>0.28914270893489702</v>
      </c>
      <c r="P7283" s="22">
        <v>0.13481858939449601</v>
      </c>
      <c r="Q7283" s="22">
        <v>0.139261919086237</v>
      </c>
      <c r="R7283" s="22">
        <v>0.53300154927460597</v>
      </c>
      <c r="S7283" s="22">
        <v>0.27456176181824399</v>
      </c>
    </row>
    <row r="7284" spans="1:19">
      <c r="A7284" s="22" t="s">
        <v>7508</v>
      </c>
      <c r="B7284" s="22">
        <v>2.90188237301561</v>
      </c>
      <c r="C7284" s="22">
        <v>1.7996573969130201</v>
      </c>
      <c r="D7284" s="22">
        <v>0</v>
      </c>
      <c r="E7284" s="22">
        <v>2.10246547796643</v>
      </c>
      <c r="F7284" s="22">
        <v>1.0397204046392201</v>
      </c>
      <c r="G7284" s="22">
        <v>0</v>
      </c>
      <c r="H7284" s="22">
        <v>3.0406927280686999</v>
      </c>
      <c r="I7284" s="22">
        <v>4.9895325590227104</v>
      </c>
      <c r="J7284" s="22">
        <v>1.95658219069676</v>
      </c>
      <c r="K7284" s="22">
        <v>-0.58656906194194003</v>
      </c>
      <c r="L7284" s="22">
        <v>0.85212182345318899</v>
      </c>
      <c r="M7284" s="22">
        <v>0.743796408284777</v>
      </c>
      <c r="N7284" s="22">
        <v>1.0819206118050699</v>
      </c>
      <c r="O7284" s="22">
        <v>0.60081215819135503</v>
      </c>
      <c r="P7284" s="22">
        <v>0.38912180410417802</v>
      </c>
      <c r="Q7284" s="22">
        <v>1.66754066879256</v>
      </c>
      <c r="R7284" s="22">
        <v>0.48936012963867997</v>
      </c>
      <c r="S7284" s="22">
        <v>0.23979861759245599</v>
      </c>
    </row>
    <row r="7285" spans="1:19">
      <c r="A7285" s="22" t="s">
        <v>7509</v>
      </c>
      <c r="B7285" s="22">
        <v>52.233882714281002</v>
      </c>
      <c r="C7285" s="22">
        <v>85.483726353368397</v>
      </c>
      <c r="D7285" s="22">
        <v>69.693600266972595</v>
      </c>
      <c r="E7285" s="22">
        <v>25.229585735597201</v>
      </c>
      <c r="F7285" s="22">
        <v>11.4369244510314</v>
      </c>
      <c r="G7285" s="22">
        <v>9.3600480336982894</v>
      </c>
      <c r="H7285" s="22">
        <v>36.488312736824398</v>
      </c>
      <c r="I7285" s="22">
        <v>33.928821401354497</v>
      </c>
      <c r="J7285" s="22">
        <v>58.697465720902798</v>
      </c>
      <c r="K7285" s="22">
        <v>-2.1725081842409102</v>
      </c>
      <c r="L7285" s="23">
        <v>1.47320736402414E-6</v>
      </c>
      <c r="M7285" s="23">
        <v>2.19317487164371E-7</v>
      </c>
      <c r="N7285" s="22">
        <v>-0.68081958954859101</v>
      </c>
      <c r="O7285" s="22">
        <v>0.110459373892916</v>
      </c>
      <c r="P7285" s="22">
        <v>3.7592639088935002E-2</v>
      </c>
      <c r="Q7285" s="22">
        <v>1.4895739976679001</v>
      </c>
      <c r="R7285" s="22">
        <v>3.4109439973195898E-3</v>
      </c>
      <c r="S7285" s="22">
        <v>4.7147958832422301E-4</v>
      </c>
    </row>
    <row r="7286" spans="1:19">
      <c r="A7286" s="22" t="s">
        <v>7510</v>
      </c>
      <c r="B7286" s="22">
        <v>328.88000227510298</v>
      </c>
      <c r="C7286" s="22">
        <v>293.34415569682199</v>
      </c>
      <c r="D7286" s="22">
        <v>294.70436684319799</v>
      </c>
      <c r="E7286" s="22">
        <v>305.90872704411601</v>
      </c>
      <c r="F7286" s="22">
        <v>322.31332543815802</v>
      </c>
      <c r="G7286" s="22">
        <v>329.68169185359602</v>
      </c>
      <c r="H7286" s="22">
        <v>265.55383158466702</v>
      </c>
      <c r="I7286" s="22">
        <v>269.43475818722698</v>
      </c>
      <c r="J7286" s="22">
        <v>275.87808888824298</v>
      </c>
      <c r="K7286" s="22">
        <v>6.5492090827347194E-2</v>
      </c>
      <c r="L7286" s="22">
        <v>0.77278710723366595</v>
      </c>
      <c r="M7286" s="22">
        <v>0.64378764937366295</v>
      </c>
      <c r="N7286" s="22">
        <v>-0.17327807392766401</v>
      </c>
      <c r="O7286" s="22">
        <v>0.40645451463040899</v>
      </c>
      <c r="P7286" s="22">
        <v>0.217005376455219</v>
      </c>
      <c r="Q7286" s="22">
        <v>-0.24213174979886501</v>
      </c>
      <c r="R7286" s="22">
        <v>0.14799455316141</v>
      </c>
      <c r="S7286" s="22">
        <v>4.5977517808025802E-2</v>
      </c>
    </row>
    <row r="7287" spans="1:19">
      <c r="A7287" s="22" t="s">
        <v>7511</v>
      </c>
      <c r="B7287" s="22">
        <v>4069.4063810922298</v>
      </c>
      <c r="C7287" s="22">
        <v>7149.1390092369702</v>
      </c>
      <c r="D7287" s="22">
        <v>7769.8408069064899</v>
      </c>
      <c r="E7287" s="22">
        <v>7422.7543699604903</v>
      </c>
      <c r="F7287" s="22">
        <v>5574.9808096754896</v>
      </c>
      <c r="G7287" s="22">
        <v>6051.79105645449</v>
      </c>
      <c r="H7287" s="22">
        <v>5838.1300378919104</v>
      </c>
      <c r="I7287" s="22">
        <v>6174.0475885347096</v>
      </c>
      <c r="J7287" s="22">
        <v>6751.1868489991703</v>
      </c>
      <c r="K7287" s="22">
        <v>6.6037981388496602E-3</v>
      </c>
      <c r="L7287" s="22">
        <v>0.98279688627448103</v>
      </c>
      <c r="M7287" s="22">
        <v>0.97735765932115004</v>
      </c>
      <c r="N7287" s="22">
        <v>-1.45773712192609E-2</v>
      </c>
      <c r="O7287" s="22">
        <v>0.98079021583377002</v>
      </c>
      <c r="P7287" s="22">
        <v>0.94792840424701696</v>
      </c>
      <c r="Q7287" s="22">
        <v>-2.3428620957078101E-2</v>
      </c>
      <c r="R7287" s="22">
        <v>0.92164487406502504</v>
      </c>
      <c r="S7287" s="22">
        <v>0.79120463017509002</v>
      </c>
    </row>
    <row r="7288" spans="1:19">
      <c r="A7288" s="22" t="s">
        <v>7512</v>
      </c>
      <c r="B7288" s="22">
        <v>210.870119105801</v>
      </c>
      <c r="C7288" s="22">
        <v>213.25940153419299</v>
      </c>
      <c r="D7288" s="22">
        <v>170.25150922360501</v>
      </c>
      <c r="E7288" s="22">
        <v>255.44955557292201</v>
      </c>
      <c r="F7288" s="22">
        <v>246.41373589949501</v>
      </c>
      <c r="G7288" s="22">
        <v>229.84117949414701</v>
      </c>
      <c r="H7288" s="22">
        <v>195.617898839086</v>
      </c>
      <c r="I7288" s="22">
        <v>166.65038747135901</v>
      </c>
      <c r="J7288" s="22">
        <v>180.98385263944999</v>
      </c>
      <c r="K7288" s="22">
        <v>0.30097050285073501</v>
      </c>
      <c r="L7288" s="22">
        <v>0.143156534790741</v>
      </c>
      <c r="M7288" s="22">
        <v>7.4619383407248802E-2</v>
      </c>
      <c r="N7288" s="22">
        <v>-0.12699532761295901</v>
      </c>
      <c r="O7288" s="22">
        <v>0.67761631388356103</v>
      </c>
      <c r="P7288" s="22">
        <v>0.471836659914319</v>
      </c>
      <c r="Q7288" s="22">
        <v>-0.43149186579047699</v>
      </c>
      <c r="R7288" s="22">
        <v>1.46630304664767E-2</v>
      </c>
      <c r="S7288" s="22">
        <v>2.61424934933587E-3</v>
      </c>
    </row>
    <row r="7289" spans="1:19">
      <c r="A7289" s="22" t="s">
        <v>7513</v>
      </c>
      <c r="B7289" s="22">
        <v>769.96612297347599</v>
      </c>
      <c r="C7289" s="22">
        <v>625.38094542727401</v>
      </c>
      <c r="D7289" s="22">
        <v>674.03667686772098</v>
      </c>
      <c r="E7289" s="22">
        <v>627.58594517298002</v>
      </c>
      <c r="F7289" s="22">
        <v>693.49350989435902</v>
      </c>
      <c r="G7289" s="22">
        <v>586.56301011176004</v>
      </c>
      <c r="H7289" s="22">
        <v>664.89814320435596</v>
      </c>
      <c r="I7289" s="22">
        <v>645.64551313753896</v>
      </c>
      <c r="J7289" s="22">
        <v>625.12800992761504</v>
      </c>
      <c r="K7289" s="22">
        <v>-0.114355269611528</v>
      </c>
      <c r="L7289" s="22">
        <v>0.57029623617913106</v>
      </c>
      <c r="M7289" s="22">
        <v>0.42207915198879198</v>
      </c>
      <c r="N7289" s="22">
        <v>-9.1589672851281598E-2</v>
      </c>
      <c r="O7289" s="22">
        <v>0.68786048698816804</v>
      </c>
      <c r="P7289" s="22">
        <v>0.48259871746767802</v>
      </c>
      <c r="Q7289" s="22">
        <v>1.9099002132425099E-2</v>
      </c>
      <c r="R7289" s="22">
        <v>0.92821572065013702</v>
      </c>
      <c r="S7289" s="22">
        <v>0.84069838743381298</v>
      </c>
    </row>
    <row r="7290" spans="1:19">
      <c r="A7290" s="22" t="s">
        <v>7514</v>
      </c>
      <c r="B7290" s="22">
        <v>96.729412433853696</v>
      </c>
      <c r="C7290" s="22">
        <v>86.383555051824899</v>
      </c>
      <c r="D7290" s="22">
        <v>100.55790895663201</v>
      </c>
      <c r="E7290" s="22">
        <v>87.252317335607003</v>
      </c>
      <c r="F7290" s="22">
        <v>95.654277226808105</v>
      </c>
      <c r="G7290" s="22">
        <v>95.680491011138102</v>
      </c>
      <c r="H7290" s="22">
        <v>93.247910327440195</v>
      </c>
      <c r="I7290" s="22">
        <v>113.76134234571801</v>
      </c>
      <c r="J7290" s="22">
        <v>87.067907486005794</v>
      </c>
      <c r="K7290" s="22">
        <v>-2.80580693782236E-2</v>
      </c>
      <c r="L7290" s="22">
        <v>0.93413750549181296</v>
      </c>
      <c r="M7290" s="22">
        <v>0.89497546324032695</v>
      </c>
      <c r="N7290" s="22">
        <v>5.6473328138644502E-2</v>
      </c>
      <c r="O7290" s="22">
        <v>0.904198689434345</v>
      </c>
      <c r="P7290" s="22">
        <v>0.79530884956853298</v>
      </c>
      <c r="Q7290" s="22">
        <v>8.1099429814216098E-2</v>
      </c>
      <c r="R7290" s="22">
        <v>0.88888725798645396</v>
      </c>
      <c r="S7290" s="22">
        <v>0.69622091542747799</v>
      </c>
    </row>
    <row r="7291" spans="1:19">
      <c r="A7291" s="22" t="s">
        <v>7515</v>
      </c>
      <c r="B7291" s="22">
        <v>755.45671110839805</v>
      </c>
      <c r="C7291" s="22">
        <v>966.41602214229101</v>
      </c>
      <c r="D7291" s="22">
        <v>940.86360360413005</v>
      </c>
      <c r="E7291" s="22">
        <v>1321.3995529019001</v>
      </c>
      <c r="F7291" s="22">
        <v>1323.5640751057299</v>
      </c>
      <c r="G7291" s="22">
        <v>1371.76703960534</v>
      </c>
      <c r="H7291" s="22">
        <v>1145.3275942392099</v>
      </c>
      <c r="I7291" s="22">
        <v>1136.61551694537</v>
      </c>
      <c r="J7291" s="22">
        <v>1140.6874171762099</v>
      </c>
      <c r="K7291" s="22">
        <v>0.59508243804738803</v>
      </c>
      <c r="L7291" s="23">
        <v>5.7908259514014602E-5</v>
      </c>
      <c r="M7291" s="23">
        <v>1.1547336856355701E-5</v>
      </c>
      <c r="N7291" s="22">
        <v>0.36531517663303498</v>
      </c>
      <c r="O7291" s="22">
        <v>2.9223999355700601E-2</v>
      </c>
      <c r="P7291" s="22">
        <v>7.0247159748830302E-3</v>
      </c>
      <c r="Q7291" s="22">
        <v>-0.232729535648107</v>
      </c>
      <c r="R7291" s="22">
        <v>7.1392018447364704E-3</v>
      </c>
      <c r="S7291" s="22">
        <v>1.11639033173578E-3</v>
      </c>
    </row>
    <row r="7292" spans="1:19">
      <c r="A7292" s="22" t="s">
        <v>7516</v>
      </c>
      <c r="B7292" s="22">
        <v>0</v>
      </c>
      <c r="C7292" s="22">
        <v>0</v>
      </c>
      <c r="D7292" s="22">
        <v>0</v>
      </c>
      <c r="E7292" s="22">
        <v>0</v>
      </c>
      <c r="F7292" s="22">
        <v>0</v>
      </c>
      <c r="G7292" s="22">
        <v>1.0400053370775899</v>
      </c>
      <c r="H7292" s="22">
        <v>0</v>
      </c>
      <c r="I7292" s="22">
        <v>0</v>
      </c>
      <c r="J7292" s="22">
        <v>0</v>
      </c>
      <c r="K7292" s="22" t="s">
        <v>336</v>
      </c>
      <c r="L7292" s="22" t="s">
        <v>336</v>
      </c>
      <c r="M7292" s="22" t="s">
        <v>336</v>
      </c>
      <c r="N7292" s="22" t="s">
        <v>336</v>
      </c>
      <c r="O7292" s="22" t="s">
        <v>336</v>
      </c>
      <c r="P7292" s="22" t="s">
        <v>336</v>
      </c>
      <c r="Q7292" s="22" t="s">
        <v>336</v>
      </c>
      <c r="R7292" s="22" t="s">
        <v>336</v>
      </c>
      <c r="S7292" s="22" t="s">
        <v>336</v>
      </c>
    </row>
    <row r="7293" spans="1:19">
      <c r="A7293" s="22" t="s">
        <v>7517</v>
      </c>
      <c r="B7293" s="22">
        <v>13837.1424486628</v>
      </c>
      <c r="C7293" s="22">
        <v>6346.4918102137599</v>
      </c>
      <c r="D7293" s="22">
        <v>5460.9913923477798</v>
      </c>
      <c r="E7293" s="22">
        <v>6357.8556053704897</v>
      </c>
      <c r="F7293" s="22">
        <v>7152.2366635131903</v>
      </c>
      <c r="G7293" s="22">
        <v>6971.1557744310703</v>
      </c>
      <c r="H7293" s="22">
        <v>7444.6293625548697</v>
      </c>
      <c r="I7293" s="22">
        <v>7929.3651427988998</v>
      </c>
      <c r="J7293" s="22">
        <v>7094.5670234664503</v>
      </c>
      <c r="K7293" s="22">
        <v>-0.32200240036810701</v>
      </c>
      <c r="L7293" s="22">
        <v>0.40836474190783101</v>
      </c>
      <c r="M7293" s="22">
        <v>0.27293345388720203</v>
      </c>
      <c r="N7293" s="22">
        <v>-0.18545719670250699</v>
      </c>
      <c r="O7293" s="22">
        <v>0.72633281630620405</v>
      </c>
      <c r="P7293" s="22">
        <v>0.52481996083139504</v>
      </c>
      <c r="Q7293" s="22">
        <v>0.131614023877938</v>
      </c>
      <c r="R7293" s="22">
        <v>0.130831908115811</v>
      </c>
      <c r="S7293" s="22">
        <v>3.9053601546398399E-2</v>
      </c>
    </row>
    <row r="7294" spans="1:19">
      <c r="A7294" s="22" t="s">
        <v>7518</v>
      </c>
      <c r="B7294" s="22">
        <v>1968.44354302892</v>
      </c>
      <c r="C7294" s="22">
        <v>1219.2678864085699</v>
      </c>
      <c r="D7294" s="22">
        <v>1553.17166309253</v>
      </c>
      <c r="E7294" s="22">
        <v>1300.37489812224</v>
      </c>
      <c r="F7294" s="22">
        <v>1403.62254626295</v>
      </c>
      <c r="G7294" s="22">
        <v>1390.4871356727399</v>
      </c>
      <c r="H7294" s="22">
        <v>1480.8173585694601</v>
      </c>
      <c r="I7294" s="22">
        <v>1513.8241784074901</v>
      </c>
      <c r="J7294" s="22">
        <v>1526.1341087434701</v>
      </c>
      <c r="K7294" s="22">
        <v>-0.209138073779462</v>
      </c>
      <c r="L7294" s="22">
        <v>0.37899311131720698</v>
      </c>
      <c r="M7294" s="22">
        <v>0.24873541630501</v>
      </c>
      <c r="N7294" s="22">
        <v>-6.4239997564735293E-2</v>
      </c>
      <c r="O7294" s="22">
        <v>0.86557753196671605</v>
      </c>
      <c r="P7294" s="22">
        <v>0.71723185261044897</v>
      </c>
      <c r="Q7294" s="22">
        <v>0.14111312190425401</v>
      </c>
      <c r="R7294" s="22">
        <v>0.146657867460458</v>
      </c>
      <c r="S7294" s="22">
        <v>4.5471602666000401E-2</v>
      </c>
    </row>
    <row r="7295" spans="1:19">
      <c r="A7295" s="22" t="s">
        <v>7519</v>
      </c>
      <c r="B7295" s="22">
        <v>2.90188237301561</v>
      </c>
      <c r="C7295" s="22">
        <v>2.6994860953695299</v>
      </c>
      <c r="D7295" s="22">
        <v>1.9912457219135</v>
      </c>
      <c r="E7295" s="22">
        <v>1.0512327389832199</v>
      </c>
      <c r="F7295" s="22">
        <v>3.1191612139176601</v>
      </c>
      <c r="G7295" s="22">
        <v>2.0800106741551798</v>
      </c>
      <c r="H7295" s="22">
        <v>1.0135642426895699</v>
      </c>
      <c r="I7295" s="22">
        <v>0</v>
      </c>
      <c r="J7295" s="22">
        <v>0</v>
      </c>
      <c r="K7295" s="22">
        <v>-0.27918307233021999</v>
      </c>
      <c r="L7295" s="22">
        <v>0.88818962768444798</v>
      </c>
      <c r="M7295" s="22">
        <v>0.813605599132597</v>
      </c>
      <c r="N7295" s="22">
        <v>-2.8229830964475702</v>
      </c>
      <c r="O7295" s="22">
        <v>0.24495501819282101</v>
      </c>
      <c r="P7295" s="22">
        <v>0.108081064245571</v>
      </c>
      <c r="Q7295" s="22">
        <v>-2.5473179243573898</v>
      </c>
      <c r="R7295" s="22">
        <v>0.41633340321006101</v>
      </c>
      <c r="S7295" s="22">
        <v>0.188247170626025</v>
      </c>
    </row>
    <row r="7296" spans="1:19">
      <c r="A7296" s="22" t="s">
        <v>7520</v>
      </c>
      <c r="B7296" s="22">
        <v>60.939529833327803</v>
      </c>
      <c r="C7296" s="22">
        <v>99.880985528672596</v>
      </c>
      <c r="D7296" s="22">
        <v>107.52726898332899</v>
      </c>
      <c r="E7296" s="22">
        <v>235.47613353224</v>
      </c>
      <c r="F7296" s="22">
        <v>239.13569306701999</v>
      </c>
      <c r="G7296" s="22">
        <v>229.84117949414701</v>
      </c>
      <c r="H7296" s="22">
        <v>128.72265882157501</v>
      </c>
      <c r="I7296" s="22">
        <v>131.72365955820001</v>
      </c>
      <c r="J7296" s="22">
        <v>124.242969109244</v>
      </c>
      <c r="K7296" s="22">
        <v>1.3941778596136101</v>
      </c>
      <c r="L7296" s="23">
        <v>1.12828525367926E-8</v>
      </c>
      <c r="M7296" s="23">
        <v>1.2154548769230399E-9</v>
      </c>
      <c r="N7296" s="22">
        <v>0.52222287639105203</v>
      </c>
      <c r="O7296" s="22">
        <v>0.10815123136945499</v>
      </c>
      <c r="P7296" s="22">
        <v>3.6558248206208802E-2</v>
      </c>
      <c r="Q7296" s="22">
        <v>-0.87477380679078398</v>
      </c>
      <c r="R7296" s="23">
        <v>1.8423937740428801E-7</v>
      </c>
      <c r="S7296" s="23">
        <v>7.9401923059554394E-9</v>
      </c>
    </row>
    <row r="7297" spans="1:19">
      <c r="A7297" s="22" t="s">
        <v>7521</v>
      </c>
      <c r="B7297" s="22">
        <v>0</v>
      </c>
      <c r="C7297" s="22">
        <v>1.7996573969130201</v>
      </c>
      <c r="D7297" s="22">
        <v>0</v>
      </c>
      <c r="E7297" s="22">
        <v>0</v>
      </c>
      <c r="F7297" s="22">
        <v>0</v>
      </c>
      <c r="G7297" s="22">
        <v>0</v>
      </c>
      <c r="H7297" s="22">
        <v>0</v>
      </c>
      <c r="I7297" s="22">
        <v>0</v>
      </c>
      <c r="J7297" s="22">
        <v>0.97829109534837999</v>
      </c>
      <c r="K7297" s="22">
        <v>-1.6520390566291201</v>
      </c>
      <c r="L7297" s="22">
        <v>0.805144555612609</v>
      </c>
      <c r="M7297" s="22">
        <v>0.682933745796931</v>
      </c>
      <c r="N7297" s="22">
        <v>-0.76415699737981602</v>
      </c>
      <c r="O7297" s="22">
        <v>0.904198689434345</v>
      </c>
      <c r="P7297" s="22">
        <v>0.80978422090923696</v>
      </c>
      <c r="Q7297" s="22">
        <v>0.89325627070709701</v>
      </c>
      <c r="R7297" s="22">
        <v>0.92164487406502504</v>
      </c>
      <c r="S7297" s="22">
        <v>0.82672016461055597</v>
      </c>
    </row>
    <row r="7298" spans="1:19">
      <c r="A7298" s="22" t="s">
        <v>7522</v>
      </c>
      <c r="B7298" s="22">
        <v>16301.8078774774</v>
      </c>
      <c r="C7298" s="22">
        <v>13385.851718239001</v>
      </c>
      <c r="D7298" s="22">
        <v>14642.625416090899</v>
      </c>
      <c r="E7298" s="22">
        <v>9977.2499256897099</v>
      </c>
      <c r="F7298" s="22">
        <v>9162.0162056808003</v>
      </c>
      <c r="G7298" s="22">
        <v>9942.4510224617406</v>
      </c>
      <c r="H7298" s="22">
        <v>11144.1388483718</v>
      </c>
      <c r="I7298" s="22">
        <v>12247.306619377199</v>
      </c>
      <c r="J7298" s="22">
        <v>11959.6086406339</v>
      </c>
      <c r="K7298" s="22">
        <v>-0.60603140245661502</v>
      </c>
      <c r="L7298" s="23">
        <v>1.63384375777843E-6</v>
      </c>
      <c r="M7298" s="23">
        <v>2.44967181794408E-7</v>
      </c>
      <c r="N7298" s="22">
        <v>-0.32270125701520103</v>
      </c>
      <c r="O7298" s="22">
        <v>2.2116437033908799E-2</v>
      </c>
      <c r="P7298" s="22">
        <v>5.00964978498461E-3</v>
      </c>
      <c r="Q7298" s="22">
        <v>0.27983147650911799</v>
      </c>
      <c r="R7298" s="23">
        <v>3.3917336658898398E-5</v>
      </c>
      <c r="S7298" s="23">
        <v>2.5099248401286302E-6</v>
      </c>
    </row>
    <row r="7299" spans="1:19">
      <c r="A7299" s="22" t="s">
        <v>7523</v>
      </c>
      <c r="B7299" s="22">
        <v>342.42212001584198</v>
      </c>
      <c r="C7299" s="22">
        <v>552.49482085229704</v>
      </c>
      <c r="D7299" s="22">
        <v>602.35183087883502</v>
      </c>
      <c r="E7299" s="22">
        <v>692.76237498993999</v>
      </c>
      <c r="F7299" s="22">
        <v>579.12426538404497</v>
      </c>
      <c r="G7299" s="22">
        <v>656.243367695958</v>
      </c>
      <c r="H7299" s="22">
        <v>647.66755107863298</v>
      </c>
      <c r="I7299" s="22">
        <v>632.67272848408004</v>
      </c>
      <c r="J7299" s="22">
        <v>684.80376674386605</v>
      </c>
      <c r="K7299" s="22">
        <v>0.36683977439551502</v>
      </c>
      <c r="L7299" s="22">
        <v>0.16463789090300601</v>
      </c>
      <c r="M7299" s="22">
        <v>8.8375057493887493E-2</v>
      </c>
      <c r="N7299" s="22">
        <v>0.39510521440507002</v>
      </c>
      <c r="O7299" s="22">
        <v>0.158619622040547</v>
      </c>
      <c r="P7299" s="22">
        <v>6.0152249754628899E-2</v>
      </c>
      <c r="Q7299" s="22">
        <v>2.59354893348329E-2</v>
      </c>
      <c r="R7299" s="22">
        <v>0.92164487406502504</v>
      </c>
      <c r="S7299" s="22">
        <v>0.78860340656393901</v>
      </c>
    </row>
    <row r="7300" spans="1:19">
      <c r="A7300" s="22" t="s">
        <v>7524</v>
      </c>
      <c r="B7300" s="22">
        <v>837.67671167717299</v>
      </c>
      <c r="C7300" s="22">
        <v>670.3723803501</v>
      </c>
      <c r="D7300" s="22">
        <v>638.19425387327794</v>
      </c>
      <c r="E7300" s="22">
        <v>664.37909103739298</v>
      </c>
      <c r="F7300" s="22">
        <v>684.13602625260603</v>
      </c>
      <c r="G7300" s="22">
        <v>670.80344241504497</v>
      </c>
      <c r="H7300" s="22">
        <v>668.95240017511401</v>
      </c>
      <c r="I7300" s="22">
        <v>749.42779036521199</v>
      </c>
      <c r="J7300" s="22">
        <v>740.56635917872302</v>
      </c>
      <c r="K7300" s="22">
        <v>-8.5681828779174796E-2</v>
      </c>
      <c r="L7300" s="22">
        <v>0.70427686477602003</v>
      </c>
      <c r="M7300" s="22">
        <v>0.55836619500522799</v>
      </c>
      <c r="N7300" s="22">
        <v>1.26575573659441E-2</v>
      </c>
      <c r="O7300" s="22">
        <v>0.97146309469020198</v>
      </c>
      <c r="P7300" s="22">
        <v>0.93166244034494095</v>
      </c>
      <c r="Q7300" s="22">
        <v>9.4858215395747805E-2</v>
      </c>
      <c r="R7300" s="22">
        <v>0.55058878215604501</v>
      </c>
      <c r="S7300" s="22">
        <v>0.28858190481269802</v>
      </c>
    </row>
    <row r="7301" spans="1:19">
      <c r="A7301" s="22" t="s">
        <v>7525</v>
      </c>
      <c r="B7301" s="22">
        <v>30927.295037476099</v>
      </c>
      <c r="C7301" s="22">
        <v>34578.617224286703</v>
      </c>
      <c r="D7301" s="22">
        <v>37301.0104857447</v>
      </c>
      <c r="E7301" s="22">
        <v>11685.5031265374</v>
      </c>
      <c r="F7301" s="22">
        <v>10682.087437263301</v>
      </c>
      <c r="G7301" s="22">
        <v>11105.176989314499</v>
      </c>
      <c r="H7301" s="22">
        <v>15574.428153167901</v>
      </c>
      <c r="I7301" s="22">
        <v>18546.0925218874</v>
      </c>
      <c r="J7301" s="22">
        <v>14732.0856048513</v>
      </c>
      <c r="K7301" s="22">
        <v>-1.6167965582321699</v>
      </c>
      <c r="L7301" s="23">
        <v>6.5726801064804299E-43</v>
      </c>
      <c r="M7301" s="23">
        <v>4.2255043171134297E-45</v>
      </c>
      <c r="N7301" s="22">
        <v>-1.0701798041246799</v>
      </c>
      <c r="O7301" s="23">
        <v>1.55744312613709E-13</v>
      </c>
      <c r="P7301" s="23">
        <v>3.6361900352061298E-15</v>
      </c>
      <c r="Q7301" s="22">
        <v>0.54328923924609396</v>
      </c>
      <c r="R7301" s="23">
        <v>2.5372889588983501E-11</v>
      </c>
      <c r="S7301" s="23">
        <v>5.5173952188215004E-13</v>
      </c>
    </row>
    <row r="7302" spans="1:19">
      <c r="A7302" s="22" t="s">
        <v>7526</v>
      </c>
      <c r="B7302" s="22">
        <v>0.96729412433853701</v>
      </c>
      <c r="C7302" s="22">
        <v>6.2988008891955696</v>
      </c>
      <c r="D7302" s="22">
        <v>5.9737371657405101</v>
      </c>
      <c r="E7302" s="22">
        <v>12.614792867798601</v>
      </c>
      <c r="F7302" s="22">
        <v>9.3574836417529692</v>
      </c>
      <c r="G7302" s="22">
        <v>11.440058707853501</v>
      </c>
      <c r="H7302" s="22">
        <v>9.1220781842060994</v>
      </c>
      <c r="I7302" s="22">
        <v>7.9832520944363399</v>
      </c>
      <c r="J7302" s="22">
        <v>3.91316438139352</v>
      </c>
      <c r="K7302" s="22">
        <v>1.3327853416878801</v>
      </c>
      <c r="L7302" s="22">
        <v>0.14343712298578901</v>
      </c>
      <c r="M7302" s="22">
        <v>7.4797712612446499E-2</v>
      </c>
      <c r="N7302" s="22">
        <v>0.66362582855548502</v>
      </c>
      <c r="O7302" s="22">
        <v>0.64692860780616301</v>
      </c>
      <c r="P7302" s="22">
        <v>0.43783320695557998</v>
      </c>
      <c r="Q7302" s="22">
        <v>-0.673677056505397</v>
      </c>
      <c r="R7302" s="22">
        <v>0.566112070521408</v>
      </c>
      <c r="S7302" s="22">
        <v>0.302825583601944</v>
      </c>
    </row>
    <row r="7303" spans="1:19">
      <c r="A7303" s="22" t="s">
        <v>7527</v>
      </c>
      <c r="B7303" s="22">
        <v>622.93741607401796</v>
      </c>
      <c r="C7303" s="22">
        <v>616.38265844270904</v>
      </c>
      <c r="D7303" s="22">
        <v>662.08920253624001</v>
      </c>
      <c r="E7303" s="22">
        <v>392.10981164074002</v>
      </c>
      <c r="F7303" s="22">
        <v>329.59136827063202</v>
      </c>
      <c r="G7303" s="22">
        <v>376.48193202208699</v>
      </c>
      <c r="H7303" s="22">
        <v>368.93738433900302</v>
      </c>
      <c r="I7303" s="22">
        <v>464.02652798911203</v>
      </c>
      <c r="J7303" s="22">
        <v>485.23238329279599</v>
      </c>
      <c r="K7303" s="22">
        <v>-0.78972729697853705</v>
      </c>
      <c r="L7303" s="23">
        <v>3.2906909085536503E-8</v>
      </c>
      <c r="M7303" s="23">
        <v>3.7914322241329699E-9</v>
      </c>
      <c r="N7303" s="22">
        <v>-0.52457069547716395</v>
      </c>
      <c r="O7303" s="22">
        <v>2.5876391274308398E-3</v>
      </c>
      <c r="P7303" s="22">
        <v>3.91093959488789E-4</v>
      </c>
      <c r="Q7303" s="22">
        <v>0.26228234442625697</v>
      </c>
      <c r="R7303" s="22">
        <v>0.123330771917535</v>
      </c>
      <c r="S7303" s="22">
        <v>3.6125375850205498E-2</v>
      </c>
    </row>
    <row r="7304" spans="1:19">
      <c r="A7304" s="22" t="s">
        <v>7528</v>
      </c>
      <c r="B7304" s="22">
        <v>0</v>
      </c>
      <c r="C7304" s="22">
        <v>0</v>
      </c>
      <c r="D7304" s="22">
        <v>0.99562286095675201</v>
      </c>
      <c r="E7304" s="22">
        <v>0</v>
      </c>
      <c r="F7304" s="22">
        <v>0</v>
      </c>
      <c r="G7304" s="22">
        <v>0</v>
      </c>
      <c r="H7304" s="22">
        <v>0</v>
      </c>
      <c r="I7304" s="22">
        <v>0</v>
      </c>
      <c r="J7304" s="22">
        <v>0</v>
      </c>
      <c r="K7304" s="22">
        <v>-0.82916482541131498</v>
      </c>
      <c r="L7304" s="22">
        <v>0.89234858319884502</v>
      </c>
      <c r="M7304" s="22">
        <v>0.83897627241836803</v>
      </c>
      <c r="N7304" s="22">
        <v>-0.89437808390171203</v>
      </c>
      <c r="O7304" s="22">
        <v>0.904198689434345</v>
      </c>
      <c r="P7304" s="22">
        <v>0.82650600823982401</v>
      </c>
      <c r="Q7304" s="22" t="s">
        <v>336</v>
      </c>
      <c r="R7304" s="22" t="s">
        <v>336</v>
      </c>
      <c r="S7304" s="22" t="s">
        <v>336</v>
      </c>
    </row>
    <row r="7305" spans="1:19">
      <c r="A7305" s="22" t="s">
        <v>7529</v>
      </c>
      <c r="B7305" s="22">
        <v>90.925647687822504</v>
      </c>
      <c r="C7305" s="22">
        <v>144.87242045149799</v>
      </c>
      <c r="D7305" s="22">
        <v>62.7242402402754</v>
      </c>
      <c r="E7305" s="22">
        <v>101.96957568137201</v>
      </c>
      <c r="F7305" s="22">
        <v>87.336513989694396</v>
      </c>
      <c r="G7305" s="22">
        <v>85.280437640362194</v>
      </c>
      <c r="H7305" s="22">
        <v>68.922368502890606</v>
      </c>
      <c r="I7305" s="22">
        <v>38.918353960377203</v>
      </c>
      <c r="J7305" s="22">
        <v>82.176452009263897</v>
      </c>
      <c r="K7305" s="22">
        <v>-0.121162315975069</v>
      </c>
      <c r="L7305" s="22">
        <v>0.816759145340749</v>
      </c>
      <c r="M7305" s="22">
        <v>0.69822679173472402</v>
      </c>
      <c r="N7305" s="22">
        <v>-0.64942884306073401</v>
      </c>
      <c r="O7305" s="22">
        <v>0.19475136372194801</v>
      </c>
      <c r="P7305" s="22">
        <v>7.9264613857423102E-2</v>
      </c>
      <c r="Q7305" s="22">
        <v>-0.53136708953705403</v>
      </c>
      <c r="R7305" s="22">
        <v>0.134309656685624</v>
      </c>
      <c r="S7305" s="22">
        <v>4.0505342163996497E-2</v>
      </c>
    </row>
    <row r="7306" spans="1:19">
      <c r="A7306" s="22" t="s">
        <v>7530</v>
      </c>
      <c r="B7306" s="22">
        <v>33.855294351848798</v>
      </c>
      <c r="C7306" s="22">
        <v>37.792805335173398</v>
      </c>
      <c r="D7306" s="22">
        <v>27.877440106788999</v>
      </c>
      <c r="E7306" s="22">
        <v>27.332051213563599</v>
      </c>
      <c r="F7306" s="22">
        <v>36.3902141623727</v>
      </c>
      <c r="G7306" s="22">
        <v>29.120149438172501</v>
      </c>
      <c r="H7306" s="22">
        <v>35.4747484941349</v>
      </c>
      <c r="I7306" s="22">
        <v>30.935101865940801</v>
      </c>
      <c r="J7306" s="22">
        <v>37.175061623238399</v>
      </c>
      <c r="K7306" s="22">
        <v>-0.10019826639059801</v>
      </c>
      <c r="L7306" s="22">
        <v>0.86915277679111402</v>
      </c>
      <c r="M7306" s="22">
        <v>0.77198222110909298</v>
      </c>
      <c r="N7306" s="22">
        <v>5.9059127546755401E-2</v>
      </c>
      <c r="O7306" s="22">
        <v>0.92328733342727398</v>
      </c>
      <c r="P7306" s="22">
        <v>0.85659798568224599</v>
      </c>
      <c r="Q7306" s="22">
        <v>0.15633646091768</v>
      </c>
      <c r="R7306" s="22">
        <v>0.85558380897619501</v>
      </c>
      <c r="S7306" s="22">
        <v>0.64723672831426204</v>
      </c>
    </row>
    <row r="7307" spans="1:19">
      <c r="A7307" s="22" t="s">
        <v>7531</v>
      </c>
      <c r="B7307" s="22">
        <v>478.810591547576</v>
      </c>
      <c r="C7307" s="22">
        <v>698.26707000225099</v>
      </c>
      <c r="D7307" s="22">
        <v>633.21613956849399</v>
      </c>
      <c r="E7307" s="22">
        <v>832.57632927470695</v>
      </c>
      <c r="F7307" s="22">
        <v>772.51226064694004</v>
      </c>
      <c r="G7307" s="22">
        <v>743.60381601047595</v>
      </c>
      <c r="H7307" s="22">
        <v>609.15210985643</v>
      </c>
      <c r="I7307" s="22">
        <v>588.76484196468004</v>
      </c>
      <c r="J7307" s="22">
        <v>695.56496879269798</v>
      </c>
      <c r="K7307" s="22">
        <v>0.37816715216083302</v>
      </c>
      <c r="L7307" s="22">
        <v>5.4845106658626998E-2</v>
      </c>
      <c r="M7307" s="22">
        <v>2.41235073339712E-2</v>
      </c>
      <c r="N7307" s="22">
        <v>6.8564791428488397E-2</v>
      </c>
      <c r="O7307" s="22">
        <v>0.84757882294112197</v>
      </c>
      <c r="P7307" s="22">
        <v>0.693132535847787</v>
      </c>
      <c r="Q7307" s="22">
        <v>-0.31202523278706201</v>
      </c>
      <c r="R7307" s="22">
        <v>7.1762677458013999E-3</v>
      </c>
      <c r="S7307" s="22">
        <v>1.12299295791745E-3</v>
      </c>
    </row>
    <row r="7308" spans="1:19">
      <c r="A7308" s="22" t="s">
        <v>7532</v>
      </c>
      <c r="B7308" s="22">
        <v>1822.3821302537999</v>
      </c>
      <c r="C7308" s="22">
        <v>1544.1060465513699</v>
      </c>
      <c r="D7308" s="22">
        <v>1676.62889785117</v>
      </c>
      <c r="E7308" s="22">
        <v>1784.9931907934999</v>
      </c>
      <c r="F7308" s="22">
        <v>1837.1859549974999</v>
      </c>
      <c r="G7308" s="22">
        <v>1850.1694946610301</v>
      </c>
      <c r="H7308" s="22">
        <v>1889.2837483733499</v>
      </c>
      <c r="I7308" s="22">
        <v>1849.1207663738201</v>
      </c>
      <c r="J7308" s="22">
        <v>1742.33644081546</v>
      </c>
      <c r="K7308" s="22">
        <v>0.120167047134684</v>
      </c>
      <c r="L7308" s="22">
        <v>0.42476665474788999</v>
      </c>
      <c r="M7308" s="22">
        <v>0.28685046899343197</v>
      </c>
      <c r="N7308" s="22">
        <v>0.123994335864639</v>
      </c>
      <c r="O7308" s="22">
        <v>0.47676009298188998</v>
      </c>
      <c r="P7308" s="22">
        <v>0.27407083548330302</v>
      </c>
      <c r="Q7308" s="22">
        <v>1.9417816840883601E-4</v>
      </c>
      <c r="R7308" s="22">
        <v>0.99846258143641597</v>
      </c>
      <c r="S7308" s="22">
        <v>0.99767415945650695</v>
      </c>
    </row>
    <row r="7309" spans="1:19">
      <c r="A7309" s="22" t="s">
        <v>7533</v>
      </c>
      <c r="B7309" s="22">
        <v>727.40518150258004</v>
      </c>
      <c r="C7309" s="22">
        <v>707.26535698681596</v>
      </c>
      <c r="D7309" s="22">
        <v>636.20300815136397</v>
      </c>
      <c r="E7309" s="22">
        <v>478.31089623736301</v>
      </c>
      <c r="F7309" s="22">
        <v>529.21768596136201</v>
      </c>
      <c r="G7309" s="22">
        <v>541.84278061742395</v>
      </c>
      <c r="H7309" s="22">
        <v>607.12498137105104</v>
      </c>
      <c r="I7309" s="22">
        <v>537.87160986264905</v>
      </c>
      <c r="J7309" s="22">
        <v>611.43193459273698</v>
      </c>
      <c r="K7309" s="22">
        <v>-0.41649811155625799</v>
      </c>
      <c r="L7309" s="22">
        <v>4.2656755590390703E-3</v>
      </c>
      <c r="M7309" s="22">
        <v>1.32467731051331E-3</v>
      </c>
      <c r="N7309" s="22">
        <v>-0.233949573322488</v>
      </c>
      <c r="O7309" s="22">
        <v>0.170892893671239</v>
      </c>
      <c r="P7309" s="22">
        <v>6.6369896969636105E-2</v>
      </c>
      <c r="Q7309" s="22">
        <v>0.179244260008847</v>
      </c>
      <c r="R7309" s="22">
        <v>0.21741367475141701</v>
      </c>
      <c r="S7309" s="22">
        <v>7.6742861425431394E-2</v>
      </c>
    </row>
    <row r="7310" spans="1:19">
      <c r="A7310" s="22" t="s">
        <v>7534</v>
      </c>
      <c r="B7310" s="22">
        <v>52.233882714281002</v>
      </c>
      <c r="C7310" s="22">
        <v>46.791092319738503</v>
      </c>
      <c r="D7310" s="22">
        <v>55.754880213578097</v>
      </c>
      <c r="E7310" s="22">
        <v>6.3073964338993003</v>
      </c>
      <c r="F7310" s="22">
        <v>11.4369244510314</v>
      </c>
      <c r="G7310" s="22">
        <v>11.440058707853501</v>
      </c>
      <c r="H7310" s="22">
        <v>6.0813854561373999</v>
      </c>
      <c r="I7310" s="22">
        <v>16.964410700677199</v>
      </c>
      <c r="J7310" s="22">
        <v>10.7612020488322</v>
      </c>
      <c r="K7310" s="22">
        <v>-2.4026000297859098</v>
      </c>
      <c r="L7310" s="23">
        <v>5.3181861761213202E-8</v>
      </c>
      <c r="M7310" s="23">
        <v>6.31416196932963E-9</v>
      </c>
      <c r="N7310" s="22">
        <v>-2.1888378670624</v>
      </c>
      <c r="O7310" s="23">
        <v>1.7976955681551601E-6</v>
      </c>
      <c r="P7310" s="23">
        <v>1.15218786554787E-7</v>
      </c>
      <c r="Q7310" s="22">
        <v>0.2101725249127</v>
      </c>
      <c r="R7310" s="22">
        <v>0.91223840818897495</v>
      </c>
      <c r="S7310" s="22">
        <v>0.73637225217973901</v>
      </c>
    </row>
    <row r="7311" spans="1:19">
      <c r="A7311" s="22" t="s">
        <v>7535</v>
      </c>
      <c r="B7311" s="22">
        <v>107.369647801578</v>
      </c>
      <c r="C7311" s="22">
        <v>146.67207784841099</v>
      </c>
      <c r="D7311" s="22">
        <v>151.334674865426</v>
      </c>
      <c r="E7311" s="22">
        <v>459.38870693566599</v>
      </c>
      <c r="F7311" s="22">
        <v>509.46299827321701</v>
      </c>
      <c r="G7311" s="22">
        <v>446.16228960628501</v>
      </c>
      <c r="H7311" s="22">
        <v>293.93363037997398</v>
      </c>
      <c r="I7311" s="22">
        <v>326.31542936008498</v>
      </c>
      <c r="J7311" s="22">
        <v>342.40188337193302</v>
      </c>
      <c r="K7311" s="22">
        <v>1.8052705372078299</v>
      </c>
      <c r="L7311" s="23">
        <v>1.9854092228358399E-22</v>
      </c>
      <c r="M7311" s="23">
        <v>5.8159348880030103E-24</v>
      </c>
      <c r="N7311" s="22">
        <v>1.25078567859726</v>
      </c>
      <c r="O7311" s="23">
        <v>5.4901958607120204E-10</v>
      </c>
      <c r="P7311" s="23">
        <v>1.9319524102965799E-11</v>
      </c>
      <c r="Q7311" s="22">
        <v>-0.55704864766033302</v>
      </c>
      <c r="R7311" s="23">
        <v>1.5401404189582801E-5</v>
      </c>
      <c r="S7311" s="23">
        <v>1.04539508125055E-6</v>
      </c>
    </row>
    <row r="7312" spans="1:19">
      <c r="A7312" s="22" t="s">
        <v>7536</v>
      </c>
      <c r="B7312" s="22">
        <v>425.60941470895602</v>
      </c>
      <c r="C7312" s="22">
        <v>355.43233589032099</v>
      </c>
      <c r="D7312" s="22">
        <v>356.43298422251701</v>
      </c>
      <c r="E7312" s="22">
        <v>292.24270143733401</v>
      </c>
      <c r="F7312" s="22">
        <v>296.32031532217701</v>
      </c>
      <c r="G7312" s="22">
        <v>293.28150505588002</v>
      </c>
      <c r="H7312" s="22">
        <v>307.10996553493902</v>
      </c>
      <c r="I7312" s="22">
        <v>323.32170982467198</v>
      </c>
      <c r="J7312" s="22">
        <v>316.966314892875</v>
      </c>
      <c r="K7312" s="22">
        <v>-0.36484054209494798</v>
      </c>
      <c r="L7312" s="22">
        <v>3.27192907148297E-2</v>
      </c>
      <c r="M7312" s="22">
        <v>1.3334281602812401E-2</v>
      </c>
      <c r="N7312" s="22">
        <v>-0.25963476529074803</v>
      </c>
      <c r="O7312" s="22">
        <v>0.17875903449159999</v>
      </c>
      <c r="P7312" s="22">
        <v>7.06187475466592E-2</v>
      </c>
      <c r="Q7312" s="22">
        <v>0.101713537721662</v>
      </c>
      <c r="R7312" s="22">
        <v>0.65839906134283299</v>
      </c>
      <c r="S7312" s="22">
        <v>0.39199803158785101</v>
      </c>
    </row>
    <row r="7313" spans="1:19">
      <c r="A7313" s="22" t="s">
        <v>7537</v>
      </c>
      <c r="B7313" s="22">
        <v>45.462823843911302</v>
      </c>
      <c r="C7313" s="22">
        <v>52.190064510477498</v>
      </c>
      <c r="D7313" s="22">
        <v>52.768011630707797</v>
      </c>
      <c r="E7313" s="22">
        <v>163.99230728138201</v>
      </c>
      <c r="F7313" s="22">
        <v>187.14967283505899</v>
      </c>
      <c r="G7313" s="22">
        <v>200.72103005597501</v>
      </c>
      <c r="H7313" s="22">
        <v>93.247910327440195</v>
      </c>
      <c r="I7313" s="22">
        <v>122.742500951959</v>
      </c>
      <c r="J7313" s="22">
        <v>126.19955129994101</v>
      </c>
      <c r="K7313" s="22">
        <v>1.8772917207378299</v>
      </c>
      <c r="L7313" s="23">
        <v>1.02828522140941E-16</v>
      </c>
      <c r="M7313" s="23">
        <v>4.8919427740351501E-18</v>
      </c>
      <c r="N7313" s="22">
        <v>1.18947602496004</v>
      </c>
      <c r="O7313" s="23">
        <v>1.30963425260573E-5</v>
      </c>
      <c r="P7313" s="23">
        <v>1.02459880353148E-6</v>
      </c>
      <c r="Q7313" s="22">
        <v>-0.690531503422671</v>
      </c>
      <c r="R7313" s="22">
        <v>9.0382814545959496E-4</v>
      </c>
      <c r="S7313" s="22">
        <v>1.02067681390017E-4</v>
      </c>
    </row>
    <row r="7314" spans="1:19">
      <c r="A7314" s="22" t="s">
        <v>7538</v>
      </c>
      <c r="B7314" s="22">
        <v>2167.7061326426601</v>
      </c>
      <c r="C7314" s="22">
        <v>2075.0049786407099</v>
      </c>
      <c r="D7314" s="22">
        <v>2330.7531174997598</v>
      </c>
      <c r="E7314" s="22">
        <v>653.86676364756102</v>
      </c>
      <c r="F7314" s="22">
        <v>348.306335554138</v>
      </c>
      <c r="G7314" s="22">
        <v>369.20189466254402</v>
      </c>
      <c r="H7314" s="22">
        <v>682.12873533007905</v>
      </c>
      <c r="I7314" s="22">
        <v>794.33358339641597</v>
      </c>
      <c r="J7314" s="22">
        <v>828.61255776007795</v>
      </c>
      <c r="K7314" s="22">
        <v>-2.2591885520442698</v>
      </c>
      <c r="L7314" s="23">
        <v>2.5420530050777201E-21</v>
      </c>
      <c r="M7314" s="23">
        <v>8.17129068604476E-23</v>
      </c>
      <c r="N7314" s="22">
        <v>-1.5080734924333401</v>
      </c>
      <c r="O7314" s="23">
        <v>5.9033715884841603E-31</v>
      </c>
      <c r="P7314" s="23">
        <v>2.51799439176561E-33</v>
      </c>
      <c r="Q7314" s="22">
        <v>0.74758814609114599</v>
      </c>
      <c r="R7314" s="22">
        <v>6.00102717197551E-2</v>
      </c>
      <c r="S7314" s="22">
        <v>1.4431868458759999E-2</v>
      </c>
    </row>
    <row r="7315" spans="1:19">
      <c r="A7315" s="22" t="s">
        <v>7539</v>
      </c>
      <c r="B7315" s="22">
        <v>728.37247562691903</v>
      </c>
      <c r="C7315" s="22">
        <v>882.73195318583601</v>
      </c>
      <c r="D7315" s="22">
        <v>933.89424357743303</v>
      </c>
      <c r="E7315" s="22">
        <v>888.29166444081795</v>
      </c>
      <c r="F7315" s="22">
        <v>932.62920296137997</v>
      </c>
      <c r="G7315" s="22">
        <v>922.48473398782096</v>
      </c>
      <c r="H7315" s="22">
        <v>906.126432964473</v>
      </c>
      <c r="I7315" s="22">
        <v>879.15563689980195</v>
      </c>
      <c r="J7315" s="22">
        <v>953.83381796466995</v>
      </c>
      <c r="K7315" s="22">
        <v>0.110961060560578</v>
      </c>
      <c r="L7315" s="22">
        <v>0.56511197071581198</v>
      </c>
      <c r="M7315" s="22">
        <v>0.41713654189018201</v>
      </c>
      <c r="N7315" s="22">
        <v>0.109909363705159</v>
      </c>
      <c r="O7315" s="22">
        <v>0.63497181702180605</v>
      </c>
      <c r="P7315" s="22">
        <v>0.42532206960126001</v>
      </c>
      <c r="Q7315" s="22">
        <v>-3.8489936886841598E-3</v>
      </c>
      <c r="R7315" s="22">
        <v>0.99110752893976595</v>
      </c>
      <c r="S7315" s="22">
        <v>0.961971185807036</v>
      </c>
    </row>
    <row r="7316" spans="1:19">
      <c r="A7316" s="22" t="s">
        <v>7540</v>
      </c>
      <c r="B7316" s="22">
        <v>1020.4953011771599</v>
      </c>
      <c r="C7316" s="22">
        <v>874.633494899727</v>
      </c>
      <c r="D7316" s="22">
        <v>1014.53969531493</v>
      </c>
      <c r="E7316" s="22">
        <v>824.16646736284201</v>
      </c>
      <c r="F7316" s="22">
        <v>690.37434868044102</v>
      </c>
      <c r="G7316" s="22">
        <v>738.40378932508804</v>
      </c>
      <c r="H7316" s="22">
        <v>723.68486928035099</v>
      </c>
      <c r="I7316" s="22">
        <v>691.54921268054795</v>
      </c>
      <c r="J7316" s="22">
        <v>703.39129755548504</v>
      </c>
      <c r="K7316" s="22">
        <v>-0.36671297340535802</v>
      </c>
      <c r="L7316" s="22">
        <v>1.7481243959139098E-2</v>
      </c>
      <c r="M7316" s="22">
        <v>6.5007398712093904E-3</v>
      </c>
      <c r="N7316" s="22">
        <v>-0.45366652629011101</v>
      </c>
      <c r="O7316" s="22">
        <v>1.2740845372082501E-3</v>
      </c>
      <c r="P7316" s="22">
        <v>1.7347228012499799E-4</v>
      </c>
      <c r="Q7316" s="22">
        <v>-9.0407859020653195E-2</v>
      </c>
      <c r="R7316" s="22">
        <v>0.5936855451477</v>
      </c>
      <c r="S7316" s="22">
        <v>0.32744941906893399</v>
      </c>
    </row>
    <row r="7317" spans="1:19">
      <c r="A7317" s="22" t="s">
        <v>7541</v>
      </c>
      <c r="B7317" s="22">
        <v>0</v>
      </c>
      <c r="C7317" s="22">
        <v>5.3989721907390598</v>
      </c>
      <c r="D7317" s="22">
        <v>2.9868685828702599</v>
      </c>
      <c r="E7317" s="22">
        <v>3.1536982169496501</v>
      </c>
      <c r="F7317" s="22">
        <v>2.0794408092784402</v>
      </c>
      <c r="G7317" s="22">
        <v>3.1200160112327699</v>
      </c>
      <c r="H7317" s="22">
        <v>0</v>
      </c>
      <c r="I7317" s="22">
        <v>1.9958130236090901</v>
      </c>
      <c r="J7317" s="22">
        <v>2.9348732860451401</v>
      </c>
      <c r="K7317" s="22">
        <v>-1.3532661089593801E-2</v>
      </c>
      <c r="L7317" s="22">
        <v>0.99342728734371499</v>
      </c>
      <c r="M7317" s="22">
        <v>0.991185890710784</v>
      </c>
      <c r="N7317" s="22">
        <v>-0.76642222541165395</v>
      </c>
      <c r="O7317" s="22">
        <v>0.79062539859188596</v>
      </c>
      <c r="P7317" s="22">
        <v>0.61103725285001598</v>
      </c>
      <c r="Q7317" s="22">
        <v>-0.754971066162761</v>
      </c>
      <c r="R7317" s="22">
        <v>0.80791632555246196</v>
      </c>
      <c r="S7317" s="22">
        <v>0.57117509738164196</v>
      </c>
    </row>
    <row r="7318" spans="1:19">
      <c r="A7318" s="22" t="s">
        <v>7542</v>
      </c>
      <c r="B7318" s="22">
        <v>1183.00071406603</v>
      </c>
      <c r="C7318" s="22">
        <v>1198.5718263440699</v>
      </c>
      <c r="D7318" s="22">
        <v>1067.3077069456399</v>
      </c>
      <c r="E7318" s="22">
        <v>1020.7469895527</v>
      </c>
      <c r="F7318" s="22">
        <v>1118.7391553918001</v>
      </c>
      <c r="G7318" s="22">
        <v>994.24510224617404</v>
      </c>
      <c r="H7318" s="22">
        <v>1038.9033487568099</v>
      </c>
      <c r="I7318" s="22">
        <v>1081.73065879612</v>
      </c>
      <c r="J7318" s="22">
        <v>965.57331110885104</v>
      </c>
      <c r="K7318" s="22">
        <v>-0.136241437267663</v>
      </c>
      <c r="L7318" s="22">
        <v>0.37878702764400102</v>
      </c>
      <c r="M7318" s="22">
        <v>0.24848390735211701</v>
      </c>
      <c r="N7318" s="22">
        <v>-0.15683020215559401</v>
      </c>
      <c r="O7318" s="22">
        <v>0.34375704412355301</v>
      </c>
      <c r="P7318" s="22">
        <v>0.17166630253739901</v>
      </c>
      <c r="Q7318" s="22">
        <v>-2.4111356001320201E-2</v>
      </c>
      <c r="R7318" s="22">
        <v>0.92164487406502504</v>
      </c>
      <c r="S7318" s="22">
        <v>0.76982334973266897</v>
      </c>
    </row>
    <row r="7319" spans="1:19">
      <c r="A7319" s="22" t="s">
        <v>7543</v>
      </c>
      <c r="B7319" s="22">
        <v>503.96023878037801</v>
      </c>
      <c r="C7319" s="22">
        <v>539.89721907390594</v>
      </c>
      <c r="D7319" s="22">
        <v>509.75890480985697</v>
      </c>
      <c r="E7319" s="22">
        <v>938.75083591201201</v>
      </c>
      <c r="F7319" s="22">
        <v>1032.4423618067401</v>
      </c>
      <c r="G7319" s="22">
        <v>1045.2053637629799</v>
      </c>
      <c r="H7319" s="22">
        <v>723.68486928035099</v>
      </c>
      <c r="I7319" s="22">
        <v>760.40476199506202</v>
      </c>
      <c r="J7319" s="22">
        <v>698.49984207874297</v>
      </c>
      <c r="K7319" s="22">
        <v>0.96029498409339198</v>
      </c>
      <c r="L7319" s="23">
        <v>1.0060677961477299E-14</v>
      </c>
      <c r="M7319" s="23">
        <v>5.7423704151768099E-16</v>
      </c>
      <c r="N7319" s="22">
        <v>0.49432171767993999</v>
      </c>
      <c r="O7319" s="22">
        <v>2.04321741666665E-4</v>
      </c>
      <c r="P7319" s="23">
        <v>2.1535314336625701E-5</v>
      </c>
      <c r="Q7319" s="22">
        <v>-0.46931223139120098</v>
      </c>
      <c r="R7319" s="23">
        <v>6.4989820472162396E-7</v>
      </c>
      <c r="S7319" s="23">
        <v>3.1587455587132898E-8</v>
      </c>
    </row>
    <row r="7320" spans="1:19">
      <c r="A7320" s="22" t="s">
        <v>7544</v>
      </c>
      <c r="B7320" s="22">
        <v>6287.4118082004898</v>
      </c>
      <c r="C7320" s="22">
        <v>5550.1434120797503</v>
      </c>
      <c r="D7320" s="22">
        <v>4979.1099276447103</v>
      </c>
      <c r="E7320" s="22">
        <v>5340.2623140347396</v>
      </c>
      <c r="F7320" s="22">
        <v>6027.2591856935496</v>
      </c>
      <c r="G7320" s="22">
        <v>5679.4691457807103</v>
      </c>
      <c r="H7320" s="22">
        <v>6367.2105725758602</v>
      </c>
      <c r="I7320" s="22">
        <v>6066.27368525982</v>
      </c>
      <c r="J7320" s="22">
        <v>5417.77608603933</v>
      </c>
      <c r="K7320" s="22">
        <v>2.1844456107717299E-2</v>
      </c>
      <c r="L7320" s="22">
        <v>0.91116864233183503</v>
      </c>
      <c r="M7320" s="22">
        <v>0.86425527473413699</v>
      </c>
      <c r="N7320" s="22">
        <v>9.01297426196805E-2</v>
      </c>
      <c r="O7320" s="22">
        <v>0.69451569700714999</v>
      </c>
      <c r="P7320" s="22">
        <v>0.49016717380344799</v>
      </c>
      <c r="Q7320" s="22">
        <v>6.4463382106339701E-2</v>
      </c>
      <c r="R7320" s="22">
        <v>0.622657220407832</v>
      </c>
      <c r="S7320" s="22">
        <v>0.35507940270377503</v>
      </c>
    </row>
    <row r="7321" spans="1:19">
      <c r="A7321" s="22" t="s">
        <v>7545</v>
      </c>
      <c r="B7321" s="22">
        <v>256.33294294971199</v>
      </c>
      <c r="C7321" s="22">
        <v>180.86556838975801</v>
      </c>
      <c r="D7321" s="22">
        <v>167.264640640734</v>
      </c>
      <c r="E7321" s="22">
        <v>180.81203110511299</v>
      </c>
      <c r="F7321" s="22">
        <v>166.35526474227501</v>
      </c>
      <c r="G7321" s="22">
        <v>190.32097668519901</v>
      </c>
      <c r="H7321" s="22">
        <v>229.06551884784199</v>
      </c>
      <c r="I7321" s="22">
        <v>189.602237242863</v>
      </c>
      <c r="J7321" s="22">
        <v>175.11410606736001</v>
      </c>
      <c r="K7321" s="22">
        <v>-0.167039043296556</v>
      </c>
      <c r="L7321" s="22">
        <v>0.57827785766027695</v>
      </c>
      <c r="M7321" s="22">
        <v>0.42986139721090699</v>
      </c>
      <c r="N7321" s="22">
        <v>-2.1540289673013299E-2</v>
      </c>
      <c r="O7321" s="22">
        <v>0.96532038723301095</v>
      </c>
      <c r="P7321" s="22">
        <v>0.92100384908301702</v>
      </c>
      <c r="Q7321" s="22">
        <v>0.141124874580834</v>
      </c>
      <c r="R7321" s="22">
        <v>0.63776834337655397</v>
      </c>
      <c r="S7321" s="22">
        <v>0.36932295031964701</v>
      </c>
    </row>
    <row r="7322" spans="1:19">
      <c r="A7322" s="22" t="s">
        <v>7546</v>
      </c>
      <c r="B7322" s="22">
        <v>2425.97366384105</v>
      </c>
      <c r="C7322" s="22">
        <v>2893.84909423613</v>
      </c>
      <c r="D7322" s="22">
        <v>3343.3015670927698</v>
      </c>
      <c r="E7322" s="22">
        <v>1913.24358494945</v>
      </c>
      <c r="F7322" s="22">
        <v>1617.80494961862</v>
      </c>
      <c r="G7322" s="22">
        <v>1685.84865140277</v>
      </c>
      <c r="H7322" s="22">
        <v>1783.87306713364</v>
      </c>
      <c r="I7322" s="22">
        <v>1930.94910034179</v>
      </c>
      <c r="J7322" s="22">
        <v>2036.8020605153299</v>
      </c>
      <c r="K7322" s="22">
        <v>-0.72965065554306296</v>
      </c>
      <c r="L7322" s="23">
        <v>1.1163098912186701E-5</v>
      </c>
      <c r="M7322" s="23">
        <v>1.94455591515953E-6</v>
      </c>
      <c r="N7322" s="22">
        <v>-0.58773367471970905</v>
      </c>
      <c r="O7322" s="22">
        <v>6.5050906554045703E-4</v>
      </c>
      <c r="P7322" s="23">
        <v>7.9515587874459196E-5</v>
      </c>
      <c r="Q7322" s="22">
        <v>0.13926756626178999</v>
      </c>
      <c r="R7322" s="22">
        <v>0.22958564409760199</v>
      </c>
      <c r="S7322" s="22">
        <v>8.2655643984319904E-2</v>
      </c>
    </row>
    <row r="7323" spans="1:19">
      <c r="A7323" s="22" t="s">
        <v>7547</v>
      </c>
      <c r="B7323" s="22">
        <v>49.332000341265399</v>
      </c>
      <c r="C7323" s="22">
        <v>85.483726353368397</v>
      </c>
      <c r="D7323" s="22">
        <v>68.697977406015895</v>
      </c>
      <c r="E7323" s="22">
        <v>114.584368549171</v>
      </c>
      <c r="F7323" s="22">
        <v>120.60756693814901</v>
      </c>
      <c r="G7323" s="22">
        <v>136.24069915716399</v>
      </c>
      <c r="H7323" s="22">
        <v>108.45137396778399</v>
      </c>
      <c r="I7323" s="22">
        <v>92.805305597822496</v>
      </c>
      <c r="J7323" s="22">
        <v>90.002780772050897</v>
      </c>
      <c r="K7323" s="22">
        <v>0.87596854807268698</v>
      </c>
      <c r="L7323" s="22">
        <v>2.2073968796439501E-3</v>
      </c>
      <c r="M7323" s="22">
        <v>6.3946392164104099E-4</v>
      </c>
      <c r="N7323" s="22">
        <v>0.52326487905961405</v>
      </c>
      <c r="O7323" s="22">
        <v>0.13516306789301999</v>
      </c>
      <c r="P7323" s="22">
        <v>4.8867464550838201E-2</v>
      </c>
      <c r="Q7323" s="22">
        <v>-0.35604005656770099</v>
      </c>
      <c r="R7323" s="22">
        <v>0.196006177592843</v>
      </c>
      <c r="S7323" s="22">
        <v>6.6967209252359494E-2</v>
      </c>
    </row>
    <row r="7324" spans="1:19">
      <c r="A7324" s="22" t="s">
        <v>7548</v>
      </c>
      <c r="B7324" s="22">
        <v>651.95623980417395</v>
      </c>
      <c r="C7324" s="22">
        <v>412.12154389308103</v>
      </c>
      <c r="D7324" s="22">
        <v>506.77203622698698</v>
      </c>
      <c r="E7324" s="22">
        <v>306.95995978309901</v>
      </c>
      <c r="F7324" s="22">
        <v>307.75723977320899</v>
      </c>
      <c r="G7324" s="22">
        <v>286.00146769633699</v>
      </c>
      <c r="H7324" s="22">
        <v>316.232043719145</v>
      </c>
      <c r="I7324" s="22">
        <v>350.265185643395</v>
      </c>
      <c r="J7324" s="22">
        <v>339.46701008588798</v>
      </c>
      <c r="K7324" s="22">
        <v>-0.79981071080322597</v>
      </c>
      <c r="L7324" s="22">
        <v>1.4498899493508999E-4</v>
      </c>
      <c r="M7324" s="23">
        <v>3.1651499621060302E-5</v>
      </c>
      <c r="N7324" s="22">
        <v>-0.63831462645869197</v>
      </c>
      <c r="O7324" s="22">
        <v>4.3776645371389799E-3</v>
      </c>
      <c r="P7324" s="22">
        <v>7.2437544085062605E-4</v>
      </c>
      <c r="Q7324" s="22">
        <v>0.15783595623052599</v>
      </c>
      <c r="R7324" s="22">
        <v>0.41107480923706602</v>
      </c>
      <c r="S7324" s="22">
        <v>0.18483006256756801</v>
      </c>
    </row>
    <row r="7325" spans="1:19">
      <c r="A7325" s="22" t="s">
        <v>7549</v>
      </c>
      <c r="B7325" s="22">
        <v>900.55082975917799</v>
      </c>
      <c r="C7325" s="22">
        <v>950.21910557007402</v>
      </c>
      <c r="D7325" s="22">
        <v>941.85922646508698</v>
      </c>
      <c r="E7325" s="22">
        <v>919.82864661031397</v>
      </c>
      <c r="F7325" s="22">
        <v>1032.4423618067401</v>
      </c>
      <c r="G7325" s="22">
        <v>1019.20523033604</v>
      </c>
      <c r="H7325" s="22">
        <v>1012.5506784468801</v>
      </c>
      <c r="I7325" s="22">
        <v>955.99443830875202</v>
      </c>
      <c r="J7325" s="22">
        <v>982.20425972977296</v>
      </c>
      <c r="K7325" s="22">
        <v>9.1712310945800804E-2</v>
      </c>
      <c r="L7325" s="22">
        <v>0.56735515456161101</v>
      </c>
      <c r="M7325" s="22">
        <v>0.419396021169542</v>
      </c>
      <c r="N7325" s="22">
        <v>8.2948677318280595E-2</v>
      </c>
      <c r="O7325" s="22">
        <v>0.63810572242746399</v>
      </c>
      <c r="P7325" s="22">
        <v>0.42881793244732602</v>
      </c>
      <c r="Q7325" s="22">
        <v>-1.19897447039224E-2</v>
      </c>
      <c r="R7325" s="22">
        <v>0.950181665191424</v>
      </c>
      <c r="S7325" s="22">
        <v>0.88275080599171596</v>
      </c>
    </row>
    <row r="7326" spans="1:19">
      <c r="A7326" s="22" t="s">
        <v>7550</v>
      </c>
      <c r="B7326" s="22">
        <v>53.201176838619602</v>
      </c>
      <c r="C7326" s="22">
        <v>53.0898932089341</v>
      </c>
      <c r="D7326" s="22">
        <v>35.842422994443098</v>
      </c>
      <c r="E7326" s="22">
        <v>136.66025606781801</v>
      </c>
      <c r="F7326" s="22">
        <v>155.95806069588301</v>
      </c>
      <c r="G7326" s="22">
        <v>161.20082724702601</v>
      </c>
      <c r="H7326" s="22">
        <v>120.614144880059</v>
      </c>
      <c r="I7326" s="22">
        <v>148.68807025887699</v>
      </c>
      <c r="J7326" s="22">
        <v>102.72056501158001</v>
      </c>
      <c r="K7326" s="22">
        <v>1.6741106609762</v>
      </c>
      <c r="L7326" s="23">
        <v>3.9876376438615399E-11</v>
      </c>
      <c r="M7326" s="23">
        <v>3.1699579212718602E-12</v>
      </c>
      <c r="N7326" s="22">
        <v>1.3890899025024399</v>
      </c>
      <c r="O7326" s="23">
        <v>2.3974781201848401E-6</v>
      </c>
      <c r="P7326" s="23">
        <v>1.5662052597907499E-7</v>
      </c>
      <c r="Q7326" s="22">
        <v>-0.28951589939254901</v>
      </c>
      <c r="R7326" s="22">
        <v>0.294270751804528</v>
      </c>
      <c r="S7326" s="22">
        <v>0.115677820959964</v>
      </c>
    </row>
    <row r="7327" spans="1:19">
      <c r="A7327" s="22" t="s">
        <v>7551</v>
      </c>
      <c r="B7327" s="22">
        <v>1692.7647175924401</v>
      </c>
      <c r="C7327" s="22">
        <v>1976.0238218104901</v>
      </c>
      <c r="D7327" s="22">
        <v>1738.35751523049</v>
      </c>
      <c r="E7327" s="22">
        <v>3288.2560075394999</v>
      </c>
      <c r="F7327" s="22">
        <v>3182.58415860065</v>
      </c>
      <c r="G7327" s="22">
        <v>3377.9373348280101</v>
      </c>
      <c r="H7327" s="22">
        <v>2878.52244923837</v>
      </c>
      <c r="I7327" s="22">
        <v>2603.5380892980502</v>
      </c>
      <c r="J7327" s="22">
        <v>2755.8460155963899</v>
      </c>
      <c r="K7327" s="22">
        <v>0.86704677532752805</v>
      </c>
      <c r="L7327" s="23">
        <v>1.2626465049761901E-13</v>
      </c>
      <c r="M7327" s="23">
        <v>7.9550682642451094E-15</v>
      </c>
      <c r="N7327" s="22">
        <v>0.610789841449629</v>
      </c>
      <c r="O7327" s="23">
        <v>1.7078290073435299E-6</v>
      </c>
      <c r="P7327" s="23">
        <v>1.08883923691899E-7</v>
      </c>
      <c r="Q7327" s="22">
        <v>-0.25944930751870199</v>
      </c>
      <c r="R7327" s="22">
        <v>4.4111269126575098E-4</v>
      </c>
      <c r="S7327" s="23">
        <v>4.5414035795230498E-5</v>
      </c>
    </row>
    <row r="7328" spans="1:19">
      <c r="A7328" s="22" t="s">
        <v>7552</v>
      </c>
      <c r="B7328" s="22">
        <v>282.44988430685299</v>
      </c>
      <c r="C7328" s="22">
        <v>377.92805335173398</v>
      </c>
      <c r="D7328" s="22">
        <v>370.37170427591201</v>
      </c>
      <c r="E7328" s="22">
        <v>361.62406221022599</v>
      </c>
      <c r="F7328" s="22">
        <v>384.69654971651102</v>
      </c>
      <c r="G7328" s="22">
        <v>351.521803932225</v>
      </c>
      <c r="H7328" s="22">
        <v>430.76480314306599</v>
      </c>
      <c r="I7328" s="22">
        <v>398.164698210013</v>
      </c>
      <c r="J7328" s="22">
        <v>408.92567785562301</v>
      </c>
      <c r="K7328" s="22">
        <v>9.2787269184719398E-2</v>
      </c>
      <c r="L7328" s="22">
        <v>0.71636623982495495</v>
      </c>
      <c r="M7328" s="22">
        <v>0.57383787178285905</v>
      </c>
      <c r="N7328" s="22">
        <v>0.26704093675857798</v>
      </c>
      <c r="O7328" s="22">
        <v>0.22882660566282201</v>
      </c>
      <c r="P7328" s="22">
        <v>9.8501518993930004E-2</v>
      </c>
      <c r="Q7328" s="22">
        <v>0.1712802169482</v>
      </c>
      <c r="R7328" s="22">
        <v>0.29784773177506801</v>
      </c>
      <c r="S7328" s="22">
        <v>0.11785378025285299</v>
      </c>
    </row>
    <row r="7329" spans="1:19">
      <c r="A7329" s="22" t="s">
        <v>7553</v>
      </c>
      <c r="B7329" s="22">
        <v>538.78282725656504</v>
      </c>
      <c r="C7329" s="22">
        <v>354.53250719186502</v>
      </c>
      <c r="D7329" s="22">
        <v>308.64308689659299</v>
      </c>
      <c r="E7329" s="22">
        <v>208.14408231867699</v>
      </c>
      <c r="F7329" s="22">
        <v>257.85066035052603</v>
      </c>
      <c r="G7329" s="22">
        <v>236.081211516613</v>
      </c>
      <c r="H7329" s="22">
        <v>315.218479476455</v>
      </c>
      <c r="I7329" s="22">
        <v>299.37195354136298</v>
      </c>
      <c r="J7329" s="22">
        <v>240.659609455701</v>
      </c>
      <c r="K7329" s="22">
        <v>-0.77328629112028602</v>
      </c>
      <c r="L7329" s="22">
        <v>2.5728680096043701E-3</v>
      </c>
      <c r="M7329" s="22">
        <v>7.5670050304833196E-4</v>
      </c>
      <c r="N7329" s="22">
        <v>-0.48656492199150903</v>
      </c>
      <c r="O7329" s="22">
        <v>0.10243855511003799</v>
      </c>
      <c r="P7329" s="22">
        <v>3.4077133558881E-2</v>
      </c>
      <c r="Q7329" s="22">
        <v>0.28195109884938202</v>
      </c>
      <c r="R7329" s="22">
        <v>0.15617799701478199</v>
      </c>
      <c r="S7329" s="22">
        <v>4.9362321357990097E-2</v>
      </c>
    </row>
    <row r="7330" spans="1:19">
      <c r="A7330" s="22" t="s">
        <v>7554</v>
      </c>
      <c r="B7330" s="22">
        <v>334.68376702113397</v>
      </c>
      <c r="C7330" s="22">
        <v>348.23370630266902</v>
      </c>
      <c r="D7330" s="22">
        <v>350.45924705677697</v>
      </c>
      <c r="E7330" s="22">
        <v>257.55202105088802</v>
      </c>
      <c r="F7330" s="22">
        <v>194.42771566753399</v>
      </c>
      <c r="G7330" s="22">
        <v>195.52100337058701</v>
      </c>
      <c r="H7330" s="22">
        <v>275.68947401156203</v>
      </c>
      <c r="I7330" s="22">
        <v>261.45150609279</v>
      </c>
      <c r="J7330" s="22">
        <v>311.09656832078502</v>
      </c>
      <c r="K7330" s="22">
        <v>-0.67256990059492106</v>
      </c>
      <c r="L7330" s="22">
        <v>2.9512118933425798E-4</v>
      </c>
      <c r="M7330" s="23">
        <v>6.9094786501110996E-5</v>
      </c>
      <c r="N7330" s="22">
        <v>-0.28099239453375002</v>
      </c>
      <c r="O7330" s="22">
        <v>0.13673174771786101</v>
      </c>
      <c r="P7330" s="22">
        <v>4.9595761898110602E-2</v>
      </c>
      <c r="Q7330" s="22">
        <v>0.388584403966095</v>
      </c>
      <c r="R7330" s="22">
        <v>3.7989626882292599E-2</v>
      </c>
      <c r="S7330" s="22">
        <v>8.2523963323561794E-3</v>
      </c>
    </row>
    <row r="7331" spans="1:19">
      <c r="A7331" s="22" t="s">
        <v>7555</v>
      </c>
      <c r="B7331" s="22">
        <v>3.8691764973541498</v>
      </c>
      <c r="C7331" s="22">
        <v>1.7996573969130201</v>
      </c>
      <c r="D7331" s="22">
        <v>0.99562286095675201</v>
      </c>
      <c r="E7331" s="22">
        <v>7.3586291728825204</v>
      </c>
      <c r="F7331" s="22">
        <v>6.2383224278353104</v>
      </c>
      <c r="G7331" s="22">
        <v>3.1200160112327699</v>
      </c>
      <c r="H7331" s="22">
        <v>5.0678212134478402</v>
      </c>
      <c r="I7331" s="22">
        <v>4.9895325590227104</v>
      </c>
      <c r="J7331" s="22">
        <v>3.91316438139352</v>
      </c>
      <c r="K7331" s="22">
        <v>1.3279031799843899</v>
      </c>
      <c r="L7331" s="22">
        <v>0.30258825584820498</v>
      </c>
      <c r="M7331" s="22">
        <v>0.186157410309118</v>
      </c>
      <c r="N7331" s="22">
        <v>1.0712175571935001</v>
      </c>
      <c r="O7331" s="22">
        <v>0.49249856027595801</v>
      </c>
      <c r="P7331" s="22">
        <v>0.28740599560834101</v>
      </c>
      <c r="Q7331" s="22">
        <v>-0.26112625891118202</v>
      </c>
      <c r="R7331" s="22">
        <v>0.92164487406502504</v>
      </c>
      <c r="S7331" s="22">
        <v>0.75934613356834701</v>
      </c>
    </row>
    <row r="7332" spans="1:19">
      <c r="A7332" s="22" t="s">
        <v>7556</v>
      </c>
      <c r="B7332" s="22">
        <v>0</v>
      </c>
      <c r="C7332" s="22">
        <v>0</v>
      </c>
      <c r="D7332" s="22">
        <v>0.99562286095675201</v>
      </c>
      <c r="E7332" s="22">
        <v>0</v>
      </c>
      <c r="F7332" s="22">
        <v>0</v>
      </c>
      <c r="G7332" s="22">
        <v>0</v>
      </c>
      <c r="H7332" s="22">
        <v>0</v>
      </c>
      <c r="I7332" s="22">
        <v>0.99790651180454304</v>
      </c>
      <c r="J7332" s="22">
        <v>0</v>
      </c>
      <c r="K7332" s="22">
        <v>-0.82916482541131498</v>
      </c>
      <c r="L7332" s="22">
        <v>0.89234858319884502</v>
      </c>
      <c r="M7332" s="22">
        <v>0.83897627241836803</v>
      </c>
      <c r="N7332" s="22">
        <v>6.7406144361150194E-2</v>
      </c>
      <c r="O7332" s="22">
        <v>0.99106588021695596</v>
      </c>
      <c r="P7332" s="22">
        <v>0.98469916672135305</v>
      </c>
      <c r="Q7332" s="22">
        <v>0.89325627070709701</v>
      </c>
      <c r="R7332" s="22">
        <v>0.92164487406502504</v>
      </c>
      <c r="S7332" s="22">
        <v>0.82672016461055597</v>
      </c>
    </row>
    <row r="7333" spans="1:19">
      <c r="A7333" s="22" t="s">
        <v>7557</v>
      </c>
      <c r="B7333" s="22">
        <v>2942.5087262378302</v>
      </c>
      <c r="C7333" s="22">
        <v>2450.2335458970801</v>
      </c>
      <c r="D7333" s="22">
        <v>2841.50764517057</v>
      </c>
      <c r="E7333" s="22">
        <v>2681.6947171461802</v>
      </c>
      <c r="F7333" s="22">
        <v>2812.4436945490902</v>
      </c>
      <c r="G7333" s="22">
        <v>2754.9741379185298</v>
      </c>
      <c r="H7333" s="22">
        <v>2989.0009516915302</v>
      </c>
      <c r="I7333" s="22">
        <v>2871.97494097347</v>
      </c>
      <c r="J7333" s="22">
        <v>2922.1555018056101</v>
      </c>
      <c r="K7333" s="22">
        <v>4.8734086770159104E-3</v>
      </c>
      <c r="L7333" s="22">
        <v>0.97771723863169402</v>
      </c>
      <c r="M7333" s="22">
        <v>0.96653524253617595</v>
      </c>
      <c r="N7333" s="22">
        <v>9.7006374562098194E-2</v>
      </c>
      <c r="O7333" s="22">
        <v>0.604761315477501</v>
      </c>
      <c r="P7333" s="22">
        <v>0.39278701260846199</v>
      </c>
      <c r="Q7333" s="22">
        <v>8.8685925820555303E-2</v>
      </c>
      <c r="R7333" s="22">
        <v>0.33010275696133801</v>
      </c>
      <c r="S7333" s="22">
        <v>0.13644660217010399</v>
      </c>
    </row>
    <row r="7334" spans="1:19">
      <c r="A7334" s="22" t="s">
        <v>7558</v>
      </c>
      <c r="B7334" s="22">
        <v>686.77882828036104</v>
      </c>
      <c r="C7334" s="22">
        <v>709.06501438372902</v>
      </c>
      <c r="D7334" s="22">
        <v>644.16799103901803</v>
      </c>
      <c r="E7334" s="22">
        <v>1161.6121765764501</v>
      </c>
      <c r="F7334" s="22">
        <v>1330.8421179382001</v>
      </c>
      <c r="G7334" s="22">
        <v>1269.84651657174</v>
      </c>
      <c r="H7334" s="22">
        <v>916.26207539136897</v>
      </c>
      <c r="I7334" s="22">
        <v>817.28543316792104</v>
      </c>
      <c r="J7334" s="22">
        <v>861.87445500192302</v>
      </c>
      <c r="K7334" s="22">
        <v>0.88498649693366305</v>
      </c>
      <c r="L7334" s="23">
        <v>1.5086135274279401E-12</v>
      </c>
      <c r="M7334" s="23">
        <v>1.0626414605094E-13</v>
      </c>
      <c r="N7334" s="22">
        <v>0.350776533022297</v>
      </c>
      <c r="O7334" s="22">
        <v>1.30501491929157E-2</v>
      </c>
      <c r="P7334" s="22">
        <v>2.6637890119336799E-3</v>
      </c>
      <c r="Q7334" s="22">
        <v>-0.53754611639541905</v>
      </c>
      <c r="R7334" s="23">
        <v>4.30672282394461E-9</v>
      </c>
      <c r="S7334" s="23">
        <v>1.35515243097656E-10</v>
      </c>
    </row>
    <row r="7335" spans="1:19">
      <c r="A7335" s="22" t="s">
        <v>7559</v>
      </c>
      <c r="B7335" s="22">
        <v>2860.2887256690501</v>
      </c>
      <c r="C7335" s="22">
        <v>3219.5870830773902</v>
      </c>
      <c r="D7335" s="22">
        <v>3408.0170530549599</v>
      </c>
      <c r="E7335" s="22">
        <v>4369.97449595323</v>
      </c>
      <c r="F7335" s="22">
        <v>4355.3887750336899</v>
      </c>
      <c r="G7335" s="22">
        <v>4124.6611668497198</v>
      </c>
      <c r="H7335" s="22">
        <v>4330.9600090125195</v>
      </c>
      <c r="I7335" s="22">
        <v>4330.91426123172</v>
      </c>
      <c r="J7335" s="22">
        <v>4635.1432097606203</v>
      </c>
      <c r="K7335" s="22">
        <v>0.43972076914685199</v>
      </c>
      <c r="L7335" s="22">
        <v>4.0511172940874103E-4</v>
      </c>
      <c r="M7335" s="23">
        <v>9.7478270078595695E-5</v>
      </c>
      <c r="N7335" s="22">
        <v>0.490333766581453</v>
      </c>
      <c r="O7335" s="22">
        <v>1.53253347710775E-4</v>
      </c>
      <c r="P7335" s="23">
        <v>1.5722702863132601E-5</v>
      </c>
      <c r="Q7335" s="22">
        <v>4.7722819219285298E-2</v>
      </c>
      <c r="R7335" s="22">
        <v>0.68764623290170102</v>
      </c>
      <c r="S7335" s="22">
        <v>0.422378366657228</v>
      </c>
    </row>
    <row r="7336" spans="1:19">
      <c r="A7336" s="22" t="s">
        <v>7560</v>
      </c>
      <c r="B7336" s="22">
        <v>250.529178203681</v>
      </c>
      <c r="C7336" s="22">
        <v>269.94860953695297</v>
      </c>
      <c r="D7336" s="22">
        <v>218.041406549529</v>
      </c>
      <c r="E7336" s="22">
        <v>167.14600549833099</v>
      </c>
      <c r="F7336" s="22">
        <v>155.95806069588301</v>
      </c>
      <c r="G7336" s="22">
        <v>160.16082190994899</v>
      </c>
      <c r="H7336" s="22">
        <v>181.427999441433</v>
      </c>
      <c r="I7336" s="22">
        <v>214.54990003797701</v>
      </c>
      <c r="J7336" s="22">
        <v>205.44113002316001</v>
      </c>
      <c r="K7336" s="22">
        <v>-0.61064682515450996</v>
      </c>
      <c r="L7336" s="22">
        <v>1.1698983891458099E-3</v>
      </c>
      <c r="M7336" s="22">
        <v>3.14580235453452E-4</v>
      </c>
      <c r="N7336" s="22">
        <v>-0.293301462294908</v>
      </c>
      <c r="O7336" s="22">
        <v>0.194817730943734</v>
      </c>
      <c r="P7336" s="22">
        <v>7.9330539308054199E-2</v>
      </c>
      <c r="Q7336" s="22">
        <v>0.31410282999345501</v>
      </c>
      <c r="R7336" s="22">
        <v>0.134309656685624</v>
      </c>
      <c r="S7336" s="22">
        <v>4.0510998319291502E-2</v>
      </c>
    </row>
    <row r="7337" spans="1:19">
      <c r="A7337" s="22" t="s">
        <v>7561</v>
      </c>
      <c r="B7337" s="22">
        <v>277.61341368516003</v>
      </c>
      <c r="C7337" s="22">
        <v>301.44261398293099</v>
      </c>
      <c r="D7337" s="22">
        <v>292.71312112128498</v>
      </c>
      <c r="E7337" s="22">
        <v>407.87830272548803</v>
      </c>
      <c r="F7337" s="22">
        <v>427.32508630671902</v>
      </c>
      <c r="G7337" s="22">
        <v>396.24203342656102</v>
      </c>
      <c r="H7337" s="22">
        <v>414.54777526003301</v>
      </c>
      <c r="I7337" s="22">
        <v>357.250531226026</v>
      </c>
      <c r="J7337" s="22">
        <v>385.44669156726201</v>
      </c>
      <c r="K7337" s="22">
        <v>0.50021053592695597</v>
      </c>
      <c r="L7337" s="22">
        <v>7.6968000371353503E-4</v>
      </c>
      <c r="M7337" s="22">
        <v>1.98357827432882E-4</v>
      </c>
      <c r="N7337" s="22">
        <v>0.41192047459818498</v>
      </c>
      <c r="O7337" s="22">
        <v>1.51632841252954E-2</v>
      </c>
      <c r="P7337" s="22">
        <v>3.1980930375384402E-3</v>
      </c>
      <c r="Q7337" s="22">
        <v>-9.1542309383791598E-2</v>
      </c>
      <c r="R7337" s="22">
        <v>0.674295395926788</v>
      </c>
      <c r="S7337" s="22">
        <v>0.40862122319441602</v>
      </c>
    </row>
    <row r="7338" spans="1:19">
      <c r="A7338" s="22" t="s">
        <v>7562</v>
      </c>
      <c r="B7338" s="22">
        <v>574.57270985709101</v>
      </c>
      <c r="C7338" s="22">
        <v>476.90921018195002</v>
      </c>
      <c r="D7338" s="22">
        <v>480.88584184211101</v>
      </c>
      <c r="E7338" s="22">
        <v>382.648716989891</v>
      </c>
      <c r="F7338" s="22">
        <v>344.14745393558098</v>
      </c>
      <c r="G7338" s="22">
        <v>336.96172921313899</v>
      </c>
      <c r="H7338" s="22">
        <v>386.16797646472497</v>
      </c>
      <c r="I7338" s="22">
        <v>480.99093868979003</v>
      </c>
      <c r="J7338" s="22">
        <v>417.73029771375798</v>
      </c>
      <c r="K7338" s="22">
        <v>-0.52589986431371605</v>
      </c>
      <c r="L7338" s="22">
        <v>1.3326108698895099E-3</v>
      </c>
      <c r="M7338" s="22">
        <v>3.6392017550370402E-4</v>
      </c>
      <c r="N7338" s="22">
        <v>-0.25071494301637498</v>
      </c>
      <c r="O7338" s="22">
        <v>0.230335368813815</v>
      </c>
      <c r="P7338" s="22">
        <v>9.9422456030253098E-2</v>
      </c>
      <c r="Q7338" s="22">
        <v>0.27166574066660099</v>
      </c>
      <c r="R7338" s="22">
        <v>8.3618085120387806E-2</v>
      </c>
      <c r="S7338" s="22">
        <v>2.1871224714019501E-2</v>
      </c>
    </row>
    <row r="7339" spans="1:19">
      <c r="A7339" s="22" t="s">
        <v>7563</v>
      </c>
      <c r="B7339" s="22">
        <v>707.09200489147099</v>
      </c>
      <c r="C7339" s="22">
        <v>971.81499433302997</v>
      </c>
      <c r="D7339" s="22">
        <v>854.244414700893</v>
      </c>
      <c r="E7339" s="22">
        <v>1167.9195730103499</v>
      </c>
      <c r="F7339" s="22">
        <v>1123.9377574150001</v>
      </c>
      <c r="G7339" s="22">
        <v>1082.64555589777</v>
      </c>
      <c r="H7339" s="22">
        <v>835.17693597620303</v>
      </c>
      <c r="I7339" s="22">
        <v>907.09701923032901</v>
      </c>
      <c r="J7339" s="22">
        <v>887.31002348098002</v>
      </c>
      <c r="K7339" s="22">
        <v>0.415532788181461</v>
      </c>
      <c r="L7339" s="22">
        <v>1.4357937307105899E-2</v>
      </c>
      <c r="M7339" s="22">
        <v>5.1883780608862002E-3</v>
      </c>
      <c r="N7339" s="22">
        <v>5.6864478875758101E-2</v>
      </c>
      <c r="O7339" s="22">
        <v>0.85610342961035202</v>
      </c>
      <c r="P7339" s="22">
        <v>0.70501646449580702</v>
      </c>
      <c r="Q7339" s="22">
        <v>-0.36147800016641801</v>
      </c>
      <c r="R7339" s="23">
        <v>6.4304198488397701E-5</v>
      </c>
      <c r="S7339" s="23">
        <v>5.1813350920021503E-6</v>
      </c>
    </row>
    <row r="7340" spans="1:19">
      <c r="A7340" s="22" t="s">
        <v>7564</v>
      </c>
      <c r="B7340" s="22">
        <v>0</v>
      </c>
      <c r="C7340" s="22">
        <v>0.89982869845650904</v>
      </c>
      <c r="D7340" s="22">
        <v>1.9912457219135</v>
      </c>
      <c r="E7340" s="22">
        <v>2.10246547796643</v>
      </c>
      <c r="F7340" s="22">
        <v>1.0397204046392201</v>
      </c>
      <c r="G7340" s="22">
        <v>2.0800106741551798</v>
      </c>
      <c r="H7340" s="22">
        <v>2.02712848537913</v>
      </c>
      <c r="I7340" s="22">
        <v>1.9958130236090901</v>
      </c>
      <c r="J7340" s="22">
        <v>2.9348732860451401</v>
      </c>
      <c r="K7340" s="22">
        <v>0.86263400552863601</v>
      </c>
      <c r="L7340" s="22">
        <v>0.73418034126838105</v>
      </c>
      <c r="M7340" s="22">
        <v>0.59436383864807496</v>
      </c>
      <c r="N7340" s="22">
        <v>1.27949170989451</v>
      </c>
      <c r="O7340" s="22">
        <v>0.599289153903793</v>
      </c>
      <c r="P7340" s="22">
        <v>0.38739546945021303</v>
      </c>
      <c r="Q7340" s="22">
        <v>0.41429219775095499</v>
      </c>
      <c r="R7340" s="22">
        <v>0.92062933847901396</v>
      </c>
      <c r="S7340" s="22">
        <v>0.75505881342667802</v>
      </c>
    </row>
    <row r="7341" spans="1:19">
      <c r="A7341" s="22" t="s">
        <v>7565</v>
      </c>
      <c r="B7341" s="22">
        <v>775.76988771950698</v>
      </c>
      <c r="C7341" s="22">
        <v>870.13435140744502</v>
      </c>
      <c r="D7341" s="22">
        <v>792.51579732157404</v>
      </c>
      <c r="E7341" s="22">
        <v>1109.0505396272899</v>
      </c>
      <c r="F7341" s="22">
        <v>1145.77188591242</v>
      </c>
      <c r="G7341" s="22">
        <v>1021.28524101019</v>
      </c>
      <c r="H7341" s="22">
        <v>848.35327113116796</v>
      </c>
      <c r="I7341" s="22">
        <v>904.10329969491602</v>
      </c>
      <c r="J7341" s="22">
        <v>940.13774262979302</v>
      </c>
      <c r="K7341" s="22">
        <v>0.427877617668322</v>
      </c>
      <c r="L7341" s="22">
        <v>1.16622958249957E-3</v>
      </c>
      <c r="M7341" s="22">
        <v>3.1352851421290298E-4</v>
      </c>
      <c r="N7341" s="22">
        <v>0.14637208205334201</v>
      </c>
      <c r="O7341" s="22">
        <v>0.39823258754709501</v>
      </c>
      <c r="P7341" s="22">
        <v>0.21078300219759</v>
      </c>
      <c r="Q7341" s="22">
        <v>-0.28447865204452499</v>
      </c>
      <c r="R7341" s="22">
        <v>4.1404471747904202E-3</v>
      </c>
      <c r="S7341" s="22">
        <v>5.9139274699765399E-4</v>
      </c>
    </row>
    <row r="7342" spans="1:19">
      <c r="A7342" s="22" t="s">
        <v>7566</v>
      </c>
      <c r="B7342" s="22">
        <v>1.93458824867707</v>
      </c>
      <c r="C7342" s="22">
        <v>7.1986295876520803</v>
      </c>
      <c r="D7342" s="22">
        <v>1.9912457219135</v>
      </c>
      <c r="E7342" s="22">
        <v>27.332051213563599</v>
      </c>
      <c r="F7342" s="22">
        <v>13.516365260309801</v>
      </c>
      <c r="G7342" s="22">
        <v>22.880117415706898</v>
      </c>
      <c r="H7342" s="22">
        <v>13.1763351549644</v>
      </c>
      <c r="I7342" s="22">
        <v>11.9748781416545</v>
      </c>
      <c r="J7342" s="22">
        <v>9.7829109534837997</v>
      </c>
      <c r="K7342" s="22">
        <v>2.4982144007218698</v>
      </c>
      <c r="L7342" s="22">
        <v>1.1645873259104099E-3</v>
      </c>
      <c r="M7342" s="22">
        <v>3.1302190647234101E-4</v>
      </c>
      <c r="N7342" s="22">
        <v>1.63366372011321</v>
      </c>
      <c r="O7342" s="22">
        <v>9.3017723196377994E-2</v>
      </c>
      <c r="P7342" s="22">
        <v>3.0017505240721401E-2</v>
      </c>
      <c r="Q7342" s="22">
        <v>-0.86999317633583595</v>
      </c>
      <c r="R7342" s="22">
        <v>0.22686360343675399</v>
      </c>
      <c r="S7342" s="22">
        <v>8.1302245475058599E-2</v>
      </c>
    </row>
    <row r="7343" spans="1:19">
      <c r="A7343" s="22" t="s">
        <v>7567</v>
      </c>
      <c r="B7343" s="22">
        <v>123.81364791533299</v>
      </c>
      <c r="C7343" s="22">
        <v>145.772249149955</v>
      </c>
      <c r="D7343" s="22">
        <v>155.317166309253</v>
      </c>
      <c r="E7343" s="22">
        <v>154.53121263053299</v>
      </c>
      <c r="F7343" s="22">
        <v>138.28281381701601</v>
      </c>
      <c r="G7343" s="22">
        <v>141.44072584255201</v>
      </c>
      <c r="H7343" s="22">
        <v>174.33304974260599</v>
      </c>
      <c r="I7343" s="22">
        <v>178.625265613013</v>
      </c>
      <c r="J7343" s="22">
        <v>192.723345783631</v>
      </c>
      <c r="K7343" s="22">
        <v>3.3505421822150099E-2</v>
      </c>
      <c r="L7343" s="22">
        <v>0.90733906969509204</v>
      </c>
      <c r="M7343" s="22">
        <v>0.85915189861893304</v>
      </c>
      <c r="N7343" s="22">
        <v>0.36461224389079</v>
      </c>
      <c r="O7343" s="22">
        <v>0.119322730422791</v>
      </c>
      <c r="P7343" s="22">
        <v>4.1568218404612098E-2</v>
      </c>
      <c r="Q7343" s="22">
        <v>0.32823285893727699</v>
      </c>
      <c r="R7343" s="22">
        <v>0.13110923349842801</v>
      </c>
      <c r="S7343" s="22">
        <v>3.9178834541245697E-2</v>
      </c>
    </row>
    <row r="7344" spans="1:19">
      <c r="A7344" s="22" t="s">
        <v>7568</v>
      </c>
      <c r="B7344" s="22">
        <v>526.20800364016395</v>
      </c>
      <c r="C7344" s="22">
        <v>482.30818237268898</v>
      </c>
      <c r="D7344" s="22">
        <v>514.73701911464104</v>
      </c>
      <c r="E7344" s="22">
        <v>318.523519911915</v>
      </c>
      <c r="F7344" s="22">
        <v>347.26661514949899</v>
      </c>
      <c r="G7344" s="22">
        <v>350.48179859514698</v>
      </c>
      <c r="H7344" s="22">
        <v>390.22223343548302</v>
      </c>
      <c r="I7344" s="22">
        <v>405.150043792644</v>
      </c>
      <c r="J7344" s="22">
        <v>395.229602520745</v>
      </c>
      <c r="K7344" s="22">
        <v>-0.58133377589042301</v>
      </c>
      <c r="L7344" s="23">
        <v>4.8853313681171703E-5</v>
      </c>
      <c r="M7344" s="23">
        <v>9.5942358543132999E-6</v>
      </c>
      <c r="N7344" s="22">
        <v>-0.351429227745785</v>
      </c>
      <c r="O7344" s="22">
        <v>1.8863900878909101E-2</v>
      </c>
      <c r="P7344" s="22">
        <v>4.1363374527948098E-3</v>
      </c>
      <c r="Q7344" s="22">
        <v>0.22651485964850901</v>
      </c>
      <c r="R7344" s="22">
        <v>0.13836929354180799</v>
      </c>
      <c r="S7344" s="22">
        <v>4.2131999870936597E-2</v>
      </c>
    </row>
    <row r="7345" spans="1:19">
      <c r="A7345" s="22" t="s">
        <v>7569</v>
      </c>
      <c r="B7345" s="22">
        <v>0</v>
      </c>
      <c r="C7345" s="22">
        <v>6.2988008891955696</v>
      </c>
      <c r="D7345" s="22">
        <v>1.9912457219135</v>
      </c>
      <c r="E7345" s="22">
        <v>21.024654779664299</v>
      </c>
      <c r="F7345" s="22">
        <v>20.794408092784401</v>
      </c>
      <c r="G7345" s="22">
        <v>11.440058707853501</v>
      </c>
      <c r="H7345" s="22">
        <v>10.1356424268957</v>
      </c>
      <c r="I7345" s="22">
        <v>13.970691165263601</v>
      </c>
      <c r="J7345" s="22">
        <v>13.6960753348773</v>
      </c>
      <c r="K7345" s="22">
        <v>2.6594037812208402</v>
      </c>
      <c r="L7345" s="22">
        <v>3.6377463403550799E-3</v>
      </c>
      <c r="M7345" s="22">
        <v>1.10344430024411E-3</v>
      </c>
      <c r="N7345" s="22">
        <v>2.1673273767887702</v>
      </c>
      <c r="O7345" s="22">
        <v>4.2151397470799198E-2</v>
      </c>
      <c r="P7345" s="22">
        <v>1.1042918587590701E-2</v>
      </c>
      <c r="Q7345" s="22">
        <v>-0.49499015984107803</v>
      </c>
      <c r="R7345" s="22">
        <v>0.59760740025135695</v>
      </c>
      <c r="S7345" s="22">
        <v>0.33149296259377398</v>
      </c>
    </row>
    <row r="7346" spans="1:19">
      <c r="A7346" s="22" t="s">
        <v>7570</v>
      </c>
      <c r="B7346" s="22">
        <v>203.13176611109299</v>
      </c>
      <c r="C7346" s="22">
        <v>157.470022229889</v>
      </c>
      <c r="D7346" s="22">
        <v>103.54477753950199</v>
      </c>
      <c r="E7346" s="22">
        <v>301.70379608818303</v>
      </c>
      <c r="F7346" s="22">
        <v>351.42549676805601</v>
      </c>
      <c r="G7346" s="22">
        <v>426.40218820181099</v>
      </c>
      <c r="H7346" s="22">
        <v>205.75354126598199</v>
      </c>
      <c r="I7346" s="22">
        <v>189.602237242863</v>
      </c>
      <c r="J7346" s="22">
        <v>179.027270448753</v>
      </c>
      <c r="K7346" s="22">
        <v>1.2195251628615</v>
      </c>
      <c r="L7346" s="23">
        <v>8.4085858354223008E-6</v>
      </c>
      <c r="M7346" s="23">
        <v>1.42759812064946E-6</v>
      </c>
      <c r="N7346" s="22">
        <v>0.31109919961204002</v>
      </c>
      <c r="O7346" s="22">
        <v>0.39377520044146203</v>
      </c>
      <c r="P7346" s="22">
        <v>0.207451330482883</v>
      </c>
      <c r="Q7346" s="22">
        <v>-0.912768437711868</v>
      </c>
      <c r="R7346" s="23">
        <v>1.1619769659225E-8</v>
      </c>
      <c r="S7346" s="23">
        <v>3.9631399579420998E-10</v>
      </c>
    </row>
    <row r="7347" spans="1:19">
      <c r="A7347" s="22" t="s">
        <v>7571</v>
      </c>
      <c r="B7347" s="22">
        <v>194.42611899204601</v>
      </c>
      <c r="C7347" s="22">
        <v>206.060771946541</v>
      </c>
      <c r="D7347" s="22">
        <v>159.29965775308</v>
      </c>
      <c r="E7347" s="22">
        <v>264.91065022377097</v>
      </c>
      <c r="F7347" s="22">
        <v>253.69177873196901</v>
      </c>
      <c r="G7347" s="22">
        <v>241.281238202</v>
      </c>
      <c r="H7347" s="22">
        <v>240.21472551742701</v>
      </c>
      <c r="I7347" s="22">
        <v>267.43894516361701</v>
      </c>
      <c r="J7347" s="22">
        <v>232.833280692914</v>
      </c>
      <c r="K7347" s="22">
        <v>0.44172865923544202</v>
      </c>
      <c r="L7347" s="22">
        <v>2.4444755901114099E-2</v>
      </c>
      <c r="M7347" s="22">
        <v>9.50705315317814E-3</v>
      </c>
      <c r="N7347" s="22">
        <v>0.40599247488949802</v>
      </c>
      <c r="O7347" s="22">
        <v>6.2166245887728198E-2</v>
      </c>
      <c r="P7347" s="22">
        <v>1.79262639674008E-2</v>
      </c>
      <c r="Q7347" s="22">
        <v>-3.9258095573980502E-2</v>
      </c>
      <c r="R7347" s="22">
        <v>0.92164487406502504</v>
      </c>
      <c r="S7347" s="22">
        <v>0.76732327253891097</v>
      </c>
    </row>
    <row r="7348" spans="1:19">
      <c r="A7348" s="22" t="s">
        <v>7572</v>
      </c>
      <c r="B7348" s="22">
        <v>2458.86166406856</v>
      </c>
      <c r="C7348" s="22">
        <v>3593.9158216352998</v>
      </c>
      <c r="D7348" s="22">
        <v>3646.9665396845799</v>
      </c>
      <c r="E7348" s="22">
        <v>4541.3254324074996</v>
      </c>
      <c r="F7348" s="22">
        <v>4242.0592509280104</v>
      </c>
      <c r="G7348" s="22">
        <v>4279.6219620742804</v>
      </c>
      <c r="H7348" s="22">
        <v>3835.32709433732</v>
      </c>
      <c r="I7348" s="22">
        <v>3754.1242974086899</v>
      </c>
      <c r="J7348" s="22">
        <v>4224.2609497143003</v>
      </c>
      <c r="K7348" s="22">
        <v>0.43151437628122702</v>
      </c>
      <c r="L7348" s="22">
        <v>2.6604554065301201E-2</v>
      </c>
      <c r="M7348" s="22">
        <v>1.0488985262452E-2</v>
      </c>
      <c r="N7348" s="22">
        <v>0.28744202646864397</v>
      </c>
      <c r="O7348" s="22">
        <v>0.220923103280981</v>
      </c>
      <c r="P7348" s="22">
        <v>9.3896658499656005E-2</v>
      </c>
      <c r="Q7348" s="22">
        <v>-0.14654656704568</v>
      </c>
      <c r="R7348" s="22">
        <v>9.0548306285548594E-2</v>
      </c>
      <c r="S7348" s="22">
        <v>2.4192683957284002E-2</v>
      </c>
    </row>
    <row r="7349" spans="1:19">
      <c r="A7349" s="22" t="s">
        <v>7573</v>
      </c>
      <c r="B7349" s="22">
        <v>324.04353165341001</v>
      </c>
      <c r="C7349" s="22">
        <v>232.15580420177901</v>
      </c>
      <c r="D7349" s="22">
        <v>238.94948662962</v>
      </c>
      <c r="E7349" s="22">
        <v>89.354782813573394</v>
      </c>
      <c r="F7349" s="22">
        <v>96.693997631447402</v>
      </c>
      <c r="G7349" s="22">
        <v>95.680491011138102</v>
      </c>
      <c r="H7349" s="22">
        <v>146.96681518998699</v>
      </c>
      <c r="I7349" s="22">
        <v>155.67341584150901</v>
      </c>
      <c r="J7349" s="22">
        <v>129.13442458598601</v>
      </c>
      <c r="K7349" s="22">
        <v>-1.4942619215670501</v>
      </c>
      <c r="L7349" s="23">
        <v>8.2646066381064893E-12</v>
      </c>
      <c r="M7349" s="23">
        <v>6.2187838410617897E-13</v>
      </c>
      <c r="N7349" s="22">
        <v>-0.87671547945460104</v>
      </c>
      <c r="O7349" s="23">
        <v>9.4232445848976894E-5</v>
      </c>
      <c r="P7349" s="23">
        <v>9.1810262652275204E-6</v>
      </c>
      <c r="Q7349" s="22">
        <v>0.61352828417169403</v>
      </c>
      <c r="R7349" s="22">
        <v>6.4834272664236903E-3</v>
      </c>
      <c r="S7349" s="22">
        <v>9.9344306093933897E-4</v>
      </c>
    </row>
    <row r="7350" spans="1:19">
      <c r="A7350" s="22" t="s">
        <v>7574</v>
      </c>
      <c r="B7350" s="22">
        <v>427.54400295763298</v>
      </c>
      <c r="C7350" s="22">
        <v>525.49995989860201</v>
      </c>
      <c r="D7350" s="22">
        <v>528.67573916803497</v>
      </c>
      <c r="E7350" s="22">
        <v>433.107888461085</v>
      </c>
      <c r="F7350" s="22">
        <v>454.35781682733898</v>
      </c>
      <c r="G7350" s="22">
        <v>455.52233763998402</v>
      </c>
      <c r="H7350" s="22">
        <v>471.30737285064902</v>
      </c>
      <c r="I7350" s="22">
        <v>416.12701542249403</v>
      </c>
      <c r="J7350" s="22">
        <v>436.31782852537702</v>
      </c>
      <c r="K7350" s="22">
        <v>-0.13981759507727201</v>
      </c>
      <c r="L7350" s="22">
        <v>0.47352331539433801</v>
      </c>
      <c r="M7350" s="22">
        <v>0.33084159189391898</v>
      </c>
      <c r="N7350" s="22">
        <v>-0.15949871430585499</v>
      </c>
      <c r="O7350" s="22">
        <v>0.48262793675051102</v>
      </c>
      <c r="P7350" s="22">
        <v>0.27858504486917801</v>
      </c>
      <c r="Q7350" s="22">
        <v>-2.27912895752059E-2</v>
      </c>
      <c r="R7350" s="22">
        <v>0.92231105858529905</v>
      </c>
      <c r="S7350" s="22">
        <v>0.82800490687347905</v>
      </c>
    </row>
    <row r="7351" spans="1:19">
      <c r="A7351" s="22" t="s">
        <v>7575</v>
      </c>
      <c r="B7351" s="22">
        <v>108.33694192591599</v>
      </c>
      <c r="C7351" s="22">
        <v>123.27653168854199</v>
      </c>
      <c r="D7351" s="22">
        <v>109.51851470524301</v>
      </c>
      <c r="E7351" s="22">
        <v>177.65833288816401</v>
      </c>
      <c r="F7351" s="22">
        <v>182.990791216503</v>
      </c>
      <c r="G7351" s="22">
        <v>221.521136797526</v>
      </c>
      <c r="H7351" s="22">
        <v>172.305921257226</v>
      </c>
      <c r="I7351" s="22">
        <v>172.63782654218599</v>
      </c>
      <c r="J7351" s="22">
        <v>157.50486635108899</v>
      </c>
      <c r="K7351" s="22">
        <v>0.772390996448995</v>
      </c>
      <c r="L7351" s="22">
        <v>2.1625363531297E-4</v>
      </c>
      <c r="M7351" s="23">
        <v>4.8961718639173202E-5</v>
      </c>
      <c r="N7351" s="22">
        <v>0.56087490276855101</v>
      </c>
      <c r="O7351" s="22">
        <v>9.6839859653042107E-3</v>
      </c>
      <c r="P7351" s="22">
        <v>1.84044989578727E-3</v>
      </c>
      <c r="Q7351" s="22">
        <v>-0.21478086139306099</v>
      </c>
      <c r="R7351" s="22">
        <v>0.38773789210869603</v>
      </c>
      <c r="S7351" s="22">
        <v>0.17086567003647499</v>
      </c>
    </row>
    <row r="7352" spans="1:19">
      <c r="A7352" s="22" t="s">
        <v>7576</v>
      </c>
      <c r="B7352" s="22">
        <v>1321.32377384644</v>
      </c>
      <c r="C7352" s="22">
        <v>2322.45787071625</v>
      </c>
      <c r="D7352" s="22">
        <v>2056.9568307366499</v>
      </c>
      <c r="E7352" s="22">
        <v>2203.3838209088199</v>
      </c>
      <c r="F7352" s="22">
        <v>2200.04837621659</v>
      </c>
      <c r="G7352" s="22">
        <v>2272.4116615145299</v>
      </c>
      <c r="H7352" s="22">
        <v>1743.33049742606</v>
      </c>
      <c r="I7352" s="22">
        <v>1605.6315774935099</v>
      </c>
      <c r="J7352" s="22">
        <v>1777.5549202480099</v>
      </c>
      <c r="K7352" s="22">
        <v>0.22988565448721601</v>
      </c>
      <c r="L7352" s="22">
        <v>0.38103346968735902</v>
      </c>
      <c r="M7352" s="22">
        <v>0.25034795578682101</v>
      </c>
      <c r="N7352" s="22">
        <v>-0.15042737886683399</v>
      </c>
      <c r="O7352" s="22">
        <v>0.66571971677924102</v>
      </c>
      <c r="P7352" s="22">
        <v>0.45824740859228802</v>
      </c>
      <c r="Q7352" s="22">
        <v>-0.38277394410197502</v>
      </c>
      <c r="R7352" s="23">
        <v>4.0127842848099202E-7</v>
      </c>
      <c r="S7352" s="23">
        <v>1.8466428775969701E-8</v>
      </c>
    </row>
    <row r="7353" spans="1:19">
      <c r="A7353" s="22" t="s">
        <v>7577</v>
      </c>
      <c r="B7353" s="22">
        <v>578.44188635444505</v>
      </c>
      <c r="C7353" s="22">
        <v>548.89550605847103</v>
      </c>
      <c r="D7353" s="22">
        <v>615.29492807127303</v>
      </c>
      <c r="E7353" s="22">
        <v>433.107888461085</v>
      </c>
      <c r="F7353" s="22">
        <v>469.95362289692702</v>
      </c>
      <c r="G7353" s="22">
        <v>410.80210814564703</v>
      </c>
      <c r="H7353" s="22">
        <v>392.24936192086301</v>
      </c>
      <c r="I7353" s="22">
        <v>438.08095868219402</v>
      </c>
      <c r="J7353" s="22">
        <v>458.81852371839</v>
      </c>
      <c r="K7353" s="22">
        <v>-0.40495847768393201</v>
      </c>
      <c r="L7353" s="22">
        <v>6.2302940669448801E-3</v>
      </c>
      <c r="M7353" s="22">
        <v>2.0183672919245098E-3</v>
      </c>
      <c r="N7353" s="22">
        <v>-0.43071759572267598</v>
      </c>
      <c r="O7353" s="22">
        <v>6.2212816749775196E-3</v>
      </c>
      <c r="P7353" s="22">
        <v>1.09495674782408E-3</v>
      </c>
      <c r="Q7353" s="22">
        <v>-2.8750100447277702E-2</v>
      </c>
      <c r="R7353" s="22">
        <v>0.92164487406502504</v>
      </c>
      <c r="S7353" s="22">
        <v>0.79432406343070805</v>
      </c>
    </row>
    <row r="7354" spans="1:19">
      <c r="A7354" s="22" t="s">
        <v>7578</v>
      </c>
      <c r="B7354" s="22">
        <v>384.015767362399</v>
      </c>
      <c r="C7354" s="22">
        <v>306.84158617367001</v>
      </c>
      <c r="D7354" s="22">
        <v>278.77440106788998</v>
      </c>
      <c r="E7354" s="22">
        <v>582.382937396702</v>
      </c>
      <c r="F7354" s="22">
        <v>545.85321243558997</v>
      </c>
      <c r="G7354" s="22">
        <v>583.44299410052702</v>
      </c>
      <c r="H7354" s="22">
        <v>463.19885890913201</v>
      </c>
      <c r="I7354" s="22">
        <v>418.12282844610297</v>
      </c>
      <c r="J7354" s="22">
        <v>386.42498266260998</v>
      </c>
      <c r="K7354" s="22">
        <v>0.82207081850776298</v>
      </c>
      <c r="L7354" s="23">
        <v>1.9268838783700699E-6</v>
      </c>
      <c r="M7354" s="23">
        <v>2.9181174119546803E-7</v>
      </c>
      <c r="N7354" s="22">
        <v>0.39069744764346398</v>
      </c>
      <c r="O7354" s="22">
        <v>7.0478439755231298E-2</v>
      </c>
      <c r="P7354" s="22">
        <v>2.1114261500360599E-2</v>
      </c>
      <c r="Q7354" s="22">
        <v>-0.435475513079773</v>
      </c>
      <c r="R7354" s="22">
        <v>3.0010815808884398E-4</v>
      </c>
      <c r="S7354" s="23">
        <v>2.9307634924897999E-5</v>
      </c>
    </row>
    <row r="7355" spans="1:19">
      <c r="A7355" s="22" t="s">
        <v>7579</v>
      </c>
      <c r="B7355" s="22">
        <v>1.93458824867707</v>
      </c>
      <c r="C7355" s="22">
        <v>7.1986295876520803</v>
      </c>
      <c r="D7355" s="22">
        <v>1.9912457219135</v>
      </c>
      <c r="E7355" s="22">
        <v>3.1536982169496501</v>
      </c>
      <c r="F7355" s="22">
        <v>9.3574836417529692</v>
      </c>
      <c r="G7355" s="22">
        <v>11.440058707853501</v>
      </c>
      <c r="H7355" s="22">
        <v>5.0678212134478402</v>
      </c>
      <c r="I7355" s="22">
        <v>3.9916260472181699</v>
      </c>
      <c r="J7355" s="22">
        <v>7.8263287627870399</v>
      </c>
      <c r="K7355" s="22">
        <v>1.09446121401619</v>
      </c>
      <c r="L7355" s="22">
        <v>0.34889127771822098</v>
      </c>
      <c r="M7355" s="22">
        <v>0.22357673951721599</v>
      </c>
      <c r="N7355" s="22">
        <v>0.59133695957504895</v>
      </c>
      <c r="O7355" s="22">
        <v>0.71790025127228596</v>
      </c>
      <c r="P7355" s="22">
        <v>0.51551990767925104</v>
      </c>
      <c r="Q7355" s="22">
        <v>-0.50469760466395197</v>
      </c>
      <c r="R7355" s="22">
        <v>0.76610723876256903</v>
      </c>
      <c r="S7355" s="22">
        <v>0.51367970332942303</v>
      </c>
    </row>
    <row r="7356" spans="1:19">
      <c r="A7356" s="22" t="s">
        <v>7580</v>
      </c>
      <c r="B7356" s="22">
        <v>0.96729412433853701</v>
      </c>
      <c r="C7356" s="22">
        <v>12.5976017783911</v>
      </c>
      <c r="D7356" s="22">
        <v>5.9737371657405101</v>
      </c>
      <c r="E7356" s="22">
        <v>13.666025606781799</v>
      </c>
      <c r="F7356" s="22">
        <v>8.3177632371137502</v>
      </c>
      <c r="G7356" s="22">
        <v>15.600080056163799</v>
      </c>
      <c r="H7356" s="22">
        <v>14.1898993976539</v>
      </c>
      <c r="I7356" s="22">
        <v>11.9748781416545</v>
      </c>
      <c r="J7356" s="22">
        <v>8.8046198581354194</v>
      </c>
      <c r="K7356" s="22">
        <v>0.93556828886595</v>
      </c>
      <c r="L7356" s="22">
        <v>0.35338003885194103</v>
      </c>
      <c r="M7356" s="22">
        <v>0.22710515019241401</v>
      </c>
      <c r="N7356" s="22">
        <v>0.83085049849538495</v>
      </c>
      <c r="O7356" s="22">
        <v>0.48268158866729399</v>
      </c>
      <c r="P7356" s="22">
        <v>0.27867019321026198</v>
      </c>
      <c r="Q7356" s="22">
        <v>-0.107511458691776</v>
      </c>
      <c r="R7356" s="22">
        <v>0.93139188310273602</v>
      </c>
      <c r="S7356" s="22">
        <v>0.84901784118535095</v>
      </c>
    </row>
    <row r="7357" spans="1:19">
      <c r="A7357" s="22" t="s">
        <v>7581</v>
      </c>
      <c r="B7357" s="22">
        <v>530.07718013751798</v>
      </c>
      <c r="C7357" s="22">
        <v>620.88180193499102</v>
      </c>
      <c r="D7357" s="22">
        <v>594.38684799118096</v>
      </c>
      <c r="E7357" s="22">
        <v>689.60867677298995</v>
      </c>
      <c r="F7357" s="22">
        <v>660.22245694590401</v>
      </c>
      <c r="G7357" s="22">
        <v>686.40352247120802</v>
      </c>
      <c r="H7357" s="22">
        <v>604.08428864298196</v>
      </c>
      <c r="I7357" s="22">
        <v>590.76065498828905</v>
      </c>
      <c r="J7357" s="22">
        <v>582.08320173228606</v>
      </c>
      <c r="K7357" s="22">
        <v>0.22424090268015201</v>
      </c>
      <c r="L7357" s="22">
        <v>0.14049535081168499</v>
      </c>
      <c r="M7357" s="22">
        <v>7.2894529901791502E-2</v>
      </c>
      <c r="N7357" s="22">
        <v>2.9005298427777399E-2</v>
      </c>
      <c r="O7357" s="22">
        <v>0.904198689434345</v>
      </c>
      <c r="P7357" s="22">
        <v>0.81643742452794799</v>
      </c>
      <c r="Q7357" s="22">
        <v>-0.19840173123708399</v>
      </c>
      <c r="R7357" s="22">
        <v>9.5886434977771107E-2</v>
      </c>
      <c r="S7357" s="22">
        <v>2.6103825221514901E-2</v>
      </c>
    </row>
    <row r="7358" spans="1:19">
      <c r="A7358" s="22" t="s">
        <v>7582</v>
      </c>
      <c r="B7358" s="22">
        <v>0.96729412433853701</v>
      </c>
      <c r="C7358" s="22">
        <v>0.89982869845650904</v>
      </c>
      <c r="D7358" s="22">
        <v>0</v>
      </c>
      <c r="E7358" s="22">
        <v>3.1536982169496501</v>
      </c>
      <c r="F7358" s="22">
        <v>3.1191612139176601</v>
      </c>
      <c r="G7358" s="22">
        <v>1.0400053370775899</v>
      </c>
      <c r="H7358" s="22">
        <v>4.0542569707582699</v>
      </c>
      <c r="I7358" s="22">
        <v>2.9937195354136299</v>
      </c>
      <c r="J7358" s="22">
        <v>0</v>
      </c>
      <c r="K7358" s="22">
        <v>1.95367969087558</v>
      </c>
      <c r="L7358" s="22">
        <v>0.36117719455414998</v>
      </c>
      <c r="M7358" s="22">
        <v>0.23375158661412099</v>
      </c>
      <c r="N7358" s="22">
        <v>1.90217786243264</v>
      </c>
      <c r="O7358" s="22">
        <v>0.49433831876462497</v>
      </c>
      <c r="P7358" s="22">
        <v>0.289126219244493</v>
      </c>
      <c r="Q7358" s="22">
        <v>-6.1047723496973197E-2</v>
      </c>
      <c r="R7358" s="22">
        <v>0.99110752893976595</v>
      </c>
      <c r="S7358" s="22">
        <v>0.96272676838470606</v>
      </c>
    </row>
    <row r="7359" spans="1:19">
      <c r="A7359" s="22" t="s">
        <v>7583</v>
      </c>
      <c r="B7359" s="22">
        <v>20.313176611109299</v>
      </c>
      <c r="C7359" s="22">
        <v>23.395546159869198</v>
      </c>
      <c r="D7359" s="22">
        <v>24.890571523918801</v>
      </c>
      <c r="E7359" s="22">
        <v>26.2808184745804</v>
      </c>
      <c r="F7359" s="22">
        <v>33.271052948455001</v>
      </c>
      <c r="G7359" s="22">
        <v>40.5602081460259</v>
      </c>
      <c r="H7359" s="22">
        <v>23.311977581859999</v>
      </c>
      <c r="I7359" s="22">
        <v>33.928821401354497</v>
      </c>
      <c r="J7359" s="22">
        <v>20.544113002315999</v>
      </c>
      <c r="K7359" s="22">
        <v>0.57923578271918996</v>
      </c>
      <c r="L7359" s="22">
        <v>0.21644583372068901</v>
      </c>
      <c r="M7359" s="22">
        <v>0.122755086264333</v>
      </c>
      <c r="N7359" s="22">
        <v>0.18923955974165901</v>
      </c>
      <c r="O7359" s="22">
        <v>0.80633079775581296</v>
      </c>
      <c r="P7359" s="22">
        <v>0.63803220998760801</v>
      </c>
      <c r="Q7359" s="22">
        <v>-0.39344345488966997</v>
      </c>
      <c r="R7359" s="22">
        <v>0.56034129617236395</v>
      </c>
      <c r="S7359" s="22">
        <v>0.29756619599511203</v>
      </c>
    </row>
    <row r="7360" spans="1:19">
      <c r="A7360" s="22" t="s">
        <v>7584</v>
      </c>
      <c r="B7360" s="22">
        <v>92.860235936499606</v>
      </c>
      <c r="C7360" s="22">
        <v>107.079615116325</v>
      </c>
      <c r="D7360" s="22">
        <v>87.614811764194101</v>
      </c>
      <c r="E7360" s="22">
        <v>229.16873709834101</v>
      </c>
      <c r="F7360" s="22">
        <v>283.84367046650698</v>
      </c>
      <c r="G7360" s="22">
        <v>255.841312921087</v>
      </c>
      <c r="H7360" s="22">
        <v>228.05195460515301</v>
      </c>
      <c r="I7360" s="22">
        <v>163.65666793594499</v>
      </c>
      <c r="J7360" s="22">
        <v>179.027270448753</v>
      </c>
      <c r="K7360" s="22">
        <v>1.4193863614814299</v>
      </c>
      <c r="L7360" s="23">
        <v>7.66880279590446E-13</v>
      </c>
      <c r="M7360" s="23">
        <v>5.1874169180704302E-14</v>
      </c>
      <c r="N7360" s="22">
        <v>0.99090450477626901</v>
      </c>
      <c r="O7360" s="23">
        <v>3.0339283343158701E-5</v>
      </c>
      <c r="P7360" s="23">
        <v>2.6051803521738001E-6</v>
      </c>
      <c r="Q7360" s="22">
        <v>-0.43233916854417398</v>
      </c>
      <c r="R7360" s="22">
        <v>2.6667506676226901E-2</v>
      </c>
      <c r="S7360" s="22">
        <v>5.4198107348380504E-3</v>
      </c>
    </row>
    <row r="7361" spans="1:19">
      <c r="A7361" s="22" t="s">
        <v>7585</v>
      </c>
      <c r="B7361" s="22">
        <v>272.77694306346802</v>
      </c>
      <c r="C7361" s="22">
        <v>298.743127887561</v>
      </c>
      <c r="D7361" s="22">
        <v>325.56867553285798</v>
      </c>
      <c r="E7361" s="22">
        <v>249.142159139022</v>
      </c>
      <c r="F7361" s="22">
        <v>271.36702561083598</v>
      </c>
      <c r="G7361" s="22">
        <v>266.24136629186302</v>
      </c>
      <c r="H7361" s="22">
        <v>212.848490964809</v>
      </c>
      <c r="I7361" s="22">
        <v>271.43057121083598</v>
      </c>
      <c r="J7361" s="22">
        <v>233.811571788263</v>
      </c>
      <c r="K7361" s="22">
        <v>-0.186899879216535</v>
      </c>
      <c r="L7361" s="22">
        <v>0.34044750001878199</v>
      </c>
      <c r="M7361" s="22">
        <v>0.216757411544829</v>
      </c>
      <c r="N7361" s="22">
        <v>-0.317429620295891</v>
      </c>
      <c r="O7361" s="22">
        <v>0.14806970768108599</v>
      </c>
      <c r="P7361" s="22">
        <v>5.4888338715544702E-2</v>
      </c>
      <c r="Q7361" s="22">
        <v>-0.13355979684677599</v>
      </c>
      <c r="R7361" s="22">
        <v>0.59750715931994303</v>
      </c>
      <c r="S7361" s="22">
        <v>0.33126949154407298</v>
      </c>
    </row>
    <row r="7362" spans="1:19">
      <c r="A7362" s="22" t="s">
        <v>7586</v>
      </c>
      <c r="B7362" s="22">
        <v>3.8691764973541498</v>
      </c>
      <c r="C7362" s="22">
        <v>2.6994860953695299</v>
      </c>
      <c r="D7362" s="22">
        <v>3.9824914438270098</v>
      </c>
      <c r="E7362" s="22">
        <v>22.075887518647502</v>
      </c>
      <c r="F7362" s="22">
        <v>25.9930101159805</v>
      </c>
      <c r="G7362" s="22">
        <v>26.000133426939701</v>
      </c>
      <c r="H7362" s="22">
        <v>28.379798795307899</v>
      </c>
      <c r="I7362" s="22">
        <v>22.951849771504499</v>
      </c>
      <c r="J7362" s="22">
        <v>29.348732860451399</v>
      </c>
      <c r="K7362" s="22">
        <v>2.8208744415464899</v>
      </c>
      <c r="L7362" s="23">
        <v>2.1206064540658001E-5</v>
      </c>
      <c r="M7362" s="23">
        <v>3.8990801808041199E-6</v>
      </c>
      <c r="N7362" s="22">
        <v>2.9459336322856999</v>
      </c>
      <c r="O7362" s="23">
        <v>1.09187763620885E-5</v>
      </c>
      <c r="P7362" s="23">
        <v>8.3278802761692096E-7</v>
      </c>
      <c r="Q7362" s="22">
        <v>0.121741612407959</v>
      </c>
      <c r="R7362" s="22">
        <v>0.91802466369555102</v>
      </c>
      <c r="S7362" s="22">
        <v>0.74976054878995502</v>
      </c>
    </row>
    <row r="7363" spans="1:19">
      <c r="A7363" s="22" t="s">
        <v>7587</v>
      </c>
      <c r="B7363" s="22">
        <v>1.93458824867707</v>
      </c>
      <c r="C7363" s="22">
        <v>0.89982869845650904</v>
      </c>
      <c r="D7363" s="22">
        <v>0</v>
      </c>
      <c r="E7363" s="22">
        <v>1.0512327389832199</v>
      </c>
      <c r="F7363" s="22">
        <v>1.0397204046392201</v>
      </c>
      <c r="G7363" s="22">
        <v>3.1200160112327699</v>
      </c>
      <c r="H7363" s="22">
        <v>7.0949496988269702</v>
      </c>
      <c r="I7363" s="22">
        <v>2.9937195354136299</v>
      </c>
      <c r="J7363" s="22">
        <v>1.95658219069676</v>
      </c>
      <c r="K7363" s="22">
        <v>0.876146398523451</v>
      </c>
      <c r="L7363" s="22">
        <v>0.73588388570765995</v>
      </c>
      <c r="M7363" s="22">
        <v>0.59630125913084397</v>
      </c>
      <c r="N7363" s="22">
        <v>2.0827737174969201</v>
      </c>
      <c r="O7363" s="22">
        <v>0.27477103526420998</v>
      </c>
      <c r="P7363" s="22">
        <v>0.12575809813557301</v>
      </c>
      <c r="Q7363" s="22">
        <v>1.2023663041402599</v>
      </c>
      <c r="R7363" s="22">
        <v>0.58331972100649199</v>
      </c>
      <c r="S7363" s="22">
        <v>0.317419006899961</v>
      </c>
    </row>
    <row r="7364" spans="1:19">
      <c r="A7364" s="22" t="s">
        <v>7588</v>
      </c>
      <c r="B7364" s="22">
        <v>1047.5795366586401</v>
      </c>
      <c r="C7364" s="22">
        <v>1155.38004881816</v>
      </c>
      <c r="D7364" s="22">
        <v>1205.6992846186299</v>
      </c>
      <c r="E7364" s="22">
        <v>312.21612347801499</v>
      </c>
      <c r="F7364" s="22">
        <v>219.38100537887499</v>
      </c>
      <c r="G7364" s="22">
        <v>241.281238202</v>
      </c>
      <c r="H7364" s="22">
        <v>474.34806557871701</v>
      </c>
      <c r="I7364" s="22">
        <v>376.210754950313</v>
      </c>
      <c r="J7364" s="22">
        <v>457.84023262304203</v>
      </c>
      <c r="K7364" s="22">
        <v>-2.1390351063275799</v>
      </c>
      <c r="L7364" s="23">
        <v>1.8516824441870599E-36</v>
      </c>
      <c r="M7364" s="23">
        <v>1.89433076524056E-38</v>
      </c>
      <c r="N7364" s="22">
        <v>-1.3779017802275499</v>
      </c>
      <c r="O7364" s="23">
        <v>2.4211837576958301E-20</v>
      </c>
      <c r="P7364" s="23">
        <v>2.8399787033248898E-22</v>
      </c>
      <c r="Q7364" s="22">
        <v>0.75816449865691404</v>
      </c>
      <c r="R7364" s="23">
        <v>1.45050324666775E-6</v>
      </c>
      <c r="S7364" s="23">
        <v>7.6857029926823898E-8</v>
      </c>
    </row>
    <row r="7365" spans="1:19">
      <c r="A7365" s="22" t="s">
        <v>7589</v>
      </c>
      <c r="B7365" s="22">
        <v>1524.4555399575299</v>
      </c>
      <c r="C7365" s="22">
        <v>1573.80039360043</v>
      </c>
      <c r="D7365" s="22">
        <v>1461.5743598845099</v>
      </c>
      <c r="E7365" s="22">
        <v>1494.8529548341301</v>
      </c>
      <c r="F7365" s="22">
        <v>1545.0245212938801</v>
      </c>
      <c r="G7365" s="22">
        <v>1484.08761600972</v>
      </c>
      <c r="H7365" s="22">
        <v>1303.44361609878</v>
      </c>
      <c r="I7365" s="22">
        <v>1258.36011138553</v>
      </c>
      <c r="J7365" s="22">
        <v>1330.4758896738001</v>
      </c>
      <c r="K7365" s="22">
        <v>-9.3610663584091803E-3</v>
      </c>
      <c r="L7365" s="22">
        <v>0.95518912285741897</v>
      </c>
      <c r="M7365" s="22">
        <v>0.92571390833165001</v>
      </c>
      <c r="N7365" s="22">
        <v>-0.22480122540908201</v>
      </c>
      <c r="O7365" s="22">
        <v>8.0319889110836401E-2</v>
      </c>
      <c r="P7365" s="22">
        <v>2.4923597872590301E-2</v>
      </c>
      <c r="Q7365" s="22">
        <v>-0.218648531908014</v>
      </c>
      <c r="R7365" s="22">
        <v>1.09337279188288E-2</v>
      </c>
      <c r="S7365" s="22">
        <v>1.8455311944800699E-3</v>
      </c>
    </row>
    <row r="7366" spans="1:19">
      <c r="A7366" s="22" t="s">
        <v>7590</v>
      </c>
      <c r="B7366" s="22">
        <v>2832.2371960632399</v>
      </c>
      <c r="C7366" s="22">
        <v>3674.0005757979302</v>
      </c>
      <c r="D7366" s="22">
        <v>4172.6554102697501</v>
      </c>
      <c r="E7366" s="22">
        <v>3736.0811543463501</v>
      </c>
      <c r="F7366" s="22">
        <v>3692.0471568738699</v>
      </c>
      <c r="G7366" s="22">
        <v>3738.8191867939299</v>
      </c>
      <c r="H7366" s="22">
        <v>3449.1591178725998</v>
      </c>
      <c r="I7366" s="22">
        <v>3310.0558996556701</v>
      </c>
      <c r="J7366" s="22">
        <v>3543.3703473518299</v>
      </c>
      <c r="K7366" s="22">
        <v>6.6544984698344106E-2</v>
      </c>
      <c r="L7366" s="22">
        <v>0.79605508405868597</v>
      </c>
      <c r="M7366" s="22">
        <v>0.67247251650328799</v>
      </c>
      <c r="N7366" s="22">
        <v>-4.8683345497778897E-2</v>
      </c>
      <c r="O7366" s="22">
        <v>0.89359872879252</v>
      </c>
      <c r="P7366" s="22">
        <v>0.75939341965295404</v>
      </c>
      <c r="Q7366" s="22">
        <v>-0.11789463465052601</v>
      </c>
      <c r="R7366" s="22">
        <v>0.14037926705800599</v>
      </c>
      <c r="S7366" s="22">
        <v>4.2937070189922599E-2</v>
      </c>
    </row>
    <row r="7367" spans="1:19">
      <c r="A7367" s="22" t="s">
        <v>7591</v>
      </c>
      <c r="B7367" s="22">
        <v>3.8691764973541498</v>
      </c>
      <c r="C7367" s="22">
        <v>3.5993147938260401</v>
      </c>
      <c r="D7367" s="22">
        <v>7.9649828876540099</v>
      </c>
      <c r="E7367" s="22">
        <v>4.2049309559328698</v>
      </c>
      <c r="F7367" s="22">
        <v>4.1588816185568804</v>
      </c>
      <c r="G7367" s="22">
        <v>3.1200160112327699</v>
      </c>
      <c r="H7367" s="22">
        <v>5.0678212134478402</v>
      </c>
      <c r="I7367" s="22">
        <v>4.9895325590227104</v>
      </c>
      <c r="J7367" s="22">
        <v>5.8697465720902802</v>
      </c>
      <c r="K7367" s="22">
        <v>-0.418251402686795</v>
      </c>
      <c r="L7367" s="22">
        <v>0.76609192389857395</v>
      </c>
      <c r="M7367" s="22">
        <v>0.63447638616525004</v>
      </c>
      <c r="N7367" s="22">
        <v>5.6319951390748198E-2</v>
      </c>
      <c r="O7367" s="22">
        <v>0.97844790165959095</v>
      </c>
      <c r="P7367" s="22">
        <v>0.94373781127168899</v>
      </c>
      <c r="Q7367" s="22">
        <v>0.47101341902364702</v>
      </c>
      <c r="R7367" s="22">
        <v>0.82385139063551305</v>
      </c>
      <c r="S7367" s="22">
        <v>0.59753181717835602</v>
      </c>
    </row>
    <row r="7368" spans="1:19">
      <c r="A7368" s="22" t="s">
        <v>7592</v>
      </c>
      <c r="B7368" s="22">
        <v>0</v>
      </c>
      <c r="C7368" s="22">
        <v>0</v>
      </c>
      <c r="D7368" s="22">
        <v>0</v>
      </c>
      <c r="E7368" s="22">
        <v>0</v>
      </c>
      <c r="F7368" s="22">
        <v>0</v>
      </c>
      <c r="G7368" s="22">
        <v>1.0400053370775899</v>
      </c>
      <c r="H7368" s="22">
        <v>0</v>
      </c>
      <c r="I7368" s="22">
        <v>0</v>
      </c>
      <c r="J7368" s="22">
        <v>0</v>
      </c>
      <c r="K7368" s="22">
        <v>1.0943885262311699</v>
      </c>
      <c r="L7368" s="22">
        <v>0.86915277679111402</v>
      </c>
      <c r="M7368" s="22">
        <v>0.78854429866631204</v>
      </c>
      <c r="N7368" s="22" t="s">
        <v>336</v>
      </c>
      <c r="O7368" s="22" t="s">
        <v>336</v>
      </c>
      <c r="P7368" s="22" t="s">
        <v>336</v>
      </c>
      <c r="Q7368" s="22">
        <v>-1.03029708093539</v>
      </c>
      <c r="R7368" s="22">
        <v>0.92164487406502504</v>
      </c>
      <c r="S7368" s="22">
        <v>0.80065884069658499</v>
      </c>
    </row>
    <row r="7369" spans="1:19">
      <c r="A7369" s="22" t="s">
        <v>7593</v>
      </c>
      <c r="B7369" s="22">
        <v>139.290353904749</v>
      </c>
      <c r="C7369" s="22">
        <v>200.66179975580201</v>
      </c>
      <c r="D7369" s="22">
        <v>141.37844625585899</v>
      </c>
      <c r="E7369" s="22">
        <v>232.32243531529099</v>
      </c>
      <c r="F7369" s="22">
        <v>181.95107081186299</v>
      </c>
      <c r="G7369" s="22">
        <v>230.881184831225</v>
      </c>
      <c r="H7369" s="22">
        <v>196.63146308177599</v>
      </c>
      <c r="I7369" s="22">
        <v>170.64201351857699</v>
      </c>
      <c r="J7369" s="22">
        <v>182.94043483014701</v>
      </c>
      <c r="K7369" s="22">
        <v>0.42298185413501099</v>
      </c>
      <c r="L7369" s="22">
        <v>9.9441032124252704E-2</v>
      </c>
      <c r="M7369" s="22">
        <v>4.8558665899225598E-2</v>
      </c>
      <c r="N7369" s="22">
        <v>0.19445324958166199</v>
      </c>
      <c r="O7369" s="22">
        <v>0.55460771307873702</v>
      </c>
      <c r="P7369" s="22">
        <v>0.34373724003366202</v>
      </c>
      <c r="Q7369" s="22">
        <v>-0.23147975091030401</v>
      </c>
      <c r="R7369" s="22">
        <v>0.32358622026721801</v>
      </c>
      <c r="S7369" s="22">
        <v>0.13262192726010499</v>
      </c>
    </row>
    <row r="7370" spans="1:19">
      <c r="A7370" s="22" t="s">
        <v>7594</v>
      </c>
      <c r="B7370" s="22">
        <v>24.182353108463399</v>
      </c>
      <c r="C7370" s="22">
        <v>53.0898932089341</v>
      </c>
      <c r="D7370" s="22">
        <v>40.8205372992268</v>
      </c>
      <c r="E7370" s="22">
        <v>52.5616369491608</v>
      </c>
      <c r="F7370" s="22">
        <v>36.3902141623727</v>
      </c>
      <c r="G7370" s="22">
        <v>42.640218820181097</v>
      </c>
      <c r="H7370" s="22">
        <v>30.406927280687</v>
      </c>
      <c r="I7370" s="22">
        <v>46.901606054813499</v>
      </c>
      <c r="J7370" s="22">
        <v>41.088226004631899</v>
      </c>
      <c r="K7370" s="22">
        <v>0.16739323688387001</v>
      </c>
      <c r="L7370" s="22">
        <v>0.77945986264757094</v>
      </c>
      <c r="M7370" s="22">
        <v>0.65162080193098604</v>
      </c>
      <c r="N7370" s="22">
        <v>2.7759504439920902E-3</v>
      </c>
      <c r="O7370" s="22">
        <v>0.99647578946681903</v>
      </c>
      <c r="P7370" s="22">
        <v>0.99418285494172398</v>
      </c>
      <c r="Q7370" s="22">
        <v>-0.16703135650189399</v>
      </c>
      <c r="R7370" s="22">
        <v>0.82476159951389405</v>
      </c>
      <c r="S7370" s="22">
        <v>0.59879443879974303</v>
      </c>
    </row>
    <row r="7371" spans="1:19">
      <c r="A7371" s="22" t="s">
        <v>7595</v>
      </c>
      <c r="B7371" s="22">
        <v>48.364706216926898</v>
      </c>
      <c r="C7371" s="22">
        <v>62.988008891955701</v>
      </c>
      <c r="D7371" s="22">
        <v>38.829291577313299</v>
      </c>
      <c r="E7371" s="22">
        <v>131.404092372902</v>
      </c>
      <c r="F7371" s="22">
        <v>153.87861988660401</v>
      </c>
      <c r="G7371" s="22">
        <v>138.32070983131899</v>
      </c>
      <c r="H7371" s="22">
        <v>104.39711699702499</v>
      </c>
      <c r="I7371" s="22">
        <v>70.851362338122499</v>
      </c>
      <c r="J7371" s="22">
        <v>85.111325295309001</v>
      </c>
      <c r="K7371" s="22">
        <v>1.49375580240887</v>
      </c>
      <c r="L7371" s="23">
        <v>1.2749083161809201E-8</v>
      </c>
      <c r="M7371" s="23">
        <v>1.3819584218888599E-9</v>
      </c>
      <c r="N7371" s="22">
        <v>0.79366725218403</v>
      </c>
      <c r="O7371" s="22">
        <v>2.3294632539680098E-2</v>
      </c>
      <c r="P7371" s="22">
        <v>5.3366646103364199E-3</v>
      </c>
      <c r="Q7371" s="22">
        <v>-0.70458947138217098</v>
      </c>
      <c r="R7371" s="22">
        <v>3.0336464879054002E-3</v>
      </c>
      <c r="S7371" s="22">
        <v>4.1347695066314502E-4</v>
      </c>
    </row>
    <row r="7372" spans="1:19">
      <c r="A7372" s="22" t="s">
        <v>7596</v>
      </c>
      <c r="B7372" s="22">
        <v>1010.82235993377</v>
      </c>
      <c r="C7372" s="22">
        <v>1724.9716149411299</v>
      </c>
      <c r="D7372" s="22">
        <v>1965.35952752863</v>
      </c>
      <c r="E7372" s="22">
        <v>1918.4997486443699</v>
      </c>
      <c r="F7372" s="22">
        <v>1801.83546123977</v>
      </c>
      <c r="G7372" s="22">
        <v>2040.4904713462299</v>
      </c>
      <c r="H7372" s="22">
        <v>1792.9951453178401</v>
      </c>
      <c r="I7372" s="22">
        <v>1852.1144859092301</v>
      </c>
      <c r="J7372" s="22">
        <v>2067.1290844711302</v>
      </c>
      <c r="K7372" s="22">
        <v>0.295290303199781</v>
      </c>
      <c r="L7372" s="22">
        <v>0.30597047817099399</v>
      </c>
      <c r="M7372" s="22">
        <v>0.189042135775147</v>
      </c>
      <c r="N7372" s="22">
        <v>0.28368177026504698</v>
      </c>
      <c r="O7372" s="22">
        <v>0.39695046454157901</v>
      </c>
      <c r="P7372" s="22">
        <v>0.20974793038831299</v>
      </c>
      <c r="Q7372" s="22">
        <v>-1.37109361736788E-2</v>
      </c>
      <c r="R7372" s="22">
        <v>0.93646387726880598</v>
      </c>
      <c r="S7372" s="22">
        <v>0.85869270175589396</v>
      </c>
    </row>
    <row r="7373" spans="1:19">
      <c r="A7373" s="22" t="s">
        <v>7597</v>
      </c>
      <c r="B7373" s="22">
        <v>857.98988828828305</v>
      </c>
      <c r="C7373" s="22">
        <v>498.50509894490602</v>
      </c>
      <c r="D7373" s="22">
        <v>576.46563649395898</v>
      </c>
      <c r="E7373" s="22">
        <v>507.74541292889398</v>
      </c>
      <c r="F7373" s="22">
        <v>551.051814458786</v>
      </c>
      <c r="G7373" s="22">
        <v>510.64262050509598</v>
      </c>
      <c r="H7373" s="22">
        <v>574.69092560498495</v>
      </c>
      <c r="I7373" s="22">
        <v>548.84858149249897</v>
      </c>
      <c r="J7373" s="22">
        <v>541.97326682300195</v>
      </c>
      <c r="K7373" s="22">
        <v>-0.29808139738082301</v>
      </c>
      <c r="L7373" s="22">
        <v>0.259359290003353</v>
      </c>
      <c r="M7373" s="22">
        <v>0.15329862327848001</v>
      </c>
      <c r="N7373" s="22">
        <v>-0.210149357005216</v>
      </c>
      <c r="O7373" s="22">
        <v>0.51363721572800303</v>
      </c>
      <c r="P7373" s="22">
        <v>0.30510361944467301</v>
      </c>
      <c r="Q7373" s="22">
        <v>8.3742217855607301E-2</v>
      </c>
      <c r="R7373" s="22">
        <v>0.65189157161064504</v>
      </c>
      <c r="S7373" s="22">
        <v>0.38494796231318501</v>
      </c>
    </row>
    <row r="7374" spans="1:19">
      <c r="A7374" s="22" t="s">
        <v>7598</v>
      </c>
      <c r="B7374" s="22">
        <v>4255.1268529652298</v>
      </c>
      <c r="C7374" s="22">
        <v>3892.65894952286</v>
      </c>
      <c r="D7374" s="22">
        <v>3770.4237744432198</v>
      </c>
      <c r="E7374" s="22">
        <v>6679.5328234993603</v>
      </c>
      <c r="F7374" s="22">
        <v>7239.5731775028798</v>
      </c>
      <c r="G7374" s="22">
        <v>7146.9166763971898</v>
      </c>
      <c r="H7374" s="22">
        <v>4772.8740188251704</v>
      </c>
      <c r="I7374" s="22">
        <v>4604.3406454661599</v>
      </c>
      <c r="J7374" s="22">
        <v>4962.8707267023301</v>
      </c>
      <c r="K7374" s="22">
        <v>0.82394739755871205</v>
      </c>
      <c r="L7374" s="23">
        <v>4.21696927694757E-14</v>
      </c>
      <c r="M7374" s="23">
        <v>2.5365937734769598E-15</v>
      </c>
      <c r="N7374" s="22">
        <v>0.27074356851591003</v>
      </c>
      <c r="O7374" s="22">
        <v>3.0261967499663801E-2</v>
      </c>
      <c r="P7374" s="22">
        <v>7.3166772919829202E-3</v>
      </c>
      <c r="Q7374" s="22">
        <v>-0.556526566747511</v>
      </c>
      <c r="R7374" s="23">
        <v>6.7075997434748395E-19</v>
      </c>
      <c r="S7374" s="23">
        <v>5.5403560279305603E-21</v>
      </c>
    </row>
    <row r="7375" spans="1:19">
      <c r="A7375" s="22" t="s">
        <v>7599</v>
      </c>
      <c r="B7375" s="22">
        <v>2.90188237301561</v>
      </c>
      <c r="C7375" s="22">
        <v>0</v>
      </c>
      <c r="D7375" s="22">
        <v>0</v>
      </c>
      <c r="E7375" s="22">
        <v>122.994230461036</v>
      </c>
      <c r="F7375" s="22">
        <v>165.315544337636</v>
      </c>
      <c r="G7375" s="22">
        <v>116.48059775269</v>
      </c>
      <c r="H7375" s="22">
        <v>35.4747484941349</v>
      </c>
      <c r="I7375" s="22">
        <v>28.939288842331699</v>
      </c>
      <c r="J7375" s="22">
        <v>26.413859574406299</v>
      </c>
      <c r="K7375" s="22">
        <v>7.1473933299986596</v>
      </c>
      <c r="L7375" s="23">
        <v>5.4252221835398199E-15</v>
      </c>
      <c r="M7375" s="23">
        <v>3.0207520655219501E-16</v>
      </c>
      <c r="N7375" s="22">
        <v>4.9913007945890504</v>
      </c>
      <c r="O7375" s="23">
        <v>2.0298159112565801E-6</v>
      </c>
      <c r="P7375" s="23">
        <v>1.31462990323835E-7</v>
      </c>
      <c r="Q7375" s="22">
        <v>-2.1592415160715199</v>
      </c>
      <c r="R7375" s="23">
        <v>2.8151384710532399E-15</v>
      </c>
      <c r="S7375" s="23">
        <v>3.38506283533962E-17</v>
      </c>
    </row>
    <row r="7376" spans="1:19">
      <c r="A7376" s="22" t="s">
        <v>7600</v>
      </c>
      <c r="B7376" s="22">
        <v>560.06329799201296</v>
      </c>
      <c r="C7376" s="22">
        <v>523.70030250168804</v>
      </c>
      <c r="D7376" s="22">
        <v>547.59257352621296</v>
      </c>
      <c r="E7376" s="22">
        <v>293.29393417631701</v>
      </c>
      <c r="F7376" s="22">
        <v>259.93010115980502</v>
      </c>
      <c r="G7376" s="22">
        <v>296.40152106711298</v>
      </c>
      <c r="H7376" s="22">
        <v>485.49727224830298</v>
      </c>
      <c r="I7376" s="22">
        <v>529.88835776821202</v>
      </c>
      <c r="J7376" s="22">
        <v>495.01529424628001</v>
      </c>
      <c r="K7376" s="22">
        <v>-0.93888573346525295</v>
      </c>
      <c r="L7376" s="23">
        <v>4.0705438669223603E-11</v>
      </c>
      <c r="M7376" s="23">
        <v>3.24041506400796E-12</v>
      </c>
      <c r="N7376" s="22">
        <v>-0.107235119479398</v>
      </c>
      <c r="O7376" s="22">
        <v>0.58142864477364997</v>
      </c>
      <c r="P7376" s="22">
        <v>0.370204735377543</v>
      </c>
      <c r="Q7376" s="22">
        <v>0.82824575582559401</v>
      </c>
      <c r="R7376" s="23">
        <v>8.9135432452049195E-12</v>
      </c>
      <c r="S7376" s="23">
        <v>1.8230767776898299E-13</v>
      </c>
    </row>
    <row r="7377" spans="1:19">
      <c r="A7377" s="22" t="s">
        <v>7601</v>
      </c>
      <c r="B7377" s="22">
        <v>242.79082520897299</v>
      </c>
      <c r="C7377" s="22">
        <v>188.96402667586699</v>
      </c>
      <c r="D7377" s="22">
        <v>169.255886362648</v>
      </c>
      <c r="E7377" s="22">
        <v>227.06627162037501</v>
      </c>
      <c r="F7377" s="22">
        <v>223.53988699743201</v>
      </c>
      <c r="G7377" s="22">
        <v>218.401120786294</v>
      </c>
      <c r="H7377" s="22">
        <v>208.79423399405101</v>
      </c>
      <c r="I7377" s="22">
        <v>207.56455445534499</v>
      </c>
      <c r="J7377" s="22">
        <v>209.354294404553</v>
      </c>
      <c r="K7377" s="22">
        <v>0.15678152003361401</v>
      </c>
      <c r="L7377" s="22">
        <v>0.54933516694553697</v>
      </c>
      <c r="M7377" s="22">
        <v>0.40211285084888498</v>
      </c>
      <c r="N7377" s="22">
        <v>6.2199203228020097E-2</v>
      </c>
      <c r="O7377" s="22">
        <v>0.87814726762084805</v>
      </c>
      <c r="P7377" s="22">
        <v>0.73655353656940004</v>
      </c>
      <c r="Q7377" s="22">
        <v>-9.8250739170648693E-2</v>
      </c>
      <c r="R7377" s="22">
        <v>0.73472283809245598</v>
      </c>
      <c r="S7377" s="22">
        <v>0.47582298102389797</v>
      </c>
    </row>
    <row r="7378" spans="1:19">
      <c r="A7378" s="22" t="s">
        <v>7602</v>
      </c>
      <c r="B7378" s="22">
        <v>2604.9230768436801</v>
      </c>
      <c r="C7378" s="22">
        <v>1611.59319893561</v>
      </c>
      <c r="D7378" s="22">
        <v>1753.29185814484</v>
      </c>
      <c r="E7378" s="22">
        <v>1270.94038143071</v>
      </c>
      <c r="F7378" s="22">
        <v>1263.26029163665</v>
      </c>
      <c r="G7378" s="22">
        <v>1260.4864685380401</v>
      </c>
      <c r="H7378" s="22">
        <v>1436.2205318911199</v>
      </c>
      <c r="I7378" s="22">
        <v>1430.0000314159099</v>
      </c>
      <c r="J7378" s="22">
        <v>1453.7405676876899</v>
      </c>
      <c r="K7378" s="22">
        <v>-0.65143299838232405</v>
      </c>
      <c r="L7378" s="22">
        <v>2.0332725780325901E-3</v>
      </c>
      <c r="M7378" s="22">
        <v>5.83110930529249E-4</v>
      </c>
      <c r="N7378" s="22">
        <v>-0.46217817230152197</v>
      </c>
      <c r="O7378" s="22">
        <v>4.8770696198826201E-2</v>
      </c>
      <c r="P7378" s="22">
        <v>1.32943804825288E-2</v>
      </c>
      <c r="Q7378" s="22">
        <v>0.18529930081527901</v>
      </c>
      <c r="R7378" s="22">
        <v>3.4650584427078801E-2</v>
      </c>
      <c r="S7378" s="22">
        <v>7.3946687449595603E-3</v>
      </c>
    </row>
    <row r="7379" spans="1:19">
      <c r="A7379" s="22" t="s">
        <v>7603</v>
      </c>
      <c r="B7379" s="22">
        <v>398.525179227477</v>
      </c>
      <c r="C7379" s="22">
        <v>404.922914305429</v>
      </c>
      <c r="D7379" s="22">
        <v>446.03904170862501</v>
      </c>
      <c r="E7379" s="22">
        <v>407.87830272548803</v>
      </c>
      <c r="F7379" s="22">
        <v>439.80173116239001</v>
      </c>
      <c r="G7379" s="22">
        <v>500.24256713431998</v>
      </c>
      <c r="H7379" s="22">
        <v>463.19885890913201</v>
      </c>
      <c r="I7379" s="22">
        <v>458.03908891828502</v>
      </c>
      <c r="J7379" s="22">
        <v>415.77371552306101</v>
      </c>
      <c r="K7379" s="22">
        <v>0.11192533915775101</v>
      </c>
      <c r="L7379" s="22">
        <v>0.58825457220709798</v>
      </c>
      <c r="M7379" s="22">
        <v>0.43885606362386598</v>
      </c>
      <c r="N7379" s="22">
        <v>0.10137279036653001</v>
      </c>
      <c r="O7379" s="22">
        <v>0.65199019872818698</v>
      </c>
      <c r="P7379" s="22">
        <v>0.44319818649656501</v>
      </c>
      <c r="Q7379" s="22">
        <v>-1.40205349367362E-2</v>
      </c>
      <c r="R7379" s="22">
        <v>0.96079213287024201</v>
      </c>
      <c r="S7379" s="22">
        <v>0.89957179918058405</v>
      </c>
    </row>
    <row r="7380" spans="1:19">
      <c r="A7380" s="22" t="s">
        <v>7604</v>
      </c>
      <c r="B7380" s="22">
        <v>8.7056471190468407</v>
      </c>
      <c r="C7380" s="22">
        <v>32.393833144434304</v>
      </c>
      <c r="D7380" s="22">
        <v>12.943097192437801</v>
      </c>
      <c r="E7380" s="22">
        <v>17.870956562714699</v>
      </c>
      <c r="F7380" s="22">
        <v>12.4766448556706</v>
      </c>
      <c r="G7380" s="22">
        <v>29.120149438172501</v>
      </c>
      <c r="H7380" s="22">
        <v>22.298413339170502</v>
      </c>
      <c r="I7380" s="22">
        <v>24.947662795113601</v>
      </c>
      <c r="J7380" s="22">
        <v>24.457277383709499</v>
      </c>
      <c r="K7380" s="22">
        <v>0.134043830035251</v>
      </c>
      <c r="L7380" s="22">
        <v>0.89234858319884502</v>
      </c>
      <c r="M7380" s="22">
        <v>0.82059974302928795</v>
      </c>
      <c r="N7380" s="22">
        <v>0.40301912514279598</v>
      </c>
      <c r="O7380" s="22">
        <v>0.65055987948257699</v>
      </c>
      <c r="P7380" s="22">
        <v>0.44140305391837398</v>
      </c>
      <c r="Q7380" s="22">
        <v>0.268057473682422</v>
      </c>
      <c r="R7380" s="22">
        <v>0.78612843663988796</v>
      </c>
      <c r="S7380" s="22">
        <v>0.537837829101943</v>
      </c>
    </row>
    <row r="7381" spans="1:19">
      <c r="A7381" s="22" t="s">
        <v>7605</v>
      </c>
      <c r="B7381" s="22">
        <v>2474.3383700579798</v>
      </c>
      <c r="C7381" s="22">
        <v>1719.5726427503901</v>
      </c>
      <c r="D7381" s="22">
        <v>1871.7709785986899</v>
      </c>
      <c r="E7381" s="22">
        <v>1514.82637687481</v>
      </c>
      <c r="F7381" s="22">
        <v>1547.10396210316</v>
      </c>
      <c r="G7381" s="22">
        <v>1547.5279415714499</v>
      </c>
      <c r="H7381" s="22">
        <v>1661.2317937682001</v>
      </c>
      <c r="I7381" s="22">
        <v>1630.57924028862</v>
      </c>
      <c r="J7381" s="22">
        <v>1696.3567593340899</v>
      </c>
      <c r="K7381" s="22">
        <v>-0.39379402415910902</v>
      </c>
      <c r="L7381" s="22">
        <v>3.2545639018623E-2</v>
      </c>
      <c r="M7381" s="22">
        <v>1.32416793815708E-2</v>
      </c>
      <c r="N7381" s="22">
        <v>-0.27787113569100103</v>
      </c>
      <c r="O7381" s="22">
        <v>0.18830738972863201</v>
      </c>
      <c r="P7381" s="22">
        <v>7.5806021107952995E-2</v>
      </c>
      <c r="Q7381" s="22">
        <v>0.11219748551179801</v>
      </c>
      <c r="R7381" s="22">
        <v>0.251067339935302</v>
      </c>
      <c r="S7381" s="22">
        <v>9.3277364255336004E-2</v>
      </c>
    </row>
    <row r="7382" spans="1:19">
      <c r="A7382" s="22" t="s">
        <v>7606</v>
      </c>
      <c r="B7382" s="22">
        <v>5.8037647460312201</v>
      </c>
      <c r="C7382" s="22">
        <v>0.89982869845650904</v>
      </c>
      <c r="D7382" s="22">
        <v>0</v>
      </c>
      <c r="E7382" s="22">
        <v>2.10246547796643</v>
      </c>
      <c r="F7382" s="22">
        <v>3.1191612139176601</v>
      </c>
      <c r="G7382" s="22">
        <v>0</v>
      </c>
      <c r="H7382" s="22">
        <v>5.0678212134478402</v>
      </c>
      <c r="I7382" s="22">
        <v>0</v>
      </c>
      <c r="J7382" s="22">
        <v>0.97829109534837999</v>
      </c>
      <c r="K7382" s="22">
        <v>-0.35688488791501399</v>
      </c>
      <c r="L7382" s="22">
        <v>0.89234858319884502</v>
      </c>
      <c r="M7382" s="22">
        <v>0.82916771225477903</v>
      </c>
      <c r="N7382" s="22">
        <v>-0.14346089294939801</v>
      </c>
      <c r="O7382" s="22">
        <v>0.97171296944690599</v>
      </c>
      <c r="P7382" s="22">
        <v>0.93195661324942103</v>
      </c>
      <c r="Q7382" s="22">
        <v>0.20578323062595799</v>
      </c>
      <c r="R7382" s="22">
        <v>0.95841767264575395</v>
      </c>
      <c r="S7382" s="22">
        <v>0.89497911455300205</v>
      </c>
    </row>
    <row r="7383" spans="1:19">
      <c r="A7383" s="22" t="s">
        <v>7607</v>
      </c>
      <c r="B7383" s="22">
        <v>148.96329514813499</v>
      </c>
      <c r="C7383" s="22">
        <v>88.183212448737905</v>
      </c>
      <c r="D7383" s="22">
        <v>86.619188903237401</v>
      </c>
      <c r="E7383" s="22">
        <v>86.201084596623701</v>
      </c>
      <c r="F7383" s="22">
        <v>86.296793585055198</v>
      </c>
      <c r="G7383" s="22">
        <v>81.1204162920519</v>
      </c>
      <c r="H7383" s="22">
        <v>92.234346084750598</v>
      </c>
      <c r="I7383" s="22">
        <v>102.78437071586799</v>
      </c>
      <c r="J7383" s="22">
        <v>101.742273916231</v>
      </c>
      <c r="K7383" s="22">
        <v>-0.349505771962492</v>
      </c>
      <c r="L7383" s="22">
        <v>0.31954245979344698</v>
      </c>
      <c r="M7383" s="22">
        <v>0.199571129294074</v>
      </c>
      <c r="N7383" s="22">
        <v>-0.120451770842225</v>
      </c>
      <c r="O7383" s="22">
        <v>0.81338188777271603</v>
      </c>
      <c r="P7383" s="22">
        <v>0.64781133513203504</v>
      </c>
      <c r="Q7383" s="22">
        <v>0.22517812662761999</v>
      </c>
      <c r="R7383" s="22">
        <v>0.532444590164177</v>
      </c>
      <c r="S7383" s="22">
        <v>0.27407568076046701</v>
      </c>
    </row>
    <row r="7384" spans="1:19">
      <c r="A7384" s="22" t="s">
        <v>7608</v>
      </c>
      <c r="B7384" s="22">
        <v>1993.5931902617299</v>
      </c>
      <c r="C7384" s="22">
        <v>2735.4792433077901</v>
      </c>
      <c r="D7384" s="22">
        <v>2741.9453590748899</v>
      </c>
      <c r="E7384" s="22">
        <v>3081.1631579598102</v>
      </c>
      <c r="F7384" s="22">
        <v>2598.2612911934102</v>
      </c>
      <c r="G7384" s="22">
        <v>2910.9749384801698</v>
      </c>
      <c r="H7384" s="22">
        <v>2421.40497578538</v>
      </c>
      <c r="I7384" s="22">
        <v>2462.8332711336102</v>
      </c>
      <c r="J7384" s="22">
        <v>2793.0210772196201</v>
      </c>
      <c r="K7384" s="22">
        <v>0.20345789127301001</v>
      </c>
      <c r="L7384" s="22">
        <v>0.32349125821879599</v>
      </c>
      <c r="M7384" s="22">
        <v>0.20278352548815701</v>
      </c>
      <c r="N7384" s="22">
        <v>4.2386334534304397E-2</v>
      </c>
      <c r="O7384" s="22">
        <v>0.904198689434345</v>
      </c>
      <c r="P7384" s="22">
        <v>0.78927632105928203</v>
      </c>
      <c r="Q7384" s="22">
        <v>-0.163607729184333</v>
      </c>
      <c r="R7384" s="22">
        <v>0.12755131258591401</v>
      </c>
      <c r="S7384" s="22">
        <v>3.7877658426507699E-2</v>
      </c>
    </row>
    <row r="7385" spans="1:19">
      <c r="A7385" s="22" t="s">
        <v>7609</v>
      </c>
      <c r="B7385" s="22">
        <v>346.29129651319602</v>
      </c>
      <c r="C7385" s="22">
        <v>296.943470490648</v>
      </c>
      <c r="D7385" s="22">
        <v>284.74813823363098</v>
      </c>
      <c r="E7385" s="22">
        <v>469.90103432549802</v>
      </c>
      <c r="F7385" s="22">
        <v>527.13824515208398</v>
      </c>
      <c r="G7385" s="22">
        <v>567.84291404436306</v>
      </c>
      <c r="H7385" s="22">
        <v>386.16797646472497</v>
      </c>
      <c r="I7385" s="22">
        <v>356.25262471422201</v>
      </c>
      <c r="J7385" s="22">
        <v>349.249921039372</v>
      </c>
      <c r="K7385" s="22">
        <v>0.75621835127481896</v>
      </c>
      <c r="L7385" s="23">
        <v>4.5152050803439201E-6</v>
      </c>
      <c r="M7385" s="23">
        <v>7.3377130861805503E-7</v>
      </c>
      <c r="N7385" s="22">
        <v>0.23820535616493199</v>
      </c>
      <c r="O7385" s="22">
        <v>0.238273447550822</v>
      </c>
      <c r="P7385" s="22">
        <v>0.10406577443262401</v>
      </c>
      <c r="Q7385" s="22">
        <v>-0.52172578930265801</v>
      </c>
      <c r="R7385" s="23">
        <v>3.3377787423275498E-5</v>
      </c>
      <c r="S7385" s="23">
        <v>2.4624956389706601E-6</v>
      </c>
    </row>
    <row r="7386" spans="1:19">
      <c r="A7386" s="22" t="s">
        <v>7610</v>
      </c>
      <c r="B7386" s="22">
        <v>3696.0308490975499</v>
      </c>
      <c r="C7386" s="22">
        <v>3144.9013011054999</v>
      </c>
      <c r="D7386" s="22">
        <v>3768.4325287213101</v>
      </c>
      <c r="E7386" s="22">
        <v>1532.69733343753</v>
      </c>
      <c r="F7386" s="22">
        <v>1456.6482868995499</v>
      </c>
      <c r="G7386" s="22">
        <v>1515.28777612205</v>
      </c>
      <c r="H7386" s="22">
        <v>2296.7365739345601</v>
      </c>
      <c r="I7386" s="22">
        <v>2217.3482692296898</v>
      </c>
      <c r="J7386" s="22">
        <v>2371.3776151244701</v>
      </c>
      <c r="K7386" s="22">
        <v>-1.2336510469929001</v>
      </c>
      <c r="L7386" s="23">
        <v>1.1500751584173E-23</v>
      </c>
      <c r="M7386" s="23">
        <v>3.0539227428903199E-25</v>
      </c>
      <c r="N7386" s="22">
        <v>-0.61989888063062404</v>
      </c>
      <c r="O7386" s="23">
        <v>1.63807328682993E-6</v>
      </c>
      <c r="P7386" s="23">
        <v>1.0416079436403201E-7</v>
      </c>
      <c r="Q7386" s="22">
        <v>0.61050280499468901</v>
      </c>
      <c r="R7386" s="23">
        <v>6.2530683482269099E-18</v>
      </c>
      <c r="S7386" s="23">
        <v>5.7270896261223E-20</v>
      </c>
    </row>
    <row r="7387" spans="1:19">
      <c r="A7387" s="22" t="s">
        <v>7611</v>
      </c>
      <c r="B7387" s="22">
        <v>640.34871031211196</v>
      </c>
      <c r="C7387" s="22">
        <v>724.36210225749005</v>
      </c>
      <c r="D7387" s="22">
        <v>812.42825454070896</v>
      </c>
      <c r="E7387" s="22">
        <v>618.12485052213106</v>
      </c>
      <c r="F7387" s="22">
        <v>577.04482457476695</v>
      </c>
      <c r="G7387" s="22">
        <v>562.64288735897503</v>
      </c>
      <c r="H7387" s="22">
        <v>581.78587530381196</v>
      </c>
      <c r="I7387" s="22">
        <v>673.58689546806602</v>
      </c>
      <c r="J7387" s="22">
        <v>693.60838660200102</v>
      </c>
      <c r="K7387" s="22">
        <v>-0.30645557719267003</v>
      </c>
      <c r="L7387" s="22">
        <v>6.3987786585077394E-2</v>
      </c>
      <c r="M7387" s="22">
        <v>2.8921134533785298E-2</v>
      </c>
      <c r="N7387" s="22">
        <v>-0.15619200619181201</v>
      </c>
      <c r="O7387" s="22">
        <v>0.49325411750777398</v>
      </c>
      <c r="P7387" s="22">
        <v>0.28809606021458101</v>
      </c>
      <c r="Q7387" s="22">
        <v>0.14760736571792901</v>
      </c>
      <c r="R7387" s="22">
        <v>0.33010275696133801</v>
      </c>
      <c r="S7387" s="22">
        <v>0.13645175664209999</v>
      </c>
    </row>
    <row r="7388" spans="1:19">
      <c r="A7388" s="22" t="s">
        <v>7612</v>
      </c>
      <c r="B7388" s="22">
        <v>0.96729412433853701</v>
      </c>
      <c r="C7388" s="22">
        <v>0.89982869845650904</v>
      </c>
      <c r="D7388" s="22">
        <v>0.99562286095675201</v>
      </c>
      <c r="E7388" s="22">
        <v>3.1536982169496501</v>
      </c>
      <c r="F7388" s="22">
        <v>0</v>
      </c>
      <c r="G7388" s="22">
        <v>1.0400053370775899</v>
      </c>
      <c r="H7388" s="22">
        <v>2.02712848537913</v>
      </c>
      <c r="I7388" s="22">
        <v>0</v>
      </c>
      <c r="J7388" s="22">
        <v>0</v>
      </c>
      <c r="K7388" s="22">
        <v>0.55139970810495798</v>
      </c>
      <c r="L7388" s="22">
        <v>0.859503755672688</v>
      </c>
      <c r="M7388" s="22">
        <v>0.75216188457626698</v>
      </c>
      <c r="N7388" s="22">
        <v>-0.503307883157456</v>
      </c>
      <c r="O7388" s="22">
        <v>0.904198689434345</v>
      </c>
      <c r="P7388" s="22">
        <v>0.810775927329488</v>
      </c>
      <c r="Q7388" s="22">
        <v>-1.05964698905166</v>
      </c>
      <c r="R7388" s="22">
        <v>0.837713689733663</v>
      </c>
      <c r="S7388" s="22">
        <v>0.61532269721215904</v>
      </c>
    </row>
    <row r="7389" spans="1:19">
      <c r="A7389" s="22" t="s">
        <v>7613</v>
      </c>
      <c r="B7389" s="22">
        <v>472.03953267720601</v>
      </c>
      <c r="C7389" s="22">
        <v>296.943470490648</v>
      </c>
      <c r="D7389" s="22">
        <v>333.53365842051198</v>
      </c>
      <c r="E7389" s="22">
        <v>261.756952006821</v>
      </c>
      <c r="F7389" s="22">
        <v>244.33429509021599</v>
      </c>
      <c r="G7389" s="22">
        <v>313.04160646035399</v>
      </c>
      <c r="H7389" s="22">
        <v>297.98788735073299</v>
      </c>
      <c r="I7389" s="22">
        <v>318.33217726564902</v>
      </c>
      <c r="J7389" s="22">
        <v>276.85637998359101</v>
      </c>
      <c r="K7389" s="22">
        <v>-0.42598324312791702</v>
      </c>
      <c r="L7389" s="22">
        <v>9.3620582051508902E-2</v>
      </c>
      <c r="M7389" s="22">
        <v>4.5177373896949098E-2</v>
      </c>
      <c r="N7389" s="22">
        <v>-0.29914528639844001</v>
      </c>
      <c r="O7389" s="22">
        <v>0.28853477070738998</v>
      </c>
      <c r="P7389" s="22">
        <v>0.13450711533154899</v>
      </c>
      <c r="Q7389" s="22">
        <v>0.122612448804091</v>
      </c>
      <c r="R7389" s="22">
        <v>0.626972138013695</v>
      </c>
      <c r="S7389" s="22">
        <v>0.358620837747265</v>
      </c>
    </row>
    <row r="7390" spans="1:19">
      <c r="A7390" s="22" t="s">
        <v>212</v>
      </c>
      <c r="B7390" s="22">
        <v>973.09788908456801</v>
      </c>
      <c r="C7390" s="22">
        <v>1089.6925538308301</v>
      </c>
      <c r="D7390" s="22">
        <v>854.244414700893</v>
      </c>
      <c r="E7390" s="22">
        <v>1122.71656523408</v>
      </c>
      <c r="F7390" s="22">
        <v>1098.9844677036499</v>
      </c>
      <c r="G7390" s="22">
        <v>1103.4456626393201</v>
      </c>
      <c r="H7390" s="22">
        <v>931.46553903171196</v>
      </c>
      <c r="I7390" s="22">
        <v>952.00281226153402</v>
      </c>
      <c r="J7390" s="22">
        <v>852.091544048439</v>
      </c>
      <c r="K7390" s="22">
        <v>0.19068275365937901</v>
      </c>
      <c r="L7390" s="22">
        <v>0.24950299450673599</v>
      </c>
      <c r="M7390" s="22">
        <v>0.14592466058416101</v>
      </c>
      <c r="N7390" s="22">
        <v>-8.9409300479339607E-2</v>
      </c>
      <c r="O7390" s="22">
        <v>0.71314006711048905</v>
      </c>
      <c r="P7390" s="22">
        <v>0.51034061037859701</v>
      </c>
      <c r="Q7390" s="22">
        <v>-0.28368211044757602</v>
      </c>
      <c r="R7390" s="22">
        <v>2.4906663949446099E-3</v>
      </c>
      <c r="S7390" s="22">
        <v>3.2692008195710502E-4</v>
      </c>
    </row>
    <row r="7391" spans="1:19">
      <c r="A7391" s="22" t="s">
        <v>7614</v>
      </c>
      <c r="B7391" s="22">
        <v>0</v>
      </c>
      <c r="C7391" s="22">
        <v>1.7996573969130201</v>
      </c>
      <c r="D7391" s="22">
        <v>0.99562286095675201</v>
      </c>
      <c r="E7391" s="22">
        <v>0</v>
      </c>
      <c r="F7391" s="22">
        <v>1.0397204046392201</v>
      </c>
      <c r="G7391" s="22">
        <v>1.0400053370775899</v>
      </c>
      <c r="H7391" s="22">
        <v>1.0135642426895699</v>
      </c>
      <c r="I7391" s="22">
        <v>0</v>
      </c>
      <c r="J7391" s="22">
        <v>0</v>
      </c>
      <c r="K7391" s="22">
        <v>-0.43237136107603902</v>
      </c>
      <c r="L7391" s="22">
        <v>0.89234858319884502</v>
      </c>
      <c r="M7391" s="22">
        <v>0.83863994597299296</v>
      </c>
      <c r="N7391" s="22">
        <v>-1.3898604243760699</v>
      </c>
      <c r="O7391" s="22">
        <v>0.76870356591428601</v>
      </c>
      <c r="P7391" s="22">
        <v>0.57681200544283795</v>
      </c>
      <c r="Q7391" s="22">
        <v>-0.96073177986748803</v>
      </c>
      <c r="R7391" s="22">
        <v>0.90454350168858599</v>
      </c>
      <c r="S7391" s="22">
        <v>0.72416338776529598</v>
      </c>
    </row>
    <row r="7392" spans="1:19">
      <c r="A7392" s="22" t="s">
        <v>7615</v>
      </c>
      <c r="B7392" s="22">
        <v>221.51035447352501</v>
      </c>
      <c r="C7392" s="22">
        <v>305.94175747521302</v>
      </c>
      <c r="D7392" s="22">
        <v>294.70436684319799</v>
      </c>
      <c r="E7392" s="22">
        <v>375.29008781700799</v>
      </c>
      <c r="F7392" s="22">
        <v>354.54465798197401</v>
      </c>
      <c r="G7392" s="22">
        <v>362.96186264007798</v>
      </c>
      <c r="H7392" s="22">
        <v>325.35412190335097</v>
      </c>
      <c r="I7392" s="22">
        <v>314.34055121843102</v>
      </c>
      <c r="J7392" s="22">
        <v>368.81574294633901</v>
      </c>
      <c r="K7392" s="22">
        <v>0.41216376055464599</v>
      </c>
      <c r="L7392" s="22">
        <v>3.6970056872300802E-2</v>
      </c>
      <c r="M7392" s="22">
        <v>1.5318764620834801E-2</v>
      </c>
      <c r="N7392" s="22">
        <v>0.29769676240253701</v>
      </c>
      <c r="O7392" s="22">
        <v>0.21865635021329</v>
      </c>
      <c r="P7392" s="22">
        <v>9.2663267508168695E-2</v>
      </c>
      <c r="Q7392" s="22">
        <v>-0.117006891042145</v>
      </c>
      <c r="R7392" s="22">
        <v>0.58359833972408204</v>
      </c>
      <c r="S7392" s="22">
        <v>0.31784462379056799</v>
      </c>
    </row>
    <row r="7393" spans="1:19">
      <c r="A7393" s="22" t="s">
        <v>7616</v>
      </c>
      <c r="B7393" s="22">
        <v>291.15553142589999</v>
      </c>
      <c r="C7393" s="22">
        <v>186.264540580497</v>
      </c>
      <c r="D7393" s="22">
        <v>205.09830935709101</v>
      </c>
      <c r="E7393" s="22">
        <v>97.764644725439098</v>
      </c>
      <c r="F7393" s="22">
        <v>114.369244510314</v>
      </c>
      <c r="G7393" s="22">
        <v>110.24056573022401</v>
      </c>
      <c r="H7393" s="22">
        <v>157.10245761688299</v>
      </c>
      <c r="I7393" s="22">
        <v>141.702724676245</v>
      </c>
      <c r="J7393" s="22">
        <v>145.765373206909</v>
      </c>
      <c r="K7393" s="22">
        <v>-1.07922932010396</v>
      </c>
      <c r="L7393" s="23">
        <v>1.14072213847104E-5</v>
      </c>
      <c r="M7393" s="23">
        <v>1.9934578515543798E-6</v>
      </c>
      <c r="N7393" s="22">
        <v>-0.61366375397040296</v>
      </c>
      <c r="O7393" s="22">
        <v>1.8290439992320998E-2</v>
      </c>
      <c r="P7393" s="22">
        <v>3.9951954456231504E-3</v>
      </c>
      <c r="Q7393" s="22">
        <v>0.46153584111161899</v>
      </c>
      <c r="R7393" s="22">
        <v>4.4232345561149099E-2</v>
      </c>
      <c r="S7393" s="22">
        <v>9.8793939206364909E-3</v>
      </c>
    </row>
    <row r="7394" spans="1:19">
      <c r="A7394" s="22" t="s">
        <v>7617</v>
      </c>
      <c r="B7394" s="22">
        <v>1431.59530402104</v>
      </c>
      <c r="C7394" s="22">
        <v>2707.5845536556399</v>
      </c>
      <c r="D7394" s="22">
        <v>2724.0241475776702</v>
      </c>
      <c r="E7394" s="22">
        <v>2493.5240568681902</v>
      </c>
      <c r="F7394" s="22">
        <v>2164.69788245885</v>
      </c>
      <c r="G7394" s="22">
        <v>2254.7315707842099</v>
      </c>
      <c r="H7394" s="22">
        <v>2185.24450723871</v>
      </c>
      <c r="I7394" s="22">
        <v>2446.86676694474</v>
      </c>
      <c r="J7394" s="22">
        <v>2323.4413514523999</v>
      </c>
      <c r="K7394" s="22">
        <v>1.24159765084298E-2</v>
      </c>
      <c r="L7394" s="22">
        <v>0.97526998362640005</v>
      </c>
      <c r="M7394" s="22">
        <v>0.95711452161009902</v>
      </c>
      <c r="N7394" s="22">
        <v>2.1857107061226299E-2</v>
      </c>
      <c r="O7394" s="22">
        <v>0.96730591626380202</v>
      </c>
      <c r="P7394" s="22">
        <v>0.924255428465104</v>
      </c>
      <c r="Q7394" s="22">
        <v>7.1046794145600096E-3</v>
      </c>
      <c r="R7394" s="22">
        <v>0.97312731839023303</v>
      </c>
      <c r="S7394" s="22">
        <v>0.92260365472823602</v>
      </c>
    </row>
    <row r="7395" spans="1:19">
      <c r="A7395" s="22" t="s">
        <v>7618</v>
      </c>
      <c r="B7395" s="22">
        <v>250.529178203681</v>
      </c>
      <c r="C7395" s="22">
        <v>203.361285851171</v>
      </c>
      <c r="D7395" s="22">
        <v>285.74376109458802</v>
      </c>
      <c r="E7395" s="22">
        <v>174.50463467121401</v>
      </c>
      <c r="F7395" s="22">
        <v>141.40197503093401</v>
      </c>
      <c r="G7395" s="22">
        <v>158.08081123579299</v>
      </c>
      <c r="H7395" s="22">
        <v>205.75354126598199</v>
      </c>
      <c r="I7395" s="22">
        <v>220.53733910880399</v>
      </c>
      <c r="J7395" s="22">
        <v>228.92011631152101</v>
      </c>
      <c r="K7395" s="22">
        <v>-0.63885739121282403</v>
      </c>
      <c r="L7395" s="22">
        <v>3.6834407443736002E-3</v>
      </c>
      <c r="M7395" s="22">
        <v>1.11895220286931E-3</v>
      </c>
      <c r="N7395" s="22">
        <v>-0.16979671741758501</v>
      </c>
      <c r="O7395" s="22">
        <v>0.55649344173163795</v>
      </c>
      <c r="P7395" s="22">
        <v>0.345551882327918</v>
      </c>
      <c r="Q7395" s="22">
        <v>0.465824155900538</v>
      </c>
      <c r="R7395" s="22">
        <v>1.3269486837976499E-2</v>
      </c>
      <c r="S7395" s="22">
        <v>2.3270252526450801E-3</v>
      </c>
    </row>
    <row r="7396" spans="1:19">
      <c r="A7396" s="22" t="s">
        <v>7619</v>
      </c>
      <c r="B7396" s="22">
        <v>448.82447369308102</v>
      </c>
      <c r="C7396" s="22">
        <v>515.60184421557994</v>
      </c>
      <c r="D7396" s="22">
        <v>429.11345307236002</v>
      </c>
      <c r="E7396" s="22">
        <v>427.85172476616901</v>
      </c>
      <c r="F7396" s="22">
        <v>397.17319457218201</v>
      </c>
      <c r="G7396" s="22">
        <v>400.40205477487098</v>
      </c>
      <c r="H7396" s="22">
        <v>461.17173042375299</v>
      </c>
      <c r="I7396" s="22">
        <v>456.04327589467601</v>
      </c>
      <c r="J7396" s="22">
        <v>513.60282505789905</v>
      </c>
      <c r="K7396" s="22">
        <v>-0.18404058982879301</v>
      </c>
      <c r="L7396" s="22">
        <v>0.30356097853890202</v>
      </c>
      <c r="M7396" s="22">
        <v>0.187061307381167</v>
      </c>
      <c r="N7396" s="22">
        <v>4.1175193464061802E-2</v>
      </c>
      <c r="O7396" s="22">
        <v>0.89743382759281598</v>
      </c>
      <c r="P7396" s="22">
        <v>0.76786372735964104</v>
      </c>
      <c r="Q7396" s="22">
        <v>0.222249552699436</v>
      </c>
      <c r="R7396" s="22">
        <v>0.12505782284082501</v>
      </c>
      <c r="S7396" s="22">
        <v>3.68842227393094E-2</v>
      </c>
    </row>
    <row r="7397" spans="1:19">
      <c r="A7397" s="22" t="s">
        <v>7620</v>
      </c>
      <c r="B7397" s="22">
        <v>578.44188635444505</v>
      </c>
      <c r="C7397" s="22">
        <v>481.40835367423301</v>
      </c>
      <c r="D7397" s="22">
        <v>523.69762486325101</v>
      </c>
      <c r="E7397" s="22">
        <v>240.73229722715701</v>
      </c>
      <c r="F7397" s="22">
        <v>251.61233792269101</v>
      </c>
      <c r="G7397" s="22">
        <v>223.601147471681</v>
      </c>
      <c r="H7397" s="22">
        <v>299.00145159342202</v>
      </c>
      <c r="I7397" s="22">
        <v>292.38660795873102</v>
      </c>
      <c r="J7397" s="22">
        <v>243.59448274174699</v>
      </c>
      <c r="K7397" s="22">
        <v>-1.14275101496777</v>
      </c>
      <c r="L7397" s="23">
        <v>1.56817919031088E-13</v>
      </c>
      <c r="M7397" s="23">
        <v>9.9676863784854004E-15</v>
      </c>
      <c r="N7397" s="22">
        <v>-0.91953657620864304</v>
      </c>
      <c r="O7397" s="23">
        <v>3.4610665844815098E-8</v>
      </c>
      <c r="P7397" s="23">
        <v>1.6044679530709001E-9</v>
      </c>
      <c r="Q7397" s="22">
        <v>0.21943686831768899</v>
      </c>
      <c r="R7397" s="22">
        <v>0.27487892412806297</v>
      </c>
      <c r="S7397" s="22">
        <v>0.10559910121164</v>
      </c>
    </row>
    <row r="7398" spans="1:19">
      <c r="A7398" s="22" t="s">
        <v>7621</v>
      </c>
      <c r="B7398" s="22">
        <v>4.8364706216926896</v>
      </c>
      <c r="C7398" s="22">
        <v>8.0984582861085794</v>
      </c>
      <c r="D7398" s="22">
        <v>11.947474331481001</v>
      </c>
      <c r="E7398" s="22">
        <v>5.2561636949160802</v>
      </c>
      <c r="F7398" s="22">
        <v>10.397204046392201</v>
      </c>
      <c r="G7398" s="22">
        <v>12.480064044931099</v>
      </c>
      <c r="H7398" s="22">
        <v>6.0813854561373999</v>
      </c>
      <c r="I7398" s="22">
        <v>6.9853455826318003</v>
      </c>
      <c r="J7398" s="22">
        <v>7.8263287627870399</v>
      </c>
      <c r="K7398" s="22">
        <v>0.182499897538005</v>
      </c>
      <c r="L7398" s="22">
        <v>0.86915277679111402</v>
      </c>
      <c r="M7398" s="22">
        <v>0.78658487657736098</v>
      </c>
      <c r="N7398" s="22">
        <v>-0.245927905105294</v>
      </c>
      <c r="O7398" s="22">
        <v>0.86525188149719701</v>
      </c>
      <c r="P7398" s="22">
        <v>0.71680227987316902</v>
      </c>
      <c r="Q7398" s="22">
        <v>-0.43086288782924798</v>
      </c>
      <c r="R7398" s="22">
        <v>0.77911162089400698</v>
      </c>
      <c r="S7398" s="22">
        <v>0.52971009792759904</v>
      </c>
    </row>
    <row r="7399" spans="1:19">
      <c r="A7399" s="22" t="s">
        <v>7622</v>
      </c>
      <c r="B7399" s="22">
        <v>2439.5157815817902</v>
      </c>
      <c r="C7399" s="22">
        <v>2127.19504315119</v>
      </c>
      <c r="D7399" s="22">
        <v>2479.10092378231</v>
      </c>
      <c r="E7399" s="22">
        <v>1646.2304692477201</v>
      </c>
      <c r="F7399" s="22">
        <v>1615.72550880935</v>
      </c>
      <c r="G7399" s="22">
        <v>1534.0078721894399</v>
      </c>
      <c r="H7399" s="22">
        <v>1728.12703378571</v>
      </c>
      <c r="I7399" s="22">
        <v>1881.05377475156</v>
      </c>
      <c r="J7399" s="22">
        <v>1784.4029579154401</v>
      </c>
      <c r="K7399" s="22">
        <v>-0.55269568856585904</v>
      </c>
      <c r="L7399" s="23">
        <v>8.8141802162273602E-6</v>
      </c>
      <c r="M7399" s="23">
        <v>1.50434325805803E-6</v>
      </c>
      <c r="N7399" s="22">
        <v>-0.38171690129107</v>
      </c>
      <c r="O7399" s="22">
        <v>4.61519668109075E-3</v>
      </c>
      <c r="P7399" s="22">
        <v>7.6876774887626803E-4</v>
      </c>
      <c r="Q7399" s="22">
        <v>0.16764879639451799</v>
      </c>
      <c r="R7399" s="22">
        <v>6.3781862923957794E-2</v>
      </c>
      <c r="S7399" s="22">
        <v>1.5600519711636099E-2</v>
      </c>
    </row>
    <row r="7400" spans="1:19">
      <c r="A7400" s="22" t="s">
        <v>7623</v>
      </c>
      <c r="B7400" s="22">
        <v>563.932474489367</v>
      </c>
      <c r="C7400" s="22">
        <v>822.44343038925001</v>
      </c>
      <c r="D7400" s="22">
        <v>934.88986643838996</v>
      </c>
      <c r="E7400" s="22">
        <v>818.91030366792597</v>
      </c>
      <c r="F7400" s="22">
        <v>831.77632371137497</v>
      </c>
      <c r="G7400" s="22">
        <v>873.60448314517396</v>
      </c>
      <c r="H7400" s="22">
        <v>717.60348382421398</v>
      </c>
      <c r="I7400" s="22">
        <v>758.40894897145301</v>
      </c>
      <c r="J7400" s="22">
        <v>817.85135571124499</v>
      </c>
      <c r="K7400" s="22">
        <v>0.12306698857894099</v>
      </c>
      <c r="L7400" s="22">
        <v>0.66801405159300398</v>
      </c>
      <c r="M7400" s="22">
        <v>0.52095237140666395</v>
      </c>
      <c r="N7400" s="22">
        <v>-1.4186682508992901E-2</v>
      </c>
      <c r="O7400" s="22">
        <v>0.97738153566668196</v>
      </c>
      <c r="P7400" s="22">
        <v>0.94194610677226698</v>
      </c>
      <c r="Q7400" s="22">
        <v>-0.139550367422382</v>
      </c>
      <c r="R7400" s="22">
        <v>0.28214109582880798</v>
      </c>
      <c r="S7400" s="22">
        <v>0.109213351079657</v>
      </c>
    </row>
    <row r="7401" spans="1:19">
      <c r="A7401" s="22" t="s">
        <v>7624</v>
      </c>
      <c r="B7401" s="22">
        <v>4573.3666198725996</v>
      </c>
      <c r="C7401" s="22">
        <v>2871.3533767747199</v>
      </c>
      <c r="D7401" s="22">
        <v>2942.0655541271999</v>
      </c>
      <c r="E7401" s="22">
        <v>2757.3834743529801</v>
      </c>
      <c r="F7401" s="22">
        <v>3005.8316898119801</v>
      </c>
      <c r="G7401" s="22">
        <v>2726.8939938174399</v>
      </c>
      <c r="H7401" s="22">
        <v>3199.82231417096</v>
      </c>
      <c r="I7401" s="22">
        <v>2897.9205102803899</v>
      </c>
      <c r="J7401" s="22">
        <v>2755.8460155963899</v>
      </c>
      <c r="K7401" s="22">
        <v>-0.28864452317921502</v>
      </c>
      <c r="L7401" s="22">
        <v>0.23078552558526599</v>
      </c>
      <c r="M7401" s="22">
        <v>0.13262942771782901</v>
      </c>
      <c r="N7401" s="22">
        <v>-0.22588642225399799</v>
      </c>
      <c r="O7401" s="22">
        <v>0.43523158959448199</v>
      </c>
      <c r="P7401" s="22">
        <v>0.23959028852738901</v>
      </c>
      <c r="Q7401" s="22">
        <v>5.8485875180914602E-2</v>
      </c>
      <c r="R7401" s="22">
        <v>0.67692112991881404</v>
      </c>
      <c r="S7401" s="22">
        <v>0.41197269470694298</v>
      </c>
    </row>
    <row r="7402" spans="1:19">
      <c r="A7402" s="22" t="s">
        <v>7625</v>
      </c>
      <c r="B7402" s="22">
        <v>4.8364706216926896</v>
      </c>
      <c r="C7402" s="22">
        <v>0</v>
      </c>
      <c r="D7402" s="22">
        <v>0.99562286095675201</v>
      </c>
      <c r="E7402" s="22">
        <v>9.4610946508489508</v>
      </c>
      <c r="F7402" s="22">
        <v>6.2383224278353104</v>
      </c>
      <c r="G7402" s="22">
        <v>14.560074719086201</v>
      </c>
      <c r="H7402" s="22">
        <v>13.1763351549644</v>
      </c>
      <c r="I7402" s="22">
        <v>5.9874390708272598</v>
      </c>
      <c r="J7402" s="22">
        <v>7.8263287627870399</v>
      </c>
      <c r="K7402" s="22">
        <v>2.39268913172848</v>
      </c>
      <c r="L7402" s="22">
        <v>4.1585700858686701E-2</v>
      </c>
      <c r="M7402" s="22">
        <v>1.7556753850894599E-2</v>
      </c>
      <c r="N7402" s="22">
        <v>2.22990463947245</v>
      </c>
      <c r="O7402" s="22">
        <v>8.9878351497710701E-2</v>
      </c>
      <c r="P7402" s="22">
        <v>2.87471503639832E-2</v>
      </c>
      <c r="Q7402" s="22">
        <v>-0.16858421266819701</v>
      </c>
      <c r="R7402" s="22">
        <v>0.92164487406502504</v>
      </c>
      <c r="S7402" s="22">
        <v>0.79516801940246995</v>
      </c>
    </row>
    <row r="7403" spans="1:19">
      <c r="A7403" s="22" t="s">
        <v>7626</v>
      </c>
      <c r="B7403" s="22">
        <v>0.96729412433853701</v>
      </c>
      <c r="C7403" s="22">
        <v>0</v>
      </c>
      <c r="D7403" s="22">
        <v>0</v>
      </c>
      <c r="E7403" s="22">
        <v>0</v>
      </c>
      <c r="F7403" s="22">
        <v>0</v>
      </c>
      <c r="G7403" s="22">
        <v>0</v>
      </c>
      <c r="H7403" s="22">
        <v>2.02712848537913</v>
      </c>
      <c r="I7403" s="22">
        <v>0</v>
      </c>
      <c r="J7403" s="22">
        <v>0</v>
      </c>
      <c r="K7403" s="22">
        <v>-0.82916482541131398</v>
      </c>
      <c r="L7403" s="22">
        <v>0.89234858319884502</v>
      </c>
      <c r="M7403" s="22">
        <v>0.83897627241836803</v>
      </c>
      <c r="N7403" s="22">
        <v>0.98355138416509003</v>
      </c>
      <c r="O7403" s="22">
        <v>0.88870943730939</v>
      </c>
      <c r="P7403" s="22">
        <v>0.75179691034708895</v>
      </c>
      <c r="Q7403" s="22">
        <v>1.8091548481622199</v>
      </c>
      <c r="R7403" s="22">
        <v>0.837713689733663</v>
      </c>
      <c r="S7403" s="22">
        <v>0.61674350036250003</v>
      </c>
    </row>
    <row r="7404" spans="1:19">
      <c r="A7404" s="22" t="s">
        <v>7627</v>
      </c>
      <c r="B7404" s="22">
        <v>318.23976690737902</v>
      </c>
      <c r="C7404" s="22">
        <v>664.07357946090406</v>
      </c>
      <c r="D7404" s="22">
        <v>636.20300815136397</v>
      </c>
      <c r="E7404" s="22">
        <v>524.56513675262499</v>
      </c>
      <c r="F7404" s="22">
        <v>441.88117197166798</v>
      </c>
      <c r="G7404" s="22">
        <v>602.163090167924</v>
      </c>
      <c r="H7404" s="22">
        <v>558.47389772195197</v>
      </c>
      <c r="I7404" s="22">
        <v>531.88417079182102</v>
      </c>
      <c r="J7404" s="22">
        <v>540.99497572765404</v>
      </c>
      <c r="K7404" s="22">
        <v>-4.3594684060530103E-2</v>
      </c>
      <c r="L7404" s="22">
        <v>0.91498548673638702</v>
      </c>
      <c r="M7404" s="22">
        <v>0.86951242671242401</v>
      </c>
      <c r="N7404" s="22">
        <v>1.37411649961982E-2</v>
      </c>
      <c r="O7404" s="22">
        <v>0.98577710798759899</v>
      </c>
      <c r="P7404" s="22">
        <v>0.956694730379687</v>
      </c>
      <c r="Q7404" s="22">
        <v>5.4934595756454402E-2</v>
      </c>
      <c r="R7404" s="22">
        <v>0.84505096123913404</v>
      </c>
      <c r="S7404" s="22">
        <v>0.62663019247473495</v>
      </c>
    </row>
    <row r="7405" spans="1:19">
      <c r="A7405" s="22" t="s">
        <v>7628</v>
      </c>
      <c r="B7405" s="22">
        <v>995.34565394435504</v>
      </c>
      <c r="C7405" s="22">
        <v>1223.76702990085</v>
      </c>
      <c r="D7405" s="22">
        <v>1156.91376443175</v>
      </c>
      <c r="E7405" s="22">
        <v>1597.8737632544901</v>
      </c>
      <c r="F7405" s="22">
        <v>1688.5059371340899</v>
      </c>
      <c r="G7405" s="22">
        <v>1630.7283685376599</v>
      </c>
      <c r="H7405" s="22">
        <v>1412.9085543092599</v>
      </c>
      <c r="I7405" s="22">
        <v>1394.0753969909499</v>
      </c>
      <c r="J7405" s="22">
        <v>1369.6075334877301</v>
      </c>
      <c r="K7405" s="22">
        <v>0.54445291873258195</v>
      </c>
      <c r="L7405" s="23">
        <v>5.5235758392545299E-5</v>
      </c>
      <c r="M7405" s="23">
        <v>1.0969880381164899E-5</v>
      </c>
      <c r="N7405" s="22">
        <v>0.310177214192905</v>
      </c>
      <c r="O7405" s="22">
        <v>4.4168648841852502E-2</v>
      </c>
      <c r="P7405" s="22">
        <v>1.1735008621468699E-2</v>
      </c>
      <c r="Q7405" s="22">
        <v>-0.23737193752268901</v>
      </c>
      <c r="R7405" s="22">
        <v>3.59316905376674E-3</v>
      </c>
      <c r="S7405" s="22">
        <v>4.9969620767953405E-4</v>
      </c>
    </row>
    <row r="7406" spans="1:19">
      <c r="A7406" s="22" t="s">
        <v>7629</v>
      </c>
      <c r="B7406" s="22">
        <v>57.070353335973699</v>
      </c>
      <c r="C7406" s="22">
        <v>80.084754162629295</v>
      </c>
      <c r="D7406" s="22">
        <v>72.680468849842896</v>
      </c>
      <c r="E7406" s="22">
        <v>125.096695939003</v>
      </c>
      <c r="F7406" s="22">
        <v>99.813158845364995</v>
      </c>
      <c r="G7406" s="22">
        <v>111.28057106730201</v>
      </c>
      <c r="H7406" s="22">
        <v>78.044446687096695</v>
      </c>
      <c r="I7406" s="22">
        <v>61.870203731881702</v>
      </c>
      <c r="J7406" s="22">
        <v>68.480376674386605</v>
      </c>
      <c r="K7406" s="22">
        <v>0.68057297411295503</v>
      </c>
      <c r="L7406" s="22">
        <v>1.13488239590613E-2</v>
      </c>
      <c r="M7406" s="22">
        <v>3.9582576409091996E-3</v>
      </c>
      <c r="N7406" s="22">
        <v>-8.1553398848746208E-3</v>
      </c>
      <c r="O7406" s="22">
        <v>0.99106588021695596</v>
      </c>
      <c r="P7406" s="22">
        <v>0.97438151988457</v>
      </c>
      <c r="Q7406" s="22">
        <v>-0.69193691374138</v>
      </c>
      <c r="R7406" s="22">
        <v>8.1564710793292795E-3</v>
      </c>
      <c r="S7406" s="22">
        <v>1.29792246427266E-3</v>
      </c>
    </row>
    <row r="7407" spans="1:19">
      <c r="A7407" s="22" t="s">
        <v>7630</v>
      </c>
      <c r="B7407" s="22">
        <v>385.95035561107602</v>
      </c>
      <c r="C7407" s="22">
        <v>582.189167901362</v>
      </c>
      <c r="D7407" s="22">
        <v>505.77641336603</v>
      </c>
      <c r="E7407" s="22">
        <v>1038.61794611542</v>
      </c>
      <c r="F7407" s="22">
        <v>1075.07089839695</v>
      </c>
      <c r="G7407" s="22">
        <v>986.96506488663101</v>
      </c>
      <c r="H7407" s="22">
        <v>769.29526020138201</v>
      </c>
      <c r="I7407" s="22">
        <v>702.52618431039798</v>
      </c>
      <c r="J7407" s="22">
        <v>678.93402017177596</v>
      </c>
      <c r="K7407" s="22">
        <v>1.0745383163059199</v>
      </c>
      <c r="L7407" s="23">
        <v>2.53485465332933E-9</v>
      </c>
      <c r="M7407" s="23">
        <v>2.49687717976648E-10</v>
      </c>
      <c r="N7407" s="22">
        <v>0.54785594578611596</v>
      </c>
      <c r="O7407" s="22">
        <v>9.2607732252997805E-3</v>
      </c>
      <c r="P7407" s="22">
        <v>1.74477582878726E-3</v>
      </c>
      <c r="Q7407" s="22">
        <v>-0.52982123090799005</v>
      </c>
      <c r="R7407" s="23">
        <v>1.46727288699369E-8</v>
      </c>
      <c r="S7407" s="23">
        <v>5.1033427940051396E-10</v>
      </c>
    </row>
    <row r="7408" spans="1:19">
      <c r="A7408" s="22" t="s">
        <v>7631</v>
      </c>
      <c r="B7408" s="22">
        <v>0</v>
      </c>
      <c r="C7408" s="22">
        <v>0</v>
      </c>
      <c r="D7408" s="22">
        <v>0</v>
      </c>
      <c r="E7408" s="22">
        <v>0</v>
      </c>
      <c r="F7408" s="22">
        <v>1.0397204046392201</v>
      </c>
      <c r="G7408" s="22">
        <v>0</v>
      </c>
      <c r="H7408" s="22">
        <v>0</v>
      </c>
      <c r="I7408" s="22">
        <v>0</v>
      </c>
      <c r="J7408" s="22">
        <v>0</v>
      </c>
      <c r="K7408" s="22">
        <v>1.0943885262311699</v>
      </c>
      <c r="L7408" s="22">
        <v>0.86915277679111402</v>
      </c>
      <c r="M7408" s="22">
        <v>0.78854429866631204</v>
      </c>
      <c r="N7408" s="22" t="s">
        <v>336</v>
      </c>
      <c r="O7408" s="22" t="s">
        <v>336</v>
      </c>
      <c r="P7408" s="22" t="s">
        <v>336</v>
      </c>
      <c r="Q7408" s="22">
        <v>-1.03029708093539</v>
      </c>
      <c r="R7408" s="22">
        <v>0.92164487406502504</v>
      </c>
      <c r="S7408" s="22">
        <v>0.80065884069658499</v>
      </c>
    </row>
    <row r="7409" spans="1:19">
      <c r="A7409" s="22" t="s">
        <v>7632</v>
      </c>
      <c r="B7409" s="22">
        <v>474.94141505022202</v>
      </c>
      <c r="C7409" s="22">
        <v>768.45370848185905</v>
      </c>
      <c r="D7409" s="22">
        <v>835.32758034271501</v>
      </c>
      <c r="E7409" s="22">
        <v>608.66375587128198</v>
      </c>
      <c r="F7409" s="22">
        <v>555.21069607734296</v>
      </c>
      <c r="G7409" s="22">
        <v>622.96319690947496</v>
      </c>
      <c r="H7409" s="22">
        <v>623.34200925408402</v>
      </c>
      <c r="I7409" s="22">
        <v>618.70203731881702</v>
      </c>
      <c r="J7409" s="22">
        <v>609.47535240204104</v>
      </c>
      <c r="K7409" s="22">
        <v>-0.21795894293693299</v>
      </c>
      <c r="L7409" s="22">
        <v>0.44449165311079702</v>
      </c>
      <c r="M7409" s="22">
        <v>0.30469346212234999</v>
      </c>
      <c r="N7409" s="22">
        <v>-0.164232129841973</v>
      </c>
      <c r="O7409" s="22">
        <v>0.642044429966103</v>
      </c>
      <c r="P7409" s="22">
        <v>0.43297821699813099</v>
      </c>
      <c r="Q7409" s="22">
        <v>5.11359460936587E-2</v>
      </c>
      <c r="R7409" s="22">
        <v>0.81749091322712097</v>
      </c>
      <c r="S7409" s="22">
        <v>0.58327244008304702</v>
      </c>
    </row>
    <row r="7410" spans="1:19">
      <c r="A7410" s="22" t="s">
        <v>7633</v>
      </c>
      <c r="B7410" s="22">
        <v>539.75012138090403</v>
      </c>
      <c r="C7410" s="22">
        <v>373.42890985945098</v>
      </c>
      <c r="D7410" s="22">
        <v>414.179110158009</v>
      </c>
      <c r="E7410" s="22">
        <v>384.75118246785701</v>
      </c>
      <c r="F7410" s="22">
        <v>413.808721046409</v>
      </c>
      <c r="G7410" s="22">
        <v>386.88198539286299</v>
      </c>
      <c r="H7410" s="22">
        <v>429.75123890037702</v>
      </c>
      <c r="I7410" s="22">
        <v>438.08095868219402</v>
      </c>
      <c r="J7410" s="22">
        <v>401.09934909283601</v>
      </c>
      <c r="K7410" s="22">
        <v>-0.160510878860321</v>
      </c>
      <c r="L7410" s="22">
        <v>0.50265039387639798</v>
      </c>
      <c r="M7410" s="22">
        <v>0.35726168983366102</v>
      </c>
      <c r="N7410" s="22">
        <v>-6.04564607671405E-2</v>
      </c>
      <c r="O7410" s="22">
        <v>0.86883642618184798</v>
      </c>
      <c r="P7410" s="22">
        <v>0.72374327984541298</v>
      </c>
      <c r="Q7410" s="22">
        <v>9.60920076807142E-2</v>
      </c>
      <c r="R7410" s="22">
        <v>0.63866828727393898</v>
      </c>
      <c r="S7410" s="22">
        <v>0.37017231643215298</v>
      </c>
    </row>
    <row r="7411" spans="1:19">
      <c r="A7411" s="22" t="s">
        <v>7634</v>
      </c>
      <c r="B7411" s="22">
        <v>0.96729412433853701</v>
      </c>
      <c r="C7411" s="22">
        <v>0</v>
      </c>
      <c r="D7411" s="22">
        <v>0</v>
      </c>
      <c r="E7411" s="22">
        <v>0</v>
      </c>
      <c r="F7411" s="22">
        <v>0</v>
      </c>
      <c r="G7411" s="22">
        <v>0</v>
      </c>
      <c r="H7411" s="22">
        <v>1.0135642426895699</v>
      </c>
      <c r="I7411" s="22">
        <v>0</v>
      </c>
      <c r="J7411" s="22">
        <v>0</v>
      </c>
      <c r="K7411" s="22">
        <v>-0.82916482541131398</v>
      </c>
      <c r="L7411" s="22">
        <v>0.89234858319884502</v>
      </c>
      <c r="M7411" s="22">
        <v>0.83897627241836803</v>
      </c>
      <c r="N7411" s="22">
        <v>6.7406085916524999E-2</v>
      </c>
      <c r="O7411" s="22">
        <v>0.99106588021695596</v>
      </c>
      <c r="P7411" s="22">
        <v>0.98474280751936705</v>
      </c>
      <c r="Q7411" s="22">
        <v>0.89325627070709701</v>
      </c>
      <c r="R7411" s="22">
        <v>0.92164487406502504</v>
      </c>
      <c r="S7411" s="22">
        <v>0.82672016461055597</v>
      </c>
    </row>
    <row r="7412" spans="1:19">
      <c r="A7412" s="22" t="s">
        <v>7635</v>
      </c>
      <c r="B7412" s="22">
        <v>1327.12753859247</v>
      </c>
      <c r="C7412" s="22">
        <v>1475.7190654686799</v>
      </c>
      <c r="D7412" s="22">
        <v>1755.28310386675</v>
      </c>
      <c r="E7412" s="22">
        <v>1545.3121263053299</v>
      </c>
      <c r="F7412" s="22">
        <v>1623.00355164182</v>
      </c>
      <c r="G7412" s="22">
        <v>1708.7287688184799</v>
      </c>
      <c r="H7412" s="22">
        <v>1756.50683258102</v>
      </c>
      <c r="I7412" s="22">
        <v>1691.4515375087001</v>
      </c>
      <c r="J7412" s="22">
        <v>1802.01219763172</v>
      </c>
      <c r="K7412" s="22">
        <v>9.9795272727674994E-2</v>
      </c>
      <c r="L7412" s="22">
        <v>0.626058436694922</v>
      </c>
      <c r="M7412" s="22">
        <v>0.478118532182991</v>
      </c>
      <c r="N7412" s="22">
        <v>0.20726179803849601</v>
      </c>
      <c r="O7412" s="22">
        <v>0.28555181859119899</v>
      </c>
      <c r="P7412" s="22">
        <v>0.132574825855093</v>
      </c>
      <c r="Q7412" s="22">
        <v>0.10458023953539999</v>
      </c>
      <c r="R7412" s="22">
        <v>0.33204704846990701</v>
      </c>
      <c r="S7412" s="22">
        <v>0.13774812377666601</v>
      </c>
    </row>
    <row r="7413" spans="1:19">
      <c r="A7413" s="22" t="s">
        <v>7636</v>
      </c>
      <c r="B7413" s="22">
        <v>174.112942380937</v>
      </c>
      <c r="C7413" s="22">
        <v>99.880985528672596</v>
      </c>
      <c r="D7413" s="22">
        <v>142.37406911681501</v>
      </c>
      <c r="E7413" s="22">
        <v>65.176429816959399</v>
      </c>
      <c r="F7413" s="22">
        <v>67.581826301549199</v>
      </c>
      <c r="G7413" s="22">
        <v>56.160288202189797</v>
      </c>
      <c r="H7413" s="22">
        <v>71.963061230959298</v>
      </c>
      <c r="I7413" s="22">
        <v>109.7697162985</v>
      </c>
      <c r="J7413" s="22">
        <v>81.198160913915501</v>
      </c>
      <c r="K7413" s="22">
        <v>-1.1366058392262901</v>
      </c>
      <c r="L7413" s="22">
        <v>1.0455903354026999E-4</v>
      </c>
      <c r="M7413" s="23">
        <v>2.2094876273603601E-5</v>
      </c>
      <c r="N7413" s="22">
        <v>-0.65779979793686605</v>
      </c>
      <c r="O7413" s="22">
        <v>5.6165685135774301E-2</v>
      </c>
      <c r="P7413" s="22">
        <v>1.5792461697734302E-2</v>
      </c>
      <c r="Q7413" s="22">
        <v>0.47508706154313302</v>
      </c>
      <c r="R7413" s="22">
        <v>0.15776027505287399</v>
      </c>
      <c r="S7413" s="22">
        <v>5.0048576330197499E-2</v>
      </c>
    </row>
    <row r="7414" spans="1:19">
      <c r="A7414" s="22" t="s">
        <v>7637</v>
      </c>
      <c r="B7414" s="22">
        <v>565.86706273804396</v>
      </c>
      <c r="C7414" s="22">
        <v>652.37580638096904</v>
      </c>
      <c r="D7414" s="22">
        <v>743.73027713469298</v>
      </c>
      <c r="E7414" s="22">
        <v>754.78510658994901</v>
      </c>
      <c r="F7414" s="22">
        <v>670.61966099229596</v>
      </c>
      <c r="G7414" s="22">
        <v>768.56394410033795</v>
      </c>
      <c r="H7414" s="22">
        <v>665.91170744704596</v>
      </c>
      <c r="I7414" s="22">
        <v>727.47384710551205</v>
      </c>
      <c r="J7414" s="22">
        <v>726.87028384384598</v>
      </c>
      <c r="K7414" s="22">
        <v>0.163480288515681</v>
      </c>
      <c r="L7414" s="22">
        <v>0.40878371134033997</v>
      </c>
      <c r="M7414" s="22">
        <v>0.27336039551951902</v>
      </c>
      <c r="N7414" s="22">
        <v>0.115405238047355</v>
      </c>
      <c r="O7414" s="22">
        <v>0.63533200585122596</v>
      </c>
      <c r="P7414" s="22">
        <v>0.42581396114151798</v>
      </c>
      <c r="Q7414" s="22">
        <v>-5.0902563591316702E-2</v>
      </c>
      <c r="R7414" s="22">
        <v>0.81523832084026404</v>
      </c>
      <c r="S7414" s="22">
        <v>0.58029100682162504</v>
      </c>
    </row>
    <row r="7415" spans="1:19">
      <c r="A7415" s="22" t="s">
        <v>7638</v>
      </c>
      <c r="B7415" s="22">
        <v>8.7056471190468407</v>
      </c>
      <c r="C7415" s="22">
        <v>3.5993147938260401</v>
      </c>
      <c r="D7415" s="22">
        <v>1.9912457219135</v>
      </c>
      <c r="E7415" s="22">
        <v>11.5635601288154</v>
      </c>
      <c r="F7415" s="22">
        <v>4.1588816185568804</v>
      </c>
      <c r="G7415" s="22">
        <v>8.3200426966207104</v>
      </c>
      <c r="H7415" s="22">
        <v>6.0813854561373999</v>
      </c>
      <c r="I7415" s="22">
        <v>7.9832520944363399</v>
      </c>
      <c r="J7415" s="22">
        <v>7.8263287627870399</v>
      </c>
      <c r="K7415" s="22">
        <v>0.75165666187360003</v>
      </c>
      <c r="L7415" s="22">
        <v>0.51150252641645599</v>
      </c>
      <c r="M7415" s="22">
        <v>0.36561221504700397</v>
      </c>
      <c r="N7415" s="22">
        <v>0.62040072246407496</v>
      </c>
      <c r="O7415" s="22">
        <v>0.64414618530928003</v>
      </c>
      <c r="P7415" s="22">
        <v>0.43526322096328002</v>
      </c>
      <c r="Q7415" s="22">
        <v>-0.13553973225257701</v>
      </c>
      <c r="R7415" s="22">
        <v>0.93125125497081596</v>
      </c>
      <c r="S7415" s="22">
        <v>0.84841871372123401</v>
      </c>
    </row>
    <row r="7416" spans="1:19">
      <c r="A7416" s="22" t="s">
        <v>7639</v>
      </c>
      <c r="B7416" s="22">
        <v>262.13670769574401</v>
      </c>
      <c r="C7416" s="22">
        <v>152.97087873760699</v>
      </c>
      <c r="D7416" s="22">
        <v>142.37406911681501</v>
      </c>
      <c r="E7416" s="22">
        <v>109.32820485425501</v>
      </c>
      <c r="F7416" s="22">
        <v>97.7337180360866</v>
      </c>
      <c r="G7416" s="22">
        <v>109.200560393147</v>
      </c>
      <c r="H7416" s="22">
        <v>131.763351549644</v>
      </c>
      <c r="I7416" s="22">
        <v>124.738313975568</v>
      </c>
      <c r="J7416" s="22">
        <v>117.39493144180599</v>
      </c>
      <c r="K7416" s="22">
        <v>-0.81531362430338306</v>
      </c>
      <c r="L7416" s="22">
        <v>7.0947778019912503E-3</v>
      </c>
      <c r="M7416" s="22">
        <v>2.33650134344423E-3</v>
      </c>
      <c r="N7416" s="22">
        <v>-0.57149939263069005</v>
      </c>
      <c r="O7416" s="22">
        <v>8.73404561044267E-2</v>
      </c>
      <c r="P7416" s="22">
        <v>2.7717232923379499E-2</v>
      </c>
      <c r="Q7416" s="22">
        <v>0.23938645734411701</v>
      </c>
      <c r="R7416" s="22">
        <v>0.43074347742830799</v>
      </c>
      <c r="S7416" s="22">
        <v>0.198599833939266</v>
      </c>
    </row>
    <row r="7417" spans="1:19">
      <c r="A7417" s="22" t="s">
        <v>20</v>
      </c>
      <c r="B7417" s="22">
        <v>36.757176724864401</v>
      </c>
      <c r="C7417" s="22">
        <v>38.692634033629901</v>
      </c>
      <c r="D7417" s="22">
        <v>35.842422994443098</v>
      </c>
      <c r="E7417" s="22">
        <v>28.383283952546801</v>
      </c>
      <c r="F7417" s="22">
        <v>31.191612139176598</v>
      </c>
      <c r="G7417" s="22">
        <v>23.920122752784501</v>
      </c>
      <c r="H7417" s="22">
        <v>40.5425697075827</v>
      </c>
      <c r="I7417" s="22">
        <v>21.953943259699901</v>
      </c>
      <c r="J7417" s="22">
        <v>28.370441765102999</v>
      </c>
      <c r="K7417" s="22">
        <v>-0.41313364279230402</v>
      </c>
      <c r="L7417" s="22">
        <v>0.34117994382778499</v>
      </c>
      <c r="M7417" s="22">
        <v>0.21745262408209901</v>
      </c>
      <c r="N7417" s="22">
        <v>-0.29039919889774102</v>
      </c>
      <c r="O7417" s="22">
        <v>0.61782881849976601</v>
      </c>
      <c r="P7417" s="22">
        <v>0.40765220009803499</v>
      </c>
      <c r="Q7417" s="22">
        <v>0.119462388190505</v>
      </c>
      <c r="R7417" s="22">
        <v>0.91854331573483605</v>
      </c>
      <c r="S7417" s="22">
        <v>0.75055197734316204</v>
      </c>
    </row>
    <row r="7418" spans="1:19">
      <c r="A7418" s="22" t="s">
        <v>7640</v>
      </c>
      <c r="B7418" s="22">
        <v>443.98800307138902</v>
      </c>
      <c r="C7418" s="22">
        <v>608.28420015660004</v>
      </c>
      <c r="D7418" s="22">
        <v>535.64509919473198</v>
      </c>
      <c r="E7418" s="22">
        <v>948.21193056286097</v>
      </c>
      <c r="F7418" s="22">
        <v>760.03561579126904</v>
      </c>
      <c r="G7418" s="22">
        <v>814.32417893175204</v>
      </c>
      <c r="H7418" s="22">
        <v>729.76625473648801</v>
      </c>
      <c r="I7418" s="22">
        <v>759.406855483257</v>
      </c>
      <c r="J7418" s="22">
        <v>766.00192765778104</v>
      </c>
      <c r="K7418" s="22">
        <v>0.66939938341007899</v>
      </c>
      <c r="L7418" s="22">
        <v>2.2464520201951501E-4</v>
      </c>
      <c r="M7418" s="23">
        <v>5.1135785345213202E-5</v>
      </c>
      <c r="N7418" s="22">
        <v>0.50891334495180796</v>
      </c>
      <c r="O7418" s="22">
        <v>4.3776645371389799E-3</v>
      </c>
      <c r="P7418" s="22">
        <v>7.2453320911566095E-4</v>
      </c>
      <c r="Q7418" s="22">
        <v>-0.163231585569238</v>
      </c>
      <c r="R7418" s="22">
        <v>0.23539934862825099</v>
      </c>
      <c r="S7418" s="22">
        <v>8.5392942335449196E-2</v>
      </c>
    </row>
    <row r="7419" spans="1:19">
      <c r="A7419" s="22" t="s">
        <v>7641</v>
      </c>
      <c r="B7419" s="22">
        <v>11299.929960522801</v>
      </c>
      <c r="C7419" s="22">
        <v>18700.2400113232</v>
      </c>
      <c r="D7419" s="22">
        <v>17163.5425000334</v>
      </c>
      <c r="E7419" s="22">
        <v>19409.9612925861</v>
      </c>
      <c r="F7419" s="22">
        <v>17744.908145977599</v>
      </c>
      <c r="G7419" s="22">
        <v>17381.609198577698</v>
      </c>
      <c r="H7419" s="22">
        <v>15362.593226445801</v>
      </c>
      <c r="I7419" s="22">
        <v>15372.749814348999</v>
      </c>
      <c r="J7419" s="22">
        <v>17329.448463001201</v>
      </c>
      <c r="K7419" s="22">
        <v>0.21163108202459499</v>
      </c>
      <c r="L7419" s="22">
        <v>0.39417513855575997</v>
      </c>
      <c r="M7419" s="22">
        <v>0.261233579359265</v>
      </c>
      <c r="N7419" s="22">
        <v>3.02456231285789E-2</v>
      </c>
      <c r="O7419" s="22">
        <v>0.93406155711814698</v>
      </c>
      <c r="P7419" s="22">
        <v>0.873461312420169</v>
      </c>
      <c r="Q7419" s="22">
        <v>-0.18379907328606199</v>
      </c>
      <c r="R7419" s="22">
        <v>2.5003407510580201E-2</v>
      </c>
      <c r="S7419" s="22">
        <v>5.0043343008758E-3</v>
      </c>
    </row>
    <row r="7420" spans="1:19">
      <c r="A7420" s="22" t="s">
        <v>7642</v>
      </c>
      <c r="B7420" s="22">
        <v>1013.72424230679</v>
      </c>
      <c r="C7420" s="22">
        <v>1583.69850928346</v>
      </c>
      <c r="D7420" s="22">
        <v>1552.1760402315799</v>
      </c>
      <c r="E7420" s="22">
        <v>2041.4939791054101</v>
      </c>
      <c r="F7420" s="22">
        <v>1906.84722210833</v>
      </c>
      <c r="G7420" s="22">
        <v>2050.8905247170001</v>
      </c>
      <c r="H7420" s="22">
        <v>1769.6831677359801</v>
      </c>
      <c r="I7420" s="22">
        <v>1616.60854912336</v>
      </c>
      <c r="J7420" s="22">
        <v>1713.9659990503601</v>
      </c>
      <c r="K7420" s="22">
        <v>0.53381303048355799</v>
      </c>
      <c r="L7420" s="22">
        <v>1.00306936586456E-2</v>
      </c>
      <c r="M7420" s="22">
        <v>3.4418826965992E-3</v>
      </c>
      <c r="N7420" s="22">
        <v>0.30051127658002802</v>
      </c>
      <c r="O7420" s="22">
        <v>0.23426925770868501</v>
      </c>
      <c r="P7420" s="22">
        <v>0.101692764389406</v>
      </c>
      <c r="Q7420" s="22">
        <v>-0.23597202109871701</v>
      </c>
      <c r="R7420" s="22">
        <v>4.67025830169337E-3</v>
      </c>
      <c r="S7420" s="22">
        <v>6.8097546175727901E-4</v>
      </c>
    </row>
    <row r="7421" spans="1:19">
      <c r="A7421" s="22" t="s">
        <v>7643</v>
      </c>
      <c r="B7421" s="22">
        <v>6.7710588703697603</v>
      </c>
      <c r="C7421" s="22">
        <v>2.6994860953695299</v>
      </c>
      <c r="D7421" s="22">
        <v>1.9912457219135</v>
      </c>
      <c r="E7421" s="22">
        <v>3.1536982169496501</v>
      </c>
      <c r="F7421" s="22">
        <v>6.2383224278353104</v>
      </c>
      <c r="G7421" s="22">
        <v>9.3600480336982894</v>
      </c>
      <c r="H7421" s="22">
        <v>6.0813854561373999</v>
      </c>
      <c r="I7421" s="22">
        <v>6.9853455826318003</v>
      </c>
      <c r="J7421" s="22">
        <v>2.9348732860451401</v>
      </c>
      <c r="K7421" s="22">
        <v>0.71486188063650202</v>
      </c>
      <c r="L7421" s="22">
        <v>0.57398401022678802</v>
      </c>
      <c r="M7421" s="22">
        <v>0.42577112207620998</v>
      </c>
      <c r="N7421" s="22">
        <v>0.48583652512327202</v>
      </c>
      <c r="O7421" s="22">
        <v>0.77704139645307102</v>
      </c>
      <c r="P7421" s="22">
        <v>0.58982404798674304</v>
      </c>
      <c r="Q7421" s="22">
        <v>-0.234385677171117</v>
      </c>
      <c r="R7421" s="22">
        <v>0.92164487406502504</v>
      </c>
      <c r="S7421" s="22">
        <v>0.77574716251213605</v>
      </c>
    </row>
    <row r="7422" spans="1:19">
      <c r="A7422" s="22" t="s">
        <v>7644</v>
      </c>
      <c r="B7422" s="22">
        <v>2160.9350737722898</v>
      </c>
      <c r="C7422" s="22">
        <v>2048.90994638547</v>
      </c>
      <c r="D7422" s="22">
        <v>2093.7948765920501</v>
      </c>
      <c r="E7422" s="22">
        <v>1897.4750938647101</v>
      </c>
      <c r="F7422" s="22">
        <v>1752.9686022217199</v>
      </c>
      <c r="G7422" s="22">
        <v>1596.4081924141001</v>
      </c>
      <c r="H7422" s="22">
        <v>1771.7102962213601</v>
      </c>
      <c r="I7422" s="22">
        <v>1551.7446258560601</v>
      </c>
      <c r="J7422" s="22">
        <v>1722.7706189085</v>
      </c>
      <c r="K7422" s="22">
        <v>-0.26238436754000999</v>
      </c>
      <c r="L7422" s="22">
        <v>4.8847778089775598E-2</v>
      </c>
      <c r="M7422" s="22">
        <v>2.1111481015879702E-2</v>
      </c>
      <c r="N7422" s="22">
        <v>-0.31725771593070801</v>
      </c>
      <c r="O7422" s="22">
        <v>1.37900251368244E-2</v>
      </c>
      <c r="P7422" s="22">
        <v>2.8465435207789898E-3</v>
      </c>
      <c r="Q7422" s="22">
        <v>-5.8148862166243397E-2</v>
      </c>
      <c r="R7422" s="22">
        <v>0.73243427675620898</v>
      </c>
      <c r="S7422" s="22">
        <v>0.47301307463653702</v>
      </c>
    </row>
    <row r="7423" spans="1:19">
      <c r="A7423" s="22" t="s">
        <v>7645</v>
      </c>
      <c r="B7423" s="22">
        <v>1286.5011853702499</v>
      </c>
      <c r="C7423" s="22">
        <v>1494.61546813626</v>
      </c>
      <c r="D7423" s="22">
        <v>1292.3184735218599</v>
      </c>
      <c r="E7423" s="22">
        <v>1760.8148377968901</v>
      </c>
      <c r="F7423" s="22">
        <v>1933.8799526289499</v>
      </c>
      <c r="G7423" s="22">
        <v>1728.48887022295</v>
      </c>
      <c r="H7423" s="22">
        <v>1525.4141852478001</v>
      </c>
      <c r="I7423" s="22">
        <v>1469.91629188809</v>
      </c>
      <c r="J7423" s="22">
        <v>1536.8953107923001</v>
      </c>
      <c r="K7423" s="22">
        <v>0.415169530575626</v>
      </c>
      <c r="L7423" s="22">
        <v>2.1323223220781401E-3</v>
      </c>
      <c r="M7423" s="22">
        <v>6.1509297752254102E-4</v>
      </c>
      <c r="N7423" s="22">
        <v>0.15761785472710299</v>
      </c>
      <c r="O7423" s="22">
        <v>0.34034482546404798</v>
      </c>
      <c r="P7423" s="22">
        <v>0.16914094901134499</v>
      </c>
      <c r="Q7423" s="22">
        <v>-0.26063381186985701</v>
      </c>
      <c r="R7423" s="22">
        <v>2.1200988596983398E-3</v>
      </c>
      <c r="S7423" s="22">
        <v>2.72442888808794E-4</v>
      </c>
    </row>
    <row r="7424" spans="1:19">
      <c r="A7424" s="22" t="s">
        <v>7646</v>
      </c>
      <c r="B7424" s="22">
        <v>415.936473465571</v>
      </c>
      <c r="C7424" s="22">
        <v>583.08899659981796</v>
      </c>
      <c r="D7424" s="22">
        <v>595.382470852138</v>
      </c>
      <c r="E7424" s="22">
        <v>252.295857355972</v>
      </c>
      <c r="F7424" s="22">
        <v>257.85066035052603</v>
      </c>
      <c r="G7424" s="22">
        <v>232.96119550538</v>
      </c>
      <c r="H7424" s="22">
        <v>272.64878128349397</v>
      </c>
      <c r="I7424" s="22">
        <v>319.33008377745398</v>
      </c>
      <c r="J7424" s="22">
        <v>363.924287469597</v>
      </c>
      <c r="K7424" s="22">
        <v>-1.09942962339279</v>
      </c>
      <c r="L7424" s="23">
        <v>1.4476456181672601E-8</v>
      </c>
      <c r="M7424" s="23">
        <v>1.5821484702129901E-9</v>
      </c>
      <c r="N7424" s="22">
        <v>-0.73488691415347096</v>
      </c>
      <c r="O7424" s="22">
        <v>1.0653826268707399E-3</v>
      </c>
      <c r="P7424" s="22">
        <v>1.4021339432101801E-4</v>
      </c>
      <c r="Q7424" s="22">
        <v>0.36234843408072798</v>
      </c>
      <c r="R7424" s="22">
        <v>3.7210723193608901E-2</v>
      </c>
      <c r="S7424" s="22">
        <v>8.0325892648964291E-3</v>
      </c>
    </row>
    <row r="7425" spans="1:19">
      <c r="A7425" s="22" t="s">
        <v>7647</v>
      </c>
      <c r="B7425" s="22">
        <v>585.21294522481503</v>
      </c>
      <c r="C7425" s="22">
        <v>436.41691875140702</v>
      </c>
      <c r="D7425" s="22">
        <v>471.92523609350002</v>
      </c>
      <c r="E7425" s="22">
        <v>510.89911114584299</v>
      </c>
      <c r="F7425" s="22">
        <v>554.170975672704</v>
      </c>
      <c r="G7425" s="22">
        <v>610.48313286454402</v>
      </c>
      <c r="H7425" s="22">
        <v>489.55152921906102</v>
      </c>
      <c r="I7425" s="22">
        <v>461.03280845369898</v>
      </c>
      <c r="J7425" s="22">
        <v>458.81852371839</v>
      </c>
      <c r="K7425" s="22">
        <v>0.16847783906923999</v>
      </c>
      <c r="L7425" s="22">
        <v>0.43824649827988399</v>
      </c>
      <c r="M7425" s="22">
        <v>0.29874652280997899</v>
      </c>
      <c r="N7425" s="22">
        <v>-7.9302675535107101E-2</v>
      </c>
      <c r="O7425" s="22">
        <v>0.78683216372033304</v>
      </c>
      <c r="P7425" s="22">
        <v>0.60497796874330101</v>
      </c>
      <c r="Q7425" s="22">
        <v>-0.25163065271893997</v>
      </c>
      <c r="R7425" s="22">
        <v>6.12034894222886E-2</v>
      </c>
      <c r="S7425" s="22">
        <v>1.4791043884096401E-2</v>
      </c>
    </row>
    <row r="7426" spans="1:19">
      <c r="A7426" s="22" t="s">
        <v>7648</v>
      </c>
      <c r="B7426" s="22">
        <v>236.01976633860301</v>
      </c>
      <c r="C7426" s="22">
        <v>157.470022229889</v>
      </c>
      <c r="D7426" s="22">
        <v>153.32592058733999</v>
      </c>
      <c r="E7426" s="22">
        <v>124.04546320002</v>
      </c>
      <c r="F7426" s="22">
        <v>115.408964914953</v>
      </c>
      <c r="G7426" s="22">
        <v>105.040539044836</v>
      </c>
      <c r="H7426" s="22">
        <v>121.627709122748</v>
      </c>
      <c r="I7426" s="22">
        <v>155.67341584150901</v>
      </c>
      <c r="J7426" s="22">
        <v>144.78708211156001</v>
      </c>
      <c r="K7426" s="22">
        <v>-0.66973880856580803</v>
      </c>
      <c r="L7426" s="22">
        <v>1.1325923522841201E-2</v>
      </c>
      <c r="M7426" s="22">
        <v>3.9458382935122199E-3</v>
      </c>
      <c r="N7426" s="22">
        <v>-0.367910222566876</v>
      </c>
      <c r="O7426" s="22">
        <v>0.24298715095087201</v>
      </c>
      <c r="P7426" s="22">
        <v>0.10687452587282401</v>
      </c>
      <c r="Q7426" s="22">
        <v>0.29816986360635001</v>
      </c>
      <c r="R7426" s="22">
        <v>0.272911854596179</v>
      </c>
      <c r="S7426" s="22">
        <v>0.10450605658667</v>
      </c>
    </row>
    <row r="7427" spans="1:19">
      <c r="A7427" s="22" t="s">
        <v>7649</v>
      </c>
      <c r="B7427" s="22">
        <v>1327.12753859247</v>
      </c>
      <c r="C7427" s="22">
        <v>997.91002658826903</v>
      </c>
      <c r="D7427" s="22">
        <v>850.26192325706597</v>
      </c>
      <c r="E7427" s="22">
        <v>1129.0239616679701</v>
      </c>
      <c r="F7427" s="22">
        <v>925.35116012890501</v>
      </c>
      <c r="G7427" s="22">
        <v>918.32471263951004</v>
      </c>
      <c r="H7427" s="22">
        <v>1415.94924703733</v>
      </c>
      <c r="I7427" s="22">
        <v>1457.94141374644</v>
      </c>
      <c r="J7427" s="22">
        <v>1369.6075334877301</v>
      </c>
      <c r="K7427" s="22">
        <v>-9.297976793321E-2</v>
      </c>
      <c r="L7427" s="22">
        <v>0.75685315427756605</v>
      </c>
      <c r="M7427" s="22">
        <v>0.62220637880619101</v>
      </c>
      <c r="N7427" s="22">
        <v>0.422651231173578</v>
      </c>
      <c r="O7427" s="22">
        <v>5.2337492810583898E-2</v>
      </c>
      <c r="P7427" s="22">
        <v>1.4522200272506801E-2</v>
      </c>
      <c r="Q7427" s="22">
        <v>0.51169620404151706</v>
      </c>
      <c r="R7427" s="23">
        <v>1.21800390986732E-7</v>
      </c>
      <c r="S7427" s="23">
        <v>5.0234020893555798E-9</v>
      </c>
    </row>
    <row r="7428" spans="1:19">
      <c r="A7428" s="22" t="s">
        <v>7650</v>
      </c>
      <c r="B7428" s="22">
        <v>179.91670712696799</v>
      </c>
      <c r="C7428" s="22">
        <v>236.654947694062</v>
      </c>
      <c r="D7428" s="22">
        <v>138.39157767298801</v>
      </c>
      <c r="E7428" s="22">
        <v>128.25039415595199</v>
      </c>
      <c r="F7428" s="22">
        <v>139.32253422165499</v>
      </c>
      <c r="G7428" s="22">
        <v>0</v>
      </c>
      <c r="H7428" s="22">
        <v>128.72265882157501</v>
      </c>
      <c r="I7428" s="22">
        <v>73.845081873536202</v>
      </c>
      <c r="J7428" s="22">
        <v>20.544113002315999</v>
      </c>
      <c r="K7428" s="22">
        <v>-1.0542823663296901</v>
      </c>
      <c r="L7428" s="22">
        <v>0.67755048186679101</v>
      </c>
      <c r="M7428" s="22">
        <v>0.53069989945413798</v>
      </c>
      <c r="N7428" s="22">
        <v>-1.3230423694659701</v>
      </c>
      <c r="O7428" s="22">
        <v>0.172231703101729</v>
      </c>
      <c r="P7428" s="22">
        <v>6.7054176923150396E-2</v>
      </c>
      <c r="Q7428" s="22">
        <v>-0.27313519549134202</v>
      </c>
      <c r="R7428" s="22">
        <v>0.94814403620694498</v>
      </c>
      <c r="S7428" s="22">
        <v>0.87988361122574499</v>
      </c>
    </row>
    <row r="7429" spans="1:19">
      <c r="A7429" s="22" t="s">
        <v>7651</v>
      </c>
      <c r="B7429" s="22">
        <v>0</v>
      </c>
      <c r="C7429" s="22">
        <v>0</v>
      </c>
      <c r="D7429" s="22">
        <v>0</v>
      </c>
      <c r="E7429" s="22">
        <v>0</v>
      </c>
      <c r="F7429" s="22">
        <v>1.0397204046392201</v>
      </c>
      <c r="G7429" s="22">
        <v>0</v>
      </c>
      <c r="H7429" s="22">
        <v>0</v>
      </c>
      <c r="I7429" s="22">
        <v>0</v>
      </c>
      <c r="J7429" s="22">
        <v>0</v>
      </c>
      <c r="K7429" s="22">
        <v>1.0943885262311699</v>
      </c>
      <c r="L7429" s="22">
        <v>0.86915277679111402</v>
      </c>
      <c r="M7429" s="22">
        <v>0.78854429866631204</v>
      </c>
      <c r="N7429" s="22" t="s">
        <v>336</v>
      </c>
      <c r="O7429" s="22" t="s">
        <v>336</v>
      </c>
      <c r="P7429" s="22" t="s">
        <v>336</v>
      </c>
      <c r="Q7429" s="22">
        <v>-1.03029708093539</v>
      </c>
      <c r="R7429" s="22">
        <v>0.92164487406502504</v>
      </c>
      <c r="S7429" s="22">
        <v>0.80065884069658499</v>
      </c>
    </row>
    <row r="7430" spans="1:19">
      <c r="A7430" s="22" t="s">
        <v>7652</v>
      </c>
      <c r="B7430" s="22">
        <v>12.574823616401</v>
      </c>
      <c r="C7430" s="22">
        <v>8.0984582861085794</v>
      </c>
      <c r="D7430" s="22">
        <v>8.9606057486107709</v>
      </c>
      <c r="E7430" s="22">
        <v>4.2049309559328698</v>
      </c>
      <c r="F7430" s="22">
        <v>3.1191612139176601</v>
      </c>
      <c r="G7430" s="22">
        <v>4.1600213483103499</v>
      </c>
      <c r="H7430" s="22">
        <v>7.0949496988269702</v>
      </c>
      <c r="I7430" s="22">
        <v>10.97697162985</v>
      </c>
      <c r="J7430" s="22">
        <v>3.91316438139352</v>
      </c>
      <c r="K7430" s="22">
        <v>-1.3642031733084901</v>
      </c>
      <c r="L7430" s="22">
        <v>0.12927282857585101</v>
      </c>
      <c r="M7430" s="22">
        <v>6.5930009788544602E-2</v>
      </c>
      <c r="N7430" s="22">
        <v>-0.426879244240849</v>
      </c>
      <c r="O7430" s="22">
        <v>0.71823112060499505</v>
      </c>
      <c r="P7430" s="22">
        <v>0.51612136185143898</v>
      </c>
      <c r="Q7430" s="22">
        <v>0.93296828237588003</v>
      </c>
      <c r="R7430" s="22">
        <v>0.52638958664540902</v>
      </c>
      <c r="S7430" s="22">
        <v>0.26977577230953398</v>
      </c>
    </row>
    <row r="7431" spans="1:19">
      <c r="A7431" s="22" t="s">
        <v>7653</v>
      </c>
      <c r="B7431" s="22">
        <v>1031.1355365448801</v>
      </c>
      <c r="C7431" s="22">
        <v>1356.0418485739599</v>
      </c>
      <c r="D7431" s="22">
        <v>1400.8413653661501</v>
      </c>
      <c r="E7431" s="22">
        <v>1375.0124225900499</v>
      </c>
      <c r="F7431" s="22">
        <v>1313.1668710593301</v>
      </c>
      <c r="G7431" s="22">
        <v>1398.8071783693599</v>
      </c>
      <c r="H7431" s="22">
        <v>1385.5423197566399</v>
      </c>
      <c r="I7431" s="22">
        <v>1292.28893278688</v>
      </c>
      <c r="J7431" s="22">
        <v>1396.0213930621401</v>
      </c>
      <c r="K7431" s="22">
        <v>0.111647540123142</v>
      </c>
      <c r="L7431" s="22">
        <v>0.60303543363519796</v>
      </c>
      <c r="M7431" s="22">
        <v>0.45445969827217703</v>
      </c>
      <c r="N7431" s="22">
        <v>0.108100188770788</v>
      </c>
      <c r="O7431" s="22">
        <v>0.67732143830443203</v>
      </c>
      <c r="P7431" s="22">
        <v>0.47147927934054801</v>
      </c>
      <c r="Q7431" s="22">
        <v>-6.3221447404228802E-3</v>
      </c>
      <c r="R7431" s="22">
        <v>0.97757148208908995</v>
      </c>
      <c r="S7431" s="22">
        <v>0.93104661580098202</v>
      </c>
    </row>
    <row r="7432" spans="1:19">
      <c r="A7432" s="22" t="s">
        <v>7654</v>
      </c>
      <c r="B7432" s="22">
        <v>361.768002502613</v>
      </c>
      <c r="C7432" s="22">
        <v>323.93833144434302</v>
      </c>
      <c r="D7432" s="22">
        <v>331.54241269859801</v>
      </c>
      <c r="E7432" s="22">
        <v>252.295857355972</v>
      </c>
      <c r="F7432" s="22">
        <v>283.84367046650698</v>
      </c>
      <c r="G7432" s="22">
        <v>240.24123286492301</v>
      </c>
      <c r="H7432" s="22">
        <v>343.59827827176298</v>
      </c>
      <c r="I7432" s="22">
        <v>293.38451447053598</v>
      </c>
      <c r="J7432" s="22">
        <v>306.20511284404301</v>
      </c>
      <c r="K7432" s="22">
        <v>-0.38742510197209301</v>
      </c>
      <c r="L7432" s="22">
        <v>2.5074524873141098E-2</v>
      </c>
      <c r="M7432" s="22">
        <v>9.7926336518204E-3</v>
      </c>
      <c r="N7432" s="22">
        <v>-0.105191612598556</v>
      </c>
      <c r="O7432" s="22">
        <v>0.67053207533230696</v>
      </c>
      <c r="P7432" s="22">
        <v>0.46347923671527103</v>
      </c>
      <c r="Q7432" s="22">
        <v>0.27874807268041601</v>
      </c>
      <c r="R7432" s="22">
        <v>0.11178535605934201</v>
      </c>
      <c r="S7432" s="22">
        <v>3.1757417555544898E-2</v>
      </c>
    </row>
    <row r="7433" spans="1:19">
      <c r="A7433" s="22" t="s">
        <v>7655</v>
      </c>
      <c r="B7433" s="22">
        <v>183.785883624322</v>
      </c>
      <c r="C7433" s="22">
        <v>244.75340598017101</v>
      </c>
      <c r="D7433" s="22">
        <v>239.94510949057701</v>
      </c>
      <c r="E7433" s="22">
        <v>228.11750435935801</v>
      </c>
      <c r="F7433" s="22">
        <v>201.70575850000799</v>
      </c>
      <c r="G7433" s="22">
        <v>188.24096601104301</v>
      </c>
      <c r="H7433" s="22">
        <v>205.75354126598199</v>
      </c>
      <c r="I7433" s="22">
        <v>212.55408701436801</v>
      </c>
      <c r="J7433" s="22">
        <v>214.24574988129501</v>
      </c>
      <c r="K7433" s="22">
        <v>-0.111550160013483</v>
      </c>
      <c r="L7433" s="22">
        <v>0.69533201344709294</v>
      </c>
      <c r="M7433" s="22">
        <v>0.54944756317501497</v>
      </c>
      <c r="N7433" s="22">
        <v>-7.6812263943893497E-2</v>
      </c>
      <c r="O7433" s="22">
        <v>0.82387087269968295</v>
      </c>
      <c r="P7433" s="22">
        <v>0.66216953237277298</v>
      </c>
      <c r="Q7433" s="22">
        <v>3.1961947535169399E-2</v>
      </c>
      <c r="R7433" s="22">
        <v>0.92164487406502504</v>
      </c>
      <c r="S7433" s="22">
        <v>0.82484291564648304</v>
      </c>
    </row>
    <row r="7434" spans="1:19">
      <c r="A7434" s="22" t="s">
        <v>7656</v>
      </c>
      <c r="B7434" s="22">
        <v>561.99788624069004</v>
      </c>
      <c r="C7434" s="22">
        <v>356.33216458877803</v>
      </c>
      <c r="D7434" s="22">
        <v>301.67372686989597</v>
      </c>
      <c r="E7434" s="22">
        <v>701.17223690180504</v>
      </c>
      <c r="F7434" s="22">
        <v>791.22722793044602</v>
      </c>
      <c r="G7434" s="22">
        <v>695.76357050490697</v>
      </c>
      <c r="H7434" s="22">
        <v>605.09785288567195</v>
      </c>
      <c r="I7434" s="22">
        <v>402.15632425723101</v>
      </c>
      <c r="J7434" s="22">
        <v>381.53352718586802</v>
      </c>
      <c r="K7434" s="22">
        <v>0.84515676941339202</v>
      </c>
      <c r="L7434" s="22">
        <v>7.1827342605451704E-4</v>
      </c>
      <c r="M7434" s="22">
        <v>1.8362390302701799E-4</v>
      </c>
      <c r="N7434" s="22">
        <v>0.19165720375070899</v>
      </c>
      <c r="O7434" s="22">
        <v>0.67244421063030901</v>
      </c>
      <c r="P7434" s="22">
        <v>0.46627627884862199</v>
      </c>
      <c r="Q7434" s="22">
        <v>-0.65844565113806397</v>
      </c>
      <c r="R7434" s="23">
        <v>2.0368997511046601E-5</v>
      </c>
      <c r="S7434" s="23">
        <v>1.43522632347319E-6</v>
      </c>
    </row>
    <row r="7435" spans="1:19">
      <c r="A7435" s="22" t="s">
        <v>7657</v>
      </c>
      <c r="B7435" s="22">
        <v>286.31906080420703</v>
      </c>
      <c r="C7435" s="22">
        <v>227.656660709497</v>
      </c>
      <c r="D7435" s="22">
        <v>232.97574946387999</v>
      </c>
      <c r="E7435" s="22">
        <v>253.34709009495501</v>
      </c>
      <c r="F7435" s="22">
        <v>259.93010115980502</v>
      </c>
      <c r="G7435" s="22">
        <v>248.56127556154399</v>
      </c>
      <c r="H7435" s="22">
        <v>288.86580916652701</v>
      </c>
      <c r="I7435" s="22">
        <v>249.47662795113601</v>
      </c>
      <c r="J7435" s="22">
        <v>268.05176012545598</v>
      </c>
      <c r="K7435" s="22">
        <v>3.1053677487419801E-2</v>
      </c>
      <c r="L7435" s="22">
        <v>0.90009227183029705</v>
      </c>
      <c r="M7435" s="22">
        <v>0.84911991766191097</v>
      </c>
      <c r="N7435" s="22">
        <v>0.114757146797504</v>
      </c>
      <c r="O7435" s="22">
        <v>0.68998919361484801</v>
      </c>
      <c r="P7435" s="22">
        <v>0.484969782463195</v>
      </c>
      <c r="Q7435" s="22">
        <v>8.0093240204300198E-2</v>
      </c>
      <c r="R7435" s="22">
        <v>0.78556204654424699</v>
      </c>
      <c r="S7435" s="22">
        <v>0.53731046425340101</v>
      </c>
    </row>
    <row r="7436" spans="1:19">
      <c r="A7436" s="22" t="s">
        <v>7658</v>
      </c>
      <c r="B7436" s="22">
        <v>487.516238666623</v>
      </c>
      <c r="C7436" s="22">
        <v>354.53250719186502</v>
      </c>
      <c r="D7436" s="22">
        <v>305.656218313723</v>
      </c>
      <c r="E7436" s="22">
        <v>337.44570921361202</v>
      </c>
      <c r="F7436" s="22">
        <v>351.42549676805601</v>
      </c>
      <c r="G7436" s="22">
        <v>358.80184129176803</v>
      </c>
      <c r="H7436" s="22">
        <v>329.40837887410902</v>
      </c>
      <c r="I7436" s="22">
        <v>307.355205635799</v>
      </c>
      <c r="J7436" s="22">
        <v>341.423592276585</v>
      </c>
      <c r="K7436" s="22">
        <v>-0.129315171817452</v>
      </c>
      <c r="L7436" s="22">
        <v>0.65627893275236304</v>
      </c>
      <c r="M7436" s="22">
        <v>0.50808024418070297</v>
      </c>
      <c r="N7436" s="22">
        <v>-0.226180256846049</v>
      </c>
      <c r="O7436" s="22">
        <v>0.44266855757129497</v>
      </c>
      <c r="P7436" s="22">
        <v>0.24592973686150299</v>
      </c>
      <c r="Q7436" s="22">
        <v>-0.100620917121877</v>
      </c>
      <c r="R7436" s="22">
        <v>0.652463462153828</v>
      </c>
      <c r="S7436" s="22">
        <v>0.38561903903980699</v>
      </c>
    </row>
    <row r="7437" spans="1:19">
      <c r="A7437" s="22" t="s">
        <v>7659</v>
      </c>
      <c r="B7437" s="22">
        <v>164.44000113755101</v>
      </c>
      <c r="C7437" s="22">
        <v>171.86728140519301</v>
      </c>
      <c r="D7437" s="22">
        <v>152.33029772638301</v>
      </c>
      <c r="E7437" s="22">
        <v>200.78545314579401</v>
      </c>
      <c r="F7437" s="22">
        <v>172.59358717011</v>
      </c>
      <c r="G7437" s="22">
        <v>195.52100337058701</v>
      </c>
      <c r="H7437" s="22">
        <v>191.56364186832801</v>
      </c>
      <c r="I7437" s="22">
        <v>164.65457444775001</v>
      </c>
      <c r="J7437" s="22">
        <v>198.59309235572101</v>
      </c>
      <c r="K7437" s="22">
        <v>0.220740178365016</v>
      </c>
      <c r="L7437" s="22">
        <v>0.31714003014273601</v>
      </c>
      <c r="M7437" s="22">
        <v>0.197591996642486</v>
      </c>
      <c r="N7437" s="22">
        <v>0.18634057404676699</v>
      </c>
      <c r="O7437" s="22">
        <v>0.48405611882884902</v>
      </c>
      <c r="P7437" s="22">
        <v>0.28008859496719202</v>
      </c>
      <c r="Q7437" s="22">
        <v>-3.7557840470637101E-2</v>
      </c>
      <c r="R7437" s="22">
        <v>0.92164487406502504</v>
      </c>
      <c r="S7437" s="22">
        <v>0.80739754224372096</v>
      </c>
    </row>
    <row r="7438" spans="1:19">
      <c r="A7438" s="22" t="s">
        <v>7660</v>
      </c>
      <c r="B7438" s="22">
        <v>3.8691764973541498</v>
      </c>
      <c r="C7438" s="22">
        <v>6.2988008891955696</v>
      </c>
      <c r="D7438" s="22">
        <v>3.9824914438270098</v>
      </c>
      <c r="E7438" s="22">
        <v>10.512327389832199</v>
      </c>
      <c r="F7438" s="22">
        <v>29.1121713298981</v>
      </c>
      <c r="G7438" s="22">
        <v>20.800106741551801</v>
      </c>
      <c r="H7438" s="22">
        <v>11.149206669585199</v>
      </c>
      <c r="I7438" s="22">
        <v>9.9790651180454297</v>
      </c>
      <c r="J7438" s="22">
        <v>9.7829109534837997</v>
      </c>
      <c r="K7438" s="22">
        <v>2.0899311753896899</v>
      </c>
      <c r="L7438" s="22">
        <v>4.3027066548754298E-3</v>
      </c>
      <c r="M7438" s="22">
        <v>1.3383418955571799E-3</v>
      </c>
      <c r="N7438" s="22">
        <v>1.12323574654751</v>
      </c>
      <c r="O7438" s="22">
        <v>0.22653575916561899</v>
      </c>
      <c r="P7438" s="22">
        <v>9.7235687849290306E-2</v>
      </c>
      <c r="Q7438" s="22">
        <v>-0.969914339207396</v>
      </c>
      <c r="R7438" s="22">
        <v>0.200763402960703</v>
      </c>
      <c r="S7438" s="22">
        <v>6.9184803638702594E-2</v>
      </c>
    </row>
    <row r="7439" spans="1:19">
      <c r="A7439" s="22" t="s">
        <v>7661</v>
      </c>
      <c r="B7439" s="22">
        <v>252.46376645235799</v>
      </c>
      <c r="C7439" s="22">
        <v>190.76368407277999</v>
      </c>
      <c r="D7439" s="22">
        <v>161.290903474994</v>
      </c>
      <c r="E7439" s="22">
        <v>193.42682397291199</v>
      </c>
      <c r="F7439" s="22">
        <v>221.46044618815401</v>
      </c>
      <c r="G7439" s="22">
        <v>184.080944662733</v>
      </c>
      <c r="H7439" s="22">
        <v>147.98037943267701</v>
      </c>
      <c r="I7439" s="22">
        <v>148.68807025887699</v>
      </c>
      <c r="J7439" s="22">
        <v>153.591701969696</v>
      </c>
      <c r="K7439" s="22">
        <v>-1.18957950132428E-2</v>
      </c>
      <c r="L7439" s="22">
        <v>0.97388880887541096</v>
      </c>
      <c r="M7439" s="22">
        <v>0.95521462163009196</v>
      </c>
      <c r="N7439" s="22">
        <v>-0.423617719158427</v>
      </c>
      <c r="O7439" s="22">
        <v>0.120505455438457</v>
      </c>
      <c r="P7439" s="22">
        <v>4.2120775422085102E-2</v>
      </c>
      <c r="Q7439" s="22">
        <v>-0.41541595495528499</v>
      </c>
      <c r="R7439" s="22">
        <v>3.7117367567716102E-2</v>
      </c>
      <c r="S7439" s="22">
        <v>8.0024352057833804E-3</v>
      </c>
    </row>
    <row r="7440" spans="1:19">
      <c r="A7440" s="22" t="s">
        <v>7662</v>
      </c>
      <c r="B7440" s="22">
        <v>69.645176952374698</v>
      </c>
      <c r="C7440" s="22">
        <v>103.48030032249901</v>
      </c>
      <c r="D7440" s="22">
        <v>97.571040373761704</v>
      </c>
      <c r="E7440" s="22">
        <v>223.912573403425</v>
      </c>
      <c r="F7440" s="22">
        <v>267.20814399227902</v>
      </c>
      <c r="G7440" s="22">
        <v>300.56154241542299</v>
      </c>
      <c r="H7440" s="22">
        <v>222.984133391705</v>
      </c>
      <c r="I7440" s="22">
        <v>176.629452589404</v>
      </c>
      <c r="J7440" s="22">
        <v>213.26745878594701</v>
      </c>
      <c r="K7440" s="22">
        <v>1.5494579343247199</v>
      </c>
      <c r="L7440" s="23">
        <v>1.8305124537359699E-11</v>
      </c>
      <c r="M7440" s="23">
        <v>1.42036632702679E-12</v>
      </c>
      <c r="N7440" s="22">
        <v>1.1811067037599901</v>
      </c>
      <c r="O7440" s="23">
        <v>9.6825832640549704E-7</v>
      </c>
      <c r="P7440" s="23">
        <v>5.8743251254031999E-8</v>
      </c>
      <c r="Q7440" s="22">
        <v>-0.37121374049074801</v>
      </c>
      <c r="R7440" s="22">
        <v>5.9506580998670698E-2</v>
      </c>
      <c r="S7440" s="22">
        <v>1.42826250784437E-2</v>
      </c>
    </row>
    <row r="7441" spans="1:19">
      <c r="A7441" s="22" t="s">
        <v>7663</v>
      </c>
      <c r="B7441" s="22">
        <v>914.09294749991795</v>
      </c>
      <c r="C7441" s="22">
        <v>1024.9048875419601</v>
      </c>
      <c r="D7441" s="22">
        <v>1089.21140988669</v>
      </c>
      <c r="E7441" s="22">
        <v>1501.1603512680299</v>
      </c>
      <c r="F7441" s="22">
        <v>1603.24886395368</v>
      </c>
      <c r="G7441" s="22">
        <v>1567.28804297593</v>
      </c>
      <c r="H7441" s="22">
        <v>1220.33134819824</v>
      </c>
      <c r="I7441" s="22">
        <v>1223.43338347237</v>
      </c>
      <c r="J7441" s="22">
        <v>1247.32114656918</v>
      </c>
      <c r="K7441" s="22">
        <v>0.62767260188046103</v>
      </c>
      <c r="L7441" s="23">
        <v>8.9866031637705704E-7</v>
      </c>
      <c r="M7441" s="23">
        <v>1.28057085557084E-7</v>
      </c>
      <c r="N7441" s="22">
        <v>0.28903272182191703</v>
      </c>
      <c r="O7441" s="22">
        <v>5.04525574074043E-2</v>
      </c>
      <c r="P7441" s="22">
        <v>1.38751521071463E-2</v>
      </c>
      <c r="Q7441" s="22">
        <v>-0.34165086611801998</v>
      </c>
      <c r="R7441" s="23">
        <v>1.7101483523025398E-5</v>
      </c>
      <c r="S7441" s="23">
        <v>1.17904817007092E-6</v>
      </c>
    </row>
    <row r="7442" spans="1:19">
      <c r="A7442" s="22" t="s">
        <v>7664</v>
      </c>
      <c r="B7442" s="22">
        <v>386.91764973541501</v>
      </c>
      <c r="C7442" s="22">
        <v>354.53250719186502</v>
      </c>
      <c r="D7442" s="22">
        <v>335.52490414242499</v>
      </c>
      <c r="E7442" s="22">
        <v>315.36982169496503</v>
      </c>
      <c r="F7442" s="22">
        <v>346.22689474485998</v>
      </c>
      <c r="G7442" s="22">
        <v>340.08174522437099</v>
      </c>
      <c r="H7442" s="22">
        <v>317.24560796183499</v>
      </c>
      <c r="I7442" s="22">
        <v>312.34473819482201</v>
      </c>
      <c r="J7442" s="22">
        <v>303.27023955799802</v>
      </c>
      <c r="K7442" s="22">
        <v>-0.10239526329893101</v>
      </c>
      <c r="L7442" s="22">
        <v>0.61577257187261103</v>
      </c>
      <c r="M7442" s="22">
        <v>0.46713069098341498</v>
      </c>
      <c r="N7442" s="22">
        <v>-0.203612666262249</v>
      </c>
      <c r="O7442" s="22">
        <v>0.29014795242712499</v>
      </c>
      <c r="P7442" s="22">
        <v>0.13549899607958901</v>
      </c>
      <c r="Q7442" s="22">
        <v>-0.104719925285551</v>
      </c>
      <c r="R7442" s="22">
        <v>0.63961010675004903</v>
      </c>
      <c r="S7442" s="22">
        <v>0.37213272277042098</v>
      </c>
    </row>
    <row r="7443" spans="1:19">
      <c r="A7443" s="22" t="s">
        <v>7665</v>
      </c>
      <c r="B7443" s="22">
        <v>32.888000227510297</v>
      </c>
      <c r="C7443" s="22">
        <v>16.196916572217201</v>
      </c>
      <c r="D7443" s="22">
        <v>9.9562286095675194</v>
      </c>
      <c r="E7443" s="22">
        <v>6.3073964338993003</v>
      </c>
      <c r="F7443" s="22">
        <v>3.1191612139176601</v>
      </c>
      <c r="G7443" s="22">
        <v>2.0800106741551798</v>
      </c>
      <c r="H7443" s="22">
        <v>9.1220781842060994</v>
      </c>
      <c r="I7443" s="22">
        <v>16.964410700677199</v>
      </c>
      <c r="J7443" s="22">
        <v>5.8697465720902802</v>
      </c>
      <c r="K7443" s="22">
        <v>-2.3589688473438399</v>
      </c>
      <c r="L7443" s="22">
        <v>4.7454932203964103E-3</v>
      </c>
      <c r="M7443" s="22">
        <v>1.492251753395E-3</v>
      </c>
      <c r="N7443" s="22">
        <v>-0.88182360073927701</v>
      </c>
      <c r="O7443" s="22">
        <v>0.32145304927762802</v>
      </c>
      <c r="P7443" s="22">
        <v>0.15616217277736799</v>
      </c>
      <c r="Q7443" s="22">
        <v>1.47154877543007</v>
      </c>
      <c r="R7443" s="22">
        <v>0.18916962720288</v>
      </c>
      <c r="S7443" s="22">
        <v>6.3839567397904098E-2</v>
      </c>
    </row>
    <row r="7444" spans="1:19">
      <c r="A7444" s="22" t="s">
        <v>7666</v>
      </c>
      <c r="B7444" s="22">
        <v>138.323059780411</v>
      </c>
      <c r="C7444" s="22">
        <v>84.583897654911894</v>
      </c>
      <c r="D7444" s="22">
        <v>117.483497592897</v>
      </c>
      <c r="E7444" s="22">
        <v>38.895611342378999</v>
      </c>
      <c r="F7444" s="22">
        <v>41.588816185568803</v>
      </c>
      <c r="G7444" s="22">
        <v>38.480197471870802</v>
      </c>
      <c r="H7444" s="22">
        <v>69.935932745580104</v>
      </c>
      <c r="I7444" s="22">
        <v>70.851362338122499</v>
      </c>
      <c r="J7444" s="22">
        <v>63.588921197644702</v>
      </c>
      <c r="K7444" s="22">
        <v>-1.5129004488904201</v>
      </c>
      <c r="L7444" s="23">
        <v>5.4346970230120805E-7</v>
      </c>
      <c r="M7444" s="23">
        <v>7.4830382198561899E-8</v>
      </c>
      <c r="N7444" s="22">
        <v>-0.73043308669138296</v>
      </c>
      <c r="O7444" s="22">
        <v>1.7763848894788201E-2</v>
      </c>
      <c r="P7444" s="22">
        <v>3.8572416305946598E-3</v>
      </c>
      <c r="Q7444" s="22">
        <v>0.77848780903848103</v>
      </c>
      <c r="R7444" s="22">
        <v>1.9988089479536699E-2</v>
      </c>
      <c r="S7444" s="22">
        <v>3.7941750923245199E-3</v>
      </c>
    </row>
    <row r="7445" spans="1:19">
      <c r="A7445" s="22" t="s">
        <v>7667</v>
      </c>
      <c r="B7445" s="22">
        <v>3207.5473163065899</v>
      </c>
      <c r="C7445" s="22">
        <v>2707.5845536556399</v>
      </c>
      <c r="D7445" s="22">
        <v>2906.22313113276</v>
      </c>
      <c r="E7445" s="22">
        <v>2576.5714432478599</v>
      </c>
      <c r="F7445" s="22">
        <v>2612.8173768583601</v>
      </c>
      <c r="G7445" s="22">
        <v>2470.0126755592701</v>
      </c>
      <c r="H7445" s="22">
        <v>2878.52244923837</v>
      </c>
      <c r="I7445" s="22">
        <v>2935.8409577289599</v>
      </c>
      <c r="J7445" s="22">
        <v>2703.0182964475698</v>
      </c>
      <c r="K7445" s="22">
        <v>-0.20154522411109799</v>
      </c>
      <c r="L7445" s="22">
        <v>0.14022674989435199</v>
      </c>
      <c r="M7445" s="22">
        <v>7.2700295087221395E-2</v>
      </c>
      <c r="N7445" s="22">
        <v>-4.6700077164438997E-2</v>
      </c>
      <c r="O7445" s="22">
        <v>0.83351765202679995</v>
      </c>
      <c r="P7445" s="22">
        <v>0.67591100796714898</v>
      </c>
      <c r="Q7445" s="22">
        <v>0.15121898786913701</v>
      </c>
      <c r="R7445" s="22">
        <v>6.4556240850948493E-2</v>
      </c>
      <c r="S7445" s="22">
        <v>1.5835952759806302E-2</v>
      </c>
    </row>
    <row r="7446" spans="1:19">
      <c r="A7446" s="22" t="s">
        <v>7668</v>
      </c>
      <c r="B7446" s="22">
        <v>40.626353222218597</v>
      </c>
      <c r="C7446" s="22">
        <v>71.986295876520799</v>
      </c>
      <c r="D7446" s="22">
        <v>75.667337432713097</v>
      </c>
      <c r="E7446" s="22">
        <v>11.5635601288154</v>
      </c>
      <c r="F7446" s="22">
        <v>19.7546876881452</v>
      </c>
      <c r="G7446" s="22">
        <v>18.7200960673966</v>
      </c>
      <c r="H7446" s="22">
        <v>8.1085139415165397</v>
      </c>
      <c r="I7446" s="22">
        <v>11.9748781416545</v>
      </c>
      <c r="J7446" s="22">
        <v>11.739493144180599</v>
      </c>
      <c r="K7446" s="22">
        <v>-1.90926086107933</v>
      </c>
      <c r="L7446" s="23">
        <v>1.08634776209779E-5</v>
      </c>
      <c r="M7446" s="23">
        <v>1.8868976391088E-6</v>
      </c>
      <c r="N7446" s="22">
        <v>-2.5607881938050499</v>
      </c>
      <c r="O7446" s="23">
        <v>3.3271962653459597E-8</v>
      </c>
      <c r="P7446" s="23">
        <v>1.5312049262451901E-9</v>
      </c>
      <c r="Q7446" s="22">
        <v>-0.65405820226832601</v>
      </c>
      <c r="R7446" s="22">
        <v>0.46359074227691499</v>
      </c>
      <c r="S7446" s="22">
        <v>0.221978219599551</v>
      </c>
    </row>
    <row r="7447" spans="1:19">
      <c r="A7447" s="22" t="s">
        <v>7669</v>
      </c>
      <c r="B7447" s="22">
        <v>979.86894795493799</v>
      </c>
      <c r="C7447" s="22">
        <v>1277.7567518082401</v>
      </c>
      <c r="D7447" s="22">
        <v>1454.6049998578101</v>
      </c>
      <c r="E7447" s="22">
        <v>1090.1283503256</v>
      </c>
      <c r="F7447" s="22">
        <v>914.95395608251295</v>
      </c>
      <c r="G7447" s="22">
        <v>999.44512893156195</v>
      </c>
      <c r="H7447" s="22">
        <v>961.87246631239896</v>
      </c>
      <c r="I7447" s="22">
        <v>1140.6071429925901</v>
      </c>
      <c r="J7447" s="22">
        <v>1046.77147202277</v>
      </c>
      <c r="K7447" s="22">
        <v>-0.30348559335766301</v>
      </c>
      <c r="L7447" s="22">
        <v>0.14752162786262099</v>
      </c>
      <c r="M7447" s="22">
        <v>7.7447205235793404E-2</v>
      </c>
      <c r="N7447" s="22">
        <v>-0.23450079027326301</v>
      </c>
      <c r="O7447" s="22">
        <v>0.34211839990535198</v>
      </c>
      <c r="P7447" s="22">
        <v>0.17032957265463999</v>
      </c>
      <c r="Q7447" s="22">
        <v>6.6279050975541501E-2</v>
      </c>
      <c r="R7447" s="22">
        <v>0.72530888815195105</v>
      </c>
      <c r="S7447" s="22">
        <v>0.46469373315597201</v>
      </c>
    </row>
    <row r="7448" spans="1:19">
      <c r="A7448" s="22" t="s">
        <v>7670</v>
      </c>
      <c r="B7448" s="22">
        <v>3734.72261407109</v>
      </c>
      <c r="C7448" s="22">
        <v>4816.7830228376997</v>
      </c>
      <c r="D7448" s="22">
        <v>4399.6574225678896</v>
      </c>
      <c r="E7448" s="22">
        <v>7980.9589543605798</v>
      </c>
      <c r="F7448" s="22">
        <v>7668.9777046188801</v>
      </c>
      <c r="G7448" s="22">
        <v>7867.64037499196</v>
      </c>
      <c r="H7448" s="22">
        <v>6108.75169069002</v>
      </c>
      <c r="I7448" s="22">
        <v>6127.1459824798903</v>
      </c>
      <c r="J7448" s="22">
        <v>6351.0657910016798</v>
      </c>
      <c r="K7448" s="22">
        <v>0.86274012851190696</v>
      </c>
      <c r="L7448" s="23">
        <v>1.1846915088882601E-10</v>
      </c>
      <c r="M7448" s="23">
        <v>1.0026961898797101E-11</v>
      </c>
      <c r="N7448" s="22">
        <v>0.52448425137645305</v>
      </c>
      <c r="O7448" s="22">
        <v>3.2434799978010398E-4</v>
      </c>
      <c r="P7448" s="23">
        <v>3.6315762687243602E-5</v>
      </c>
      <c r="Q7448" s="22">
        <v>-0.34115642191013401</v>
      </c>
      <c r="R7448" s="23">
        <v>3.7991495969421601E-9</v>
      </c>
      <c r="S7448" s="23">
        <v>1.1784998106034799E-10</v>
      </c>
    </row>
    <row r="7449" spans="1:19">
      <c r="A7449" s="22" t="s">
        <v>7671</v>
      </c>
      <c r="B7449" s="22">
        <v>194.42611899204601</v>
      </c>
      <c r="C7449" s="22">
        <v>287.04535480762598</v>
      </c>
      <c r="D7449" s="22">
        <v>284.74813823363098</v>
      </c>
      <c r="E7449" s="22">
        <v>140.86518702375099</v>
      </c>
      <c r="F7449" s="22">
        <v>101.89259965464301</v>
      </c>
      <c r="G7449" s="22">
        <v>114.400587078535</v>
      </c>
      <c r="H7449" s="22">
        <v>166.22453580108899</v>
      </c>
      <c r="I7449" s="22">
        <v>141.702724676245</v>
      </c>
      <c r="J7449" s="22">
        <v>134.02588006272799</v>
      </c>
      <c r="K7449" s="22">
        <v>-1.0996289880293399</v>
      </c>
      <c r="L7449" s="23">
        <v>7.1473019459442502E-6</v>
      </c>
      <c r="M7449" s="23">
        <v>1.2018718835756E-6</v>
      </c>
      <c r="N7449" s="22">
        <v>-0.79138644443049799</v>
      </c>
      <c r="O7449" s="22">
        <v>1.3734039342375201E-3</v>
      </c>
      <c r="P7449" s="22">
        <v>1.8907620668338901E-4</v>
      </c>
      <c r="Q7449" s="22">
        <v>0.30523990624078001</v>
      </c>
      <c r="R7449" s="22">
        <v>0.26608085434464002</v>
      </c>
      <c r="S7449" s="22">
        <v>0.10108291600967099</v>
      </c>
    </row>
    <row r="7450" spans="1:19">
      <c r="A7450" s="22" t="s">
        <v>7672</v>
      </c>
      <c r="B7450" s="22">
        <v>9399.1970061975699</v>
      </c>
      <c r="C7450" s="22">
        <v>7712.4317744707396</v>
      </c>
      <c r="D7450" s="22">
        <v>8014.7640307018501</v>
      </c>
      <c r="E7450" s="22">
        <v>5719.7573328076796</v>
      </c>
      <c r="F7450" s="22">
        <v>5885.8572106626198</v>
      </c>
      <c r="G7450" s="22">
        <v>6137.0714940948501</v>
      </c>
      <c r="H7450" s="22">
        <v>6785.8126048066497</v>
      </c>
      <c r="I7450" s="22">
        <v>6173.0496820229</v>
      </c>
      <c r="J7450" s="22">
        <v>6940.9753214967504</v>
      </c>
      <c r="K7450" s="22">
        <v>-0.49986208982164299</v>
      </c>
      <c r="L7450" s="22">
        <v>1.20929290678207E-4</v>
      </c>
      <c r="M7450" s="23">
        <v>2.5898932948804201E-5</v>
      </c>
      <c r="N7450" s="22">
        <v>-0.33244611615392899</v>
      </c>
      <c r="O7450" s="22">
        <v>2.59977445403657E-2</v>
      </c>
      <c r="P7450" s="22">
        <v>6.1135115963706597E-3</v>
      </c>
      <c r="Q7450" s="22">
        <v>0.16398379936054799</v>
      </c>
      <c r="R7450" s="22">
        <v>3.9812337934658701E-2</v>
      </c>
      <c r="S7450" s="22">
        <v>8.7243983786688094E-3</v>
      </c>
    </row>
    <row r="7451" spans="1:19">
      <c r="A7451" s="22" t="s">
        <v>7673</v>
      </c>
      <c r="B7451" s="22">
        <v>17.411294238093699</v>
      </c>
      <c r="C7451" s="22">
        <v>4.4991434922825499</v>
      </c>
      <c r="D7451" s="22">
        <v>16.925588636264798</v>
      </c>
      <c r="E7451" s="22">
        <v>9.4610946508489508</v>
      </c>
      <c r="F7451" s="22">
        <v>7.2780428324745303</v>
      </c>
      <c r="G7451" s="22">
        <v>5.2000266853879404</v>
      </c>
      <c r="H7451" s="22">
        <v>8.1085139415165397</v>
      </c>
      <c r="I7451" s="22">
        <v>6.9853455826318003</v>
      </c>
      <c r="J7451" s="22">
        <v>3.91316438139352</v>
      </c>
      <c r="K7451" s="22">
        <v>-0.81629560777457699</v>
      </c>
      <c r="L7451" s="22">
        <v>0.36897778192390801</v>
      </c>
      <c r="M7451" s="22">
        <v>0.240202720846596</v>
      </c>
      <c r="N7451" s="22">
        <v>-1.0229458399632101</v>
      </c>
      <c r="O7451" s="22">
        <v>0.31229772473441397</v>
      </c>
      <c r="P7451" s="22">
        <v>0.14978478524036101</v>
      </c>
      <c r="Q7451" s="22">
        <v>-0.210921586555714</v>
      </c>
      <c r="R7451" s="22">
        <v>0.92164487406502504</v>
      </c>
      <c r="S7451" s="22">
        <v>0.776963577718915</v>
      </c>
    </row>
    <row r="7452" spans="1:19">
      <c r="A7452" s="22" t="s">
        <v>7674</v>
      </c>
      <c r="B7452" s="22">
        <v>476.87600329889898</v>
      </c>
      <c r="C7452" s="22">
        <v>415.72085868690698</v>
      </c>
      <c r="D7452" s="22">
        <v>415.17473301896501</v>
      </c>
      <c r="E7452" s="22">
        <v>392.10981164074002</v>
      </c>
      <c r="F7452" s="22">
        <v>397.17319457218201</v>
      </c>
      <c r="G7452" s="22">
        <v>385.84198005578497</v>
      </c>
      <c r="H7452" s="22">
        <v>479.415886792165</v>
      </c>
      <c r="I7452" s="22">
        <v>508.93232102031698</v>
      </c>
      <c r="J7452" s="22">
        <v>496.97187643697703</v>
      </c>
      <c r="K7452" s="22">
        <v>-0.15197153982473099</v>
      </c>
      <c r="L7452" s="22">
        <v>0.390681696733094</v>
      </c>
      <c r="M7452" s="22">
        <v>0.25826879325225599</v>
      </c>
      <c r="N7452" s="22">
        <v>0.187692741139379</v>
      </c>
      <c r="O7452" s="22">
        <v>0.30597203676353801</v>
      </c>
      <c r="P7452" s="22">
        <v>0.14538529660326899</v>
      </c>
      <c r="Q7452" s="22">
        <v>0.33623613529997798</v>
      </c>
      <c r="R7452" s="22">
        <v>6.7060884012009898E-3</v>
      </c>
      <c r="S7452" s="22">
        <v>1.03848848871776E-3</v>
      </c>
    </row>
    <row r="7453" spans="1:19">
      <c r="A7453" s="22" t="s">
        <v>7675</v>
      </c>
      <c r="B7453" s="22">
        <v>0.96729412433853701</v>
      </c>
      <c r="C7453" s="22">
        <v>0.89982869845650904</v>
      </c>
      <c r="D7453" s="22">
        <v>2.9868685828702599</v>
      </c>
      <c r="E7453" s="22">
        <v>8.4098619118657307</v>
      </c>
      <c r="F7453" s="22">
        <v>3.1191612139176601</v>
      </c>
      <c r="G7453" s="22">
        <v>5.2000266853879404</v>
      </c>
      <c r="H7453" s="22">
        <v>3.0406927280686999</v>
      </c>
      <c r="I7453" s="22">
        <v>10.97697162985</v>
      </c>
      <c r="J7453" s="22">
        <v>4.8914554767418998</v>
      </c>
      <c r="K7453" s="22">
        <v>1.6079663040446599</v>
      </c>
      <c r="L7453" s="22">
        <v>0.26469248989612598</v>
      </c>
      <c r="M7453" s="22">
        <v>0.15724994913495799</v>
      </c>
      <c r="N7453" s="22">
        <v>1.8173670855025801</v>
      </c>
      <c r="O7453" s="22">
        <v>0.24061146313876</v>
      </c>
      <c r="P7453" s="22">
        <v>0.105453590509744</v>
      </c>
      <c r="Q7453" s="22">
        <v>0.206464495976764</v>
      </c>
      <c r="R7453" s="22">
        <v>0.92164487406502504</v>
      </c>
      <c r="S7453" s="22">
        <v>0.81723908872714202</v>
      </c>
    </row>
    <row r="7454" spans="1:19">
      <c r="A7454" s="22" t="s">
        <v>7676</v>
      </c>
      <c r="B7454" s="22">
        <v>1804.0035418913701</v>
      </c>
      <c r="C7454" s="22">
        <v>1563.00244921896</v>
      </c>
      <c r="D7454" s="22">
        <v>1568.1060060068801</v>
      </c>
      <c r="E7454" s="22">
        <v>1411.8055684544599</v>
      </c>
      <c r="F7454" s="22">
        <v>1340.19960157995</v>
      </c>
      <c r="G7454" s="22">
        <v>1366.56701291995</v>
      </c>
      <c r="H7454" s="22">
        <v>1487.91230826828</v>
      </c>
      <c r="I7454" s="22">
        <v>1456.94350723463</v>
      </c>
      <c r="J7454" s="22">
        <v>1608.31056075274</v>
      </c>
      <c r="K7454" s="22">
        <v>-0.258727686087108</v>
      </c>
      <c r="L7454" s="22">
        <v>5.46135221813372E-2</v>
      </c>
      <c r="M7454" s="22">
        <v>2.40063799704749E-2</v>
      </c>
      <c r="N7454" s="22">
        <v>-0.112221515319299</v>
      </c>
      <c r="O7454" s="22">
        <v>0.54395456699148204</v>
      </c>
      <c r="P7454" s="22">
        <v>0.33248452065912198</v>
      </c>
      <c r="Q7454" s="22">
        <v>0.14322133163654399</v>
      </c>
      <c r="R7454" s="22">
        <v>0.15714532590966099</v>
      </c>
      <c r="S7454" s="22">
        <v>4.98093377230093E-2</v>
      </c>
    </row>
    <row r="7455" spans="1:19">
      <c r="A7455" s="22" t="s">
        <v>7677</v>
      </c>
      <c r="B7455" s="22">
        <v>10.6402353677239</v>
      </c>
      <c r="C7455" s="22">
        <v>10.7979443814781</v>
      </c>
      <c r="D7455" s="22">
        <v>8.9606057486107709</v>
      </c>
      <c r="E7455" s="22">
        <v>24.178352996613999</v>
      </c>
      <c r="F7455" s="22">
        <v>23.913569306702001</v>
      </c>
      <c r="G7455" s="22">
        <v>30.160154775250099</v>
      </c>
      <c r="H7455" s="22">
        <v>35.4747484941349</v>
      </c>
      <c r="I7455" s="22">
        <v>22.951849771504499</v>
      </c>
      <c r="J7455" s="22">
        <v>22.500695193012699</v>
      </c>
      <c r="K7455" s="22">
        <v>1.36442873188205</v>
      </c>
      <c r="L7455" s="22">
        <v>8.7249260849022892E-3</v>
      </c>
      <c r="M7455" s="22">
        <v>2.9431017439792298E-3</v>
      </c>
      <c r="N7455" s="22">
        <v>1.4134232486889799</v>
      </c>
      <c r="O7455" s="22">
        <v>1.21643958208513E-2</v>
      </c>
      <c r="P7455" s="22">
        <v>2.4536333247356401E-3</v>
      </c>
      <c r="Q7455" s="22">
        <v>4.5073631533078001E-2</v>
      </c>
      <c r="R7455" s="22">
        <v>0.96522634732608703</v>
      </c>
      <c r="S7455" s="22">
        <v>0.90718929738686005</v>
      </c>
    </row>
    <row r="7456" spans="1:19">
      <c r="A7456" s="22" t="s">
        <v>261</v>
      </c>
      <c r="B7456" s="22">
        <v>67.710588703697596</v>
      </c>
      <c r="C7456" s="22">
        <v>40.492291430542899</v>
      </c>
      <c r="D7456" s="22">
        <v>34.846800133486298</v>
      </c>
      <c r="E7456" s="22">
        <v>107.225739376288</v>
      </c>
      <c r="F7456" s="22">
        <v>139.32253422165499</v>
      </c>
      <c r="G7456" s="22">
        <v>158.08081123579299</v>
      </c>
      <c r="H7456" s="22">
        <v>212.848490964809</v>
      </c>
      <c r="I7456" s="22">
        <v>218.54152608519499</v>
      </c>
      <c r="J7456" s="22">
        <v>208.376003309205</v>
      </c>
      <c r="K7456" s="22">
        <v>1.5029506152240799</v>
      </c>
      <c r="L7456" s="23">
        <v>3.5629913163486001E-6</v>
      </c>
      <c r="M7456" s="23">
        <v>5.6790862586498904E-7</v>
      </c>
      <c r="N7456" s="22">
        <v>2.16590119927546</v>
      </c>
      <c r="O7456" s="23">
        <v>5.2372182190205095E-16</v>
      </c>
      <c r="P7456" s="23">
        <v>9.4057123699997904E-18</v>
      </c>
      <c r="Q7456" s="22">
        <v>0.65864746993242496</v>
      </c>
      <c r="R7456" s="22">
        <v>7.1473728958473999E-4</v>
      </c>
      <c r="S7456" s="23">
        <v>7.8353230992854307E-5</v>
      </c>
    </row>
    <row r="7457" spans="1:19">
      <c r="A7457" s="22" t="s">
        <v>7678</v>
      </c>
      <c r="B7457" s="22">
        <v>29.0188237301561</v>
      </c>
      <c r="C7457" s="22">
        <v>38.692634033629901</v>
      </c>
      <c r="D7457" s="22">
        <v>26.881817245832298</v>
      </c>
      <c r="E7457" s="22">
        <v>25.229585735597201</v>
      </c>
      <c r="F7457" s="22">
        <v>36.3902141623727</v>
      </c>
      <c r="G7457" s="22">
        <v>26.000133426939701</v>
      </c>
      <c r="H7457" s="22">
        <v>20.2712848537913</v>
      </c>
      <c r="I7457" s="22">
        <v>39.916260472181698</v>
      </c>
      <c r="J7457" s="22">
        <v>40.109934909283602</v>
      </c>
      <c r="K7457" s="22">
        <v>-0.111119300038462</v>
      </c>
      <c r="L7457" s="22">
        <v>0.86622973363353095</v>
      </c>
      <c r="M7457" s="22">
        <v>0.76177428272544601</v>
      </c>
      <c r="N7457" s="22">
        <v>8.6479079499846997E-2</v>
      </c>
      <c r="O7457" s="22">
        <v>0.904198689434345</v>
      </c>
      <c r="P7457" s="22">
        <v>0.822169433322128</v>
      </c>
      <c r="Q7457" s="22">
        <v>0.194556991999081</v>
      </c>
      <c r="R7457" s="22">
        <v>0.82838463452697697</v>
      </c>
      <c r="S7457" s="22">
        <v>0.60393833977566602</v>
      </c>
    </row>
    <row r="7458" spans="1:19">
      <c r="A7458" s="22" t="s">
        <v>7679</v>
      </c>
      <c r="B7458" s="22">
        <v>495.25459166133101</v>
      </c>
      <c r="C7458" s="22">
        <v>297.84329918910498</v>
      </c>
      <c r="D7458" s="22">
        <v>312.62557834042002</v>
      </c>
      <c r="E7458" s="22">
        <v>166.09477275934799</v>
      </c>
      <c r="F7458" s="22">
        <v>195.467436072173</v>
      </c>
      <c r="G7458" s="22">
        <v>171.60088061780201</v>
      </c>
      <c r="H7458" s="22">
        <v>213.862055207499</v>
      </c>
      <c r="I7458" s="22">
        <v>224.528965156022</v>
      </c>
      <c r="J7458" s="22">
        <v>213.26745878594701</v>
      </c>
      <c r="K7458" s="22">
        <v>-1.0497597135173999</v>
      </c>
      <c r="L7458" s="23">
        <v>2.4892651850144E-5</v>
      </c>
      <c r="M7458" s="23">
        <v>4.6297994580405302E-6</v>
      </c>
      <c r="N7458" s="22">
        <v>-0.75804371694286599</v>
      </c>
      <c r="O7458" s="22">
        <v>3.3569047313739501E-3</v>
      </c>
      <c r="P7458" s="22">
        <v>5.2919258958522596E-4</v>
      </c>
      <c r="Q7458" s="22">
        <v>0.28758045709978702</v>
      </c>
      <c r="R7458" s="22">
        <v>0.15839261245776201</v>
      </c>
      <c r="S7458" s="22">
        <v>5.0418281147003502E-2</v>
      </c>
    </row>
    <row r="7459" spans="1:19">
      <c r="A7459" s="22" t="s">
        <v>7680</v>
      </c>
      <c r="B7459" s="22">
        <v>238.92164871161901</v>
      </c>
      <c r="C7459" s="22">
        <v>201.561628454258</v>
      </c>
      <c r="D7459" s="22">
        <v>163.282149196907</v>
      </c>
      <c r="E7459" s="22">
        <v>237.578599010207</v>
      </c>
      <c r="F7459" s="22">
        <v>241.21513387629901</v>
      </c>
      <c r="G7459" s="22">
        <v>219.44112612337099</v>
      </c>
      <c r="H7459" s="22">
        <v>196.63146308177599</v>
      </c>
      <c r="I7459" s="22">
        <v>230.516404226849</v>
      </c>
      <c r="J7459" s="22">
        <v>216.202332071992</v>
      </c>
      <c r="K7459" s="22">
        <v>0.21181013473988999</v>
      </c>
      <c r="L7459" s="22">
        <v>0.39592097819718702</v>
      </c>
      <c r="M7459" s="22">
        <v>0.262744741289065</v>
      </c>
      <c r="N7459" s="22">
        <v>9.5447633898770104E-2</v>
      </c>
      <c r="O7459" s="22">
        <v>0.79401284604454503</v>
      </c>
      <c r="P7459" s="22">
        <v>0.61732204677623004</v>
      </c>
      <c r="Q7459" s="22">
        <v>-0.119898830324457</v>
      </c>
      <c r="R7459" s="22">
        <v>0.65822713342563</v>
      </c>
      <c r="S7459" s="22">
        <v>0.39178513369543699</v>
      </c>
    </row>
    <row r="7460" spans="1:19">
      <c r="A7460" s="22" t="s">
        <v>7681</v>
      </c>
      <c r="B7460" s="22">
        <v>29.0188237301561</v>
      </c>
      <c r="C7460" s="22">
        <v>32.393833144434304</v>
      </c>
      <c r="D7460" s="22">
        <v>13.938720053394499</v>
      </c>
      <c r="E7460" s="22">
        <v>56.766567905093702</v>
      </c>
      <c r="F7460" s="22">
        <v>72.780428324745301</v>
      </c>
      <c r="G7460" s="22">
        <v>81.1204162920519</v>
      </c>
      <c r="H7460" s="22">
        <v>36.488312736824398</v>
      </c>
      <c r="I7460" s="22">
        <v>38.918353960377203</v>
      </c>
      <c r="J7460" s="22">
        <v>51.849428053464102</v>
      </c>
      <c r="K7460" s="22">
        <v>1.4799938497790801</v>
      </c>
      <c r="L7460" s="22">
        <v>1.66152045571021E-4</v>
      </c>
      <c r="M7460" s="23">
        <v>3.6741937488346901E-5</v>
      </c>
      <c r="N7460" s="22">
        <v>0.75566661920425904</v>
      </c>
      <c r="O7460" s="22">
        <v>0.143539677421337</v>
      </c>
      <c r="P7460" s="22">
        <v>5.2854631471623802E-2</v>
      </c>
      <c r="Q7460" s="22">
        <v>-0.727753324661222</v>
      </c>
      <c r="R7460" s="22">
        <v>3.9189606914923E-2</v>
      </c>
      <c r="S7460" s="22">
        <v>8.5703180374714898E-3</v>
      </c>
    </row>
    <row r="7461" spans="1:19">
      <c r="A7461" s="22" t="s">
        <v>7682</v>
      </c>
      <c r="B7461" s="22">
        <v>147.028706899458</v>
      </c>
      <c r="C7461" s="22">
        <v>169.16779530982399</v>
      </c>
      <c r="D7461" s="22">
        <v>155.317166309253</v>
      </c>
      <c r="E7461" s="22">
        <v>126.147928677986</v>
      </c>
      <c r="F7461" s="22">
        <v>133.08421179382</v>
      </c>
      <c r="G7461" s="22">
        <v>159.12081657287101</v>
      </c>
      <c r="H7461" s="22">
        <v>134.80404427771199</v>
      </c>
      <c r="I7461" s="22">
        <v>136.71319211722201</v>
      </c>
      <c r="J7461" s="22">
        <v>127.17784239528901</v>
      </c>
      <c r="K7461" s="22">
        <v>-0.170902627486164</v>
      </c>
      <c r="L7461" s="22">
        <v>0.51312284873430103</v>
      </c>
      <c r="M7461" s="22">
        <v>0.36717198478304203</v>
      </c>
      <c r="N7461" s="22">
        <v>-0.23940937802215501</v>
      </c>
      <c r="O7461" s="22">
        <v>0.34942800760960002</v>
      </c>
      <c r="P7461" s="22">
        <v>0.17526923631632901</v>
      </c>
      <c r="Q7461" s="22">
        <v>-7.1669229985795793E-2</v>
      </c>
      <c r="R7461" s="22">
        <v>0.87995781143648399</v>
      </c>
      <c r="S7461" s="22">
        <v>0.68351614234409996</v>
      </c>
    </row>
    <row r="7462" spans="1:19">
      <c r="A7462" s="22" t="s">
        <v>7683</v>
      </c>
      <c r="B7462" s="22">
        <v>897.64894738616294</v>
      </c>
      <c r="C7462" s="22">
        <v>591.18745488592697</v>
      </c>
      <c r="D7462" s="22">
        <v>613.30368234935895</v>
      </c>
      <c r="E7462" s="22">
        <v>224.963806142408</v>
      </c>
      <c r="F7462" s="22">
        <v>198.58659728609101</v>
      </c>
      <c r="G7462" s="22">
        <v>199.68102471889699</v>
      </c>
      <c r="H7462" s="22">
        <v>336.50332857293603</v>
      </c>
      <c r="I7462" s="22">
        <v>366.23168983226702</v>
      </c>
      <c r="J7462" s="22">
        <v>345.33675665797801</v>
      </c>
      <c r="K7462" s="22">
        <v>-1.7517441962400899</v>
      </c>
      <c r="L7462" s="23">
        <v>3.7492141446393803E-17</v>
      </c>
      <c r="M7462" s="23">
        <v>1.7019017695925599E-18</v>
      </c>
      <c r="N7462" s="22">
        <v>-0.99962841280947601</v>
      </c>
      <c r="O7462" s="23">
        <v>1.7477124893594701E-6</v>
      </c>
      <c r="P7462" s="23">
        <v>1.11720985822227E-7</v>
      </c>
      <c r="Q7462" s="22">
        <v>0.74826150479702003</v>
      </c>
      <c r="R7462" s="23">
        <v>1.2610117166409801E-7</v>
      </c>
      <c r="S7462" s="23">
        <v>5.2291209017308702E-9</v>
      </c>
    </row>
    <row r="7463" spans="1:19">
      <c r="A7463" s="22" t="s">
        <v>7684</v>
      </c>
      <c r="B7463" s="22">
        <v>5.8037647460312201</v>
      </c>
      <c r="C7463" s="22">
        <v>4.4991434922825499</v>
      </c>
      <c r="D7463" s="22">
        <v>4.9781143047837597</v>
      </c>
      <c r="E7463" s="22">
        <v>4.2049309559328698</v>
      </c>
      <c r="F7463" s="22">
        <v>2.0794408092784402</v>
      </c>
      <c r="G7463" s="22">
        <v>3.1200160112327699</v>
      </c>
      <c r="H7463" s="22">
        <v>6.0813854561373999</v>
      </c>
      <c r="I7463" s="22">
        <v>2.9937195354136299</v>
      </c>
      <c r="J7463" s="22">
        <v>1.95658219069676</v>
      </c>
      <c r="K7463" s="22">
        <v>-0.697793872010952</v>
      </c>
      <c r="L7463" s="22">
        <v>0.58959302474645803</v>
      </c>
      <c r="M7463" s="22">
        <v>0.440348994332104</v>
      </c>
      <c r="N7463" s="22">
        <v>-0.46891844358553197</v>
      </c>
      <c r="O7463" s="22">
        <v>0.78028618563228802</v>
      </c>
      <c r="P7463" s="22">
        <v>0.59424512512316496</v>
      </c>
      <c r="Q7463" s="22">
        <v>0.22536499786675501</v>
      </c>
      <c r="R7463" s="22">
        <v>0.92363354825258903</v>
      </c>
      <c r="S7463" s="22">
        <v>0.83026855677613698</v>
      </c>
    </row>
    <row r="7464" spans="1:19">
      <c r="A7464" s="22" t="s">
        <v>7685</v>
      </c>
      <c r="B7464" s="22">
        <v>1261.35153813745</v>
      </c>
      <c r="C7464" s="22">
        <v>829.64205997690203</v>
      </c>
      <c r="D7464" s="22">
        <v>837.31882606462796</v>
      </c>
      <c r="E7464" s="22">
        <v>765.297433979782</v>
      </c>
      <c r="F7464" s="22">
        <v>836.974925734571</v>
      </c>
      <c r="G7464" s="22">
        <v>840.32431235869103</v>
      </c>
      <c r="H7464" s="22">
        <v>837.20406446158302</v>
      </c>
      <c r="I7464" s="22">
        <v>846.22472201025198</v>
      </c>
      <c r="J7464" s="22">
        <v>839.37375980890999</v>
      </c>
      <c r="K7464" s="22">
        <v>-0.25929064626487103</v>
      </c>
      <c r="L7464" s="22">
        <v>0.27754628243459201</v>
      </c>
      <c r="M7464" s="22">
        <v>0.16684118822781599</v>
      </c>
      <c r="N7464" s="22">
        <v>-0.21055325351927601</v>
      </c>
      <c r="O7464" s="22">
        <v>0.44544231215928698</v>
      </c>
      <c r="P7464" s="22">
        <v>0.24837071339670599</v>
      </c>
      <c r="Q7464" s="22">
        <v>4.4739837764309599E-2</v>
      </c>
      <c r="R7464" s="22">
        <v>0.82019293977447705</v>
      </c>
      <c r="S7464" s="22">
        <v>0.59108559382989401</v>
      </c>
    </row>
    <row r="7465" spans="1:19">
      <c r="A7465" s="22" t="s">
        <v>7686</v>
      </c>
      <c r="B7465" s="22">
        <v>735.14353449728799</v>
      </c>
      <c r="C7465" s="22">
        <v>519.20115900940596</v>
      </c>
      <c r="D7465" s="22">
        <v>537.63634491664595</v>
      </c>
      <c r="E7465" s="22">
        <v>351.11173482039402</v>
      </c>
      <c r="F7465" s="22">
        <v>305.67779896393</v>
      </c>
      <c r="G7465" s="22">
        <v>292.241499718802</v>
      </c>
      <c r="H7465" s="22">
        <v>400.35787586237899</v>
      </c>
      <c r="I7465" s="22">
        <v>386.18982006835802</v>
      </c>
      <c r="J7465" s="22">
        <v>374.68548951842899</v>
      </c>
      <c r="K7465" s="22">
        <v>-0.91475196131372905</v>
      </c>
      <c r="L7465" s="23">
        <v>3.5461332363892901E-6</v>
      </c>
      <c r="M7465" s="23">
        <v>5.6478832683771705E-7</v>
      </c>
      <c r="N7465" s="22">
        <v>-0.62153430092935102</v>
      </c>
      <c r="O7465" s="22">
        <v>1.85853673471697E-3</v>
      </c>
      <c r="P7465" s="22">
        <v>2.6754667889488201E-4</v>
      </c>
      <c r="Q7465" s="22">
        <v>0.28933824848206402</v>
      </c>
      <c r="R7465" s="22">
        <v>5.8922927367323102E-2</v>
      </c>
      <c r="S7465" s="22">
        <v>1.4100845516515701E-2</v>
      </c>
    </row>
    <row r="7466" spans="1:19">
      <c r="A7466" s="22" t="s">
        <v>7687</v>
      </c>
      <c r="B7466" s="22">
        <v>746.751063989351</v>
      </c>
      <c r="C7466" s="22">
        <v>1164.3783358027199</v>
      </c>
      <c r="D7466" s="22">
        <v>1224.6161189768</v>
      </c>
      <c r="E7466" s="22">
        <v>1071.2061610239</v>
      </c>
      <c r="F7466" s="22">
        <v>1025.1643189742699</v>
      </c>
      <c r="G7466" s="22">
        <v>1074.32551320115</v>
      </c>
      <c r="H7466" s="22">
        <v>852.407528101926</v>
      </c>
      <c r="I7466" s="22">
        <v>902.10748667130702</v>
      </c>
      <c r="J7466" s="22">
        <v>975.35622206233495</v>
      </c>
      <c r="K7466" s="22">
        <v>1.7949159483647299E-2</v>
      </c>
      <c r="L7466" s="22">
        <v>0.95518912285741897</v>
      </c>
      <c r="M7466" s="22">
        <v>0.92580074254532096</v>
      </c>
      <c r="N7466" s="22">
        <v>-0.19776156563536601</v>
      </c>
      <c r="O7466" s="22">
        <v>0.52354571122313598</v>
      </c>
      <c r="P7466" s="22">
        <v>0.31439775003297599</v>
      </c>
      <c r="Q7466" s="22">
        <v>-0.21795658063590001</v>
      </c>
      <c r="R7466" s="22">
        <v>3.7320969879754001E-2</v>
      </c>
      <c r="S7466" s="22">
        <v>8.06310778151678E-3</v>
      </c>
    </row>
    <row r="7467" spans="1:19">
      <c r="A7467" s="22" t="s">
        <v>7688</v>
      </c>
      <c r="B7467" s="22">
        <v>800.91953495230905</v>
      </c>
      <c r="C7467" s="22">
        <v>1218.36805771011</v>
      </c>
      <c r="D7467" s="22">
        <v>1201.7167931747999</v>
      </c>
      <c r="E7467" s="22">
        <v>1192.0979260069701</v>
      </c>
      <c r="F7467" s="22">
        <v>1076.1106188015899</v>
      </c>
      <c r="G7467" s="22">
        <v>1153.36591881905</v>
      </c>
      <c r="H7467" s="22">
        <v>1033.8355275433601</v>
      </c>
      <c r="I7467" s="22">
        <v>1107.6762281030401</v>
      </c>
      <c r="J7467" s="22">
        <v>1223.8421602808201</v>
      </c>
      <c r="K7467" s="22">
        <v>8.9122900594417895E-2</v>
      </c>
      <c r="L7467" s="22">
        <v>0.75672677480516803</v>
      </c>
      <c r="M7467" s="22">
        <v>0.62114374074599099</v>
      </c>
      <c r="N7467" s="22">
        <v>6.6166367803452197E-2</v>
      </c>
      <c r="O7467" s="22">
        <v>0.86693186750917905</v>
      </c>
      <c r="P7467" s="22">
        <v>0.71970233383072002</v>
      </c>
      <c r="Q7467" s="22">
        <v>-2.52557692755205E-2</v>
      </c>
      <c r="R7467" s="22">
        <v>0.92164487406502504</v>
      </c>
      <c r="S7467" s="22">
        <v>0.76544529306662401</v>
      </c>
    </row>
    <row r="7468" spans="1:19">
      <c r="A7468" s="22" t="s">
        <v>7689</v>
      </c>
      <c r="B7468" s="22">
        <v>724.50329912956397</v>
      </c>
      <c r="C7468" s="22">
        <v>883.63178188429197</v>
      </c>
      <c r="D7468" s="22">
        <v>930.90737499456304</v>
      </c>
      <c r="E7468" s="22">
        <v>1081.71848841373</v>
      </c>
      <c r="F7468" s="22">
        <v>821.37911966498302</v>
      </c>
      <c r="G7468" s="22">
        <v>878.80450983056198</v>
      </c>
      <c r="H7468" s="22">
        <v>818.95990809317004</v>
      </c>
      <c r="I7468" s="22">
        <v>865.18494573453904</v>
      </c>
      <c r="J7468" s="22">
        <v>910.78900976934199</v>
      </c>
      <c r="K7468" s="22">
        <v>0.13377460519180401</v>
      </c>
      <c r="L7468" s="22">
        <v>0.56055496616131795</v>
      </c>
      <c r="M7468" s="22">
        <v>0.41301700338084502</v>
      </c>
      <c r="N7468" s="22">
        <v>3.4716538201457897E-2</v>
      </c>
      <c r="O7468" s="22">
        <v>0.904198689434345</v>
      </c>
      <c r="P7468" s="22">
        <v>0.80508077279994406</v>
      </c>
      <c r="Q7468" s="22">
        <v>-0.10182080615757599</v>
      </c>
      <c r="R7468" s="22">
        <v>0.57975180534467796</v>
      </c>
      <c r="S7468" s="22">
        <v>0.31410042651599002</v>
      </c>
    </row>
    <row r="7469" spans="1:19">
      <c r="A7469" s="22" t="s">
        <v>7690</v>
      </c>
      <c r="B7469" s="22">
        <v>47.397412092588297</v>
      </c>
      <c r="C7469" s="22">
        <v>84.583897654911894</v>
      </c>
      <c r="D7469" s="22">
        <v>65.711108823145594</v>
      </c>
      <c r="E7469" s="22">
        <v>40.998076820345403</v>
      </c>
      <c r="F7469" s="22">
        <v>55.1051814458786</v>
      </c>
      <c r="G7469" s="22">
        <v>44.720229494336301</v>
      </c>
      <c r="H7469" s="22">
        <v>44.596826678341003</v>
      </c>
      <c r="I7469" s="22">
        <v>72.847175361731601</v>
      </c>
      <c r="J7469" s="22">
        <v>82.176452009263897</v>
      </c>
      <c r="K7469" s="22">
        <v>-0.48907338205026402</v>
      </c>
      <c r="L7469" s="22">
        <v>0.20810521656710401</v>
      </c>
      <c r="M7469" s="22">
        <v>0.116814874751246</v>
      </c>
      <c r="N7469" s="22">
        <v>1.60809008095785E-2</v>
      </c>
      <c r="O7469" s="22">
        <v>0.98792267085549001</v>
      </c>
      <c r="P7469" s="22">
        <v>0.96064362977002005</v>
      </c>
      <c r="Q7469" s="22">
        <v>0.50289087174106295</v>
      </c>
      <c r="R7469" s="22">
        <v>0.226842826499802</v>
      </c>
      <c r="S7469" s="22">
        <v>8.1282053412892102E-2</v>
      </c>
    </row>
    <row r="7470" spans="1:19">
      <c r="A7470" s="22" t="s">
        <v>7691</v>
      </c>
      <c r="B7470" s="22">
        <v>0.96729412433853701</v>
      </c>
      <c r="C7470" s="22">
        <v>0</v>
      </c>
      <c r="D7470" s="22">
        <v>0</v>
      </c>
      <c r="E7470" s="22">
        <v>0</v>
      </c>
      <c r="F7470" s="22">
        <v>0</v>
      </c>
      <c r="G7470" s="22">
        <v>0</v>
      </c>
      <c r="H7470" s="22">
        <v>1.0135642426895699</v>
      </c>
      <c r="I7470" s="22">
        <v>0.99790651180454304</v>
      </c>
      <c r="J7470" s="22">
        <v>0</v>
      </c>
      <c r="K7470" s="22">
        <v>-0.82916482541131398</v>
      </c>
      <c r="L7470" s="22">
        <v>0.89234858319884502</v>
      </c>
      <c r="M7470" s="22">
        <v>0.83897627241836803</v>
      </c>
      <c r="N7470" s="22">
        <v>0.97269819496409304</v>
      </c>
      <c r="O7470" s="22">
        <v>0.86591624183659399</v>
      </c>
      <c r="P7470" s="22">
        <v>0.71851900525053503</v>
      </c>
      <c r="Q7470" s="22">
        <v>1.79791686056052</v>
      </c>
      <c r="R7470" s="22">
        <v>0.82019293977447705</v>
      </c>
      <c r="S7470" s="22">
        <v>0.59036221657022603</v>
      </c>
    </row>
    <row r="7471" spans="1:19">
      <c r="A7471" s="22" t="s">
        <v>7692</v>
      </c>
      <c r="B7471" s="22">
        <v>34.822588476187299</v>
      </c>
      <c r="C7471" s="22">
        <v>35.093319239803897</v>
      </c>
      <c r="D7471" s="22">
        <v>34.846800133486298</v>
      </c>
      <c r="E7471" s="22">
        <v>22.075887518647502</v>
      </c>
      <c r="F7471" s="22">
        <v>37.429934567011898</v>
      </c>
      <c r="G7471" s="22">
        <v>27.0401387640173</v>
      </c>
      <c r="H7471" s="22">
        <v>31.420491523376601</v>
      </c>
      <c r="I7471" s="22">
        <v>31.933008377745399</v>
      </c>
      <c r="J7471" s="22">
        <v>24.457277383709499</v>
      </c>
      <c r="K7471" s="22">
        <v>-0.27296892595941402</v>
      </c>
      <c r="L7471" s="22">
        <v>0.59035801353588002</v>
      </c>
      <c r="M7471" s="22">
        <v>0.441118359174898</v>
      </c>
      <c r="N7471" s="22">
        <v>-0.25197000789115298</v>
      </c>
      <c r="O7471" s="22">
        <v>0.654387413910553</v>
      </c>
      <c r="P7471" s="22">
        <v>0.445892782146595</v>
      </c>
      <c r="Q7471" s="22">
        <v>1.7747592139429499E-2</v>
      </c>
      <c r="R7471" s="22">
        <v>0.99110752893976595</v>
      </c>
      <c r="S7471" s="22">
        <v>0.96188057654208403</v>
      </c>
    </row>
    <row r="7472" spans="1:19">
      <c r="A7472" s="22" t="s">
        <v>7693</v>
      </c>
      <c r="B7472" s="22">
        <v>430.44588533064899</v>
      </c>
      <c r="C7472" s="22">
        <v>365.330451573343</v>
      </c>
      <c r="D7472" s="22">
        <v>256.870698126842</v>
      </c>
      <c r="E7472" s="22">
        <v>552.948420705172</v>
      </c>
      <c r="F7472" s="22">
        <v>757.95617498199101</v>
      </c>
      <c r="G7472" s="22">
        <v>613.60314887577704</v>
      </c>
      <c r="H7472" s="22">
        <v>789.56654505517304</v>
      </c>
      <c r="I7472" s="22">
        <v>772.37964013671603</v>
      </c>
      <c r="J7472" s="22">
        <v>708.28275303222699</v>
      </c>
      <c r="K7472" s="22">
        <v>0.87242833804367304</v>
      </c>
      <c r="L7472" s="22">
        <v>2.1816497825196101E-4</v>
      </c>
      <c r="M7472" s="23">
        <v>4.9443248089973797E-5</v>
      </c>
      <c r="N7472" s="22">
        <v>1.1125889566118801</v>
      </c>
      <c r="O7472" s="23">
        <v>1.43536772460883E-7</v>
      </c>
      <c r="P7472" s="23">
        <v>7.4193157164930399E-9</v>
      </c>
      <c r="Q7472" s="22">
        <v>0.23620270726374001</v>
      </c>
      <c r="R7472" s="22">
        <v>0.10797275840198201</v>
      </c>
      <c r="S7472" s="22">
        <v>3.0425542697417599E-2</v>
      </c>
    </row>
    <row r="7473" spans="1:19">
      <c r="A7473" s="22" t="s">
        <v>7694</v>
      </c>
      <c r="B7473" s="22">
        <v>403.36164984917002</v>
      </c>
      <c r="C7473" s="22">
        <v>431.01794656066801</v>
      </c>
      <c r="D7473" s="22">
        <v>459.97776176201899</v>
      </c>
      <c r="E7473" s="22">
        <v>508.79664566787699</v>
      </c>
      <c r="F7473" s="22">
        <v>500.10551463146402</v>
      </c>
      <c r="G7473" s="22">
        <v>458.64235365121601</v>
      </c>
      <c r="H7473" s="22">
        <v>432.79193162844501</v>
      </c>
      <c r="I7473" s="22">
        <v>551.84230102791196</v>
      </c>
      <c r="J7473" s="22">
        <v>467.62314357652599</v>
      </c>
      <c r="K7473" s="22">
        <v>0.18454525268239999</v>
      </c>
      <c r="L7473" s="22">
        <v>0.27203551194179398</v>
      </c>
      <c r="M7473" s="22">
        <v>0.16276811741463701</v>
      </c>
      <c r="N7473" s="22">
        <v>0.172809111474895</v>
      </c>
      <c r="O7473" s="22">
        <v>0.442763003603867</v>
      </c>
      <c r="P7473" s="22">
        <v>0.246010782077698</v>
      </c>
      <c r="Q7473" s="22">
        <v>-1.4847109136164801E-2</v>
      </c>
      <c r="R7473" s="22">
        <v>0.95759434498497797</v>
      </c>
      <c r="S7473" s="22">
        <v>0.89383363819129302</v>
      </c>
    </row>
    <row r="7474" spans="1:19">
      <c r="A7474" s="22" t="s">
        <v>7695</v>
      </c>
      <c r="B7474" s="22">
        <v>0</v>
      </c>
      <c r="C7474" s="22">
        <v>0</v>
      </c>
      <c r="D7474" s="22">
        <v>0</v>
      </c>
      <c r="E7474" s="22">
        <v>0</v>
      </c>
      <c r="F7474" s="22">
        <v>0</v>
      </c>
      <c r="G7474" s="22">
        <v>0</v>
      </c>
      <c r="H7474" s="22">
        <v>1.0135642426895699</v>
      </c>
      <c r="I7474" s="22">
        <v>0</v>
      </c>
      <c r="J7474" s="22">
        <v>0</v>
      </c>
      <c r="K7474" s="22" t="s">
        <v>336</v>
      </c>
      <c r="L7474" s="22" t="s">
        <v>336</v>
      </c>
      <c r="M7474" s="22" t="s">
        <v>336</v>
      </c>
      <c r="N7474" s="22">
        <v>1.0291752677407799</v>
      </c>
      <c r="O7474" s="22">
        <v>0.904198689434345</v>
      </c>
      <c r="P7474" s="22">
        <v>0.80087132227611701</v>
      </c>
      <c r="Q7474" s="22">
        <v>0.89325627070709701</v>
      </c>
      <c r="R7474" s="22">
        <v>0.92164487406502504</v>
      </c>
      <c r="S7474" s="22">
        <v>0.82672016461055597</v>
      </c>
    </row>
    <row r="7475" spans="1:19">
      <c r="A7475" s="22" t="s">
        <v>7696</v>
      </c>
      <c r="B7475" s="22">
        <v>2.90188237301561</v>
      </c>
      <c r="C7475" s="22">
        <v>0</v>
      </c>
      <c r="D7475" s="22">
        <v>0.99562286095675201</v>
      </c>
      <c r="E7475" s="22">
        <v>0</v>
      </c>
      <c r="F7475" s="22">
        <v>0</v>
      </c>
      <c r="G7475" s="22">
        <v>1.0400053370775899</v>
      </c>
      <c r="H7475" s="22">
        <v>1.0135642426895699</v>
      </c>
      <c r="I7475" s="22">
        <v>0</v>
      </c>
      <c r="J7475" s="22">
        <v>0</v>
      </c>
      <c r="K7475" s="22">
        <v>-1.7880294075190299</v>
      </c>
      <c r="L7475" s="22">
        <v>0.59985799364110204</v>
      </c>
      <c r="M7475" s="22">
        <v>0.45068453039829998</v>
      </c>
      <c r="N7475" s="22">
        <v>-1.85084761697795</v>
      </c>
      <c r="O7475" s="22">
        <v>0.63986144335816697</v>
      </c>
      <c r="P7475" s="22">
        <v>0.43050056027487399</v>
      </c>
      <c r="Q7475" s="22">
        <v>-6.8512885014342301E-2</v>
      </c>
      <c r="R7475" s="22">
        <v>0.99110752893976595</v>
      </c>
      <c r="S7475" s="22">
        <v>0.98373366971589504</v>
      </c>
    </row>
    <row r="7476" spans="1:19">
      <c r="A7476" s="22" t="s">
        <v>7697</v>
      </c>
      <c r="B7476" s="22">
        <v>177.01482475395201</v>
      </c>
      <c r="C7476" s="22">
        <v>134.07447607002001</v>
      </c>
      <c r="D7476" s="22">
        <v>137.39595481203199</v>
      </c>
      <c r="E7476" s="22">
        <v>105.123273898322</v>
      </c>
      <c r="F7476" s="22">
        <v>131.00477098454201</v>
      </c>
      <c r="G7476" s="22">
        <v>105.040539044836</v>
      </c>
      <c r="H7476" s="22">
        <v>117.57345215199</v>
      </c>
      <c r="I7476" s="22">
        <v>107.773903274891</v>
      </c>
      <c r="J7476" s="22">
        <v>99.785691725534704</v>
      </c>
      <c r="K7476" s="22">
        <v>-0.39179376583270498</v>
      </c>
      <c r="L7476" s="22">
        <v>0.131505390449767</v>
      </c>
      <c r="M7476" s="22">
        <v>6.7215663287243696E-2</v>
      </c>
      <c r="N7476" s="22">
        <v>-0.459868643858591</v>
      </c>
      <c r="O7476" s="22">
        <v>7.9884996353289994E-2</v>
      </c>
      <c r="P7476" s="22">
        <v>2.4766231892219898E-2</v>
      </c>
      <c r="Q7476" s="22">
        <v>-7.1902577521300498E-2</v>
      </c>
      <c r="R7476" s="22">
        <v>0.89775270996554202</v>
      </c>
      <c r="S7476" s="22">
        <v>0.71136195515727796</v>
      </c>
    </row>
    <row r="7477" spans="1:19">
      <c r="A7477" s="22" t="s">
        <v>7698</v>
      </c>
      <c r="B7477" s="22">
        <v>490.41812103963798</v>
      </c>
      <c r="C7477" s="22">
        <v>319.43918795206099</v>
      </c>
      <c r="D7477" s="22">
        <v>329.55116697668501</v>
      </c>
      <c r="E7477" s="22">
        <v>329.03584730174703</v>
      </c>
      <c r="F7477" s="22">
        <v>338.94885191238501</v>
      </c>
      <c r="G7477" s="22">
        <v>360.88185196592298</v>
      </c>
      <c r="H7477" s="22">
        <v>367.92382009631302</v>
      </c>
      <c r="I7477" s="22">
        <v>357.250531226026</v>
      </c>
      <c r="J7477" s="22">
        <v>305.22682174869402</v>
      </c>
      <c r="K7477" s="22">
        <v>-0.144674385011273</v>
      </c>
      <c r="L7477" s="22">
        <v>0.61415615628506104</v>
      </c>
      <c r="M7477" s="22">
        <v>0.46542379553892499</v>
      </c>
      <c r="N7477" s="22">
        <v>-0.14059404594550901</v>
      </c>
      <c r="O7477" s="22">
        <v>0.68998919361484801</v>
      </c>
      <c r="P7477" s="22">
        <v>0.485027425191284</v>
      </c>
      <c r="Q7477" s="22">
        <v>-3.4916747867521199E-4</v>
      </c>
      <c r="R7477" s="22">
        <v>0.99846258143641597</v>
      </c>
      <c r="S7477" s="22">
        <v>0.99767714141056296</v>
      </c>
    </row>
    <row r="7478" spans="1:19">
      <c r="A7478" s="22" t="s">
        <v>7699</v>
      </c>
      <c r="B7478" s="22">
        <v>654.85812217719001</v>
      </c>
      <c r="C7478" s="22">
        <v>514.70201551712296</v>
      </c>
      <c r="D7478" s="22">
        <v>460.97338462297603</v>
      </c>
      <c r="E7478" s="22">
        <v>616.02238504416505</v>
      </c>
      <c r="F7478" s="22">
        <v>713.24819758250396</v>
      </c>
      <c r="G7478" s="22">
        <v>682.24350112289801</v>
      </c>
      <c r="H7478" s="22">
        <v>726.72556200841996</v>
      </c>
      <c r="I7478" s="22">
        <v>712.50524942844402</v>
      </c>
      <c r="J7478" s="22">
        <v>636.867503071795</v>
      </c>
      <c r="K7478" s="22">
        <v>0.30519281584345498</v>
      </c>
      <c r="L7478" s="22">
        <v>0.13282911901903599</v>
      </c>
      <c r="M7478" s="22">
        <v>6.8063042538488494E-2</v>
      </c>
      <c r="N7478" s="22">
        <v>0.352599052941166</v>
      </c>
      <c r="O7478" s="22">
        <v>9.5814387672603196E-2</v>
      </c>
      <c r="P7478" s="22">
        <v>3.1156614781404399E-2</v>
      </c>
      <c r="Q7478" s="22">
        <v>4.3314827330928202E-2</v>
      </c>
      <c r="R7478" s="22">
        <v>0.85738385885783897</v>
      </c>
      <c r="S7478" s="22">
        <v>0.64956126191252295</v>
      </c>
    </row>
    <row r="7479" spans="1:19">
      <c r="A7479" s="22" t="s">
        <v>7700</v>
      </c>
      <c r="B7479" s="22">
        <v>77.383529947083005</v>
      </c>
      <c r="C7479" s="22">
        <v>80.084754162629295</v>
      </c>
      <c r="D7479" s="22">
        <v>76.662960293669897</v>
      </c>
      <c r="E7479" s="22">
        <v>84.098619118657297</v>
      </c>
      <c r="F7479" s="22">
        <v>70.700987515466906</v>
      </c>
      <c r="G7479" s="22">
        <v>75.920389606663903</v>
      </c>
      <c r="H7479" s="22">
        <v>86.152960628613201</v>
      </c>
      <c r="I7479" s="22">
        <v>85.819960015190702</v>
      </c>
      <c r="J7479" s="22">
        <v>81.198160913915501</v>
      </c>
      <c r="K7479" s="22">
        <v>-1.9585079513606201E-2</v>
      </c>
      <c r="L7479" s="22">
        <v>0.95896540995461999</v>
      </c>
      <c r="M7479" s="22">
        <v>0.93130294620592902</v>
      </c>
      <c r="N7479" s="22">
        <v>0.11583742113319299</v>
      </c>
      <c r="O7479" s="22">
        <v>0.77743866402653095</v>
      </c>
      <c r="P7479" s="22">
        <v>0.59030012827561695</v>
      </c>
      <c r="Q7479" s="22">
        <v>0.13211815269565</v>
      </c>
      <c r="R7479" s="22">
        <v>0.79327691734584904</v>
      </c>
      <c r="S7479" s="22">
        <v>0.54714132496602197</v>
      </c>
    </row>
    <row r="7480" spans="1:19">
      <c r="A7480" s="22" t="s">
        <v>7701</v>
      </c>
      <c r="B7480" s="22">
        <v>524.27341539148699</v>
      </c>
      <c r="C7480" s="22">
        <v>421.119830877646</v>
      </c>
      <c r="D7480" s="22">
        <v>446.03904170862501</v>
      </c>
      <c r="E7480" s="22">
        <v>148.223816196634</v>
      </c>
      <c r="F7480" s="22">
        <v>135.163652603098</v>
      </c>
      <c r="G7480" s="22">
        <v>107.120549718992</v>
      </c>
      <c r="H7480" s="22">
        <v>183.455127926812</v>
      </c>
      <c r="I7480" s="22">
        <v>205.56874143173599</v>
      </c>
      <c r="J7480" s="22">
        <v>193.701636878979</v>
      </c>
      <c r="K7480" s="22">
        <v>-1.8309983689553699</v>
      </c>
      <c r="L7480" s="23">
        <v>9.1679652083952995E-22</v>
      </c>
      <c r="M7480" s="23">
        <v>2.8649891276235299E-23</v>
      </c>
      <c r="N7480" s="22">
        <v>-1.2513722515747601</v>
      </c>
      <c r="O7480" s="23">
        <v>4.3048740199609902E-14</v>
      </c>
      <c r="P7480" s="23">
        <v>9.4224989773531494E-16</v>
      </c>
      <c r="Q7480" s="22">
        <v>0.57602198093228696</v>
      </c>
      <c r="R7480" s="22">
        <v>4.4135752850995502E-3</v>
      </c>
      <c r="S7480" s="22">
        <v>6.3561237600214297E-4</v>
      </c>
    </row>
    <row r="7481" spans="1:19">
      <c r="A7481" s="22" t="s">
        <v>7702</v>
      </c>
      <c r="B7481" s="22">
        <v>1001.14941869039</v>
      </c>
      <c r="C7481" s="22">
        <v>1017.70625795431</v>
      </c>
      <c r="D7481" s="22">
        <v>1137.0013072126101</v>
      </c>
      <c r="E7481" s="22">
        <v>592.89526478653397</v>
      </c>
      <c r="F7481" s="22">
        <v>567.68734093301396</v>
      </c>
      <c r="G7481" s="22">
        <v>573.04294072975097</v>
      </c>
      <c r="H7481" s="22">
        <v>770.30882444407098</v>
      </c>
      <c r="I7481" s="22">
        <v>763.39848153047501</v>
      </c>
      <c r="J7481" s="22">
        <v>871.65736595540602</v>
      </c>
      <c r="K7481" s="22">
        <v>-0.86195861467305002</v>
      </c>
      <c r="L7481" s="23">
        <v>6.2598922719756996E-12</v>
      </c>
      <c r="M7481" s="23">
        <v>4.67182255315718E-13</v>
      </c>
      <c r="N7481" s="22">
        <v>-0.38800046458036003</v>
      </c>
      <c r="O7481" s="22">
        <v>9.4547678614627598E-3</v>
      </c>
      <c r="P7481" s="22">
        <v>1.78822357689581E-3</v>
      </c>
      <c r="Q7481" s="22">
        <v>0.47112720992395601</v>
      </c>
      <c r="R7481" s="23">
        <v>6.0290114202448803E-6</v>
      </c>
      <c r="S7481" s="23">
        <v>3.7331969349383901E-7</v>
      </c>
    </row>
    <row r="7482" spans="1:19">
      <c r="A7482" s="22" t="s">
        <v>7703</v>
      </c>
      <c r="B7482" s="22">
        <v>169.276471759244</v>
      </c>
      <c r="C7482" s="22">
        <v>219.558202423388</v>
      </c>
      <c r="D7482" s="22">
        <v>234.966995185793</v>
      </c>
      <c r="E7482" s="22">
        <v>220.758875186475</v>
      </c>
      <c r="F7482" s="22">
        <v>236.016531853103</v>
      </c>
      <c r="G7482" s="22">
        <v>225.681158145837</v>
      </c>
      <c r="H7482" s="22">
        <v>211.83492672212</v>
      </c>
      <c r="I7482" s="22">
        <v>231.51431073865399</v>
      </c>
      <c r="J7482" s="22">
        <v>228.92011631152101</v>
      </c>
      <c r="K7482" s="22">
        <v>0.13177383861586101</v>
      </c>
      <c r="L7482" s="22">
        <v>0.61627789791347998</v>
      </c>
      <c r="M7482" s="22">
        <v>0.46765184404503501</v>
      </c>
      <c r="N7482" s="22">
        <v>0.111234157101021</v>
      </c>
      <c r="O7482" s="22">
        <v>0.73817595169259298</v>
      </c>
      <c r="P7482" s="22">
        <v>0.53923994374592799</v>
      </c>
      <c r="Q7482" s="22">
        <v>-2.3321994056025998E-2</v>
      </c>
      <c r="R7482" s="22">
        <v>0.93934889339744798</v>
      </c>
      <c r="S7482" s="22">
        <v>0.86438898321882196</v>
      </c>
    </row>
    <row r="7483" spans="1:19">
      <c r="A7483" s="22" t="s">
        <v>7704</v>
      </c>
      <c r="B7483" s="22">
        <v>0.96729412433853701</v>
      </c>
      <c r="C7483" s="22">
        <v>1.7996573969130201</v>
      </c>
      <c r="D7483" s="22">
        <v>0</v>
      </c>
      <c r="E7483" s="22">
        <v>6.3073964338993003</v>
      </c>
      <c r="F7483" s="22">
        <v>1.0397204046392201</v>
      </c>
      <c r="G7483" s="22">
        <v>1.0400053370775899</v>
      </c>
      <c r="H7483" s="22">
        <v>0</v>
      </c>
      <c r="I7483" s="22">
        <v>0</v>
      </c>
      <c r="J7483" s="22">
        <v>0.97829109534837999</v>
      </c>
      <c r="K7483" s="22">
        <v>1.5778374912861199</v>
      </c>
      <c r="L7483" s="22">
        <v>0.45643004838111501</v>
      </c>
      <c r="M7483" s="22">
        <v>0.31555626164631301</v>
      </c>
      <c r="N7483" s="22">
        <v>-1.3766838868218301</v>
      </c>
      <c r="O7483" s="22">
        <v>0.77108965075431501</v>
      </c>
      <c r="P7483" s="22">
        <v>0.58201425391172001</v>
      </c>
      <c r="Q7483" s="22">
        <v>-2.9695277309745398</v>
      </c>
      <c r="R7483" s="22">
        <v>0.28155386972226498</v>
      </c>
      <c r="S7483" s="22">
        <v>0.108894734913538</v>
      </c>
    </row>
    <row r="7484" spans="1:19">
      <c r="A7484" s="22" t="s">
        <v>7705</v>
      </c>
      <c r="B7484" s="22">
        <v>344.356708264519</v>
      </c>
      <c r="C7484" s="22">
        <v>685.66946822386001</v>
      </c>
      <c r="D7484" s="22">
        <v>566.50940788439198</v>
      </c>
      <c r="E7484" s="22">
        <v>844.13988940352294</v>
      </c>
      <c r="F7484" s="22">
        <v>751.717852554155</v>
      </c>
      <c r="G7484" s="22">
        <v>798.72409887558797</v>
      </c>
      <c r="H7484" s="22">
        <v>767.26813171600202</v>
      </c>
      <c r="I7484" s="22">
        <v>801.318928979048</v>
      </c>
      <c r="J7484" s="22">
        <v>898.07122552981298</v>
      </c>
      <c r="K7484" s="22">
        <v>0.58655245343678497</v>
      </c>
      <c r="L7484" s="22">
        <v>2.79777466737096E-2</v>
      </c>
      <c r="M7484" s="22">
        <v>1.11188395071222E-2</v>
      </c>
      <c r="N7484" s="22">
        <v>0.630103127614417</v>
      </c>
      <c r="O7484" s="22">
        <v>2.84162452536839E-2</v>
      </c>
      <c r="P7484" s="22">
        <v>6.7938716343413103E-3</v>
      </c>
      <c r="Q7484" s="22">
        <v>4.1494085722654797E-2</v>
      </c>
      <c r="R7484" s="22">
        <v>0.857858935680885</v>
      </c>
      <c r="S7484" s="22">
        <v>0.65025099973788503</v>
      </c>
    </row>
    <row r="7485" spans="1:19">
      <c r="A7485" s="22" t="s">
        <v>7706</v>
      </c>
      <c r="B7485" s="22">
        <v>141.22494215342601</v>
      </c>
      <c r="C7485" s="22">
        <v>140.37327695921499</v>
      </c>
      <c r="D7485" s="22">
        <v>65.711108823145594</v>
      </c>
      <c r="E7485" s="22">
        <v>368.982691383109</v>
      </c>
      <c r="F7485" s="22">
        <v>447.07977399486401</v>
      </c>
      <c r="G7485" s="22">
        <v>413.92212415687999</v>
      </c>
      <c r="H7485" s="22">
        <v>325.35412190335097</v>
      </c>
      <c r="I7485" s="22">
        <v>207.56455445534499</v>
      </c>
      <c r="J7485" s="22">
        <v>268.05176012545598</v>
      </c>
      <c r="K7485" s="22">
        <v>1.8247702916081701</v>
      </c>
      <c r="L7485" s="23">
        <v>8.6820254230894694E-11</v>
      </c>
      <c r="M7485" s="23">
        <v>7.2026642038600003E-12</v>
      </c>
      <c r="N7485" s="22">
        <v>1.20838892029838</v>
      </c>
      <c r="O7485" s="22">
        <v>3.8650987981813002E-4</v>
      </c>
      <c r="P7485" s="23">
        <v>4.4403733527203498E-5</v>
      </c>
      <c r="Q7485" s="22">
        <v>-0.62083807018703097</v>
      </c>
      <c r="R7485" s="22">
        <v>2.1895158000727899E-4</v>
      </c>
      <c r="S7485" s="23">
        <v>2.0496521635323601E-5</v>
      </c>
    </row>
    <row r="7486" spans="1:19">
      <c r="A7486" s="22" t="s">
        <v>7707</v>
      </c>
      <c r="B7486" s="22">
        <v>1556.3762460607099</v>
      </c>
      <c r="C7486" s="22">
        <v>1586.39799537883</v>
      </c>
      <c r="D7486" s="22">
        <v>1884.71407579113</v>
      </c>
      <c r="E7486" s="22">
        <v>1237.30093378325</v>
      </c>
      <c r="F7486" s="22">
        <v>1325.6435159150001</v>
      </c>
      <c r="G7486" s="22">
        <v>1277.1265539312799</v>
      </c>
      <c r="H7486" s="22">
        <v>1382.5016270285701</v>
      </c>
      <c r="I7486" s="22">
        <v>1450.95606816381</v>
      </c>
      <c r="J7486" s="22">
        <v>1518.3077799806899</v>
      </c>
      <c r="K7486" s="22">
        <v>-0.38678489724539999</v>
      </c>
      <c r="L7486" s="22">
        <v>6.2728300082262097E-3</v>
      </c>
      <c r="M7486" s="22">
        <v>2.0333900124955701E-3</v>
      </c>
      <c r="N7486" s="22">
        <v>-0.204835590672378</v>
      </c>
      <c r="O7486" s="22">
        <v>0.23646301947102499</v>
      </c>
      <c r="P7486" s="22">
        <v>0.10296225245547801</v>
      </c>
      <c r="Q7486" s="22">
        <v>0.179053296146237</v>
      </c>
      <c r="R7486" s="22">
        <v>6.2006135283101498E-2</v>
      </c>
      <c r="S7486" s="22">
        <v>1.50504927410077E-2</v>
      </c>
    </row>
    <row r="7487" spans="1:19">
      <c r="A7487" s="22" t="s">
        <v>7708</v>
      </c>
      <c r="B7487" s="22">
        <v>266.97317831743601</v>
      </c>
      <c r="C7487" s="22">
        <v>216.858716328019</v>
      </c>
      <c r="D7487" s="22">
        <v>200.120195052307</v>
      </c>
      <c r="E7487" s="22">
        <v>217.60517696952601</v>
      </c>
      <c r="F7487" s="22">
        <v>240.17541347165999</v>
      </c>
      <c r="G7487" s="22">
        <v>231.92119016830199</v>
      </c>
      <c r="H7487" s="22">
        <v>210.82136247943001</v>
      </c>
      <c r="I7487" s="22">
        <v>229.51849771504499</v>
      </c>
      <c r="J7487" s="22">
        <v>218.158914262689</v>
      </c>
      <c r="K7487" s="22">
        <v>1.43464301515449E-2</v>
      </c>
      <c r="L7487" s="22">
        <v>0.96097710633741995</v>
      </c>
      <c r="M7487" s="22">
        <v>0.93470710382182298</v>
      </c>
      <c r="N7487" s="22">
        <v>-5.0676762135096302E-2</v>
      </c>
      <c r="O7487" s="22">
        <v>0.89762566474776395</v>
      </c>
      <c r="P7487" s="22">
        <v>0.768207145112344</v>
      </c>
      <c r="Q7487" s="22">
        <v>-6.8629241347328895E-2</v>
      </c>
      <c r="R7487" s="22">
        <v>0.83774782742854204</v>
      </c>
      <c r="S7487" s="22">
        <v>0.61689499018999805</v>
      </c>
    </row>
    <row r="7488" spans="1:19">
      <c r="A7488" s="22" t="s">
        <v>7709</v>
      </c>
      <c r="B7488" s="22">
        <v>0.96729412433853701</v>
      </c>
      <c r="C7488" s="22">
        <v>0</v>
      </c>
      <c r="D7488" s="22">
        <v>0</v>
      </c>
      <c r="E7488" s="22">
        <v>1.0512327389832199</v>
      </c>
      <c r="F7488" s="22">
        <v>0</v>
      </c>
      <c r="G7488" s="22">
        <v>0</v>
      </c>
      <c r="H7488" s="22">
        <v>0</v>
      </c>
      <c r="I7488" s="22">
        <v>0</v>
      </c>
      <c r="J7488" s="22">
        <v>0</v>
      </c>
      <c r="K7488" s="22">
        <v>0.13261951282216999</v>
      </c>
      <c r="L7488" s="22">
        <v>0.97771723863169402</v>
      </c>
      <c r="M7488" s="22">
        <v>0.97021882448482</v>
      </c>
      <c r="N7488" s="22">
        <v>-0.89437808390171203</v>
      </c>
      <c r="O7488" s="22">
        <v>0.904198689434345</v>
      </c>
      <c r="P7488" s="22">
        <v>0.82650600823982401</v>
      </c>
      <c r="Q7488" s="22">
        <v>-1.03029708093539</v>
      </c>
      <c r="R7488" s="22">
        <v>0.92164487406502504</v>
      </c>
      <c r="S7488" s="22">
        <v>0.80065884069658499</v>
      </c>
    </row>
    <row r="7489" spans="1:19">
      <c r="A7489" s="22" t="s">
        <v>7710</v>
      </c>
      <c r="B7489" s="22">
        <v>1729.5218943172999</v>
      </c>
      <c r="C7489" s="22">
        <v>1466.72077848411</v>
      </c>
      <c r="D7489" s="22">
        <v>1340.10837084779</v>
      </c>
      <c r="E7489" s="22">
        <v>1907.9874212545401</v>
      </c>
      <c r="F7489" s="22">
        <v>2077.36136846916</v>
      </c>
      <c r="G7489" s="22">
        <v>1814.8093132003901</v>
      </c>
      <c r="H7489" s="22">
        <v>1677.44882165123</v>
      </c>
      <c r="I7489" s="22">
        <v>1745.3384891461501</v>
      </c>
      <c r="J7489" s="22">
        <v>1703.2047970015301</v>
      </c>
      <c r="K7489" s="22">
        <v>0.35674083259565997</v>
      </c>
      <c r="L7489" s="22">
        <v>2.4972919383714098E-2</v>
      </c>
      <c r="M7489" s="22">
        <v>9.7501603855019593E-3</v>
      </c>
      <c r="N7489" s="22">
        <v>0.18029249780706</v>
      </c>
      <c r="O7489" s="22">
        <v>0.33043559875074802</v>
      </c>
      <c r="P7489" s="22">
        <v>0.16243604273531301</v>
      </c>
      <c r="Q7489" s="22">
        <v>-0.180040419101063</v>
      </c>
      <c r="R7489" s="22">
        <v>4.9638503696519301E-2</v>
      </c>
      <c r="S7489" s="22">
        <v>1.1424358663872701E-2</v>
      </c>
    </row>
    <row r="7490" spans="1:19">
      <c r="A7490" s="22" t="s">
        <v>7711</v>
      </c>
      <c r="B7490" s="22">
        <v>1205.2484789258201</v>
      </c>
      <c r="C7490" s="22">
        <v>1110.3886138953301</v>
      </c>
      <c r="D7490" s="22">
        <v>1076.26831269425</v>
      </c>
      <c r="E7490" s="22">
        <v>1280.4014760815601</v>
      </c>
      <c r="F7490" s="22">
        <v>1521.11095198718</v>
      </c>
      <c r="G7490" s="22">
        <v>1469.5275412906301</v>
      </c>
      <c r="H7490" s="22">
        <v>1372.3659846016701</v>
      </c>
      <c r="I7490" s="22">
        <v>1402.05864908538</v>
      </c>
      <c r="J7490" s="22">
        <v>1419.5003793505</v>
      </c>
      <c r="K7490" s="22">
        <v>0.33473059268136601</v>
      </c>
      <c r="L7490" s="22">
        <v>1.8664696950356999E-2</v>
      </c>
      <c r="M7490" s="22">
        <v>6.9971745163849601E-3</v>
      </c>
      <c r="N7490" s="22">
        <v>0.31002075884802499</v>
      </c>
      <c r="O7490" s="22">
        <v>1.4521774635270599E-2</v>
      </c>
      <c r="P7490" s="22">
        <v>3.02937682788757E-3</v>
      </c>
      <c r="Q7490" s="22">
        <v>-2.8084229475216601E-2</v>
      </c>
      <c r="R7490" s="22">
        <v>0.90417163379195997</v>
      </c>
      <c r="S7490" s="22">
        <v>0.72211161572773597</v>
      </c>
    </row>
    <row r="7491" spans="1:19">
      <c r="A7491" s="22" t="s">
        <v>7712</v>
      </c>
      <c r="B7491" s="22">
        <v>0</v>
      </c>
      <c r="C7491" s="22">
        <v>0</v>
      </c>
      <c r="D7491" s="22">
        <v>0</v>
      </c>
      <c r="E7491" s="22">
        <v>0</v>
      </c>
      <c r="F7491" s="22">
        <v>0</v>
      </c>
      <c r="G7491" s="22">
        <v>0</v>
      </c>
      <c r="H7491" s="22">
        <v>0</v>
      </c>
      <c r="I7491" s="22">
        <v>1.9958130236090901</v>
      </c>
      <c r="J7491" s="22">
        <v>0</v>
      </c>
      <c r="K7491" s="22" t="s">
        <v>336</v>
      </c>
      <c r="L7491" s="22" t="s">
        <v>336</v>
      </c>
      <c r="M7491" s="22" t="s">
        <v>336</v>
      </c>
      <c r="N7491" s="22">
        <v>1.92568432316756</v>
      </c>
      <c r="O7491" s="22">
        <v>0.803402021582731</v>
      </c>
      <c r="P7491" s="22">
        <v>0.63341517561983396</v>
      </c>
      <c r="Q7491" s="22">
        <v>1.7872349832402299</v>
      </c>
      <c r="R7491" s="22">
        <v>0.84207363709400995</v>
      </c>
      <c r="S7491" s="22">
        <v>0.623476109231206</v>
      </c>
    </row>
    <row r="7492" spans="1:19">
      <c r="A7492" s="22" t="s">
        <v>7713</v>
      </c>
      <c r="B7492" s="22">
        <v>4.8364706216926896</v>
      </c>
      <c r="C7492" s="22">
        <v>5.3989721907390598</v>
      </c>
      <c r="D7492" s="22">
        <v>4.9781143047837597</v>
      </c>
      <c r="E7492" s="22">
        <v>4.2049309559328698</v>
      </c>
      <c r="F7492" s="22">
        <v>5.1986020231960897</v>
      </c>
      <c r="G7492" s="22">
        <v>3.1200160112327699</v>
      </c>
      <c r="H7492" s="22">
        <v>6.0813854561373999</v>
      </c>
      <c r="I7492" s="22">
        <v>6.9853455826318003</v>
      </c>
      <c r="J7492" s="22">
        <v>6.8480376674386596</v>
      </c>
      <c r="K7492" s="22">
        <v>-0.27954366422714499</v>
      </c>
      <c r="L7492" s="22">
        <v>0.84936904705402405</v>
      </c>
      <c r="M7492" s="22">
        <v>0.73868727843404902</v>
      </c>
      <c r="N7492" s="22">
        <v>0.39126544384635997</v>
      </c>
      <c r="O7492" s="22">
        <v>0.77848449181227397</v>
      </c>
      <c r="P7492" s="22">
        <v>0.59176798705664002</v>
      </c>
      <c r="Q7492" s="22">
        <v>0.66779963966107403</v>
      </c>
      <c r="R7492" s="22">
        <v>0.68559950459026697</v>
      </c>
      <c r="S7492" s="22">
        <v>0.42037404514337601</v>
      </c>
    </row>
    <row r="7493" spans="1:19">
      <c r="A7493" s="22" t="s">
        <v>7714</v>
      </c>
      <c r="B7493" s="22">
        <v>212.80470735447801</v>
      </c>
      <c r="C7493" s="22">
        <v>231.25597550332299</v>
      </c>
      <c r="D7493" s="22">
        <v>114.496629010026</v>
      </c>
      <c r="E7493" s="22">
        <v>1167.9195730103499</v>
      </c>
      <c r="F7493" s="22">
        <v>1469.1249317552199</v>
      </c>
      <c r="G7493" s="22">
        <v>1709.7687741555601</v>
      </c>
      <c r="H7493" s="22">
        <v>1278.10451003154</v>
      </c>
      <c r="I7493" s="22">
        <v>872.17029131717004</v>
      </c>
      <c r="J7493" s="22">
        <v>795.35066051823298</v>
      </c>
      <c r="K7493" s="22">
        <v>2.9612162942753999</v>
      </c>
      <c r="L7493" s="23">
        <v>3.9624894739930099E-30</v>
      </c>
      <c r="M7493" s="23">
        <v>6.4682855903732004E-32</v>
      </c>
      <c r="N7493" s="22">
        <v>2.4019150176036299</v>
      </c>
      <c r="O7493" s="23">
        <v>3.93674460590077E-17</v>
      </c>
      <c r="P7493" s="23">
        <v>6.0759050770159997E-19</v>
      </c>
      <c r="Q7493" s="22">
        <v>-0.56353529547235204</v>
      </c>
      <c r="R7493" s="22">
        <v>0.122272130306552</v>
      </c>
      <c r="S7493" s="22">
        <v>3.56641360016468E-2</v>
      </c>
    </row>
    <row r="7494" spans="1:19">
      <c r="A7494" s="22" t="s">
        <v>7715</v>
      </c>
      <c r="B7494" s="22">
        <v>0</v>
      </c>
      <c r="C7494" s="22">
        <v>0</v>
      </c>
      <c r="D7494" s="22">
        <v>0</v>
      </c>
      <c r="E7494" s="22">
        <v>3.1536982169496501</v>
      </c>
      <c r="F7494" s="22">
        <v>0</v>
      </c>
      <c r="G7494" s="22">
        <v>0</v>
      </c>
      <c r="H7494" s="22">
        <v>0</v>
      </c>
      <c r="I7494" s="22">
        <v>0.99790651180454304</v>
      </c>
      <c r="J7494" s="22">
        <v>0</v>
      </c>
      <c r="K7494" s="22">
        <v>2.5838750140412099</v>
      </c>
      <c r="L7494" s="22">
        <v>0.62643632086184797</v>
      </c>
      <c r="M7494" s="22">
        <v>0.47854720061366002</v>
      </c>
      <c r="N7494" s="22">
        <v>1.0291752677407799</v>
      </c>
      <c r="O7494" s="22">
        <v>0.904198689434345</v>
      </c>
      <c r="P7494" s="22">
        <v>0.80087132227611701</v>
      </c>
      <c r="Q7494" s="22">
        <v>-1.5575320145940901</v>
      </c>
      <c r="R7494" s="22">
        <v>0.79624134162137905</v>
      </c>
      <c r="S7494" s="22">
        <v>0.55079660373662997</v>
      </c>
    </row>
    <row r="7495" spans="1:19">
      <c r="A7495" s="22" t="s">
        <v>7716</v>
      </c>
      <c r="B7495" s="22">
        <v>412.06729696821702</v>
      </c>
      <c r="C7495" s="22">
        <v>401.32359951160299</v>
      </c>
      <c r="D7495" s="22">
        <v>471.92523609350002</v>
      </c>
      <c r="E7495" s="22">
        <v>381.597484250908</v>
      </c>
      <c r="F7495" s="22">
        <v>291.12171329898098</v>
      </c>
      <c r="G7495" s="22">
        <v>262.08134494355198</v>
      </c>
      <c r="H7495" s="22">
        <v>261.49957461390801</v>
      </c>
      <c r="I7495" s="22">
        <v>285.401262376099</v>
      </c>
      <c r="J7495" s="22">
        <v>335.55384570449399</v>
      </c>
      <c r="K7495" s="22">
        <v>-0.45720559192260601</v>
      </c>
      <c r="L7495" s="22">
        <v>2.98236481247596E-2</v>
      </c>
      <c r="M7495" s="22">
        <v>1.1977475856902601E-2</v>
      </c>
      <c r="N7495" s="22">
        <v>-0.53824195852893697</v>
      </c>
      <c r="O7495" s="22">
        <v>4.2182493522206297E-3</v>
      </c>
      <c r="P7495" s="22">
        <v>6.9294061364630105E-4</v>
      </c>
      <c r="Q7495" s="22">
        <v>-8.3961405881205001E-2</v>
      </c>
      <c r="R7495" s="22">
        <v>0.80996490969240598</v>
      </c>
      <c r="S7495" s="22">
        <v>0.57344259493871597</v>
      </c>
    </row>
    <row r="7496" spans="1:19">
      <c r="A7496" s="22" t="s">
        <v>7717</v>
      </c>
      <c r="B7496" s="22">
        <v>790.27929958458503</v>
      </c>
      <c r="C7496" s="22">
        <v>451.714006625168</v>
      </c>
      <c r="D7496" s="22">
        <v>615.29492807127303</v>
      </c>
      <c r="E7496" s="22">
        <v>248.090926400039</v>
      </c>
      <c r="F7496" s="22">
        <v>256.81093994588701</v>
      </c>
      <c r="G7496" s="22">
        <v>275.601414325561</v>
      </c>
      <c r="H7496" s="22">
        <v>386.16797646472497</v>
      </c>
      <c r="I7496" s="22">
        <v>360.24425076144001</v>
      </c>
      <c r="J7496" s="22">
        <v>349.249921039372</v>
      </c>
      <c r="K7496" s="22">
        <v>-1.2478194251316901</v>
      </c>
      <c r="L7496" s="23">
        <v>4.4097913843164102E-8</v>
      </c>
      <c r="M7496" s="23">
        <v>5.16217752613963E-9</v>
      </c>
      <c r="N7496" s="22">
        <v>-0.758503905054012</v>
      </c>
      <c r="O7496" s="22">
        <v>1.76734438018823E-3</v>
      </c>
      <c r="P7496" s="22">
        <v>2.5263363656636098E-4</v>
      </c>
      <c r="Q7496" s="22">
        <v>0.48514232475302499</v>
      </c>
      <c r="R7496" s="22">
        <v>5.8305282694970102E-4</v>
      </c>
      <c r="S7496" s="23">
        <v>6.2246466887926703E-5</v>
      </c>
    </row>
    <row r="7497" spans="1:19">
      <c r="A7497" s="22" t="s">
        <v>7718</v>
      </c>
      <c r="B7497" s="22">
        <v>929.56965348933397</v>
      </c>
      <c r="C7497" s="22">
        <v>826.04274518307602</v>
      </c>
      <c r="D7497" s="22">
        <v>865.19626617141705</v>
      </c>
      <c r="E7497" s="22">
        <v>782.11715780351301</v>
      </c>
      <c r="F7497" s="22">
        <v>792.26694833508498</v>
      </c>
      <c r="G7497" s="22">
        <v>836.16429101038102</v>
      </c>
      <c r="H7497" s="22">
        <v>845.312578403099</v>
      </c>
      <c r="I7497" s="22">
        <v>871.17238480536605</v>
      </c>
      <c r="J7497" s="22">
        <v>867.744201574013</v>
      </c>
      <c r="K7497" s="22">
        <v>-0.118274829814753</v>
      </c>
      <c r="L7497" s="22">
        <v>0.44748901548238201</v>
      </c>
      <c r="M7497" s="22">
        <v>0.30742355273160699</v>
      </c>
      <c r="N7497" s="22">
        <v>-1.6284757624949998E-2</v>
      </c>
      <c r="O7497" s="22">
        <v>0.93986204319996802</v>
      </c>
      <c r="P7497" s="22">
        <v>0.882683321972627</v>
      </c>
      <c r="Q7497" s="22">
        <v>9.8589962977866194E-2</v>
      </c>
      <c r="R7497" s="22">
        <v>0.47312569454902997</v>
      </c>
      <c r="S7497" s="22">
        <v>0.228786858868852</v>
      </c>
    </row>
    <row r="7498" spans="1:19">
      <c r="A7498" s="22" t="s">
        <v>7719</v>
      </c>
      <c r="B7498" s="22">
        <v>163.47270701321301</v>
      </c>
      <c r="C7498" s="22">
        <v>182.66522578667099</v>
      </c>
      <c r="D7498" s="22">
        <v>201.11581791326401</v>
      </c>
      <c r="E7498" s="22">
        <v>133.50655785086801</v>
      </c>
      <c r="F7498" s="22">
        <v>136.20337300773801</v>
      </c>
      <c r="G7498" s="22">
        <v>166.40085393241401</v>
      </c>
      <c r="H7498" s="22">
        <v>172.305921257226</v>
      </c>
      <c r="I7498" s="22">
        <v>153.67760281790001</v>
      </c>
      <c r="J7498" s="22">
        <v>164.35290401852799</v>
      </c>
      <c r="K7498" s="22">
        <v>-0.32496912744586098</v>
      </c>
      <c r="L7498" s="22">
        <v>0.16275930962692201</v>
      </c>
      <c r="M7498" s="22">
        <v>8.7093700343744196E-2</v>
      </c>
      <c r="N7498" s="22">
        <v>-0.15476139100910799</v>
      </c>
      <c r="O7498" s="22">
        <v>0.58645315283771704</v>
      </c>
      <c r="P7498" s="22">
        <v>0.37455589175514797</v>
      </c>
      <c r="Q7498" s="22">
        <v>0.16706151040516601</v>
      </c>
      <c r="R7498" s="22">
        <v>0.58425680629730203</v>
      </c>
      <c r="S7498" s="22">
        <v>0.31873626635615598</v>
      </c>
    </row>
    <row r="7499" spans="1:19">
      <c r="A7499" s="22" t="s">
        <v>7720</v>
      </c>
      <c r="B7499" s="22">
        <v>14.5094118650781</v>
      </c>
      <c r="C7499" s="22">
        <v>50.3904071135645</v>
      </c>
      <c r="D7499" s="22">
        <v>51.772388769751103</v>
      </c>
      <c r="E7499" s="22">
        <v>44.151775037295103</v>
      </c>
      <c r="F7499" s="22">
        <v>40.549095780929498</v>
      </c>
      <c r="G7499" s="22">
        <v>44.720229494336301</v>
      </c>
      <c r="H7499" s="22">
        <v>39.529005464893103</v>
      </c>
      <c r="I7499" s="22">
        <v>53.8869516374453</v>
      </c>
      <c r="J7499" s="22">
        <v>52.827719148812498</v>
      </c>
      <c r="K7499" s="22">
        <v>0.15068708043883</v>
      </c>
      <c r="L7499" s="22">
        <v>0.84518491095816095</v>
      </c>
      <c r="M7499" s="22">
        <v>0.734055946816077</v>
      </c>
      <c r="N7499" s="22">
        <v>0.32745488854082699</v>
      </c>
      <c r="O7499" s="22">
        <v>0.66567738374528995</v>
      </c>
      <c r="P7499" s="22">
        <v>0.45814836358675098</v>
      </c>
      <c r="Q7499" s="22">
        <v>0.17533230324207499</v>
      </c>
      <c r="R7499" s="22">
        <v>0.79380646879591898</v>
      </c>
      <c r="S7499" s="22">
        <v>0.54781124871338005</v>
      </c>
    </row>
    <row r="7500" spans="1:19">
      <c r="A7500" s="22" t="s">
        <v>7721</v>
      </c>
      <c r="B7500" s="22">
        <v>1153.9818903358801</v>
      </c>
      <c r="C7500" s="22">
        <v>937.62150379168304</v>
      </c>
      <c r="D7500" s="22">
        <v>927.92050641169305</v>
      </c>
      <c r="E7500" s="22">
        <v>838.88372570860702</v>
      </c>
      <c r="F7500" s="22">
        <v>864.00765625519102</v>
      </c>
      <c r="G7500" s="22">
        <v>756.08388005540701</v>
      </c>
      <c r="H7500" s="22">
        <v>843.28544991772003</v>
      </c>
      <c r="I7500" s="22">
        <v>1007.88557692259</v>
      </c>
      <c r="J7500" s="22">
        <v>912.74559196003804</v>
      </c>
      <c r="K7500" s="22">
        <v>-0.29586541406363098</v>
      </c>
      <c r="L7500" s="22">
        <v>7.7630561366504605E-2</v>
      </c>
      <c r="M7500" s="22">
        <v>3.6389325640549003E-2</v>
      </c>
      <c r="N7500" s="22">
        <v>-0.12461411271270199</v>
      </c>
      <c r="O7500" s="22">
        <v>0.59276615477705896</v>
      </c>
      <c r="P7500" s="22">
        <v>0.38121603814066202</v>
      </c>
      <c r="Q7500" s="22">
        <v>0.16770041056475599</v>
      </c>
      <c r="R7500" s="22">
        <v>0.197712984943198</v>
      </c>
      <c r="S7500" s="22">
        <v>6.7821208895852095E-2</v>
      </c>
    </row>
    <row r="7501" spans="1:19">
      <c r="A7501" s="22" t="s">
        <v>7722</v>
      </c>
      <c r="B7501" s="22">
        <v>126.71553028834801</v>
      </c>
      <c r="C7501" s="22">
        <v>132.27481867310701</v>
      </c>
      <c r="D7501" s="22">
        <v>114.496629010026</v>
      </c>
      <c r="E7501" s="22">
        <v>93.559713769506303</v>
      </c>
      <c r="F7501" s="22">
        <v>101.89259965464301</v>
      </c>
      <c r="G7501" s="22">
        <v>104.000533707759</v>
      </c>
      <c r="H7501" s="22">
        <v>102.369988511646</v>
      </c>
      <c r="I7501" s="22">
        <v>107.773903274891</v>
      </c>
      <c r="J7501" s="22">
        <v>116.416640346457</v>
      </c>
      <c r="K7501" s="22">
        <v>-0.31732557221732099</v>
      </c>
      <c r="L7501" s="22">
        <v>0.19761220798027401</v>
      </c>
      <c r="M7501" s="22">
        <v>0.109798062115158</v>
      </c>
      <c r="N7501" s="22">
        <v>-0.190594489543016</v>
      </c>
      <c r="O7501" s="22">
        <v>0.53260299748261397</v>
      </c>
      <c r="P7501" s="22">
        <v>0.32182814335279503</v>
      </c>
      <c r="Q7501" s="22">
        <v>0.123589855025346</v>
      </c>
      <c r="R7501" s="22">
        <v>0.77635689474202796</v>
      </c>
      <c r="S7501" s="22">
        <v>0.52544164078063504</v>
      </c>
    </row>
    <row r="7502" spans="1:19">
      <c r="A7502" s="22" t="s">
        <v>7723</v>
      </c>
      <c r="B7502" s="22">
        <v>61.906823957666397</v>
      </c>
      <c r="C7502" s="22">
        <v>110.678929910151</v>
      </c>
      <c r="D7502" s="22">
        <v>119.47474331481</v>
      </c>
      <c r="E7502" s="22">
        <v>43.1005422983119</v>
      </c>
      <c r="F7502" s="22">
        <v>32.231332543815803</v>
      </c>
      <c r="G7502" s="22">
        <v>33.280170786482799</v>
      </c>
      <c r="H7502" s="22">
        <v>45.610390921030501</v>
      </c>
      <c r="I7502" s="22">
        <v>35.9246344249635</v>
      </c>
      <c r="J7502" s="22">
        <v>63.588921197644702</v>
      </c>
      <c r="K7502" s="22">
        <v>-1.42561078577165</v>
      </c>
      <c r="L7502" s="23">
        <v>7.1547979070362596E-5</v>
      </c>
      <c r="M7502" s="23">
        <v>1.4515184260193801E-5</v>
      </c>
      <c r="N7502" s="22">
        <v>-1.0055198557004299</v>
      </c>
      <c r="O7502" s="22">
        <v>1.3008658377568301E-2</v>
      </c>
      <c r="P7502" s="22">
        <v>2.6538597599315701E-3</v>
      </c>
      <c r="Q7502" s="22">
        <v>0.418330019190851</v>
      </c>
      <c r="R7502" s="22">
        <v>0.42306597776867799</v>
      </c>
      <c r="S7502" s="22">
        <v>0.19345456689787599</v>
      </c>
    </row>
    <row r="7503" spans="1:19">
      <c r="A7503" s="22" t="s">
        <v>7724</v>
      </c>
      <c r="B7503" s="22">
        <v>0.96729412433853701</v>
      </c>
      <c r="C7503" s="22">
        <v>0</v>
      </c>
      <c r="D7503" s="22">
        <v>2.9868685828702599</v>
      </c>
      <c r="E7503" s="22">
        <v>5.2561636949160802</v>
      </c>
      <c r="F7503" s="22">
        <v>1.0397204046392201</v>
      </c>
      <c r="G7503" s="22">
        <v>3.1200160112327699</v>
      </c>
      <c r="H7503" s="22">
        <v>1.0135642426895699</v>
      </c>
      <c r="I7503" s="22">
        <v>0.99790651180454304</v>
      </c>
      <c r="J7503" s="22">
        <v>0</v>
      </c>
      <c r="K7503" s="22">
        <v>1.2759375026746</v>
      </c>
      <c r="L7503" s="22">
        <v>0.51167174167842799</v>
      </c>
      <c r="M7503" s="22">
        <v>0.36581897944574099</v>
      </c>
      <c r="N7503" s="22">
        <v>-0.96379710544153796</v>
      </c>
      <c r="O7503" s="22">
        <v>0.803402021582731</v>
      </c>
      <c r="P7503" s="22">
        <v>0.63213445700358495</v>
      </c>
      <c r="Q7503" s="22">
        <v>-2.2370859985809002</v>
      </c>
      <c r="R7503" s="22">
        <v>0.374230663061973</v>
      </c>
      <c r="S7503" s="22">
        <v>0.16243928033678401</v>
      </c>
    </row>
    <row r="7504" spans="1:19">
      <c r="A7504" s="22" t="s">
        <v>7725</v>
      </c>
      <c r="B7504" s="22">
        <v>885.07412376976197</v>
      </c>
      <c r="C7504" s="22">
        <v>1144.5821044366801</v>
      </c>
      <c r="D7504" s="22">
        <v>1159.9006330146201</v>
      </c>
      <c r="E7504" s="22">
        <v>1541.1071953493999</v>
      </c>
      <c r="F7504" s="22">
        <v>1689.54565753873</v>
      </c>
      <c r="G7504" s="22">
        <v>1724.32884887464</v>
      </c>
      <c r="H7504" s="22">
        <v>1489.9394367536599</v>
      </c>
      <c r="I7504" s="22">
        <v>1301.2700913931201</v>
      </c>
      <c r="J7504" s="22">
        <v>1429.28329030398</v>
      </c>
      <c r="K7504" s="22">
        <v>0.63760128866024002</v>
      </c>
      <c r="L7504" s="23">
        <v>5.9983130596346703E-5</v>
      </c>
      <c r="M7504" s="23">
        <v>1.1984554380106401E-5</v>
      </c>
      <c r="N7504" s="22">
        <v>0.40724269914566602</v>
      </c>
      <c r="O7504" s="22">
        <v>2.5175340016533401E-2</v>
      </c>
      <c r="P7504" s="22">
        <v>5.8692537001167298E-3</v>
      </c>
      <c r="Q7504" s="22">
        <v>-0.23325527506438201</v>
      </c>
      <c r="R7504" s="22">
        <v>1.54212274905375E-2</v>
      </c>
      <c r="S7504" s="22">
        <v>2.7754223550144098E-3</v>
      </c>
    </row>
    <row r="7505" spans="1:19">
      <c r="A7505" s="22" t="s">
        <v>7726</v>
      </c>
      <c r="B7505" s="22">
        <v>5.8037647460312201</v>
      </c>
      <c r="C7505" s="22">
        <v>4.4991434922825499</v>
      </c>
      <c r="D7505" s="22">
        <v>5.9737371657405101</v>
      </c>
      <c r="E7505" s="22">
        <v>2.10246547796643</v>
      </c>
      <c r="F7505" s="22">
        <v>4.1588816185568804</v>
      </c>
      <c r="G7505" s="22">
        <v>4.1600213483103499</v>
      </c>
      <c r="H7505" s="22">
        <v>4.0542569707582699</v>
      </c>
      <c r="I7505" s="22">
        <v>1.9958130236090901</v>
      </c>
      <c r="J7505" s="22">
        <v>3.91316438139352</v>
      </c>
      <c r="K7505" s="22">
        <v>-0.70113852630721596</v>
      </c>
      <c r="L7505" s="22">
        <v>0.58763970809681498</v>
      </c>
      <c r="M7505" s="22">
        <v>0.43826595179559502</v>
      </c>
      <c r="N7505" s="22">
        <v>-0.61366616529818696</v>
      </c>
      <c r="O7505" s="22">
        <v>0.68998919361484801</v>
      </c>
      <c r="P7505" s="22">
        <v>0.48478666270748499</v>
      </c>
      <c r="Q7505" s="22">
        <v>8.4802643559928295E-2</v>
      </c>
      <c r="R7505" s="22">
        <v>0.98092547418668596</v>
      </c>
      <c r="S7505" s="22">
        <v>0.93644568221789004</v>
      </c>
    </row>
    <row r="7506" spans="1:19">
      <c r="A7506" s="22" t="s">
        <v>7727</v>
      </c>
      <c r="B7506" s="22">
        <v>2390.1837812405302</v>
      </c>
      <c r="C7506" s="22">
        <v>2909.1461821099001</v>
      </c>
      <c r="D7506" s="22">
        <v>3078.4658860782802</v>
      </c>
      <c r="E7506" s="22">
        <v>3574.1913125429401</v>
      </c>
      <c r="F7506" s="22">
        <v>3185.70331981457</v>
      </c>
      <c r="G7506" s="22">
        <v>3516.2580446593302</v>
      </c>
      <c r="H7506" s="22">
        <v>3262.6632972177199</v>
      </c>
      <c r="I7506" s="22">
        <v>3371.92610338755</v>
      </c>
      <c r="J7506" s="22">
        <v>3388.80035428679</v>
      </c>
      <c r="K7506" s="22">
        <v>0.296739718345996</v>
      </c>
      <c r="L7506" s="22">
        <v>6.2901497020362698E-2</v>
      </c>
      <c r="M7506" s="22">
        <v>2.8357455213720201E-2</v>
      </c>
      <c r="N7506" s="22">
        <v>0.26195659081214501</v>
      </c>
      <c r="O7506" s="22">
        <v>0.123772369306079</v>
      </c>
      <c r="P7506" s="22">
        <v>4.3644729843421999E-2</v>
      </c>
      <c r="Q7506" s="22">
        <v>-3.7675670871451197E-2</v>
      </c>
      <c r="R7506" s="22">
        <v>0.80015703719528897</v>
      </c>
      <c r="S7506" s="22">
        <v>0.55575328070860097</v>
      </c>
    </row>
    <row r="7507" spans="1:19">
      <c r="A7507" s="22" t="s">
        <v>7728</v>
      </c>
      <c r="B7507" s="22">
        <v>1392.9035390474901</v>
      </c>
      <c r="C7507" s="22">
        <v>1491.91598204089</v>
      </c>
      <c r="D7507" s="22">
        <v>1472.52621135504</v>
      </c>
      <c r="E7507" s="22">
        <v>1475.9307655324401</v>
      </c>
      <c r="F7507" s="22">
        <v>1438.9730400206799</v>
      </c>
      <c r="G7507" s="22">
        <v>1293.7666393245199</v>
      </c>
      <c r="H7507" s="22">
        <v>1450.41043128877</v>
      </c>
      <c r="I7507" s="22">
        <v>1469.91629188809</v>
      </c>
      <c r="J7507" s="22">
        <v>1453.7405676876899</v>
      </c>
      <c r="K7507" s="22">
        <v>-4.8038366281017403E-2</v>
      </c>
      <c r="L7507" s="22">
        <v>0.79133034979772199</v>
      </c>
      <c r="M7507" s="22">
        <v>0.66728684013577999</v>
      </c>
      <c r="N7507" s="22">
        <v>8.9986852290440504E-3</v>
      </c>
      <c r="O7507" s="22">
        <v>0.96903029553373998</v>
      </c>
      <c r="P7507" s="22">
        <v>0.92704514635021495</v>
      </c>
      <c r="Q7507" s="22">
        <v>5.3882094396524E-2</v>
      </c>
      <c r="R7507" s="22">
        <v>0.727320740488408</v>
      </c>
      <c r="S7507" s="22">
        <v>0.46797106146102901</v>
      </c>
    </row>
    <row r="7508" spans="1:19">
      <c r="A7508" s="22" t="s">
        <v>7729</v>
      </c>
      <c r="B7508" s="22">
        <v>16.444000113755099</v>
      </c>
      <c r="C7508" s="22">
        <v>33.293661842890799</v>
      </c>
      <c r="D7508" s="22">
        <v>18.916834358178299</v>
      </c>
      <c r="E7508" s="22">
        <v>25.229585735597201</v>
      </c>
      <c r="F7508" s="22">
        <v>19.7546876881452</v>
      </c>
      <c r="G7508" s="22">
        <v>22.880117415706898</v>
      </c>
      <c r="H7508" s="22">
        <v>41.556133950272297</v>
      </c>
      <c r="I7508" s="22">
        <v>60.872297220077101</v>
      </c>
      <c r="J7508" s="22">
        <v>65.545503388341402</v>
      </c>
      <c r="K7508" s="22">
        <v>-2.0167451083468901E-2</v>
      </c>
      <c r="L7508" s="22">
        <v>0.97771723863169402</v>
      </c>
      <c r="M7508" s="22">
        <v>0.963225919742702</v>
      </c>
      <c r="N7508" s="22">
        <v>1.2882243229027099</v>
      </c>
      <c r="O7508" s="22">
        <v>3.9984994702372996E-3</v>
      </c>
      <c r="P7508" s="22">
        <v>6.5145605354691302E-4</v>
      </c>
      <c r="Q7508" s="22">
        <v>1.3071005187873499</v>
      </c>
      <c r="R7508" s="22">
        <v>9.0972553858341702E-4</v>
      </c>
      <c r="S7508" s="22">
        <v>1.02898101318673E-4</v>
      </c>
    </row>
    <row r="7509" spans="1:19">
      <c r="A7509" s="22" t="s">
        <v>7730</v>
      </c>
      <c r="B7509" s="22">
        <v>2570.10048836749</v>
      </c>
      <c r="C7509" s="22">
        <v>1636.7884024923901</v>
      </c>
      <c r="D7509" s="22">
        <v>1793.1167725831101</v>
      </c>
      <c r="E7509" s="22">
        <v>1383.4222845019101</v>
      </c>
      <c r="F7509" s="22">
        <v>1464.96605013666</v>
      </c>
      <c r="G7509" s="22">
        <v>1477.8475839872499</v>
      </c>
      <c r="H7509" s="22">
        <v>1611.56714587641</v>
      </c>
      <c r="I7509" s="22">
        <v>1553.7404388796699</v>
      </c>
      <c r="J7509" s="22">
        <v>1607.33226965739</v>
      </c>
      <c r="K7509" s="22">
        <v>-0.46955751322705203</v>
      </c>
      <c r="L7509" s="22">
        <v>2.5240101854807899E-2</v>
      </c>
      <c r="M7509" s="22">
        <v>9.8699973431563594E-3</v>
      </c>
      <c r="N7509" s="22">
        <v>-0.32573689847974402</v>
      </c>
      <c r="O7509" s="22">
        <v>0.17402295544640001</v>
      </c>
      <c r="P7509" s="22">
        <v>6.8083624560380404E-2</v>
      </c>
      <c r="Q7509" s="22">
        <v>0.13988132354639701</v>
      </c>
      <c r="R7509" s="22">
        <v>0.14227329594444399</v>
      </c>
      <c r="S7509" s="22">
        <v>4.3704450689906998E-2</v>
      </c>
    </row>
    <row r="7510" spans="1:19">
      <c r="A7510" s="22" t="s">
        <v>7731</v>
      </c>
      <c r="B7510" s="22">
        <v>259.234825322728</v>
      </c>
      <c r="C7510" s="22">
        <v>320.33901665051701</v>
      </c>
      <c r="D7510" s="22">
        <v>229.98888088101</v>
      </c>
      <c r="E7510" s="22">
        <v>336.39447647462902</v>
      </c>
      <c r="F7510" s="22">
        <v>278.645068443311</v>
      </c>
      <c r="G7510" s="22">
        <v>277.681424999716</v>
      </c>
      <c r="H7510" s="22">
        <v>361.84243464017499</v>
      </c>
      <c r="I7510" s="22">
        <v>348.26937261978497</v>
      </c>
      <c r="J7510" s="22">
        <v>339.46701008588798</v>
      </c>
      <c r="K7510" s="22">
        <v>0.141950469514321</v>
      </c>
      <c r="L7510" s="22">
        <v>0.58913980586321901</v>
      </c>
      <c r="M7510" s="22">
        <v>0.43977400397041699</v>
      </c>
      <c r="N7510" s="22">
        <v>0.37678450417096498</v>
      </c>
      <c r="O7510" s="22">
        <v>7.9519779907427895E-2</v>
      </c>
      <c r="P7510" s="22">
        <v>2.46306917335893E-2</v>
      </c>
      <c r="Q7510" s="22">
        <v>0.231770088933554</v>
      </c>
      <c r="R7510" s="22">
        <v>0.18067095521094501</v>
      </c>
      <c r="S7510" s="22">
        <v>6.0027384287369603E-2</v>
      </c>
    </row>
    <row r="7511" spans="1:19">
      <c r="A7511" s="22" t="s">
        <v>7732</v>
      </c>
      <c r="B7511" s="22">
        <v>494.28729753699298</v>
      </c>
      <c r="C7511" s="22">
        <v>485.90749716651499</v>
      </c>
      <c r="D7511" s="22">
        <v>452.01277887436498</v>
      </c>
      <c r="E7511" s="22">
        <v>605.51005765433297</v>
      </c>
      <c r="F7511" s="22">
        <v>526.09852474744503</v>
      </c>
      <c r="G7511" s="22">
        <v>588.64302078591504</v>
      </c>
      <c r="H7511" s="22">
        <v>629.42339471022103</v>
      </c>
      <c r="I7511" s="22">
        <v>635.66644801949406</v>
      </c>
      <c r="J7511" s="22">
        <v>615.34509897413102</v>
      </c>
      <c r="K7511" s="22">
        <v>0.26628193497012997</v>
      </c>
      <c r="L7511" s="22">
        <v>8.4379839208182594E-2</v>
      </c>
      <c r="M7511" s="22">
        <v>4.00153273704726E-2</v>
      </c>
      <c r="N7511" s="22">
        <v>0.39626130589531999</v>
      </c>
      <c r="O7511" s="22">
        <v>4.1911367099822803E-3</v>
      </c>
      <c r="P7511" s="22">
        <v>6.8825154413560199E-4</v>
      </c>
      <c r="Q7511" s="22">
        <v>0.12662815794571999</v>
      </c>
      <c r="R7511" s="22">
        <v>0.407047279918964</v>
      </c>
      <c r="S7511" s="22">
        <v>0.18260748906405599</v>
      </c>
    </row>
    <row r="7512" spans="1:19">
      <c r="A7512" s="22" t="s">
        <v>7733</v>
      </c>
      <c r="B7512" s="22">
        <v>2611.6941357140499</v>
      </c>
      <c r="C7512" s="22">
        <v>2964.0357327157399</v>
      </c>
      <c r="D7512" s="22">
        <v>3062.5359203029702</v>
      </c>
      <c r="E7512" s="22">
        <v>4384.6917542990004</v>
      </c>
      <c r="F7512" s="22">
        <v>4841.9779244048405</v>
      </c>
      <c r="G7512" s="22">
        <v>4564.5834244335301</v>
      </c>
      <c r="H7512" s="22">
        <v>3875.8696640449102</v>
      </c>
      <c r="I7512" s="22">
        <v>3684.2708415823699</v>
      </c>
      <c r="J7512" s="22">
        <v>3792.8345766656698</v>
      </c>
      <c r="K7512" s="22">
        <v>0.67707421306226301</v>
      </c>
      <c r="L7512" s="23">
        <v>2.5809238842820199E-8</v>
      </c>
      <c r="M7512" s="23">
        <v>2.9274902511226601E-9</v>
      </c>
      <c r="N7512" s="22">
        <v>0.39765439648393403</v>
      </c>
      <c r="O7512" s="22">
        <v>2.0305765528735101E-3</v>
      </c>
      <c r="P7512" s="22">
        <v>2.9732709767914402E-4</v>
      </c>
      <c r="Q7512" s="22">
        <v>-0.282461998051458</v>
      </c>
      <c r="R7512" s="23">
        <v>4.0250288539775598E-5</v>
      </c>
      <c r="S7512" s="23">
        <v>3.02399737148757E-6</v>
      </c>
    </row>
    <row r="7513" spans="1:19">
      <c r="A7513" s="22" t="s">
        <v>7734</v>
      </c>
      <c r="B7513" s="22">
        <v>0</v>
      </c>
      <c r="C7513" s="22">
        <v>0.89982869845650904</v>
      </c>
      <c r="D7513" s="22">
        <v>0</v>
      </c>
      <c r="E7513" s="22">
        <v>0</v>
      </c>
      <c r="F7513" s="22">
        <v>1.0397204046392201</v>
      </c>
      <c r="G7513" s="22">
        <v>0</v>
      </c>
      <c r="H7513" s="22">
        <v>0</v>
      </c>
      <c r="I7513" s="22">
        <v>0</v>
      </c>
      <c r="J7513" s="22">
        <v>0</v>
      </c>
      <c r="K7513" s="22">
        <v>0.132619204484381</v>
      </c>
      <c r="L7513" s="22">
        <v>0.97771723863169402</v>
      </c>
      <c r="M7513" s="22">
        <v>0.97061173544396395</v>
      </c>
      <c r="N7513" s="22">
        <v>-0.89437808390171203</v>
      </c>
      <c r="O7513" s="22">
        <v>0.904198689434345</v>
      </c>
      <c r="P7513" s="22">
        <v>0.82650600823982401</v>
      </c>
      <c r="Q7513" s="22">
        <v>-1.03029708093539</v>
      </c>
      <c r="R7513" s="22">
        <v>0.92164487406502504</v>
      </c>
      <c r="S7513" s="22">
        <v>0.80065884069658499</v>
      </c>
    </row>
    <row r="7514" spans="1:19">
      <c r="A7514" s="22" t="s">
        <v>7735</v>
      </c>
      <c r="B7514" s="22">
        <v>0</v>
      </c>
      <c r="C7514" s="22">
        <v>2.6994860953695299</v>
      </c>
      <c r="D7514" s="22">
        <v>0.99562286095675201</v>
      </c>
      <c r="E7514" s="22">
        <v>0</v>
      </c>
      <c r="F7514" s="22">
        <v>1.0397204046392201</v>
      </c>
      <c r="G7514" s="22">
        <v>0</v>
      </c>
      <c r="H7514" s="22">
        <v>0</v>
      </c>
      <c r="I7514" s="22">
        <v>0</v>
      </c>
      <c r="J7514" s="22">
        <v>2.9348732860451401</v>
      </c>
      <c r="K7514" s="22">
        <v>-1.7270900916348499</v>
      </c>
      <c r="L7514" s="22">
        <v>0.61727888738828096</v>
      </c>
      <c r="M7514" s="22">
        <v>0.46910203046019899</v>
      </c>
      <c r="N7514" s="22">
        <v>-0.33277394945726502</v>
      </c>
      <c r="O7514" s="22">
        <v>0.93606323937432701</v>
      </c>
      <c r="P7514" s="22">
        <v>0.87638823672043797</v>
      </c>
      <c r="Q7514" s="22">
        <v>1.39565692437546</v>
      </c>
      <c r="R7514" s="22">
        <v>0.82399349367822605</v>
      </c>
      <c r="S7514" s="22">
        <v>0.59772748235016504</v>
      </c>
    </row>
    <row r="7515" spans="1:19">
      <c r="A7515" s="22" t="s">
        <v>7736</v>
      </c>
      <c r="B7515" s="22">
        <v>1296.1741266136401</v>
      </c>
      <c r="C7515" s="22">
        <v>1537.8072456621701</v>
      </c>
      <c r="D7515" s="22">
        <v>1520.31610868096</v>
      </c>
      <c r="E7515" s="22">
        <v>2016.26439336981</v>
      </c>
      <c r="F7515" s="22">
        <v>1911.0061037268799</v>
      </c>
      <c r="G7515" s="22">
        <v>1903.20976685199</v>
      </c>
      <c r="H7515" s="22">
        <v>1629.8113022448199</v>
      </c>
      <c r="I7515" s="22">
        <v>1741.34686309893</v>
      </c>
      <c r="J7515" s="22">
        <v>1621.0283449922699</v>
      </c>
      <c r="K7515" s="22">
        <v>0.42326611609172998</v>
      </c>
      <c r="L7515" s="22">
        <v>1.2971400592238301E-3</v>
      </c>
      <c r="M7515" s="22">
        <v>3.5321831554557597E-4</v>
      </c>
      <c r="N7515" s="22">
        <v>0.19995710188082899</v>
      </c>
      <c r="O7515" s="22">
        <v>0.22232669587374199</v>
      </c>
      <c r="P7515" s="22">
        <v>9.4780198779714206E-2</v>
      </c>
      <c r="Q7515" s="22">
        <v>-0.22640865895124401</v>
      </c>
      <c r="R7515" s="22">
        <v>5.4185723508758301E-3</v>
      </c>
      <c r="S7515" s="22">
        <v>8.0683355227403203E-4</v>
      </c>
    </row>
    <row r="7516" spans="1:19">
      <c r="A7516" s="22" t="s">
        <v>7737</v>
      </c>
      <c r="B7516" s="22">
        <v>0</v>
      </c>
      <c r="C7516" s="22">
        <v>0.89982869845650904</v>
      </c>
      <c r="D7516" s="22">
        <v>0</v>
      </c>
      <c r="E7516" s="22">
        <v>7.3586291728825204</v>
      </c>
      <c r="F7516" s="22">
        <v>3.1191612139176601</v>
      </c>
      <c r="G7516" s="22">
        <v>0</v>
      </c>
      <c r="H7516" s="22">
        <v>4.0542569707582699</v>
      </c>
      <c r="I7516" s="22">
        <v>0.99790651180454304</v>
      </c>
      <c r="J7516" s="22">
        <v>0</v>
      </c>
      <c r="K7516" s="22">
        <v>3.9955013245295299</v>
      </c>
      <c r="L7516" s="22">
        <v>0.14572419577501999</v>
      </c>
      <c r="M7516" s="22">
        <v>7.6324350973622807E-2</v>
      </c>
      <c r="N7516" s="22">
        <v>2.5332000263374099</v>
      </c>
      <c r="O7516" s="22">
        <v>0.69228135056776097</v>
      </c>
      <c r="P7516" s="22">
        <v>0.48754279907370701</v>
      </c>
      <c r="Q7516" s="22">
        <v>-1.47477745766903</v>
      </c>
      <c r="R7516" s="22">
        <v>0.64770767939982199</v>
      </c>
      <c r="S7516" s="22">
        <v>0.38006469045189301</v>
      </c>
    </row>
    <row r="7517" spans="1:19">
      <c r="A7517" s="22" t="s">
        <v>106</v>
      </c>
      <c r="B7517" s="22">
        <v>36.757176724864401</v>
      </c>
      <c r="C7517" s="22">
        <v>16.196916572217201</v>
      </c>
      <c r="D7517" s="22">
        <v>9.9562286095675194</v>
      </c>
      <c r="E7517" s="22">
        <v>43.1005422983119</v>
      </c>
      <c r="F7517" s="22">
        <v>28.072450925258899</v>
      </c>
      <c r="G7517" s="22">
        <v>44.720229494336301</v>
      </c>
      <c r="H7517" s="22">
        <v>12.1627709122748</v>
      </c>
      <c r="I7517" s="22">
        <v>4.9895325590227104</v>
      </c>
      <c r="J7517" s="22">
        <v>17.6092397162708</v>
      </c>
      <c r="K7517" s="22">
        <v>0.88377504931912798</v>
      </c>
      <c r="L7517" s="22">
        <v>0.13833490828346101</v>
      </c>
      <c r="M7517" s="22">
        <v>7.1433337869763303E-2</v>
      </c>
      <c r="N7517" s="22">
        <v>-0.84887944346518396</v>
      </c>
      <c r="O7517" s="22">
        <v>0.36335653592159201</v>
      </c>
      <c r="P7517" s="22">
        <v>0.185083843305891</v>
      </c>
      <c r="Q7517" s="22">
        <v>-1.7358451569876201</v>
      </c>
      <c r="R7517" s="22">
        <v>1.03578048480159E-3</v>
      </c>
      <c r="S7517" s="22">
        <v>1.19193034380719E-4</v>
      </c>
    </row>
    <row r="7518" spans="1:19">
      <c r="A7518" s="22" t="s">
        <v>7738</v>
      </c>
      <c r="B7518" s="22">
        <v>4171.9395582721099</v>
      </c>
      <c r="C7518" s="22">
        <v>5263.0980572721201</v>
      </c>
      <c r="D7518" s="22">
        <v>5144.3833225635399</v>
      </c>
      <c r="E7518" s="22">
        <v>4810.4410135872004</v>
      </c>
      <c r="F7518" s="22">
        <v>4396.9775912192599</v>
      </c>
      <c r="G7518" s="22">
        <v>4526.1032269616599</v>
      </c>
      <c r="H7518" s="22">
        <v>4386.7060423604498</v>
      </c>
      <c r="I7518" s="22">
        <v>4273.0356835470502</v>
      </c>
      <c r="J7518" s="22">
        <v>4515.7916961281198</v>
      </c>
      <c r="K7518" s="22">
        <v>-8.4157814798295899E-2</v>
      </c>
      <c r="L7518" s="22">
        <v>0.66370586155678801</v>
      </c>
      <c r="M7518" s="22">
        <v>0.51621979270122997</v>
      </c>
      <c r="N7518" s="22">
        <v>-0.142804903561462</v>
      </c>
      <c r="O7518" s="22">
        <v>0.46217513296632901</v>
      </c>
      <c r="P7518" s="22">
        <v>0.26247335113291498</v>
      </c>
      <c r="Q7518" s="22">
        <v>-6.1511987330571102E-2</v>
      </c>
      <c r="R7518" s="22">
        <v>0.56715111960954101</v>
      </c>
      <c r="S7518" s="22">
        <v>0.30376380694039101</v>
      </c>
    </row>
    <row r="7519" spans="1:19">
      <c r="A7519" s="22" t="s">
        <v>7739</v>
      </c>
      <c r="B7519" s="22">
        <v>0.96729412433853701</v>
      </c>
      <c r="C7519" s="22">
        <v>0.89982869845650904</v>
      </c>
      <c r="D7519" s="22">
        <v>0.99562286095675201</v>
      </c>
      <c r="E7519" s="22">
        <v>2.10246547796643</v>
      </c>
      <c r="F7519" s="22">
        <v>0</v>
      </c>
      <c r="G7519" s="22">
        <v>2.0800106741551798</v>
      </c>
      <c r="H7519" s="22">
        <v>1.0135642426895699</v>
      </c>
      <c r="I7519" s="22">
        <v>0.99790651180454304</v>
      </c>
      <c r="J7519" s="22">
        <v>2.9348732860451401</v>
      </c>
      <c r="K7519" s="22">
        <v>0.54915619702767604</v>
      </c>
      <c r="L7519" s="22">
        <v>0.85632788969653995</v>
      </c>
      <c r="M7519" s="22">
        <v>0.74852095725039702</v>
      </c>
      <c r="N7519" s="22">
        <v>0.797964706697464</v>
      </c>
      <c r="O7519" s="22">
        <v>0.78847687182378301</v>
      </c>
      <c r="P7519" s="22">
        <v>0.60741471166100702</v>
      </c>
      <c r="Q7519" s="22">
        <v>0.245905801900028</v>
      </c>
      <c r="R7519" s="22">
        <v>0.94621197960574599</v>
      </c>
      <c r="S7519" s="22">
        <v>0.87720867772132605</v>
      </c>
    </row>
    <row r="7520" spans="1:19">
      <c r="A7520" s="22" t="s">
        <v>7740</v>
      </c>
      <c r="B7520" s="22">
        <v>1097.8788311242399</v>
      </c>
      <c r="C7520" s="22">
        <v>961.91687865000904</v>
      </c>
      <c r="D7520" s="22">
        <v>1031.46528395119</v>
      </c>
      <c r="E7520" s="22">
        <v>332.18954551869598</v>
      </c>
      <c r="F7520" s="22">
        <v>309.83668058248702</v>
      </c>
      <c r="G7520" s="22">
        <v>319.28163848281997</v>
      </c>
      <c r="H7520" s="22">
        <v>450.02252375416799</v>
      </c>
      <c r="I7520" s="22">
        <v>450.05583682384901</v>
      </c>
      <c r="J7520" s="22">
        <v>446.10073947886099</v>
      </c>
      <c r="K7520" s="22">
        <v>-1.6828399014879201</v>
      </c>
      <c r="L7520" s="23">
        <v>2.50114470985073E-38</v>
      </c>
      <c r="M7520" s="23">
        <v>2.08335510827235E-40</v>
      </c>
      <c r="N7520" s="22">
        <v>-1.1953568024444901</v>
      </c>
      <c r="O7520" s="23">
        <v>2.69640308069346E-22</v>
      </c>
      <c r="P7520" s="23">
        <v>2.4818167315845101E-24</v>
      </c>
      <c r="Q7520" s="22">
        <v>0.48404511559874502</v>
      </c>
      <c r="R7520" s="22">
        <v>1.0099270158202101E-4</v>
      </c>
      <c r="S7520" s="23">
        <v>8.6085254986754205E-6</v>
      </c>
    </row>
    <row r="7521" spans="1:19">
      <c r="A7521" s="22" t="s">
        <v>7741</v>
      </c>
      <c r="B7521" s="22">
        <v>494.28729753699298</v>
      </c>
      <c r="C7521" s="22">
        <v>619.08214453807898</v>
      </c>
      <c r="D7521" s="22">
        <v>463.96025320584602</v>
      </c>
      <c r="E7521" s="22">
        <v>463.59363789159801</v>
      </c>
      <c r="F7521" s="22">
        <v>488.668590180433</v>
      </c>
      <c r="G7521" s="22">
        <v>465.92239101076001</v>
      </c>
      <c r="H7521" s="22">
        <v>516.91776377167901</v>
      </c>
      <c r="I7521" s="22">
        <v>479.99303217798501</v>
      </c>
      <c r="J7521" s="22">
        <v>494.03700315093198</v>
      </c>
      <c r="K7521" s="22">
        <v>-0.15199548887864101</v>
      </c>
      <c r="L7521" s="22">
        <v>0.46921473892965099</v>
      </c>
      <c r="M7521" s="22">
        <v>0.32691319830502202</v>
      </c>
      <c r="N7521" s="22">
        <v>-7.8451365526505903E-2</v>
      </c>
      <c r="O7521" s="22">
        <v>0.79006315743730204</v>
      </c>
      <c r="P7521" s="22">
        <v>0.60952552086622702</v>
      </c>
      <c r="Q7521" s="22">
        <v>7.0296530311501307E-2</v>
      </c>
      <c r="R7521" s="22">
        <v>0.73931183648875398</v>
      </c>
      <c r="S7521" s="22">
        <v>0.48075832351993902</v>
      </c>
    </row>
    <row r="7522" spans="1:19">
      <c r="A7522" s="22" t="s">
        <v>7742</v>
      </c>
      <c r="B7522" s="22">
        <v>863.79365303431405</v>
      </c>
      <c r="C7522" s="22">
        <v>917.82527242564004</v>
      </c>
      <c r="D7522" s="22">
        <v>1008.56595814919</v>
      </c>
      <c r="E7522" s="22">
        <v>1848.0671551324899</v>
      </c>
      <c r="F7522" s="22">
        <v>2038.89171349751</v>
      </c>
      <c r="G7522" s="22">
        <v>1877.20963342505</v>
      </c>
      <c r="H7522" s="22">
        <v>1497.03438645249</v>
      </c>
      <c r="I7522" s="22">
        <v>1484.8848895651599</v>
      </c>
      <c r="J7522" s="22">
        <v>1653.3119511387599</v>
      </c>
      <c r="K7522" s="22">
        <v>1.0490395876857801</v>
      </c>
      <c r="L7522" s="23">
        <v>1.74055154531168E-17</v>
      </c>
      <c r="M7522" s="23">
        <v>7.6771867690681696E-19</v>
      </c>
      <c r="N7522" s="22">
        <v>0.73591937273945895</v>
      </c>
      <c r="O7522" s="23">
        <v>2.0288344313631799E-8</v>
      </c>
      <c r="P7522" s="23">
        <v>9.0180540444474004E-10</v>
      </c>
      <c r="Q7522" s="22">
        <v>-0.31596962070649998</v>
      </c>
      <c r="R7522" s="22">
        <v>2.1862389965906601E-4</v>
      </c>
      <c r="S7522" s="23">
        <v>2.0453379385983301E-5</v>
      </c>
    </row>
    <row r="7523" spans="1:19">
      <c r="A7523" s="22" t="s">
        <v>7743</v>
      </c>
      <c r="B7523" s="22">
        <v>74.481647574067395</v>
      </c>
      <c r="C7523" s="22">
        <v>93.582184639477006</v>
      </c>
      <c r="D7523" s="22">
        <v>119.47474331481</v>
      </c>
      <c r="E7523" s="22">
        <v>37.844378603395803</v>
      </c>
      <c r="F7523" s="22">
        <v>29.1121713298981</v>
      </c>
      <c r="G7523" s="22">
        <v>33.280170786482799</v>
      </c>
      <c r="H7523" s="22">
        <v>45.610390921030501</v>
      </c>
      <c r="I7523" s="22">
        <v>46.901606054813499</v>
      </c>
      <c r="J7523" s="22">
        <v>44.023099290677102</v>
      </c>
      <c r="K7523" s="22">
        <v>-1.5178277362536901</v>
      </c>
      <c r="L7523" s="23">
        <v>2.2508979269034202E-6</v>
      </c>
      <c r="M7523" s="23">
        <v>3.4541115884111598E-7</v>
      </c>
      <c r="N7523" s="22">
        <v>-1.07065207753881</v>
      </c>
      <c r="O7523" s="22">
        <v>6.9213247730595998E-4</v>
      </c>
      <c r="P7523" s="23">
        <v>8.5546703845728402E-5</v>
      </c>
      <c r="Q7523" s="22">
        <v>0.44417087929097998</v>
      </c>
      <c r="R7523" s="22">
        <v>0.35904358824709598</v>
      </c>
      <c r="S7523" s="22">
        <v>0.15354726921102699</v>
      </c>
    </row>
    <row r="7524" spans="1:19">
      <c r="A7524" s="22" t="s">
        <v>7744</v>
      </c>
      <c r="B7524" s="22">
        <v>520.40423889413296</v>
      </c>
      <c r="C7524" s="22">
        <v>544.39636256618803</v>
      </c>
      <c r="D7524" s="22">
        <v>612.30805948840202</v>
      </c>
      <c r="E7524" s="22">
        <v>475.157198020414</v>
      </c>
      <c r="F7524" s="22">
        <v>451.23865561342097</v>
      </c>
      <c r="G7524" s="22">
        <v>461.76236966244898</v>
      </c>
      <c r="H7524" s="22">
        <v>428.73767465768702</v>
      </c>
      <c r="I7524" s="22">
        <v>494.96162985505299</v>
      </c>
      <c r="J7524" s="22">
        <v>525.34231820208004</v>
      </c>
      <c r="K7524" s="22">
        <v>-0.27042079727208301</v>
      </c>
      <c r="L7524" s="22">
        <v>8.3420128131344903E-2</v>
      </c>
      <c r="M7524" s="22">
        <v>3.9466935620280197E-2</v>
      </c>
      <c r="N7524" s="22">
        <v>-0.20702618937731901</v>
      </c>
      <c r="O7524" s="22">
        <v>0.312542298679164</v>
      </c>
      <c r="P7524" s="22">
        <v>0.14997399560595201</v>
      </c>
      <c r="Q7524" s="22">
        <v>6.0695770822415798E-2</v>
      </c>
      <c r="R7524" s="22">
        <v>0.80977437107558403</v>
      </c>
      <c r="S7524" s="22">
        <v>0.57321669533124697</v>
      </c>
    </row>
    <row r="7525" spans="1:19">
      <c r="A7525" s="22" t="s">
        <v>7745</v>
      </c>
      <c r="B7525" s="22">
        <v>855.08800591526699</v>
      </c>
      <c r="C7525" s="22">
        <v>912.42630023490096</v>
      </c>
      <c r="D7525" s="22">
        <v>981.68414090335705</v>
      </c>
      <c r="E7525" s="22">
        <v>470.95226706448102</v>
      </c>
      <c r="F7525" s="22">
        <v>474.11250451548398</v>
      </c>
      <c r="G7525" s="22">
        <v>403.522070786104</v>
      </c>
      <c r="H7525" s="22">
        <v>561.51459045002002</v>
      </c>
      <c r="I7525" s="22">
        <v>555.83392707512996</v>
      </c>
      <c r="J7525" s="22">
        <v>570.34370858810496</v>
      </c>
      <c r="K7525" s="22">
        <v>-1.0254186155313001</v>
      </c>
      <c r="L7525" s="23">
        <v>3.1855534567625802E-13</v>
      </c>
      <c r="M7525" s="23">
        <v>2.0797941461999499E-14</v>
      </c>
      <c r="N7525" s="22">
        <v>-0.70036343922369304</v>
      </c>
      <c r="O7525" s="23">
        <v>6.4649509814271505E-8</v>
      </c>
      <c r="P7525" s="23">
        <v>3.1876579848814201E-9</v>
      </c>
      <c r="Q7525" s="22">
        <v>0.32198334026140601</v>
      </c>
      <c r="R7525" s="22">
        <v>1.0100096548107401E-2</v>
      </c>
      <c r="S7525" s="22">
        <v>1.6866599393704201E-3</v>
      </c>
    </row>
    <row r="7526" spans="1:19">
      <c r="A7526" s="22" t="s">
        <v>7746</v>
      </c>
      <c r="B7526" s="22">
        <v>497.18917991000802</v>
      </c>
      <c r="C7526" s="22">
        <v>662.27392206399099</v>
      </c>
      <c r="D7526" s="22">
        <v>688.97101978207195</v>
      </c>
      <c r="E7526" s="22">
        <v>446.773914067867</v>
      </c>
      <c r="F7526" s="22">
        <v>661.26217735054297</v>
      </c>
      <c r="G7526" s="22">
        <v>634.40325561732902</v>
      </c>
      <c r="H7526" s="22">
        <v>639.559037137117</v>
      </c>
      <c r="I7526" s="22">
        <v>621.69575685423001</v>
      </c>
      <c r="J7526" s="22">
        <v>556.64763325322804</v>
      </c>
      <c r="K7526" s="22">
        <v>-8.2987199261634198E-2</v>
      </c>
      <c r="L7526" s="22">
        <v>0.80182748051225805</v>
      </c>
      <c r="M7526" s="22">
        <v>0.67914860059882898</v>
      </c>
      <c r="N7526" s="22">
        <v>-2.103490652066E-2</v>
      </c>
      <c r="O7526" s="22">
        <v>0.95034720414010898</v>
      </c>
      <c r="P7526" s="22">
        <v>0.89829091997573896</v>
      </c>
      <c r="Q7526" s="22">
        <v>5.8865623314658402E-2</v>
      </c>
      <c r="R7526" s="22">
        <v>0.85253423427123198</v>
      </c>
      <c r="S7526" s="22">
        <v>0.63874200594328301</v>
      </c>
    </row>
    <row r="7527" spans="1:19">
      <c r="A7527" s="22" t="s">
        <v>7747</v>
      </c>
      <c r="B7527" s="22">
        <v>1082.4021251348199</v>
      </c>
      <c r="C7527" s="22">
        <v>1280.4562379036099</v>
      </c>
      <c r="D7527" s="22">
        <v>1248.5110676397701</v>
      </c>
      <c r="E7527" s="22">
        <v>1294.0675016883399</v>
      </c>
      <c r="F7527" s="22">
        <v>1231.0289590928401</v>
      </c>
      <c r="G7527" s="22">
        <v>1280.24656994251</v>
      </c>
      <c r="H7527" s="22">
        <v>1238.5755045666499</v>
      </c>
      <c r="I7527" s="22">
        <v>1236.4061681258299</v>
      </c>
      <c r="J7527" s="22">
        <v>1155.36178360644</v>
      </c>
      <c r="K7527" s="22">
        <v>7.7480317291318296E-2</v>
      </c>
      <c r="L7527" s="22">
        <v>0.66231468353860501</v>
      </c>
      <c r="M7527" s="22">
        <v>0.51447129515702805</v>
      </c>
      <c r="N7527" s="22">
        <v>1.0794549821143799E-2</v>
      </c>
      <c r="O7527" s="22">
        <v>0.96949703548737498</v>
      </c>
      <c r="P7527" s="22">
        <v>0.92840917437876902</v>
      </c>
      <c r="Q7527" s="22">
        <v>-6.9913845967950194E-2</v>
      </c>
      <c r="R7527" s="22">
        <v>0.60753154312033997</v>
      </c>
      <c r="S7527" s="22">
        <v>0.340617264041714</v>
      </c>
    </row>
    <row r="7528" spans="1:19">
      <c r="A7528" s="22" t="s">
        <v>7748</v>
      </c>
      <c r="B7528" s="22">
        <v>139.290353904749</v>
      </c>
      <c r="C7528" s="22">
        <v>179.96573969130199</v>
      </c>
      <c r="D7528" s="22">
        <v>153.32592058733999</v>
      </c>
      <c r="E7528" s="22">
        <v>240.73229722715701</v>
      </c>
      <c r="F7528" s="22">
        <v>279.68478884795002</v>
      </c>
      <c r="G7528" s="22">
        <v>283.92145702218198</v>
      </c>
      <c r="H7528" s="22">
        <v>226.02482611977399</v>
      </c>
      <c r="I7528" s="22">
        <v>208.56246096714901</v>
      </c>
      <c r="J7528" s="22">
        <v>201.527965641766</v>
      </c>
      <c r="K7528" s="22">
        <v>0.76822775984120595</v>
      </c>
      <c r="L7528" s="23">
        <v>7.9341394598829101E-5</v>
      </c>
      <c r="M7528" s="23">
        <v>1.62692439282483E-5</v>
      </c>
      <c r="N7528" s="22">
        <v>0.43065801967671102</v>
      </c>
      <c r="O7528" s="22">
        <v>5.3322806377071402E-2</v>
      </c>
      <c r="P7528" s="22">
        <v>1.48524575176454E-2</v>
      </c>
      <c r="Q7528" s="22">
        <v>-0.34083234126053202</v>
      </c>
      <c r="R7528" s="22">
        <v>5.5795475362044697E-2</v>
      </c>
      <c r="S7528" s="22">
        <v>1.31973660201715E-2</v>
      </c>
    </row>
    <row r="7529" spans="1:19">
      <c r="A7529" s="22" t="s">
        <v>7749</v>
      </c>
      <c r="B7529" s="22">
        <v>1773.0501299125399</v>
      </c>
      <c r="C7529" s="22">
        <v>1159.87919231044</v>
      </c>
      <c r="D7529" s="22">
        <v>1394.8676282004101</v>
      </c>
      <c r="E7529" s="22">
        <v>924.033577566247</v>
      </c>
      <c r="F7529" s="22">
        <v>952.38389064952503</v>
      </c>
      <c r="G7529" s="22">
        <v>971.36498483046796</v>
      </c>
      <c r="H7529" s="22">
        <v>1125.05630938542</v>
      </c>
      <c r="I7529" s="22">
        <v>1116.65738670928</v>
      </c>
      <c r="J7529" s="22">
        <v>1079.05507816926</v>
      </c>
      <c r="K7529" s="22">
        <v>-0.60144549884686604</v>
      </c>
      <c r="L7529" s="22">
        <v>1.56926673196126E-3</v>
      </c>
      <c r="M7529" s="22">
        <v>4.3749626522198099E-4</v>
      </c>
      <c r="N7529" s="22">
        <v>-0.377795624725626</v>
      </c>
      <c r="O7529" s="22">
        <v>7.8823565285955202E-2</v>
      </c>
      <c r="P7529" s="22">
        <v>2.4344263091739302E-2</v>
      </c>
      <c r="Q7529" s="22">
        <v>0.21972479026368899</v>
      </c>
      <c r="R7529" s="22">
        <v>2.0485951452736802E-2</v>
      </c>
      <c r="S7529" s="22">
        <v>3.9102532497020202E-3</v>
      </c>
    </row>
    <row r="7530" spans="1:19">
      <c r="A7530" s="22" t="s">
        <v>7750</v>
      </c>
      <c r="B7530" s="22">
        <v>107.369647801578</v>
      </c>
      <c r="C7530" s="22">
        <v>152.97087873760699</v>
      </c>
      <c r="D7530" s="22">
        <v>158.30403489212401</v>
      </c>
      <c r="E7530" s="22">
        <v>108.27697211527099</v>
      </c>
      <c r="F7530" s="22">
        <v>92.535116012890498</v>
      </c>
      <c r="G7530" s="22">
        <v>118.56060842684499</v>
      </c>
      <c r="H7530" s="22">
        <v>116.5598879093</v>
      </c>
      <c r="I7530" s="22">
        <v>115.75715536932699</v>
      </c>
      <c r="J7530" s="22">
        <v>104.677147202277</v>
      </c>
      <c r="K7530" s="22">
        <v>-0.38865527961482299</v>
      </c>
      <c r="L7530" s="22">
        <v>0.171216276368688</v>
      </c>
      <c r="M7530" s="22">
        <v>9.2566670883362207E-2</v>
      </c>
      <c r="N7530" s="22">
        <v>-0.31037096203200898</v>
      </c>
      <c r="O7530" s="22">
        <v>0.32301022918024602</v>
      </c>
      <c r="P7530" s="22">
        <v>0.15731138380372001</v>
      </c>
      <c r="Q7530" s="22">
        <v>7.5267633697841396E-2</v>
      </c>
      <c r="R7530" s="22">
        <v>0.88960296878507505</v>
      </c>
      <c r="S7530" s="22">
        <v>0.69804649808761798</v>
      </c>
    </row>
    <row r="7531" spans="1:19">
      <c r="A7531" s="22" t="s">
        <v>7751</v>
      </c>
      <c r="B7531" s="22">
        <v>29.986117854494701</v>
      </c>
      <c r="C7531" s="22">
        <v>21.5958887629562</v>
      </c>
      <c r="D7531" s="22">
        <v>10.9518514705243</v>
      </c>
      <c r="E7531" s="22">
        <v>11.5635601288154</v>
      </c>
      <c r="F7531" s="22">
        <v>9.3574836417529692</v>
      </c>
      <c r="G7531" s="22">
        <v>8.3200426966207104</v>
      </c>
      <c r="H7531" s="22">
        <v>23.311977581859999</v>
      </c>
      <c r="I7531" s="22">
        <v>8.9811586062408892</v>
      </c>
      <c r="J7531" s="22">
        <v>3.91316438139352</v>
      </c>
      <c r="K7531" s="22">
        <v>-1.1924892513925001</v>
      </c>
      <c r="L7531" s="22">
        <v>8.4899860300573102E-2</v>
      </c>
      <c r="M7531" s="22">
        <v>4.03236366901649E-2</v>
      </c>
      <c r="N7531" s="22">
        <v>-0.84446344339344204</v>
      </c>
      <c r="O7531" s="22">
        <v>0.42203651938730702</v>
      </c>
      <c r="P7531" s="22">
        <v>0.22878653593079601</v>
      </c>
      <c r="Q7531" s="22">
        <v>0.34119302791175798</v>
      </c>
      <c r="R7531" s="22">
        <v>0.84513260912245303</v>
      </c>
      <c r="S7531" s="22">
        <v>0.62686116940548697</v>
      </c>
    </row>
    <row r="7532" spans="1:19">
      <c r="A7532" s="22" t="s">
        <v>7752</v>
      </c>
      <c r="B7532" s="22">
        <v>685.81153415602296</v>
      </c>
      <c r="C7532" s="22">
        <v>713.56415787601202</v>
      </c>
      <c r="D7532" s="22">
        <v>784.55081443391998</v>
      </c>
      <c r="E7532" s="22">
        <v>873.57440609505295</v>
      </c>
      <c r="F7532" s="22">
        <v>893.11982758508896</v>
      </c>
      <c r="G7532" s="22">
        <v>891.28457387549304</v>
      </c>
      <c r="H7532" s="22">
        <v>926.39771781826403</v>
      </c>
      <c r="I7532" s="22">
        <v>794.33358339641597</v>
      </c>
      <c r="J7532" s="22">
        <v>872.63565705075496</v>
      </c>
      <c r="K7532" s="22">
        <v>0.28576490848280001</v>
      </c>
      <c r="L7532" s="22">
        <v>3.4779835328742202E-2</v>
      </c>
      <c r="M7532" s="22">
        <v>1.42965188490743E-2</v>
      </c>
      <c r="N7532" s="22">
        <v>0.25157644449156602</v>
      </c>
      <c r="O7532" s="22">
        <v>0.13205134808875399</v>
      </c>
      <c r="P7532" s="22">
        <v>4.7474602218359703E-2</v>
      </c>
      <c r="Q7532" s="22">
        <v>-3.7312356891618902E-2</v>
      </c>
      <c r="R7532" s="22">
        <v>0.867168294871004</v>
      </c>
      <c r="S7532" s="22">
        <v>0.66305808667439103</v>
      </c>
    </row>
    <row r="7533" spans="1:19">
      <c r="A7533" s="22" t="s">
        <v>7753</v>
      </c>
      <c r="B7533" s="22">
        <v>3087.60284488861</v>
      </c>
      <c r="C7533" s="22">
        <v>2285.5648940795299</v>
      </c>
      <c r="D7533" s="22">
        <v>2539.8339183006701</v>
      </c>
      <c r="E7533" s="22">
        <v>1688.27977880705</v>
      </c>
      <c r="F7533" s="22">
        <v>1604.2885843583099</v>
      </c>
      <c r="G7533" s="22">
        <v>1679.6086193803101</v>
      </c>
      <c r="H7533" s="22">
        <v>1914.6228544405899</v>
      </c>
      <c r="I7533" s="22">
        <v>1992.8193040736701</v>
      </c>
      <c r="J7533" s="22">
        <v>1893.97156059446</v>
      </c>
      <c r="K7533" s="22">
        <v>-0.668108411805164</v>
      </c>
      <c r="L7533" s="23">
        <v>1.4397193659624799E-5</v>
      </c>
      <c r="M7533" s="23">
        <v>2.5658683691236598E-6</v>
      </c>
      <c r="N7533" s="22">
        <v>-0.44371947028960101</v>
      </c>
      <c r="O7533" s="22">
        <v>7.7313075931118103E-3</v>
      </c>
      <c r="P7533" s="22">
        <v>1.4088874034590901E-3</v>
      </c>
      <c r="Q7533" s="22">
        <v>0.22066174134227901</v>
      </c>
      <c r="R7533" s="22">
        <v>5.60656621086151E-3</v>
      </c>
      <c r="S7533" s="22">
        <v>8.3923652220795997E-4</v>
      </c>
    </row>
    <row r="7534" spans="1:19">
      <c r="A7534" s="22" t="s">
        <v>7754</v>
      </c>
      <c r="B7534" s="22">
        <v>716.76494613485602</v>
      </c>
      <c r="C7534" s="22">
        <v>688.36895431923006</v>
      </c>
      <c r="D7534" s="22">
        <v>767.62522579765596</v>
      </c>
      <c r="E7534" s="22">
        <v>819.96153640690898</v>
      </c>
      <c r="F7534" s="22">
        <v>791.22722793044602</v>
      </c>
      <c r="G7534" s="22">
        <v>759.203896066639</v>
      </c>
      <c r="H7534" s="22">
        <v>765.24100323062305</v>
      </c>
      <c r="I7534" s="22">
        <v>795.33148990822099</v>
      </c>
      <c r="J7534" s="22">
        <v>817.85135571124499</v>
      </c>
      <c r="K7534" s="22">
        <v>0.128011012721747</v>
      </c>
      <c r="L7534" s="22">
        <v>0.40876857377349901</v>
      </c>
      <c r="M7534" s="22">
        <v>0.27325886656884502</v>
      </c>
      <c r="N7534" s="22">
        <v>0.13445511189779899</v>
      </c>
      <c r="O7534" s="22">
        <v>0.43471165979328302</v>
      </c>
      <c r="P7534" s="22">
        <v>0.23916595732207299</v>
      </c>
      <c r="Q7534" s="22">
        <v>3.3314632298077E-3</v>
      </c>
      <c r="R7534" s="22">
        <v>0.99110752893976595</v>
      </c>
      <c r="S7534" s="22">
        <v>0.96852338765836798</v>
      </c>
    </row>
    <row r="7535" spans="1:19">
      <c r="A7535" s="22" t="s">
        <v>7755</v>
      </c>
      <c r="B7535" s="22">
        <v>0.96729412433853701</v>
      </c>
      <c r="C7535" s="22">
        <v>0</v>
      </c>
      <c r="D7535" s="22">
        <v>0.99562286095675201</v>
      </c>
      <c r="E7535" s="22">
        <v>1.0512327389832199</v>
      </c>
      <c r="F7535" s="22">
        <v>2.0794408092784402</v>
      </c>
      <c r="G7535" s="22">
        <v>0</v>
      </c>
      <c r="H7535" s="22">
        <v>2.02712848537913</v>
      </c>
      <c r="I7535" s="22">
        <v>0</v>
      </c>
      <c r="J7535" s="22">
        <v>0</v>
      </c>
      <c r="K7535" s="22">
        <v>0.69339816217017702</v>
      </c>
      <c r="L7535" s="22">
        <v>0.851312641576215</v>
      </c>
      <c r="M7535" s="22">
        <v>0.74199549389617503</v>
      </c>
      <c r="N7535" s="22">
        <v>5.6976356014129703E-2</v>
      </c>
      <c r="O7535" s="22">
        <v>0.99106588021695596</v>
      </c>
      <c r="P7535" s="22">
        <v>0.981835361274914</v>
      </c>
      <c r="Q7535" s="22">
        <v>-0.63829849590560395</v>
      </c>
      <c r="R7535" s="22">
        <v>0.92164487406502504</v>
      </c>
      <c r="S7535" s="22">
        <v>0.77652602776478696</v>
      </c>
    </row>
    <row r="7536" spans="1:19">
      <c r="A7536" s="22" t="s">
        <v>7756</v>
      </c>
      <c r="B7536" s="22">
        <v>20.313176611109299</v>
      </c>
      <c r="C7536" s="22">
        <v>30.594175747521302</v>
      </c>
      <c r="D7536" s="22">
        <v>25.886194384875498</v>
      </c>
      <c r="E7536" s="22">
        <v>13.666025606781799</v>
      </c>
      <c r="F7536" s="22">
        <v>22.8738489020628</v>
      </c>
      <c r="G7536" s="22">
        <v>19.760101404474199</v>
      </c>
      <c r="H7536" s="22">
        <v>8.1085139415165397</v>
      </c>
      <c r="I7536" s="22">
        <v>15.966504188872699</v>
      </c>
      <c r="J7536" s="22">
        <v>15.652657525574099</v>
      </c>
      <c r="K7536" s="22">
        <v>-0.44706624193188399</v>
      </c>
      <c r="L7536" s="22">
        <v>0.43037840802666799</v>
      </c>
      <c r="M7536" s="22">
        <v>0.29160254390000101</v>
      </c>
      <c r="N7536" s="22">
        <v>-0.94746791571450795</v>
      </c>
      <c r="O7536" s="22">
        <v>0.11403452806959</v>
      </c>
      <c r="P7536" s="22">
        <v>3.9234322834633399E-2</v>
      </c>
      <c r="Q7536" s="22">
        <v>-0.50332056714459805</v>
      </c>
      <c r="R7536" s="22">
        <v>0.58262682626868501</v>
      </c>
      <c r="S7536" s="22">
        <v>0.31662597726645503</v>
      </c>
    </row>
    <row r="7537" spans="1:19">
      <c r="A7537" s="22" t="s">
        <v>7757</v>
      </c>
      <c r="B7537" s="22">
        <v>1640.53083487816</v>
      </c>
      <c r="C7537" s="22">
        <v>1068.9964937663301</v>
      </c>
      <c r="D7537" s="22">
        <v>1244.5285761959401</v>
      </c>
      <c r="E7537" s="22">
        <v>1104.84560867136</v>
      </c>
      <c r="F7537" s="22">
        <v>1207.11538978613</v>
      </c>
      <c r="G7537" s="22">
        <v>1105.52567331348</v>
      </c>
      <c r="H7537" s="22">
        <v>1261.8874821485099</v>
      </c>
      <c r="I7537" s="22">
        <v>1206.46897277169</v>
      </c>
      <c r="J7537" s="22">
        <v>1188.6236808482799</v>
      </c>
      <c r="K7537" s="22">
        <v>-0.208050855282533</v>
      </c>
      <c r="L7537" s="22">
        <v>0.36062015198854203</v>
      </c>
      <c r="M7537" s="22">
        <v>0.23322979306548799</v>
      </c>
      <c r="N7537" s="22">
        <v>-0.10829981658626001</v>
      </c>
      <c r="O7537" s="22">
        <v>0.72633281630620405</v>
      </c>
      <c r="P7537" s="22">
        <v>0.52483640194984704</v>
      </c>
      <c r="Q7537" s="22">
        <v>9.5785017270258802E-2</v>
      </c>
      <c r="R7537" s="22">
        <v>0.44440343909329899</v>
      </c>
      <c r="S7537" s="22">
        <v>0.20820564562341601</v>
      </c>
    </row>
    <row r="7538" spans="1:19">
      <c r="A7538" s="22" t="s">
        <v>7758</v>
      </c>
      <c r="B7538" s="22">
        <v>3142.7386099759101</v>
      </c>
      <c r="C7538" s="22">
        <v>1970.62484961976</v>
      </c>
      <c r="D7538" s="22">
        <v>2133.6197910303199</v>
      </c>
      <c r="E7538" s="22">
        <v>3048.5749430513301</v>
      </c>
      <c r="F7538" s="22">
        <v>3326.06557444086</v>
      </c>
      <c r="G7538" s="22">
        <v>3377.9373348280101</v>
      </c>
      <c r="H7538" s="22">
        <v>3055.8961917090501</v>
      </c>
      <c r="I7538" s="22">
        <v>2969.7697791303199</v>
      </c>
      <c r="J7538" s="22">
        <v>2821.3915189847298</v>
      </c>
      <c r="K7538" s="22">
        <v>0.43068945093705502</v>
      </c>
      <c r="L7538" s="22">
        <v>4.82416369445407E-2</v>
      </c>
      <c r="M7538" s="22">
        <v>2.0807764442412901E-2</v>
      </c>
      <c r="N7538" s="22">
        <v>0.29227232847843898</v>
      </c>
      <c r="O7538" s="22">
        <v>0.248638844822616</v>
      </c>
      <c r="P7538" s="22">
        <v>0.110387990987231</v>
      </c>
      <c r="Q7538" s="22">
        <v>-0.14257202511480199</v>
      </c>
      <c r="R7538" s="22">
        <v>0.10114009398344399</v>
      </c>
      <c r="S7538" s="22">
        <v>2.7960288947493601E-2</v>
      </c>
    </row>
    <row r="7539" spans="1:19">
      <c r="A7539" s="22" t="s">
        <v>7759</v>
      </c>
      <c r="B7539" s="22">
        <v>180.88400125130599</v>
      </c>
      <c r="C7539" s="22">
        <v>205.16094324808401</v>
      </c>
      <c r="D7539" s="22">
        <v>250.896960961101</v>
      </c>
      <c r="E7539" s="22">
        <v>185.016962061046</v>
      </c>
      <c r="F7539" s="22">
        <v>178.83190959794601</v>
      </c>
      <c r="G7539" s="22">
        <v>154.960795224561</v>
      </c>
      <c r="H7539" s="22">
        <v>256.43175340046099</v>
      </c>
      <c r="I7539" s="22">
        <v>355.254718202417</v>
      </c>
      <c r="J7539" s="22">
        <v>339.46701008588798</v>
      </c>
      <c r="K7539" s="22">
        <v>-0.29336109615646899</v>
      </c>
      <c r="L7539" s="22">
        <v>0.22491171463748599</v>
      </c>
      <c r="M7539" s="22">
        <v>0.128423985538198</v>
      </c>
      <c r="N7539" s="22">
        <v>0.582406209692654</v>
      </c>
      <c r="O7539" s="22">
        <v>1.61417029918988E-2</v>
      </c>
      <c r="P7539" s="22">
        <v>3.4461240420464198E-3</v>
      </c>
      <c r="Q7539" s="22">
        <v>0.87324760091228104</v>
      </c>
      <c r="R7539" s="23">
        <v>2.5352800919730902E-7</v>
      </c>
      <c r="S7539" s="23">
        <v>1.11838587824282E-8</v>
      </c>
    </row>
    <row r="7540" spans="1:19">
      <c r="A7540" s="22" t="s">
        <v>7760</v>
      </c>
      <c r="B7540" s="22">
        <v>100.598588931208</v>
      </c>
      <c r="C7540" s="22">
        <v>167.36813791291101</v>
      </c>
      <c r="D7540" s="22">
        <v>151.334674865426</v>
      </c>
      <c r="E7540" s="22">
        <v>99.867110203405602</v>
      </c>
      <c r="F7540" s="22">
        <v>94.614556822168893</v>
      </c>
      <c r="G7540" s="22">
        <v>93.600480336982997</v>
      </c>
      <c r="H7540" s="22">
        <v>101.356424268957</v>
      </c>
      <c r="I7540" s="22">
        <v>135.71528560541799</v>
      </c>
      <c r="J7540" s="22">
        <v>124.242969109244</v>
      </c>
      <c r="K7540" s="22">
        <v>-0.54036615713415104</v>
      </c>
      <c r="L7540" s="22">
        <v>5.8782082473524302E-2</v>
      </c>
      <c r="M7540" s="22">
        <v>2.6180503749249101E-2</v>
      </c>
      <c r="N7540" s="22">
        <v>-0.21237478705066001</v>
      </c>
      <c r="O7540" s="22">
        <v>0.60011508193449403</v>
      </c>
      <c r="P7540" s="22">
        <v>0.38826617266476898</v>
      </c>
      <c r="Q7540" s="22">
        <v>0.32546263144879101</v>
      </c>
      <c r="R7540" s="22">
        <v>0.262539809762318</v>
      </c>
      <c r="S7540" s="22">
        <v>9.9232398747306994E-2</v>
      </c>
    </row>
    <row r="7541" spans="1:19">
      <c r="A7541" s="22" t="s">
        <v>7761</v>
      </c>
      <c r="B7541" s="22">
        <v>1521.5536575845199</v>
      </c>
      <c r="C7541" s="22">
        <v>1830.25157266054</v>
      </c>
      <c r="D7541" s="22">
        <v>1849.86727565764</v>
      </c>
      <c r="E7541" s="22">
        <v>3071.7020633089601</v>
      </c>
      <c r="F7541" s="22">
        <v>3044.3013447836302</v>
      </c>
      <c r="G7541" s="22">
        <v>3196.97640617651</v>
      </c>
      <c r="H7541" s="22">
        <v>2413.29646184386</v>
      </c>
      <c r="I7541" s="22">
        <v>2293.1891641268398</v>
      </c>
      <c r="J7541" s="22">
        <v>2382.1388171733001</v>
      </c>
      <c r="K7541" s="22">
        <v>0.84234995894300901</v>
      </c>
      <c r="L7541" s="23">
        <v>5.04102784451642E-11</v>
      </c>
      <c r="M7541" s="23">
        <v>4.0693449281539097E-12</v>
      </c>
      <c r="N7541" s="22">
        <v>0.449827458458814</v>
      </c>
      <c r="O7541" s="22">
        <v>1.63071384504564E-3</v>
      </c>
      <c r="P7541" s="22">
        <v>2.29808197604085E-4</v>
      </c>
      <c r="Q7541" s="22">
        <v>-0.39551395218822399</v>
      </c>
      <c r="R7541" s="23">
        <v>2.9379125212496101E-9</v>
      </c>
      <c r="S7541" s="23">
        <v>8.9142707280709603E-11</v>
      </c>
    </row>
    <row r="7542" spans="1:19">
      <c r="A7542" s="22" t="s">
        <v>7762</v>
      </c>
      <c r="B7542" s="22">
        <v>1771.1155416638601</v>
      </c>
      <c r="C7542" s="22">
        <v>1942.7301599676</v>
      </c>
      <c r="D7542" s="22">
        <v>2505.98274102814</v>
      </c>
      <c r="E7542" s="22">
        <v>1811.2740092680799</v>
      </c>
      <c r="F7542" s="22">
        <v>1674.9895718737801</v>
      </c>
      <c r="G7542" s="22">
        <v>1805.4492651666901</v>
      </c>
      <c r="H7542" s="22">
        <v>1951.1111671774199</v>
      </c>
      <c r="I7542" s="22">
        <v>2073.6497315298402</v>
      </c>
      <c r="J7542" s="22">
        <v>2144.4140810036502</v>
      </c>
      <c r="K7542" s="22">
        <v>-0.23118920341781299</v>
      </c>
      <c r="L7542" s="22">
        <v>0.238734526383128</v>
      </c>
      <c r="M7542" s="22">
        <v>0.13831868467323</v>
      </c>
      <c r="N7542" s="22">
        <v>-8.5884548264598595E-3</v>
      </c>
      <c r="O7542" s="22">
        <v>0.98558824132489398</v>
      </c>
      <c r="P7542" s="22">
        <v>0.95599514955764697</v>
      </c>
      <c r="Q7542" s="22">
        <v>0.21988711525223401</v>
      </c>
      <c r="R7542" s="22">
        <v>9.8307651405351408E-3</v>
      </c>
      <c r="S7542" s="22">
        <v>1.62964055850558E-3</v>
      </c>
    </row>
    <row r="7543" spans="1:19">
      <c r="A7543" s="22" t="s">
        <v>7763</v>
      </c>
      <c r="B7543" s="22">
        <v>1007.92047756076</v>
      </c>
      <c r="C7543" s="22">
        <v>1139.18313224594</v>
      </c>
      <c r="D7543" s="22">
        <v>1221.6292503939301</v>
      </c>
      <c r="E7543" s="22">
        <v>912.47001743743203</v>
      </c>
      <c r="F7543" s="22">
        <v>1024.1245985696301</v>
      </c>
      <c r="G7543" s="22">
        <v>1138.80584409996</v>
      </c>
      <c r="H7543" s="22">
        <v>1150.39541545266</v>
      </c>
      <c r="I7543" s="22">
        <v>1088.7160043787601</v>
      </c>
      <c r="J7543" s="22">
        <v>1091.7728624087899</v>
      </c>
      <c r="K7543" s="22">
        <v>-0.12919565607068101</v>
      </c>
      <c r="L7543" s="22">
        <v>0.50756847617631595</v>
      </c>
      <c r="M7543" s="22">
        <v>0.36193487069962799</v>
      </c>
      <c r="N7543" s="22">
        <v>-1.2900593095335E-2</v>
      </c>
      <c r="O7543" s="22">
        <v>0.96215867752218998</v>
      </c>
      <c r="P7543" s="22">
        <v>0.91615131456063903</v>
      </c>
      <c r="Q7543" s="22">
        <v>0.113140039364475</v>
      </c>
      <c r="R7543" s="22">
        <v>0.43237653868308601</v>
      </c>
      <c r="S7543" s="22">
        <v>0.19999571087481899</v>
      </c>
    </row>
    <row r="7544" spans="1:19">
      <c r="A7544" s="22" t="s">
        <v>7764</v>
      </c>
      <c r="B7544" s="22">
        <v>6.7710588703697603</v>
      </c>
      <c r="C7544" s="22">
        <v>6.2988008891955696</v>
      </c>
      <c r="D7544" s="22">
        <v>4.9781143047837597</v>
      </c>
      <c r="E7544" s="22">
        <v>21.024654779664299</v>
      </c>
      <c r="F7544" s="22">
        <v>49.906579422682498</v>
      </c>
      <c r="G7544" s="22">
        <v>30.160154775250099</v>
      </c>
      <c r="H7544" s="22">
        <v>8.1085139415165397</v>
      </c>
      <c r="I7544" s="22">
        <v>4.9895325590227104</v>
      </c>
      <c r="J7544" s="22">
        <v>6.8480376674386596</v>
      </c>
      <c r="K7544" s="22">
        <v>2.4862092228807402</v>
      </c>
      <c r="L7544" s="23">
        <v>3.5508697743975099E-5</v>
      </c>
      <c r="M7544" s="23">
        <v>6.7928646958789502E-6</v>
      </c>
      <c r="N7544" s="22">
        <v>0.145997404512824</v>
      </c>
      <c r="O7544" s="22">
        <v>0.91047434471319899</v>
      </c>
      <c r="P7544" s="22">
        <v>0.83740350316310797</v>
      </c>
      <c r="Q7544" s="22">
        <v>-2.3442085435798301</v>
      </c>
      <c r="R7544" s="23">
        <v>9.2474857343951701E-5</v>
      </c>
      <c r="S7544" s="23">
        <v>7.79933476840318E-6</v>
      </c>
    </row>
    <row r="7545" spans="1:19">
      <c r="A7545" s="22" t="s">
        <v>7765</v>
      </c>
      <c r="B7545" s="22">
        <v>513.63318002376297</v>
      </c>
      <c r="C7545" s="22">
        <v>531.79876078779705</v>
      </c>
      <c r="D7545" s="22">
        <v>503.78516764411597</v>
      </c>
      <c r="E7545" s="22">
        <v>599.20266122043301</v>
      </c>
      <c r="F7545" s="22">
        <v>566.64762052837398</v>
      </c>
      <c r="G7545" s="22">
        <v>587.60301544883703</v>
      </c>
      <c r="H7545" s="22">
        <v>588.88082500263897</v>
      </c>
      <c r="I7545" s="22">
        <v>623.69156987783902</v>
      </c>
      <c r="J7545" s="22">
        <v>608.49706130669199</v>
      </c>
      <c r="K7545" s="22">
        <v>0.18054880392212799</v>
      </c>
      <c r="L7545" s="22">
        <v>0.21936812922409099</v>
      </c>
      <c r="M7545" s="22">
        <v>0.124817129877169</v>
      </c>
      <c r="N7545" s="22">
        <v>0.23665688125779499</v>
      </c>
      <c r="O7545" s="22">
        <v>0.114430068516616</v>
      </c>
      <c r="P7545" s="22">
        <v>3.9444914178305798E-2</v>
      </c>
      <c r="Q7545" s="22">
        <v>5.2878147748834398E-2</v>
      </c>
      <c r="R7545" s="22">
        <v>0.80340742409011001</v>
      </c>
      <c r="S7545" s="22">
        <v>0.56490739273362101</v>
      </c>
    </row>
    <row r="7546" spans="1:19">
      <c r="A7546" s="22" t="s">
        <v>7766</v>
      </c>
      <c r="B7546" s="22">
        <v>139.290353904749</v>
      </c>
      <c r="C7546" s="22">
        <v>248.35272077399699</v>
      </c>
      <c r="D7546" s="22">
        <v>209.08080080091801</v>
      </c>
      <c r="E7546" s="22">
        <v>271.21804665767002</v>
      </c>
      <c r="F7546" s="22">
        <v>326.47220705671498</v>
      </c>
      <c r="G7546" s="22">
        <v>284.96146235925897</v>
      </c>
      <c r="H7546" s="22">
        <v>244.268982488186</v>
      </c>
      <c r="I7546" s="22">
        <v>270.43266469903102</v>
      </c>
      <c r="J7546" s="22">
        <v>234.78986288361099</v>
      </c>
      <c r="K7546" s="22">
        <v>0.56601788512614004</v>
      </c>
      <c r="L7546" s="22">
        <v>3.0903461720436901E-2</v>
      </c>
      <c r="M7546" s="22">
        <v>1.24733337221352E-2</v>
      </c>
      <c r="N7546" s="22">
        <v>0.33080934109708399</v>
      </c>
      <c r="O7546" s="22">
        <v>0.30172929391486603</v>
      </c>
      <c r="P7546" s="22">
        <v>0.14280408214076001</v>
      </c>
      <c r="Q7546" s="22">
        <v>-0.23808504567226799</v>
      </c>
      <c r="R7546" s="22">
        <v>0.20726101662433499</v>
      </c>
      <c r="S7546" s="22">
        <v>7.20178753051013E-2</v>
      </c>
    </row>
    <row r="7547" spans="1:19">
      <c r="A7547" s="22" t="s">
        <v>7767</v>
      </c>
      <c r="B7547" s="22">
        <v>10.6402353677239</v>
      </c>
      <c r="C7547" s="22">
        <v>8.9982869845650892</v>
      </c>
      <c r="D7547" s="22">
        <v>4.9781143047837597</v>
      </c>
      <c r="E7547" s="22">
        <v>16.819723823731501</v>
      </c>
      <c r="F7547" s="22">
        <v>28.072450925258899</v>
      </c>
      <c r="G7547" s="22">
        <v>20.800106741551801</v>
      </c>
      <c r="H7547" s="22">
        <v>12.1627709122748</v>
      </c>
      <c r="I7547" s="22">
        <v>4.9895325590227104</v>
      </c>
      <c r="J7547" s="22">
        <v>9.7829109534837997</v>
      </c>
      <c r="K7547" s="22">
        <v>1.4145258847361399</v>
      </c>
      <c r="L7547" s="22">
        <v>2.1362322836778899E-2</v>
      </c>
      <c r="M7547" s="22">
        <v>8.1386532945353605E-3</v>
      </c>
      <c r="N7547" s="22">
        <v>0.130546975397797</v>
      </c>
      <c r="O7547" s="22">
        <v>0.91436989232077404</v>
      </c>
      <c r="P7547" s="22">
        <v>0.84380874056743105</v>
      </c>
      <c r="Q7547" s="22">
        <v>-1.28875707052108</v>
      </c>
      <c r="R7547" s="22">
        <v>6.19790041834304E-2</v>
      </c>
      <c r="S7547" s="22">
        <v>1.5037665902346E-2</v>
      </c>
    </row>
    <row r="7548" spans="1:19">
      <c r="A7548" s="22" t="s">
        <v>7768</v>
      </c>
      <c r="B7548" s="22">
        <v>203.13176611109299</v>
      </c>
      <c r="C7548" s="22">
        <v>219.558202423388</v>
      </c>
      <c r="D7548" s="22">
        <v>193.15083502561001</v>
      </c>
      <c r="E7548" s="22">
        <v>204.99038410172699</v>
      </c>
      <c r="F7548" s="22">
        <v>170.514146360832</v>
      </c>
      <c r="G7548" s="22">
        <v>237.12121685368999</v>
      </c>
      <c r="H7548" s="22">
        <v>154.061764888814</v>
      </c>
      <c r="I7548" s="22">
        <v>157.66922886511799</v>
      </c>
      <c r="J7548" s="22">
        <v>165.33119511387599</v>
      </c>
      <c r="K7548" s="22">
        <v>-5.9628443060996397E-3</v>
      </c>
      <c r="L7548" s="22">
        <v>0.98023837850299</v>
      </c>
      <c r="M7548" s="22">
        <v>0.97422544115086696</v>
      </c>
      <c r="N7548" s="22">
        <v>-0.36534162063531</v>
      </c>
      <c r="O7548" s="22">
        <v>8.0133322633458098E-2</v>
      </c>
      <c r="P7548" s="22">
        <v>2.48612081893454E-2</v>
      </c>
      <c r="Q7548" s="22">
        <v>-0.36241186969364397</v>
      </c>
      <c r="R7548" s="22">
        <v>9.4081396369222997E-2</v>
      </c>
      <c r="S7548" s="22">
        <v>2.5453836237445002E-2</v>
      </c>
    </row>
    <row r="7549" spans="1:19">
      <c r="A7549" s="22" t="s">
        <v>7769</v>
      </c>
      <c r="B7549" s="22">
        <v>2953.1489616055501</v>
      </c>
      <c r="C7549" s="22">
        <v>3719.8918394192101</v>
      </c>
      <c r="D7549" s="22">
        <v>3649.95340826745</v>
      </c>
      <c r="E7549" s="22">
        <v>3755.0033436480498</v>
      </c>
      <c r="F7549" s="22">
        <v>3568.3204287218</v>
      </c>
      <c r="G7549" s="22">
        <v>3630.6586317378601</v>
      </c>
      <c r="H7549" s="22">
        <v>3360.9790287586102</v>
      </c>
      <c r="I7549" s="22">
        <v>3226.23175266409</v>
      </c>
      <c r="J7549" s="22">
        <v>3206.83821055199</v>
      </c>
      <c r="K7549" s="22">
        <v>8.7663974214764795E-2</v>
      </c>
      <c r="L7549" s="22">
        <v>0.641511194771344</v>
      </c>
      <c r="M7549" s="22">
        <v>0.493003935293027</v>
      </c>
      <c r="N7549" s="22">
        <v>-7.2635901265068803E-2</v>
      </c>
      <c r="O7549" s="22">
        <v>0.76494774759081396</v>
      </c>
      <c r="P7549" s="22">
        <v>0.57051243785690398</v>
      </c>
      <c r="Q7549" s="22">
        <v>-0.163321932887557</v>
      </c>
      <c r="R7549" s="22">
        <v>2.5126448704591301E-2</v>
      </c>
      <c r="S7549" s="22">
        <v>5.0430788769343197E-3</v>
      </c>
    </row>
    <row r="7550" spans="1:19">
      <c r="A7550" s="22" t="s">
        <v>7770</v>
      </c>
      <c r="B7550" s="22">
        <v>227.31411921955601</v>
      </c>
      <c r="C7550" s="22">
        <v>233.95546159869201</v>
      </c>
      <c r="D7550" s="22">
        <v>221.02827513239899</v>
      </c>
      <c r="E7550" s="22">
        <v>516.15527484075903</v>
      </c>
      <c r="F7550" s="22">
        <v>586.40230821651903</v>
      </c>
      <c r="G7550" s="22">
        <v>502.32257780847499</v>
      </c>
      <c r="H7550" s="22">
        <v>407.452825561206</v>
      </c>
      <c r="I7550" s="22">
        <v>332.30286843091301</v>
      </c>
      <c r="J7550" s="22">
        <v>374.68548951842899</v>
      </c>
      <c r="K7550" s="22">
        <v>1.2358271564257499</v>
      </c>
      <c r="L7550" s="23">
        <v>7.1662345715853603E-17</v>
      </c>
      <c r="M7550" s="23">
        <v>3.3491570336792E-18</v>
      </c>
      <c r="N7550" s="22">
        <v>0.71113602137873899</v>
      </c>
      <c r="O7550" s="23">
        <v>2.57385086989099E-5</v>
      </c>
      <c r="P7550" s="23">
        <v>2.1870076422802599E-6</v>
      </c>
      <c r="Q7550" s="22">
        <v>-0.52801331196231105</v>
      </c>
      <c r="R7550" s="23">
        <v>4.1853900170169301E-5</v>
      </c>
      <c r="S7550" s="23">
        <v>3.16779252285318E-6</v>
      </c>
    </row>
    <row r="7551" spans="1:19">
      <c r="A7551" s="22" t="s">
        <v>7771</v>
      </c>
      <c r="B7551" s="22">
        <v>783.50824071421505</v>
      </c>
      <c r="C7551" s="22">
        <v>1419.92968616437</v>
      </c>
      <c r="D7551" s="22">
        <v>1501.39927432278</v>
      </c>
      <c r="E7551" s="22">
        <v>1403.39570654259</v>
      </c>
      <c r="F7551" s="22">
        <v>1138.49384307994</v>
      </c>
      <c r="G7551" s="22">
        <v>1127.36578539211</v>
      </c>
      <c r="H7551" s="22">
        <v>1169.65313606376</v>
      </c>
      <c r="I7551" s="22">
        <v>1127.6343583391299</v>
      </c>
      <c r="J7551" s="22">
        <v>1266.8869684761501</v>
      </c>
      <c r="K7551" s="22">
        <v>-1.19872625782794E-2</v>
      </c>
      <c r="L7551" s="22">
        <v>0.97665835335239604</v>
      </c>
      <c r="M7551" s="22">
        <v>0.95945973936868301</v>
      </c>
      <c r="N7551" s="22">
        <v>-5.3191444207254898E-2</v>
      </c>
      <c r="O7551" s="22">
        <v>0.904198689434345</v>
      </c>
      <c r="P7551" s="22">
        <v>0.81640140497557701</v>
      </c>
      <c r="Q7551" s="22">
        <v>-4.3337833777688801E-2</v>
      </c>
      <c r="R7551" s="22">
        <v>0.85301231358003704</v>
      </c>
      <c r="S7551" s="22">
        <v>0.63982175727864199</v>
      </c>
    </row>
    <row r="7552" spans="1:19">
      <c r="A7552" s="22" t="s">
        <v>7772</v>
      </c>
      <c r="B7552" s="22">
        <v>0</v>
      </c>
      <c r="C7552" s="22">
        <v>0.89982869845650904</v>
      </c>
      <c r="D7552" s="22">
        <v>0.99562286095675201</v>
      </c>
      <c r="E7552" s="22">
        <v>0</v>
      </c>
      <c r="F7552" s="22">
        <v>3.1191612139176601</v>
      </c>
      <c r="G7552" s="22">
        <v>1.0400053370775899</v>
      </c>
      <c r="H7552" s="22">
        <v>1.0135642426895699</v>
      </c>
      <c r="I7552" s="22">
        <v>1.9958130236090901</v>
      </c>
      <c r="J7552" s="22">
        <v>0.97829109534837999</v>
      </c>
      <c r="K7552" s="22">
        <v>1.1345071461831699</v>
      </c>
      <c r="L7552" s="22">
        <v>0.71679250381489601</v>
      </c>
      <c r="M7552" s="22">
        <v>0.57445982416649999</v>
      </c>
      <c r="N7552" s="22">
        <v>1.0712911462569099</v>
      </c>
      <c r="O7552" s="22">
        <v>0.75530410090990296</v>
      </c>
      <c r="P7552" s="22">
        <v>0.55912014556684997</v>
      </c>
      <c r="Q7552" s="22">
        <v>-6.5206085322717905E-2</v>
      </c>
      <c r="R7552" s="22">
        <v>0.99110752893976595</v>
      </c>
      <c r="S7552" s="22">
        <v>0.96905890684942997</v>
      </c>
    </row>
    <row r="7553" spans="1:19">
      <c r="A7553" s="22" t="s">
        <v>7773</v>
      </c>
      <c r="B7553" s="22">
        <v>433.347767703665</v>
      </c>
      <c r="C7553" s="22">
        <v>327.53764623816897</v>
      </c>
      <c r="D7553" s="22">
        <v>315.61244692329001</v>
      </c>
      <c r="E7553" s="22">
        <v>196.580522189861</v>
      </c>
      <c r="F7553" s="22">
        <v>213.14268295104</v>
      </c>
      <c r="G7553" s="22">
        <v>221.521136797526</v>
      </c>
      <c r="H7553" s="22">
        <v>242.241854002807</v>
      </c>
      <c r="I7553" s="22">
        <v>267.43894516361701</v>
      </c>
      <c r="J7553" s="22">
        <v>215.22404097664401</v>
      </c>
      <c r="K7553" s="22">
        <v>-0.76763186828131402</v>
      </c>
      <c r="L7553" s="22">
        <v>1.09145027721801E-4</v>
      </c>
      <c r="M7553" s="23">
        <v>2.31127775609449E-5</v>
      </c>
      <c r="N7553" s="22">
        <v>-0.56641751196497103</v>
      </c>
      <c r="O7553" s="22">
        <v>1.0087616966531401E-2</v>
      </c>
      <c r="P7553" s="22">
        <v>1.94245222876694E-3</v>
      </c>
      <c r="Q7553" s="22">
        <v>0.19713632290858901</v>
      </c>
      <c r="R7553" s="22">
        <v>0.38076203393463498</v>
      </c>
      <c r="S7553" s="22">
        <v>0.166536588871562</v>
      </c>
    </row>
    <row r="7554" spans="1:19">
      <c r="A7554" s="22" t="s">
        <v>7774</v>
      </c>
      <c r="B7554" s="22">
        <v>626.80659257137199</v>
      </c>
      <c r="C7554" s="22">
        <v>550.69516345538398</v>
      </c>
      <c r="D7554" s="22">
        <v>523.69762486325101</v>
      </c>
      <c r="E7554" s="22">
        <v>605.51005765433297</v>
      </c>
      <c r="F7554" s="22">
        <v>694.53323029899798</v>
      </c>
      <c r="G7554" s="22">
        <v>673.92345842627697</v>
      </c>
      <c r="H7554" s="22">
        <v>655.77606502014999</v>
      </c>
      <c r="I7554" s="22">
        <v>621.69575685423001</v>
      </c>
      <c r="J7554" s="22">
        <v>656.43332497876304</v>
      </c>
      <c r="K7554" s="22">
        <v>0.21679714361508901</v>
      </c>
      <c r="L7554" s="22">
        <v>0.20137901954926599</v>
      </c>
      <c r="M7554" s="22">
        <v>0.112194952416591</v>
      </c>
      <c r="N7554" s="22">
        <v>0.18887455777263601</v>
      </c>
      <c r="O7554" s="22">
        <v>0.29315300366891001</v>
      </c>
      <c r="P7554" s="22">
        <v>0.13724785927747499</v>
      </c>
      <c r="Q7554" s="22">
        <v>-3.1395151860416602E-2</v>
      </c>
      <c r="R7554" s="22">
        <v>0.91204341246884202</v>
      </c>
      <c r="S7554" s="22">
        <v>0.73600986064378904</v>
      </c>
    </row>
    <row r="7555" spans="1:19">
      <c r="A7555" s="22" t="s">
        <v>7775</v>
      </c>
      <c r="B7555" s="22">
        <v>840.57859405018905</v>
      </c>
      <c r="C7555" s="22">
        <v>505.70372853255799</v>
      </c>
      <c r="D7555" s="22">
        <v>553.56631069195396</v>
      </c>
      <c r="E7555" s="22">
        <v>789.47578697639597</v>
      </c>
      <c r="F7555" s="22">
        <v>869.20625827838705</v>
      </c>
      <c r="G7555" s="22">
        <v>824.72423230252798</v>
      </c>
      <c r="H7555" s="22">
        <v>806.79713718089602</v>
      </c>
      <c r="I7555" s="22">
        <v>776.37126618393404</v>
      </c>
      <c r="J7555" s="22">
        <v>649.58528731132401</v>
      </c>
      <c r="K7555" s="22">
        <v>0.38890659197719402</v>
      </c>
      <c r="L7555" s="22">
        <v>0.10815506828093201</v>
      </c>
      <c r="M7555" s="22">
        <v>5.35696503225098E-2</v>
      </c>
      <c r="N7555" s="22">
        <v>0.237538687838111</v>
      </c>
      <c r="O7555" s="22">
        <v>0.45111817117945102</v>
      </c>
      <c r="P7555" s="22">
        <v>0.25325710328364798</v>
      </c>
      <c r="Q7555" s="22">
        <v>-0.15592966930059099</v>
      </c>
      <c r="R7555" s="22">
        <v>0.27075237135918501</v>
      </c>
      <c r="S7555" s="22">
        <v>0.103420498988579</v>
      </c>
    </row>
    <row r="7556" spans="1:19">
      <c r="A7556" s="22" t="s">
        <v>7776</v>
      </c>
      <c r="B7556" s="22">
        <v>77.383529947083005</v>
      </c>
      <c r="C7556" s="22">
        <v>59.388694098129598</v>
      </c>
      <c r="D7556" s="22">
        <v>105.53602326141601</v>
      </c>
      <c r="E7556" s="22">
        <v>36.793145864412601</v>
      </c>
      <c r="F7556" s="22">
        <v>21.834128497423599</v>
      </c>
      <c r="G7556" s="22">
        <v>37.4401921347932</v>
      </c>
      <c r="H7556" s="22">
        <v>40.5425697075827</v>
      </c>
      <c r="I7556" s="22">
        <v>49.895325590227102</v>
      </c>
      <c r="J7556" s="22">
        <v>59.675756816251202</v>
      </c>
      <c r="K7556" s="22">
        <v>-1.3309234022259799</v>
      </c>
      <c r="L7556" s="22">
        <v>4.2575250272280701E-4</v>
      </c>
      <c r="M7556" s="22">
        <v>1.03224989060198E-4</v>
      </c>
      <c r="N7556" s="22">
        <v>-0.68410639221984004</v>
      </c>
      <c r="O7556" s="22">
        <v>7.9205020866332604E-2</v>
      </c>
      <c r="P7556" s="22">
        <v>2.44976355367807E-2</v>
      </c>
      <c r="Q7556" s="22">
        <v>0.64357367008947997</v>
      </c>
      <c r="R7556" s="22">
        <v>0.15458009418031399</v>
      </c>
      <c r="S7556" s="22">
        <v>4.8681842418931101E-2</v>
      </c>
    </row>
    <row r="7557" spans="1:19">
      <c r="A7557" s="22" t="s">
        <v>7777</v>
      </c>
      <c r="B7557" s="22">
        <v>8.7056471190468407</v>
      </c>
      <c r="C7557" s="22">
        <v>9.8981156830216008</v>
      </c>
      <c r="D7557" s="22">
        <v>3.9824914438270098</v>
      </c>
      <c r="E7557" s="22">
        <v>3.1536982169496501</v>
      </c>
      <c r="F7557" s="22">
        <v>1.0397204046392201</v>
      </c>
      <c r="G7557" s="22">
        <v>0</v>
      </c>
      <c r="H7557" s="22">
        <v>2.02712848537913</v>
      </c>
      <c r="I7557" s="22">
        <v>4.9895325590227104</v>
      </c>
      <c r="J7557" s="22">
        <v>2.9348732860451401</v>
      </c>
      <c r="K7557" s="22">
        <v>-2.3045294338956301</v>
      </c>
      <c r="L7557" s="22">
        <v>9.5069774028951101E-2</v>
      </c>
      <c r="M7557" s="22">
        <v>4.5998931921990803E-2</v>
      </c>
      <c r="N7557" s="22">
        <v>-1.0530977572326401</v>
      </c>
      <c r="O7557" s="22">
        <v>0.42433289566349203</v>
      </c>
      <c r="P7557" s="22">
        <v>0.23064676700532699</v>
      </c>
      <c r="Q7557" s="22">
        <v>1.24818901121443</v>
      </c>
      <c r="R7557" s="22">
        <v>0.62061801720614596</v>
      </c>
      <c r="S7557" s="22">
        <v>0.35318420398178602</v>
      </c>
    </row>
    <row r="7558" spans="1:19">
      <c r="A7558" s="22" t="s">
        <v>294</v>
      </c>
      <c r="B7558" s="22">
        <v>18.3785883624322</v>
      </c>
      <c r="C7558" s="22">
        <v>9.8981156830216008</v>
      </c>
      <c r="D7558" s="22">
        <v>13.938720053394499</v>
      </c>
      <c r="E7558" s="22">
        <v>51.510404210177597</v>
      </c>
      <c r="F7558" s="22">
        <v>47.827138613404102</v>
      </c>
      <c r="G7558" s="22">
        <v>35.360181460638003</v>
      </c>
      <c r="H7558" s="22">
        <v>41.556133950272297</v>
      </c>
      <c r="I7558" s="22">
        <v>22.951849771504499</v>
      </c>
      <c r="J7558" s="22">
        <v>27.392150669754599</v>
      </c>
      <c r="K7558" s="22">
        <v>1.68075307815521</v>
      </c>
      <c r="L7558" s="22">
        <v>1.3807060029796399E-4</v>
      </c>
      <c r="M7558" s="23">
        <v>2.99868225714217E-5</v>
      </c>
      <c r="N7558" s="22">
        <v>1.1298052111515799</v>
      </c>
      <c r="O7558" s="22">
        <v>4.55415173515831E-2</v>
      </c>
      <c r="P7558" s="22">
        <v>1.22122219051445E-2</v>
      </c>
      <c r="Q7558" s="22">
        <v>-0.55439837883296195</v>
      </c>
      <c r="R7558" s="22">
        <v>0.26874881598523898</v>
      </c>
      <c r="S7558" s="22">
        <v>0.102413579255599</v>
      </c>
    </row>
    <row r="7559" spans="1:19">
      <c r="A7559" s="22" t="s">
        <v>7778</v>
      </c>
      <c r="B7559" s="22">
        <v>27.084235481478999</v>
      </c>
      <c r="C7559" s="22">
        <v>58.488865399673102</v>
      </c>
      <c r="D7559" s="22">
        <v>33.851177272529597</v>
      </c>
      <c r="E7559" s="22">
        <v>124.04546320002</v>
      </c>
      <c r="F7559" s="22">
        <v>111.250083296396</v>
      </c>
      <c r="G7559" s="22">
        <v>137.280704494242</v>
      </c>
      <c r="H7559" s="22">
        <v>82.098703657854998</v>
      </c>
      <c r="I7559" s="22">
        <v>67.857642802708895</v>
      </c>
      <c r="J7559" s="22">
        <v>68.480376674386605</v>
      </c>
      <c r="K7559" s="22">
        <v>1.6379190527434999</v>
      </c>
      <c r="L7559" s="23">
        <v>5.8072165926807101E-7</v>
      </c>
      <c r="M7559" s="23">
        <v>8.0284249964777498E-8</v>
      </c>
      <c r="N7559" s="22">
        <v>0.86902093715236906</v>
      </c>
      <c r="O7559" s="22">
        <v>3.46783253630219E-2</v>
      </c>
      <c r="P7559" s="22">
        <v>8.6374681760630397E-3</v>
      </c>
      <c r="Q7559" s="22">
        <v>-0.77278277838196097</v>
      </c>
      <c r="R7559" s="22">
        <v>1.5581632409218901E-3</v>
      </c>
      <c r="S7559" s="22">
        <v>1.8902182486594599E-4</v>
      </c>
    </row>
    <row r="7560" spans="1:19">
      <c r="A7560" s="22" t="s">
        <v>7779</v>
      </c>
      <c r="B7560" s="22">
        <v>27.084235481478999</v>
      </c>
      <c r="C7560" s="22">
        <v>26.095032255238799</v>
      </c>
      <c r="D7560" s="22">
        <v>49.781143047837602</v>
      </c>
      <c r="E7560" s="22">
        <v>0</v>
      </c>
      <c r="F7560" s="22">
        <v>1.0397204046392201</v>
      </c>
      <c r="G7560" s="22">
        <v>0</v>
      </c>
      <c r="H7560" s="22">
        <v>5.0678212134478402</v>
      </c>
      <c r="I7560" s="22">
        <v>7.9832520944363399</v>
      </c>
      <c r="J7560" s="22">
        <v>1.95658219069676</v>
      </c>
      <c r="K7560" s="22">
        <v>-6.5160660065217799</v>
      </c>
      <c r="L7560" s="23">
        <v>1.9255722537452199E-6</v>
      </c>
      <c r="M7560" s="23">
        <v>2.9150545970159102E-7</v>
      </c>
      <c r="N7560" s="22">
        <v>-2.7766166270588499</v>
      </c>
      <c r="O7560" s="23">
        <v>2.97762998696531E-5</v>
      </c>
      <c r="P7560" s="23">
        <v>2.5501534179532302E-6</v>
      </c>
      <c r="Q7560" s="22">
        <v>3.7373578366893798</v>
      </c>
      <c r="R7560" s="22">
        <v>7.3710220443903102E-2</v>
      </c>
      <c r="S7560" s="22">
        <v>1.8695731588682301E-2</v>
      </c>
    </row>
    <row r="7561" spans="1:19">
      <c r="A7561" s="22" t="s">
        <v>7780</v>
      </c>
      <c r="B7561" s="22">
        <v>870.56471190468403</v>
      </c>
      <c r="C7561" s="22">
        <v>1347.04356158939</v>
      </c>
      <c r="D7561" s="22">
        <v>1146.95753582218</v>
      </c>
      <c r="E7561" s="22">
        <v>2130.84876191898</v>
      </c>
      <c r="F7561" s="22">
        <v>2062.80528280421</v>
      </c>
      <c r="G7561" s="22">
        <v>2232.8914587055801</v>
      </c>
      <c r="H7561" s="22">
        <v>2051.4540272036802</v>
      </c>
      <c r="I7561" s="22">
        <v>1885.0454007987801</v>
      </c>
      <c r="J7561" s="22">
        <v>2003.5401632734799</v>
      </c>
      <c r="K7561" s="22">
        <v>0.935541442103767</v>
      </c>
      <c r="L7561" s="23">
        <v>3.1642265149660298E-7</v>
      </c>
      <c r="M7561" s="23">
        <v>4.1728590948148899E-8</v>
      </c>
      <c r="N7561" s="22">
        <v>0.82299501492397997</v>
      </c>
      <c r="O7561" s="23">
        <v>1.8648563113229001E-5</v>
      </c>
      <c r="P7561" s="23">
        <v>1.52282295037312E-6</v>
      </c>
      <c r="Q7561" s="22">
        <v>-0.115337057325558</v>
      </c>
      <c r="R7561" s="22">
        <v>0.24173356470016399</v>
      </c>
      <c r="S7561" s="22">
        <v>8.8587194975246905E-2</v>
      </c>
    </row>
    <row r="7562" spans="1:19">
      <c r="A7562" s="22" t="s">
        <v>7781</v>
      </c>
      <c r="B7562" s="22">
        <v>1186.8698905633901</v>
      </c>
      <c r="C7562" s="22">
        <v>1383.9365382261101</v>
      </c>
      <c r="D7562" s="22">
        <v>1362.0120737888401</v>
      </c>
      <c r="E7562" s="22">
        <v>1233.09600282731</v>
      </c>
      <c r="F7562" s="22">
        <v>1287.1738609433501</v>
      </c>
      <c r="G7562" s="22">
        <v>1331.20683145931</v>
      </c>
      <c r="H7562" s="22">
        <v>1271.00956033272</v>
      </c>
      <c r="I7562" s="22">
        <v>1352.1633234951601</v>
      </c>
      <c r="J7562" s="22">
        <v>1369.6075334877301</v>
      </c>
      <c r="K7562" s="22">
        <v>-2.8077623514505101E-2</v>
      </c>
      <c r="L7562" s="22">
        <v>0.88691914153491602</v>
      </c>
      <c r="M7562" s="22">
        <v>0.81195146812252805</v>
      </c>
      <c r="N7562" s="22">
        <v>2.5165999574130099E-2</v>
      </c>
      <c r="O7562" s="22">
        <v>0.905909467376663</v>
      </c>
      <c r="P7562" s="22">
        <v>0.82985276660884699</v>
      </c>
      <c r="Q7562" s="22">
        <v>5.02924134980237E-2</v>
      </c>
      <c r="R7562" s="22">
        <v>0.75195288239170999</v>
      </c>
      <c r="S7562" s="22">
        <v>0.495477408605905</v>
      </c>
    </row>
    <row r="7563" spans="1:19">
      <c r="A7563" s="22" t="s">
        <v>284</v>
      </c>
      <c r="B7563" s="22">
        <v>18.3785883624322</v>
      </c>
      <c r="C7563" s="22">
        <v>19.796231366043202</v>
      </c>
      <c r="D7563" s="22">
        <v>17.921211497221499</v>
      </c>
      <c r="E7563" s="22">
        <v>40.998076820345403</v>
      </c>
      <c r="F7563" s="22">
        <v>37.429934567011898</v>
      </c>
      <c r="G7563" s="22">
        <v>57.200293539267399</v>
      </c>
      <c r="H7563" s="22">
        <v>46.623955163720098</v>
      </c>
      <c r="I7563" s="22">
        <v>46.901606054813499</v>
      </c>
      <c r="J7563" s="22">
        <v>45.979681481373802</v>
      </c>
      <c r="K7563" s="22">
        <v>1.2748481884809799</v>
      </c>
      <c r="L7563" s="22">
        <v>1.78582689007626E-3</v>
      </c>
      <c r="M7563" s="22">
        <v>5.0655666593509398E-4</v>
      </c>
      <c r="N7563" s="22">
        <v>1.3165754037267801</v>
      </c>
      <c r="O7563" s="22">
        <v>7.3600466526309695E-4</v>
      </c>
      <c r="P7563" s="23">
        <v>9.2090162598406603E-5</v>
      </c>
      <c r="Q7563" s="22">
        <v>3.8570124657970502E-2</v>
      </c>
      <c r="R7563" s="22">
        <v>0.959182264317746</v>
      </c>
      <c r="S7563" s="22">
        <v>0.89623205446647203</v>
      </c>
    </row>
    <row r="7564" spans="1:19">
      <c r="A7564" s="22" t="s">
        <v>7782</v>
      </c>
      <c r="B7564" s="22">
        <v>0.96729412433853701</v>
      </c>
      <c r="C7564" s="22">
        <v>0</v>
      </c>
      <c r="D7564" s="22">
        <v>0.99562286095675201</v>
      </c>
      <c r="E7564" s="22">
        <v>0</v>
      </c>
      <c r="F7564" s="22">
        <v>2.0794408092784402</v>
      </c>
      <c r="G7564" s="22">
        <v>0</v>
      </c>
      <c r="H7564" s="22">
        <v>3.0406927280686999</v>
      </c>
      <c r="I7564" s="22">
        <v>2.9937195354136299</v>
      </c>
      <c r="J7564" s="22">
        <v>1.95658219069676</v>
      </c>
      <c r="K7564" s="22">
        <v>0.100432961118274</v>
      </c>
      <c r="L7564" s="22">
        <v>0.97771723863169402</v>
      </c>
      <c r="M7564" s="22">
        <v>0.968234614336971</v>
      </c>
      <c r="N7564" s="22">
        <v>2.0555136191943801</v>
      </c>
      <c r="O7564" s="22">
        <v>0.36546905358051102</v>
      </c>
      <c r="P7564" s="22">
        <v>0.18677523862970799</v>
      </c>
      <c r="Q7564" s="22">
        <v>1.9361779851232199</v>
      </c>
      <c r="R7564" s="22">
        <v>0.49984674120268602</v>
      </c>
      <c r="S7564" s="22">
        <v>0.247773588643556</v>
      </c>
    </row>
    <row r="7565" spans="1:19">
      <c r="A7565" s="22" t="s">
        <v>7783</v>
      </c>
      <c r="B7565" s="22">
        <v>1.93458824867707</v>
      </c>
      <c r="C7565" s="22">
        <v>2.6994860953695299</v>
      </c>
      <c r="D7565" s="22">
        <v>2.9868685828702599</v>
      </c>
      <c r="E7565" s="22">
        <v>10.512327389832199</v>
      </c>
      <c r="F7565" s="22">
        <v>10.397204046392201</v>
      </c>
      <c r="G7565" s="22">
        <v>12.480064044931099</v>
      </c>
      <c r="H7565" s="22">
        <v>5.0678212134478402</v>
      </c>
      <c r="I7565" s="22">
        <v>5.9874390708272598</v>
      </c>
      <c r="J7565" s="22">
        <v>4.8914554767418998</v>
      </c>
      <c r="K7565" s="22">
        <v>2.1337546680033901</v>
      </c>
      <c r="L7565" s="22">
        <v>1.76629412251934E-2</v>
      </c>
      <c r="M7565" s="22">
        <v>6.5781817107691404E-3</v>
      </c>
      <c r="N7565" s="22">
        <v>1.0684888762911899</v>
      </c>
      <c r="O7565" s="22">
        <v>0.43948344342774398</v>
      </c>
      <c r="P7565" s="22">
        <v>0.242828291645871</v>
      </c>
      <c r="Q7565" s="22">
        <v>-1.0684045862908</v>
      </c>
      <c r="R7565" s="22">
        <v>0.29774412717593801</v>
      </c>
      <c r="S7565" s="22">
        <v>0.11775363886025</v>
      </c>
    </row>
    <row r="7566" spans="1:19">
      <c r="A7566" s="22" t="s">
        <v>7784</v>
      </c>
      <c r="B7566" s="22">
        <v>15.476705989416599</v>
      </c>
      <c r="C7566" s="22">
        <v>13.497430476847599</v>
      </c>
      <c r="D7566" s="22">
        <v>11.947474331481001</v>
      </c>
      <c r="E7566" s="22">
        <v>11.5635601288154</v>
      </c>
      <c r="F7566" s="22">
        <v>0</v>
      </c>
      <c r="G7566" s="22">
        <v>6.2400320224655301</v>
      </c>
      <c r="H7566" s="22">
        <v>2.02712848537913</v>
      </c>
      <c r="I7566" s="22">
        <v>4.9895325590227104</v>
      </c>
      <c r="J7566" s="22">
        <v>3.91316438139352</v>
      </c>
      <c r="K7566" s="22">
        <v>-1.3126837042125901</v>
      </c>
      <c r="L7566" s="22">
        <v>0.19470803458588301</v>
      </c>
      <c r="M7566" s="22">
        <v>0.10793408267853399</v>
      </c>
      <c r="N7566" s="22">
        <v>-2.28998203382907</v>
      </c>
      <c r="O7566" s="22">
        <v>1.39719835208488E-2</v>
      </c>
      <c r="P7566" s="22">
        <v>2.8897769880243699E-3</v>
      </c>
      <c r="Q7566" s="22">
        <v>-0.98347371446921705</v>
      </c>
      <c r="R7566" s="22">
        <v>0.64608537730222604</v>
      </c>
      <c r="S7566" s="22">
        <v>0.37851742639646502</v>
      </c>
    </row>
    <row r="7567" spans="1:19">
      <c r="A7567" s="22" t="s">
        <v>7785</v>
      </c>
      <c r="B7567" s="22">
        <v>2.90188237301561</v>
      </c>
      <c r="C7567" s="22">
        <v>4.4991434922825499</v>
      </c>
      <c r="D7567" s="22">
        <v>0.99562286095675201</v>
      </c>
      <c r="E7567" s="22">
        <v>2.10246547796643</v>
      </c>
      <c r="F7567" s="22">
        <v>3.1191612139176601</v>
      </c>
      <c r="G7567" s="22">
        <v>1.0400053370775899</v>
      </c>
      <c r="H7567" s="22">
        <v>7.0949496988269702</v>
      </c>
      <c r="I7567" s="22">
        <v>2.9937195354136299</v>
      </c>
      <c r="J7567" s="22">
        <v>0.97829109534837999</v>
      </c>
      <c r="K7567" s="22">
        <v>-1.06053251773389</v>
      </c>
      <c r="L7567" s="22">
        <v>0.67855300037676902</v>
      </c>
      <c r="M7567" s="22">
        <v>0.53178860198356004</v>
      </c>
      <c r="N7567" s="22">
        <v>0.75592460877759504</v>
      </c>
      <c r="O7567" s="22">
        <v>0.74461927686854001</v>
      </c>
      <c r="P7567" s="22">
        <v>0.54697498349033302</v>
      </c>
      <c r="Q7567" s="22">
        <v>1.8157821497407201</v>
      </c>
      <c r="R7567" s="22">
        <v>0.43606681271471698</v>
      </c>
      <c r="S7567" s="22">
        <v>0.202584728185946</v>
      </c>
    </row>
    <row r="7568" spans="1:19">
      <c r="A7568" s="22" t="s">
        <v>7786</v>
      </c>
      <c r="B7568" s="22">
        <v>4.8364706216926896</v>
      </c>
      <c r="C7568" s="22">
        <v>2.6994860953695299</v>
      </c>
      <c r="D7568" s="22">
        <v>1.9912457219135</v>
      </c>
      <c r="E7568" s="22">
        <v>8.4098619118657307</v>
      </c>
      <c r="F7568" s="22">
        <v>4.1588816185568804</v>
      </c>
      <c r="G7568" s="22">
        <v>3.1200160112327699</v>
      </c>
      <c r="H7568" s="22">
        <v>5.0678212134478402</v>
      </c>
      <c r="I7568" s="22">
        <v>7.9832520944363399</v>
      </c>
      <c r="J7568" s="22">
        <v>6.8480376674386596</v>
      </c>
      <c r="K7568" s="22">
        <v>0.72062789661516502</v>
      </c>
      <c r="L7568" s="22">
        <v>0.59224957443733395</v>
      </c>
      <c r="M7568" s="22">
        <v>0.44292904778749198</v>
      </c>
      <c r="N7568" s="22">
        <v>0.99438653471557303</v>
      </c>
      <c r="O7568" s="22">
        <v>0.441738697258448</v>
      </c>
      <c r="P7568" s="22">
        <v>0.24496689121173701</v>
      </c>
      <c r="Q7568" s="22">
        <v>0.26972932763901603</v>
      </c>
      <c r="R7568" s="22">
        <v>0.91330037722147595</v>
      </c>
      <c r="S7568" s="22">
        <v>0.74051523810252096</v>
      </c>
    </row>
    <row r="7569" spans="1:19">
      <c r="A7569" s="22" t="s">
        <v>7787</v>
      </c>
      <c r="B7569" s="22">
        <v>48.364706216926898</v>
      </c>
      <c r="C7569" s="22">
        <v>44.091606224369002</v>
      </c>
      <c r="D7569" s="22">
        <v>40.8205372992268</v>
      </c>
      <c r="E7569" s="22">
        <v>94.610946508489505</v>
      </c>
      <c r="F7569" s="22">
        <v>49.906579422682498</v>
      </c>
      <c r="G7569" s="22">
        <v>137.280704494242</v>
      </c>
      <c r="H7569" s="22">
        <v>77.030882444407098</v>
      </c>
      <c r="I7569" s="22">
        <v>82.826240479777098</v>
      </c>
      <c r="J7569" s="22">
        <v>66.523794483689798</v>
      </c>
      <c r="K7569" s="22">
        <v>1.0822855596989001</v>
      </c>
      <c r="L7569" s="22">
        <v>9.0486598418111006E-3</v>
      </c>
      <c r="M7569" s="22">
        <v>3.0689970516697201E-3</v>
      </c>
      <c r="N7569" s="22">
        <v>0.76735600063952403</v>
      </c>
      <c r="O7569" s="22">
        <v>1.39533984702224E-2</v>
      </c>
      <c r="P7569" s="22">
        <v>2.8841826560685401E-3</v>
      </c>
      <c r="Q7569" s="22">
        <v>-0.318446566152011</v>
      </c>
      <c r="R7569" s="22">
        <v>0.51395466686225599</v>
      </c>
      <c r="S7569" s="22">
        <v>0.25935982823452902</v>
      </c>
    </row>
    <row r="7570" spans="1:19">
      <c r="A7570" s="22" t="s">
        <v>7788</v>
      </c>
      <c r="B7570" s="22">
        <v>913.12565337557896</v>
      </c>
      <c r="C7570" s="22">
        <v>1314.6497284449599</v>
      </c>
      <c r="D7570" s="22">
        <v>1128.040701464</v>
      </c>
      <c r="E7570" s="22">
        <v>1388.67844819683</v>
      </c>
      <c r="F7570" s="22">
        <v>1312.12715065469</v>
      </c>
      <c r="G7570" s="22">
        <v>1113.8457160101</v>
      </c>
      <c r="H7570" s="22">
        <v>1451.4239955314599</v>
      </c>
      <c r="I7570" s="22">
        <v>1683.46828541426</v>
      </c>
      <c r="J7570" s="22">
        <v>1757.9890983410401</v>
      </c>
      <c r="K7570" s="22">
        <v>0.185971397496735</v>
      </c>
      <c r="L7570" s="22">
        <v>0.408316158275842</v>
      </c>
      <c r="M7570" s="22">
        <v>0.27283637779029701</v>
      </c>
      <c r="N7570" s="22">
        <v>0.54701546465541395</v>
      </c>
      <c r="O7570" s="22">
        <v>5.3778034641302E-3</v>
      </c>
      <c r="P7570" s="22">
        <v>9.2416849293785303E-4</v>
      </c>
      <c r="Q7570" s="22">
        <v>0.35848127428322502</v>
      </c>
      <c r="R7570" s="22">
        <v>1.03019555318216E-3</v>
      </c>
      <c r="S7570" s="22">
        <v>1.18260915612247E-4</v>
      </c>
    </row>
    <row r="7571" spans="1:19">
      <c r="A7571" s="22" t="s">
        <v>7789</v>
      </c>
      <c r="B7571" s="22">
        <v>449.79176781742001</v>
      </c>
      <c r="C7571" s="22">
        <v>483.20801107114602</v>
      </c>
      <c r="D7571" s="22">
        <v>677.02354545059097</v>
      </c>
      <c r="E7571" s="22">
        <v>127.19916141696901</v>
      </c>
      <c r="F7571" s="22">
        <v>149.71973826804799</v>
      </c>
      <c r="G7571" s="22">
        <v>123.760635112233</v>
      </c>
      <c r="H7571" s="22">
        <v>217.91631217825699</v>
      </c>
      <c r="I7571" s="22">
        <v>239.49756283309</v>
      </c>
      <c r="J7571" s="22">
        <v>230.87669850221801</v>
      </c>
      <c r="K7571" s="22">
        <v>-2.0040567616663298</v>
      </c>
      <c r="L7571" s="23">
        <v>1.2107402395501401E-20</v>
      </c>
      <c r="M7571" s="23">
        <v>4.1422910700172598E-22</v>
      </c>
      <c r="N7571" s="22">
        <v>-1.2224058833770399</v>
      </c>
      <c r="O7571" s="23">
        <v>4.7947096855612301E-9</v>
      </c>
      <c r="P7571" s="23">
        <v>1.9294010801141501E-10</v>
      </c>
      <c r="Q7571" s="22">
        <v>0.77879890214198899</v>
      </c>
      <c r="R7571" s="23">
        <v>9.0596326189630104E-6</v>
      </c>
      <c r="S7571" s="23">
        <v>5.8184863086333197E-7</v>
      </c>
    </row>
    <row r="7572" spans="1:19">
      <c r="A7572" s="22" t="s">
        <v>7790</v>
      </c>
      <c r="B7572" s="22">
        <v>232.150589841249</v>
      </c>
      <c r="C7572" s="22">
        <v>240.25426248788801</v>
      </c>
      <c r="D7572" s="22">
        <v>236.95824090770699</v>
      </c>
      <c r="E7572" s="22">
        <v>182.91449658307999</v>
      </c>
      <c r="F7572" s="22">
        <v>161.15666271907901</v>
      </c>
      <c r="G7572" s="22">
        <v>156.00080056163799</v>
      </c>
      <c r="H7572" s="22">
        <v>184.468692169501</v>
      </c>
      <c r="I7572" s="22">
        <v>170.64201351857699</v>
      </c>
      <c r="J7572" s="22">
        <v>164.35290401852799</v>
      </c>
      <c r="K7572" s="22">
        <v>-0.50253470230826702</v>
      </c>
      <c r="L7572" s="22">
        <v>5.9799692978283704E-3</v>
      </c>
      <c r="M7572" s="22">
        <v>1.92991741705966E-3</v>
      </c>
      <c r="N7572" s="22">
        <v>-0.44630233067481601</v>
      </c>
      <c r="O7572" s="22">
        <v>1.82709451810362E-2</v>
      </c>
      <c r="P7572" s="22">
        <v>3.9899117577400301E-3</v>
      </c>
      <c r="Q7572" s="22">
        <v>5.2908325997645299E-2</v>
      </c>
      <c r="R7572" s="22">
        <v>0.91234537983639896</v>
      </c>
      <c r="S7572" s="22">
        <v>0.73715660245343995</v>
      </c>
    </row>
    <row r="7573" spans="1:19">
      <c r="A7573" s="22" t="s">
        <v>7791</v>
      </c>
      <c r="B7573" s="22">
        <v>650.02165155549699</v>
      </c>
      <c r="C7573" s="22">
        <v>1015.9066005574</v>
      </c>
      <c r="D7573" s="22">
        <v>1194.7474331481001</v>
      </c>
      <c r="E7573" s="22">
        <v>974.49274903744197</v>
      </c>
      <c r="F7573" s="22">
        <v>838.01464613921098</v>
      </c>
      <c r="G7573" s="22">
        <v>863.20442977439802</v>
      </c>
      <c r="H7573" s="22">
        <v>792.607237783242</v>
      </c>
      <c r="I7573" s="22">
        <v>809.30218107348401</v>
      </c>
      <c r="J7573" s="22">
        <v>877.52711252749702</v>
      </c>
      <c r="K7573" s="22">
        <v>-9.4428758017424494E-2</v>
      </c>
      <c r="L7573" s="22">
        <v>0.78738401658519597</v>
      </c>
      <c r="M7573" s="22">
        <v>0.66202233952601397</v>
      </c>
      <c r="N7573" s="22">
        <v>-0.203554789598824</v>
      </c>
      <c r="O7573" s="22">
        <v>0.552875473132031</v>
      </c>
      <c r="P7573" s="22">
        <v>0.341793386325634</v>
      </c>
      <c r="Q7573" s="22">
        <v>-0.11130599162185199</v>
      </c>
      <c r="R7573" s="22">
        <v>0.45223101788169701</v>
      </c>
      <c r="S7573" s="22">
        <v>0.213194259708234</v>
      </c>
    </row>
    <row r="7574" spans="1:19">
      <c r="A7574" s="22" t="s">
        <v>7792</v>
      </c>
      <c r="B7574" s="22">
        <v>17.411294238093699</v>
      </c>
      <c r="C7574" s="22">
        <v>23.395546159869198</v>
      </c>
      <c r="D7574" s="22">
        <v>27.877440106788999</v>
      </c>
      <c r="E7574" s="22">
        <v>8.4098619118657307</v>
      </c>
      <c r="F7574" s="22">
        <v>10.397204046392201</v>
      </c>
      <c r="G7574" s="22">
        <v>10.4000533707759</v>
      </c>
      <c r="H7574" s="22">
        <v>11.149206669585199</v>
      </c>
      <c r="I7574" s="22">
        <v>14.9685976770681</v>
      </c>
      <c r="J7574" s="22">
        <v>21.522404097664399</v>
      </c>
      <c r="K7574" s="22">
        <v>-1.2305210564342901</v>
      </c>
      <c r="L7574" s="22">
        <v>3.1237656373859699E-2</v>
      </c>
      <c r="M7574" s="22">
        <v>1.26344165845749E-2</v>
      </c>
      <c r="N7574" s="22">
        <v>-0.52185714067786604</v>
      </c>
      <c r="O7574" s="22">
        <v>0.44997560374076701</v>
      </c>
      <c r="P7574" s="22">
        <v>0.25233787364338001</v>
      </c>
      <c r="Q7574" s="22">
        <v>0.70604590589147997</v>
      </c>
      <c r="R7574" s="22">
        <v>0.43818677989864402</v>
      </c>
      <c r="S7574" s="22">
        <v>0.20369271394625399</v>
      </c>
    </row>
    <row r="7575" spans="1:19">
      <c r="A7575" s="22" t="s">
        <v>7793</v>
      </c>
      <c r="B7575" s="22">
        <v>368.53906137298299</v>
      </c>
      <c r="C7575" s="22">
        <v>347.333877604213</v>
      </c>
      <c r="D7575" s="22">
        <v>378.33668716356601</v>
      </c>
      <c r="E7575" s="22">
        <v>212.34901327461</v>
      </c>
      <c r="F7575" s="22">
        <v>203.78519930928701</v>
      </c>
      <c r="G7575" s="22">
        <v>215.28110477506101</v>
      </c>
      <c r="H7575" s="22">
        <v>277.71660249694099</v>
      </c>
      <c r="I7575" s="22">
        <v>224.528965156022</v>
      </c>
      <c r="J7575" s="22">
        <v>263.16030464871397</v>
      </c>
      <c r="K7575" s="22">
        <v>-0.79069605080344496</v>
      </c>
      <c r="L7575" s="23">
        <v>2.50724231103532E-7</v>
      </c>
      <c r="M7575" s="23">
        <v>3.2742162559137501E-8</v>
      </c>
      <c r="N7575" s="22">
        <v>-0.51161704093222604</v>
      </c>
      <c r="O7575" s="22">
        <v>3.9852131060168303E-3</v>
      </c>
      <c r="P7575" s="22">
        <v>6.4906770870248301E-4</v>
      </c>
      <c r="Q7575" s="22">
        <v>0.27590147188868402</v>
      </c>
      <c r="R7575" s="22">
        <v>0.15616840389870401</v>
      </c>
      <c r="S7575" s="22">
        <v>4.9350514329736098E-2</v>
      </c>
    </row>
    <row r="7576" spans="1:19">
      <c r="A7576" s="22" t="s">
        <v>7794</v>
      </c>
      <c r="B7576" s="22">
        <v>91.892941812160998</v>
      </c>
      <c r="C7576" s="22">
        <v>128.675503879281</v>
      </c>
      <c r="D7576" s="22">
        <v>164.27777205786401</v>
      </c>
      <c r="E7576" s="22">
        <v>108.27697211527099</v>
      </c>
      <c r="F7576" s="22">
        <v>117.488405724232</v>
      </c>
      <c r="G7576" s="22">
        <v>76.960394943741505</v>
      </c>
      <c r="H7576" s="22">
        <v>106.424245482405</v>
      </c>
      <c r="I7576" s="22">
        <v>103.782277227672</v>
      </c>
      <c r="J7576" s="22">
        <v>108.59031158367</v>
      </c>
      <c r="K7576" s="22">
        <v>-0.34383628887970902</v>
      </c>
      <c r="L7576" s="22">
        <v>0.33713114943690298</v>
      </c>
      <c r="M7576" s="22">
        <v>0.21394861406572699</v>
      </c>
      <c r="N7576" s="22">
        <v>-0.26802838464221701</v>
      </c>
      <c r="O7576" s="22">
        <v>0.48244230299656099</v>
      </c>
      <c r="P7576" s="22">
        <v>0.27845081625416102</v>
      </c>
      <c r="Q7576" s="22">
        <v>7.3140252254772095E-2</v>
      </c>
      <c r="R7576" s="22">
        <v>0.90468487587341895</v>
      </c>
      <c r="S7576" s="22">
        <v>0.72473407177205895</v>
      </c>
    </row>
    <row r="7577" spans="1:19">
      <c r="A7577" s="22" t="s">
        <v>7795</v>
      </c>
      <c r="B7577" s="22">
        <v>13.542117740739499</v>
      </c>
      <c r="C7577" s="22">
        <v>21.5958887629562</v>
      </c>
      <c r="D7577" s="22">
        <v>11.947474331481001</v>
      </c>
      <c r="E7577" s="22">
        <v>52.5616369491608</v>
      </c>
      <c r="F7577" s="22">
        <v>71.740707920106104</v>
      </c>
      <c r="G7577" s="22">
        <v>62.400320224655303</v>
      </c>
      <c r="H7577" s="22">
        <v>55.7460333479262</v>
      </c>
      <c r="I7577" s="22">
        <v>36.922540936768101</v>
      </c>
      <c r="J7577" s="22">
        <v>40.109934909283602</v>
      </c>
      <c r="K7577" s="22">
        <v>1.98155363179058</v>
      </c>
      <c r="L7577" s="23">
        <v>4.6041159575747901E-7</v>
      </c>
      <c r="M7577" s="23">
        <v>6.2467516933329701E-8</v>
      </c>
      <c r="N7577" s="22">
        <v>1.49139153382183</v>
      </c>
      <c r="O7577" s="22">
        <v>1.33765611388198E-3</v>
      </c>
      <c r="P7577" s="22">
        <v>1.8340407936994499E-4</v>
      </c>
      <c r="Q7577" s="22">
        <v>-0.49477179188916098</v>
      </c>
      <c r="R7577" s="22">
        <v>0.223886697469204</v>
      </c>
      <c r="S7577" s="22">
        <v>7.9807675942273004E-2</v>
      </c>
    </row>
    <row r="7578" spans="1:19">
      <c r="A7578" s="22" t="s">
        <v>7796</v>
      </c>
      <c r="B7578" s="22">
        <v>1949.0976605421499</v>
      </c>
      <c r="C7578" s="22">
        <v>1823.05294307289</v>
      </c>
      <c r="D7578" s="22">
        <v>1654.7251949101201</v>
      </c>
      <c r="E7578" s="22">
        <v>2296.9435346783298</v>
      </c>
      <c r="F7578" s="22">
        <v>2556.6724750078401</v>
      </c>
      <c r="G7578" s="22">
        <v>2525.1329584243799</v>
      </c>
      <c r="H7578" s="22">
        <v>2752.8404831448602</v>
      </c>
      <c r="I7578" s="22">
        <v>2564.6197353376801</v>
      </c>
      <c r="J7578" s="22">
        <v>2418.33558770119</v>
      </c>
      <c r="K7578" s="22">
        <v>0.44541531512854798</v>
      </c>
      <c r="L7578" s="22">
        <v>5.9565471207423198E-4</v>
      </c>
      <c r="M7578" s="22">
        <v>1.4911347275650799E-4</v>
      </c>
      <c r="N7578" s="22">
        <v>0.51521707447387199</v>
      </c>
      <c r="O7578" s="22">
        <v>1.02492788540126E-4</v>
      </c>
      <c r="P7578" s="23">
        <v>1.0106624170221199E-5</v>
      </c>
      <c r="Q7578" s="22">
        <v>6.6127512748190606E-2</v>
      </c>
      <c r="R7578" s="22">
        <v>0.61858618586721403</v>
      </c>
      <c r="S7578" s="22">
        <v>0.35122848840749499</v>
      </c>
    </row>
    <row r="7579" spans="1:19">
      <c r="A7579" s="22" t="s">
        <v>7797</v>
      </c>
      <c r="B7579" s="22">
        <v>11.607529492062399</v>
      </c>
      <c r="C7579" s="22">
        <v>8.0984582861085794</v>
      </c>
      <c r="D7579" s="22">
        <v>1.9912457219135</v>
      </c>
      <c r="E7579" s="22">
        <v>6.3073964338993003</v>
      </c>
      <c r="F7579" s="22">
        <v>8.3177632371137502</v>
      </c>
      <c r="G7579" s="22">
        <v>12.480064044931099</v>
      </c>
      <c r="H7579" s="22">
        <v>9.1220781842060994</v>
      </c>
      <c r="I7579" s="22">
        <v>4.9895325590227104</v>
      </c>
      <c r="J7579" s="22">
        <v>8.8046198581354194</v>
      </c>
      <c r="K7579" s="22">
        <v>0.346238560156928</v>
      </c>
      <c r="L7579" s="22">
        <v>0.80053900129755695</v>
      </c>
      <c r="M7579" s="22">
        <v>0.677651145650771</v>
      </c>
      <c r="N7579" s="22">
        <v>8.1922789075427896E-2</v>
      </c>
      <c r="O7579" s="22">
        <v>0.96653685627084795</v>
      </c>
      <c r="P7579" s="22">
        <v>0.92319512610133403</v>
      </c>
      <c r="Q7579" s="22">
        <v>-0.26875241565367203</v>
      </c>
      <c r="R7579" s="22">
        <v>0.89814668332901104</v>
      </c>
      <c r="S7579" s="22">
        <v>0.71181916819533297</v>
      </c>
    </row>
    <row r="7580" spans="1:19">
      <c r="A7580" s="22" t="s">
        <v>7798</v>
      </c>
      <c r="B7580" s="22">
        <v>49.332000341265399</v>
      </c>
      <c r="C7580" s="22">
        <v>38.692634033629901</v>
      </c>
      <c r="D7580" s="22">
        <v>52.768011630707797</v>
      </c>
      <c r="E7580" s="22">
        <v>117.73806676612</v>
      </c>
      <c r="F7580" s="22">
        <v>154.91834029124399</v>
      </c>
      <c r="G7580" s="22">
        <v>144.560741853785</v>
      </c>
      <c r="H7580" s="22">
        <v>77.030882444407098</v>
      </c>
      <c r="I7580" s="22">
        <v>97.794838156845202</v>
      </c>
      <c r="J7580" s="22">
        <v>124.242969109244</v>
      </c>
      <c r="K7580" s="22">
        <v>1.5727354336336801</v>
      </c>
      <c r="L7580" s="23">
        <v>1.48123752876201E-9</v>
      </c>
      <c r="M7580" s="23">
        <v>1.4217826682045901E-10</v>
      </c>
      <c r="N7580" s="22">
        <v>1.0938402574686401</v>
      </c>
      <c r="O7580" s="22">
        <v>7.0403344207503301E-4</v>
      </c>
      <c r="P7580" s="23">
        <v>8.7322589908284996E-5</v>
      </c>
      <c r="Q7580" s="22">
        <v>-0.480685027121104</v>
      </c>
      <c r="R7580" s="22">
        <v>7.7790457108043901E-2</v>
      </c>
      <c r="S7580" s="22">
        <v>2.0006007876805999E-2</v>
      </c>
    </row>
    <row r="7581" spans="1:19">
      <c r="A7581" s="22" t="s">
        <v>7799</v>
      </c>
      <c r="B7581" s="22">
        <v>3.8691764973541498</v>
      </c>
      <c r="C7581" s="22">
        <v>0.89982869845650904</v>
      </c>
      <c r="D7581" s="22">
        <v>0.99562286095675201</v>
      </c>
      <c r="E7581" s="22">
        <v>0</v>
      </c>
      <c r="F7581" s="22">
        <v>3.1191612139176601</v>
      </c>
      <c r="G7581" s="22">
        <v>0</v>
      </c>
      <c r="H7581" s="22">
        <v>0</v>
      </c>
      <c r="I7581" s="22">
        <v>1.9958130236090901</v>
      </c>
      <c r="J7581" s="22">
        <v>0.97829109534837999</v>
      </c>
      <c r="K7581" s="22">
        <v>-0.87875907674894105</v>
      </c>
      <c r="L7581" s="22">
        <v>0.75757869950425105</v>
      </c>
      <c r="M7581" s="22">
        <v>0.62362177718023803</v>
      </c>
      <c r="N7581" s="22">
        <v>-0.94280882758359097</v>
      </c>
      <c r="O7581" s="22">
        <v>0.75531053698193895</v>
      </c>
      <c r="P7581" s="22">
        <v>0.55937798626501101</v>
      </c>
      <c r="Q7581" s="22">
        <v>-7.0153642654345302E-2</v>
      </c>
      <c r="R7581" s="22">
        <v>0.99110752893976595</v>
      </c>
      <c r="S7581" s="22">
        <v>0.97329469056857099</v>
      </c>
    </row>
    <row r="7582" spans="1:19">
      <c r="A7582" s="22" t="s">
        <v>7800</v>
      </c>
      <c r="B7582" s="22">
        <v>388.85223798409203</v>
      </c>
      <c r="C7582" s="22">
        <v>555.19430694766595</v>
      </c>
      <c r="D7582" s="22">
        <v>421.14847018470601</v>
      </c>
      <c r="E7582" s="22">
        <v>1147.94615096967</v>
      </c>
      <c r="F7582" s="22">
        <v>1307.9682690361401</v>
      </c>
      <c r="G7582" s="22">
        <v>1037.9253264034301</v>
      </c>
      <c r="H7582" s="22">
        <v>857.47534931537405</v>
      </c>
      <c r="I7582" s="22">
        <v>793.33567688461198</v>
      </c>
      <c r="J7582" s="22">
        <v>746.43610575081402</v>
      </c>
      <c r="K7582" s="22">
        <v>1.3571393876255899</v>
      </c>
      <c r="L7582" s="23">
        <v>1.5122154383086301E-13</v>
      </c>
      <c r="M7582" s="23">
        <v>9.5866072620862297E-15</v>
      </c>
      <c r="N7582" s="22">
        <v>0.81481285031725104</v>
      </c>
      <c r="O7582" s="23">
        <v>1.5653630200894301E-5</v>
      </c>
      <c r="P7582" s="23">
        <v>1.24751121816533E-6</v>
      </c>
      <c r="Q7582" s="22">
        <v>-0.545497705671108</v>
      </c>
      <c r="R7582" s="23">
        <v>2.0874231473628901E-7</v>
      </c>
      <c r="S7582" s="23">
        <v>9.09003168627432E-9</v>
      </c>
    </row>
    <row r="7583" spans="1:19">
      <c r="A7583" s="22" t="s">
        <v>7801</v>
      </c>
      <c r="B7583" s="22">
        <v>189.58964837035299</v>
      </c>
      <c r="C7583" s="22">
        <v>246.55306337708399</v>
      </c>
      <c r="D7583" s="22">
        <v>154.32154344829601</v>
      </c>
      <c r="E7583" s="22">
        <v>387.90488068480698</v>
      </c>
      <c r="F7583" s="22">
        <v>469.95362289692702</v>
      </c>
      <c r="G7583" s="22">
        <v>425.362182864734</v>
      </c>
      <c r="H7583" s="22">
        <v>350.69322797058999</v>
      </c>
      <c r="I7583" s="22">
        <v>418.12282844610297</v>
      </c>
      <c r="J7583" s="22">
        <v>333.59726351379697</v>
      </c>
      <c r="K7583" s="22">
        <v>1.12033390960749</v>
      </c>
      <c r="L7583" s="23">
        <v>1.65588108435304E-7</v>
      </c>
      <c r="M7583" s="23">
        <v>2.1152103520498099E-8</v>
      </c>
      <c r="N7583" s="22">
        <v>0.90258487966521495</v>
      </c>
      <c r="O7583" s="22">
        <v>1.07223675326829E-4</v>
      </c>
      <c r="P7583" s="23">
        <v>1.06212698929091E-5</v>
      </c>
      <c r="Q7583" s="22">
        <v>-0.22137867407310199</v>
      </c>
      <c r="R7583" s="22">
        <v>0.19754932177391199</v>
      </c>
      <c r="S7583" s="22">
        <v>6.7706230261689399E-2</v>
      </c>
    </row>
    <row r="7584" spans="1:19">
      <c r="A7584" s="22" t="s">
        <v>7802</v>
      </c>
      <c r="B7584" s="22">
        <v>4.8364706216926896</v>
      </c>
      <c r="C7584" s="22">
        <v>2.6994860953695299</v>
      </c>
      <c r="D7584" s="22">
        <v>2.9868685828702599</v>
      </c>
      <c r="E7584" s="22">
        <v>0</v>
      </c>
      <c r="F7584" s="22">
        <v>1.0397204046392201</v>
      </c>
      <c r="G7584" s="22">
        <v>3.1200160112327699</v>
      </c>
      <c r="H7584" s="22">
        <v>2.02712848537913</v>
      </c>
      <c r="I7584" s="22">
        <v>0</v>
      </c>
      <c r="J7584" s="22">
        <v>2.9348732860451401</v>
      </c>
      <c r="K7584" s="22">
        <v>-1.33223831879248</v>
      </c>
      <c r="L7584" s="22">
        <v>0.44449165311079702</v>
      </c>
      <c r="M7584" s="22">
        <v>0.30468227768214701</v>
      </c>
      <c r="N7584" s="22">
        <v>-1.0753875896570699</v>
      </c>
      <c r="O7584" s="22">
        <v>0.58842151185866798</v>
      </c>
      <c r="P7584" s="22">
        <v>0.37660561910631102</v>
      </c>
      <c r="Q7584" s="22">
        <v>0.25419949429928301</v>
      </c>
      <c r="R7584" s="22">
        <v>0.94768927806995495</v>
      </c>
      <c r="S7584" s="22">
        <v>0.87920984830100701</v>
      </c>
    </row>
    <row r="7585" spans="1:19">
      <c r="A7585" s="22" t="s">
        <v>7803</v>
      </c>
      <c r="B7585" s="22">
        <v>2454.0251934468702</v>
      </c>
      <c r="C7585" s="22">
        <v>2140.6924736280398</v>
      </c>
      <c r="D7585" s="22">
        <v>2607.5362728457299</v>
      </c>
      <c r="E7585" s="22">
        <v>1407.60063749853</v>
      </c>
      <c r="F7585" s="22">
        <v>1446.2510828531499</v>
      </c>
      <c r="G7585" s="22">
        <v>1490.3276480321799</v>
      </c>
      <c r="H7585" s="22">
        <v>1730.1541622710899</v>
      </c>
      <c r="I7585" s="22">
        <v>1767.2924324058499</v>
      </c>
      <c r="J7585" s="22">
        <v>1753.0976428643</v>
      </c>
      <c r="K7585" s="22">
        <v>-0.72702931347708</v>
      </c>
      <c r="L7585" s="23">
        <v>1.62161530806784E-8</v>
      </c>
      <c r="M7585" s="23">
        <v>1.78338251779513E-9</v>
      </c>
      <c r="N7585" s="22">
        <v>-0.45235276254895401</v>
      </c>
      <c r="O7585" s="22">
        <v>8.5831269641863399E-4</v>
      </c>
      <c r="P7585" s="22">
        <v>1.09637428277518E-4</v>
      </c>
      <c r="Q7585" s="22">
        <v>0.27136843560228502</v>
      </c>
      <c r="R7585" s="22">
        <v>5.2435442624511005E-4</v>
      </c>
      <c r="S7585" s="23">
        <v>5.50075694667427E-5</v>
      </c>
    </row>
    <row r="7586" spans="1:19">
      <c r="A7586" s="22" t="s">
        <v>7804</v>
      </c>
      <c r="B7586" s="22">
        <v>1402.57648029088</v>
      </c>
      <c r="C7586" s="22">
        <v>1209.3697707255501</v>
      </c>
      <c r="D7586" s="22">
        <v>1419.7581997243301</v>
      </c>
      <c r="E7586" s="22">
        <v>1501.1603512680299</v>
      </c>
      <c r="F7586" s="22">
        <v>1437.9333196160401</v>
      </c>
      <c r="G7586" s="22">
        <v>1346.8069115154799</v>
      </c>
      <c r="H7586" s="22">
        <v>1618.6620955752401</v>
      </c>
      <c r="I7586" s="22">
        <v>1664.50806168998</v>
      </c>
      <c r="J7586" s="22">
        <v>1553.52625941323</v>
      </c>
      <c r="K7586" s="22">
        <v>9.0548762997359103E-2</v>
      </c>
      <c r="L7586" s="22">
        <v>0.60635984770584395</v>
      </c>
      <c r="M7586" s="22">
        <v>0.45775287250781099</v>
      </c>
      <c r="N7586" s="22">
        <v>0.26656557126275199</v>
      </c>
      <c r="O7586" s="22">
        <v>7.1565594856762699E-2</v>
      </c>
      <c r="P7586" s="22">
        <v>2.1517992680146199E-2</v>
      </c>
      <c r="Q7586" s="22">
        <v>0.17254244489684001</v>
      </c>
      <c r="R7586" s="22">
        <v>6.7936152531452201E-2</v>
      </c>
      <c r="S7586" s="22">
        <v>1.68494789725139E-2</v>
      </c>
    </row>
    <row r="7587" spans="1:19">
      <c r="A7587" s="22" t="s">
        <v>7805</v>
      </c>
      <c r="B7587" s="22">
        <v>55.135765087296598</v>
      </c>
      <c r="C7587" s="22">
        <v>79.184925464172807</v>
      </c>
      <c r="D7587" s="22">
        <v>68.697977406015895</v>
      </c>
      <c r="E7587" s="22">
        <v>71.483826250858698</v>
      </c>
      <c r="F7587" s="22">
        <v>53.025740636600197</v>
      </c>
      <c r="G7587" s="22">
        <v>74.880384269586401</v>
      </c>
      <c r="H7587" s="22">
        <v>58.786726075994899</v>
      </c>
      <c r="I7587" s="22">
        <v>66.859736290904394</v>
      </c>
      <c r="J7587" s="22">
        <v>68.480376674386605</v>
      </c>
      <c r="K7587" s="22">
        <v>-2.54697645583516E-2</v>
      </c>
      <c r="L7587" s="22">
        <v>0.95515812051476501</v>
      </c>
      <c r="M7587" s="22">
        <v>0.92562980876137402</v>
      </c>
      <c r="N7587" s="22">
        <v>-6.2592985878953206E-2</v>
      </c>
      <c r="O7587" s="22">
        <v>0.904198689434345</v>
      </c>
      <c r="P7587" s="22">
        <v>0.80709968770385199</v>
      </c>
      <c r="Q7587" s="22">
        <v>-3.9818701100939498E-2</v>
      </c>
      <c r="R7587" s="22">
        <v>0.94419409241015995</v>
      </c>
      <c r="S7587" s="22">
        <v>0.87329167491758897</v>
      </c>
    </row>
    <row r="7588" spans="1:19">
      <c r="A7588" s="22" t="s">
        <v>7806</v>
      </c>
      <c r="B7588" s="22">
        <v>888.943300267116</v>
      </c>
      <c r="C7588" s="22">
        <v>648.77649158714303</v>
      </c>
      <c r="D7588" s="22">
        <v>716.84845988886104</v>
      </c>
      <c r="E7588" s="22">
        <v>642.30320351874502</v>
      </c>
      <c r="F7588" s="22">
        <v>646.70609168559395</v>
      </c>
      <c r="G7588" s="22">
        <v>717.60368258353606</v>
      </c>
      <c r="H7588" s="22">
        <v>798.68862323937901</v>
      </c>
      <c r="I7588" s="22">
        <v>681.57014756250305</v>
      </c>
      <c r="J7588" s="22">
        <v>700.45642426944005</v>
      </c>
      <c r="K7588" s="22">
        <v>-0.165609578279268</v>
      </c>
      <c r="L7588" s="22">
        <v>0.43127781063437098</v>
      </c>
      <c r="M7588" s="22">
        <v>0.29242892247228802</v>
      </c>
      <c r="N7588" s="22">
        <v>-4.37435446135069E-2</v>
      </c>
      <c r="O7588" s="22">
        <v>0.904198689434345</v>
      </c>
      <c r="P7588" s="22">
        <v>0.78211103409067295</v>
      </c>
      <c r="Q7588" s="22">
        <v>0.11795861376170901</v>
      </c>
      <c r="R7588" s="22">
        <v>0.458715433892251</v>
      </c>
      <c r="S7588" s="22">
        <v>0.21838416587562601</v>
      </c>
    </row>
    <row r="7589" spans="1:19">
      <c r="A7589" s="22" t="s">
        <v>7807</v>
      </c>
      <c r="B7589" s="22">
        <v>18.3785883624322</v>
      </c>
      <c r="C7589" s="22">
        <v>33.293661842890799</v>
      </c>
      <c r="D7589" s="22">
        <v>42.8117830211403</v>
      </c>
      <c r="E7589" s="22">
        <v>35.741913125429399</v>
      </c>
      <c r="F7589" s="22">
        <v>18.714967283505899</v>
      </c>
      <c r="G7589" s="22">
        <v>17.680090730319002</v>
      </c>
      <c r="H7589" s="22">
        <v>21.284849096480901</v>
      </c>
      <c r="I7589" s="22">
        <v>34.926727913158999</v>
      </c>
      <c r="J7589" s="22">
        <v>23.478986288361099</v>
      </c>
      <c r="K7589" s="22">
        <v>-0.37236022657825002</v>
      </c>
      <c r="L7589" s="22">
        <v>0.56663973989209904</v>
      </c>
      <c r="M7589" s="22">
        <v>0.41870774160855101</v>
      </c>
      <c r="N7589" s="22">
        <v>-0.22711513761458399</v>
      </c>
      <c r="O7589" s="22">
        <v>0.77780336029849895</v>
      </c>
      <c r="P7589" s="22">
        <v>0.59070799593440804</v>
      </c>
      <c r="Q7589" s="22">
        <v>0.14243172467837001</v>
      </c>
      <c r="R7589" s="22">
        <v>0.91032820575731299</v>
      </c>
      <c r="S7589" s="22">
        <v>0.73326118821408404</v>
      </c>
    </row>
    <row r="7590" spans="1:19">
      <c r="A7590" s="22" t="s">
        <v>7808</v>
      </c>
      <c r="B7590" s="22">
        <v>462.36659143382099</v>
      </c>
      <c r="C7590" s="22">
        <v>383.327025542473</v>
      </c>
      <c r="D7590" s="22">
        <v>383.314801468349</v>
      </c>
      <c r="E7590" s="22">
        <v>403.67337176955499</v>
      </c>
      <c r="F7590" s="22">
        <v>400.29235578609899</v>
      </c>
      <c r="G7590" s="22">
        <v>423.28217219057802</v>
      </c>
      <c r="H7590" s="22">
        <v>473.33450133602798</v>
      </c>
      <c r="I7590" s="22">
        <v>427.103987052344</v>
      </c>
      <c r="J7590" s="22">
        <v>410.88226004632003</v>
      </c>
      <c r="K7590" s="22">
        <v>3.3068678182207302E-4</v>
      </c>
      <c r="L7590" s="22">
        <v>0.99849812139458904</v>
      </c>
      <c r="M7590" s="22">
        <v>0.99816320476174203</v>
      </c>
      <c r="N7590" s="22">
        <v>9.7510573004324003E-2</v>
      </c>
      <c r="O7590" s="22">
        <v>0.70739781333066998</v>
      </c>
      <c r="P7590" s="22">
        <v>0.50420654558870304</v>
      </c>
      <c r="Q7590" s="22">
        <v>9.3383289756420101E-2</v>
      </c>
      <c r="R7590" s="22">
        <v>0.65359026313511204</v>
      </c>
      <c r="S7590" s="22">
        <v>0.38663810138149501</v>
      </c>
    </row>
    <row r="7591" spans="1:19">
      <c r="A7591" s="22" t="s">
        <v>7809</v>
      </c>
      <c r="B7591" s="22">
        <v>1614.4138935210201</v>
      </c>
      <c r="C7591" s="22">
        <v>2446.6342311032499</v>
      </c>
      <c r="D7591" s="22">
        <v>1993.2369676354199</v>
      </c>
      <c r="E7591" s="22">
        <v>3915.8419527124802</v>
      </c>
      <c r="F7591" s="22">
        <v>3852.16409918831</v>
      </c>
      <c r="G7591" s="22">
        <v>3879.2199072993999</v>
      </c>
      <c r="H7591" s="22">
        <v>2709.2572207092098</v>
      </c>
      <c r="I7591" s="22">
        <v>2575.5967069675298</v>
      </c>
      <c r="J7591" s="22">
        <v>2573.8838718615898</v>
      </c>
      <c r="K7591" s="22">
        <v>0.94596636059490302</v>
      </c>
      <c r="L7591" s="23">
        <v>5.0767855391845897E-8</v>
      </c>
      <c r="M7591" s="23">
        <v>5.9968961562483402E-9</v>
      </c>
      <c r="N7591" s="22">
        <v>0.37942384495428899</v>
      </c>
      <c r="O7591" s="22">
        <v>7.0084634163030193E-2</v>
      </c>
      <c r="P7591" s="22">
        <v>2.0945149675504302E-2</v>
      </c>
      <c r="Q7591" s="22">
        <v>-0.56947931702617205</v>
      </c>
      <c r="R7591" s="23">
        <v>1.6280149838106201E-20</v>
      </c>
      <c r="S7591" s="23">
        <v>1.1068708942017499E-22</v>
      </c>
    </row>
    <row r="7592" spans="1:19">
      <c r="A7592" s="22" t="s">
        <v>7810</v>
      </c>
      <c r="B7592" s="22">
        <v>336.61835526981099</v>
      </c>
      <c r="C7592" s="22">
        <v>377.92805335173398</v>
      </c>
      <c r="D7592" s="22">
        <v>365.39358997112799</v>
      </c>
      <c r="E7592" s="22">
        <v>262.808184745804</v>
      </c>
      <c r="F7592" s="22">
        <v>254.73149913660899</v>
      </c>
      <c r="G7592" s="22">
        <v>256.88131825816401</v>
      </c>
      <c r="H7592" s="22">
        <v>215.88918369287799</v>
      </c>
      <c r="I7592" s="22">
        <v>228.52059120324</v>
      </c>
      <c r="J7592" s="22">
        <v>264.13859574406302</v>
      </c>
      <c r="K7592" s="22">
        <v>-0.47792854901390203</v>
      </c>
      <c r="L7592" s="22">
        <v>2.2991006726235099E-3</v>
      </c>
      <c r="M7592" s="22">
        <v>6.6885732895420103E-4</v>
      </c>
      <c r="N7592" s="22">
        <v>-0.60434331094792304</v>
      </c>
      <c r="O7592" s="22">
        <v>6.1759390833458501E-4</v>
      </c>
      <c r="P7592" s="23">
        <v>7.4937592873463503E-5</v>
      </c>
      <c r="Q7592" s="22">
        <v>-0.12926593602918701</v>
      </c>
      <c r="R7592" s="22">
        <v>0.60791760533463801</v>
      </c>
      <c r="S7592" s="22">
        <v>0.340969463193255</v>
      </c>
    </row>
    <row r="7593" spans="1:19">
      <c r="A7593" s="22" t="s">
        <v>7811</v>
      </c>
      <c r="B7593" s="22">
        <v>1023.39718355017</v>
      </c>
      <c r="C7593" s="22">
        <v>1059.99820678177</v>
      </c>
      <c r="D7593" s="22">
        <v>1005.57908956632</v>
      </c>
      <c r="E7593" s="22">
        <v>1176.3294349222199</v>
      </c>
      <c r="F7593" s="22">
        <v>1209.1948305954099</v>
      </c>
      <c r="G7593" s="22">
        <v>1224.0862817403199</v>
      </c>
      <c r="H7593" s="22">
        <v>1272.0231245754101</v>
      </c>
      <c r="I7593" s="22">
        <v>1158.5694602050701</v>
      </c>
      <c r="J7593" s="22">
        <v>1233.6250712343101</v>
      </c>
      <c r="K7593" s="22">
        <v>0.22674419423311201</v>
      </c>
      <c r="L7593" s="22">
        <v>6.0439571930310299E-2</v>
      </c>
      <c r="M7593" s="22">
        <v>2.7053871447115099E-2</v>
      </c>
      <c r="N7593" s="22">
        <v>0.24988996010210901</v>
      </c>
      <c r="O7593" s="22">
        <v>6.1955881398146E-2</v>
      </c>
      <c r="P7593" s="22">
        <v>1.78516946401438E-2</v>
      </c>
      <c r="Q7593" s="22">
        <v>1.9868572872884401E-2</v>
      </c>
      <c r="R7593" s="22">
        <v>0.92164487406502504</v>
      </c>
      <c r="S7593" s="22">
        <v>0.79065200666531998</v>
      </c>
    </row>
    <row r="7594" spans="1:19">
      <c r="A7594" s="22" t="s">
        <v>7812</v>
      </c>
      <c r="B7594" s="22">
        <v>165.40729526189</v>
      </c>
      <c r="C7594" s="22">
        <v>213.25940153419299</v>
      </c>
      <c r="D7594" s="22">
        <v>240.940732351534</v>
      </c>
      <c r="E7594" s="22">
        <v>150.32628167460001</v>
      </c>
      <c r="F7594" s="22">
        <v>126.845889365985</v>
      </c>
      <c r="G7594" s="22">
        <v>128.96066179762099</v>
      </c>
      <c r="H7594" s="22">
        <v>172.305921257226</v>
      </c>
      <c r="I7594" s="22">
        <v>176.629452589404</v>
      </c>
      <c r="J7594" s="22">
        <v>181.96214373479901</v>
      </c>
      <c r="K7594" s="22">
        <v>-0.60730064195091304</v>
      </c>
      <c r="L7594" s="22">
        <v>9.6231645135695792E-3</v>
      </c>
      <c r="M7594" s="22">
        <v>3.28590612974525E-3</v>
      </c>
      <c r="N7594" s="22">
        <v>-0.21946280384533101</v>
      </c>
      <c r="O7594" s="22">
        <v>0.45048886407477601</v>
      </c>
      <c r="P7594" s="22">
        <v>0.25277739718372499</v>
      </c>
      <c r="Q7594" s="22">
        <v>0.38509515411956602</v>
      </c>
      <c r="R7594" s="22">
        <v>7.3142376758458694E-2</v>
      </c>
      <c r="S7594" s="22">
        <v>1.85023869285037E-2</v>
      </c>
    </row>
    <row r="7595" spans="1:19">
      <c r="A7595" s="22" t="s">
        <v>7813</v>
      </c>
      <c r="B7595" s="22">
        <v>45.462823843911302</v>
      </c>
      <c r="C7595" s="22">
        <v>36.892976636716902</v>
      </c>
      <c r="D7595" s="22">
        <v>34.846800133486298</v>
      </c>
      <c r="E7595" s="22">
        <v>63.073964338993001</v>
      </c>
      <c r="F7595" s="22">
        <v>93.574836417529696</v>
      </c>
      <c r="G7595" s="22">
        <v>109.200560393147</v>
      </c>
      <c r="H7595" s="22">
        <v>94.261474570129707</v>
      </c>
      <c r="I7595" s="22">
        <v>59.8743907082726</v>
      </c>
      <c r="J7595" s="22">
        <v>91.959362962747704</v>
      </c>
      <c r="K7595" s="22">
        <v>1.1843365428603501</v>
      </c>
      <c r="L7595" s="22">
        <v>3.7410627267792502E-4</v>
      </c>
      <c r="M7595" s="23">
        <v>8.93647195411881E-5</v>
      </c>
      <c r="N7595" s="22">
        <v>1.07445295432846</v>
      </c>
      <c r="O7595" s="22">
        <v>1.7768451015426499E-3</v>
      </c>
      <c r="P7595" s="22">
        <v>2.5419116420654497E-4</v>
      </c>
      <c r="Q7595" s="22">
        <v>-0.113175624102084</v>
      </c>
      <c r="R7595" s="22">
        <v>0.85843447981229304</v>
      </c>
      <c r="S7595" s="22">
        <v>0.651314310327886</v>
      </c>
    </row>
    <row r="7596" spans="1:19">
      <c r="A7596" s="22" t="s">
        <v>7814</v>
      </c>
      <c r="B7596" s="22">
        <v>207.96823673278601</v>
      </c>
      <c r="C7596" s="22">
        <v>267.24912344158298</v>
      </c>
      <c r="D7596" s="22">
        <v>268.81817245832298</v>
      </c>
      <c r="E7596" s="22">
        <v>283.83283952546799</v>
      </c>
      <c r="F7596" s="22">
        <v>275.525907229393</v>
      </c>
      <c r="G7596" s="22">
        <v>263.12135028063</v>
      </c>
      <c r="H7596" s="22">
        <v>261.49957461390801</v>
      </c>
      <c r="I7596" s="22">
        <v>260.45359958098601</v>
      </c>
      <c r="J7596" s="22">
        <v>291.53074641381698</v>
      </c>
      <c r="K7596" s="22">
        <v>0.14640739094067201</v>
      </c>
      <c r="L7596" s="22">
        <v>0.52854971426801201</v>
      </c>
      <c r="M7596" s="22">
        <v>0.38143158885765699</v>
      </c>
      <c r="N7596" s="22">
        <v>0.131938111000482</v>
      </c>
      <c r="O7596" s="22">
        <v>0.64367474929554602</v>
      </c>
      <c r="P7596" s="22">
        <v>0.43487241171959701</v>
      </c>
      <c r="Q7596" s="22">
        <v>-1.7142559797833301E-2</v>
      </c>
      <c r="R7596" s="22">
        <v>0.95718046595650996</v>
      </c>
      <c r="S7596" s="22">
        <v>0.89306608127989096</v>
      </c>
    </row>
    <row r="7597" spans="1:19">
      <c r="A7597" s="22" t="s">
        <v>7815</v>
      </c>
      <c r="B7597" s="22">
        <v>1102.71530174593</v>
      </c>
      <c r="C7597" s="22">
        <v>1283.15572399898</v>
      </c>
      <c r="D7597" s="22">
        <v>1381.92453100797</v>
      </c>
      <c r="E7597" s="22">
        <v>1319.29708742394</v>
      </c>
      <c r="F7597" s="22">
        <v>1185.2812612887101</v>
      </c>
      <c r="G7597" s="22">
        <v>1224.0862817403199</v>
      </c>
      <c r="H7597" s="22">
        <v>1389.5965767273999</v>
      </c>
      <c r="I7597" s="22">
        <v>1326.21775418824</v>
      </c>
      <c r="J7597" s="22">
        <v>1362.7594958202901</v>
      </c>
      <c r="K7597" s="22">
        <v>-1.2964461354481999E-2</v>
      </c>
      <c r="L7597" s="22">
        <v>0.95271782823256301</v>
      </c>
      <c r="M7597" s="22">
        <v>0.921776610983157</v>
      </c>
      <c r="N7597" s="22">
        <v>0.117697216033315</v>
      </c>
      <c r="O7597" s="22">
        <v>0.56598529063368197</v>
      </c>
      <c r="P7597" s="22">
        <v>0.35433639673469097</v>
      </c>
      <c r="Q7597" s="22">
        <v>0.12767737640320401</v>
      </c>
      <c r="R7597" s="22">
        <v>0.23767699026248601</v>
      </c>
      <c r="S7597" s="22">
        <v>8.6553046799526495E-2</v>
      </c>
    </row>
    <row r="7598" spans="1:19">
      <c r="A7598" s="22" t="s">
        <v>7816</v>
      </c>
      <c r="B7598" s="22">
        <v>0</v>
      </c>
      <c r="C7598" s="22">
        <v>0</v>
      </c>
      <c r="D7598" s="22">
        <v>2.9868685828702599</v>
      </c>
      <c r="E7598" s="22">
        <v>0</v>
      </c>
      <c r="F7598" s="22">
        <v>2.0794408092784402</v>
      </c>
      <c r="G7598" s="22">
        <v>2.0800106741551798</v>
      </c>
      <c r="H7598" s="22">
        <v>0</v>
      </c>
      <c r="I7598" s="22">
        <v>0</v>
      </c>
      <c r="J7598" s="22">
        <v>0</v>
      </c>
      <c r="K7598" s="22">
        <v>0.49924631963643301</v>
      </c>
      <c r="L7598" s="22">
        <v>0.886735526460113</v>
      </c>
      <c r="M7598" s="22">
        <v>0.81134136322430495</v>
      </c>
      <c r="N7598" s="22">
        <v>-2.4351052654246299</v>
      </c>
      <c r="O7598" s="22">
        <v>0.71077879551489798</v>
      </c>
      <c r="P7598" s="22">
        <v>0.50801256936144501</v>
      </c>
      <c r="Q7598" s="22">
        <v>-2.9219601719567598</v>
      </c>
      <c r="R7598" s="22">
        <v>0.49855831126217698</v>
      </c>
      <c r="S7598" s="22">
        <v>0.24671590983233099</v>
      </c>
    </row>
    <row r="7599" spans="1:19">
      <c r="A7599" s="22" t="s">
        <v>7817</v>
      </c>
      <c r="B7599" s="22">
        <v>152.83247164548899</v>
      </c>
      <c r="C7599" s="22">
        <v>107.97944381478101</v>
      </c>
      <c r="D7599" s="22">
        <v>106.531646122372</v>
      </c>
      <c r="E7599" s="22">
        <v>201.83668588477801</v>
      </c>
      <c r="F7599" s="22">
        <v>198.58659728609101</v>
      </c>
      <c r="G7599" s="22">
        <v>177.84091264026799</v>
      </c>
      <c r="H7599" s="22">
        <v>223.997697634394</v>
      </c>
      <c r="I7599" s="22">
        <v>181.61898514842699</v>
      </c>
      <c r="J7599" s="22">
        <v>176.09239716270801</v>
      </c>
      <c r="K7599" s="22">
        <v>0.65726750439917203</v>
      </c>
      <c r="L7599" s="22">
        <v>5.0724030530055397E-3</v>
      </c>
      <c r="M7599" s="22">
        <v>1.6058261677756201E-3</v>
      </c>
      <c r="N7599" s="22">
        <v>0.66757534771412597</v>
      </c>
      <c r="O7599" s="22">
        <v>1.0226924444169399E-2</v>
      </c>
      <c r="P7599" s="22">
        <v>1.9795888431880702E-3</v>
      </c>
      <c r="Q7599" s="22">
        <v>6.1939513809587503E-3</v>
      </c>
      <c r="R7599" s="22">
        <v>0.99110752893976595</v>
      </c>
      <c r="S7599" s="22">
        <v>0.968054262941206</v>
      </c>
    </row>
    <row r="7600" spans="1:19">
      <c r="A7600" s="22" t="s">
        <v>7818</v>
      </c>
      <c r="B7600" s="22">
        <v>36.757176724864401</v>
      </c>
      <c r="C7600" s="22">
        <v>30.594175747521302</v>
      </c>
      <c r="D7600" s="22">
        <v>36.838045855399798</v>
      </c>
      <c r="E7600" s="22">
        <v>40.998076820345403</v>
      </c>
      <c r="F7600" s="22">
        <v>43.668256994847198</v>
      </c>
      <c r="G7600" s="22">
        <v>38.480197471870802</v>
      </c>
      <c r="H7600" s="22">
        <v>35.4747484941349</v>
      </c>
      <c r="I7600" s="22">
        <v>51.891138613836198</v>
      </c>
      <c r="J7600" s="22">
        <v>55.762592434857602</v>
      </c>
      <c r="K7600" s="22">
        <v>0.24522936842995599</v>
      </c>
      <c r="L7600" s="22">
        <v>0.578484133174336</v>
      </c>
      <c r="M7600" s="22">
        <v>0.43007941005620998</v>
      </c>
      <c r="N7600" s="22">
        <v>0.46450787167900198</v>
      </c>
      <c r="O7600" s="22">
        <v>0.30502311711517799</v>
      </c>
      <c r="P7600" s="22">
        <v>0.144790971184206</v>
      </c>
      <c r="Q7600" s="22">
        <v>0.21647002799103199</v>
      </c>
      <c r="R7600" s="22">
        <v>0.73389099304727501</v>
      </c>
      <c r="S7600" s="22">
        <v>0.47455287677631303</v>
      </c>
    </row>
    <row r="7601" spans="1:19">
      <c r="A7601" s="22" t="s">
        <v>7819</v>
      </c>
      <c r="B7601" s="22">
        <v>838.64400580151198</v>
      </c>
      <c r="C7601" s="22">
        <v>558.79362174149196</v>
      </c>
      <c r="D7601" s="22">
        <v>661.09357967528297</v>
      </c>
      <c r="E7601" s="22">
        <v>265.96188296275398</v>
      </c>
      <c r="F7601" s="22">
        <v>248.49317670877301</v>
      </c>
      <c r="G7601" s="22">
        <v>215.28110477506101</v>
      </c>
      <c r="H7601" s="22">
        <v>337.51689281562602</v>
      </c>
      <c r="I7601" s="22">
        <v>350.265185643395</v>
      </c>
      <c r="J7601" s="22">
        <v>381.53352718586802</v>
      </c>
      <c r="K7601" s="22">
        <v>-1.4938169139425099</v>
      </c>
      <c r="L7601" s="23">
        <v>6.85599760551614E-14</v>
      </c>
      <c r="M7601" s="23">
        <v>4.2428384108376397E-15</v>
      </c>
      <c r="N7601" s="22">
        <v>-0.94034590909066995</v>
      </c>
      <c r="O7601" s="23">
        <v>1.86927424532373E-6</v>
      </c>
      <c r="P7601" s="23">
        <v>1.20249254154233E-7</v>
      </c>
      <c r="Q7601" s="22">
        <v>0.55002568898007298</v>
      </c>
      <c r="R7601" s="22">
        <v>2.03407432217556E-4</v>
      </c>
      <c r="S7601" s="23">
        <v>1.8869791009225401E-5</v>
      </c>
    </row>
    <row r="7602" spans="1:19">
      <c r="A7602" s="22" t="s">
        <v>7820</v>
      </c>
      <c r="B7602" s="22">
        <v>932.47153586235004</v>
      </c>
      <c r="C7602" s="22">
        <v>1580.09919448963</v>
      </c>
      <c r="D7602" s="22">
        <v>1275.3928848856001</v>
      </c>
      <c r="E7602" s="22">
        <v>1584.20773764771</v>
      </c>
      <c r="F7602" s="22">
        <v>1441.0524808299599</v>
      </c>
      <c r="G7602" s="22">
        <v>1584.96813370624</v>
      </c>
      <c r="H7602" s="22">
        <v>1518.31923554897</v>
      </c>
      <c r="I7602" s="22">
        <v>1264.3475504563601</v>
      </c>
      <c r="J7602" s="22">
        <v>1486.0241738341899</v>
      </c>
      <c r="K7602" s="22">
        <v>0.28535559548991501</v>
      </c>
      <c r="L7602" s="22">
        <v>0.237102317374139</v>
      </c>
      <c r="M7602" s="22">
        <v>0.13709465947007601</v>
      </c>
      <c r="N7602" s="22">
        <v>0.17532519372768501</v>
      </c>
      <c r="O7602" s="22">
        <v>0.58682967541977005</v>
      </c>
      <c r="P7602" s="22">
        <v>0.37519158504781802</v>
      </c>
      <c r="Q7602" s="22">
        <v>-0.112654235228019</v>
      </c>
      <c r="R7602" s="22">
        <v>0.399239779626888</v>
      </c>
      <c r="S7602" s="22">
        <v>0.17784925008449801</v>
      </c>
    </row>
    <row r="7603" spans="1:19">
      <c r="A7603" s="22" t="s">
        <v>7821</v>
      </c>
      <c r="B7603" s="22">
        <v>227.31411921955601</v>
      </c>
      <c r="C7603" s="22">
        <v>193.46317016814999</v>
      </c>
      <c r="D7603" s="22">
        <v>208.085177939961</v>
      </c>
      <c r="E7603" s="22">
        <v>192.37559123392899</v>
      </c>
      <c r="F7603" s="22">
        <v>173.63330757475001</v>
      </c>
      <c r="G7603" s="22">
        <v>153.92078988748301</v>
      </c>
      <c r="H7603" s="22">
        <v>151.021072160746</v>
      </c>
      <c r="I7603" s="22">
        <v>158.667135376922</v>
      </c>
      <c r="J7603" s="22">
        <v>135.98246225342501</v>
      </c>
      <c r="K7603" s="22">
        <v>-0.271930162569331</v>
      </c>
      <c r="L7603" s="22">
        <v>0.21577442440048999</v>
      </c>
      <c r="M7603" s="22">
        <v>0.122193365338605</v>
      </c>
      <c r="N7603" s="22">
        <v>-0.492704209804667</v>
      </c>
      <c r="O7603" s="22">
        <v>1.7988883564010301E-2</v>
      </c>
      <c r="P7603" s="22">
        <v>3.9242782811375098E-3</v>
      </c>
      <c r="Q7603" s="22">
        <v>-0.224404496971219</v>
      </c>
      <c r="R7603" s="22">
        <v>0.39134748775193301</v>
      </c>
      <c r="S7603" s="22">
        <v>0.17292558541783501</v>
      </c>
    </row>
    <row r="7604" spans="1:19">
      <c r="A7604" s="22" t="s">
        <v>7822</v>
      </c>
      <c r="B7604" s="22">
        <v>0.96729412433853701</v>
      </c>
      <c r="C7604" s="22">
        <v>2.6994860953695299</v>
      </c>
      <c r="D7604" s="22">
        <v>0.99562286095675201</v>
      </c>
      <c r="E7604" s="22">
        <v>0</v>
      </c>
      <c r="F7604" s="22">
        <v>2.0794408092784402</v>
      </c>
      <c r="G7604" s="22">
        <v>1.0400053370775899</v>
      </c>
      <c r="H7604" s="22">
        <v>1.0135642426895699</v>
      </c>
      <c r="I7604" s="22">
        <v>1.9958130236090901</v>
      </c>
      <c r="J7604" s="22">
        <v>0.97829109534837999</v>
      </c>
      <c r="K7604" s="22">
        <v>-0.58509352185927699</v>
      </c>
      <c r="L7604" s="22">
        <v>0.83715444156105001</v>
      </c>
      <c r="M7604" s="22">
        <v>0.72483497265751096</v>
      </c>
      <c r="N7604" s="22">
        <v>-0.23514739634321299</v>
      </c>
      <c r="O7604" s="22">
        <v>0.93368770456566896</v>
      </c>
      <c r="P7604" s="22">
        <v>0.87258770100053396</v>
      </c>
      <c r="Q7604" s="22">
        <v>0.349440747556371</v>
      </c>
      <c r="R7604" s="22">
        <v>0.92966760366289403</v>
      </c>
      <c r="S7604" s="22">
        <v>0.84398007908152195</v>
      </c>
    </row>
    <row r="7605" spans="1:19">
      <c r="A7605" s="22" t="s">
        <v>7823</v>
      </c>
      <c r="B7605" s="22">
        <v>4559.8245021318598</v>
      </c>
      <c r="C7605" s="22">
        <v>4343.4731274495698</v>
      </c>
      <c r="D7605" s="22">
        <v>4219.44968473471</v>
      </c>
      <c r="E7605" s="22">
        <v>4621.2191205702202</v>
      </c>
      <c r="F7605" s="22">
        <v>4693.2979065414302</v>
      </c>
      <c r="G7605" s="22">
        <v>4437.7027733100704</v>
      </c>
      <c r="H7605" s="22">
        <v>4454.6148466206496</v>
      </c>
      <c r="I7605" s="22">
        <v>4104.3894830520803</v>
      </c>
      <c r="J7605" s="22">
        <v>4165.5634839934</v>
      </c>
      <c r="K7605" s="22">
        <v>6.9745926916315398E-2</v>
      </c>
      <c r="L7605" s="22">
        <v>0.60897360734468997</v>
      </c>
      <c r="M7605" s="22">
        <v>0.46040692451529402</v>
      </c>
      <c r="N7605" s="22">
        <v>-4.0684711178002202E-2</v>
      </c>
      <c r="O7605" s="22">
        <v>0.83026958945943297</v>
      </c>
      <c r="P7605" s="22">
        <v>0.67169918801536199</v>
      </c>
      <c r="Q7605" s="22">
        <v>-0.113868124033638</v>
      </c>
      <c r="R7605" s="22">
        <v>0.168575275642524</v>
      </c>
      <c r="S7605" s="22">
        <v>5.4540452725158999E-2</v>
      </c>
    </row>
    <row r="7606" spans="1:19">
      <c r="A7606" s="22" t="s">
        <v>7824</v>
      </c>
      <c r="B7606" s="22">
        <v>216.67388385183199</v>
      </c>
      <c r="C7606" s="22">
        <v>216.858716328019</v>
      </c>
      <c r="D7606" s="22">
        <v>236.95824090770699</v>
      </c>
      <c r="E7606" s="22">
        <v>138.76272154578501</v>
      </c>
      <c r="F7606" s="22">
        <v>124.766448556706</v>
      </c>
      <c r="G7606" s="22">
        <v>121.680624438078</v>
      </c>
      <c r="H7606" s="22">
        <v>145.95325094729799</v>
      </c>
      <c r="I7606" s="22">
        <v>141.702724676245</v>
      </c>
      <c r="J7606" s="22">
        <v>153.591701969696</v>
      </c>
      <c r="K7606" s="22">
        <v>-0.79720280733331605</v>
      </c>
      <c r="L7606" s="23">
        <v>1.7869397628564899E-5</v>
      </c>
      <c r="M7606" s="23">
        <v>3.2396274882287502E-6</v>
      </c>
      <c r="N7606" s="22">
        <v>-0.59946474084072299</v>
      </c>
      <c r="O7606" s="22">
        <v>1.52801319286576E-3</v>
      </c>
      <c r="P7606" s="22">
        <v>2.1356033833356899E-4</v>
      </c>
      <c r="Q7606" s="22">
        <v>0.194564879046044</v>
      </c>
      <c r="R7606" s="22">
        <v>0.51024972679801195</v>
      </c>
      <c r="S7606" s="22">
        <v>0.25634336165089699</v>
      </c>
    </row>
    <row r="7607" spans="1:19">
      <c r="A7607" s="22" t="s">
        <v>7825</v>
      </c>
      <c r="B7607" s="22">
        <v>145.09411865078101</v>
      </c>
      <c r="C7607" s="22">
        <v>232.15580420177901</v>
      </c>
      <c r="D7607" s="22">
        <v>171.247132084561</v>
      </c>
      <c r="E7607" s="22">
        <v>526.667602230591</v>
      </c>
      <c r="F7607" s="22">
        <v>522.97936353352702</v>
      </c>
      <c r="G7607" s="22">
        <v>595.92305814545796</v>
      </c>
      <c r="H7607" s="22">
        <v>386.16797646472497</v>
      </c>
      <c r="I7607" s="22">
        <v>369.22540936768098</v>
      </c>
      <c r="J7607" s="22">
        <v>339.46701008588798</v>
      </c>
      <c r="K7607" s="22">
        <v>1.58548366817824</v>
      </c>
      <c r="L7607" s="23">
        <v>8.0431249665677596E-15</v>
      </c>
      <c r="M7607" s="23">
        <v>4.5458404188282702E-16</v>
      </c>
      <c r="N7607" s="22">
        <v>0.99868637427371199</v>
      </c>
      <c r="O7607" s="23">
        <v>7.7397702169278293E-6</v>
      </c>
      <c r="P7607" s="23">
        <v>5.6683005812733796E-7</v>
      </c>
      <c r="Q7607" s="22">
        <v>-0.59014635710182906</v>
      </c>
      <c r="R7607" s="23">
        <v>9.0102542184599504E-7</v>
      </c>
      <c r="S7607" s="23">
        <v>4.5210749098638697E-8</v>
      </c>
    </row>
    <row r="7608" spans="1:19">
      <c r="A7608" s="22" t="s">
        <v>7826</v>
      </c>
      <c r="B7608" s="22">
        <v>2657.1569595579599</v>
      </c>
      <c r="C7608" s="22">
        <v>2248.6719174428199</v>
      </c>
      <c r="D7608" s="22">
        <v>2288.9369573395702</v>
      </c>
      <c r="E7608" s="22">
        <v>2215.99861377662</v>
      </c>
      <c r="F7608" s="22">
        <v>2229.1605475464899</v>
      </c>
      <c r="G7608" s="22">
        <v>2476.2527075817402</v>
      </c>
      <c r="H7608" s="22">
        <v>2232.8820266451198</v>
      </c>
      <c r="I7608" s="22">
        <v>2413.93585205519</v>
      </c>
      <c r="J7608" s="22">
        <v>2290.1794542105599</v>
      </c>
      <c r="K7608" s="22">
        <v>-5.3631010598299902E-2</v>
      </c>
      <c r="L7608" s="22">
        <v>0.78571976179030201</v>
      </c>
      <c r="M7608" s="22">
        <v>0.65994247377482396</v>
      </c>
      <c r="N7608" s="22">
        <v>-4.8703610580380002E-2</v>
      </c>
      <c r="O7608" s="22">
        <v>0.82941757796905602</v>
      </c>
      <c r="P7608" s="22">
        <v>0.670172009766556</v>
      </c>
      <c r="Q7608" s="22">
        <v>1.3607562353593599E-3</v>
      </c>
      <c r="R7608" s="22">
        <v>0.99129284170889997</v>
      </c>
      <c r="S7608" s="22">
        <v>0.98427464212159199</v>
      </c>
    </row>
    <row r="7609" spans="1:19">
      <c r="A7609" s="22" t="s">
        <v>7827</v>
      </c>
      <c r="B7609" s="22">
        <v>2413.39884022465</v>
      </c>
      <c r="C7609" s="22">
        <v>2020.1154280348601</v>
      </c>
      <c r="D7609" s="22">
        <v>1682.60263501691</v>
      </c>
      <c r="E7609" s="22">
        <v>1960.5490582037</v>
      </c>
      <c r="F7609" s="22">
        <v>2099.1954969665799</v>
      </c>
      <c r="G7609" s="22">
        <v>2014.4903379192899</v>
      </c>
      <c r="H7609" s="22">
        <v>1833.5377150254301</v>
      </c>
      <c r="I7609" s="22">
        <v>1821.1793840432899</v>
      </c>
      <c r="J7609" s="22">
        <v>1873.42744759215</v>
      </c>
      <c r="K7609" s="22">
        <v>-7.70970959858057E-3</v>
      </c>
      <c r="L7609" s="22">
        <v>0.97688450360573997</v>
      </c>
      <c r="M7609" s="22">
        <v>0.95990043156742499</v>
      </c>
      <c r="N7609" s="22">
        <v>-0.141680779381398</v>
      </c>
      <c r="O7609" s="22">
        <v>0.55594289718647105</v>
      </c>
      <c r="P7609" s="22">
        <v>0.34486681123594498</v>
      </c>
      <c r="Q7609" s="22">
        <v>-0.13764180952214</v>
      </c>
      <c r="R7609" s="22">
        <v>0.119523619030141</v>
      </c>
      <c r="S7609" s="22">
        <v>3.4591497507113399E-2</v>
      </c>
    </row>
    <row r="7610" spans="1:19">
      <c r="A7610" s="22" t="s">
        <v>7828</v>
      </c>
      <c r="B7610" s="22">
        <v>1263.28612638613</v>
      </c>
      <c r="C7610" s="22">
        <v>1089.6925538308301</v>
      </c>
      <c r="D7610" s="22">
        <v>1031.46528395119</v>
      </c>
      <c r="E7610" s="22">
        <v>931.39220673912996</v>
      </c>
      <c r="F7610" s="22">
        <v>933.66892336601904</v>
      </c>
      <c r="G7610" s="22">
        <v>904.80464325750199</v>
      </c>
      <c r="H7610" s="22">
        <v>980.11662268081204</v>
      </c>
      <c r="I7610" s="22">
        <v>1003.89395087537</v>
      </c>
      <c r="J7610" s="22">
        <v>972.42134877628996</v>
      </c>
      <c r="K7610" s="22">
        <v>-0.28747088386166603</v>
      </c>
      <c r="L7610" s="22">
        <v>5.1828545282336803E-2</v>
      </c>
      <c r="M7610" s="22">
        <v>2.26141433323255E-2</v>
      </c>
      <c r="N7610" s="22">
        <v>-0.19113208819942601</v>
      </c>
      <c r="O7610" s="22">
        <v>0.26371453076273399</v>
      </c>
      <c r="P7610" s="22">
        <v>0.119306478419486</v>
      </c>
      <c r="Q7610" s="22">
        <v>9.2760254175350498E-2</v>
      </c>
      <c r="R7610" s="22">
        <v>0.474580456107216</v>
      </c>
      <c r="S7610" s="22">
        <v>0.229756993303353</v>
      </c>
    </row>
    <row r="7611" spans="1:19">
      <c r="A7611" s="22" t="s">
        <v>7829</v>
      </c>
      <c r="B7611" s="22">
        <v>270.84235481478999</v>
      </c>
      <c r="C7611" s="22">
        <v>372.52908116099502</v>
      </c>
      <c r="D7611" s="22">
        <v>402.23163582652802</v>
      </c>
      <c r="E7611" s="22">
        <v>341.650640169545</v>
      </c>
      <c r="F7611" s="22">
        <v>273.44646642011497</v>
      </c>
      <c r="G7611" s="22">
        <v>317.201627808664</v>
      </c>
      <c r="H7611" s="22">
        <v>347.65253524252199</v>
      </c>
      <c r="I7611" s="22">
        <v>299.37195354136298</v>
      </c>
      <c r="J7611" s="22">
        <v>352.18479432541699</v>
      </c>
      <c r="K7611" s="22">
        <v>-0.16349769187781099</v>
      </c>
      <c r="L7611" s="22">
        <v>0.54487700386381899</v>
      </c>
      <c r="M7611" s="22">
        <v>0.39805750707135501</v>
      </c>
      <c r="N7611" s="22">
        <v>-6.2334400514932303E-2</v>
      </c>
      <c r="O7611" s="22">
        <v>0.88036142251762695</v>
      </c>
      <c r="P7611" s="22">
        <v>0.74009056840787601</v>
      </c>
      <c r="Q7611" s="22">
        <v>9.8556599328026906E-2</v>
      </c>
      <c r="R7611" s="22">
        <v>0.70486920860939095</v>
      </c>
      <c r="S7611" s="22">
        <v>0.44232057772375599</v>
      </c>
    </row>
    <row r="7612" spans="1:19">
      <c r="A7612" s="22" t="s">
        <v>7830</v>
      </c>
      <c r="B7612" s="22">
        <v>14.5094118650781</v>
      </c>
      <c r="C7612" s="22">
        <v>43.191777525912499</v>
      </c>
      <c r="D7612" s="22">
        <v>57.746125935491598</v>
      </c>
      <c r="E7612" s="22">
        <v>75.688757206791607</v>
      </c>
      <c r="F7612" s="22">
        <v>70.700987515466906</v>
      </c>
      <c r="G7612" s="22">
        <v>82.160421629129502</v>
      </c>
      <c r="H7612" s="22">
        <v>59.800290318684503</v>
      </c>
      <c r="I7612" s="22">
        <v>62.868110243686203</v>
      </c>
      <c r="J7612" s="22">
        <v>65.545503388341402</v>
      </c>
      <c r="K7612" s="22">
        <v>0.98777718866129804</v>
      </c>
      <c r="L7612" s="22">
        <v>4.0631542738274302E-2</v>
      </c>
      <c r="M7612" s="22">
        <v>1.7110767634583E-2</v>
      </c>
      <c r="N7612" s="22">
        <v>0.70790429830831603</v>
      </c>
      <c r="O7612" s="22">
        <v>0.220142915091983</v>
      </c>
      <c r="P7612" s="22">
        <v>9.3426678925679005E-2</v>
      </c>
      <c r="Q7612" s="22">
        <v>-0.28160378780003797</v>
      </c>
      <c r="R7612" s="22">
        <v>0.47779922322716101</v>
      </c>
      <c r="S7612" s="22">
        <v>0.23182538026445701</v>
      </c>
    </row>
    <row r="7613" spans="1:19">
      <c r="A7613" s="22" t="s">
        <v>7831</v>
      </c>
      <c r="B7613" s="22">
        <v>0</v>
      </c>
      <c r="C7613" s="22">
        <v>0.89982869845650904</v>
      </c>
      <c r="D7613" s="22">
        <v>0</v>
      </c>
      <c r="E7613" s="22">
        <v>2.10246547796643</v>
      </c>
      <c r="F7613" s="22">
        <v>1.0397204046392201</v>
      </c>
      <c r="G7613" s="22">
        <v>3.1200160112327699</v>
      </c>
      <c r="H7613" s="22">
        <v>0</v>
      </c>
      <c r="I7613" s="22">
        <v>0</v>
      </c>
      <c r="J7613" s="22">
        <v>0.97829109534837999</v>
      </c>
      <c r="K7613" s="22">
        <v>2.6136239949200002</v>
      </c>
      <c r="L7613" s="22">
        <v>0.28131898111593601</v>
      </c>
      <c r="M7613" s="22">
        <v>0.16984615042097301</v>
      </c>
      <c r="N7613" s="22">
        <v>6.7405726633782206E-2</v>
      </c>
      <c r="O7613" s="22">
        <v>0.99106588021695596</v>
      </c>
      <c r="P7613" s="22">
        <v>0.98500312452363203</v>
      </c>
      <c r="Q7613" s="22">
        <v>-2.5496567900531</v>
      </c>
      <c r="R7613" s="22">
        <v>0.41618756105327998</v>
      </c>
      <c r="S7613" s="22">
        <v>0.188134456856416</v>
      </c>
    </row>
    <row r="7614" spans="1:19">
      <c r="A7614" s="22" t="s">
        <v>7832</v>
      </c>
      <c r="B7614" s="22">
        <v>8.7056471190468407</v>
      </c>
      <c r="C7614" s="22">
        <v>17.096745270673701</v>
      </c>
      <c r="D7614" s="22">
        <v>13.938720053394499</v>
      </c>
      <c r="E7614" s="22">
        <v>8.4098619118657307</v>
      </c>
      <c r="F7614" s="22">
        <v>7.2780428324745303</v>
      </c>
      <c r="G7614" s="22">
        <v>8.3200426966207104</v>
      </c>
      <c r="H7614" s="22">
        <v>10.1356424268957</v>
      </c>
      <c r="I7614" s="22">
        <v>3.9916260472181699</v>
      </c>
      <c r="J7614" s="22">
        <v>9.7829109534837997</v>
      </c>
      <c r="K7614" s="22">
        <v>-0.728062251026112</v>
      </c>
      <c r="L7614" s="22">
        <v>0.34252850686351699</v>
      </c>
      <c r="M7614" s="22">
        <v>0.21858021611399001</v>
      </c>
      <c r="N7614" s="22">
        <v>-0.73232759203469899</v>
      </c>
      <c r="O7614" s="22">
        <v>0.43028904379240901</v>
      </c>
      <c r="P7614" s="22">
        <v>0.23542978381031501</v>
      </c>
      <c r="Q7614" s="22">
        <v>-6.8702693326670996E-3</v>
      </c>
      <c r="R7614" s="22">
        <v>0.99566665049945002</v>
      </c>
      <c r="S7614" s="22">
        <v>0.99208612200408797</v>
      </c>
    </row>
    <row r="7615" spans="1:19">
      <c r="A7615" s="22" t="s">
        <v>7833</v>
      </c>
      <c r="B7615" s="22">
        <v>0</v>
      </c>
      <c r="C7615" s="22">
        <v>0</v>
      </c>
      <c r="D7615" s="22">
        <v>1.9912457219135</v>
      </c>
      <c r="E7615" s="22">
        <v>2.10246547796643</v>
      </c>
      <c r="F7615" s="22">
        <v>1.0397204046392201</v>
      </c>
      <c r="G7615" s="22">
        <v>0</v>
      </c>
      <c r="H7615" s="22">
        <v>0</v>
      </c>
      <c r="I7615" s="22">
        <v>0</v>
      </c>
      <c r="J7615" s="22">
        <v>1.95658219069676</v>
      </c>
      <c r="K7615" s="22">
        <v>0.67976270367512304</v>
      </c>
      <c r="L7615" s="22">
        <v>0.86915277679111402</v>
      </c>
      <c r="M7615" s="22">
        <v>0.770543273451336</v>
      </c>
      <c r="N7615" s="22">
        <v>-2.80555161890141E-3</v>
      </c>
      <c r="O7615" s="22">
        <v>0.99953588287171802</v>
      </c>
      <c r="P7615" s="22">
        <v>0.99922080135463598</v>
      </c>
      <c r="Q7615" s="22">
        <v>-0.67018409148906599</v>
      </c>
      <c r="R7615" s="22">
        <v>0.92164487406502504</v>
      </c>
      <c r="S7615" s="22">
        <v>0.76648695494959196</v>
      </c>
    </row>
    <row r="7616" spans="1:19">
      <c r="A7616" s="22" t="s">
        <v>7834</v>
      </c>
      <c r="B7616" s="22">
        <v>2554.6237823780798</v>
      </c>
      <c r="C7616" s="22">
        <v>1836.55037354974</v>
      </c>
      <c r="D7616" s="22">
        <v>1776.1911839468501</v>
      </c>
      <c r="E7616" s="22">
        <v>864.11331144420399</v>
      </c>
      <c r="F7616" s="22">
        <v>793.30666873972405</v>
      </c>
      <c r="G7616" s="22">
        <v>769.60394943741505</v>
      </c>
      <c r="H7616" s="22">
        <v>1157.4903651514901</v>
      </c>
      <c r="I7616" s="22">
        <v>1228.4229160313901</v>
      </c>
      <c r="J7616" s="22">
        <v>1100.57748226693</v>
      </c>
      <c r="K7616" s="22">
        <v>-1.3432670888662299</v>
      </c>
      <c r="L7616" s="23">
        <v>4.2236333159216203E-14</v>
      </c>
      <c r="M7616" s="23">
        <v>2.5429634845972601E-15</v>
      </c>
      <c r="N7616" s="22">
        <v>-0.818612572945006</v>
      </c>
      <c r="O7616" s="23">
        <v>9.6550943467567999E-6</v>
      </c>
      <c r="P7616" s="23">
        <v>7.25568039640103E-7</v>
      </c>
      <c r="Q7616" s="22">
        <v>0.52066367950563097</v>
      </c>
      <c r="R7616" s="23">
        <v>1.15548130552897E-8</v>
      </c>
      <c r="S7616" s="23">
        <v>3.9280001676969398E-10</v>
      </c>
    </row>
    <row r="7617" spans="1:19">
      <c r="A7617" s="22" t="s">
        <v>7835</v>
      </c>
      <c r="B7617" s="22">
        <v>94.794824185176694</v>
      </c>
      <c r="C7617" s="22">
        <v>176.36642489747601</v>
      </c>
      <c r="D7617" s="22">
        <v>109.51851470524301</v>
      </c>
      <c r="E7617" s="22">
        <v>1135.3313581018699</v>
      </c>
      <c r="F7617" s="22">
        <v>1127.0569186289099</v>
      </c>
      <c r="G7617" s="22">
        <v>954.72489943722599</v>
      </c>
      <c r="H7617" s="22">
        <v>460.15816618106402</v>
      </c>
      <c r="I7617" s="22">
        <v>332.30286843091301</v>
      </c>
      <c r="J7617" s="22">
        <v>414.79542442771299</v>
      </c>
      <c r="K7617" s="22">
        <v>3.0784333339617098</v>
      </c>
      <c r="L7617" s="23">
        <v>4.9482210613660303E-41</v>
      </c>
      <c r="M7617" s="23">
        <v>3.5684286500235801E-43</v>
      </c>
      <c r="N7617" s="22">
        <v>1.6660866331142601</v>
      </c>
      <c r="O7617" s="23">
        <v>6.8947281681752604E-10</v>
      </c>
      <c r="P7617" s="23">
        <v>2.4610209422827901E-11</v>
      </c>
      <c r="Q7617" s="22">
        <v>-1.4157386712320801</v>
      </c>
      <c r="R7617" s="23">
        <v>2.7076639809755099E-33</v>
      </c>
      <c r="S7617" s="23">
        <v>4.8685310665402199E-36</v>
      </c>
    </row>
    <row r="7618" spans="1:19">
      <c r="A7618" s="22" t="s">
        <v>7836</v>
      </c>
      <c r="B7618" s="22">
        <v>527.17529776450294</v>
      </c>
      <c r="C7618" s="22">
        <v>605.58471406123101</v>
      </c>
      <c r="D7618" s="22">
        <v>585.42624224256997</v>
      </c>
      <c r="E7618" s="22">
        <v>448.876379545833</v>
      </c>
      <c r="F7618" s="22">
        <v>438.76201075774998</v>
      </c>
      <c r="G7618" s="22">
        <v>451.36231629167298</v>
      </c>
      <c r="H7618" s="22">
        <v>489.55152921906102</v>
      </c>
      <c r="I7618" s="22">
        <v>465.02443450091698</v>
      </c>
      <c r="J7618" s="22">
        <v>458.81852371839</v>
      </c>
      <c r="K7618" s="22">
        <v>-0.35782585166292602</v>
      </c>
      <c r="L7618" s="22">
        <v>1.38591890202211E-2</v>
      </c>
      <c r="M7618" s="22">
        <v>4.9701865812119099E-3</v>
      </c>
      <c r="N7618" s="22">
        <v>-0.27856367197444898</v>
      </c>
      <c r="O7618" s="22">
        <v>8.7957761617731806E-2</v>
      </c>
      <c r="P7618" s="22">
        <v>2.7974892529334699E-2</v>
      </c>
      <c r="Q7618" s="22">
        <v>7.6043047520693394E-2</v>
      </c>
      <c r="R7618" s="22">
        <v>0.71304674448974403</v>
      </c>
      <c r="S7618" s="22">
        <v>0.45201963091157499</v>
      </c>
    </row>
    <row r="7619" spans="1:19">
      <c r="A7619" s="22" t="s">
        <v>263</v>
      </c>
      <c r="B7619" s="22">
        <v>114.140706671947</v>
      </c>
      <c r="C7619" s="22">
        <v>110.678929910151</v>
      </c>
      <c r="D7619" s="22">
        <v>70.689223127929395</v>
      </c>
      <c r="E7619" s="22">
        <v>461.491172413632</v>
      </c>
      <c r="F7619" s="22">
        <v>532.33684717528001</v>
      </c>
      <c r="G7619" s="22">
        <v>515.84264719048394</v>
      </c>
      <c r="H7619" s="22">
        <v>460.15816618106402</v>
      </c>
      <c r="I7619" s="22">
        <v>364.23587680865802</v>
      </c>
      <c r="J7619" s="22">
        <v>421.64346209515202</v>
      </c>
      <c r="K7619" s="22">
        <v>2.3529108385162401</v>
      </c>
      <c r="L7619" s="23">
        <v>8.6484474322842507E-30</v>
      </c>
      <c r="M7619" s="23">
        <v>1.4552675967786E-31</v>
      </c>
      <c r="N7619" s="22">
        <v>2.0779991625154701</v>
      </c>
      <c r="O7619" s="23">
        <v>6.9061134785200397E-21</v>
      </c>
      <c r="P7619" s="23">
        <v>7.5968023447633102E-23</v>
      </c>
      <c r="Q7619" s="22">
        <v>-0.27879515648280601</v>
      </c>
      <c r="R7619" s="22">
        <v>6.00601516797147E-2</v>
      </c>
      <c r="S7619" s="22">
        <v>1.44472388234455E-2</v>
      </c>
    </row>
    <row r="7620" spans="1:19">
      <c r="A7620" s="22" t="s">
        <v>7837</v>
      </c>
      <c r="B7620" s="22">
        <v>2526.5722527722601</v>
      </c>
      <c r="C7620" s="22">
        <v>2631.0991142868302</v>
      </c>
      <c r="D7620" s="22">
        <v>2673.2473816688798</v>
      </c>
      <c r="E7620" s="22">
        <v>2633.33801115296</v>
      </c>
      <c r="F7620" s="22">
        <v>2603.4598932166</v>
      </c>
      <c r="G7620" s="22">
        <v>2631.2135028062999</v>
      </c>
      <c r="H7620" s="22">
        <v>2709.2572207092098</v>
      </c>
      <c r="I7620" s="22">
        <v>2683.3706102424198</v>
      </c>
      <c r="J7620" s="22">
        <v>2557.25292324066</v>
      </c>
      <c r="K7620" s="22">
        <v>8.9576200479858092E-3</v>
      </c>
      <c r="L7620" s="22">
        <v>0.95346794825463099</v>
      </c>
      <c r="M7620" s="22">
        <v>0.92297968904935201</v>
      </c>
      <c r="N7620" s="22">
        <v>2.52797724584779E-2</v>
      </c>
      <c r="O7620" s="22">
        <v>0.904198689434345</v>
      </c>
      <c r="P7620" s="22">
        <v>0.78878634593886099</v>
      </c>
      <c r="Q7620" s="22">
        <v>1.3000855038298601E-2</v>
      </c>
      <c r="R7620" s="22">
        <v>0.92279307564805702</v>
      </c>
      <c r="S7620" s="22">
        <v>0.82860453244745802</v>
      </c>
    </row>
    <row r="7621" spans="1:19">
      <c r="A7621" s="22" t="s">
        <v>7838</v>
      </c>
      <c r="B7621" s="22">
        <v>1759.5080121717999</v>
      </c>
      <c r="C7621" s="22">
        <v>1947.2293034598899</v>
      </c>
      <c r="D7621" s="22">
        <v>2123.6635624207502</v>
      </c>
      <c r="E7621" s="22">
        <v>1965.8052218986099</v>
      </c>
      <c r="F7621" s="22">
        <v>1866.2981263274</v>
      </c>
      <c r="G7621" s="22">
        <v>1869.9295960654999</v>
      </c>
      <c r="H7621" s="22">
        <v>1749.41188288219</v>
      </c>
      <c r="I7621" s="22">
        <v>1875.0663356807399</v>
      </c>
      <c r="J7621" s="22">
        <v>1899.84130716655</v>
      </c>
      <c r="K7621" s="22">
        <v>-2.9981897569171401E-2</v>
      </c>
      <c r="L7621" s="22">
        <v>0.87627782633833395</v>
      </c>
      <c r="M7621" s="22">
        <v>0.79873154955537495</v>
      </c>
      <c r="N7621" s="22">
        <v>-7.4381918566831601E-2</v>
      </c>
      <c r="O7621" s="22">
        <v>0.73276545754795597</v>
      </c>
      <c r="P7621" s="22">
        <v>0.53269998544469899</v>
      </c>
      <c r="Q7621" s="22">
        <v>-4.7297271452900698E-2</v>
      </c>
      <c r="R7621" s="22">
        <v>0.74345236959366201</v>
      </c>
      <c r="S7621" s="22">
        <v>0.48527619898727498</v>
      </c>
    </row>
    <row r="7622" spans="1:19">
      <c r="A7622" s="22" t="s">
        <v>7839</v>
      </c>
      <c r="B7622" s="22">
        <v>117.04258904496299</v>
      </c>
      <c r="C7622" s="22">
        <v>110.678929910151</v>
      </c>
      <c r="D7622" s="22">
        <v>88.610434625150901</v>
      </c>
      <c r="E7622" s="22">
        <v>118.789299505103</v>
      </c>
      <c r="F7622" s="22">
        <v>99.813158845364995</v>
      </c>
      <c r="G7622" s="22">
        <v>149.760768539173</v>
      </c>
      <c r="H7622" s="22">
        <v>150.00750791805601</v>
      </c>
      <c r="I7622" s="22">
        <v>127.732033510981</v>
      </c>
      <c r="J7622" s="22">
        <v>115.438349251109</v>
      </c>
      <c r="K7622" s="22">
        <v>0.221102675042257</v>
      </c>
      <c r="L7622" s="22">
        <v>0.49204206225716202</v>
      </c>
      <c r="M7622" s="22">
        <v>0.34779627880028802</v>
      </c>
      <c r="N7622" s="22">
        <v>0.31614363872770401</v>
      </c>
      <c r="O7622" s="22">
        <v>0.29422514686981299</v>
      </c>
      <c r="P7622" s="22">
        <v>0.138145383297578</v>
      </c>
      <c r="Q7622" s="22">
        <v>9.1383013543610697E-2</v>
      </c>
      <c r="R7622" s="22">
        <v>0.85365111049734399</v>
      </c>
      <c r="S7622" s="22">
        <v>0.64171428167389499</v>
      </c>
    </row>
    <row r="7623" spans="1:19">
      <c r="A7623" s="22" t="s">
        <v>7840</v>
      </c>
      <c r="B7623" s="22">
        <v>0</v>
      </c>
      <c r="C7623" s="22">
        <v>1.7996573969130201</v>
      </c>
      <c r="D7623" s="22">
        <v>0</v>
      </c>
      <c r="E7623" s="22">
        <v>0</v>
      </c>
      <c r="F7623" s="22">
        <v>0</v>
      </c>
      <c r="G7623" s="22">
        <v>0</v>
      </c>
      <c r="H7623" s="22">
        <v>0</v>
      </c>
      <c r="I7623" s="22">
        <v>0</v>
      </c>
      <c r="J7623" s="22">
        <v>0</v>
      </c>
      <c r="K7623" s="22">
        <v>-0.82916482541131498</v>
      </c>
      <c r="L7623" s="22">
        <v>0.89234858319884502</v>
      </c>
      <c r="M7623" s="22">
        <v>0.83897627241836803</v>
      </c>
      <c r="N7623" s="22">
        <v>-0.89437808390171203</v>
      </c>
      <c r="O7623" s="22">
        <v>0.904198689434345</v>
      </c>
      <c r="P7623" s="22">
        <v>0.82650600823982401</v>
      </c>
      <c r="Q7623" s="22" t="s">
        <v>336</v>
      </c>
      <c r="R7623" s="22" t="s">
        <v>336</v>
      </c>
      <c r="S7623" s="22" t="s">
        <v>336</v>
      </c>
    </row>
    <row r="7624" spans="1:19">
      <c r="A7624" s="22" t="s">
        <v>7841</v>
      </c>
      <c r="B7624" s="22">
        <v>0.96729412433853701</v>
      </c>
      <c r="C7624" s="22">
        <v>0</v>
      </c>
      <c r="D7624" s="22">
        <v>0.99562286095675201</v>
      </c>
      <c r="E7624" s="22">
        <v>0</v>
      </c>
      <c r="F7624" s="22">
        <v>0</v>
      </c>
      <c r="G7624" s="22">
        <v>0</v>
      </c>
      <c r="H7624" s="22">
        <v>2.02712848537913</v>
      </c>
      <c r="I7624" s="22">
        <v>0</v>
      </c>
      <c r="J7624" s="22">
        <v>0</v>
      </c>
      <c r="K7624" s="22">
        <v>-1.7604171401220801</v>
      </c>
      <c r="L7624" s="22">
        <v>0.75621301853527501</v>
      </c>
      <c r="M7624" s="22">
        <v>0.61983426195014502</v>
      </c>
      <c r="N7624" s="22">
        <v>5.6976356014129703E-2</v>
      </c>
      <c r="O7624" s="22">
        <v>0.99106588021695596</v>
      </c>
      <c r="P7624" s="22">
        <v>0.981835361274914</v>
      </c>
      <c r="Q7624" s="22">
        <v>1.8091548481622199</v>
      </c>
      <c r="R7624" s="22">
        <v>0.837713689733663</v>
      </c>
      <c r="S7624" s="22">
        <v>0.61674350036250003</v>
      </c>
    </row>
    <row r="7625" spans="1:19">
      <c r="A7625" s="22" t="s">
        <v>7842</v>
      </c>
      <c r="B7625" s="22">
        <v>426.57670883329502</v>
      </c>
      <c r="C7625" s="22">
        <v>622.68145933190499</v>
      </c>
      <c r="D7625" s="22">
        <v>521.70637914133795</v>
      </c>
      <c r="E7625" s="22">
        <v>560.30704987805404</v>
      </c>
      <c r="F7625" s="22">
        <v>598.87895307219003</v>
      </c>
      <c r="G7625" s="22">
        <v>606.32311151623401</v>
      </c>
      <c r="H7625" s="22">
        <v>687.19655654352698</v>
      </c>
      <c r="I7625" s="22">
        <v>688.55549314513496</v>
      </c>
      <c r="J7625" s="22">
        <v>613.38851678343406</v>
      </c>
      <c r="K7625" s="22">
        <v>0.170075370401301</v>
      </c>
      <c r="L7625" s="22">
        <v>0.45061027995591701</v>
      </c>
      <c r="M7625" s="22">
        <v>0.31029838039451002</v>
      </c>
      <c r="N7625" s="22">
        <v>0.34313986838925298</v>
      </c>
      <c r="O7625" s="22">
        <v>0.119528489708112</v>
      </c>
      <c r="P7625" s="22">
        <v>4.1692084607470897E-2</v>
      </c>
      <c r="Q7625" s="22">
        <v>0.16981961969353601</v>
      </c>
      <c r="R7625" s="22">
        <v>0.204719846195382</v>
      </c>
      <c r="S7625" s="22">
        <v>7.0916325886077894E-2</v>
      </c>
    </row>
    <row r="7626" spans="1:19">
      <c r="A7626" s="22" t="s">
        <v>7843</v>
      </c>
      <c r="B7626" s="22">
        <v>982.77083032795395</v>
      </c>
      <c r="C7626" s="22">
        <v>1117.5872434829801</v>
      </c>
      <c r="D7626" s="22">
        <v>1055.3602326141599</v>
      </c>
      <c r="E7626" s="22">
        <v>1164.7658747933999</v>
      </c>
      <c r="F7626" s="22">
        <v>1199.83734695366</v>
      </c>
      <c r="G7626" s="22">
        <v>1092.00560393147</v>
      </c>
      <c r="H7626" s="22">
        <v>910.18068993523104</v>
      </c>
      <c r="I7626" s="22">
        <v>976.95047505664695</v>
      </c>
      <c r="J7626" s="22">
        <v>1027.2056501157999</v>
      </c>
      <c r="K7626" s="22">
        <v>0.13333709890030901</v>
      </c>
      <c r="L7626" s="22">
        <v>0.37721410233149699</v>
      </c>
      <c r="M7626" s="22">
        <v>0.24718826629750701</v>
      </c>
      <c r="N7626" s="22">
        <v>-0.111406658263037</v>
      </c>
      <c r="O7626" s="22">
        <v>0.55547676877404195</v>
      </c>
      <c r="P7626" s="22">
        <v>0.34445557068516103</v>
      </c>
      <c r="Q7626" s="22">
        <v>-0.24764825482762701</v>
      </c>
      <c r="R7626" s="22">
        <v>1.3191632666505099E-2</v>
      </c>
      <c r="S7626" s="22">
        <v>2.3081836333930998E-3</v>
      </c>
    </row>
    <row r="7627" spans="1:19">
      <c r="A7627" s="22" t="s">
        <v>7844</v>
      </c>
      <c r="B7627" s="22">
        <v>229.24870746823299</v>
      </c>
      <c r="C7627" s="22">
        <v>200.66179975580201</v>
      </c>
      <c r="D7627" s="22">
        <v>178.21649211125899</v>
      </c>
      <c r="E7627" s="22">
        <v>256.50078831190501</v>
      </c>
      <c r="F7627" s="22">
        <v>251.61233792269101</v>
      </c>
      <c r="G7627" s="22">
        <v>251.68129157277599</v>
      </c>
      <c r="H7627" s="22">
        <v>227.03839036246299</v>
      </c>
      <c r="I7627" s="22">
        <v>246.48290841572199</v>
      </c>
      <c r="J7627" s="22">
        <v>234.78986288361099</v>
      </c>
      <c r="K7627" s="22">
        <v>0.323108419962164</v>
      </c>
      <c r="L7627" s="22">
        <v>0.10232685697112801</v>
      </c>
      <c r="M7627" s="22">
        <v>5.0213838913940101E-2</v>
      </c>
      <c r="N7627" s="22">
        <v>0.22365699224556099</v>
      </c>
      <c r="O7627" s="22">
        <v>0.34942800760960002</v>
      </c>
      <c r="P7627" s="22">
        <v>0.175250451661491</v>
      </c>
      <c r="Q7627" s="22">
        <v>-0.10295166168242401</v>
      </c>
      <c r="R7627" s="22">
        <v>0.69520640567121395</v>
      </c>
      <c r="S7627" s="22">
        <v>0.43209321708664999</v>
      </c>
    </row>
    <row r="7628" spans="1:19">
      <c r="A7628" s="22" t="s">
        <v>7845</v>
      </c>
      <c r="B7628" s="22">
        <v>192.491530743369</v>
      </c>
      <c r="C7628" s="22">
        <v>176.36642489747601</v>
      </c>
      <c r="D7628" s="22">
        <v>215.05453796665799</v>
      </c>
      <c r="E7628" s="22">
        <v>158.736143586466</v>
      </c>
      <c r="F7628" s="22">
        <v>164.27582393299701</v>
      </c>
      <c r="G7628" s="22">
        <v>185.12094999981099</v>
      </c>
      <c r="H7628" s="22">
        <v>165.210971558399</v>
      </c>
      <c r="I7628" s="22">
        <v>158.667135376922</v>
      </c>
      <c r="J7628" s="22">
        <v>169.24435949527</v>
      </c>
      <c r="K7628" s="22">
        <v>-0.19728608263873701</v>
      </c>
      <c r="L7628" s="22">
        <v>0.39768268145316499</v>
      </c>
      <c r="M7628" s="22">
        <v>0.26413617723306398</v>
      </c>
      <c r="N7628" s="22">
        <v>-0.239041378635371</v>
      </c>
      <c r="O7628" s="22">
        <v>0.32472105923773298</v>
      </c>
      <c r="P7628" s="22">
        <v>0.15860298615319299</v>
      </c>
      <c r="Q7628" s="22">
        <v>-4.5026589891014601E-2</v>
      </c>
      <c r="R7628" s="22">
        <v>0.92164487406502504</v>
      </c>
      <c r="S7628" s="22">
        <v>0.77537221040233195</v>
      </c>
    </row>
    <row r="7629" spans="1:19">
      <c r="A7629" s="22" t="s">
        <v>7846</v>
      </c>
      <c r="B7629" s="22">
        <v>408.19812047086299</v>
      </c>
      <c r="C7629" s="22">
        <v>261.85015125084402</v>
      </c>
      <c r="D7629" s="22">
        <v>275.78753248501999</v>
      </c>
      <c r="E7629" s="22">
        <v>247.03969366105599</v>
      </c>
      <c r="F7629" s="22">
        <v>302.55863775001302</v>
      </c>
      <c r="G7629" s="22">
        <v>287.04147303341398</v>
      </c>
      <c r="H7629" s="22">
        <v>276.70303825425202</v>
      </c>
      <c r="I7629" s="22">
        <v>289.392888423317</v>
      </c>
      <c r="J7629" s="22">
        <v>267.07346903010801</v>
      </c>
      <c r="K7629" s="22">
        <v>-0.17430110492378001</v>
      </c>
      <c r="L7629" s="22">
        <v>0.555282888631906</v>
      </c>
      <c r="M7629" s="22">
        <v>0.40730471722603101</v>
      </c>
      <c r="N7629" s="22">
        <v>-0.17831032379881701</v>
      </c>
      <c r="O7629" s="22">
        <v>0.58491717512488195</v>
      </c>
      <c r="P7629" s="22">
        <v>0.37344358425303897</v>
      </c>
      <c r="Q7629" s="22">
        <v>-8.1432328116109003E-3</v>
      </c>
      <c r="R7629" s="22">
        <v>0.98710997354826902</v>
      </c>
      <c r="S7629" s="22">
        <v>0.94996617220727797</v>
      </c>
    </row>
    <row r="7630" spans="1:19">
      <c r="A7630" s="22" t="s">
        <v>7847</v>
      </c>
      <c r="B7630" s="22">
        <v>0</v>
      </c>
      <c r="C7630" s="22">
        <v>0</v>
      </c>
      <c r="D7630" s="22">
        <v>0</v>
      </c>
      <c r="E7630" s="22">
        <v>0</v>
      </c>
      <c r="F7630" s="22">
        <v>0</v>
      </c>
      <c r="G7630" s="22">
        <v>0</v>
      </c>
      <c r="H7630" s="22">
        <v>1.0135642426895699</v>
      </c>
      <c r="I7630" s="22">
        <v>0</v>
      </c>
      <c r="J7630" s="22">
        <v>0</v>
      </c>
      <c r="K7630" s="22" t="s">
        <v>336</v>
      </c>
      <c r="L7630" s="22" t="s">
        <v>336</v>
      </c>
      <c r="M7630" s="22" t="s">
        <v>336</v>
      </c>
      <c r="N7630" s="22">
        <v>1.0291752677407799</v>
      </c>
      <c r="O7630" s="22">
        <v>0.904198689434345</v>
      </c>
      <c r="P7630" s="22">
        <v>0.80087132227611701</v>
      </c>
      <c r="Q7630" s="22">
        <v>0.89325627070709701</v>
      </c>
      <c r="R7630" s="22">
        <v>0.92164487406502504</v>
      </c>
      <c r="S7630" s="22">
        <v>0.82672016461055597</v>
      </c>
    </row>
    <row r="7631" spans="1:19">
      <c r="A7631" s="22" t="s">
        <v>7848</v>
      </c>
      <c r="B7631" s="22">
        <v>240.856236960296</v>
      </c>
      <c r="C7631" s="22">
        <v>240.25426248788801</v>
      </c>
      <c r="D7631" s="22">
        <v>227.00201229813899</v>
      </c>
      <c r="E7631" s="22">
        <v>318.523519911915</v>
      </c>
      <c r="F7631" s="22">
        <v>291.12171329898098</v>
      </c>
      <c r="G7631" s="22">
        <v>342.16175589852702</v>
      </c>
      <c r="H7631" s="22">
        <v>289.87937340921599</v>
      </c>
      <c r="I7631" s="22">
        <v>264.44522562820401</v>
      </c>
      <c r="J7631" s="22">
        <v>318.92289708357202</v>
      </c>
      <c r="K7631" s="22">
        <v>0.42858522640921998</v>
      </c>
      <c r="L7631" s="22">
        <v>1.16013031824647E-2</v>
      </c>
      <c r="M7631" s="22">
        <v>4.0644771379978904E-3</v>
      </c>
      <c r="N7631" s="22">
        <v>0.30606843141154499</v>
      </c>
      <c r="O7631" s="22">
        <v>0.122236678445516</v>
      </c>
      <c r="P7631" s="22">
        <v>4.28836837446918E-2</v>
      </c>
      <c r="Q7631" s="22">
        <v>-0.12560345551398899</v>
      </c>
      <c r="R7631" s="22">
        <v>0.59206058708918496</v>
      </c>
      <c r="S7631" s="22">
        <v>0.32596333719542597</v>
      </c>
    </row>
    <row r="7632" spans="1:19">
      <c r="A7632" s="22" t="s">
        <v>7849</v>
      </c>
      <c r="B7632" s="22">
        <v>39.659059097879997</v>
      </c>
      <c r="C7632" s="22">
        <v>35.093319239803897</v>
      </c>
      <c r="D7632" s="22">
        <v>29.8686858287025</v>
      </c>
      <c r="E7632" s="22">
        <v>25.229585735597201</v>
      </c>
      <c r="F7632" s="22">
        <v>19.7546876881452</v>
      </c>
      <c r="G7632" s="22">
        <v>23.920122752784501</v>
      </c>
      <c r="H7632" s="22">
        <v>31.420491523376601</v>
      </c>
      <c r="I7632" s="22">
        <v>23.949756283309</v>
      </c>
      <c r="J7632" s="22">
        <v>19.565821906967599</v>
      </c>
      <c r="K7632" s="22">
        <v>-0.601249986585076</v>
      </c>
      <c r="L7632" s="22">
        <v>0.17662106241674999</v>
      </c>
      <c r="M7632" s="22">
        <v>9.6012031023058705E-2</v>
      </c>
      <c r="N7632" s="22">
        <v>-0.47970424550378199</v>
      </c>
      <c r="O7632" s="22">
        <v>0.36142730583374799</v>
      </c>
      <c r="P7632" s="22">
        <v>0.18381716497168199</v>
      </c>
      <c r="Q7632" s="22">
        <v>0.117805543984841</v>
      </c>
      <c r="R7632" s="22">
        <v>0.92164487406502504</v>
      </c>
      <c r="S7632" s="22">
        <v>0.76985790093460904</v>
      </c>
    </row>
    <row r="7633" spans="1:19">
      <c r="A7633" s="22" t="s">
        <v>7850</v>
      </c>
      <c r="B7633" s="22">
        <v>1390.00165667448</v>
      </c>
      <c r="C7633" s="22">
        <v>1028.5042023357901</v>
      </c>
      <c r="D7633" s="22">
        <v>1153.9268958488799</v>
      </c>
      <c r="E7633" s="22">
        <v>715.88949524757004</v>
      </c>
      <c r="F7633" s="22">
        <v>762.11505660054797</v>
      </c>
      <c r="G7633" s="22">
        <v>723.84371460600096</v>
      </c>
      <c r="H7633" s="22">
        <v>840.24475718965095</v>
      </c>
      <c r="I7633" s="22">
        <v>833.25193735679295</v>
      </c>
      <c r="J7633" s="22">
        <v>992.965461778605</v>
      </c>
      <c r="K7633" s="22">
        <v>-0.69581280825602398</v>
      </c>
      <c r="L7633" s="23">
        <v>1.4195324645672199E-5</v>
      </c>
      <c r="M7633" s="23">
        <v>2.5243362979585999E-6</v>
      </c>
      <c r="N7633" s="22">
        <v>-0.41768658339766701</v>
      </c>
      <c r="O7633" s="22">
        <v>2.92702468626946E-2</v>
      </c>
      <c r="P7633" s="22">
        <v>7.0391181842320199E-3</v>
      </c>
      <c r="Q7633" s="22">
        <v>0.27493380518994998</v>
      </c>
      <c r="R7633" s="22">
        <v>1.7123685223144801E-2</v>
      </c>
      <c r="S7633" s="22">
        <v>3.1520589307761E-3</v>
      </c>
    </row>
    <row r="7634" spans="1:19">
      <c r="A7634" s="22" t="s">
        <v>7851</v>
      </c>
      <c r="B7634" s="22">
        <v>1571.8529520501199</v>
      </c>
      <c r="C7634" s="22">
        <v>1271.4579509190501</v>
      </c>
      <c r="D7634" s="22">
        <v>1180.8087130947099</v>
      </c>
      <c r="E7634" s="22">
        <v>1346.6291386375001</v>
      </c>
      <c r="F7634" s="22">
        <v>1380.74869736088</v>
      </c>
      <c r="G7634" s="22">
        <v>1339.52687415593</v>
      </c>
      <c r="H7634" s="22">
        <v>1464.60033068642</v>
      </c>
      <c r="I7634" s="22">
        <v>1225.42919649598</v>
      </c>
      <c r="J7634" s="22">
        <v>1224.82045137617</v>
      </c>
      <c r="K7634" s="22">
        <v>1.74728173669184E-2</v>
      </c>
      <c r="L7634" s="22">
        <v>0.93854512803236101</v>
      </c>
      <c r="M7634" s="22">
        <v>0.90160775268940596</v>
      </c>
      <c r="N7634" s="22">
        <v>-3.5593890261143499E-2</v>
      </c>
      <c r="O7634" s="22">
        <v>0.904198689434345</v>
      </c>
      <c r="P7634" s="22">
        <v>0.81603788763977203</v>
      </c>
      <c r="Q7634" s="22">
        <v>-5.7032377081643201E-2</v>
      </c>
      <c r="R7634" s="22">
        <v>0.74801048290087302</v>
      </c>
      <c r="S7634" s="22">
        <v>0.49065990770269102</v>
      </c>
    </row>
    <row r="7635" spans="1:19">
      <c r="A7635" s="22" t="s">
        <v>7852</v>
      </c>
      <c r="B7635" s="22">
        <v>8.7056471190468407</v>
      </c>
      <c r="C7635" s="22">
        <v>7.1986295876520803</v>
      </c>
      <c r="D7635" s="22">
        <v>3.9824914438270098</v>
      </c>
      <c r="E7635" s="22">
        <v>14.717258345765</v>
      </c>
      <c r="F7635" s="22">
        <v>10.397204046392201</v>
      </c>
      <c r="G7635" s="22">
        <v>6.2400320224655301</v>
      </c>
      <c r="H7635" s="22">
        <v>11.149206669585199</v>
      </c>
      <c r="I7635" s="22">
        <v>2.9937195354136299</v>
      </c>
      <c r="J7635" s="22">
        <v>2.9348732860451401</v>
      </c>
      <c r="K7635" s="22">
        <v>0.65490531859741996</v>
      </c>
      <c r="L7635" s="22">
        <v>0.47727153721548998</v>
      </c>
      <c r="M7635" s="22">
        <v>0.33466105161526699</v>
      </c>
      <c r="N7635" s="22">
        <v>-0.22147429420349499</v>
      </c>
      <c r="O7635" s="22">
        <v>0.904198689434345</v>
      </c>
      <c r="P7635" s="22">
        <v>0.78927328160099997</v>
      </c>
      <c r="Q7635" s="22">
        <v>-0.88263826414458302</v>
      </c>
      <c r="R7635" s="22">
        <v>0.48417486053178299</v>
      </c>
      <c r="S7635" s="22">
        <v>0.23597981346590399</v>
      </c>
    </row>
    <row r="7636" spans="1:19">
      <c r="A7636" s="22" t="s">
        <v>7853</v>
      </c>
      <c r="B7636" s="22">
        <v>923.76588874330298</v>
      </c>
      <c r="C7636" s="22">
        <v>675.77135254083896</v>
      </c>
      <c r="D7636" s="22">
        <v>516.72826483655399</v>
      </c>
      <c r="E7636" s="22">
        <v>1319.29708742394</v>
      </c>
      <c r="F7636" s="22">
        <v>1109.3816717500499</v>
      </c>
      <c r="G7636" s="22">
        <v>1241.7663724706399</v>
      </c>
      <c r="H7636" s="22">
        <v>1241.61619729472</v>
      </c>
      <c r="I7636" s="22">
        <v>896.12004760047898</v>
      </c>
      <c r="J7636" s="22">
        <v>865.78761938331604</v>
      </c>
      <c r="K7636" s="22">
        <v>0.79659369442322103</v>
      </c>
      <c r="L7636" s="22">
        <v>5.32242321317625E-4</v>
      </c>
      <c r="M7636" s="22">
        <v>1.3206704932271099E-4</v>
      </c>
      <c r="N7636" s="22">
        <v>0.50967207227789901</v>
      </c>
      <c r="O7636" s="22">
        <v>8.4523470709481796E-2</v>
      </c>
      <c r="P7636" s="22">
        <v>2.6597996423171202E-2</v>
      </c>
      <c r="Q7636" s="22">
        <v>-0.29152219313792099</v>
      </c>
      <c r="R7636" s="22">
        <v>4.8361341108129903E-2</v>
      </c>
      <c r="S7636" s="22">
        <v>1.1029874897898501E-2</v>
      </c>
    </row>
    <row r="7637" spans="1:19">
      <c r="A7637" s="22" t="s">
        <v>7854</v>
      </c>
      <c r="B7637" s="22">
        <v>3.8691764973541498</v>
      </c>
      <c r="C7637" s="22">
        <v>0.89982869845650904</v>
      </c>
      <c r="D7637" s="22">
        <v>1.9912457219135</v>
      </c>
      <c r="E7637" s="22">
        <v>3.1536982169496501</v>
      </c>
      <c r="F7637" s="22">
        <v>4.1588816185568804</v>
      </c>
      <c r="G7637" s="22">
        <v>7.2800373595431198</v>
      </c>
      <c r="H7637" s="22">
        <v>2.02712848537913</v>
      </c>
      <c r="I7637" s="22">
        <v>3.9916260472181699</v>
      </c>
      <c r="J7637" s="22">
        <v>3.91316438139352</v>
      </c>
      <c r="K7637" s="22">
        <v>1.1222496904130199</v>
      </c>
      <c r="L7637" s="22">
        <v>0.416376917079538</v>
      </c>
      <c r="M7637" s="22">
        <v>0.27961868209676399</v>
      </c>
      <c r="N7637" s="22">
        <v>0.56974527319214097</v>
      </c>
      <c r="O7637" s="22">
        <v>0.78775308070624805</v>
      </c>
      <c r="P7637" s="22">
        <v>0.606443428445819</v>
      </c>
      <c r="Q7637" s="22">
        <v>-0.55558012238471399</v>
      </c>
      <c r="R7637" s="22">
        <v>0.80246296992826305</v>
      </c>
      <c r="S7637" s="22">
        <v>0.56326164074528595</v>
      </c>
    </row>
    <row r="7638" spans="1:19">
      <c r="A7638" s="22" t="s">
        <v>7855</v>
      </c>
      <c r="B7638" s="22">
        <v>694.51718127507002</v>
      </c>
      <c r="C7638" s="22">
        <v>483.20801107114602</v>
      </c>
      <c r="D7638" s="22">
        <v>412.18786443609503</v>
      </c>
      <c r="E7638" s="22">
        <v>737.965382766218</v>
      </c>
      <c r="F7638" s="22">
        <v>779.79030347941398</v>
      </c>
      <c r="G7638" s="22">
        <v>778.963997471114</v>
      </c>
      <c r="H7638" s="22">
        <v>755.10536080372799</v>
      </c>
      <c r="I7638" s="22">
        <v>712.50524942844402</v>
      </c>
      <c r="J7638" s="22">
        <v>646.65041402527902</v>
      </c>
      <c r="K7638" s="22">
        <v>0.53289964052272798</v>
      </c>
      <c r="L7638" s="22">
        <v>1.9272550559425901E-2</v>
      </c>
      <c r="M7638" s="22">
        <v>7.2530640857589E-3</v>
      </c>
      <c r="N7638" s="22">
        <v>0.41562999945554202</v>
      </c>
      <c r="O7638" s="22">
        <v>0.11202558810610901</v>
      </c>
      <c r="P7638" s="22">
        <v>3.8383444572218997E-2</v>
      </c>
      <c r="Q7638" s="22">
        <v>-0.12170097254793801</v>
      </c>
      <c r="R7638" s="22">
        <v>0.39882961232660602</v>
      </c>
      <c r="S7638" s="22">
        <v>0.17744283248734699</v>
      </c>
    </row>
    <row r="7639" spans="1:19">
      <c r="A7639" s="22" t="s">
        <v>7856</v>
      </c>
      <c r="B7639" s="22">
        <v>248.59458995500401</v>
      </c>
      <c r="C7639" s="22">
        <v>237.55477639251899</v>
      </c>
      <c r="D7639" s="22">
        <v>219.03702941048499</v>
      </c>
      <c r="E7639" s="22">
        <v>233.37366805427399</v>
      </c>
      <c r="F7639" s="22">
        <v>271.36702561083598</v>
      </c>
      <c r="G7639" s="22">
        <v>275.601414325561</v>
      </c>
      <c r="H7639" s="22">
        <v>316.232043719145</v>
      </c>
      <c r="I7639" s="22">
        <v>297.37614051775398</v>
      </c>
      <c r="J7639" s="22">
        <v>270.98663341150097</v>
      </c>
      <c r="K7639" s="22">
        <v>0.14814691682144601</v>
      </c>
      <c r="L7639" s="22">
        <v>0.49392179988241702</v>
      </c>
      <c r="M7639" s="22">
        <v>0.34951152408942499</v>
      </c>
      <c r="N7639" s="22">
        <v>0.33022354245429197</v>
      </c>
      <c r="O7639" s="22">
        <v>8.8821719879806499E-2</v>
      </c>
      <c r="P7639" s="22">
        <v>2.8329432825061202E-2</v>
      </c>
      <c r="Q7639" s="22">
        <v>0.178462870914571</v>
      </c>
      <c r="R7639" s="22">
        <v>0.39156225374639198</v>
      </c>
      <c r="S7639" s="22">
        <v>0.17306448772091501</v>
      </c>
    </row>
    <row r="7640" spans="1:19">
      <c r="A7640" s="22" t="s">
        <v>7857</v>
      </c>
      <c r="B7640" s="22">
        <v>2351.49201626698</v>
      </c>
      <c r="C7640" s="22">
        <v>2665.2926048281802</v>
      </c>
      <c r="D7640" s="22">
        <v>2729.9978847434099</v>
      </c>
      <c r="E7640" s="22">
        <v>1823.88880213588</v>
      </c>
      <c r="F7640" s="22">
        <v>1710.34006563152</v>
      </c>
      <c r="G7640" s="22">
        <v>1706.64875814432</v>
      </c>
      <c r="H7640" s="22">
        <v>2268.3567751392502</v>
      </c>
      <c r="I7640" s="22">
        <v>2156.4759720096199</v>
      </c>
      <c r="J7640" s="22">
        <v>2325.3979336430998</v>
      </c>
      <c r="K7640" s="22">
        <v>-0.56170908719427204</v>
      </c>
      <c r="L7640" s="23">
        <v>4.1063026369432099E-6</v>
      </c>
      <c r="M7640" s="23">
        <v>6.62269851720772E-7</v>
      </c>
      <c r="N7640" s="22">
        <v>-0.19523993650974</v>
      </c>
      <c r="O7640" s="22">
        <v>0.197596103820325</v>
      </c>
      <c r="P7640" s="22">
        <v>8.0788394675668798E-2</v>
      </c>
      <c r="Q7640" s="22">
        <v>0.36351438094966898</v>
      </c>
      <c r="R7640" s="23">
        <v>1.3254102895621499E-6</v>
      </c>
      <c r="S7640" s="23">
        <v>6.95585329241474E-8</v>
      </c>
    </row>
    <row r="7641" spans="1:19">
      <c r="A7641" s="22" t="s">
        <v>7858</v>
      </c>
      <c r="B7641" s="22">
        <v>106.40235367723901</v>
      </c>
      <c r="C7641" s="22">
        <v>72.886124574977302</v>
      </c>
      <c r="D7641" s="22">
        <v>85.623566042280601</v>
      </c>
      <c r="E7641" s="22">
        <v>107.225739376288</v>
      </c>
      <c r="F7641" s="22">
        <v>88.376234394333594</v>
      </c>
      <c r="G7641" s="22">
        <v>90.480464325750205</v>
      </c>
      <c r="H7641" s="22">
        <v>105.410681239715</v>
      </c>
      <c r="I7641" s="22">
        <v>116.75506188113199</v>
      </c>
      <c r="J7641" s="22">
        <v>99.785691725534704</v>
      </c>
      <c r="K7641" s="22">
        <v>0.114322736726445</v>
      </c>
      <c r="L7641" s="22">
        <v>0.76430540961428906</v>
      </c>
      <c r="M7641" s="22">
        <v>0.632577235540001</v>
      </c>
      <c r="N7641" s="22">
        <v>0.28671673692718802</v>
      </c>
      <c r="O7641" s="22">
        <v>0.393114004850734</v>
      </c>
      <c r="P7641" s="22">
        <v>0.20696881284699301</v>
      </c>
      <c r="Q7641" s="22">
        <v>0.168520089826387</v>
      </c>
      <c r="R7641" s="22">
        <v>0.66716801135104098</v>
      </c>
      <c r="S7641" s="22">
        <v>0.40033079694430301</v>
      </c>
    </row>
    <row r="7642" spans="1:19">
      <c r="A7642" s="22" t="s">
        <v>7859</v>
      </c>
      <c r="B7642" s="22">
        <v>0</v>
      </c>
      <c r="C7642" s="22">
        <v>0</v>
      </c>
      <c r="D7642" s="22">
        <v>0</v>
      </c>
      <c r="E7642" s="22">
        <v>0</v>
      </c>
      <c r="F7642" s="22">
        <v>0</v>
      </c>
      <c r="G7642" s="22">
        <v>1.0400053370775899</v>
      </c>
      <c r="H7642" s="22">
        <v>1.0135642426895699</v>
      </c>
      <c r="I7642" s="22">
        <v>0</v>
      </c>
      <c r="J7642" s="22">
        <v>0</v>
      </c>
      <c r="K7642" s="22">
        <v>1.0943885262311699</v>
      </c>
      <c r="L7642" s="22">
        <v>0.86915277679111402</v>
      </c>
      <c r="M7642" s="22">
        <v>0.78854429866631204</v>
      </c>
      <c r="N7642" s="22">
        <v>1.0291752677407799</v>
      </c>
      <c r="O7642" s="22">
        <v>0.904198689434345</v>
      </c>
      <c r="P7642" s="22">
        <v>0.80087132227611701</v>
      </c>
      <c r="Q7642" s="22">
        <v>-6.8512885014342301E-2</v>
      </c>
      <c r="R7642" s="22">
        <v>0.99110752893976595</v>
      </c>
      <c r="S7642" s="22">
        <v>0.98373366971589504</v>
      </c>
    </row>
    <row r="7643" spans="1:19">
      <c r="A7643" s="22" t="s">
        <v>7860</v>
      </c>
      <c r="B7643" s="22">
        <v>1418.0531862803</v>
      </c>
      <c r="C7643" s="22">
        <v>1143.6822757382199</v>
      </c>
      <c r="D7643" s="22">
        <v>1171.8481073461001</v>
      </c>
      <c r="E7643" s="22">
        <v>1338.2192767256299</v>
      </c>
      <c r="F7643" s="22">
        <v>1184.24154088407</v>
      </c>
      <c r="G7643" s="22">
        <v>1208.4862016841601</v>
      </c>
      <c r="H7643" s="22">
        <v>1116.9477954439001</v>
      </c>
      <c r="I7643" s="22">
        <v>1141.6050495044001</v>
      </c>
      <c r="J7643" s="22">
        <v>983.18255082512201</v>
      </c>
      <c r="K7643" s="22">
        <v>1.2093516172229301E-3</v>
      </c>
      <c r="L7643" s="22">
        <v>0.99455627922281797</v>
      </c>
      <c r="M7643" s="22">
        <v>0.99288830692984598</v>
      </c>
      <c r="N7643" s="22">
        <v>-0.199799485808695</v>
      </c>
      <c r="O7643" s="22">
        <v>0.30472951565197298</v>
      </c>
      <c r="P7643" s="22">
        <v>0.14461739725856401</v>
      </c>
      <c r="Q7643" s="22">
        <v>-0.204904569770713</v>
      </c>
      <c r="R7643" s="22">
        <v>6.1241075676158198E-2</v>
      </c>
      <c r="S7643" s="22">
        <v>1.48035684418066E-2</v>
      </c>
    </row>
    <row r="7644" spans="1:19">
      <c r="A7644" s="22" t="s">
        <v>7861</v>
      </c>
      <c r="B7644" s="22">
        <v>0</v>
      </c>
      <c r="C7644" s="22">
        <v>0</v>
      </c>
      <c r="D7644" s="22">
        <v>0</v>
      </c>
      <c r="E7644" s="22">
        <v>0</v>
      </c>
      <c r="F7644" s="22">
        <v>1.0397204046392201</v>
      </c>
      <c r="G7644" s="22">
        <v>1.0400053370775899</v>
      </c>
      <c r="H7644" s="22">
        <v>1.0135642426895699</v>
      </c>
      <c r="I7644" s="22">
        <v>0.99790651180454304</v>
      </c>
      <c r="J7644" s="22">
        <v>0.97829109534837999</v>
      </c>
      <c r="K7644" s="22">
        <v>1.98635481709781</v>
      </c>
      <c r="L7644" s="22">
        <v>0.71054778722203404</v>
      </c>
      <c r="M7644" s="22">
        <v>0.56734984598011595</v>
      </c>
      <c r="N7644" s="22">
        <v>1.9144835089574399</v>
      </c>
      <c r="O7644" s="22">
        <v>0.77108965075431501</v>
      </c>
      <c r="P7644" s="22">
        <v>0.58245579168446304</v>
      </c>
      <c r="Q7644" s="22">
        <v>-7.2639732496407997E-2</v>
      </c>
      <c r="R7644" s="22">
        <v>0.99110752893976595</v>
      </c>
      <c r="S7644" s="22">
        <v>0.97536016184569996</v>
      </c>
    </row>
    <row r="7645" spans="1:19">
      <c r="A7645" s="22" t="s">
        <v>7862</v>
      </c>
      <c r="B7645" s="22">
        <v>48339.556569694098</v>
      </c>
      <c r="C7645" s="22">
        <v>22384.138702804099</v>
      </c>
      <c r="D7645" s="22">
        <v>21578.134265515699</v>
      </c>
      <c r="E7645" s="22">
        <v>22308.2099539628</v>
      </c>
      <c r="F7645" s="22">
        <v>25604.1546846454</v>
      </c>
      <c r="G7645" s="22">
        <v>23481.240500537799</v>
      </c>
      <c r="H7645" s="22">
        <v>31326.230048806501</v>
      </c>
      <c r="I7645" s="22">
        <v>30368.2909672358</v>
      </c>
      <c r="J7645" s="22">
        <v>28103.368296072898</v>
      </c>
      <c r="K7645" s="22">
        <v>-0.368265153087803</v>
      </c>
      <c r="L7645" s="22">
        <v>0.29687295672894098</v>
      </c>
      <c r="M7645" s="22">
        <v>0.181664217325405</v>
      </c>
      <c r="N7645" s="22">
        <v>-3.4509912979840997E-2</v>
      </c>
      <c r="O7645" s="22">
        <v>0.951023020757786</v>
      </c>
      <c r="P7645" s="22">
        <v>0.899459558149176</v>
      </c>
      <c r="Q7645" s="22">
        <v>0.328968690179191</v>
      </c>
      <c r="R7645" s="23">
        <v>3.3444394954724198E-6</v>
      </c>
      <c r="S7645" s="23">
        <v>1.9600215731739801E-7</v>
      </c>
    </row>
    <row r="7646" spans="1:19">
      <c r="A7646" s="22" t="s">
        <v>7863</v>
      </c>
      <c r="B7646" s="22">
        <v>1866.8776599733801</v>
      </c>
      <c r="C7646" s="22">
        <v>887.23109667811798</v>
      </c>
      <c r="D7646" s="22">
        <v>1101.15888421817</v>
      </c>
      <c r="E7646" s="22">
        <v>491.97692184414501</v>
      </c>
      <c r="F7646" s="22">
        <v>498.02607382218599</v>
      </c>
      <c r="G7646" s="22">
        <v>476.32244438153498</v>
      </c>
      <c r="H7646" s="22">
        <v>700.372891698491</v>
      </c>
      <c r="I7646" s="22">
        <v>715.49896896385701</v>
      </c>
      <c r="J7646" s="22">
        <v>662.30307155085302</v>
      </c>
      <c r="K7646" s="22">
        <v>-1.39231296146844</v>
      </c>
      <c r="L7646" s="23">
        <v>1.8817192553900499E-7</v>
      </c>
      <c r="M7646" s="23">
        <v>2.4205254956688898E-8</v>
      </c>
      <c r="N7646" s="22">
        <v>-0.886682236429707</v>
      </c>
      <c r="O7646" s="22">
        <v>2.1377748727173002E-3</v>
      </c>
      <c r="P7646" s="22">
        <v>3.1530319707604999E-4</v>
      </c>
      <c r="Q7646" s="22">
        <v>0.50112514750152004</v>
      </c>
      <c r="R7646" s="23">
        <v>1.32551137515133E-6</v>
      </c>
      <c r="S7646" s="23">
        <v>6.9638317456115797E-8</v>
      </c>
    </row>
    <row r="7647" spans="1:19">
      <c r="A7647" s="22" t="s">
        <v>7864</v>
      </c>
      <c r="B7647" s="22">
        <v>78.350824071421499</v>
      </c>
      <c r="C7647" s="22">
        <v>67.4871523842382</v>
      </c>
      <c r="D7647" s="22">
        <v>66.706731684102394</v>
      </c>
      <c r="E7647" s="22">
        <v>109.32820485425501</v>
      </c>
      <c r="F7647" s="22">
        <v>114.369244510314</v>
      </c>
      <c r="G7647" s="22">
        <v>137.280704494242</v>
      </c>
      <c r="H7647" s="22">
        <v>97.302167298198498</v>
      </c>
      <c r="I7647" s="22">
        <v>117.752968392936</v>
      </c>
      <c r="J7647" s="22">
        <v>106.633729392973</v>
      </c>
      <c r="K7647" s="22">
        <v>0.76677107394537902</v>
      </c>
      <c r="L7647" s="22">
        <v>2.0037263496649198E-3</v>
      </c>
      <c r="M7647" s="22">
        <v>5.7374141116858801E-4</v>
      </c>
      <c r="N7647" s="22">
        <v>0.602143316955422</v>
      </c>
      <c r="O7647" s="22">
        <v>2.5362463844216501E-2</v>
      </c>
      <c r="P7647" s="22">
        <v>5.9256895826396497E-3</v>
      </c>
      <c r="Q7647" s="22">
        <v>-0.16808302263661101</v>
      </c>
      <c r="R7647" s="22">
        <v>0.65046523241922405</v>
      </c>
      <c r="S7647" s="22">
        <v>0.38296158600904301</v>
      </c>
    </row>
    <row r="7648" spans="1:19">
      <c r="A7648" s="22" t="s">
        <v>7865</v>
      </c>
      <c r="B7648" s="22">
        <v>702.25553426977797</v>
      </c>
      <c r="C7648" s="22">
        <v>836.84068956455405</v>
      </c>
      <c r="D7648" s="22">
        <v>706.89223127929404</v>
      </c>
      <c r="E7648" s="22">
        <v>929.28974126116304</v>
      </c>
      <c r="F7648" s="22">
        <v>882.72262353869701</v>
      </c>
      <c r="G7648" s="22">
        <v>875.68449381932896</v>
      </c>
      <c r="H7648" s="22">
        <v>1009.50998571881</v>
      </c>
      <c r="I7648" s="22">
        <v>914.08236481296103</v>
      </c>
      <c r="J7648" s="22">
        <v>931.33312277165703</v>
      </c>
      <c r="K7648" s="22">
        <v>0.26066803948987299</v>
      </c>
      <c r="L7648" s="22">
        <v>8.6272384664630303E-2</v>
      </c>
      <c r="M7648" s="22">
        <v>4.1058510866414197E-2</v>
      </c>
      <c r="N7648" s="22">
        <v>0.34916015222033397</v>
      </c>
      <c r="O7648" s="22">
        <v>2.85026250153213E-2</v>
      </c>
      <c r="P7648" s="22">
        <v>6.8241215801639202E-3</v>
      </c>
      <c r="Q7648" s="22">
        <v>8.5202672172134397E-2</v>
      </c>
      <c r="R7648" s="22">
        <v>0.560535394396529</v>
      </c>
      <c r="S7648" s="22">
        <v>0.29792123928733899</v>
      </c>
    </row>
    <row r="7649" spans="1:19">
      <c r="A7649" s="22" t="s">
        <v>7866</v>
      </c>
      <c r="B7649" s="22">
        <v>126.71553028834801</v>
      </c>
      <c r="C7649" s="22">
        <v>101.680642925586</v>
      </c>
      <c r="D7649" s="22">
        <v>122.46161189768</v>
      </c>
      <c r="E7649" s="22">
        <v>118.789299505103</v>
      </c>
      <c r="F7649" s="22">
        <v>100.85287925000399</v>
      </c>
      <c r="G7649" s="22">
        <v>104.000533707759</v>
      </c>
      <c r="H7649" s="22">
        <v>119.60058063736901</v>
      </c>
      <c r="I7649" s="22">
        <v>125.73622048737199</v>
      </c>
      <c r="J7649" s="22">
        <v>118.37322253715401</v>
      </c>
      <c r="K7649" s="22">
        <v>-0.113164298601102</v>
      </c>
      <c r="L7649" s="22">
        <v>0.726355132019188</v>
      </c>
      <c r="M7649" s="22">
        <v>0.58585933837057502</v>
      </c>
      <c r="N7649" s="22">
        <v>5.7115869109815802E-2</v>
      </c>
      <c r="O7649" s="22">
        <v>0.89833291201807797</v>
      </c>
      <c r="P7649" s="22">
        <v>0.76956749180850503</v>
      </c>
      <c r="Q7649" s="22">
        <v>0.166691155923201</v>
      </c>
      <c r="R7649" s="22">
        <v>0.63961010675004903</v>
      </c>
      <c r="S7649" s="22">
        <v>0.37213969679722603</v>
      </c>
    </row>
    <row r="7650" spans="1:19">
      <c r="A7650" s="22" t="s">
        <v>7867</v>
      </c>
      <c r="B7650" s="22">
        <v>0</v>
      </c>
      <c r="C7650" s="22">
        <v>0</v>
      </c>
      <c r="D7650" s="22">
        <v>0</v>
      </c>
      <c r="E7650" s="22">
        <v>0</v>
      </c>
      <c r="F7650" s="22">
        <v>1.0397204046392201</v>
      </c>
      <c r="G7650" s="22">
        <v>0</v>
      </c>
      <c r="H7650" s="22">
        <v>0</v>
      </c>
      <c r="I7650" s="22">
        <v>0</v>
      </c>
      <c r="J7650" s="22">
        <v>0</v>
      </c>
      <c r="K7650" s="22">
        <v>1.0943885262311699</v>
      </c>
      <c r="L7650" s="22">
        <v>0.86915277679111402</v>
      </c>
      <c r="M7650" s="22">
        <v>0.78854429866631204</v>
      </c>
      <c r="N7650" s="22" t="s">
        <v>336</v>
      </c>
      <c r="O7650" s="22" t="s">
        <v>336</v>
      </c>
      <c r="P7650" s="22" t="s">
        <v>336</v>
      </c>
      <c r="Q7650" s="22">
        <v>-1.03029708093539</v>
      </c>
      <c r="R7650" s="22">
        <v>0.92164487406502504</v>
      </c>
      <c r="S7650" s="22">
        <v>0.80065884069658499</v>
      </c>
    </row>
    <row r="7651" spans="1:19">
      <c r="A7651" s="22" t="s">
        <v>7868</v>
      </c>
      <c r="B7651" s="22">
        <v>21.2804707354478</v>
      </c>
      <c r="C7651" s="22">
        <v>44.091606224369002</v>
      </c>
      <c r="D7651" s="22">
        <v>45.798651604010601</v>
      </c>
      <c r="E7651" s="22">
        <v>106.174506637305</v>
      </c>
      <c r="F7651" s="22">
        <v>47.827138613404102</v>
      </c>
      <c r="G7651" s="22">
        <v>55.120282865112202</v>
      </c>
      <c r="H7651" s="22">
        <v>48.651083649099199</v>
      </c>
      <c r="I7651" s="22">
        <v>60.872297220077101</v>
      </c>
      <c r="J7651" s="22">
        <v>68.480376674386605</v>
      </c>
      <c r="K7651" s="22">
        <v>0.91246780818617401</v>
      </c>
      <c r="L7651" s="22">
        <v>5.9183314944460698E-2</v>
      </c>
      <c r="M7651" s="22">
        <v>2.6372439815647099E-2</v>
      </c>
      <c r="N7651" s="22">
        <v>0.68154825347306403</v>
      </c>
      <c r="O7651" s="22">
        <v>0.139461359623584</v>
      </c>
      <c r="P7651" s="22">
        <v>5.0869317257235001E-2</v>
      </c>
      <c r="Q7651" s="22">
        <v>-0.23267579665490801</v>
      </c>
      <c r="R7651" s="22">
        <v>0.69724170467728497</v>
      </c>
      <c r="S7651" s="22">
        <v>0.43463502116591601</v>
      </c>
    </row>
    <row r="7652" spans="1:19">
      <c r="A7652" s="22" t="s">
        <v>7869</v>
      </c>
      <c r="B7652" s="22">
        <v>0</v>
      </c>
      <c r="C7652" s="22">
        <v>1.7996573969130201</v>
      </c>
      <c r="D7652" s="22">
        <v>0.99562286095675201</v>
      </c>
      <c r="E7652" s="22">
        <v>3.1536982169496501</v>
      </c>
      <c r="F7652" s="22">
        <v>1.0397204046392201</v>
      </c>
      <c r="G7652" s="22">
        <v>6.2400320224655301</v>
      </c>
      <c r="H7652" s="22">
        <v>1.0135642426895699</v>
      </c>
      <c r="I7652" s="22">
        <v>4.9895325590227104</v>
      </c>
      <c r="J7652" s="22">
        <v>4.8914554767418998</v>
      </c>
      <c r="K7652" s="22">
        <v>1.8856178849226599</v>
      </c>
      <c r="L7652" s="22">
        <v>0.31067016590413998</v>
      </c>
      <c r="M7652" s="22">
        <v>0.19255367449570701</v>
      </c>
      <c r="N7652" s="22">
        <v>1.9494881238980799</v>
      </c>
      <c r="O7652" s="22">
        <v>0.335166162143619</v>
      </c>
      <c r="P7652" s="22">
        <v>0.16547630084057799</v>
      </c>
      <c r="Q7652" s="22">
        <v>6.3259384276978706E-2</v>
      </c>
      <c r="R7652" s="22">
        <v>0.98810516545844296</v>
      </c>
      <c r="S7652" s="22">
        <v>0.95301596702220503</v>
      </c>
    </row>
    <row r="7653" spans="1:19">
      <c r="A7653" s="22" t="s">
        <v>7870</v>
      </c>
      <c r="B7653" s="22">
        <v>24.182353108463399</v>
      </c>
      <c r="C7653" s="22">
        <v>38.692634033629901</v>
      </c>
      <c r="D7653" s="22">
        <v>17.921211497221499</v>
      </c>
      <c r="E7653" s="22">
        <v>11.5635601288154</v>
      </c>
      <c r="F7653" s="22">
        <v>19.7546876881452</v>
      </c>
      <c r="G7653" s="22">
        <v>16.640085393241399</v>
      </c>
      <c r="H7653" s="22">
        <v>14.1898993976539</v>
      </c>
      <c r="I7653" s="22">
        <v>22.951849771504499</v>
      </c>
      <c r="J7653" s="22">
        <v>18.5875308116192</v>
      </c>
      <c r="K7653" s="22">
        <v>-0.73654949041512197</v>
      </c>
      <c r="L7653" s="22">
        <v>0.218577803752245</v>
      </c>
      <c r="M7653" s="22">
        <v>0.12428191200604199</v>
      </c>
      <c r="N7653" s="22">
        <v>-0.51895524305163199</v>
      </c>
      <c r="O7653" s="22">
        <v>0.45431941994789399</v>
      </c>
      <c r="P7653" s="22">
        <v>0.255742719838218</v>
      </c>
      <c r="Q7653" s="22">
        <v>0.21475805003493201</v>
      </c>
      <c r="R7653" s="22">
        <v>0.85881234188928701</v>
      </c>
      <c r="S7653" s="22">
        <v>0.65203530727696002</v>
      </c>
    </row>
    <row r="7654" spans="1:19">
      <c r="A7654" s="22" t="s">
        <v>7871</v>
      </c>
      <c r="B7654" s="22">
        <v>1195.57553768243</v>
      </c>
      <c r="C7654" s="22">
        <v>1204.8706272332699</v>
      </c>
      <c r="D7654" s="22">
        <v>1229.59423328159</v>
      </c>
      <c r="E7654" s="22">
        <v>1343.4754404205501</v>
      </c>
      <c r="F7654" s="22">
        <v>1489.9193398479999</v>
      </c>
      <c r="G7654" s="22">
        <v>1546.48793623437</v>
      </c>
      <c r="H7654" s="22">
        <v>1490.9530009963501</v>
      </c>
      <c r="I7654" s="22">
        <v>1430.9979379277099</v>
      </c>
      <c r="J7654" s="22">
        <v>1398.95626634818</v>
      </c>
      <c r="K7654" s="22">
        <v>0.27318783328492602</v>
      </c>
      <c r="L7654" s="22">
        <v>3.4409066043561497E-2</v>
      </c>
      <c r="M7654" s="22">
        <v>1.4115257526143401E-2</v>
      </c>
      <c r="N7654" s="22">
        <v>0.255337720724224</v>
      </c>
      <c r="O7654" s="22">
        <v>3.86088521341761E-2</v>
      </c>
      <c r="P7654" s="22">
        <v>9.8938163006312904E-3</v>
      </c>
      <c r="Q7654" s="22">
        <v>-2.1212663552118399E-2</v>
      </c>
      <c r="R7654" s="22">
        <v>0.92164487406502504</v>
      </c>
      <c r="S7654" s="22">
        <v>0.77968999422388297</v>
      </c>
    </row>
    <row r="7655" spans="1:19">
      <c r="A7655" s="22" t="s">
        <v>7872</v>
      </c>
      <c r="B7655" s="22">
        <v>562.96518036502903</v>
      </c>
      <c r="C7655" s="22">
        <v>981.71311001605204</v>
      </c>
      <c r="D7655" s="22">
        <v>1040.4258896998101</v>
      </c>
      <c r="E7655" s="22">
        <v>810.50044175606001</v>
      </c>
      <c r="F7655" s="22">
        <v>733.00288527064902</v>
      </c>
      <c r="G7655" s="22">
        <v>781.044008145269</v>
      </c>
      <c r="H7655" s="22">
        <v>873.69237719840703</v>
      </c>
      <c r="I7655" s="22">
        <v>922.06561690739795</v>
      </c>
      <c r="J7655" s="22">
        <v>976.33451315768298</v>
      </c>
      <c r="K7655" s="22">
        <v>-0.151296830892025</v>
      </c>
      <c r="L7655" s="22">
        <v>0.64522354989000097</v>
      </c>
      <c r="M7655" s="22">
        <v>0.49657829893423799</v>
      </c>
      <c r="N7655" s="22">
        <v>0.103419486942331</v>
      </c>
      <c r="O7655" s="22">
        <v>0.80884792597380595</v>
      </c>
      <c r="P7655" s="22">
        <v>0.64120422911550201</v>
      </c>
      <c r="Q7655" s="22">
        <v>0.2525692973716</v>
      </c>
      <c r="R7655" s="22">
        <v>1.79365827468826E-2</v>
      </c>
      <c r="S7655" s="22">
        <v>3.3289055915577499E-3</v>
      </c>
    </row>
    <row r="7656" spans="1:19">
      <c r="A7656" s="22" t="s">
        <v>7873</v>
      </c>
      <c r="B7656" s="22">
        <v>30.953411978833199</v>
      </c>
      <c r="C7656" s="22">
        <v>12.5976017783911</v>
      </c>
      <c r="D7656" s="22">
        <v>9.9562286095675194</v>
      </c>
      <c r="E7656" s="22">
        <v>25.229585735597201</v>
      </c>
      <c r="F7656" s="22">
        <v>18.714967283505899</v>
      </c>
      <c r="G7656" s="22">
        <v>24.960128089862099</v>
      </c>
      <c r="H7656" s="22">
        <v>25.3391060672392</v>
      </c>
      <c r="I7656" s="22">
        <v>16.964410700677199</v>
      </c>
      <c r="J7656" s="22">
        <v>9.7829109534837997</v>
      </c>
      <c r="K7656" s="22">
        <v>0.36808958743825898</v>
      </c>
      <c r="L7656" s="22">
        <v>0.62498439277371798</v>
      </c>
      <c r="M7656" s="22">
        <v>0.47694890126084699</v>
      </c>
      <c r="N7656" s="22">
        <v>-3.4372065468556E-2</v>
      </c>
      <c r="O7656" s="22">
        <v>0.98368114170962095</v>
      </c>
      <c r="P7656" s="22">
        <v>0.95293075468906596</v>
      </c>
      <c r="Q7656" s="22">
        <v>-0.408669542105144</v>
      </c>
      <c r="R7656" s="22">
        <v>0.64011023337245399</v>
      </c>
      <c r="S7656" s="22">
        <v>0.37262134167211503</v>
      </c>
    </row>
    <row r="7657" spans="1:19">
      <c r="A7657" s="22" t="s">
        <v>7874</v>
      </c>
      <c r="B7657" s="22">
        <v>818.33082919040203</v>
      </c>
      <c r="C7657" s="22">
        <v>1085.1934103385499</v>
      </c>
      <c r="D7657" s="22">
        <v>1271.4103934417701</v>
      </c>
      <c r="E7657" s="22">
        <v>714.83826250858704</v>
      </c>
      <c r="F7657" s="22">
        <v>887.92122556189304</v>
      </c>
      <c r="G7657" s="22">
        <v>804.96413089805299</v>
      </c>
      <c r="H7657" s="22">
        <v>1040.9304772421899</v>
      </c>
      <c r="I7657" s="22">
        <v>1076.7411262370999</v>
      </c>
      <c r="J7657" s="22">
        <v>949.92065358327704</v>
      </c>
      <c r="K7657" s="22">
        <v>-0.396881378118357</v>
      </c>
      <c r="L7657" s="22">
        <v>7.0489221195500704E-2</v>
      </c>
      <c r="M7657" s="22">
        <v>3.2454674964565298E-2</v>
      </c>
      <c r="N7657" s="22">
        <v>-4.6618930836836797E-2</v>
      </c>
      <c r="O7657" s="22">
        <v>0.904198689434345</v>
      </c>
      <c r="P7657" s="22">
        <v>0.79264714985538498</v>
      </c>
      <c r="Q7657" s="22">
        <v>0.34725472397793999</v>
      </c>
      <c r="R7657" s="22">
        <v>1.57884029647197E-3</v>
      </c>
      <c r="S7657" s="22">
        <v>1.9206547406089801E-4</v>
      </c>
    </row>
    <row r="7658" spans="1:19">
      <c r="A7658" s="22" t="s">
        <v>7875</v>
      </c>
      <c r="B7658" s="22">
        <v>2622.3343710817699</v>
      </c>
      <c r="C7658" s="22">
        <v>2510.52206869366</v>
      </c>
      <c r="D7658" s="22">
        <v>2412.3941920982102</v>
      </c>
      <c r="E7658" s="22">
        <v>3469.0680386446102</v>
      </c>
      <c r="F7658" s="22">
        <v>3467.4675494717999</v>
      </c>
      <c r="G7658" s="22">
        <v>3319.6970359516599</v>
      </c>
      <c r="H7658" s="22">
        <v>3166.3746941622098</v>
      </c>
      <c r="I7658" s="22">
        <v>3211.2631549870198</v>
      </c>
      <c r="J7658" s="22">
        <v>3309.5587755635702</v>
      </c>
      <c r="K7658" s="22">
        <v>0.445098818702924</v>
      </c>
      <c r="L7658" s="23">
        <v>2.1431699444568001E-5</v>
      </c>
      <c r="M7658" s="23">
        <v>3.94535925038923E-6</v>
      </c>
      <c r="N7658" s="22">
        <v>0.364355461704644</v>
      </c>
      <c r="O7658" s="22">
        <v>7.9735811611666096E-4</v>
      </c>
      <c r="P7658" s="22">
        <v>1.00979846523677E-4</v>
      </c>
      <c r="Q7658" s="22">
        <v>-8.4029718033610104E-2</v>
      </c>
      <c r="R7658" s="22">
        <v>0.35407949244022802</v>
      </c>
      <c r="S7658" s="22">
        <v>0.150676433100044</v>
      </c>
    </row>
    <row r="7659" spans="1:19">
      <c r="A7659" s="22" t="s">
        <v>7876</v>
      </c>
      <c r="B7659" s="22">
        <v>353.062355383566</v>
      </c>
      <c r="C7659" s="22">
        <v>409.422057797712</v>
      </c>
      <c r="D7659" s="22">
        <v>471.92523609350002</v>
      </c>
      <c r="E7659" s="22">
        <v>1064.8987645899999</v>
      </c>
      <c r="F7659" s="22">
        <v>1267.4191732552099</v>
      </c>
      <c r="G7659" s="22">
        <v>1116.96573202133</v>
      </c>
      <c r="H7659" s="22">
        <v>795.64793051131005</v>
      </c>
      <c r="I7659" s="22">
        <v>755.415229436039</v>
      </c>
      <c r="J7659" s="22">
        <v>674.042564695034</v>
      </c>
      <c r="K7659" s="22">
        <v>1.4848850335313</v>
      </c>
      <c r="L7659" s="23">
        <v>1.7593686460146901E-20</v>
      </c>
      <c r="M7659" s="23">
        <v>6.1373324860977699E-22</v>
      </c>
      <c r="N7659" s="22">
        <v>0.85349904440341795</v>
      </c>
      <c r="O7659" s="23">
        <v>7.0379384211910198E-7</v>
      </c>
      <c r="P7659" s="23">
        <v>4.1829480233703502E-8</v>
      </c>
      <c r="Q7659" s="22">
        <v>-0.63469436867586404</v>
      </c>
      <c r="R7659" s="23">
        <v>2.7128885523795E-10</v>
      </c>
      <c r="S7659" s="23">
        <v>6.9510433212623001E-12</v>
      </c>
    </row>
    <row r="7660" spans="1:19">
      <c r="A7660" s="22" t="s">
        <v>7877</v>
      </c>
      <c r="B7660" s="22">
        <v>3.8691764973541498</v>
      </c>
      <c r="C7660" s="22">
        <v>2.6994860953695299</v>
      </c>
      <c r="D7660" s="22">
        <v>0</v>
      </c>
      <c r="E7660" s="22">
        <v>3.1536982169496501</v>
      </c>
      <c r="F7660" s="22">
        <v>1.0397204046392201</v>
      </c>
      <c r="G7660" s="22">
        <v>1.0400053370775899</v>
      </c>
      <c r="H7660" s="22">
        <v>5.0678212134478402</v>
      </c>
      <c r="I7660" s="22">
        <v>2.9937195354136299</v>
      </c>
      <c r="J7660" s="22">
        <v>0</v>
      </c>
      <c r="K7660" s="22">
        <v>-0.333822577630151</v>
      </c>
      <c r="L7660" s="22">
        <v>0.89038723186458502</v>
      </c>
      <c r="M7660" s="22">
        <v>0.81656990936597196</v>
      </c>
      <c r="N7660" s="22">
        <v>0.29110108990113698</v>
      </c>
      <c r="O7660" s="22">
        <v>0.91295553221063697</v>
      </c>
      <c r="P7660" s="22">
        <v>0.84127381767686904</v>
      </c>
      <c r="Q7660" s="22">
        <v>0.61697264468214696</v>
      </c>
      <c r="R7660" s="22">
        <v>0.86251567156570197</v>
      </c>
      <c r="S7660" s="22">
        <v>0.656591690642924</v>
      </c>
    </row>
    <row r="7661" spans="1:19">
      <c r="A7661" s="22" t="s">
        <v>7878</v>
      </c>
      <c r="B7661" s="22">
        <v>1124.9630666057201</v>
      </c>
      <c r="C7661" s="22">
        <v>1097.79101211694</v>
      </c>
      <c r="D7661" s="22">
        <v>1291.32285066091</v>
      </c>
      <c r="E7661" s="22">
        <v>1157.4072456205199</v>
      </c>
      <c r="F7661" s="22">
        <v>1202.9565081675801</v>
      </c>
      <c r="G7661" s="22">
        <v>1170.00600421229</v>
      </c>
      <c r="H7661" s="22">
        <v>1290.26728094382</v>
      </c>
      <c r="I7661" s="22">
        <v>1218.4438509133499</v>
      </c>
      <c r="J7661" s="22">
        <v>1237.5382356156999</v>
      </c>
      <c r="K7661" s="22">
        <v>9.0597021309855794E-3</v>
      </c>
      <c r="L7661" s="22">
        <v>0.96399526938639901</v>
      </c>
      <c r="M7661" s="22">
        <v>0.93910833631890001</v>
      </c>
      <c r="N7661" s="22">
        <v>9.6048321711570503E-2</v>
      </c>
      <c r="O7661" s="22">
        <v>0.625879653394667</v>
      </c>
      <c r="P7661" s="22">
        <v>0.41589488697905802</v>
      </c>
      <c r="Q7661" s="22">
        <v>8.3764662805585102E-2</v>
      </c>
      <c r="R7661" s="22">
        <v>0.50274573778460796</v>
      </c>
      <c r="S7661" s="22">
        <v>0.250313535006429</v>
      </c>
    </row>
    <row r="7662" spans="1:19">
      <c r="A7662" s="22" t="s">
        <v>7879</v>
      </c>
      <c r="B7662" s="22">
        <v>185.72047187299901</v>
      </c>
      <c r="C7662" s="22">
        <v>123.27653168854199</v>
      </c>
      <c r="D7662" s="22">
        <v>120.470366175767</v>
      </c>
      <c r="E7662" s="22">
        <v>117.73806676612</v>
      </c>
      <c r="F7662" s="22">
        <v>124.766448556706</v>
      </c>
      <c r="G7662" s="22">
        <v>99.840512359448496</v>
      </c>
      <c r="H7662" s="22">
        <v>99.329295783577606</v>
      </c>
      <c r="I7662" s="22">
        <v>137.71109862902699</v>
      </c>
      <c r="J7662" s="22">
        <v>115.438349251109</v>
      </c>
      <c r="K7662" s="22">
        <v>-0.32452514919513598</v>
      </c>
      <c r="L7662" s="22">
        <v>0.29005927292233902</v>
      </c>
      <c r="M7662" s="22">
        <v>0.17656839349571499</v>
      </c>
      <c r="N7662" s="22">
        <v>-0.280242462163316</v>
      </c>
      <c r="O7662" s="22">
        <v>0.44777598776376598</v>
      </c>
      <c r="P7662" s="22">
        <v>0.25030019295808198</v>
      </c>
      <c r="Q7662" s="22">
        <v>4.0525406837498799E-2</v>
      </c>
      <c r="R7662" s="22">
        <v>0.92656169205087002</v>
      </c>
      <c r="S7662" s="22">
        <v>0.83659716972329201</v>
      </c>
    </row>
    <row r="7663" spans="1:19">
      <c r="A7663" s="22" t="s">
        <v>7880</v>
      </c>
      <c r="B7663" s="22">
        <v>1061.1216543993801</v>
      </c>
      <c r="C7663" s="22">
        <v>894.42972626577</v>
      </c>
      <c r="D7663" s="22">
        <v>1064.32083836277</v>
      </c>
      <c r="E7663" s="22">
        <v>173.453401932231</v>
      </c>
      <c r="F7663" s="22">
        <v>129.965050579902</v>
      </c>
      <c r="G7663" s="22">
        <v>125.840645786388</v>
      </c>
      <c r="H7663" s="22">
        <v>299.00145159342202</v>
      </c>
      <c r="I7663" s="22">
        <v>290.39079493512202</v>
      </c>
      <c r="J7663" s="22">
        <v>313.05315051148199</v>
      </c>
      <c r="K7663" s="22">
        <v>-2.81261874244611</v>
      </c>
      <c r="L7663" s="23">
        <v>7.8410095624615697E-57</v>
      </c>
      <c r="M7663" s="23">
        <v>2.4546988791248199E-59</v>
      </c>
      <c r="N7663" s="22">
        <v>-1.73842201898319</v>
      </c>
      <c r="O7663" s="23">
        <v>2.9018215068571498E-35</v>
      </c>
      <c r="P7663" s="23">
        <v>8.1429495646457304E-38</v>
      </c>
      <c r="Q7663" s="22">
        <v>1.0708283050249201</v>
      </c>
      <c r="R7663" s="23">
        <v>8.8042822529415096E-11</v>
      </c>
      <c r="S7663" s="23">
        <v>2.06292391946767E-12</v>
      </c>
    </row>
    <row r="7664" spans="1:19">
      <c r="A7664" s="22" t="s">
        <v>7881</v>
      </c>
      <c r="B7664" s="22">
        <v>2119.3414264257399</v>
      </c>
      <c r="C7664" s="22">
        <v>1598.9955971572199</v>
      </c>
      <c r="D7664" s="22">
        <v>2007.1756876888101</v>
      </c>
      <c r="E7664" s="22">
        <v>1378.166120807</v>
      </c>
      <c r="F7664" s="22">
        <v>1353.7159668402601</v>
      </c>
      <c r="G7664" s="22">
        <v>1395.6871623581201</v>
      </c>
      <c r="H7664" s="22">
        <v>1530.48200646125</v>
      </c>
      <c r="I7664" s="22">
        <v>1534.7802151553899</v>
      </c>
      <c r="J7664" s="22">
        <v>1596.57106760856</v>
      </c>
      <c r="K7664" s="22">
        <v>-0.46979766510683002</v>
      </c>
      <c r="L7664" s="22">
        <v>2.6870502493410299E-3</v>
      </c>
      <c r="M7664" s="22">
        <v>7.9346428336752196E-4</v>
      </c>
      <c r="N7664" s="22">
        <v>-0.29246267659150099</v>
      </c>
      <c r="O7664" s="22">
        <v>0.102159269582881</v>
      </c>
      <c r="P7664" s="22">
        <v>3.3929047517279799E-2</v>
      </c>
      <c r="Q7664" s="22">
        <v>0.17393875839025399</v>
      </c>
      <c r="R7664" s="22">
        <v>4.9938265329667497E-2</v>
      </c>
      <c r="S7664" s="22">
        <v>1.15129911022996E-2</v>
      </c>
    </row>
    <row r="7665" spans="1:19">
      <c r="A7665" s="22" t="s">
        <v>7882</v>
      </c>
      <c r="B7665" s="22">
        <v>275.67882543648301</v>
      </c>
      <c r="C7665" s="22">
        <v>196.16265626351901</v>
      </c>
      <c r="D7665" s="22">
        <v>179.21211497221501</v>
      </c>
      <c r="E7665" s="22">
        <v>306.95995978309901</v>
      </c>
      <c r="F7665" s="22">
        <v>399.25263538145998</v>
      </c>
      <c r="G7665" s="22">
        <v>386.88198539286299</v>
      </c>
      <c r="H7665" s="22">
        <v>291.90650189459501</v>
      </c>
      <c r="I7665" s="22">
        <v>289.392888423317</v>
      </c>
      <c r="J7665" s="22">
        <v>295.44391079521102</v>
      </c>
      <c r="K7665" s="22">
        <v>0.750039699681462</v>
      </c>
      <c r="L7665" s="22">
        <v>1.27222872868012E-3</v>
      </c>
      <c r="M7665" s="22">
        <v>3.4572360521657199E-4</v>
      </c>
      <c r="N7665" s="22">
        <v>0.43379608121223001</v>
      </c>
      <c r="O7665" s="22">
        <v>7.9945698622817904E-2</v>
      </c>
      <c r="P7665" s="22">
        <v>2.4789537820803099E-2</v>
      </c>
      <c r="Q7665" s="22">
        <v>-0.32011896887566599</v>
      </c>
      <c r="R7665" s="22">
        <v>5.15530977250762E-2</v>
      </c>
      <c r="S7665" s="22">
        <v>1.20040477031363E-2</v>
      </c>
    </row>
    <row r="7666" spans="1:19">
      <c r="A7666" s="22" t="s">
        <v>7883</v>
      </c>
      <c r="B7666" s="22">
        <v>24.182353108463399</v>
      </c>
      <c r="C7666" s="22">
        <v>19.796231366043202</v>
      </c>
      <c r="D7666" s="22">
        <v>22.899325802005301</v>
      </c>
      <c r="E7666" s="22">
        <v>11.5635601288154</v>
      </c>
      <c r="F7666" s="22">
        <v>8.3177632371137502</v>
      </c>
      <c r="G7666" s="22">
        <v>14.560074719086201</v>
      </c>
      <c r="H7666" s="22">
        <v>7.0949496988269702</v>
      </c>
      <c r="I7666" s="22">
        <v>13.970691165263601</v>
      </c>
      <c r="J7666" s="22">
        <v>16.630948620922499</v>
      </c>
      <c r="K7666" s="22">
        <v>-0.95395306326933604</v>
      </c>
      <c r="L7666" s="22">
        <v>9.2142297426460296E-2</v>
      </c>
      <c r="M7666" s="22">
        <v>4.43455410635284E-2</v>
      </c>
      <c r="N7666" s="22">
        <v>-0.81948319932436198</v>
      </c>
      <c r="O7666" s="22">
        <v>0.20572375534635801</v>
      </c>
      <c r="P7666" s="22">
        <v>8.5218521598444605E-2</v>
      </c>
      <c r="Q7666" s="22">
        <v>0.13090662731258801</v>
      </c>
      <c r="R7666" s="22">
        <v>0.92164487406502504</v>
      </c>
      <c r="S7666" s="22">
        <v>0.82060940536933102</v>
      </c>
    </row>
    <row r="7667" spans="1:19">
      <c r="A7667" s="22" t="s">
        <v>7884</v>
      </c>
      <c r="B7667" s="22">
        <v>213.772001478817</v>
      </c>
      <c r="C7667" s="22">
        <v>227.656660709497</v>
      </c>
      <c r="D7667" s="22">
        <v>217.04578368857199</v>
      </c>
      <c r="E7667" s="22">
        <v>260.70571926783799</v>
      </c>
      <c r="F7667" s="22">
        <v>263.049262373722</v>
      </c>
      <c r="G7667" s="22">
        <v>270.40138764017303</v>
      </c>
      <c r="H7667" s="22">
        <v>293.93363037997398</v>
      </c>
      <c r="I7667" s="22">
        <v>244.48709539211299</v>
      </c>
      <c r="J7667" s="22">
        <v>261.20372245801701</v>
      </c>
      <c r="K7667" s="22">
        <v>0.27209281530208601</v>
      </c>
      <c r="L7667" s="22">
        <v>0.12504628687741801</v>
      </c>
      <c r="M7667" s="22">
        <v>6.3480843645674898E-2</v>
      </c>
      <c r="N7667" s="22">
        <v>0.28330398306615601</v>
      </c>
      <c r="O7667" s="22">
        <v>0.17190479712676501</v>
      </c>
      <c r="P7667" s="22">
        <v>6.6859369406694499E-2</v>
      </c>
      <c r="Q7667" s="22">
        <v>7.8335401209629393E-3</v>
      </c>
      <c r="R7667" s="22">
        <v>0.98776085697832094</v>
      </c>
      <c r="S7667" s="22">
        <v>0.95221411982561399</v>
      </c>
    </row>
    <row r="7668" spans="1:19">
      <c r="A7668" s="22" t="s">
        <v>7885</v>
      </c>
      <c r="B7668" s="22">
        <v>0.96729412433853701</v>
      </c>
      <c r="C7668" s="22">
        <v>0</v>
      </c>
      <c r="D7668" s="22">
        <v>0</v>
      </c>
      <c r="E7668" s="22">
        <v>0</v>
      </c>
      <c r="F7668" s="22">
        <v>0</v>
      </c>
      <c r="G7668" s="22">
        <v>0</v>
      </c>
      <c r="H7668" s="22">
        <v>0</v>
      </c>
      <c r="I7668" s="22">
        <v>0</v>
      </c>
      <c r="J7668" s="22">
        <v>0</v>
      </c>
      <c r="K7668" s="22">
        <v>-0.82916482541131398</v>
      </c>
      <c r="L7668" s="22">
        <v>0.89234858319884502</v>
      </c>
      <c r="M7668" s="22">
        <v>0.83897627241836803</v>
      </c>
      <c r="N7668" s="22">
        <v>-0.89437808390171203</v>
      </c>
      <c r="O7668" s="22">
        <v>0.904198689434345</v>
      </c>
      <c r="P7668" s="22">
        <v>0.82650600823982401</v>
      </c>
      <c r="Q7668" s="22" t="s">
        <v>336</v>
      </c>
      <c r="R7668" s="22" t="s">
        <v>336</v>
      </c>
      <c r="S7668" s="22" t="s">
        <v>336</v>
      </c>
    </row>
    <row r="7669" spans="1:19">
      <c r="A7669" s="22" t="s">
        <v>7886</v>
      </c>
      <c r="B7669" s="22">
        <v>354.99694363224302</v>
      </c>
      <c r="C7669" s="22">
        <v>399.52394211468999</v>
      </c>
      <c r="D7669" s="22">
        <v>429.11345307236002</v>
      </c>
      <c r="E7669" s="22">
        <v>293.29393417631701</v>
      </c>
      <c r="F7669" s="22">
        <v>237.05625225774199</v>
      </c>
      <c r="G7669" s="22">
        <v>267.28137162894001</v>
      </c>
      <c r="H7669" s="22">
        <v>280.75729522501001</v>
      </c>
      <c r="I7669" s="22">
        <v>308.35311214760401</v>
      </c>
      <c r="J7669" s="22">
        <v>309.139986130088</v>
      </c>
      <c r="K7669" s="22">
        <v>-0.56573624828967495</v>
      </c>
      <c r="L7669" s="22">
        <v>1.4200351357838599E-3</v>
      </c>
      <c r="M7669" s="22">
        <v>3.9104947891722199E-4</v>
      </c>
      <c r="N7669" s="22">
        <v>-0.39412572981344202</v>
      </c>
      <c r="O7669" s="22">
        <v>2.93149756388505E-2</v>
      </c>
      <c r="P7669" s="22">
        <v>7.0531653700612899E-3</v>
      </c>
      <c r="Q7669" s="22">
        <v>0.16865290359261401</v>
      </c>
      <c r="R7669" s="22">
        <v>0.42822497238122198</v>
      </c>
      <c r="S7669" s="22">
        <v>0.196707225663452</v>
      </c>
    </row>
    <row r="7670" spans="1:19">
      <c r="A7670" s="22" t="s">
        <v>7887</v>
      </c>
      <c r="B7670" s="22">
        <v>1885.2562483358099</v>
      </c>
      <c r="C7670" s="22">
        <v>2341.3542733838399</v>
      </c>
      <c r="D7670" s="22">
        <v>2282.96322017383</v>
      </c>
      <c r="E7670" s="22">
        <v>2176.0517696952602</v>
      </c>
      <c r="F7670" s="22">
        <v>1889.17197522946</v>
      </c>
      <c r="G7670" s="22">
        <v>2110.1708289304302</v>
      </c>
      <c r="H7670" s="22">
        <v>1899.4193908002501</v>
      </c>
      <c r="I7670" s="22">
        <v>1987.82977151465</v>
      </c>
      <c r="J7670" s="22">
        <v>2057.3461735176402</v>
      </c>
      <c r="K7670" s="22">
        <v>-7.3991540985002394E-2</v>
      </c>
      <c r="L7670" s="22">
        <v>0.72169837863588004</v>
      </c>
      <c r="M7670" s="22">
        <v>0.58012639682498401</v>
      </c>
      <c r="N7670" s="22">
        <v>-0.12773057497707299</v>
      </c>
      <c r="O7670" s="22">
        <v>0.524809276689991</v>
      </c>
      <c r="P7670" s="22">
        <v>0.31550998832097799</v>
      </c>
      <c r="Q7670" s="22">
        <v>-5.6580352107391901E-2</v>
      </c>
      <c r="R7670" s="22">
        <v>0.70104720086418704</v>
      </c>
      <c r="S7670" s="22">
        <v>0.43803140268639401</v>
      </c>
    </row>
    <row r="7671" spans="1:19">
      <c r="A7671" s="22" t="s">
        <v>7888</v>
      </c>
      <c r="B7671" s="22">
        <v>471.07223855286799</v>
      </c>
      <c r="C7671" s="22">
        <v>524.60013120014503</v>
      </c>
      <c r="D7671" s="22">
        <v>437.07843596001402</v>
      </c>
      <c r="E7671" s="22">
        <v>269.11558117970299</v>
      </c>
      <c r="F7671" s="22">
        <v>255.771219541248</v>
      </c>
      <c r="G7671" s="22">
        <v>242.32124353907801</v>
      </c>
      <c r="H7671" s="22">
        <v>314.20491523376597</v>
      </c>
      <c r="I7671" s="22">
        <v>286.39916888790401</v>
      </c>
      <c r="J7671" s="22">
        <v>299.35707517660398</v>
      </c>
      <c r="K7671" s="22">
        <v>-0.89960166628222604</v>
      </c>
      <c r="L7671" s="23">
        <v>7.8867498070126497E-9</v>
      </c>
      <c r="M7671" s="23">
        <v>8.3549814871919601E-10</v>
      </c>
      <c r="N7671" s="22">
        <v>-0.66787613017902903</v>
      </c>
      <c r="O7671" s="23">
        <v>2.5843225703378099E-5</v>
      </c>
      <c r="P7671" s="23">
        <v>2.1973558727476598E-6</v>
      </c>
      <c r="Q7671" s="22">
        <v>0.22848453753190801</v>
      </c>
      <c r="R7671" s="22">
        <v>0.20256260968392301</v>
      </c>
      <c r="S7671" s="22">
        <v>7.0021080787519993E-2</v>
      </c>
    </row>
    <row r="7672" spans="1:19">
      <c r="A7672" s="22" t="s">
        <v>7889</v>
      </c>
      <c r="B7672" s="22">
        <v>202.16447198675399</v>
      </c>
      <c r="C7672" s="22">
        <v>327.53764623816897</v>
      </c>
      <c r="D7672" s="22">
        <v>348.468001334863</v>
      </c>
      <c r="E7672" s="22">
        <v>12.614792867798601</v>
      </c>
      <c r="F7672" s="22">
        <v>9.3574836417529692</v>
      </c>
      <c r="G7672" s="22">
        <v>14.560074719086201</v>
      </c>
      <c r="H7672" s="22">
        <v>30.406927280687</v>
      </c>
      <c r="I7672" s="22">
        <v>49.895325590227102</v>
      </c>
      <c r="J7672" s="22">
        <v>21.522404097664399</v>
      </c>
      <c r="K7672" s="22">
        <v>-4.5854171178850098</v>
      </c>
      <c r="L7672" s="23">
        <v>3.09590057319579E-37</v>
      </c>
      <c r="M7672" s="23">
        <v>2.9214872691456601E-39</v>
      </c>
      <c r="N7672" s="22">
        <v>-3.1067414299405902</v>
      </c>
      <c r="O7672" s="23">
        <v>2.9376760795723399E-20</v>
      </c>
      <c r="P7672" s="23">
        <v>3.4952706749878599E-22</v>
      </c>
      <c r="Q7672" s="22">
        <v>1.47546747926781</v>
      </c>
      <c r="R7672" s="22">
        <v>8.2568117280981401E-3</v>
      </c>
      <c r="S7672" s="22">
        <v>1.3199207375647101E-3</v>
      </c>
    </row>
    <row r="7673" spans="1:19">
      <c r="A7673" s="22" t="s">
        <v>7890</v>
      </c>
      <c r="B7673" s="22">
        <v>1056.28518377768</v>
      </c>
      <c r="C7673" s="22">
        <v>833.24137477072804</v>
      </c>
      <c r="D7673" s="22">
        <v>764.63835721478495</v>
      </c>
      <c r="E7673" s="22">
        <v>785.27085602046304</v>
      </c>
      <c r="F7673" s="22">
        <v>787.06834631188894</v>
      </c>
      <c r="G7673" s="22">
        <v>808.08414690928601</v>
      </c>
      <c r="H7673" s="22">
        <v>917.27563963405805</v>
      </c>
      <c r="I7673" s="22">
        <v>940.02793411987898</v>
      </c>
      <c r="J7673" s="22">
        <v>814.9164824252</v>
      </c>
      <c r="K7673" s="22">
        <v>-0.15481048159847499</v>
      </c>
      <c r="L7673" s="22">
        <v>0.45397103717454801</v>
      </c>
      <c r="M7673" s="22">
        <v>0.31339939278111001</v>
      </c>
      <c r="N7673" s="22">
        <v>1.38628214713449E-2</v>
      </c>
      <c r="O7673" s="22">
        <v>0.97006597998321697</v>
      </c>
      <c r="P7673" s="22">
        <v>0.92946315364710197</v>
      </c>
      <c r="Q7673" s="22">
        <v>0.16460952254879799</v>
      </c>
      <c r="R7673" s="22">
        <v>0.17054026234387801</v>
      </c>
      <c r="S7673" s="22">
        <v>5.5463675813135202E-2</v>
      </c>
    </row>
    <row r="7674" spans="1:19">
      <c r="A7674" s="22" t="s">
        <v>7891</v>
      </c>
      <c r="B7674" s="22">
        <v>19.345882486770702</v>
      </c>
      <c r="C7674" s="22">
        <v>17.9965739691302</v>
      </c>
      <c r="D7674" s="22">
        <v>14.9343429143513</v>
      </c>
      <c r="E7674" s="22">
        <v>1.0512327389832199</v>
      </c>
      <c r="F7674" s="22">
        <v>0</v>
      </c>
      <c r="G7674" s="22">
        <v>0</v>
      </c>
      <c r="H7674" s="22">
        <v>8.1085139415165397</v>
      </c>
      <c r="I7674" s="22">
        <v>2.9937195354136299</v>
      </c>
      <c r="J7674" s="22">
        <v>3.91316438139352</v>
      </c>
      <c r="K7674" s="22">
        <v>-5.5408562993012502</v>
      </c>
      <c r="L7674" s="22">
        <v>1.01473715591959E-4</v>
      </c>
      <c r="M7674" s="23">
        <v>2.1346466445244902E-5</v>
      </c>
      <c r="N7674" s="22">
        <v>-1.80030891190079</v>
      </c>
      <c r="O7674" s="22">
        <v>1.67589886906701E-2</v>
      </c>
      <c r="P7674" s="22">
        <v>3.5986020165284299E-3</v>
      </c>
      <c r="Q7674" s="22">
        <v>3.7394397464644999</v>
      </c>
      <c r="R7674" s="22">
        <v>7.1208703177853994E-2</v>
      </c>
      <c r="S7674" s="22">
        <v>1.7825182483415199E-2</v>
      </c>
    </row>
    <row r="7675" spans="1:19">
      <c r="A7675" s="22" t="s">
        <v>7892</v>
      </c>
      <c r="B7675" s="22">
        <v>221.51035447352501</v>
      </c>
      <c r="C7675" s="22">
        <v>137.67379086384599</v>
      </c>
      <c r="D7675" s="22">
        <v>152.33029772638301</v>
      </c>
      <c r="E7675" s="22">
        <v>142.967652501717</v>
      </c>
      <c r="F7675" s="22">
        <v>194.42771566753399</v>
      </c>
      <c r="G7675" s="22">
        <v>174.720896629035</v>
      </c>
      <c r="H7675" s="22">
        <v>183.455127926812</v>
      </c>
      <c r="I7675" s="22">
        <v>156.671322353313</v>
      </c>
      <c r="J7675" s="22">
        <v>176.09239716270801</v>
      </c>
      <c r="K7675" s="22">
        <v>4.7600317279362396E-3</v>
      </c>
      <c r="L7675" s="22">
        <v>0.987533749599531</v>
      </c>
      <c r="M7675" s="22">
        <v>0.98394532754429997</v>
      </c>
      <c r="N7675" s="22">
        <v>1.8287649714006801E-2</v>
      </c>
      <c r="O7675" s="22">
        <v>0.973133751636862</v>
      </c>
      <c r="P7675" s="22">
        <v>0.93421283264514998</v>
      </c>
      <c r="Q7675" s="22">
        <v>9.5157983625539407E-3</v>
      </c>
      <c r="R7675" s="22">
        <v>0.98848530054272599</v>
      </c>
      <c r="S7675" s="22">
        <v>0.95413518941239905</v>
      </c>
    </row>
    <row r="7676" spans="1:19">
      <c r="A7676" s="22" t="s">
        <v>7893</v>
      </c>
      <c r="B7676" s="22">
        <v>3.8691764973541498</v>
      </c>
      <c r="C7676" s="22">
        <v>5.3989721907390598</v>
      </c>
      <c r="D7676" s="22">
        <v>9.9562286095675194</v>
      </c>
      <c r="E7676" s="22">
        <v>5.2561636949160802</v>
      </c>
      <c r="F7676" s="22">
        <v>6.2383224278353104</v>
      </c>
      <c r="G7676" s="22">
        <v>4.1600213483103499</v>
      </c>
      <c r="H7676" s="22">
        <v>2.02712848537913</v>
      </c>
      <c r="I7676" s="22">
        <v>3.9916260472181699</v>
      </c>
      <c r="J7676" s="22">
        <v>7.8263287627870399</v>
      </c>
      <c r="K7676" s="22">
        <v>-0.28977238354210999</v>
      </c>
      <c r="L7676" s="22">
        <v>0.82730783390377804</v>
      </c>
      <c r="M7676" s="22">
        <v>0.71292306307264197</v>
      </c>
      <c r="N7676" s="22">
        <v>-0.46270369128456701</v>
      </c>
      <c r="O7676" s="22">
        <v>0.77283378420658499</v>
      </c>
      <c r="P7676" s="22">
        <v>0.58454826073364896</v>
      </c>
      <c r="Q7676" s="22">
        <v>-0.17389713491290501</v>
      </c>
      <c r="R7676" s="22">
        <v>0.92966760366289403</v>
      </c>
      <c r="S7676" s="22">
        <v>0.84428636118134504</v>
      </c>
    </row>
    <row r="7677" spans="1:19">
      <c r="A7677" s="22" t="s">
        <v>7894</v>
      </c>
      <c r="B7677" s="22">
        <v>1475.1235396162699</v>
      </c>
      <c r="C7677" s="22">
        <v>1976.0238218104901</v>
      </c>
      <c r="D7677" s="22">
        <v>2171.45345974668</v>
      </c>
      <c r="E7677" s="22">
        <v>2175.00053695627</v>
      </c>
      <c r="F7677" s="22">
        <v>1996.2631769073</v>
      </c>
      <c r="G7677" s="22">
        <v>2040.4904713462299</v>
      </c>
      <c r="H7677" s="22">
        <v>1792.9951453178401</v>
      </c>
      <c r="I7677" s="22">
        <v>1974.8569868611901</v>
      </c>
      <c r="J7677" s="22">
        <v>2162.0233207199199</v>
      </c>
      <c r="K7677" s="22">
        <v>0.14581529605094301</v>
      </c>
      <c r="L7677" s="22">
        <v>0.51579435404818497</v>
      </c>
      <c r="M7677" s="22">
        <v>0.369487301697979</v>
      </c>
      <c r="N7677" s="22">
        <v>7.9802685559683395E-2</v>
      </c>
      <c r="O7677" s="22">
        <v>0.80628704658260097</v>
      </c>
      <c r="P7677" s="22">
        <v>0.63795233936028195</v>
      </c>
      <c r="Q7677" s="22">
        <v>-6.8420107134313998E-2</v>
      </c>
      <c r="R7677" s="22">
        <v>0.64667045783795596</v>
      </c>
      <c r="S7677" s="22">
        <v>0.37891102625915601</v>
      </c>
    </row>
    <row r="7678" spans="1:19">
      <c r="A7678" s="22" t="s">
        <v>7895</v>
      </c>
      <c r="B7678" s="22">
        <v>549.42306262428895</v>
      </c>
      <c r="C7678" s="22">
        <v>771.15319457722899</v>
      </c>
      <c r="D7678" s="22">
        <v>637.19863101232102</v>
      </c>
      <c r="E7678" s="22">
        <v>1032.3105496815199</v>
      </c>
      <c r="F7678" s="22">
        <v>1067.7928555644801</v>
      </c>
      <c r="G7678" s="22">
        <v>1029.60528370681</v>
      </c>
      <c r="H7678" s="22">
        <v>844.29901416041002</v>
      </c>
      <c r="I7678" s="22">
        <v>784.35451827837096</v>
      </c>
      <c r="J7678" s="22">
        <v>823.72110228333599</v>
      </c>
      <c r="K7678" s="22">
        <v>0.678456113859492</v>
      </c>
      <c r="L7678" s="23">
        <v>4.77707716675817E-5</v>
      </c>
      <c r="M7678" s="23">
        <v>9.3469197694843507E-6</v>
      </c>
      <c r="N7678" s="22">
        <v>0.327803014277191</v>
      </c>
      <c r="O7678" s="22">
        <v>0.104910741067496</v>
      </c>
      <c r="P7678" s="22">
        <v>3.51390337125837E-2</v>
      </c>
      <c r="Q7678" s="22">
        <v>-0.35363806596541397</v>
      </c>
      <c r="R7678" s="22">
        <v>1.02943981417517E-4</v>
      </c>
      <c r="S7678" s="23">
        <v>8.8059503074628005E-6</v>
      </c>
    </row>
    <row r="7679" spans="1:19">
      <c r="A7679" s="22" t="s">
        <v>7896</v>
      </c>
      <c r="B7679" s="22">
        <v>198.29529548939999</v>
      </c>
      <c r="C7679" s="22">
        <v>242.05391988480099</v>
      </c>
      <c r="D7679" s="22">
        <v>233.97137232483701</v>
      </c>
      <c r="E7679" s="22">
        <v>378.44378603395802</v>
      </c>
      <c r="F7679" s="22">
        <v>357.66381919589099</v>
      </c>
      <c r="G7679" s="22">
        <v>411.84211348272498</v>
      </c>
      <c r="H7679" s="22">
        <v>323.32699341797201</v>
      </c>
      <c r="I7679" s="22">
        <v>297.37614051775398</v>
      </c>
      <c r="J7679" s="22">
        <v>302.29194846264897</v>
      </c>
      <c r="K7679" s="22">
        <v>0.76924580789707098</v>
      </c>
      <c r="L7679" s="23">
        <v>5.1956086667340199E-6</v>
      </c>
      <c r="M7679" s="23">
        <v>8.53929420851857E-7</v>
      </c>
      <c r="N7679" s="22">
        <v>0.45574310641122401</v>
      </c>
      <c r="O7679" s="22">
        <v>1.52678747943083E-2</v>
      </c>
      <c r="P7679" s="22">
        <v>3.2227229263325501E-3</v>
      </c>
      <c r="Q7679" s="22">
        <v>-0.31666157810587298</v>
      </c>
      <c r="R7679" s="22">
        <v>3.2535874075543599E-2</v>
      </c>
      <c r="S7679" s="22">
        <v>6.8685673655149602E-3</v>
      </c>
    </row>
    <row r="7680" spans="1:19">
      <c r="A7680" s="22" t="s">
        <v>7897</v>
      </c>
      <c r="B7680" s="22">
        <v>135.42117740739499</v>
      </c>
      <c r="C7680" s="22">
        <v>67.4871523842382</v>
      </c>
      <c r="D7680" s="22">
        <v>57.746125935491598</v>
      </c>
      <c r="E7680" s="22">
        <v>103.020808420355</v>
      </c>
      <c r="F7680" s="22">
        <v>120.60756693814901</v>
      </c>
      <c r="G7680" s="22">
        <v>116.48059775269</v>
      </c>
      <c r="H7680" s="22">
        <v>96.288603055508901</v>
      </c>
      <c r="I7680" s="22">
        <v>93.803212109626998</v>
      </c>
      <c r="J7680" s="22">
        <v>88.046198581354204</v>
      </c>
      <c r="K7680" s="22">
        <v>0.38664968179807002</v>
      </c>
      <c r="L7680" s="22">
        <v>0.360467441011176</v>
      </c>
      <c r="M7680" s="22">
        <v>0.233070573721783</v>
      </c>
      <c r="N7680" s="22">
        <v>9.8922790465847094E-2</v>
      </c>
      <c r="O7680" s="22">
        <v>0.89477615747639905</v>
      </c>
      <c r="P7680" s="22">
        <v>0.76131584840833699</v>
      </c>
      <c r="Q7680" s="22">
        <v>-0.292495003507867</v>
      </c>
      <c r="R7680" s="22">
        <v>0.32982067178197899</v>
      </c>
      <c r="S7680" s="22">
        <v>0.136231486108295</v>
      </c>
    </row>
    <row r="7681" spans="1:19">
      <c r="A7681" s="22" t="s">
        <v>7898</v>
      </c>
      <c r="B7681" s="22">
        <v>15.476705989416599</v>
      </c>
      <c r="C7681" s="22">
        <v>9.8981156830216008</v>
      </c>
      <c r="D7681" s="22">
        <v>10.9518514705243</v>
      </c>
      <c r="E7681" s="22">
        <v>10.512327389832199</v>
      </c>
      <c r="F7681" s="22">
        <v>22.8738489020628</v>
      </c>
      <c r="G7681" s="22">
        <v>14.560074719086201</v>
      </c>
      <c r="H7681" s="22">
        <v>9.1220781842060994</v>
      </c>
      <c r="I7681" s="22">
        <v>16.964410700677199</v>
      </c>
      <c r="J7681" s="22">
        <v>9.7829109534837997</v>
      </c>
      <c r="K7681" s="22">
        <v>0.40504803098527897</v>
      </c>
      <c r="L7681" s="22">
        <v>0.600254923027294</v>
      </c>
      <c r="M7681" s="22">
        <v>0.45104322451748402</v>
      </c>
      <c r="N7681" s="22">
        <v>-1.2572343996351E-2</v>
      </c>
      <c r="O7681" s="22">
        <v>0.99106588021695596</v>
      </c>
      <c r="P7681" s="22">
        <v>0.98184260275251001</v>
      </c>
      <c r="Q7681" s="22">
        <v>-0.42145365151911002</v>
      </c>
      <c r="R7681" s="22">
        <v>0.70207315899025902</v>
      </c>
      <c r="S7681" s="22">
        <v>0.43906638868823999</v>
      </c>
    </row>
    <row r="7682" spans="1:19">
      <c r="A7682" s="22" t="s">
        <v>7899</v>
      </c>
      <c r="B7682" s="22">
        <v>1476.0908337406099</v>
      </c>
      <c r="C7682" s="22">
        <v>1480.2182089609601</v>
      </c>
      <c r="D7682" s="22">
        <v>1405.8194796709299</v>
      </c>
      <c r="E7682" s="22">
        <v>1351.88530233242</v>
      </c>
      <c r="F7682" s="22">
        <v>1394.2650626211901</v>
      </c>
      <c r="G7682" s="22">
        <v>1485.1276213468</v>
      </c>
      <c r="H7682" s="22">
        <v>1192.96511364562</v>
      </c>
      <c r="I7682" s="22">
        <v>1346.17588442433</v>
      </c>
      <c r="J7682" s="22">
        <v>1249.2777287598799</v>
      </c>
      <c r="K7682" s="22">
        <v>-4.1817933481259E-2</v>
      </c>
      <c r="L7682" s="22">
        <v>0.80949674537327698</v>
      </c>
      <c r="M7682" s="22">
        <v>0.68939363925628905</v>
      </c>
      <c r="N7682" s="22">
        <v>-0.199846917638831</v>
      </c>
      <c r="O7682" s="22">
        <v>0.158172619677136</v>
      </c>
      <c r="P7682" s="22">
        <v>5.9941899592551397E-2</v>
      </c>
      <c r="Q7682" s="22">
        <v>-0.16136319170084301</v>
      </c>
      <c r="R7682" s="22">
        <v>0.12216061198198901</v>
      </c>
      <c r="S7682" s="22">
        <v>3.5591807042645203E-2</v>
      </c>
    </row>
    <row r="7683" spans="1:19">
      <c r="A7683" s="22" t="s">
        <v>7900</v>
      </c>
      <c r="B7683" s="22">
        <v>1.93458824867707</v>
      </c>
      <c r="C7683" s="22">
        <v>1.7996573969130201</v>
      </c>
      <c r="D7683" s="22">
        <v>0</v>
      </c>
      <c r="E7683" s="22">
        <v>0</v>
      </c>
      <c r="F7683" s="22">
        <v>0</v>
      </c>
      <c r="G7683" s="22">
        <v>0</v>
      </c>
      <c r="H7683" s="22">
        <v>1.0135642426895699</v>
      </c>
      <c r="I7683" s="22">
        <v>0.99790651180454304</v>
      </c>
      <c r="J7683" s="22">
        <v>0.97829109534837999</v>
      </c>
      <c r="K7683" s="22">
        <v>-2.6985988600469799</v>
      </c>
      <c r="L7683" s="22">
        <v>0.47974476891512602</v>
      </c>
      <c r="M7683" s="22">
        <v>0.33695847924025302</v>
      </c>
      <c r="N7683" s="22">
        <v>-0.32714944605551499</v>
      </c>
      <c r="O7683" s="22">
        <v>0.91748928207909297</v>
      </c>
      <c r="P7683" s="22">
        <v>0.84816355323932002</v>
      </c>
      <c r="Q7683" s="22">
        <v>2.3742312994095598</v>
      </c>
      <c r="R7683" s="22">
        <v>0.64140456274534696</v>
      </c>
      <c r="S7683" s="22">
        <v>0.374461315284498</v>
      </c>
    </row>
    <row r="7684" spans="1:19">
      <c r="A7684" s="22" t="s">
        <v>7901</v>
      </c>
      <c r="B7684" s="22">
        <v>1002.11671281472</v>
      </c>
      <c r="C7684" s="22">
        <v>872.83383750281405</v>
      </c>
      <c r="D7684" s="22">
        <v>872.16562619811396</v>
      </c>
      <c r="E7684" s="22">
        <v>706.42840059672096</v>
      </c>
      <c r="F7684" s="22">
        <v>729.88372405673204</v>
      </c>
      <c r="G7684" s="22">
        <v>726.96373061723398</v>
      </c>
      <c r="H7684" s="22">
        <v>837.20406446158302</v>
      </c>
      <c r="I7684" s="22">
        <v>770.38382711310703</v>
      </c>
      <c r="J7684" s="22">
        <v>817.85135571124499</v>
      </c>
      <c r="K7684" s="22">
        <v>-0.34241574914509798</v>
      </c>
      <c r="L7684" s="22">
        <v>1.2721920136167899E-2</v>
      </c>
      <c r="M7684" s="22">
        <v>4.52108935071665E-3</v>
      </c>
      <c r="N7684" s="22">
        <v>-0.17570303573495399</v>
      </c>
      <c r="O7684" s="22">
        <v>0.30081154580267699</v>
      </c>
      <c r="P7684" s="22">
        <v>0.14213337097949999</v>
      </c>
      <c r="Q7684" s="22">
        <v>0.16323664121567599</v>
      </c>
      <c r="R7684" s="22">
        <v>0.16975924134318601</v>
      </c>
      <c r="S7684" s="22">
        <v>5.5066589890105697E-2</v>
      </c>
    </row>
    <row r="7685" spans="1:19">
      <c r="A7685" s="22" t="s">
        <v>7902</v>
      </c>
      <c r="B7685" s="22">
        <v>0.96729412433853701</v>
      </c>
      <c r="C7685" s="22">
        <v>0.89982869845650904</v>
      </c>
      <c r="D7685" s="22">
        <v>0.99562286095675201</v>
      </c>
      <c r="E7685" s="22">
        <v>0</v>
      </c>
      <c r="F7685" s="22">
        <v>0</v>
      </c>
      <c r="G7685" s="22">
        <v>0</v>
      </c>
      <c r="H7685" s="22">
        <v>0</v>
      </c>
      <c r="I7685" s="22">
        <v>0</v>
      </c>
      <c r="J7685" s="22">
        <v>0</v>
      </c>
      <c r="K7685" s="22">
        <v>-2.3108107639212299</v>
      </c>
      <c r="L7685" s="22">
        <v>0.53334887890354399</v>
      </c>
      <c r="M7685" s="22">
        <v>0.38638574025665401</v>
      </c>
      <c r="N7685" s="22">
        <v>-2.3760006010497401</v>
      </c>
      <c r="O7685" s="22">
        <v>0.57777924686528004</v>
      </c>
      <c r="P7685" s="22">
        <v>0.36668131796793002</v>
      </c>
      <c r="Q7685" s="22" t="s">
        <v>336</v>
      </c>
      <c r="R7685" s="22" t="s">
        <v>336</v>
      </c>
      <c r="S7685" s="22" t="s">
        <v>336</v>
      </c>
    </row>
    <row r="7686" spans="1:19">
      <c r="A7686" s="22" t="s">
        <v>7903</v>
      </c>
      <c r="B7686" s="22">
        <v>678.07318116131501</v>
      </c>
      <c r="C7686" s="22">
        <v>695.56758390688196</v>
      </c>
      <c r="D7686" s="22">
        <v>812.42825454070896</v>
      </c>
      <c r="E7686" s="22">
        <v>776.86099410859697</v>
      </c>
      <c r="F7686" s="22">
        <v>638.38832844848002</v>
      </c>
      <c r="G7686" s="22">
        <v>711.36365056107002</v>
      </c>
      <c r="H7686" s="22">
        <v>762.200310502555</v>
      </c>
      <c r="I7686" s="22">
        <v>759.406855483257</v>
      </c>
      <c r="J7686" s="22">
        <v>693.60838660200102</v>
      </c>
      <c r="K7686" s="22">
        <v>-3.7492440075240198E-2</v>
      </c>
      <c r="L7686" s="22">
        <v>0.87237056783678302</v>
      </c>
      <c r="M7686" s="22">
        <v>0.79251313179749605</v>
      </c>
      <c r="N7686" s="22">
        <v>2.2754659817920301E-2</v>
      </c>
      <c r="O7686" s="22">
        <v>0.92650214875269998</v>
      </c>
      <c r="P7686" s="22">
        <v>0.86209643662147895</v>
      </c>
      <c r="Q7686" s="22">
        <v>5.6898925933878901E-2</v>
      </c>
      <c r="R7686" s="22">
        <v>0.79656385586183698</v>
      </c>
      <c r="S7686" s="22">
        <v>0.55119873489568605</v>
      </c>
    </row>
    <row r="7687" spans="1:19">
      <c r="A7687" s="22" t="s">
        <v>7904</v>
      </c>
      <c r="B7687" s="22">
        <v>4.8364706216926896</v>
      </c>
      <c r="C7687" s="22">
        <v>1.7996573969130201</v>
      </c>
      <c r="D7687" s="22">
        <v>2.9868685828702599</v>
      </c>
      <c r="E7687" s="22">
        <v>0</v>
      </c>
      <c r="F7687" s="22">
        <v>1.0397204046392201</v>
      </c>
      <c r="G7687" s="22">
        <v>0</v>
      </c>
      <c r="H7687" s="22">
        <v>5.0678212134478402</v>
      </c>
      <c r="I7687" s="22">
        <v>0.99790651180454304</v>
      </c>
      <c r="J7687" s="22">
        <v>4.8914554767418998</v>
      </c>
      <c r="K7687" s="22">
        <v>-3.09530063585802</v>
      </c>
      <c r="L7687" s="22">
        <v>0.135952462347499</v>
      </c>
      <c r="M7687" s="22">
        <v>6.9944684200806795E-2</v>
      </c>
      <c r="N7687" s="22">
        <v>0.19754451997389699</v>
      </c>
      <c r="O7687" s="22">
        <v>0.91748928207909297</v>
      </c>
      <c r="P7687" s="22">
        <v>0.84833516232198103</v>
      </c>
      <c r="Q7687" s="22">
        <v>3.2875984359578201</v>
      </c>
      <c r="R7687" s="22">
        <v>0.16734299336626501</v>
      </c>
      <c r="S7687" s="22">
        <v>5.3963108328875298E-2</v>
      </c>
    </row>
    <row r="7688" spans="1:19">
      <c r="A7688" s="22" t="s">
        <v>7905</v>
      </c>
      <c r="B7688" s="22">
        <v>0</v>
      </c>
      <c r="C7688" s="22">
        <v>0</v>
      </c>
      <c r="D7688" s="22">
        <v>0</v>
      </c>
      <c r="E7688" s="22">
        <v>1.0512327389832199</v>
      </c>
      <c r="F7688" s="22">
        <v>0</v>
      </c>
      <c r="G7688" s="22">
        <v>0</v>
      </c>
      <c r="H7688" s="22">
        <v>0</v>
      </c>
      <c r="I7688" s="22">
        <v>0</v>
      </c>
      <c r="J7688" s="22">
        <v>0</v>
      </c>
      <c r="K7688" s="22">
        <v>1.0943885262311699</v>
      </c>
      <c r="L7688" s="22">
        <v>0.86915277679111402</v>
      </c>
      <c r="M7688" s="22">
        <v>0.78854429866631204</v>
      </c>
      <c r="N7688" s="22" t="s">
        <v>336</v>
      </c>
      <c r="O7688" s="22" t="s">
        <v>336</v>
      </c>
      <c r="P7688" s="22" t="s">
        <v>336</v>
      </c>
      <c r="Q7688" s="22">
        <v>-1.03029708093539</v>
      </c>
      <c r="R7688" s="22">
        <v>0.92164487406502504</v>
      </c>
      <c r="S7688" s="22">
        <v>0.80065884069658499</v>
      </c>
    </row>
    <row r="7689" spans="1:19">
      <c r="A7689" s="22" t="s">
        <v>7906</v>
      </c>
      <c r="B7689" s="22">
        <v>31.9207061031717</v>
      </c>
      <c r="C7689" s="22">
        <v>45.891263621282</v>
      </c>
      <c r="D7689" s="22">
        <v>29.8686858287025</v>
      </c>
      <c r="E7689" s="22">
        <v>98.8158774644223</v>
      </c>
      <c r="F7689" s="22">
        <v>86.296793585055198</v>
      </c>
      <c r="G7689" s="22">
        <v>72.800373595431196</v>
      </c>
      <c r="H7689" s="22">
        <v>67.908804260200995</v>
      </c>
      <c r="I7689" s="22">
        <v>55.882764661054402</v>
      </c>
      <c r="J7689" s="22">
        <v>70.436958865083298</v>
      </c>
      <c r="K7689" s="22">
        <v>1.25752322002995</v>
      </c>
      <c r="L7689" s="23">
        <v>7.8152187332949507E-5</v>
      </c>
      <c r="M7689" s="23">
        <v>1.5994809806905601E-5</v>
      </c>
      <c r="N7689" s="22">
        <v>0.850255303446522</v>
      </c>
      <c r="O7689" s="22">
        <v>1.98491268629108E-2</v>
      </c>
      <c r="P7689" s="22">
        <v>4.39024632207496E-3</v>
      </c>
      <c r="Q7689" s="22">
        <v>-0.41025351632645302</v>
      </c>
      <c r="R7689" s="22">
        <v>0.227518945336183</v>
      </c>
      <c r="S7689" s="22">
        <v>8.1624004380429604E-2</v>
      </c>
    </row>
    <row r="7690" spans="1:19">
      <c r="A7690" s="22" t="s">
        <v>7907</v>
      </c>
      <c r="B7690" s="22">
        <v>602.62423946290903</v>
      </c>
      <c r="C7690" s="22">
        <v>376.12839595482097</v>
      </c>
      <c r="D7690" s="22">
        <v>369.37608141495502</v>
      </c>
      <c r="E7690" s="22">
        <v>419.441862854303</v>
      </c>
      <c r="F7690" s="22">
        <v>384.69654971651102</v>
      </c>
      <c r="G7690" s="22">
        <v>391.042006741173</v>
      </c>
      <c r="H7690" s="22">
        <v>430.76480314306599</v>
      </c>
      <c r="I7690" s="22">
        <v>418.12282844610297</v>
      </c>
      <c r="J7690" s="22">
        <v>392.29472923470001</v>
      </c>
      <c r="K7690" s="22">
        <v>-0.17134864725809701</v>
      </c>
      <c r="L7690" s="22">
        <v>0.56660550644112495</v>
      </c>
      <c r="M7690" s="22">
        <v>0.41865077027238101</v>
      </c>
      <c r="N7690" s="22">
        <v>-0.11460743226478499</v>
      </c>
      <c r="O7690" s="22">
        <v>0.77162167752155497</v>
      </c>
      <c r="P7690" s="22">
        <v>0.58314232648572595</v>
      </c>
      <c r="Q7690" s="22">
        <v>5.2468244451016402E-2</v>
      </c>
      <c r="R7690" s="22">
        <v>0.84518188679709405</v>
      </c>
      <c r="S7690" s="22">
        <v>0.62709361500836602</v>
      </c>
    </row>
    <row r="7691" spans="1:19">
      <c r="A7691" s="22" t="s">
        <v>7908</v>
      </c>
      <c r="B7691" s="22">
        <v>693.54988715073102</v>
      </c>
      <c r="C7691" s="22">
        <v>844.03931915220596</v>
      </c>
      <c r="D7691" s="22">
        <v>783.55519157296396</v>
      </c>
      <c r="E7691" s="22">
        <v>1324.5532511188501</v>
      </c>
      <c r="F7691" s="22">
        <v>1236.2275611160301</v>
      </c>
      <c r="G7691" s="22">
        <v>1232.4063244369399</v>
      </c>
      <c r="H7691" s="22">
        <v>1014.57780693226</v>
      </c>
      <c r="I7691" s="22">
        <v>966.97140993860205</v>
      </c>
      <c r="J7691" s="22">
        <v>1006.66153711348</v>
      </c>
      <c r="K7691" s="22">
        <v>0.71038663882146502</v>
      </c>
      <c r="L7691" s="23">
        <v>1.1956335979568899E-7</v>
      </c>
      <c r="M7691" s="23">
        <v>1.5005575958258199E-8</v>
      </c>
      <c r="N7691" s="22">
        <v>0.36757811272958102</v>
      </c>
      <c r="O7691" s="22">
        <v>1.5076994658956899E-2</v>
      </c>
      <c r="P7691" s="22">
        <v>3.17227820049554E-3</v>
      </c>
      <c r="Q7691" s="22">
        <v>-0.34583182463895801</v>
      </c>
      <c r="R7691" s="23">
        <v>6.4446536841889803E-5</v>
      </c>
      <c r="S7691" s="23">
        <v>5.20004646316535E-6</v>
      </c>
    </row>
    <row r="7692" spans="1:19">
      <c r="A7692" s="22" t="s">
        <v>7909</v>
      </c>
      <c r="B7692" s="22">
        <v>0</v>
      </c>
      <c r="C7692" s="22">
        <v>0</v>
      </c>
      <c r="D7692" s="22">
        <v>0</v>
      </c>
      <c r="E7692" s="22">
        <v>1.0512327389832199</v>
      </c>
      <c r="F7692" s="22">
        <v>3.1191612139176601</v>
      </c>
      <c r="G7692" s="22">
        <v>2.0800106741551798</v>
      </c>
      <c r="H7692" s="22">
        <v>2.02712848537913</v>
      </c>
      <c r="I7692" s="22">
        <v>0.99790651180454304</v>
      </c>
      <c r="J7692" s="22">
        <v>0.97829109534837999</v>
      </c>
      <c r="K7692" s="22">
        <v>3.5733490790910798</v>
      </c>
      <c r="L7692" s="22">
        <v>0.161653292928961</v>
      </c>
      <c r="M7692" s="22">
        <v>8.6330160294631295E-2</v>
      </c>
      <c r="N7692" s="22">
        <v>2.9302788706430798</v>
      </c>
      <c r="O7692" s="22">
        <v>0.40449078213495898</v>
      </c>
      <c r="P7692" s="22">
        <v>0.21536671063611801</v>
      </c>
      <c r="Q7692" s="22">
        <v>-0.64836718752670197</v>
      </c>
      <c r="R7692" s="22">
        <v>0.86321528248455504</v>
      </c>
      <c r="S7692" s="22">
        <v>0.65757414989956198</v>
      </c>
    </row>
    <row r="7693" spans="1:19">
      <c r="A7693" s="22" t="s">
        <v>7910</v>
      </c>
      <c r="B7693" s="22">
        <v>0</v>
      </c>
      <c r="C7693" s="22">
        <v>0</v>
      </c>
      <c r="D7693" s="22">
        <v>2.9868685828702599</v>
      </c>
      <c r="E7693" s="22">
        <v>0</v>
      </c>
      <c r="F7693" s="22">
        <v>6.2383224278353104</v>
      </c>
      <c r="G7693" s="22">
        <v>8.3200426966207104</v>
      </c>
      <c r="H7693" s="22">
        <v>0</v>
      </c>
      <c r="I7693" s="22">
        <v>0</v>
      </c>
      <c r="J7693" s="22">
        <v>2.9348732860451401</v>
      </c>
      <c r="K7693" s="22">
        <v>2.6823306299861698</v>
      </c>
      <c r="L7693" s="22">
        <v>0.23064071433478001</v>
      </c>
      <c r="M7693" s="22">
        <v>0.13248173858395901</v>
      </c>
      <c r="N7693" s="22">
        <v>-2.80555161890141E-3</v>
      </c>
      <c r="O7693" s="22">
        <v>0.99953588287171802</v>
      </c>
      <c r="P7693" s="22">
        <v>0.99922080135463598</v>
      </c>
      <c r="Q7693" s="22">
        <v>-2.6581596010912598</v>
      </c>
      <c r="R7693" s="22">
        <v>0.26976936188171902</v>
      </c>
      <c r="S7693" s="22">
        <v>0.102951851410666</v>
      </c>
    </row>
    <row r="7694" spans="1:19">
      <c r="A7694" s="22" t="s">
        <v>7911</v>
      </c>
      <c r="B7694" s="22">
        <v>2498.5207231664399</v>
      </c>
      <c r="C7694" s="22">
        <v>1798.75756821456</v>
      </c>
      <c r="D7694" s="22">
        <v>1724.41879517709</v>
      </c>
      <c r="E7694" s="22">
        <v>1526.3899370036299</v>
      </c>
      <c r="F7694" s="22">
        <v>1714.4989472500699</v>
      </c>
      <c r="G7694" s="22">
        <v>1651.5284752792099</v>
      </c>
      <c r="H7694" s="22">
        <v>1616.6349670898601</v>
      </c>
      <c r="I7694" s="22">
        <v>1546.75509329704</v>
      </c>
      <c r="J7694" s="22">
        <v>1687.5521394759601</v>
      </c>
      <c r="K7694" s="22">
        <v>-0.29734149001759302</v>
      </c>
      <c r="L7694" s="22">
        <v>0.14651283313041</v>
      </c>
      <c r="M7694" s="22">
        <v>7.6835693626809795E-2</v>
      </c>
      <c r="N7694" s="22">
        <v>-0.30755338075604199</v>
      </c>
      <c r="O7694" s="22">
        <v>0.159734340913401</v>
      </c>
      <c r="P7694" s="22">
        <v>6.0718413458663502E-2</v>
      </c>
      <c r="Q7694" s="22">
        <v>-1.3934767962668701E-2</v>
      </c>
      <c r="R7694" s="22">
        <v>0.93171928169574203</v>
      </c>
      <c r="S7694" s="22">
        <v>0.84973636537186004</v>
      </c>
    </row>
    <row r="7695" spans="1:19">
      <c r="A7695" s="22" t="s">
        <v>7912</v>
      </c>
      <c r="B7695" s="22">
        <v>291.15553142589999</v>
      </c>
      <c r="C7695" s="22">
        <v>185.36471188204101</v>
      </c>
      <c r="D7695" s="22">
        <v>162.28652633595101</v>
      </c>
      <c r="E7695" s="22">
        <v>258.60325378987102</v>
      </c>
      <c r="F7695" s="22">
        <v>380.537668097954</v>
      </c>
      <c r="G7695" s="22">
        <v>328.64168651651801</v>
      </c>
      <c r="H7695" s="22">
        <v>277.71660249694099</v>
      </c>
      <c r="I7695" s="22">
        <v>350.265185643395</v>
      </c>
      <c r="J7695" s="22">
        <v>267.07346903010801</v>
      </c>
      <c r="K7695" s="22">
        <v>0.601801265364862</v>
      </c>
      <c r="L7695" s="22">
        <v>3.9570953617247502E-2</v>
      </c>
      <c r="M7695" s="22">
        <v>1.6622101156082199E-2</v>
      </c>
      <c r="N7695" s="22">
        <v>0.49111647568449401</v>
      </c>
      <c r="O7695" s="22">
        <v>0.11787746620732301</v>
      </c>
      <c r="P7695" s="22">
        <v>4.1003734176281899E-2</v>
      </c>
      <c r="Q7695" s="22">
        <v>-0.115096265425863</v>
      </c>
      <c r="R7695" s="22">
        <v>0.70431978150715302</v>
      </c>
      <c r="S7695" s="22">
        <v>0.44161962363535001</v>
      </c>
    </row>
    <row r="7696" spans="1:19">
      <c r="A7696" s="22" t="s">
        <v>7913</v>
      </c>
      <c r="B7696" s="22">
        <v>42.5609414708956</v>
      </c>
      <c r="C7696" s="22">
        <v>39.592462732086403</v>
      </c>
      <c r="D7696" s="22">
        <v>33.851177272529597</v>
      </c>
      <c r="E7696" s="22">
        <v>69.381360772892293</v>
      </c>
      <c r="F7696" s="22">
        <v>73.820148729384599</v>
      </c>
      <c r="G7696" s="22">
        <v>96.720496348215704</v>
      </c>
      <c r="H7696" s="22">
        <v>73.990189716338406</v>
      </c>
      <c r="I7696" s="22">
        <v>76.838801408949806</v>
      </c>
      <c r="J7696" s="22">
        <v>50.871136958115699</v>
      </c>
      <c r="K7696" s="22">
        <v>1.0498093176888199</v>
      </c>
      <c r="L7696" s="22">
        <v>7.1017150208273704E-4</v>
      </c>
      <c r="M7696" s="22">
        <v>1.81195367593113E-4</v>
      </c>
      <c r="N7696" s="22">
        <v>0.80013485093151004</v>
      </c>
      <c r="O7696" s="22">
        <v>2.6969538946863901E-2</v>
      </c>
      <c r="P7696" s="22">
        <v>6.3919835544172304E-3</v>
      </c>
      <c r="Q7696" s="22">
        <v>-0.25383656194221199</v>
      </c>
      <c r="R7696" s="22">
        <v>0.57032061059453998</v>
      </c>
      <c r="S7696" s="22">
        <v>0.30680730043446203</v>
      </c>
    </row>
    <row r="7697" spans="1:19">
      <c r="A7697" s="22" t="s">
        <v>7914</v>
      </c>
      <c r="B7697" s="22">
        <v>0.96729412433853701</v>
      </c>
      <c r="C7697" s="22">
        <v>1.7996573969130201</v>
      </c>
      <c r="D7697" s="22">
        <v>3.9824914438270098</v>
      </c>
      <c r="E7697" s="22">
        <v>1.0512327389832199</v>
      </c>
      <c r="F7697" s="22">
        <v>0</v>
      </c>
      <c r="G7697" s="22">
        <v>0</v>
      </c>
      <c r="H7697" s="22">
        <v>4.0542569707582699</v>
      </c>
      <c r="I7697" s="22">
        <v>5.9874390708272598</v>
      </c>
      <c r="J7697" s="22">
        <v>2.9348732860451401</v>
      </c>
      <c r="K7697" s="22">
        <v>-2.58299191939741</v>
      </c>
      <c r="L7697" s="22">
        <v>0.28041185834313598</v>
      </c>
      <c r="M7697" s="22">
        <v>0.16914378083197901</v>
      </c>
      <c r="N7697" s="22">
        <v>0.95325380632715795</v>
      </c>
      <c r="O7697" s="22">
        <v>0.57146035263945805</v>
      </c>
      <c r="P7697" s="22">
        <v>0.36004118973681398</v>
      </c>
      <c r="Q7697" s="22">
        <v>3.5289061247143998</v>
      </c>
      <c r="R7697" s="22">
        <v>0.10375444601176501</v>
      </c>
      <c r="S7697" s="22">
        <v>2.88870753491203E-2</v>
      </c>
    </row>
    <row r="7698" spans="1:19">
      <c r="A7698" s="22" t="s">
        <v>7915</v>
      </c>
      <c r="B7698" s="22">
        <v>945.04635947875101</v>
      </c>
      <c r="C7698" s="22">
        <v>655.07529247633897</v>
      </c>
      <c r="D7698" s="22">
        <v>565.51378502343505</v>
      </c>
      <c r="E7698" s="22">
        <v>895.6502936137</v>
      </c>
      <c r="F7698" s="22">
        <v>975.25773955158695</v>
      </c>
      <c r="G7698" s="22">
        <v>855.92439241485499</v>
      </c>
      <c r="H7698" s="22">
        <v>749.02397534758995</v>
      </c>
      <c r="I7698" s="22">
        <v>721.48640803468402</v>
      </c>
      <c r="J7698" s="22">
        <v>636.867503071795</v>
      </c>
      <c r="K7698" s="22">
        <v>0.33469601769205598</v>
      </c>
      <c r="L7698" s="22">
        <v>0.17009773362480099</v>
      </c>
      <c r="M7698" s="22">
        <v>9.1809795289996096E-2</v>
      </c>
      <c r="N7698" s="22">
        <v>-3.4911765175400997E-2</v>
      </c>
      <c r="O7698" s="22">
        <v>0.92611055603852499</v>
      </c>
      <c r="P7698" s="22">
        <v>0.86134830703055498</v>
      </c>
      <c r="Q7698" s="22">
        <v>-0.37403285435023598</v>
      </c>
      <c r="R7698" s="22">
        <v>4.6613174313110299E-4</v>
      </c>
      <c r="S7698" s="23">
        <v>4.8140144062199598E-5</v>
      </c>
    </row>
    <row r="7699" spans="1:19">
      <c r="A7699" s="22" t="s">
        <v>7916</v>
      </c>
      <c r="B7699" s="22">
        <v>6.7710588703697603</v>
      </c>
      <c r="C7699" s="22">
        <v>17.096745270673701</v>
      </c>
      <c r="D7699" s="22">
        <v>12.943097192437801</v>
      </c>
      <c r="E7699" s="22">
        <v>77.791222684757997</v>
      </c>
      <c r="F7699" s="22">
        <v>58.224342659796299</v>
      </c>
      <c r="G7699" s="22">
        <v>96.720496348215704</v>
      </c>
      <c r="H7699" s="22">
        <v>43.583262435651399</v>
      </c>
      <c r="I7699" s="22">
        <v>39.916260472181698</v>
      </c>
      <c r="J7699" s="22">
        <v>23.478986288361099</v>
      </c>
      <c r="K7699" s="22">
        <v>2.6559599697523399</v>
      </c>
      <c r="L7699" s="23">
        <v>3.9989899162609898E-10</v>
      </c>
      <c r="M7699" s="23">
        <v>3.5724429149066798E-11</v>
      </c>
      <c r="N7699" s="22">
        <v>1.5358483803526299</v>
      </c>
      <c r="O7699" s="22">
        <v>6.3520378359142003E-3</v>
      </c>
      <c r="P7699" s="22">
        <v>1.1229610047777401E-3</v>
      </c>
      <c r="Q7699" s="22">
        <v>-1.1256710969230099</v>
      </c>
      <c r="R7699" s="22">
        <v>1.3921205868442301E-3</v>
      </c>
      <c r="S7699" s="22">
        <v>1.66300408362693E-4</v>
      </c>
    </row>
    <row r="7700" spans="1:19">
      <c r="A7700" s="22" t="s">
        <v>7917</v>
      </c>
      <c r="B7700" s="22">
        <v>3120.49084511612</v>
      </c>
      <c r="C7700" s="22">
        <v>1374.0384225430901</v>
      </c>
      <c r="D7700" s="22">
        <v>1632.8214919690699</v>
      </c>
      <c r="E7700" s="22">
        <v>834.67879475267398</v>
      </c>
      <c r="F7700" s="22">
        <v>867.12681746910903</v>
      </c>
      <c r="G7700" s="22">
        <v>879.84451516764</v>
      </c>
      <c r="H7700" s="22">
        <v>1054.10681239715</v>
      </c>
      <c r="I7700" s="22">
        <v>1118.65319973289</v>
      </c>
      <c r="J7700" s="22">
        <v>1395.0431019667899</v>
      </c>
      <c r="K7700" s="22">
        <v>-1.2446705060574701</v>
      </c>
      <c r="L7700" s="23">
        <v>1.91656078946261E-5</v>
      </c>
      <c r="M7700" s="23">
        <v>3.4939091762285201E-6</v>
      </c>
      <c r="N7700" s="22">
        <v>-0.77520774293819805</v>
      </c>
      <c r="O7700" s="22">
        <v>2.13867228608043E-2</v>
      </c>
      <c r="P7700" s="22">
        <v>4.8203546418784399E-3</v>
      </c>
      <c r="Q7700" s="22">
        <v>0.46558200086086599</v>
      </c>
      <c r="R7700" s="23">
        <v>4.0695814408753099E-5</v>
      </c>
      <c r="S7700" s="23">
        <v>3.0761034021239098E-6</v>
      </c>
    </row>
    <row r="7701" spans="1:19">
      <c r="A7701" s="22" t="s">
        <v>7918</v>
      </c>
      <c r="B7701" s="22">
        <v>3.8691764973541498</v>
      </c>
      <c r="C7701" s="22">
        <v>7.1986295876520803</v>
      </c>
      <c r="D7701" s="22">
        <v>6.9693600266972604</v>
      </c>
      <c r="E7701" s="22">
        <v>12.614792867798601</v>
      </c>
      <c r="F7701" s="22">
        <v>10.397204046392201</v>
      </c>
      <c r="G7701" s="22">
        <v>20.800106741551801</v>
      </c>
      <c r="H7701" s="22">
        <v>11.149206669585199</v>
      </c>
      <c r="I7701" s="22">
        <v>8.9811586062408892</v>
      </c>
      <c r="J7701" s="22">
        <v>5.8697465720902802</v>
      </c>
      <c r="K7701" s="22">
        <v>1.28055881226283</v>
      </c>
      <c r="L7701" s="22">
        <v>9.0363535284274099E-2</v>
      </c>
      <c r="M7701" s="22">
        <v>4.3277303599081801E-2</v>
      </c>
      <c r="N7701" s="22">
        <v>0.52688034071298295</v>
      </c>
      <c r="O7701" s="22">
        <v>0.65359567409874897</v>
      </c>
      <c r="P7701" s="22">
        <v>0.44491311769804298</v>
      </c>
      <c r="Q7701" s="22">
        <v>-0.757527392745587</v>
      </c>
      <c r="R7701" s="22">
        <v>0.43217668840353202</v>
      </c>
      <c r="S7701" s="22">
        <v>0.19980652067733901</v>
      </c>
    </row>
    <row r="7702" spans="1:19">
      <c r="A7702" s="22" t="s">
        <v>7919</v>
      </c>
      <c r="B7702" s="22">
        <v>1121.09389010836</v>
      </c>
      <c r="C7702" s="22">
        <v>1062.6976928771401</v>
      </c>
      <c r="D7702" s="22">
        <v>1089.21140988669</v>
      </c>
      <c r="E7702" s="22">
        <v>1019.69575681372</v>
      </c>
      <c r="F7702" s="22">
        <v>1088.5872636572601</v>
      </c>
      <c r="G7702" s="22">
        <v>1049.3653851112899</v>
      </c>
      <c r="H7702" s="22">
        <v>1040.9304772421899</v>
      </c>
      <c r="I7702" s="22">
        <v>1062.77043507184</v>
      </c>
      <c r="J7702" s="22">
        <v>1035.0319788785901</v>
      </c>
      <c r="K7702" s="22">
        <v>-4.9490604769989399E-2</v>
      </c>
      <c r="L7702" s="22">
        <v>0.76742610321861104</v>
      </c>
      <c r="M7702" s="22">
        <v>0.63734806515069797</v>
      </c>
      <c r="N7702" s="22">
        <v>-5.6655431462256198E-2</v>
      </c>
      <c r="O7702" s="22">
        <v>0.76607197566167695</v>
      </c>
      <c r="P7702" s="22">
        <v>0.57195282816406301</v>
      </c>
      <c r="Q7702" s="22">
        <v>-1.0532764390326899E-2</v>
      </c>
      <c r="R7702" s="22">
        <v>0.95507366816070205</v>
      </c>
      <c r="S7702" s="22">
        <v>0.88946748344585203</v>
      </c>
    </row>
    <row r="7703" spans="1:19">
      <c r="A7703" s="22" t="s">
        <v>7920</v>
      </c>
      <c r="B7703" s="22">
        <v>479.77788567191402</v>
      </c>
      <c r="C7703" s="22">
        <v>621.781630633448</v>
      </c>
      <c r="D7703" s="22">
        <v>537.63634491664595</v>
      </c>
      <c r="E7703" s="22">
        <v>924.033577566247</v>
      </c>
      <c r="F7703" s="22">
        <v>896.23898879900696</v>
      </c>
      <c r="G7703" s="22">
        <v>838.24430168453603</v>
      </c>
      <c r="H7703" s="22">
        <v>867.61099174227002</v>
      </c>
      <c r="I7703" s="22">
        <v>893.12632806506599</v>
      </c>
      <c r="J7703" s="22">
        <v>848.17837966704496</v>
      </c>
      <c r="K7703" s="22">
        <v>0.69919722804055395</v>
      </c>
      <c r="L7703" s="23">
        <v>5.1717973981808003E-6</v>
      </c>
      <c r="M7703" s="23">
        <v>8.4885941195543503E-7</v>
      </c>
      <c r="N7703" s="22">
        <v>0.673253915090816</v>
      </c>
      <c r="O7703" s="23">
        <v>1.47127396274607E-5</v>
      </c>
      <c r="P7703" s="23">
        <v>1.16592144763579E-6</v>
      </c>
      <c r="Q7703" s="22">
        <v>-2.9006391524640199E-2</v>
      </c>
      <c r="R7703" s="22">
        <v>0.90429460825915697</v>
      </c>
      <c r="S7703" s="22">
        <v>0.72353474040169397</v>
      </c>
    </row>
    <row r="7704" spans="1:19">
      <c r="A7704" s="22" t="s">
        <v>7921</v>
      </c>
      <c r="B7704" s="22">
        <v>650.02165155549699</v>
      </c>
      <c r="C7704" s="22">
        <v>806.246513817032</v>
      </c>
      <c r="D7704" s="22">
        <v>830.34946603793105</v>
      </c>
      <c r="E7704" s="22">
        <v>342.70187290852903</v>
      </c>
      <c r="F7704" s="22">
        <v>316.07500301032297</v>
      </c>
      <c r="G7704" s="22">
        <v>287.04147303341398</v>
      </c>
      <c r="H7704" s="22">
        <v>494.61935043250901</v>
      </c>
      <c r="I7704" s="22">
        <v>546.85276846888996</v>
      </c>
      <c r="J7704" s="22">
        <v>527.298900392777</v>
      </c>
      <c r="K7704" s="22">
        <v>-1.2716336409665701</v>
      </c>
      <c r="L7704" s="23">
        <v>1.00265735935324E-14</v>
      </c>
      <c r="M7704" s="23">
        <v>5.7172993433603504E-16</v>
      </c>
      <c r="N7704" s="22">
        <v>-0.54035342074439696</v>
      </c>
      <c r="O7704" s="22">
        <v>1.42331843796372E-3</v>
      </c>
      <c r="P7704" s="22">
        <v>1.9714613901080199E-4</v>
      </c>
      <c r="Q7704" s="22">
        <v>0.72846256505485796</v>
      </c>
      <c r="R7704" s="23">
        <v>2.1788426303862899E-9</v>
      </c>
      <c r="S7704" s="23">
        <v>6.4029594633479298E-11</v>
      </c>
    </row>
    <row r="7705" spans="1:19">
      <c r="A7705" s="22" t="s">
        <v>7922</v>
      </c>
      <c r="B7705" s="22">
        <v>4975.7609755974399</v>
      </c>
      <c r="C7705" s="22">
        <v>3305.9706381292199</v>
      </c>
      <c r="D7705" s="22">
        <v>3326.37597845651</v>
      </c>
      <c r="E7705" s="22">
        <v>5824.8806067060004</v>
      </c>
      <c r="F7705" s="22">
        <v>7451.6761400492796</v>
      </c>
      <c r="G7705" s="22">
        <v>6392.9128070159304</v>
      </c>
      <c r="H7705" s="22">
        <v>4164.73547321143</v>
      </c>
      <c r="I7705" s="22">
        <v>4301.9749723893801</v>
      </c>
      <c r="J7705" s="22">
        <v>4203.7168367119903</v>
      </c>
      <c r="K7705" s="22">
        <v>0.76309502877657798</v>
      </c>
      <c r="L7705" s="22">
        <v>2.4426724817778399E-4</v>
      </c>
      <c r="M7705" s="23">
        <v>5.6055291467453103E-5</v>
      </c>
      <c r="N7705" s="22">
        <v>0.130725520843301</v>
      </c>
      <c r="O7705" s="22">
        <v>0.660757981418299</v>
      </c>
      <c r="P7705" s="22">
        <v>0.453105852410146</v>
      </c>
      <c r="Q7705" s="22">
        <v>-0.636288608379181</v>
      </c>
      <c r="R7705" s="23">
        <v>1.5218103024642E-14</v>
      </c>
      <c r="S7705" s="23">
        <v>1.98381744210651E-16</v>
      </c>
    </row>
    <row r="7706" spans="1:19">
      <c r="A7706" s="22" t="s">
        <v>7923</v>
      </c>
      <c r="B7706" s="22">
        <v>258.26753119838901</v>
      </c>
      <c r="C7706" s="22">
        <v>359.93147938260398</v>
      </c>
      <c r="D7706" s="22">
        <v>244.923223795361</v>
      </c>
      <c r="E7706" s="22">
        <v>487.77199088821197</v>
      </c>
      <c r="F7706" s="22">
        <v>531.29712677064094</v>
      </c>
      <c r="G7706" s="22">
        <v>564.72289803313004</v>
      </c>
      <c r="H7706" s="22">
        <v>480.42945103485499</v>
      </c>
      <c r="I7706" s="22">
        <v>483.98465822520302</v>
      </c>
      <c r="J7706" s="22">
        <v>444.14415728816402</v>
      </c>
      <c r="K7706" s="22">
        <v>0.87666912699391497</v>
      </c>
      <c r="L7706" s="23">
        <v>1.08494486894272E-5</v>
      </c>
      <c r="M7706" s="23">
        <v>1.88385440682921E-6</v>
      </c>
      <c r="N7706" s="22">
        <v>0.70865014357214096</v>
      </c>
      <c r="O7706" s="22">
        <v>7.1864307329034996E-4</v>
      </c>
      <c r="P7706" s="23">
        <v>8.9618638952248094E-5</v>
      </c>
      <c r="Q7706" s="22">
        <v>-0.17135943731778999</v>
      </c>
      <c r="R7706" s="22">
        <v>0.253899854935004</v>
      </c>
      <c r="S7706" s="22">
        <v>9.4973298448379997E-2</v>
      </c>
    </row>
    <row r="7707" spans="1:19">
      <c r="A7707" s="22" t="s">
        <v>7924</v>
      </c>
      <c r="B7707" s="22">
        <v>2.90188237301561</v>
      </c>
      <c r="C7707" s="22">
        <v>0.89982869845650904</v>
      </c>
      <c r="D7707" s="22">
        <v>0.99562286095675201</v>
      </c>
      <c r="E7707" s="22">
        <v>0</v>
      </c>
      <c r="F7707" s="22">
        <v>1.0397204046392201</v>
      </c>
      <c r="G7707" s="22">
        <v>3.1200160112327699</v>
      </c>
      <c r="H7707" s="22">
        <v>1.0135642426895699</v>
      </c>
      <c r="I7707" s="22">
        <v>0</v>
      </c>
      <c r="J7707" s="22">
        <v>0</v>
      </c>
      <c r="K7707" s="22">
        <v>-0.19784605590125201</v>
      </c>
      <c r="L7707" s="22">
        <v>0.93848287118613705</v>
      </c>
      <c r="M7707" s="22">
        <v>0.90149548164084203</v>
      </c>
      <c r="N7707" s="22">
        <v>-2.1554480034985701</v>
      </c>
      <c r="O7707" s="22">
        <v>0.48937033606993802</v>
      </c>
      <c r="P7707" s="22">
        <v>0.28460707499943899</v>
      </c>
      <c r="Q7707" s="22">
        <v>-1.96083528999426</v>
      </c>
      <c r="R7707" s="22">
        <v>0.65568949389249997</v>
      </c>
      <c r="S7707" s="22">
        <v>0.388911518656472</v>
      </c>
    </row>
    <row r="7708" spans="1:19">
      <c r="A7708" s="22" t="s">
        <v>7925</v>
      </c>
      <c r="B7708" s="22">
        <v>0</v>
      </c>
      <c r="C7708" s="22">
        <v>0</v>
      </c>
      <c r="D7708" s="22">
        <v>0</v>
      </c>
      <c r="E7708" s="22">
        <v>0</v>
      </c>
      <c r="F7708" s="22">
        <v>0</v>
      </c>
      <c r="G7708" s="22">
        <v>0</v>
      </c>
      <c r="H7708" s="22">
        <v>0</v>
      </c>
      <c r="I7708" s="22">
        <v>0</v>
      </c>
      <c r="J7708" s="22">
        <v>0.97829109534837999</v>
      </c>
      <c r="K7708" s="22" t="s">
        <v>336</v>
      </c>
      <c r="L7708" s="22" t="s">
        <v>336</v>
      </c>
      <c r="M7708" s="22" t="s">
        <v>336</v>
      </c>
      <c r="N7708" s="22">
        <v>1.0291752677407799</v>
      </c>
      <c r="O7708" s="22">
        <v>0.904198689434345</v>
      </c>
      <c r="P7708" s="22">
        <v>0.80087132227611701</v>
      </c>
      <c r="Q7708" s="22">
        <v>0.89325627070709701</v>
      </c>
      <c r="R7708" s="22">
        <v>0.92164487406502504</v>
      </c>
      <c r="S7708" s="22">
        <v>0.82672016461055597</v>
      </c>
    </row>
    <row r="7709" spans="1:19">
      <c r="A7709" s="22" t="s">
        <v>7926</v>
      </c>
      <c r="B7709" s="22">
        <v>0</v>
      </c>
      <c r="C7709" s="22">
        <v>1.7996573969130201</v>
      </c>
      <c r="D7709" s="22">
        <v>0</v>
      </c>
      <c r="E7709" s="22">
        <v>18.922189301697902</v>
      </c>
      <c r="F7709" s="22">
        <v>13.516365260309801</v>
      </c>
      <c r="G7709" s="22">
        <v>31.200160112327598</v>
      </c>
      <c r="H7709" s="22">
        <v>13.1763351549644</v>
      </c>
      <c r="I7709" s="22">
        <v>9.9790651180454297</v>
      </c>
      <c r="J7709" s="22">
        <v>9.7829109534837997</v>
      </c>
      <c r="K7709" s="22">
        <v>5.0750417986238103</v>
      </c>
      <c r="L7709" s="23">
        <v>8.3275330911176896E-5</v>
      </c>
      <c r="M7709" s="23">
        <v>1.7136431858454999E-5</v>
      </c>
      <c r="N7709" s="22">
        <v>4.1284128423217004</v>
      </c>
      <c r="O7709" s="22">
        <v>4.98930475581806E-3</v>
      </c>
      <c r="P7709" s="22">
        <v>8.4578559693648196E-4</v>
      </c>
      <c r="Q7709" s="22">
        <v>-0.95337481578772298</v>
      </c>
      <c r="R7709" s="22">
        <v>0.18981627896207801</v>
      </c>
      <c r="S7709" s="22">
        <v>6.4153785354660806E-2</v>
      </c>
    </row>
    <row r="7710" spans="1:19">
      <c r="A7710" s="22" t="s">
        <v>7927</v>
      </c>
      <c r="B7710" s="22">
        <v>1207.1830671744899</v>
      </c>
      <c r="C7710" s="22">
        <v>1743.86801760872</v>
      </c>
      <c r="D7710" s="22">
        <v>1584.03597178219</v>
      </c>
      <c r="E7710" s="22">
        <v>1957.39535998675</v>
      </c>
      <c r="F7710" s="22">
        <v>1879.8144915877101</v>
      </c>
      <c r="G7710" s="22">
        <v>1839.7694412902499</v>
      </c>
      <c r="H7710" s="22">
        <v>1592.30942526531</v>
      </c>
      <c r="I7710" s="22">
        <v>1537.7739346907999</v>
      </c>
      <c r="J7710" s="22">
        <v>1686.5738483806099</v>
      </c>
      <c r="K7710" s="22">
        <v>0.32596146060921299</v>
      </c>
      <c r="L7710" s="22">
        <v>8.0963952456530597E-2</v>
      </c>
      <c r="M7710" s="22">
        <v>3.8123846799047199E-2</v>
      </c>
      <c r="N7710" s="22">
        <v>8.9960803411565093E-2</v>
      </c>
      <c r="O7710" s="22">
        <v>0.76583782315399995</v>
      </c>
      <c r="P7710" s="22">
        <v>0.57173502770201501</v>
      </c>
      <c r="Q7710" s="22">
        <v>-0.23862880692878999</v>
      </c>
      <c r="R7710" s="22">
        <v>4.2069025331934297E-3</v>
      </c>
      <c r="S7710" s="22">
        <v>6.0230306538050602E-4</v>
      </c>
    </row>
    <row r="7711" spans="1:19">
      <c r="A7711" s="22" t="s">
        <v>7928</v>
      </c>
      <c r="B7711" s="22">
        <v>0</v>
      </c>
      <c r="C7711" s="22">
        <v>0.89982869845650904</v>
      </c>
      <c r="D7711" s="22">
        <v>0.99562286095675201</v>
      </c>
      <c r="E7711" s="22">
        <v>2.10246547796643</v>
      </c>
      <c r="F7711" s="22">
        <v>3.1191612139176601</v>
      </c>
      <c r="G7711" s="22">
        <v>2.0800106741551798</v>
      </c>
      <c r="H7711" s="22">
        <v>1.0135642426895699</v>
      </c>
      <c r="I7711" s="22">
        <v>0.99790651180454304</v>
      </c>
      <c r="J7711" s="22">
        <v>1.95658219069676</v>
      </c>
      <c r="K7711" s="22">
        <v>1.94370854873595</v>
      </c>
      <c r="L7711" s="22">
        <v>0.35379087516688101</v>
      </c>
      <c r="M7711" s="22">
        <v>0.22742851484481</v>
      </c>
      <c r="N7711" s="22">
        <v>1.06697920739748</v>
      </c>
      <c r="O7711" s="22">
        <v>0.75648656233648204</v>
      </c>
      <c r="P7711" s="22">
        <v>0.56080542159067204</v>
      </c>
      <c r="Q7711" s="22">
        <v>-0.87807198519712903</v>
      </c>
      <c r="R7711" s="22">
        <v>0.779301911967338</v>
      </c>
      <c r="S7711" s="22">
        <v>0.52992705167324405</v>
      </c>
    </row>
    <row r="7712" spans="1:19">
      <c r="A7712" s="22" t="s">
        <v>7929</v>
      </c>
      <c r="B7712" s="22">
        <v>59.004941584650801</v>
      </c>
      <c r="C7712" s="22">
        <v>68.386981082694703</v>
      </c>
      <c r="D7712" s="22">
        <v>48.785520186880802</v>
      </c>
      <c r="E7712" s="22">
        <v>319.57475265089801</v>
      </c>
      <c r="F7712" s="22">
        <v>318.154443819601</v>
      </c>
      <c r="G7712" s="22">
        <v>325.52167050528499</v>
      </c>
      <c r="H7712" s="22">
        <v>203.726412780603</v>
      </c>
      <c r="I7712" s="22">
        <v>182.616891660231</v>
      </c>
      <c r="J7712" s="22">
        <v>161.418030732483</v>
      </c>
      <c r="K7712" s="22">
        <v>2.4476241034397299</v>
      </c>
      <c r="L7712" s="23">
        <v>3.5680082090396301E-35</v>
      </c>
      <c r="M7712" s="23">
        <v>3.96932934704208E-37</v>
      </c>
      <c r="N7712" s="22">
        <v>1.6367412647038699</v>
      </c>
      <c r="O7712" s="23">
        <v>4.5178855464726596E-12</v>
      </c>
      <c r="P7712" s="23">
        <v>1.2274412937815E-13</v>
      </c>
      <c r="Q7712" s="22">
        <v>-0.81548643509170904</v>
      </c>
      <c r="R7712" s="23">
        <v>5.3485469995746402E-8</v>
      </c>
      <c r="S7712" s="23">
        <v>2.0616414236715202E-9</v>
      </c>
    </row>
    <row r="7713" spans="1:19">
      <c r="A7713" s="22" t="s">
        <v>7930</v>
      </c>
      <c r="B7713" s="22">
        <v>38.691764973541503</v>
      </c>
      <c r="C7713" s="22">
        <v>35.9931479382604</v>
      </c>
      <c r="D7713" s="22">
        <v>42.8117830211403</v>
      </c>
      <c r="E7713" s="22">
        <v>40.998076820345403</v>
      </c>
      <c r="F7713" s="22">
        <v>47.827138613404102</v>
      </c>
      <c r="G7713" s="22">
        <v>58.240298876344902</v>
      </c>
      <c r="H7713" s="22">
        <v>33.447620008755699</v>
      </c>
      <c r="I7713" s="22">
        <v>32.930914889549904</v>
      </c>
      <c r="J7713" s="22">
        <v>42.066517099980302</v>
      </c>
      <c r="K7713" s="22">
        <v>0.32777175677654102</v>
      </c>
      <c r="L7713" s="22">
        <v>0.41501248222551601</v>
      </c>
      <c r="M7713" s="22">
        <v>0.27833769841567102</v>
      </c>
      <c r="N7713" s="22">
        <v>-0.109802815566571</v>
      </c>
      <c r="O7713" s="22">
        <v>0.86889000000076599</v>
      </c>
      <c r="P7713" s="22">
        <v>0.72400998035758002</v>
      </c>
      <c r="Q7713" s="22">
        <v>-0.440506976096109</v>
      </c>
      <c r="R7713" s="22">
        <v>0.35541695250807098</v>
      </c>
      <c r="S7713" s="22">
        <v>0.15149705016161299</v>
      </c>
    </row>
    <row r="7714" spans="1:19">
      <c r="A7714" s="22" t="s">
        <v>7931</v>
      </c>
      <c r="B7714" s="22">
        <v>619.06823957666404</v>
      </c>
      <c r="C7714" s="22">
        <v>436.41691875140702</v>
      </c>
      <c r="D7714" s="22">
        <v>404.22288154844102</v>
      </c>
      <c r="E7714" s="22">
        <v>316.42105443394797</v>
      </c>
      <c r="F7714" s="22">
        <v>302.55863775001302</v>
      </c>
      <c r="G7714" s="22">
        <v>296.40152106711298</v>
      </c>
      <c r="H7714" s="22">
        <v>336.50332857293603</v>
      </c>
      <c r="I7714" s="22">
        <v>356.25262471422201</v>
      </c>
      <c r="J7714" s="22">
        <v>308.16169503473998</v>
      </c>
      <c r="K7714" s="22">
        <v>-0.67096254146449297</v>
      </c>
      <c r="L7714" s="22">
        <v>1.6984452903185301E-3</v>
      </c>
      <c r="M7714" s="22">
        <v>4.78352379954425E-4</v>
      </c>
      <c r="N7714" s="22">
        <v>-0.54005407765098901</v>
      </c>
      <c r="O7714" s="22">
        <v>2.1236612720830501E-2</v>
      </c>
      <c r="P7714" s="22">
        <v>4.7771861509414704E-3</v>
      </c>
      <c r="Q7714" s="22">
        <v>0.12676094868722801</v>
      </c>
      <c r="R7714" s="22">
        <v>0.55228073274063205</v>
      </c>
      <c r="S7714" s="22">
        <v>0.29012038941350599</v>
      </c>
    </row>
    <row r="7715" spans="1:19">
      <c r="A7715" s="22" t="s">
        <v>7932</v>
      </c>
      <c r="B7715" s="22">
        <v>0.96729412433853701</v>
      </c>
      <c r="C7715" s="22">
        <v>0</v>
      </c>
      <c r="D7715" s="22">
        <v>3.9824914438270098</v>
      </c>
      <c r="E7715" s="22">
        <v>3.1536982169496501</v>
      </c>
      <c r="F7715" s="22">
        <v>3.1191612139176601</v>
      </c>
      <c r="G7715" s="22">
        <v>2.0800106741551798</v>
      </c>
      <c r="H7715" s="22">
        <v>1.0135642426895699</v>
      </c>
      <c r="I7715" s="22">
        <v>3.9916260472181699</v>
      </c>
      <c r="J7715" s="22">
        <v>1.95658219069676</v>
      </c>
      <c r="K7715" s="22">
        <v>0.77855498762119901</v>
      </c>
      <c r="L7715" s="22">
        <v>0.71054778722203404</v>
      </c>
      <c r="M7715" s="22">
        <v>0.56672065800342597</v>
      </c>
      <c r="N7715" s="22">
        <v>0.51481086305206902</v>
      </c>
      <c r="O7715" s="22">
        <v>0.86752933869781601</v>
      </c>
      <c r="P7715" s="22">
        <v>0.72199980713603795</v>
      </c>
      <c r="Q7715" s="22">
        <v>-0.26390801279237203</v>
      </c>
      <c r="R7715" s="22">
        <v>0.92164487406502504</v>
      </c>
      <c r="S7715" s="22">
        <v>0.82619198299499297</v>
      </c>
    </row>
    <row r="7716" spans="1:19">
      <c r="A7716" s="22" t="s">
        <v>7933</v>
      </c>
      <c r="B7716" s="22">
        <v>1045.6449484099601</v>
      </c>
      <c r="C7716" s="22">
        <v>1538.70707436063</v>
      </c>
      <c r="D7716" s="22">
        <v>1636.8039834128999</v>
      </c>
      <c r="E7716" s="22">
        <v>903.00892278658296</v>
      </c>
      <c r="F7716" s="22">
        <v>754.83701376807301</v>
      </c>
      <c r="G7716" s="22">
        <v>769.60394943741505</v>
      </c>
      <c r="H7716" s="22">
        <v>1175.7345215199</v>
      </c>
      <c r="I7716" s="22">
        <v>1235.4082616140199</v>
      </c>
      <c r="J7716" s="22">
        <v>1450.80569440165</v>
      </c>
      <c r="K7716" s="22">
        <v>-0.79622131701465904</v>
      </c>
      <c r="L7716" s="22">
        <v>1.24100539264264E-4</v>
      </c>
      <c r="M7716" s="23">
        <v>2.6633607459498499E-5</v>
      </c>
      <c r="N7716" s="22">
        <v>-0.12535822544760999</v>
      </c>
      <c r="O7716" s="22">
        <v>0.71173135628436202</v>
      </c>
      <c r="P7716" s="22">
        <v>0.50889311253018099</v>
      </c>
      <c r="Q7716" s="22">
        <v>0.66867707611954896</v>
      </c>
      <c r="R7716" s="23">
        <v>3.2172837488686499E-10</v>
      </c>
      <c r="S7716" s="23">
        <v>8.3518856659960302E-12</v>
      </c>
    </row>
    <row r="7717" spans="1:19">
      <c r="A7717" s="22" t="s">
        <v>7934</v>
      </c>
      <c r="B7717" s="22">
        <v>225.37953097087899</v>
      </c>
      <c r="C7717" s="22">
        <v>204.26111454962799</v>
      </c>
      <c r="D7717" s="22">
        <v>204.102686496134</v>
      </c>
      <c r="E7717" s="22">
        <v>253.34709009495501</v>
      </c>
      <c r="F7717" s="22">
        <v>227.698768615989</v>
      </c>
      <c r="G7717" s="22">
        <v>235.04120617953501</v>
      </c>
      <c r="H7717" s="22">
        <v>285.825116438458</v>
      </c>
      <c r="I7717" s="22">
        <v>238.49965632128601</v>
      </c>
      <c r="J7717" s="22">
        <v>259.24714026732102</v>
      </c>
      <c r="K7717" s="22">
        <v>0.178602857176622</v>
      </c>
      <c r="L7717" s="22">
        <v>0.38456638758056999</v>
      </c>
      <c r="M7717" s="22">
        <v>0.25327463171325398</v>
      </c>
      <c r="N7717" s="22">
        <v>0.30881721992426397</v>
      </c>
      <c r="O7717" s="22">
        <v>0.137640222972534</v>
      </c>
      <c r="P7717" s="22">
        <v>5.0009650640346098E-2</v>
      </c>
      <c r="Q7717" s="22">
        <v>0.126763770606073</v>
      </c>
      <c r="R7717" s="22">
        <v>0.61671034370094102</v>
      </c>
      <c r="S7717" s="22">
        <v>0.34957430731331701</v>
      </c>
    </row>
    <row r="7718" spans="1:19">
      <c r="A7718" s="22" t="s">
        <v>7935</v>
      </c>
      <c r="B7718" s="22">
        <v>84.154588817452705</v>
      </c>
      <c r="C7718" s="22">
        <v>62.988008891955701</v>
      </c>
      <c r="D7718" s="22">
        <v>85.623566042280601</v>
      </c>
      <c r="E7718" s="22">
        <v>1.0512327389832199</v>
      </c>
      <c r="F7718" s="22">
        <v>2.0794408092784402</v>
      </c>
      <c r="G7718" s="22">
        <v>2.0800106741551798</v>
      </c>
      <c r="H7718" s="22">
        <v>3.0406927280686999</v>
      </c>
      <c r="I7718" s="22">
        <v>9.9790651180454297</v>
      </c>
      <c r="J7718" s="22">
        <v>5.8697465720902802</v>
      </c>
      <c r="K7718" s="22">
        <v>-5.4759057481504998</v>
      </c>
      <c r="L7718" s="23">
        <v>2.0612414634737601E-13</v>
      </c>
      <c r="M7718" s="23">
        <v>1.31938812370162E-14</v>
      </c>
      <c r="N7718" s="22">
        <v>-3.6159783009553399</v>
      </c>
      <c r="O7718" s="23">
        <v>2.8580814555192702E-14</v>
      </c>
      <c r="P7718" s="23">
        <v>6.1274391963652599E-16</v>
      </c>
      <c r="Q7718" s="22">
        <v>1.8552943142057701</v>
      </c>
      <c r="R7718" s="22">
        <v>0.22816570900265901</v>
      </c>
      <c r="S7718" s="22">
        <v>8.1918939999499604E-2</v>
      </c>
    </row>
    <row r="7719" spans="1:19">
      <c r="A7719" s="22" t="s">
        <v>7936</v>
      </c>
      <c r="B7719" s="22">
        <v>553.29223912164298</v>
      </c>
      <c r="C7719" s="22">
        <v>723.46227355903397</v>
      </c>
      <c r="D7719" s="22">
        <v>797.493911626358</v>
      </c>
      <c r="E7719" s="22">
        <v>630.73964338993005</v>
      </c>
      <c r="F7719" s="22">
        <v>677.89770382477104</v>
      </c>
      <c r="G7719" s="22">
        <v>653.12335168472498</v>
      </c>
      <c r="H7719" s="22">
        <v>682.12873533007905</v>
      </c>
      <c r="I7719" s="22">
        <v>719.49059501107502</v>
      </c>
      <c r="J7719" s="22">
        <v>707.30446193687897</v>
      </c>
      <c r="K7719" s="22">
        <v>-7.8297191075588801E-2</v>
      </c>
      <c r="L7719" s="22">
        <v>0.76553891520753703</v>
      </c>
      <c r="M7719" s="22">
        <v>0.63381212736044401</v>
      </c>
      <c r="N7719" s="22">
        <v>2.7055520550129102E-2</v>
      </c>
      <c r="O7719" s="22">
        <v>0.93051424377715797</v>
      </c>
      <c r="P7719" s="22">
        <v>0.86789199269042205</v>
      </c>
      <c r="Q7719" s="22">
        <v>0.10258614248376</v>
      </c>
      <c r="R7719" s="22">
        <v>0.49570957055707099</v>
      </c>
      <c r="S7719" s="22">
        <v>0.24436859916883399</v>
      </c>
    </row>
    <row r="7720" spans="1:19">
      <c r="A7720" s="22" t="s">
        <v>7937</v>
      </c>
      <c r="B7720" s="22">
        <v>308.56682566399297</v>
      </c>
      <c r="C7720" s="22">
        <v>886.33126797966202</v>
      </c>
      <c r="D7720" s="22">
        <v>689.96664264302899</v>
      </c>
      <c r="E7720" s="22">
        <v>962.92918890862597</v>
      </c>
      <c r="F7720" s="22">
        <v>957.58249267272095</v>
      </c>
      <c r="G7720" s="22">
        <v>869.44446179686395</v>
      </c>
      <c r="H7720" s="22">
        <v>890.92296932413001</v>
      </c>
      <c r="I7720" s="22">
        <v>748.42988385340698</v>
      </c>
      <c r="J7720" s="22">
        <v>746.43610575081402</v>
      </c>
      <c r="K7720" s="22">
        <v>0.56763590899398897</v>
      </c>
      <c r="L7720" s="22">
        <v>0.120623620538515</v>
      </c>
      <c r="M7720" s="22">
        <v>6.0851271899572797E-2</v>
      </c>
      <c r="N7720" s="22">
        <v>0.34228441827339201</v>
      </c>
      <c r="O7720" s="22">
        <v>0.46493996989188802</v>
      </c>
      <c r="P7720" s="22">
        <v>0.26481453965876001</v>
      </c>
      <c r="Q7720" s="22">
        <v>-0.227846231390719</v>
      </c>
      <c r="R7720" s="22">
        <v>5.8550246643778801E-2</v>
      </c>
      <c r="S7720" s="22">
        <v>1.39820502464494E-2</v>
      </c>
    </row>
    <row r="7721" spans="1:19">
      <c r="A7721" s="22" t="s">
        <v>7938</v>
      </c>
      <c r="B7721" s="22">
        <v>561.03059211635195</v>
      </c>
      <c r="C7721" s="22">
        <v>473.309895388124</v>
      </c>
      <c r="D7721" s="22">
        <v>553.56631069195396</v>
      </c>
      <c r="E7721" s="22">
        <v>264.91065022377097</v>
      </c>
      <c r="F7721" s="22">
        <v>262.00954196908299</v>
      </c>
      <c r="G7721" s="22">
        <v>314.081611797432</v>
      </c>
      <c r="H7721" s="22">
        <v>378.05946252320899</v>
      </c>
      <c r="I7721" s="22">
        <v>388.18563309196702</v>
      </c>
      <c r="J7721" s="22">
        <v>340.445301181236</v>
      </c>
      <c r="K7721" s="22">
        <v>-0.91427032905714301</v>
      </c>
      <c r="L7721" s="23">
        <v>2.3540167567102499E-8</v>
      </c>
      <c r="M7721" s="23">
        <v>2.6503744119043201E-9</v>
      </c>
      <c r="N7721" s="22">
        <v>-0.51679515964455103</v>
      </c>
      <c r="O7721" s="22">
        <v>1.6977005401988001E-3</v>
      </c>
      <c r="P7721" s="22">
        <v>2.4067749267831201E-4</v>
      </c>
      <c r="Q7721" s="22">
        <v>0.39376830644826299</v>
      </c>
      <c r="R7721" s="22">
        <v>9.4738408788731104E-3</v>
      </c>
      <c r="S7721" s="22">
        <v>1.55652698375147E-3</v>
      </c>
    </row>
    <row r="7722" spans="1:19">
      <c r="A7722" s="22" t="s">
        <v>7939</v>
      </c>
      <c r="B7722" s="22">
        <v>12.574823616401</v>
      </c>
      <c r="C7722" s="22">
        <v>9.8981156830216008</v>
      </c>
      <c r="D7722" s="22">
        <v>2.9868685828702599</v>
      </c>
      <c r="E7722" s="22">
        <v>21.024654779664299</v>
      </c>
      <c r="F7722" s="22">
        <v>35.350493757733403</v>
      </c>
      <c r="G7722" s="22">
        <v>28.080144101094898</v>
      </c>
      <c r="H7722" s="22">
        <v>21.284849096480901</v>
      </c>
      <c r="I7722" s="22">
        <v>33.928821401354497</v>
      </c>
      <c r="J7722" s="22">
        <v>17.6092397162708</v>
      </c>
      <c r="K7722" s="22">
        <v>1.72614141373747</v>
      </c>
      <c r="L7722" s="22">
        <v>4.8867348670342597E-3</v>
      </c>
      <c r="M7722" s="22">
        <v>1.5398593286655899E-3</v>
      </c>
      <c r="N7722" s="22">
        <v>1.5141772924106101</v>
      </c>
      <c r="O7722" s="22">
        <v>3.3130308954048497E-2</v>
      </c>
      <c r="P7722" s="22">
        <v>8.1775226613483697E-3</v>
      </c>
      <c r="Q7722" s="22">
        <v>-0.21721224966216199</v>
      </c>
      <c r="R7722" s="22">
        <v>0.82019293977447705</v>
      </c>
      <c r="S7722" s="22">
        <v>0.59066264979833805</v>
      </c>
    </row>
    <row r="7723" spans="1:19">
      <c r="A7723" s="22" t="s">
        <v>7940</v>
      </c>
      <c r="B7723" s="22">
        <v>4.8364706216926896</v>
      </c>
      <c r="C7723" s="22">
        <v>9.8981156830216008</v>
      </c>
      <c r="D7723" s="22">
        <v>12.943097192437801</v>
      </c>
      <c r="E7723" s="22">
        <v>7.3586291728825204</v>
      </c>
      <c r="F7723" s="22">
        <v>6.2383224278353104</v>
      </c>
      <c r="G7723" s="22">
        <v>3.1200160112327699</v>
      </c>
      <c r="H7723" s="22">
        <v>15.2034636403435</v>
      </c>
      <c r="I7723" s="22">
        <v>8.9811586062408892</v>
      </c>
      <c r="J7723" s="22">
        <v>3.91316438139352</v>
      </c>
      <c r="K7723" s="22">
        <v>-0.72528079914771304</v>
      </c>
      <c r="L7723" s="22">
        <v>0.46854068739662302</v>
      </c>
      <c r="M7723" s="22">
        <v>0.32628641228196198</v>
      </c>
      <c r="N7723" s="22">
        <v>2.2463999781114598E-2</v>
      </c>
      <c r="O7723" s="22">
        <v>0.99106588021695596</v>
      </c>
      <c r="P7723" s="22">
        <v>0.97447200033317005</v>
      </c>
      <c r="Q7723" s="22">
        <v>0.744425076868789</v>
      </c>
      <c r="R7723" s="22">
        <v>0.59212281841548298</v>
      </c>
      <c r="S7723" s="22">
        <v>0.32605515651355499</v>
      </c>
    </row>
    <row r="7724" spans="1:19">
      <c r="A7724" s="22" t="s">
        <v>7941</v>
      </c>
      <c r="B7724" s="22">
        <v>1067.8927132697499</v>
      </c>
      <c r="C7724" s="22">
        <v>1410.9313991798099</v>
      </c>
      <c r="D7724" s="22">
        <v>1268.4235248589</v>
      </c>
      <c r="E7724" s="22">
        <v>1842.81099143758</v>
      </c>
      <c r="F7724" s="22">
        <v>1842.3845570207</v>
      </c>
      <c r="G7724" s="22">
        <v>1937.5299429755501</v>
      </c>
      <c r="H7724" s="22">
        <v>1647.0418943705499</v>
      </c>
      <c r="I7724" s="22">
        <v>1707.4180416975701</v>
      </c>
      <c r="J7724" s="22">
        <v>1768.7503003898701</v>
      </c>
      <c r="K7724" s="22">
        <v>0.58737985095563205</v>
      </c>
      <c r="L7724" s="23">
        <v>8.3949911361806299E-5</v>
      </c>
      <c r="M7724" s="23">
        <v>1.7294019642679801E-5</v>
      </c>
      <c r="N7724" s="22">
        <v>0.45432951499267699</v>
      </c>
      <c r="O7724" s="22">
        <v>5.4117007718313299E-3</v>
      </c>
      <c r="P7724" s="22">
        <v>9.3120858493853705E-4</v>
      </c>
      <c r="Q7724" s="22">
        <v>-0.135871753979177</v>
      </c>
      <c r="R7724" s="22">
        <v>0.14320371182698</v>
      </c>
      <c r="S7724" s="22">
        <v>4.4062680562147599E-2</v>
      </c>
    </row>
    <row r="7725" spans="1:19">
      <c r="A7725" s="22" t="s">
        <v>7942</v>
      </c>
      <c r="B7725" s="22">
        <v>597.78776884121601</v>
      </c>
      <c r="C7725" s="22">
        <v>898.928869758053</v>
      </c>
      <c r="D7725" s="22">
        <v>895.06495200012</v>
      </c>
      <c r="E7725" s="22">
        <v>901.95769004759995</v>
      </c>
      <c r="F7725" s="22">
        <v>816.18051764178699</v>
      </c>
      <c r="G7725" s="22">
        <v>912.08468061704502</v>
      </c>
      <c r="H7725" s="22">
        <v>680.10160684469997</v>
      </c>
      <c r="I7725" s="22">
        <v>721.48640803468402</v>
      </c>
      <c r="J7725" s="22">
        <v>827.63426666472901</v>
      </c>
      <c r="K7725" s="22">
        <v>0.139059911197775</v>
      </c>
      <c r="L7725" s="22">
        <v>0.592757627199054</v>
      </c>
      <c r="M7725" s="22">
        <v>0.44348227613875901</v>
      </c>
      <c r="N7725" s="22">
        <v>-9.8590347714240995E-2</v>
      </c>
      <c r="O7725" s="22">
        <v>0.78411248278953205</v>
      </c>
      <c r="P7725" s="22">
        <v>0.60017907244356095</v>
      </c>
      <c r="Q7725" s="22">
        <v>-0.23987464192405999</v>
      </c>
      <c r="R7725" s="22">
        <v>5.0126248557355799E-2</v>
      </c>
      <c r="S7725" s="22">
        <v>1.15732289330884E-2</v>
      </c>
    </row>
    <row r="7726" spans="1:19">
      <c r="A7726" s="22" t="s">
        <v>7943</v>
      </c>
      <c r="B7726" s="22">
        <v>1748.86777680408</v>
      </c>
      <c r="C7726" s="22">
        <v>1302.0521266665701</v>
      </c>
      <c r="D7726" s="22">
        <v>1518.3248629590501</v>
      </c>
      <c r="E7726" s="22">
        <v>345.85557112547798</v>
      </c>
      <c r="F7726" s="22">
        <v>260.96982156444398</v>
      </c>
      <c r="G7726" s="22">
        <v>227.76116881999201</v>
      </c>
      <c r="H7726" s="22">
        <v>558.47389772195197</v>
      </c>
      <c r="I7726" s="22">
        <v>424.110267516931</v>
      </c>
      <c r="J7726" s="22">
        <v>475.44947233931299</v>
      </c>
      <c r="K7726" s="22">
        <v>-2.4508350340791401</v>
      </c>
      <c r="L7726" s="23">
        <v>9.0930101368897406E-36</v>
      </c>
      <c r="M7726" s="23">
        <v>9.7599393240319191E-38</v>
      </c>
      <c r="N7726" s="22">
        <v>-1.6438515481099001</v>
      </c>
      <c r="O7726" s="23">
        <v>2.15405820889206E-21</v>
      </c>
      <c r="P7726" s="23">
        <v>2.24859595271031E-23</v>
      </c>
      <c r="Q7726" s="22">
        <v>0.80332505651816599</v>
      </c>
      <c r="R7726" s="23">
        <v>6.9541730856534499E-7</v>
      </c>
      <c r="S7726" s="23">
        <v>3.4073377146091003E-8</v>
      </c>
    </row>
    <row r="7727" spans="1:19">
      <c r="A7727" s="22" t="s">
        <v>7944</v>
      </c>
      <c r="B7727" s="22">
        <v>1020.4953011771599</v>
      </c>
      <c r="C7727" s="22">
        <v>790.94942594327199</v>
      </c>
      <c r="D7727" s="22">
        <v>656.11546537049901</v>
      </c>
      <c r="E7727" s="22">
        <v>1419.1641976273399</v>
      </c>
      <c r="F7727" s="22">
        <v>1569.97781100522</v>
      </c>
      <c r="G7727" s="22">
        <v>1450.8074452232399</v>
      </c>
      <c r="H7727" s="22">
        <v>1177.76165000528</v>
      </c>
      <c r="I7727" s="22">
        <v>1185.5129360238</v>
      </c>
      <c r="J7727" s="22">
        <v>1125.0347596506399</v>
      </c>
      <c r="K7727" s="22">
        <v>0.84965173030566699</v>
      </c>
      <c r="L7727" s="23">
        <v>7.1952199189700397E-6</v>
      </c>
      <c r="M7727" s="23">
        <v>1.2111363582300299E-6</v>
      </c>
      <c r="N7727" s="22">
        <v>0.50365806425484005</v>
      </c>
      <c r="O7727" s="22">
        <v>1.5834833350783901E-2</v>
      </c>
      <c r="P7727" s="22">
        <v>3.36994545213674E-3</v>
      </c>
      <c r="Q7727" s="22">
        <v>-0.349979059459401</v>
      </c>
      <c r="R7727" s="23">
        <v>3.2165113066340803E-5</v>
      </c>
      <c r="S7727" s="23">
        <v>2.3621847939376001E-6</v>
      </c>
    </row>
    <row r="7728" spans="1:19">
      <c r="A7728" s="22" t="s">
        <v>7945</v>
      </c>
      <c r="B7728" s="22">
        <v>1810.77460076174</v>
      </c>
      <c r="C7728" s="22">
        <v>1358.7413346693299</v>
      </c>
      <c r="D7728" s="22">
        <v>1361.01645092788</v>
      </c>
      <c r="E7728" s="22">
        <v>1634.6669091189001</v>
      </c>
      <c r="F7728" s="22">
        <v>1553.3422845309899</v>
      </c>
      <c r="G7728" s="22">
        <v>1565.2080323017699</v>
      </c>
      <c r="H7728" s="22">
        <v>1760.56108955178</v>
      </c>
      <c r="I7728" s="22">
        <v>1526.79696306095</v>
      </c>
      <c r="J7728" s="22">
        <v>1277.6481705249801</v>
      </c>
      <c r="K7728" s="22">
        <v>7.14732079382185E-2</v>
      </c>
      <c r="L7728" s="22">
        <v>0.76387380995768595</v>
      </c>
      <c r="M7728" s="22">
        <v>0.63120102183472804</v>
      </c>
      <c r="N7728" s="22">
        <v>1.5128462058203E-2</v>
      </c>
      <c r="O7728" s="22">
        <v>0.97095184033233595</v>
      </c>
      <c r="P7728" s="22">
        <v>0.93077047740505403</v>
      </c>
      <c r="Q7728" s="22">
        <v>-6.0621255720782197E-2</v>
      </c>
      <c r="R7728" s="22">
        <v>0.77442629097404903</v>
      </c>
      <c r="S7728" s="22">
        <v>0.52221291121396296</v>
      </c>
    </row>
    <row r="7729" spans="1:19">
      <c r="A7729" s="22" t="s">
        <v>7946</v>
      </c>
      <c r="B7729" s="22">
        <v>849.284241169236</v>
      </c>
      <c r="C7729" s="22">
        <v>607.38437145814396</v>
      </c>
      <c r="D7729" s="22">
        <v>801.47640307018503</v>
      </c>
      <c r="E7729" s="22">
        <v>193.42682397291199</v>
      </c>
      <c r="F7729" s="22">
        <v>141.40197503093401</v>
      </c>
      <c r="G7729" s="22">
        <v>130.000667134699</v>
      </c>
      <c r="H7729" s="22">
        <v>299.00145159342202</v>
      </c>
      <c r="I7729" s="22">
        <v>348.26937261978497</v>
      </c>
      <c r="J7729" s="22">
        <v>359.03283199285499</v>
      </c>
      <c r="K7729" s="22">
        <v>-2.2782903920355801</v>
      </c>
      <c r="L7729" s="23">
        <v>1.27047293714948E-26</v>
      </c>
      <c r="M7729" s="23">
        <v>2.7699264618084501E-28</v>
      </c>
      <c r="N7729" s="22">
        <v>-1.16165125642343</v>
      </c>
      <c r="O7729" s="23">
        <v>3.9122153351261798E-10</v>
      </c>
      <c r="P7729" s="23">
        <v>1.3481312244738301E-11</v>
      </c>
      <c r="Q7729" s="22">
        <v>1.1133099495018599</v>
      </c>
      <c r="R7729" s="23">
        <v>5.1991480787048402E-11</v>
      </c>
      <c r="S7729" s="23">
        <v>1.1853535289401999E-12</v>
      </c>
    </row>
    <row r="7730" spans="1:19">
      <c r="A7730" s="22" t="s">
        <v>7947</v>
      </c>
      <c r="B7730" s="22">
        <v>0</v>
      </c>
      <c r="C7730" s="22">
        <v>0</v>
      </c>
      <c r="D7730" s="22">
        <v>1.9912457219135</v>
      </c>
      <c r="E7730" s="22">
        <v>0</v>
      </c>
      <c r="F7730" s="22">
        <v>0</v>
      </c>
      <c r="G7730" s="22">
        <v>0</v>
      </c>
      <c r="H7730" s="22">
        <v>1.0135642426895699</v>
      </c>
      <c r="I7730" s="22">
        <v>0</v>
      </c>
      <c r="J7730" s="22">
        <v>0</v>
      </c>
      <c r="K7730" s="22">
        <v>-1.78090378275368</v>
      </c>
      <c r="L7730" s="22">
        <v>0.78478035595236495</v>
      </c>
      <c r="M7730" s="22">
        <v>0.65878628718759003</v>
      </c>
      <c r="N7730" s="22">
        <v>-0.88079420301779099</v>
      </c>
      <c r="O7730" s="22">
        <v>0.90381741924440195</v>
      </c>
      <c r="P7730" s="22">
        <v>0.776903557814977</v>
      </c>
      <c r="Q7730" s="22">
        <v>0.89325627070709701</v>
      </c>
      <c r="R7730" s="22">
        <v>0.92164487406502504</v>
      </c>
      <c r="S7730" s="22">
        <v>0.82672016461055597</v>
      </c>
    </row>
    <row r="7731" spans="1:19">
      <c r="A7731" s="22" t="s">
        <v>7948</v>
      </c>
      <c r="B7731" s="22">
        <v>238.92164871161901</v>
      </c>
      <c r="C7731" s="22">
        <v>368.02993766871202</v>
      </c>
      <c r="D7731" s="22">
        <v>319.59493836711698</v>
      </c>
      <c r="E7731" s="22">
        <v>600.25389395941704</v>
      </c>
      <c r="F7731" s="22">
        <v>598.87895307219003</v>
      </c>
      <c r="G7731" s="22">
        <v>685.36351713413103</v>
      </c>
      <c r="H7731" s="22">
        <v>427.72411041499703</v>
      </c>
      <c r="I7731" s="22">
        <v>390.18144611557602</v>
      </c>
      <c r="J7731" s="22">
        <v>392.29472923470001</v>
      </c>
      <c r="K7731" s="22">
        <v>1.0257079886040299</v>
      </c>
      <c r="L7731" s="23">
        <v>1.9691160355214401E-7</v>
      </c>
      <c r="M7731" s="23">
        <v>2.54065284547377E-8</v>
      </c>
      <c r="N7731" s="22">
        <v>0.387728977494881</v>
      </c>
      <c r="O7731" s="22">
        <v>0.108267472948067</v>
      </c>
      <c r="P7731" s="22">
        <v>3.6621846416994001E-2</v>
      </c>
      <c r="Q7731" s="22">
        <v>-0.64102514040723202</v>
      </c>
      <c r="R7731" s="23">
        <v>1.6225447118323E-8</v>
      </c>
      <c r="S7731" s="23">
        <v>5.6889807281191101E-10</v>
      </c>
    </row>
    <row r="7732" spans="1:19">
      <c r="A7732" s="22" t="s">
        <v>7949</v>
      </c>
      <c r="B7732" s="22">
        <v>2.90188237301561</v>
      </c>
      <c r="C7732" s="22">
        <v>5.3989721907390598</v>
      </c>
      <c r="D7732" s="22">
        <v>1.9912457219135</v>
      </c>
      <c r="E7732" s="22">
        <v>7.3586291728825204</v>
      </c>
      <c r="F7732" s="22">
        <v>0</v>
      </c>
      <c r="G7732" s="22">
        <v>6.2400320224655301</v>
      </c>
      <c r="H7732" s="22">
        <v>3.0406927280686999</v>
      </c>
      <c r="I7732" s="22">
        <v>2.9937195354136299</v>
      </c>
      <c r="J7732" s="22">
        <v>5.8697465720902802</v>
      </c>
      <c r="K7732" s="22">
        <v>0.39576268235062201</v>
      </c>
      <c r="L7732" s="22">
        <v>0.83698987921490697</v>
      </c>
      <c r="M7732" s="22">
        <v>0.72455211760078397</v>
      </c>
      <c r="N7732" s="22">
        <v>0.20556525233214901</v>
      </c>
      <c r="O7732" s="22">
        <v>0.90589219762070605</v>
      </c>
      <c r="P7732" s="22">
        <v>0.82978261069522596</v>
      </c>
      <c r="Q7732" s="22">
        <v>-0.19012228114598201</v>
      </c>
      <c r="R7732" s="22">
        <v>0.93321134627469604</v>
      </c>
      <c r="S7732" s="22">
        <v>0.85261653595699005</v>
      </c>
    </row>
    <row r="7733" spans="1:19">
      <c r="A7733" s="22" t="s">
        <v>7950</v>
      </c>
      <c r="B7733" s="22">
        <v>0.96729412433853701</v>
      </c>
      <c r="C7733" s="22">
        <v>0</v>
      </c>
      <c r="D7733" s="22">
        <v>0</v>
      </c>
      <c r="E7733" s="22">
        <v>0</v>
      </c>
      <c r="F7733" s="22">
        <v>0</v>
      </c>
      <c r="G7733" s="22">
        <v>0</v>
      </c>
      <c r="H7733" s="22">
        <v>0</v>
      </c>
      <c r="I7733" s="22">
        <v>0</v>
      </c>
      <c r="J7733" s="22">
        <v>0</v>
      </c>
      <c r="K7733" s="22">
        <v>-0.82916482541131398</v>
      </c>
      <c r="L7733" s="22">
        <v>0.89234858319884502</v>
      </c>
      <c r="M7733" s="22">
        <v>0.83897627241836803</v>
      </c>
      <c r="N7733" s="22">
        <v>-0.89437808390171203</v>
      </c>
      <c r="O7733" s="22">
        <v>0.904198689434345</v>
      </c>
      <c r="P7733" s="22">
        <v>0.82650600823982401</v>
      </c>
      <c r="Q7733" s="22" t="s">
        <v>336</v>
      </c>
      <c r="R7733" s="22" t="s">
        <v>336</v>
      </c>
      <c r="S7733" s="22" t="s">
        <v>336</v>
      </c>
    </row>
    <row r="7734" spans="1:19">
      <c r="A7734" s="22" t="s">
        <v>7951</v>
      </c>
      <c r="B7734" s="22">
        <v>149.93058927247299</v>
      </c>
      <c r="C7734" s="22">
        <v>91.782527242564001</v>
      </c>
      <c r="D7734" s="22">
        <v>104.54040040045901</v>
      </c>
      <c r="E7734" s="22">
        <v>154.53121263053299</v>
      </c>
      <c r="F7734" s="22">
        <v>151.79917907732599</v>
      </c>
      <c r="G7734" s="22">
        <v>174.720896629035</v>
      </c>
      <c r="H7734" s="22">
        <v>160.14315034495201</v>
      </c>
      <c r="I7734" s="22">
        <v>143.698537699854</v>
      </c>
      <c r="J7734" s="22">
        <v>141.85220882551499</v>
      </c>
      <c r="K7734" s="22">
        <v>0.47776964194200899</v>
      </c>
      <c r="L7734" s="22">
        <v>8.3606164187053994E-2</v>
      </c>
      <c r="M7734" s="22">
        <v>3.95736467001222E-2</v>
      </c>
      <c r="N7734" s="22">
        <v>0.36950656405106602</v>
      </c>
      <c r="O7734" s="22">
        <v>0.24443763949025299</v>
      </c>
      <c r="P7734" s="22">
        <v>0.107800080923157</v>
      </c>
      <c r="Q7734" s="22">
        <v>-0.11238817789832101</v>
      </c>
      <c r="R7734" s="22">
        <v>0.75082731886403098</v>
      </c>
      <c r="S7734" s="22">
        <v>0.49385764986359199</v>
      </c>
    </row>
    <row r="7735" spans="1:19">
      <c r="A7735" s="22" t="s">
        <v>308</v>
      </c>
      <c r="B7735" s="22">
        <v>251.49647232801999</v>
      </c>
      <c r="C7735" s="22">
        <v>206.96060064499699</v>
      </c>
      <c r="D7735" s="22">
        <v>205.09830935709101</v>
      </c>
      <c r="E7735" s="22">
        <v>23.1271202576308</v>
      </c>
      <c r="F7735" s="22">
        <v>18.714967283505899</v>
      </c>
      <c r="G7735" s="22">
        <v>26.000133426939701</v>
      </c>
      <c r="H7735" s="22">
        <v>47.637519406409702</v>
      </c>
      <c r="I7735" s="22">
        <v>47.8995125666181</v>
      </c>
      <c r="J7735" s="22">
        <v>38.153352718586802</v>
      </c>
      <c r="K7735" s="22">
        <v>-3.28769149853319</v>
      </c>
      <c r="L7735" s="23">
        <v>6.2782284735598099E-34</v>
      </c>
      <c r="M7735" s="23">
        <v>7.8969219954771697E-36</v>
      </c>
      <c r="N7735" s="22">
        <v>-2.3081493614967199</v>
      </c>
      <c r="O7735" s="23">
        <v>1.40175460362213E-23</v>
      </c>
      <c r="P7735" s="23">
        <v>1.10925692620227E-25</v>
      </c>
      <c r="Q7735" s="22">
        <v>0.97604728453016698</v>
      </c>
      <c r="R7735" s="22">
        <v>2.4668216833569401E-2</v>
      </c>
      <c r="S7735" s="22">
        <v>4.9192280464313096E-3</v>
      </c>
    </row>
    <row r="7736" spans="1:19">
      <c r="A7736" s="22" t="s">
        <v>7952</v>
      </c>
      <c r="B7736" s="22">
        <v>600.68965121423196</v>
      </c>
      <c r="C7736" s="22">
        <v>490.40664065879798</v>
      </c>
      <c r="D7736" s="22">
        <v>537.63634491664595</v>
      </c>
      <c r="E7736" s="22">
        <v>334.29201099666301</v>
      </c>
      <c r="F7736" s="22">
        <v>313.99556220104398</v>
      </c>
      <c r="G7736" s="22">
        <v>372.32191067377698</v>
      </c>
      <c r="H7736" s="22">
        <v>407.452825561206</v>
      </c>
      <c r="I7736" s="22">
        <v>374.214941926704</v>
      </c>
      <c r="J7736" s="22">
        <v>390.33814704400402</v>
      </c>
      <c r="K7736" s="22">
        <v>-0.67178708500826301</v>
      </c>
      <c r="L7736" s="23">
        <v>3.6925126085467902E-5</v>
      </c>
      <c r="M7736" s="23">
        <v>7.0782791450732003E-6</v>
      </c>
      <c r="N7736" s="22">
        <v>-0.47054076272684298</v>
      </c>
      <c r="O7736" s="22">
        <v>3.9525495246022302E-3</v>
      </c>
      <c r="P7736" s="22">
        <v>6.4197319139066504E-4</v>
      </c>
      <c r="Q7736" s="22">
        <v>0.197652250628681</v>
      </c>
      <c r="R7736" s="22">
        <v>0.240322078777924</v>
      </c>
      <c r="S7736" s="22">
        <v>8.7945961202486406E-2</v>
      </c>
    </row>
    <row r="7737" spans="1:19">
      <c r="A7737" s="22" t="s">
        <v>7953</v>
      </c>
      <c r="B7737" s="22">
        <v>136.38847153173401</v>
      </c>
      <c r="C7737" s="22">
        <v>94.482013337933495</v>
      </c>
      <c r="D7737" s="22">
        <v>111.509760427156</v>
      </c>
      <c r="E7737" s="22">
        <v>69.381360772892293</v>
      </c>
      <c r="F7737" s="22">
        <v>73.820148729384599</v>
      </c>
      <c r="G7737" s="22">
        <v>75.920389606663903</v>
      </c>
      <c r="H7737" s="22">
        <v>69.935932745580104</v>
      </c>
      <c r="I7737" s="22">
        <v>62.868110243686203</v>
      </c>
      <c r="J7737" s="22">
        <v>98.807400630186393</v>
      </c>
      <c r="K7737" s="22">
        <v>-0.64035683896203599</v>
      </c>
      <c r="L7737" s="22">
        <v>1.7505478825535499E-2</v>
      </c>
      <c r="M7737" s="22">
        <v>6.5107306924356003E-3</v>
      </c>
      <c r="N7737" s="22">
        <v>-0.55801999786255396</v>
      </c>
      <c r="O7737" s="22">
        <v>9.7522951987763298E-2</v>
      </c>
      <c r="P7737" s="22">
        <v>3.1920184981066101E-2</v>
      </c>
      <c r="Q7737" s="22">
        <v>7.9675063634820006E-2</v>
      </c>
      <c r="R7737" s="22">
        <v>0.91330037722147595</v>
      </c>
      <c r="S7737" s="22">
        <v>0.74215598445676101</v>
      </c>
    </row>
    <row r="7738" spans="1:19">
      <c r="A7738" s="22" t="s">
        <v>7954</v>
      </c>
      <c r="B7738" s="22">
        <v>548.45576849995098</v>
      </c>
      <c r="C7738" s="22">
        <v>459.81246491127598</v>
      </c>
      <c r="D7738" s="22">
        <v>408.205372992268</v>
      </c>
      <c r="E7738" s="22">
        <v>408.92953546447097</v>
      </c>
      <c r="F7738" s="22">
        <v>458.516698445896</v>
      </c>
      <c r="G7738" s="22">
        <v>355.68182528053501</v>
      </c>
      <c r="H7738" s="22">
        <v>541.24330559622899</v>
      </c>
      <c r="I7738" s="22">
        <v>476.00140613076701</v>
      </c>
      <c r="J7738" s="22">
        <v>439.25270181142298</v>
      </c>
      <c r="K7738" s="22">
        <v>-0.20962328065263799</v>
      </c>
      <c r="L7738" s="22">
        <v>0.34875648815863097</v>
      </c>
      <c r="M7738" s="22">
        <v>0.22343187356316599</v>
      </c>
      <c r="N7738" s="22">
        <v>4.4028783574002903E-2</v>
      </c>
      <c r="O7738" s="22">
        <v>0.904198689434345</v>
      </c>
      <c r="P7738" s="22">
        <v>0.78705130181520699</v>
      </c>
      <c r="Q7738" s="22">
        <v>0.24970365433304101</v>
      </c>
      <c r="R7738" s="22">
        <v>0.12532754358172701</v>
      </c>
      <c r="S7738" s="22">
        <v>3.7048000278404901E-2</v>
      </c>
    </row>
    <row r="7739" spans="1:19">
      <c r="A7739" s="22" t="s">
        <v>7955</v>
      </c>
      <c r="B7739" s="22">
        <v>1693.7320117167801</v>
      </c>
      <c r="C7739" s="22">
        <v>2309.8602689378599</v>
      </c>
      <c r="D7739" s="22">
        <v>2265.0420086766098</v>
      </c>
      <c r="E7739" s="22">
        <v>3299.8195676683199</v>
      </c>
      <c r="F7739" s="22">
        <v>3191.9416422424001</v>
      </c>
      <c r="G7739" s="22">
        <v>3470.4978098279098</v>
      </c>
      <c r="H7739" s="22">
        <v>3082.2488620189702</v>
      </c>
      <c r="I7739" s="22">
        <v>2913.8870144692701</v>
      </c>
      <c r="J7739" s="22">
        <v>2965.2003100009401</v>
      </c>
      <c r="K7739" s="22">
        <v>0.67038191556985605</v>
      </c>
      <c r="L7739" s="23">
        <v>3.5753119761990602E-5</v>
      </c>
      <c r="M7739" s="23">
        <v>6.84362041955813E-6</v>
      </c>
      <c r="N7739" s="22">
        <v>0.51867848163022301</v>
      </c>
      <c r="O7739" s="22">
        <v>2.9794953877097701E-3</v>
      </c>
      <c r="P7739" s="22">
        <v>4.6097840392546801E-4</v>
      </c>
      <c r="Q7739" s="22">
        <v>-0.15459673744084401</v>
      </c>
      <c r="R7739" s="22">
        <v>5.2356437913935003E-2</v>
      </c>
      <c r="S7739" s="22">
        <v>1.22205227338589E-2</v>
      </c>
    </row>
    <row r="7740" spans="1:19">
      <c r="A7740" s="22" t="s">
        <v>7956</v>
      </c>
      <c r="B7740" s="22">
        <v>466.23576793117502</v>
      </c>
      <c r="C7740" s="22">
        <v>324.83816014280001</v>
      </c>
      <c r="D7740" s="22">
        <v>273.79628676310699</v>
      </c>
      <c r="E7740" s="22">
        <v>507.74541292889398</v>
      </c>
      <c r="F7740" s="22">
        <v>624.87196318817098</v>
      </c>
      <c r="G7740" s="22">
        <v>529.36271657249199</v>
      </c>
      <c r="H7740" s="22">
        <v>435.83262435651397</v>
      </c>
      <c r="I7740" s="22">
        <v>506.93650799670797</v>
      </c>
      <c r="J7740" s="22">
        <v>474.471181243964</v>
      </c>
      <c r="K7740" s="22">
        <v>0.64450470543288296</v>
      </c>
      <c r="L7740" s="22">
        <v>7.3186365181759404E-3</v>
      </c>
      <c r="M7740" s="22">
        <v>2.41677023215928E-3</v>
      </c>
      <c r="N7740" s="22">
        <v>0.41681281858302899</v>
      </c>
      <c r="O7740" s="22">
        <v>0.123393850762631</v>
      </c>
      <c r="P7740" s="22">
        <v>4.34558543908133E-2</v>
      </c>
      <c r="Q7740" s="22">
        <v>-0.23157810076292101</v>
      </c>
      <c r="R7740" s="22">
        <v>0.119321775994089</v>
      </c>
      <c r="S7740" s="22">
        <v>3.4489026819600997E-2</v>
      </c>
    </row>
    <row r="7741" spans="1:19">
      <c r="A7741" s="22" t="s">
        <v>7957</v>
      </c>
      <c r="B7741" s="22">
        <v>3.8691764973541498</v>
      </c>
      <c r="C7741" s="22">
        <v>5.3989721907390598</v>
      </c>
      <c r="D7741" s="22">
        <v>12.943097192437801</v>
      </c>
      <c r="E7741" s="22">
        <v>7.3586291728825204</v>
      </c>
      <c r="F7741" s="22">
        <v>5.1986020231960897</v>
      </c>
      <c r="G7741" s="22">
        <v>8.3200426966207104</v>
      </c>
      <c r="H7741" s="22">
        <v>1.0135642426895699</v>
      </c>
      <c r="I7741" s="22">
        <v>6.9853455826318003</v>
      </c>
      <c r="J7741" s="22">
        <v>7.8263287627870399</v>
      </c>
      <c r="K7741" s="22">
        <v>-8.1128687035041197E-2</v>
      </c>
      <c r="L7741" s="22">
        <v>0.94741948875339399</v>
      </c>
      <c r="M7741" s="22">
        <v>0.91382762143503604</v>
      </c>
      <c r="N7741" s="22">
        <v>-0.478806458075339</v>
      </c>
      <c r="O7741" s="22">
        <v>0.77315709244142405</v>
      </c>
      <c r="P7741" s="22">
        <v>0.58500976093250001</v>
      </c>
      <c r="Q7741" s="22">
        <v>-0.39717824762270698</v>
      </c>
      <c r="R7741" s="22">
        <v>0.84637572624607704</v>
      </c>
      <c r="S7741" s="22">
        <v>0.62956239051781604</v>
      </c>
    </row>
    <row r="7742" spans="1:19">
      <c r="A7742" s="22" t="s">
        <v>7958</v>
      </c>
      <c r="B7742" s="22">
        <v>22.2477648597864</v>
      </c>
      <c r="C7742" s="22">
        <v>11.697773079934599</v>
      </c>
      <c r="D7742" s="22">
        <v>14.9343429143513</v>
      </c>
      <c r="E7742" s="22">
        <v>14.717258345765</v>
      </c>
      <c r="F7742" s="22">
        <v>9.3574836417529692</v>
      </c>
      <c r="G7742" s="22">
        <v>11.440058707853501</v>
      </c>
      <c r="H7742" s="22">
        <v>11.149206669585199</v>
      </c>
      <c r="I7742" s="22">
        <v>14.9685976770681</v>
      </c>
      <c r="J7742" s="22">
        <v>14.6743664302257</v>
      </c>
      <c r="K7742" s="22">
        <v>-0.45653686781471198</v>
      </c>
      <c r="L7742" s="22">
        <v>0.53381727476715701</v>
      </c>
      <c r="M7742" s="22">
        <v>0.38687428164587601</v>
      </c>
      <c r="N7742" s="22">
        <v>-0.25306012817518703</v>
      </c>
      <c r="O7742" s="22">
        <v>0.79062539859188596</v>
      </c>
      <c r="P7742" s="22">
        <v>0.61098923114833603</v>
      </c>
      <c r="Q7742" s="22">
        <v>0.199338681300853</v>
      </c>
      <c r="R7742" s="22">
        <v>0.89974537332266402</v>
      </c>
      <c r="S7742" s="22">
        <v>0.71374979943638694</v>
      </c>
    </row>
    <row r="7743" spans="1:19">
      <c r="A7743" s="22" t="s">
        <v>7959</v>
      </c>
      <c r="B7743" s="22">
        <v>1360.9828329443201</v>
      </c>
      <c r="C7743" s="22">
        <v>1391.1351678137601</v>
      </c>
      <c r="D7743" s="22">
        <v>1502.3948971837401</v>
      </c>
      <c r="E7743" s="22">
        <v>1156.35601288154</v>
      </c>
      <c r="F7743" s="22">
        <v>1163.44713279129</v>
      </c>
      <c r="G7743" s="22">
        <v>1095.1256199427</v>
      </c>
      <c r="H7743" s="22">
        <v>1212.22283425672</v>
      </c>
      <c r="I7743" s="22">
        <v>1200.4815337008599</v>
      </c>
      <c r="J7743" s="22">
        <v>1248.2994376645299</v>
      </c>
      <c r="K7743" s="22">
        <v>-0.314919666010824</v>
      </c>
      <c r="L7743" s="22">
        <v>1.0284078295547E-2</v>
      </c>
      <c r="M7743" s="22">
        <v>3.5400177811269599E-3</v>
      </c>
      <c r="N7743" s="22">
        <v>-0.213094625247571</v>
      </c>
      <c r="O7743" s="22">
        <v>0.119595540050494</v>
      </c>
      <c r="P7743" s="22">
        <v>4.1735608263215603E-2</v>
      </c>
      <c r="Q7743" s="22">
        <v>9.8733543658386796E-2</v>
      </c>
      <c r="R7743" s="22">
        <v>0.40461253197159802</v>
      </c>
      <c r="S7743" s="22">
        <v>0.18115146680618599</v>
      </c>
    </row>
    <row r="7744" spans="1:19">
      <c r="A7744" s="22" t="s">
        <v>7960</v>
      </c>
      <c r="B7744" s="22">
        <v>1.93458824867707</v>
      </c>
      <c r="C7744" s="22">
        <v>2.6994860953695299</v>
      </c>
      <c r="D7744" s="22">
        <v>2.9868685828702599</v>
      </c>
      <c r="E7744" s="22">
        <v>7.3586291728825204</v>
      </c>
      <c r="F7744" s="22">
        <v>3.1191612139176601</v>
      </c>
      <c r="G7744" s="22">
        <v>5.2000266853879404</v>
      </c>
      <c r="H7744" s="22">
        <v>2.02712848537913</v>
      </c>
      <c r="I7744" s="22">
        <v>0.99790651180454304</v>
      </c>
      <c r="J7744" s="22">
        <v>1.95658219069676</v>
      </c>
      <c r="K7744" s="22">
        <v>1.04209311765875</v>
      </c>
      <c r="L7744" s="22">
        <v>0.41144290487670898</v>
      </c>
      <c r="M7744" s="22">
        <v>0.27546853556043899</v>
      </c>
      <c r="N7744" s="22">
        <v>-0.60984303687157404</v>
      </c>
      <c r="O7744" s="22">
        <v>0.79331465862669803</v>
      </c>
      <c r="P7744" s="22">
        <v>0.61633487593272995</v>
      </c>
      <c r="Q7744" s="22">
        <v>-1.6548624941529999</v>
      </c>
      <c r="R7744" s="22">
        <v>0.32705809969573502</v>
      </c>
      <c r="S7744" s="22">
        <v>0.134859283214711</v>
      </c>
    </row>
    <row r="7745" spans="1:19">
      <c r="A7745" s="22" t="s">
        <v>7961</v>
      </c>
      <c r="B7745" s="22">
        <v>112.20611842327</v>
      </c>
      <c r="C7745" s="22">
        <v>161.96916572217199</v>
      </c>
      <c r="D7745" s="22">
        <v>147.35218342159899</v>
      </c>
      <c r="E7745" s="22">
        <v>409.98076820345398</v>
      </c>
      <c r="F7745" s="22">
        <v>547.93265324486799</v>
      </c>
      <c r="G7745" s="22">
        <v>486.72249775231103</v>
      </c>
      <c r="H7745" s="22">
        <v>339.54402130100499</v>
      </c>
      <c r="I7745" s="22">
        <v>423.11236100512599</v>
      </c>
      <c r="J7745" s="22">
        <v>373.70719842308102</v>
      </c>
      <c r="K7745" s="22">
        <v>1.78494012129635</v>
      </c>
      <c r="L7745" s="23">
        <v>3.0036290020815101E-18</v>
      </c>
      <c r="M7745" s="23">
        <v>1.2702225215406099E-19</v>
      </c>
      <c r="N7745" s="22">
        <v>1.4389062566467401</v>
      </c>
      <c r="O7745" s="23">
        <v>1.6392682178538099E-12</v>
      </c>
      <c r="P7745" s="23">
        <v>4.3148321594647898E-14</v>
      </c>
      <c r="Q7745" s="22">
        <v>-0.348845125084355</v>
      </c>
      <c r="R7745" s="22">
        <v>2.6217787683832702E-2</v>
      </c>
      <c r="S7745" s="22">
        <v>5.3166261589566799E-3</v>
      </c>
    </row>
    <row r="7746" spans="1:19">
      <c r="A7746" s="22" t="s">
        <v>7962</v>
      </c>
      <c r="B7746" s="22">
        <v>2216.0708388595899</v>
      </c>
      <c r="C7746" s="22">
        <v>1740.26870281489</v>
      </c>
      <c r="D7746" s="22">
        <v>1563.1278917021</v>
      </c>
      <c r="E7746" s="22">
        <v>3067.4971323530299</v>
      </c>
      <c r="F7746" s="22">
        <v>3409.2432068120002</v>
      </c>
      <c r="G7746" s="22">
        <v>3267.6967690977799</v>
      </c>
      <c r="H7746" s="22">
        <v>2976.8381807792598</v>
      </c>
      <c r="I7746" s="22">
        <v>3074.5499628697999</v>
      </c>
      <c r="J7746" s="22">
        <v>2883.02385799167</v>
      </c>
      <c r="K7746" s="22">
        <v>0.82229187754037703</v>
      </c>
      <c r="L7746" s="23">
        <v>7.1137634338008997E-7</v>
      </c>
      <c r="M7746" s="23">
        <v>9.9937877399047699E-8</v>
      </c>
      <c r="N7746" s="22">
        <v>0.69902041565718598</v>
      </c>
      <c r="O7746" s="23">
        <v>3.5317123470401798E-5</v>
      </c>
      <c r="P7746" s="23">
        <v>3.0881175421981202E-6</v>
      </c>
      <c r="Q7746" s="22">
        <v>-0.12714222444293199</v>
      </c>
      <c r="R7746" s="22">
        <v>0.14544709270053599</v>
      </c>
      <c r="S7746" s="22">
        <v>4.49654382220794E-2</v>
      </c>
    </row>
    <row r="7747" spans="1:19">
      <c r="A7747" s="22" t="s">
        <v>7963</v>
      </c>
      <c r="B7747" s="22">
        <v>1183.00071406603</v>
      </c>
      <c r="C7747" s="22">
        <v>1326.34750152489</v>
      </c>
      <c r="D7747" s="22">
        <v>1443.65314838729</v>
      </c>
      <c r="E7747" s="22">
        <v>1209.9688825696801</v>
      </c>
      <c r="F7747" s="22">
        <v>1120.81859620108</v>
      </c>
      <c r="G7747" s="22">
        <v>1100.32564662809</v>
      </c>
      <c r="H7747" s="22">
        <v>1204.1143203152101</v>
      </c>
      <c r="I7747" s="22">
        <v>1232.4145420786101</v>
      </c>
      <c r="J7747" s="22">
        <v>1260.0389308087099</v>
      </c>
      <c r="K7747" s="22">
        <v>-0.20214769342608499</v>
      </c>
      <c r="L7747" s="22">
        <v>0.196661081919903</v>
      </c>
      <c r="M7747" s="22">
        <v>0.109159653532128</v>
      </c>
      <c r="N7747" s="22">
        <v>-9.3324830455435007E-2</v>
      </c>
      <c r="O7747" s="22">
        <v>0.65128245151730202</v>
      </c>
      <c r="P7747" s="22">
        <v>0.44238811935761102</v>
      </c>
      <c r="Q7747" s="22">
        <v>0.105901678291502</v>
      </c>
      <c r="R7747" s="22">
        <v>0.37199269126886197</v>
      </c>
      <c r="S7747" s="22">
        <v>0.16108802826822699</v>
      </c>
    </row>
    <row r="7748" spans="1:19">
      <c r="A7748" s="22" t="s">
        <v>7964</v>
      </c>
      <c r="B7748" s="22">
        <v>613.26447483063305</v>
      </c>
      <c r="C7748" s="22">
        <v>699.16689870070797</v>
      </c>
      <c r="D7748" s="22">
        <v>740.74340855182299</v>
      </c>
      <c r="E7748" s="22">
        <v>373.18762233904198</v>
      </c>
      <c r="F7748" s="22">
        <v>407.57039861857402</v>
      </c>
      <c r="G7748" s="22">
        <v>412.882118819803</v>
      </c>
      <c r="H7748" s="22">
        <v>464.21242315182201</v>
      </c>
      <c r="I7748" s="22">
        <v>473.00768659535299</v>
      </c>
      <c r="J7748" s="22">
        <v>506.75478739046099</v>
      </c>
      <c r="K7748" s="22">
        <v>-0.780250526438381</v>
      </c>
      <c r="L7748" s="23">
        <v>1.30890656359016E-7</v>
      </c>
      <c r="M7748" s="23">
        <v>1.6514993929019401E-8</v>
      </c>
      <c r="N7748" s="22">
        <v>-0.50428478678870303</v>
      </c>
      <c r="O7748" s="22">
        <v>1.19981168592485E-3</v>
      </c>
      <c r="P7748" s="22">
        <v>1.61002903863863E-4</v>
      </c>
      <c r="Q7748" s="22">
        <v>0.27308327243962799</v>
      </c>
      <c r="R7748" s="22">
        <v>4.42379603432657E-2</v>
      </c>
      <c r="S7748" s="22">
        <v>9.8831336924663903E-3</v>
      </c>
    </row>
    <row r="7749" spans="1:19">
      <c r="A7749" s="22" t="s">
        <v>7965</v>
      </c>
      <c r="B7749" s="22">
        <v>1282.6320088729001</v>
      </c>
      <c r="C7749" s="22">
        <v>1511.71221340694</v>
      </c>
      <c r="D7749" s="22">
        <v>1574.0797431726201</v>
      </c>
      <c r="E7749" s="22">
        <v>1420.2154303663301</v>
      </c>
      <c r="F7749" s="22">
        <v>1377.6295361469699</v>
      </c>
      <c r="G7749" s="22">
        <v>1387.3671196615001</v>
      </c>
      <c r="H7749" s="22">
        <v>1425.0713252215301</v>
      </c>
      <c r="I7749" s="22">
        <v>1184.51502951199</v>
      </c>
      <c r="J7749" s="22">
        <v>1487.0024649295401</v>
      </c>
      <c r="K7749" s="22">
        <v>-5.9722158616305997E-2</v>
      </c>
      <c r="L7749" s="22">
        <v>0.76270705911997405</v>
      </c>
      <c r="M7749" s="22">
        <v>0.62908669693336705</v>
      </c>
      <c r="N7749" s="22">
        <v>-8.9279543561241695E-2</v>
      </c>
      <c r="O7749" s="22">
        <v>0.73796366733715801</v>
      </c>
      <c r="P7749" s="22">
        <v>0.53862787619449604</v>
      </c>
      <c r="Q7749" s="22">
        <v>-3.2296521228492803E-2</v>
      </c>
      <c r="R7749" s="22">
        <v>0.89633517304519905</v>
      </c>
      <c r="S7749" s="22">
        <v>0.70913408743166095</v>
      </c>
    </row>
    <row r="7750" spans="1:19">
      <c r="A7750" s="22" t="s">
        <v>7966</v>
      </c>
      <c r="B7750" s="22">
        <v>154.76705989416601</v>
      </c>
      <c r="C7750" s="22">
        <v>104.380129020955</v>
      </c>
      <c r="D7750" s="22">
        <v>72.680468849842896</v>
      </c>
      <c r="E7750" s="22">
        <v>46.2542405152615</v>
      </c>
      <c r="F7750" s="22">
        <v>42.628536590208</v>
      </c>
      <c r="G7750" s="22">
        <v>54.0802775280346</v>
      </c>
      <c r="H7750" s="22">
        <v>43.583262435651399</v>
      </c>
      <c r="I7750" s="22">
        <v>57.878577684663497</v>
      </c>
      <c r="J7750" s="22">
        <v>63.588921197644702</v>
      </c>
      <c r="K7750" s="22">
        <v>-1.2127856928540299</v>
      </c>
      <c r="L7750" s="22">
        <v>6.22162702774341E-4</v>
      </c>
      <c r="M7750" s="22">
        <v>1.5616673386945401E-4</v>
      </c>
      <c r="N7750" s="22">
        <v>-1.0025960095617401</v>
      </c>
      <c r="O7750" s="22">
        <v>8.8967621742920902E-3</v>
      </c>
      <c r="P7750" s="22">
        <v>1.66371150324061E-3</v>
      </c>
      <c r="Q7750" s="22">
        <v>0.20654447621470301</v>
      </c>
      <c r="R7750" s="22">
        <v>0.72444999365179497</v>
      </c>
      <c r="S7750" s="22">
        <v>0.46392586042975198</v>
      </c>
    </row>
    <row r="7751" spans="1:19">
      <c r="A7751" s="22" t="s">
        <v>7967</v>
      </c>
      <c r="B7751" s="22">
        <v>518.469650645456</v>
      </c>
      <c r="C7751" s="22">
        <v>403.123256908516</v>
      </c>
      <c r="D7751" s="22">
        <v>422.144093045663</v>
      </c>
      <c r="E7751" s="22">
        <v>319.57475265089801</v>
      </c>
      <c r="F7751" s="22">
        <v>282.80395006186802</v>
      </c>
      <c r="G7751" s="22">
        <v>320.32164381989702</v>
      </c>
      <c r="H7751" s="22">
        <v>282.78442371038898</v>
      </c>
      <c r="I7751" s="22">
        <v>329.30914889549899</v>
      </c>
      <c r="J7751" s="22">
        <v>368.81574294633901</v>
      </c>
      <c r="K7751" s="22">
        <v>-0.53988360949819003</v>
      </c>
      <c r="L7751" s="22">
        <v>2.5731325824067501E-3</v>
      </c>
      <c r="M7751" s="22">
        <v>7.5692216282559897E-4</v>
      </c>
      <c r="N7751" s="22">
        <v>-0.44953999410775303</v>
      </c>
      <c r="O7751" s="22">
        <v>3.2764295935296901E-2</v>
      </c>
      <c r="P7751" s="22">
        <v>8.0651140404205002E-3</v>
      </c>
      <c r="Q7751" s="22">
        <v>8.7246128594457406E-2</v>
      </c>
      <c r="R7751" s="22">
        <v>0.75900706384460204</v>
      </c>
      <c r="S7751" s="22">
        <v>0.50313275669601698</v>
      </c>
    </row>
    <row r="7752" spans="1:19">
      <c r="A7752" s="22" t="s">
        <v>7968</v>
      </c>
      <c r="B7752" s="22">
        <v>1201.3793024284601</v>
      </c>
      <c r="C7752" s="22">
        <v>1486.5170098501501</v>
      </c>
      <c r="D7752" s="22">
        <v>1328.16089651631</v>
      </c>
      <c r="E7752" s="22">
        <v>1638.8718400748301</v>
      </c>
      <c r="F7752" s="22">
        <v>1722.81671048719</v>
      </c>
      <c r="G7752" s="22">
        <v>1679.6086193803101</v>
      </c>
      <c r="H7752" s="22">
        <v>1821.3749441131499</v>
      </c>
      <c r="I7752" s="22">
        <v>1805.21287985442</v>
      </c>
      <c r="J7752" s="22">
        <v>1675.8126463317701</v>
      </c>
      <c r="K7752" s="22">
        <v>0.32995306381404399</v>
      </c>
      <c r="L7752" s="22">
        <v>1.9639510046459599E-2</v>
      </c>
      <c r="M7752" s="22">
        <v>7.4087328820164004E-3</v>
      </c>
      <c r="N7752" s="22">
        <v>0.40403707367649999</v>
      </c>
      <c r="O7752" s="22">
        <v>6.8336395682570003E-3</v>
      </c>
      <c r="P7752" s="22">
        <v>1.22497725788601E-3</v>
      </c>
      <c r="Q7752" s="22">
        <v>7.0815808626528906E-2</v>
      </c>
      <c r="R7752" s="22">
        <v>0.56259653781377805</v>
      </c>
      <c r="S7752" s="22">
        <v>0.29958573854364101</v>
      </c>
    </row>
    <row r="7753" spans="1:19">
      <c r="A7753" s="22" t="s">
        <v>7969</v>
      </c>
      <c r="B7753" s="22">
        <v>0</v>
      </c>
      <c r="C7753" s="22">
        <v>0</v>
      </c>
      <c r="D7753" s="22">
        <v>0</v>
      </c>
      <c r="E7753" s="22">
        <v>0</v>
      </c>
      <c r="F7753" s="22">
        <v>0</v>
      </c>
      <c r="G7753" s="22">
        <v>0</v>
      </c>
      <c r="H7753" s="22">
        <v>0</v>
      </c>
      <c r="I7753" s="22">
        <v>0</v>
      </c>
      <c r="J7753" s="22">
        <v>0.97829109534837999</v>
      </c>
      <c r="K7753" s="22" t="s">
        <v>336</v>
      </c>
      <c r="L7753" s="22" t="s">
        <v>336</v>
      </c>
      <c r="M7753" s="22" t="s">
        <v>336</v>
      </c>
      <c r="N7753" s="22">
        <v>1.0291752677407799</v>
      </c>
      <c r="O7753" s="22">
        <v>0.904198689434345</v>
      </c>
      <c r="P7753" s="22">
        <v>0.80087132227611701</v>
      </c>
      <c r="Q7753" s="22">
        <v>0.89325627070709701</v>
      </c>
      <c r="R7753" s="22">
        <v>0.92164487406502504</v>
      </c>
      <c r="S7753" s="22">
        <v>0.82672016461055597</v>
      </c>
    </row>
    <row r="7754" spans="1:19">
      <c r="A7754" s="22" t="s">
        <v>7970</v>
      </c>
      <c r="B7754" s="22">
        <v>1259.41694988878</v>
      </c>
      <c r="C7754" s="22">
        <v>917.82527242564004</v>
      </c>
      <c r="D7754" s="22">
        <v>938.87235788221699</v>
      </c>
      <c r="E7754" s="22">
        <v>1402.3444738036101</v>
      </c>
      <c r="F7754" s="22">
        <v>1658.3540453995499</v>
      </c>
      <c r="G7754" s="22">
        <v>1427.92732780753</v>
      </c>
      <c r="H7754" s="22">
        <v>1359.1896494467101</v>
      </c>
      <c r="I7754" s="22">
        <v>1179.5254969529699</v>
      </c>
      <c r="J7754" s="22">
        <v>1353.95487596216</v>
      </c>
      <c r="K7754" s="22">
        <v>0.528858290632642</v>
      </c>
      <c r="L7754" s="22">
        <v>3.9969524881440302E-3</v>
      </c>
      <c r="M7754" s="22">
        <v>1.23027842127242E-3</v>
      </c>
      <c r="N7754" s="22">
        <v>0.32536025088918002</v>
      </c>
      <c r="O7754" s="22">
        <v>0.118684260585216</v>
      </c>
      <c r="P7754" s="22">
        <v>4.1324343510532997E-2</v>
      </c>
      <c r="Q7754" s="22">
        <v>-0.20713278844205901</v>
      </c>
      <c r="R7754" s="22">
        <v>6.7498403215040095E-2</v>
      </c>
      <c r="S7754" s="22">
        <v>1.6727728096570901E-2</v>
      </c>
    </row>
    <row r="7755" spans="1:19">
      <c r="A7755" s="22" t="s">
        <v>7971</v>
      </c>
      <c r="B7755" s="22">
        <v>114.140706671947</v>
      </c>
      <c r="C7755" s="22">
        <v>95.381842036389997</v>
      </c>
      <c r="D7755" s="22">
        <v>89.606057486107602</v>
      </c>
      <c r="E7755" s="22">
        <v>81.996153640690906</v>
      </c>
      <c r="F7755" s="22">
        <v>90.455675203612103</v>
      </c>
      <c r="G7755" s="22">
        <v>95.680491011138102</v>
      </c>
      <c r="H7755" s="22">
        <v>87.166524871302798</v>
      </c>
      <c r="I7755" s="22">
        <v>82.826240479777098</v>
      </c>
      <c r="J7755" s="22">
        <v>94.894236248792794</v>
      </c>
      <c r="K7755" s="22">
        <v>-0.157304794650479</v>
      </c>
      <c r="L7755" s="22">
        <v>0.62492422745065002</v>
      </c>
      <c r="M7755" s="22">
        <v>0.476798180693564</v>
      </c>
      <c r="N7755" s="22">
        <v>-0.172633277243362</v>
      </c>
      <c r="O7755" s="22">
        <v>0.63427471021990001</v>
      </c>
      <c r="P7755" s="22">
        <v>0.42410758208327998</v>
      </c>
      <c r="Q7755" s="22">
        <v>-1.8695685056018801E-2</v>
      </c>
      <c r="R7755" s="22">
        <v>0.976431104421837</v>
      </c>
      <c r="S7755" s="22">
        <v>0.92946672697703703</v>
      </c>
    </row>
    <row r="7756" spans="1:19">
      <c r="A7756" s="22" t="s">
        <v>7972</v>
      </c>
      <c r="B7756" s="22">
        <v>15.476705989416599</v>
      </c>
      <c r="C7756" s="22">
        <v>55.789379304303601</v>
      </c>
      <c r="D7756" s="22">
        <v>62.7242402402754</v>
      </c>
      <c r="E7756" s="22">
        <v>77.791222684757997</v>
      </c>
      <c r="F7756" s="22">
        <v>41.588816185568803</v>
      </c>
      <c r="G7756" s="22">
        <v>56.160288202189797</v>
      </c>
      <c r="H7756" s="22">
        <v>44.596826678341003</v>
      </c>
      <c r="I7756" s="22">
        <v>53.8869516374453</v>
      </c>
      <c r="J7756" s="22">
        <v>51.849428053464102</v>
      </c>
      <c r="K7756" s="22">
        <v>0.390988961503699</v>
      </c>
      <c r="L7756" s="22">
        <v>0.551865155907456</v>
      </c>
      <c r="M7756" s="22">
        <v>0.40430416302365901</v>
      </c>
      <c r="N7756" s="22">
        <v>0.16781888529841499</v>
      </c>
      <c r="O7756" s="22">
        <v>0.85805249315194199</v>
      </c>
      <c r="P7756" s="22">
        <v>0.70790053032515099</v>
      </c>
      <c r="Q7756" s="22">
        <v>-0.22458874812792201</v>
      </c>
      <c r="R7756" s="22">
        <v>0.69846991898808997</v>
      </c>
      <c r="S7756" s="22">
        <v>0.43553431266833298</v>
      </c>
    </row>
    <row r="7757" spans="1:19">
      <c r="A7757" s="22" t="s">
        <v>7973</v>
      </c>
      <c r="B7757" s="22">
        <v>700.32094602110101</v>
      </c>
      <c r="C7757" s="22">
        <v>839.54017565992297</v>
      </c>
      <c r="D7757" s="22">
        <v>749.70401430043398</v>
      </c>
      <c r="E7757" s="22">
        <v>597.10019574246701</v>
      </c>
      <c r="F7757" s="22">
        <v>639.42804885312</v>
      </c>
      <c r="G7757" s="22">
        <v>659.36338370719102</v>
      </c>
      <c r="H7757" s="22">
        <v>490.56509346175102</v>
      </c>
      <c r="I7757" s="22">
        <v>618.70203731881702</v>
      </c>
      <c r="J7757" s="22">
        <v>567.40883530205997</v>
      </c>
      <c r="K7757" s="22">
        <v>-0.27033919718646099</v>
      </c>
      <c r="L7757" s="22">
        <v>8.1294285210204306E-2</v>
      </c>
      <c r="M7757" s="22">
        <v>3.8301877622426699E-2</v>
      </c>
      <c r="N7757" s="22">
        <v>-0.44624973469452001</v>
      </c>
      <c r="O7757" s="22">
        <v>1.1030737819232099E-2</v>
      </c>
      <c r="P7757" s="22">
        <v>2.1849971664787099E-3</v>
      </c>
      <c r="Q7757" s="22">
        <v>-0.17896329835297101</v>
      </c>
      <c r="R7757" s="22">
        <v>0.23185247850804999</v>
      </c>
      <c r="S7757" s="22">
        <v>8.3702431556679405E-2</v>
      </c>
    </row>
    <row r="7758" spans="1:19">
      <c r="A7758" s="22" t="s">
        <v>7974</v>
      </c>
      <c r="B7758" s="22">
        <v>509.764003526409</v>
      </c>
      <c r="C7758" s="22">
        <v>708.16518568527295</v>
      </c>
      <c r="D7758" s="22">
        <v>680.01041403346096</v>
      </c>
      <c r="E7758" s="22">
        <v>621.27854873908097</v>
      </c>
      <c r="F7758" s="22">
        <v>551.051814458786</v>
      </c>
      <c r="G7758" s="22">
        <v>626.08321292070798</v>
      </c>
      <c r="H7758" s="22">
        <v>538.20261286816003</v>
      </c>
      <c r="I7758" s="22">
        <v>566.81089870497999</v>
      </c>
      <c r="J7758" s="22">
        <v>631.97604759505305</v>
      </c>
      <c r="K7758" s="22">
        <v>-7.58334120498005E-2</v>
      </c>
      <c r="L7758" s="22">
        <v>0.77462786631681302</v>
      </c>
      <c r="M7758" s="22">
        <v>0.64610061300574995</v>
      </c>
      <c r="N7758" s="22">
        <v>-0.12478636007254799</v>
      </c>
      <c r="O7758" s="22">
        <v>0.66190122262121298</v>
      </c>
      <c r="P7758" s="22">
        <v>0.45424448031272802</v>
      </c>
      <c r="Q7758" s="22">
        <v>-5.1420917637542897E-2</v>
      </c>
      <c r="R7758" s="22">
        <v>0.83427041459527396</v>
      </c>
      <c r="S7758" s="22">
        <v>0.61129792641216196</v>
      </c>
    </row>
    <row r="7759" spans="1:19">
      <c r="A7759" s="22" t="s">
        <v>7975</v>
      </c>
      <c r="B7759" s="22">
        <v>1448.03930413479</v>
      </c>
      <c r="C7759" s="22">
        <v>1133.7841600551999</v>
      </c>
      <c r="D7759" s="22">
        <v>979.69289518144399</v>
      </c>
      <c r="E7759" s="22">
        <v>1843.8622241765599</v>
      </c>
      <c r="F7759" s="22">
        <v>2035.7725522835899</v>
      </c>
      <c r="G7759" s="22">
        <v>1847.0494786498</v>
      </c>
      <c r="H7759" s="22">
        <v>1694.67941377696</v>
      </c>
      <c r="I7759" s="22">
        <v>1575.69438213937</v>
      </c>
      <c r="J7759" s="22">
        <v>1577.9835367969399</v>
      </c>
      <c r="K7759" s="22">
        <v>0.68742270416490303</v>
      </c>
      <c r="L7759" s="22">
        <v>1.3198547023760601E-4</v>
      </c>
      <c r="M7759" s="23">
        <v>2.8547170413086901E-5</v>
      </c>
      <c r="N7759" s="22">
        <v>0.44923457913079301</v>
      </c>
      <c r="O7759" s="22">
        <v>2.2900356049598301E-2</v>
      </c>
      <c r="P7759" s="22">
        <v>5.2232038941277198E-3</v>
      </c>
      <c r="Q7759" s="22">
        <v>-0.24210728361602701</v>
      </c>
      <c r="R7759" s="22">
        <v>4.8529154192555801E-3</v>
      </c>
      <c r="S7759" s="22">
        <v>7.1251716528149798E-4</v>
      </c>
    </row>
    <row r="7760" spans="1:19">
      <c r="A7760" s="22" t="s">
        <v>7976</v>
      </c>
      <c r="B7760" s="22">
        <v>56.103059211635198</v>
      </c>
      <c r="C7760" s="22">
        <v>58.488865399673102</v>
      </c>
      <c r="D7760" s="22">
        <v>45.798651604010601</v>
      </c>
      <c r="E7760" s="22">
        <v>55.715335166110499</v>
      </c>
      <c r="F7760" s="22">
        <v>73.820148729384599</v>
      </c>
      <c r="G7760" s="22">
        <v>65.520336235888095</v>
      </c>
      <c r="H7760" s="22">
        <v>84.125832143234106</v>
      </c>
      <c r="I7760" s="22">
        <v>67.857642802708895</v>
      </c>
      <c r="J7760" s="22">
        <v>69.458667769735001</v>
      </c>
      <c r="K7760" s="22">
        <v>0.28302626821280802</v>
      </c>
      <c r="L7760" s="22">
        <v>0.43037532771581299</v>
      </c>
      <c r="M7760" s="22">
        <v>0.29157639739422703</v>
      </c>
      <c r="N7760" s="22">
        <v>0.46682457514259001</v>
      </c>
      <c r="O7760" s="22">
        <v>0.17250489645494599</v>
      </c>
      <c r="P7760" s="22">
        <v>6.7189582523141E-2</v>
      </c>
      <c r="Q7760" s="22">
        <v>0.18046288967100499</v>
      </c>
      <c r="R7760" s="22">
        <v>0.71705613027128601</v>
      </c>
      <c r="S7760" s="22">
        <v>0.45615958651597699</v>
      </c>
    </row>
    <row r="7761" spans="1:19">
      <c r="A7761" s="22" t="s">
        <v>158</v>
      </c>
      <c r="B7761" s="22">
        <v>34.822588476187299</v>
      </c>
      <c r="C7761" s="22">
        <v>44.091606224369002</v>
      </c>
      <c r="D7761" s="22">
        <v>42.8117830211403</v>
      </c>
      <c r="E7761" s="22">
        <v>236.527366271224</v>
      </c>
      <c r="F7761" s="22">
        <v>258.89038075516601</v>
      </c>
      <c r="G7761" s="22">
        <v>316.16162247158701</v>
      </c>
      <c r="H7761" s="22">
        <v>145.95325094729799</v>
      </c>
      <c r="I7761" s="22">
        <v>127.732033510981</v>
      </c>
      <c r="J7761" s="22">
        <v>117.39493144180599</v>
      </c>
      <c r="K7761" s="22">
        <v>2.7382876665486302</v>
      </c>
      <c r="L7761" s="23">
        <v>2.5856532758352899E-31</v>
      </c>
      <c r="M7761" s="23">
        <v>3.8593997352863597E-33</v>
      </c>
      <c r="N7761" s="22">
        <v>1.6858705148975399</v>
      </c>
      <c r="O7761" s="23">
        <v>8.6382564403280996E-11</v>
      </c>
      <c r="P7761" s="23">
        <v>2.7149082986775898E-12</v>
      </c>
      <c r="Q7761" s="22">
        <v>-1.0560283798344301</v>
      </c>
      <c r="R7761" s="23">
        <v>2.1925965963700302E-9</v>
      </c>
      <c r="S7761" s="23">
        <v>6.4680182788911895E-11</v>
      </c>
    </row>
    <row r="7762" spans="1:19">
      <c r="A7762" s="22" t="s">
        <v>7977</v>
      </c>
      <c r="B7762" s="22">
        <v>1665.6804821109599</v>
      </c>
      <c r="C7762" s="22">
        <v>1491.01615334244</v>
      </c>
      <c r="D7762" s="22">
        <v>1583.0403489212399</v>
      </c>
      <c r="E7762" s="22">
        <v>1446.4962488409101</v>
      </c>
      <c r="F7762" s="22">
        <v>1310.0477098454201</v>
      </c>
      <c r="G7762" s="22">
        <v>1250.0864151672599</v>
      </c>
      <c r="H7762" s="22">
        <v>1202.0871918298301</v>
      </c>
      <c r="I7762" s="22">
        <v>1185.5129360238</v>
      </c>
      <c r="J7762" s="22">
        <v>1255.1474753319701</v>
      </c>
      <c r="K7762" s="22">
        <v>-0.24022540356909999</v>
      </c>
      <c r="L7762" s="22">
        <v>8.4624276826564093E-2</v>
      </c>
      <c r="M7762" s="22">
        <v>4.0145439017789698E-2</v>
      </c>
      <c r="N7762" s="22">
        <v>-0.37584647145538103</v>
      </c>
      <c r="O7762" s="22">
        <v>2.2941131205437399E-3</v>
      </c>
      <c r="P7762" s="22">
        <v>3.4209555288386602E-4</v>
      </c>
      <c r="Q7762" s="22">
        <v>-0.138917092190185</v>
      </c>
      <c r="R7762" s="22">
        <v>0.21820838763066899</v>
      </c>
      <c r="S7762" s="22">
        <v>7.7133728526411205E-2</v>
      </c>
    </row>
    <row r="7763" spans="1:19">
      <c r="A7763" s="22" t="s">
        <v>7978</v>
      </c>
      <c r="B7763" s="22">
        <v>456.56282668778999</v>
      </c>
      <c r="C7763" s="22">
        <v>424.71914567147201</v>
      </c>
      <c r="D7763" s="22">
        <v>365.39358997112799</v>
      </c>
      <c r="E7763" s="22">
        <v>716.94072798655395</v>
      </c>
      <c r="F7763" s="22">
        <v>875.44458070622204</v>
      </c>
      <c r="G7763" s="22">
        <v>815.36418426882904</v>
      </c>
      <c r="H7763" s="22">
        <v>639.559037137117</v>
      </c>
      <c r="I7763" s="22">
        <v>616.70622429520699</v>
      </c>
      <c r="J7763" s="22">
        <v>563.49567092066695</v>
      </c>
      <c r="K7763" s="22">
        <v>0.95155874425176501</v>
      </c>
      <c r="L7763" s="23">
        <v>2.0269097043283101E-9</v>
      </c>
      <c r="M7763" s="23">
        <v>1.97841253564245E-10</v>
      </c>
      <c r="N7763" s="22">
        <v>0.54908965883382699</v>
      </c>
      <c r="O7763" s="22">
        <v>7.8795035905610195E-4</v>
      </c>
      <c r="P7763" s="23">
        <v>9.96767375301635E-5</v>
      </c>
      <c r="Q7763" s="22">
        <v>-0.40618580468218302</v>
      </c>
      <c r="R7763" s="22">
        <v>3.4991682547034798E-4</v>
      </c>
      <c r="S7763" s="23">
        <v>3.4781303829692902E-5</v>
      </c>
    </row>
    <row r="7764" spans="1:19">
      <c r="A7764" s="22" t="s">
        <v>7979</v>
      </c>
      <c r="B7764" s="22">
        <v>204.09906023543101</v>
      </c>
      <c r="C7764" s="22">
        <v>170.96745270673699</v>
      </c>
      <c r="D7764" s="22">
        <v>132.417840507248</v>
      </c>
      <c r="E7764" s="22">
        <v>117.73806676612</v>
      </c>
      <c r="F7764" s="22">
        <v>151.79917907732599</v>
      </c>
      <c r="G7764" s="22">
        <v>117.52060308976699</v>
      </c>
      <c r="H7764" s="22">
        <v>97.302167298198498</v>
      </c>
      <c r="I7764" s="22">
        <v>75.840894897145304</v>
      </c>
      <c r="J7764" s="22">
        <v>73.371832151128501</v>
      </c>
      <c r="K7764" s="22">
        <v>-0.38897131401653101</v>
      </c>
      <c r="L7764" s="22">
        <v>0.16455311582492901</v>
      </c>
      <c r="M7764" s="22">
        <v>8.82927552374594E-2</v>
      </c>
      <c r="N7764" s="22">
        <v>-1.0385800229897799</v>
      </c>
      <c r="O7764" s="22">
        <v>1.21913639931445E-4</v>
      </c>
      <c r="P7764" s="23">
        <v>1.21927324255155E-5</v>
      </c>
      <c r="Q7764" s="22">
        <v>-0.65368724881715601</v>
      </c>
      <c r="R7764" s="22">
        <v>9.9456211043612592E-3</v>
      </c>
      <c r="S7764" s="22">
        <v>1.6547161931793901E-3</v>
      </c>
    </row>
    <row r="7765" spans="1:19">
      <c r="A7765" s="22" t="s">
        <v>7980</v>
      </c>
      <c r="B7765" s="22">
        <v>542.65200375391896</v>
      </c>
      <c r="C7765" s="22">
        <v>420.22000217918998</v>
      </c>
      <c r="D7765" s="22">
        <v>421.14847018470601</v>
      </c>
      <c r="E7765" s="22">
        <v>590.79279930856796</v>
      </c>
      <c r="F7765" s="22">
        <v>584.32286740724101</v>
      </c>
      <c r="G7765" s="22">
        <v>611.52313820162203</v>
      </c>
      <c r="H7765" s="22">
        <v>575.70448984767404</v>
      </c>
      <c r="I7765" s="22">
        <v>502.94488194949002</v>
      </c>
      <c r="J7765" s="22">
        <v>475.44947233931299</v>
      </c>
      <c r="K7765" s="22">
        <v>0.37080195923474202</v>
      </c>
      <c r="L7765" s="22">
        <v>3.4369304289948097E-2</v>
      </c>
      <c r="M7765" s="22">
        <v>1.4093182410933E-2</v>
      </c>
      <c r="N7765" s="22">
        <v>0.170442495961246</v>
      </c>
      <c r="O7765" s="22">
        <v>0.49617203441888902</v>
      </c>
      <c r="P7765" s="22">
        <v>0.29082908501636701</v>
      </c>
      <c r="Q7765" s="22">
        <v>-0.204400715327647</v>
      </c>
      <c r="R7765" s="22">
        <v>0.141153971459615</v>
      </c>
      <c r="S7765" s="22">
        <v>4.3281295850711998E-2</v>
      </c>
    </row>
    <row r="7766" spans="1:19">
      <c r="A7766" s="22" t="s">
        <v>7981</v>
      </c>
      <c r="B7766" s="22">
        <v>18.3785883624322</v>
      </c>
      <c r="C7766" s="22">
        <v>12.5976017783911</v>
      </c>
      <c r="D7766" s="22">
        <v>9.9562286095675194</v>
      </c>
      <c r="E7766" s="22">
        <v>15.7684910847482</v>
      </c>
      <c r="F7766" s="22">
        <v>29.1121713298981</v>
      </c>
      <c r="G7766" s="22">
        <v>10.4000533707759</v>
      </c>
      <c r="H7766" s="22">
        <v>17.230592125722598</v>
      </c>
      <c r="I7766" s="22">
        <v>10.97697162985</v>
      </c>
      <c r="J7766" s="22">
        <v>4.8914554767418998</v>
      </c>
      <c r="K7766" s="22">
        <v>0.43564437835743602</v>
      </c>
      <c r="L7766" s="22">
        <v>0.57761602072193197</v>
      </c>
      <c r="M7766" s="22">
        <v>0.42911409594258598</v>
      </c>
      <c r="N7766" s="22">
        <v>-0.30539335037585902</v>
      </c>
      <c r="O7766" s="22">
        <v>0.79106529983187801</v>
      </c>
      <c r="P7766" s="22">
        <v>0.612423985992952</v>
      </c>
      <c r="Q7766" s="22">
        <v>-0.74586011175912603</v>
      </c>
      <c r="R7766" s="22">
        <v>0.423472485818777</v>
      </c>
      <c r="S7766" s="22">
        <v>0.19371183385124799</v>
      </c>
    </row>
    <row r="7767" spans="1:19">
      <c r="A7767" s="22" t="s">
        <v>7982</v>
      </c>
      <c r="B7767" s="22">
        <v>610.36259245761698</v>
      </c>
      <c r="C7767" s="22">
        <v>529.09927469242803</v>
      </c>
      <c r="D7767" s="22">
        <v>481.88146470306799</v>
      </c>
      <c r="E7767" s="22">
        <v>477.25966349838001</v>
      </c>
      <c r="F7767" s="22">
        <v>430.44424752063702</v>
      </c>
      <c r="G7767" s="22">
        <v>462.80237499952699</v>
      </c>
      <c r="H7767" s="22">
        <v>445.96826678341</v>
      </c>
      <c r="I7767" s="22">
        <v>442.07258472941197</v>
      </c>
      <c r="J7767" s="22">
        <v>454.90535933699698</v>
      </c>
      <c r="K7767" s="22">
        <v>-0.240417408538284</v>
      </c>
      <c r="L7767" s="22">
        <v>0.17942674141086901</v>
      </c>
      <c r="M7767" s="22">
        <v>9.7868219809137305E-2</v>
      </c>
      <c r="N7767" s="22">
        <v>-0.26788750560713298</v>
      </c>
      <c r="O7767" s="22">
        <v>0.14618157999338499</v>
      </c>
      <c r="P7767" s="22">
        <v>5.4073565705264497E-2</v>
      </c>
      <c r="Q7767" s="22">
        <v>-3.0950391148355499E-2</v>
      </c>
      <c r="R7767" s="22">
        <v>0.92164487406502504</v>
      </c>
      <c r="S7767" s="22">
        <v>0.76366627163935696</v>
      </c>
    </row>
    <row r="7768" spans="1:19">
      <c r="A7768" s="22" t="s">
        <v>7983</v>
      </c>
      <c r="B7768" s="22">
        <v>8.7056471190468407</v>
      </c>
      <c r="C7768" s="22">
        <v>4.4991434922825499</v>
      </c>
      <c r="D7768" s="22">
        <v>2.9868685828702599</v>
      </c>
      <c r="E7768" s="22">
        <v>12.614792867798601</v>
      </c>
      <c r="F7768" s="22">
        <v>11.4369244510314</v>
      </c>
      <c r="G7768" s="22">
        <v>17.680090730319002</v>
      </c>
      <c r="H7768" s="22">
        <v>7.0949496988269702</v>
      </c>
      <c r="I7768" s="22">
        <v>2.9937195354136299</v>
      </c>
      <c r="J7768" s="22">
        <v>5.8697465720902802</v>
      </c>
      <c r="K7768" s="22">
        <v>1.3681541851537899</v>
      </c>
      <c r="L7768" s="22">
        <v>8.0371834782243107E-2</v>
      </c>
      <c r="M7768" s="22">
        <v>3.7827061551414597E-2</v>
      </c>
      <c r="N7768" s="22">
        <v>-1.6713031260530101E-2</v>
      </c>
      <c r="O7768" s="22">
        <v>0.99106588021695596</v>
      </c>
      <c r="P7768" s="22">
        <v>0.98385040693237202</v>
      </c>
      <c r="Q7768" s="22">
        <v>-1.38922613125761</v>
      </c>
      <c r="R7768" s="22">
        <v>0.121473208514535</v>
      </c>
      <c r="S7768" s="22">
        <v>3.5311315721232701E-2</v>
      </c>
    </row>
    <row r="7769" spans="1:19">
      <c r="A7769" s="22" t="s">
        <v>7984</v>
      </c>
      <c r="B7769" s="22">
        <v>1574.75483442314</v>
      </c>
      <c r="C7769" s="22">
        <v>1928.3329007923001</v>
      </c>
      <c r="D7769" s="22">
        <v>1830.95044129947</v>
      </c>
      <c r="E7769" s="22">
        <v>2117.1827363122002</v>
      </c>
      <c r="F7769" s="22">
        <v>1820.5504285232701</v>
      </c>
      <c r="G7769" s="22">
        <v>1964.57008173956</v>
      </c>
      <c r="H7769" s="22">
        <v>1603.4586319349</v>
      </c>
      <c r="I7769" s="22">
        <v>1818.1856645078799</v>
      </c>
      <c r="J7769" s="22">
        <v>1781.4680846294</v>
      </c>
      <c r="K7769" s="22">
        <v>0.14804789137355401</v>
      </c>
      <c r="L7769" s="22">
        <v>0.38649387349409298</v>
      </c>
      <c r="M7769" s="22">
        <v>0.25486816478848001</v>
      </c>
      <c r="N7769" s="22">
        <v>-3.2602114484262402E-2</v>
      </c>
      <c r="O7769" s="22">
        <v>0.904198689434345</v>
      </c>
      <c r="P7769" s="22">
        <v>0.79862647266300701</v>
      </c>
      <c r="Q7769" s="22">
        <v>-0.18356102833696999</v>
      </c>
      <c r="R7769" s="22">
        <v>7.1690100325055101E-2</v>
      </c>
      <c r="S7769" s="22">
        <v>1.8009528128261499E-2</v>
      </c>
    </row>
    <row r="7770" spans="1:19">
      <c r="A7770" s="22" t="s">
        <v>7985</v>
      </c>
      <c r="B7770" s="22">
        <v>57.070353335973699</v>
      </c>
      <c r="C7770" s="22">
        <v>136.77396216538901</v>
      </c>
      <c r="D7770" s="22">
        <v>108.52289184428599</v>
      </c>
      <c r="E7770" s="22">
        <v>27.332051213563599</v>
      </c>
      <c r="F7770" s="22">
        <v>23.913569306702001</v>
      </c>
      <c r="G7770" s="22">
        <v>22.880117415706898</v>
      </c>
      <c r="H7770" s="22">
        <v>36.488312736824398</v>
      </c>
      <c r="I7770" s="22">
        <v>19.958130236090899</v>
      </c>
      <c r="J7770" s="22">
        <v>32.283606146496503</v>
      </c>
      <c r="K7770" s="22">
        <v>-2.02755727592446</v>
      </c>
      <c r="L7770" s="23">
        <v>4.2813334461043199E-7</v>
      </c>
      <c r="M7770" s="23">
        <v>5.7800873615507203E-8</v>
      </c>
      <c r="N7770" s="22">
        <v>-1.7672422087063799</v>
      </c>
      <c r="O7770" s="23">
        <v>4.28198053998475E-5</v>
      </c>
      <c r="P7770" s="23">
        <v>3.8210512170702403E-6</v>
      </c>
      <c r="Q7770" s="22">
        <v>0.25798047243899902</v>
      </c>
      <c r="R7770" s="22">
        <v>0.75960994490852496</v>
      </c>
      <c r="S7770" s="22">
        <v>0.50415871603413498</v>
      </c>
    </row>
    <row r="7771" spans="1:19">
      <c r="A7771" s="22" t="s">
        <v>7986</v>
      </c>
      <c r="B7771" s="22">
        <v>2939.6068438648099</v>
      </c>
      <c r="C7771" s="22">
        <v>5035.44139656263</v>
      </c>
      <c r="D7771" s="22">
        <v>5071.7028537136903</v>
      </c>
      <c r="E7771" s="22">
        <v>3841.20442824467</v>
      </c>
      <c r="F7771" s="22">
        <v>3548.5657410336498</v>
      </c>
      <c r="G7771" s="22">
        <v>3874.0198806140202</v>
      </c>
      <c r="H7771" s="22">
        <v>3675.1839439923701</v>
      </c>
      <c r="I7771" s="22">
        <v>3672.2959634407198</v>
      </c>
      <c r="J7771" s="22">
        <v>4128.3884223701598</v>
      </c>
      <c r="K7771" s="22">
        <v>-0.21000695443648801</v>
      </c>
      <c r="L7771" s="22">
        <v>0.44797498592880902</v>
      </c>
      <c r="M7771" s="22">
        <v>0.30785758620431902</v>
      </c>
      <c r="N7771" s="22">
        <v>-0.182361184916326</v>
      </c>
      <c r="O7771" s="22">
        <v>0.59210915702352795</v>
      </c>
      <c r="P7771" s="22">
        <v>0.38023159947660401</v>
      </c>
      <c r="Q7771" s="22">
        <v>2.53912029884606E-2</v>
      </c>
      <c r="R7771" s="22">
        <v>0.89633517304519905</v>
      </c>
      <c r="S7771" s="22">
        <v>0.70912283406354304</v>
      </c>
    </row>
    <row r="7772" spans="1:19">
      <c r="A7772" s="22" t="s">
        <v>7987</v>
      </c>
      <c r="B7772" s="22">
        <v>59.972235708989302</v>
      </c>
      <c r="C7772" s="22">
        <v>79.184925464172807</v>
      </c>
      <c r="D7772" s="22">
        <v>69.693600266972595</v>
      </c>
      <c r="E7772" s="22">
        <v>163.99230728138201</v>
      </c>
      <c r="F7772" s="22">
        <v>164.27582393299701</v>
      </c>
      <c r="G7772" s="22">
        <v>159.12081657287101</v>
      </c>
      <c r="H7772" s="22">
        <v>145.95325094729799</v>
      </c>
      <c r="I7772" s="22">
        <v>104.780183739477</v>
      </c>
      <c r="J7772" s="22">
        <v>122.286386918547</v>
      </c>
      <c r="K7772" s="22">
        <v>1.2228753141453299</v>
      </c>
      <c r="L7772" s="23">
        <v>2.69559666130317E-8</v>
      </c>
      <c r="M7772" s="23">
        <v>3.0666028654695701E-9</v>
      </c>
      <c r="N7772" s="22">
        <v>0.83851944852687699</v>
      </c>
      <c r="O7772" s="22">
        <v>2.4155699943989098E-3</v>
      </c>
      <c r="P7772" s="22">
        <v>3.6224060079884801E-4</v>
      </c>
      <c r="Q7772" s="22">
        <v>-0.38798598247945498</v>
      </c>
      <c r="R7772" s="22">
        <v>0.100041354970678</v>
      </c>
      <c r="S7772" s="22">
        <v>2.7568692816292002E-2</v>
      </c>
    </row>
    <row r="7773" spans="1:19">
      <c r="A7773" s="22" t="s">
        <v>231</v>
      </c>
      <c r="B7773" s="22">
        <v>3688.2924961028398</v>
      </c>
      <c r="C7773" s="22">
        <v>3551.6238728078401</v>
      </c>
      <c r="D7773" s="22">
        <v>3765.44566013843</v>
      </c>
      <c r="E7773" s="22">
        <v>5154.1941192347103</v>
      </c>
      <c r="F7773" s="22">
        <v>5499.0812201368299</v>
      </c>
      <c r="G7773" s="22">
        <v>5273.8670643204496</v>
      </c>
      <c r="H7773" s="22">
        <v>4648.2056169743601</v>
      </c>
      <c r="I7773" s="22">
        <v>4505.54790079751</v>
      </c>
      <c r="J7773" s="22">
        <v>4345.5690455374997</v>
      </c>
      <c r="K7773" s="22">
        <v>0.53548266452891002</v>
      </c>
      <c r="L7773" s="23">
        <v>8.5308325384667598E-8</v>
      </c>
      <c r="M7773" s="23">
        <v>1.04155513551048E-8</v>
      </c>
      <c r="N7773" s="22">
        <v>0.29835466394841798</v>
      </c>
      <c r="O7773" s="22">
        <v>6.8591138350581797E-3</v>
      </c>
      <c r="P7773" s="22">
        <v>1.2306985593602501E-3</v>
      </c>
      <c r="Q7773" s="22">
        <v>-0.24050861085304301</v>
      </c>
      <c r="R7773" s="22">
        <v>2.7320488763276198E-4</v>
      </c>
      <c r="S7773" s="23">
        <v>2.6296565292741599E-5</v>
      </c>
    </row>
    <row r="7774" spans="1:19">
      <c r="A7774" s="22" t="s">
        <v>7988</v>
      </c>
      <c r="B7774" s="22">
        <v>0</v>
      </c>
      <c r="C7774" s="22">
        <v>0</v>
      </c>
      <c r="D7774" s="22">
        <v>0</v>
      </c>
      <c r="E7774" s="22">
        <v>0</v>
      </c>
      <c r="F7774" s="22">
        <v>0</v>
      </c>
      <c r="G7774" s="22">
        <v>0</v>
      </c>
      <c r="H7774" s="22">
        <v>0</v>
      </c>
      <c r="I7774" s="22">
        <v>0.99790651180454304</v>
      </c>
      <c r="J7774" s="22">
        <v>0</v>
      </c>
      <c r="K7774" s="22" t="s">
        <v>336</v>
      </c>
      <c r="L7774" s="22" t="s">
        <v>336</v>
      </c>
      <c r="M7774" s="22" t="s">
        <v>336</v>
      </c>
      <c r="N7774" s="22">
        <v>1.0291752677407799</v>
      </c>
      <c r="O7774" s="22">
        <v>0.904198689434345</v>
      </c>
      <c r="P7774" s="22">
        <v>0.80087132227611701</v>
      </c>
      <c r="Q7774" s="22">
        <v>0.89325627070709701</v>
      </c>
      <c r="R7774" s="22">
        <v>0.92164487406502504</v>
      </c>
      <c r="S7774" s="22">
        <v>0.82672016461055597</v>
      </c>
    </row>
    <row r="7775" spans="1:19">
      <c r="A7775" s="22" t="s">
        <v>36</v>
      </c>
      <c r="B7775" s="22">
        <v>30.953411978833199</v>
      </c>
      <c r="C7775" s="22">
        <v>33.293661842890799</v>
      </c>
      <c r="D7775" s="22">
        <v>27.877440106788999</v>
      </c>
      <c r="E7775" s="22">
        <v>83.047386379674094</v>
      </c>
      <c r="F7775" s="22">
        <v>107.09120167784</v>
      </c>
      <c r="G7775" s="22">
        <v>71.760368258353594</v>
      </c>
      <c r="H7775" s="22">
        <v>55.7460333479262</v>
      </c>
      <c r="I7775" s="22">
        <v>51.891138613836198</v>
      </c>
      <c r="J7775" s="22">
        <v>57.719174625554402</v>
      </c>
      <c r="K7775" s="22">
        <v>1.50778499947482</v>
      </c>
      <c r="L7775" s="23">
        <v>1.6784360111902601E-6</v>
      </c>
      <c r="M7775" s="23">
        <v>2.5240344756830201E-7</v>
      </c>
      <c r="N7775" s="22">
        <v>0.84585148040913205</v>
      </c>
      <c r="O7775" s="22">
        <v>1.7404297780749201E-2</v>
      </c>
      <c r="P7775" s="22">
        <v>3.7694008943714801E-3</v>
      </c>
      <c r="Q7775" s="22">
        <v>-0.66497643235542603</v>
      </c>
      <c r="R7775" s="22">
        <v>3.2296952619487902E-2</v>
      </c>
      <c r="S7775" s="22">
        <v>6.8016507511288798E-3</v>
      </c>
    </row>
    <row r="7776" spans="1:19">
      <c r="A7776" s="22" t="s">
        <v>7989</v>
      </c>
      <c r="B7776" s="22">
        <v>1219.7578907909001</v>
      </c>
      <c r="C7776" s="22">
        <v>1823.9527717713399</v>
      </c>
      <c r="D7776" s="22">
        <v>1760.2612181715399</v>
      </c>
      <c r="E7776" s="22">
        <v>2436.7574889631001</v>
      </c>
      <c r="F7776" s="22">
        <v>2435.02518766505</v>
      </c>
      <c r="G7776" s="22">
        <v>2438.8125154469399</v>
      </c>
      <c r="H7776" s="22">
        <v>1964.28750233238</v>
      </c>
      <c r="I7776" s="22">
        <v>1975.8548933729901</v>
      </c>
      <c r="J7776" s="22">
        <v>2111.1521837618002</v>
      </c>
      <c r="K7776" s="22">
        <v>0.60778129507217404</v>
      </c>
      <c r="L7776" s="22">
        <v>1.13464738374078E-3</v>
      </c>
      <c r="M7776" s="22">
        <v>3.0414994437818902E-4</v>
      </c>
      <c r="N7776" s="22">
        <v>0.33598391924312099</v>
      </c>
      <c r="O7776" s="22">
        <v>0.13504800543357001</v>
      </c>
      <c r="P7776" s="22">
        <v>4.8810705746558998E-2</v>
      </c>
      <c r="Q7776" s="22">
        <v>-0.27433213746306701</v>
      </c>
      <c r="R7776" s="22">
        <v>1.88929874981577E-4</v>
      </c>
      <c r="S7776" s="23">
        <v>1.7356877316113899E-5</v>
      </c>
    </row>
    <row r="7777" spans="1:19">
      <c r="A7777" s="22" t="s">
        <v>7990</v>
      </c>
      <c r="B7777" s="22">
        <v>1.93458824867707</v>
      </c>
      <c r="C7777" s="22">
        <v>4.4991434922825499</v>
      </c>
      <c r="D7777" s="22">
        <v>5.9737371657405101</v>
      </c>
      <c r="E7777" s="22">
        <v>4.2049309559328698</v>
      </c>
      <c r="F7777" s="22">
        <v>0</v>
      </c>
      <c r="G7777" s="22">
        <v>0</v>
      </c>
      <c r="H7777" s="22">
        <v>2.02712848537913</v>
      </c>
      <c r="I7777" s="22">
        <v>1.9958130236090901</v>
      </c>
      <c r="J7777" s="22">
        <v>3.91316438139352</v>
      </c>
      <c r="K7777" s="22">
        <v>-1.56351680701367</v>
      </c>
      <c r="L7777" s="22">
        <v>0.402767355154805</v>
      </c>
      <c r="M7777" s="22">
        <v>0.26827890410719502</v>
      </c>
      <c r="N7777" s="22">
        <v>-0.63804043856239301</v>
      </c>
      <c r="O7777" s="22">
        <v>0.72910984147328495</v>
      </c>
      <c r="P7777" s="22">
        <v>0.52766143258491505</v>
      </c>
      <c r="Q7777" s="22">
        <v>0.92147095821407798</v>
      </c>
      <c r="R7777" s="22">
        <v>0.78553547530225798</v>
      </c>
      <c r="S7777" s="22">
        <v>0.53716731665047401</v>
      </c>
    </row>
    <row r="7778" spans="1:19">
      <c r="A7778" s="22" t="s">
        <v>7991</v>
      </c>
      <c r="B7778" s="22">
        <v>768.03153472479903</v>
      </c>
      <c r="C7778" s="22">
        <v>1208.4699420270899</v>
      </c>
      <c r="D7778" s="22">
        <v>1101.15888421817</v>
      </c>
      <c r="E7778" s="22">
        <v>1367.6537934171599</v>
      </c>
      <c r="F7778" s="22">
        <v>1285.0944201340701</v>
      </c>
      <c r="G7778" s="22">
        <v>1374.88705561657</v>
      </c>
      <c r="H7778" s="22">
        <v>1229.4534263824501</v>
      </c>
      <c r="I7778" s="22">
        <v>1235.4082616140199</v>
      </c>
      <c r="J7778" s="22">
        <v>1274.71329723894</v>
      </c>
      <c r="K7778" s="22">
        <v>0.390031336673341</v>
      </c>
      <c r="L7778" s="22">
        <v>6.5106514853202402E-2</v>
      </c>
      <c r="M7778" s="22">
        <v>2.9517768082483901E-2</v>
      </c>
      <c r="N7778" s="22">
        <v>0.28390628805783202</v>
      </c>
      <c r="O7778" s="22">
        <v>0.25069048898284202</v>
      </c>
      <c r="P7778" s="22">
        <v>0.111810378041679</v>
      </c>
      <c r="Q7778" s="22">
        <v>-0.10873064224787</v>
      </c>
      <c r="R7778" s="22">
        <v>0.324590567593598</v>
      </c>
      <c r="S7778" s="22">
        <v>0.13322026202717299</v>
      </c>
    </row>
    <row r="7779" spans="1:19">
      <c r="A7779" s="22" t="s">
        <v>7992</v>
      </c>
      <c r="B7779" s="22">
        <v>786.410123087231</v>
      </c>
      <c r="C7779" s="22">
        <v>710.86467178064197</v>
      </c>
      <c r="D7779" s="22">
        <v>765.63398007574199</v>
      </c>
      <c r="E7779" s="22">
        <v>973.44151629845805</v>
      </c>
      <c r="F7779" s="22">
        <v>951.34417024488505</v>
      </c>
      <c r="G7779" s="22">
        <v>1046.2453691000501</v>
      </c>
      <c r="H7779" s="22">
        <v>889.90940508144001</v>
      </c>
      <c r="I7779" s="22">
        <v>928.05305597822496</v>
      </c>
      <c r="J7779" s="22">
        <v>863.83103719261896</v>
      </c>
      <c r="K7779" s="22">
        <v>0.39533486764513998</v>
      </c>
      <c r="L7779" s="22">
        <v>2.2256221958660699E-3</v>
      </c>
      <c r="M7779" s="22">
        <v>6.4511689879056101E-4</v>
      </c>
      <c r="N7779" s="22">
        <v>0.249048454958647</v>
      </c>
      <c r="O7779" s="22">
        <v>8.2366834831561805E-2</v>
      </c>
      <c r="P7779" s="22">
        <v>2.5789907482617801E-2</v>
      </c>
      <c r="Q7779" s="22">
        <v>-0.149775192770086</v>
      </c>
      <c r="R7779" s="22">
        <v>0.190584153894751</v>
      </c>
      <c r="S7779" s="22">
        <v>6.4466854326369796E-2</v>
      </c>
    </row>
    <row r="7780" spans="1:19">
      <c r="A7780" s="22" t="s">
        <v>7993</v>
      </c>
      <c r="B7780" s="22">
        <v>263.10400182008198</v>
      </c>
      <c r="C7780" s="22">
        <v>431.91777525912499</v>
      </c>
      <c r="D7780" s="22">
        <v>506.77203622698698</v>
      </c>
      <c r="E7780" s="22">
        <v>297.49886513224999</v>
      </c>
      <c r="F7780" s="22">
        <v>228.73848902062801</v>
      </c>
      <c r="G7780" s="22">
        <v>229.84117949414701</v>
      </c>
      <c r="H7780" s="22">
        <v>229.06551884784199</v>
      </c>
      <c r="I7780" s="22">
        <v>253.46825399835399</v>
      </c>
      <c r="J7780" s="22">
        <v>357.076249802159</v>
      </c>
      <c r="K7780" s="22">
        <v>-0.66665802164919896</v>
      </c>
      <c r="L7780" s="22">
        <v>1.9731164901387401E-2</v>
      </c>
      <c r="M7780" s="22">
        <v>7.4477205620621396E-3</v>
      </c>
      <c r="N7780" s="22">
        <v>-0.51443042229745894</v>
      </c>
      <c r="O7780" s="22">
        <v>0.141834072199609</v>
      </c>
      <c r="P7780" s="22">
        <v>5.2043504548268102E-2</v>
      </c>
      <c r="Q7780" s="22">
        <v>0.15083864439262801</v>
      </c>
      <c r="R7780" s="22">
        <v>0.632368646022059</v>
      </c>
      <c r="S7780" s="22">
        <v>0.36423896582711901</v>
      </c>
    </row>
    <row r="7781" spans="1:19">
      <c r="A7781" s="22" t="s">
        <v>7994</v>
      </c>
      <c r="B7781" s="22">
        <v>2519.8011939018902</v>
      </c>
      <c r="C7781" s="22">
        <v>3132.3036993271098</v>
      </c>
      <c r="D7781" s="22">
        <v>2980.8948457045099</v>
      </c>
      <c r="E7781" s="22">
        <v>2968.6812548886001</v>
      </c>
      <c r="F7781" s="22">
        <v>2897.7007677295001</v>
      </c>
      <c r="G7781" s="22">
        <v>3017.0554828620802</v>
      </c>
      <c r="H7781" s="22">
        <v>2754.8676116302399</v>
      </c>
      <c r="I7781" s="22">
        <v>2715.3036186201598</v>
      </c>
      <c r="J7781" s="22">
        <v>2854.6534162265698</v>
      </c>
      <c r="K7781" s="22">
        <v>4.3324641063672599E-2</v>
      </c>
      <c r="L7781" s="22">
        <v>0.83581905209885998</v>
      </c>
      <c r="M7781" s="22">
        <v>0.72307188042903903</v>
      </c>
      <c r="N7781" s="22">
        <v>-4.9153808009474803E-2</v>
      </c>
      <c r="O7781" s="22">
        <v>0.84341761703750995</v>
      </c>
      <c r="P7781" s="22">
        <v>0.68853702196810096</v>
      </c>
      <c r="Q7781" s="22">
        <v>-9.5379860566297797E-2</v>
      </c>
      <c r="R7781" s="22">
        <v>0.28635022636138102</v>
      </c>
      <c r="S7781" s="22">
        <v>0.111727592956871</v>
      </c>
    </row>
    <row r="7782" spans="1:19">
      <c r="A7782" s="22" t="s">
        <v>7995</v>
      </c>
      <c r="B7782" s="22">
        <v>4.8364706216926896</v>
      </c>
      <c r="C7782" s="22">
        <v>1.7996573969130201</v>
      </c>
      <c r="D7782" s="22">
        <v>0</v>
      </c>
      <c r="E7782" s="22">
        <v>10.512327389832199</v>
      </c>
      <c r="F7782" s="22">
        <v>29.1121713298981</v>
      </c>
      <c r="G7782" s="22">
        <v>29.120149438172501</v>
      </c>
      <c r="H7782" s="22">
        <v>12.1627709122748</v>
      </c>
      <c r="I7782" s="22">
        <v>4.9895325590227104</v>
      </c>
      <c r="J7782" s="22">
        <v>9.7829109534837997</v>
      </c>
      <c r="K7782" s="22">
        <v>3.3712950173518501</v>
      </c>
      <c r="L7782" s="22">
        <v>2.2098946388770599E-4</v>
      </c>
      <c r="M7782" s="23">
        <v>5.0231616735655798E-5</v>
      </c>
      <c r="N7782" s="22">
        <v>2.02252187154656</v>
      </c>
      <c r="O7782" s="22">
        <v>0.10872157801294501</v>
      </c>
      <c r="P7782" s="22">
        <v>3.6812059723431101E-2</v>
      </c>
      <c r="Q7782" s="22">
        <v>-1.35458263551794</v>
      </c>
      <c r="R7782" s="22">
        <v>6.0742756673275701E-2</v>
      </c>
      <c r="S7782" s="22">
        <v>1.46489808193347E-2</v>
      </c>
    </row>
    <row r="7783" spans="1:19">
      <c r="A7783" s="22" t="s">
        <v>7996</v>
      </c>
      <c r="B7783" s="22">
        <v>0</v>
      </c>
      <c r="C7783" s="22">
        <v>0</v>
      </c>
      <c r="D7783" s="22">
        <v>0</v>
      </c>
      <c r="E7783" s="22">
        <v>0</v>
      </c>
      <c r="F7783" s="22">
        <v>0</v>
      </c>
      <c r="G7783" s="22">
        <v>0</v>
      </c>
      <c r="H7783" s="22">
        <v>0</v>
      </c>
      <c r="I7783" s="22">
        <v>0.99790651180454304</v>
      </c>
      <c r="J7783" s="22">
        <v>0</v>
      </c>
      <c r="K7783" s="22" t="s">
        <v>336</v>
      </c>
      <c r="L7783" s="22" t="s">
        <v>336</v>
      </c>
      <c r="M7783" s="22" t="s">
        <v>336</v>
      </c>
      <c r="N7783" s="22">
        <v>1.0291752677407799</v>
      </c>
      <c r="O7783" s="22">
        <v>0.904198689434345</v>
      </c>
      <c r="P7783" s="22">
        <v>0.80087132227611701</v>
      </c>
      <c r="Q7783" s="22">
        <v>0.89325627070709701</v>
      </c>
      <c r="R7783" s="22">
        <v>0.92164487406502504</v>
      </c>
      <c r="S7783" s="22">
        <v>0.82672016461055597</v>
      </c>
    </row>
    <row r="7784" spans="1:19">
      <c r="A7784" s="22" t="s">
        <v>7997</v>
      </c>
      <c r="B7784" s="22">
        <v>2379.5435458728002</v>
      </c>
      <c r="C7784" s="22">
        <v>2831.7609140426398</v>
      </c>
      <c r="D7784" s="22">
        <v>2784.7571420960298</v>
      </c>
      <c r="E7784" s="22">
        <v>2324.2755858918899</v>
      </c>
      <c r="F7784" s="22">
        <v>2222.9222251186502</v>
      </c>
      <c r="G7784" s="22">
        <v>2252.65156011006</v>
      </c>
      <c r="H7784" s="22">
        <v>2341.3334006128998</v>
      </c>
      <c r="I7784" s="22">
        <v>2289.1975380796198</v>
      </c>
      <c r="J7784" s="22">
        <v>2423.2270431779398</v>
      </c>
      <c r="K7784" s="22">
        <v>-0.231722364023428</v>
      </c>
      <c r="L7784" s="22">
        <v>9.4514767022758794E-2</v>
      </c>
      <c r="M7784" s="22">
        <v>4.5666990797054101E-2</v>
      </c>
      <c r="N7784" s="22">
        <v>-0.17755454918893501</v>
      </c>
      <c r="O7784" s="22">
        <v>0.27567460540974198</v>
      </c>
      <c r="P7784" s="22">
        <v>0.126295420583664</v>
      </c>
      <c r="Q7784" s="22">
        <v>5.1243570715429697E-2</v>
      </c>
      <c r="R7784" s="22">
        <v>0.68058177613899196</v>
      </c>
      <c r="S7784" s="22">
        <v>0.41542236968645602</v>
      </c>
    </row>
    <row r="7785" spans="1:19">
      <c r="A7785" s="22" t="s">
        <v>7998</v>
      </c>
      <c r="B7785" s="22">
        <v>502.99294465603901</v>
      </c>
      <c r="C7785" s="22">
        <v>447.214863132885</v>
      </c>
      <c r="D7785" s="22">
        <v>449.02591029149499</v>
      </c>
      <c r="E7785" s="22">
        <v>495.13062006109499</v>
      </c>
      <c r="F7785" s="22">
        <v>468.913902492288</v>
      </c>
      <c r="G7785" s="22">
        <v>507.52260449386301</v>
      </c>
      <c r="H7785" s="22">
        <v>470.29380860795902</v>
      </c>
      <c r="I7785" s="22">
        <v>500.94906892588102</v>
      </c>
      <c r="J7785" s="22">
        <v>520.45086272533797</v>
      </c>
      <c r="K7785" s="22">
        <v>7.5025125468712206E-2</v>
      </c>
      <c r="L7785" s="22">
        <v>0.70743477920526099</v>
      </c>
      <c r="M7785" s="22">
        <v>0.56208398428095596</v>
      </c>
      <c r="N7785" s="22">
        <v>9.6393734202283601E-2</v>
      </c>
      <c r="O7785" s="22">
        <v>0.65914844210437096</v>
      </c>
      <c r="P7785" s="22">
        <v>0.45111932376393299</v>
      </c>
      <c r="Q7785" s="22">
        <v>1.8106034348270999E-2</v>
      </c>
      <c r="R7785" s="22">
        <v>0.93560131744257702</v>
      </c>
      <c r="S7785" s="22">
        <v>0.85727092675934702</v>
      </c>
    </row>
    <row r="7786" spans="1:19">
      <c r="A7786" s="22" t="s">
        <v>7999</v>
      </c>
      <c r="B7786" s="22">
        <v>207.96823673278601</v>
      </c>
      <c r="C7786" s="22">
        <v>154.77053613452</v>
      </c>
      <c r="D7786" s="22">
        <v>129.43097192437801</v>
      </c>
      <c r="E7786" s="22">
        <v>93.559713769506303</v>
      </c>
      <c r="F7786" s="22">
        <v>110.210362891757</v>
      </c>
      <c r="G7786" s="22">
        <v>109.200560393147</v>
      </c>
      <c r="H7786" s="22">
        <v>140.88542973385</v>
      </c>
      <c r="I7786" s="22">
        <v>133.71947258180899</v>
      </c>
      <c r="J7786" s="22">
        <v>155.548284160392</v>
      </c>
      <c r="K7786" s="22">
        <v>-0.65087952763380397</v>
      </c>
      <c r="L7786" s="22">
        <v>1.51202530636011E-2</v>
      </c>
      <c r="M7786" s="22">
        <v>5.5001949175342403E-3</v>
      </c>
      <c r="N7786" s="22">
        <v>-0.18999173247857601</v>
      </c>
      <c r="O7786" s="22">
        <v>0.60031349430383496</v>
      </c>
      <c r="P7786" s="22">
        <v>0.388558073296911</v>
      </c>
      <c r="Q7786" s="22">
        <v>0.45729065408108499</v>
      </c>
      <c r="R7786" s="22">
        <v>5.3802976102216897E-2</v>
      </c>
      <c r="S7786" s="22">
        <v>1.2630714960671001E-2</v>
      </c>
    </row>
    <row r="7787" spans="1:19">
      <c r="A7787" s="22" t="s">
        <v>8000</v>
      </c>
      <c r="B7787" s="22">
        <v>2.90188237301561</v>
      </c>
      <c r="C7787" s="22">
        <v>13.497430476847599</v>
      </c>
      <c r="D7787" s="22">
        <v>9.9562286095675194</v>
      </c>
      <c r="E7787" s="22">
        <v>3.1536982169496501</v>
      </c>
      <c r="F7787" s="22">
        <v>4.1588816185568804</v>
      </c>
      <c r="G7787" s="22">
        <v>9.3600480336982894</v>
      </c>
      <c r="H7787" s="22">
        <v>7.0949496988269702</v>
      </c>
      <c r="I7787" s="22">
        <v>4.9895325590227104</v>
      </c>
      <c r="J7787" s="22">
        <v>7.8263287627870399</v>
      </c>
      <c r="K7787" s="22">
        <v>-0.69984312684453798</v>
      </c>
      <c r="L7787" s="22">
        <v>0.54210748386188601</v>
      </c>
      <c r="M7787" s="22">
        <v>0.39545843900457001</v>
      </c>
      <c r="N7787" s="22">
        <v>-0.50260152397569102</v>
      </c>
      <c r="O7787" s="22">
        <v>0.714671529385288</v>
      </c>
      <c r="P7787" s="22">
        <v>0.51199809589197498</v>
      </c>
      <c r="Q7787" s="22">
        <v>0.19593256956979399</v>
      </c>
      <c r="R7787" s="22">
        <v>0.92164487406502504</v>
      </c>
      <c r="S7787" s="22">
        <v>0.81291612731363305</v>
      </c>
    </row>
    <row r="7788" spans="1:19">
      <c r="A7788" s="22" t="s">
        <v>8001</v>
      </c>
      <c r="B7788" s="22">
        <v>1681.1571881003799</v>
      </c>
      <c r="C7788" s="22">
        <v>1520.7105003915001</v>
      </c>
      <c r="D7788" s="22">
        <v>1703.510715097</v>
      </c>
      <c r="E7788" s="22">
        <v>1596.8225305155099</v>
      </c>
      <c r="F7788" s="22">
        <v>1463.9263297320199</v>
      </c>
      <c r="G7788" s="22">
        <v>1546.48793623437</v>
      </c>
      <c r="H7788" s="22">
        <v>1645.0147658851699</v>
      </c>
      <c r="I7788" s="22">
        <v>1611.61901656434</v>
      </c>
      <c r="J7788" s="22">
        <v>1573.0920813201899</v>
      </c>
      <c r="K7788" s="22">
        <v>-8.81754650793109E-2</v>
      </c>
      <c r="L7788" s="22">
        <v>0.57221704286953101</v>
      </c>
      <c r="M7788" s="22">
        <v>0.423948595100061</v>
      </c>
      <c r="N7788" s="22">
        <v>-1.8575453545814899E-2</v>
      </c>
      <c r="O7788" s="22">
        <v>0.92444643843728103</v>
      </c>
      <c r="P7788" s="22">
        <v>0.85914707407581603</v>
      </c>
      <c r="Q7788" s="22">
        <v>6.6172634371299804E-2</v>
      </c>
      <c r="R7788" s="22">
        <v>0.60828870886294395</v>
      </c>
      <c r="S7788" s="22">
        <v>0.34128014597946299</v>
      </c>
    </row>
    <row r="7789" spans="1:19">
      <c r="A7789" s="22" t="s">
        <v>8002</v>
      </c>
      <c r="B7789" s="22">
        <v>167.34188351056699</v>
      </c>
      <c r="C7789" s="22">
        <v>195.26282756506299</v>
      </c>
      <c r="D7789" s="22">
        <v>201.11581791326401</v>
      </c>
      <c r="E7789" s="22">
        <v>78.8424554237412</v>
      </c>
      <c r="F7789" s="22">
        <v>54.065461041239402</v>
      </c>
      <c r="G7789" s="22">
        <v>68.640352247120802</v>
      </c>
      <c r="H7789" s="22">
        <v>92.234346084750598</v>
      </c>
      <c r="I7789" s="22">
        <v>101.78646420406299</v>
      </c>
      <c r="J7789" s="22">
        <v>72.393541055780105</v>
      </c>
      <c r="K7789" s="22">
        <v>-1.4974296629086601</v>
      </c>
      <c r="L7789" s="23">
        <v>1.4429964052680099E-10</v>
      </c>
      <c r="M7789" s="23">
        <v>1.22938647228782E-11</v>
      </c>
      <c r="N7789" s="22">
        <v>-1.0876384369557801</v>
      </c>
      <c r="O7789" s="23">
        <v>2.6260849655610299E-6</v>
      </c>
      <c r="P7789" s="23">
        <v>1.73470760156322E-7</v>
      </c>
      <c r="Q7789" s="22">
        <v>0.40637665792644201</v>
      </c>
      <c r="R7789" s="22">
        <v>0.24781298031510801</v>
      </c>
      <c r="S7789" s="22">
        <v>9.1574000655725296E-2</v>
      </c>
    </row>
    <row r="7790" spans="1:19">
      <c r="A7790" s="22" t="s">
        <v>8003</v>
      </c>
      <c r="B7790" s="22">
        <v>59.004941584650801</v>
      </c>
      <c r="C7790" s="22">
        <v>46.791092319738503</v>
      </c>
      <c r="D7790" s="22">
        <v>69.693600266972595</v>
      </c>
      <c r="E7790" s="22">
        <v>62.022731600009799</v>
      </c>
      <c r="F7790" s="22">
        <v>75.899589538662994</v>
      </c>
      <c r="G7790" s="22">
        <v>54.0802775280346</v>
      </c>
      <c r="H7790" s="22">
        <v>60.813854561374001</v>
      </c>
      <c r="I7790" s="22">
        <v>58.876484196467999</v>
      </c>
      <c r="J7790" s="22">
        <v>66.523794483689798</v>
      </c>
      <c r="K7790" s="22">
        <v>0.134559895938658</v>
      </c>
      <c r="L7790" s="22">
        <v>0.76544571073718404</v>
      </c>
      <c r="M7790" s="22">
        <v>0.63364937861114801</v>
      </c>
      <c r="N7790" s="22">
        <v>9.2418417991485202E-2</v>
      </c>
      <c r="O7790" s="22">
        <v>0.87208720354337799</v>
      </c>
      <c r="P7790" s="22">
        <v>0.728680788323819</v>
      </c>
      <c r="Q7790" s="22">
        <v>-4.5526533497453801E-2</v>
      </c>
      <c r="R7790" s="22">
        <v>0.93544150956097405</v>
      </c>
      <c r="S7790" s="22">
        <v>0.85695994984856305</v>
      </c>
    </row>
    <row r="7791" spans="1:19">
      <c r="A7791" s="22" t="s">
        <v>8004</v>
      </c>
      <c r="B7791" s="22">
        <v>1199.44471417979</v>
      </c>
      <c r="C7791" s="22">
        <v>799.04788422937997</v>
      </c>
      <c r="D7791" s="22">
        <v>698.92724839163998</v>
      </c>
      <c r="E7791" s="22">
        <v>1690.3822442850101</v>
      </c>
      <c r="F7791" s="22">
        <v>1851.7420406624501</v>
      </c>
      <c r="G7791" s="22">
        <v>1884.4896707845901</v>
      </c>
      <c r="H7791" s="22">
        <v>1713.93713438806</v>
      </c>
      <c r="I7791" s="22">
        <v>1713.4054807683999</v>
      </c>
      <c r="J7791" s="22">
        <v>1710.05283466897</v>
      </c>
      <c r="K7791" s="22">
        <v>1.0107862129948699</v>
      </c>
      <c r="L7791" s="23">
        <v>3.37463724485691E-6</v>
      </c>
      <c r="M7791" s="23">
        <v>5.3596513934696301E-7</v>
      </c>
      <c r="N7791" s="22">
        <v>0.93401889172872499</v>
      </c>
      <c r="O7791" s="23">
        <v>2.4743366425166698E-5</v>
      </c>
      <c r="P7791" s="23">
        <v>2.0955067872699899E-6</v>
      </c>
      <c r="Q7791" s="22">
        <v>-8.0870480619358906E-2</v>
      </c>
      <c r="R7791" s="22">
        <v>0.494402312184689</v>
      </c>
      <c r="S7791" s="22">
        <v>0.24321471277052101</v>
      </c>
    </row>
    <row r="7792" spans="1:19">
      <c r="A7792" s="22" t="s">
        <v>8005</v>
      </c>
      <c r="B7792" s="22">
        <v>1596.0353051585901</v>
      </c>
      <c r="C7792" s="22">
        <v>1007.80814227129</v>
      </c>
      <c r="D7792" s="22">
        <v>1077.2639355552101</v>
      </c>
      <c r="E7792" s="22">
        <v>896.70152635268403</v>
      </c>
      <c r="F7792" s="22">
        <v>981.49606197942296</v>
      </c>
      <c r="G7792" s="22">
        <v>958.884920785536</v>
      </c>
      <c r="H7792" s="22">
        <v>1029.7812705726001</v>
      </c>
      <c r="I7792" s="22">
        <v>1095.70134996139</v>
      </c>
      <c r="J7792" s="22">
        <v>1130.9045062227301</v>
      </c>
      <c r="K7792" s="22">
        <v>-0.37338292706222198</v>
      </c>
      <c r="L7792" s="22">
        <v>0.100317522176107</v>
      </c>
      <c r="M7792" s="22">
        <v>4.90539672671291E-2</v>
      </c>
      <c r="N7792" s="22">
        <v>-0.17236316304879701</v>
      </c>
      <c r="O7792" s="22">
        <v>0.56709889622359499</v>
      </c>
      <c r="P7792" s="22">
        <v>0.35570194545936101</v>
      </c>
      <c r="Q7792" s="22">
        <v>0.19723132099653101</v>
      </c>
      <c r="R7792" s="22">
        <v>5.9506580998670698E-2</v>
      </c>
      <c r="S7792" s="22">
        <v>1.4283986853195501E-2</v>
      </c>
    </row>
    <row r="7793" spans="1:19">
      <c r="A7793" s="22" t="s">
        <v>8006</v>
      </c>
      <c r="B7793" s="22">
        <v>338.55294351848801</v>
      </c>
      <c r="C7793" s="22">
        <v>388.72599773321201</v>
      </c>
      <c r="D7793" s="22">
        <v>413.18348729705201</v>
      </c>
      <c r="E7793" s="22">
        <v>489.874456366179</v>
      </c>
      <c r="F7793" s="22">
        <v>502.18495544074301</v>
      </c>
      <c r="G7793" s="22">
        <v>508.56260983094103</v>
      </c>
      <c r="H7793" s="22">
        <v>442.92757405534098</v>
      </c>
      <c r="I7793" s="22">
        <v>428.10189356414901</v>
      </c>
      <c r="J7793" s="22">
        <v>474.471181243964</v>
      </c>
      <c r="K7793" s="22">
        <v>0.39816412970099402</v>
      </c>
      <c r="L7793" s="22">
        <v>1.1336051462993499E-2</v>
      </c>
      <c r="M7793" s="22">
        <v>3.9519016616294403E-3</v>
      </c>
      <c r="N7793" s="22">
        <v>0.242086764897294</v>
      </c>
      <c r="O7793" s="22">
        <v>0.21099276159601399</v>
      </c>
      <c r="P7793" s="22">
        <v>8.81485080997155E-2</v>
      </c>
      <c r="Q7793" s="22">
        <v>-0.158925964475822</v>
      </c>
      <c r="R7793" s="22">
        <v>0.296396213447851</v>
      </c>
      <c r="S7793" s="22">
        <v>0.11704627679448799</v>
      </c>
    </row>
    <row r="7794" spans="1:19">
      <c r="A7794" s="22" t="s">
        <v>8007</v>
      </c>
      <c r="B7794" s="22">
        <v>0</v>
      </c>
      <c r="C7794" s="22">
        <v>0</v>
      </c>
      <c r="D7794" s="22">
        <v>0</v>
      </c>
      <c r="E7794" s="22">
        <v>2.10246547796643</v>
      </c>
      <c r="F7794" s="22">
        <v>0</v>
      </c>
      <c r="G7794" s="22">
        <v>2.0800106741551798</v>
      </c>
      <c r="H7794" s="22">
        <v>2.02712848537913</v>
      </c>
      <c r="I7794" s="22">
        <v>3.9916260472181699</v>
      </c>
      <c r="J7794" s="22">
        <v>4.8914554767418998</v>
      </c>
      <c r="K7794" s="22">
        <v>2.5794472314161099</v>
      </c>
      <c r="L7794" s="22">
        <v>0.538649344587665</v>
      </c>
      <c r="M7794" s="22">
        <v>0.391979802201185</v>
      </c>
      <c r="N7794" s="22">
        <v>4.2430525776124801</v>
      </c>
      <c r="O7794" s="22">
        <v>5.8490261808123098E-2</v>
      </c>
      <c r="P7794" s="22">
        <v>1.6587231615021101E-2</v>
      </c>
      <c r="Q7794" s="22">
        <v>1.66257390421764</v>
      </c>
      <c r="R7794" s="22">
        <v>0.48936012963867997</v>
      </c>
      <c r="S7794" s="22">
        <v>0.23979938700786299</v>
      </c>
    </row>
    <row r="7795" spans="1:19">
      <c r="A7795" s="22" t="s">
        <v>8008</v>
      </c>
      <c r="B7795" s="22">
        <v>290.188237301561</v>
      </c>
      <c r="C7795" s="22">
        <v>215.95888762956201</v>
      </c>
      <c r="D7795" s="22">
        <v>200.120195052307</v>
      </c>
      <c r="E7795" s="22">
        <v>700.12100416282203</v>
      </c>
      <c r="F7795" s="22">
        <v>771.47254024230097</v>
      </c>
      <c r="G7795" s="22">
        <v>736.32377865093304</v>
      </c>
      <c r="H7795" s="22">
        <v>468.26668012258</v>
      </c>
      <c r="I7795" s="22">
        <v>538.86951637445304</v>
      </c>
      <c r="J7795" s="22">
        <v>550.77788668113806</v>
      </c>
      <c r="K7795" s="22">
        <v>1.64677635707478</v>
      </c>
      <c r="L7795" s="23">
        <v>2.35197823758111E-20</v>
      </c>
      <c r="M7795" s="23">
        <v>8.3360588250582701E-22</v>
      </c>
      <c r="N7795" s="22">
        <v>1.1456806840871201</v>
      </c>
      <c r="O7795" s="23">
        <v>3.1930540525886199E-9</v>
      </c>
      <c r="P7795" s="23">
        <v>1.2598030076157801E-10</v>
      </c>
      <c r="Q7795" s="22">
        <v>-0.50449359156705198</v>
      </c>
      <c r="R7795" s="23">
        <v>3.7661267857273598E-6</v>
      </c>
      <c r="S7795" s="23">
        <v>2.2431277141490201E-7</v>
      </c>
    </row>
    <row r="7796" spans="1:19">
      <c r="A7796" s="22" t="s">
        <v>8009</v>
      </c>
      <c r="B7796" s="22">
        <v>1394.8381272961699</v>
      </c>
      <c r="C7796" s="22">
        <v>1298.4528118727401</v>
      </c>
      <c r="D7796" s="22">
        <v>978.69727232048695</v>
      </c>
      <c r="E7796" s="22">
        <v>2351.6076371054601</v>
      </c>
      <c r="F7796" s="22">
        <v>2367.4433613635001</v>
      </c>
      <c r="G7796" s="22">
        <v>2740.4140631994501</v>
      </c>
      <c r="H7796" s="22">
        <v>1866.98533503418</v>
      </c>
      <c r="I7796" s="22">
        <v>1982.84023895563</v>
      </c>
      <c r="J7796" s="22">
        <v>2045.60668037346</v>
      </c>
      <c r="K7796" s="22">
        <v>1.02462332530237</v>
      </c>
      <c r="L7796" s="23">
        <v>2.6355436698342299E-9</v>
      </c>
      <c r="M7796" s="23">
        <v>2.6019510962249801E-10</v>
      </c>
      <c r="N7796" s="22">
        <v>0.68693370961252698</v>
      </c>
      <c r="O7796" s="23">
        <v>8.7624211259468903E-5</v>
      </c>
      <c r="P7796" s="23">
        <v>8.4634228071358196E-6</v>
      </c>
      <c r="Q7796" s="22">
        <v>-0.34117651358740497</v>
      </c>
      <c r="R7796" s="23">
        <v>7.8542120408525701E-5</v>
      </c>
      <c r="S7796" s="23">
        <v>6.4697841500757804E-6</v>
      </c>
    </row>
    <row r="7797" spans="1:19">
      <c r="A7797" s="22" t="s">
        <v>8010</v>
      </c>
      <c r="B7797" s="22">
        <v>2.90188237301561</v>
      </c>
      <c r="C7797" s="22">
        <v>7.1986295876520803</v>
      </c>
      <c r="D7797" s="22">
        <v>2.9868685828702599</v>
      </c>
      <c r="E7797" s="22">
        <v>10.512327389832199</v>
      </c>
      <c r="F7797" s="22">
        <v>6.2383224278353104</v>
      </c>
      <c r="G7797" s="22">
        <v>10.4000533707759</v>
      </c>
      <c r="H7797" s="22">
        <v>8.1085139415165397</v>
      </c>
      <c r="I7797" s="22">
        <v>8.9811586062408892</v>
      </c>
      <c r="J7797" s="22">
        <v>2.9348732860451401</v>
      </c>
      <c r="K7797" s="22">
        <v>1.0424654284574999</v>
      </c>
      <c r="L7797" s="22">
        <v>0.283321143717015</v>
      </c>
      <c r="M7797" s="22">
        <v>0.171453006525978</v>
      </c>
      <c r="N7797" s="22">
        <v>0.60413884276031005</v>
      </c>
      <c r="O7797" s="22">
        <v>0.67885829355071103</v>
      </c>
      <c r="P7797" s="22">
        <v>0.473120568487638</v>
      </c>
      <c r="Q7797" s="22">
        <v>-0.44445439286682697</v>
      </c>
      <c r="R7797" s="22">
        <v>0.78131947736594598</v>
      </c>
      <c r="S7797" s="22">
        <v>0.53197858519405605</v>
      </c>
    </row>
    <row r="7798" spans="1:19">
      <c r="A7798" s="22" t="s">
        <v>8011</v>
      </c>
      <c r="B7798" s="22">
        <v>1054.35059552901</v>
      </c>
      <c r="C7798" s="22">
        <v>1012.30728576357</v>
      </c>
      <c r="D7798" s="22">
        <v>833.33633462080104</v>
      </c>
      <c r="E7798" s="22">
        <v>1710.35566632569</v>
      </c>
      <c r="F7798" s="22">
        <v>1765.4452470773899</v>
      </c>
      <c r="G7798" s="22">
        <v>1673.3685873578399</v>
      </c>
      <c r="H7798" s="22">
        <v>1433.17983916305</v>
      </c>
      <c r="I7798" s="22">
        <v>1324.2219411646299</v>
      </c>
      <c r="J7798" s="22">
        <v>1361.7812047249399</v>
      </c>
      <c r="K7798" s="22">
        <v>0.83024071668741695</v>
      </c>
      <c r="L7798" s="23">
        <v>2.0216129769434399E-9</v>
      </c>
      <c r="M7798" s="23">
        <v>1.9709822404904701E-10</v>
      </c>
      <c r="N7798" s="22">
        <v>0.50998725024170399</v>
      </c>
      <c r="O7798" s="22">
        <v>7.7712438192417905E-4</v>
      </c>
      <c r="P7798" s="23">
        <v>9.7951230832544795E-5</v>
      </c>
      <c r="Q7798" s="22">
        <v>-0.32382188194280498</v>
      </c>
      <c r="R7798" s="23">
        <v>4.6694025358259801E-5</v>
      </c>
      <c r="S7798" s="23">
        <v>3.5970955085786502E-6</v>
      </c>
    </row>
    <row r="7799" spans="1:19">
      <c r="A7799" s="22" t="s">
        <v>8012</v>
      </c>
      <c r="B7799" s="22">
        <v>6187.7805133936199</v>
      </c>
      <c r="C7799" s="22">
        <v>4123.9149250261798</v>
      </c>
      <c r="D7799" s="22">
        <v>4629.6463034488997</v>
      </c>
      <c r="E7799" s="22">
        <v>5169.9626103194596</v>
      </c>
      <c r="F7799" s="22">
        <v>5358.7189655105303</v>
      </c>
      <c r="G7799" s="22">
        <v>5150.1064292082201</v>
      </c>
      <c r="H7799" s="22">
        <v>5418.5144414184297</v>
      </c>
      <c r="I7799" s="22">
        <v>5543.3706730742397</v>
      </c>
      <c r="J7799" s="22">
        <v>5506.8005757160299</v>
      </c>
      <c r="K7799" s="22">
        <v>7.1712803311635501E-2</v>
      </c>
      <c r="L7799" s="22">
        <v>0.78789879974446797</v>
      </c>
      <c r="M7799" s="22">
        <v>0.66264343307197504</v>
      </c>
      <c r="N7799" s="22">
        <v>0.144664059736795</v>
      </c>
      <c r="O7799" s="22">
        <v>0.58215202306407099</v>
      </c>
      <c r="P7799" s="22">
        <v>0.37086135446179502</v>
      </c>
      <c r="Q7799" s="22">
        <v>6.9130108142825594E-2</v>
      </c>
      <c r="R7799" s="22">
        <v>0.42539828411528402</v>
      </c>
      <c r="S7799" s="22">
        <v>0.194999112311765</v>
      </c>
    </row>
    <row r="7800" spans="1:19">
      <c r="A7800" s="22" t="s">
        <v>8013</v>
      </c>
      <c r="B7800" s="22">
        <v>1106.5844782432901</v>
      </c>
      <c r="C7800" s="22">
        <v>986.21225350833402</v>
      </c>
      <c r="D7800" s="22">
        <v>991.64036951292496</v>
      </c>
      <c r="E7800" s="22">
        <v>1296.16996716631</v>
      </c>
      <c r="F7800" s="22">
        <v>1229.9892386882</v>
      </c>
      <c r="G7800" s="22">
        <v>1267.7665058975799</v>
      </c>
      <c r="H7800" s="22">
        <v>1129.11056635618</v>
      </c>
      <c r="I7800" s="22">
        <v>1126.6364518273299</v>
      </c>
      <c r="J7800" s="22">
        <v>1127.96963293668</v>
      </c>
      <c r="K7800" s="22">
        <v>0.30092056835805298</v>
      </c>
      <c r="L7800" s="22">
        <v>1.8526388420488801E-2</v>
      </c>
      <c r="M7800" s="22">
        <v>6.9373066268117803E-3</v>
      </c>
      <c r="N7800" s="22">
        <v>0.13751207848389799</v>
      </c>
      <c r="O7800" s="22">
        <v>0.38732033833658103</v>
      </c>
      <c r="P7800" s="22">
        <v>0.202724743255525</v>
      </c>
      <c r="Q7800" s="22">
        <v>-0.166848798320061</v>
      </c>
      <c r="R7800" s="22">
        <v>8.15479455863245E-2</v>
      </c>
      <c r="S7800" s="22">
        <v>2.1210622021638301E-2</v>
      </c>
    </row>
    <row r="7801" spans="1:19">
      <c r="A7801" s="22" t="s">
        <v>8014</v>
      </c>
      <c r="B7801" s="22">
        <v>0</v>
      </c>
      <c r="C7801" s="22">
        <v>0</v>
      </c>
      <c r="D7801" s="22">
        <v>0</v>
      </c>
      <c r="E7801" s="22">
        <v>2.10246547796643</v>
      </c>
      <c r="F7801" s="22">
        <v>0</v>
      </c>
      <c r="G7801" s="22">
        <v>0</v>
      </c>
      <c r="H7801" s="22">
        <v>3.0406927280686999</v>
      </c>
      <c r="I7801" s="22">
        <v>0.99790651180454304</v>
      </c>
      <c r="J7801" s="22">
        <v>2.9348732860451401</v>
      </c>
      <c r="K7801" s="22">
        <v>1.99871467579865</v>
      </c>
      <c r="L7801" s="22">
        <v>0.75625976316802102</v>
      </c>
      <c r="M7801" s="22">
        <v>0.62053016397625504</v>
      </c>
      <c r="N7801" s="22">
        <v>3.7324486054608901</v>
      </c>
      <c r="O7801" s="22">
        <v>0.16046551818696</v>
      </c>
      <c r="P7801" s="22">
        <v>6.1098934429011098E-2</v>
      </c>
      <c r="Q7801" s="22">
        <v>1.7346485560717</v>
      </c>
      <c r="R7801" s="22">
        <v>0.58669862429644304</v>
      </c>
      <c r="S7801" s="22">
        <v>0.32132109293799099</v>
      </c>
    </row>
    <row r="7802" spans="1:19">
      <c r="A7802" s="22" t="s">
        <v>8015</v>
      </c>
      <c r="B7802" s="22">
        <v>2066.1402495871198</v>
      </c>
      <c r="C7802" s="22">
        <v>2651.7951743513299</v>
      </c>
      <c r="D7802" s="22">
        <v>2719.0460332728899</v>
      </c>
      <c r="E7802" s="22">
        <v>3666.6997935734598</v>
      </c>
      <c r="F7802" s="22">
        <v>3636.9419754279902</v>
      </c>
      <c r="G7802" s="22">
        <v>3557.8582581424298</v>
      </c>
      <c r="H7802" s="22">
        <v>3238.33775539317</v>
      </c>
      <c r="I7802" s="22">
        <v>3249.1836024355898</v>
      </c>
      <c r="J7802" s="22">
        <v>3411.3010494798</v>
      </c>
      <c r="K7802" s="22">
        <v>0.548503664509435</v>
      </c>
      <c r="L7802" s="22">
        <v>2.8303289239035601E-4</v>
      </c>
      <c r="M7802" s="23">
        <v>6.6074762892560801E-5</v>
      </c>
      <c r="N7802" s="22">
        <v>0.41571641157672101</v>
      </c>
      <c r="O7802" s="22">
        <v>1.31810046460048E-2</v>
      </c>
      <c r="P7802" s="22">
        <v>2.6964172148774999E-3</v>
      </c>
      <c r="Q7802" s="22">
        <v>-0.135541453140197</v>
      </c>
      <c r="R7802" s="22">
        <v>7.6997485739550897E-2</v>
      </c>
      <c r="S7802" s="22">
        <v>1.97501557791229E-2</v>
      </c>
    </row>
    <row r="7803" spans="1:19">
      <c r="A7803" s="22" t="s">
        <v>8016</v>
      </c>
      <c r="B7803" s="22">
        <v>554.25953324598197</v>
      </c>
      <c r="C7803" s="22">
        <v>556.09413564612305</v>
      </c>
      <c r="D7803" s="22">
        <v>599.36496229596401</v>
      </c>
      <c r="E7803" s="22">
        <v>655.96922912552702</v>
      </c>
      <c r="F7803" s="22">
        <v>672.69910180157501</v>
      </c>
      <c r="G7803" s="22">
        <v>700.96359719029499</v>
      </c>
      <c r="H7803" s="22">
        <v>767.26813171600202</v>
      </c>
      <c r="I7803" s="22">
        <v>749.42779036521199</v>
      </c>
      <c r="J7803" s="22">
        <v>641.75895854853695</v>
      </c>
      <c r="K7803" s="22">
        <v>0.24988015342855299</v>
      </c>
      <c r="L7803" s="22">
        <v>7.3604318953262707E-2</v>
      </c>
      <c r="M7803" s="22">
        <v>3.4176960712533601E-2</v>
      </c>
      <c r="N7803" s="22">
        <v>0.33982817588877501</v>
      </c>
      <c r="O7803" s="22">
        <v>3.6478446077464199E-2</v>
      </c>
      <c r="P7803" s="22">
        <v>9.2332355937458609E-3</v>
      </c>
      <c r="Q7803" s="22">
        <v>8.6411211016080694E-2</v>
      </c>
      <c r="R7803" s="22">
        <v>0.62949105418140106</v>
      </c>
      <c r="S7803" s="22">
        <v>0.36104927367413497</v>
      </c>
    </row>
    <row r="7804" spans="1:19">
      <c r="A7804" s="22" t="s">
        <v>8017</v>
      </c>
      <c r="B7804" s="22">
        <v>520.40423889413296</v>
      </c>
      <c r="C7804" s="22">
        <v>613.683172347339</v>
      </c>
      <c r="D7804" s="22">
        <v>628.23802526371003</v>
      </c>
      <c r="E7804" s="22">
        <v>642.30320351874502</v>
      </c>
      <c r="F7804" s="22">
        <v>677.89770382477104</v>
      </c>
      <c r="G7804" s="22">
        <v>650.00333567349298</v>
      </c>
      <c r="H7804" s="22">
        <v>643.61329410787505</v>
      </c>
      <c r="I7804" s="22">
        <v>656.62248476738898</v>
      </c>
      <c r="J7804" s="22">
        <v>627.08459211831098</v>
      </c>
      <c r="K7804" s="22">
        <v>0.16293916092348701</v>
      </c>
      <c r="L7804" s="22">
        <v>0.340913003739787</v>
      </c>
      <c r="M7804" s="22">
        <v>0.217206255792841</v>
      </c>
      <c r="N7804" s="22">
        <v>0.132373286430471</v>
      </c>
      <c r="O7804" s="22">
        <v>0.52060143605397602</v>
      </c>
      <c r="P7804" s="22">
        <v>0.31139568187493499</v>
      </c>
      <c r="Q7804" s="22">
        <v>-3.3679023781378402E-2</v>
      </c>
      <c r="R7804" s="22">
        <v>0.89339699528347205</v>
      </c>
      <c r="S7804" s="22">
        <v>0.70415471798735796</v>
      </c>
    </row>
    <row r="7805" spans="1:19">
      <c r="A7805" s="22" t="s">
        <v>8018</v>
      </c>
      <c r="B7805" s="22">
        <v>0.96729412433853701</v>
      </c>
      <c r="C7805" s="22">
        <v>0.89982869845650904</v>
      </c>
      <c r="D7805" s="22">
        <v>0</v>
      </c>
      <c r="E7805" s="22">
        <v>4.2049309559328698</v>
      </c>
      <c r="F7805" s="22">
        <v>2.0794408092784402</v>
      </c>
      <c r="G7805" s="22">
        <v>1.0400053370775899</v>
      </c>
      <c r="H7805" s="22">
        <v>3.0406927280686999</v>
      </c>
      <c r="I7805" s="22">
        <v>1.9958130236090901</v>
      </c>
      <c r="J7805" s="22">
        <v>1.95658219069676</v>
      </c>
      <c r="K7805" s="22">
        <v>1.9554326740750201</v>
      </c>
      <c r="L7805" s="22">
        <v>0.365727004954643</v>
      </c>
      <c r="M7805" s="22">
        <v>0.23753672102059201</v>
      </c>
      <c r="N7805" s="22">
        <v>1.89009986568565</v>
      </c>
      <c r="O7805" s="22">
        <v>0.43523158959448199</v>
      </c>
      <c r="P7805" s="22">
        <v>0.23962408204747301</v>
      </c>
      <c r="Q7805" s="22">
        <v>-6.8606123494222293E-2</v>
      </c>
      <c r="R7805" s="22">
        <v>0.98910377963728002</v>
      </c>
      <c r="S7805" s="22">
        <v>0.95592431363495001</v>
      </c>
    </row>
    <row r="7806" spans="1:19">
      <c r="A7806" s="22" t="s">
        <v>8019</v>
      </c>
      <c r="B7806" s="22">
        <v>2218.9727212326002</v>
      </c>
      <c r="C7806" s="22">
        <v>1101.39032691077</v>
      </c>
      <c r="D7806" s="22">
        <v>1560.1410231192301</v>
      </c>
      <c r="E7806" s="22">
        <v>658.07169460349303</v>
      </c>
      <c r="F7806" s="22">
        <v>655.02385492270798</v>
      </c>
      <c r="G7806" s="22">
        <v>644.80330898810496</v>
      </c>
      <c r="H7806" s="22">
        <v>893.96366205219795</v>
      </c>
      <c r="I7806" s="22">
        <v>950.00699923792502</v>
      </c>
      <c r="J7806" s="22">
        <v>921.55021181817403</v>
      </c>
      <c r="K7806" s="22">
        <v>-1.31545370381667</v>
      </c>
      <c r="L7806" s="23">
        <v>8.8342114324751096E-8</v>
      </c>
      <c r="M7806" s="23">
        <v>1.0820871884414799E-8</v>
      </c>
      <c r="N7806" s="22">
        <v>-0.81491508643433397</v>
      </c>
      <c r="O7806" s="22">
        <v>2.2324705031249998E-3</v>
      </c>
      <c r="P7806" s="22">
        <v>3.3139995963439399E-4</v>
      </c>
      <c r="Q7806" s="22">
        <v>0.49649455124642</v>
      </c>
      <c r="R7806" s="23">
        <v>6.4573431539451402E-8</v>
      </c>
      <c r="S7806" s="23">
        <v>2.5220373699027601E-9</v>
      </c>
    </row>
    <row r="7807" spans="1:19">
      <c r="A7807" s="22" t="s">
        <v>8020</v>
      </c>
      <c r="B7807" s="22">
        <v>813.49435856871003</v>
      </c>
      <c r="C7807" s="22">
        <v>762.15490759266299</v>
      </c>
      <c r="D7807" s="22">
        <v>825.37135173314698</v>
      </c>
      <c r="E7807" s="22">
        <v>673.84018568824195</v>
      </c>
      <c r="F7807" s="22">
        <v>661.26217735054297</v>
      </c>
      <c r="G7807" s="22">
        <v>677.04347443750999</v>
      </c>
      <c r="H7807" s="22">
        <v>755.10536080372799</v>
      </c>
      <c r="I7807" s="22">
        <v>748.42988385340698</v>
      </c>
      <c r="J7807" s="22">
        <v>722.95711946245297</v>
      </c>
      <c r="K7807" s="22">
        <v>-0.25251018880576898</v>
      </c>
      <c r="L7807" s="22">
        <v>5.5633304450787402E-2</v>
      </c>
      <c r="M7807" s="22">
        <v>2.4529286236770999E-2</v>
      </c>
      <c r="N7807" s="22">
        <v>-0.105004100251239</v>
      </c>
      <c r="O7807" s="22">
        <v>0.54967214284125099</v>
      </c>
      <c r="P7807" s="22">
        <v>0.33874393304084399</v>
      </c>
      <c r="Q7807" s="22">
        <v>0.144110780518518</v>
      </c>
      <c r="R7807" s="22">
        <v>0.24937904699622301</v>
      </c>
      <c r="S7807" s="22">
        <v>9.2352360081807097E-2</v>
      </c>
    </row>
    <row r="7808" spans="1:19">
      <c r="A7808" s="22" t="s">
        <v>8021</v>
      </c>
      <c r="B7808" s="22">
        <v>867.66282953166797</v>
      </c>
      <c r="C7808" s="22">
        <v>918.725101124096</v>
      </c>
      <c r="D7808" s="22">
        <v>976.70602659857298</v>
      </c>
      <c r="E7808" s="22">
        <v>719.04319346451996</v>
      </c>
      <c r="F7808" s="22">
        <v>674.77854261085304</v>
      </c>
      <c r="G7808" s="22">
        <v>611.52313820162203</v>
      </c>
      <c r="H7808" s="22">
        <v>781.45803111365603</v>
      </c>
      <c r="I7808" s="22">
        <v>737.45291222355695</v>
      </c>
      <c r="J7808" s="22">
        <v>734.69661260663304</v>
      </c>
      <c r="K7808" s="22">
        <v>-0.46031265739091098</v>
      </c>
      <c r="L7808" s="22">
        <v>1.03361885432699E-3</v>
      </c>
      <c r="M7808" s="22">
        <v>2.7441055116272901E-4</v>
      </c>
      <c r="N7808" s="22">
        <v>-0.290518554317232</v>
      </c>
      <c r="O7808" s="22">
        <v>4.2896278328674001E-2</v>
      </c>
      <c r="P7808" s="22">
        <v>1.1299596668999001E-2</v>
      </c>
      <c r="Q7808" s="22">
        <v>0.16658491437578801</v>
      </c>
      <c r="R7808" s="22">
        <v>0.20278998492244299</v>
      </c>
      <c r="S7808" s="22">
        <v>7.0111073620710895E-2</v>
      </c>
    </row>
    <row r="7809" spans="1:19">
      <c r="A7809" s="22" t="s">
        <v>8022</v>
      </c>
      <c r="B7809" s="22">
        <v>2475.30566418232</v>
      </c>
      <c r="C7809" s="22">
        <v>2291.8636949687302</v>
      </c>
      <c r="D7809" s="22">
        <v>2913.1924911594601</v>
      </c>
      <c r="E7809" s="22">
        <v>1874.3479736070699</v>
      </c>
      <c r="F7809" s="22">
        <v>1966.1112851727601</v>
      </c>
      <c r="G7809" s="22">
        <v>2014.4903379192899</v>
      </c>
      <c r="H7809" s="22">
        <v>2725.4742485922502</v>
      </c>
      <c r="I7809" s="22">
        <v>2511.7306902120299</v>
      </c>
      <c r="J7809" s="22">
        <v>2591.49311157786</v>
      </c>
      <c r="K7809" s="22">
        <v>-0.38927090771026701</v>
      </c>
      <c r="L7809" s="22">
        <v>8.1696587808044608E-3</v>
      </c>
      <c r="M7809" s="22">
        <v>2.7347896231807401E-3</v>
      </c>
      <c r="N7809" s="22">
        <v>3.1215313676782899E-2</v>
      </c>
      <c r="O7809" s="22">
        <v>0.904198689434345</v>
      </c>
      <c r="P7809" s="22">
        <v>0.808531916717802</v>
      </c>
      <c r="Q7809" s="22">
        <v>0.41726438127253901</v>
      </c>
      <c r="R7809" s="23">
        <v>6.9774973051561103E-9</v>
      </c>
      <c r="S7809" s="23">
        <v>2.27394978759934E-10</v>
      </c>
    </row>
    <row r="7810" spans="1:19">
      <c r="A7810" s="22" t="s">
        <v>8023</v>
      </c>
      <c r="B7810" s="22">
        <v>2.90188237301561</v>
      </c>
      <c r="C7810" s="22">
        <v>2.6994860953695299</v>
      </c>
      <c r="D7810" s="22">
        <v>1.9912457219135</v>
      </c>
      <c r="E7810" s="22">
        <v>6.3073964338993003</v>
      </c>
      <c r="F7810" s="22">
        <v>8.3177632371137502</v>
      </c>
      <c r="G7810" s="22">
        <v>4.1600213483103499</v>
      </c>
      <c r="H7810" s="22">
        <v>1.0135642426895699</v>
      </c>
      <c r="I7810" s="22">
        <v>2.9937195354136299</v>
      </c>
      <c r="J7810" s="22">
        <v>2.9348732860451401</v>
      </c>
      <c r="K7810" s="22">
        <v>1.30630110021859</v>
      </c>
      <c r="L7810" s="22">
        <v>0.25613839314097803</v>
      </c>
      <c r="M7810" s="22">
        <v>0.15093665038567999</v>
      </c>
      <c r="N7810" s="22">
        <v>-0.12464786903392799</v>
      </c>
      <c r="O7810" s="22">
        <v>0.96012473159182099</v>
      </c>
      <c r="P7810" s="22">
        <v>0.91286749791766997</v>
      </c>
      <c r="Q7810" s="22">
        <v>-1.43419363196969</v>
      </c>
      <c r="R7810" s="22">
        <v>0.34215839065471398</v>
      </c>
      <c r="S7810" s="22">
        <v>0.143826876467265</v>
      </c>
    </row>
    <row r="7811" spans="1:19">
      <c r="A7811" s="22" t="s">
        <v>8024</v>
      </c>
      <c r="B7811" s="22">
        <v>1544.76871656864</v>
      </c>
      <c r="C7811" s="22">
        <v>1382.1368808292</v>
      </c>
      <c r="D7811" s="22">
        <v>1554.1672859534899</v>
      </c>
      <c r="E7811" s="22">
        <v>965.031654386593</v>
      </c>
      <c r="F7811" s="22">
        <v>866.08709706446996</v>
      </c>
      <c r="G7811" s="22">
        <v>920.40472331366595</v>
      </c>
      <c r="H7811" s="22">
        <v>1040.9304772421899</v>
      </c>
      <c r="I7811" s="22">
        <v>1081.73065879612</v>
      </c>
      <c r="J7811" s="22">
        <v>1080.03336926461</v>
      </c>
      <c r="K7811" s="22">
        <v>-0.70133584286624795</v>
      </c>
      <c r="L7811" s="23">
        <v>1.6633365177373601E-8</v>
      </c>
      <c r="M7811" s="23">
        <v>1.8355468951328E-9</v>
      </c>
      <c r="N7811" s="22">
        <v>-0.48064227170372997</v>
      </c>
      <c r="O7811" s="23">
        <v>9.5175415384945905E-5</v>
      </c>
      <c r="P7811" s="23">
        <v>9.2835824412973396E-6</v>
      </c>
      <c r="Q7811" s="22">
        <v>0.21738850147851499</v>
      </c>
      <c r="R7811" s="22">
        <v>3.0416730015190799E-2</v>
      </c>
      <c r="S7811" s="22">
        <v>6.3467932652686897E-3</v>
      </c>
    </row>
    <row r="7812" spans="1:19">
      <c r="A7812" s="22" t="s">
        <v>8025</v>
      </c>
      <c r="B7812" s="22">
        <v>435.28235595234202</v>
      </c>
      <c r="C7812" s="22">
        <v>372.52908116099502</v>
      </c>
      <c r="D7812" s="22">
        <v>402.23163582652802</v>
      </c>
      <c r="E7812" s="22">
        <v>276.474210352586</v>
      </c>
      <c r="F7812" s="22">
        <v>214.18240335567901</v>
      </c>
      <c r="G7812" s="22">
        <v>280.80144101094902</v>
      </c>
      <c r="H7812" s="22">
        <v>302.04214432149098</v>
      </c>
      <c r="I7812" s="22">
        <v>322.32380331286703</v>
      </c>
      <c r="J7812" s="22">
        <v>344.35846556262999</v>
      </c>
      <c r="K7812" s="22">
        <v>-0.64702841080010398</v>
      </c>
      <c r="L7812" s="22">
        <v>4.2630054598385102E-4</v>
      </c>
      <c r="M7812" s="22">
        <v>1.03405527114486E-4</v>
      </c>
      <c r="N7812" s="22">
        <v>-0.31647416160081299</v>
      </c>
      <c r="O7812" s="22">
        <v>7.9354393211429605E-2</v>
      </c>
      <c r="P7812" s="22">
        <v>2.45527427194192E-2</v>
      </c>
      <c r="Q7812" s="22">
        <v>0.327150297210478</v>
      </c>
      <c r="R7812" s="22">
        <v>6.4400944009810696E-2</v>
      </c>
      <c r="S7812" s="22">
        <v>1.5791746904467802E-2</v>
      </c>
    </row>
    <row r="7813" spans="1:19">
      <c r="A7813" s="22" t="s">
        <v>8026</v>
      </c>
      <c r="B7813" s="22">
        <v>668.40023991792896</v>
      </c>
      <c r="C7813" s="22">
        <v>605.58471406123101</v>
      </c>
      <c r="D7813" s="22">
        <v>665.07607111911</v>
      </c>
      <c r="E7813" s="22">
        <v>747.42647741706696</v>
      </c>
      <c r="F7813" s="22">
        <v>632.15000602064504</v>
      </c>
      <c r="G7813" s="22">
        <v>664.56341039257904</v>
      </c>
      <c r="H7813" s="22">
        <v>680.10160684469997</v>
      </c>
      <c r="I7813" s="22">
        <v>673.58689546806602</v>
      </c>
      <c r="J7813" s="22">
        <v>752.305852322904</v>
      </c>
      <c r="K7813" s="22">
        <v>7.8479913726761705E-2</v>
      </c>
      <c r="L7813" s="22">
        <v>0.69162655359258696</v>
      </c>
      <c r="M7813" s="22">
        <v>0.54597822916373595</v>
      </c>
      <c r="N7813" s="22">
        <v>0.123296720980463</v>
      </c>
      <c r="O7813" s="22">
        <v>0.51814581298814699</v>
      </c>
      <c r="P7813" s="22">
        <v>0.309381148522892</v>
      </c>
      <c r="Q7813" s="22">
        <v>4.1668003064032497E-2</v>
      </c>
      <c r="R7813" s="22">
        <v>0.868268071818044</v>
      </c>
      <c r="S7813" s="22">
        <v>0.66521363891663599</v>
      </c>
    </row>
    <row r="7814" spans="1:19">
      <c r="A7814" s="22" t="s">
        <v>8027</v>
      </c>
      <c r="B7814" s="22">
        <v>458.49741493646701</v>
      </c>
      <c r="C7814" s="22">
        <v>483.20801107114602</v>
      </c>
      <c r="D7814" s="22">
        <v>480.88584184211101</v>
      </c>
      <c r="E7814" s="22">
        <v>541.384860576356</v>
      </c>
      <c r="F7814" s="22">
        <v>534.41628798455895</v>
      </c>
      <c r="G7814" s="22">
        <v>510.64262050509598</v>
      </c>
      <c r="H7814" s="22">
        <v>511.84994255823102</v>
      </c>
      <c r="I7814" s="22">
        <v>521.90510567377601</v>
      </c>
      <c r="J7814" s="22">
        <v>533.16864696486698</v>
      </c>
      <c r="K7814" s="22">
        <v>0.159307061678165</v>
      </c>
      <c r="L7814" s="22">
        <v>0.30288924479184398</v>
      </c>
      <c r="M7814" s="22">
        <v>0.18644417902521199</v>
      </c>
      <c r="N7814" s="22">
        <v>0.14295474454333701</v>
      </c>
      <c r="O7814" s="22">
        <v>0.416831335961522</v>
      </c>
      <c r="P7814" s="22">
        <v>0.22497850252227899</v>
      </c>
      <c r="Q7814" s="22">
        <v>-1.94734691990959E-2</v>
      </c>
      <c r="R7814" s="22">
        <v>0.92797057464416</v>
      </c>
      <c r="S7814" s="22">
        <v>0.83929735678564199</v>
      </c>
    </row>
    <row r="7815" spans="1:19">
      <c r="A7815" s="22" t="s">
        <v>8028</v>
      </c>
      <c r="B7815" s="22">
        <v>10733.0956036604</v>
      </c>
      <c r="C7815" s="22">
        <v>8109.2562304900603</v>
      </c>
      <c r="D7815" s="22">
        <v>8154.1512312358</v>
      </c>
      <c r="E7815" s="22">
        <v>11356.4672792357</v>
      </c>
      <c r="F7815" s="22">
        <v>11814.3429579154</v>
      </c>
      <c r="G7815" s="22">
        <v>11669.899887347599</v>
      </c>
      <c r="H7815" s="22">
        <v>12679.6886760465</v>
      </c>
      <c r="I7815" s="22">
        <v>11685.4852532312</v>
      </c>
      <c r="J7815" s="22">
        <v>12017.327815259499</v>
      </c>
      <c r="K7815" s="22">
        <v>0.37021102815025297</v>
      </c>
      <c r="L7815" s="22">
        <v>2.3196470186758501E-2</v>
      </c>
      <c r="M7815" s="22">
        <v>8.9450610100771707E-3</v>
      </c>
      <c r="N7815" s="22">
        <v>0.43465788767491698</v>
      </c>
      <c r="O7815" s="22">
        <v>1.05451878251128E-2</v>
      </c>
      <c r="P7815" s="22">
        <v>2.05786021784523E-3</v>
      </c>
      <c r="Q7815" s="22">
        <v>6.06861368682549E-2</v>
      </c>
      <c r="R7815" s="22">
        <v>0.51477963080633404</v>
      </c>
      <c r="S7815" s="22">
        <v>0.26023893568380002</v>
      </c>
    </row>
    <row r="7816" spans="1:19">
      <c r="A7816" s="22" t="s">
        <v>8029</v>
      </c>
      <c r="B7816" s="22">
        <v>4013.3033218805899</v>
      </c>
      <c r="C7816" s="22">
        <v>2766.0734190553098</v>
      </c>
      <c r="D7816" s="22">
        <v>2784.7571420960298</v>
      </c>
      <c r="E7816" s="22">
        <v>2034.1353499325201</v>
      </c>
      <c r="F7816" s="22">
        <v>2305.06013708515</v>
      </c>
      <c r="G7816" s="22">
        <v>2246.4115280875899</v>
      </c>
      <c r="H7816" s="22">
        <v>2488.3002158028899</v>
      </c>
      <c r="I7816" s="22">
        <v>2392.9798153072902</v>
      </c>
      <c r="J7816" s="22">
        <v>2322.4630603570499</v>
      </c>
      <c r="K7816" s="22">
        <v>-0.53604526218081805</v>
      </c>
      <c r="L7816" s="22">
        <v>5.74770615705058E-3</v>
      </c>
      <c r="M7816" s="22">
        <v>1.8459622021609801E-3</v>
      </c>
      <c r="N7816" s="22">
        <v>-0.40453898788814802</v>
      </c>
      <c r="O7816" s="22">
        <v>5.41697658038751E-2</v>
      </c>
      <c r="P7816" s="22">
        <v>1.51096495703928E-2</v>
      </c>
      <c r="Q7816" s="22">
        <v>0.127470952703398</v>
      </c>
      <c r="R7816" s="22">
        <v>0.19007648995220899</v>
      </c>
      <c r="S7816" s="22">
        <v>6.4252411280130997E-2</v>
      </c>
    </row>
    <row r="7817" spans="1:19">
      <c r="A7817" s="22" t="s">
        <v>8030</v>
      </c>
      <c r="B7817" s="22">
        <v>1095.9442428755599</v>
      </c>
      <c r="C7817" s="22">
        <v>1150.8809053258799</v>
      </c>
      <c r="D7817" s="22">
        <v>1169.8568616241801</v>
      </c>
      <c r="E7817" s="22">
        <v>854.65221679335502</v>
      </c>
      <c r="F7817" s="22">
        <v>850.49129099488096</v>
      </c>
      <c r="G7817" s="22">
        <v>835.12428567330301</v>
      </c>
      <c r="H7817" s="22">
        <v>952.75038812819298</v>
      </c>
      <c r="I7817" s="22">
        <v>923.06352341920206</v>
      </c>
      <c r="J7817" s="22">
        <v>845.24350638099997</v>
      </c>
      <c r="K7817" s="22">
        <v>-0.425484344992835</v>
      </c>
      <c r="L7817" s="22">
        <v>2.33231864698289E-4</v>
      </c>
      <c r="M7817" s="23">
        <v>5.3288161394337302E-5</v>
      </c>
      <c r="N7817" s="22">
        <v>-0.324995961867797</v>
      </c>
      <c r="O7817" s="22">
        <v>1.6812677713191601E-2</v>
      </c>
      <c r="P7817" s="22">
        <v>3.6139047952365002E-3</v>
      </c>
      <c r="Q7817" s="22">
        <v>9.7063815470049997E-2</v>
      </c>
      <c r="R7817" s="22">
        <v>0.49192391682465297</v>
      </c>
      <c r="S7817" s="22">
        <v>0.24163608552325599</v>
      </c>
    </row>
    <row r="7818" spans="1:19">
      <c r="A7818" s="22" t="s">
        <v>8031</v>
      </c>
      <c r="B7818" s="22">
        <v>96.729412433853696</v>
      </c>
      <c r="C7818" s="22">
        <v>106.179786417868</v>
      </c>
      <c r="D7818" s="22">
        <v>90.601680347064402</v>
      </c>
      <c r="E7818" s="22">
        <v>145.070117979684</v>
      </c>
      <c r="F7818" s="22">
        <v>196.50715647681201</v>
      </c>
      <c r="G7818" s="22">
        <v>205.92105674136201</v>
      </c>
      <c r="H7818" s="22">
        <v>104.39711699702499</v>
      </c>
      <c r="I7818" s="22">
        <v>71.8492688499271</v>
      </c>
      <c r="J7818" s="22">
        <v>101.742273916231</v>
      </c>
      <c r="K7818" s="22">
        <v>0.90080325576014098</v>
      </c>
      <c r="L7818" s="22">
        <v>1.18045712349605E-4</v>
      </c>
      <c r="M7818" s="23">
        <v>2.52087780174134E-5</v>
      </c>
      <c r="N7818" s="22">
        <v>-7.5599501451392506E-2</v>
      </c>
      <c r="O7818" s="22">
        <v>0.88410686138546801</v>
      </c>
      <c r="P7818" s="22">
        <v>0.74487665299801598</v>
      </c>
      <c r="Q7818" s="22">
        <v>-0.97955514224371798</v>
      </c>
      <c r="R7818" s="23">
        <v>1.2571232008592201E-5</v>
      </c>
      <c r="S7818" s="23">
        <v>8.3845886352750095E-7</v>
      </c>
    </row>
    <row r="7819" spans="1:19">
      <c r="A7819" s="22" t="s">
        <v>8032</v>
      </c>
      <c r="B7819" s="22">
        <v>1254.5804792670799</v>
      </c>
      <c r="C7819" s="22">
        <v>1280.4562379036099</v>
      </c>
      <c r="D7819" s="22">
        <v>1149.9444044050499</v>
      </c>
      <c r="E7819" s="22">
        <v>1582.1052721697399</v>
      </c>
      <c r="F7819" s="22">
        <v>1621.9638312371801</v>
      </c>
      <c r="G7819" s="22">
        <v>1546.48793623437</v>
      </c>
      <c r="H7819" s="22">
        <v>1394.66439794084</v>
      </c>
      <c r="I7819" s="22">
        <v>1376.1130797784599</v>
      </c>
      <c r="J7819" s="22">
        <v>1381.34702663191</v>
      </c>
      <c r="K7819" s="22">
        <v>0.36840749828064301</v>
      </c>
      <c r="L7819" s="22">
        <v>1.8469194325912101E-3</v>
      </c>
      <c r="M7819" s="22">
        <v>5.2543453669815995E-4</v>
      </c>
      <c r="N7819" s="22">
        <v>0.17569547794201901</v>
      </c>
      <c r="O7819" s="22">
        <v>0.21350027605684099</v>
      </c>
      <c r="P7819" s="22">
        <v>8.9603494463635303E-2</v>
      </c>
      <c r="Q7819" s="22">
        <v>-0.196039864816273</v>
      </c>
      <c r="R7819" s="22">
        <v>2.0707903025676599E-2</v>
      </c>
      <c r="S7819" s="22">
        <v>3.9700716482333302E-3</v>
      </c>
    </row>
    <row r="7820" spans="1:19">
      <c r="A7820" s="22" t="s">
        <v>8033</v>
      </c>
      <c r="B7820" s="22">
        <v>40.626353222218597</v>
      </c>
      <c r="C7820" s="22">
        <v>52.190064510477498</v>
      </c>
      <c r="D7820" s="22">
        <v>44.803028743053801</v>
      </c>
      <c r="E7820" s="22">
        <v>63.073964338993001</v>
      </c>
      <c r="F7820" s="22">
        <v>68.621546706188497</v>
      </c>
      <c r="G7820" s="22">
        <v>63.440325561732898</v>
      </c>
      <c r="H7820" s="22">
        <v>48.651083649099199</v>
      </c>
      <c r="I7820" s="22">
        <v>51.891138613836198</v>
      </c>
      <c r="J7820" s="22">
        <v>49.892845862767402</v>
      </c>
      <c r="K7820" s="22">
        <v>0.51099883966988202</v>
      </c>
      <c r="L7820" s="22">
        <v>0.115127507426381</v>
      </c>
      <c r="M7820" s="22">
        <v>5.7608805846016103E-2</v>
      </c>
      <c r="N7820" s="22">
        <v>0.13142325477256001</v>
      </c>
      <c r="O7820" s="22">
        <v>0.80653545336605703</v>
      </c>
      <c r="P7820" s="22">
        <v>0.63851100601535504</v>
      </c>
      <c r="Q7820" s="22">
        <v>-0.38274675144783499</v>
      </c>
      <c r="R7820" s="22">
        <v>0.33399036590374098</v>
      </c>
      <c r="S7820" s="22">
        <v>0.13914972699255801</v>
      </c>
    </row>
    <row r="7821" spans="1:19">
      <c r="A7821" s="22" t="s">
        <v>8034</v>
      </c>
      <c r="B7821" s="22">
        <v>539.75012138090403</v>
      </c>
      <c r="C7821" s="22">
        <v>634.37923241183898</v>
      </c>
      <c r="D7821" s="22">
        <v>571.48752218917502</v>
      </c>
      <c r="E7821" s="22">
        <v>761.09250302384896</v>
      </c>
      <c r="F7821" s="22">
        <v>798.50527076291996</v>
      </c>
      <c r="G7821" s="22">
        <v>621.92319157239797</v>
      </c>
      <c r="H7821" s="22">
        <v>634.49121592366896</v>
      </c>
      <c r="I7821" s="22">
        <v>647.64132616114796</v>
      </c>
      <c r="J7821" s="22">
        <v>592.84440378111799</v>
      </c>
      <c r="K7821" s="22">
        <v>0.32338536920129402</v>
      </c>
      <c r="L7821" s="22">
        <v>6.7629295986764898E-2</v>
      </c>
      <c r="M7821" s="22">
        <v>3.09097524111864E-2</v>
      </c>
      <c r="N7821" s="22">
        <v>0.106106143090239</v>
      </c>
      <c r="O7821" s="22">
        <v>0.61625150775196702</v>
      </c>
      <c r="P7821" s="22">
        <v>0.40526946614141501</v>
      </c>
      <c r="Q7821" s="22">
        <v>-0.22039249176758</v>
      </c>
      <c r="R7821" s="22">
        <v>0.11303935786965499</v>
      </c>
      <c r="S7821" s="22">
        <v>3.2215296011400302E-2</v>
      </c>
    </row>
    <row r="7822" spans="1:19">
      <c r="A7822" s="22" t="s">
        <v>8035</v>
      </c>
      <c r="B7822" s="22">
        <v>1051.4487131559899</v>
      </c>
      <c r="C7822" s="22">
        <v>814.344972103141</v>
      </c>
      <c r="D7822" s="22">
        <v>765.63398007574199</v>
      </c>
      <c r="E7822" s="22">
        <v>737.965382766218</v>
      </c>
      <c r="F7822" s="22">
        <v>722.60568122425695</v>
      </c>
      <c r="G7822" s="22">
        <v>705.123618538605</v>
      </c>
      <c r="H7822" s="22">
        <v>723.68486928035099</v>
      </c>
      <c r="I7822" s="22">
        <v>787.34823781378395</v>
      </c>
      <c r="J7822" s="22">
        <v>654.47674278806596</v>
      </c>
      <c r="K7822" s="22">
        <v>-0.278785772646369</v>
      </c>
      <c r="L7822" s="22">
        <v>0.13975859727345799</v>
      </c>
      <c r="M7822" s="22">
        <v>7.23611297182295E-2</v>
      </c>
      <c r="N7822" s="22">
        <v>-0.277049515943251</v>
      </c>
      <c r="O7822" s="22">
        <v>0.207504426570852</v>
      </c>
      <c r="P7822" s="22">
        <v>8.6227702388755698E-2</v>
      </c>
      <c r="Q7822" s="22">
        <v>-2.3111620883499999E-3</v>
      </c>
      <c r="R7822" s="22">
        <v>0.99110752893976595</v>
      </c>
      <c r="S7822" s="22">
        <v>0.98004844326205798</v>
      </c>
    </row>
    <row r="7823" spans="1:19">
      <c r="A7823" s="22" t="s">
        <v>8036</v>
      </c>
      <c r="B7823" s="22">
        <v>11.607529492062399</v>
      </c>
      <c r="C7823" s="22">
        <v>7.1986295876520803</v>
      </c>
      <c r="D7823" s="22">
        <v>5.9737371657405101</v>
      </c>
      <c r="E7823" s="22">
        <v>19.9734220406811</v>
      </c>
      <c r="F7823" s="22">
        <v>24.953289711341299</v>
      </c>
      <c r="G7823" s="22">
        <v>30.160154775250099</v>
      </c>
      <c r="H7823" s="22">
        <v>32.434055766066201</v>
      </c>
      <c r="I7823" s="22">
        <v>18.960223724286301</v>
      </c>
      <c r="J7823" s="22">
        <v>13.6960753348773</v>
      </c>
      <c r="K7823" s="22">
        <v>1.6023058860043999</v>
      </c>
      <c r="L7823" s="22">
        <v>5.2868811981990798E-3</v>
      </c>
      <c r="M7823" s="22">
        <v>1.6796369549063801E-3</v>
      </c>
      <c r="N7823" s="22">
        <v>1.3963333409330501</v>
      </c>
      <c r="O7823" s="22">
        <v>4.8735593710384502E-2</v>
      </c>
      <c r="P7823" s="22">
        <v>1.32766063458416E-2</v>
      </c>
      <c r="Q7823" s="22">
        <v>-0.21108435408780599</v>
      </c>
      <c r="R7823" s="22">
        <v>0.84284402977791995</v>
      </c>
      <c r="S7823" s="22">
        <v>0.62442538251513602</v>
      </c>
    </row>
    <row r="7824" spans="1:19">
      <c r="A7824" s="22" t="s">
        <v>8037</v>
      </c>
      <c r="B7824" s="22">
        <v>2289.5851923093201</v>
      </c>
      <c r="C7824" s="22">
        <v>2502.4236104075499</v>
      </c>
      <c r="D7824" s="22">
        <v>2398.45547204481</v>
      </c>
      <c r="E7824" s="22">
        <v>2069.8772630579501</v>
      </c>
      <c r="F7824" s="22">
        <v>1911.0061037268799</v>
      </c>
      <c r="G7824" s="22">
        <v>1987.45019915527</v>
      </c>
      <c r="H7824" s="22">
        <v>2179.1631217825702</v>
      </c>
      <c r="I7824" s="22">
        <v>2100.5932073485601</v>
      </c>
      <c r="J7824" s="22">
        <v>2055.3895913269498</v>
      </c>
      <c r="K7824" s="22">
        <v>-0.26670629434189003</v>
      </c>
      <c r="L7824" s="22">
        <v>2.3250761061527701E-2</v>
      </c>
      <c r="M7824" s="22">
        <v>8.9776949156960897E-3</v>
      </c>
      <c r="N7824" s="22">
        <v>-0.17925966788123701</v>
      </c>
      <c r="O7824" s="22">
        <v>0.17700535950417501</v>
      </c>
      <c r="P7824" s="22">
        <v>6.9654078086473906E-2</v>
      </c>
      <c r="Q7824" s="22">
        <v>8.4172104461076605E-2</v>
      </c>
      <c r="R7824" s="22">
        <v>0.43334641273388502</v>
      </c>
      <c r="S7824" s="22">
        <v>0.20070100763861301</v>
      </c>
    </row>
    <row r="7825" spans="1:19">
      <c r="A7825" s="22" t="s">
        <v>8038</v>
      </c>
      <c r="B7825" s="22">
        <v>4533.7075607747202</v>
      </c>
      <c r="C7825" s="22">
        <v>6162.9267557286303</v>
      </c>
      <c r="D7825" s="22">
        <v>6244.54658392075</v>
      </c>
      <c r="E7825" s="22">
        <v>9022.7305986929496</v>
      </c>
      <c r="F7825" s="22">
        <v>8043.2770502889998</v>
      </c>
      <c r="G7825" s="22">
        <v>8414.6831822947697</v>
      </c>
      <c r="H7825" s="22">
        <v>7011.83743092643</v>
      </c>
      <c r="I7825" s="22">
        <v>7548.1648552895604</v>
      </c>
      <c r="J7825" s="22">
        <v>7520.1236499429997</v>
      </c>
      <c r="K7825" s="22">
        <v>0.59093210443565403</v>
      </c>
      <c r="L7825" s="22">
        <v>4.3696401577214501E-4</v>
      </c>
      <c r="M7825" s="22">
        <v>1.063096711002E-4</v>
      </c>
      <c r="N7825" s="22">
        <v>0.385282775710522</v>
      </c>
      <c r="O7825" s="22">
        <v>4.0721869393166799E-2</v>
      </c>
      <c r="P7825" s="22">
        <v>1.0556421300204099E-2</v>
      </c>
      <c r="Q7825" s="22">
        <v>-0.20840851894384799</v>
      </c>
      <c r="R7825" s="22">
        <v>4.4555404883489698E-3</v>
      </c>
      <c r="S7825" s="22">
        <v>6.4290767961342702E-4</v>
      </c>
    </row>
    <row r="7826" spans="1:19">
      <c r="A7826" s="22" t="s">
        <v>8039</v>
      </c>
      <c r="B7826" s="22">
        <v>0</v>
      </c>
      <c r="C7826" s="22">
        <v>0</v>
      </c>
      <c r="D7826" s="22">
        <v>0</v>
      </c>
      <c r="E7826" s="22">
        <v>1.0512327389832199</v>
      </c>
      <c r="F7826" s="22">
        <v>0</v>
      </c>
      <c r="G7826" s="22">
        <v>0</v>
      </c>
      <c r="H7826" s="22">
        <v>0</v>
      </c>
      <c r="I7826" s="22">
        <v>0</v>
      </c>
      <c r="J7826" s="22">
        <v>0</v>
      </c>
      <c r="K7826" s="22">
        <v>1.0943885262311699</v>
      </c>
      <c r="L7826" s="22">
        <v>0.86915277679111402</v>
      </c>
      <c r="M7826" s="22">
        <v>0.78854429866631204</v>
      </c>
      <c r="N7826" s="22" t="s">
        <v>336</v>
      </c>
      <c r="O7826" s="22" t="s">
        <v>336</v>
      </c>
      <c r="P7826" s="22" t="s">
        <v>336</v>
      </c>
      <c r="Q7826" s="22">
        <v>-1.03029708093539</v>
      </c>
      <c r="R7826" s="22">
        <v>0.92164487406502504</v>
      </c>
      <c r="S7826" s="22">
        <v>0.80065884069658499</v>
      </c>
    </row>
    <row r="7827" spans="1:19">
      <c r="A7827" s="22" t="s">
        <v>8040</v>
      </c>
      <c r="B7827" s="22">
        <v>914.09294749991795</v>
      </c>
      <c r="C7827" s="22">
        <v>441.81589094214598</v>
      </c>
      <c r="D7827" s="22">
        <v>425.13096162853299</v>
      </c>
      <c r="E7827" s="22">
        <v>427.85172476616901</v>
      </c>
      <c r="F7827" s="22">
        <v>395.09375376290302</v>
      </c>
      <c r="G7827" s="22">
        <v>410.80210814564703</v>
      </c>
      <c r="H7827" s="22">
        <v>552.39251226581405</v>
      </c>
      <c r="I7827" s="22">
        <v>536.87370335084404</v>
      </c>
      <c r="J7827" s="22">
        <v>450.01390386025503</v>
      </c>
      <c r="K7827" s="22">
        <v>-0.52728994931236295</v>
      </c>
      <c r="L7827" s="22">
        <v>0.11428012151899899</v>
      </c>
      <c r="M7827" s="22">
        <v>5.71400607594994E-2</v>
      </c>
      <c r="N7827" s="22">
        <v>-0.20534726666185199</v>
      </c>
      <c r="O7827" s="22">
        <v>0.66704630417126498</v>
      </c>
      <c r="P7827" s="22">
        <v>0.45994673324998098</v>
      </c>
      <c r="Q7827" s="22">
        <v>0.316842306351518</v>
      </c>
      <c r="R7827" s="22">
        <v>2.07157787204247E-2</v>
      </c>
      <c r="S7827" s="22">
        <v>3.9748129978023003E-3</v>
      </c>
    </row>
    <row r="7828" spans="1:19">
      <c r="A7828" s="22" t="s">
        <v>8041</v>
      </c>
      <c r="B7828" s="22">
        <v>986.64000682530798</v>
      </c>
      <c r="C7828" s="22">
        <v>1086.99306773546</v>
      </c>
      <c r="D7828" s="22">
        <v>1005.57908956632</v>
      </c>
      <c r="E7828" s="22">
        <v>996.56863655608902</v>
      </c>
      <c r="F7828" s="22">
        <v>1066.75313515984</v>
      </c>
      <c r="G7828" s="22">
        <v>1102.4056573022399</v>
      </c>
      <c r="H7828" s="22">
        <v>1079.4459184643899</v>
      </c>
      <c r="I7828" s="22">
        <v>933.04258853724798</v>
      </c>
      <c r="J7828" s="22">
        <v>1024.27077682975</v>
      </c>
      <c r="K7828" s="22">
        <v>4.1970169751274503E-2</v>
      </c>
      <c r="L7828" s="22">
        <v>0.82622269125034398</v>
      </c>
      <c r="M7828" s="22">
        <v>0.71169086189611996</v>
      </c>
      <c r="N7828" s="22">
        <v>-1.6633134030826901E-2</v>
      </c>
      <c r="O7828" s="22">
        <v>0.94365200313658704</v>
      </c>
      <c r="P7828" s="22">
        <v>0.88814929243464802</v>
      </c>
      <c r="Q7828" s="22">
        <v>-6.1833710259330099E-2</v>
      </c>
      <c r="R7828" s="22">
        <v>0.722651034848384</v>
      </c>
      <c r="S7828" s="22">
        <v>0.462151741199744</v>
      </c>
    </row>
    <row r="7829" spans="1:19">
      <c r="A7829" s="22" t="s">
        <v>8042</v>
      </c>
      <c r="B7829" s="22">
        <v>2163.8369561453101</v>
      </c>
      <c r="C7829" s="22">
        <v>2173.0863067724699</v>
      </c>
      <c r="D7829" s="22">
        <v>2152.5366253884999</v>
      </c>
      <c r="E7829" s="22">
        <v>2524.0098062986999</v>
      </c>
      <c r="F7829" s="22">
        <v>2523.4014220593799</v>
      </c>
      <c r="G7829" s="22">
        <v>2718.5739511208199</v>
      </c>
      <c r="H7829" s="22">
        <v>2814.6679019489302</v>
      </c>
      <c r="I7829" s="22">
        <v>2551.64695068422</v>
      </c>
      <c r="J7829" s="22">
        <v>2537.6871013337</v>
      </c>
      <c r="K7829" s="22">
        <v>0.26123182237189102</v>
      </c>
      <c r="L7829" s="22">
        <v>1.8436239199183399E-2</v>
      </c>
      <c r="M7829" s="22">
        <v>6.8970993247392401E-3</v>
      </c>
      <c r="N7829" s="22">
        <v>0.28811271175493502</v>
      </c>
      <c r="O7829" s="22">
        <v>1.7875793348165098E-2</v>
      </c>
      <c r="P7829" s="22">
        <v>3.8895751942325798E-3</v>
      </c>
      <c r="Q7829" s="22">
        <v>2.3462218095714801E-2</v>
      </c>
      <c r="R7829" s="22">
        <v>0.90700270169980601</v>
      </c>
      <c r="S7829" s="22">
        <v>0.72860943559212299</v>
      </c>
    </row>
    <row r="7830" spans="1:19">
      <c r="A7830" s="22" t="s">
        <v>8043</v>
      </c>
      <c r="B7830" s="22">
        <v>2670.6990772987001</v>
      </c>
      <c r="C7830" s="22">
        <v>2002.1188540657299</v>
      </c>
      <c r="D7830" s="22">
        <v>2073.8824193729101</v>
      </c>
      <c r="E7830" s="22">
        <v>2060.4161684071</v>
      </c>
      <c r="F7830" s="22">
        <v>2173.0156456959699</v>
      </c>
      <c r="G7830" s="22">
        <v>2034.25043932376</v>
      </c>
      <c r="H7830" s="22">
        <v>2142.67480904575</v>
      </c>
      <c r="I7830" s="22">
        <v>2107.5785529311902</v>
      </c>
      <c r="J7830" s="22">
        <v>2047.5632625641599</v>
      </c>
      <c r="K7830" s="22">
        <v>-0.103997898774006</v>
      </c>
      <c r="L7830" s="22">
        <v>0.620130662020979</v>
      </c>
      <c r="M7830" s="22">
        <v>0.47175413957857198</v>
      </c>
      <c r="N7830" s="22">
        <v>-9.51616007081863E-2</v>
      </c>
      <c r="O7830" s="22">
        <v>0.703592179128677</v>
      </c>
      <c r="P7830" s="22">
        <v>0.499717085356011</v>
      </c>
      <c r="Q7830" s="22">
        <v>5.0262252979194604E-3</v>
      </c>
      <c r="R7830" s="22">
        <v>0.98136548398308199</v>
      </c>
      <c r="S7830" s="22">
        <v>0.93763773049661903</v>
      </c>
    </row>
    <row r="7831" spans="1:19">
      <c r="A7831" s="22" t="s">
        <v>8044</v>
      </c>
      <c r="B7831" s="22">
        <v>968.26141846287601</v>
      </c>
      <c r="C7831" s="22">
        <v>1657.4844625568901</v>
      </c>
      <c r="D7831" s="22">
        <v>1794.11239544407</v>
      </c>
      <c r="E7831" s="22">
        <v>2220.2035447325502</v>
      </c>
      <c r="F7831" s="22">
        <v>1820.5504285232701</v>
      </c>
      <c r="G7831" s="22">
        <v>1997.8502525260501</v>
      </c>
      <c r="H7831" s="22">
        <v>1626.77060951676</v>
      </c>
      <c r="I7831" s="22">
        <v>1736.3573305399</v>
      </c>
      <c r="J7831" s="22">
        <v>1871.4708654014501</v>
      </c>
      <c r="K7831" s="22">
        <v>0.45219498812380898</v>
      </c>
      <c r="L7831" s="22">
        <v>8.6580086259069294E-2</v>
      </c>
      <c r="M7831" s="22">
        <v>4.1228151540404302E-2</v>
      </c>
      <c r="N7831" s="22">
        <v>0.246748993600517</v>
      </c>
      <c r="O7831" s="22">
        <v>0.45869045550892101</v>
      </c>
      <c r="P7831" s="22">
        <v>0.25990035433880199</v>
      </c>
      <c r="Q7831" s="22">
        <v>-0.20762740375264899</v>
      </c>
      <c r="R7831" s="22">
        <v>5.2944790254389099E-2</v>
      </c>
      <c r="S7831" s="22">
        <v>1.2381649549854899E-2</v>
      </c>
    </row>
    <row r="7832" spans="1:19">
      <c r="A7832" s="22" t="s">
        <v>8045</v>
      </c>
      <c r="B7832" s="22">
        <v>1137.53789022212</v>
      </c>
      <c r="C7832" s="22">
        <v>915.12578633026999</v>
      </c>
      <c r="D7832" s="22">
        <v>947.83296363082798</v>
      </c>
      <c r="E7832" s="22">
        <v>961.87795616964297</v>
      </c>
      <c r="F7832" s="22">
        <v>832.81604411601404</v>
      </c>
      <c r="G7832" s="22">
        <v>865.28444044855303</v>
      </c>
      <c r="H7832" s="22">
        <v>859.50247780075301</v>
      </c>
      <c r="I7832" s="22">
        <v>902.10748667130702</v>
      </c>
      <c r="J7832" s="22">
        <v>1002.74837273209</v>
      </c>
      <c r="K7832" s="22">
        <v>-0.171540186736587</v>
      </c>
      <c r="L7832" s="22">
        <v>0.34399221000628799</v>
      </c>
      <c r="M7832" s="22">
        <v>0.219687332687379</v>
      </c>
      <c r="N7832" s="22">
        <v>-0.114068047104439</v>
      </c>
      <c r="O7832" s="22">
        <v>0.61862200990571203</v>
      </c>
      <c r="P7832" s="22">
        <v>0.40831915778194799</v>
      </c>
      <c r="Q7832" s="22">
        <v>5.4226133153685498E-2</v>
      </c>
      <c r="R7832" s="22">
        <v>0.79584329059814696</v>
      </c>
      <c r="S7832" s="22">
        <v>0.55043181794530505</v>
      </c>
    </row>
    <row r="7833" spans="1:19">
      <c r="A7833" s="22" t="s">
        <v>8046</v>
      </c>
      <c r="B7833" s="22">
        <v>209.902824981463</v>
      </c>
      <c r="C7833" s="22">
        <v>161.96916572217199</v>
      </c>
      <c r="D7833" s="22">
        <v>133.41346336820499</v>
      </c>
      <c r="E7833" s="22">
        <v>142.967652501717</v>
      </c>
      <c r="F7833" s="22">
        <v>142.441695435573</v>
      </c>
      <c r="G7833" s="22">
        <v>141.44072584255201</v>
      </c>
      <c r="H7833" s="22">
        <v>138.85830124847101</v>
      </c>
      <c r="I7833" s="22">
        <v>148.68807025887699</v>
      </c>
      <c r="J7833" s="22">
        <v>142.83049992086299</v>
      </c>
      <c r="K7833" s="22">
        <v>-0.241408943849101</v>
      </c>
      <c r="L7833" s="22">
        <v>0.39439993772821502</v>
      </c>
      <c r="M7833" s="22">
        <v>0.26147075478079801</v>
      </c>
      <c r="N7833" s="22">
        <v>-0.22752941440441901</v>
      </c>
      <c r="O7833" s="22">
        <v>0.487081538352996</v>
      </c>
      <c r="P7833" s="22">
        <v>0.28259874424977199</v>
      </c>
      <c r="Q7833" s="22">
        <v>1.0132217849357E-2</v>
      </c>
      <c r="R7833" s="22">
        <v>0.98753535867145603</v>
      </c>
      <c r="S7833" s="22">
        <v>0.95141210652249097</v>
      </c>
    </row>
    <row r="7834" spans="1:19">
      <c r="A7834" s="22" t="s">
        <v>8047</v>
      </c>
      <c r="B7834" s="22">
        <v>4.8364706216926896</v>
      </c>
      <c r="C7834" s="22">
        <v>4.4991434922825499</v>
      </c>
      <c r="D7834" s="22">
        <v>11.947474331481001</v>
      </c>
      <c r="E7834" s="22">
        <v>16.819723823731501</v>
      </c>
      <c r="F7834" s="22">
        <v>13.516365260309801</v>
      </c>
      <c r="G7834" s="22">
        <v>12.480064044931099</v>
      </c>
      <c r="H7834" s="22">
        <v>12.1627709122748</v>
      </c>
      <c r="I7834" s="22">
        <v>7.9832520944363399</v>
      </c>
      <c r="J7834" s="22">
        <v>5.8697465720902802</v>
      </c>
      <c r="K7834" s="22">
        <v>1.01968255713989</v>
      </c>
      <c r="L7834" s="22">
        <v>0.18621065904447101</v>
      </c>
      <c r="M7834" s="22">
        <v>0.10237005931592801</v>
      </c>
      <c r="N7834" s="22">
        <v>0.29864786767550899</v>
      </c>
      <c r="O7834" s="22">
        <v>0.83266461876077003</v>
      </c>
      <c r="P7834" s="22">
        <v>0.67438450518221305</v>
      </c>
      <c r="Q7834" s="22">
        <v>-0.72317701240792198</v>
      </c>
      <c r="R7834" s="22">
        <v>0.45556768286997301</v>
      </c>
      <c r="S7834" s="22">
        <v>0.21538160834230199</v>
      </c>
    </row>
    <row r="7835" spans="1:19">
      <c r="A7835" s="22" t="s">
        <v>8048</v>
      </c>
      <c r="B7835" s="22">
        <v>3511.2776713488902</v>
      </c>
      <c r="C7835" s="22">
        <v>3078.3139774197198</v>
      </c>
      <c r="D7835" s="22">
        <v>3104.3520804631498</v>
      </c>
      <c r="E7835" s="22">
        <v>2303.2509311122299</v>
      </c>
      <c r="F7835" s="22">
        <v>2582.66548512382</v>
      </c>
      <c r="G7835" s="22">
        <v>2375.37218988521</v>
      </c>
      <c r="H7835" s="22">
        <v>3130.8999456680699</v>
      </c>
      <c r="I7835" s="22">
        <v>2935.8409577289599</v>
      </c>
      <c r="J7835" s="22">
        <v>2935.85157714049</v>
      </c>
      <c r="K7835" s="22">
        <v>-0.414636815133192</v>
      </c>
      <c r="L7835" s="22">
        <v>1.05471473723648E-3</v>
      </c>
      <c r="M7835" s="22">
        <v>2.8030600742521297E-4</v>
      </c>
      <c r="N7835" s="22">
        <v>-0.102846461247665</v>
      </c>
      <c r="O7835" s="22">
        <v>0.54454679410213602</v>
      </c>
      <c r="P7835" s="22">
        <v>0.33296875753410998</v>
      </c>
      <c r="Q7835" s="22">
        <v>0.30824125270049801</v>
      </c>
      <c r="R7835" s="23">
        <v>4.7137358710050602E-5</v>
      </c>
      <c r="S7835" s="23">
        <v>3.6391937330791398E-6</v>
      </c>
    </row>
    <row r="7836" spans="1:19">
      <c r="A7836" s="22" t="s">
        <v>8049</v>
      </c>
      <c r="B7836" s="22">
        <v>538.78282725656504</v>
      </c>
      <c r="C7836" s="22">
        <v>415.72085868690698</v>
      </c>
      <c r="D7836" s="22">
        <v>484.86833328593798</v>
      </c>
      <c r="E7836" s="22">
        <v>325.88214908479699</v>
      </c>
      <c r="F7836" s="22">
        <v>332.71052948455002</v>
      </c>
      <c r="G7836" s="22">
        <v>317.201627808664</v>
      </c>
      <c r="H7836" s="22">
        <v>381.10015525127699</v>
      </c>
      <c r="I7836" s="22">
        <v>397.16679169820799</v>
      </c>
      <c r="J7836" s="22">
        <v>398.16447580679102</v>
      </c>
      <c r="K7836" s="22">
        <v>-0.55808609454386204</v>
      </c>
      <c r="L7836" s="22">
        <v>9.3211380582225098E-4</v>
      </c>
      <c r="M7836" s="22">
        <v>2.44179634060994E-4</v>
      </c>
      <c r="N7836" s="22">
        <v>-0.28651523634771098</v>
      </c>
      <c r="O7836" s="22">
        <v>0.138664045354747</v>
      </c>
      <c r="P7836" s="22">
        <v>5.0498989241607103E-2</v>
      </c>
      <c r="Q7836" s="22">
        <v>0.26810844071003898</v>
      </c>
      <c r="R7836" s="22">
        <v>6.5952253137957606E-2</v>
      </c>
      <c r="S7836" s="22">
        <v>1.62314361265525E-2</v>
      </c>
    </row>
    <row r="7837" spans="1:19">
      <c r="A7837" s="22" t="s">
        <v>8050</v>
      </c>
      <c r="B7837" s="22">
        <v>39.659059097879997</v>
      </c>
      <c r="C7837" s="22">
        <v>175.46659619901899</v>
      </c>
      <c r="D7837" s="22">
        <v>121.465989036724</v>
      </c>
      <c r="E7837" s="22">
        <v>231.27120257630801</v>
      </c>
      <c r="F7837" s="22">
        <v>191.30855445361601</v>
      </c>
      <c r="G7837" s="22">
        <v>242.32124353907801</v>
      </c>
      <c r="H7837" s="22">
        <v>157.10245761688299</v>
      </c>
      <c r="I7837" s="22">
        <v>172.63782654218599</v>
      </c>
      <c r="J7837" s="22">
        <v>204.46283892781099</v>
      </c>
      <c r="K7837" s="22">
        <v>0.98302874057904199</v>
      </c>
      <c r="L7837" s="22">
        <v>3.4491483916587101E-2</v>
      </c>
      <c r="M7837" s="22">
        <v>1.41567796799856E-2</v>
      </c>
      <c r="N7837" s="22">
        <v>0.66750028577340303</v>
      </c>
      <c r="O7837" s="22">
        <v>0.23270075338759</v>
      </c>
      <c r="P7837" s="22">
        <v>0.10078301234100499</v>
      </c>
      <c r="Q7837" s="22">
        <v>-0.31659797735297002</v>
      </c>
      <c r="R7837" s="22">
        <v>0.14646563334881901</v>
      </c>
      <c r="S7837" s="22">
        <v>4.5395540459183398E-2</v>
      </c>
    </row>
    <row r="7838" spans="1:19">
      <c r="A7838" s="22" t="s">
        <v>8051</v>
      </c>
      <c r="B7838" s="22">
        <v>537.81553313222696</v>
      </c>
      <c r="C7838" s="22">
        <v>532.69858948625404</v>
      </c>
      <c r="D7838" s="22">
        <v>541.61883636047298</v>
      </c>
      <c r="E7838" s="22">
        <v>437.31281941701798</v>
      </c>
      <c r="F7838" s="22">
        <v>443.96061278094697</v>
      </c>
      <c r="G7838" s="22">
        <v>445.12228426920802</v>
      </c>
      <c r="H7838" s="22">
        <v>415.561339502723</v>
      </c>
      <c r="I7838" s="22">
        <v>433.09142612317203</v>
      </c>
      <c r="J7838" s="22">
        <v>457.84023262304203</v>
      </c>
      <c r="K7838" s="22">
        <v>-0.27921904884757098</v>
      </c>
      <c r="L7838" s="22">
        <v>4.3583702366057998E-2</v>
      </c>
      <c r="M7838" s="22">
        <v>1.8529408346034799E-2</v>
      </c>
      <c r="N7838" s="22">
        <v>-0.29940480437238098</v>
      </c>
      <c r="O7838" s="22">
        <v>4.7398722100171299E-2</v>
      </c>
      <c r="P7838" s="22">
        <v>1.2848570420015E-2</v>
      </c>
      <c r="Q7838" s="22">
        <v>-2.32940405937734E-2</v>
      </c>
      <c r="R7838" s="22">
        <v>0.92164487406502504</v>
      </c>
      <c r="S7838" s="22">
        <v>0.82246570888395298</v>
      </c>
    </row>
    <row r="7839" spans="1:19">
      <c r="A7839" s="22" t="s">
        <v>8052</v>
      </c>
      <c r="B7839" s="22">
        <v>41.593647346557098</v>
      </c>
      <c r="C7839" s="22">
        <v>51.290235812021002</v>
      </c>
      <c r="D7839" s="22">
        <v>55.754880213578097</v>
      </c>
      <c r="E7839" s="22">
        <v>64.125197077976196</v>
      </c>
      <c r="F7839" s="22">
        <v>71.740707920106104</v>
      </c>
      <c r="G7839" s="22">
        <v>85.280437640362194</v>
      </c>
      <c r="H7839" s="22">
        <v>59.800290318684503</v>
      </c>
      <c r="I7839" s="22">
        <v>58.876484196467999</v>
      </c>
      <c r="J7839" s="22">
        <v>65.545503388341402</v>
      </c>
      <c r="K7839" s="22">
        <v>0.57573584242957399</v>
      </c>
      <c r="L7839" s="22">
        <v>7.0628113229074502E-2</v>
      </c>
      <c r="M7839" s="22">
        <v>3.25256348509948E-2</v>
      </c>
      <c r="N7839" s="22">
        <v>0.31346575796746701</v>
      </c>
      <c r="O7839" s="22">
        <v>0.43221025373390098</v>
      </c>
      <c r="P7839" s="22">
        <v>0.23711844002167301</v>
      </c>
      <c r="Q7839" s="22">
        <v>-0.26517031309668099</v>
      </c>
      <c r="R7839" s="22">
        <v>0.533781405266058</v>
      </c>
      <c r="S7839" s="22">
        <v>0.27530367584071203</v>
      </c>
    </row>
    <row r="7840" spans="1:19">
      <c r="A7840" s="22" t="s">
        <v>8053</v>
      </c>
      <c r="B7840" s="22">
        <v>6267.0986315893797</v>
      </c>
      <c r="C7840" s="22">
        <v>4809.5843932500402</v>
      </c>
      <c r="D7840" s="22">
        <v>5555.5755641386704</v>
      </c>
      <c r="E7840" s="22">
        <v>3004.4231680140301</v>
      </c>
      <c r="F7840" s="22">
        <v>3311.5094887759101</v>
      </c>
      <c r="G7840" s="22">
        <v>3164.7362407270998</v>
      </c>
      <c r="H7840" s="22">
        <v>4172.8439871529499</v>
      </c>
      <c r="I7840" s="22">
        <v>4589.3720477890902</v>
      </c>
      <c r="J7840" s="22">
        <v>3884.79393962842</v>
      </c>
      <c r="K7840" s="22">
        <v>-0.80871602231446604</v>
      </c>
      <c r="L7840" s="23">
        <v>1.1369960877828E-8</v>
      </c>
      <c r="M7840" s="23">
        <v>1.2254743164385299E-9</v>
      </c>
      <c r="N7840" s="22">
        <v>-0.39128774592412202</v>
      </c>
      <c r="O7840" s="22">
        <v>1.9796664251421001E-2</v>
      </c>
      <c r="P7840" s="22">
        <v>4.3775315495902401E-3</v>
      </c>
      <c r="Q7840" s="22">
        <v>0.41364382369684</v>
      </c>
      <c r="R7840" s="23">
        <v>1.02289215147435E-7</v>
      </c>
      <c r="S7840" s="23">
        <v>4.1554814042589001E-9</v>
      </c>
    </row>
    <row r="7841" spans="1:19">
      <c r="A7841" s="22" t="s">
        <v>8054</v>
      </c>
      <c r="B7841" s="22">
        <v>688.71341652903902</v>
      </c>
      <c r="C7841" s="22">
        <v>1127.4853591660101</v>
      </c>
      <c r="D7841" s="22">
        <v>1001.59659812249</v>
      </c>
      <c r="E7841" s="22">
        <v>1040.72041159338</v>
      </c>
      <c r="F7841" s="22">
        <v>1022.04515776035</v>
      </c>
      <c r="G7841" s="22">
        <v>1068.0854811786801</v>
      </c>
      <c r="H7841" s="22">
        <v>1200.0600633444501</v>
      </c>
      <c r="I7841" s="22">
        <v>1074.7453132134899</v>
      </c>
      <c r="J7841" s="22">
        <v>1168.0795678459699</v>
      </c>
      <c r="K7841" s="22">
        <v>0.15390374187973899</v>
      </c>
      <c r="L7841" s="22">
        <v>0.55886233797191398</v>
      </c>
      <c r="M7841" s="22">
        <v>0.41117996590163097</v>
      </c>
      <c r="N7841" s="22">
        <v>0.291900206207165</v>
      </c>
      <c r="O7841" s="22">
        <v>0.26988825422465101</v>
      </c>
      <c r="P7841" s="22">
        <v>0.122781130808453</v>
      </c>
      <c r="Q7841" s="22">
        <v>0.13531829691116101</v>
      </c>
      <c r="R7841" s="22">
        <v>0.23308374301149401</v>
      </c>
      <c r="S7841" s="22">
        <v>8.4212421619593497E-2</v>
      </c>
    </row>
    <row r="7842" spans="1:19">
      <c r="A7842" s="22" t="s">
        <v>8055</v>
      </c>
      <c r="B7842" s="22">
        <v>561.99788624069004</v>
      </c>
      <c r="C7842" s="22">
        <v>673.07186644546903</v>
      </c>
      <c r="D7842" s="22">
        <v>717.84408274981797</v>
      </c>
      <c r="E7842" s="22">
        <v>689.60867677298995</v>
      </c>
      <c r="F7842" s="22">
        <v>642.54721006703699</v>
      </c>
      <c r="G7842" s="22">
        <v>748.80384269586398</v>
      </c>
      <c r="H7842" s="22">
        <v>619.28775228332597</v>
      </c>
      <c r="I7842" s="22">
        <v>768.38801408949803</v>
      </c>
      <c r="J7842" s="22">
        <v>755.24072560894899</v>
      </c>
      <c r="K7842" s="22">
        <v>9.37652038588703E-2</v>
      </c>
      <c r="L7842" s="22">
        <v>0.66929040939315598</v>
      </c>
      <c r="M7842" s="22">
        <v>0.52228448259833704</v>
      </c>
      <c r="N7842" s="22">
        <v>0.13727872058922799</v>
      </c>
      <c r="O7842" s="22">
        <v>0.58980227884629499</v>
      </c>
      <c r="P7842" s="22">
        <v>0.37782036203567199</v>
      </c>
      <c r="Q7842" s="22">
        <v>4.0799763534747298E-2</v>
      </c>
      <c r="R7842" s="22">
        <v>0.88554054604712895</v>
      </c>
      <c r="S7842" s="22">
        <v>0.69106613442660703</v>
      </c>
    </row>
    <row r="7843" spans="1:19">
      <c r="A7843" s="22" t="s">
        <v>8056</v>
      </c>
      <c r="B7843" s="22">
        <v>923.76588874330298</v>
      </c>
      <c r="C7843" s="22">
        <v>586.68831139364397</v>
      </c>
      <c r="D7843" s="22">
        <v>657.11108823145605</v>
      </c>
      <c r="E7843" s="22">
        <v>338.49694195259599</v>
      </c>
      <c r="F7843" s="22">
        <v>346.22689474485998</v>
      </c>
      <c r="G7843" s="22">
        <v>345.28177190975902</v>
      </c>
      <c r="H7843" s="22">
        <v>475.36162982140701</v>
      </c>
      <c r="I7843" s="22">
        <v>536.87370335084404</v>
      </c>
      <c r="J7843" s="22">
        <v>391.31643813935199</v>
      </c>
      <c r="K7843" s="22">
        <v>-1.07097796141435</v>
      </c>
      <c r="L7843" s="23">
        <v>1.7966165517039601E-7</v>
      </c>
      <c r="M7843" s="23">
        <v>2.3060328727148398E-8</v>
      </c>
      <c r="N7843" s="22">
        <v>-0.622656435807595</v>
      </c>
      <c r="O7843" s="22">
        <v>1.19769333140825E-2</v>
      </c>
      <c r="P7843" s="22">
        <v>2.4064104424972102E-3</v>
      </c>
      <c r="Q7843" s="22">
        <v>0.44388252053414501</v>
      </c>
      <c r="R7843" s="22">
        <v>2.3323015051535802E-3</v>
      </c>
      <c r="S7843" s="22">
        <v>3.0382055930628803E-4</v>
      </c>
    </row>
    <row r="7844" spans="1:19">
      <c r="A7844" s="22" t="s">
        <v>8057</v>
      </c>
      <c r="B7844" s="22">
        <v>6449.9172210893703</v>
      </c>
      <c r="C7844" s="22">
        <v>3230.3850274588699</v>
      </c>
      <c r="D7844" s="22">
        <v>3033.66285733522</v>
      </c>
      <c r="E7844" s="22">
        <v>2648.05526949872</v>
      </c>
      <c r="F7844" s="22">
        <v>2666.8828378996</v>
      </c>
      <c r="G7844" s="22">
        <v>2818.4144634802601</v>
      </c>
      <c r="H7844" s="22">
        <v>3246.44626933468</v>
      </c>
      <c r="I7844" s="22">
        <v>3514.6267345756</v>
      </c>
      <c r="J7844" s="22">
        <v>3221.5125769822098</v>
      </c>
      <c r="K7844" s="22">
        <v>-0.64218452852844099</v>
      </c>
      <c r="L7844" s="22">
        <v>3.2980201644093897E-2</v>
      </c>
      <c r="M7844" s="22">
        <v>1.3459361846423301E-2</v>
      </c>
      <c r="N7844" s="22">
        <v>-0.34392237988324997</v>
      </c>
      <c r="O7844" s="22">
        <v>0.36012512517855899</v>
      </c>
      <c r="P7844" s="22">
        <v>0.18285172339715</v>
      </c>
      <c r="Q7844" s="22">
        <v>0.29361393563536903</v>
      </c>
      <c r="R7844" s="23">
        <v>4.42037101906109E-5</v>
      </c>
      <c r="S7844" s="23">
        <v>3.3790931107621702E-6</v>
      </c>
    </row>
    <row r="7845" spans="1:19">
      <c r="A7845" s="22" t="s">
        <v>8058</v>
      </c>
      <c r="B7845" s="22">
        <v>838.64400580151198</v>
      </c>
      <c r="C7845" s="22">
        <v>963.71653604692199</v>
      </c>
      <c r="D7845" s="22">
        <v>985.66663234718396</v>
      </c>
      <c r="E7845" s="22">
        <v>919.82864661031397</v>
      </c>
      <c r="F7845" s="22">
        <v>882.72262353869701</v>
      </c>
      <c r="G7845" s="22">
        <v>904.80464325750199</v>
      </c>
      <c r="H7845" s="22">
        <v>824.02772930661797</v>
      </c>
      <c r="I7845" s="22">
        <v>828.26240479777096</v>
      </c>
      <c r="J7845" s="22">
        <v>889.26660567167698</v>
      </c>
      <c r="K7845" s="22">
        <v>-4.0290479147640702E-2</v>
      </c>
      <c r="L7845" s="22">
        <v>0.84936904705402405</v>
      </c>
      <c r="M7845" s="22">
        <v>0.738770992528335</v>
      </c>
      <c r="N7845" s="22">
        <v>-0.13010677458603101</v>
      </c>
      <c r="O7845" s="22">
        <v>0.49570730514315198</v>
      </c>
      <c r="P7845" s="22">
        <v>0.29033305360309902</v>
      </c>
      <c r="Q7845" s="22">
        <v>-9.2681136241393097E-2</v>
      </c>
      <c r="R7845" s="22">
        <v>0.51045040452073898</v>
      </c>
      <c r="S7845" s="22">
        <v>0.25653022520837698</v>
      </c>
    </row>
    <row r="7846" spans="1:19">
      <c r="A7846" s="22" t="s">
        <v>8059</v>
      </c>
      <c r="B7846" s="22">
        <v>2467.5673111876099</v>
      </c>
      <c r="C7846" s="22">
        <v>2986.53145017715</v>
      </c>
      <c r="D7846" s="22">
        <v>3491.64937337533</v>
      </c>
      <c r="E7846" s="22">
        <v>1259.37682130189</v>
      </c>
      <c r="F7846" s="22">
        <v>1217.51259383253</v>
      </c>
      <c r="G7846" s="22">
        <v>1261.52647387511</v>
      </c>
      <c r="H7846" s="22">
        <v>1797.0494022886</v>
      </c>
      <c r="I7846" s="22">
        <v>1980.8444259320199</v>
      </c>
      <c r="J7846" s="22">
        <v>2040.71522489672</v>
      </c>
      <c r="K7846" s="22">
        <v>-1.2566838544951699</v>
      </c>
      <c r="L7846" s="23">
        <v>1.66915896603106E-15</v>
      </c>
      <c r="M7846" s="23">
        <v>8.9112634870285199E-17</v>
      </c>
      <c r="N7846" s="22">
        <v>-0.61739809796795697</v>
      </c>
      <c r="O7846" s="22">
        <v>5.2648227629708796E-4</v>
      </c>
      <c r="P7846" s="23">
        <v>6.2670833316091703E-5</v>
      </c>
      <c r="Q7846" s="22">
        <v>0.63666904628300203</v>
      </c>
      <c r="R7846" s="23">
        <v>4.9572243460956202E-16</v>
      </c>
      <c r="S7846" s="23">
        <v>5.4872910950207102E-18</v>
      </c>
    </row>
    <row r="7847" spans="1:19">
      <c r="A7847" s="22" t="s">
        <v>8060</v>
      </c>
      <c r="B7847" s="22">
        <v>1169.45859632529</v>
      </c>
      <c r="C7847" s="22">
        <v>1460.42197759491</v>
      </c>
      <c r="D7847" s="22">
        <v>816.41074598453599</v>
      </c>
      <c r="E7847" s="22">
        <v>2665.92622606144</v>
      </c>
      <c r="F7847" s="22">
        <v>3006.87141021662</v>
      </c>
      <c r="G7847" s="22">
        <v>3318.65703061458</v>
      </c>
      <c r="H7847" s="22">
        <v>1454.46468825953</v>
      </c>
      <c r="I7847" s="22">
        <v>1218.4438509133499</v>
      </c>
      <c r="J7847" s="22">
        <v>1212.1026671366401</v>
      </c>
      <c r="K7847" s="22">
        <v>1.38557958190615</v>
      </c>
      <c r="L7847" s="23">
        <v>2.7425969299314602E-10</v>
      </c>
      <c r="M7847" s="23">
        <v>2.41633092663907E-11</v>
      </c>
      <c r="N7847" s="22">
        <v>0.176554738706652</v>
      </c>
      <c r="O7847" s="22">
        <v>0.60880579786549704</v>
      </c>
      <c r="P7847" s="22">
        <v>0.39692989975325399</v>
      </c>
      <c r="Q7847" s="22">
        <v>-1.2127273193628101</v>
      </c>
      <c r="R7847" s="23">
        <v>9.7161833109074204E-39</v>
      </c>
      <c r="S7847" s="23">
        <v>1.12095558737356E-41</v>
      </c>
    </row>
    <row r="7848" spans="1:19">
      <c r="A7848" s="22" t="s">
        <v>8061</v>
      </c>
      <c r="B7848" s="22">
        <v>1918.1442485633199</v>
      </c>
      <c r="C7848" s="22">
        <v>1986.82176619197</v>
      </c>
      <c r="D7848" s="22">
        <v>2135.6110367522301</v>
      </c>
      <c r="E7848" s="22">
        <v>2430.4500925292</v>
      </c>
      <c r="F7848" s="22">
        <v>2376.8008450052498</v>
      </c>
      <c r="G7848" s="22">
        <v>2241.2115014022002</v>
      </c>
      <c r="H7848" s="22">
        <v>2094.0237253966502</v>
      </c>
      <c r="I7848" s="22">
        <v>2107.5785529311902</v>
      </c>
      <c r="J7848" s="22">
        <v>2219.7424953454702</v>
      </c>
      <c r="K7848" s="22">
        <v>0.22478702512416601</v>
      </c>
      <c r="L7848" s="22">
        <v>7.1315348163093997E-2</v>
      </c>
      <c r="M7848" s="22">
        <v>3.2902815764200302E-2</v>
      </c>
      <c r="N7848" s="22">
        <v>9.1780058358942596E-2</v>
      </c>
      <c r="O7848" s="22">
        <v>0.58351593828266302</v>
      </c>
      <c r="P7848" s="22">
        <v>0.37220998315160903</v>
      </c>
      <c r="Q7848" s="22">
        <v>-0.136030410282998</v>
      </c>
      <c r="R7848" s="22">
        <v>0.12765832113643599</v>
      </c>
      <c r="S7848" s="22">
        <v>3.7923781752449003E-2</v>
      </c>
    </row>
    <row r="7849" spans="1:19">
      <c r="A7849" s="22" t="s">
        <v>8062</v>
      </c>
      <c r="B7849" s="22">
        <v>1187.8371846877201</v>
      </c>
      <c r="C7849" s="22">
        <v>1496.4151255331799</v>
      </c>
      <c r="D7849" s="22">
        <v>1415.7757082805001</v>
      </c>
      <c r="E7849" s="22">
        <v>1631.5132109019501</v>
      </c>
      <c r="F7849" s="22">
        <v>1620.92411083254</v>
      </c>
      <c r="G7849" s="22">
        <v>1527.76784016698</v>
      </c>
      <c r="H7849" s="22">
        <v>1489.9394367536599</v>
      </c>
      <c r="I7849" s="22">
        <v>1539.76974771441</v>
      </c>
      <c r="J7849" s="22">
        <v>1559.39600598532</v>
      </c>
      <c r="K7849" s="22">
        <v>0.22340921826916901</v>
      </c>
      <c r="L7849" s="22">
        <v>0.15937988589897101</v>
      </c>
      <c r="M7849" s="22">
        <v>8.4839852053331694E-2</v>
      </c>
      <c r="N7849" s="22">
        <v>0.16576938403546401</v>
      </c>
      <c r="O7849" s="22">
        <v>0.377676610062253</v>
      </c>
      <c r="P7849" s="22">
        <v>0.195705923263261</v>
      </c>
      <c r="Q7849" s="22">
        <v>-6.0516670142304503E-2</v>
      </c>
      <c r="R7849" s="22">
        <v>0.64800476373131</v>
      </c>
      <c r="S7849" s="22">
        <v>0.38040445547255902</v>
      </c>
    </row>
    <row r="7850" spans="1:19">
      <c r="A7850" s="22" t="s">
        <v>8063</v>
      </c>
      <c r="B7850" s="22">
        <v>591.98400409518501</v>
      </c>
      <c r="C7850" s="22">
        <v>984.41259611142095</v>
      </c>
      <c r="D7850" s="22">
        <v>682.00165975537504</v>
      </c>
      <c r="E7850" s="22">
        <v>1890.1164646918201</v>
      </c>
      <c r="F7850" s="22">
        <v>1918.2841465593599</v>
      </c>
      <c r="G7850" s="22">
        <v>1831.4493985936299</v>
      </c>
      <c r="H7850" s="22">
        <v>1343.98618580637</v>
      </c>
      <c r="I7850" s="22">
        <v>1309.25334348756</v>
      </c>
      <c r="J7850" s="22">
        <v>1264.9303862854499</v>
      </c>
      <c r="K7850" s="22">
        <v>1.32204608531274</v>
      </c>
      <c r="L7850" s="23">
        <v>5.2563318318738397E-11</v>
      </c>
      <c r="M7850" s="23">
        <v>4.2519634172190601E-12</v>
      </c>
      <c r="N7850" s="22">
        <v>0.79763948374752902</v>
      </c>
      <c r="O7850" s="22">
        <v>3.0888284132148997E-4</v>
      </c>
      <c r="P7850" s="23">
        <v>3.4445516090795797E-5</v>
      </c>
      <c r="Q7850" s="22">
        <v>-0.52741477839606998</v>
      </c>
      <c r="R7850" s="23">
        <v>5.5854681565148498E-13</v>
      </c>
      <c r="S7850" s="23">
        <v>9.1642226313554894E-15</v>
      </c>
    </row>
    <row r="7851" spans="1:19">
      <c r="A7851" s="22" t="s">
        <v>8064</v>
      </c>
      <c r="B7851" s="22">
        <v>0.96729412433853701</v>
      </c>
      <c r="C7851" s="22">
        <v>1.7996573969130201</v>
      </c>
      <c r="D7851" s="22">
        <v>4.9781143047837597</v>
      </c>
      <c r="E7851" s="22">
        <v>49.4079387322112</v>
      </c>
      <c r="F7851" s="22">
        <v>44.707977399486403</v>
      </c>
      <c r="G7851" s="22">
        <v>58.240298876344902</v>
      </c>
      <c r="H7851" s="22">
        <v>25.3391060672392</v>
      </c>
      <c r="I7851" s="22">
        <v>18.960223724286301</v>
      </c>
      <c r="J7851" s="22">
        <v>24.457277383709499</v>
      </c>
      <c r="K7851" s="22">
        <v>4.3194923297064403</v>
      </c>
      <c r="L7851" s="23">
        <v>4.10412027911118E-11</v>
      </c>
      <c r="M7851" s="23">
        <v>3.2694383931872901E-12</v>
      </c>
      <c r="N7851" s="22">
        <v>3.1701495118426699</v>
      </c>
      <c r="O7851" s="23">
        <v>6.4504545474064996E-5</v>
      </c>
      <c r="P7851" s="23">
        <v>5.9914144550217496E-6</v>
      </c>
      <c r="Q7851" s="22">
        <v>-1.1496364343574099</v>
      </c>
      <c r="R7851" s="22">
        <v>4.0906352208216201E-3</v>
      </c>
      <c r="S7851" s="22">
        <v>5.82669005157206E-4</v>
      </c>
    </row>
    <row r="7852" spans="1:19">
      <c r="A7852" s="22" t="s">
        <v>8065</v>
      </c>
      <c r="B7852" s="22">
        <v>1733.39107081466</v>
      </c>
      <c r="C7852" s="22">
        <v>1223.76702990085</v>
      </c>
      <c r="D7852" s="22">
        <v>1476.50870279886</v>
      </c>
      <c r="E7852" s="22">
        <v>747.42647741706696</v>
      </c>
      <c r="F7852" s="22">
        <v>709.089315963947</v>
      </c>
      <c r="G7852" s="22">
        <v>715.52367190938105</v>
      </c>
      <c r="H7852" s="22">
        <v>921.32989660481701</v>
      </c>
      <c r="I7852" s="22">
        <v>931.04677551363898</v>
      </c>
      <c r="J7852" s="22">
        <v>961.660146727457</v>
      </c>
      <c r="K7852" s="22">
        <v>-1.0271345689212601</v>
      </c>
      <c r="L7852" s="23">
        <v>4.5935270826932102E-10</v>
      </c>
      <c r="M7852" s="23">
        <v>4.1318118716756303E-11</v>
      </c>
      <c r="N7852" s="22">
        <v>-0.65162995089841702</v>
      </c>
      <c r="O7852" s="22">
        <v>1.6270563158470001E-4</v>
      </c>
      <c r="P7852" s="23">
        <v>1.6811149834292999E-5</v>
      </c>
      <c r="Q7852" s="22">
        <v>0.37197922984854498</v>
      </c>
      <c r="R7852" s="23">
        <v>7.1161116164094503E-5</v>
      </c>
      <c r="S7852" s="23">
        <v>5.8018081448615604E-6</v>
      </c>
    </row>
    <row r="7853" spans="1:19">
      <c r="A7853" s="22" t="s">
        <v>8066</v>
      </c>
      <c r="B7853" s="22">
        <v>719.66682850787197</v>
      </c>
      <c r="C7853" s="22">
        <v>633.47940371338302</v>
      </c>
      <c r="D7853" s="22">
        <v>668.06293970197999</v>
      </c>
      <c r="E7853" s="22">
        <v>476.208430759397</v>
      </c>
      <c r="F7853" s="22">
        <v>483.46998815723703</v>
      </c>
      <c r="G7853" s="22">
        <v>468.00240168491501</v>
      </c>
      <c r="H7853" s="22">
        <v>546.31112680967703</v>
      </c>
      <c r="I7853" s="22">
        <v>542.86114242167105</v>
      </c>
      <c r="J7853" s="22">
        <v>540.01668463230601</v>
      </c>
      <c r="K7853" s="22">
        <v>-0.49914054810778502</v>
      </c>
      <c r="L7853" s="22">
        <v>2.1986423586437299E-4</v>
      </c>
      <c r="M7853" s="23">
        <v>4.9914392992241699E-5</v>
      </c>
      <c r="N7853" s="22">
        <v>-0.30703669729302302</v>
      </c>
      <c r="O7853" s="22">
        <v>3.6881205827704197E-2</v>
      </c>
      <c r="P7853" s="22">
        <v>9.3517391362424301E-3</v>
      </c>
      <c r="Q7853" s="22">
        <v>0.188665473259674</v>
      </c>
      <c r="R7853" s="22">
        <v>0.15803700221690101</v>
      </c>
      <c r="S7853" s="22">
        <v>5.01541264550798E-2</v>
      </c>
    </row>
    <row r="7854" spans="1:19">
      <c r="A7854" s="22" t="s">
        <v>8067</v>
      </c>
      <c r="B7854" s="22">
        <v>0</v>
      </c>
      <c r="C7854" s="22">
        <v>2.6994860953695299</v>
      </c>
      <c r="D7854" s="22">
        <v>1.9912457219135</v>
      </c>
      <c r="E7854" s="22">
        <v>1.0512327389832199</v>
      </c>
      <c r="F7854" s="22">
        <v>0</v>
      </c>
      <c r="G7854" s="22">
        <v>1.0400053370775899</v>
      </c>
      <c r="H7854" s="22">
        <v>0</v>
      </c>
      <c r="I7854" s="22">
        <v>0</v>
      </c>
      <c r="J7854" s="22">
        <v>2.9348732860451401</v>
      </c>
      <c r="K7854" s="22">
        <v>-1.1704452064142701</v>
      </c>
      <c r="L7854" s="22">
        <v>0.68871540696792599</v>
      </c>
      <c r="M7854" s="22">
        <v>0.54314111393652398</v>
      </c>
      <c r="N7854" s="22">
        <v>-0.67085925836030103</v>
      </c>
      <c r="O7854" s="22">
        <v>0.87992403834395905</v>
      </c>
      <c r="P7854" s="22">
        <v>0.73957472209221697</v>
      </c>
      <c r="Q7854" s="22">
        <v>0.499146520886252</v>
      </c>
      <c r="R7854" s="22">
        <v>0.92183140516422002</v>
      </c>
      <c r="S7854" s="22">
        <v>0.82708132962917602</v>
      </c>
    </row>
    <row r="7855" spans="1:19">
      <c r="A7855" s="22" t="s">
        <v>8068</v>
      </c>
      <c r="B7855" s="22">
        <v>11.607529492062399</v>
      </c>
      <c r="C7855" s="22">
        <v>8.9982869845650892</v>
      </c>
      <c r="D7855" s="22">
        <v>5.9737371657405101</v>
      </c>
      <c r="E7855" s="22">
        <v>8.4098619118657307</v>
      </c>
      <c r="F7855" s="22">
        <v>19.7546876881452</v>
      </c>
      <c r="G7855" s="22">
        <v>13.5200693820086</v>
      </c>
      <c r="H7855" s="22">
        <v>11.149206669585199</v>
      </c>
      <c r="I7855" s="22">
        <v>14.9685976770681</v>
      </c>
      <c r="J7855" s="22">
        <v>8.8046198581354194</v>
      </c>
      <c r="K7855" s="22">
        <v>0.65023239081170803</v>
      </c>
      <c r="L7855" s="22">
        <v>0.415879582554398</v>
      </c>
      <c r="M7855" s="22">
        <v>0.27910523191891501</v>
      </c>
      <c r="N7855" s="22">
        <v>0.395159975685002</v>
      </c>
      <c r="O7855" s="22">
        <v>0.70622983458186195</v>
      </c>
      <c r="P7855" s="22">
        <v>0.50293806100624405</v>
      </c>
      <c r="Q7855" s="22">
        <v>-0.259025571143708</v>
      </c>
      <c r="R7855" s="22">
        <v>0.85440687951494898</v>
      </c>
      <c r="S7855" s="22">
        <v>0.64467822349051396</v>
      </c>
    </row>
    <row r="7856" spans="1:19">
      <c r="A7856" s="22" t="s">
        <v>8069</v>
      </c>
      <c r="B7856" s="22">
        <v>115.10800079628601</v>
      </c>
      <c r="C7856" s="22">
        <v>111.578758608607</v>
      </c>
      <c r="D7856" s="22">
        <v>110.514137566199</v>
      </c>
      <c r="E7856" s="22">
        <v>131.404092372902</v>
      </c>
      <c r="F7856" s="22">
        <v>118.52812612887099</v>
      </c>
      <c r="G7856" s="22">
        <v>106.080544381914</v>
      </c>
      <c r="H7856" s="22">
        <v>107.437809725094</v>
      </c>
      <c r="I7856" s="22">
        <v>93.803212109626998</v>
      </c>
      <c r="J7856" s="22">
        <v>135.00417115807599</v>
      </c>
      <c r="K7856" s="22">
        <v>7.5684039544885701E-2</v>
      </c>
      <c r="L7856" s="22">
        <v>0.820260227978578</v>
      </c>
      <c r="M7856" s="22">
        <v>0.70342083503976904</v>
      </c>
      <c r="N7856" s="22">
        <v>-4.4823503973445396E-3</v>
      </c>
      <c r="O7856" s="22">
        <v>0.99106588021695596</v>
      </c>
      <c r="P7856" s="22">
        <v>0.98336407348039701</v>
      </c>
      <c r="Q7856" s="22">
        <v>-8.3029209502800697E-2</v>
      </c>
      <c r="R7856" s="22">
        <v>0.87762211311326599</v>
      </c>
      <c r="S7856" s="22">
        <v>0.67865128727778601</v>
      </c>
    </row>
    <row r="7857" spans="1:19">
      <c r="A7857" s="22" t="s">
        <v>8070</v>
      </c>
      <c r="B7857" s="22">
        <v>36.757176724864401</v>
      </c>
      <c r="C7857" s="22">
        <v>47.690921018194999</v>
      </c>
      <c r="D7857" s="22">
        <v>38.829291577313299</v>
      </c>
      <c r="E7857" s="22">
        <v>96.713411986455895</v>
      </c>
      <c r="F7857" s="22">
        <v>83.177632371137506</v>
      </c>
      <c r="G7857" s="22">
        <v>112.32057640438001</v>
      </c>
      <c r="H7857" s="22">
        <v>63.854547289442699</v>
      </c>
      <c r="I7857" s="22">
        <v>75.840894897145304</v>
      </c>
      <c r="J7857" s="22">
        <v>74.350123246476898</v>
      </c>
      <c r="K7857" s="22">
        <v>1.2447518499036001</v>
      </c>
      <c r="L7857" s="23">
        <v>1.467055146823E-5</v>
      </c>
      <c r="M7857" s="23">
        <v>2.6191719214633498E-6</v>
      </c>
      <c r="N7857" s="22">
        <v>0.79725674655664902</v>
      </c>
      <c r="O7857" s="22">
        <v>1.40847879666402E-2</v>
      </c>
      <c r="P7857" s="22">
        <v>2.9176648549146299E-3</v>
      </c>
      <c r="Q7857" s="22">
        <v>-0.45049460155827198</v>
      </c>
      <c r="R7857" s="22">
        <v>0.14055677362157701</v>
      </c>
      <c r="S7857" s="22">
        <v>4.3022687141994698E-2</v>
      </c>
    </row>
    <row r="7858" spans="1:19">
      <c r="A7858" s="22" t="s">
        <v>8071</v>
      </c>
      <c r="B7858" s="22">
        <v>37.724470849203001</v>
      </c>
      <c r="C7858" s="22">
        <v>40.492291430542899</v>
      </c>
      <c r="D7858" s="22">
        <v>39.824914438270099</v>
      </c>
      <c r="E7858" s="22">
        <v>25.229585735597201</v>
      </c>
      <c r="F7858" s="22">
        <v>12.4766448556706</v>
      </c>
      <c r="G7858" s="22">
        <v>16.640085393241399</v>
      </c>
      <c r="H7858" s="22">
        <v>23.311977581859999</v>
      </c>
      <c r="I7858" s="22">
        <v>32.930914889549904</v>
      </c>
      <c r="J7858" s="22">
        <v>29.348732860451399</v>
      </c>
      <c r="K7858" s="22">
        <v>-1.11812429834626</v>
      </c>
      <c r="L7858" s="22">
        <v>1.16469387728026E-2</v>
      </c>
      <c r="M7858" s="22">
        <v>4.0869764466056396E-3</v>
      </c>
      <c r="N7858" s="22">
        <v>-0.45985398124244498</v>
      </c>
      <c r="O7858" s="22">
        <v>0.32599608139292902</v>
      </c>
      <c r="P7858" s="22">
        <v>0.15935715955395699</v>
      </c>
      <c r="Q7858" s="22">
        <v>0.65471004137706301</v>
      </c>
      <c r="R7858" s="22">
        <v>0.30292162476762402</v>
      </c>
      <c r="S7858" s="22">
        <v>0.120661425969415</v>
      </c>
    </row>
    <row r="7859" spans="1:19">
      <c r="A7859" s="22" t="s">
        <v>8072</v>
      </c>
      <c r="B7859" s="22">
        <v>24.182353108463399</v>
      </c>
      <c r="C7859" s="22">
        <v>44.991434922825498</v>
      </c>
      <c r="D7859" s="22">
        <v>44.803028743053801</v>
      </c>
      <c r="E7859" s="22">
        <v>78.8424554237412</v>
      </c>
      <c r="F7859" s="22">
        <v>81.098191561859096</v>
      </c>
      <c r="G7859" s="22">
        <v>79.040405617896695</v>
      </c>
      <c r="H7859" s="22">
        <v>64.868111532132303</v>
      </c>
      <c r="I7859" s="22">
        <v>59.8743907082726</v>
      </c>
      <c r="J7859" s="22">
        <v>66.523794483689798</v>
      </c>
      <c r="K7859" s="22">
        <v>1.0689315558769501</v>
      </c>
      <c r="L7859" s="22">
        <v>1.3891703643368601E-3</v>
      </c>
      <c r="M7859" s="22">
        <v>3.8138504356318901E-4</v>
      </c>
      <c r="N7859" s="22">
        <v>0.74867098214830397</v>
      </c>
      <c r="O7859" s="22">
        <v>5.8512294962922901E-2</v>
      </c>
      <c r="P7859" s="22">
        <v>1.6600734856810101E-2</v>
      </c>
      <c r="Q7859" s="22">
        <v>-0.32290300787044601</v>
      </c>
      <c r="R7859" s="22">
        <v>0.37342073245336899</v>
      </c>
      <c r="S7859" s="22">
        <v>0.16187789800965</v>
      </c>
    </row>
    <row r="7860" spans="1:19">
      <c r="A7860" s="22" t="s">
        <v>8073</v>
      </c>
      <c r="B7860" s="22">
        <v>841.54588817452702</v>
      </c>
      <c r="C7860" s="22">
        <v>1067.19683636942</v>
      </c>
      <c r="D7860" s="22">
        <v>1186.7824502604501</v>
      </c>
      <c r="E7860" s="22">
        <v>732.70921907130196</v>
      </c>
      <c r="F7860" s="22">
        <v>594.72007145363295</v>
      </c>
      <c r="G7860" s="22">
        <v>528.322711235415</v>
      </c>
      <c r="H7860" s="22">
        <v>633.47765168097999</v>
      </c>
      <c r="I7860" s="22">
        <v>738.45081873536196</v>
      </c>
      <c r="J7860" s="22">
        <v>813.93819132985197</v>
      </c>
      <c r="K7860" s="22">
        <v>-0.73621466032637695</v>
      </c>
      <c r="L7860" s="22">
        <v>2.6904796896904E-4</v>
      </c>
      <c r="M7860" s="23">
        <v>6.2433928845622002E-5</v>
      </c>
      <c r="N7860" s="22">
        <v>-0.49875710110162602</v>
      </c>
      <c r="O7860" s="22">
        <v>1.71929271815493E-2</v>
      </c>
      <c r="P7860" s="22">
        <v>3.7187979210737002E-3</v>
      </c>
      <c r="Q7860" s="22">
        <v>0.23504712261189301</v>
      </c>
      <c r="R7860" s="22">
        <v>0.158268976086753</v>
      </c>
      <c r="S7860" s="22">
        <v>5.03077820825285E-2</v>
      </c>
    </row>
    <row r="7861" spans="1:19">
      <c r="A7861" s="22" t="s">
        <v>8074</v>
      </c>
      <c r="B7861" s="22">
        <v>221.51035447352501</v>
      </c>
      <c r="C7861" s="22">
        <v>313.14038706286499</v>
      </c>
      <c r="D7861" s="22">
        <v>284.74813823363098</v>
      </c>
      <c r="E7861" s="22">
        <v>359.52159673225998</v>
      </c>
      <c r="F7861" s="22">
        <v>315.03528260568299</v>
      </c>
      <c r="G7861" s="22">
        <v>344.24176657268202</v>
      </c>
      <c r="H7861" s="22">
        <v>307.10996553493902</v>
      </c>
      <c r="I7861" s="22">
        <v>303.36357958858099</v>
      </c>
      <c r="J7861" s="22">
        <v>324.792643655662</v>
      </c>
      <c r="K7861" s="22">
        <v>0.31564793711024403</v>
      </c>
      <c r="L7861" s="22">
        <v>0.141194899523965</v>
      </c>
      <c r="M7861" s="22">
        <v>7.3340871647039493E-2</v>
      </c>
      <c r="N7861" s="22">
        <v>0.19345675280748101</v>
      </c>
      <c r="O7861" s="22">
        <v>0.46443774973697799</v>
      </c>
      <c r="P7861" s="22">
        <v>0.26437381317172198</v>
      </c>
      <c r="Q7861" s="22">
        <v>-0.124890414965647</v>
      </c>
      <c r="R7861" s="22">
        <v>0.55616843004428396</v>
      </c>
      <c r="S7861" s="22">
        <v>0.29351003085851302</v>
      </c>
    </row>
    <row r="7862" spans="1:19">
      <c r="A7862" s="22" t="s">
        <v>8075</v>
      </c>
      <c r="B7862" s="22">
        <v>312.43600216134797</v>
      </c>
      <c r="C7862" s="22">
        <v>255.55135036164901</v>
      </c>
      <c r="D7862" s="22">
        <v>227.99763515909601</v>
      </c>
      <c r="E7862" s="22">
        <v>292.24270143733401</v>
      </c>
      <c r="F7862" s="22">
        <v>301.51891734537298</v>
      </c>
      <c r="G7862" s="22">
        <v>306.80157443788897</v>
      </c>
      <c r="H7862" s="22">
        <v>311.16422250569701</v>
      </c>
      <c r="I7862" s="22">
        <v>258.45778655737701</v>
      </c>
      <c r="J7862" s="22">
        <v>265.11688683941099</v>
      </c>
      <c r="K7862" s="22">
        <v>0.18021099257252299</v>
      </c>
      <c r="L7862" s="22">
        <v>0.42431602555685299</v>
      </c>
      <c r="M7862" s="22">
        <v>0.286522432507895</v>
      </c>
      <c r="N7862" s="22">
        <v>7.2409744947443497E-2</v>
      </c>
      <c r="O7862" s="22">
        <v>0.83907256144573095</v>
      </c>
      <c r="P7862" s="22">
        <v>0.68334167354018405</v>
      </c>
      <c r="Q7862" s="22">
        <v>-0.11174348619718</v>
      </c>
      <c r="R7862" s="22">
        <v>0.647633679859004</v>
      </c>
      <c r="S7862" s="22">
        <v>0.37998487863615898</v>
      </c>
    </row>
    <row r="7863" spans="1:19">
      <c r="A7863" s="22" t="s">
        <v>8076</v>
      </c>
      <c r="B7863" s="22">
        <v>3407.7772000446698</v>
      </c>
      <c r="C7863" s="22">
        <v>3936.75055574723</v>
      </c>
      <c r="D7863" s="22">
        <v>4118.89177577808</v>
      </c>
      <c r="E7863" s="22">
        <v>3862.2290830243401</v>
      </c>
      <c r="F7863" s="22">
        <v>3616.1475673352002</v>
      </c>
      <c r="G7863" s="22">
        <v>3617.1385623558499</v>
      </c>
      <c r="H7863" s="22">
        <v>3552.54267062693</v>
      </c>
      <c r="I7863" s="22">
        <v>3656.32945925185</v>
      </c>
      <c r="J7863" s="22">
        <v>3958.1657717795401</v>
      </c>
      <c r="K7863" s="22">
        <v>-4.4973606840484799E-2</v>
      </c>
      <c r="L7863" s="22">
        <v>0.81935750682102804</v>
      </c>
      <c r="M7863" s="22">
        <v>0.70182614991576797</v>
      </c>
      <c r="N7863" s="22">
        <v>-3.4446406541338501E-2</v>
      </c>
      <c r="O7863" s="22">
        <v>0.90262208346248196</v>
      </c>
      <c r="P7863" s="22">
        <v>0.77499929681997004</v>
      </c>
      <c r="Q7863" s="22">
        <v>7.7156444120799602E-3</v>
      </c>
      <c r="R7863" s="22">
        <v>0.96319183487530402</v>
      </c>
      <c r="S7863" s="22">
        <v>0.90446733118796396</v>
      </c>
    </row>
    <row r="7864" spans="1:19">
      <c r="A7864" s="22" t="s">
        <v>8077</v>
      </c>
      <c r="B7864" s="22">
        <v>673.23671053962198</v>
      </c>
      <c r="C7864" s="22">
        <v>458.91263621282002</v>
      </c>
      <c r="D7864" s="22">
        <v>423.13971590661902</v>
      </c>
      <c r="E7864" s="22">
        <v>220.758875186475</v>
      </c>
      <c r="F7864" s="22">
        <v>219.38100537887499</v>
      </c>
      <c r="G7864" s="22">
        <v>193.44099269643101</v>
      </c>
      <c r="H7864" s="22">
        <v>295.96075886535402</v>
      </c>
      <c r="I7864" s="22">
        <v>254.46616051015801</v>
      </c>
      <c r="J7864" s="22">
        <v>292.50903750916598</v>
      </c>
      <c r="K7864" s="22">
        <v>-1.2924283181374401</v>
      </c>
      <c r="L7864" s="23">
        <v>5.1361661199455303E-9</v>
      </c>
      <c r="M7864" s="23">
        <v>5.3176317386734801E-10</v>
      </c>
      <c r="N7864" s="22">
        <v>-0.87824651853375402</v>
      </c>
      <c r="O7864" s="22">
        <v>1.4448722637428699E-4</v>
      </c>
      <c r="P7864" s="23">
        <v>1.47098343609248E-5</v>
      </c>
      <c r="Q7864" s="22">
        <v>0.41034807721129302</v>
      </c>
      <c r="R7864" s="22">
        <v>1.53147942640641E-2</v>
      </c>
      <c r="S7864" s="22">
        <v>2.7536038148759999E-3</v>
      </c>
    </row>
    <row r="7865" spans="1:19">
      <c r="A7865" s="22" t="s">
        <v>8078</v>
      </c>
      <c r="B7865" s="22">
        <v>553.29223912164298</v>
      </c>
      <c r="C7865" s="22">
        <v>2506.0229252013801</v>
      </c>
      <c r="D7865" s="22">
        <v>2682.2079874174901</v>
      </c>
      <c r="E7865" s="22">
        <v>3223.0795777225399</v>
      </c>
      <c r="F7865" s="22">
        <v>2429.8265856418502</v>
      </c>
      <c r="G7865" s="22">
        <v>3097.1358938170602</v>
      </c>
      <c r="H7865" s="22">
        <v>1800.0900950166699</v>
      </c>
      <c r="I7865" s="22">
        <v>1647.5436509893</v>
      </c>
      <c r="J7865" s="22">
        <v>2130.7180056687698</v>
      </c>
      <c r="K7865" s="22">
        <v>0.60999169301454803</v>
      </c>
      <c r="L7865" s="22">
        <v>0.49288446954118897</v>
      </c>
      <c r="M7865" s="22">
        <v>0.34872237514050097</v>
      </c>
      <c r="N7865" s="22">
        <v>-3.9894576876723098E-2</v>
      </c>
      <c r="O7865" s="22">
        <v>0.98243299577651999</v>
      </c>
      <c r="P7865" s="22">
        <v>0.95108491760462299</v>
      </c>
      <c r="Q7865" s="22">
        <v>-0.65103007664085</v>
      </c>
      <c r="R7865" s="23">
        <v>7.7627078627298101E-9</v>
      </c>
      <c r="S7865" s="23">
        <v>2.5603806908031698E-10</v>
      </c>
    </row>
    <row r="7866" spans="1:19">
      <c r="A7866" s="22" t="s">
        <v>8079</v>
      </c>
      <c r="B7866" s="22">
        <v>554.25953324598197</v>
      </c>
      <c r="C7866" s="22">
        <v>601.08557056894801</v>
      </c>
      <c r="D7866" s="22">
        <v>575.47001363300296</v>
      </c>
      <c r="E7866" s="22">
        <v>728.50428811536904</v>
      </c>
      <c r="F7866" s="22">
        <v>728.84400365209297</v>
      </c>
      <c r="G7866" s="22">
        <v>660.40338904426903</v>
      </c>
      <c r="H7866" s="22">
        <v>650.70824380670194</v>
      </c>
      <c r="I7866" s="22">
        <v>635.66644801949406</v>
      </c>
      <c r="J7866" s="22">
        <v>635.88921197644697</v>
      </c>
      <c r="K7866" s="22">
        <v>0.29297406455925201</v>
      </c>
      <c r="L7866" s="22">
        <v>3.6408958351432999E-2</v>
      </c>
      <c r="M7866" s="22">
        <v>1.5057774702812001E-2</v>
      </c>
      <c r="N7866" s="22">
        <v>0.15464858059290801</v>
      </c>
      <c r="O7866" s="22">
        <v>0.34874739966458501</v>
      </c>
      <c r="P7866" s="22">
        <v>0.17475945540031201</v>
      </c>
      <c r="Q7866" s="22">
        <v>-0.14150709577849099</v>
      </c>
      <c r="R7866" s="22">
        <v>0.29156927859065901</v>
      </c>
      <c r="S7866" s="22">
        <v>0.114288210791057</v>
      </c>
    </row>
    <row r="7867" spans="1:19">
      <c r="A7867" s="22" t="s">
        <v>8080</v>
      </c>
      <c r="B7867" s="22">
        <v>214.739295603155</v>
      </c>
      <c r="C7867" s="22">
        <v>260.950322552388</v>
      </c>
      <c r="D7867" s="22">
        <v>247.91009237823101</v>
      </c>
      <c r="E7867" s="22">
        <v>227.06627162037501</v>
      </c>
      <c r="F7867" s="22">
        <v>247.45345630413399</v>
      </c>
      <c r="G7867" s="22">
        <v>194.480998033509</v>
      </c>
      <c r="H7867" s="22">
        <v>233.1197758186</v>
      </c>
      <c r="I7867" s="22">
        <v>229.51849771504499</v>
      </c>
      <c r="J7867" s="22">
        <v>208.376003309205</v>
      </c>
      <c r="K7867" s="22">
        <v>-0.112562120830083</v>
      </c>
      <c r="L7867" s="22">
        <v>0.66552588185124395</v>
      </c>
      <c r="M7867" s="22">
        <v>0.51863991463586401</v>
      </c>
      <c r="N7867" s="22">
        <v>-0.104763271760364</v>
      </c>
      <c r="O7867" s="22">
        <v>0.71716652763105104</v>
      </c>
      <c r="P7867" s="22">
        <v>0.51453611626440499</v>
      </c>
      <c r="Q7867" s="22">
        <v>4.6665490717326501E-3</v>
      </c>
      <c r="R7867" s="22">
        <v>0.99110752893976595</v>
      </c>
      <c r="S7867" s="22">
        <v>0.97421077137666501</v>
      </c>
    </row>
    <row r="7868" spans="1:19">
      <c r="A7868" s="22" t="s">
        <v>8081</v>
      </c>
      <c r="B7868" s="22">
        <v>1351.3098917009399</v>
      </c>
      <c r="C7868" s="22">
        <v>1024.0050588435099</v>
      </c>
      <c r="D7868" s="22">
        <v>1442.6575255263299</v>
      </c>
      <c r="E7868" s="22">
        <v>680.14758212214099</v>
      </c>
      <c r="F7868" s="22">
        <v>683.09630584796696</v>
      </c>
      <c r="G7868" s="22">
        <v>717.60368258353606</v>
      </c>
      <c r="H7868" s="22">
        <v>908.15356144985196</v>
      </c>
      <c r="I7868" s="22">
        <v>1013.87301599342</v>
      </c>
      <c r="J7868" s="22">
        <v>1027.2056501157999</v>
      </c>
      <c r="K7868" s="22">
        <v>-0.873218627774628</v>
      </c>
      <c r="L7868" s="23">
        <v>2.9590591135321898E-7</v>
      </c>
      <c r="M7868" s="23">
        <v>3.8824417148144297E-8</v>
      </c>
      <c r="N7868" s="22">
        <v>-0.368491811035838</v>
      </c>
      <c r="O7868" s="22">
        <v>6.9151572258661503E-2</v>
      </c>
      <c r="P7868" s="22">
        <v>2.0572709731101001E-2</v>
      </c>
      <c r="Q7868" s="22">
        <v>0.501579372517025</v>
      </c>
      <c r="R7868" s="23">
        <v>1.56723133668626E-7</v>
      </c>
      <c r="S7868" s="23">
        <v>6.6310344244802598E-9</v>
      </c>
    </row>
    <row r="7869" spans="1:19">
      <c r="A7869" s="22" t="s">
        <v>8082</v>
      </c>
      <c r="B7869" s="22">
        <v>860.89177066129798</v>
      </c>
      <c r="C7869" s="22">
        <v>902.52818455187901</v>
      </c>
      <c r="D7869" s="22">
        <v>747.71276857852001</v>
      </c>
      <c r="E7869" s="22">
        <v>1090.1283503256</v>
      </c>
      <c r="F7869" s="22">
        <v>919.11283770107002</v>
      </c>
      <c r="G7869" s="22">
        <v>894.40458988672594</v>
      </c>
      <c r="H7869" s="22">
        <v>895.99079053757703</v>
      </c>
      <c r="I7869" s="22">
        <v>907.09701923032901</v>
      </c>
      <c r="J7869" s="22">
        <v>868.72249266936103</v>
      </c>
      <c r="K7869" s="22">
        <v>0.21141434079855001</v>
      </c>
      <c r="L7869" s="22">
        <v>0.23668130728912001</v>
      </c>
      <c r="M7869" s="22">
        <v>0.13682476513175201</v>
      </c>
      <c r="N7869" s="22">
        <v>9.2830231689085593E-2</v>
      </c>
      <c r="O7869" s="22">
        <v>0.65740654442002999</v>
      </c>
      <c r="P7869" s="22">
        <v>0.44890927298004901</v>
      </c>
      <c r="Q7869" s="22">
        <v>-0.121880704432881</v>
      </c>
      <c r="R7869" s="22">
        <v>0.39721148378502202</v>
      </c>
      <c r="S7869" s="22">
        <v>0.17627556885621701</v>
      </c>
    </row>
    <row r="7870" spans="1:19">
      <c r="A7870" s="22" t="s">
        <v>8083</v>
      </c>
      <c r="B7870" s="22">
        <v>338.55294351848801</v>
      </c>
      <c r="C7870" s="22">
        <v>416.62068738536402</v>
      </c>
      <c r="D7870" s="22">
        <v>412.18786443609503</v>
      </c>
      <c r="E7870" s="22">
        <v>367.931458644126</v>
      </c>
      <c r="F7870" s="22">
        <v>398.21291497682103</v>
      </c>
      <c r="G7870" s="22">
        <v>409.76210280856998</v>
      </c>
      <c r="H7870" s="22">
        <v>362.85599888286498</v>
      </c>
      <c r="I7870" s="22">
        <v>389.18353960377198</v>
      </c>
      <c r="J7870" s="22">
        <v>457.84023262304203</v>
      </c>
      <c r="K7870" s="22">
        <v>1.2490166857348601E-2</v>
      </c>
      <c r="L7870" s="22">
        <v>0.96024458797495105</v>
      </c>
      <c r="M7870" s="22">
        <v>0.93340411984058802</v>
      </c>
      <c r="N7870" s="22">
        <v>5.4993437961138897E-2</v>
      </c>
      <c r="O7870" s="22">
        <v>0.87596112546346905</v>
      </c>
      <c r="P7870" s="22">
        <v>0.73369688788796605</v>
      </c>
      <c r="Q7870" s="22">
        <v>3.99488204999493E-2</v>
      </c>
      <c r="R7870" s="22">
        <v>0.91197358106109905</v>
      </c>
      <c r="S7870" s="22">
        <v>0.73579977807812103</v>
      </c>
    </row>
    <row r="7871" spans="1:19">
      <c r="A7871" s="22" t="s">
        <v>8084</v>
      </c>
      <c r="B7871" s="22">
        <v>1938.45742517443</v>
      </c>
      <c r="C7871" s="22">
        <v>1564.8021066158699</v>
      </c>
      <c r="D7871" s="22">
        <v>1516.3336172371301</v>
      </c>
      <c r="E7871" s="22">
        <v>1278.29901060359</v>
      </c>
      <c r="F7871" s="22">
        <v>1426.49639516501</v>
      </c>
      <c r="G7871" s="22">
        <v>1363.4469969087199</v>
      </c>
      <c r="H7871" s="22">
        <v>1423.0441967361501</v>
      </c>
      <c r="I7871" s="22">
        <v>1565.7153170213301</v>
      </c>
      <c r="J7871" s="22">
        <v>1429.28329030398</v>
      </c>
      <c r="K7871" s="22">
        <v>-0.30090168458623701</v>
      </c>
      <c r="L7871" s="22">
        <v>6.6493713207777597E-2</v>
      </c>
      <c r="M7871" s="22">
        <v>3.0295380290886999E-2</v>
      </c>
      <c r="N7871" s="22">
        <v>-0.18012066342399399</v>
      </c>
      <c r="O7871" s="22">
        <v>0.36200734476553398</v>
      </c>
      <c r="P7871" s="22">
        <v>0.184173115966975</v>
      </c>
      <c r="Q7871" s="22">
        <v>0.11705093862289399</v>
      </c>
      <c r="R7871" s="22">
        <v>0.30488669531246099</v>
      </c>
      <c r="S7871" s="22">
        <v>0.12173539680228899</v>
      </c>
    </row>
    <row r="7872" spans="1:19">
      <c r="A7872" s="22" t="s">
        <v>8085</v>
      </c>
      <c r="B7872" s="22">
        <v>89.958353563483996</v>
      </c>
      <c r="C7872" s="22">
        <v>63.887837590412197</v>
      </c>
      <c r="D7872" s="22">
        <v>55.754880213578097</v>
      </c>
      <c r="E7872" s="22">
        <v>70.432593511875496</v>
      </c>
      <c r="F7872" s="22">
        <v>62.383224278353097</v>
      </c>
      <c r="G7872" s="22">
        <v>63.440325561732898</v>
      </c>
      <c r="H7872" s="22">
        <v>62.840983046753202</v>
      </c>
      <c r="I7872" s="22">
        <v>70.851362338122499</v>
      </c>
      <c r="J7872" s="22">
        <v>66.523794483689798</v>
      </c>
      <c r="K7872" s="22">
        <v>-9.2784824475829905E-2</v>
      </c>
      <c r="L7872" s="22">
        <v>0.84578687832300103</v>
      </c>
      <c r="M7872" s="22">
        <v>0.73481517643212002</v>
      </c>
      <c r="N7872" s="22">
        <v>-6.1749093703457401E-2</v>
      </c>
      <c r="O7872" s="22">
        <v>0.904198689434345</v>
      </c>
      <c r="P7872" s="22">
        <v>0.81751694700900901</v>
      </c>
      <c r="Q7872" s="22">
        <v>2.7279075136185299E-2</v>
      </c>
      <c r="R7872" s="22">
        <v>0.96657223292850603</v>
      </c>
      <c r="S7872" s="22">
        <v>0.90976296419539304</v>
      </c>
    </row>
    <row r="7873" spans="1:19">
      <c r="A7873" s="22" t="s">
        <v>8086</v>
      </c>
      <c r="B7873" s="22">
        <v>1444.1701276374399</v>
      </c>
      <c r="C7873" s="22">
        <v>1628.68994420628</v>
      </c>
      <c r="D7873" s="22">
        <v>1322.18715935057</v>
      </c>
      <c r="E7873" s="22">
        <v>1567.3880138239799</v>
      </c>
      <c r="F7873" s="22">
        <v>1459.76744811346</v>
      </c>
      <c r="G7873" s="22">
        <v>1465.3675199423201</v>
      </c>
      <c r="H7873" s="22">
        <v>1248.7111469935501</v>
      </c>
      <c r="I7873" s="22">
        <v>1286.3014937160599</v>
      </c>
      <c r="J7873" s="22">
        <v>1360.8029136296</v>
      </c>
      <c r="K7873" s="22">
        <v>3.3535678172377001E-2</v>
      </c>
      <c r="L7873" s="22">
        <v>0.86915277679111402</v>
      </c>
      <c r="M7873" s="22">
        <v>0.78747004290701095</v>
      </c>
      <c r="N7873" s="22">
        <v>-0.170511474541724</v>
      </c>
      <c r="O7873" s="22">
        <v>0.34047345128793</v>
      </c>
      <c r="P7873" s="22">
        <v>0.169324897489805</v>
      </c>
      <c r="Q7873" s="22">
        <v>-0.20711700331949801</v>
      </c>
      <c r="R7873" s="22">
        <v>2.4147916720339599E-2</v>
      </c>
      <c r="S7873" s="22">
        <v>4.7829075933695101E-3</v>
      </c>
    </row>
    <row r="7874" spans="1:19">
      <c r="A7874" s="22" t="s">
        <v>8087</v>
      </c>
      <c r="B7874" s="22">
        <v>80.285412320098601</v>
      </c>
      <c r="C7874" s="22">
        <v>151.17122134069399</v>
      </c>
      <c r="D7874" s="22">
        <v>118.479120453853</v>
      </c>
      <c r="E7874" s="22">
        <v>259.65448652885402</v>
      </c>
      <c r="F7874" s="22">
        <v>275.525907229393</v>
      </c>
      <c r="G7874" s="22">
        <v>236.081211516613</v>
      </c>
      <c r="H7874" s="22">
        <v>207.78066975136099</v>
      </c>
      <c r="I7874" s="22">
        <v>208.56246096714901</v>
      </c>
      <c r="J7874" s="22">
        <v>222.07207864408201</v>
      </c>
      <c r="K7874" s="22">
        <v>1.14041227092746</v>
      </c>
      <c r="L7874" s="23">
        <v>9.3938014472085095E-6</v>
      </c>
      <c r="M7874" s="23">
        <v>1.60852045129694E-6</v>
      </c>
      <c r="N7874" s="22">
        <v>0.86867723450017298</v>
      </c>
      <c r="O7874" s="22">
        <v>1.82435563687001E-3</v>
      </c>
      <c r="P7874" s="22">
        <v>2.61679209253216E-4</v>
      </c>
      <c r="Q7874" s="22">
        <v>-0.27419419502027798</v>
      </c>
      <c r="R7874" s="22">
        <v>0.144998439723276</v>
      </c>
      <c r="S7874" s="22">
        <v>4.4753409529693297E-2</v>
      </c>
    </row>
    <row r="7875" spans="1:19">
      <c r="A7875" s="22" t="s">
        <v>8088</v>
      </c>
      <c r="B7875" s="22">
        <v>4.8364706216926896</v>
      </c>
      <c r="C7875" s="22">
        <v>7.1986295876520803</v>
      </c>
      <c r="D7875" s="22">
        <v>5.9737371657405101</v>
      </c>
      <c r="E7875" s="22">
        <v>5.2561636949160802</v>
      </c>
      <c r="F7875" s="22">
        <v>4.1588816185568804</v>
      </c>
      <c r="G7875" s="22">
        <v>8.3200426966207104</v>
      </c>
      <c r="H7875" s="22">
        <v>2.02712848537913</v>
      </c>
      <c r="I7875" s="22">
        <v>4.9895325590227104</v>
      </c>
      <c r="J7875" s="22">
        <v>8.8046198581354194</v>
      </c>
      <c r="K7875" s="22">
        <v>-2.23584291108468E-2</v>
      </c>
      <c r="L7875" s="22">
        <v>0.982037546608723</v>
      </c>
      <c r="M7875" s="22">
        <v>0.97643782446236305</v>
      </c>
      <c r="N7875" s="22">
        <v>-0.18177908462284201</v>
      </c>
      <c r="O7875" s="22">
        <v>0.904198689434345</v>
      </c>
      <c r="P7875" s="22">
        <v>0.822261238684868</v>
      </c>
      <c r="Q7875" s="22">
        <v>-0.16198601806451801</v>
      </c>
      <c r="R7875" s="22">
        <v>0.93105533076028901</v>
      </c>
      <c r="S7875" s="22">
        <v>0.84792632471555596</v>
      </c>
    </row>
    <row r="7876" spans="1:19">
      <c r="A7876" s="22" t="s">
        <v>8089</v>
      </c>
      <c r="B7876" s="22">
        <v>4.8364706216926896</v>
      </c>
      <c r="C7876" s="22">
        <v>3.5993147938260401</v>
      </c>
      <c r="D7876" s="22">
        <v>3.9824914438270098</v>
      </c>
      <c r="E7876" s="22">
        <v>2.10246547796643</v>
      </c>
      <c r="F7876" s="22">
        <v>2.0794408092784402</v>
      </c>
      <c r="G7876" s="22">
        <v>0</v>
      </c>
      <c r="H7876" s="22">
        <v>2.02712848537913</v>
      </c>
      <c r="I7876" s="22">
        <v>2.9937195354136299</v>
      </c>
      <c r="J7876" s="22">
        <v>0.97829109534837999</v>
      </c>
      <c r="K7876" s="22">
        <v>-1.56851446576488</v>
      </c>
      <c r="L7876" s="22">
        <v>0.31323742371924301</v>
      </c>
      <c r="M7876" s="22">
        <v>0.19456512829519801</v>
      </c>
      <c r="N7876" s="22">
        <v>-1.0471348431538601</v>
      </c>
      <c r="O7876" s="22">
        <v>0.52889376145191103</v>
      </c>
      <c r="P7876" s="22">
        <v>0.318686160317048</v>
      </c>
      <c r="Q7876" s="22">
        <v>0.51741063155742295</v>
      </c>
      <c r="R7876" s="22">
        <v>0.909644049331225</v>
      </c>
      <c r="S7876" s="22">
        <v>0.73228467127990504</v>
      </c>
    </row>
    <row r="7877" spans="1:19">
      <c r="A7877" s="22" t="s">
        <v>8090</v>
      </c>
      <c r="B7877" s="22">
        <v>2485.9458995500399</v>
      </c>
      <c r="C7877" s="22">
        <v>2577.1093923794401</v>
      </c>
      <c r="D7877" s="22">
        <v>2068.9043050681298</v>
      </c>
      <c r="E7877" s="22">
        <v>2143.4635547867802</v>
      </c>
      <c r="F7877" s="22">
        <v>2210.44558026298</v>
      </c>
      <c r="G7877" s="22">
        <v>2192.33125055956</v>
      </c>
      <c r="H7877" s="22">
        <v>2445.7305176099298</v>
      </c>
      <c r="I7877" s="22">
        <v>2426.9086367086502</v>
      </c>
      <c r="J7877" s="22">
        <v>2447.6843205616501</v>
      </c>
      <c r="K7877" s="22">
        <v>-0.12155295302729099</v>
      </c>
      <c r="L7877" s="22">
        <v>0.47006783605316799</v>
      </c>
      <c r="M7877" s="22">
        <v>0.32766790290227599</v>
      </c>
      <c r="N7877" s="22">
        <v>4.13006566854692E-2</v>
      </c>
      <c r="O7877" s="22">
        <v>0.87596112546346905</v>
      </c>
      <c r="P7877" s="22">
        <v>0.733656217640279</v>
      </c>
      <c r="Q7877" s="22">
        <v>0.15944936189777101</v>
      </c>
      <c r="R7877" s="22">
        <v>3.9256888554473603E-2</v>
      </c>
      <c r="S7877" s="22">
        <v>8.5915544588650306E-3</v>
      </c>
    </row>
    <row r="7878" spans="1:19">
      <c r="A7878" s="22" t="s">
        <v>8091</v>
      </c>
      <c r="B7878" s="22">
        <v>175.080236505275</v>
      </c>
      <c r="C7878" s="22">
        <v>244.75340598017101</v>
      </c>
      <c r="D7878" s="22">
        <v>217.04578368857199</v>
      </c>
      <c r="E7878" s="22">
        <v>373.18762233904198</v>
      </c>
      <c r="F7878" s="22">
        <v>405.49095780929503</v>
      </c>
      <c r="G7878" s="22">
        <v>394.16202275240602</v>
      </c>
      <c r="H7878" s="22">
        <v>276.70303825425202</v>
      </c>
      <c r="I7878" s="22">
        <v>220.53733910880399</v>
      </c>
      <c r="J7878" s="22">
        <v>312.07485941613299</v>
      </c>
      <c r="K7878" s="22">
        <v>0.88211316999091904</v>
      </c>
      <c r="L7878" s="23">
        <v>1.45598502377207E-6</v>
      </c>
      <c r="M7878" s="23">
        <v>2.1626521736149299E-7</v>
      </c>
      <c r="N7878" s="22">
        <v>0.348502724098598</v>
      </c>
      <c r="O7878" s="22">
        <v>0.20593129185251699</v>
      </c>
      <c r="P7878" s="22">
        <v>8.5332130318128793E-2</v>
      </c>
      <c r="Q7878" s="22">
        <v>-0.53632081424253497</v>
      </c>
      <c r="R7878" s="22">
        <v>5.3411879050861602E-4</v>
      </c>
      <c r="S7878" s="23">
        <v>5.6181961894259098E-5</v>
      </c>
    </row>
    <row r="7879" spans="1:19">
      <c r="A7879" s="22" t="s">
        <v>8092</v>
      </c>
      <c r="B7879" s="22">
        <v>440.11882657403402</v>
      </c>
      <c r="C7879" s="22">
        <v>401.32359951160299</v>
      </c>
      <c r="D7879" s="22">
        <v>375.349818580695</v>
      </c>
      <c r="E7879" s="22">
        <v>261.756952006821</v>
      </c>
      <c r="F7879" s="22">
        <v>253.69177873196901</v>
      </c>
      <c r="G7879" s="22">
        <v>266.24136629186302</v>
      </c>
      <c r="H7879" s="22">
        <v>284.811552195768</v>
      </c>
      <c r="I7879" s="22">
        <v>297.37614051775398</v>
      </c>
      <c r="J7879" s="22">
        <v>307.18340393939098</v>
      </c>
      <c r="K7879" s="22">
        <v>-0.63634726887599102</v>
      </c>
      <c r="L7879" s="23">
        <v>4.3902464977700502E-5</v>
      </c>
      <c r="M7879" s="23">
        <v>8.5360450129943298E-6</v>
      </c>
      <c r="N7879" s="22">
        <v>-0.44836357162419399</v>
      </c>
      <c r="O7879" s="22">
        <v>6.71358879673618E-3</v>
      </c>
      <c r="P7879" s="22">
        <v>1.1984241384499501E-3</v>
      </c>
      <c r="Q7879" s="22">
        <v>0.184648136671035</v>
      </c>
      <c r="R7879" s="22">
        <v>0.33215873965516302</v>
      </c>
      <c r="S7879" s="22">
        <v>0.137831785826453</v>
      </c>
    </row>
    <row r="7880" spans="1:19">
      <c r="A7880" s="22" t="s">
        <v>8093</v>
      </c>
      <c r="B7880" s="22">
        <v>233.117883965587</v>
      </c>
      <c r="C7880" s="22">
        <v>326.63781753971301</v>
      </c>
      <c r="D7880" s="22">
        <v>368.38045855399798</v>
      </c>
      <c r="E7880" s="22">
        <v>370.033924122092</v>
      </c>
      <c r="F7880" s="22">
        <v>397.17319457218201</v>
      </c>
      <c r="G7880" s="22">
        <v>371.28190533669903</v>
      </c>
      <c r="H7880" s="22">
        <v>353.73392069865901</v>
      </c>
      <c r="I7880" s="22">
        <v>386.18982006835802</v>
      </c>
      <c r="J7880" s="22">
        <v>365.88086966029402</v>
      </c>
      <c r="K7880" s="22">
        <v>0.29688417860597699</v>
      </c>
      <c r="L7880" s="22">
        <v>0.21552226222766899</v>
      </c>
      <c r="M7880" s="22">
        <v>0.12202646868525401</v>
      </c>
      <c r="N7880" s="22">
        <v>0.25576856174697299</v>
      </c>
      <c r="O7880" s="22">
        <v>0.35989434550605298</v>
      </c>
      <c r="P7880" s="22">
        <v>0.182653752745046</v>
      </c>
      <c r="Q7880" s="22">
        <v>-4.3817571257159398E-2</v>
      </c>
      <c r="R7880" s="22">
        <v>0.885894258247507</v>
      </c>
      <c r="S7880" s="22">
        <v>0.69278598683482695</v>
      </c>
    </row>
    <row r="7881" spans="1:19">
      <c r="A7881" s="22" t="s">
        <v>8094</v>
      </c>
      <c r="B7881" s="22">
        <v>60.939529833327803</v>
      </c>
      <c r="C7881" s="22">
        <v>80.084754162629295</v>
      </c>
      <c r="D7881" s="22">
        <v>77.658583154626598</v>
      </c>
      <c r="E7881" s="22">
        <v>85.149851857640499</v>
      </c>
      <c r="F7881" s="22">
        <v>85.257073180416</v>
      </c>
      <c r="G7881" s="22">
        <v>88.400453651595001</v>
      </c>
      <c r="H7881" s="22">
        <v>86.152960628613201</v>
      </c>
      <c r="I7881" s="22">
        <v>89.811586062408793</v>
      </c>
      <c r="J7881" s="22">
        <v>72.393541055780105</v>
      </c>
      <c r="K7881" s="22">
        <v>0.23853896195051699</v>
      </c>
      <c r="L7881" s="22">
        <v>0.44702775439924303</v>
      </c>
      <c r="M7881" s="22">
        <v>0.30698171595708301</v>
      </c>
      <c r="N7881" s="22">
        <v>0.18571055263358099</v>
      </c>
      <c r="O7881" s="22">
        <v>0.646932208563331</v>
      </c>
      <c r="P7881" s="22">
        <v>0.43787195169344301</v>
      </c>
      <c r="Q7881" s="22">
        <v>-5.6176913552939203E-2</v>
      </c>
      <c r="R7881" s="22">
        <v>0.92164487406502504</v>
      </c>
      <c r="S7881" s="22">
        <v>0.79487939187776901</v>
      </c>
    </row>
    <row r="7882" spans="1:19">
      <c r="A7882" s="22" t="s">
        <v>8095</v>
      </c>
      <c r="B7882" s="22">
        <v>233.117883965587</v>
      </c>
      <c r="C7882" s="22">
        <v>183.565054485128</v>
      </c>
      <c r="D7882" s="22">
        <v>209.08080080091801</v>
      </c>
      <c r="E7882" s="22">
        <v>124.04546320002</v>
      </c>
      <c r="F7882" s="22">
        <v>77.979030347941404</v>
      </c>
      <c r="G7882" s="22">
        <v>96.720496348215704</v>
      </c>
      <c r="H7882" s="22">
        <v>130.749787306954</v>
      </c>
      <c r="I7882" s="22">
        <v>143.698537699854</v>
      </c>
      <c r="J7882" s="22">
        <v>106.633729392973</v>
      </c>
      <c r="K7882" s="22">
        <v>-1.06440896407344</v>
      </c>
      <c r="L7882" s="23">
        <v>1.1114455578836201E-5</v>
      </c>
      <c r="M7882" s="23">
        <v>1.9342184826094101E-6</v>
      </c>
      <c r="N7882" s="22">
        <v>-0.71145191118465601</v>
      </c>
      <c r="O7882" s="22">
        <v>1.90779678284285E-3</v>
      </c>
      <c r="P7882" s="22">
        <v>2.7605847984152598E-4</v>
      </c>
      <c r="Q7882" s="22">
        <v>0.34896873170755599</v>
      </c>
      <c r="R7882" s="22">
        <v>0.25694068075425402</v>
      </c>
      <c r="S7882" s="22">
        <v>9.6599994096011402E-2</v>
      </c>
    </row>
    <row r="7883" spans="1:19">
      <c r="A7883" s="22" t="s">
        <v>8096</v>
      </c>
      <c r="B7883" s="22">
        <v>2092.2571909442599</v>
      </c>
      <c r="C7883" s="22">
        <v>1259.7601778391099</v>
      </c>
      <c r="D7883" s="22">
        <v>1353.05146804023</v>
      </c>
      <c r="E7883" s="22">
        <v>1090.1283503256</v>
      </c>
      <c r="F7883" s="22">
        <v>1018.92599654643</v>
      </c>
      <c r="G7883" s="22">
        <v>1139.84584943704</v>
      </c>
      <c r="H7883" s="22">
        <v>1233.5076833532</v>
      </c>
      <c r="I7883" s="22">
        <v>1080.73275228432</v>
      </c>
      <c r="J7883" s="22">
        <v>1183.7322253715399</v>
      </c>
      <c r="K7883" s="22">
        <v>-0.53247997903254296</v>
      </c>
      <c r="L7883" s="22">
        <v>2.1227804692106899E-2</v>
      </c>
      <c r="M7883" s="22">
        <v>8.0826575222462203E-3</v>
      </c>
      <c r="N7883" s="22">
        <v>-0.423438918833623</v>
      </c>
      <c r="O7883" s="22">
        <v>0.102029152682968</v>
      </c>
      <c r="P7883" s="22">
        <v>3.3850888232574698E-2</v>
      </c>
      <c r="Q7883" s="22">
        <v>0.104966065952097</v>
      </c>
      <c r="R7883" s="22">
        <v>0.43584971482951301</v>
      </c>
      <c r="S7883" s="22">
        <v>0.202238969773677</v>
      </c>
    </row>
    <row r="7884" spans="1:19">
      <c r="A7884" s="22" t="s">
        <v>8097</v>
      </c>
      <c r="B7884" s="22">
        <v>1558.31083430938</v>
      </c>
      <c r="C7884" s="22">
        <v>2586.10767936401</v>
      </c>
      <c r="D7884" s="22">
        <v>2659.3086616154801</v>
      </c>
      <c r="E7884" s="22">
        <v>2127.69506370203</v>
      </c>
      <c r="F7884" s="22">
        <v>1785.1999347655401</v>
      </c>
      <c r="G7884" s="22">
        <v>1960.41006039125</v>
      </c>
      <c r="H7884" s="22">
        <v>2085.9152114551298</v>
      </c>
      <c r="I7884" s="22">
        <v>2368.0321525121799</v>
      </c>
      <c r="J7884" s="22">
        <v>2343.00717335937</v>
      </c>
      <c r="K7884" s="22">
        <v>-0.21031022653360401</v>
      </c>
      <c r="L7884" s="22">
        <v>0.44860469794517399</v>
      </c>
      <c r="M7884" s="22">
        <v>0.30840961142176199</v>
      </c>
      <c r="N7884" s="22">
        <v>1.2659701161796999E-3</v>
      </c>
      <c r="O7884" s="22">
        <v>0.99688473079731599</v>
      </c>
      <c r="P7884" s="22">
        <v>0.99505636109122697</v>
      </c>
      <c r="Q7884" s="22">
        <v>0.20918944253592001</v>
      </c>
      <c r="R7884" s="22">
        <v>3.7581969886063701E-2</v>
      </c>
      <c r="S7884" s="22">
        <v>8.1342781368274105E-3</v>
      </c>
    </row>
    <row r="7885" spans="1:19">
      <c r="A7885" s="22" t="s">
        <v>8098</v>
      </c>
      <c r="B7885" s="22">
        <v>1897.8310719522101</v>
      </c>
      <c r="C7885" s="22">
        <v>1643.9870320800401</v>
      </c>
      <c r="D7885" s="22">
        <v>1668.66391496352</v>
      </c>
      <c r="E7885" s="22">
        <v>2140.3098565698301</v>
      </c>
      <c r="F7885" s="22">
        <v>2327.9339859872098</v>
      </c>
      <c r="G7885" s="22">
        <v>2216.2513733123401</v>
      </c>
      <c r="H7885" s="22">
        <v>2234.9091551305</v>
      </c>
      <c r="I7885" s="22">
        <v>2346.0782092524801</v>
      </c>
      <c r="J7885" s="22">
        <v>2185.5023070082798</v>
      </c>
      <c r="K7885" s="22">
        <v>0.36166096023178701</v>
      </c>
      <c r="L7885" s="22">
        <v>4.7063565098803099E-3</v>
      </c>
      <c r="M7885" s="22">
        <v>1.4782868736504099E-3</v>
      </c>
      <c r="N7885" s="22">
        <v>0.380893600746327</v>
      </c>
      <c r="O7885" s="22">
        <v>3.3407129255525699E-3</v>
      </c>
      <c r="P7885" s="22">
        <v>5.2609947632172602E-4</v>
      </c>
      <c r="Q7885" s="22">
        <v>1.56533431109936E-2</v>
      </c>
      <c r="R7885" s="22">
        <v>0.92164487406502504</v>
      </c>
      <c r="S7885" s="22">
        <v>0.81085577594842995</v>
      </c>
    </row>
    <row r="7886" spans="1:19">
      <c r="A7886" s="22" t="s">
        <v>8099</v>
      </c>
      <c r="B7886" s="22">
        <v>3258.8139048965299</v>
      </c>
      <c r="C7886" s="22">
        <v>3897.1580930151399</v>
      </c>
      <c r="D7886" s="22">
        <v>3425.93826455218</v>
      </c>
      <c r="E7886" s="22">
        <v>7042.2081184485696</v>
      </c>
      <c r="F7886" s="22">
        <v>7634.6669312657896</v>
      </c>
      <c r="G7886" s="22">
        <v>7317.47755167791</v>
      </c>
      <c r="H7886" s="22">
        <v>5557.3727426669002</v>
      </c>
      <c r="I7886" s="22">
        <v>5497.46697353123</v>
      </c>
      <c r="J7886" s="22">
        <v>5263.2060929742802</v>
      </c>
      <c r="K7886" s="22">
        <v>1.05762034452626</v>
      </c>
      <c r="L7886" s="23">
        <v>6.6104864766100598E-19</v>
      </c>
      <c r="M7886" s="23">
        <v>2.5831451515823101E-20</v>
      </c>
      <c r="N7886" s="22">
        <v>0.62826132200491003</v>
      </c>
      <c r="O7886" s="23">
        <v>4.1200069961849899E-7</v>
      </c>
      <c r="P7886" s="23">
        <v>2.2983987844920201E-8</v>
      </c>
      <c r="Q7886" s="22">
        <v>-0.43256482834232901</v>
      </c>
      <c r="R7886" s="23">
        <v>9.4336622909338191E-13</v>
      </c>
      <c r="S7886" s="23">
        <v>1.6326167250703E-14</v>
      </c>
    </row>
    <row r="7887" spans="1:19">
      <c r="A7887" s="22" t="s">
        <v>8100</v>
      </c>
      <c r="B7887" s="22">
        <v>1891.06001308184</v>
      </c>
      <c r="C7887" s="22">
        <v>1416.33037137055</v>
      </c>
      <c r="D7887" s="22">
        <v>1586.02721750411</v>
      </c>
      <c r="E7887" s="22">
        <v>873.57440609505295</v>
      </c>
      <c r="F7887" s="22">
        <v>888.96094596653199</v>
      </c>
      <c r="G7887" s="22">
        <v>865.28444044855303</v>
      </c>
      <c r="H7887" s="22">
        <v>956.80464509895103</v>
      </c>
      <c r="I7887" s="22">
        <v>1081.73065879612</v>
      </c>
      <c r="J7887" s="22">
        <v>1113.2952665064599</v>
      </c>
      <c r="K7887" s="22">
        <v>-0.89554070653183704</v>
      </c>
      <c r="L7887" s="23">
        <v>2.8479061826671999E-9</v>
      </c>
      <c r="M7887" s="23">
        <v>2.8259355289771201E-10</v>
      </c>
      <c r="N7887" s="22">
        <v>-0.63101745004673404</v>
      </c>
      <c r="O7887" s="22">
        <v>1.6014073933809099E-4</v>
      </c>
      <c r="P7887" s="23">
        <v>1.64922133059489E-5</v>
      </c>
      <c r="Q7887" s="22">
        <v>0.26118753002721101</v>
      </c>
      <c r="R7887" s="22">
        <v>1.14128536749841E-2</v>
      </c>
      <c r="S7887" s="22">
        <v>1.9417947366326799E-3</v>
      </c>
    </row>
    <row r="7888" spans="1:19">
      <c r="A7888" s="22" t="s">
        <v>8101</v>
      </c>
      <c r="B7888" s="22">
        <v>492.352709288315</v>
      </c>
      <c r="C7888" s="22">
        <v>693.76792650996902</v>
      </c>
      <c r="D7888" s="22">
        <v>722.82219705460204</v>
      </c>
      <c r="E7888" s="22">
        <v>1037.56671337643</v>
      </c>
      <c r="F7888" s="22">
        <v>1057.3956515180901</v>
      </c>
      <c r="G7888" s="22">
        <v>1154.4059241561199</v>
      </c>
      <c r="H7888" s="22">
        <v>910.18068993523104</v>
      </c>
      <c r="I7888" s="22">
        <v>860.19541317551602</v>
      </c>
      <c r="J7888" s="22">
        <v>946.007489201883</v>
      </c>
      <c r="K7888" s="22">
        <v>0.76942769425717505</v>
      </c>
      <c r="L7888" s="23">
        <v>3.4891468502260399E-5</v>
      </c>
      <c r="M7888" s="23">
        <v>6.6689362035570503E-6</v>
      </c>
      <c r="N7888" s="22">
        <v>0.51193926181121996</v>
      </c>
      <c r="O7888" s="22">
        <v>1.32761096490066E-2</v>
      </c>
      <c r="P7888" s="22">
        <v>2.7233236483959599E-3</v>
      </c>
      <c r="Q7888" s="22">
        <v>-0.26012035844514297</v>
      </c>
      <c r="R7888" s="22">
        <v>9.7123196088678004E-3</v>
      </c>
      <c r="S7888" s="22">
        <v>1.60607723823667E-3</v>
      </c>
    </row>
    <row r="7889" spans="1:19">
      <c r="A7889" s="22" t="s">
        <v>8102</v>
      </c>
      <c r="B7889" s="22">
        <v>393.688708605785</v>
      </c>
      <c r="C7889" s="22">
        <v>283.44604001379997</v>
      </c>
      <c r="D7889" s="22">
        <v>291.717498260328</v>
      </c>
      <c r="E7889" s="22">
        <v>448.876379545833</v>
      </c>
      <c r="F7889" s="22">
        <v>372.21990486084002</v>
      </c>
      <c r="G7889" s="22">
        <v>410.80210814564703</v>
      </c>
      <c r="H7889" s="22">
        <v>414.54777526003301</v>
      </c>
      <c r="I7889" s="22">
        <v>423.11236100512599</v>
      </c>
      <c r="J7889" s="22">
        <v>342.40188337193302</v>
      </c>
      <c r="K7889" s="22">
        <v>0.35068815090296201</v>
      </c>
      <c r="L7889" s="22">
        <v>0.10412893653604301</v>
      </c>
      <c r="M7889" s="22">
        <v>5.1232042176526701E-2</v>
      </c>
      <c r="N7889" s="22">
        <v>0.29172201540535497</v>
      </c>
      <c r="O7889" s="22">
        <v>0.24581664955735999</v>
      </c>
      <c r="P7889" s="22">
        <v>0.10864328854328301</v>
      </c>
      <c r="Q7889" s="22">
        <v>-6.3150603147027001E-2</v>
      </c>
      <c r="R7889" s="22">
        <v>0.82473640611742904</v>
      </c>
      <c r="S7889" s="22">
        <v>0.59872980654251695</v>
      </c>
    </row>
    <row r="7890" spans="1:19">
      <c r="A7890" s="22" t="s">
        <v>8103</v>
      </c>
      <c r="B7890" s="22">
        <v>4.8364706216926896</v>
      </c>
      <c r="C7890" s="22">
        <v>3.5993147938260401</v>
      </c>
      <c r="D7890" s="22">
        <v>2.9868685828702599</v>
      </c>
      <c r="E7890" s="22">
        <v>1.0512327389832199</v>
      </c>
      <c r="F7890" s="22">
        <v>3.1191612139176601</v>
      </c>
      <c r="G7890" s="22">
        <v>3.1200160112327699</v>
      </c>
      <c r="H7890" s="22">
        <v>5.0678212134478402</v>
      </c>
      <c r="I7890" s="22">
        <v>7.9832520944363399</v>
      </c>
      <c r="J7890" s="22">
        <v>1.95658219069676</v>
      </c>
      <c r="K7890" s="22">
        <v>-0.64442783304079199</v>
      </c>
      <c r="L7890" s="22">
        <v>0.68446007285217003</v>
      </c>
      <c r="M7890" s="22">
        <v>0.53821642356544197</v>
      </c>
      <c r="N7890" s="22">
        <v>0.39518166011718803</v>
      </c>
      <c r="O7890" s="22">
        <v>0.82318488759397201</v>
      </c>
      <c r="P7890" s="22">
        <v>0.66120900837607599</v>
      </c>
      <c r="Q7890" s="22">
        <v>1.0353760708605999</v>
      </c>
      <c r="R7890" s="22">
        <v>0.59189871873246203</v>
      </c>
      <c r="S7890" s="22">
        <v>0.32573220493710903</v>
      </c>
    </row>
    <row r="7891" spans="1:19">
      <c r="A7891" s="22" t="s">
        <v>8104</v>
      </c>
      <c r="B7891" s="22">
        <v>76.416235822744397</v>
      </c>
      <c r="C7891" s="22">
        <v>85.483726353368397</v>
      </c>
      <c r="D7891" s="22">
        <v>85.623566042280601</v>
      </c>
      <c r="E7891" s="22">
        <v>298.55009787123299</v>
      </c>
      <c r="F7891" s="22">
        <v>335.82969069846803</v>
      </c>
      <c r="G7891" s="22">
        <v>365.04187331423299</v>
      </c>
      <c r="H7891" s="22">
        <v>211.83492672212</v>
      </c>
      <c r="I7891" s="22">
        <v>142.70063118805001</v>
      </c>
      <c r="J7891" s="22">
        <v>201.527965641766</v>
      </c>
      <c r="K7891" s="22">
        <v>2.0155104114543598</v>
      </c>
      <c r="L7891" s="23">
        <v>4.8401189363440496E-27</v>
      </c>
      <c r="M7891" s="23">
        <v>1.0254947880559E-28</v>
      </c>
      <c r="N7891" s="22">
        <v>1.17108483050622</v>
      </c>
      <c r="O7891" s="23">
        <v>2.3199993175546501E-6</v>
      </c>
      <c r="P7891" s="23">
        <v>1.5129864221565301E-7</v>
      </c>
      <c r="Q7891" s="22">
        <v>-0.84750529092269</v>
      </c>
      <c r="R7891" s="23">
        <v>7.0565268473241305E-7</v>
      </c>
      <c r="S7891" s="23">
        <v>3.46541802807287E-8</v>
      </c>
    </row>
    <row r="7892" spans="1:19">
      <c r="A7892" s="22" t="s">
        <v>8105</v>
      </c>
      <c r="B7892" s="22">
        <v>0</v>
      </c>
      <c r="C7892" s="22">
        <v>0</v>
      </c>
      <c r="D7892" s="22">
        <v>0</v>
      </c>
      <c r="E7892" s="22">
        <v>1.0512327389832199</v>
      </c>
      <c r="F7892" s="22">
        <v>0</v>
      </c>
      <c r="G7892" s="22">
        <v>0</v>
      </c>
      <c r="H7892" s="22">
        <v>0</v>
      </c>
      <c r="I7892" s="22">
        <v>0</v>
      </c>
      <c r="J7892" s="22">
        <v>0</v>
      </c>
      <c r="K7892" s="22">
        <v>1.0943885262311699</v>
      </c>
      <c r="L7892" s="22">
        <v>0.86915277679111402</v>
      </c>
      <c r="M7892" s="22">
        <v>0.78854429866631204</v>
      </c>
      <c r="N7892" s="22" t="s">
        <v>336</v>
      </c>
      <c r="O7892" s="22" t="s">
        <v>336</v>
      </c>
      <c r="P7892" s="22" t="s">
        <v>336</v>
      </c>
      <c r="Q7892" s="22">
        <v>-1.03029708093539</v>
      </c>
      <c r="R7892" s="22">
        <v>0.92164487406502504</v>
      </c>
      <c r="S7892" s="22">
        <v>0.80065884069658499</v>
      </c>
    </row>
    <row r="7893" spans="1:19">
      <c r="A7893" s="22" t="s">
        <v>8106</v>
      </c>
      <c r="B7893" s="22">
        <v>1196.54283180677</v>
      </c>
      <c r="C7893" s="22">
        <v>856.63692093059694</v>
      </c>
      <c r="D7893" s="22">
        <v>827.36259745506095</v>
      </c>
      <c r="E7893" s="22">
        <v>1013.38836037982</v>
      </c>
      <c r="F7893" s="22">
        <v>998.13158845365001</v>
      </c>
      <c r="G7893" s="22">
        <v>1038.96533174051</v>
      </c>
      <c r="H7893" s="22">
        <v>1006.46929299074</v>
      </c>
      <c r="I7893" s="22">
        <v>959.98606435597003</v>
      </c>
      <c r="J7893" s="22">
        <v>931.33312277165703</v>
      </c>
      <c r="K7893" s="22">
        <v>8.4995804234279701E-2</v>
      </c>
      <c r="L7893" s="22">
        <v>0.75144577324299899</v>
      </c>
      <c r="M7893" s="22">
        <v>0.61340626011260402</v>
      </c>
      <c r="N7893" s="22">
        <v>1.29503555340217E-2</v>
      </c>
      <c r="O7893" s="22">
        <v>0.97522915721157599</v>
      </c>
      <c r="P7893" s="22">
        <v>0.93822977960045095</v>
      </c>
      <c r="Q7893" s="22">
        <v>-7.6088128546163897E-2</v>
      </c>
      <c r="R7893" s="22">
        <v>0.59491255768422902</v>
      </c>
      <c r="S7893" s="22">
        <v>0.32868272974906598</v>
      </c>
    </row>
    <row r="7894" spans="1:19">
      <c r="A7894" s="22" t="s">
        <v>8107</v>
      </c>
      <c r="B7894" s="22">
        <v>431.41317945498798</v>
      </c>
      <c r="C7894" s="22">
        <v>471.510237991211</v>
      </c>
      <c r="D7894" s="22">
        <v>416.170355879922</v>
      </c>
      <c r="E7894" s="22">
        <v>755.83633932893304</v>
      </c>
      <c r="F7894" s="22">
        <v>827.61744209281801</v>
      </c>
      <c r="G7894" s="22">
        <v>834.08428033622602</v>
      </c>
      <c r="H7894" s="22">
        <v>740.91546140607397</v>
      </c>
      <c r="I7894" s="22">
        <v>776.37126618393404</v>
      </c>
      <c r="J7894" s="22">
        <v>779.69800299265899</v>
      </c>
      <c r="K7894" s="22">
        <v>0.87565369838923501</v>
      </c>
      <c r="L7894" s="23">
        <v>4.5868962917198602E-11</v>
      </c>
      <c r="M7894" s="23">
        <v>3.6719786950709102E-12</v>
      </c>
      <c r="N7894" s="22">
        <v>0.80323779464328704</v>
      </c>
      <c r="O7894" s="23">
        <v>6.6395602417440305E-10</v>
      </c>
      <c r="P7894" s="23">
        <v>2.35876172018407E-11</v>
      </c>
      <c r="Q7894" s="22">
        <v>-7.5548107465929396E-2</v>
      </c>
      <c r="R7894" s="22">
        <v>0.645578790661123</v>
      </c>
      <c r="S7894" s="22">
        <v>0.37809000028436701</v>
      </c>
    </row>
    <row r="7895" spans="1:19">
      <c r="A7895" s="22" t="s">
        <v>8108</v>
      </c>
      <c r="B7895" s="22">
        <v>406.26353222218597</v>
      </c>
      <c r="C7895" s="22">
        <v>396.82445601932102</v>
      </c>
      <c r="D7895" s="22">
        <v>380.32793288547902</v>
      </c>
      <c r="E7895" s="22">
        <v>362.67529494921001</v>
      </c>
      <c r="F7895" s="22">
        <v>359.74326000516999</v>
      </c>
      <c r="G7895" s="22">
        <v>340.08174522437099</v>
      </c>
      <c r="H7895" s="22">
        <v>416.57490374541197</v>
      </c>
      <c r="I7895" s="22">
        <v>427.103987052344</v>
      </c>
      <c r="J7895" s="22">
        <v>407.94738676027401</v>
      </c>
      <c r="K7895" s="22">
        <v>-0.153502445363979</v>
      </c>
      <c r="L7895" s="22">
        <v>0.36774640211874399</v>
      </c>
      <c r="M7895" s="22">
        <v>0.23908640767348699</v>
      </c>
      <c r="N7895" s="22">
        <v>8.4357706094821003E-2</v>
      </c>
      <c r="O7895" s="22">
        <v>0.69953459274711904</v>
      </c>
      <c r="P7895" s="22">
        <v>0.49585373815221201</v>
      </c>
      <c r="Q7895" s="22">
        <v>0.23449581749996601</v>
      </c>
      <c r="R7895" s="22">
        <v>0.108626608117341</v>
      </c>
      <c r="S7895" s="22">
        <v>3.0664723221976699E-2</v>
      </c>
    </row>
    <row r="7896" spans="1:19">
      <c r="A7896" s="22" t="s">
        <v>8109</v>
      </c>
      <c r="B7896" s="22">
        <v>897.64894738616294</v>
      </c>
      <c r="C7896" s="22">
        <v>693.76792650996902</v>
      </c>
      <c r="D7896" s="22">
        <v>688.97101978207195</v>
      </c>
      <c r="E7896" s="22">
        <v>744.27277920011704</v>
      </c>
      <c r="F7896" s="22">
        <v>758.99589538662997</v>
      </c>
      <c r="G7896" s="22">
        <v>702.00360252737198</v>
      </c>
      <c r="H7896" s="22">
        <v>786.52585232710396</v>
      </c>
      <c r="I7896" s="22">
        <v>814.29171363250703</v>
      </c>
      <c r="J7896" s="22">
        <v>712.19591741362001</v>
      </c>
      <c r="K7896" s="22">
        <v>-4.6021173603558403E-2</v>
      </c>
      <c r="L7896" s="22">
        <v>0.86420354859741899</v>
      </c>
      <c r="M7896" s="22">
        <v>0.75866509929831105</v>
      </c>
      <c r="N7896" s="22">
        <v>2.4614834106893298E-2</v>
      </c>
      <c r="O7896" s="22">
        <v>0.93222567082294205</v>
      </c>
      <c r="P7896" s="22">
        <v>0.87022727482310003</v>
      </c>
      <c r="Q7896" s="22">
        <v>6.6691345144426498E-2</v>
      </c>
      <c r="R7896" s="22">
        <v>0.71470090332078595</v>
      </c>
      <c r="S7896" s="22">
        <v>0.45355027134785603</v>
      </c>
    </row>
    <row r="7897" spans="1:19">
      <c r="A7897" s="22" t="s">
        <v>8110</v>
      </c>
      <c r="B7897" s="22">
        <v>11.607529492062399</v>
      </c>
      <c r="C7897" s="22">
        <v>14.3972591753042</v>
      </c>
      <c r="D7897" s="22">
        <v>11.947474331481001</v>
      </c>
      <c r="E7897" s="22">
        <v>3.1536982169496501</v>
      </c>
      <c r="F7897" s="22">
        <v>3.1191612139176601</v>
      </c>
      <c r="G7897" s="22">
        <v>12.480064044931099</v>
      </c>
      <c r="H7897" s="22">
        <v>10.1356424268957</v>
      </c>
      <c r="I7897" s="22">
        <v>6.9853455826318003</v>
      </c>
      <c r="J7897" s="22">
        <v>9.7829109534837997</v>
      </c>
      <c r="K7897" s="22">
        <v>-1.16515856335484</v>
      </c>
      <c r="L7897" s="22">
        <v>0.233287628604812</v>
      </c>
      <c r="M7897" s="22">
        <v>0.13443251764637801</v>
      </c>
      <c r="N7897" s="22">
        <v>-0.55181747108311996</v>
      </c>
      <c r="O7897" s="22">
        <v>0.55451777311397699</v>
      </c>
      <c r="P7897" s="22">
        <v>0.34364043387162102</v>
      </c>
      <c r="Q7897" s="22">
        <v>0.61139969780732095</v>
      </c>
      <c r="R7897" s="22">
        <v>0.71721835721054905</v>
      </c>
      <c r="S7897" s="22">
        <v>0.45639702733098098</v>
      </c>
    </row>
    <row r="7898" spans="1:19">
      <c r="A7898" s="22" t="s">
        <v>8111</v>
      </c>
      <c r="B7898" s="22">
        <v>919.89671224594895</v>
      </c>
      <c r="C7898" s="22">
        <v>995.21054049289899</v>
      </c>
      <c r="D7898" s="22">
        <v>1028.4784153683199</v>
      </c>
      <c r="E7898" s="22">
        <v>791.57825245436197</v>
      </c>
      <c r="F7898" s="22">
        <v>768.35337902838296</v>
      </c>
      <c r="G7898" s="22">
        <v>781.044008145269</v>
      </c>
      <c r="H7898" s="22">
        <v>926.39771781826403</v>
      </c>
      <c r="I7898" s="22">
        <v>942.02374714348798</v>
      </c>
      <c r="J7898" s="22">
        <v>889.26660567167698</v>
      </c>
      <c r="K7898" s="22">
        <v>-0.32832914871424101</v>
      </c>
      <c r="L7898" s="22">
        <v>1.0231554911146599E-2</v>
      </c>
      <c r="M7898" s="22">
        <v>3.5188129367941501E-3</v>
      </c>
      <c r="N7898" s="22">
        <v>-9.06697778086272E-2</v>
      </c>
      <c r="O7898" s="22">
        <v>0.624783388461018</v>
      </c>
      <c r="P7898" s="22">
        <v>0.41467551644067802</v>
      </c>
      <c r="Q7898" s="22">
        <v>0.23442048277578301</v>
      </c>
      <c r="R7898" s="22">
        <v>1.9710657844015801E-2</v>
      </c>
      <c r="S7898" s="22">
        <v>3.7279358489047199E-3</v>
      </c>
    </row>
    <row r="7899" spans="1:19">
      <c r="A7899" s="22" t="s">
        <v>8112</v>
      </c>
      <c r="B7899" s="22">
        <v>2382.44542824582</v>
      </c>
      <c r="C7899" s="22">
        <v>3572.3199328723399</v>
      </c>
      <c r="D7899" s="22">
        <v>3495.63186481915</v>
      </c>
      <c r="E7899" s="22">
        <v>3840.1531955056898</v>
      </c>
      <c r="F7899" s="22">
        <v>3873.9982276857299</v>
      </c>
      <c r="G7899" s="22">
        <v>3621.2985837041601</v>
      </c>
      <c r="H7899" s="22">
        <v>3759.3097761355998</v>
      </c>
      <c r="I7899" s="22">
        <v>3504.6476694575499</v>
      </c>
      <c r="J7899" s="22">
        <v>3606.9592685494799</v>
      </c>
      <c r="K7899" s="22">
        <v>0.264447578377704</v>
      </c>
      <c r="L7899" s="22">
        <v>0.214356835344929</v>
      </c>
      <c r="M7899" s="22">
        <v>0.12112695056275399</v>
      </c>
      <c r="N7899" s="22">
        <v>0.205031015324736</v>
      </c>
      <c r="O7899" s="22">
        <v>0.42371882025026097</v>
      </c>
      <c r="P7899" s="22">
        <v>0.23009972069867801</v>
      </c>
      <c r="Q7899" s="22">
        <v>-6.2140457147413397E-2</v>
      </c>
      <c r="R7899" s="22">
        <v>0.56520808114321597</v>
      </c>
      <c r="S7899" s="22">
        <v>0.30215146844954499</v>
      </c>
    </row>
    <row r="7900" spans="1:19">
      <c r="A7900" s="22" t="s">
        <v>8113</v>
      </c>
      <c r="B7900" s="22">
        <v>0.96729412433853701</v>
      </c>
      <c r="C7900" s="22">
        <v>0</v>
      </c>
      <c r="D7900" s="22">
        <v>0</v>
      </c>
      <c r="E7900" s="22">
        <v>1.0512327389832199</v>
      </c>
      <c r="F7900" s="22">
        <v>0</v>
      </c>
      <c r="G7900" s="22">
        <v>0</v>
      </c>
      <c r="H7900" s="22">
        <v>0</v>
      </c>
      <c r="I7900" s="22">
        <v>0</v>
      </c>
      <c r="J7900" s="22">
        <v>0</v>
      </c>
      <c r="K7900" s="22">
        <v>0.13261951282216999</v>
      </c>
      <c r="L7900" s="22">
        <v>0.97771723863169402</v>
      </c>
      <c r="M7900" s="22">
        <v>0.97021882448482</v>
      </c>
      <c r="N7900" s="22">
        <v>-0.89437808390171203</v>
      </c>
      <c r="O7900" s="22">
        <v>0.904198689434345</v>
      </c>
      <c r="P7900" s="22">
        <v>0.82650600823982401</v>
      </c>
      <c r="Q7900" s="22">
        <v>-1.03029708093539</v>
      </c>
      <c r="R7900" s="22">
        <v>0.92164487406502504</v>
      </c>
      <c r="S7900" s="22">
        <v>0.80065884069658499</v>
      </c>
    </row>
    <row r="7901" spans="1:19">
      <c r="A7901" s="22" t="s">
        <v>8114</v>
      </c>
      <c r="B7901" s="22">
        <v>120.911765542317</v>
      </c>
      <c r="C7901" s="22">
        <v>124.176360386998</v>
      </c>
      <c r="D7901" s="22">
        <v>97.571040373761704</v>
      </c>
      <c r="E7901" s="22">
        <v>119.840532244087</v>
      </c>
      <c r="F7901" s="22">
        <v>100.85287925000399</v>
      </c>
      <c r="G7901" s="22">
        <v>131.04067247177599</v>
      </c>
      <c r="H7901" s="22">
        <v>125.68196609350601</v>
      </c>
      <c r="I7901" s="22">
        <v>113.76134234571801</v>
      </c>
      <c r="J7901" s="22">
        <v>130.11271568133401</v>
      </c>
      <c r="K7901" s="22">
        <v>3.8637444170297797E-2</v>
      </c>
      <c r="L7901" s="22">
        <v>0.90595762583894901</v>
      </c>
      <c r="M7901" s="22">
        <v>0.85708412914090604</v>
      </c>
      <c r="N7901" s="22">
        <v>0.11154436453062801</v>
      </c>
      <c r="O7901" s="22">
        <v>0.76870356591428601</v>
      </c>
      <c r="P7901" s="22">
        <v>0.57719085250350599</v>
      </c>
      <c r="Q7901" s="22">
        <v>6.9783734317653098E-2</v>
      </c>
      <c r="R7901" s="22">
        <v>0.89696166986322101</v>
      </c>
      <c r="S7901" s="22">
        <v>0.70987835702778401</v>
      </c>
    </row>
    <row r="7902" spans="1:19">
      <c r="A7902" s="22" t="s">
        <v>8115</v>
      </c>
      <c r="B7902" s="22">
        <v>11.607529492062399</v>
      </c>
      <c r="C7902" s="22">
        <v>9.8981156830216008</v>
      </c>
      <c r="D7902" s="22">
        <v>7.9649828876540099</v>
      </c>
      <c r="E7902" s="22">
        <v>9.4610946508489508</v>
      </c>
      <c r="F7902" s="22">
        <v>7.2780428324745303</v>
      </c>
      <c r="G7902" s="22">
        <v>6.2400320224655301</v>
      </c>
      <c r="H7902" s="22">
        <v>8.1085139415165397</v>
      </c>
      <c r="I7902" s="22">
        <v>6.9853455826318003</v>
      </c>
      <c r="J7902" s="22">
        <v>14.6743664302257</v>
      </c>
      <c r="K7902" s="22">
        <v>-0.358399060035621</v>
      </c>
      <c r="L7902" s="22">
        <v>0.71054778722203404</v>
      </c>
      <c r="M7902" s="22">
        <v>0.56682472004866302</v>
      </c>
      <c r="N7902" s="22">
        <v>1.96993513695705E-2</v>
      </c>
      <c r="O7902" s="22">
        <v>0.99106588021695596</v>
      </c>
      <c r="P7902" s="22">
        <v>0.97394531609089396</v>
      </c>
      <c r="Q7902" s="22">
        <v>0.375017633834763</v>
      </c>
      <c r="R7902" s="22">
        <v>0.80932755115733201</v>
      </c>
      <c r="S7902" s="22">
        <v>0.57260778023719605</v>
      </c>
    </row>
    <row r="7903" spans="1:19">
      <c r="A7903" s="22" t="s">
        <v>8116</v>
      </c>
      <c r="B7903" s="22">
        <v>24.182353108463399</v>
      </c>
      <c r="C7903" s="22">
        <v>10.7979443814781</v>
      </c>
      <c r="D7903" s="22">
        <v>9.9562286095675194</v>
      </c>
      <c r="E7903" s="22">
        <v>0</v>
      </c>
      <c r="F7903" s="22">
        <v>5.1986020231960897</v>
      </c>
      <c r="G7903" s="22">
        <v>4.1600213483103499</v>
      </c>
      <c r="H7903" s="22">
        <v>3.0406927280686999</v>
      </c>
      <c r="I7903" s="22">
        <v>2.9937195354136299</v>
      </c>
      <c r="J7903" s="22">
        <v>4.8914554767418998</v>
      </c>
      <c r="K7903" s="22">
        <v>-2.52481793466493</v>
      </c>
      <c r="L7903" s="22">
        <v>1.2842796901629301E-2</v>
      </c>
      <c r="M7903" s="22">
        <v>4.5690719746181198E-3</v>
      </c>
      <c r="N7903" s="22">
        <v>-2.3965232074693099</v>
      </c>
      <c r="O7903" s="22">
        <v>1.44060484023277E-2</v>
      </c>
      <c r="P7903" s="22">
        <v>2.9995756859712498E-3</v>
      </c>
      <c r="Q7903" s="22">
        <v>0.124034275347158</v>
      </c>
      <c r="R7903" s="22">
        <v>0.97283347691109501</v>
      </c>
      <c r="S7903" s="22">
        <v>0.92150836104527301</v>
      </c>
    </row>
    <row r="7904" spans="1:19">
      <c r="A7904" s="22" t="s">
        <v>8117</v>
      </c>
      <c r="B7904" s="22">
        <v>1122.0611842327</v>
      </c>
      <c r="C7904" s="22">
        <v>765.75422238649003</v>
      </c>
      <c r="D7904" s="22">
        <v>961.77168368422201</v>
      </c>
      <c r="E7904" s="22">
        <v>1076.4623247188099</v>
      </c>
      <c r="F7904" s="22">
        <v>1129.1363594381901</v>
      </c>
      <c r="G7904" s="22">
        <v>1179.36605224599</v>
      </c>
      <c r="H7904" s="22">
        <v>1145.3275942392099</v>
      </c>
      <c r="I7904" s="22">
        <v>1192.4982816064301</v>
      </c>
      <c r="J7904" s="22">
        <v>1081.0116603599599</v>
      </c>
      <c r="K7904" s="22">
        <v>0.250884951261651</v>
      </c>
      <c r="L7904" s="22">
        <v>0.21700210576179199</v>
      </c>
      <c r="M7904" s="22">
        <v>0.123155488466777</v>
      </c>
      <c r="N7904" s="22">
        <v>0.26705242135039398</v>
      </c>
      <c r="O7904" s="22">
        <v>0.22534734924729999</v>
      </c>
      <c r="P7904" s="22">
        <v>9.65611747392041E-2</v>
      </c>
      <c r="Q7904" s="22">
        <v>1.22860141123575E-2</v>
      </c>
      <c r="R7904" s="22">
        <v>0.94433539997400395</v>
      </c>
      <c r="S7904" s="22">
        <v>0.87449147951311501</v>
      </c>
    </row>
    <row r="7905" spans="1:19">
      <c r="A7905" s="22" t="s">
        <v>8118</v>
      </c>
      <c r="B7905" s="22">
        <v>6.7710588703697603</v>
      </c>
      <c r="C7905" s="22">
        <v>16.196916572217201</v>
      </c>
      <c r="D7905" s="22">
        <v>5.9737371657405101</v>
      </c>
      <c r="E7905" s="22">
        <v>0</v>
      </c>
      <c r="F7905" s="22">
        <v>0</v>
      </c>
      <c r="G7905" s="22">
        <v>0</v>
      </c>
      <c r="H7905" s="22">
        <v>2.02712848537913</v>
      </c>
      <c r="I7905" s="22">
        <v>0</v>
      </c>
      <c r="J7905" s="22">
        <v>1.95658219069676</v>
      </c>
      <c r="K7905" s="22">
        <v>-5.5559912263141999</v>
      </c>
      <c r="L7905" s="22">
        <v>6.8991595905368904E-4</v>
      </c>
      <c r="M7905" s="22">
        <v>1.7537163829478501E-4</v>
      </c>
      <c r="N7905" s="22">
        <v>-3.1827046508232701</v>
      </c>
      <c r="O7905" s="22">
        <v>2.5742698312460201E-2</v>
      </c>
      <c r="P7905" s="22">
        <v>6.0304199548888004E-3</v>
      </c>
      <c r="Q7905" s="22">
        <v>2.3690543157693602</v>
      </c>
      <c r="R7905" s="22">
        <v>0.67400969908908503</v>
      </c>
      <c r="S7905" s="22">
        <v>0.408073285410324</v>
      </c>
    </row>
    <row r="7906" spans="1:19">
      <c r="A7906" s="22" t="s">
        <v>8119</v>
      </c>
      <c r="B7906" s="22">
        <v>138.323059780411</v>
      </c>
      <c r="C7906" s="22">
        <v>179.06591099284501</v>
      </c>
      <c r="D7906" s="22">
        <v>179.21211497221501</v>
      </c>
      <c r="E7906" s="22">
        <v>118.789299505103</v>
      </c>
      <c r="F7906" s="22">
        <v>117.488405724232</v>
      </c>
      <c r="G7906" s="22">
        <v>99.840512359448496</v>
      </c>
      <c r="H7906" s="22">
        <v>129.736223064265</v>
      </c>
      <c r="I7906" s="22">
        <v>126.73412699917699</v>
      </c>
      <c r="J7906" s="22">
        <v>136.96075334877301</v>
      </c>
      <c r="K7906" s="22">
        <v>-0.56143693043888898</v>
      </c>
      <c r="L7906" s="22">
        <v>1.6198308874971801E-2</v>
      </c>
      <c r="M7906" s="22">
        <v>5.9530233980358196E-3</v>
      </c>
      <c r="N7906" s="22">
        <v>-0.33289266023876302</v>
      </c>
      <c r="O7906" s="22">
        <v>0.20023924168625901</v>
      </c>
      <c r="P7906" s="22">
        <v>8.2150008795967899E-2</v>
      </c>
      <c r="Q7906" s="22">
        <v>0.225748308940773</v>
      </c>
      <c r="R7906" s="22">
        <v>0.45730255598941699</v>
      </c>
      <c r="S7906" s="22">
        <v>0.21661294302358799</v>
      </c>
    </row>
    <row r="7907" spans="1:19">
      <c r="A7907" s="22" t="s">
        <v>8120</v>
      </c>
      <c r="B7907" s="22">
        <v>1926.8498956823701</v>
      </c>
      <c r="C7907" s="22">
        <v>1679.9801800183</v>
      </c>
      <c r="D7907" s="22">
        <v>1699.52822365318</v>
      </c>
      <c r="E7907" s="22">
        <v>1962.6515236816599</v>
      </c>
      <c r="F7907" s="22">
        <v>1850.70232025781</v>
      </c>
      <c r="G7907" s="22">
        <v>2035.29044466084</v>
      </c>
      <c r="H7907" s="22">
        <v>1783.87306713364</v>
      </c>
      <c r="I7907" s="22">
        <v>1707.4180416975701</v>
      </c>
      <c r="J7907" s="22">
        <v>1782.4463757247499</v>
      </c>
      <c r="K7907" s="22">
        <v>0.14261124368813699</v>
      </c>
      <c r="L7907" s="22">
        <v>0.334750067000535</v>
      </c>
      <c r="M7907" s="22">
        <v>0.21208198285538099</v>
      </c>
      <c r="N7907" s="22">
        <v>-4.9525392406477697E-3</v>
      </c>
      <c r="O7907" s="22">
        <v>0.98981717122837498</v>
      </c>
      <c r="P7907" s="22">
        <v>0.96354129728118598</v>
      </c>
      <c r="Q7907" s="22">
        <v>-0.15102585064148699</v>
      </c>
      <c r="R7907" s="22">
        <v>9.8017599724722904E-2</v>
      </c>
      <c r="S7907" s="22">
        <v>2.6876770616207701E-2</v>
      </c>
    </row>
    <row r="7908" spans="1:19">
      <c r="A7908" s="22" t="s">
        <v>8121</v>
      </c>
      <c r="B7908" s="22">
        <v>840.57859405018905</v>
      </c>
      <c r="C7908" s="22">
        <v>907.027328044162</v>
      </c>
      <c r="D7908" s="22">
        <v>990.64474665196803</v>
      </c>
      <c r="E7908" s="22">
        <v>648.61059995264498</v>
      </c>
      <c r="F7908" s="22">
        <v>579.12426538404497</v>
      </c>
      <c r="G7908" s="22">
        <v>637.52327162856204</v>
      </c>
      <c r="H7908" s="22">
        <v>714.56279109614502</v>
      </c>
      <c r="I7908" s="22">
        <v>729.46966012912105</v>
      </c>
      <c r="J7908" s="22">
        <v>721.97882836710403</v>
      </c>
      <c r="K7908" s="22">
        <v>-0.55168699533589205</v>
      </c>
      <c r="L7908" s="23">
        <v>8.3667195952142801E-5</v>
      </c>
      <c r="M7908" s="23">
        <v>1.7231101849714601E-5</v>
      </c>
      <c r="N7908" s="22">
        <v>-0.334659791324525</v>
      </c>
      <c r="O7908" s="22">
        <v>2.2867374606991099E-2</v>
      </c>
      <c r="P7908" s="22">
        <v>5.21183119760865E-3</v>
      </c>
      <c r="Q7908" s="22">
        <v>0.21393256180536099</v>
      </c>
      <c r="R7908" s="22">
        <v>7.0084084341688196E-2</v>
      </c>
      <c r="S7908" s="22">
        <v>1.7468842958910401E-2</v>
      </c>
    </row>
    <row r="7909" spans="1:19">
      <c r="A7909" s="22" t="s">
        <v>8122</v>
      </c>
      <c r="B7909" s="22">
        <v>771.90071122215295</v>
      </c>
      <c r="C7909" s="22">
        <v>1489.2164959455199</v>
      </c>
      <c r="D7909" s="22">
        <v>1467.5480970502499</v>
      </c>
      <c r="E7909" s="22">
        <v>1574.7466429968599</v>
      </c>
      <c r="F7909" s="22">
        <v>1386.9870197887201</v>
      </c>
      <c r="G7909" s="22">
        <v>1425.8473171333701</v>
      </c>
      <c r="H7909" s="22">
        <v>1299.38935912803</v>
      </c>
      <c r="I7909" s="22">
        <v>1339.1905388416999</v>
      </c>
      <c r="J7909" s="22">
        <v>1408.73917730167</v>
      </c>
      <c r="K7909" s="22">
        <v>0.236728616843422</v>
      </c>
      <c r="L7909" s="22">
        <v>0.452289307135535</v>
      </c>
      <c r="M7909" s="22">
        <v>0.31180857198096001</v>
      </c>
      <c r="N7909" s="22">
        <v>0.120895163732678</v>
      </c>
      <c r="O7909" s="22">
        <v>0.78582371220963498</v>
      </c>
      <c r="P7909" s="22">
        <v>0.60376734875686999</v>
      </c>
      <c r="Q7909" s="22">
        <v>-0.117988633843247</v>
      </c>
      <c r="R7909" s="22">
        <v>0.30789549307122099</v>
      </c>
      <c r="S7909" s="22">
        <v>0.123801772681781</v>
      </c>
    </row>
    <row r="7910" spans="1:19">
      <c r="A7910" s="22" t="s">
        <v>8123</v>
      </c>
      <c r="B7910" s="22">
        <v>764.16235822744397</v>
      </c>
      <c r="C7910" s="22">
        <v>583.08899659981796</v>
      </c>
      <c r="D7910" s="22">
        <v>612.30805948840202</v>
      </c>
      <c r="E7910" s="22">
        <v>747.42647741706696</v>
      </c>
      <c r="F7910" s="22">
        <v>739.24120769848503</v>
      </c>
      <c r="G7910" s="22">
        <v>816.40418960590705</v>
      </c>
      <c r="H7910" s="22">
        <v>795.64793051131005</v>
      </c>
      <c r="I7910" s="22">
        <v>710.50943640483399</v>
      </c>
      <c r="J7910" s="22">
        <v>700.45642426944005</v>
      </c>
      <c r="K7910" s="22">
        <v>0.23547670800124501</v>
      </c>
      <c r="L7910" s="22">
        <v>0.20467389223850199</v>
      </c>
      <c r="M7910" s="22">
        <v>0.11440822051055299</v>
      </c>
      <c r="N7910" s="22">
        <v>0.175535490892827</v>
      </c>
      <c r="O7910" s="22">
        <v>0.43586305703260397</v>
      </c>
      <c r="P7910" s="22">
        <v>0.240161845609035</v>
      </c>
      <c r="Q7910" s="22">
        <v>-6.3846723666873398E-2</v>
      </c>
      <c r="R7910" s="22">
        <v>0.74042174072342704</v>
      </c>
      <c r="S7910" s="22">
        <v>0.482020918582998</v>
      </c>
    </row>
    <row r="7911" spans="1:19">
      <c r="A7911" s="22" t="s">
        <v>8124</v>
      </c>
      <c r="B7911" s="22">
        <v>1213.95412604486</v>
      </c>
      <c r="C7911" s="22">
        <v>1422.62917225974</v>
      </c>
      <c r="D7911" s="22">
        <v>1364.0033195107501</v>
      </c>
      <c r="E7911" s="22">
        <v>849.39605309843898</v>
      </c>
      <c r="F7911" s="22">
        <v>830.73660330673601</v>
      </c>
      <c r="G7911" s="22">
        <v>788.32404550481203</v>
      </c>
      <c r="H7911" s="22">
        <v>825.04129354930797</v>
      </c>
      <c r="I7911" s="22">
        <v>841.23518945122999</v>
      </c>
      <c r="J7911" s="22">
        <v>863.83103719261896</v>
      </c>
      <c r="K7911" s="22">
        <v>-0.69462527775956395</v>
      </c>
      <c r="L7911" s="23">
        <v>5.7917309224967799E-8</v>
      </c>
      <c r="M7911" s="23">
        <v>6.9255995322118796E-9</v>
      </c>
      <c r="N7911" s="22">
        <v>-0.657678625954495</v>
      </c>
      <c r="O7911" s="23">
        <v>3.5590722789294501E-7</v>
      </c>
      <c r="P7911" s="23">
        <v>1.95551226909413E-8</v>
      </c>
      <c r="Q7911" s="22">
        <v>3.3988438258354001E-2</v>
      </c>
      <c r="R7911" s="22">
        <v>0.87853286716511902</v>
      </c>
      <c r="S7911" s="22">
        <v>0.68007849634371798</v>
      </c>
    </row>
    <row r="7912" spans="1:19">
      <c r="A7912" s="22" t="s">
        <v>8125</v>
      </c>
      <c r="B7912" s="22">
        <v>255.365648825374</v>
      </c>
      <c r="C7912" s="22">
        <v>221.357859820301</v>
      </c>
      <c r="D7912" s="22">
        <v>200.120195052307</v>
      </c>
      <c r="E7912" s="22">
        <v>208.14408231867699</v>
      </c>
      <c r="F7912" s="22">
        <v>231.85765023454601</v>
      </c>
      <c r="G7912" s="22">
        <v>171.60088061780201</v>
      </c>
      <c r="H7912" s="22">
        <v>212.848490964809</v>
      </c>
      <c r="I7912" s="22">
        <v>190.60014375466801</v>
      </c>
      <c r="J7912" s="22">
        <v>226.96353412082399</v>
      </c>
      <c r="K7912" s="22">
        <v>-0.14005071327404101</v>
      </c>
      <c r="L7912" s="22">
        <v>0.60735351514866598</v>
      </c>
      <c r="M7912" s="22">
        <v>0.45877463644279798</v>
      </c>
      <c r="N7912" s="22">
        <v>-9.8950211090984994E-2</v>
      </c>
      <c r="O7912" s="22">
        <v>0.75984417761900303</v>
      </c>
      <c r="P7912" s="22">
        <v>0.56468882653930896</v>
      </c>
      <c r="Q7912" s="22">
        <v>3.7839179105915402E-2</v>
      </c>
      <c r="R7912" s="22">
        <v>0.92164487406502504</v>
      </c>
      <c r="S7912" s="22">
        <v>0.80675727912291995</v>
      </c>
    </row>
    <row r="7913" spans="1:19">
      <c r="A7913" s="22" t="s">
        <v>8126</v>
      </c>
      <c r="B7913" s="22">
        <v>1390.00165667448</v>
      </c>
      <c r="C7913" s="22">
        <v>1198.5718263440699</v>
      </c>
      <c r="D7913" s="22">
        <v>1193.75181028715</v>
      </c>
      <c r="E7913" s="22">
        <v>1136.3825908408601</v>
      </c>
      <c r="F7913" s="22">
        <v>1061.55453313664</v>
      </c>
      <c r="G7913" s="22">
        <v>1090.96559859439</v>
      </c>
      <c r="H7913" s="22">
        <v>1145.3275942392099</v>
      </c>
      <c r="I7913" s="22">
        <v>1142.6029560162001</v>
      </c>
      <c r="J7913" s="22">
        <v>1142.6439993669101</v>
      </c>
      <c r="K7913" s="22">
        <v>-0.19945575956125999</v>
      </c>
      <c r="L7913" s="22">
        <v>0.175520115626214</v>
      </c>
      <c r="M7913" s="22">
        <v>9.5313867280387904E-2</v>
      </c>
      <c r="N7913" s="22">
        <v>-0.13686356262713001</v>
      </c>
      <c r="O7913" s="22">
        <v>0.42432917044600199</v>
      </c>
      <c r="P7913" s="22">
        <v>0.23062092752267799</v>
      </c>
      <c r="Q7913" s="22">
        <v>5.9090473207208699E-2</v>
      </c>
      <c r="R7913" s="22">
        <v>0.69041817262640204</v>
      </c>
      <c r="S7913" s="22">
        <v>0.42690838112728902</v>
      </c>
    </row>
    <row r="7914" spans="1:19">
      <c r="A7914" s="22" t="s">
        <v>8127</v>
      </c>
      <c r="B7914" s="22">
        <v>137.35576565607201</v>
      </c>
      <c r="C7914" s="22">
        <v>191.66351277123701</v>
      </c>
      <c r="D7914" s="22">
        <v>162.28652633595101</v>
      </c>
      <c r="E7914" s="22">
        <v>204.99038410172699</v>
      </c>
      <c r="F7914" s="22">
        <v>242.25485428093799</v>
      </c>
      <c r="G7914" s="22">
        <v>260.00133426939698</v>
      </c>
      <c r="H7914" s="22">
        <v>230.07908309053201</v>
      </c>
      <c r="I7914" s="22">
        <v>230.516404226849</v>
      </c>
      <c r="J7914" s="22">
        <v>219.13720535803699</v>
      </c>
      <c r="K7914" s="22">
        <v>0.52671089627104795</v>
      </c>
      <c r="L7914" s="22">
        <v>1.8992983730906701E-2</v>
      </c>
      <c r="M7914" s="22">
        <v>7.1304403076768797E-3</v>
      </c>
      <c r="N7914" s="22">
        <v>0.47023823875507698</v>
      </c>
      <c r="O7914" s="22">
        <v>3.7718890424800401E-2</v>
      </c>
      <c r="P7914" s="22">
        <v>9.6088859614104696E-3</v>
      </c>
      <c r="Q7914" s="22">
        <v>-5.9443082468430997E-2</v>
      </c>
      <c r="R7914" s="22">
        <v>0.87399521078131603</v>
      </c>
      <c r="S7914" s="22">
        <v>0.67348262744591603</v>
      </c>
    </row>
    <row r="7915" spans="1:19">
      <c r="A7915" s="22" t="s">
        <v>8128</v>
      </c>
      <c r="B7915" s="22">
        <v>16.444000113755099</v>
      </c>
      <c r="C7915" s="22">
        <v>10.7979443814781</v>
      </c>
      <c r="D7915" s="22">
        <v>6.9693600266972604</v>
      </c>
      <c r="E7915" s="22">
        <v>7.3586291728825204</v>
      </c>
      <c r="F7915" s="22">
        <v>5.1986020231960897</v>
      </c>
      <c r="G7915" s="22">
        <v>2.0800106741551798</v>
      </c>
      <c r="H7915" s="22">
        <v>10.1356424268957</v>
      </c>
      <c r="I7915" s="22">
        <v>7.9832520944363399</v>
      </c>
      <c r="J7915" s="22">
        <v>4.8914554767418998</v>
      </c>
      <c r="K7915" s="22">
        <v>-1.2247925370050801</v>
      </c>
      <c r="L7915" s="22">
        <v>0.178169587073399</v>
      </c>
      <c r="M7915" s="22">
        <v>9.7066443957725304E-2</v>
      </c>
      <c r="N7915" s="22">
        <v>-0.57107408800346005</v>
      </c>
      <c r="O7915" s="22">
        <v>0.58267046408670697</v>
      </c>
      <c r="P7915" s="22">
        <v>0.37138783593179597</v>
      </c>
      <c r="Q7915" s="22">
        <v>0.64971828249191099</v>
      </c>
      <c r="R7915" s="22">
        <v>0.68159728810138498</v>
      </c>
      <c r="S7915" s="22">
        <v>0.41645720687837601</v>
      </c>
    </row>
    <row r="7916" spans="1:19">
      <c r="A7916" s="22" t="s">
        <v>8129</v>
      </c>
      <c r="B7916" s="22">
        <v>50.2992944656039</v>
      </c>
      <c r="C7916" s="22">
        <v>35.9931479382604</v>
      </c>
      <c r="D7916" s="22">
        <v>41.8161601601836</v>
      </c>
      <c r="E7916" s="22">
        <v>5.2561636949160802</v>
      </c>
      <c r="F7916" s="22">
        <v>10.397204046392201</v>
      </c>
      <c r="G7916" s="22">
        <v>13.5200693820086</v>
      </c>
      <c r="H7916" s="22">
        <v>12.1627709122748</v>
      </c>
      <c r="I7916" s="22">
        <v>32.930914889549904</v>
      </c>
      <c r="J7916" s="22">
        <v>15.652657525574099</v>
      </c>
      <c r="K7916" s="22">
        <v>-2.12996318557737</v>
      </c>
      <c r="L7916" s="23">
        <v>1.32399637863118E-5</v>
      </c>
      <c r="M7916" s="23">
        <v>2.3396425273105699E-6</v>
      </c>
      <c r="N7916" s="22">
        <v>-1.07160026196258</v>
      </c>
      <c r="O7916" s="22">
        <v>4.4387333177076098E-2</v>
      </c>
      <c r="P7916" s="22">
        <v>1.18105481306834E-2</v>
      </c>
      <c r="Q7916" s="22">
        <v>1.05461374931532</v>
      </c>
      <c r="R7916" s="22">
        <v>0.18567826658630601</v>
      </c>
      <c r="S7916" s="22">
        <v>6.2223137715386401E-2</v>
      </c>
    </row>
    <row r="7917" spans="1:19">
      <c r="A7917" s="22" t="s">
        <v>8130</v>
      </c>
      <c r="B7917" s="22">
        <v>405.29623809784698</v>
      </c>
      <c r="C7917" s="22">
        <v>418.42034478227703</v>
      </c>
      <c r="D7917" s="22">
        <v>499.802676200289</v>
      </c>
      <c r="E7917" s="22">
        <v>238.62983174919</v>
      </c>
      <c r="F7917" s="22">
        <v>232.897370639185</v>
      </c>
      <c r="G7917" s="22">
        <v>263.12135028063</v>
      </c>
      <c r="H7917" s="22">
        <v>316.232043719145</v>
      </c>
      <c r="I7917" s="22">
        <v>340.28612052534902</v>
      </c>
      <c r="J7917" s="22">
        <v>363.924287469597</v>
      </c>
      <c r="K7917" s="22">
        <v>-0.84665909807033701</v>
      </c>
      <c r="L7917" s="23">
        <v>4.7263304161950998E-7</v>
      </c>
      <c r="M7917" s="23">
        <v>6.4337067103281898E-8</v>
      </c>
      <c r="N7917" s="22">
        <v>-0.37114521231110598</v>
      </c>
      <c r="O7917" s="22">
        <v>5.0302351469398897E-2</v>
      </c>
      <c r="P7917" s="22">
        <v>1.3813525970354099E-2</v>
      </c>
      <c r="Q7917" s="22">
        <v>0.47263622002537597</v>
      </c>
      <c r="R7917" s="22">
        <v>1.5649127850704699E-3</v>
      </c>
      <c r="S7917" s="22">
        <v>1.90019471177012E-4</v>
      </c>
    </row>
    <row r="7918" spans="1:19">
      <c r="A7918" s="22" t="s">
        <v>8131</v>
      </c>
      <c r="B7918" s="22">
        <v>1260.38424401311</v>
      </c>
      <c r="C7918" s="22">
        <v>2002.1188540657299</v>
      </c>
      <c r="D7918" s="22">
        <v>2295.9063173662698</v>
      </c>
      <c r="E7918" s="22">
        <v>1321.3995529019001</v>
      </c>
      <c r="F7918" s="22">
        <v>1215.43315302325</v>
      </c>
      <c r="G7918" s="22">
        <v>1214.72623370662</v>
      </c>
      <c r="H7918" s="22">
        <v>1432.1662749203599</v>
      </c>
      <c r="I7918" s="22">
        <v>1483.8869830533599</v>
      </c>
      <c r="J7918" s="22">
        <v>1617.1151806108701</v>
      </c>
      <c r="K7918" s="22">
        <v>-0.56517853805448703</v>
      </c>
      <c r="L7918" s="22">
        <v>1.9137563072290899E-2</v>
      </c>
      <c r="M7918" s="22">
        <v>7.1926339744528096E-3</v>
      </c>
      <c r="N7918" s="22">
        <v>-0.29141418615311498</v>
      </c>
      <c r="O7918" s="22">
        <v>0.33739602118502299</v>
      </c>
      <c r="P7918" s="22">
        <v>0.16714528448760799</v>
      </c>
      <c r="Q7918" s="22">
        <v>0.27159370728625998</v>
      </c>
      <c r="R7918" s="22">
        <v>3.2554346214882799E-3</v>
      </c>
      <c r="S7918" s="22">
        <v>4.48155016162627E-4</v>
      </c>
    </row>
    <row r="7919" spans="1:19">
      <c r="A7919" s="22" t="s">
        <v>8132</v>
      </c>
      <c r="B7919" s="22">
        <v>0</v>
      </c>
      <c r="C7919" s="22">
        <v>0</v>
      </c>
      <c r="D7919" s="22">
        <v>0</v>
      </c>
      <c r="E7919" s="22">
        <v>0</v>
      </c>
      <c r="F7919" s="22">
        <v>1.0397204046392201</v>
      </c>
      <c r="G7919" s="22">
        <v>1.0400053370775899</v>
      </c>
      <c r="H7919" s="22">
        <v>0</v>
      </c>
      <c r="I7919" s="22">
        <v>0</v>
      </c>
      <c r="J7919" s="22">
        <v>0</v>
      </c>
      <c r="K7919" s="22">
        <v>1.98635481709781</v>
      </c>
      <c r="L7919" s="22">
        <v>0.71054778722203404</v>
      </c>
      <c r="M7919" s="22">
        <v>0.56734984598011595</v>
      </c>
      <c r="N7919" s="22" t="s">
        <v>336</v>
      </c>
      <c r="O7919" s="22" t="s">
        <v>336</v>
      </c>
      <c r="P7919" s="22" t="s">
        <v>336</v>
      </c>
      <c r="Q7919" s="22">
        <v>-1.922007123218</v>
      </c>
      <c r="R7919" s="22">
        <v>0.80041988472915304</v>
      </c>
      <c r="S7919" s="22">
        <v>0.55980369192694102</v>
      </c>
    </row>
    <row r="7920" spans="1:19">
      <c r="A7920" s="22" t="s">
        <v>8133</v>
      </c>
      <c r="B7920" s="22">
        <v>4160.3320287800498</v>
      </c>
      <c r="C7920" s="22">
        <v>2954.1376170327198</v>
      </c>
      <c r="D7920" s="22">
        <v>3033.66285733522</v>
      </c>
      <c r="E7920" s="22">
        <v>3199.9524574649099</v>
      </c>
      <c r="F7920" s="22">
        <v>3347.8997029382899</v>
      </c>
      <c r="G7920" s="22">
        <v>3252.0966890416198</v>
      </c>
      <c r="H7920" s="22">
        <v>3355.9112075451599</v>
      </c>
      <c r="I7920" s="22">
        <v>3218.2485005696499</v>
      </c>
      <c r="J7920" s="22">
        <v>3283.1449159891599</v>
      </c>
      <c r="K7920" s="22">
        <v>-4.8144481962482097E-2</v>
      </c>
      <c r="L7920" s="22">
        <v>0.86474672687307597</v>
      </c>
      <c r="M7920" s="22">
        <v>0.75945723832602996</v>
      </c>
      <c r="N7920" s="22">
        <v>-3.7533384008171501E-2</v>
      </c>
      <c r="O7920" s="22">
        <v>0.904198689434345</v>
      </c>
      <c r="P7920" s="22">
        <v>0.80831870646558601</v>
      </c>
      <c r="Q7920" s="22">
        <v>6.7747314803678496E-3</v>
      </c>
      <c r="R7920" s="22">
        <v>0.96522634732608703</v>
      </c>
      <c r="S7920" s="22">
        <v>0.90719453344515699</v>
      </c>
    </row>
    <row r="7921" spans="1:19">
      <c r="A7921" s="22" t="s">
        <v>8134</v>
      </c>
      <c r="B7921" s="22">
        <v>12.574823616401</v>
      </c>
      <c r="C7921" s="22">
        <v>14.3972591753042</v>
      </c>
      <c r="D7921" s="22">
        <v>7.9649828876540099</v>
      </c>
      <c r="E7921" s="22">
        <v>9.4610946508489508</v>
      </c>
      <c r="F7921" s="22">
        <v>8.3177632371137502</v>
      </c>
      <c r="G7921" s="22">
        <v>7.2800373595431198</v>
      </c>
      <c r="H7921" s="22">
        <v>4.0542569707582699</v>
      </c>
      <c r="I7921" s="22">
        <v>15.966504188872699</v>
      </c>
      <c r="J7921" s="22">
        <v>12.7177842395289</v>
      </c>
      <c r="K7921" s="22">
        <v>-0.48181910096603198</v>
      </c>
      <c r="L7921" s="22">
        <v>0.567754198599002</v>
      </c>
      <c r="M7921" s="22">
        <v>0.419912122510331</v>
      </c>
      <c r="N7921" s="22">
        <v>-9.1801309084239696E-2</v>
      </c>
      <c r="O7921" s="22">
        <v>0.94094854258523397</v>
      </c>
      <c r="P7921" s="22">
        <v>0.884072219206256</v>
      </c>
      <c r="Q7921" s="22">
        <v>0.38592515330008897</v>
      </c>
      <c r="R7921" s="22">
        <v>0.80023027512179201</v>
      </c>
      <c r="S7921" s="22">
        <v>0.55814536236321</v>
      </c>
    </row>
    <row r="7922" spans="1:19">
      <c r="A7922" s="22" t="s">
        <v>8135</v>
      </c>
      <c r="B7922" s="22">
        <v>1591.19883453689</v>
      </c>
      <c r="C7922" s="22">
        <v>3135.90301412094</v>
      </c>
      <c r="D7922" s="22">
        <v>2720.0416561338502</v>
      </c>
      <c r="E7922" s="22">
        <v>3547.9104940683601</v>
      </c>
      <c r="F7922" s="22">
        <v>3510.0960860619998</v>
      </c>
      <c r="G7922" s="22">
        <v>3689.9389359512802</v>
      </c>
      <c r="H7922" s="22">
        <v>2974.81105229388</v>
      </c>
      <c r="I7922" s="22">
        <v>2797.1319525881299</v>
      </c>
      <c r="J7922" s="22">
        <v>2933.8949949497901</v>
      </c>
      <c r="K7922" s="22">
        <v>0.53122901002772005</v>
      </c>
      <c r="L7922" s="22">
        <v>4.13771555289957E-2</v>
      </c>
      <c r="M7922" s="22">
        <v>1.7464083421507001E-2</v>
      </c>
      <c r="N7922" s="22">
        <v>0.22787788383855101</v>
      </c>
      <c r="O7922" s="22">
        <v>0.51866022098193199</v>
      </c>
      <c r="P7922" s="22">
        <v>0.30990198595603902</v>
      </c>
      <c r="Q7922" s="22">
        <v>-0.305790867318885</v>
      </c>
      <c r="R7922" s="23">
        <v>5.5326340942379396E-6</v>
      </c>
      <c r="S7922" s="23">
        <v>3.4040761550770101E-7</v>
      </c>
    </row>
    <row r="7923" spans="1:19">
      <c r="A7923" s="22" t="s">
        <v>8136</v>
      </c>
      <c r="B7923" s="22">
        <v>131.55200091004099</v>
      </c>
      <c r="C7923" s="22">
        <v>196.16265626351901</v>
      </c>
      <c r="D7923" s="22">
        <v>239.94510949057701</v>
      </c>
      <c r="E7923" s="22">
        <v>148.223816196634</v>
      </c>
      <c r="F7923" s="22">
        <v>98.773438440725798</v>
      </c>
      <c r="G7923" s="22">
        <v>102.960528370681</v>
      </c>
      <c r="H7923" s="22">
        <v>129.736223064265</v>
      </c>
      <c r="I7923" s="22">
        <v>140.70481816444101</v>
      </c>
      <c r="J7923" s="22">
        <v>161.418030732483</v>
      </c>
      <c r="K7923" s="22">
        <v>-0.69589903227234495</v>
      </c>
      <c r="L7923" s="22">
        <v>2.68794477617443E-2</v>
      </c>
      <c r="M7923" s="22">
        <v>1.06222504599603E-2</v>
      </c>
      <c r="N7923" s="22">
        <v>-0.39107923957874802</v>
      </c>
      <c r="O7923" s="22">
        <v>0.25047250352720402</v>
      </c>
      <c r="P7923" s="22">
        <v>0.111544467139318</v>
      </c>
      <c r="Q7923" s="22">
        <v>0.302707544039992</v>
      </c>
      <c r="R7923" s="22">
        <v>0.30655394722104501</v>
      </c>
      <c r="S7923" s="22">
        <v>0.123090099839388</v>
      </c>
    </row>
    <row r="7924" spans="1:19">
      <c r="A7924" s="22" t="s">
        <v>8137</v>
      </c>
      <c r="B7924" s="22">
        <v>471.07223855286799</v>
      </c>
      <c r="C7924" s="22">
        <v>430.11811786221199</v>
      </c>
      <c r="D7924" s="22">
        <v>393.27103007791698</v>
      </c>
      <c r="E7924" s="22">
        <v>296.44763239326699</v>
      </c>
      <c r="F7924" s="22">
        <v>268.24786439691798</v>
      </c>
      <c r="G7924" s="22">
        <v>292.241499718802</v>
      </c>
      <c r="H7924" s="22">
        <v>340.55758554369498</v>
      </c>
      <c r="I7924" s="22">
        <v>297.37614051775398</v>
      </c>
      <c r="J7924" s="22">
        <v>320.87947927426899</v>
      </c>
      <c r="K7924" s="22">
        <v>-0.59311986132223904</v>
      </c>
      <c r="L7924" s="22">
        <v>2.0557693926761099E-4</v>
      </c>
      <c r="M7924" s="23">
        <v>4.6332726265880697E-5</v>
      </c>
      <c r="N7924" s="22">
        <v>-0.42936954849299103</v>
      </c>
      <c r="O7924" s="22">
        <v>1.32329534915389E-2</v>
      </c>
      <c r="P7924" s="22">
        <v>2.7091179380712999E-3</v>
      </c>
      <c r="Q7924" s="22">
        <v>0.16025838295998099</v>
      </c>
      <c r="R7924" s="22">
        <v>0.424033898016556</v>
      </c>
      <c r="S7924" s="22">
        <v>0.19407799879830601</v>
      </c>
    </row>
    <row r="7925" spans="1:19">
      <c r="A7925" s="22" t="s">
        <v>8138</v>
      </c>
      <c r="B7925" s="22">
        <v>351.12776713488898</v>
      </c>
      <c r="C7925" s="22">
        <v>549.79533475692699</v>
      </c>
      <c r="D7925" s="22">
        <v>481.88146470306799</v>
      </c>
      <c r="E7925" s="22">
        <v>457.28624145769902</v>
      </c>
      <c r="F7925" s="22">
        <v>397.17319457218201</v>
      </c>
      <c r="G7925" s="22">
        <v>444.08227893213001</v>
      </c>
      <c r="H7925" s="22">
        <v>382.11371949396698</v>
      </c>
      <c r="I7925" s="22">
        <v>408.14376332805801</v>
      </c>
      <c r="J7925" s="22">
        <v>387.403273757958</v>
      </c>
      <c r="K7925" s="22">
        <v>-8.9062668449228194E-2</v>
      </c>
      <c r="L7925" s="22">
        <v>0.76853672731107803</v>
      </c>
      <c r="M7925" s="22">
        <v>0.63883266892117596</v>
      </c>
      <c r="N7925" s="22">
        <v>-0.22904710198207701</v>
      </c>
      <c r="O7925" s="22">
        <v>0.409509308763643</v>
      </c>
      <c r="P7925" s="22">
        <v>0.21957862475742801</v>
      </c>
      <c r="Q7925" s="22">
        <v>-0.14272184247876399</v>
      </c>
      <c r="R7925" s="22">
        <v>0.41973439996699802</v>
      </c>
      <c r="S7925" s="22">
        <v>0.190588664528826</v>
      </c>
    </row>
    <row r="7926" spans="1:19">
      <c r="A7926" s="22" t="s">
        <v>8139</v>
      </c>
      <c r="B7926" s="22">
        <v>4026.8454396213301</v>
      </c>
      <c r="C7926" s="22">
        <v>4040.2308560697302</v>
      </c>
      <c r="D7926" s="22">
        <v>3873.9685519827199</v>
      </c>
      <c r="E7926" s="22">
        <v>4994.4067429092602</v>
      </c>
      <c r="F7926" s="22">
        <v>4840.9382040002001</v>
      </c>
      <c r="G7926" s="22">
        <v>4826.6647693770901</v>
      </c>
      <c r="H7926" s="22">
        <v>5341.4835589740196</v>
      </c>
      <c r="I7926" s="22">
        <v>4752.03080921323</v>
      </c>
      <c r="J7926" s="22">
        <v>4983.4148397046501</v>
      </c>
      <c r="K7926" s="22">
        <v>0.29827134817735601</v>
      </c>
      <c r="L7926" s="22">
        <v>2.82360345631437E-3</v>
      </c>
      <c r="M7926" s="22">
        <v>8.3786265351725603E-4</v>
      </c>
      <c r="N7926" s="22">
        <v>0.34010883886325799</v>
      </c>
      <c r="O7926" s="22">
        <v>3.3719141174048898E-3</v>
      </c>
      <c r="P7926" s="22">
        <v>5.3177004545446895E-4</v>
      </c>
      <c r="Q7926" s="22">
        <v>3.8483062465619902E-2</v>
      </c>
      <c r="R7926" s="22">
        <v>0.77737448292780797</v>
      </c>
      <c r="S7926" s="22">
        <v>0.52716394975165903</v>
      </c>
    </row>
    <row r="7927" spans="1:19">
      <c r="A7927" s="22" t="s">
        <v>8140</v>
      </c>
      <c r="B7927" s="22">
        <v>22.2477648597864</v>
      </c>
      <c r="C7927" s="22">
        <v>56.689208002760097</v>
      </c>
      <c r="D7927" s="22">
        <v>37.833668716356598</v>
      </c>
      <c r="E7927" s="22">
        <v>84.098619118657297</v>
      </c>
      <c r="F7927" s="22">
        <v>85.257073180416</v>
      </c>
      <c r="G7927" s="22">
        <v>67.6003469100432</v>
      </c>
      <c r="H7927" s="22">
        <v>44.596826678341003</v>
      </c>
      <c r="I7927" s="22">
        <v>58.876484196467999</v>
      </c>
      <c r="J7927" s="22">
        <v>42.066517099980302</v>
      </c>
      <c r="K7927" s="22">
        <v>1.0353849709371601</v>
      </c>
      <c r="L7927" s="22">
        <v>9.8469475484328495E-3</v>
      </c>
      <c r="M7927" s="22">
        <v>3.3705757960115399E-3</v>
      </c>
      <c r="N7927" s="22">
        <v>0.32255122758156002</v>
      </c>
      <c r="O7927" s="22">
        <v>0.61519320820688395</v>
      </c>
      <c r="P7927" s="22">
        <v>0.40378309435676102</v>
      </c>
      <c r="Q7927" s="22">
        <v>-0.71619096009376804</v>
      </c>
      <c r="R7927" s="22">
        <v>2.7964121450231399E-2</v>
      </c>
      <c r="S7927" s="22">
        <v>5.7477527822074803E-3</v>
      </c>
    </row>
    <row r="7928" spans="1:19">
      <c r="A7928" s="22" t="s">
        <v>8141</v>
      </c>
      <c r="B7928" s="22">
        <v>401.427061600493</v>
      </c>
      <c r="C7928" s="22">
        <v>269.94860953695297</v>
      </c>
      <c r="D7928" s="22">
        <v>188.17272072082599</v>
      </c>
      <c r="E7928" s="22">
        <v>867.26700966115402</v>
      </c>
      <c r="F7928" s="22">
        <v>872.32541949230495</v>
      </c>
      <c r="G7928" s="22">
        <v>814.32417893175204</v>
      </c>
      <c r="H7928" s="22">
        <v>645.64042259325402</v>
      </c>
      <c r="I7928" s="22">
        <v>667.59945639723901</v>
      </c>
      <c r="J7928" s="22">
        <v>630.01946540435699</v>
      </c>
      <c r="K7928" s="22">
        <v>1.5731520727184001</v>
      </c>
      <c r="L7928" s="23">
        <v>8.3591078227748602E-10</v>
      </c>
      <c r="M7928" s="23">
        <v>7.7385300506010606E-11</v>
      </c>
      <c r="N7928" s="22">
        <v>1.1813316960981599</v>
      </c>
      <c r="O7928" s="23">
        <v>1.3303361847741499E-5</v>
      </c>
      <c r="P7928" s="23">
        <v>1.04448762322945E-6</v>
      </c>
      <c r="Q7928" s="22">
        <v>-0.39611505099604299</v>
      </c>
      <c r="R7928" s="23">
        <v>4.7137358710050602E-5</v>
      </c>
      <c r="S7928" s="23">
        <v>3.6376706044514499E-6</v>
      </c>
    </row>
    <row r="7929" spans="1:19">
      <c r="A7929" s="22" t="s">
        <v>8142</v>
      </c>
      <c r="B7929" s="22">
        <v>0.96729412433853701</v>
      </c>
      <c r="C7929" s="22">
        <v>0.89982869845650904</v>
      </c>
      <c r="D7929" s="22">
        <v>0.99562286095675201</v>
      </c>
      <c r="E7929" s="22">
        <v>1.0512327389832199</v>
      </c>
      <c r="F7929" s="22">
        <v>0</v>
      </c>
      <c r="G7929" s="22">
        <v>1.0400053370775899</v>
      </c>
      <c r="H7929" s="22">
        <v>0</v>
      </c>
      <c r="I7929" s="22">
        <v>0</v>
      </c>
      <c r="J7929" s="22">
        <v>0.97829109534837999</v>
      </c>
      <c r="K7929" s="22">
        <v>-0.45129166849887098</v>
      </c>
      <c r="L7929" s="22">
        <v>0.89125927715089204</v>
      </c>
      <c r="M7929" s="22">
        <v>0.81781807777027804</v>
      </c>
      <c r="N7929" s="22">
        <v>-1.4139560711043799</v>
      </c>
      <c r="O7929" s="22">
        <v>0.72937448480456701</v>
      </c>
      <c r="P7929" s="22">
        <v>0.52842604244820701</v>
      </c>
      <c r="Q7929" s="22">
        <v>-0.96666454247406997</v>
      </c>
      <c r="R7929" s="22">
        <v>0.90417163379195997</v>
      </c>
      <c r="S7929" s="22">
        <v>0.72301612797600101</v>
      </c>
    </row>
    <row r="7930" spans="1:19">
      <c r="A7930" s="22" t="s">
        <v>8143</v>
      </c>
      <c r="B7930" s="22">
        <v>280.51529605817598</v>
      </c>
      <c r="C7930" s="22">
        <v>434.61726135449402</v>
      </c>
      <c r="D7930" s="22">
        <v>427.12220735044599</v>
      </c>
      <c r="E7930" s="22">
        <v>648.61059995264498</v>
      </c>
      <c r="F7930" s="22">
        <v>676.85798342013197</v>
      </c>
      <c r="G7930" s="22">
        <v>643.76330365102694</v>
      </c>
      <c r="H7930" s="22">
        <v>670.979528660494</v>
      </c>
      <c r="I7930" s="22">
        <v>694.54293221596197</v>
      </c>
      <c r="J7930" s="22">
        <v>656.43332497876304</v>
      </c>
      <c r="K7930" s="22">
        <v>0.78756193574277999</v>
      </c>
      <c r="L7930" s="22">
        <v>1.20591823864578E-4</v>
      </c>
      <c r="M7930" s="23">
        <v>2.5819917564922502E-5</v>
      </c>
      <c r="N7930" s="22">
        <v>0.82656179059359902</v>
      </c>
      <c r="O7930" s="23">
        <v>9.6213888359372699E-5</v>
      </c>
      <c r="P7930" s="23">
        <v>9.3956766048551195E-6</v>
      </c>
      <c r="Q7930" s="22">
        <v>3.6201637996711902E-2</v>
      </c>
      <c r="R7930" s="22">
        <v>0.87874800242747297</v>
      </c>
      <c r="S7930" s="22">
        <v>0.68122571285544298</v>
      </c>
    </row>
    <row r="7931" spans="1:19">
      <c r="A7931" s="22" t="s">
        <v>8144</v>
      </c>
      <c r="B7931" s="22">
        <v>749.65294636236604</v>
      </c>
      <c r="C7931" s="22">
        <v>826.94257388153198</v>
      </c>
      <c r="D7931" s="22">
        <v>896.06057486107602</v>
      </c>
      <c r="E7931" s="22">
        <v>885.13796622386803</v>
      </c>
      <c r="F7931" s="22">
        <v>948.22500903096795</v>
      </c>
      <c r="G7931" s="22">
        <v>915.20469662827804</v>
      </c>
      <c r="H7931" s="22">
        <v>814.905651122412</v>
      </c>
      <c r="I7931" s="22">
        <v>812.29590060889802</v>
      </c>
      <c r="J7931" s="22">
        <v>922.52850291352195</v>
      </c>
      <c r="K7931" s="22">
        <v>0.15487097761635399</v>
      </c>
      <c r="L7931" s="22">
        <v>0.33263020209691402</v>
      </c>
      <c r="M7931" s="22">
        <v>0.21044141307752501</v>
      </c>
      <c r="N7931" s="22">
        <v>4.7876483625485397E-2</v>
      </c>
      <c r="O7931" s="22">
        <v>0.86313433080112001</v>
      </c>
      <c r="P7931" s="22">
        <v>0.71373623474000003</v>
      </c>
      <c r="Q7931" s="22">
        <v>-0.109735635176548</v>
      </c>
      <c r="R7931" s="22">
        <v>0.43586393670416901</v>
      </c>
      <c r="S7931" s="22">
        <v>0.20229455060832899</v>
      </c>
    </row>
    <row r="7932" spans="1:19">
      <c r="A7932" s="22" t="s">
        <v>8145</v>
      </c>
      <c r="B7932" s="22">
        <v>1037.90659541525</v>
      </c>
      <c r="C7932" s="22">
        <v>1132.88433135675</v>
      </c>
      <c r="D7932" s="22">
        <v>1135.0100614907001</v>
      </c>
      <c r="E7932" s="22">
        <v>1063.84753185101</v>
      </c>
      <c r="F7932" s="22">
        <v>1043.87928625778</v>
      </c>
      <c r="G7932" s="22">
        <v>1067.0454758416099</v>
      </c>
      <c r="H7932" s="22">
        <v>1088.5679966486</v>
      </c>
      <c r="I7932" s="22">
        <v>1197.4878141654499</v>
      </c>
      <c r="J7932" s="22">
        <v>1147.5354548436501</v>
      </c>
      <c r="K7932" s="22">
        <v>-5.64397455302557E-2</v>
      </c>
      <c r="L7932" s="22">
        <v>0.73845198424298897</v>
      </c>
      <c r="M7932" s="22">
        <v>0.59887762384911902</v>
      </c>
      <c r="N7932" s="22">
        <v>5.8156236319260902E-2</v>
      </c>
      <c r="O7932" s="22">
        <v>0.78280822696772101</v>
      </c>
      <c r="P7932" s="22">
        <v>0.59797972708820601</v>
      </c>
      <c r="Q7932" s="22">
        <v>0.111487511403234</v>
      </c>
      <c r="R7932" s="22">
        <v>0.34179611886283101</v>
      </c>
      <c r="S7932" s="22">
        <v>0.14361697908952401</v>
      </c>
    </row>
    <row r="7933" spans="1:19">
      <c r="A7933" s="22" t="s">
        <v>8146</v>
      </c>
      <c r="B7933" s="22">
        <v>6.7710588703697603</v>
      </c>
      <c r="C7933" s="22">
        <v>6.2988008891955696</v>
      </c>
      <c r="D7933" s="22">
        <v>13.938720053394499</v>
      </c>
      <c r="E7933" s="22">
        <v>6.3073964338993003</v>
      </c>
      <c r="F7933" s="22">
        <v>5.1986020231960897</v>
      </c>
      <c r="G7933" s="22">
        <v>6.2400320224655301</v>
      </c>
      <c r="H7933" s="22">
        <v>2.02712848537913</v>
      </c>
      <c r="I7933" s="22">
        <v>7.9832520944363399</v>
      </c>
      <c r="J7933" s="22">
        <v>5.8697465720902802</v>
      </c>
      <c r="K7933" s="22">
        <v>-0.59830092790150502</v>
      </c>
      <c r="L7933" s="22">
        <v>0.54534091848801702</v>
      </c>
      <c r="M7933" s="22">
        <v>0.39851711513322702</v>
      </c>
      <c r="N7933" s="22">
        <v>-0.75630293070665899</v>
      </c>
      <c r="O7933" s="22">
        <v>0.53286601409106005</v>
      </c>
      <c r="P7933" s="22">
        <v>0.322265938673852</v>
      </c>
      <c r="Q7933" s="22">
        <v>-0.160097159236984</v>
      </c>
      <c r="R7933" s="22">
        <v>0.93059884367920398</v>
      </c>
      <c r="S7933" s="22">
        <v>0.84692304938521201</v>
      </c>
    </row>
    <row r="7934" spans="1:19">
      <c r="A7934" s="22" t="s">
        <v>8147</v>
      </c>
      <c r="B7934" s="22">
        <v>2872.8635492854601</v>
      </c>
      <c r="C7934" s="22">
        <v>2566.3114479979599</v>
      </c>
      <c r="D7934" s="22">
        <v>2743.9366047968101</v>
      </c>
      <c r="E7934" s="22">
        <v>2987.6034441902998</v>
      </c>
      <c r="F7934" s="22">
        <v>2636.7309461650598</v>
      </c>
      <c r="G7934" s="22">
        <v>2778.8942606713199</v>
      </c>
      <c r="H7934" s="22">
        <v>2756.8947401156202</v>
      </c>
      <c r="I7934" s="22">
        <v>2858.0042498082098</v>
      </c>
      <c r="J7934" s="22">
        <v>2824.3263922707702</v>
      </c>
      <c r="K7934" s="22">
        <v>4.0477318094094897E-2</v>
      </c>
      <c r="L7934" s="22">
        <v>0.826884499906549</v>
      </c>
      <c r="M7934" s="22">
        <v>0.71247600609680395</v>
      </c>
      <c r="N7934" s="22">
        <v>4.8294412798012699E-2</v>
      </c>
      <c r="O7934" s="22">
        <v>0.79679391778609399</v>
      </c>
      <c r="P7934" s="22">
        <v>0.62252599222697302</v>
      </c>
      <c r="Q7934" s="22">
        <v>4.4155573310933598E-3</v>
      </c>
      <c r="R7934" s="22">
        <v>0.98586647959237195</v>
      </c>
      <c r="S7934" s="22">
        <v>0.94615710271835396</v>
      </c>
    </row>
    <row r="7935" spans="1:19">
      <c r="A7935" s="22" t="s">
        <v>8148</v>
      </c>
      <c r="B7935" s="22">
        <v>298.893884420608</v>
      </c>
      <c r="C7935" s="22">
        <v>333.83644712736498</v>
      </c>
      <c r="D7935" s="22">
        <v>334.52928128146903</v>
      </c>
      <c r="E7935" s="22">
        <v>159.787376325449</v>
      </c>
      <c r="F7935" s="22">
        <v>137.24309341237699</v>
      </c>
      <c r="G7935" s="22">
        <v>173.68089129195701</v>
      </c>
      <c r="H7935" s="22">
        <v>168.25166428646801</v>
      </c>
      <c r="I7935" s="22">
        <v>203.57292840812701</v>
      </c>
      <c r="J7935" s="22">
        <v>182.94043483014701</v>
      </c>
      <c r="K7935" s="22">
        <v>-1.03733486005566</v>
      </c>
      <c r="L7935" s="23">
        <v>4.9017204889036402E-9</v>
      </c>
      <c r="M7935" s="23">
        <v>5.0557213226896295E-10</v>
      </c>
      <c r="N7935" s="22">
        <v>-0.79565477310642296</v>
      </c>
      <c r="O7935" s="23">
        <v>6.0993998417485596E-6</v>
      </c>
      <c r="P7935" s="23">
        <v>4.3919238954783898E-7</v>
      </c>
      <c r="Q7935" s="22">
        <v>0.238504826414843</v>
      </c>
      <c r="R7935" s="22">
        <v>0.33904151648797098</v>
      </c>
      <c r="S7935" s="22">
        <v>0.14209758226014399</v>
      </c>
    </row>
    <row r="7936" spans="1:19">
      <c r="A7936" s="22" t="s">
        <v>8149</v>
      </c>
      <c r="B7936" s="22">
        <v>0</v>
      </c>
      <c r="C7936" s="22">
        <v>0</v>
      </c>
      <c r="D7936" s="22">
        <v>0</v>
      </c>
      <c r="E7936" s="22">
        <v>1.0512327389832199</v>
      </c>
      <c r="F7936" s="22">
        <v>0</v>
      </c>
      <c r="G7936" s="22">
        <v>1.0400053370775899</v>
      </c>
      <c r="H7936" s="22">
        <v>0</v>
      </c>
      <c r="I7936" s="22">
        <v>2.9937195354136299</v>
      </c>
      <c r="J7936" s="22">
        <v>0.97829109534837999</v>
      </c>
      <c r="K7936" s="22">
        <v>1.9924890765807901</v>
      </c>
      <c r="L7936" s="22">
        <v>0.70995606765208397</v>
      </c>
      <c r="M7936" s="22">
        <v>0.56554798973874998</v>
      </c>
      <c r="N7936" s="22">
        <v>2.9199458072690598</v>
      </c>
      <c r="O7936" s="22">
        <v>0.49657260169304202</v>
      </c>
      <c r="P7936" s="22">
        <v>0.29137201429457599</v>
      </c>
      <c r="Q7936" s="22">
        <v>0.92471295939227904</v>
      </c>
      <c r="R7936" s="22">
        <v>0.85663989662863405</v>
      </c>
      <c r="S7936" s="22">
        <v>0.64856125550280397</v>
      </c>
    </row>
    <row r="7937" spans="1:19">
      <c r="A7937" s="22" t="s">
        <v>8150</v>
      </c>
      <c r="B7937" s="22">
        <v>1185.9025964390501</v>
      </c>
      <c r="C7937" s="22">
        <v>1157.1797062150699</v>
      </c>
      <c r="D7937" s="22">
        <v>1147.9531586831299</v>
      </c>
      <c r="E7937" s="22">
        <v>1306.6822945561401</v>
      </c>
      <c r="F7937" s="22">
        <v>1178.0032184562399</v>
      </c>
      <c r="G7937" s="22">
        <v>1292.72663398744</v>
      </c>
      <c r="H7937" s="22">
        <v>1306.4843088268501</v>
      </c>
      <c r="I7937" s="22">
        <v>1255.3663918501099</v>
      </c>
      <c r="J7937" s="22">
        <v>1272.75671504824</v>
      </c>
      <c r="K7937" s="22">
        <v>0.115873270867883</v>
      </c>
      <c r="L7937" s="22">
        <v>0.41763886363833602</v>
      </c>
      <c r="M7937" s="22">
        <v>0.28070617495101302</v>
      </c>
      <c r="N7937" s="22">
        <v>0.13910253257753699</v>
      </c>
      <c r="O7937" s="22">
        <v>0.31999201138691002</v>
      </c>
      <c r="P7937" s="22">
        <v>0.15496750848903601</v>
      </c>
      <c r="Q7937" s="22">
        <v>1.9883482461653199E-2</v>
      </c>
      <c r="R7937" s="22">
        <v>0.92164487406502504</v>
      </c>
      <c r="S7937" s="22">
        <v>0.790883725884306</v>
      </c>
    </row>
    <row r="7938" spans="1:19">
      <c r="A7938" s="22" t="s">
        <v>8151</v>
      </c>
      <c r="B7938" s="22">
        <v>637.44682793909601</v>
      </c>
      <c r="C7938" s="22">
        <v>716.26364397138104</v>
      </c>
      <c r="D7938" s="22">
        <v>818.40199170644996</v>
      </c>
      <c r="E7938" s="22">
        <v>305.90872704411601</v>
      </c>
      <c r="F7938" s="22">
        <v>275.525907229393</v>
      </c>
      <c r="G7938" s="22">
        <v>257.92132359524197</v>
      </c>
      <c r="H7938" s="22">
        <v>402.38500434775801</v>
      </c>
      <c r="I7938" s="22">
        <v>428.10189356414901</v>
      </c>
      <c r="J7938" s="22">
        <v>448.05732166955801</v>
      </c>
      <c r="K7938" s="22">
        <v>-1.36961735303216</v>
      </c>
      <c r="L7938" s="23">
        <v>4.1741946589579002E-17</v>
      </c>
      <c r="M7938" s="23">
        <v>1.9088166541969801E-18</v>
      </c>
      <c r="N7938" s="22">
        <v>-0.76100897406510204</v>
      </c>
      <c r="O7938" s="23">
        <v>2.58212201669506E-6</v>
      </c>
      <c r="P7938" s="23">
        <v>1.6998704263011E-7</v>
      </c>
      <c r="Q7938" s="22">
        <v>0.60583286775570999</v>
      </c>
      <c r="R7938" s="23">
        <v>5.2254331690994801E-6</v>
      </c>
      <c r="S7938" s="23">
        <v>3.1974471658983699E-7</v>
      </c>
    </row>
    <row r="7939" spans="1:19">
      <c r="A7939" s="22" t="s">
        <v>8152</v>
      </c>
      <c r="B7939" s="22">
        <v>1.93458824867707</v>
      </c>
      <c r="C7939" s="22">
        <v>1.7996573969130201</v>
      </c>
      <c r="D7939" s="22">
        <v>0</v>
      </c>
      <c r="E7939" s="22">
        <v>0</v>
      </c>
      <c r="F7939" s="22">
        <v>0</v>
      </c>
      <c r="G7939" s="22">
        <v>2.0800106741551798</v>
      </c>
      <c r="H7939" s="22">
        <v>2.02712848537913</v>
      </c>
      <c r="I7939" s="22">
        <v>0</v>
      </c>
      <c r="J7939" s="22">
        <v>0</v>
      </c>
      <c r="K7939" s="22">
        <v>-0.74107584732624898</v>
      </c>
      <c r="L7939" s="22">
        <v>0.86915277679111402</v>
      </c>
      <c r="M7939" s="22">
        <v>0.78740835481453297</v>
      </c>
      <c r="N7939" s="22">
        <v>-0.80541598742781495</v>
      </c>
      <c r="O7939" s="22">
        <v>0.89743382759281598</v>
      </c>
      <c r="P7939" s="22">
        <v>0.76715553814840798</v>
      </c>
      <c r="Q7939" s="22">
        <v>-6.8512885014342301E-2</v>
      </c>
      <c r="R7939" s="22">
        <v>0.99110752893976595</v>
      </c>
      <c r="S7939" s="22">
        <v>0.98373366971589504</v>
      </c>
    </row>
    <row r="7940" spans="1:19">
      <c r="A7940" s="22" t="s">
        <v>8153</v>
      </c>
      <c r="B7940" s="22">
        <v>4885.8026220339498</v>
      </c>
      <c r="C7940" s="22">
        <v>5098.4294054545799</v>
      </c>
      <c r="D7940" s="22">
        <v>4767.0422582609299</v>
      </c>
      <c r="E7940" s="22">
        <v>7369.1415002723497</v>
      </c>
      <c r="F7940" s="22">
        <v>7444.3980972168101</v>
      </c>
      <c r="G7940" s="22">
        <v>7221.7970606667704</v>
      </c>
      <c r="H7940" s="22">
        <v>6259.7727628507701</v>
      </c>
      <c r="I7940" s="22">
        <v>6018.3741726932003</v>
      </c>
      <c r="J7940" s="22">
        <v>6356.9355375737696</v>
      </c>
      <c r="K7940" s="22">
        <v>0.58109314993348804</v>
      </c>
      <c r="L7940" s="23">
        <v>1.11494107570083E-9</v>
      </c>
      <c r="M7940" s="23">
        <v>1.0483737082562599E-10</v>
      </c>
      <c r="N7940" s="22">
        <v>0.34080429944805002</v>
      </c>
      <c r="O7940" s="22">
        <v>1.2598289849093901E-3</v>
      </c>
      <c r="P7940" s="22">
        <v>1.7122385493505E-4</v>
      </c>
      <c r="Q7940" s="22">
        <v>-0.24349104879660899</v>
      </c>
      <c r="R7940" s="23">
        <v>6.6012889371643704E-5</v>
      </c>
      <c r="S7940" s="23">
        <v>5.3486872210996401E-6</v>
      </c>
    </row>
    <row r="7941" spans="1:19">
      <c r="A7941" s="22" t="s">
        <v>8154</v>
      </c>
      <c r="B7941" s="22">
        <v>144.12682452644199</v>
      </c>
      <c r="C7941" s="22">
        <v>238.45460509097501</v>
      </c>
      <c r="D7941" s="22">
        <v>233.97137232483701</v>
      </c>
      <c r="E7941" s="22">
        <v>140.86518702375099</v>
      </c>
      <c r="F7941" s="22">
        <v>117.488405724232</v>
      </c>
      <c r="G7941" s="22">
        <v>117.52060308976699</v>
      </c>
      <c r="H7941" s="22">
        <v>174.33304974260599</v>
      </c>
      <c r="I7941" s="22">
        <v>137.71109862902699</v>
      </c>
      <c r="J7941" s="22">
        <v>132.069297872031</v>
      </c>
      <c r="K7941" s="22">
        <v>-0.71244457381680804</v>
      </c>
      <c r="L7941" s="22">
        <v>8.7904598024146994E-3</v>
      </c>
      <c r="M7941" s="22">
        <v>2.9681561497420001E-3</v>
      </c>
      <c r="N7941" s="22">
        <v>-0.47100441595084802</v>
      </c>
      <c r="O7941" s="22">
        <v>0.141025395861785</v>
      </c>
      <c r="P7941" s="22">
        <v>5.1604309182783699E-2</v>
      </c>
      <c r="Q7941" s="22">
        <v>0.238336807165756</v>
      </c>
      <c r="R7941" s="22">
        <v>0.42142734060193998</v>
      </c>
      <c r="S7941" s="22">
        <v>0.19220799705938901</v>
      </c>
    </row>
    <row r="7942" spans="1:19">
      <c r="A7942" s="22" t="s">
        <v>8155</v>
      </c>
      <c r="B7942" s="22">
        <v>0.96729412433853701</v>
      </c>
      <c r="C7942" s="22">
        <v>1.7996573969130201</v>
      </c>
      <c r="D7942" s="22">
        <v>0</v>
      </c>
      <c r="E7942" s="22">
        <v>3.1536982169496501</v>
      </c>
      <c r="F7942" s="22">
        <v>2.0794408092784402</v>
      </c>
      <c r="G7942" s="22">
        <v>2.0800106741551798</v>
      </c>
      <c r="H7942" s="22">
        <v>0</v>
      </c>
      <c r="I7942" s="22">
        <v>0.99790651180454304</v>
      </c>
      <c r="J7942" s="22">
        <v>0.97829109534837999</v>
      </c>
      <c r="K7942" s="22">
        <v>1.37907492197894</v>
      </c>
      <c r="L7942" s="22">
        <v>0.49883516053466398</v>
      </c>
      <c r="M7942" s="22">
        <v>0.35385282602998402</v>
      </c>
      <c r="N7942" s="22">
        <v>-0.49233066272095499</v>
      </c>
      <c r="O7942" s="22">
        <v>0.904198689434345</v>
      </c>
      <c r="P7942" s="22">
        <v>0.81567450620002901</v>
      </c>
      <c r="Q7942" s="22">
        <v>-1.8818363114784999</v>
      </c>
      <c r="R7942" s="22">
        <v>0.51457829796683696</v>
      </c>
      <c r="S7942" s="22">
        <v>0.25996367236162399</v>
      </c>
    </row>
    <row r="7943" spans="1:19">
      <c r="A7943" s="22" t="s">
        <v>8156</v>
      </c>
      <c r="B7943" s="22">
        <v>1203.3138906771401</v>
      </c>
      <c r="C7943" s="22">
        <v>1602.5949119510401</v>
      </c>
      <c r="D7943" s="22">
        <v>1778.1824296687601</v>
      </c>
      <c r="E7943" s="22">
        <v>2621.77445102414</v>
      </c>
      <c r="F7943" s="22">
        <v>2516.1233792269099</v>
      </c>
      <c r="G7943" s="22">
        <v>2638.4935401658399</v>
      </c>
      <c r="H7943" s="22">
        <v>2167.0003508702898</v>
      </c>
      <c r="I7943" s="22">
        <v>2291.1933511032298</v>
      </c>
      <c r="J7943" s="22">
        <v>2307.7886939268301</v>
      </c>
      <c r="K7943" s="22">
        <v>0.76454809404890001</v>
      </c>
      <c r="L7943" s="23">
        <v>1.1352291818079699E-5</v>
      </c>
      <c r="M7943" s="23">
        <v>1.9825894252952202E-6</v>
      </c>
      <c r="N7943" s="22">
        <v>0.56470691849521704</v>
      </c>
      <c r="O7943" s="22">
        <v>3.0898295550061501E-3</v>
      </c>
      <c r="P7943" s="22">
        <v>4.8104092409849999E-4</v>
      </c>
      <c r="Q7943" s="22">
        <v>-0.20249308932968799</v>
      </c>
      <c r="R7943" s="22">
        <v>8.1663661647062707E-3</v>
      </c>
      <c r="S7943" s="22">
        <v>1.2999559108059101E-3</v>
      </c>
    </row>
    <row r="7944" spans="1:19">
      <c r="A7944" s="22" t="s">
        <v>8157</v>
      </c>
      <c r="B7944" s="22">
        <v>0</v>
      </c>
      <c r="C7944" s="22">
        <v>0</v>
      </c>
      <c r="D7944" s="22">
        <v>0</v>
      </c>
      <c r="E7944" s="22">
        <v>0</v>
      </c>
      <c r="F7944" s="22">
        <v>2.0794408092784402</v>
      </c>
      <c r="G7944" s="22">
        <v>0</v>
      </c>
      <c r="H7944" s="22">
        <v>0</v>
      </c>
      <c r="I7944" s="22">
        <v>0.99790651180454304</v>
      </c>
      <c r="J7944" s="22">
        <v>0</v>
      </c>
      <c r="K7944" s="22">
        <v>1.9857542733023701</v>
      </c>
      <c r="L7944" s="22">
        <v>0.75685315427756605</v>
      </c>
      <c r="M7944" s="22">
        <v>0.62289759264726796</v>
      </c>
      <c r="N7944" s="22">
        <v>1.0291752677407799</v>
      </c>
      <c r="O7944" s="22">
        <v>0.904198689434345</v>
      </c>
      <c r="P7944" s="22">
        <v>0.80087132227611701</v>
      </c>
      <c r="Q7944" s="22">
        <v>-0.95976899327974796</v>
      </c>
      <c r="R7944" s="22">
        <v>0.91330037722147595</v>
      </c>
      <c r="S7944" s="22">
        <v>0.74129993613997502</v>
      </c>
    </row>
    <row r="7945" spans="1:19">
      <c r="A7945" s="22" t="s">
        <v>8158</v>
      </c>
      <c r="B7945" s="22">
        <v>330.81459052378</v>
      </c>
      <c r="C7945" s="22">
        <v>326.63781753971301</v>
      </c>
      <c r="D7945" s="22">
        <v>419.15722446279199</v>
      </c>
      <c r="E7945" s="22">
        <v>463.59363789159801</v>
      </c>
      <c r="F7945" s="22">
        <v>462.67558006445199</v>
      </c>
      <c r="G7945" s="22">
        <v>420.16215617934603</v>
      </c>
      <c r="H7945" s="22">
        <v>440.90044556996202</v>
      </c>
      <c r="I7945" s="22">
        <v>477.99721915437601</v>
      </c>
      <c r="J7945" s="22">
        <v>410.88226004632003</v>
      </c>
      <c r="K7945" s="22">
        <v>0.32595122388700098</v>
      </c>
      <c r="L7945" s="22">
        <v>8.1333664486678794E-2</v>
      </c>
      <c r="M7945" s="22">
        <v>3.8325215672977198E-2</v>
      </c>
      <c r="N7945" s="22">
        <v>0.30929985427505602</v>
      </c>
      <c r="O7945" s="22">
        <v>0.14210573501948801</v>
      </c>
      <c r="P7945" s="22">
        <v>5.2189515440034202E-2</v>
      </c>
      <c r="Q7945" s="22">
        <v>-1.9916359466189301E-2</v>
      </c>
      <c r="R7945" s="22">
        <v>0.93332611207851202</v>
      </c>
      <c r="S7945" s="22">
        <v>0.85286421112777899</v>
      </c>
    </row>
    <row r="7946" spans="1:19">
      <c r="A7946" s="22" t="s">
        <v>8159</v>
      </c>
      <c r="B7946" s="22">
        <v>37.724470849203001</v>
      </c>
      <c r="C7946" s="22">
        <v>52.190064510477498</v>
      </c>
      <c r="D7946" s="22">
        <v>46.794274464967302</v>
      </c>
      <c r="E7946" s="22">
        <v>237.578599010207</v>
      </c>
      <c r="F7946" s="22">
        <v>214.18240335567901</v>
      </c>
      <c r="G7946" s="22">
        <v>235.04120617953501</v>
      </c>
      <c r="H7946" s="22">
        <v>148.99394367536601</v>
      </c>
      <c r="I7946" s="22">
        <v>142.70063118805001</v>
      </c>
      <c r="J7946" s="22">
        <v>138.91733553947</v>
      </c>
      <c r="K7946" s="22">
        <v>2.3339093444496402</v>
      </c>
      <c r="L7946" s="23">
        <v>2.78093582632424E-26</v>
      </c>
      <c r="M7946" s="23">
        <v>6.1719114660706802E-28</v>
      </c>
      <c r="N7946" s="22">
        <v>1.66286679646355</v>
      </c>
      <c r="O7946" s="23">
        <v>8.3718852423722399E-12</v>
      </c>
      <c r="P7946" s="23">
        <v>2.33988037417296E-13</v>
      </c>
      <c r="Q7946" s="22">
        <v>-0.67442996633641406</v>
      </c>
      <c r="R7946" s="23">
        <v>8.9172910713293698E-5</v>
      </c>
      <c r="S7946" s="23">
        <v>7.4857744904006703E-6</v>
      </c>
    </row>
    <row r="7947" spans="1:19">
      <c r="A7947" s="22" t="s">
        <v>8160</v>
      </c>
      <c r="B7947" s="22">
        <v>1.93458824867707</v>
      </c>
      <c r="C7947" s="22">
        <v>1.7996573969130201</v>
      </c>
      <c r="D7947" s="22">
        <v>0</v>
      </c>
      <c r="E7947" s="22">
        <v>5.2561636949160802</v>
      </c>
      <c r="F7947" s="22">
        <v>1.0397204046392201</v>
      </c>
      <c r="G7947" s="22">
        <v>3.1200160112327699</v>
      </c>
      <c r="H7947" s="22">
        <v>2.02712848537913</v>
      </c>
      <c r="I7947" s="22">
        <v>1.9958130236090901</v>
      </c>
      <c r="J7947" s="22">
        <v>0.97829109534837999</v>
      </c>
      <c r="K7947" s="22">
        <v>1.3215959410595799</v>
      </c>
      <c r="L7947" s="22">
        <v>0.48067523989598199</v>
      </c>
      <c r="M7947" s="22">
        <v>0.33782698546356699</v>
      </c>
      <c r="N7947" s="22">
        <v>0.41153932341435701</v>
      </c>
      <c r="O7947" s="22">
        <v>0.904198689434345</v>
      </c>
      <c r="P7947" s="22">
        <v>0.786757693211247</v>
      </c>
      <c r="Q7947" s="22">
        <v>-0.91671158755480198</v>
      </c>
      <c r="R7947" s="22">
        <v>0.73111664212951</v>
      </c>
      <c r="S7947" s="22">
        <v>0.47180868245544699</v>
      </c>
    </row>
    <row r="7948" spans="1:19">
      <c r="A7948" s="22" t="s">
        <v>8161</v>
      </c>
      <c r="B7948" s="22">
        <v>0</v>
      </c>
      <c r="C7948" s="22">
        <v>0</v>
      </c>
      <c r="D7948" s="22">
        <v>0</v>
      </c>
      <c r="E7948" s="22">
        <v>0</v>
      </c>
      <c r="F7948" s="22">
        <v>0</v>
      </c>
      <c r="G7948" s="22">
        <v>0</v>
      </c>
      <c r="H7948" s="22">
        <v>0</v>
      </c>
      <c r="I7948" s="22">
        <v>0.99790651180454304</v>
      </c>
      <c r="J7948" s="22">
        <v>0</v>
      </c>
      <c r="K7948" s="22" t="s">
        <v>336</v>
      </c>
      <c r="L7948" s="22" t="s">
        <v>336</v>
      </c>
      <c r="M7948" s="22" t="s">
        <v>336</v>
      </c>
      <c r="N7948" s="22">
        <v>1.0291752677407799</v>
      </c>
      <c r="O7948" s="22">
        <v>0.904198689434345</v>
      </c>
      <c r="P7948" s="22">
        <v>0.80087132227611701</v>
      </c>
      <c r="Q7948" s="22">
        <v>0.89325627070709701</v>
      </c>
      <c r="R7948" s="22">
        <v>0.92164487406502504</v>
      </c>
      <c r="S7948" s="22">
        <v>0.82672016461055597</v>
      </c>
    </row>
    <row r="7949" spans="1:19">
      <c r="A7949" s="22" t="s">
        <v>8162</v>
      </c>
      <c r="B7949" s="22">
        <v>338.55294351848801</v>
      </c>
      <c r="C7949" s="22">
        <v>467.011094498928</v>
      </c>
      <c r="D7949" s="22">
        <v>472.920858954457</v>
      </c>
      <c r="E7949" s="22">
        <v>363.72652768819302</v>
      </c>
      <c r="F7949" s="22">
        <v>364.94186202836602</v>
      </c>
      <c r="G7949" s="22">
        <v>368.16188932546601</v>
      </c>
      <c r="H7949" s="22">
        <v>387.18154070741502</v>
      </c>
      <c r="I7949" s="22">
        <v>400.160511233622</v>
      </c>
      <c r="J7949" s="22">
        <v>417.73029771375798</v>
      </c>
      <c r="K7949" s="22">
        <v>-0.21916388636624501</v>
      </c>
      <c r="L7949" s="22">
        <v>0.32005059073361403</v>
      </c>
      <c r="M7949" s="22">
        <v>0.19997794346095699</v>
      </c>
      <c r="N7949" s="22">
        <v>-8.2286764264306006E-2</v>
      </c>
      <c r="O7949" s="22">
        <v>0.80158143829895201</v>
      </c>
      <c r="P7949" s="22">
        <v>0.62904914502432896</v>
      </c>
      <c r="Q7949" s="22">
        <v>0.134234963896498</v>
      </c>
      <c r="R7949" s="22">
        <v>0.45773247513993398</v>
      </c>
      <c r="S7949" s="22">
        <v>0.21716840883284599</v>
      </c>
    </row>
    <row r="7950" spans="1:19">
      <c r="A7950" s="22" t="s">
        <v>8163</v>
      </c>
      <c r="B7950" s="22">
        <v>371.44094374599803</v>
      </c>
      <c r="C7950" s="22">
        <v>289.74484090299597</v>
      </c>
      <c r="D7950" s="22">
        <v>286.73938395554399</v>
      </c>
      <c r="E7950" s="22">
        <v>237.578599010207</v>
      </c>
      <c r="F7950" s="22">
        <v>194.42771566753399</v>
      </c>
      <c r="G7950" s="22">
        <v>200.72103005597501</v>
      </c>
      <c r="H7950" s="22">
        <v>286.83868068114799</v>
      </c>
      <c r="I7950" s="22">
        <v>344.27774657256703</v>
      </c>
      <c r="J7950" s="22">
        <v>272.94321560219799</v>
      </c>
      <c r="K7950" s="22">
        <v>-0.58096979368560997</v>
      </c>
      <c r="L7950" s="22">
        <v>4.1967513061715502E-3</v>
      </c>
      <c r="M7950" s="22">
        <v>1.30116182603016E-3</v>
      </c>
      <c r="N7950" s="22">
        <v>-6.4261543447293998E-2</v>
      </c>
      <c r="O7950" s="22">
        <v>0.86353111331163102</v>
      </c>
      <c r="P7950" s="22">
        <v>0.71445592504434097</v>
      </c>
      <c r="Q7950" s="22">
        <v>0.51285010255311603</v>
      </c>
      <c r="R7950" s="22">
        <v>2.42932097130275E-3</v>
      </c>
      <c r="S7950" s="22">
        <v>3.1791248761949199E-4</v>
      </c>
    </row>
    <row r="7951" spans="1:19">
      <c r="A7951" s="22" t="s">
        <v>8164</v>
      </c>
      <c r="B7951" s="22">
        <v>245.692707581988</v>
      </c>
      <c r="C7951" s="22">
        <v>278.946896521518</v>
      </c>
      <c r="D7951" s="22">
        <v>222.023897993356</v>
      </c>
      <c r="E7951" s="22">
        <v>277.525443091569</v>
      </c>
      <c r="F7951" s="22">
        <v>373.25962526548</v>
      </c>
      <c r="G7951" s="22">
        <v>324.481665168208</v>
      </c>
      <c r="H7951" s="22">
        <v>322.31342917528201</v>
      </c>
      <c r="I7951" s="22">
        <v>320.32799028925803</v>
      </c>
      <c r="J7951" s="22">
        <v>295.44391079521102</v>
      </c>
      <c r="K7951" s="22">
        <v>0.38678287676869</v>
      </c>
      <c r="L7951" s="22">
        <v>6.6045429784877305E-2</v>
      </c>
      <c r="M7951" s="22">
        <v>3.0039446373533198E-2</v>
      </c>
      <c r="N7951" s="22">
        <v>0.330093812670682</v>
      </c>
      <c r="O7951" s="22">
        <v>0.10079563805998901</v>
      </c>
      <c r="P7951" s="22">
        <v>3.3296841711813699E-2</v>
      </c>
      <c r="Q7951" s="22">
        <v>-5.9849653277253598E-2</v>
      </c>
      <c r="R7951" s="22">
        <v>0.85499132844579395</v>
      </c>
      <c r="S7951" s="22">
        <v>0.64610767973633099</v>
      </c>
    </row>
    <row r="7952" spans="1:19">
      <c r="A7952" s="22" t="s">
        <v>8165</v>
      </c>
      <c r="B7952" s="22">
        <v>514.60047414810197</v>
      </c>
      <c r="C7952" s="22">
        <v>662.27392206399099</v>
      </c>
      <c r="D7952" s="22">
        <v>497.811430478376</v>
      </c>
      <c r="E7952" s="22">
        <v>1260.4280540408799</v>
      </c>
      <c r="F7952" s="22">
        <v>1348.5173648170701</v>
      </c>
      <c r="G7952" s="22">
        <v>1364.4870022458001</v>
      </c>
      <c r="H7952" s="22">
        <v>1185.8701639467899</v>
      </c>
      <c r="I7952" s="22">
        <v>1136.61551694537</v>
      </c>
      <c r="J7952" s="22">
        <v>1222.8638691854701</v>
      </c>
      <c r="K7952" s="22">
        <v>1.24794497116984</v>
      </c>
      <c r="L7952" s="23">
        <v>8.9720469414972904E-16</v>
      </c>
      <c r="M7952" s="23">
        <v>4.6395032540725598E-17</v>
      </c>
      <c r="N7952" s="22">
        <v>1.08483659322766</v>
      </c>
      <c r="O7952" s="23">
        <v>7.1780062708719704E-12</v>
      </c>
      <c r="P7952" s="23">
        <v>1.9941144371318999E-13</v>
      </c>
      <c r="Q7952" s="22">
        <v>-0.16614349385961799</v>
      </c>
      <c r="R7952" s="22">
        <v>9.7183601048541901E-2</v>
      </c>
      <c r="S7952" s="22">
        <v>2.6549793127943502E-2</v>
      </c>
    </row>
    <row r="7953" spans="1:19">
      <c r="A7953" s="22" t="s">
        <v>8166</v>
      </c>
      <c r="B7953" s="22">
        <v>197.32800136506199</v>
      </c>
      <c r="C7953" s="22">
        <v>153.87070743606299</v>
      </c>
      <c r="D7953" s="22">
        <v>161.290903474994</v>
      </c>
      <c r="E7953" s="22">
        <v>155.58244536951599</v>
      </c>
      <c r="F7953" s="22">
        <v>150.759458672687</v>
      </c>
      <c r="G7953" s="22">
        <v>172.64088595487999</v>
      </c>
      <c r="H7953" s="22">
        <v>139.87186549116001</v>
      </c>
      <c r="I7953" s="22">
        <v>140.70481816444101</v>
      </c>
      <c r="J7953" s="22">
        <v>178.048979353405</v>
      </c>
      <c r="K7953" s="22">
        <v>-9.4743758703544595E-2</v>
      </c>
      <c r="L7953" s="22">
        <v>0.751065613505422</v>
      </c>
      <c r="M7953" s="22">
        <v>0.61288599957170498</v>
      </c>
      <c r="N7953" s="22">
        <v>-0.15523048601190301</v>
      </c>
      <c r="O7953" s="22">
        <v>0.64009006519011302</v>
      </c>
      <c r="P7953" s="22">
        <v>0.43083399662279898</v>
      </c>
      <c r="Q7953" s="22">
        <v>-6.3526771712371699E-2</v>
      </c>
      <c r="R7953" s="22">
        <v>0.89581693225069103</v>
      </c>
      <c r="S7953" s="22">
        <v>0.70806726121142005</v>
      </c>
    </row>
    <row r="7954" spans="1:19">
      <c r="A7954" s="22" t="s">
        <v>8167</v>
      </c>
      <c r="B7954" s="22">
        <v>572.63812160841405</v>
      </c>
      <c r="C7954" s="22">
        <v>395.92462732086398</v>
      </c>
      <c r="D7954" s="22">
        <v>374.35419571973898</v>
      </c>
      <c r="E7954" s="22">
        <v>423.64679381023598</v>
      </c>
      <c r="F7954" s="22">
        <v>428.36480671135803</v>
      </c>
      <c r="G7954" s="22">
        <v>414.962129493958</v>
      </c>
      <c r="H7954" s="22">
        <v>477.38875830678597</v>
      </c>
      <c r="I7954" s="22">
        <v>457.04118240648103</v>
      </c>
      <c r="J7954" s="22">
        <v>391.31643813935199</v>
      </c>
      <c r="K7954" s="22">
        <v>-8.1632766654070807E-2</v>
      </c>
      <c r="L7954" s="22">
        <v>0.79071677583143396</v>
      </c>
      <c r="M7954" s="22">
        <v>0.66648361284832502</v>
      </c>
      <c r="N7954" s="22">
        <v>-1.4220643450062799E-2</v>
      </c>
      <c r="O7954" s="22">
        <v>0.97735245644727897</v>
      </c>
      <c r="P7954" s="22">
        <v>0.941863229860603</v>
      </c>
      <c r="Q7954" s="22">
        <v>6.3003159233655001E-2</v>
      </c>
      <c r="R7954" s="22">
        <v>0.80520317629760296</v>
      </c>
      <c r="S7954" s="22">
        <v>0.56704002969814304</v>
      </c>
    </row>
    <row r="7955" spans="1:19">
      <c r="A7955" s="22" t="s">
        <v>8168</v>
      </c>
      <c r="B7955" s="22">
        <v>0</v>
      </c>
      <c r="C7955" s="22">
        <v>0</v>
      </c>
      <c r="D7955" s="22">
        <v>0</v>
      </c>
      <c r="E7955" s="22">
        <v>1.0512327389832199</v>
      </c>
      <c r="F7955" s="22">
        <v>0</v>
      </c>
      <c r="G7955" s="22">
        <v>1.0400053370775899</v>
      </c>
      <c r="H7955" s="22">
        <v>0</v>
      </c>
      <c r="I7955" s="22">
        <v>0</v>
      </c>
      <c r="J7955" s="22">
        <v>0.97829109534837999</v>
      </c>
      <c r="K7955" s="22">
        <v>1.9924890765807901</v>
      </c>
      <c r="L7955" s="22">
        <v>0.70995606765208397</v>
      </c>
      <c r="M7955" s="22">
        <v>0.56554798973874998</v>
      </c>
      <c r="N7955" s="22">
        <v>1.0291752677407799</v>
      </c>
      <c r="O7955" s="22">
        <v>0.904198689434345</v>
      </c>
      <c r="P7955" s="22">
        <v>0.80087132227611701</v>
      </c>
      <c r="Q7955" s="22">
        <v>-0.96666454247406997</v>
      </c>
      <c r="R7955" s="22">
        <v>0.90417163379195997</v>
      </c>
      <c r="S7955" s="22">
        <v>0.72301612797600101</v>
      </c>
    </row>
    <row r="7956" spans="1:19">
      <c r="A7956" s="22" t="s">
        <v>8169</v>
      </c>
      <c r="B7956" s="22">
        <v>29680.452911203702</v>
      </c>
      <c r="C7956" s="22">
        <v>29804.126150276501</v>
      </c>
      <c r="D7956" s="22">
        <v>29663.587519345499</v>
      </c>
      <c r="E7956" s="22">
        <v>42739.969468840602</v>
      </c>
      <c r="F7956" s="22">
        <v>44621.680605901398</v>
      </c>
      <c r="G7956" s="22">
        <v>40287.726747711597</v>
      </c>
      <c r="H7956" s="22">
        <v>41518.632073292698</v>
      </c>
      <c r="I7956" s="22">
        <v>40620.782469515703</v>
      </c>
      <c r="J7956" s="22">
        <v>41634.112435836301</v>
      </c>
      <c r="K7956" s="22">
        <v>0.52004945237764399</v>
      </c>
      <c r="L7956" s="23">
        <v>1.2718393604767701E-7</v>
      </c>
      <c r="M7956" s="23">
        <v>1.6004642220668602E-8</v>
      </c>
      <c r="N7956" s="22">
        <v>0.477069692681521</v>
      </c>
      <c r="O7956" s="23">
        <v>5.7188495174781997E-8</v>
      </c>
      <c r="P7956" s="23">
        <v>2.7859251213217402E-9</v>
      </c>
      <c r="Q7956" s="22">
        <v>-4.6212795967689201E-2</v>
      </c>
      <c r="R7956" s="22">
        <v>0.65513036601268804</v>
      </c>
      <c r="S7956" s="22">
        <v>0.38846944724009103</v>
      </c>
    </row>
    <row r="7957" spans="1:19">
      <c r="A7957" s="22" t="s">
        <v>8170</v>
      </c>
      <c r="B7957" s="22">
        <v>3498.7028477324902</v>
      </c>
      <c r="C7957" s="22">
        <v>2758.8747894676599</v>
      </c>
      <c r="D7957" s="22">
        <v>2736.96724477011</v>
      </c>
      <c r="E7957" s="22">
        <v>4880.8736070990699</v>
      </c>
      <c r="F7957" s="22">
        <v>5174.6884538893901</v>
      </c>
      <c r="G7957" s="22">
        <v>4513.6231629167296</v>
      </c>
      <c r="H7957" s="22">
        <v>4367.4483217493498</v>
      </c>
      <c r="I7957" s="22">
        <v>3689.2603741414</v>
      </c>
      <c r="J7957" s="22">
        <v>3460.2156042472202</v>
      </c>
      <c r="K7957" s="22">
        <v>0.69800487409646295</v>
      </c>
      <c r="L7957" s="23">
        <v>3.6611522713701999E-6</v>
      </c>
      <c r="M7957" s="23">
        <v>5.8535864803884002E-7</v>
      </c>
      <c r="N7957" s="22">
        <v>0.360783650929968</v>
      </c>
      <c r="O7957" s="22">
        <v>5.9803127146809999E-2</v>
      </c>
      <c r="P7957" s="22">
        <v>1.7077018235658801E-2</v>
      </c>
      <c r="Q7957" s="22">
        <v>-0.34116246698792901</v>
      </c>
      <c r="R7957" s="22">
        <v>2.8225552268706803E-4</v>
      </c>
      <c r="S7957" s="23">
        <v>2.72628669719093E-5</v>
      </c>
    </row>
    <row r="7958" spans="1:19">
      <c r="A7958" s="22" t="s">
        <v>8171</v>
      </c>
      <c r="B7958" s="22">
        <v>4.8364706216926896</v>
      </c>
      <c r="C7958" s="22">
        <v>0.89982869845650904</v>
      </c>
      <c r="D7958" s="22">
        <v>2.9868685828702599</v>
      </c>
      <c r="E7958" s="22">
        <v>2.10246547796643</v>
      </c>
      <c r="F7958" s="22">
        <v>0</v>
      </c>
      <c r="G7958" s="22">
        <v>2.0800106741551798</v>
      </c>
      <c r="H7958" s="22">
        <v>1.0135642426895699</v>
      </c>
      <c r="I7958" s="22">
        <v>2.9937195354136299</v>
      </c>
      <c r="J7958" s="22">
        <v>0</v>
      </c>
      <c r="K7958" s="22">
        <v>-1.0530450672673199</v>
      </c>
      <c r="L7958" s="22">
        <v>0.59828916048506398</v>
      </c>
      <c r="M7958" s="22">
        <v>0.44901788794230701</v>
      </c>
      <c r="N7958" s="22">
        <v>-1.11499603506016</v>
      </c>
      <c r="O7958" s="22">
        <v>0.63926632126440697</v>
      </c>
      <c r="P7958" s="22">
        <v>0.42988489512796701</v>
      </c>
      <c r="Q7958" s="22">
        <v>-6.7790686783033197E-2</v>
      </c>
      <c r="R7958" s="22">
        <v>0.99110752893976595</v>
      </c>
      <c r="S7958" s="22">
        <v>0.96904483039564504</v>
      </c>
    </row>
    <row r="7959" spans="1:19">
      <c r="A7959" s="22" t="s">
        <v>8172</v>
      </c>
      <c r="B7959" s="22">
        <v>1459.6468336268499</v>
      </c>
      <c r="C7959" s="22">
        <v>1400.1334547983299</v>
      </c>
      <c r="D7959" s="22">
        <v>1723.4231723161399</v>
      </c>
      <c r="E7959" s="22">
        <v>1065.9499973289801</v>
      </c>
      <c r="F7959" s="22">
        <v>1018.92599654643</v>
      </c>
      <c r="G7959" s="22">
        <v>1059.7654384820601</v>
      </c>
      <c r="H7959" s="22">
        <v>1167.62600757838</v>
      </c>
      <c r="I7959" s="22">
        <v>1199.4836271890599</v>
      </c>
      <c r="J7959" s="22">
        <v>1270.8001328575499</v>
      </c>
      <c r="K7959" s="22">
        <v>-0.54115575227757395</v>
      </c>
      <c r="L7959" s="22">
        <v>1.02337058534975E-4</v>
      </c>
      <c r="M7959" s="23">
        <v>2.1568130069144299E-5</v>
      </c>
      <c r="N7959" s="22">
        <v>-0.32954370821976298</v>
      </c>
      <c r="O7959" s="22">
        <v>3.8405016217404497E-2</v>
      </c>
      <c r="P7959" s="22">
        <v>9.8308047461882209E-3</v>
      </c>
      <c r="Q7959" s="22">
        <v>0.20867072085893201</v>
      </c>
      <c r="R7959" s="22">
        <v>2.9807872051455599E-2</v>
      </c>
      <c r="S7959" s="22">
        <v>6.1836637418651603E-3</v>
      </c>
    </row>
    <row r="7960" spans="1:19">
      <c r="A7960" s="22" t="s">
        <v>8173</v>
      </c>
      <c r="B7960" s="22">
        <v>3384.5621410605399</v>
      </c>
      <c r="C7960" s="22">
        <v>3953.8473010179</v>
      </c>
      <c r="D7960" s="22">
        <v>4131.8348729705203</v>
      </c>
      <c r="E7960" s="22">
        <v>3978.9159170514699</v>
      </c>
      <c r="F7960" s="22">
        <v>3686.8485548506701</v>
      </c>
      <c r="G7960" s="22">
        <v>3666.0188131985001</v>
      </c>
      <c r="H7960" s="22">
        <v>3762.3504688636699</v>
      </c>
      <c r="I7960" s="22">
        <v>3821.9819402113999</v>
      </c>
      <c r="J7960" s="22">
        <v>3863.27153553075</v>
      </c>
      <c r="K7960" s="22">
        <v>-1.54420612193189E-2</v>
      </c>
      <c r="L7960" s="22">
        <v>0.93669436952597596</v>
      </c>
      <c r="M7960" s="22">
        <v>0.89841604332495495</v>
      </c>
      <c r="N7960" s="22">
        <v>4.64408837147536E-4</v>
      </c>
      <c r="O7960" s="22">
        <v>0.99806471601882796</v>
      </c>
      <c r="P7960" s="22">
        <v>0.99683239904989696</v>
      </c>
      <c r="Q7960" s="22">
        <v>1.29524780223533E-2</v>
      </c>
      <c r="R7960" s="22">
        <v>0.92204359827151805</v>
      </c>
      <c r="S7960" s="22">
        <v>0.82764772053646596</v>
      </c>
    </row>
    <row r="7961" spans="1:19">
      <c r="A7961" s="22" t="s">
        <v>8174</v>
      </c>
      <c r="B7961" s="22">
        <v>2.90188237301561</v>
      </c>
      <c r="C7961" s="22">
        <v>0</v>
      </c>
      <c r="D7961" s="22">
        <v>1.9912457219135</v>
      </c>
      <c r="E7961" s="22">
        <v>1.0512327389832199</v>
      </c>
      <c r="F7961" s="22">
        <v>2.0794408092784402</v>
      </c>
      <c r="G7961" s="22">
        <v>2.0800106741551798</v>
      </c>
      <c r="H7961" s="22">
        <v>0</v>
      </c>
      <c r="I7961" s="22">
        <v>0</v>
      </c>
      <c r="J7961" s="22">
        <v>0</v>
      </c>
      <c r="K7961" s="22">
        <v>0.107741432802212</v>
      </c>
      <c r="L7961" s="22">
        <v>0.96535107086565197</v>
      </c>
      <c r="M7961" s="22">
        <v>0.94198361705947897</v>
      </c>
      <c r="N7961" s="22">
        <v>-3.1432768064977599</v>
      </c>
      <c r="O7961" s="22">
        <v>0.40982507253720701</v>
      </c>
      <c r="P7961" s="22">
        <v>0.219816938951515</v>
      </c>
      <c r="Q7961" s="22">
        <v>-3.2465115152243502</v>
      </c>
      <c r="R7961" s="22">
        <v>0.33330062654547599</v>
      </c>
      <c r="S7961" s="22">
        <v>0.13864272283621701</v>
      </c>
    </row>
    <row r="7962" spans="1:19">
      <c r="A7962" s="22" t="s">
        <v>8175</v>
      </c>
      <c r="B7962" s="22">
        <v>1050.4814190316499</v>
      </c>
      <c r="C7962" s="22">
        <v>536.29790428008005</v>
      </c>
      <c r="D7962" s="22">
        <v>609.32119090553203</v>
      </c>
      <c r="E7962" s="22">
        <v>420.49309559328702</v>
      </c>
      <c r="F7962" s="22">
        <v>511.542439082496</v>
      </c>
      <c r="G7962" s="22">
        <v>456.56234297706101</v>
      </c>
      <c r="H7962" s="22">
        <v>531.10766316933302</v>
      </c>
      <c r="I7962" s="22">
        <v>527.89254474460301</v>
      </c>
      <c r="J7962" s="22">
        <v>527.298900392777</v>
      </c>
      <c r="K7962" s="22">
        <v>-0.65822805254596295</v>
      </c>
      <c r="L7962" s="22">
        <v>2.0175699969326499E-2</v>
      </c>
      <c r="M7962" s="22">
        <v>7.6335609007380104E-3</v>
      </c>
      <c r="N7962" s="22">
        <v>-0.46463382766408701</v>
      </c>
      <c r="O7962" s="22">
        <v>0.139461359623584</v>
      </c>
      <c r="P7962" s="22">
        <v>5.0875453897928698E-2</v>
      </c>
      <c r="Q7962" s="22">
        <v>0.18922358107655701</v>
      </c>
      <c r="R7962" s="22">
        <v>0.201422809684284</v>
      </c>
      <c r="S7962" s="22">
        <v>6.9537951039555998E-2</v>
      </c>
    </row>
    <row r="7963" spans="1:19">
      <c r="A7963" s="22" t="s">
        <v>8176</v>
      </c>
      <c r="B7963" s="22">
        <v>920.86400637028703</v>
      </c>
      <c r="C7963" s="22">
        <v>538.99739037544896</v>
      </c>
      <c r="D7963" s="22">
        <v>656.11546537049901</v>
      </c>
      <c r="E7963" s="22">
        <v>539.28239509839</v>
      </c>
      <c r="F7963" s="22">
        <v>564.56817971909595</v>
      </c>
      <c r="G7963" s="22">
        <v>631.283239606096</v>
      </c>
      <c r="H7963" s="22">
        <v>563.54171893539899</v>
      </c>
      <c r="I7963" s="22">
        <v>640.65598057851696</v>
      </c>
      <c r="J7963" s="22">
        <v>563.49567092066695</v>
      </c>
      <c r="K7963" s="22">
        <v>-0.28376150018714202</v>
      </c>
      <c r="L7963" s="22">
        <v>0.27909317090831398</v>
      </c>
      <c r="M7963" s="22">
        <v>0.16811431778494401</v>
      </c>
      <c r="N7963" s="22">
        <v>-0.25488178667809902</v>
      </c>
      <c r="O7963" s="22">
        <v>0.39463246133858298</v>
      </c>
      <c r="P7963" s="22">
        <v>0.20796940240034201</v>
      </c>
      <c r="Q7963" s="22">
        <v>2.4758108376068101E-2</v>
      </c>
      <c r="R7963" s="22">
        <v>0.92164487406502504</v>
      </c>
      <c r="S7963" s="22">
        <v>0.80653337840851003</v>
      </c>
    </row>
    <row r="7964" spans="1:19">
      <c r="A7964" s="22" t="s">
        <v>8177</v>
      </c>
      <c r="B7964" s="22">
        <v>13.542117740739499</v>
      </c>
      <c r="C7964" s="22">
        <v>17.096745270673701</v>
      </c>
      <c r="D7964" s="22">
        <v>18.916834358178299</v>
      </c>
      <c r="E7964" s="22">
        <v>36.793145864412601</v>
      </c>
      <c r="F7964" s="22">
        <v>32.231332543815803</v>
      </c>
      <c r="G7964" s="22">
        <v>33.280170786482799</v>
      </c>
      <c r="H7964" s="22">
        <v>29.3933630379974</v>
      </c>
      <c r="I7964" s="22">
        <v>22.951849771504499</v>
      </c>
      <c r="J7964" s="22">
        <v>24.457277383709499</v>
      </c>
      <c r="K7964" s="22">
        <v>1.0481038902714299</v>
      </c>
      <c r="L7964" s="22">
        <v>1.7564129048610801E-2</v>
      </c>
      <c r="M7964" s="22">
        <v>6.5374536675788701E-3</v>
      </c>
      <c r="N7964" s="22">
        <v>0.635354193943096</v>
      </c>
      <c r="O7964" s="22">
        <v>0.266430661271925</v>
      </c>
      <c r="P7964" s="22">
        <v>0.120819381697</v>
      </c>
      <c r="Q7964" s="22">
        <v>-0.41589300620418201</v>
      </c>
      <c r="R7964" s="22">
        <v>0.49345365198332802</v>
      </c>
      <c r="S7964" s="22">
        <v>0.24266485150070699</v>
      </c>
    </row>
    <row r="7965" spans="1:19">
      <c r="A7965" s="22" t="s">
        <v>8178</v>
      </c>
      <c r="B7965" s="22">
        <v>159.60353051585901</v>
      </c>
      <c r="C7965" s="22">
        <v>201.561628454258</v>
      </c>
      <c r="D7965" s="22">
        <v>194.14645788656699</v>
      </c>
      <c r="E7965" s="22">
        <v>364.77776042717602</v>
      </c>
      <c r="F7965" s="22">
        <v>429.40452711599698</v>
      </c>
      <c r="G7965" s="22">
        <v>340.08174522437099</v>
      </c>
      <c r="H7965" s="22">
        <v>277.71660249694099</v>
      </c>
      <c r="I7965" s="22">
        <v>308.35311214760401</v>
      </c>
      <c r="J7965" s="22">
        <v>304.24853065334599</v>
      </c>
      <c r="K7965" s="22">
        <v>1.0320331267909499</v>
      </c>
      <c r="L7965" s="23">
        <v>2.98181707884072E-8</v>
      </c>
      <c r="M7965" s="23">
        <v>3.41222023724673E-9</v>
      </c>
      <c r="N7965" s="22">
        <v>0.68390324361325305</v>
      </c>
      <c r="O7965" s="22">
        <v>2.8023219182107801E-4</v>
      </c>
      <c r="P7965" s="23">
        <v>3.0762945740376503E-5</v>
      </c>
      <c r="Q7965" s="22">
        <v>-0.35093960337335001</v>
      </c>
      <c r="R7965" s="22">
        <v>2.4767114026593699E-2</v>
      </c>
      <c r="S7965" s="22">
        <v>4.9417329835609401E-3</v>
      </c>
    </row>
    <row r="7966" spans="1:19">
      <c r="A7966" s="22" t="s">
        <v>8179</v>
      </c>
      <c r="B7966" s="22">
        <v>1297.1414207379801</v>
      </c>
      <c r="C7966" s="22">
        <v>1515.31152820076</v>
      </c>
      <c r="D7966" s="22">
        <v>1725.4144180380499</v>
      </c>
      <c r="E7966" s="22">
        <v>1440.18885240701</v>
      </c>
      <c r="F7966" s="22">
        <v>1355.79540764954</v>
      </c>
      <c r="G7966" s="22">
        <v>1488.24763735803</v>
      </c>
      <c r="H7966" s="22">
        <v>1399.7322191542901</v>
      </c>
      <c r="I7966" s="22">
        <v>1525.79905654915</v>
      </c>
      <c r="J7966" s="22">
        <v>1511.45974231325</v>
      </c>
      <c r="K7966" s="22">
        <v>-8.08218942942628E-2</v>
      </c>
      <c r="L7966" s="22">
        <v>0.71054778722203404</v>
      </c>
      <c r="M7966" s="22">
        <v>0.56626321469907004</v>
      </c>
      <c r="N7966" s="22">
        <v>-2.9151037543864201E-2</v>
      </c>
      <c r="O7966" s="22">
        <v>0.90943229709960505</v>
      </c>
      <c r="P7966" s="22">
        <v>0.83542416875779202</v>
      </c>
      <c r="Q7966" s="22">
        <v>4.8852875281125703E-2</v>
      </c>
      <c r="R7966" s="22">
        <v>0.762047271548142</v>
      </c>
      <c r="S7966" s="22">
        <v>0.50750370218849905</v>
      </c>
    </row>
    <row r="7967" spans="1:19">
      <c r="A7967" s="22" t="s">
        <v>8180</v>
      </c>
      <c r="B7967" s="22">
        <v>24.182353108463399</v>
      </c>
      <c r="C7967" s="22">
        <v>16.196916572217201</v>
      </c>
      <c r="D7967" s="22">
        <v>18.916834358178299</v>
      </c>
      <c r="E7967" s="22">
        <v>33.639447647462902</v>
      </c>
      <c r="F7967" s="22">
        <v>45.7476978041256</v>
      </c>
      <c r="G7967" s="22">
        <v>49.920256179724198</v>
      </c>
      <c r="H7967" s="22">
        <v>42.569698192961802</v>
      </c>
      <c r="I7967" s="22">
        <v>26.9434758187227</v>
      </c>
      <c r="J7967" s="22">
        <v>39.131643813935199</v>
      </c>
      <c r="K7967" s="22">
        <v>1.12980092250209</v>
      </c>
      <c r="L7967" s="22">
        <v>7.0562047946314196E-3</v>
      </c>
      <c r="M7967" s="22">
        <v>2.3206424869642601E-3</v>
      </c>
      <c r="N7967" s="22">
        <v>0.87988026830249999</v>
      </c>
      <c r="O7967" s="22">
        <v>7.2658290078168694E-2</v>
      </c>
      <c r="P7967" s="22">
        <v>2.1967123619435099E-2</v>
      </c>
      <c r="Q7967" s="22">
        <v>-0.25324432860568502</v>
      </c>
      <c r="R7967" s="22">
        <v>0.69846991898808997</v>
      </c>
      <c r="S7967" s="22">
        <v>0.43555763111366103</v>
      </c>
    </row>
    <row r="7968" spans="1:19">
      <c r="A7968" s="22" t="s">
        <v>8181</v>
      </c>
      <c r="B7968" s="22">
        <v>57.070353335973699</v>
      </c>
      <c r="C7968" s="22">
        <v>111.578758608607</v>
      </c>
      <c r="D7968" s="22">
        <v>116.48787473194</v>
      </c>
      <c r="E7968" s="22">
        <v>62.022731600009799</v>
      </c>
      <c r="F7968" s="22">
        <v>83.177632371137506</v>
      </c>
      <c r="G7968" s="22">
        <v>82.160421629129502</v>
      </c>
      <c r="H7968" s="22">
        <v>75.003753959028003</v>
      </c>
      <c r="I7968" s="22">
        <v>69.853455826317997</v>
      </c>
      <c r="J7968" s="22">
        <v>79.241578723218794</v>
      </c>
      <c r="K7968" s="22">
        <v>-0.32476960339247002</v>
      </c>
      <c r="L7968" s="22">
        <v>0.43684254777992199</v>
      </c>
      <c r="M7968" s="22">
        <v>0.29747199656234502</v>
      </c>
      <c r="N7968" s="22">
        <v>-0.34508656803760901</v>
      </c>
      <c r="O7968" s="22">
        <v>0.44764867789291302</v>
      </c>
      <c r="P7968" s="22">
        <v>0.25012853502648102</v>
      </c>
      <c r="Q7968" s="22">
        <v>-2.2642628543604E-2</v>
      </c>
      <c r="R7968" s="22">
        <v>0.97304960181631395</v>
      </c>
      <c r="S7968" s="22">
        <v>0.92242062326476504</v>
      </c>
    </row>
    <row r="7969" spans="1:19">
      <c r="A7969" s="22" t="s">
        <v>8182</v>
      </c>
      <c r="B7969" s="22">
        <v>0.96729412433853701</v>
      </c>
      <c r="C7969" s="22">
        <v>0</v>
      </c>
      <c r="D7969" s="22">
        <v>0</v>
      </c>
      <c r="E7969" s="22">
        <v>0</v>
      </c>
      <c r="F7969" s="22">
        <v>0</v>
      </c>
      <c r="G7969" s="22">
        <v>2.0800106741551798</v>
      </c>
      <c r="H7969" s="22">
        <v>0</v>
      </c>
      <c r="I7969" s="22">
        <v>0</v>
      </c>
      <c r="J7969" s="22">
        <v>0.97829109534837999</v>
      </c>
      <c r="K7969" s="22">
        <v>1.02510672108477</v>
      </c>
      <c r="L7969" s="22">
        <v>0.85194351367709098</v>
      </c>
      <c r="M7969" s="22">
        <v>0.74326098822460196</v>
      </c>
      <c r="N7969" s="22">
        <v>6.7405958703583096E-2</v>
      </c>
      <c r="O7969" s="22">
        <v>0.99106588021695596</v>
      </c>
      <c r="P7969" s="22">
        <v>0.98483652178242997</v>
      </c>
      <c r="Q7969" s="22">
        <v>-0.96129294174785496</v>
      </c>
      <c r="R7969" s="22">
        <v>0.91330037722147595</v>
      </c>
      <c r="S7969" s="22">
        <v>0.74117602065250598</v>
      </c>
    </row>
    <row r="7970" spans="1:19">
      <c r="A7970" s="22" t="s">
        <v>8183</v>
      </c>
      <c r="B7970" s="22">
        <v>664.53106342057504</v>
      </c>
      <c r="C7970" s="22">
        <v>690.168611716143</v>
      </c>
      <c r="D7970" s="22">
        <v>626.24677954179697</v>
      </c>
      <c r="E7970" s="22">
        <v>887.24043170183495</v>
      </c>
      <c r="F7970" s="22">
        <v>977.337180360866</v>
      </c>
      <c r="G7970" s="22">
        <v>893.36458454964804</v>
      </c>
      <c r="H7970" s="22">
        <v>722.671305037661</v>
      </c>
      <c r="I7970" s="22">
        <v>598.74390708272597</v>
      </c>
      <c r="J7970" s="22">
        <v>620.23655445087297</v>
      </c>
      <c r="K7970" s="22">
        <v>0.47974048701244898</v>
      </c>
      <c r="L7970" s="22">
        <v>2.0719784352986499E-4</v>
      </c>
      <c r="M7970" s="23">
        <v>4.67492451076999E-5</v>
      </c>
      <c r="N7970" s="22">
        <v>-2.5683814184551099E-2</v>
      </c>
      <c r="O7970" s="22">
        <v>0.91564188791595602</v>
      </c>
      <c r="P7970" s="22">
        <v>0.84552195053857204</v>
      </c>
      <c r="Q7970" s="22">
        <v>-0.50898062368583796</v>
      </c>
      <c r="R7970" s="23">
        <v>1.3282309214531401E-6</v>
      </c>
      <c r="S7970" s="23">
        <v>6.9855826402210397E-8</v>
      </c>
    </row>
    <row r="7971" spans="1:19">
      <c r="A7971" s="22" t="s">
        <v>8184</v>
      </c>
      <c r="B7971" s="22">
        <v>550.39035674862805</v>
      </c>
      <c r="C7971" s="22">
        <v>287.94518350608303</v>
      </c>
      <c r="D7971" s="22">
        <v>334.52928128146903</v>
      </c>
      <c r="E7971" s="22">
        <v>298.55009787123299</v>
      </c>
      <c r="F7971" s="22">
        <v>289.04227248970301</v>
      </c>
      <c r="G7971" s="22">
        <v>274.56140898848298</v>
      </c>
      <c r="H7971" s="22">
        <v>293.93363037997398</v>
      </c>
      <c r="I7971" s="22">
        <v>354.25681169061301</v>
      </c>
      <c r="J7971" s="22">
        <v>326.74922584635902</v>
      </c>
      <c r="K7971" s="22">
        <v>-0.44146294226883598</v>
      </c>
      <c r="L7971" s="22">
        <v>0.133338193558312</v>
      </c>
      <c r="M7971" s="22">
        <v>6.83909842295123E-2</v>
      </c>
      <c r="N7971" s="22">
        <v>-0.26169309741471197</v>
      </c>
      <c r="O7971" s="22">
        <v>0.48358778877599501</v>
      </c>
      <c r="P7971" s="22">
        <v>0.27941049980069999</v>
      </c>
      <c r="Q7971" s="22">
        <v>0.17579811238961801</v>
      </c>
      <c r="R7971" s="22">
        <v>0.366743882774549</v>
      </c>
      <c r="S7971" s="22">
        <v>0.15782948801316299</v>
      </c>
    </row>
    <row r="7972" spans="1:19">
      <c r="A7972" s="22" t="s">
        <v>8185</v>
      </c>
      <c r="B7972" s="22">
        <v>1220.7251849152301</v>
      </c>
      <c r="C7972" s="22">
        <v>1285.85521009435</v>
      </c>
      <c r="D7972" s="22">
        <v>2318.8056431682699</v>
      </c>
      <c r="E7972" s="22">
        <v>758.99003754588205</v>
      </c>
      <c r="F7972" s="22">
        <v>457.47697804125602</v>
      </c>
      <c r="G7972" s="22">
        <v>606.32311151623401</v>
      </c>
      <c r="H7972" s="22">
        <v>830.10911476275601</v>
      </c>
      <c r="I7972" s="22">
        <v>577.78787033483002</v>
      </c>
      <c r="J7972" s="22">
        <v>711.21762631827198</v>
      </c>
      <c r="K7972" s="22">
        <v>-1.4042421730511101</v>
      </c>
      <c r="L7972" s="23">
        <v>1.2799234609286901E-6</v>
      </c>
      <c r="M7972" s="23">
        <v>1.8760953234319199E-7</v>
      </c>
      <c r="N7972" s="22">
        <v>-1.1854140548272301</v>
      </c>
      <c r="O7972" s="23">
        <v>3.6729190554583201E-5</v>
      </c>
      <c r="P7972" s="23">
        <v>3.2260176909823E-6</v>
      </c>
      <c r="Q7972" s="22">
        <v>0.21613315330850699</v>
      </c>
      <c r="R7972" s="22">
        <v>0.66819774717344305</v>
      </c>
      <c r="S7972" s="22">
        <v>0.40154978148294801</v>
      </c>
    </row>
    <row r="7973" spans="1:19">
      <c r="A7973" s="22" t="s">
        <v>8186</v>
      </c>
      <c r="B7973" s="22">
        <v>555.22682737032005</v>
      </c>
      <c r="C7973" s="22">
        <v>721.66261616212103</v>
      </c>
      <c r="D7973" s="22">
        <v>609.32119090553203</v>
      </c>
      <c r="E7973" s="22">
        <v>965.031654386593</v>
      </c>
      <c r="F7973" s="22">
        <v>908.71563365467705</v>
      </c>
      <c r="G7973" s="22">
        <v>932.88478735859701</v>
      </c>
      <c r="H7973" s="22">
        <v>886.86871235337105</v>
      </c>
      <c r="I7973" s="22">
        <v>805.310555026266</v>
      </c>
      <c r="J7973" s="22">
        <v>898.07122552981298</v>
      </c>
      <c r="K7973" s="22">
        <v>0.57493882917735795</v>
      </c>
      <c r="L7973" s="22">
        <v>1.8094266638834901E-4</v>
      </c>
      <c r="M7973" s="23">
        <v>4.02488187365407E-5</v>
      </c>
      <c r="N7973" s="22">
        <v>0.460554270513166</v>
      </c>
      <c r="O7973" s="22">
        <v>7.4600964684214998E-3</v>
      </c>
      <c r="P7973" s="22">
        <v>1.3519279097841E-3</v>
      </c>
      <c r="Q7973" s="22">
        <v>-0.117340199832979</v>
      </c>
      <c r="R7973" s="22">
        <v>0.36874769909986999</v>
      </c>
      <c r="S7973" s="22">
        <v>0.15916838930635499</v>
      </c>
    </row>
    <row r="7974" spans="1:19">
      <c r="A7974" s="22" t="s">
        <v>8187</v>
      </c>
      <c r="B7974" s="22">
        <v>0</v>
      </c>
      <c r="C7974" s="22">
        <v>0</v>
      </c>
      <c r="D7974" s="22">
        <v>0.99562286095675201</v>
      </c>
      <c r="E7974" s="22">
        <v>0</v>
      </c>
      <c r="F7974" s="22">
        <v>0</v>
      </c>
      <c r="G7974" s="22">
        <v>0</v>
      </c>
      <c r="H7974" s="22">
        <v>0</v>
      </c>
      <c r="I7974" s="22">
        <v>0.99790651180454304</v>
      </c>
      <c r="J7974" s="22">
        <v>0</v>
      </c>
      <c r="K7974" s="22">
        <v>-0.82916482541131498</v>
      </c>
      <c r="L7974" s="22">
        <v>0.89234858319884502</v>
      </c>
      <c r="M7974" s="22">
        <v>0.83897627241836803</v>
      </c>
      <c r="N7974" s="22">
        <v>6.7406144361150194E-2</v>
      </c>
      <c r="O7974" s="22">
        <v>0.99106588021695596</v>
      </c>
      <c r="P7974" s="22">
        <v>0.98469916672135305</v>
      </c>
      <c r="Q7974" s="22">
        <v>0.89325627070709701</v>
      </c>
      <c r="R7974" s="22">
        <v>0.92164487406502504</v>
      </c>
      <c r="S7974" s="22">
        <v>0.82672016461055597</v>
      </c>
    </row>
    <row r="7975" spans="1:19">
      <c r="A7975" s="22" t="s">
        <v>8188</v>
      </c>
      <c r="B7975" s="22">
        <v>472.03953267720601</v>
      </c>
      <c r="C7975" s="22">
        <v>378.82788205019</v>
      </c>
      <c r="D7975" s="22">
        <v>417.16597874087898</v>
      </c>
      <c r="E7975" s="22">
        <v>250.193391878005</v>
      </c>
      <c r="F7975" s="22">
        <v>307.75723977320899</v>
      </c>
      <c r="G7975" s="22">
        <v>298.48153174126799</v>
      </c>
      <c r="H7975" s="22">
        <v>377.045898280519</v>
      </c>
      <c r="I7975" s="22">
        <v>327.31333587188999</v>
      </c>
      <c r="J7975" s="22">
        <v>383.49010937656499</v>
      </c>
      <c r="K7975" s="22">
        <v>-0.56548623378188501</v>
      </c>
      <c r="L7975" s="22">
        <v>1.7501567742169201E-3</v>
      </c>
      <c r="M7975" s="22">
        <v>4.9467758555683903E-4</v>
      </c>
      <c r="N7975" s="22">
        <v>-0.21740257707851901</v>
      </c>
      <c r="O7975" s="22">
        <v>0.31367670397252001</v>
      </c>
      <c r="P7975" s="22">
        <v>0.15078240933464099</v>
      </c>
      <c r="Q7975" s="22">
        <v>0.34464380063716699</v>
      </c>
      <c r="R7975" s="22">
        <v>3.2758940364766599E-2</v>
      </c>
      <c r="S7975" s="22">
        <v>6.9320767215660497E-3</v>
      </c>
    </row>
    <row r="7976" spans="1:19">
      <c r="A7976" s="22" t="s">
        <v>8189</v>
      </c>
      <c r="B7976" s="22">
        <v>3.8691764973541498</v>
      </c>
      <c r="C7976" s="22">
        <v>2.6994860953695299</v>
      </c>
      <c r="D7976" s="22">
        <v>0.99562286095675201</v>
      </c>
      <c r="E7976" s="22">
        <v>0</v>
      </c>
      <c r="F7976" s="22">
        <v>3.1191612139176601</v>
      </c>
      <c r="G7976" s="22">
        <v>1.0400053370775899</v>
      </c>
      <c r="H7976" s="22">
        <v>1.0135642426895699</v>
      </c>
      <c r="I7976" s="22">
        <v>6.9853455826318003</v>
      </c>
      <c r="J7976" s="22">
        <v>2.9348732860451401</v>
      </c>
      <c r="K7976" s="22">
        <v>-0.86109650227332002</v>
      </c>
      <c r="L7976" s="22">
        <v>0.695646587897781</v>
      </c>
      <c r="M7976" s="22">
        <v>0.54988987067958395</v>
      </c>
      <c r="N7976" s="22">
        <v>0.53258315392665601</v>
      </c>
      <c r="O7976" s="22">
        <v>0.80582884437663305</v>
      </c>
      <c r="P7976" s="22">
        <v>0.63654961188691805</v>
      </c>
      <c r="Q7976" s="22">
        <v>1.39007658491485</v>
      </c>
      <c r="R7976" s="22">
        <v>0.56815535367005099</v>
      </c>
      <c r="S7976" s="22">
        <v>0.30478020395550498</v>
      </c>
    </row>
    <row r="7977" spans="1:19">
      <c r="A7977" s="22" t="s">
        <v>8190</v>
      </c>
      <c r="B7977" s="22">
        <v>51.266588589942501</v>
      </c>
      <c r="C7977" s="22">
        <v>71.986295876520799</v>
      </c>
      <c r="D7977" s="22">
        <v>40.8205372992268</v>
      </c>
      <c r="E7977" s="22">
        <v>155.58244536951599</v>
      </c>
      <c r="F7977" s="22">
        <v>176.75246878866699</v>
      </c>
      <c r="G7977" s="22">
        <v>197.60101404474199</v>
      </c>
      <c r="H7977" s="22">
        <v>127.709094578885</v>
      </c>
      <c r="I7977" s="22">
        <v>149.68597677068101</v>
      </c>
      <c r="J7977" s="22">
        <v>115.438349251109</v>
      </c>
      <c r="K7977" s="22">
        <v>1.6890814238495</v>
      </c>
      <c r="L7977" s="23">
        <v>2.8629197482752598E-10</v>
      </c>
      <c r="M7977" s="23">
        <v>2.52874172756871E-11</v>
      </c>
      <c r="N7977" s="22">
        <v>1.25853772573462</v>
      </c>
      <c r="O7977" s="23">
        <v>2.2196103915209702E-5</v>
      </c>
      <c r="P7977" s="23">
        <v>1.8523743698460399E-6</v>
      </c>
      <c r="Q7977" s="22">
        <v>-0.434470325550532</v>
      </c>
      <c r="R7977" s="22">
        <v>5.1953903243706197E-2</v>
      </c>
      <c r="S7977" s="22">
        <v>1.2111970812953701E-2</v>
      </c>
    </row>
    <row r="7978" spans="1:19">
      <c r="A7978" s="22" t="s">
        <v>8191</v>
      </c>
      <c r="B7978" s="22">
        <v>0.96729412433853701</v>
      </c>
      <c r="C7978" s="22">
        <v>0</v>
      </c>
      <c r="D7978" s="22">
        <v>0.99562286095675201</v>
      </c>
      <c r="E7978" s="22">
        <v>1.0512327389832199</v>
      </c>
      <c r="F7978" s="22">
        <v>4.1588816185568804</v>
      </c>
      <c r="G7978" s="22">
        <v>0</v>
      </c>
      <c r="H7978" s="22">
        <v>2.02712848537913</v>
      </c>
      <c r="I7978" s="22">
        <v>1.9958130236090901</v>
      </c>
      <c r="J7978" s="22">
        <v>0.97829109534837999</v>
      </c>
      <c r="K7978" s="22">
        <v>1.4302519616632801</v>
      </c>
      <c r="L7978" s="22">
        <v>0.61379872300429394</v>
      </c>
      <c r="M7978" s="22">
        <v>0.46508372949495402</v>
      </c>
      <c r="N7978" s="22">
        <v>1.37525790767886</v>
      </c>
      <c r="O7978" s="22">
        <v>0.63776872713124599</v>
      </c>
      <c r="P7978" s="22">
        <v>0.42830876674548002</v>
      </c>
      <c r="Q7978" s="22">
        <v>-6.3822734191162897E-2</v>
      </c>
      <c r="R7978" s="22">
        <v>0.99110752893976595</v>
      </c>
      <c r="S7978" s="22">
        <v>0.96672896451481805</v>
      </c>
    </row>
    <row r="7979" spans="1:19">
      <c r="A7979" s="22" t="s">
        <v>8192</v>
      </c>
      <c r="B7979" s="22">
        <v>1124.9630666057201</v>
      </c>
      <c r="C7979" s="22">
        <v>1466.72077848411</v>
      </c>
      <c r="D7979" s="22">
        <v>1491.44304571321</v>
      </c>
      <c r="E7979" s="22">
        <v>1499.05788579007</v>
      </c>
      <c r="F7979" s="22">
        <v>1506.5548663222301</v>
      </c>
      <c r="G7979" s="22">
        <v>1423.76730645922</v>
      </c>
      <c r="H7979" s="22">
        <v>1450.41043128877</v>
      </c>
      <c r="I7979" s="22">
        <v>1454.94769421102</v>
      </c>
      <c r="J7979" s="22">
        <v>1463.52347864118</v>
      </c>
      <c r="K7979" s="22">
        <v>0.11946642640640399</v>
      </c>
      <c r="L7979" s="22">
        <v>0.55629553889979799</v>
      </c>
      <c r="M7979" s="22">
        <v>0.40835849291666199</v>
      </c>
      <c r="N7979" s="22">
        <v>0.100724304251429</v>
      </c>
      <c r="O7979" s="22">
        <v>0.68681640776409703</v>
      </c>
      <c r="P7979" s="22">
        <v>0.48145856412774102</v>
      </c>
      <c r="Q7979" s="22">
        <v>-2.15773135731934E-2</v>
      </c>
      <c r="R7979" s="22">
        <v>0.92005555781288695</v>
      </c>
      <c r="S7979" s="22">
        <v>0.75374557694622102</v>
      </c>
    </row>
    <row r="7980" spans="1:19">
      <c r="A7980" s="22" t="s">
        <v>8193</v>
      </c>
      <c r="B7980" s="22">
        <v>5523.2494499730501</v>
      </c>
      <c r="C7980" s="22">
        <v>5783.1990449799896</v>
      </c>
      <c r="D7980" s="22">
        <v>6064.3388460875703</v>
      </c>
      <c r="E7980" s="22">
        <v>4504.5322865430799</v>
      </c>
      <c r="F7980" s="22">
        <v>4335.6340873455401</v>
      </c>
      <c r="G7980" s="22">
        <v>4469.9429387594701</v>
      </c>
      <c r="H7980" s="22">
        <v>5497.5724523482104</v>
      </c>
      <c r="I7980" s="22">
        <v>5494.4732539958104</v>
      </c>
      <c r="J7980" s="22">
        <v>5776.8089180321804</v>
      </c>
      <c r="K7980" s="22">
        <v>-0.38200820911908301</v>
      </c>
      <c r="L7980" s="22">
        <v>2.5890995628692002E-4</v>
      </c>
      <c r="M7980" s="23">
        <v>5.9733895854016897E-5</v>
      </c>
      <c r="N7980" s="22">
        <v>-4.7358232980663897E-2</v>
      </c>
      <c r="O7980" s="22">
        <v>0.794797349835068</v>
      </c>
      <c r="P7980" s="22">
        <v>0.61908562008860102</v>
      </c>
      <c r="Q7980" s="22">
        <v>0.33158490082498399</v>
      </c>
      <c r="R7980" s="23">
        <v>7.2689662993221599E-8</v>
      </c>
      <c r="S7980" s="23">
        <v>2.8713172492124901E-9</v>
      </c>
    </row>
    <row r="7981" spans="1:19">
      <c r="A7981" s="22" t="s">
        <v>8194</v>
      </c>
      <c r="B7981" s="22">
        <v>77.383529947083005</v>
      </c>
      <c r="C7981" s="22">
        <v>76.485439368803299</v>
      </c>
      <c r="D7981" s="22">
        <v>44.803028743053801</v>
      </c>
      <c r="E7981" s="22">
        <v>75.688757206791607</v>
      </c>
      <c r="F7981" s="22">
        <v>75.899589538662994</v>
      </c>
      <c r="G7981" s="22">
        <v>76.960394943741505</v>
      </c>
      <c r="H7981" s="22">
        <v>73.990189716338406</v>
      </c>
      <c r="I7981" s="22">
        <v>65.861829779099807</v>
      </c>
      <c r="J7981" s="22">
        <v>45.001390386025498</v>
      </c>
      <c r="K7981" s="22">
        <v>0.20191866124482399</v>
      </c>
      <c r="L7981" s="22">
        <v>0.61655966264270101</v>
      </c>
      <c r="M7981" s="22">
        <v>0.46810693081118798</v>
      </c>
      <c r="N7981" s="22">
        <v>-0.10267789107101501</v>
      </c>
      <c r="O7981" s="22">
        <v>0.88392554790544597</v>
      </c>
      <c r="P7981" s="22">
        <v>0.74460703652299298</v>
      </c>
      <c r="Q7981" s="22">
        <v>-0.30974463540091801</v>
      </c>
      <c r="R7981" s="22">
        <v>0.45460408106352002</v>
      </c>
      <c r="S7981" s="22">
        <v>0.21467060163273699</v>
      </c>
    </row>
    <row r="7982" spans="1:19">
      <c r="A7982" s="22" t="s">
        <v>8195</v>
      </c>
      <c r="B7982" s="22">
        <v>4678.8016794255</v>
      </c>
      <c r="C7982" s="22">
        <v>2619.4013412068998</v>
      </c>
      <c r="D7982" s="22">
        <v>2806.66084503708</v>
      </c>
      <c r="E7982" s="22">
        <v>1750.30251040706</v>
      </c>
      <c r="F7982" s="22">
        <v>1971.3098871959601</v>
      </c>
      <c r="G7982" s="22">
        <v>1943.76997499801</v>
      </c>
      <c r="H7982" s="22">
        <v>2337.2791436421398</v>
      </c>
      <c r="I7982" s="22">
        <v>2252.2749971428502</v>
      </c>
      <c r="J7982" s="22">
        <v>2068.1073755664702</v>
      </c>
      <c r="K7982" s="22">
        <v>-0.83252060517041604</v>
      </c>
      <c r="L7982" s="22">
        <v>5.3185448968866397E-4</v>
      </c>
      <c r="M7982" s="22">
        <v>1.31922985842386E-4</v>
      </c>
      <c r="N7982" s="22">
        <v>-0.59729624784574598</v>
      </c>
      <c r="O7982" s="22">
        <v>2.3939464371987101E-2</v>
      </c>
      <c r="P7982" s="22">
        <v>5.5085758180013003E-3</v>
      </c>
      <c r="Q7982" s="22">
        <v>0.23074732080566901</v>
      </c>
      <c r="R7982" s="22">
        <v>1.00423205403249E-2</v>
      </c>
      <c r="S7982" s="22">
        <v>1.67419031539832E-3</v>
      </c>
    </row>
    <row r="7983" spans="1:19">
      <c r="A7983" s="22" t="s">
        <v>8196</v>
      </c>
      <c r="B7983" s="22">
        <v>1407.4129509125701</v>
      </c>
      <c r="C7983" s="22">
        <v>1216.5684003132001</v>
      </c>
      <c r="D7983" s="22">
        <v>1238.5548390301999</v>
      </c>
      <c r="E7983" s="22">
        <v>1158.4584783595001</v>
      </c>
      <c r="F7983" s="22">
        <v>1189.44014290727</v>
      </c>
      <c r="G7983" s="22">
        <v>1209.52620702124</v>
      </c>
      <c r="H7983" s="22">
        <v>1160.53105787955</v>
      </c>
      <c r="I7983" s="22">
        <v>1227.42500951959</v>
      </c>
      <c r="J7983" s="22">
        <v>1270.8001328575499</v>
      </c>
      <c r="K7983" s="22">
        <v>-0.11642765863631301</v>
      </c>
      <c r="L7983" s="22">
        <v>0.45253968490494201</v>
      </c>
      <c r="M7983" s="22">
        <v>0.31203177960742201</v>
      </c>
      <c r="N7983" s="22">
        <v>-7.4198402574750896E-2</v>
      </c>
      <c r="O7983" s="22">
        <v>0.722578395580869</v>
      </c>
      <c r="P7983" s="22">
        <v>0.52046083336428695</v>
      </c>
      <c r="Q7983" s="22">
        <v>3.8916669796435002E-2</v>
      </c>
      <c r="R7983" s="22">
        <v>0.82780334048158599</v>
      </c>
      <c r="S7983" s="22">
        <v>0.60314243501852705</v>
      </c>
    </row>
    <row r="7984" spans="1:19">
      <c r="A7984" s="22" t="s">
        <v>8197</v>
      </c>
      <c r="B7984" s="22">
        <v>469.13765030419103</v>
      </c>
      <c r="C7984" s="22">
        <v>535.39807558162295</v>
      </c>
      <c r="D7984" s="22">
        <v>435.08719023809999</v>
      </c>
      <c r="E7984" s="22">
        <v>411.032000942438</v>
      </c>
      <c r="F7984" s="22">
        <v>382.61710890723299</v>
      </c>
      <c r="G7984" s="22">
        <v>395.20202808948397</v>
      </c>
      <c r="H7984" s="22">
        <v>498.673607403267</v>
      </c>
      <c r="I7984" s="22">
        <v>437.08305217038998</v>
      </c>
      <c r="J7984" s="22">
        <v>408.92567785562301</v>
      </c>
      <c r="K7984" s="22">
        <v>-0.27468892068106499</v>
      </c>
      <c r="L7984" s="22">
        <v>0.10645527753697601</v>
      </c>
      <c r="M7984" s="22">
        <v>5.2644420007384403E-2</v>
      </c>
      <c r="N7984" s="22">
        <v>-9.5556190533010302E-2</v>
      </c>
      <c r="O7984" s="22">
        <v>0.72658620850570599</v>
      </c>
      <c r="P7984" s="22">
        <v>0.525223390142187</v>
      </c>
      <c r="Q7984" s="22">
        <v>0.175430443981203</v>
      </c>
      <c r="R7984" s="22">
        <v>0.29558648295627699</v>
      </c>
      <c r="S7984" s="22">
        <v>0.11651060167097201</v>
      </c>
    </row>
    <row r="7985" spans="1:19">
      <c r="A7985" s="22" t="s">
        <v>8198</v>
      </c>
      <c r="B7985" s="22">
        <v>416.90376758990999</v>
      </c>
      <c r="C7985" s="22">
        <v>285.24569741071298</v>
      </c>
      <c r="D7985" s="22">
        <v>286.73938395554399</v>
      </c>
      <c r="E7985" s="22">
        <v>201.83668588477801</v>
      </c>
      <c r="F7985" s="22">
        <v>271.36702561083598</v>
      </c>
      <c r="G7985" s="22">
        <v>199.68102471889699</v>
      </c>
      <c r="H7985" s="22">
        <v>279.74373098232098</v>
      </c>
      <c r="I7985" s="22">
        <v>256.46197353376698</v>
      </c>
      <c r="J7985" s="22">
        <v>231.854989597566</v>
      </c>
      <c r="K7985" s="22">
        <v>-0.55292420818046195</v>
      </c>
      <c r="L7985" s="22">
        <v>2.8174026725236001E-2</v>
      </c>
      <c r="M7985" s="22">
        <v>1.12173198980954E-2</v>
      </c>
      <c r="N7985" s="22">
        <v>-0.36022261136487299</v>
      </c>
      <c r="O7985" s="22">
        <v>0.171487759618173</v>
      </c>
      <c r="P7985" s="22">
        <v>6.6668296715405001E-2</v>
      </c>
      <c r="Q7985" s="22">
        <v>0.188461260883869</v>
      </c>
      <c r="R7985" s="22">
        <v>0.45050372434672598</v>
      </c>
      <c r="S7985" s="22">
        <v>0.211873696284885</v>
      </c>
    </row>
    <row r="7986" spans="1:19">
      <c r="A7986" s="22" t="s">
        <v>8199</v>
      </c>
      <c r="B7986" s="22">
        <v>7098.0042843961901</v>
      </c>
      <c r="C7986" s="22">
        <v>4637.7171118448496</v>
      </c>
      <c r="D7986" s="22">
        <v>4874.5695272442599</v>
      </c>
      <c r="E7986" s="22">
        <v>4715.8300670787103</v>
      </c>
      <c r="F7986" s="22">
        <v>5091.5108215182599</v>
      </c>
      <c r="G7986" s="22">
        <v>4778.8245238715199</v>
      </c>
      <c r="H7986" s="22">
        <v>5734.7464851375698</v>
      </c>
      <c r="I7986" s="22">
        <v>4926.66444877903</v>
      </c>
      <c r="J7986" s="22">
        <v>5027.4379389953201</v>
      </c>
      <c r="K7986" s="22">
        <v>-0.185248749683701</v>
      </c>
      <c r="L7986" s="22">
        <v>0.43382097431149902</v>
      </c>
      <c r="M7986" s="22">
        <v>0.29473537012565099</v>
      </c>
      <c r="N7986" s="22">
        <v>-7.7899179913441294E-2</v>
      </c>
      <c r="O7986" s="22">
        <v>0.82522299059293402</v>
      </c>
      <c r="P7986" s="22">
        <v>0.66400392951683096</v>
      </c>
      <c r="Q7986" s="22">
        <v>0.103288154560097</v>
      </c>
      <c r="R7986" s="22">
        <v>0.31963636925592398</v>
      </c>
      <c r="S7986" s="22">
        <v>0.13022887641033301</v>
      </c>
    </row>
    <row r="7987" spans="1:19">
      <c r="A7987" s="22" t="s">
        <v>8200</v>
      </c>
      <c r="B7987" s="22">
        <v>0</v>
      </c>
      <c r="C7987" s="22">
        <v>0</v>
      </c>
      <c r="D7987" s="22">
        <v>0.99562286095675201</v>
      </c>
      <c r="E7987" s="22">
        <v>1.0512327389832199</v>
      </c>
      <c r="F7987" s="22">
        <v>0</v>
      </c>
      <c r="G7987" s="22">
        <v>0</v>
      </c>
      <c r="H7987" s="22">
        <v>0</v>
      </c>
      <c r="I7987" s="22">
        <v>0</v>
      </c>
      <c r="J7987" s="22">
        <v>0.97829109534837999</v>
      </c>
      <c r="K7987" s="22">
        <v>0.13261962321144699</v>
      </c>
      <c r="L7987" s="22">
        <v>0.97771723863169402</v>
      </c>
      <c r="M7987" s="22">
        <v>0.97007427848441496</v>
      </c>
      <c r="N7987" s="22">
        <v>6.7406080493565099E-2</v>
      </c>
      <c r="O7987" s="22">
        <v>0.99106588021695596</v>
      </c>
      <c r="P7987" s="22">
        <v>0.98474683796374995</v>
      </c>
      <c r="Q7987" s="22">
        <v>-6.8512938127348696E-2</v>
      </c>
      <c r="R7987" s="22">
        <v>0.99110752893976595</v>
      </c>
      <c r="S7987" s="22">
        <v>0.98379162331926095</v>
      </c>
    </row>
    <row r="7988" spans="1:19">
      <c r="A7988" s="22" t="s">
        <v>8201</v>
      </c>
      <c r="B7988" s="22">
        <v>535.88094488355</v>
      </c>
      <c r="C7988" s="22">
        <v>362.63096547797301</v>
      </c>
      <c r="D7988" s="22">
        <v>470.929613232544</v>
      </c>
      <c r="E7988" s="22">
        <v>233.37366805427399</v>
      </c>
      <c r="F7988" s="22">
        <v>245.374015494856</v>
      </c>
      <c r="G7988" s="22">
        <v>236.081211516613</v>
      </c>
      <c r="H7988" s="22">
        <v>344.61184251445297</v>
      </c>
      <c r="I7988" s="22">
        <v>337.292400989935</v>
      </c>
      <c r="J7988" s="22">
        <v>321.85777036961701</v>
      </c>
      <c r="K7988" s="22">
        <v>-0.93511035347073101</v>
      </c>
      <c r="L7988" s="23">
        <v>1.9403315568621101E-6</v>
      </c>
      <c r="M7988" s="23">
        <v>2.9417370204662602E-7</v>
      </c>
      <c r="N7988" s="22">
        <v>-0.44358709707292199</v>
      </c>
      <c r="O7988" s="22">
        <v>4.2863284761861603E-2</v>
      </c>
      <c r="P7988" s="22">
        <v>1.12823440079207E-2</v>
      </c>
      <c r="Q7988" s="22">
        <v>0.48769697239891402</v>
      </c>
      <c r="R7988" s="22">
        <v>6.9989743890860596E-4</v>
      </c>
      <c r="S7988" s="23">
        <v>7.6569102295614706E-5</v>
      </c>
    </row>
    <row r="7989" spans="1:19">
      <c r="A7989" s="22" t="s">
        <v>8202</v>
      </c>
      <c r="B7989" s="22">
        <v>4.8364706216926896</v>
      </c>
      <c r="C7989" s="22">
        <v>1.7996573969130201</v>
      </c>
      <c r="D7989" s="22">
        <v>0.99562286095675201</v>
      </c>
      <c r="E7989" s="22">
        <v>1.0512327389832199</v>
      </c>
      <c r="F7989" s="22">
        <v>5.1986020231960897</v>
      </c>
      <c r="G7989" s="22">
        <v>4.1600213483103499</v>
      </c>
      <c r="H7989" s="22">
        <v>5.0678212134478402</v>
      </c>
      <c r="I7989" s="22">
        <v>2.9937195354136299</v>
      </c>
      <c r="J7989" s="22">
        <v>2.9348732860451401</v>
      </c>
      <c r="K7989" s="22">
        <v>0.45220970768942897</v>
      </c>
      <c r="L7989" s="22">
        <v>0.81251828871661702</v>
      </c>
      <c r="M7989" s="22">
        <v>0.69307457618066604</v>
      </c>
      <c r="N7989" s="22">
        <v>0.531206979991105</v>
      </c>
      <c r="O7989" s="22">
        <v>0.79447929304354603</v>
      </c>
      <c r="P7989" s="22">
        <v>0.61795311046640999</v>
      </c>
      <c r="Q7989" s="22">
        <v>7.41436011813697E-2</v>
      </c>
      <c r="R7989" s="22">
        <v>0.984413059642396</v>
      </c>
      <c r="S7989" s="22">
        <v>0.94288540424012801</v>
      </c>
    </row>
    <row r="7990" spans="1:19">
      <c r="A7990" s="22" t="s">
        <v>8203</v>
      </c>
      <c r="B7990" s="22">
        <v>704.19012251845504</v>
      </c>
      <c r="C7990" s="22">
        <v>774.752509371055</v>
      </c>
      <c r="D7990" s="22">
        <v>698.92724839163998</v>
      </c>
      <c r="E7990" s="22">
        <v>1158.4584783595001</v>
      </c>
      <c r="F7990" s="22">
        <v>1119.7788757964399</v>
      </c>
      <c r="G7990" s="22">
        <v>1085.7655719090001</v>
      </c>
      <c r="H7990" s="22">
        <v>840.24475718965095</v>
      </c>
      <c r="I7990" s="22">
        <v>879.15563689980195</v>
      </c>
      <c r="J7990" s="22">
        <v>874.59223924145101</v>
      </c>
      <c r="K7990" s="22">
        <v>0.62967579254181405</v>
      </c>
      <c r="L7990" s="23">
        <v>2.1007067397462301E-7</v>
      </c>
      <c r="M7990" s="23">
        <v>2.7221814751407398E-8</v>
      </c>
      <c r="N7990" s="22">
        <v>0.255599900264743</v>
      </c>
      <c r="O7990" s="22">
        <v>7.6585878063371304E-2</v>
      </c>
      <c r="P7990" s="22">
        <v>2.34491820714719E-2</v>
      </c>
      <c r="Q7990" s="22">
        <v>-0.37721779987637799</v>
      </c>
      <c r="R7990" s="23">
        <v>1.78748331814723E-5</v>
      </c>
      <c r="S7990" s="23">
        <v>1.2406750306401499E-6</v>
      </c>
    </row>
    <row r="7991" spans="1:19">
      <c r="A7991" s="22" t="s">
        <v>8204</v>
      </c>
      <c r="B7991" s="22">
        <v>724.50329912956397</v>
      </c>
      <c r="C7991" s="22">
        <v>609.18402885505702</v>
      </c>
      <c r="D7991" s="22">
        <v>565.51378502343505</v>
      </c>
      <c r="E7991" s="22">
        <v>489.874456366179</v>
      </c>
      <c r="F7991" s="22">
        <v>545.85321243558997</v>
      </c>
      <c r="G7991" s="22">
        <v>549.12281797696699</v>
      </c>
      <c r="H7991" s="22">
        <v>491.57865770443999</v>
      </c>
      <c r="I7991" s="22">
        <v>578.78577684663503</v>
      </c>
      <c r="J7991" s="22">
        <v>530.23377367882199</v>
      </c>
      <c r="K7991" s="22">
        <v>-0.25879205949899298</v>
      </c>
      <c r="L7991" s="22">
        <v>0.15033955786112099</v>
      </c>
      <c r="M7991" s="22">
        <v>7.9119890301016904E-2</v>
      </c>
      <c r="N7991" s="22">
        <v>-0.24279606884751501</v>
      </c>
      <c r="O7991" s="22">
        <v>0.23128596649007799</v>
      </c>
      <c r="P7991" s="22">
        <v>0.10000152013916</v>
      </c>
      <c r="Q7991" s="22">
        <v>1.24228266600191E-2</v>
      </c>
      <c r="R7991" s="22">
        <v>0.96293050729562402</v>
      </c>
      <c r="S7991" s="22">
        <v>0.90390049193013899</v>
      </c>
    </row>
    <row r="7992" spans="1:19">
      <c r="A7992" s="22" t="s">
        <v>8205</v>
      </c>
      <c r="B7992" s="22">
        <v>150.89788339681201</v>
      </c>
      <c r="C7992" s="22">
        <v>96.2816707348465</v>
      </c>
      <c r="D7992" s="22">
        <v>92.592926068977903</v>
      </c>
      <c r="E7992" s="22">
        <v>83.047386379674094</v>
      </c>
      <c r="F7992" s="22">
        <v>71.740707920106104</v>
      </c>
      <c r="G7992" s="22">
        <v>85.280437640362194</v>
      </c>
      <c r="H7992" s="22">
        <v>98.315731540887995</v>
      </c>
      <c r="I7992" s="22">
        <v>85.819960015190702</v>
      </c>
      <c r="J7992" s="22">
        <v>84.133034199960704</v>
      </c>
      <c r="K7992" s="22">
        <v>-0.49850533971281302</v>
      </c>
      <c r="L7992" s="22">
        <v>0.117103213814097</v>
      </c>
      <c r="M7992" s="22">
        <v>5.8708722131307199E-2</v>
      </c>
      <c r="N7992" s="22">
        <v>-0.33630716389340498</v>
      </c>
      <c r="O7992" s="22">
        <v>0.36589603500484902</v>
      </c>
      <c r="P7992" s="22">
        <v>0.18713884992371899</v>
      </c>
      <c r="Q7992" s="22">
        <v>0.158009039196256</v>
      </c>
      <c r="R7992" s="22">
        <v>0.72603085300755799</v>
      </c>
      <c r="S7992" s="22">
        <v>0.46586847773811402</v>
      </c>
    </row>
    <row r="7993" spans="1:19">
      <c r="A7993" s="22" t="s">
        <v>8206</v>
      </c>
      <c r="B7993" s="22">
        <v>2823.53154894419</v>
      </c>
      <c r="C7993" s="22">
        <v>2451.1333745955299</v>
      </c>
      <c r="D7993" s="22">
        <v>2753.8928334063799</v>
      </c>
      <c r="E7993" s="22">
        <v>1832.29866404775</v>
      </c>
      <c r="F7993" s="22">
        <v>1729.0550329150201</v>
      </c>
      <c r="G7993" s="22">
        <v>1831.4493985936299</v>
      </c>
      <c r="H7993" s="22">
        <v>2079.8338259989901</v>
      </c>
      <c r="I7993" s="22">
        <v>1990.8234910500601</v>
      </c>
      <c r="J7993" s="22">
        <v>2192.35034467572</v>
      </c>
      <c r="K7993" s="22">
        <v>-0.57186340419679005</v>
      </c>
      <c r="L7993" s="23">
        <v>1.5469379578236901E-6</v>
      </c>
      <c r="M7993" s="23">
        <v>2.3107212786811801E-7</v>
      </c>
      <c r="N7993" s="22">
        <v>-0.354393356803612</v>
      </c>
      <c r="O7993" s="22">
        <v>7.57016218773172E-3</v>
      </c>
      <c r="P7993" s="22">
        <v>1.37612275934802E-3</v>
      </c>
      <c r="Q7993" s="22">
        <v>0.214238454635166</v>
      </c>
      <c r="R7993" s="22">
        <v>1.08209022423223E-2</v>
      </c>
      <c r="S7993" s="22">
        <v>1.82527103059232E-3</v>
      </c>
    </row>
    <row r="7994" spans="1:19">
      <c r="A7994" s="22" t="s">
        <v>8207</v>
      </c>
      <c r="B7994" s="22">
        <v>0.96729412433853701</v>
      </c>
      <c r="C7994" s="22">
        <v>0</v>
      </c>
      <c r="D7994" s="22">
        <v>0</v>
      </c>
      <c r="E7994" s="22">
        <v>1.0512327389832199</v>
      </c>
      <c r="F7994" s="22">
        <v>0</v>
      </c>
      <c r="G7994" s="22">
        <v>0</v>
      </c>
      <c r="H7994" s="22">
        <v>0</v>
      </c>
      <c r="I7994" s="22">
        <v>0.99790651180454304</v>
      </c>
      <c r="J7994" s="22">
        <v>0</v>
      </c>
      <c r="K7994" s="22">
        <v>0.13261951282216999</v>
      </c>
      <c r="L7994" s="22">
        <v>0.97771723863169402</v>
      </c>
      <c r="M7994" s="22">
        <v>0.97021882448482</v>
      </c>
      <c r="N7994" s="22">
        <v>6.7406024654032504E-2</v>
      </c>
      <c r="O7994" s="22">
        <v>0.99106588021695596</v>
      </c>
      <c r="P7994" s="22">
        <v>0.98478815409134401</v>
      </c>
      <c r="Q7994" s="22">
        <v>-6.8512904239084599E-2</v>
      </c>
      <c r="R7994" s="22">
        <v>0.99110752893976595</v>
      </c>
      <c r="S7994" s="22">
        <v>0.98375471829282102</v>
      </c>
    </row>
    <row r="7995" spans="1:19">
      <c r="A7995" s="22" t="s">
        <v>8208</v>
      </c>
      <c r="B7995" s="22">
        <v>0</v>
      </c>
      <c r="C7995" s="22">
        <v>4.4991434922825499</v>
      </c>
      <c r="D7995" s="22">
        <v>5.9737371657405101</v>
      </c>
      <c r="E7995" s="22">
        <v>13.666025606781799</v>
      </c>
      <c r="F7995" s="22">
        <v>7.2780428324745303</v>
      </c>
      <c r="G7995" s="22">
        <v>9.3600480336982894</v>
      </c>
      <c r="H7995" s="22">
        <v>6.0813854561373999</v>
      </c>
      <c r="I7995" s="22">
        <v>7.9832520944363399</v>
      </c>
      <c r="J7995" s="22">
        <v>5.8697465720902802</v>
      </c>
      <c r="K7995" s="22">
        <v>1.5342654134212099</v>
      </c>
      <c r="L7995" s="22">
        <v>0.151151846332954</v>
      </c>
      <c r="M7995" s="22">
        <v>7.9648775913150005E-2</v>
      </c>
      <c r="N7995" s="22">
        <v>0.93028374630133104</v>
      </c>
      <c r="O7995" s="22">
        <v>0.533873436330072</v>
      </c>
      <c r="P7995" s="22">
        <v>0.32356731669747202</v>
      </c>
      <c r="Q7995" s="22">
        <v>-0.60592649045062097</v>
      </c>
      <c r="R7995" s="22">
        <v>0.637742734894301</v>
      </c>
      <c r="S7995" s="22">
        <v>0.369200617947743</v>
      </c>
    </row>
    <row r="7996" spans="1:19">
      <c r="A7996" s="22" t="s">
        <v>8209</v>
      </c>
      <c r="B7996" s="22">
        <v>12.574823616401</v>
      </c>
      <c r="C7996" s="22">
        <v>1.7996573969130201</v>
      </c>
      <c r="D7996" s="22">
        <v>1.9912457219135</v>
      </c>
      <c r="E7996" s="22">
        <v>1.0512327389832199</v>
      </c>
      <c r="F7996" s="22">
        <v>1.0397204046392201</v>
      </c>
      <c r="G7996" s="22">
        <v>3.1200160112327699</v>
      </c>
      <c r="H7996" s="22">
        <v>1.0135642426895699</v>
      </c>
      <c r="I7996" s="22">
        <v>1.9958130236090901</v>
      </c>
      <c r="J7996" s="22">
        <v>3.91316438139352</v>
      </c>
      <c r="K7996" s="22">
        <v>-1.6448278671496399</v>
      </c>
      <c r="L7996" s="22">
        <v>0.29485698087833301</v>
      </c>
      <c r="M7996" s="22">
        <v>0.18009880216215701</v>
      </c>
      <c r="N7996" s="22">
        <v>-1.2277749618346001</v>
      </c>
      <c r="O7996" s="22">
        <v>0.48885916285494302</v>
      </c>
      <c r="P7996" s="22">
        <v>0.28412984007889702</v>
      </c>
      <c r="Q7996" s="22">
        <v>0.41164539387292398</v>
      </c>
      <c r="R7996" s="22">
        <v>0.92164487406502504</v>
      </c>
      <c r="S7996" s="22">
        <v>0.76299792588438797</v>
      </c>
    </row>
    <row r="7997" spans="1:19">
      <c r="A7997" s="22" t="s">
        <v>296</v>
      </c>
      <c r="B7997" s="22">
        <v>344.356708264519</v>
      </c>
      <c r="C7997" s="22">
        <v>474.20972408658002</v>
      </c>
      <c r="D7997" s="22">
        <v>358.42422994443098</v>
      </c>
      <c r="E7997" s="22">
        <v>822.06400188487498</v>
      </c>
      <c r="F7997" s="22">
        <v>791.22722793044602</v>
      </c>
      <c r="G7997" s="22">
        <v>876.72449915640698</v>
      </c>
      <c r="H7997" s="22">
        <v>954.77751661357195</v>
      </c>
      <c r="I7997" s="22">
        <v>759.406855483257</v>
      </c>
      <c r="J7997" s="22">
        <v>833.50401323682001</v>
      </c>
      <c r="K7997" s="22">
        <v>1.0834387019930301</v>
      </c>
      <c r="L7997" s="23">
        <v>2.5870857138893201E-10</v>
      </c>
      <c r="M7997" s="23">
        <v>2.27208835896698E-11</v>
      </c>
      <c r="N7997" s="22">
        <v>1.11675208243401</v>
      </c>
      <c r="O7997" s="23">
        <v>2.8661445105109001E-9</v>
      </c>
      <c r="P7997" s="23">
        <v>1.11754453610414E-10</v>
      </c>
      <c r="Q7997" s="22">
        <v>2.9957582937509799E-2</v>
      </c>
      <c r="R7997" s="22">
        <v>0.92052268126876302</v>
      </c>
      <c r="S7997" s="22">
        <v>0.75485239143880001</v>
      </c>
    </row>
    <row r="7998" spans="1:19">
      <c r="A7998" s="22" t="s">
        <v>8210</v>
      </c>
      <c r="B7998" s="22">
        <v>38.691764973541503</v>
      </c>
      <c r="C7998" s="22">
        <v>46.791092319738503</v>
      </c>
      <c r="D7998" s="22">
        <v>33.851177272529597</v>
      </c>
      <c r="E7998" s="22">
        <v>2.10246547796643</v>
      </c>
      <c r="F7998" s="22">
        <v>6.2383224278353104</v>
      </c>
      <c r="G7998" s="22">
        <v>4.1600213483103499</v>
      </c>
      <c r="H7998" s="22">
        <v>12.1627709122748</v>
      </c>
      <c r="I7998" s="22">
        <v>16.964410700677199</v>
      </c>
      <c r="J7998" s="22">
        <v>3.91316438139352</v>
      </c>
      <c r="K7998" s="22">
        <v>-3.25240841483649</v>
      </c>
      <c r="L7998" s="23">
        <v>5.4051859789079599E-8</v>
      </c>
      <c r="M7998" s="23">
        <v>6.4301407441391703E-9</v>
      </c>
      <c r="N7998" s="22">
        <v>-1.8537008206165599</v>
      </c>
      <c r="O7998" s="22">
        <v>8.9305274356288702E-4</v>
      </c>
      <c r="P7998" s="22">
        <v>1.14977157578475E-4</v>
      </c>
      <c r="Q7998" s="22">
        <v>1.39610419397118</v>
      </c>
      <c r="R7998" s="22">
        <v>0.21735145258953001</v>
      </c>
      <c r="S7998" s="22">
        <v>7.6708685380391994E-2</v>
      </c>
    </row>
    <row r="7999" spans="1:19">
      <c r="A7999" s="22" t="s">
        <v>8211</v>
      </c>
      <c r="B7999" s="22">
        <v>0</v>
      </c>
      <c r="C7999" s="22">
        <v>0</v>
      </c>
      <c r="D7999" s="22">
        <v>0</v>
      </c>
      <c r="E7999" s="22">
        <v>0</v>
      </c>
      <c r="F7999" s="22">
        <v>0</v>
      </c>
      <c r="G7999" s="22">
        <v>0</v>
      </c>
      <c r="H7999" s="22">
        <v>0</v>
      </c>
      <c r="I7999" s="22">
        <v>0</v>
      </c>
      <c r="J7999" s="22">
        <v>0.97829109534837999</v>
      </c>
      <c r="K7999" s="22" t="s">
        <v>336</v>
      </c>
      <c r="L7999" s="22" t="s">
        <v>336</v>
      </c>
      <c r="M7999" s="22" t="s">
        <v>336</v>
      </c>
      <c r="N7999" s="22">
        <v>1.0291752677407799</v>
      </c>
      <c r="O7999" s="22">
        <v>0.904198689434345</v>
      </c>
      <c r="P7999" s="22">
        <v>0.80087132227611701</v>
      </c>
      <c r="Q7999" s="22">
        <v>0.89325627070709701</v>
      </c>
      <c r="R7999" s="22">
        <v>0.92164487406502504</v>
      </c>
      <c r="S7999" s="22">
        <v>0.82672016461055597</v>
      </c>
    </row>
    <row r="8000" spans="1:19">
      <c r="A8000" s="22" t="s">
        <v>8212</v>
      </c>
      <c r="B8000" s="22">
        <v>0</v>
      </c>
      <c r="C8000" s="22">
        <v>0</v>
      </c>
      <c r="D8000" s="22">
        <v>0</v>
      </c>
      <c r="E8000" s="22">
        <v>1.0512327389832199</v>
      </c>
      <c r="F8000" s="22">
        <v>0</v>
      </c>
      <c r="G8000" s="22">
        <v>0</v>
      </c>
      <c r="H8000" s="22">
        <v>0</v>
      </c>
      <c r="I8000" s="22">
        <v>0</v>
      </c>
      <c r="J8000" s="22">
        <v>0</v>
      </c>
      <c r="K8000" s="22">
        <v>1.0943885262311699</v>
      </c>
      <c r="L8000" s="22">
        <v>0.86915277679111402</v>
      </c>
      <c r="M8000" s="22">
        <v>0.78854429866631204</v>
      </c>
      <c r="N8000" s="22" t="s">
        <v>336</v>
      </c>
      <c r="O8000" s="22" t="s">
        <v>336</v>
      </c>
      <c r="P8000" s="22" t="s">
        <v>336</v>
      </c>
      <c r="Q8000" s="22">
        <v>-1.03029708093539</v>
      </c>
      <c r="R8000" s="22">
        <v>0.92164487406502504</v>
      </c>
      <c r="S8000" s="22">
        <v>0.80065884069658499</v>
      </c>
    </row>
    <row r="8001" spans="1:19">
      <c r="A8001" s="22" t="s">
        <v>8213</v>
      </c>
      <c r="B8001" s="22">
        <v>694.51718127507002</v>
      </c>
      <c r="C8001" s="22">
        <v>543.49653386773196</v>
      </c>
      <c r="D8001" s="22">
        <v>484.86833328593798</v>
      </c>
      <c r="E8001" s="22">
        <v>1692.4847097629799</v>
      </c>
      <c r="F8001" s="22">
        <v>1728.01531251038</v>
      </c>
      <c r="G8001" s="22">
        <v>1800.2492384813099</v>
      </c>
      <c r="H8001" s="22">
        <v>945.65543842936597</v>
      </c>
      <c r="I8001" s="22">
        <v>759.406855483257</v>
      </c>
      <c r="J8001" s="22">
        <v>886.33173238563199</v>
      </c>
      <c r="K8001" s="22">
        <v>1.6016432453681</v>
      </c>
      <c r="L8001" s="23">
        <v>5.1392173347352001E-23</v>
      </c>
      <c r="M8001" s="23">
        <v>1.4278795926673699E-24</v>
      </c>
      <c r="N8001" s="22">
        <v>0.593139972156983</v>
      </c>
      <c r="O8001" s="22">
        <v>3.4671209771832399E-3</v>
      </c>
      <c r="P8001" s="22">
        <v>5.4917891798454905E-4</v>
      </c>
      <c r="Q8001" s="22">
        <v>-1.0122823765353499</v>
      </c>
      <c r="R8001" s="23">
        <v>6.9708114203158304E-30</v>
      </c>
      <c r="S8001" s="23">
        <v>1.6450754602082601E-32</v>
      </c>
    </row>
    <row r="8002" spans="1:19">
      <c r="A8002" s="22" t="s">
        <v>8214</v>
      </c>
      <c r="B8002" s="22">
        <v>1422.8896569019901</v>
      </c>
      <c r="C8002" s="22">
        <v>1126.5855304675499</v>
      </c>
      <c r="D8002" s="22">
        <v>1206.69490747958</v>
      </c>
      <c r="E8002" s="22">
        <v>875.67687157301896</v>
      </c>
      <c r="F8002" s="22">
        <v>905.59647244075995</v>
      </c>
      <c r="G8002" s="22">
        <v>815.36418426882904</v>
      </c>
      <c r="H8002" s="22">
        <v>1006.46929299074</v>
      </c>
      <c r="I8002" s="22">
        <v>972.95884900942895</v>
      </c>
      <c r="J8002" s="22">
        <v>948.94236248792799</v>
      </c>
      <c r="K8002" s="22">
        <v>-0.53031239178094802</v>
      </c>
      <c r="L8002" s="22">
        <v>4.09917125840471E-4</v>
      </c>
      <c r="M8002" s="23">
        <v>9.8881507043919496E-5</v>
      </c>
      <c r="N8002" s="22">
        <v>-0.35506883431395397</v>
      </c>
      <c r="O8002" s="22">
        <v>2.6480569468154001E-2</v>
      </c>
      <c r="P8002" s="22">
        <v>6.2508292279187102E-3</v>
      </c>
      <c r="Q8002" s="22">
        <v>0.17155276501379499</v>
      </c>
      <c r="R8002" s="22">
        <v>0.121473208514535</v>
      </c>
      <c r="S8002" s="22">
        <v>3.5312057616973001E-2</v>
      </c>
    </row>
    <row r="8003" spans="1:19">
      <c r="A8003" s="22" t="s">
        <v>8215</v>
      </c>
      <c r="B8003" s="22">
        <v>24.182353108463399</v>
      </c>
      <c r="C8003" s="22">
        <v>32.393833144434304</v>
      </c>
      <c r="D8003" s="22">
        <v>36.838045855399798</v>
      </c>
      <c r="E8003" s="22">
        <v>16.819723823731501</v>
      </c>
      <c r="F8003" s="22">
        <v>14.5560856649491</v>
      </c>
      <c r="G8003" s="22">
        <v>13.5200693820086</v>
      </c>
      <c r="H8003" s="22">
        <v>17.230592125722598</v>
      </c>
      <c r="I8003" s="22">
        <v>13.970691165263601</v>
      </c>
      <c r="J8003" s="22">
        <v>17.6092397162708</v>
      </c>
      <c r="K8003" s="22">
        <v>-1.0549646559525301</v>
      </c>
      <c r="L8003" s="22">
        <v>2.8333659732726901E-2</v>
      </c>
      <c r="M8003" s="22">
        <v>1.129513235432E-2</v>
      </c>
      <c r="N8003" s="22">
        <v>-0.93270273107013202</v>
      </c>
      <c r="O8003" s="22">
        <v>6.8802698948143004E-2</v>
      </c>
      <c r="P8003" s="22">
        <v>2.0430748688664499E-2</v>
      </c>
      <c r="Q8003" s="22">
        <v>0.11942920947355901</v>
      </c>
      <c r="R8003" s="22">
        <v>0.92164487406502504</v>
      </c>
      <c r="S8003" s="22">
        <v>0.80614453102183203</v>
      </c>
    </row>
    <row r="8004" spans="1:19">
      <c r="A8004" s="22" t="s">
        <v>8216</v>
      </c>
      <c r="B8004" s="22">
        <v>1274.89365587819</v>
      </c>
      <c r="C8004" s="22">
        <v>2043.5109741947299</v>
      </c>
      <c r="D8004" s="22">
        <v>1701.51946937509</v>
      </c>
      <c r="E8004" s="22">
        <v>3454.3507802988502</v>
      </c>
      <c r="F8004" s="22">
        <v>3169.0677933403399</v>
      </c>
      <c r="G8004" s="22">
        <v>3334.2571106707501</v>
      </c>
      <c r="H8004" s="22">
        <v>2653.51118736129</v>
      </c>
      <c r="I8004" s="22">
        <v>2614.5150609278999</v>
      </c>
      <c r="J8004" s="22">
        <v>2832.1527210335598</v>
      </c>
      <c r="K8004" s="22">
        <v>0.99012400181849303</v>
      </c>
      <c r="L8004" s="23">
        <v>1.71627790529957E-7</v>
      </c>
      <c r="M8004" s="23">
        <v>2.1981175542494E-8</v>
      </c>
      <c r="N8004" s="22">
        <v>0.69325995130739004</v>
      </c>
      <c r="O8004" s="22">
        <v>7.4499213030107005E-4</v>
      </c>
      <c r="P8004" s="23">
        <v>9.3406241951542805E-5</v>
      </c>
      <c r="Q8004" s="22">
        <v>-0.299446027423866</v>
      </c>
      <c r="R8004" s="23">
        <v>4.32793574471269E-5</v>
      </c>
      <c r="S8004" s="23">
        <v>3.2927038255554199E-6</v>
      </c>
    </row>
    <row r="8005" spans="1:19">
      <c r="A8005" s="22" t="s">
        <v>8217</v>
      </c>
      <c r="B8005" s="22">
        <v>2263.4682509521799</v>
      </c>
      <c r="C8005" s="22">
        <v>1252.56154825146</v>
      </c>
      <c r="D8005" s="22">
        <v>1468.54371991121</v>
      </c>
      <c r="E8005" s="22">
        <v>1271.9916141696899</v>
      </c>
      <c r="F8005" s="22">
        <v>1211.2742714046899</v>
      </c>
      <c r="G8005" s="22">
        <v>1252.1664258414201</v>
      </c>
      <c r="H8005" s="22">
        <v>1359.1896494467101</v>
      </c>
      <c r="I8005" s="22">
        <v>1319.2324086056101</v>
      </c>
      <c r="J8005" s="22">
        <v>1319.7146876249601</v>
      </c>
      <c r="K8005" s="22">
        <v>-0.41391162297539802</v>
      </c>
      <c r="L8005" s="22">
        <v>0.103112962358151</v>
      </c>
      <c r="M8005" s="22">
        <v>5.0668768958416099E-2</v>
      </c>
      <c r="N8005" s="22">
        <v>-0.31351388079514397</v>
      </c>
      <c r="O8005" s="22">
        <v>0.28771708643809102</v>
      </c>
      <c r="P8005" s="22">
        <v>0.13381476570392101</v>
      </c>
      <c r="Q8005" s="22">
        <v>9.6227493399447903E-2</v>
      </c>
      <c r="R8005" s="22">
        <v>0.39705239507356499</v>
      </c>
      <c r="S8005" s="22">
        <v>0.17616034789576199</v>
      </c>
    </row>
    <row r="8006" spans="1:19">
      <c r="A8006" s="22" t="s">
        <v>8218</v>
      </c>
      <c r="B8006" s="22">
        <v>2510.1282526585001</v>
      </c>
      <c r="C8006" s="22">
        <v>3319.4680686060601</v>
      </c>
      <c r="D8006" s="22">
        <v>4042.22881548441</v>
      </c>
      <c r="E8006" s="22">
        <v>1763.9685360138401</v>
      </c>
      <c r="F8006" s="22">
        <v>1703.0620227990401</v>
      </c>
      <c r="G8006" s="22">
        <v>1685.84865140277</v>
      </c>
      <c r="H8006" s="22">
        <v>2348.4283503117299</v>
      </c>
      <c r="I8006" s="22">
        <v>2298.1786966858599</v>
      </c>
      <c r="J8006" s="22">
        <v>2384.0953993640001</v>
      </c>
      <c r="K8006" s="22">
        <v>-0.935900351665513</v>
      </c>
      <c r="L8006" s="23">
        <v>1.0363460144932099E-6</v>
      </c>
      <c r="M8006" s="23">
        <v>1.4958885338894599E-7</v>
      </c>
      <c r="N8006" s="22">
        <v>-0.48669828195259401</v>
      </c>
      <c r="O8006" s="22">
        <v>2.5902322091853301E-2</v>
      </c>
      <c r="P8006" s="22">
        <v>6.0881650533551202E-3</v>
      </c>
      <c r="Q8006" s="22">
        <v>0.446600994965062</v>
      </c>
      <c r="R8006" s="23">
        <v>1.12220065621994E-10</v>
      </c>
      <c r="S8006" s="23">
        <v>2.6798633415377599E-12</v>
      </c>
    </row>
    <row r="8007" spans="1:19">
      <c r="A8007" s="22" t="s">
        <v>8219</v>
      </c>
      <c r="B8007" s="22">
        <v>1090.14047812953</v>
      </c>
      <c r="C8007" s="22">
        <v>1634.0889163970201</v>
      </c>
      <c r="D8007" s="22">
        <v>1850.8628985186001</v>
      </c>
      <c r="E8007" s="22">
        <v>467.79856884753099</v>
      </c>
      <c r="F8007" s="22">
        <v>256.81093994588701</v>
      </c>
      <c r="G8007" s="22">
        <v>307.84157977496602</v>
      </c>
      <c r="H8007" s="22">
        <v>593.94864621608599</v>
      </c>
      <c r="I8007" s="22">
        <v>579.78368335843902</v>
      </c>
      <c r="J8007" s="22">
        <v>675.02085579038203</v>
      </c>
      <c r="K8007" s="22">
        <v>-2.1459266380350202</v>
      </c>
      <c r="L8007" s="23">
        <v>9.3676576236175904E-16</v>
      </c>
      <c r="M8007" s="23">
        <v>4.8597866025923098E-17</v>
      </c>
      <c r="N8007" s="22">
        <v>-1.3043368896302301</v>
      </c>
      <c r="O8007" s="23">
        <v>2.7088075568397302E-9</v>
      </c>
      <c r="P8007" s="23">
        <v>1.0505028744956E-10</v>
      </c>
      <c r="Q8007" s="22">
        <v>0.83903725738950197</v>
      </c>
      <c r="R8007" s="22">
        <v>9.4326835729060792E-3</v>
      </c>
      <c r="S8007" s="22">
        <v>1.54870491656074E-3</v>
      </c>
    </row>
    <row r="8008" spans="1:19">
      <c r="A8008" s="22" t="s">
        <v>8220</v>
      </c>
      <c r="B8008" s="22">
        <v>1531.2265988279</v>
      </c>
      <c r="C8008" s="22">
        <v>2789.4689652151801</v>
      </c>
      <c r="D8008" s="22">
        <v>2805.6652221761301</v>
      </c>
      <c r="E8008" s="22">
        <v>3459.6069439937701</v>
      </c>
      <c r="F8008" s="22">
        <v>3084.8504405645599</v>
      </c>
      <c r="G8008" s="22">
        <v>3392.4974095470898</v>
      </c>
      <c r="H8008" s="22">
        <v>2740.6777122325898</v>
      </c>
      <c r="I8008" s="22">
        <v>2887.9414451623502</v>
      </c>
      <c r="J8008" s="22">
        <v>3072.8123304892601</v>
      </c>
      <c r="K8008" s="22">
        <v>0.481659944345674</v>
      </c>
      <c r="L8008" s="22">
        <v>6.4502181050360305E-2</v>
      </c>
      <c r="M8008" s="22">
        <v>2.91896889312761E-2</v>
      </c>
      <c r="N8008" s="22">
        <v>0.29074376374344701</v>
      </c>
      <c r="O8008" s="22">
        <v>0.36799309598632102</v>
      </c>
      <c r="P8008" s="22">
        <v>0.18856083546722999</v>
      </c>
      <c r="Q8008" s="22">
        <v>-0.19313950622387999</v>
      </c>
      <c r="R8008" s="22">
        <v>2.5933907993521601E-2</v>
      </c>
      <c r="S8008" s="22">
        <v>5.2546874318502501E-3</v>
      </c>
    </row>
    <row r="8009" spans="1:19">
      <c r="A8009" s="22" t="s">
        <v>8221</v>
      </c>
      <c r="B8009" s="22">
        <v>170.243765883583</v>
      </c>
      <c r="C8009" s="22">
        <v>242.05391988480099</v>
      </c>
      <c r="D8009" s="22">
        <v>220.032652271442</v>
      </c>
      <c r="E8009" s="22">
        <v>417.33939737633699</v>
      </c>
      <c r="F8009" s="22">
        <v>475.15222492012299</v>
      </c>
      <c r="G8009" s="22">
        <v>405.602081460259</v>
      </c>
      <c r="H8009" s="22">
        <v>378.05946252320899</v>
      </c>
      <c r="I8009" s="22">
        <v>350.265185643395</v>
      </c>
      <c r="J8009" s="22">
        <v>386.42498266260998</v>
      </c>
      <c r="K8009" s="22">
        <v>1.03898169435593</v>
      </c>
      <c r="L8009" s="23">
        <v>4.6780805538201798E-8</v>
      </c>
      <c r="M8009" s="23">
        <v>5.5050087018065002E-9</v>
      </c>
      <c r="N8009" s="22">
        <v>0.82043116936905203</v>
      </c>
      <c r="O8009" s="23">
        <v>3.0137553811679299E-5</v>
      </c>
      <c r="P8009" s="23">
        <v>2.5827839639933901E-6</v>
      </c>
      <c r="Q8009" s="22">
        <v>-0.22130254007990299</v>
      </c>
      <c r="R8009" s="22">
        <v>0.15616840389870401</v>
      </c>
      <c r="S8009" s="22">
        <v>4.93373559794641E-2</v>
      </c>
    </row>
    <row r="8010" spans="1:19">
      <c r="A8010" s="22" t="s">
        <v>8222</v>
      </c>
      <c r="B8010" s="22">
        <v>354.99694363224302</v>
      </c>
      <c r="C8010" s="22">
        <v>170.96745270673699</v>
      </c>
      <c r="D8010" s="22">
        <v>246.914469517274</v>
      </c>
      <c r="E8010" s="22">
        <v>30.485749430513302</v>
      </c>
      <c r="F8010" s="22">
        <v>34.310773353094199</v>
      </c>
      <c r="G8010" s="22">
        <v>29.120149438172501</v>
      </c>
      <c r="H8010" s="22">
        <v>65.8816757748219</v>
      </c>
      <c r="I8010" s="22">
        <v>51.891138613836198</v>
      </c>
      <c r="J8010" s="22">
        <v>64.567212292993105</v>
      </c>
      <c r="K8010" s="22">
        <v>-3.0378877518718999</v>
      </c>
      <c r="L8010" s="23">
        <v>6.4951772919496503E-21</v>
      </c>
      <c r="M8010" s="23">
        <v>2.1749838986347499E-22</v>
      </c>
      <c r="N8010" s="22">
        <v>-2.0783764214460501</v>
      </c>
      <c r="O8010" s="23">
        <v>1.6085363125621998E-11</v>
      </c>
      <c r="P8010" s="23">
        <v>4.6401822014646501E-13</v>
      </c>
      <c r="Q8010" s="22">
        <v>0.95554998117384404</v>
      </c>
      <c r="R8010" s="22">
        <v>8.1036792586213907E-3</v>
      </c>
      <c r="S8010" s="22">
        <v>1.28861113119619E-3</v>
      </c>
    </row>
    <row r="8011" spans="1:19">
      <c r="A8011" s="22" t="s">
        <v>8223</v>
      </c>
      <c r="B8011" s="22">
        <v>17.411294238093699</v>
      </c>
      <c r="C8011" s="22">
        <v>27.894689652151801</v>
      </c>
      <c r="D8011" s="22">
        <v>25.886194384875498</v>
      </c>
      <c r="E8011" s="22">
        <v>81.996153640690906</v>
      </c>
      <c r="F8011" s="22">
        <v>108.130922082479</v>
      </c>
      <c r="G8011" s="22">
        <v>88.400453651595001</v>
      </c>
      <c r="H8011" s="22">
        <v>64.868111532132303</v>
      </c>
      <c r="I8011" s="22">
        <v>56.880671172858897</v>
      </c>
      <c r="J8011" s="22">
        <v>40.109934909283602</v>
      </c>
      <c r="K8011" s="22">
        <v>1.9679689148563599</v>
      </c>
      <c r="L8011" s="23">
        <v>1.18640630049562E-9</v>
      </c>
      <c r="M8011" s="23">
        <v>1.12154128697345E-10</v>
      </c>
      <c r="N8011" s="22">
        <v>1.18541462860619</v>
      </c>
      <c r="O8011" s="22">
        <v>4.6593206157296597E-3</v>
      </c>
      <c r="P8011" s="22">
        <v>7.7903903014728596E-4</v>
      </c>
      <c r="Q8011" s="22">
        <v>-0.78686170727492399</v>
      </c>
      <c r="R8011" s="22">
        <v>9.6046136602671098E-3</v>
      </c>
      <c r="S8011" s="22">
        <v>1.58297880922013E-3</v>
      </c>
    </row>
    <row r="8012" spans="1:19">
      <c r="A8012" s="22" t="s">
        <v>8224</v>
      </c>
      <c r="B8012" s="22">
        <v>593.91859234386197</v>
      </c>
      <c r="C8012" s="22">
        <v>521.90064510477498</v>
      </c>
      <c r="D8012" s="22">
        <v>427.12220735044599</v>
      </c>
      <c r="E8012" s="22">
        <v>787.37332149842905</v>
      </c>
      <c r="F8012" s="22">
        <v>792.26694833508498</v>
      </c>
      <c r="G8012" s="22">
        <v>870.48446713394105</v>
      </c>
      <c r="H8012" s="22">
        <v>582.79943954650105</v>
      </c>
      <c r="I8012" s="22">
        <v>577.78787033483002</v>
      </c>
      <c r="J8012" s="22">
        <v>585.01807501833105</v>
      </c>
      <c r="K8012" s="22">
        <v>0.66914879507452396</v>
      </c>
      <c r="L8012" s="23">
        <v>9.0483118559800806E-5</v>
      </c>
      <c r="M8012" s="23">
        <v>1.87865777242341E-5</v>
      </c>
      <c r="N8012" s="22">
        <v>0.18182155936810701</v>
      </c>
      <c r="O8012" s="22">
        <v>0.42908894911867201</v>
      </c>
      <c r="P8012" s="22">
        <v>0.23453294908525599</v>
      </c>
      <c r="Q8012" s="22">
        <v>-0.49095072822000402</v>
      </c>
      <c r="R8012" s="23">
        <v>7.1300408481458903E-7</v>
      </c>
      <c r="S8012" s="23">
        <v>3.5055266292788999E-8</v>
      </c>
    </row>
    <row r="8013" spans="1:19">
      <c r="A8013" s="22" t="s">
        <v>8225</v>
      </c>
      <c r="B8013" s="22">
        <v>645.18518093380396</v>
      </c>
      <c r="C8013" s="22">
        <v>336.53593322273503</v>
      </c>
      <c r="D8013" s="22">
        <v>373.358572858782</v>
      </c>
      <c r="E8013" s="22">
        <v>361.62406221022599</v>
      </c>
      <c r="F8013" s="22">
        <v>371.180184456201</v>
      </c>
      <c r="G8013" s="22">
        <v>408.72209747149202</v>
      </c>
      <c r="H8013" s="22">
        <v>502.72786437402499</v>
      </c>
      <c r="I8013" s="22">
        <v>470.01396705994</v>
      </c>
      <c r="J8013" s="22">
        <v>386.42498266260998</v>
      </c>
      <c r="K8013" s="22">
        <v>-0.24486193166009801</v>
      </c>
      <c r="L8013" s="22">
        <v>0.45799280208899501</v>
      </c>
      <c r="M8013" s="22">
        <v>0.31689271642752098</v>
      </c>
      <c r="N8013" s="22">
        <v>9.2286544591762693E-3</v>
      </c>
      <c r="O8013" s="22">
        <v>0.99106588021695596</v>
      </c>
      <c r="P8013" s="22">
        <v>0.97036113895353904</v>
      </c>
      <c r="Q8013" s="22">
        <v>0.24913742923801599</v>
      </c>
      <c r="R8013" s="22">
        <v>0.12505982941473601</v>
      </c>
      <c r="S8013" s="22">
        <v>3.6936973917317102E-2</v>
      </c>
    </row>
    <row r="8014" spans="1:19">
      <c r="A8014" s="22" t="s">
        <v>8226</v>
      </c>
      <c r="B8014" s="22">
        <v>150.89788339681201</v>
      </c>
      <c r="C8014" s="22">
        <v>227.656660709497</v>
      </c>
      <c r="D8014" s="22">
        <v>224.01514371526901</v>
      </c>
      <c r="E8014" s="22">
        <v>104.072041159338</v>
      </c>
      <c r="F8014" s="22">
        <v>106.0514812732</v>
      </c>
      <c r="G8014" s="22">
        <v>113.360581741457</v>
      </c>
      <c r="H8014" s="22">
        <v>92.234346084750598</v>
      </c>
      <c r="I8014" s="22">
        <v>78.834614432558894</v>
      </c>
      <c r="J8014" s="22">
        <v>87.067907486005794</v>
      </c>
      <c r="K8014" s="22">
        <v>-0.89568085446170298</v>
      </c>
      <c r="L8014" s="22">
        <v>2.2618889285813801E-4</v>
      </c>
      <c r="M8014" s="23">
        <v>5.15272662341745E-5</v>
      </c>
      <c r="N8014" s="22">
        <v>-1.2203811991220499</v>
      </c>
      <c r="O8014" s="23">
        <v>1.44613332822819E-6</v>
      </c>
      <c r="P8014" s="23">
        <v>9.0900736761452904E-8</v>
      </c>
      <c r="Q8014" s="22">
        <v>-0.32749907052287902</v>
      </c>
      <c r="R8014" s="22">
        <v>0.27303084928209298</v>
      </c>
      <c r="S8014" s="22">
        <v>0.10459764737907</v>
      </c>
    </row>
    <row r="8015" spans="1:19">
      <c r="A8015" s="22" t="s">
        <v>8227</v>
      </c>
      <c r="B8015" s="22">
        <v>142.19223627776501</v>
      </c>
      <c r="C8015" s="22">
        <v>191.66351277123701</v>
      </c>
      <c r="D8015" s="22">
        <v>210.076423661875</v>
      </c>
      <c r="E8015" s="22">
        <v>96.713411986455895</v>
      </c>
      <c r="F8015" s="22">
        <v>93.574836417529696</v>
      </c>
      <c r="G8015" s="22">
        <v>104.000533707759</v>
      </c>
      <c r="H8015" s="22">
        <v>128.72265882157501</v>
      </c>
      <c r="I8015" s="22">
        <v>117.752968392936</v>
      </c>
      <c r="J8015" s="22">
        <v>116.416640346457</v>
      </c>
      <c r="K8015" s="22">
        <v>-0.88403159296845402</v>
      </c>
      <c r="L8015" s="22">
        <v>2.16195433422881E-4</v>
      </c>
      <c r="M8015" s="23">
        <v>4.8931288049088498E-5</v>
      </c>
      <c r="N8015" s="22">
        <v>-0.58088423350540097</v>
      </c>
      <c r="O8015" s="22">
        <v>2.3975414693278199E-2</v>
      </c>
      <c r="P8015" s="22">
        <v>5.5249215810192097E-3</v>
      </c>
      <c r="Q8015" s="22">
        <v>0.300174982765187</v>
      </c>
      <c r="R8015" s="22">
        <v>0.29201886034533397</v>
      </c>
      <c r="S8015" s="22">
        <v>0.114515139633643</v>
      </c>
    </row>
    <row r="8016" spans="1:19">
      <c r="A8016" s="22" t="s">
        <v>8228</v>
      </c>
      <c r="B8016" s="22">
        <v>2.90188237301561</v>
      </c>
      <c r="C8016" s="22">
        <v>0.89982869845650904</v>
      </c>
      <c r="D8016" s="22">
        <v>0.99562286095675201</v>
      </c>
      <c r="E8016" s="22">
        <v>0</v>
      </c>
      <c r="F8016" s="22">
        <v>1.0397204046392201</v>
      </c>
      <c r="G8016" s="22">
        <v>3.1200160112327699</v>
      </c>
      <c r="H8016" s="22">
        <v>3.0406927280686999</v>
      </c>
      <c r="I8016" s="22">
        <v>2.9937195354136299</v>
      </c>
      <c r="J8016" s="22">
        <v>3.91316438139352</v>
      </c>
      <c r="K8016" s="22">
        <v>-0.19784605590125201</v>
      </c>
      <c r="L8016" s="22">
        <v>0.93848287118613705</v>
      </c>
      <c r="M8016" s="22">
        <v>0.90149548164084203</v>
      </c>
      <c r="N8016" s="22">
        <v>1.0628239064824001</v>
      </c>
      <c r="O8016" s="22">
        <v>0.57688734180144297</v>
      </c>
      <c r="P8016" s="22">
        <v>0.36533824025634098</v>
      </c>
      <c r="Q8016" s="22">
        <v>1.25431321919654</v>
      </c>
      <c r="R8016" s="22">
        <v>0.61429125182267297</v>
      </c>
      <c r="S8016" s="22">
        <v>0.34644021549437898</v>
      </c>
    </row>
    <row r="8017" spans="1:19">
      <c r="A8017" s="22" t="s">
        <v>8229</v>
      </c>
      <c r="B8017" s="22">
        <v>0</v>
      </c>
      <c r="C8017" s="22">
        <v>0.89982869845650904</v>
      </c>
      <c r="D8017" s="22">
        <v>0</v>
      </c>
      <c r="E8017" s="22">
        <v>0</v>
      </c>
      <c r="F8017" s="22">
        <v>0</v>
      </c>
      <c r="G8017" s="22">
        <v>0</v>
      </c>
      <c r="H8017" s="22">
        <v>0</v>
      </c>
      <c r="I8017" s="22">
        <v>0</v>
      </c>
      <c r="J8017" s="22">
        <v>0.97829109534837999</v>
      </c>
      <c r="K8017" s="22">
        <v>-0.82916482541131498</v>
      </c>
      <c r="L8017" s="22">
        <v>0.89234858319884502</v>
      </c>
      <c r="M8017" s="22">
        <v>0.83897627241836803</v>
      </c>
      <c r="N8017" s="22">
        <v>6.7405726633782206E-2</v>
      </c>
      <c r="O8017" s="22">
        <v>0.99106588021695596</v>
      </c>
      <c r="P8017" s="22">
        <v>0.98500312452363203</v>
      </c>
      <c r="Q8017" s="22">
        <v>0.89325627070709701</v>
      </c>
      <c r="R8017" s="22">
        <v>0.92164487406502504</v>
      </c>
      <c r="S8017" s="22">
        <v>0.82672016461055597</v>
      </c>
    </row>
    <row r="8018" spans="1:19">
      <c r="A8018" s="22" t="s">
        <v>8230</v>
      </c>
      <c r="B8018" s="22">
        <v>561.99788624069004</v>
      </c>
      <c r="C8018" s="22">
        <v>314.04021576132197</v>
      </c>
      <c r="D8018" s="22">
        <v>281.76126965076099</v>
      </c>
      <c r="E8018" s="22">
        <v>186.068194800029</v>
      </c>
      <c r="F8018" s="22">
        <v>176.75246878866699</v>
      </c>
      <c r="G8018" s="22">
        <v>163.28083792118099</v>
      </c>
      <c r="H8018" s="22">
        <v>237.17403278935899</v>
      </c>
      <c r="I8018" s="22">
        <v>275.42219725805398</v>
      </c>
      <c r="J8018" s="22">
        <v>233.811571788263</v>
      </c>
      <c r="K8018" s="22">
        <v>-1.1356366067644099</v>
      </c>
      <c r="L8018" s="23">
        <v>8.6393813424728803E-5</v>
      </c>
      <c r="M8018" s="23">
        <v>1.7865089213890401E-5</v>
      </c>
      <c r="N8018" s="22">
        <v>-0.62848841338740802</v>
      </c>
      <c r="O8018" s="22">
        <v>5.4543077890813502E-2</v>
      </c>
      <c r="P8018" s="22">
        <v>1.52413281411135E-2</v>
      </c>
      <c r="Q8018" s="22">
        <v>0.50272236558014005</v>
      </c>
      <c r="R8018" s="22">
        <v>3.9092627721168697E-3</v>
      </c>
      <c r="S8018" s="22">
        <v>5.5369305788198801E-4</v>
      </c>
    </row>
    <row r="8019" spans="1:19">
      <c r="A8019" s="22" t="s">
        <v>8231</v>
      </c>
      <c r="B8019" s="22">
        <v>993.41106569567796</v>
      </c>
      <c r="C8019" s="22">
        <v>882.73195318583601</v>
      </c>
      <c r="D8019" s="22">
        <v>980.68851804240001</v>
      </c>
      <c r="E8019" s="22">
        <v>771.60483041368104</v>
      </c>
      <c r="F8019" s="22">
        <v>812.02163602323003</v>
      </c>
      <c r="G8019" s="22">
        <v>780.00400280819099</v>
      </c>
      <c r="H8019" s="22">
        <v>856.46178507268405</v>
      </c>
      <c r="I8019" s="22">
        <v>872.17029131717004</v>
      </c>
      <c r="J8019" s="22">
        <v>840.35205090425802</v>
      </c>
      <c r="K8019" s="22">
        <v>-0.27095975980703502</v>
      </c>
      <c r="L8019" s="22">
        <v>4.50141631880926E-2</v>
      </c>
      <c r="M8019" s="22">
        <v>1.92105390081562E-2</v>
      </c>
      <c r="N8019" s="22">
        <v>-0.14923295318761901</v>
      </c>
      <c r="O8019" s="22">
        <v>0.35843872610683403</v>
      </c>
      <c r="P8019" s="22">
        <v>0.18167359610903699</v>
      </c>
      <c r="Q8019" s="22">
        <v>0.118296163770738</v>
      </c>
      <c r="R8019" s="22">
        <v>0.34806558815626898</v>
      </c>
      <c r="S8019" s="22">
        <v>0.147195473435141</v>
      </c>
    </row>
    <row r="8020" spans="1:19">
      <c r="A8020" s="22" t="s">
        <v>8232</v>
      </c>
      <c r="B8020" s="22">
        <v>84.154588817452705</v>
      </c>
      <c r="C8020" s="22">
        <v>52.190064510477498</v>
      </c>
      <c r="D8020" s="22">
        <v>71.684845988886096</v>
      </c>
      <c r="E8020" s="22">
        <v>80.944920901707704</v>
      </c>
      <c r="F8020" s="22">
        <v>107.09120167784</v>
      </c>
      <c r="G8020" s="22">
        <v>112.32057640438001</v>
      </c>
      <c r="H8020" s="22">
        <v>88.180089113992395</v>
      </c>
      <c r="I8020" s="22">
        <v>94.801118621431598</v>
      </c>
      <c r="J8020" s="22">
        <v>67.502085579038194</v>
      </c>
      <c r="K8020" s="22">
        <v>0.53459354664554404</v>
      </c>
      <c r="L8020" s="22">
        <v>9.4563500434370604E-2</v>
      </c>
      <c r="M8020" s="22">
        <v>4.5706396732757601E-2</v>
      </c>
      <c r="N8020" s="22">
        <v>0.27362639745782302</v>
      </c>
      <c r="O8020" s="22">
        <v>0.52215016183854202</v>
      </c>
      <c r="P8020" s="22">
        <v>0.31276847442489403</v>
      </c>
      <c r="Q8020" s="22">
        <v>-0.26515334980278099</v>
      </c>
      <c r="R8020" s="22">
        <v>0.47949660879081901</v>
      </c>
      <c r="S8020" s="22">
        <v>0.23286448220368899</v>
      </c>
    </row>
    <row r="8021" spans="1:19">
      <c r="A8021" s="22" t="s">
        <v>8233</v>
      </c>
      <c r="B8021" s="22">
        <v>898.61624151050103</v>
      </c>
      <c r="C8021" s="22">
        <v>521.00081640631902</v>
      </c>
      <c r="D8021" s="22">
        <v>615.29492807127303</v>
      </c>
      <c r="E8021" s="22">
        <v>678.04511664417498</v>
      </c>
      <c r="F8021" s="22">
        <v>612.39531833249998</v>
      </c>
      <c r="G8021" s="22">
        <v>567.84291404436306</v>
      </c>
      <c r="H8021" s="22">
        <v>642.59972986518596</v>
      </c>
      <c r="I8021" s="22">
        <v>594.75228103550796</v>
      </c>
      <c r="J8021" s="22">
        <v>649.58528731132401</v>
      </c>
      <c r="K8021" s="22">
        <v>-0.12860911911907899</v>
      </c>
      <c r="L8021" s="22">
        <v>0.68686029349272004</v>
      </c>
      <c r="M8021" s="22">
        <v>0.54087176286552197</v>
      </c>
      <c r="N8021" s="22">
        <v>-0.104194819705789</v>
      </c>
      <c r="O8021" s="22">
        <v>0.78992540759360597</v>
      </c>
      <c r="P8021" s="22">
        <v>0.60918229799156298</v>
      </c>
      <c r="Q8021" s="22">
        <v>2.0555063872520599E-2</v>
      </c>
      <c r="R8021" s="22">
        <v>0.92513996917177999</v>
      </c>
      <c r="S8021" s="22">
        <v>0.83379947305247903</v>
      </c>
    </row>
    <row r="8022" spans="1:19">
      <c r="A8022" s="22" t="s">
        <v>8234</v>
      </c>
      <c r="B8022" s="22">
        <v>91.892941812160998</v>
      </c>
      <c r="C8022" s="22">
        <v>75.585610670346796</v>
      </c>
      <c r="D8022" s="22">
        <v>64.715485962188893</v>
      </c>
      <c r="E8022" s="22">
        <v>131.404092372902</v>
      </c>
      <c r="F8022" s="22">
        <v>124.766448556706</v>
      </c>
      <c r="G8022" s="22">
        <v>107.120549718992</v>
      </c>
      <c r="H8022" s="22">
        <v>88.180089113992395</v>
      </c>
      <c r="I8022" s="22">
        <v>95.7990251332361</v>
      </c>
      <c r="J8022" s="22">
        <v>90.002780772050897</v>
      </c>
      <c r="K8022" s="22">
        <v>0.64741884388835103</v>
      </c>
      <c r="L8022" s="22">
        <v>1.33790718383472E-2</v>
      </c>
      <c r="M8022" s="22">
        <v>4.777812550501E-3</v>
      </c>
      <c r="N8022" s="22">
        <v>0.242311758734643</v>
      </c>
      <c r="O8022" s="22">
        <v>0.49856416227169797</v>
      </c>
      <c r="P8022" s="22">
        <v>0.29294066460346702</v>
      </c>
      <c r="Q8022" s="22">
        <v>-0.40867022063745101</v>
      </c>
      <c r="R8022" s="22">
        <v>0.124284281586551</v>
      </c>
      <c r="S8022" s="22">
        <v>3.6525108290412403E-2</v>
      </c>
    </row>
    <row r="8023" spans="1:19">
      <c r="A8023" s="22" t="s">
        <v>8235</v>
      </c>
      <c r="B8023" s="22">
        <v>812.52706444437104</v>
      </c>
      <c r="C8023" s="22">
        <v>894.42972626577</v>
      </c>
      <c r="D8023" s="22">
        <v>882.12185480768198</v>
      </c>
      <c r="E8023" s="22">
        <v>803.14181258317706</v>
      </c>
      <c r="F8023" s="22">
        <v>795.38610954900298</v>
      </c>
      <c r="G8023" s="22">
        <v>750.88385337001898</v>
      </c>
      <c r="H8023" s="22">
        <v>737.87476867800501</v>
      </c>
      <c r="I8023" s="22">
        <v>775.37335967213005</v>
      </c>
      <c r="J8023" s="22">
        <v>763.06705437173605</v>
      </c>
      <c r="K8023" s="22">
        <v>-0.13813308420859299</v>
      </c>
      <c r="L8023" s="22">
        <v>0.35265651702197998</v>
      </c>
      <c r="M8023" s="22">
        <v>0.22656130890074899</v>
      </c>
      <c r="N8023" s="22">
        <v>-0.182326031089212</v>
      </c>
      <c r="O8023" s="22">
        <v>0.235940298946829</v>
      </c>
      <c r="P8023" s="22">
        <v>0.10259655608036999</v>
      </c>
      <c r="Q8023" s="22">
        <v>-4.7286359367283003E-2</v>
      </c>
      <c r="R8023" s="22">
        <v>0.811580435044708</v>
      </c>
      <c r="S8023" s="22">
        <v>0.57495117857187605</v>
      </c>
    </row>
    <row r="8024" spans="1:19">
      <c r="A8024" s="22" t="s">
        <v>8236</v>
      </c>
      <c r="B8024" s="22">
        <v>0</v>
      </c>
      <c r="C8024" s="22">
        <v>0</v>
      </c>
      <c r="D8024" s="22">
        <v>0</v>
      </c>
      <c r="E8024" s="22">
        <v>0</v>
      </c>
      <c r="F8024" s="22">
        <v>0</v>
      </c>
      <c r="G8024" s="22">
        <v>1.0400053370775899</v>
      </c>
      <c r="H8024" s="22">
        <v>0</v>
      </c>
      <c r="I8024" s="22">
        <v>0</v>
      </c>
      <c r="J8024" s="22">
        <v>0</v>
      </c>
      <c r="K8024" s="22">
        <v>1.0943885262311699</v>
      </c>
      <c r="L8024" s="22">
        <v>0.86915277679111402</v>
      </c>
      <c r="M8024" s="22">
        <v>0.78854429866631204</v>
      </c>
      <c r="N8024" s="22" t="s">
        <v>336</v>
      </c>
      <c r="O8024" s="22" t="s">
        <v>336</v>
      </c>
      <c r="P8024" s="22" t="s">
        <v>336</v>
      </c>
      <c r="Q8024" s="22">
        <v>-1.03029708093539</v>
      </c>
      <c r="R8024" s="22">
        <v>0.92164487406502504</v>
      </c>
      <c r="S8024" s="22">
        <v>0.80065884069658499</v>
      </c>
    </row>
    <row r="8025" spans="1:19">
      <c r="A8025" s="22" t="s">
        <v>8237</v>
      </c>
      <c r="B8025" s="22">
        <v>1774.9847181612199</v>
      </c>
      <c r="C8025" s="22">
        <v>1858.1462623126899</v>
      </c>
      <c r="D8025" s="22">
        <v>1903.63091014931</v>
      </c>
      <c r="E8025" s="22">
        <v>1678.8186841562001</v>
      </c>
      <c r="F8025" s="22">
        <v>1620.92411083254</v>
      </c>
      <c r="G8025" s="22">
        <v>1591.2081657287099</v>
      </c>
      <c r="H8025" s="22">
        <v>1585.2144755664799</v>
      </c>
      <c r="I8025" s="22">
        <v>1683.46828541426</v>
      </c>
      <c r="J8025" s="22">
        <v>1645.48562237597</v>
      </c>
      <c r="K8025" s="22">
        <v>-0.17680289151589301</v>
      </c>
      <c r="L8025" s="22">
        <v>0.14532895981464</v>
      </c>
      <c r="M8025" s="22">
        <v>7.6046411182243603E-2</v>
      </c>
      <c r="N8025" s="22">
        <v>-0.168549613503334</v>
      </c>
      <c r="O8025" s="22">
        <v>0.210248197048858</v>
      </c>
      <c r="P8025" s="22">
        <v>8.7773159534603698E-2</v>
      </c>
      <c r="Q8025" s="22">
        <v>5.1082831177552603E-3</v>
      </c>
      <c r="R8025" s="22">
        <v>0.98282112411709799</v>
      </c>
      <c r="S8025" s="22">
        <v>0.93998199559350604</v>
      </c>
    </row>
    <row r="8026" spans="1:19">
      <c r="A8026" s="22" t="s">
        <v>8238</v>
      </c>
      <c r="B8026" s="22">
        <v>2.90188237301561</v>
      </c>
      <c r="C8026" s="22">
        <v>0.89982869845650904</v>
      </c>
      <c r="D8026" s="22">
        <v>0.99562286095675201</v>
      </c>
      <c r="E8026" s="22">
        <v>1.0512327389832199</v>
      </c>
      <c r="F8026" s="22">
        <v>1.0397204046392201</v>
      </c>
      <c r="G8026" s="22">
        <v>1.0400053370775899</v>
      </c>
      <c r="H8026" s="22">
        <v>1.0135642426895699</v>
      </c>
      <c r="I8026" s="22">
        <v>1.9958130236090901</v>
      </c>
      <c r="J8026" s="22">
        <v>0</v>
      </c>
      <c r="K8026" s="22">
        <v>-0.60963330869580001</v>
      </c>
      <c r="L8026" s="22">
        <v>0.81595887353250696</v>
      </c>
      <c r="M8026" s="22">
        <v>0.69694966618421095</v>
      </c>
      <c r="N8026" s="22">
        <v>-0.66909468198955302</v>
      </c>
      <c r="O8026" s="22">
        <v>0.84057383771043004</v>
      </c>
      <c r="P8026" s="22">
        <v>0.68508324566342305</v>
      </c>
      <c r="Q8026" s="22">
        <v>-6.4582045611013703E-2</v>
      </c>
      <c r="R8026" s="22">
        <v>0.99110752893976595</v>
      </c>
      <c r="S8026" s="22">
        <v>0.97276857063607203</v>
      </c>
    </row>
    <row r="8027" spans="1:19">
      <c r="A8027" s="22" t="s">
        <v>8239</v>
      </c>
      <c r="B8027" s="22">
        <v>591.01670997084602</v>
      </c>
      <c r="C8027" s="22">
        <v>735.16004663896797</v>
      </c>
      <c r="D8027" s="22">
        <v>741.73903141278004</v>
      </c>
      <c r="E8027" s="22">
        <v>760.04127028486505</v>
      </c>
      <c r="F8027" s="22">
        <v>761.07533619590799</v>
      </c>
      <c r="G8027" s="22">
        <v>690.56354381951905</v>
      </c>
      <c r="H8027" s="22">
        <v>706.45427715462802</v>
      </c>
      <c r="I8027" s="22">
        <v>711.507342916639</v>
      </c>
      <c r="J8027" s="22">
        <v>737.63148589267803</v>
      </c>
      <c r="K8027" s="22">
        <v>9.8941687612298504E-2</v>
      </c>
      <c r="L8027" s="22">
        <v>0.63484679275735401</v>
      </c>
      <c r="M8027" s="22">
        <v>0.48653369196727297</v>
      </c>
      <c r="N8027" s="22">
        <v>6.3119226480858701E-2</v>
      </c>
      <c r="O8027" s="22">
        <v>0.81323495373812305</v>
      </c>
      <c r="P8027" s="22">
        <v>0.64760302831912797</v>
      </c>
      <c r="Q8027" s="22">
        <v>-3.86433564334841E-2</v>
      </c>
      <c r="R8027" s="22">
        <v>0.86434600383042604</v>
      </c>
      <c r="S8027" s="22">
        <v>0.65937126659131695</v>
      </c>
    </row>
    <row r="8028" spans="1:19">
      <c r="A8028" s="22" t="s">
        <v>8240</v>
      </c>
      <c r="B8028" s="22">
        <v>984.70541857663102</v>
      </c>
      <c r="C8028" s="22">
        <v>1064.4973502740499</v>
      </c>
      <c r="D8028" s="22">
        <v>964.758552267092</v>
      </c>
      <c r="E8028" s="22">
        <v>1196.3028569629</v>
      </c>
      <c r="F8028" s="22">
        <v>1090.6667044665401</v>
      </c>
      <c r="G8028" s="22">
        <v>1051.44539578544</v>
      </c>
      <c r="H8028" s="22">
        <v>1006.46929299074</v>
      </c>
      <c r="I8028" s="22">
        <v>1036.8248657649201</v>
      </c>
      <c r="J8028" s="22">
        <v>1056.5543829762501</v>
      </c>
      <c r="K8028" s="22">
        <v>0.149369582923255</v>
      </c>
      <c r="L8028" s="22">
        <v>0.32235882248504899</v>
      </c>
      <c r="M8028" s="22">
        <v>0.20190630266703</v>
      </c>
      <c r="N8028" s="22">
        <v>4.3914498860516397E-2</v>
      </c>
      <c r="O8028" s="22">
        <v>0.83863399973485198</v>
      </c>
      <c r="P8028" s="22">
        <v>0.682560908303672</v>
      </c>
      <c r="Q8028" s="22">
        <v>-0.10855145218044</v>
      </c>
      <c r="R8028" s="22">
        <v>0.39425071734834299</v>
      </c>
      <c r="S8028" s="22">
        <v>0.174647492107386</v>
      </c>
    </row>
    <row r="8029" spans="1:19">
      <c r="A8029" s="22" t="s">
        <v>8241</v>
      </c>
      <c r="B8029" s="22">
        <v>0</v>
      </c>
      <c r="C8029" s="22">
        <v>0</v>
      </c>
      <c r="D8029" s="22">
        <v>0</v>
      </c>
      <c r="E8029" s="22">
        <v>0</v>
      </c>
      <c r="F8029" s="22">
        <v>0</v>
      </c>
      <c r="G8029" s="22">
        <v>0</v>
      </c>
      <c r="H8029" s="22">
        <v>1.0135642426895699</v>
      </c>
      <c r="I8029" s="22">
        <v>0</v>
      </c>
      <c r="J8029" s="22">
        <v>0</v>
      </c>
      <c r="K8029" s="22" t="s">
        <v>336</v>
      </c>
      <c r="L8029" s="22" t="s">
        <v>336</v>
      </c>
      <c r="M8029" s="22" t="s">
        <v>336</v>
      </c>
      <c r="N8029" s="22">
        <v>1.0291752677407799</v>
      </c>
      <c r="O8029" s="22">
        <v>0.904198689434345</v>
      </c>
      <c r="P8029" s="22">
        <v>0.80087132227611701</v>
      </c>
      <c r="Q8029" s="22">
        <v>0.89325627070709701</v>
      </c>
      <c r="R8029" s="22">
        <v>0.92164487406502504</v>
      </c>
      <c r="S8029" s="22">
        <v>0.82672016461055597</v>
      </c>
    </row>
    <row r="8030" spans="1:19">
      <c r="A8030" s="22" t="s">
        <v>8242</v>
      </c>
      <c r="B8030" s="22">
        <v>0.96729412433853701</v>
      </c>
      <c r="C8030" s="22">
        <v>1.7996573969130201</v>
      </c>
      <c r="D8030" s="22">
        <v>0.99562286095675201</v>
      </c>
      <c r="E8030" s="22">
        <v>3.1536982169496501</v>
      </c>
      <c r="F8030" s="22">
        <v>0</v>
      </c>
      <c r="G8030" s="22">
        <v>2.0800106741551798</v>
      </c>
      <c r="H8030" s="22">
        <v>2.02712848537913</v>
      </c>
      <c r="I8030" s="22">
        <v>0</v>
      </c>
      <c r="J8030" s="22">
        <v>0.97829109534837999</v>
      </c>
      <c r="K8030" s="22">
        <v>0.46934195668865403</v>
      </c>
      <c r="L8030" s="22">
        <v>0.86746743517733005</v>
      </c>
      <c r="M8030" s="22">
        <v>0.763786454832454</v>
      </c>
      <c r="N8030" s="22">
        <v>-0.33051383539451201</v>
      </c>
      <c r="O8030" s="22">
        <v>0.91630701442070495</v>
      </c>
      <c r="P8030" s="22">
        <v>0.846522043123764</v>
      </c>
      <c r="Q8030" s="22">
        <v>-0.80357462843017702</v>
      </c>
      <c r="R8030" s="22">
        <v>0.855406029426238</v>
      </c>
      <c r="S8030" s="22">
        <v>0.64696682442289499</v>
      </c>
    </row>
    <row r="8031" spans="1:19">
      <c r="A8031" s="22" t="s">
        <v>8243</v>
      </c>
      <c r="B8031" s="22">
        <v>61.906823957666397</v>
      </c>
      <c r="C8031" s="22">
        <v>59.388694098129598</v>
      </c>
      <c r="D8031" s="22">
        <v>32.855554411572797</v>
      </c>
      <c r="E8031" s="22">
        <v>579.22923917975197</v>
      </c>
      <c r="F8031" s="22">
        <v>631.11028561600597</v>
      </c>
      <c r="G8031" s="22">
        <v>626.08321292070798</v>
      </c>
      <c r="H8031" s="22">
        <v>321.29986493259298</v>
      </c>
      <c r="I8031" s="22">
        <v>220.53733910880399</v>
      </c>
      <c r="J8031" s="22">
        <v>253.37739369523001</v>
      </c>
      <c r="K8031" s="22">
        <v>3.57218686668429</v>
      </c>
      <c r="L8031" s="23">
        <v>1.0897334835940601E-59</v>
      </c>
      <c r="M8031" s="23">
        <v>2.9241506715404101E-62</v>
      </c>
      <c r="N8031" s="22">
        <v>2.3678684827162999</v>
      </c>
      <c r="O8031" s="23">
        <v>3.1614010799446398E-17</v>
      </c>
      <c r="P8031" s="23">
        <v>4.8437675093999699E-19</v>
      </c>
      <c r="Q8031" s="22">
        <v>-1.20983395277683</v>
      </c>
      <c r="R8031" s="23">
        <v>9.72398790780684E-20</v>
      </c>
      <c r="S8031" s="23">
        <v>7.3215394709564404E-22</v>
      </c>
    </row>
    <row r="8032" spans="1:19">
      <c r="A8032" s="22" t="s">
        <v>8244</v>
      </c>
      <c r="B8032" s="22">
        <v>0</v>
      </c>
      <c r="C8032" s="22">
        <v>0.89982869845650904</v>
      </c>
      <c r="D8032" s="22">
        <v>0</v>
      </c>
      <c r="E8032" s="22">
        <v>1.0512327389832199</v>
      </c>
      <c r="F8032" s="22">
        <v>0</v>
      </c>
      <c r="G8032" s="22">
        <v>0</v>
      </c>
      <c r="H8032" s="22">
        <v>1.0135642426895699</v>
      </c>
      <c r="I8032" s="22">
        <v>0</v>
      </c>
      <c r="J8032" s="22">
        <v>0</v>
      </c>
      <c r="K8032" s="22">
        <v>0.132619248239879</v>
      </c>
      <c r="L8032" s="22">
        <v>0.97771723863169402</v>
      </c>
      <c r="M8032" s="22">
        <v>0.97055692377348102</v>
      </c>
      <c r="N8032" s="22">
        <v>6.7405861664136799E-2</v>
      </c>
      <c r="O8032" s="22">
        <v>0.99106588021695596</v>
      </c>
      <c r="P8032" s="22">
        <v>0.98490685878934103</v>
      </c>
      <c r="Q8032" s="22">
        <v>-6.8512857857455103E-2</v>
      </c>
      <c r="R8032" s="22">
        <v>0.99110752893976595</v>
      </c>
      <c r="S8032" s="22">
        <v>0.98370379653294504</v>
      </c>
    </row>
    <row r="8033" spans="1:19">
      <c r="A8033" s="22" t="s">
        <v>8245</v>
      </c>
      <c r="B8033" s="22">
        <v>6.7710588703697603</v>
      </c>
      <c r="C8033" s="22">
        <v>0.89982869845650904</v>
      </c>
      <c r="D8033" s="22">
        <v>2.9868685828702599</v>
      </c>
      <c r="E8033" s="22">
        <v>2.10246547796643</v>
      </c>
      <c r="F8033" s="22">
        <v>1.0397204046392201</v>
      </c>
      <c r="G8033" s="22">
        <v>4.1600213483103499</v>
      </c>
      <c r="H8033" s="22">
        <v>2.02712848537913</v>
      </c>
      <c r="I8033" s="22">
        <v>0.99790651180454304</v>
      </c>
      <c r="J8033" s="22">
        <v>1.95658219069676</v>
      </c>
      <c r="K8033" s="22">
        <v>-0.53609159993044597</v>
      </c>
      <c r="L8033" s="22">
        <v>0.77613072220699997</v>
      </c>
      <c r="M8033" s="22">
        <v>0.64803995387756896</v>
      </c>
      <c r="N8033" s="22">
        <v>-1.08501953410973</v>
      </c>
      <c r="O8033" s="22">
        <v>0.58738368379952599</v>
      </c>
      <c r="P8033" s="22">
        <v>0.37574358670709401</v>
      </c>
      <c r="Q8033" s="22">
        <v>-0.55344855904507095</v>
      </c>
      <c r="R8033" s="22">
        <v>0.87874800242747297</v>
      </c>
      <c r="S8033" s="22">
        <v>0.68115776973137299</v>
      </c>
    </row>
    <row r="8034" spans="1:19">
      <c r="A8034" s="22" t="s">
        <v>8246</v>
      </c>
      <c r="B8034" s="22">
        <v>951.817418349121</v>
      </c>
      <c r="C8034" s="22">
        <v>873.73366620127103</v>
      </c>
      <c r="D8034" s="22">
        <v>980.68851804240001</v>
      </c>
      <c r="E8034" s="22">
        <v>626.53471243399702</v>
      </c>
      <c r="F8034" s="22">
        <v>563.528459314457</v>
      </c>
      <c r="G8034" s="22">
        <v>593.84304747130295</v>
      </c>
      <c r="H8034" s="22">
        <v>707.46784139731801</v>
      </c>
      <c r="I8034" s="22">
        <v>703.52409082220299</v>
      </c>
      <c r="J8034" s="22">
        <v>744.47952356011695</v>
      </c>
      <c r="K8034" s="22">
        <v>-0.65124982062161196</v>
      </c>
      <c r="L8034" s="23">
        <v>5.39730647795295E-7</v>
      </c>
      <c r="M8034" s="23">
        <v>7.4225033182939799E-8</v>
      </c>
      <c r="N8034" s="22">
        <v>-0.376616796340556</v>
      </c>
      <c r="O8034" s="22">
        <v>5.4307044021962196E-3</v>
      </c>
      <c r="P8034" s="22">
        <v>9.3566356420111203E-4</v>
      </c>
      <c r="Q8034" s="22">
        <v>0.27142913525825801</v>
      </c>
      <c r="R8034" s="22">
        <v>1.5828999427347099E-2</v>
      </c>
      <c r="S8034" s="22">
        <v>2.86393089599695E-3</v>
      </c>
    </row>
    <row r="8035" spans="1:19">
      <c r="A8035" s="22" t="s">
        <v>8247</v>
      </c>
      <c r="B8035" s="22">
        <v>20.313176611109299</v>
      </c>
      <c r="C8035" s="22">
        <v>51.290235812021002</v>
      </c>
      <c r="D8035" s="22">
        <v>32.855554411572797</v>
      </c>
      <c r="E8035" s="22">
        <v>79.893688162724402</v>
      </c>
      <c r="F8035" s="22">
        <v>66.542105896910002</v>
      </c>
      <c r="G8035" s="22">
        <v>98.800507022370894</v>
      </c>
      <c r="H8035" s="22">
        <v>53.718904862547099</v>
      </c>
      <c r="I8035" s="22">
        <v>62.868110243686203</v>
      </c>
      <c r="J8035" s="22">
        <v>65.545503388341402</v>
      </c>
      <c r="K8035" s="22">
        <v>1.2288630422789499</v>
      </c>
      <c r="L8035" s="22">
        <v>2.08789114034262E-3</v>
      </c>
      <c r="M8035" s="22">
        <v>6.0040876710210501E-4</v>
      </c>
      <c r="N8035" s="22">
        <v>0.80062528753175899</v>
      </c>
      <c r="O8035" s="22">
        <v>8.1865207394379802E-2</v>
      </c>
      <c r="P8035" s="22">
        <v>2.5584491354903899E-2</v>
      </c>
      <c r="Q8035" s="22">
        <v>-0.43041103568900002</v>
      </c>
      <c r="R8035" s="22">
        <v>0.22229203149906401</v>
      </c>
      <c r="S8035" s="22">
        <v>7.9075399870620997E-2</v>
      </c>
    </row>
    <row r="8036" spans="1:19">
      <c r="A8036" s="22" t="s">
        <v>8248</v>
      </c>
      <c r="B8036" s="22">
        <v>0</v>
      </c>
      <c r="C8036" s="22">
        <v>0</v>
      </c>
      <c r="D8036" s="22">
        <v>0</v>
      </c>
      <c r="E8036" s="22">
        <v>0</v>
      </c>
      <c r="F8036" s="22">
        <v>0</v>
      </c>
      <c r="G8036" s="22">
        <v>2.0800106741551798</v>
      </c>
      <c r="H8036" s="22">
        <v>0</v>
      </c>
      <c r="I8036" s="22">
        <v>0</v>
      </c>
      <c r="J8036" s="22">
        <v>0</v>
      </c>
      <c r="K8036" s="22">
        <v>1.9864702532566501</v>
      </c>
      <c r="L8036" s="22">
        <v>0.75685315427756605</v>
      </c>
      <c r="M8036" s="22">
        <v>0.622766717939084</v>
      </c>
      <c r="N8036" s="22" t="s">
        <v>336</v>
      </c>
      <c r="O8036" s="22" t="s">
        <v>336</v>
      </c>
      <c r="P8036" s="22" t="s">
        <v>336</v>
      </c>
      <c r="Q8036" s="22">
        <v>-1.9226977837455601</v>
      </c>
      <c r="R8036" s="22">
        <v>0.82019293977447705</v>
      </c>
      <c r="S8036" s="22">
        <v>0.59084079527453204</v>
      </c>
    </row>
    <row r="8037" spans="1:19">
      <c r="A8037" s="22" t="s">
        <v>8249</v>
      </c>
      <c r="B8037" s="22">
        <v>1928.7844839310401</v>
      </c>
      <c r="C8037" s="22">
        <v>1140.9827896428501</v>
      </c>
      <c r="D8037" s="22">
        <v>1271.4103934417701</v>
      </c>
      <c r="E8037" s="22">
        <v>699.06977142383903</v>
      </c>
      <c r="F8037" s="22">
        <v>736.12204648456702</v>
      </c>
      <c r="G8037" s="22">
        <v>812.24416825759602</v>
      </c>
      <c r="H8037" s="22">
        <v>909.16712569254196</v>
      </c>
      <c r="I8037" s="22">
        <v>931.04677551363898</v>
      </c>
      <c r="J8037" s="22">
        <v>918.61533853212904</v>
      </c>
      <c r="K8037" s="22">
        <v>-0.94745678193709304</v>
      </c>
      <c r="L8037" s="23">
        <v>2.1932680977679498E-5</v>
      </c>
      <c r="M8037" s="23">
        <v>4.0400371098755603E-6</v>
      </c>
      <c r="N8037" s="22">
        <v>-0.64947059225597104</v>
      </c>
      <c r="O8037" s="22">
        <v>5.9502483972506499E-3</v>
      </c>
      <c r="P8037" s="22">
        <v>1.0412433776309099E-3</v>
      </c>
      <c r="Q8037" s="22">
        <v>0.29388324199853399</v>
      </c>
      <c r="R8037" s="22">
        <v>4.5184920631654198E-3</v>
      </c>
      <c r="S8037" s="22">
        <v>6.5427622895866103E-4</v>
      </c>
    </row>
    <row r="8038" spans="1:19">
      <c r="A8038" s="22" t="s">
        <v>8250</v>
      </c>
      <c r="B8038" s="22">
        <v>694.51718127507002</v>
      </c>
      <c r="C8038" s="22">
        <v>510.20287202484099</v>
      </c>
      <c r="D8038" s="22">
        <v>538.63196777760299</v>
      </c>
      <c r="E8038" s="22">
        <v>378.44378603395802</v>
      </c>
      <c r="F8038" s="22">
        <v>407.57039861857402</v>
      </c>
      <c r="G8038" s="22">
        <v>404.56207612318201</v>
      </c>
      <c r="H8038" s="22">
        <v>406.439261318516</v>
      </c>
      <c r="I8038" s="22">
        <v>438.08095868219402</v>
      </c>
      <c r="J8038" s="22">
        <v>390.33814704400402</v>
      </c>
      <c r="K8038" s="22">
        <v>-0.54770929767773302</v>
      </c>
      <c r="L8038" s="22">
        <v>2.6109073110479998E-3</v>
      </c>
      <c r="M8038" s="22">
        <v>7.6905582635911703E-4</v>
      </c>
      <c r="N8038" s="22">
        <v>-0.49324240768675098</v>
      </c>
      <c r="O8038" s="22">
        <v>1.12112834729581E-2</v>
      </c>
      <c r="P8038" s="22">
        <v>2.22740731250824E-3</v>
      </c>
      <c r="Q8038" s="22">
        <v>5.0584614973579703E-2</v>
      </c>
      <c r="R8038" s="22">
        <v>0.85363394236007495</v>
      </c>
      <c r="S8038" s="22">
        <v>0.64134103229561501</v>
      </c>
    </row>
    <row r="8039" spans="1:19">
      <c r="A8039" s="22" t="s">
        <v>8251</v>
      </c>
      <c r="B8039" s="22">
        <v>798.01765257929299</v>
      </c>
      <c r="C8039" s="22">
        <v>1042.90146151109</v>
      </c>
      <c r="D8039" s="22">
        <v>990.64474665196803</v>
      </c>
      <c r="E8039" s="22">
        <v>334.29201099666301</v>
      </c>
      <c r="F8039" s="22">
        <v>192.34827485825599</v>
      </c>
      <c r="G8039" s="22">
        <v>188.24096601104301</v>
      </c>
      <c r="H8039" s="22">
        <v>380.08659100858802</v>
      </c>
      <c r="I8039" s="22">
        <v>370.22331587948503</v>
      </c>
      <c r="J8039" s="22">
        <v>378.59865389982298</v>
      </c>
      <c r="K8039" s="22">
        <v>-1.98527616658837</v>
      </c>
      <c r="L8039" s="23">
        <v>7.0431743791211597E-16</v>
      </c>
      <c r="M8039" s="23">
        <v>3.6026970912879399E-17</v>
      </c>
      <c r="N8039" s="22">
        <v>-1.32514868670911</v>
      </c>
      <c r="O8039" s="23">
        <v>2.3437604977856901E-17</v>
      </c>
      <c r="P8039" s="23">
        <v>3.5252430879255002E-19</v>
      </c>
      <c r="Q8039" s="22">
        <v>0.65737489189359599</v>
      </c>
      <c r="R8039" s="22">
        <v>1.0446635329033099E-3</v>
      </c>
      <c r="S8039" s="22">
        <v>1.20332653955823E-4</v>
      </c>
    </row>
    <row r="8040" spans="1:19">
      <c r="A8040" s="22" t="s">
        <v>8252</v>
      </c>
      <c r="B8040" s="22">
        <v>611.32988658195598</v>
      </c>
      <c r="C8040" s="22">
        <v>430.11811786221199</v>
      </c>
      <c r="D8040" s="22">
        <v>481.88146470306799</v>
      </c>
      <c r="E8040" s="22">
        <v>527.71883496957503</v>
      </c>
      <c r="F8040" s="22">
        <v>619.67336116497404</v>
      </c>
      <c r="G8040" s="22">
        <v>630.24323426901901</v>
      </c>
      <c r="H8040" s="22">
        <v>588.88082500263897</v>
      </c>
      <c r="I8040" s="22">
        <v>528.89045125640803</v>
      </c>
      <c r="J8040" s="22">
        <v>592.84440378111799</v>
      </c>
      <c r="K8040" s="22">
        <v>0.22536361270317901</v>
      </c>
      <c r="L8040" s="22">
        <v>0.31061664881011197</v>
      </c>
      <c r="M8040" s="22">
        <v>0.19246841096887801</v>
      </c>
      <c r="N8040" s="22">
        <v>0.17184220008293499</v>
      </c>
      <c r="O8040" s="22">
        <v>0.50469051618703398</v>
      </c>
      <c r="P8040" s="22">
        <v>0.297729012162674</v>
      </c>
      <c r="Q8040" s="22">
        <v>-5.7207033506388401E-2</v>
      </c>
      <c r="R8040" s="22">
        <v>0.81318943705070701</v>
      </c>
      <c r="S8040" s="22">
        <v>0.57723336282865501</v>
      </c>
    </row>
    <row r="8041" spans="1:19">
      <c r="A8041" s="22" t="s">
        <v>8253</v>
      </c>
      <c r="B8041" s="22">
        <v>97.696706558192304</v>
      </c>
      <c r="C8041" s="22">
        <v>72.886124574977302</v>
      </c>
      <c r="D8041" s="22">
        <v>86.619188903237401</v>
      </c>
      <c r="E8041" s="22">
        <v>35.741913125429399</v>
      </c>
      <c r="F8041" s="22">
        <v>39.509375376290301</v>
      </c>
      <c r="G8041" s="22">
        <v>33.280170786482799</v>
      </c>
      <c r="H8041" s="22">
        <v>62.840983046753202</v>
      </c>
      <c r="I8041" s="22">
        <v>41.9120734957908</v>
      </c>
      <c r="J8041" s="22">
        <v>65.545503388341402</v>
      </c>
      <c r="K8041" s="22">
        <v>-1.2413303200560899</v>
      </c>
      <c r="L8041" s="23">
        <v>3.2562529021765499E-5</v>
      </c>
      <c r="M8041" s="23">
        <v>6.1873902138294301E-6</v>
      </c>
      <c r="N8041" s="22">
        <v>-0.58946099233395</v>
      </c>
      <c r="O8041" s="22">
        <v>9.0828520780882299E-2</v>
      </c>
      <c r="P8041" s="22">
        <v>2.9107130635247402E-2</v>
      </c>
      <c r="Q8041" s="22">
        <v>0.648802633200943</v>
      </c>
      <c r="R8041" s="22">
        <v>0.111046211800542</v>
      </c>
      <c r="S8041" s="22">
        <v>3.1460077535445899E-2</v>
      </c>
    </row>
    <row r="8042" spans="1:19">
      <c r="A8042" s="22" t="s">
        <v>8254</v>
      </c>
      <c r="B8042" s="22">
        <v>291.15553142589999</v>
      </c>
      <c r="C8042" s="22">
        <v>294.24398439527903</v>
      </c>
      <c r="D8042" s="22">
        <v>279.77002392884702</v>
      </c>
      <c r="E8042" s="22">
        <v>275.422977613603</v>
      </c>
      <c r="F8042" s="22">
        <v>283.84367046650698</v>
      </c>
      <c r="G8042" s="22">
        <v>254.80130758400901</v>
      </c>
      <c r="H8042" s="22">
        <v>283.79798795307897</v>
      </c>
      <c r="I8042" s="22">
        <v>285.401262376099</v>
      </c>
      <c r="J8042" s="22">
        <v>257.290558076624</v>
      </c>
      <c r="K8042" s="22">
        <v>-8.5943873650749597E-2</v>
      </c>
      <c r="L8042" s="22">
        <v>0.693694612592197</v>
      </c>
      <c r="M8042" s="22">
        <v>0.54784938905754499</v>
      </c>
      <c r="N8042" s="22">
        <v>-6.2785076646523705E-2</v>
      </c>
      <c r="O8042" s="22">
        <v>0.81801571878673796</v>
      </c>
      <c r="P8042" s="22">
        <v>0.65498707972785097</v>
      </c>
      <c r="Q8042" s="22">
        <v>1.97189950429047E-2</v>
      </c>
      <c r="R8042" s="22">
        <v>0.94601194628115703</v>
      </c>
      <c r="S8042" s="22">
        <v>0.87696269538385796</v>
      </c>
    </row>
    <row r="8043" spans="1:19">
      <c r="A8043" s="22" t="s">
        <v>8255</v>
      </c>
      <c r="B8043" s="22">
        <v>1478.0254219892799</v>
      </c>
      <c r="C8043" s="22">
        <v>2331.4561577008199</v>
      </c>
      <c r="D8043" s="22">
        <v>2071.8911736509999</v>
      </c>
      <c r="E8043" s="22">
        <v>2334.7879132817202</v>
      </c>
      <c r="F8043" s="22">
        <v>2256.19327806711</v>
      </c>
      <c r="G8043" s="22">
        <v>2206.8913252786401</v>
      </c>
      <c r="H8043" s="22">
        <v>1912.5957259552099</v>
      </c>
      <c r="I8043" s="22">
        <v>1978.8486129084099</v>
      </c>
      <c r="J8043" s="22">
        <v>2072.02053994787</v>
      </c>
      <c r="K8043" s="22">
        <v>0.21094033509180099</v>
      </c>
      <c r="L8043" s="22">
        <v>0.35628239139024498</v>
      </c>
      <c r="M8043" s="22">
        <v>0.22944840948209</v>
      </c>
      <c r="N8043" s="22">
        <v>2.29518931472651E-2</v>
      </c>
      <c r="O8043" s="22">
        <v>0.94921835927724496</v>
      </c>
      <c r="P8043" s="22">
        <v>0.89663790576918301</v>
      </c>
      <c r="Q8043" s="22">
        <v>-0.19051040877377701</v>
      </c>
      <c r="R8043" s="22">
        <v>1.9592607453959798E-2</v>
      </c>
      <c r="S8043" s="22">
        <v>3.7034068368332201E-3</v>
      </c>
    </row>
    <row r="8044" spans="1:19">
      <c r="A8044" s="22" t="s">
        <v>8256</v>
      </c>
      <c r="B8044" s="22">
        <v>957.62118309515199</v>
      </c>
      <c r="C8044" s="22">
        <v>683.86981082694695</v>
      </c>
      <c r="D8044" s="22">
        <v>696.93600266972601</v>
      </c>
      <c r="E8044" s="22">
        <v>720.09442620350296</v>
      </c>
      <c r="F8044" s="22">
        <v>829.69688290209695</v>
      </c>
      <c r="G8044" s="22">
        <v>786.24403483065703</v>
      </c>
      <c r="H8044" s="22">
        <v>908.15356144985196</v>
      </c>
      <c r="I8044" s="22">
        <v>922.06561690739795</v>
      </c>
      <c r="J8044" s="22">
        <v>831.54743104612305</v>
      </c>
      <c r="K8044" s="22">
        <v>9.2156669483684005E-4</v>
      </c>
      <c r="L8044" s="22">
        <v>0.99654339420334603</v>
      </c>
      <c r="M8044" s="22">
        <v>0.995652031596725</v>
      </c>
      <c r="N8044" s="22">
        <v>0.191152845667896</v>
      </c>
      <c r="O8044" s="22">
        <v>0.43859592481628401</v>
      </c>
      <c r="P8044" s="22">
        <v>0.24216443628954501</v>
      </c>
      <c r="Q8044" s="22">
        <v>0.18615976340077101</v>
      </c>
      <c r="R8044" s="22">
        <v>0.119727704506291</v>
      </c>
      <c r="S8044" s="22">
        <v>3.4679795287404003E-2</v>
      </c>
    </row>
    <row r="8045" spans="1:19">
      <c r="A8045" s="22" t="s">
        <v>8257</v>
      </c>
      <c r="B8045" s="22">
        <v>1710.1760118305299</v>
      </c>
      <c r="C8045" s="22">
        <v>2039.01183070245</v>
      </c>
      <c r="D8045" s="22">
        <v>2113.70733381118</v>
      </c>
      <c r="E8045" s="22">
        <v>2049.9038410172702</v>
      </c>
      <c r="F8045" s="22">
        <v>1991.0645748841</v>
      </c>
      <c r="G8045" s="22">
        <v>2155.9310637618401</v>
      </c>
      <c r="H8045" s="22">
        <v>2032.19630659258</v>
      </c>
      <c r="I8045" s="22">
        <v>2100.5932073485601</v>
      </c>
      <c r="J8045" s="22">
        <v>2128.7614234780699</v>
      </c>
      <c r="K8045" s="22">
        <v>8.2040352439955902E-2</v>
      </c>
      <c r="L8045" s="22">
        <v>0.66231468353860501</v>
      </c>
      <c r="M8045" s="22">
        <v>0.51443970516492799</v>
      </c>
      <c r="N8045" s="22">
        <v>9.8197129279389506E-2</v>
      </c>
      <c r="O8045" s="22">
        <v>0.63592491898181402</v>
      </c>
      <c r="P8045" s="22">
        <v>0.42653152468019201</v>
      </c>
      <c r="Q8045" s="22">
        <v>1.32457673168261E-2</v>
      </c>
      <c r="R8045" s="22">
        <v>0.92805962010214804</v>
      </c>
      <c r="S8045" s="22">
        <v>0.83967191017999998</v>
      </c>
    </row>
    <row r="8046" spans="1:19">
      <c r="A8046" s="22" t="s">
        <v>8258</v>
      </c>
      <c r="B8046" s="22">
        <v>995.34565394435504</v>
      </c>
      <c r="C8046" s="22">
        <v>580.38951050444905</v>
      </c>
      <c r="D8046" s="22">
        <v>615.29492807127303</v>
      </c>
      <c r="E8046" s="22">
        <v>456.23500871871602</v>
      </c>
      <c r="F8046" s="22">
        <v>499.06579422682501</v>
      </c>
      <c r="G8046" s="22">
        <v>483.60248174107898</v>
      </c>
      <c r="H8046" s="22">
        <v>579.75874681843197</v>
      </c>
      <c r="I8046" s="22">
        <v>594.75228103550796</v>
      </c>
      <c r="J8046" s="22">
        <v>510.66795177185401</v>
      </c>
      <c r="K8046" s="22">
        <v>-0.60421700096951003</v>
      </c>
      <c r="L8046" s="22">
        <v>1.4403193426835799E-2</v>
      </c>
      <c r="M8046" s="22">
        <v>5.2087577302214203E-3</v>
      </c>
      <c r="N8046" s="22">
        <v>-0.37406486534348599</v>
      </c>
      <c r="O8046" s="22">
        <v>0.20120927223260199</v>
      </c>
      <c r="P8046" s="22">
        <v>8.2717359922764105E-2</v>
      </c>
      <c r="Q8046" s="22">
        <v>0.22562143822578401</v>
      </c>
      <c r="R8046" s="22">
        <v>9.7967472929651495E-2</v>
      </c>
      <c r="S8046" s="22">
        <v>2.6852016235929699E-2</v>
      </c>
    </row>
    <row r="8047" spans="1:19">
      <c r="A8047" s="22" t="s">
        <v>8259</v>
      </c>
      <c r="B8047" s="22">
        <v>179.91670712696799</v>
      </c>
      <c r="C8047" s="22">
        <v>315.83987315823498</v>
      </c>
      <c r="D8047" s="22">
        <v>210.076423661875</v>
      </c>
      <c r="E8047" s="22">
        <v>351.11173482039402</v>
      </c>
      <c r="F8047" s="22">
        <v>363.902141623727</v>
      </c>
      <c r="G8047" s="22">
        <v>329.68169185359602</v>
      </c>
      <c r="H8047" s="22">
        <v>338.53045705831499</v>
      </c>
      <c r="I8047" s="22">
        <v>415.12910891068998</v>
      </c>
      <c r="J8047" s="22">
        <v>374.68548951842899</v>
      </c>
      <c r="K8047" s="22">
        <v>0.56643917167958902</v>
      </c>
      <c r="L8047" s="22">
        <v>2.63469103235025E-2</v>
      </c>
      <c r="M8047" s="22">
        <v>1.0370561023467201E-2</v>
      </c>
      <c r="N8047" s="22">
        <v>0.678637913127077</v>
      </c>
      <c r="O8047" s="22">
        <v>1.22916294097829E-2</v>
      </c>
      <c r="P8047" s="22">
        <v>2.48412602450489E-3</v>
      </c>
      <c r="Q8047" s="22">
        <v>0.10946020724014</v>
      </c>
      <c r="R8047" s="22">
        <v>0.62274185125440595</v>
      </c>
      <c r="S8047" s="22">
        <v>0.35519764747336502</v>
      </c>
    </row>
    <row r="8048" spans="1:19">
      <c r="A8048" s="22" t="s">
        <v>8260</v>
      </c>
      <c r="B8048" s="22">
        <v>743.84918161633504</v>
      </c>
      <c r="C8048" s="22">
        <v>592.08728358438304</v>
      </c>
      <c r="D8048" s="22">
        <v>588.41311082543996</v>
      </c>
      <c r="E8048" s="22">
        <v>622.32978147806398</v>
      </c>
      <c r="F8048" s="22">
        <v>622.79252237889204</v>
      </c>
      <c r="G8048" s="22">
        <v>627.12321825778599</v>
      </c>
      <c r="H8048" s="22">
        <v>636.51834440904804</v>
      </c>
      <c r="I8048" s="22">
        <v>568.80671172858899</v>
      </c>
      <c r="J8048" s="22">
        <v>568.38712639740902</v>
      </c>
      <c r="K8048" s="22">
        <v>-3.72670772000087E-2</v>
      </c>
      <c r="L8048" s="22">
        <v>0.87366143613991898</v>
      </c>
      <c r="M8048" s="22">
        <v>0.79434045360057903</v>
      </c>
      <c r="N8048" s="22">
        <v>-0.11349439083448599</v>
      </c>
      <c r="O8048" s="22">
        <v>0.64761506686804304</v>
      </c>
      <c r="P8048" s="22">
        <v>0.43861460953402998</v>
      </c>
      <c r="Q8048" s="22">
        <v>-8.0062146663716902E-2</v>
      </c>
      <c r="R8048" s="22">
        <v>0.65839906134283299</v>
      </c>
      <c r="S8048" s="22">
        <v>0.39207244210323899</v>
      </c>
    </row>
    <row r="8049" spans="1:19">
      <c r="A8049" s="22" t="s">
        <v>8261</v>
      </c>
      <c r="B8049" s="22">
        <v>5.8037647460312201</v>
      </c>
      <c r="C8049" s="22">
        <v>5.3989721907390598</v>
      </c>
      <c r="D8049" s="22">
        <v>3.9824914438270098</v>
      </c>
      <c r="E8049" s="22">
        <v>193.42682397291199</v>
      </c>
      <c r="F8049" s="22">
        <v>229.77820942526699</v>
      </c>
      <c r="G8049" s="22">
        <v>225.681158145837</v>
      </c>
      <c r="H8049" s="22">
        <v>81.085139415165401</v>
      </c>
      <c r="I8049" s="22">
        <v>30.935101865940801</v>
      </c>
      <c r="J8049" s="22">
        <v>50.871136958115699</v>
      </c>
      <c r="K8049" s="22">
        <v>5.4149349132171603</v>
      </c>
      <c r="L8049" s="23">
        <v>1.47025933187225E-37</v>
      </c>
      <c r="M8049" s="23">
        <v>1.33973765147125E-39</v>
      </c>
      <c r="N8049" s="22">
        <v>3.42352840494102</v>
      </c>
      <c r="O8049" s="23">
        <v>1.09164497116526E-8</v>
      </c>
      <c r="P8049" s="23">
        <v>4.6501208503447902E-10</v>
      </c>
      <c r="Q8049" s="22">
        <v>-1.9973918347158199</v>
      </c>
      <c r="R8049" s="23">
        <v>8.7108806116660199E-16</v>
      </c>
      <c r="S8049" s="23">
        <v>9.8870477246532297E-18</v>
      </c>
    </row>
    <row r="8050" spans="1:19">
      <c r="A8050" s="22" t="s">
        <v>8262</v>
      </c>
      <c r="B8050" s="22">
        <v>827.03647630944897</v>
      </c>
      <c r="C8050" s="22">
        <v>585.78848269518801</v>
      </c>
      <c r="D8050" s="22">
        <v>551.57506497003999</v>
      </c>
      <c r="E8050" s="22">
        <v>523.51390401364199</v>
      </c>
      <c r="F8050" s="22">
        <v>470.99334330156597</v>
      </c>
      <c r="G8050" s="22">
        <v>463.84238033660398</v>
      </c>
      <c r="H8050" s="22">
        <v>478.40232254947603</v>
      </c>
      <c r="I8050" s="22">
        <v>496.95744287866199</v>
      </c>
      <c r="J8050" s="22">
        <v>441.20928400211898</v>
      </c>
      <c r="K8050" s="22">
        <v>-0.42751395714563001</v>
      </c>
      <c r="L8050" s="22">
        <v>4.7897844135267799E-2</v>
      </c>
      <c r="M8050" s="22">
        <v>2.0621465916269701E-2</v>
      </c>
      <c r="N8050" s="22">
        <v>-0.46737305838783</v>
      </c>
      <c r="O8050" s="22">
        <v>3.9114972914892202E-2</v>
      </c>
      <c r="P8050" s="22">
        <v>1.0056442413465099E-2</v>
      </c>
      <c r="Q8050" s="22">
        <v>-4.39468516030566E-2</v>
      </c>
      <c r="R8050" s="22">
        <v>0.87385772643278303</v>
      </c>
      <c r="S8050" s="22">
        <v>0.67318027922646795</v>
      </c>
    </row>
    <row r="8051" spans="1:19">
      <c r="A8051" s="22" t="s">
        <v>8263</v>
      </c>
      <c r="B8051" s="22">
        <v>30566.494329097801</v>
      </c>
      <c r="C8051" s="22">
        <v>25989.752297519401</v>
      </c>
      <c r="D8051" s="22">
        <v>28381.2252744332</v>
      </c>
      <c r="E8051" s="22">
        <v>24205.685047827501</v>
      </c>
      <c r="F8051" s="22">
        <v>21303.871091057601</v>
      </c>
      <c r="G8051" s="22">
        <v>19251.538794643198</v>
      </c>
      <c r="H8051" s="22">
        <v>20636.1679811596</v>
      </c>
      <c r="I8051" s="22">
        <v>19351.403076913699</v>
      </c>
      <c r="J8051" s="22">
        <v>21050.867789706401</v>
      </c>
      <c r="K8051" s="22">
        <v>-0.38919201445525903</v>
      </c>
      <c r="L8051" s="22">
        <v>8.5881009914087203E-3</v>
      </c>
      <c r="M8051" s="22">
        <v>2.8895317910845098E-3</v>
      </c>
      <c r="N8051" s="22">
        <v>-0.47286934431019401</v>
      </c>
      <c r="O8051" s="22">
        <v>1.00875599941217E-4</v>
      </c>
      <c r="P8051" s="23">
        <v>9.9188489783933395E-6</v>
      </c>
      <c r="Q8051" s="22">
        <v>-8.7068071537748398E-2</v>
      </c>
      <c r="R8051" s="22">
        <v>0.48863119291139201</v>
      </c>
      <c r="S8051" s="22">
        <v>0.239279111859896</v>
      </c>
    </row>
    <row r="8052" spans="1:19">
      <c r="A8052" s="22" t="s">
        <v>8264</v>
      </c>
      <c r="B8052" s="22">
        <v>1914.2750720659701</v>
      </c>
      <c r="C8052" s="22">
        <v>1698.8765826858901</v>
      </c>
      <c r="D8052" s="22">
        <v>1756.2787267277099</v>
      </c>
      <c r="E8052" s="22">
        <v>2108.7728744003298</v>
      </c>
      <c r="F8052" s="22">
        <v>2174.0553661006102</v>
      </c>
      <c r="G8052" s="22">
        <v>2087.29071151472</v>
      </c>
      <c r="H8052" s="22">
        <v>2377.8217133497201</v>
      </c>
      <c r="I8052" s="22">
        <v>2260.2582492372899</v>
      </c>
      <c r="J8052" s="22">
        <v>2378.2256527919099</v>
      </c>
      <c r="K8052" s="22">
        <v>0.24880419389744601</v>
      </c>
      <c r="L8052" s="22">
        <v>4.1612486594831799E-2</v>
      </c>
      <c r="M8052" s="22">
        <v>1.7577367436859899E-2</v>
      </c>
      <c r="N8052" s="22">
        <v>0.38985770940318099</v>
      </c>
      <c r="O8052" s="22">
        <v>1.1436145010825401E-3</v>
      </c>
      <c r="P8052" s="22">
        <v>1.52242316565708E-4</v>
      </c>
      <c r="Q8052" s="22">
        <v>0.137672584123953</v>
      </c>
      <c r="R8052" s="22">
        <v>0.10495286255134</v>
      </c>
      <c r="S8052" s="22">
        <v>2.9320988515213899E-2</v>
      </c>
    </row>
    <row r="8053" spans="1:19">
      <c r="A8053" s="22" t="s">
        <v>8265</v>
      </c>
      <c r="B8053" s="22">
        <v>74.481647574067395</v>
      </c>
      <c r="C8053" s="22">
        <v>71.986295876520799</v>
      </c>
      <c r="D8053" s="22">
        <v>57.746125935491598</v>
      </c>
      <c r="E8053" s="22">
        <v>101.96957568137201</v>
      </c>
      <c r="F8053" s="22">
        <v>89.415954798972805</v>
      </c>
      <c r="G8053" s="22">
        <v>99.840512359448496</v>
      </c>
      <c r="H8053" s="22">
        <v>142.912558219229</v>
      </c>
      <c r="I8053" s="22">
        <v>180.621078636622</v>
      </c>
      <c r="J8053" s="22">
        <v>140.87391773016699</v>
      </c>
      <c r="K8053" s="22">
        <v>0.51276275095755197</v>
      </c>
      <c r="L8053" s="22">
        <v>5.9377973575891002E-2</v>
      </c>
      <c r="M8053" s="22">
        <v>2.6479097451636999E-2</v>
      </c>
      <c r="N8053" s="22">
        <v>1.1875640231456299</v>
      </c>
      <c r="O8053" s="23">
        <v>1.29914351283273E-6</v>
      </c>
      <c r="P8053" s="23">
        <v>8.1005075920819798E-8</v>
      </c>
      <c r="Q8053" s="22">
        <v>0.67119998926235303</v>
      </c>
      <c r="R8053" s="22">
        <v>2.59017472930889E-3</v>
      </c>
      <c r="S8053" s="22">
        <v>3.4230999400654602E-4</v>
      </c>
    </row>
    <row r="8054" spans="1:19">
      <c r="A8054" s="22" t="s">
        <v>8266</v>
      </c>
      <c r="B8054" s="22">
        <v>0</v>
      </c>
      <c r="C8054" s="22">
        <v>0.89982869845650904</v>
      </c>
      <c r="D8054" s="22">
        <v>0</v>
      </c>
      <c r="E8054" s="22">
        <v>2.10246547796643</v>
      </c>
      <c r="F8054" s="22">
        <v>0</v>
      </c>
      <c r="G8054" s="22">
        <v>0</v>
      </c>
      <c r="H8054" s="22">
        <v>1.0135642426895699</v>
      </c>
      <c r="I8054" s="22">
        <v>1.9958130236090901</v>
      </c>
      <c r="J8054" s="22">
        <v>0</v>
      </c>
      <c r="K8054" s="22">
        <v>1.03611066891961</v>
      </c>
      <c r="L8054" s="22">
        <v>0.851312641576215</v>
      </c>
      <c r="M8054" s="22">
        <v>0.74193142390040401</v>
      </c>
      <c r="N8054" s="22">
        <v>1.55511806107187</v>
      </c>
      <c r="O8054" s="22">
        <v>0.73092233773749804</v>
      </c>
      <c r="P8054" s="22">
        <v>0.53030475320456705</v>
      </c>
      <c r="Q8054" s="22">
        <v>0.51450391038443599</v>
      </c>
      <c r="R8054" s="22">
        <v>0.92164487406502504</v>
      </c>
      <c r="S8054" s="22">
        <v>0.81959099476021302</v>
      </c>
    </row>
    <row r="8055" spans="1:19">
      <c r="A8055" s="22" t="s">
        <v>155</v>
      </c>
      <c r="B8055" s="22">
        <v>33.855294351848798</v>
      </c>
      <c r="C8055" s="22">
        <v>44.091606224369002</v>
      </c>
      <c r="D8055" s="22">
        <v>41.8161601601836</v>
      </c>
      <c r="E8055" s="22">
        <v>176.60710014918001</v>
      </c>
      <c r="F8055" s="22">
        <v>262.00954196908299</v>
      </c>
      <c r="G8055" s="22">
        <v>247.52127022446601</v>
      </c>
      <c r="H8055" s="22">
        <v>216.90274793556699</v>
      </c>
      <c r="I8055" s="22">
        <v>192.59595677827701</v>
      </c>
      <c r="J8055" s="22">
        <v>146.743664302257</v>
      </c>
      <c r="K8055" s="22">
        <v>2.51942043258867</v>
      </c>
      <c r="L8055" s="23">
        <v>3.1541307656681601E-22</v>
      </c>
      <c r="M8055" s="23">
        <v>9.3982094035170499E-24</v>
      </c>
      <c r="N8055" s="22">
        <v>2.2172554117732899</v>
      </c>
      <c r="O8055" s="23">
        <v>6.8553867391564505E-17</v>
      </c>
      <c r="P8055" s="23">
        <v>1.0926758524640401E-18</v>
      </c>
      <c r="Q8055" s="22">
        <v>-0.30591712021683298</v>
      </c>
      <c r="R8055" s="22">
        <v>0.22969327992823499</v>
      </c>
      <c r="S8055" s="22">
        <v>8.2716425861665499E-2</v>
      </c>
    </row>
    <row r="8056" spans="1:19">
      <c r="A8056" s="22" t="s">
        <v>8267</v>
      </c>
      <c r="B8056" s="22">
        <v>25.149647232802</v>
      </c>
      <c r="C8056" s="22">
        <v>34.193490541347401</v>
      </c>
      <c r="D8056" s="22">
        <v>42.8117830211403</v>
      </c>
      <c r="E8056" s="22">
        <v>32.588214908479699</v>
      </c>
      <c r="F8056" s="22">
        <v>19.7546876881452</v>
      </c>
      <c r="G8056" s="22">
        <v>49.920256179724198</v>
      </c>
      <c r="H8056" s="22">
        <v>35.4747484941349</v>
      </c>
      <c r="I8056" s="22">
        <v>25.945569306918099</v>
      </c>
      <c r="J8056" s="22">
        <v>38.153352718586802</v>
      </c>
      <c r="K8056" s="22">
        <v>4.4502649294542399E-3</v>
      </c>
      <c r="L8056" s="22">
        <v>0.99363614709723902</v>
      </c>
      <c r="M8056" s="22">
        <v>0.99152553142868904</v>
      </c>
      <c r="N8056" s="22">
        <v>-3.2401393496024097E-2</v>
      </c>
      <c r="O8056" s="22">
        <v>0.96941726414776097</v>
      </c>
      <c r="P8056" s="22">
        <v>0.92788372620010695</v>
      </c>
      <c r="Q8056" s="22">
        <v>-3.9795480102061097E-2</v>
      </c>
      <c r="R8056" s="22">
        <v>0.96976323202284498</v>
      </c>
      <c r="S8056" s="22">
        <v>0.91558694227696302</v>
      </c>
    </row>
    <row r="8057" spans="1:19">
      <c r="A8057" s="22" t="s">
        <v>8268</v>
      </c>
      <c r="B8057" s="22">
        <v>18.3785883624322</v>
      </c>
      <c r="C8057" s="22">
        <v>31.494004445977801</v>
      </c>
      <c r="D8057" s="22">
        <v>36.838045855399798</v>
      </c>
      <c r="E8057" s="22">
        <v>83.047386379674094</v>
      </c>
      <c r="F8057" s="22">
        <v>90.455675203612103</v>
      </c>
      <c r="G8057" s="22">
        <v>91.520469662827793</v>
      </c>
      <c r="H8057" s="22">
        <v>55.7460333479262</v>
      </c>
      <c r="I8057" s="22">
        <v>41.9120734957908</v>
      </c>
      <c r="J8057" s="22">
        <v>45.001390386025498</v>
      </c>
      <c r="K8057" s="22">
        <v>1.61431317280741</v>
      </c>
      <c r="L8057" s="23">
        <v>8.79627934102055E-7</v>
      </c>
      <c r="M8057" s="23">
        <v>1.2514831687666201E-7</v>
      </c>
      <c r="N8057" s="22">
        <v>0.72116380180372497</v>
      </c>
      <c r="O8057" s="22">
        <v>0.118401872255937</v>
      </c>
      <c r="P8057" s="22">
        <v>4.1199439218027101E-2</v>
      </c>
      <c r="Q8057" s="22">
        <v>-0.89618835521630502</v>
      </c>
      <c r="R8057" s="22">
        <v>2.0287174825995998E-3</v>
      </c>
      <c r="S8057" s="22">
        <v>2.5807812443701198E-4</v>
      </c>
    </row>
    <row r="8058" spans="1:19">
      <c r="A8058" s="22" t="s">
        <v>8269</v>
      </c>
      <c r="B8058" s="22">
        <v>71.579765201051799</v>
      </c>
      <c r="C8058" s="22">
        <v>67.4871523842382</v>
      </c>
      <c r="D8058" s="22">
        <v>33.851177272529597</v>
      </c>
      <c r="E8058" s="22">
        <v>97.764644725439098</v>
      </c>
      <c r="F8058" s="22">
        <v>106.0514812732</v>
      </c>
      <c r="G8058" s="22">
        <v>91.520469662827793</v>
      </c>
      <c r="H8058" s="22">
        <v>86.152960628613201</v>
      </c>
      <c r="I8058" s="22">
        <v>100.788557692259</v>
      </c>
      <c r="J8058" s="22">
        <v>83.154743104612294</v>
      </c>
      <c r="K8058" s="22">
        <v>0.77181914443995503</v>
      </c>
      <c r="L8058" s="22">
        <v>2.6419056607333201E-2</v>
      </c>
      <c r="M8058" s="22">
        <v>1.04063435182955E-2</v>
      </c>
      <c r="N8058" s="22">
        <v>0.644835812761133</v>
      </c>
      <c r="O8058" s="22">
        <v>0.102391413267986</v>
      </c>
      <c r="P8058" s="22">
        <v>3.4053850882595403E-2</v>
      </c>
      <c r="Q8058" s="22">
        <v>-0.130995025237927</v>
      </c>
      <c r="R8058" s="22">
        <v>0.77635689474202796</v>
      </c>
      <c r="S8058" s="22">
        <v>0.52548155048954703</v>
      </c>
    </row>
    <row r="8059" spans="1:19">
      <c r="A8059" s="22" t="s">
        <v>8270</v>
      </c>
      <c r="B8059" s="22">
        <v>974.065183208907</v>
      </c>
      <c r="C8059" s="22">
        <v>1290.3543535866299</v>
      </c>
      <c r="D8059" s="22">
        <v>1192.7561874261901</v>
      </c>
      <c r="E8059" s="22">
        <v>1658.84526211552</v>
      </c>
      <c r="F8059" s="22">
        <v>1521.11095198718</v>
      </c>
      <c r="G8059" s="22">
        <v>1569.3680536500799</v>
      </c>
      <c r="H8059" s="22">
        <v>1318.64707973913</v>
      </c>
      <c r="I8059" s="22">
        <v>1368.12982768403</v>
      </c>
      <c r="J8059" s="22">
        <v>1426.3484170179399</v>
      </c>
      <c r="K8059" s="22">
        <v>0.46004536727258299</v>
      </c>
      <c r="L8059" s="22">
        <v>3.5510416982744201E-3</v>
      </c>
      <c r="M8059" s="22">
        <v>1.0745633224932599E-3</v>
      </c>
      <c r="N8059" s="22">
        <v>0.253749678331191</v>
      </c>
      <c r="O8059" s="22">
        <v>0.17897790187305501</v>
      </c>
      <c r="P8059" s="22">
        <v>7.0755434997968394E-2</v>
      </c>
      <c r="Q8059" s="22">
        <v>-0.20904632668905401</v>
      </c>
      <c r="R8059" s="22">
        <v>2.0414065142748902E-2</v>
      </c>
      <c r="S8059" s="22">
        <v>3.8873555525524598E-3</v>
      </c>
    </row>
    <row r="8060" spans="1:19">
      <c r="A8060" s="22" t="s">
        <v>8271</v>
      </c>
      <c r="B8060" s="22">
        <v>5523.2494499730501</v>
      </c>
      <c r="C8060" s="22">
        <v>8569.9685240998006</v>
      </c>
      <c r="D8060" s="22">
        <v>7656.3398007574197</v>
      </c>
      <c r="E8060" s="22">
        <v>13088.89883308</v>
      </c>
      <c r="F8060" s="22">
        <v>12778.163773016</v>
      </c>
      <c r="G8060" s="22">
        <v>13506.549312626599</v>
      </c>
      <c r="H8060" s="22">
        <v>10129.5610414395</v>
      </c>
      <c r="I8060" s="22">
        <v>10198.6045506424</v>
      </c>
      <c r="J8060" s="22">
        <v>10831.6390076973</v>
      </c>
      <c r="K8060" s="22">
        <v>0.85836212935927803</v>
      </c>
      <c r="L8060" s="23">
        <v>2.6010574093210102E-6</v>
      </c>
      <c r="M8060" s="23">
        <v>4.0481573275657901E-7</v>
      </c>
      <c r="N8060" s="22">
        <v>0.52174949972025997</v>
      </c>
      <c r="O8060" s="22">
        <v>1.1030737819232099E-2</v>
      </c>
      <c r="P8060" s="22">
        <v>2.18627463297804E-3</v>
      </c>
      <c r="Q8060" s="22">
        <v>-0.339223796626972</v>
      </c>
      <c r="R8060" s="23">
        <v>1.30779407360971E-8</v>
      </c>
      <c r="S8060" s="23">
        <v>4.5266120657615399E-10</v>
      </c>
    </row>
    <row r="8061" spans="1:19">
      <c r="A8061" s="22" t="s">
        <v>8272</v>
      </c>
      <c r="B8061" s="22">
        <v>440.11882657403402</v>
      </c>
      <c r="C8061" s="22">
        <v>441.81589094214598</v>
      </c>
      <c r="D8061" s="22">
        <v>514.73701911464104</v>
      </c>
      <c r="E8061" s="22">
        <v>416.28816463735399</v>
      </c>
      <c r="F8061" s="22">
        <v>369.10074364692298</v>
      </c>
      <c r="G8061" s="22">
        <v>399.36204943779398</v>
      </c>
      <c r="H8061" s="22">
        <v>380.08659100858802</v>
      </c>
      <c r="I8061" s="22">
        <v>449.05793031204399</v>
      </c>
      <c r="J8061" s="22">
        <v>407.94738676027401</v>
      </c>
      <c r="K8061" s="22">
        <v>-0.23491066426899401</v>
      </c>
      <c r="L8061" s="22">
        <v>0.17708103893664201</v>
      </c>
      <c r="M8061" s="22">
        <v>9.6326584161141204E-2</v>
      </c>
      <c r="N8061" s="22">
        <v>-0.17113354353188501</v>
      </c>
      <c r="O8061" s="22">
        <v>0.42710271843785602</v>
      </c>
      <c r="P8061" s="22">
        <v>0.23294332797053999</v>
      </c>
      <c r="Q8061" s="22">
        <v>6.0682686884730899E-2</v>
      </c>
      <c r="R8061" s="22">
        <v>0.82019293977447705</v>
      </c>
      <c r="S8061" s="22">
        <v>0.58996675339582405</v>
      </c>
    </row>
    <row r="8062" spans="1:19">
      <c r="A8062" s="22" t="s">
        <v>8273</v>
      </c>
      <c r="B8062" s="22">
        <v>0.96729412433853701</v>
      </c>
      <c r="C8062" s="22">
        <v>1.7996573969130201</v>
      </c>
      <c r="D8062" s="22">
        <v>0</v>
      </c>
      <c r="E8062" s="22">
        <v>0</v>
      </c>
      <c r="F8062" s="22">
        <v>0</v>
      </c>
      <c r="G8062" s="22">
        <v>0</v>
      </c>
      <c r="H8062" s="22">
        <v>0</v>
      </c>
      <c r="I8062" s="22">
        <v>0.99790651180454304</v>
      </c>
      <c r="J8062" s="22">
        <v>0</v>
      </c>
      <c r="K8062" s="22">
        <v>-2.2688558655678599</v>
      </c>
      <c r="L8062" s="22">
        <v>0.61727888738828096</v>
      </c>
      <c r="M8062" s="22">
        <v>0.46913609537363998</v>
      </c>
      <c r="N8062" s="22">
        <v>-1.3767197021319</v>
      </c>
      <c r="O8062" s="22">
        <v>0.77108965075431501</v>
      </c>
      <c r="P8062" s="22">
        <v>0.58150789310396001</v>
      </c>
      <c r="Q8062" s="22">
        <v>0.89325627070709701</v>
      </c>
      <c r="R8062" s="22">
        <v>0.92164487406502504</v>
      </c>
      <c r="S8062" s="22">
        <v>0.82672016461055597</v>
      </c>
    </row>
    <row r="8063" spans="1:19">
      <c r="A8063" s="22" t="s">
        <v>8274</v>
      </c>
      <c r="B8063" s="22">
        <v>3662.1755547457001</v>
      </c>
      <c r="C8063" s="22">
        <v>5124.5244377098197</v>
      </c>
      <c r="D8063" s="22">
        <v>5603.3654614646002</v>
      </c>
      <c r="E8063" s="22">
        <v>3359.7398337903601</v>
      </c>
      <c r="F8063" s="22">
        <v>2863.38999437641</v>
      </c>
      <c r="G8063" s="22">
        <v>3016.0154775250098</v>
      </c>
      <c r="H8063" s="22">
        <v>3333.6127942059902</v>
      </c>
      <c r="I8063" s="22">
        <v>3550.55136900056</v>
      </c>
      <c r="J8063" s="22">
        <v>3831.9662204796</v>
      </c>
      <c r="K8063" s="22">
        <v>-0.63721987845086903</v>
      </c>
      <c r="L8063" s="22">
        <v>1.01286614264623E-3</v>
      </c>
      <c r="M8063" s="22">
        <v>2.68221540569945E-4</v>
      </c>
      <c r="N8063" s="22">
        <v>-0.42233789108857001</v>
      </c>
      <c r="O8063" s="22">
        <v>5.2828616501887797E-2</v>
      </c>
      <c r="P8063" s="22">
        <v>1.4702946976813401E-2</v>
      </c>
      <c r="Q8063" s="22">
        <v>0.21240667698315599</v>
      </c>
      <c r="R8063" s="22">
        <v>2.3009760894842801E-2</v>
      </c>
      <c r="S8063" s="22">
        <v>4.5264467546690303E-3</v>
      </c>
    </row>
    <row r="8064" spans="1:19">
      <c r="A8064" s="22" t="s">
        <v>8275</v>
      </c>
      <c r="B8064" s="22">
        <v>38.691764973541503</v>
      </c>
      <c r="C8064" s="22">
        <v>36.892976636716902</v>
      </c>
      <c r="D8064" s="22">
        <v>23.894948662962001</v>
      </c>
      <c r="E8064" s="22">
        <v>15.7684910847482</v>
      </c>
      <c r="F8064" s="22">
        <v>11.4369244510314</v>
      </c>
      <c r="G8064" s="22">
        <v>12.480064044931099</v>
      </c>
      <c r="H8064" s="22">
        <v>30.406927280687</v>
      </c>
      <c r="I8064" s="22">
        <v>15.966504188872699</v>
      </c>
      <c r="J8064" s="22">
        <v>12.7177842395289</v>
      </c>
      <c r="K8064" s="22">
        <v>-1.32605653157603</v>
      </c>
      <c r="L8064" s="22">
        <v>6.7957877362202299E-3</v>
      </c>
      <c r="M8064" s="22">
        <v>2.2186605757785198E-3</v>
      </c>
      <c r="N8064" s="22">
        <v>-0.751290188379372</v>
      </c>
      <c r="O8064" s="22">
        <v>0.213426439636063</v>
      </c>
      <c r="P8064" s="22">
        <v>8.9523963614480895E-2</v>
      </c>
      <c r="Q8064" s="22">
        <v>0.57041373736225698</v>
      </c>
      <c r="R8064" s="22">
        <v>0.51704722760250499</v>
      </c>
      <c r="S8064" s="22">
        <v>0.26237306919583198</v>
      </c>
    </row>
    <row r="8065" spans="1:19">
      <c r="A8065" s="22" t="s">
        <v>8276</v>
      </c>
      <c r="B8065" s="22">
        <v>10712.7824270493</v>
      </c>
      <c r="C8065" s="22">
        <v>9171.9539233672003</v>
      </c>
      <c r="D8065" s="22">
        <v>9477.3340134473201</v>
      </c>
      <c r="E8065" s="22">
        <v>5621.9926880822404</v>
      </c>
      <c r="F8065" s="22">
        <v>5694.548656209</v>
      </c>
      <c r="G8065" s="22">
        <v>5288.4271390395397</v>
      </c>
      <c r="H8065" s="22">
        <v>6259.7727628507701</v>
      </c>
      <c r="I8065" s="22">
        <v>6656.0364337362998</v>
      </c>
      <c r="J8065" s="22">
        <v>6001.81586996231</v>
      </c>
      <c r="K8065" s="22">
        <v>-0.82017692624361505</v>
      </c>
      <c r="L8065" s="23">
        <v>1.1996495700147501E-12</v>
      </c>
      <c r="M8065" s="23">
        <v>8.3168636464233706E-14</v>
      </c>
      <c r="N8065" s="22">
        <v>-0.63037621980146497</v>
      </c>
      <c r="O8065" s="23">
        <v>1.7913887472121999E-7</v>
      </c>
      <c r="P8065" s="23">
        <v>9.4103707901595007E-9</v>
      </c>
      <c r="Q8065" s="22">
        <v>0.18617107436640601</v>
      </c>
      <c r="R8065" s="22">
        <v>1.11374976143264E-2</v>
      </c>
      <c r="S8065" s="22">
        <v>1.88680987285465E-3</v>
      </c>
    </row>
    <row r="8066" spans="1:19">
      <c r="A8066" s="22" t="s">
        <v>8277</v>
      </c>
      <c r="B8066" s="22">
        <v>245.692707581988</v>
      </c>
      <c r="C8066" s="22">
        <v>300.54278528447401</v>
      </c>
      <c r="D8066" s="22">
        <v>278.77440106788998</v>
      </c>
      <c r="E8066" s="22">
        <v>259.65448652885402</v>
      </c>
      <c r="F8066" s="22">
        <v>277.60534803867102</v>
      </c>
      <c r="G8066" s="22">
        <v>270.40138764017303</v>
      </c>
      <c r="H8066" s="22">
        <v>240.21472551742701</v>
      </c>
      <c r="I8066" s="22">
        <v>260.45359958098601</v>
      </c>
      <c r="J8066" s="22">
        <v>261.20372245801701</v>
      </c>
      <c r="K8066" s="22">
        <v>-2.9058931476306501E-2</v>
      </c>
      <c r="L8066" s="22">
        <v>0.90085400342951705</v>
      </c>
      <c r="M8066" s="22">
        <v>0.85045797153843194</v>
      </c>
      <c r="N8066" s="22">
        <v>-0.11189761355672</v>
      </c>
      <c r="O8066" s="22">
        <v>0.67491525026738697</v>
      </c>
      <c r="P8066" s="22">
        <v>0.46914630563517001</v>
      </c>
      <c r="Q8066" s="22">
        <v>-8.5802457435481497E-2</v>
      </c>
      <c r="R8066" s="22">
        <v>0.75918764553107898</v>
      </c>
      <c r="S8066" s="22">
        <v>0.50347584848313198</v>
      </c>
    </row>
    <row r="8067" spans="1:19">
      <c r="A8067" s="22" t="s">
        <v>8278</v>
      </c>
      <c r="B8067" s="22">
        <v>0</v>
      </c>
      <c r="C8067" s="22">
        <v>0</v>
      </c>
      <c r="D8067" s="22">
        <v>0.99562286095675201</v>
      </c>
      <c r="E8067" s="22">
        <v>0</v>
      </c>
      <c r="F8067" s="22">
        <v>2.0794408092784402</v>
      </c>
      <c r="G8067" s="22">
        <v>1.0400053370775899</v>
      </c>
      <c r="H8067" s="22">
        <v>0</v>
      </c>
      <c r="I8067" s="22">
        <v>0</v>
      </c>
      <c r="J8067" s="22">
        <v>0</v>
      </c>
      <c r="K8067" s="22">
        <v>1.60982116213867</v>
      </c>
      <c r="L8067" s="22">
        <v>0.66280159742157796</v>
      </c>
      <c r="M8067" s="22">
        <v>0.51507183618947605</v>
      </c>
      <c r="N8067" s="22">
        <v>-0.89437808390171203</v>
      </c>
      <c r="O8067" s="22">
        <v>0.904198689434345</v>
      </c>
      <c r="P8067" s="22">
        <v>0.82650600823982401</v>
      </c>
      <c r="Q8067" s="22">
        <v>-2.5066581114478699</v>
      </c>
      <c r="R8067" s="22">
        <v>0.64077472406540403</v>
      </c>
      <c r="S8067" s="22">
        <v>0.37345643376843002</v>
      </c>
    </row>
    <row r="8068" spans="1:19">
      <c r="A8068" s="22" t="s">
        <v>8279</v>
      </c>
      <c r="B8068" s="22">
        <v>509.764003526409</v>
      </c>
      <c r="C8068" s="22">
        <v>470.61040929275401</v>
      </c>
      <c r="D8068" s="22">
        <v>542.61445922143002</v>
      </c>
      <c r="E8068" s="22">
        <v>556.10211892212101</v>
      </c>
      <c r="F8068" s="22">
        <v>617.59392035569601</v>
      </c>
      <c r="G8068" s="22">
        <v>567.84291404436306</v>
      </c>
      <c r="H8068" s="22">
        <v>573.67736136229496</v>
      </c>
      <c r="I8068" s="22">
        <v>566.81089870497999</v>
      </c>
      <c r="J8068" s="22">
        <v>516.53769834394404</v>
      </c>
      <c r="K8068" s="22">
        <v>0.19614110894408901</v>
      </c>
      <c r="L8068" s="22">
        <v>0.22937960071671801</v>
      </c>
      <c r="M8068" s="22">
        <v>0.13160346836737899</v>
      </c>
      <c r="N8068" s="22">
        <v>0.12568538706896101</v>
      </c>
      <c r="O8068" s="22">
        <v>0.54054770205089597</v>
      </c>
      <c r="P8068" s="22">
        <v>0.32943133329053098</v>
      </c>
      <c r="Q8068" s="22">
        <v>-7.3951126697139602E-2</v>
      </c>
      <c r="R8068" s="22">
        <v>0.70901017977445202</v>
      </c>
      <c r="S8068" s="22">
        <v>0.44695090222450901</v>
      </c>
    </row>
    <row r="8069" spans="1:19">
      <c r="A8069" s="22" t="s">
        <v>8280</v>
      </c>
      <c r="B8069" s="22">
        <v>3.8691764973541498</v>
      </c>
      <c r="C8069" s="22">
        <v>8.9982869845650892</v>
      </c>
      <c r="D8069" s="22">
        <v>2.9868685828702599</v>
      </c>
      <c r="E8069" s="22">
        <v>5.2561636949160802</v>
      </c>
      <c r="F8069" s="22">
        <v>5.1986020231960897</v>
      </c>
      <c r="G8069" s="22">
        <v>2.0800106741551798</v>
      </c>
      <c r="H8069" s="22">
        <v>5.0678212134478402</v>
      </c>
      <c r="I8069" s="22">
        <v>6.9853455826318003</v>
      </c>
      <c r="J8069" s="22">
        <v>1.95658219069676</v>
      </c>
      <c r="K8069" s="22">
        <v>-0.346944406073944</v>
      </c>
      <c r="L8069" s="22">
        <v>0.818356125298079</v>
      </c>
      <c r="M8069" s="22">
        <v>0.700781480730991</v>
      </c>
      <c r="N8069" s="22">
        <v>-0.187111723113873</v>
      </c>
      <c r="O8069" s="22">
        <v>0.90780732752483695</v>
      </c>
      <c r="P8069" s="22">
        <v>0.83281056099006501</v>
      </c>
      <c r="Q8069" s="22">
        <v>0.15605007965848799</v>
      </c>
      <c r="R8069" s="22">
        <v>0.94168097012937801</v>
      </c>
      <c r="S8069" s="22">
        <v>0.86804069935454298</v>
      </c>
    </row>
    <row r="8070" spans="1:19">
      <c r="A8070" s="22" t="s">
        <v>8281</v>
      </c>
      <c r="B8070" s="22">
        <v>1246.84212627237</v>
      </c>
      <c r="C8070" s="22">
        <v>1110.3886138953301</v>
      </c>
      <c r="D8070" s="22">
        <v>1059.3427240579799</v>
      </c>
      <c r="E8070" s="22">
        <v>1470.67460183752</v>
      </c>
      <c r="F8070" s="22">
        <v>1614.6857884047099</v>
      </c>
      <c r="G8070" s="22">
        <v>1430.0073384816801</v>
      </c>
      <c r="H8070" s="22">
        <v>1198.0329348590701</v>
      </c>
      <c r="I8070" s="22">
        <v>1229.4208225432001</v>
      </c>
      <c r="J8070" s="22">
        <v>1138.73083498551</v>
      </c>
      <c r="K8070" s="22">
        <v>0.40447636792742703</v>
      </c>
      <c r="L8070" s="22">
        <v>3.27117569310428E-3</v>
      </c>
      <c r="M8070" s="22">
        <v>9.8219390919404505E-4</v>
      </c>
      <c r="N8070" s="22">
        <v>6.5655534815028602E-2</v>
      </c>
      <c r="O8070" s="22">
        <v>0.76614346975946301</v>
      </c>
      <c r="P8070" s="22">
        <v>0.57213520084293501</v>
      </c>
      <c r="Q8070" s="22">
        <v>-0.34243351768846098</v>
      </c>
      <c r="R8070" s="23">
        <v>8.3264866416824605E-5</v>
      </c>
      <c r="S8070" s="23">
        <v>6.8962416754733701E-6</v>
      </c>
    </row>
    <row r="8071" spans="1:19">
      <c r="A8071" s="22" t="s">
        <v>8282</v>
      </c>
      <c r="B8071" s="22">
        <v>720.63412263221005</v>
      </c>
      <c r="C8071" s="22">
        <v>872.83383750281405</v>
      </c>
      <c r="D8071" s="22">
        <v>726.80468849842896</v>
      </c>
      <c r="E8071" s="22">
        <v>1007.08096394592</v>
      </c>
      <c r="F8071" s="22">
        <v>1065.7134147551999</v>
      </c>
      <c r="G8071" s="22">
        <v>1073.28550786407</v>
      </c>
      <c r="H8071" s="22">
        <v>1063.22889058136</v>
      </c>
      <c r="I8071" s="22">
        <v>1036.8248657649201</v>
      </c>
      <c r="J8071" s="22">
        <v>902.96268100655402</v>
      </c>
      <c r="K8071" s="22">
        <v>0.44097171583852601</v>
      </c>
      <c r="L8071" s="22">
        <v>2.3337714955301301E-3</v>
      </c>
      <c r="M8071" s="22">
        <v>6.8011800124097505E-4</v>
      </c>
      <c r="N8071" s="22">
        <v>0.37514056396885398</v>
      </c>
      <c r="O8071" s="22">
        <v>2.9144029076055001E-2</v>
      </c>
      <c r="P8071" s="22">
        <v>6.9989505228667303E-3</v>
      </c>
      <c r="Q8071" s="22">
        <v>-6.9433329270212493E-2</v>
      </c>
      <c r="R8071" s="22">
        <v>0.67547184093186696</v>
      </c>
      <c r="S8071" s="22">
        <v>0.410133658094609</v>
      </c>
    </row>
    <row r="8072" spans="1:19">
      <c r="A8072" s="22" t="s">
        <v>300</v>
      </c>
      <c r="B8072" s="22">
        <v>115.10800079628601</v>
      </c>
      <c r="C8072" s="22">
        <v>158.36985092834601</v>
      </c>
      <c r="D8072" s="22">
        <v>118.479120453853</v>
      </c>
      <c r="E8072" s="22">
        <v>462.542405152615</v>
      </c>
      <c r="F8072" s="22">
        <v>461.63585965981298</v>
      </c>
      <c r="G8072" s="22">
        <v>451.36231629167298</v>
      </c>
      <c r="H8072" s="22">
        <v>313.19135099107598</v>
      </c>
      <c r="I8072" s="22">
        <v>257.45988004557199</v>
      </c>
      <c r="J8072" s="22">
        <v>258.26884917197202</v>
      </c>
      <c r="K8072" s="22">
        <v>1.8108427800995299</v>
      </c>
      <c r="L8072" s="23">
        <v>4.7977111631772898E-24</v>
      </c>
      <c r="M8072" s="23">
        <v>1.2391226282356399E-25</v>
      </c>
      <c r="N8072" s="22">
        <v>1.08180559105831</v>
      </c>
      <c r="O8072" s="23">
        <v>5.9209500769169696E-7</v>
      </c>
      <c r="P8072" s="23">
        <v>3.4426446737490097E-8</v>
      </c>
      <c r="Q8072" s="22">
        <v>-0.73304037388986898</v>
      </c>
      <c r="R8072" s="23">
        <v>1.4340382721760501E-8</v>
      </c>
      <c r="S8072" s="23">
        <v>4.9796912524852302E-10</v>
      </c>
    </row>
    <row r="8073" spans="1:19">
      <c r="A8073" s="22" t="s">
        <v>8283</v>
      </c>
      <c r="B8073" s="22">
        <v>54.168470962958096</v>
      </c>
      <c r="C8073" s="22">
        <v>68.386981082694703</v>
      </c>
      <c r="D8073" s="22">
        <v>73.676091710799597</v>
      </c>
      <c r="E8073" s="22">
        <v>81.996153640690906</v>
      </c>
      <c r="F8073" s="22">
        <v>71.740707920106104</v>
      </c>
      <c r="G8073" s="22">
        <v>67.6003469100432</v>
      </c>
      <c r="H8073" s="22">
        <v>57.773161833305302</v>
      </c>
      <c r="I8073" s="22">
        <v>67.857642802708895</v>
      </c>
      <c r="J8073" s="22">
        <v>53.806010244160902</v>
      </c>
      <c r="K8073" s="22">
        <v>0.17629073108624299</v>
      </c>
      <c r="L8073" s="22">
        <v>0.63605605640638196</v>
      </c>
      <c r="M8073" s="22">
        <v>0.48781602402947</v>
      </c>
      <c r="N8073" s="22">
        <v>-0.12083589471202801</v>
      </c>
      <c r="O8073" s="22">
        <v>0.81216921390055097</v>
      </c>
      <c r="P8073" s="22">
        <v>0.64552365064876005</v>
      </c>
      <c r="Q8073" s="22">
        <v>-0.30031765468716698</v>
      </c>
      <c r="R8073" s="22">
        <v>0.462211731023078</v>
      </c>
      <c r="S8073" s="22">
        <v>0.220971000493528</v>
      </c>
    </row>
    <row r="8074" spans="1:19">
      <c r="A8074" s="22" t="s">
        <v>8284</v>
      </c>
      <c r="B8074" s="22">
        <v>1167.52400807661</v>
      </c>
      <c r="C8074" s="22">
        <v>889.03075407503104</v>
      </c>
      <c r="D8074" s="22">
        <v>946.83734076987105</v>
      </c>
      <c r="E8074" s="22">
        <v>965.031654386593</v>
      </c>
      <c r="F8074" s="22">
        <v>1253.9028079949001</v>
      </c>
      <c r="G8074" s="22">
        <v>1096.16562527978</v>
      </c>
      <c r="H8074" s="22">
        <v>1087.5544324059099</v>
      </c>
      <c r="I8074" s="22">
        <v>1091.7097239141699</v>
      </c>
      <c r="J8074" s="22">
        <v>1129.9262151273799</v>
      </c>
      <c r="K8074" s="22">
        <v>0.144845693876371</v>
      </c>
      <c r="L8074" s="22">
        <v>0.51785621585219699</v>
      </c>
      <c r="M8074" s="22">
        <v>0.371514357000852</v>
      </c>
      <c r="N8074" s="22">
        <v>0.14412756864057999</v>
      </c>
      <c r="O8074" s="22">
        <v>0.50464866454369595</v>
      </c>
      <c r="P8074" s="22">
        <v>0.29764018496406502</v>
      </c>
      <c r="Q8074" s="22">
        <v>-4.3305112844008904E-3</v>
      </c>
      <c r="R8074" s="22">
        <v>0.99110752893976595</v>
      </c>
      <c r="S8074" s="22">
        <v>0.96243925069426195</v>
      </c>
    </row>
    <row r="8075" spans="1:19">
      <c r="A8075" s="22" t="s">
        <v>8285</v>
      </c>
      <c r="B8075" s="22">
        <v>1322.29106797078</v>
      </c>
      <c r="C8075" s="22">
        <v>1006.00848487438</v>
      </c>
      <c r="D8075" s="22">
        <v>1007.57033528823</v>
      </c>
      <c r="E8075" s="22">
        <v>791.57825245436197</v>
      </c>
      <c r="F8075" s="22">
        <v>905.59647244075995</v>
      </c>
      <c r="G8075" s="22">
        <v>880.88452050471699</v>
      </c>
      <c r="H8075" s="22">
        <v>993.29295783577595</v>
      </c>
      <c r="I8075" s="22">
        <v>961.98187737957903</v>
      </c>
      <c r="J8075" s="22">
        <v>921.55021181817403</v>
      </c>
      <c r="K8075" s="22">
        <v>-0.36943825134728803</v>
      </c>
      <c r="L8075" s="22">
        <v>3.97815878213423E-2</v>
      </c>
      <c r="M8075" s="22">
        <v>1.6723923323820101E-2</v>
      </c>
      <c r="N8075" s="22">
        <v>-0.20940318857654</v>
      </c>
      <c r="O8075" s="22">
        <v>0.31768962937142597</v>
      </c>
      <c r="P8075" s="22">
        <v>0.15340675559051201</v>
      </c>
      <c r="Q8075" s="22">
        <v>0.156120470330192</v>
      </c>
      <c r="R8075" s="22">
        <v>0.191141047638301</v>
      </c>
      <c r="S8075" s="22">
        <v>6.4677866205746601E-2</v>
      </c>
    </row>
    <row r="8076" spans="1:19">
      <c r="A8076" s="22" t="s">
        <v>8286</v>
      </c>
      <c r="B8076" s="22">
        <v>0</v>
      </c>
      <c r="C8076" s="22">
        <v>1.7996573969130201</v>
      </c>
      <c r="D8076" s="22">
        <v>1.9912457219135</v>
      </c>
      <c r="E8076" s="22">
        <v>0</v>
      </c>
      <c r="F8076" s="22">
        <v>2.0794408092784402</v>
      </c>
      <c r="G8076" s="22">
        <v>4.1600213483103499</v>
      </c>
      <c r="H8076" s="22">
        <v>1.0135642426895699</v>
      </c>
      <c r="I8076" s="22">
        <v>1.9958130236090901</v>
      </c>
      <c r="J8076" s="22">
        <v>0.97829109534837999</v>
      </c>
      <c r="K8076" s="22">
        <v>0.72024910977178402</v>
      </c>
      <c r="L8076" s="22">
        <v>0.78732851157205697</v>
      </c>
      <c r="M8076" s="22">
        <v>0.661931657286011</v>
      </c>
      <c r="N8076" s="22">
        <v>7.1879134612213805E-2</v>
      </c>
      <c r="O8076" s="22">
        <v>0.98983438558040004</v>
      </c>
      <c r="P8076" s="22">
        <v>0.96435111366883097</v>
      </c>
      <c r="Q8076" s="22">
        <v>-0.650443287980913</v>
      </c>
      <c r="R8076" s="22">
        <v>0.87259986810460399</v>
      </c>
      <c r="S8076" s="22">
        <v>0.67174359203192602</v>
      </c>
    </row>
    <row r="8077" spans="1:19">
      <c r="A8077" s="22" t="s">
        <v>8287</v>
      </c>
      <c r="B8077" s="22">
        <v>31.9207061031717</v>
      </c>
      <c r="C8077" s="22">
        <v>24.2953748583258</v>
      </c>
      <c r="D8077" s="22">
        <v>37.833668716356598</v>
      </c>
      <c r="E8077" s="22">
        <v>0</v>
      </c>
      <c r="F8077" s="22">
        <v>0</v>
      </c>
      <c r="G8077" s="22">
        <v>0</v>
      </c>
      <c r="H8077" s="22">
        <v>3.0406927280686999</v>
      </c>
      <c r="I8077" s="22">
        <v>1.9958130236090901</v>
      </c>
      <c r="J8077" s="22">
        <v>0.97829109534837999</v>
      </c>
      <c r="K8077" s="22">
        <v>-7.3474542513908103</v>
      </c>
      <c r="L8077" s="23">
        <v>5.0074682207984402E-8</v>
      </c>
      <c r="M8077" s="23">
        <v>5.9094171590482499E-9</v>
      </c>
      <c r="N8077" s="22">
        <v>-3.9681972290663698</v>
      </c>
      <c r="O8077" s="23">
        <v>6.9679868509367595E-7</v>
      </c>
      <c r="P8077" s="23">
        <v>4.1296408769722899E-8</v>
      </c>
      <c r="Q8077" s="22">
        <v>3.3802223139102101</v>
      </c>
      <c r="R8077" s="22">
        <v>0.27703377087806202</v>
      </c>
      <c r="S8077" s="22">
        <v>0.106613715611836</v>
      </c>
    </row>
    <row r="8078" spans="1:19">
      <c r="A8078" s="22" t="s">
        <v>8288</v>
      </c>
      <c r="B8078" s="22">
        <v>1420.95506865331</v>
      </c>
      <c r="C8078" s="22">
        <v>1812.25499869141</v>
      </c>
      <c r="D8078" s="22">
        <v>1955.40329891906</v>
      </c>
      <c r="E8078" s="22">
        <v>1721.91922645451</v>
      </c>
      <c r="F8078" s="22">
        <v>1643.79795973461</v>
      </c>
      <c r="G8078" s="22">
        <v>1627.6083525264301</v>
      </c>
      <c r="H8078" s="22">
        <v>1782.8595028909499</v>
      </c>
      <c r="I8078" s="22">
        <v>1577.69019516298</v>
      </c>
      <c r="J8078" s="22">
        <v>1829.40434830147</v>
      </c>
      <c r="K8078" s="22">
        <v>-5.3278490996971101E-2</v>
      </c>
      <c r="L8078" s="22">
        <v>0.83188394865676696</v>
      </c>
      <c r="M8078" s="22">
        <v>0.717853344782304</v>
      </c>
      <c r="N8078" s="22">
        <v>3.5821703164317402E-3</v>
      </c>
      <c r="O8078" s="22">
        <v>0.99106588021695596</v>
      </c>
      <c r="P8078" s="22">
        <v>0.98144909655109203</v>
      </c>
      <c r="Q8078" s="22">
        <v>5.4193055468542098E-2</v>
      </c>
      <c r="R8078" s="22">
        <v>0.73195496356149603</v>
      </c>
      <c r="S8078" s="22">
        <v>0.47256176866036098</v>
      </c>
    </row>
    <row r="8079" spans="1:19">
      <c r="A8079" s="22" t="s">
        <v>8289</v>
      </c>
      <c r="B8079" s="22">
        <v>609.39529833327799</v>
      </c>
      <c r="C8079" s="22">
        <v>549.79533475692699</v>
      </c>
      <c r="D8079" s="22">
        <v>500.79829906124598</v>
      </c>
      <c r="E8079" s="22">
        <v>543.48732605432303</v>
      </c>
      <c r="F8079" s="22">
        <v>469.95362289692702</v>
      </c>
      <c r="G8079" s="22">
        <v>423.28217219057802</v>
      </c>
      <c r="H8079" s="22">
        <v>529.08053468395406</v>
      </c>
      <c r="I8079" s="22">
        <v>591.75856150009395</v>
      </c>
      <c r="J8079" s="22">
        <v>577.19174625554399</v>
      </c>
      <c r="K8079" s="22">
        <v>-0.20644434400023801</v>
      </c>
      <c r="L8079" s="22">
        <v>0.29759825971391901</v>
      </c>
      <c r="M8079" s="22">
        <v>0.182267794553504</v>
      </c>
      <c r="N8079" s="22">
        <v>3.6494856732282401E-2</v>
      </c>
      <c r="O8079" s="22">
        <v>0.904198689434345</v>
      </c>
      <c r="P8079" s="22">
        <v>0.785115800938613</v>
      </c>
      <c r="Q8079" s="22">
        <v>0.239609611912351</v>
      </c>
      <c r="R8079" s="22">
        <v>0.103051566719111</v>
      </c>
      <c r="S8079" s="22">
        <v>2.8662429356610598E-2</v>
      </c>
    </row>
    <row r="8080" spans="1:19">
      <c r="A8080" s="22" t="s">
        <v>8290</v>
      </c>
      <c r="B8080" s="22">
        <v>38.691764973541503</v>
      </c>
      <c r="C8080" s="22">
        <v>42.291948827455897</v>
      </c>
      <c r="D8080" s="22">
        <v>36.838045855399798</v>
      </c>
      <c r="E8080" s="22">
        <v>51.510404210177597</v>
      </c>
      <c r="F8080" s="22">
        <v>61.3435038737139</v>
      </c>
      <c r="G8080" s="22">
        <v>47.840245505569101</v>
      </c>
      <c r="H8080" s="22">
        <v>66.895240017511398</v>
      </c>
      <c r="I8080" s="22">
        <v>50.893232102031703</v>
      </c>
      <c r="J8080" s="22">
        <v>49.892845862767402</v>
      </c>
      <c r="K8080" s="22">
        <v>0.44861238274479698</v>
      </c>
      <c r="L8080" s="22">
        <v>0.21359567543803401</v>
      </c>
      <c r="M8080" s="22">
        <v>0.12060131495550901</v>
      </c>
      <c r="N8080" s="22">
        <v>0.51072775596390696</v>
      </c>
      <c r="O8080" s="22">
        <v>0.18878543871838699</v>
      </c>
      <c r="P8080" s="22">
        <v>7.6041816908848703E-2</v>
      </c>
      <c r="Q8080" s="22">
        <v>5.8671619265011597E-2</v>
      </c>
      <c r="R8080" s="22">
        <v>0.92279307564805702</v>
      </c>
      <c r="S8080" s="22">
        <v>0.82914109460790897</v>
      </c>
    </row>
    <row r="8081" spans="1:19">
      <c r="A8081" s="22" t="s">
        <v>8291</v>
      </c>
      <c r="B8081" s="22">
        <v>72.547059325390293</v>
      </c>
      <c r="C8081" s="22">
        <v>83.684068956455405</v>
      </c>
      <c r="D8081" s="22">
        <v>70.689223127929395</v>
      </c>
      <c r="E8081" s="22">
        <v>15.7684910847482</v>
      </c>
      <c r="F8081" s="22">
        <v>17.675246878866702</v>
      </c>
      <c r="G8081" s="22">
        <v>16.640085393241399</v>
      </c>
      <c r="H8081" s="22">
        <v>24.3255418245496</v>
      </c>
      <c r="I8081" s="22">
        <v>18.960223724286301</v>
      </c>
      <c r="J8081" s="22">
        <v>23.478986288361099</v>
      </c>
      <c r="K8081" s="22">
        <v>-2.1784912889852999</v>
      </c>
      <c r="L8081" s="23">
        <v>2.77887880561672E-10</v>
      </c>
      <c r="M8081" s="23">
        <v>2.4514035975308499E-11</v>
      </c>
      <c r="N8081" s="22">
        <v>-1.7626161598656001</v>
      </c>
      <c r="O8081" s="23">
        <v>9.2786143361770906E-8</v>
      </c>
      <c r="P8081" s="23">
        <v>4.6554502281638303E-9</v>
      </c>
      <c r="Q8081" s="22">
        <v>0.41297346548616598</v>
      </c>
      <c r="R8081" s="22">
        <v>0.61417541699413103</v>
      </c>
      <c r="S8081" s="22">
        <v>0.34623936386481502</v>
      </c>
    </row>
    <row r="8082" spans="1:19">
      <c r="A8082" s="22" t="s">
        <v>8292</v>
      </c>
      <c r="B8082" s="22">
        <v>331.78188464811802</v>
      </c>
      <c r="C8082" s="22">
        <v>206.96060064499699</v>
      </c>
      <c r="D8082" s="22">
        <v>208.085177939961</v>
      </c>
      <c r="E8082" s="22">
        <v>292.24270143733401</v>
      </c>
      <c r="F8082" s="22">
        <v>285.923111275785</v>
      </c>
      <c r="G8082" s="22">
        <v>336.96172921313899</v>
      </c>
      <c r="H8082" s="22">
        <v>288.86580916652701</v>
      </c>
      <c r="I8082" s="22">
        <v>269.43475818722698</v>
      </c>
      <c r="J8082" s="22">
        <v>249.464229313837</v>
      </c>
      <c r="K8082" s="22">
        <v>0.29642802889437603</v>
      </c>
      <c r="L8082" s="22">
        <v>0.29245848076665998</v>
      </c>
      <c r="M8082" s="22">
        <v>0.178355856813702</v>
      </c>
      <c r="N8082" s="22">
        <v>0.118044739100819</v>
      </c>
      <c r="O8082" s="22">
        <v>0.77483753946123302</v>
      </c>
      <c r="P8082" s="22">
        <v>0.58707208597079696</v>
      </c>
      <c r="Q8082" s="22">
        <v>-0.18280253069930899</v>
      </c>
      <c r="R8082" s="22">
        <v>0.36628329039746599</v>
      </c>
      <c r="S8082" s="22">
        <v>0.15748720223191601</v>
      </c>
    </row>
    <row r="8083" spans="1:19">
      <c r="A8083" s="22" t="s">
        <v>8293</v>
      </c>
      <c r="B8083" s="22">
        <v>488.48353279096102</v>
      </c>
      <c r="C8083" s="22">
        <v>345.5342202073</v>
      </c>
      <c r="D8083" s="22">
        <v>316.60806978424699</v>
      </c>
      <c r="E8083" s="22">
        <v>346.90680386446098</v>
      </c>
      <c r="F8083" s="22">
        <v>383.656829311872</v>
      </c>
      <c r="G8083" s="22">
        <v>325.52167050528499</v>
      </c>
      <c r="H8083" s="22">
        <v>374.00520555244998</v>
      </c>
      <c r="I8083" s="22">
        <v>401.15841774542599</v>
      </c>
      <c r="J8083" s="22">
        <v>355.11966761146198</v>
      </c>
      <c r="K8083" s="22">
        <v>-0.121378006031057</v>
      </c>
      <c r="L8083" s="22">
        <v>0.68411541516070795</v>
      </c>
      <c r="M8083" s="22">
        <v>0.53783067326727596</v>
      </c>
      <c r="N8083" s="22">
        <v>-2.1404288369916102E-2</v>
      </c>
      <c r="O8083" s="22">
        <v>0.95895566966969903</v>
      </c>
      <c r="P8083" s="22">
        <v>0.91057194831864596</v>
      </c>
      <c r="Q8083" s="22">
        <v>9.5903732833238706E-2</v>
      </c>
      <c r="R8083" s="22">
        <v>0.67549214316400896</v>
      </c>
      <c r="S8083" s="22">
        <v>0.41018394061771302</v>
      </c>
    </row>
    <row r="8084" spans="1:19">
      <c r="A8084" s="22" t="s">
        <v>8294</v>
      </c>
      <c r="B8084" s="22">
        <v>62.874118082004898</v>
      </c>
      <c r="C8084" s="22">
        <v>57.5890367012166</v>
      </c>
      <c r="D8084" s="22">
        <v>49.781143047837602</v>
      </c>
      <c r="E8084" s="22">
        <v>229.16873709834101</v>
      </c>
      <c r="F8084" s="22">
        <v>71.740707920106104</v>
      </c>
      <c r="G8084" s="22">
        <v>87.360448314517399</v>
      </c>
      <c r="H8084" s="22">
        <v>138.85830124847101</v>
      </c>
      <c r="I8084" s="22">
        <v>65.861829779099807</v>
      </c>
      <c r="J8084" s="22">
        <v>60.654047911599498</v>
      </c>
      <c r="K8084" s="22">
        <v>1.1908151267459901</v>
      </c>
      <c r="L8084" s="22">
        <v>1.07362453180213E-2</v>
      </c>
      <c r="M8084" s="22">
        <v>3.7199937657142299E-3</v>
      </c>
      <c r="N8084" s="22">
        <v>0.64332886466345895</v>
      </c>
      <c r="O8084" s="22">
        <v>0.171464969218425</v>
      </c>
      <c r="P8084" s="22">
        <v>6.6649813492356602E-2</v>
      </c>
      <c r="Q8084" s="22">
        <v>-0.55132084211758903</v>
      </c>
      <c r="R8084" s="22">
        <v>0.65773430331256699</v>
      </c>
      <c r="S8084" s="22">
        <v>0.391122219023257</v>
      </c>
    </row>
    <row r="8085" spans="1:19">
      <c r="A8085" s="22" t="s">
        <v>8295</v>
      </c>
      <c r="B8085" s="22">
        <v>22.2477648597864</v>
      </c>
      <c r="C8085" s="22">
        <v>26.994860953695301</v>
      </c>
      <c r="D8085" s="22">
        <v>17.921211497221499</v>
      </c>
      <c r="E8085" s="22">
        <v>12.614792867798601</v>
      </c>
      <c r="F8085" s="22">
        <v>17.675246878866702</v>
      </c>
      <c r="G8085" s="22">
        <v>20.800106741551801</v>
      </c>
      <c r="H8085" s="22">
        <v>9.1220781842060994</v>
      </c>
      <c r="I8085" s="22">
        <v>9.9790651180454297</v>
      </c>
      <c r="J8085" s="22">
        <v>22.500695193012699</v>
      </c>
      <c r="K8085" s="22">
        <v>-0.394939530711725</v>
      </c>
      <c r="L8085" s="22">
        <v>0.51909583118417002</v>
      </c>
      <c r="M8085" s="22">
        <v>0.37251974423698497</v>
      </c>
      <c r="N8085" s="22">
        <v>-0.68668334390129604</v>
      </c>
      <c r="O8085" s="22">
        <v>0.34390542273543701</v>
      </c>
      <c r="P8085" s="22">
        <v>0.17177900226430501</v>
      </c>
      <c r="Q8085" s="22">
        <v>-0.29465352129119099</v>
      </c>
      <c r="R8085" s="22">
        <v>0.81210012753240002</v>
      </c>
      <c r="S8085" s="22">
        <v>0.57554750286936895</v>
      </c>
    </row>
    <row r="8086" spans="1:19">
      <c r="A8086" s="22" t="s">
        <v>8296</v>
      </c>
      <c r="B8086" s="22">
        <v>516.53506239677904</v>
      </c>
      <c r="C8086" s="22">
        <v>671.27220904855596</v>
      </c>
      <c r="D8086" s="22">
        <v>692.95351122589898</v>
      </c>
      <c r="E8086" s="22">
        <v>788.42455423741205</v>
      </c>
      <c r="F8086" s="22">
        <v>700.77155272683399</v>
      </c>
      <c r="G8086" s="22">
        <v>748.80384269586398</v>
      </c>
      <c r="H8086" s="22">
        <v>894.97722629488806</v>
      </c>
      <c r="I8086" s="22">
        <v>976.95047505664695</v>
      </c>
      <c r="J8086" s="22">
        <v>899.049516625161</v>
      </c>
      <c r="K8086" s="22">
        <v>0.25287809076444301</v>
      </c>
      <c r="L8086" s="22">
        <v>0.18619567760713701</v>
      </c>
      <c r="M8086" s="22">
        <v>0.10235141423921</v>
      </c>
      <c r="N8086" s="22">
        <v>0.56215588747453804</v>
      </c>
      <c r="O8086" s="22">
        <v>1.45658505129174E-3</v>
      </c>
      <c r="P8086" s="22">
        <v>2.02407935065572E-4</v>
      </c>
      <c r="Q8086" s="22">
        <v>0.30635710678850298</v>
      </c>
      <c r="R8086" s="22">
        <v>2.8255533523536E-3</v>
      </c>
      <c r="S8086" s="22">
        <v>3.7833868846764198E-4</v>
      </c>
    </row>
    <row r="8087" spans="1:19">
      <c r="A8087" s="22" t="s">
        <v>8297</v>
      </c>
      <c r="B8087" s="22">
        <v>4528.8710901530303</v>
      </c>
      <c r="C8087" s="22">
        <v>3013.52631113085</v>
      </c>
      <c r="D8087" s="22">
        <v>2847.4813823363102</v>
      </c>
      <c r="E8087" s="22">
        <v>3995.7356408752098</v>
      </c>
      <c r="F8087" s="22">
        <v>3317.7478112037502</v>
      </c>
      <c r="G8087" s="22">
        <v>3039.9356002777899</v>
      </c>
      <c r="H8087" s="22">
        <v>4277.2411041499699</v>
      </c>
      <c r="I8087" s="22">
        <v>3666.3085243698902</v>
      </c>
      <c r="J8087" s="22">
        <v>3218.5777036961699</v>
      </c>
      <c r="K8087" s="22">
        <v>-2.9386190522897801E-3</v>
      </c>
      <c r="L8087" s="22">
        <v>0.99119389292608395</v>
      </c>
      <c r="M8087" s="22">
        <v>0.98831251533036801</v>
      </c>
      <c r="N8087" s="22">
        <v>0.10798132478579001</v>
      </c>
      <c r="O8087" s="22">
        <v>0.775056993000657</v>
      </c>
      <c r="P8087" s="22">
        <v>0.587621782379945</v>
      </c>
      <c r="Q8087" s="22">
        <v>0.10648938592679801</v>
      </c>
      <c r="R8087" s="22">
        <v>0.54537446639631104</v>
      </c>
      <c r="S8087" s="22">
        <v>0.28511344807278</v>
      </c>
    </row>
    <row r="8088" spans="1:19">
      <c r="A8088" s="22" t="s">
        <v>8298</v>
      </c>
      <c r="B8088" s="22">
        <v>766.09694647612196</v>
      </c>
      <c r="C8088" s="22">
        <v>715.36381527292497</v>
      </c>
      <c r="D8088" s="22">
        <v>771.60771724148299</v>
      </c>
      <c r="E8088" s="22">
        <v>724.299357159436</v>
      </c>
      <c r="F8088" s="22">
        <v>740.28092810312398</v>
      </c>
      <c r="G8088" s="22">
        <v>769.60394943741505</v>
      </c>
      <c r="H8088" s="22">
        <v>813.892086879722</v>
      </c>
      <c r="I8088" s="22">
        <v>733.46128617633894</v>
      </c>
      <c r="J8088" s="22">
        <v>808.06844475776199</v>
      </c>
      <c r="K8088" s="22">
        <v>-9.7003204561987404E-3</v>
      </c>
      <c r="L8088" s="22">
        <v>0.95925696874333799</v>
      </c>
      <c r="M8088" s="22">
        <v>0.93180059754496003</v>
      </c>
      <c r="N8088" s="22">
        <v>6.8048182749449196E-2</v>
      </c>
      <c r="O8088" s="22">
        <v>0.75317597024459304</v>
      </c>
      <c r="P8088" s="22">
        <v>0.55670263374796802</v>
      </c>
      <c r="Q8088" s="22">
        <v>7.45127883802678E-2</v>
      </c>
      <c r="R8088" s="22">
        <v>0.65989876172135997</v>
      </c>
      <c r="S8088" s="22">
        <v>0.39322505860847501</v>
      </c>
    </row>
    <row r="8089" spans="1:19">
      <c r="A8089" s="22" t="s">
        <v>8299</v>
      </c>
      <c r="B8089" s="22">
        <v>0</v>
      </c>
      <c r="C8089" s="22">
        <v>0</v>
      </c>
      <c r="D8089" s="22">
        <v>0</v>
      </c>
      <c r="E8089" s="22">
        <v>0</v>
      </c>
      <c r="F8089" s="22">
        <v>0</v>
      </c>
      <c r="G8089" s="22">
        <v>0</v>
      </c>
      <c r="H8089" s="22">
        <v>0</v>
      </c>
      <c r="I8089" s="22">
        <v>0</v>
      </c>
      <c r="J8089" s="22">
        <v>0.97829109534837999</v>
      </c>
      <c r="K8089" s="22" t="s">
        <v>336</v>
      </c>
      <c r="L8089" s="22" t="s">
        <v>336</v>
      </c>
      <c r="M8089" s="22" t="s">
        <v>336</v>
      </c>
      <c r="N8089" s="22">
        <v>1.0291752677407799</v>
      </c>
      <c r="O8089" s="22">
        <v>0.904198689434345</v>
      </c>
      <c r="P8089" s="22">
        <v>0.80087132227611701</v>
      </c>
      <c r="Q8089" s="22">
        <v>0.89325627070709701</v>
      </c>
      <c r="R8089" s="22">
        <v>0.92164487406502504</v>
      </c>
      <c r="S8089" s="22">
        <v>0.82672016461055597</v>
      </c>
    </row>
    <row r="8090" spans="1:19">
      <c r="A8090" s="22" t="s">
        <v>8300</v>
      </c>
      <c r="B8090" s="22">
        <v>0</v>
      </c>
      <c r="C8090" s="22">
        <v>0</v>
      </c>
      <c r="D8090" s="22">
        <v>0.99562286095675201</v>
      </c>
      <c r="E8090" s="22">
        <v>0</v>
      </c>
      <c r="F8090" s="22">
        <v>0</v>
      </c>
      <c r="G8090" s="22">
        <v>0</v>
      </c>
      <c r="H8090" s="22">
        <v>0</v>
      </c>
      <c r="I8090" s="22">
        <v>0.99790651180454304</v>
      </c>
      <c r="J8090" s="22">
        <v>1.95658219069676</v>
      </c>
      <c r="K8090" s="22">
        <v>-0.82916482541131498</v>
      </c>
      <c r="L8090" s="22">
        <v>0.89234858319884502</v>
      </c>
      <c r="M8090" s="22">
        <v>0.83897627241836803</v>
      </c>
      <c r="N8090" s="22">
        <v>1.5353351011752101</v>
      </c>
      <c r="O8090" s="22">
        <v>0.73374453159673603</v>
      </c>
      <c r="P8090" s="22">
        <v>0.53389818454100801</v>
      </c>
      <c r="Q8090" s="22">
        <v>2.3618707109343999</v>
      </c>
      <c r="R8090" s="22">
        <v>0.67565376006549904</v>
      </c>
      <c r="S8090" s="22">
        <v>0.41047190278295098</v>
      </c>
    </row>
    <row r="8091" spans="1:19">
      <c r="A8091" s="22" t="s">
        <v>8301</v>
      </c>
      <c r="B8091" s="22">
        <v>458.49741493646701</v>
      </c>
      <c r="C8091" s="22">
        <v>547.09584866155797</v>
      </c>
      <c r="D8091" s="22">
        <v>473.91648181541399</v>
      </c>
      <c r="E8091" s="22">
        <v>819.96153640690898</v>
      </c>
      <c r="F8091" s="22">
        <v>798.50527076291996</v>
      </c>
      <c r="G8091" s="22">
        <v>752.96386404417399</v>
      </c>
      <c r="H8091" s="22">
        <v>651.72180804939205</v>
      </c>
      <c r="I8091" s="22">
        <v>674.58480197987103</v>
      </c>
      <c r="J8091" s="22">
        <v>697.52155098339495</v>
      </c>
      <c r="K8091" s="22">
        <v>0.68213564015667205</v>
      </c>
      <c r="L8091" s="23">
        <v>1.2799234609286901E-6</v>
      </c>
      <c r="M8091" s="23">
        <v>1.8760021221015201E-7</v>
      </c>
      <c r="N8091" s="22">
        <v>0.45490631458575798</v>
      </c>
      <c r="O8091" s="22">
        <v>2.9716858685045399E-3</v>
      </c>
      <c r="P8091" s="22">
        <v>4.5914531350280699E-4</v>
      </c>
      <c r="Q8091" s="22">
        <v>-0.23019692085456001</v>
      </c>
      <c r="R8091" s="22">
        <v>3.7799447323213997E-2</v>
      </c>
      <c r="S8091" s="22">
        <v>8.1927672461166393E-3</v>
      </c>
    </row>
    <row r="8092" spans="1:19">
      <c r="A8092" s="22" t="s">
        <v>8302</v>
      </c>
      <c r="B8092" s="22">
        <v>4374.1040302588699</v>
      </c>
      <c r="C8092" s="22">
        <v>4368.6683310063499</v>
      </c>
      <c r="D8092" s="22">
        <v>4113.9136614732997</v>
      </c>
      <c r="E8092" s="22">
        <v>4836.7218320617803</v>
      </c>
      <c r="F8092" s="22">
        <v>4179.6760266496603</v>
      </c>
      <c r="G8092" s="22">
        <v>4329.5422182539996</v>
      </c>
      <c r="H8092" s="22">
        <v>4268.1190259657697</v>
      </c>
      <c r="I8092" s="22">
        <v>4336.9017003025401</v>
      </c>
      <c r="J8092" s="22">
        <v>4472.7468879327898</v>
      </c>
      <c r="K8092" s="22">
        <v>5.5980807926360197E-2</v>
      </c>
      <c r="L8092" s="22">
        <v>0.74177802391914105</v>
      </c>
      <c r="M8092" s="22">
        <v>0.60315079147494999</v>
      </c>
      <c r="N8092" s="22">
        <v>2.8278697849493901E-2</v>
      </c>
      <c r="O8092" s="22">
        <v>0.89016163732532505</v>
      </c>
      <c r="P8092" s="22">
        <v>0.75417982544247097</v>
      </c>
      <c r="Q8092" s="22">
        <v>-3.0971039478627602E-2</v>
      </c>
      <c r="R8092" s="22">
        <v>0.852336422046308</v>
      </c>
      <c r="S8092" s="22">
        <v>0.63842410853153897</v>
      </c>
    </row>
    <row r="8093" spans="1:19">
      <c r="A8093" s="22" t="s">
        <v>8303</v>
      </c>
      <c r="B8093" s="22">
        <v>563.932474489367</v>
      </c>
      <c r="C8093" s="22">
        <v>565.99225132914398</v>
      </c>
      <c r="D8093" s="22">
        <v>531.66260775090495</v>
      </c>
      <c r="E8093" s="22">
        <v>405.77583724752202</v>
      </c>
      <c r="F8093" s="22">
        <v>361.82270081444801</v>
      </c>
      <c r="G8093" s="22">
        <v>358.80184129176803</v>
      </c>
      <c r="H8093" s="22">
        <v>435.83262435651397</v>
      </c>
      <c r="I8093" s="22">
        <v>392.17725913918503</v>
      </c>
      <c r="J8093" s="22">
        <v>408.92567785562301</v>
      </c>
      <c r="K8093" s="22">
        <v>-0.558977321989514</v>
      </c>
      <c r="L8093" s="23">
        <v>8.2452727730520406E-5</v>
      </c>
      <c r="M8093" s="23">
        <v>1.6948718686556499E-5</v>
      </c>
      <c r="N8093" s="22">
        <v>-0.42236729755792202</v>
      </c>
      <c r="O8093" s="22">
        <v>3.8715696632954E-3</v>
      </c>
      <c r="P8093" s="22">
        <v>6.2599574587237803E-4</v>
      </c>
      <c r="Q8093" s="22">
        <v>0.133285166377866</v>
      </c>
      <c r="R8093" s="22">
        <v>0.47908539351596302</v>
      </c>
      <c r="S8093" s="22">
        <v>0.232584019777374</v>
      </c>
    </row>
    <row r="8094" spans="1:19">
      <c r="A8094" s="22" t="s">
        <v>8304</v>
      </c>
      <c r="B8094" s="22">
        <v>26.116941357140501</v>
      </c>
      <c r="C8094" s="22">
        <v>44.091606224369002</v>
      </c>
      <c r="D8094" s="22">
        <v>38.829291577313299</v>
      </c>
      <c r="E8094" s="22">
        <v>9.4610946508489508</v>
      </c>
      <c r="F8094" s="22">
        <v>17.675246878866702</v>
      </c>
      <c r="G8094" s="22">
        <v>13.5200693820086</v>
      </c>
      <c r="H8094" s="22">
        <v>17.230592125722598</v>
      </c>
      <c r="I8094" s="22">
        <v>16.964410700677199</v>
      </c>
      <c r="J8094" s="22">
        <v>31.305315051148199</v>
      </c>
      <c r="K8094" s="22">
        <v>-1.4217835740564699</v>
      </c>
      <c r="L8094" s="22">
        <v>3.8834984324781102E-3</v>
      </c>
      <c r="M8094" s="22">
        <v>1.1881924709834901E-3</v>
      </c>
      <c r="N8094" s="22">
        <v>-0.73162178754735296</v>
      </c>
      <c r="O8094" s="22">
        <v>0.18599145210670001</v>
      </c>
      <c r="P8094" s="22">
        <v>7.44466851736999E-2</v>
      </c>
      <c r="Q8094" s="22">
        <v>0.68808229379776997</v>
      </c>
      <c r="R8094" s="22">
        <v>0.37125038344434502</v>
      </c>
      <c r="S8094" s="22">
        <v>0.160602038015912</v>
      </c>
    </row>
    <row r="8095" spans="1:19">
      <c r="A8095" s="22" t="s">
        <v>8305</v>
      </c>
      <c r="B8095" s="22">
        <v>8.7056471190468407</v>
      </c>
      <c r="C8095" s="22">
        <v>8.0984582861085794</v>
      </c>
      <c r="D8095" s="22">
        <v>1.9912457219135</v>
      </c>
      <c r="E8095" s="22">
        <v>12.614792867798601</v>
      </c>
      <c r="F8095" s="22">
        <v>9.3574836417529692</v>
      </c>
      <c r="G8095" s="22">
        <v>11.440058707853501</v>
      </c>
      <c r="H8095" s="22">
        <v>11.149206669585199</v>
      </c>
      <c r="I8095" s="22">
        <v>9.9790651180454297</v>
      </c>
      <c r="J8095" s="22">
        <v>3.91316438139352</v>
      </c>
      <c r="K8095" s="22">
        <v>0.82421852561469999</v>
      </c>
      <c r="L8095" s="22">
        <v>0.35930354467225201</v>
      </c>
      <c r="M8095" s="22">
        <v>0.23207698765335399</v>
      </c>
      <c r="N8095" s="22">
        <v>0.40985815153911898</v>
      </c>
      <c r="O8095" s="22">
        <v>0.78217725230105495</v>
      </c>
      <c r="P8095" s="22">
        <v>0.59708530012910099</v>
      </c>
      <c r="Q8095" s="22">
        <v>-0.421398654215215</v>
      </c>
      <c r="R8095" s="22">
        <v>0.76233167790566103</v>
      </c>
      <c r="S8095" s="22">
        <v>0.50825675603794496</v>
      </c>
    </row>
    <row r="8096" spans="1:19">
      <c r="A8096" s="22" t="s">
        <v>8306</v>
      </c>
      <c r="B8096" s="22">
        <v>29.986117854494701</v>
      </c>
      <c r="C8096" s="22">
        <v>40.492291430542899</v>
      </c>
      <c r="D8096" s="22">
        <v>46.794274464967302</v>
      </c>
      <c r="E8096" s="22">
        <v>45.203007776278298</v>
      </c>
      <c r="F8096" s="22">
        <v>38.469654971651103</v>
      </c>
      <c r="G8096" s="22">
        <v>46.800240168491499</v>
      </c>
      <c r="H8096" s="22">
        <v>41.556133950272297</v>
      </c>
      <c r="I8096" s="22">
        <v>45.903699543008997</v>
      </c>
      <c r="J8096" s="22">
        <v>46.957972576722199</v>
      </c>
      <c r="K8096" s="22">
        <v>0.15640863738837399</v>
      </c>
      <c r="L8096" s="22">
        <v>0.75685315427756605</v>
      </c>
      <c r="M8096" s="22">
        <v>0.62255351999543196</v>
      </c>
      <c r="N8096" s="22">
        <v>0.200884710813615</v>
      </c>
      <c r="O8096" s="22">
        <v>0.71716652763105104</v>
      </c>
      <c r="P8096" s="22">
        <v>0.51459052956353102</v>
      </c>
      <c r="Q8096" s="22">
        <v>4.1645065847474301E-2</v>
      </c>
      <c r="R8096" s="22">
        <v>0.953132803647322</v>
      </c>
      <c r="S8096" s="22">
        <v>0.887044930427072</v>
      </c>
    </row>
    <row r="8097" spans="1:19">
      <c r="A8097" s="22" t="s">
        <v>8307</v>
      </c>
      <c r="B8097" s="22">
        <v>1720.81624719826</v>
      </c>
      <c r="C8097" s="22">
        <v>1624.190800714</v>
      </c>
      <c r="D8097" s="22">
        <v>1884.71407579113</v>
      </c>
      <c r="E8097" s="22">
        <v>1485.39186018328</v>
      </c>
      <c r="F8097" s="22">
        <v>1564.77920898202</v>
      </c>
      <c r="G8097" s="22">
        <v>1550.64795758268</v>
      </c>
      <c r="H8097" s="22">
        <v>1679.47595013661</v>
      </c>
      <c r="I8097" s="22">
        <v>1606.6294840053099</v>
      </c>
      <c r="J8097" s="22">
        <v>1552.5479683178801</v>
      </c>
      <c r="K8097" s="22">
        <v>-0.18251443343871199</v>
      </c>
      <c r="L8097" s="22">
        <v>0.187140338197537</v>
      </c>
      <c r="M8097" s="22">
        <v>0.102996233763124</v>
      </c>
      <c r="N8097" s="22">
        <v>-0.10841535352069399</v>
      </c>
      <c r="O8097" s="22">
        <v>0.54491087373235803</v>
      </c>
      <c r="P8097" s="22">
        <v>0.33328912972235802</v>
      </c>
      <c r="Q8097" s="22">
        <v>7.0720865470976002E-2</v>
      </c>
      <c r="R8097" s="22">
        <v>0.57129748112958501</v>
      </c>
      <c r="S8097" s="22">
        <v>0.30766118188497799</v>
      </c>
    </row>
    <row r="8098" spans="1:19">
      <c r="A8098" s="22" t="s">
        <v>8308</v>
      </c>
      <c r="B8098" s="22">
        <v>0</v>
      </c>
      <c r="C8098" s="22">
        <v>0</v>
      </c>
      <c r="D8098" s="22">
        <v>0.99562286095675201</v>
      </c>
      <c r="E8098" s="22">
        <v>0</v>
      </c>
      <c r="F8098" s="22">
        <v>0</v>
      </c>
      <c r="G8098" s="22">
        <v>0</v>
      </c>
      <c r="H8098" s="22">
        <v>0</v>
      </c>
      <c r="I8098" s="22">
        <v>0</v>
      </c>
      <c r="J8098" s="22">
        <v>0</v>
      </c>
      <c r="K8098" s="22">
        <v>-0.82916482541131498</v>
      </c>
      <c r="L8098" s="22">
        <v>0.89234858319884502</v>
      </c>
      <c r="M8098" s="22">
        <v>0.83897627241836803</v>
      </c>
      <c r="N8098" s="22">
        <v>-0.89437808390171203</v>
      </c>
      <c r="O8098" s="22">
        <v>0.904198689434345</v>
      </c>
      <c r="P8098" s="22">
        <v>0.82650600823982401</v>
      </c>
      <c r="Q8098" s="22" t="s">
        <v>336</v>
      </c>
      <c r="R8098" s="22" t="s">
        <v>336</v>
      </c>
      <c r="S8098" s="22" t="s">
        <v>336</v>
      </c>
    </row>
    <row r="8099" spans="1:19">
      <c r="A8099" s="22" t="s">
        <v>8309</v>
      </c>
      <c r="B8099" s="22">
        <v>2379.5435458728002</v>
      </c>
      <c r="C8099" s="22">
        <v>2784.9698217229002</v>
      </c>
      <c r="D8099" s="22">
        <v>2313.82752886349</v>
      </c>
      <c r="E8099" s="22">
        <v>4951.3062006109503</v>
      </c>
      <c r="F8099" s="22">
        <v>4504.0687928971001</v>
      </c>
      <c r="G8099" s="22">
        <v>4465.7829174111603</v>
      </c>
      <c r="H8099" s="22">
        <v>3769.4454185625</v>
      </c>
      <c r="I8099" s="22">
        <v>3650.34202018102</v>
      </c>
      <c r="J8099" s="22">
        <v>3887.7288129144599</v>
      </c>
      <c r="K8099" s="22">
        <v>0.89848838058656</v>
      </c>
      <c r="L8099" s="23">
        <v>2.18412016775758E-12</v>
      </c>
      <c r="M8099" s="23">
        <v>1.56776067497805E-13</v>
      </c>
      <c r="N8099" s="22">
        <v>0.59994230557195705</v>
      </c>
      <c r="O8099" s="23">
        <v>3.8887179076752898E-6</v>
      </c>
      <c r="P8099" s="23">
        <v>2.68443317232046E-7</v>
      </c>
      <c r="Q8099" s="22">
        <v>-0.30164233786189298</v>
      </c>
      <c r="R8099" s="23">
        <v>2.2559341058159001E-5</v>
      </c>
      <c r="S8099" s="23">
        <v>1.60350432312025E-6</v>
      </c>
    </row>
    <row r="8100" spans="1:19">
      <c r="A8100" s="22" t="s">
        <v>8310</v>
      </c>
      <c r="B8100" s="22">
        <v>5.8037647460312201</v>
      </c>
      <c r="C8100" s="22">
        <v>8.0984582861085794</v>
      </c>
      <c r="D8100" s="22">
        <v>4.9781143047837597</v>
      </c>
      <c r="E8100" s="22">
        <v>23.1271202576308</v>
      </c>
      <c r="F8100" s="22">
        <v>13.516365260309801</v>
      </c>
      <c r="G8100" s="22">
        <v>27.0401387640173</v>
      </c>
      <c r="H8100" s="22">
        <v>7.0949496988269702</v>
      </c>
      <c r="I8100" s="22">
        <v>11.9748781416545</v>
      </c>
      <c r="J8100" s="22">
        <v>12.7177842395289</v>
      </c>
      <c r="K8100" s="22">
        <v>1.74944660279028</v>
      </c>
      <c r="L8100" s="22">
        <v>7.0282536101896999E-3</v>
      </c>
      <c r="M8100" s="22">
        <v>2.3096301758294998E-3</v>
      </c>
      <c r="N8100" s="22">
        <v>0.75074189110196698</v>
      </c>
      <c r="O8100" s="22">
        <v>0.441738697258448</v>
      </c>
      <c r="P8100" s="22">
        <v>0.244953160819986</v>
      </c>
      <c r="Q8100" s="22">
        <v>-1.00216620927821</v>
      </c>
      <c r="R8100" s="22">
        <v>0.16238635313062699</v>
      </c>
      <c r="S8100" s="22">
        <v>5.19815167604194E-2</v>
      </c>
    </row>
    <row r="8101" spans="1:19">
      <c r="A8101" s="22" t="s">
        <v>8311</v>
      </c>
      <c r="B8101" s="22">
        <v>825.10188806077201</v>
      </c>
      <c r="C8101" s="22">
        <v>827.84240257998897</v>
      </c>
      <c r="D8101" s="22">
        <v>892.07808341724899</v>
      </c>
      <c r="E8101" s="22">
        <v>600.25389395941704</v>
      </c>
      <c r="F8101" s="22">
        <v>574.96538376548801</v>
      </c>
      <c r="G8101" s="22">
        <v>542.88278595450095</v>
      </c>
      <c r="H8101" s="22">
        <v>674.02022138856205</v>
      </c>
      <c r="I8101" s="22">
        <v>559.82555312234899</v>
      </c>
      <c r="J8101" s="22">
        <v>713.17420850896895</v>
      </c>
      <c r="K8101" s="22">
        <v>-0.56462379117765005</v>
      </c>
      <c r="L8101" s="23">
        <v>1.0550555078200799E-5</v>
      </c>
      <c r="M8101" s="23">
        <v>1.82546779779916E-6</v>
      </c>
      <c r="N8101" s="22">
        <v>-0.38260473045094101</v>
      </c>
      <c r="O8101" s="22">
        <v>2.3963156619467199E-2</v>
      </c>
      <c r="P8101" s="22">
        <v>5.5175056643432703E-3</v>
      </c>
      <c r="Q8101" s="22">
        <v>0.17914694878565199</v>
      </c>
      <c r="R8101" s="22">
        <v>0.244798176234647</v>
      </c>
      <c r="S8101" s="22">
        <v>9.0075608593283604E-2</v>
      </c>
    </row>
    <row r="8102" spans="1:19">
      <c r="A8102" s="22" t="s">
        <v>8312</v>
      </c>
      <c r="B8102" s="22">
        <v>0</v>
      </c>
      <c r="C8102" s="22">
        <v>0</v>
      </c>
      <c r="D8102" s="22">
        <v>0</v>
      </c>
      <c r="E8102" s="22">
        <v>0</v>
      </c>
      <c r="F8102" s="22">
        <v>1.0397204046392201</v>
      </c>
      <c r="G8102" s="22">
        <v>1.0400053370775899</v>
      </c>
      <c r="H8102" s="22">
        <v>4.0542569707582699</v>
      </c>
      <c r="I8102" s="22">
        <v>0</v>
      </c>
      <c r="J8102" s="22">
        <v>0.97829109534837999</v>
      </c>
      <c r="K8102" s="22">
        <v>1.98635481709781</v>
      </c>
      <c r="L8102" s="22">
        <v>0.71054778722203404</v>
      </c>
      <c r="M8102" s="22">
        <v>0.56734984598011595</v>
      </c>
      <c r="N8102" s="22">
        <v>3.26038205444743</v>
      </c>
      <c r="O8102" s="22">
        <v>0.39642865559927198</v>
      </c>
      <c r="P8102" s="22">
        <v>0.20942770990885301</v>
      </c>
      <c r="Q8102" s="22">
        <v>1.2670799163874999</v>
      </c>
      <c r="R8102" s="22">
        <v>0.76603959671611299</v>
      </c>
      <c r="S8102" s="22">
        <v>0.51324696023166405</v>
      </c>
    </row>
    <row r="8103" spans="1:19">
      <c r="A8103" s="22" t="s">
        <v>8313</v>
      </c>
      <c r="B8103" s="22">
        <v>628.74118082004895</v>
      </c>
      <c r="C8103" s="22">
        <v>648.77649158714303</v>
      </c>
      <c r="D8103" s="22">
        <v>653.12859678762902</v>
      </c>
      <c r="E8103" s="22">
        <v>640.20073804077902</v>
      </c>
      <c r="F8103" s="22">
        <v>688.29490787116299</v>
      </c>
      <c r="G8103" s="22">
        <v>591.76303679714795</v>
      </c>
      <c r="H8103" s="22">
        <v>641.58616562249597</v>
      </c>
      <c r="I8103" s="22">
        <v>635.66644801949406</v>
      </c>
      <c r="J8103" s="22">
        <v>632.95433869040198</v>
      </c>
      <c r="K8103" s="22">
        <v>-5.6531199563028198E-3</v>
      </c>
      <c r="L8103" s="22">
        <v>0.97771723863169402</v>
      </c>
      <c r="M8103" s="22">
        <v>0.96326404147753297</v>
      </c>
      <c r="N8103" s="22">
        <v>-1.17974579743744E-2</v>
      </c>
      <c r="O8103" s="22">
        <v>0.96098083202545004</v>
      </c>
      <c r="P8103" s="22">
        <v>0.91443069613072503</v>
      </c>
      <c r="Q8103" s="22">
        <v>-9.3659177659812503E-3</v>
      </c>
      <c r="R8103" s="22">
        <v>0.97200101719926602</v>
      </c>
      <c r="S8103" s="22">
        <v>0.91995196570795301</v>
      </c>
    </row>
    <row r="8104" spans="1:19">
      <c r="A8104" s="22" t="s">
        <v>8314</v>
      </c>
      <c r="B8104" s="22">
        <v>567.80165098672103</v>
      </c>
      <c r="C8104" s="22">
        <v>713.56415787601202</v>
      </c>
      <c r="D8104" s="22">
        <v>624.255533819883</v>
      </c>
      <c r="E8104" s="22">
        <v>702.22346964078804</v>
      </c>
      <c r="F8104" s="22">
        <v>798.50527076291996</v>
      </c>
      <c r="G8104" s="22">
        <v>781.044008145269</v>
      </c>
      <c r="H8104" s="22">
        <v>773.34951717214005</v>
      </c>
      <c r="I8104" s="22">
        <v>721.48640803468402</v>
      </c>
      <c r="J8104" s="22">
        <v>719.04395508105904</v>
      </c>
      <c r="K8104" s="22">
        <v>0.26167414163028901</v>
      </c>
      <c r="L8104" s="22">
        <v>0.124189109184362</v>
      </c>
      <c r="M8104" s="22">
        <v>6.2962378756315898E-2</v>
      </c>
      <c r="N8104" s="22">
        <v>0.219240946142503</v>
      </c>
      <c r="O8104" s="22">
        <v>0.24096583116532699</v>
      </c>
      <c r="P8104" s="22">
        <v>0.105666053068132</v>
      </c>
      <c r="Q8104" s="22">
        <v>-4.5614406617922598E-2</v>
      </c>
      <c r="R8104" s="22">
        <v>0.83278818759020301</v>
      </c>
      <c r="S8104" s="22">
        <v>0.60967563612478204</v>
      </c>
    </row>
    <row r="8105" spans="1:19">
      <c r="A8105" s="22" t="s">
        <v>8315</v>
      </c>
      <c r="B8105" s="22">
        <v>4.8364706216926896</v>
      </c>
      <c r="C8105" s="22">
        <v>20.696060064499701</v>
      </c>
      <c r="D8105" s="22">
        <v>17.921211497221499</v>
      </c>
      <c r="E8105" s="22">
        <v>23.1271202576308</v>
      </c>
      <c r="F8105" s="22">
        <v>19.7546876881452</v>
      </c>
      <c r="G8105" s="22">
        <v>14.560074719086201</v>
      </c>
      <c r="H8105" s="22">
        <v>17.230592125722598</v>
      </c>
      <c r="I8105" s="22">
        <v>9.9790651180454297</v>
      </c>
      <c r="J8105" s="22">
        <v>20.544113002315999</v>
      </c>
      <c r="K8105" s="22">
        <v>0.401265467470653</v>
      </c>
      <c r="L8105" s="22">
        <v>0.62841821183625701</v>
      </c>
      <c r="M8105" s="22">
        <v>0.48041251380035799</v>
      </c>
      <c r="N8105" s="22">
        <v>0.13637967500259099</v>
      </c>
      <c r="O8105" s="22">
        <v>0.904198689434345</v>
      </c>
      <c r="P8105" s="22">
        <v>0.82059952067634701</v>
      </c>
      <c r="Q8105" s="22">
        <v>-0.26642531186586499</v>
      </c>
      <c r="R8105" s="22">
        <v>0.81440266012732199</v>
      </c>
      <c r="S8105" s="22">
        <v>0.57873520495759101</v>
      </c>
    </row>
    <row r="8106" spans="1:19">
      <c r="A8106" s="22" t="s">
        <v>8316</v>
      </c>
      <c r="B8106" s="22">
        <v>0</v>
      </c>
      <c r="C8106" s="22">
        <v>0.89982869845650904</v>
      </c>
      <c r="D8106" s="22">
        <v>0</v>
      </c>
      <c r="E8106" s="22">
        <v>0</v>
      </c>
      <c r="F8106" s="22">
        <v>0</v>
      </c>
      <c r="G8106" s="22">
        <v>0</v>
      </c>
      <c r="H8106" s="22">
        <v>0</v>
      </c>
      <c r="I8106" s="22">
        <v>0</v>
      </c>
      <c r="J8106" s="22">
        <v>0</v>
      </c>
      <c r="K8106" s="22">
        <v>-0.82916482541131498</v>
      </c>
      <c r="L8106" s="22">
        <v>0.89234858319884502</v>
      </c>
      <c r="M8106" s="22">
        <v>0.83897627241836803</v>
      </c>
      <c r="N8106" s="22">
        <v>-0.89437808390171203</v>
      </c>
      <c r="O8106" s="22">
        <v>0.904198689434345</v>
      </c>
      <c r="P8106" s="22">
        <v>0.82650600823982401</v>
      </c>
      <c r="Q8106" s="22" t="s">
        <v>336</v>
      </c>
      <c r="R8106" s="22" t="s">
        <v>336</v>
      </c>
      <c r="S8106" s="22" t="s">
        <v>336</v>
      </c>
    </row>
    <row r="8107" spans="1:19">
      <c r="A8107" s="22" t="s">
        <v>8317</v>
      </c>
      <c r="B8107" s="22">
        <v>0</v>
      </c>
      <c r="C8107" s="22">
        <v>0.89982869845650904</v>
      </c>
      <c r="D8107" s="22">
        <v>0.99562286095675201</v>
      </c>
      <c r="E8107" s="22">
        <v>0</v>
      </c>
      <c r="F8107" s="22">
        <v>0</v>
      </c>
      <c r="G8107" s="22">
        <v>0</v>
      </c>
      <c r="H8107" s="22">
        <v>0</v>
      </c>
      <c r="I8107" s="22">
        <v>0</v>
      </c>
      <c r="J8107" s="22">
        <v>0</v>
      </c>
      <c r="K8107" s="22">
        <v>-1.7177627131903499</v>
      </c>
      <c r="L8107" s="22">
        <v>0.76387380995768595</v>
      </c>
      <c r="M8107" s="22">
        <v>0.63200650644978495</v>
      </c>
      <c r="N8107" s="22">
        <v>-1.78502519337988</v>
      </c>
      <c r="O8107" s="22">
        <v>0.79106529983187801</v>
      </c>
      <c r="P8107" s="22">
        <v>0.61338860604317202</v>
      </c>
      <c r="Q8107" s="22" t="s">
        <v>336</v>
      </c>
      <c r="R8107" s="22" t="s">
        <v>336</v>
      </c>
      <c r="S8107" s="22" t="s">
        <v>336</v>
      </c>
    </row>
    <row r="8108" spans="1:19">
      <c r="A8108" s="22" t="s">
        <v>8318</v>
      </c>
      <c r="B8108" s="22">
        <v>1317.4545973490899</v>
      </c>
      <c r="C8108" s="22">
        <v>763.95456498957697</v>
      </c>
      <c r="D8108" s="22">
        <v>771.60771724148299</v>
      </c>
      <c r="E8108" s="22">
        <v>855.70344953233803</v>
      </c>
      <c r="F8108" s="22">
        <v>847.37212978096397</v>
      </c>
      <c r="G8108" s="22">
        <v>818.48420028006205</v>
      </c>
      <c r="H8108" s="22">
        <v>848.35327113116796</v>
      </c>
      <c r="I8108" s="22">
        <v>756.41313594784299</v>
      </c>
      <c r="J8108" s="22">
        <v>873.61394814610298</v>
      </c>
      <c r="K8108" s="22">
        <v>-0.17584290083278001</v>
      </c>
      <c r="L8108" s="22">
        <v>0.567372090796046</v>
      </c>
      <c r="M8108" s="22">
        <v>0.41949337751751697</v>
      </c>
      <c r="N8108" s="22">
        <v>-0.19829955546172501</v>
      </c>
      <c r="O8108" s="22">
        <v>0.57691114555569101</v>
      </c>
      <c r="P8108" s="22">
        <v>0.36538569298439599</v>
      </c>
      <c r="Q8108" s="22">
        <v>-2.6434715849827602E-2</v>
      </c>
      <c r="R8108" s="22">
        <v>0.92164487406502504</v>
      </c>
      <c r="S8108" s="22">
        <v>0.76159437040406197</v>
      </c>
    </row>
    <row r="8109" spans="1:19">
      <c r="A8109" s="22" t="s">
        <v>8319</v>
      </c>
      <c r="B8109" s="22">
        <v>443.02070894705003</v>
      </c>
      <c r="C8109" s="22">
        <v>387.82616903475599</v>
      </c>
      <c r="D8109" s="22">
        <v>438.074058820971</v>
      </c>
      <c r="E8109" s="22">
        <v>502.48924923397698</v>
      </c>
      <c r="F8109" s="22">
        <v>516.74104110569203</v>
      </c>
      <c r="G8109" s="22">
        <v>472.16242303322502</v>
      </c>
      <c r="H8109" s="22">
        <v>536.17548438278095</v>
      </c>
      <c r="I8109" s="22">
        <v>474.00559310715801</v>
      </c>
      <c r="J8109" s="22">
        <v>494.03700315093198</v>
      </c>
      <c r="K8109" s="22">
        <v>0.23575776926658301</v>
      </c>
      <c r="L8109" s="22">
        <v>0.14455081162389</v>
      </c>
      <c r="M8109" s="22">
        <v>7.5572405540396903E-2</v>
      </c>
      <c r="N8109" s="22">
        <v>0.24962926131969801</v>
      </c>
      <c r="O8109" s="22">
        <v>0.16046551818696</v>
      </c>
      <c r="P8109" s="22">
        <v>6.11089169823738E-2</v>
      </c>
      <c r="Q8109" s="22">
        <v>1.04491924158676E-2</v>
      </c>
      <c r="R8109" s="22">
        <v>0.97075464241104703</v>
      </c>
      <c r="S8109" s="22">
        <v>0.91806323461371797</v>
      </c>
    </row>
    <row r="8110" spans="1:19">
      <c r="A8110" s="22" t="s">
        <v>8320</v>
      </c>
      <c r="B8110" s="22">
        <v>407.230826346524</v>
      </c>
      <c r="C8110" s="22">
        <v>291.54449829990898</v>
      </c>
      <c r="D8110" s="22">
        <v>269.81379531928002</v>
      </c>
      <c r="E8110" s="22">
        <v>329.03584730174703</v>
      </c>
      <c r="F8110" s="22">
        <v>318.154443819601</v>
      </c>
      <c r="G8110" s="22">
        <v>326.561675842363</v>
      </c>
      <c r="H8110" s="22">
        <v>312.17778674838701</v>
      </c>
      <c r="I8110" s="22">
        <v>341.28402703715398</v>
      </c>
      <c r="J8110" s="22">
        <v>297.40049298590702</v>
      </c>
      <c r="K8110" s="22">
        <v>9.9934764631504792E-3</v>
      </c>
      <c r="L8110" s="22">
        <v>0.975711022511902</v>
      </c>
      <c r="M8110" s="22">
        <v>0.95790438755210106</v>
      </c>
      <c r="N8110" s="22">
        <v>-2.23540066553998E-2</v>
      </c>
      <c r="O8110" s="22">
        <v>0.95592363797401503</v>
      </c>
      <c r="P8110" s="22">
        <v>0.90661991009781595</v>
      </c>
      <c r="Q8110" s="22">
        <v>-3.6380843431073902E-2</v>
      </c>
      <c r="R8110" s="22">
        <v>0.92164487406502504</v>
      </c>
      <c r="S8110" s="22">
        <v>0.75942044643122397</v>
      </c>
    </row>
    <row r="8111" spans="1:19">
      <c r="A8111" s="22" t="s">
        <v>8321</v>
      </c>
      <c r="B8111" s="22">
        <v>313.403296285686</v>
      </c>
      <c r="C8111" s="22">
        <v>188.96402667586699</v>
      </c>
      <c r="D8111" s="22">
        <v>174.23400066743201</v>
      </c>
      <c r="E8111" s="22">
        <v>106.174506637305</v>
      </c>
      <c r="F8111" s="22">
        <v>119.56784653350999</v>
      </c>
      <c r="G8111" s="22">
        <v>117.52060308976699</v>
      </c>
      <c r="H8111" s="22">
        <v>161.15671458764101</v>
      </c>
      <c r="I8111" s="22">
        <v>149.68597677068101</v>
      </c>
      <c r="J8111" s="22">
        <v>157.50486635108899</v>
      </c>
      <c r="K8111" s="22">
        <v>-0.97643619454351804</v>
      </c>
      <c r="L8111" s="22">
        <v>5.7157904331808405E-4</v>
      </c>
      <c r="M8111" s="22">
        <v>1.4263913513930701E-4</v>
      </c>
      <c r="N8111" s="22">
        <v>-0.52590095349687405</v>
      </c>
      <c r="O8111" s="22">
        <v>9.6968809231535905E-2</v>
      </c>
      <c r="P8111" s="22">
        <v>3.16843869876531E-2</v>
      </c>
      <c r="Q8111" s="22">
        <v>0.446330688025251</v>
      </c>
      <c r="R8111" s="22">
        <v>4.4232345561149099E-2</v>
      </c>
      <c r="S8111" s="22">
        <v>9.8776049675609393E-3</v>
      </c>
    </row>
    <row r="8112" spans="1:19">
      <c r="A8112" s="22" t="s">
        <v>8322</v>
      </c>
      <c r="B8112" s="22">
        <v>2.90188237301561</v>
      </c>
      <c r="C8112" s="22">
        <v>1.7996573969130201</v>
      </c>
      <c r="D8112" s="22">
        <v>0</v>
      </c>
      <c r="E8112" s="22">
        <v>6.3073964338993003</v>
      </c>
      <c r="F8112" s="22">
        <v>0</v>
      </c>
      <c r="G8112" s="22">
        <v>3.1200160112327699</v>
      </c>
      <c r="H8112" s="22">
        <v>6.0813854561373999</v>
      </c>
      <c r="I8112" s="22">
        <v>0.99790651180454304</v>
      </c>
      <c r="J8112" s="22">
        <v>2.9348732860451401</v>
      </c>
      <c r="K8112" s="22">
        <v>0.998333106666905</v>
      </c>
      <c r="L8112" s="22">
        <v>0.65606470543650297</v>
      </c>
      <c r="M8112" s="22">
        <v>0.50774859717203402</v>
      </c>
      <c r="N8112" s="22">
        <v>1.0864375893381399</v>
      </c>
      <c r="O8112" s="22">
        <v>0.62078098349079402</v>
      </c>
      <c r="P8112" s="22">
        <v>0.41052095232192298</v>
      </c>
      <c r="Q8112" s="22">
        <v>8.5079472695842998E-2</v>
      </c>
      <c r="R8112" s="22">
        <v>0.98423952250819002</v>
      </c>
      <c r="S8112" s="22">
        <v>0.94248524709695902</v>
      </c>
    </row>
    <row r="8113" spans="1:19">
      <c r="A8113" s="22" t="s">
        <v>8323</v>
      </c>
      <c r="B8113" s="22">
        <v>0</v>
      </c>
      <c r="C8113" s="22">
        <v>0</v>
      </c>
      <c r="D8113" s="22">
        <v>0</v>
      </c>
      <c r="E8113" s="22">
        <v>0</v>
      </c>
      <c r="F8113" s="22">
        <v>0</v>
      </c>
      <c r="G8113" s="22">
        <v>0</v>
      </c>
      <c r="H8113" s="22">
        <v>0</v>
      </c>
      <c r="I8113" s="22">
        <v>0.99790651180454304</v>
      </c>
      <c r="J8113" s="22">
        <v>0</v>
      </c>
      <c r="K8113" s="22" t="s">
        <v>336</v>
      </c>
      <c r="L8113" s="22" t="s">
        <v>336</v>
      </c>
      <c r="M8113" s="22" t="s">
        <v>336</v>
      </c>
      <c r="N8113" s="22">
        <v>1.0291752677407799</v>
      </c>
      <c r="O8113" s="22">
        <v>0.904198689434345</v>
      </c>
      <c r="P8113" s="22">
        <v>0.80087132227611701</v>
      </c>
      <c r="Q8113" s="22">
        <v>0.89325627070709701</v>
      </c>
      <c r="R8113" s="22">
        <v>0.92164487406502504</v>
      </c>
      <c r="S8113" s="22">
        <v>0.82672016461055597</v>
      </c>
    </row>
    <row r="8114" spans="1:19">
      <c r="A8114" s="22" t="s">
        <v>8324</v>
      </c>
      <c r="B8114" s="22">
        <v>0</v>
      </c>
      <c r="C8114" s="22">
        <v>0.89982869845650904</v>
      </c>
      <c r="D8114" s="22">
        <v>1.9912457219135</v>
      </c>
      <c r="E8114" s="22">
        <v>2.10246547796643</v>
      </c>
      <c r="F8114" s="22">
        <v>0</v>
      </c>
      <c r="G8114" s="22">
        <v>3.1200160112327699</v>
      </c>
      <c r="H8114" s="22">
        <v>3.0406927280686999</v>
      </c>
      <c r="I8114" s="22">
        <v>0</v>
      </c>
      <c r="J8114" s="22">
        <v>3.91316438139352</v>
      </c>
      <c r="K8114" s="22">
        <v>0.86146754602217102</v>
      </c>
      <c r="L8114" s="22">
        <v>0.76270705911997405</v>
      </c>
      <c r="M8114" s="22">
        <v>0.62912246518980397</v>
      </c>
      <c r="N8114" s="22">
        <v>1.2769226172002801</v>
      </c>
      <c r="O8114" s="22">
        <v>0.654624854943752</v>
      </c>
      <c r="P8114" s="22">
        <v>0.44624020552063798</v>
      </c>
      <c r="Q8114" s="22">
        <v>0.414453080170951</v>
      </c>
      <c r="R8114" s="22">
        <v>0.92164487406502504</v>
      </c>
      <c r="S8114" s="22">
        <v>0.77861906784256496</v>
      </c>
    </row>
    <row r="8115" spans="1:19">
      <c r="A8115" s="22" t="s">
        <v>8325</v>
      </c>
      <c r="B8115" s="22">
        <v>1070.79459564276</v>
      </c>
      <c r="C8115" s="22">
        <v>1252.56154825146</v>
      </c>
      <c r="D8115" s="22">
        <v>1241.54170761307</v>
      </c>
      <c r="E8115" s="22">
        <v>1227.8398391323999</v>
      </c>
      <c r="F8115" s="22">
        <v>1293.4121833711899</v>
      </c>
      <c r="G8115" s="22">
        <v>1212.6462230324701</v>
      </c>
      <c r="H8115" s="22">
        <v>1393.6508336981501</v>
      </c>
      <c r="I8115" s="22">
        <v>1335.1989127944801</v>
      </c>
      <c r="J8115" s="22">
        <v>1274.71329723894</v>
      </c>
      <c r="K8115" s="22">
        <v>6.8869491221153906E-2</v>
      </c>
      <c r="L8115" s="22">
        <v>0.708717634356963</v>
      </c>
      <c r="M8115" s="22">
        <v>0.56319438575493297</v>
      </c>
      <c r="N8115" s="22">
        <v>0.17069768170706501</v>
      </c>
      <c r="O8115" s="22">
        <v>0.31833116519711901</v>
      </c>
      <c r="P8115" s="22">
        <v>0.15385946765504499</v>
      </c>
      <c r="Q8115" s="22">
        <v>9.8594994358258803E-2</v>
      </c>
      <c r="R8115" s="22">
        <v>0.40564683973676802</v>
      </c>
      <c r="S8115" s="22">
        <v>0.181682921815012</v>
      </c>
    </row>
    <row r="8116" spans="1:19">
      <c r="A8116" s="22" t="s">
        <v>8326</v>
      </c>
      <c r="B8116" s="22">
        <v>85.121882941791299</v>
      </c>
      <c r="C8116" s="22">
        <v>89.982869845650896</v>
      </c>
      <c r="D8116" s="22">
        <v>81.641074598453599</v>
      </c>
      <c r="E8116" s="22">
        <v>75.688757206791607</v>
      </c>
      <c r="F8116" s="22">
        <v>68.621546706188497</v>
      </c>
      <c r="G8116" s="22">
        <v>90.480464325750205</v>
      </c>
      <c r="H8116" s="22">
        <v>69.935932745580104</v>
      </c>
      <c r="I8116" s="22">
        <v>88.813679550604306</v>
      </c>
      <c r="J8116" s="22">
        <v>80.219869818567105</v>
      </c>
      <c r="K8116" s="22">
        <v>-0.12742667186590001</v>
      </c>
      <c r="L8116" s="22">
        <v>0.72252472986496796</v>
      </c>
      <c r="M8116" s="22">
        <v>0.581032996372292</v>
      </c>
      <c r="N8116" s="22">
        <v>-0.10035053758612</v>
      </c>
      <c r="O8116" s="22">
        <v>0.81692687564667799</v>
      </c>
      <c r="P8116" s="22">
        <v>0.65230446464963099</v>
      </c>
      <c r="Q8116" s="22">
        <v>2.38068167590752E-2</v>
      </c>
      <c r="R8116" s="22">
        <v>0.97070788446839096</v>
      </c>
      <c r="S8116" s="22">
        <v>0.91711029401462296</v>
      </c>
    </row>
    <row r="8117" spans="1:19">
      <c r="A8117" s="22" t="s">
        <v>8327</v>
      </c>
      <c r="B8117" s="22">
        <v>3.8691764973541498</v>
      </c>
      <c r="C8117" s="22">
        <v>8.0984582861085794</v>
      </c>
      <c r="D8117" s="22">
        <v>6.9693600266972604</v>
      </c>
      <c r="E8117" s="22">
        <v>83.047386379674094</v>
      </c>
      <c r="F8117" s="22">
        <v>84.217352775776703</v>
      </c>
      <c r="G8117" s="22">
        <v>80.080410954974298</v>
      </c>
      <c r="H8117" s="22">
        <v>67.908804260200995</v>
      </c>
      <c r="I8117" s="22">
        <v>17.9623172124818</v>
      </c>
      <c r="J8117" s="22">
        <v>50.871136958115699</v>
      </c>
      <c r="K8117" s="22">
        <v>3.7028420369549</v>
      </c>
      <c r="L8117" s="23">
        <v>1.8035274115584201E-17</v>
      </c>
      <c r="M8117" s="23">
        <v>7.9650416767170905E-19</v>
      </c>
      <c r="N8117" s="22">
        <v>2.8515380043680301</v>
      </c>
      <c r="O8117" s="23">
        <v>1.8259963279734901E-5</v>
      </c>
      <c r="P8117" s="23">
        <v>1.48699106066311E-6</v>
      </c>
      <c r="Q8117" s="22">
        <v>-0.85683678055072399</v>
      </c>
      <c r="R8117" s="22">
        <v>3.66085152737263E-2</v>
      </c>
      <c r="S8117" s="22">
        <v>7.8701005471302401E-3</v>
      </c>
    </row>
    <row r="8118" spans="1:19">
      <c r="A8118" s="22" t="s">
        <v>8328</v>
      </c>
      <c r="B8118" s="22">
        <v>111.238824298932</v>
      </c>
      <c r="C8118" s="22">
        <v>126.875846482368</v>
      </c>
      <c r="D8118" s="22">
        <v>158.30403489212401</v>
      </c>
      <c r="E8118" s="22">
        <v>124.04546320002</v>
      </c>
      <c r="F8118" s="22">
        <v>137.24309341237699</v>
      </c>
      <c r="G8118" s="22">
        <v>168.48086460656901</v>
      </c>
      <c r="H8118" s="22">
        <v>127.709094578885</v>
      </c>
      <c r="I8118" s="22">
        <v>152.679696306095</v>
      </c>
      <c r="J8118" s="22">
        <v>143.80879101621201</v>
      </c>
      <c r="K8118" s="22">
        <v>0.119543233881622</v>
      </c>
      <c r="L8118" s="22">
        <v>0.732735040466999</v>
      </c>
      <c r="M8118" s="22">
        <v>0.59252081620947805</v>
      </c>
      <c r="N8118" s="22">
        <v>0.102286805015275</v>
      </c>
      <c r="O8118" s="22">
        <v>0.79780428682798699</v>
      </c>
      <c r="P8118" s="22">
        <v>0.62407656020925395</v>
      </c>
      <c r="Q8118" s="22">
        <v>-2.0294046676709102E-2</v>
      </c>
      <c r="R8118" s="22">
        <v>0.96667839503554998</v>
      </c>
      <c r="S8118" s="22">
        <v>0.90997152059507602</v>
      </c>
    </row>
    <row r="8119" spans="1:19">
      <c r="A8119" s="22" t="s">
        <v>8329</v>
      </c>
      <c r="B8119" s="22">
        <v>1269.0898911321599</v>
      </c>
      <c r="C8119" s="22">
        <v>738.75936143279398</v>
      </c>
      <c r="D8119" s="22">
        <v>837.31882606462796</v>
      </c>
      <c r="E8119" s="22">
        <v>640.20073804077902</v>
      </c>
      <c r="F8119" s="22">
        <v>705.97015475003002</v>
      </c>
      <c r="G8119" s="22">
        <v>652.08334634764799</v>
      </c>
      <c r="H8119" s="22">
        <v>799.70218748206901</v>
      </c>
      <c r="I8119" s="22">
        <v>852.21216108108001</v>
      </c>
      <c r="J8119" s="22">
        <v>730.78344822524002</v>
      </c>
      <c r="K8119" s="22">
        <v>-0.50738476459775195</v>
      </c>
      <c r="L8119" s="22">
        <v>3.5162203695683701E-2</v>
      </c>
      <c r="M8119" s="22">
        <v>1.44694198012035E-2</v>
      </c>
      <c r="N8119" s="22">
        <v>-0.25134917100402798</v>
      </c>
      <c r="O8119" s="22">
        <v>0.41425939096634301</v>
      </c>
      <c r="P8119" s="22">
        <v>0.223121003803501</v>
      </c>
      <c r="Q8119" s="22">
        <v>0.251668078303944</v>
      </c>
      <c r="R8119" s="22">
        <v>2.9946433244776902E-2</v>
      </c>
      <c r="S8119" s="22">
        <v>6.2208216950014102E-3</v>
      </c>
    </row>
    <row r="8120" spans="1:19">
      <c r="A8120" s="22" t="s">
        <v>8330</v>
      </c>
      <c r="B8120" s="22">
        <v>1571.8529520501199</v>
      </c>
      <c r="C8120" s="22">
        <v>871.03418010590099</v>
      </c>
      <c r="D8120" s="22">
        <v>1014.53969531493</v>
      </c>
      <c r="E8120" s="22">
        <v>629.68841065094705</v>
      </c>
      <c r="F8120" s="22">
        <v>626.95140399744901</v>
      </c>
      <c r="G8120" s="22">
        <v>604.243100842079</v>
      </c>
      <c r="H8120" s="22">
        <v>733.82051170724696</v>
      </c>
      <c r="I8120" s="22">
        <v>825.26868526235705</v>
      </c>
      <c r="J8120" s="22">
        <v>757.19730779964596</v>
      </c>
      <c r="K8120" s="22">
        <v>-0.89138349896368796</v>
      </c>
      <c r="L8120" s="22">
        <v>1.6438223896702699E-4</v>
      </c>
      <c r="M8120" s="23">
        <v>3.6298627231649998E-5</v>
      </c>
      <c r="N8120" s="22">
        <v>-0.57326648928956903</v>
      </c>
      <c r="O8120" s="22">
        <v>3.08729067504609E-2</v>
      </c>
      <c r="P8120" s="22">
        <v>7.4979502823637597E-3</v>
      </c>
      <c r="Q8120" s="22">
        <v>0.31401680956134598</v>
      </c>
      <c r="R8120" s="22">
        <v>3.30644547741646E-3</v>
      </c>
      <c r="S8120" s="22">
        <v>4.5573471686815599E-4</v>
      </c>
    </row>
    <row r="8121" spans="1:19">
      <c r="A8121" s="22" t="s">
        <v>8331</v>
      </c>
      <c r="B8121" s="22">
        <v>0</v>
      </c>
      <c r="C8121" s="22">
        <v>0</v>
      </c>
      <c r="D8121" s="22">
        <v>0</v>
      </c>
      <c r="E8121" s="22">
        <v>0</v>
      </c>
      <c r="F8121" s="22">
        <v>0</v>
      </c>
      <c r="G8121" s="22">
        <v>1.0400053370775899</v>
      </c>
      <c r="H8121" s="22">
        <v>0</v>
      </c>
      <c r="I8121" s="22">
        <v>0.99790651180454304</v>
      </c>
      <c r="J8121" s="22">
        <v>0</v>
      </c>
      <c r="K8121" s="22">
        <v>1.0943885262311699</v>
      </c>
      <c r="L8121" s="22">
        <v>0.86915277679111402</v>
      </c>
      <c r="M8121" s="22">
        <v>0.78854429866631204</v>
      </c>
      <c r="N8121" s="22">
        <v>1.0291752677407799</v>
      </c>
      <c r="O8121" s="22">
        <v>0.904198689434345</v>
      </c>
      <c r="P8121" s="22">
        <v>0.80087132227611701</v>
      </c>
      <c r="Q8121" s="22">
        <v>-6.8512931861324705E-2</v>
      </c>
      <c r="R8121" s="22">
        <v>0.99110752893976595</v>
      </c>
      <c r="S8121" s="22">
        <v>0.98378481844696997</v>
      </c>
    </row>
    <row r="8122" spans="1:19">
      <c r="A8122" s="22" t="s">
        <v>8332</v>
      </c>
      <c r="B8122" s="22">
        <v>3606.0724955340702</v>
      </c>
      <c r="C8122" s="22">
        <v>2115.4972700712501</v>
      </c>
      <c r="D8122" s="22">
        <v>1818.0073441070299</v>
      </c>
      <c r="E8122" s="22">
        <v>1950.03673081387</v>
      </c>
      <c r="F8122" s="22">
        <v>1950.51547910317</v>
      </c>
      <c r="G8122" s="22">
        <v>1863.68956404304</v>
      </c>
      <c r="H8122" s="22">
        <v>2186.2580714813998</v>
      </c>
      <c r="I8122" s="22">
        <v>2073.6497315298402</v>
      </c>
      <c r="J8122" s="22">
        <v>1736.4666942433701</v>
      </c>
      <c r="K8122" s="22">
        <v>-0.38506488008642298</v>
      </c>
      <c r="L8122" s="22">
        <v>0.18216509872788</v>
      </c>
      <c r="M8122" s="22">
        <v>9.9687732080009903E-2</v>
      </c>
      <c r="N8122" s="22">
        <v>-0.32554234576530999</v>
      </c>
      <c r="O8122" s="22">
        <v>0.34734588336018501</v>
      </c>
      <c r="P8122" s="22">
        <v>0.17394585908760399</v>
      </c>
      <c r="Q8122" s="22">
        <v>5.47153099323976E-2</v>
      </c>
      <c r="R8122" s="22">
        <v>0.75900706384460204</v>
      </c>
      <c r="S8122" s="22">
        <v>0.50316516460108096</v>
      </c>
    </row>
    <row r="8123" spans="1:19">
      <c r="A8123" s="22" t="s">
        <v>8333</v>
      </c>
      <c r="B8123" s="22">
        <v>431.41317945498798</v>
      </c>
      <c r="C8123" s="22">
        <v>268.14895214004002</v>
      </c>
      <c r="D8123" s="22">
        <v>297.691235426069</v>
      </c>
      <c r="E8123" s="22">
        <v>281.73037404750198</v>
      </c>
      <c r="F8123" s="22">
        <v>304.63807855929099</v>
      </c>
      <c r="G8123" s="22">
        <v>353.60181460638</v>
      </c>
      <c r="H8123" s="22">
        <v>312.17778674838701</v>
      </c>
      <c r="I8123" s="22">
        <v>314.34055121843102</v>
      </c>
      <c r="J8123" s="22">
        <v>267.07346903010801</v>
      </c>
      <c r="K8123" s="22">
        <v>-8.2617945467869505E-2</v>
      </c>
      <c r="L8123" s="22">
        <v>0.81669077199022699</v>
      </c>
      <c r="M8123" s="22">
        <v>0.69789998135787401</v>
      </c>
      <c r="N8123" s="22">
        <v>-0.15371079084559899</v>
      </c>
      <c r="O8123" s="22">
        <v>0.66505202649377104</v>
      </c>
      <c r="P8123" s="22">
        <v>0.45737723272279002</v>
      </c>
      <c r="Q8123" s="22">
        <v>-7.5516898727691198E-2</v>
      </c>
      <c r="R8123" s="22">
        <v>0.80256157848057097</v>
      </c>
      <c r="S8123" s="22">
        <v>0.56342104633006995</v>
      </c>
    </row>
    <row r="8124" spans="1:19">
      <c r="A8124" s="22" t="s">
        <v>8334</v>
      </c>
      <c r="B8124" s="22">
        <v>759.32588760575197</v>
      </c>
      <c r="C8124" s="22">
        <v>904.32784194879196</v>
      </c>
      <c r="D8124" s="22">
        <v>704.90098555737995</v>
      </c>
      <c r="E8124" s="22">
        <v>3902.1759271056999</v>
      </c>
      <c r="F8124" s="22">
        <v>3998.7646762424401</v>
      </c>
      <c r="G8124" s="22">
        <v>4118.4211348272502</v>
      </c>
      <c r="H8124" s="22">
        <v>2805.5458237647199</v>
      </c>
      <c r="I8124" s="22">
        <v>2459.8395515982002</v>
      </c>
      <c r="J8124" s="22">
        <v>2508.3383684732498</v>
      </c>
      <c r="K8124" s="22">
        <v>2.3455127862224199</v>
      </c>
      <c r="L8124" s="23">
        <v>2.5884755634757898E-70</v>
      </c>
      <c r="M8124" s="23">
        <v>4.0517282970327602E-73</v>
      </c>
      <c r="N8124" s="22">
        <v>1.7181659587826901</v>
      </c>
      <c r="O8124" s="23">
        <v>2.02099162705952E-33</v>
      </c>
      <c r="P8124" s="23">
        <v>6.91887356889834E-36</v>
      </c>
      <c r="Q8124" s="22">
        <v>-0.630788694820966</v>
      </c>
      <c r="R8124" s="23">
        <v>2.5836893564811099E-19</v>
      </c>
      <c r="S8124" s="23">
        <v>2.0179402177382298E-21</v>
      </c>
    </row>
    <row r="8125" spans="1:19">
      <c r="A8125" s="22" t="s">
        <v>8335</v>
      </c>
      <c r="B8125" s="22">
        <v>1.93458824867707</v>
      </c>
      <c r="C8125" s="22">
        <v>0</v>
      </c>
      <c r="D8125" s="22">
        <v>0</v>
      </c>
      <c r="E8125" s="22">
        <v>1.0512327389832199</v>
      </c>
      <c r="F8125" s="22">
        <v>0</v>
      </c>
      <c r="G8125" s="22">
        <v>1.0400053370775899</v>
      </c>
      <c r="H8125" s="22">
        <v>1.0135642426895699</v>
      </c>
      <c r="I8125" s="22">
        <v>0</v>
      </c>
      <c r="J8125" s="22">
        <v>0.97829109534837999</v>
      </c>
      <c r="K8125" s="22">
        <v>0.120439821302723</v>
      </c>
      <c r="L8125" s="22">
        <v>0.97771723863169402</v>
      </c>
      <c r="M8125" s="22">
        <v>0.96194343457683695</v>
      </c>
      <c r="N8125" s="22">
        <v>5.6629978669253102E-2</v>
      </c>
      <c r="O8125" s="22">
        <v>0.99106588021695596</v>
      </c>
      <c r="P8125" s="22">
        <v>0.98200830500702296</v>
      </c>
      <c r="Q8125" s="22">
        <v>-6.96994101000699E-2</v>
      </c>
      <c r="R8125" s="22">
        <v>0.99110752893976595</v>
      </c>
      <c r="S8125" s="22">
        <v>0.97630288721087999</v>
      </c>
    </row>
    <row r="8126" spans="1:19">
      <c r="A8126" s="22" t="s">
        <v>8336</v>
      </c>
      <c r="B8126" s="22">
        <v>379.179296740707</v>
      </c>
      <c r="C8126" s="22">
        <v>448.11469183134199</v>
      </c>
      <c r="D8126" s="22">
        <v>441.06092740384099</v>
      </c>
      <c r="E8126" s="22">
        <v>406.82706998650502</v>
      </c>
      <c r="F8126" s="22">
        <v>374.29934567011901</v>
      </c>
      <c r="G8126" s="22">
        <v>388.96199606701799</v>
      </c>
      <c r="H8126" s="22">
        <v>394.27649040624198</v>
      </c>
      <c r="I8126" s="22">
        <v>406.14795030444901</v>
      </c>
      <c r="J8126" s="22">
        <v>400.12105799748701</v>
      </c>
      <c r="K8126" s="22">
        <v>-0.113387365632323</v>
      </c>
      <c r="L8126" s="22">
        <v>0.56698092775298603</v>
      </c>
      <c r="M8126" s="22">
        <v>0.41902324826109499</v>
      </c>
      <c r="N8126" s="22">
        <v>-7.4987571558762706E-2</v>
      </c>
      <c r="O8126" s="22">
        <v>0.77108965075431501</v>
      </c>
      <c r="P8126" s="22">
        <v>0.58215091854422696</v>
      </c>
      <c r="Q8126" s="22">
        <v>3.53711144617316E-2</v>
      </c>
      <c r="R8126" s="22">
        <v>0.91340674974681202</v>
      </c>
      <c r="S8126" s="22">
        <v>0.74229374735001097</v>
      </c>
    </row>
    <row r="8127" spans="1:19">
      <c r="A8127" s="22" t="s">
        <v>8337</v>
      </c>
      <c r="B8127" s="22">
        <v>238.92164871161901</v>
      </c>
      <c r="C8127" s="22">
        <v>114.27824470397699</v>
      </c>
      <c r="D8127" s="22">
        <v>145.36093769968599</v>
      </c>
      <c r="E8127" s="22">
        <v>80.944920901707704</v>
      </c>
      <c r="F8127" s="22">
        <v>94.614556822168893</v>
      </c>
      <c r="G8127" s="22">
        <v>75.920389606663903</v>
      </c>
      <c r="H8127" s="22">
        <v>106.424245482405</v>
      </c>
      <c r="I8127" s="22">
        <v>117.752968392936</v>
      </c>
      <c r="J8127" s="22">
        <v>104.677147202277</v>
      </c>
      <c r="K8127" s="22">
        <v>-0.98426611992837798</v>
      </c>
      <c r="L8127" s="22">
        <v>2.87514942707568E-3</v>
      </c>
      <c r="M8127" s="22">
        <v>8.5460473522816201E-4</v>
      </c>
      <c r="N8127" s="22">
        <v>-0.59489363265176698</v>
      </c>
      <c r="O8127" s="22">
        <v>0.102047957308482</v>
      </c>
      <c r="P8127" s="22">
        <v>3.3870895696619399E-2</v>
      </c>
      <c r="Q8127" s="22">
        <v>0.38499374349614301</v>
      </c>
      <c r="R8127" s="22">
        <v>0.180877174582809</v>
      </c>
      <c r="S8127" s="22">
        <v>6.0106063408593001E-2</v>
      </c>
    </row>
    <row r="8128" spans="1:19">
      <c r="A8128" s="22" t="s">
        <v>8338</v>
      </c>
      <c r="B8128" s="22">
        <v>0.96729412433853701</v>
      </c>
      <c r="C8128" s="22">
        <v>0.89982869845650904</v>
      </c>
      <c r="D8128" s="22">
        <v>1.9912457219135</v>
      </c>
      <c r="E8128" s="22">
        <v>1.0512327389832199</v>
      </c>
      <c r="F8128" s="22">
        <v>1.0397204046392201</v>
      </c>
      <c r="G8128" s="22">
        <v>2.0800106741551798</v>
      </c>
      <c r="H8128" s="22">
        <v>1.0135642426895699</v>
      </c>
      <c r="I8128" s="22">
        <v>2.9937195354136299</v>
      </c>
      <c r="J8128" s="22">
        <v>1.95658219069676</v>
      </c>
      <c r="K8128" s="22">
        <v>0.12305483153114299</v>
      </c>
      <c r="L8128" s="22">
        <v>0.96152465437831702</v>
      </c>
      <c r="M8128" s="22">
        <v>0.93562088936968102</v>
      </c>
      <c r="N8128" s="22">
        <v>0.64134058181140097</v>
      </c>
      <c r="O8128" s="22">
        <v>0.81172488138673204</v>
      </c>
      <c r="P8128" s="22">
        <v>0.64494270657716701</v>
      </c>
      <c r="Q8128" s="22">
        <v>0.51423517552669895</v>
      </c>
      <c r="R8128" s="22">
        <v>0.90515170088241403</v>
      </c>
      <c r="S8128" s="22">
        <v>0.72592219571680205</v>
      </c>
    </row>
    <row r="8129" spans="1:19">
      <c r="A8129" s="22" t="s">
        <v>8339</v>
      </c>
      <c r="B8129" s="22">
        <v>396.59059097879998</v>
      </c>
      <c r="C8129" s="22">
        <v>472.41006668966702</v>
      </c>
      <c r="D8129" s="22">
        <v>525.68887058516498</v>
      </c>
      <c r="E8129" s="22">
        <v>346.90680386446098</v>
      </c>
      <c r="F8129" s="22">
        <v>296.32031532217701</v>
      </c>
      <c r="G8129" s="22">
        <v>315.12161713450899</v>
      </c>
      <c r="H8129" s="22">
        <v>334.476200087557</v>
      </c>
      <c r="I8129" s="22">
        <v>384.19400704474901</v>
      </c>
      <c r="J8129" s="22">
        <v>389.35985594865502</v>
      </c>
      <c r="K8129" s="22">
        <v>-0.53919096364445196</v>
      </c>
      <c r="L8129" s="22">
        <v>3.07801505301958E-3</v>
      </c>
      <c r="M8129" s="22">
        <v>9.1955011422946399E-4</v>
      </c>
      <c r="N8129" s="22">
        <v>-0.328440232142929</v>
      </c>
      <c r="O8129" s="22">
        <v>0.11704316008596399</v>
      </c>
      <c r="P8129" s="22">
        <v>4.0601850515846E-2</v>
      </c>
      <c r="Q8129" s="22">
        <v>0.208074229984094</v>
      </c>
      <c r="R8129" s="22">
        <v>0.23552393247585399</v>
      </c>
      <c r="S8129" s="22">
        <v>8.5464603918023602E-2</v>
      </c>
    </row>
    <row r="8130" spans="1:19">
      <c r="A8130" s="22" t="s">
        <v>8340</v>
      </c>
      <c r="B8130" s="22">
        <v>1.93458824867707</v>
      </c>
      <c r="C8130" s="22">
        <v>2.6994860953695299</v>
      </c>
      <c r="D8130" s="22">
        <v>1.9912457219135</v>
      </c>
      <c r="E8130" s="22">
        <v>15.7684910847482</v>
      </c>
      <c r="F8130" s="22">
        <v>23.913569306702001</v>
      </c>
      <c r="G8130" s="22">
        <v>31.200160112327598</v>
      </c>
      <c r="H8130" s="22">
        <v>9.1220781842060994</v>
      </c>
      <c r="I8130" s="22">
        <v>5.9874390708272598</v>
      </c>
      <c r="J8130" s="22">
        <v>3.91316438139352</v>
      </c>
      <c r="K8130" s="22">
        <v>4.1584820895584702</v>
      </c>
      <c r="L8130" s="23">
        <v>1.6271648255570999E-5</v>
      </c>
      <c r="M8130" s="23">
        <v>2.9263133071428902E-6</v>
      </c>
      <c r="N8130" s="22">
        <v>2.0813685655311098</v>
      </c>
      <c r="O8130" s="22">
        <v>0.16973820509660301</v>
      </c>
      <c r="P8130" s="22">
        <v>6.5797608182862205E-2</v>
      </c>
      <c r="Q8130" s="22">
        <v>-2.0864890200191799</v>
      </c>
      <c r="R8130" s="22">
        <v>3.59316905376674E-3</v>
      </c>
      <c r="S8130" s="22">
        <v>4.99527933437669E-4</v>
      </c>
    </row>
    <row r="8131" spans="1:19">
      <c r="A8131" s="22" t="s">
        <v>8341</v>
      </c>
      <c r="B8131" s="22">
        <v>5.8037647460312201</v>
      </c>
      <c r="C8131" s="22">
        <v>12.5976017783911</v>
      </c>
      <c r="D8131" s="22">
        <v>10.9518514705243</v>
      </c>
      <c r="E8131" s="22">
        <v>27.332051213563599</v>
      </c>
      <c r="F8131" s="22">
        <v>39.509375376290301</v>
      </c>
      <c r="G8131" s="22">
        <v>31.200160112327598</v>
      </c>
      <c r="H8131" s="22">
        <v>24.3255418245496</v>
      </c>
      <c r="I8131" s="22">
        <v>26.9434758187227</v>
      </c>
      <c r="J8131" s="22">
        <v>28.370441765102999</v>
      </c>
      <c r="K8131" s="22">
        <v>1.7380322807980599</v>
      </c>
      <c r="L8131" s="22">
        <v>7.6916615706150405E-4</v>
      </c>
      <c r="M8131" s="22">
        <v>1.98139403607972E-4</v>
      </c>
      <c r="N8131" s="22">
        <v>1.4392196631867</v>
      </c>
      <c r="O8131" s="22">
        <v>1.13824967260907E-2</v>
      </c>
      <c r="P8131" s="22">
        <v>2.26845021182781E-3</v>
      </c>
      <c r="Q8131" s="22">
        <v>-0.30138237326310402</v>
      </c>
      <c r="R8131" s="22">
        <v>0.669768763131532</v>
      </c>
      <c r="S8131" s="22">
        <v>0.403143831635211</v>
      </c>
    </row>
    <row r="8132" spans="1:19">
      <c r="A8132" s="22" t="s">
        <v>8342</v>
      </c>
      <c r="B8132" s="22">
        <v>645.18518093380396</v>
      </c>
      <c r="C8132" s="22">
        <v>963.71653604692199</v>
      </c>
      <c r="D8132" s="22">
        <v>928.91612927264896</v>
      </c>
      <c r="E8132" s="22">
        <v>982.90261094930702</v>
      </c>
      <c r="F8132" s="22">
        <v>788.10806671652801</v>
      </c>
      <c r="G8132" s="22">
        <v>941.20483005521703</v>
      </c>
      <c r="H8132" s="22">
        <v>683.14229957276802</v>
      </c>
      <c r="I8132" s="22">
        <v>707.515716869421</v>
      </c>
      <c r="J8132" s="22">
        <v>717.08737289036196</v>
      </c>
      <c r="K8132" s="22">
        <v>9.7805686720807902E-2</v>
      </c>
      <c r="L8132" s="22">
        <v>0.73699588877559297</v>
      </c>
      <c r="M8132" s="22">
        <v>0.597449540649311</v>
      </c>
      <c r="N8132" s="22">
        <v>-0.26498210200717298</v>
      </c>
      <c r="O8132" s="22">
        <v>0.28116174521471299</v>
      </c>
      <c r="P8132" s="22">
        <v>0.12959823849188701</v>
      </c>
      <c r="Q8132" s="22">
        <v>-0.36540546882615099</v>
      </c>
      <c r="R8132" s="22">
        <v>1.1046913284331E-3</v>
      </c>
      <c r="S8132" s="22">
        <v>1.2799029390129601E-4</v>
      </c>
    </row>
    <row r="8133" spans="1:19">
      <c r="A8133" s="22" t="s">
        <v>8343</v>
      </c>
      <c r="B8133" s="22">
        <v>118.97717729364</v>
      </c>
      <c r="C8133" s="22">
        <v>109.779101211694</v>
      </c>
      <c r="D8133" s="22">
        <v>132.417840507248</v>
      </c>
      <c r="E8133" s="22">
        <v>90.406015552556596</v>
      </c>
      <c r="F8133" s="22">
        <v>101.89259965464301</v>
      </c>
      <c r="G8133" s="22">
        <v>95.680491011138102</v>
      </c>
      <c r="H8133" s="22">
        <v>99.329295783577606</v>
      </c>
      <c r="I8133" s="22">
        <v>132.721566070004</v>
      </c>
      <c r="J8133" s="22">
        <v>148.70024649295399</v>
      </c>
      <c r="K8133" s="22">
        <v>-0.31962914308489898</v>
      </c>
      <c r="L8133" s="22">
        <v>0.21165824409893999</v>
      </c>
      <c r="M8133" s="22">
        <v>0.11924708094974899</v>
      </c>
      <c r="N8133" s="22">
        <v>8.1267654434968098E-2</v>
      </c>
      <c r="O8133" s="22">
        <v>0.861355836723257</v>
      </c>
      <c r="P8133" s="22">
        <v>0.71164099631850197</v>
      </c>
      <c r="Q8133" s="22">
        <v>0.39837535471711799</v>
      </c>
      <c r="R8133" s="22">
        <v>0.15721985957734899</v>
      </c>
      <c r="S8133" s="22">
        <v>4.9841796242928602E-2</v>
      </c>
    </row>
    <row r="8134" spans="1:19">
      <c r="A8134" s="22" t="s">
        <v>8344</v>
      </c>
      <c r="B8134" s="22">
        <v>1355.17906819829</v>
      </c>
      <c r="C8134" s="22">
        <v>1185.0743958672199</v>
      </c>
      <c r="D8134" s="22">
        <v>1039.43026683885</v>
      </c>
      <c r="E8134" s="22">
        <v>2594.4423998105799</v>
      </c>
      <c r="F8134" s="22">
        <v>2492.2098099202099</v>
      </c>
      <c r="G8134" s="22">
        <v>2609.3733907276701</v>
      </c>
      <c r="H8134" s="22">
        <v>2501.4765509578501</v>
      </c>
      <c r="I8134" s="22">
        <v>1957.8925761605101</v>
      </c>
      <c r="J8134" s="22">
        <v>2198.2200912478102</v>
      </c>
      <c r="K8134" s="22">
        <v>1.1067881541612701</v>
      </c>
      <c r="L8134" s="23">
        <v>8.1690111291563002E-16</v>
      </c>
      <c r="M8134" s="23">
        <v>4.2059812443833599E-17</v>
      </c>
      <c r="N8134" s="22">
        <v>0.89960242004569202</v>
      </c>
      <c r="O8134" s="23">
        <v>5.27208923961395E-8</v>
      </c>
      <c r="P8134" s="23">
        <v>2.5564513991617701E-9</v>
      </c>
      <c r="Q8134" s="22">
        <v>-0.210894290988588</v>
      </c>
      <c r="R8134" s="22">
        <v>4.3528278172245798E-2</v>
      </c>
      <c r="S8134" s="22">
        <v>9.6732224628438591E-3</v>
      </c>
    </row>
    <row r="8135" spans="1:19">
      <c r="A8135" s="22" t="s">
        <v>8345</v>
      </c>
      <c r="B8135" s="22">
        <v>281.482590182514</v>
      </c>
      <c r="C8135" s="22">
        <v>188.06419797741</v>
      </c>
      <c r="D8135" s="22">
        <v>202.11144077422099</v>
      </c>
      <c r="E8135" s="22">
        <v>199.734220406811</v>
      </c>
      <c r="F8135" s="22">
        <v>205.86464011856501</v>
      </c>
      <c r="G8135" s="22">
        <v>197.60101404474199</v>
      </c>
      <c r="H8135" s="22">
        <v>183.455127926812</v>
      </c>
      <c r="I8135" s="22">
        <v>194.59176980188599</v>
      </c>
      <c r="J8135" s="22">
        <v>197.61480126037301</v>
      </c>
      <c r="K8135" s="22">
        <v>-0.15229367112369999</v>
      </c>
      <c r="L8135" s="22">
        <v>0.596692339357207</v>
      </c>
      <c r="M8135" s="22">
        <v>0.44725239747883599</v>
      </c>
      <c r="N8135" s="22">
        <v>-0.21761570118823001</v>
      </c>
      <c r="O8135" s="22">
        <v>0.47618497106125401</v>
      </c>
      <c r="P8135" s="22">
        <v>0.27366333582917501</v>
      </c>
      <c r="Q8135" s="22">
        <v>-6.8965976320463807E-2</v>
      </c>
      <c r="R8135" s="22">
        <v>0.84799938840585998</v>
      </c>
      <c r="S8135" s="22">
        <v>0.63291430444429098</v>
      </c>
    </row>
    <row r="8136" spans="1:19">
      <c r="A8136" s="22" t="s">
        <v>8346</v>
      </c>
      <c r="B8136" s="22">
        <v>0</v>
      </c>
      <c r="C8136" s="22">
        <v>0.89982869845650904</v>
      </c>
      <c r="D8136" s="22">
        <v>0</v>
      </c>
      <c r="E8136" s="22">
        <v>1.0512327389832199</v>
      </c>
      <c r="F8136" s="22">
        <v>1.0397204046392201</v>
      </c>
      <c r="G8136" s="22">
        <v>2.0800106741551798</v>
      </c>
      <c r="H8136" s="22">
        <v>0</v>
      </c>
      <c r="I8136" s="22">
        <v>2.9937195354136299</v>
      </c>
      <c r="J8136" s="22">
        <v>0</v>
      </c>
      <c r="K8136" s="22">
        <v>2.0277808747063202</v>
      </c>
      <c r="L8136" s="22">
        <v>0.47615545480127103</v>
      </c>
      <c r="M8136" s="22">
        <v>0.33346266756864801</v>
      </c>
      <c r="N8136" s="22">
        <v>1.5488517969391999</v>
      </c>
      <c r="O8136" s="22">
        <v>0.77840793358042504</v>
      </c>
      <c r="P8136" s="22">
        <v>0.59156032262950597</v>
      </c>
      <c r="Q8136" s="22">
        <v>-0.48426351910655502</v>
      </c>
      <c r="R8136" s="22">
        <v>0.92164487406502504</v>
      </c>
      <c r="S8136" s="22">
        <v>0.79500459245651101</v>
      </c>
    </row>
    <row r="8137" spans="1:19">
      <c r="A8137" s="22" t="s">
        <v>8347</v>
      </c>
      <c r="B8137" s="22">
        <v>6691.7407521739997</v>
      </c>
      <c r="C8137" s="22">
        <v>6089.1408024552002</v>
      </c>
      <c r="D8137" s="22">
        <v>6439.6886646682697</v>
      </c>
      <c r="E8137" s="22">
        <v>4623.3215860481896</v>
      </c>
      <c r="F8137" s="22">
        <v>4769.1974960800999</v>
      </c>
      <c r="G8137" s="22">
        <v>4666.5039474671403</v>
      </c>
      <c r="H8137" s="22">
        <v>5052.6177498074903</v>
      </c>
      <c r="I8137" s="22">
        <v>5039.42788461294</v>
      </c>
      <c r="J8137" s="22">
        <v>5007.87211708836</v>
      </c>
      <c r="K8137" s="22">
        <v>-0.44897086299980699</v>
      </c>
      <c r="L8137" s="23">
        <v>1.18098905786362E-5</v>
      </c>
      <c r="M8137" s="23">
        <v>2.0691966941354E-6</v>
      </c>
      <c r="N8137" s="22">
        <v>-0.34434854466685</v>
      </c>
      <c r="O8137" s="22">
        <v>1.1879655331683201E-3</v>
      </c>
      <c r="P8137" s="22">
        <v>1.5921325026411199E-4</v>
      </c>
      <c r="Q8137" s="22">
        <v>0.101233203700887</v>
      </c>
      <c r="R8137" s="22">
        <v>0.173877570026333</v>
      </c>
      <c r="S8137" s="22">
        <v>5.68812278863466E-2</v>
      </c>
    </row>
    <row r="8138" spans="1:19">
      <c r="A8138" s="22" t="s">
        <v>8348</v>
      </c>
      <c r="B8138" s="22">
        <v>21.2804707354478</v>
      </c>
      <c r="C8138" s="22">
        <v>37.792805335173398</v>
      </c>
      <c r="D8138" s="22">
        <v>27.877440106788999</v>
      </c>
      <c r="E8138" s="22">
        <v>113.53313581018701</v>
      </c>
      <c r="F8138" s="22">
        <v>128.92533017526301</v>
      </c>
      <c r="G8138" s="22">
        <v>132.08067780885401</v>
      </c>
      <c r="H8138" s="22">
        <v>31.420491523376601</v>
      </c>
      <c r="I8138" s="22">
        <v>35.9246344249635</v>
      </c>
      <c r="J8138" s="22">
        <v>29.348732860451399</v>
      </c>
      <c r="K8138" s="22">
        <v>2.10383105234009</v>
      </c>
      <c r="L8138" s="23">
        <v>5.4714063441367796E-13</v>
      </c>
      <c r="M8138" s="23">
        <v>3.6551490279759899E-14</v>
      </c>
      <c r="N8138" s="22">
        <v>0.15252425894260199</v>
      </c>
      <c r="O8138" s="22">
        <v>0.83304379347577595</v>
      </c>
      <c r="P8138" s="22">
        <v>0.67501887362236301</v>
      </c>
      <c r="Q8138" s="22">
        <v>-1.95604140560933</v>
      </c>
      <c r="R8138" s="23">
        <v>9.3793141909560795E-14</v>
      </c>
      <c r="S8138" s="23">
        <v>1.38078345677951E-15</v>
      </c>
    </row>
    <row r="8139" spans="1:19">
      <c r="A8139" s="22" t="s">
        <v>8349</v>
      </c>
      <c r="B8139" s="22">
        <v>82.220000568775703</v>
      </c>
      <c r="C8139" s="22">
        <v>86.383555051824899</v>
      </c>
      <c r="D8139" s="22">
        <v>64.715485962188893</v>
      </c>
      <c r="E8139" s="22">
        <v>91.457248291539798</v>
      </c>
      <c r="F8139" s="22">
        <v>97.7337180360866</v>
      </c>
      <c r="G8139" s="22">
        <v>105.040539044836</v>
      </c>
      <c r="H8139" s="22">
        <v>91.220781842061101</v>
      </c>
      <c r="I8139" s="22">
        <v>81.828333967972497</v>
      </c>
      <c r="J8139" s="22">
        <v>90.002780772050897</v>
      </c>
      <c r="K8139" s="22">
        <v>0.337394292126387</v>
      </c>
      <c r="L8139" s="22">
        <v>0.244454547416906</v>
      </c>
      <c r="M8139" s="22">
        <v>0.14231605863146601</v>
      </c>
      <c r="N8139" s="22">
        <v>0.176211969678854</v>
      </c>
      <c r="O8139" s="22">
        <v>0.65228338818714404</v>
      </c>
      <c r="P8139" s="22">
        <v>0.44354391801972398</v>
      </c>
      <c r="Q8139" s="22">
        <v>-0.164513671983128</v>
      </c>
      <c r="R8139" s="22">
        <v>0.689971534956213</v>
      </c>
      <c r="S8139" s="22">
        <v>0.426032319920988</v>
      </c>
    </row>
    <row r="8140" spans="1:19">
      <c r="A8140" s="22" t="s">
        <v>8350</v>
      </c>
      <c r="B8140" s="22">
        <v>73.514353449728802</v>
      </c>
      <c r="C8140" s="22">
        <v>73.785953273433805</v>
      </c>
      <c r="D8140" s="22">
        <v>70.689223127929395</v>
      </c>
      <c r="E8140" s="22">
        <v>142.967652501717</v>
      </c>
      <c r="F8140" s="22">
        <v>111.250083296396</v>
      </c>
      <c r="G8140" s="22">
        <v>111.28057106730201</v>
      </c>
      <c r="H8140" s="22">
        <v>128.72265882157501</v>
      </c>
      <c r="I8140" s="22">
        <v>98.792744668649703</v>
      </c>
      <c r="J8140" s="22">
        <v>83.154743104612294</v>
      </c>
      <c r="K8140" s="22">
        <v>0.74717586797513602</v>
      </c>
      <c r="L8140" s="22">
        <v>2.5562226164620402E-3</v>
      </c>
      <c r="M8140" s="22">
        <v>7.5080465266612101E-4</v>
      </c>
      <c r="N8140" s="22">
        <v>0.51376760729048199</v>
      </c>
      <c r="O8140" s="22">
        <v>0.1035288138252</v>
      </c>
      <c r="P8140" s="22">
        <v>3.4542529924279697E-2</v>
      </c>
      <c r="Q8140" s="22">
        <v>-0.23736215803995001</v>
      </c>
      <c r="R8140" s="22">
        <v>0.50924551917113203</v>
      </c>
      <c r="S8140" s="22">
        <v>0.25572440326079698</v>
      </c>
    </row>
    <row r="8141" spans="1:19">
      <c r="A8141" s="22" t="s">
        <v>8351</v>
      </c>
      <c r="B8141" s="22">
        <v>965.35953608985994</v>
      </c>
      <c r="C8141" s="22">
        <v>985.31242480987805</v>
      </c>
      <c r="D8141" s="22">
        <v>785.54643729487702</v>
      </c>
      <c r="E8141" s="22">
        <v>2699.5656737088998</v>
      </c>
      <c r="F8141" s="22">
        <v>3309.4300479666299</v>
      </c>
      <c r="G8141" s="22">
        <v>2947.3751252778902</v>
      </c>
      <c r="H8141" s="22">
        <v>2028.14204962182</v>
      </c>
      <c r="I8141" s="22">
        <v>1926.9574742945699</v>
      </c>
      <c r="J8141" s="22">
        <v>1998.6487077967399</v>
      </c>
      <c r="K8141" s="22">
        <v>1.71269032544981</v>
      </c>
      <c r="L8141" s="23">
        <v>6.1118083924106398E-31</v>
      </c>
      <c r="M8141" s="23">
        <v>9.4642828974605707E-33</v>
      </c>
      <c r="N8141" s="22">
        <v>1.1251103091379999</v>
      </c>
      <c r="O8141" s="23">
        <v>7.0325891080224204E-17</v>
      </c>
      <c r="P8141" s="23">
        <v>1.1248669299508301E-18</v>
      </c>
      <c r="Q8141" s="22">
        <v>-0.59088446416976903</v>
      </c>
      <c r="R8141" s="23">
        <v>6.7178801873454699E-13</v>
      </c>
      <c r="S8141" s="23">
        <v>1.1173189500782499E-14</v>
      </c>
    </row>
    <row r="8142" spans="1:19">
      <c r="A8142" s="22" t="s">
        <v>8352</v>
      </c>
      <c r="B8142" s="22">
        <v>597.78776884121601</v>
      </c>
      <c r="C8142" s="22">
        <v>551.59499215384005</v>
      </c>
      <c r="D8142" s="22">
        <v>580.44812793778601</v>
      </c>
      <c r="E8142" s="22">
        <v>151.37751441358299</v>
      </c>
      <c r="F8142" s="22">
        <v>108.130922082479</v>
      </c>
      <c r="G8142" s="22">
        <v>106.080544381914</v>
      </c>
      <c r="H8142" s="22">
        <v>231.09264733322101</v>
      </c>
      <c r="I8142" s="22">
        <v>278.41591679346698</v>
      </c>
      <c r="J8142" s="22">
        <v>275.87808888824298</v>
      </c>
      <c r="K8142" s="22">
        <v>-2.2405398092319899</v>
      </c>
      <c r="L8142" s="23">
        <v>1.83256499870767E-34</v>
      </c>
      <c r="M8142" s="23">
        <v>2.1923575006900802E-36</v>
      </c>
      <c r="N8142" s="22">
        <v>-1.1404750206736201</v>
      </c>
      <c r="O8142" s="23">
        <v>1.7854143484441599E-14</v>
      </c>
      <c r="P8142" s="23">
        <v>3.7676270906667701E-16</v>
      </c>
      <c r="Q8142" s="22">
        <v>1.09667627770455</v>
      </c>
      <c r="R8142" s="23">
        <v>2.7925253639424802E-9</v>
      </c>
      <c r="S8142" s="23">
        <v>8.4417522380235497E-11</v>
      </c>
    </row>
    <row r="8143" spans="1:19">
      <c r="A8143" s="22" t="s">
        <v>8353</v>
      </c>
      <c r="B8143" s="22">
        <v>196.360707240723</v>
      </c>
      <c r="C8143" s="22">
        <v>184.46488318358399</v>
      </c>
      <c r="D8143" s="22">
        <v>230.98450374196599</v>
      </c>
      <c r="E8143" s="22">
        <v>39.946844081362201</v>
      </c>
      <c r="F8143" s="22">
        <v>32.231332543815803</v>
      </c>
      <c r="G8143" s="22">
        <v>45.760234831413896</v>
      </c>
      <c r="H8143" s="22">
        <v>57.773161833305302</v>
      </c>
      <c r="I8143" s="22">
        <v>65.861829779099807</v>
      </c>
      <c r="J8143" s="22">
        <v>54.784301339509298</v>
      </c>
      <c r="K8143" s="22">
        <v>-2.37221167151491</v>
      </c>
      <c r="L8143" s="23">
        <v>5.48099801745316E-22</v>
      </c>
      <c r="M8143" s="23">
        <v>1.6760431102118099E-23</v>
      </c>
      <c r="N8143" s="22">
        <v>-1.7736918952545999</v>
      </c>
      <c r="O8143" s="23">
        <v>1.47312574907181E-15</v>
      </c>
      <c r="P8143" s="23">
        <v>2.7861902426602299E-17</v>
      </c>
      <c r="Q8143" s="22">
        <v>0.59507739534644999</v>
      </c>
      <c r="R8143" s="22">
        <v>0.12505982941473601</v>
      </c>
      <c r="S8143" s="22">
        <v>3.6908601568799999E-2</v>
      </c>
    </row>
    <row r="8144" spans="1:19">
      <c r="A8144" s="22" t="s">
        <v>8354</v>
      </c>
      <c r="B8144" s="22">
        <v>1468.3524807459</v>
      </c>
      <c r="C8144" s="22">
        <v>1570.20107880661</v>
      </c>
      <c r="D8144" s="22">
        <v>1642.7777205786399</v>
      </c>
      <c r="E8144" s="22">
        <v>1648.3329347256799</v>
      </c>
      <c r="F8144" s="22">
        <v>1852.78176106709</v>
      </c>
      <c r="G8144" s="22">
        <v>1653.6084859533701</v>
      </c>
      <c r="H8144" s="22">
        <v>1852.7954356365301</v>
      </c>
      <c r="I8144" s="22">
        <v>1835.1500752085501</v>
      </c>
      <c r="J8144" s="22">
        <v>1975.16972150838</v>
      </c>
      <c r="K8144" s="22">
        <v>0.141154771397771</v>
      </c>
      <c r="L8144" s="22">
        <v>0.34055143127476001</v>
      </c>
      <c r="M8144" s="22">
        <v>0.21691877280548999</v>
      </c>
      <c r="N8144" s="22">
        <v>0.27822794593234501</v>
      </c>
      <c r="O8144" s="22">
        <v>3.5230842181127403E-2</v>
      </c>
      <c r="P8144" s="22">
        <v>8.8428960067903593E-3</v>
      </c>
      <c r="Q8144" s="22">
        <v>0.134091512611762</v>
      </c>
      <c r="R8144" s="22">
        <v>0.19451197363539299</v>
      </c>
      <c r="S8144" s="22">
        <v>6.6232654954794606E-2</v>
      </c>
    </row>
    <row r="8145" spans="1:19">
      <c r="A8145" s="22" t="s">
        <v>8355</v>
      </c>
      <c r="B8145" s="22">
        <v>2565.2640177458002</v>
      </c>
      <c r="C8145" s="22">
        <v>2283.7652366826201</v>
      </c>
      <c r="D8145" s="22">
        <v>2413.3898149591701</v>
      </c>
      <c r="E8145" s="22">
        <v>2208.6399846037398</v>
      </c>
      <c r="F8145" s="22">
        <v>2450.6209937346398</v>
      </c>
      <c r="G8145" s="22">
        <v>2185.0512132000099</v>
      </c>
      <c r="H8145" s="22">
        <v>2325.1163727298699</v>
      </c>
      <c r="I8145" s="22">
        <v>2326.1200790163898</v>
      </c>
      <c r="J8145" s="22">
        <v>2339.0940089779801</v>
      </c>
      <c r="K8145" s="22">
        <v>-8.3306803037955304E-2</v>
      </c>
      <c r="L8145" s="22">
        <v>0.60321698256509304</v>
      </c>
      <c r="M8145" s="22">
        <v>0.45467210285806903</v>
      </c>
      <c r="N8145" s="22">
        <v>-5.1224756310600097E-2</v>
      </c>
      <c r="O8145" s="22">
        <v>0.78575547559682601</v>
      </c>
      <c r="P8145" s="22">
        <v>0.60344109189888095</v>
      </c>
      <c r="Q8145" s="22">
        <v>2.8683794553927701E-2</v>
      </c>
      <c r="R8145" s="22">
        <v>0.87016321287444698</v>
      </c>
      <c r="S8145" s="22">
        <v>0.66813397223854099</v>
      </c>
    </row>
    <row r="8146" spans="1:19">
      <c r="A8146" s="22" t="s">
        <v>8356</v>
      </c>
      <c r="B8146" s="22">
        <v>1528.32471645489</v>
      </c>
      <c r="C8146" s="22">
        <v>2522.2198417735999</v>
      </c>
      <c r="D8146" s="22">
        <v>2183.4009340781599</v>
      </c>
      <c r="E8146" s="22">
        <v>3157.9031479055802</v>
      </c>
      <c r="F8146" s="22">
        <v>2953.8456695800201</v>
      </c>
      <c r="G8146" s="22">
        <v>2867.2947143229098</v>
      </c>
      <c r="H8146" s="22">
        <v>2450.7983388233702</v>
      </c>
      <c r="I8146" s="22">
        <v>2424.9128236850402</v>
      </c>
      <c r="J8146" s="22">
        <v>2580.73190952903</v>
      </c>
      <c r="K8146" s="22">
        <v>0.52825624977685104</v>
      </c>
      <c r="L8146" s="22">
        <v>1.23329865607615E-2</v>
      </c>
      <c r="M8146" s="22">
        <v>4.3628767305735096E-3</v>
      </c>
      <c r="N8146" s="22">
        <v>0.26127607938999098</v>
      </c>
      <c r="O8146" s="22">
        <v>0.32301022918024602</v>
      </c>
      <c r="P8146" s="22">
        <v>0.157264476526944</v>
      </c>
      <c r="Q8146" s="22">
        <v>-0.26950472223988398</v>
      </c>
      <c r="R8146" s="22">
        <v>3.28625640772414E-4</v>
      </c>
      <c r="S8146" s="23">
        <v>3.2406472976096298E-5</v>
      </c>
    </row>
    <row r="8147" spans="1:19">
      <c r="A8147" s="22" t="s">
        <v>8357</v>
      </c>
      <c r="B8147" s="22">
        <v>3704.7364962165998</v>
      </c>
      <c r="C8147" s="22">
        <v>4766.3926157241303</v>
      </c>
      <c r="D8147" s="22">
        <v>3933.7059236401301</v>
      </c>
      <c r="E8147" s="22">
        <v>4485.6100972413797</v>
      </c>
      <c r="F8147" s="22">
        <v>4399.0570320285397</v>
      </c>
      <c r="G8147" s="22">
        <v>4603.0636219054104</v>
      </c>
      <c r="H8147" s="22">
        <v>4381.638221147</v>
      </c>
      <c r="I8147" s="22">
        <v>4490.5793031204403</v>
      </c>
      <c r="J8147" s="22">
        <v>4449.2679016444299</v>
      </c>
      <c r="K8147" s="22">
        <v>0.122842489719501</v>
      </c>
      <c r="L8147" s="22">
        <v>0.487292008777441</v>
      </c>
      <c r="M8147" s="22">
        <v>0.34367598293471502</v>
      </c>
      <c r="N8147" s="22">
        <v>0.10620757455563699</v>
      </c>
      <c r="O8147" s="22">
        <v>0.61892609937726395</v>
      </c>
      <c r="P8147" s="22">
        <v>0.40870380992664102</v>
      </c>
      <c r="Q8147" s="22">
        <v>-1.9692773301674699E-2</v>
      </c>
      <c r="R8147" s="22">
        <v>0.903498771643787</v>
      </c>
      <c r="S8147" s="22">
        <v>0.71941794083070798</v>
      </c>
    </row>
    <row r="8148" spans="1:19">
      <c r="A8148" s="22" t="s">
        <v>8358</v>
      </c>
      <c r="B8148" s="22">
        <v>956.653888970813</v>
      </c>
      <c r="C8148" s="22">
        <v>656.87494987325204</v>
      </c>
      <c r="D8148" s="22">
        <v>773.59896296339605</v>
      </c>
      <c r="E8148" s="22">
        <v>452.03007776278298</v>
      </c>
      <c r="F8148" s="22">
        <v>429.40452711599698</v>
      </c>
      <c r="G8148" s="22">
        <v>408.72209747149202</v>
      </c>
      <c r="H8148" s="22">
        <v>546.31112680967703</v>
      </c>
      <c r="I8148" s="22">
        <v>582.77740289385304</v>
      </c>
      <c r="J8148" s="22">
        <v>597.73585925786006</v>
      </c>
      <c r="K8148" s="22">
        <v>-0.88531570484256505</v>
      </c>
      <c r="L8148" s="23">
        <v>1.3028024069128799E-6</v>
      </c>
      <c r="M8148" s="23">
        <v>1.91472916355878E-7</v>
      </c>
      <c r="N8148" s="22">
        <v>-0.46271352835019203</v>
      </c>
      <c r="O8148" s="22">
        <v>2.1620332151706102E-2</v>
      </c>
      <c r="P8148" s="22">
        <v>4.88514183650065E-3</v>
      </c>
      <c r="Q8148" s="22">
        <v>0.41911082063350003</v>
      </c>
      <c r="R8148" s="22">
        <v>3.1617045995013002E-4</v>
      </c>
      <c r="S8148" s="23">
        <v>3.1089414222213197E-5</v>
      </c>
    </row>
    <row r="8149" spans="1:19">
      <c r="A8149" s="22" t="s">
        <v>8359</v>
      </c>
      <c r="B8149" s="22">
        <v>10.6402353677239</v>
      </c>
      <c r="C8149" s="22">
        <v>3.5993147938260401</v>
      </c>
      <c r="D8149" s="22">
        <v>5.9737371657405101</v>
      </c>
      <c r="E8149" s="22">
        <v>2.10246547796643</v>
      </c>
      <c r="F8149" s="22">
        <v>3.1191612139176601</v>
      </c>
      <c r="G8149" s="22">
        <v>2.0800106741551798</v>
      </c>
      <c r="H8149" s="22">
        <v>1.0135642426895699</v>
      </c>
      <c r="I8149" s="22">
        <v>3.9916260472181699</v>
      </c>
      <c r="J8149" s="22">
        <v>0.97829109534837999</v>
      </c>
      <c r="K8149" s="22">
        <v>-1.46234552256183</v>
      </c>
      <c r="L8149" s="22">
        <v>0.21496631285250101</v>
      </c>
      <c r="M8149" s="22">
        <v>0.121651609179666</v>
      </c>
      <c r="N8149" s="22">
        <v>-1.7489609258613401</v>
      </c>
      <c r="O8149" s="22">
        <v>0.20623580822521501</v>
      </c>
      <c r="P8149" s="22">
        <v>8.5593994939132806E-2</v>
      </c>
      <c r="Q8149" s="22">
        <v>-0.291016390815864</v>
      </c>
      <c r="R8149" s="22">
        <v>0.92164487406502504</v>
      </c>
      <c r="S8149" s="22">
        <v>0.82268605936417105</v>
      </c>
    </row>
    <row r="8150" spans="1:19">
      <c r="A8150" s="22" t="s">
        <v>8360</v>
      </c>
      <c r="B8150" s="22">
        <v>0</v>
      </c>
      <c r="C8150" s="22">
        <v>0.89982869845650904</v>
      </c>
      <c r="D8150" s="22">
        <v>0.99562286095675201</v>
      </c>
      <c r="E8150" s="22">
        <v>0</v>
      </c>
      <c r="F8150" s="22">
        <v>0</v>
      </c>
      <c r="G8150" s="22">
        <v>0</v>
      </c>
      <c r="H8150" s="22">
        <v>0</v>
      </c>
      <c r="I8150" s="22">
        <v>1.9958130236090901</v>
      </c>
      <c r="J8150" s="22">
        <v>0</v>
      </c>
      <c r="K8150" s="22">
        <v>-1.7177627131903499</v>
      </c>
      <c r="L8150" s="22">
        <v>0.76387380995768595</v>
      </c>
      <c r="M8150" s="22">
        <v>0.63200650644978495</v>
      </c>
      <c r="N8150" s="22">
        <v>7.2520748952558597E-2</v>
      </c>
      <c r="O8150" s="22">
        <v>0.99106588021695596</v>
      </c>
      <c r="P8150" s="22">
        <v>0.97699188408382498</v>
      </c>
      <c r="Q8150" s="22">
        <v>1.7872349832402299</v>
      </c>
      <c r="R8150" s="22">
        <v>0.84207363709400995</v>
      </c>
      <c r="S8150" s="22">
        <v>0.623476109231206</v>
      </c>
    </row>
    <row r="8151" spans="1:19">
      <c r="A8151" s="22" t="s">
        <v>8361</v>
      </c>
      <c r="B8151" s="22">
        <v>679.04047528565297</v>
      </c>
      <c r="C8151" s="22">
        <v>529.99910339088399</v>
      </c>
      <c r="D8151" s="22">
        <v>538.63196777760299</v>
      </c>
      <c r="E8151" s="22">
        <v>2265.4065525088299</v>
      </c>
      <c r="F8151" s="22">
        <v>2687.67724599238</v>
      </c>
      <c r="G8151" s="22">
        <v>2605.2133693793598</v>
      </c>
      <c r="H8151" s="22">
        <v>1571.02457616883</v>
      </c>
      <c r="I8151" s="22">
        <v>1506.83883282486</v>
      </c>
      <c r="J8151" s="22">
        <v>1622.9849271829601</v>
      </c>
      <c r="K8151" s="22">
        <v>2.1168246834160902</v>
      </c>
      <c r="L8151" s="23">
        <v>2.5339922412190198E-44</v>
      </c>
      <c r="M8151" s="23">
        <v>1.5015830588618999E-46</v>
      </c>
      <c r="N8151" s="22">
        <v>1.43321649415263</v>
      </c>
      <c r="O8151" s="23">
        <v>2.0088894115899699E-23</v>
      </c>
      <c r="P8151" s="23">
        <v>1.61225269871683E-25</v>
      </c>
      <c r="Q8151" s="22">
        <v>-0.68714639277422596</v>
      </c>
      <c r="R8151" s="23">
        <v>2.9080893836324102E-17</v>
      </c>
      <c r="S8151" s="23">
        <v>2.85955858928849E-19</v>
      </c>
    </row>
    <row r="8152" spans="1:19">
      <c r="A8152" s="22" t="s">
        <v>8362</v>
      </c>
      <c r="B8152" s="22">
        <v>279.54800193383699</v>
      </c>
      <c r="C8152" s="22">
        <v>218.65837372493201</v>
      </c>
      <c r="D8152" s="22">
        <v>224.01514371526901</v>
      </c>
      <c r="E8152" s="22">
        <v>485.66952541024602</v>
      </c>
      <c r="F8152" s="22">
        <v>487.62886977579399</v>
      </c>
      <c r="G8152" s="22">
        <v>434.72223089843197</v>
      </c>
      <c r="H8152" s="22">
        <v>374.00520555244998</v>
      </c>
      <c r="I8152" s="22">
        <v>306.35729912399501</v>
      </c>
      <c r="J8152" s="22">
        <v>272.94321560219799</v>
      </c>
      <c r="K8152" s="22">
        <v>0.96573675021381999</v>
      </c>
      <c r="L8152" s="23">
        <v>1.23753851928227E-8</v>
      </c>
      <c r="M8152" s="23">
        <v>1.33868349441592E-9</v>
      </c>
      <c r="N8152" s="22">
        <v>0.40456636976782001</v>
      </c>
      <c r="O8152" s="22">
        <v>9.1568701740967304E-2</v>
      </c>
      <c r="P8152" s="22">
        <v>2.9411139300906702E-2</v>
      </c>
      <c r="Q8152" s="22">
        <v>-0.56526871969848502</v>
      </c>
      <c r="R8152" s="23">
        <v>7.4260957663307606E-5</v>
      </c>
      <c r="S8152" s="23">
        <v>6.0754034026957297E-6</v>
      </c>
    </row>
    <row r="8153" spans="1:19">
      <c r="A8153" s="22" t="s">
        <v>8363</v>
      </c>
      <c r="B8153" s="22">
        <v>0</v>
      </c>
      <c r="C8153" s="22">
        <v>0</v>
      </c>
      <c r="D8153" s="22">
        <v>1.9912457219135</v>
      </c>
      <c r="E8153" s="22">
        <v>1.0512327389832199</v>
      </c>
      <c r="F8153" s="22">
        <v>0</v>
      </c>
      <c r="G8153" s="22">
        <v>0</v>
      </c>
      <c r="H8153" s="22">
        <v>0</v>
      </c>
      <c r="I8153" s="22">
        <v>1.9958130236090901</v>
      </c>
      <c r="J8153" s="22">
        <v>0</v>
      </c>
      <c r="K8153" s="22">
        <v>-0.82916482541131498</v>
      </c>
      <c r="L8153" s="22">
        <v>0.89234858319884502</v>
      </c>
      <c r="M8153" s="22">
        <v>0.83897627241836803</v>
      </c>
      <c r="N8153" s="22">
        <v>6.7406144361150194E-2</v>
      </c>
      <c r="O8153" s="22">
        <v>0.99106588021695596</v>
      </c>
      <c r="P8153" s="22">
        <v>0.98469916672135305</v>
      </c>
      <c r="Q8153" s="22">
        <v>0.89325627070709701</v>
      </c>
      <c r="R8153" s="22">
        <v>0.92164487406502504</v>
      </c>
      <c r="S8153" s="22">
        <v>0.82672016461055597</v>
      </c>
    </row>
    <row r="8154" spans="1:19">
      <c r="A8154" s="22" t="s">
        <v>8364</v>
      </c>
      <c r="B8154" s="22">
        <v>139.290353904749</v>
      </c>
      <c r="C8154" s="22">
        <v>127.775675180824</v>
      </c>
      <c r="D8154" s="22">
        <v>140.382823394902</v>
      </c>
      <c r="E8154" s="22">
        <v>113.53313581018701</v>
      </c>
      <c r="F8154" s="22">
        <v>92.535116012890498</v>
      </c>
      <c r="G8154" s="22">
        <v>96.720496348215704</v>
      </c>
      <c r="H8154" s="22">
        <v>116.5598879093</v>
      </c>
      <c r="I8154" s="22">
        <v>125.73622048737199</v>
      </c>
      <c r="J8154" s="22">
        <v>110.54689377436701</v>
      </c>
      <c r="K8154" s="22">
        <v>-0.42577044428452299</v>
      </c>
      <c r="L8154" s="22">
        <v>7.0094485501978998E-2</v>
      </c>
      <c r="M8154" s="22">
        <v>3.2245500961302798E-2</v>
      </c>
      <c r="N8154" s="22">
        <v>-0.203393660315909</v>
      </c>
      <c r="O8154" s="22">
        <v>0.47291501547717901</v>
      </c>
      <c r="P8154" s="22">
        <v>0.27109406039307998</v>
      </c>
      <c r="Q8154" s="22">
        <v>0.21886301259201399</v>
      </c>
      <c r="R8154" s="22">
        <v>0.51170195463142398</v>
      </c>
      <c r="S8154" s="22">
        <v>0.25741796931028499</v>
      </c>
    </row>
    <row r="8155" spans="1:19">
      <c r="A8155" s="22" t="s">
        <v>8365</v>
      </c>
      <c r="B8155" s="22">
        <v>0.96729412433853701</v>
      </c>
      <c r="C8155" s="22">
        <v>2.6994860953695299</v>
      </c>
      <c r="D8155" s="22">
        <v>2.9868685828702599</v>
      </c>
      <c r="E8155" s="22">
        <v>6.3073964338993003</v>
      </c>
      <c r="F8155" s="22">
        <v>3.1191612139176601</v>
      </c>
      <c r="G8155" s="22">
        <v>8.3200426966207104</v>
      </c>
      <c r="H8155" s="22">
        <v>6.0813854561373999</v>
      </c>
      <c r="I8155" s="22">
        <v>9.9790651180454297</v>
      </c>
      <c r="J8155" s="22">
        <v>7.8263287627870399</v>
      </c>
      <c r="K8155" s="22">
        <v>1.41589331545775</v>
      </c>
      <c r="L8155" s="22">
        <v>0.25627773522302899</v>
      </c>
      <c r="M8155" s="22">
        <v>0.151058175158437</v>
      </c>
      <c r="N8155" s="22">
        <v>1.8456914086163101</v>
      </c>
      <c r="O8155" s="22">
        <v>0.10994717984414699</v>
      </c>
      <c r="P8155" s="22">
        <v>3.7344277271117901E-2</v>
      </c>
      <c r="Q8155" s="22">
        <v>0.42721521018768499</v>
      </c>
      <c r="R8155" s="22">
        <v>0.80509062000980702</v>
      </c>
      <c r="S8155" s="22">
        <v>0.56663816737714501</v>
      </c>
    </row>
    <row r="8156" spans="1:19">
      <c r="A8156" s="22" t="s">
        <v>8366</v>
      </c>
      <c r="B8156" s="22">
        <v>0.96729412433853701</v>
      </c>
      <c r="C8156" s="22">
        <v>0</v>
      </c>
      <c r="D8156" s="22">
        <v>0</v>
      </c>
      <c r="E8156" s="22">
        <v>0</v>
      </c>
      <c r="F8156" s="22">
        <v>1.0397204046392201</v>
      </c>
      <c r="G8156" s="22">
        <v>0</v>
      </c>
      <c r="H8156" s="22">
        <v>1.0135642426895699</v>
      </c>
      <c r="I8156" s="22">
        <v>0.99790651180454304</v>
      </c>
      <c r="J8156" s="22">
        <v>0.97829109534837999</v>
      </c>
      <c r="K8156" s="22">
        <v>0.13261947171077201</v>
      </c>
      <c r="L8156" s="22">
        <v>0.97771723863169402</v>
      </c>
      <c r="M8156" s="22">
        <v>0.97027212388589501</v>
      </c>
      <c r="N8156" s="22">
        <v>1.5483586891676999</v>
      </c>
      <c r="O8156" s="22">
        <v>0.69209484464905602</v>
      </c>
      <c r="P8156" s="22">
        <v>0.48713868493582202</v>
      </c>
      <c r="Q8156" s="22">
        <v>1.41243091943725</v>
      </c>
      <c r="R8156" s="22">
        <v>0.79255083532278903</v>
      </c>
      <c r="S8156" s="22">
        <v>0.54637333250409104</v>
      </c>
    </row>
    <row r="8157" spans="1:19">
      <c r="A8157" s="22" t="s">
        <v>8367</v>
      </c>
      <c r="B8157" s="22">
        <v>295.992002047592</v>
      </c>
      <c r="C8157" s="22">
        <v>214.15923023264901</v>
      </c>
      <c r="D8157" s="22">
        <v>266.82692673640901</v>
      </c>
      <c r="E8157" s="22">
        <v>209.19531505766</v>
      </c>
      <c r="F8157" s="22">
        <v>234.97681144846399</v>
      </c>
      <c r="G8157" s="22">
        <v>209.041072752595</v>
      </c>
      <c r="H8157" s="22">
        <v>223.997697634394</v>
      </c>
      <c r="I8157" s="22">
        <v>185.61061119564499</v>
      </c>
      <c r="J8157" s="22">
        <v>214.24574988129501</v>
      </c>
      <c r="K8157" s="22">
        <v>-0.247146743593715</v>
      </c>
      <c r="L8157" s="22">
        <v>0.28474207803368101</v>
      </c>
      <c r="M8157" s="22">
        <v>0.172615333977931</v>
      </c>
      <c r="N8157" s="22">
        <v>-0.31180638040722702</v>
      </c>
      <c r="O8157" s="22">
        <v>0.213426439636063</v>
      </c>
      <c r="P8157" s="22">
        <v>8.9503008415105195E-2</v>
      </c>
      <c r="Q8157" s="22">
        <v>-6.8134846478444006E-2</v>
      </c>
      <c r="R8157" s="22">
        <v>0.85266377444268404</v>
      </c>
      <c r="S8157" s="22">
        <v>0.63917209370195704</v>
      </c>
    </row>
    <row r="8158" spans="1:19">
      <c r="A8158" s="22" t="s">
        <v>8368</v>
      </c>
      <c r="B8158" s="22">
        <v>358.86612012959699</v>
      </c>
      <c r="C8158" s="22">
        <v>306.84158617367001</v>
      </c>
      <c r="D8158" s="22">
        <v>275.78753248501999</v>
      </c>
      <c r="E8158" s="22">
        <v>277.525443091569</v>
      </c>
      <c r="F8158" s="22">
        <v>246.41373589949501</v>
      </c>
      <c r="G8158" s="22">
        <v>278.72143033679401</v>
      </c>
      <c r="H8158" s="22">
        <v>327.38125038873</v>
      </c>
      <c r="I8158" s="22">
        <v>247.48081492752701</v>
      </c>
      <c r="J8158" s="22">
        <v>260.22543136266899</v>
      </c>
      <c r="K8158" s="22">
        <v>-0.22814781566938599</v>
      </c>
      <c r="L8158" s="22">
        <v>0.27727280932563803</v>
      </c>
      <c r="M8158" s="22">
        <v>0.16661479357341699</v>
      </c>
      <c r="N8158" s="22">
        <v>-0.169321098928293</v>
      </c>
      <c r="O8158" s="22">
        <v>0.55757233825933805</v>
      </c>
      <c r="P8158" s="22">
        <v>0.34662672886929302</v>
      </c>
      <c r="Q8158" s="22">
        <v>5.4886894548225602E-2</v>
      </c>
      <c r="R8158" s="22">
        <v>0.88691922732505901</v>
      </c>
      <c r="S8158" s="22">
        <v>0.69395648083141304</v>
      </c>
    </row>
    <row r="8159" spans="1:19">
      <c r="A8159" s="22" t="s">
        <v>8369</v>
      </c>
      <c r="B8159" s="22">
        <v>12.574823616401</v>
      </c>
      <c r="C8159" s="22">
        <v>8.0984582861085794</v>
      </c>
      <c r="D8159" s="22">
        <v>9.9562286095675194</v>
      </c>
      <c r="E8159" s="22">
        <v>11.5635601288154</v>
      </c>
      <c r="F8159" s="22">
        <v>11.4369244510314</v>
      </c>
      <c r="G8159" s="22">
        <v>8.3200426966207104</v>
      </c>
      <c r="H8159" s="22">
        <v>15.2034636403435</v>
      </c>
      <c r="I8159" s="22">
        <v>12.972784653459099</v>
      </c>
      <c r="J8159" s="22">
        <v>7.8263287627870399</v>
      </c>
      <c r="K8159" s="22">
        <v>3.6756969907620798E-2</v>
      </c>
      <c r="L8159" s="22">
        <v>0.97004408623912597</v>
      </c>
      <c r="M8159" s="22">
        <v>0.94930004664960499</v>
      </c>
      <c r="N8159" s="22">
        <v>0.23792500988208501</v>
      </c>
      <c r="O8159" s="22">
        <v>0.83295704206410504</v>
      </c>
      <c r="P8159" s="22">
        <v>0.67480846756284296</v>
      </c>
      <c r="Q8159" s="22">
        <v>0.19710217136109001</v>
      </c>
      <c r="R8159" s="22">
        <v>0.912037420312239</v>
      </c>
      <c r="S8159" s="22">
        <v>0.73590653142511497</v>
      </c>
    </row>
    <row r="8160" spans="1:19">
      <c r="A8160" s="22" t="s">
        <v>8370</v>
      </c>
      <c r="B8160" s="22">
        <v>338.55294351848801</v>
      </c>
      <c r="C8160" s="22">
        <v>340.13524801656098</v>
      </c>
      <c r="D8160" s="22">
        <v>310.63433261850702</v>
      </c>
      <c r="E8160" s="22">
        <v>1082.76972115271</v>
      </c>
      <c r="F8160" s="22">
        <v>1186.3209816933499</v>
      </c>
      <c r="G8160" s="22">
        <v>1129.4457960662601</v>
      </c>
      <c r="H8160" s="22">
        <v>703.41358442655996</v>
      </c>
      <c r="I8160" s="22">
        <v>595.75018754731195</v>
      </c>
      <c r="J8160" s="22">
        <v>622.19313664156903</v>
      </c>
      <c r="K8160" s="22">
        <v>1.7821518113642401</v>
      </c>
      <c r="L8160" s="23">
        <v>1.9978286900324099E-46</v>
      </c>
      <c r="M8160" s="23">
        <v>1.03313536498603E-48</v>
      </c>
      <c r="N8160" s="22">
        <v>0.96089458127696803</v>
      </c>
      <c r="O8160" s="23">
        <v>3.9486928355257699E-11</v>
      </c>
      <c r="P8160" s="23">
        <v>1.21000465158664E-12</v>
      </c>
      <c r="Q8160" s="22">
        <v>-0.824843088087861</v>
      </c>
      <c r="R8160" s="23">
        <v>1.51494412716497E-18</v>
      </c>
      <c r="S8160" s="23">
        <v>1.31941529308631E-20</v>
      </c>
    </row>
    <row r="8161" spans="1:19">
      <c r="A8161" s="22" t="s">
        <v>8371</v>
      </c>
      <c r="B8161" s="22">
        <v>1835.9242479945401</v>
      </c>
      <c r="C8161" s="22">
        <v>2136.1933301357499</v>
      </c>
      <c r="D8161" s="22">
        <v>2448.23661509265</v>
      </c>
      <c r="E8161" s="22">
        <v>2172.8980714783102</v>
      </c>
      <c r="F8161" s="22">
        <v>1996.2631769073</v>
      </c>
      <c r="G8161" s="22">
        <v>2111.2108342675001</v>
      </c>
      <c r="H8161" s="22">
        <v>2708.24365646652</v>
      </c>
      <c r="I8161" s="22">
        <v>2597.5506502272301</v>
      </c>
      <c r="J8161" s="22">
        <v>2695.1919676847901</v>
      </c>
      <c r="K8161" s="22">
        <v>-2.9687722769409699E-2</v>
      </c>
      <c r="L8161" s="22">
        <v>0.89234858319884502</v>
      </c>
      <c r="M8161" s="22">
        <v>0.83088401064655104</v>
      </c>
      <c r="N8161" s="22">
        <v>0.32081021979941499</v>
      </c>
      <c r="O8161" s="22">
        <v>6.3867736160857502E-2</v>
      </c>
      <c r="P8161" s="22">
        <v>1.85423616096148E-2</v>
      </c>
      <c r="Q8161" s="22">
        <v>0.34760081793904202</v>
      </c>
      <c r="R8161" s="23">
        <v>1.17238930760221E-6</v>
      </c>
      <c r="S8161" s="23">
        <v>6.0605616845200302E-8</v>
      </c>
    </row>
    <row r="8162" spans="1:19">
      <c r="A8162" s="22" t="s">
        <v>8372</v>
      </c>
      <c r="B8162" s="22">
        <v>660.661886923221</v>
      </c>
      <c r="C8162" s="22">
        <v>649.67632028560001</v>
      </c>
      <c r="D8162" s="22">
        <v>631.22489384658104</v>
      </c>
      <c r="E8162" s="22">
        <v>598.15142848145001</v>
      </c>
      <c r="F8162" s="22">
        <v>580.16398578868404</v>
      </c>
      <c r="G8162" s="22">
        <v>533.52273792080302</v>
      </c>
      <c r="H8162" s="22">
        <v>574.69092560498495</v>
      </c>
      <c r="I8162" s="22">
        <v>605.72925266535799</v>
      </c>
      <c r="J8162" s="22">
        <v>520.45086272533797</v>
      </c>
      <c r="K8162" s="22">
        <v>-0.17963883634261199</v>
      </c>
      <c r="L8162" s="22">
        <v>0.232086776995586</v>
      </c>
      <c r="M8162" s="22">
        <v>0.133597805384814</v>
      </c>
      <c r="N8162" s="22">
        <v>-0.18747685496171901</v>
      </c>
      <c r="O8162" s="22">
        <v>0.27225121614819298</v>
      </c>
      <c r="P8162" s="22">
        <v>0.124238109692499</v>
      </c>
      <c r="Q8162" s="22">
        <v>-1.13831334879638E-2</v>
      </c>
      <c r="R8162" s="22">
        <v>0.96605095532996998</v>
      </c>
      <c r="S8162" s="22">
        <v>0.90883807074729905</v>
      </c>
    </row>
    <row r="8163" spans="1:19">
      <c r="A8163" s="22" t="s">
        <v>8373</v>
      </c>
      <c r="B8163" s="22">
        <v>6.7710588703697603</v>
      </c>
      <c r="C8163" s="22">
        <v>10.7979443814781</v>
      </c>
      <c r="D8163" s="22">
        <v>20.9080800800918</v>
      </c>
      <c r="E8163" s="22">
        <v>7.3586291728825204</v>
      </c>
      <c r="F8163" s="22">
        <v>10.397204046392201</v>
      </c>
      <c r="G8163" s="22">
        <v>2.0800106741551798</v>
      </c>
      <c r="H8163" s="22">
        <v>4.0542569707582699</v>
      </c>
      <c r="I8163" s="22">
        <v>9.9790651180454297</v>
      </c>
      <c r="J8163" s="22">
        <v>5.8697465720902802</v>
      </c>
      <c r="K8163" s="22">
        <v>-0.95131013545577503</v>
      </c>
      <c r="L8163" s="22">
        <v>0.31957070746581201</v>
      </c>
      <c r="M8163" s="22">
        <v>0.19962450163366399</v>
      </c>
      <c r="N8163" s="22">
        <v>-0.94464257046797595</v>
      </c>
      <c r="O8163" s="22">
        <v>0.341780065983188</v>
      </c>
      <c r="P8163" s="22">
        <v>0.17010358205965401</v>
      </c>
      <c r="Q8163" s="22">
        <v>3.53868032028965E-3</v>
      </c>
      <c r="R8163" s="22">
        <v>0.99786709918314298</v>
      </c>
      <c r="S8163" s="22">
        <v>0.99644833643590602</v>
      </c>
    </row>
    <row r="8164" spans="1:19">
      <c r="A8164" s="22" t="s">
        <v>8374</v>
      </c>
      <c r="B8164" s="22">
        <v>0</v>
      </c>
      <c r="C8164" s="22">
        <v>0</v>
      </c>
      <c r="D8164" s="22">
        <v>0</v>
      </c>
      <c r="E8164" s="22">
        <v>0</v>
      </c>
      <c r="F8164" s="22">
        <v>0</v>
      </c>
      <c r="G8164" s="22">
        <v>0</v>
      </c>
      <c r="H8164" s="22">
        <v>0</v>
      </c>
      <c r="I8164" s="22">
        <v>0.99790651180454304</v>
      </c>
      <c r="J8164" s="22">
        <v>0</v>
      </c>
      <c r="K8164" s="22" t="s">
        <v>336</v>
      </c>
      <c r="L8164" s="22" t="s">
        <v>336</v>
      </c>
      <c r="M8164" s="22" t="s">
        <v>336</v>
      </c>
      <c r="N8164" s="22" t="s">
        <v>336</v>
      </c>
      <c r="O8164" s="22" t="s">
        <v>336</v>
      </c>
      <c r="P8164" s="22" t="s">
        <v>336</v>
      </c>
      <c r="Q8164" s="22" t="s">
        <v>336</v>
      </c>
      <c r="R8164" s="22" t="s">
        <v>336</v>
      </c>
      <c r="S8164" s="22" t="s">
        <v>336</v>
      </c>
    </row>
    <row r="8165" spans="1:19">
      <c r="A8165" s="22" t="s">
        <v>8375</v>
      </c>
      <c r="B8165" s="22">
        <v>1964.5743665315699</v>
      </c>
      <c r="C8165" s="22">
        <v>1956.22759044445</v>
      </c>
      <c r="D8165" s="22">
        <v>2278.98072873</v>
      </c>
      <c r="E8165" s="22">
        <v>2087.7482196206702</v>
      </c>
      <c r="F8165" s="22">
        <v>1994.1837360980201</v>
      </c>
      <c r="G8165" s="22">
        <v>2098.7307702225698</v>
      </c>
      <c r="H8165" s="22">
        <v>2063.6167981159601</v>
      </c>
      <c r="I8165" s="22">
        <v>2072.6518250180402</v>
      </c>
      <c r="J8165" s="22">
        <v>2166.9147761966601</v>
      </c>
      <c r="K8165" s="22">
        <v>-2.2195993736987699E-3</v>
      </c>
      <c r="L8165" s="22">
        <v>0.98804491118239901</v>
      </c>
      <c r="M8165" s="22">
        <v>0.98456510184628099</v>
      </c>
      <c r="N8165" s="22">
        <v>2.7475805914525999E-2</v>
      </c>
      <c r="O8165" s="22">
        <v>0.904198689434345</v>
      </c>
      <c r="P8165" s="22">
        <v>0.80888718719947394</v>
      </c>
      <c r="Q8165" s="22">
        <v>2.6663519277306601E-2</v>
      </c>
      <c r="R8165" s="22">
        <v>0.87788623658881604</v>
      </c>
      <c r="S8165" s="22">
        <v>0.67934198181160699</v>
      </c>
    </row>
    <row r="8166" spans="1:19">
      <c r="A8166" s="22" t="s">
        <v>8376</v>
      </c>
      <c r="B8166" s="22">
        <v>922.79859461896501</v>
      </c>
      <c r="C8166" s="22">
        <v>502.10441373873198</v>
      </c>
      <c r="D8166" s="22">
        <v>593.39122513022403</v>
      </c>
      <c r="E8166" s="22">
        <v>462.542405152615</v>
      </c>
      <c r="F8166" s="22">
        <v>449.15921480414301</v>
      </c>
      <c r="G8166" s="22">
        <v>450.32231095459599</v>
      </c>
      <c r="H8166" s="22">
        <v>462.18529466644299</v>
      </c>
      <c r="I8166" s="22">
        <v>464.02652798911203</v>
      </c>
      <c r="J8166" s="22">
        <v>533.16864696486698</v>
      </c>
      <c r="K8166" s="22">
        <v>-0.56494628973962202</v>
      </c>
      <c r="L8166" s="22">
        <v>2.83044922878651E-2</v>
      </c>
      <c r="M8166" s="22">
        <v>1.12789729093232E-2</v>
      </c>
      <c r="N8166" s="22">
        <v>-0.46293693086078402</v>
      </c>
      <c r="O8166" s="22">
        <v>0.112974038293644</v>
      </c>
      <c r="P8166" s="22">
        <v>3.87844983860266E-2</v>
      </c>
      <c r="Q8166" s="22">
        <v>9.8361570706314905E-2</v>
      </c>
      <c r="R8166" s="22">
        <v>0.61594493163017505</v>
      </c>
      <c r="S8166" s="22">
        <v>0.34875973905923902</v>
      </c>
    </row>
    <row r="8167" spans="1:19">
      <c r="A8167" s="22" t="s">
        <v>8377</v>
      </c>
      <c r="B8167" s="22">
        <v>291.15553142589999</v>
      </c>
      <c r="C8167" s="22">
        <v>357.23199328723399</v>
      </c>
      <c r="D8167" s="22">
        <v>449.02591029149499</v>
      </c>
      <c r="E8167" s="22">
        <v>88.303550074590206</v>
      </c>
      <c r="F8167" s="22">
        <v>65.502385492270804</v>
      </c>
      <c r="G8167" s="22">
        <v>65.520336235888095</v>
      </c>
      <c r="H8167" s="22">
        <v>95.275038812819304</v>
      </c>
      <c r="I8167" s="22">
        <v>94.801118621431598</v>
      </c>
      <c r="J8167" s="22">
        <v>101.742273916231</v>
      </c>
      <c r="K8167" s="22">
        <v>-2.3210191624698799</v>
      </c>
      <c r="L8167" s="23">
        <v>5.2155557597739299E-22</v>
      </c>
      <c r="M8167" s="23">
        <v>1.59195742667518E-23</v>
      </c>
      <c r="N8167" s="22">
        <v>-1.9073912013673899</v>
      </c>
      <c r="O8167" s="23">
        <v>6.9555672593073503E-18</v>
      </c>
      <c r="P8167" s="23">
        <v>1.01105170061769E-19</v>
      </c>
      <c r="Q8167" s="22">
        <v>0.41088655691963499</v>
      </c>
      <c r="R8167" s="22">
        <v>0.18745576338622399</v>
      </c>
      <c r="S8167" s="22">
        <v>6.3039992350764101E-2</v>
      </c>
    </row>
    <row r="8168" spans="1:19">
      <c r="A8168" s="22" t="s">
        <v>8378</v>
      </c>
      <c r="B8168" s="22">
        <v>225.37953097087899</v>
      </c>
      <c r="C8168" s="22">
        <v>125.976017783911</v>
      </c>
      <c r="D8168" s="22">
        <v>136.400331951075</v>
      </c>
      <c r="E8168" s="22">
        <v>89.354782813573394</v>
      </c>
      <c r="F8168" s="22">
        <v>97.7337180360866</v>
      </c>
      <c r="G8168" s="22">
        <v>95.680491011138102</v>
      </c>
      <c r="H8168" s="22">
        <v>105.410681239715</v>
      </c>
      <c r="I8168" s="22">
        <v>117.752968392936</v>
      </c>
      <c r="J8168" s="22">
        <v>98.807400630186393</v>
      </c>
      <c r="K8168" s="22">
        <v>-0.78360099010931406</v>
      </c>
      <c r="L8168" s="22">
        <v>9.1499171128783894E-3</v>
      </c>
      <c r="M8168" s="22">
        <v>3.1058976246309002E-3</v>
      </c>
      <c r="N8168" s="22">
        <v>-0.59421938341073199</v>
      </c>
      <c r="O8168" s="22">
        <v>7.3911320438639599E-2</v>
      </c>
      <c r="P8168" s="22">
        <v>2.2449661365692999E-2</v>
      </c>
      <c r="Q8168" s="22">
        <v>0.18503180403973099</v>
      </c>
      <c r="R8168" s="22">
        <v>0.61885143556669198</v>
      </c>
      <c r="S8168" s="22">
        <v>0.35144864074128002</v>
      </c>
    </row>
    <row r="8169" spans="1:19">
      <c r="A8169" s="22" t="s">
        <v>8379</v>
      </c>
      <c r="B8169" s="22">
        <v>18.3785883624322</v>
      </c>
      <c r="C8169" s="22">
        <v>18.896402667586699</v>
      </c>
      <c r="D8169" s="22">
        <v>22.899325802005301</v>
      </c>
      <c r="E8169" s="22">
        <v>3.1536982169496501</v>
      </c>
      <c r="F8169" s="22">
        <v>3.1191612139176601</v>
      </c>
      <c r="G8169" s="22">
        <v>2.0800106741551798</v>
      </c>
      <c r="H8169" s="22">
        <v>4.0542569707582699</v>
      </c>
      <c r="I8169" s="22">
        <v>2.9937195354136299</v>
      </c>
      <c r="J8169" s="22">
        <v>6.8480376674386596</v>
      </c>
      <c r="K8169" s="22">
        <v>-2.84619606832511</v>
      </c>
      <c r="L8169" s="22">
        <v>1.8916608785791099E-4</v>
      </c>
      <c r="M8169" s="23">
        <v>4.2296445582183099E-5</v>
      </c>
      <c r="N8169" s="22">
        <v>-2.1065161342271299</v>
      </c>
      <c r="O8169" s="22">
        <v>2.9004834558128199E-3</v>
      </c>
      <c r="P8169" s="22">
        <v>4.46190658456782E-4</v>
      </c>
      <c r="Q8169" s="22">
        <v>0.73562088629159095</v>
      </c>
      <c r="R8169" s="22">
        <v>0.72652300572616102</v>
      </c>
      <c r="S8169" s="22">
        <v>0.46651695591852999</v>
      </c>
    </row>
    <row r="8170" spans="1:19">
      <c r="A8170" s="22" t="s">
        <v>8380</v>
      </c>
      <c r="B8170" s="22">
        <v>1075.6310662644501</v>
      </c>
      <c r="C8170" s="22">
        <v>1328.1471589218099</v>
      </c>
      <c r="D8170" s="22">
        <v>1390.8851367565801</v>
      </c>
      <c r="E8170" s="22">
        <v>898.80399183065003</v>
      </c>
      <c r="F8170" s="22">
        <v>793.30666873972405</v>
      </c>
      <c r="G8170" s="22">
        <v>844.48433370700195</v>
      </c>
      <c r="H8170" s="22">
        <v>937.54692448784999</v>
      </c>
      <c r="I8170" s="22">
        <v>963.97769040318803</v>
      </c>
      <c r="J8170" s="22">
        <v>1005.68324601813</v>
      </c>
      <c r="K8170" s="22">
        <v>-0.57903762989466701</v>
      </c>
      <c r="L8170" s="22">
        <v>2.3229058015496301E-4</v>
      </c>
      <c r="M8170" s="23">
        <v>5.3060113512588201E-5</v>
      </c>
      <c r="N8170" s="22">
        <v>-0.381082072590395</v>
      </c>
      <c r="O8170" s="22">
        <v>2.5306427211880499E-2</v>
      </c>
      <c r="P8170" s="22">
        <v>5.9111769028985699E-3</v>
      </c>
      <c r="Q8170" s="22">
        <v>0.195207179264904</v>
      </c>
      <c r="R8170" s="22">
        <v>7.6954032194700206E-2</v>
      </c>
      <c r="S8170" s="22">
        <v>1.97346857861781E-2</v>
      </c>
    </row>
    <row r="8171" spans="1:19">
      <c r="A8171" s="22" t="s">
        <v>8381</v>
      </c>
      <c r="B8171" s="22">
        <v>223.444942722202</v>
      </c>
      <c r="C8171" s="22">
        <v>267.24912344158298</v>
      </c>
      <c r="D8171" s="22">
        <v>305.656218313723</v>
      </c>
      <c r="E8171" s="22">
        <v>318.523519911915</v>
      </c>
      <c r="F8171" s="22">
        <v>299.43947653609501</v>
      </c>
      <c r="G8171" s="22">
        <v>335.92172387606098</v>
      </c>
      <c r="H8171" s="22">
        <v>258.45888188584001</v>
      </c>
      <c r="I8171" s="22">
        <v>296.37823400594903</v>
      </c>
      <c r="J8171" s="22">
        <v>262.182013553366</v>
      </c>
      <c r="K8171" s="22">
        <v>0.26282497489414097</v>
      </c>
      <c r="L8171" s="22">
        <v>0.21479013158971699</v>
      </c>
      <c r="M8171" s="22">
        <v>0.121515883927098</v>
      </c>
      <c r="N8171" s="22">
        <v>4.0462046884295402E-2</v>
      </c>
      <c r="O8171" s="22">
        <v>0.904198689434345</v>
      </c>
      <c r="P8171" s="22">
        <v>0.81567480852062202</v>
      </c>
      <c r="Q8171" s="22">
        <v>-0.22536282539526101</v>
      </c>
      <c r="R8171" s="22">
        <v>0.20659049149709099</v>
      </c>
      <c r="S8171" s="22">
        <v>7.1726844241193799E-2</v>
      </c>
    </row>
    <row r="8172" spans="1:19">
      <c r="A8172" s="22" t="s">
        <v>8382</v>
      </c>
      <c r="B8172" s="22">
        <v>1212.01953779619</v>
      </c>
      <c r="C8172" s="22">
        <v>1049.2002624002901</v>
      </c>
      <c r="D8172" s="22">
        <v>851.25754611802301</v>
      </c>
      <c r="E8172" s="22">
        <v>1139.5362890578101</v>
      </c>
      <c r="F8172" s="22">
        <v>1231.0289590928401</v>
      </c>
      <c r="G8172" s="22">
        <v>1287.52660730205</v>
      </c>
      <c r="H8172" s="22">
        <v>1139.24620878307</v>
      </c>
      <c r="I8172" s="22">
        <v>899.113767135893</v>
      </c>
      <c r="J8172" s="22">
        <v>1013.50957478092</v>
      </c>
      <c r="K8172" s="22">
        <v>0.235175628469733</v>
      </c>
      <c r="L8172" s="22">
        <v>0.23519687773703801</v>
      </c>
      <c r="M8172" s="22">
        <v>0.135782544520929</v>
      </c>
      <c r="N8172" s="22">
        <v>-2.4284491110822998E-2</v>
      </c>
      <c r="O8172" s="22">
        <v>0.94135550321529204</v>
      </c>
      <c r="P8172" s="22">
        <v>0.88477273612899898</v>
      </c>
      <c r="Q8172" s="22">
        <v>-0.26327939254118199</v>
      </c>
      <c r="R8172" s="22">
        <v>2.1832603137747E-2</v>
      </c>
      <c r="S8172" s="22">
        <v>4.2450310133691398E-3</v>
      </c>
    </row>
    <row r="8173" spans="1:19">
      <c r="A8173" s="22" t="s">
        <v>8383</v>
      </c>
      <c r="B8173" s="22">
        <v>753.52212285972098</v>
      </c>
      <c r="C8173" s="22">
        <v>701.866384796077</v>
      </c>
      <c r="D8173" s="22">
        <v>770.61209438052595</v>
      </c>
      <c r="E8173" s="22">
        <v>422.59556107125297</v>
      </c>
      <c r="F8173" s="22">
        <v>371.180184456201</v>
      </c>
      <c r="G8173" s="22">
        <v>439.92225758382</v>
      </c>
      <c r="H8173" s="22">
        <v>396.303618891621</v>
      </c>
      <c r="I8173" s="22">
        <v>382.19819402114001</v>
      </c>
      <c r="J8173" s="22">
        <v>352.18479432541699</v>
      </c>
      <c r="K8173" s="22">
        <v>-0.84911356296802998</v>
      </c>
      <c r="L8173" s="23">
        <v>1.3904475976239801E-9</v>
      </c>
      <c r="M8173" s="23">
        <v>1.3265926999800501E-10</v>
      </c>
      <c r="N8173" s="22">
        <v>-0.97354512683965599</v>
      </c>
      <c r="O8173" s="23">
        <v>2.6259875676705998E-13</v>
      </c>
      <c r="P8173" s="23">
        <v>6.2488423430931397E-15</v>
      </c>
      <c r="Q8173" s="22">
        <v>-0.12795647763923401</v>
      </c>
      <c r="R8173" s="22">
        <v>0.51623013747864599</v>
      </c>
      <c r="S8173" s="22">
        <v>0.26157153401834099</v>
      </c>
    </row>
    <row r="8174" spans="1:19">
      <c r="A8174" s="22" t="s">
        <v>8384</v>
      </c>
      <c r="B8174" s="22">
        <v>145.09411865078101</v>
      </c>
      <c r="C8174" s="22">
        <v>151.17122134069399</v>
      </c>
      <c r="D8174" s="22">
        <v>116.48787473194</v>
      </c>
      <c r="E8174" s="22">
        <v>322.72845086784702</v>
      </c>
      <c r="F8174" s="22">
        <v>411.72928023713098</v>
      </c>
      <c r="G8174" s="22">
        <v>425.362182864734</v>
      </c>
      <c r="H8174" s="22">
        <v>340.55758554369498</v>
      </c>
      <c r="I8174" s="22">
        <v>371.22122239128998</v>
      </c>
      <c r="J8174" s="22">
        <v>328.70580803705599</v>
      </c>
      <c r="K8174" s="22">
        <v>1.4915723724165399</v>
      </c>
      <c r="L8174" s="23">
        <v>5.4343642373575601E-14</v>
      </c>
      <c r="M8174" s="23">
        <v>3.31141380742383E-15</v>
      </c>
      <c r="N8174" s="22">
        <v>1.3359352712499599</v>
      </c>
      <c r="O8174" s="23">
        <v>9.1650268741276495E-14</v>
      </c>
      <c r="P8174" s="23">
        <v>2.08833814732059E-15</v>
      </c>
      <c r="Q8174" s="22">
        <v>-0.15887355522320701</v>
      </c>
      <c r="R8174" s="22">
        <v>0.44226014130601898</v>
      </c>
      <c r="S8174" s="22">
        <v>0.20672934289626199</v>
      </c>
    </row>
    <row r="8175" spans="1:19">
      <c r="A8175" s="22" t="s">
        <v>8385</v>
      </c>
      <c r="B8175" s="22">
        <v>2.90188237301561</v>
      </c>
      <c r="C8175" s="22">
        <v>4.4991434922825499</v>
      </c>
      <c r="D8175" s="22">
        <v>2.9868685828702599</v>
      </c>
      <c r="E8175" s="22">
        <v>1.0512327389832199</v>
      </c>
      <c r="F8175" s="22">
        <v>6.2383224278353104</v>
      </c>
      <c r="G8175" s="22">
        <v>9.3600480336982894</v>
      </c>
      <c r="H8175" s="22">
        <v>3.0406927280686999</v>
      </c>
      <c r="I8175" s="22">
        <v>3.9916260472181699</v>
      </c>
      <c r="J8175" s="22">
        <v>2.9348732860451401</v>
      </c>
      <c r="K8175" s="22">
        <v>0.67967181168344304</v>
      </c>
      <c r="L8175" s="22">
        <v>0.63162513314144098</v>
      </c>
      <c r="M8175" s="22">
        <v>0.48349971758194099</v>
      </c>
      <c r="N8175" s="22">
        <v>-6.1621511898422202E-2</v>
      </c>
      <c r="O8175" s="22">
        <v>0.98097615778296998</v>
      </c>
      <c r="P8175" s="22">
        <v>0.94852461938699595</v>
      </c>
      <c r="Q8175" s="22">
        <v>-0.74384746482062802</v>
      </c>
      <c r="R8175" s="22">
        <v>0.70581291035625504</v>
      </c>
      <c r="S8175" s="22">
        <v>0.44350765727448499</v>
      </c>
    </row>
    <row r="8176" spans="1:19">
      <c r="A8176" s="22" t="s">
        <v>8386</v>
      </c>
      <c r="B8176" s="22">
        <v>339.520237642827</v>
      </c>
      <c r="C8176" s="22">
        <v>491.306469357254</v>
      </c>
      <c r="D8176" s="22">
        <v>487.85520186880802</v>
      </c>
      <c r="E8176" s="22">
        <v>739.016615505201</v>
      </c>
      <c r="F8176" s="22">
        <v>754.83701376807301</v>
      </c>
      <c r="G8176" s="22">
        <v>705.123618538605</v>
      </c>
      <c r="H8176" s="22">
        <v>566.58241166346795</v>
      </c>
      <c r="I8176" s="22">
        <v>578.78577684663503</v>
      </c>
      <c r="J8176" s="22">
        <v>575.23516406484703</v>
      </c>
      <c r="K8176" s="22">
        <v>0.73959311003019301</v>
      </c>
      <c r="L8176" s="23">
        <v>8.4261884049125204E-5</v>
      </c>
      <c r="M8176" s="23">
        <v>1.7372418849126398E-5</v>
      </c>
      <c r="N8176" s="22">
        <v>0.386678832304724</v>
      </c>
      <c r="O8176" s="22">
        <v>8.1611068445292798E-2</v>
      </c>
      <c r="P8176" s="22">
        <v>2.5464275677869502E-2</v>
      </c>
      <c r="Q8176" s="22">
        <v>-0.35564880229324503</v>
      </c>
      <c r="R8176" s="22">
        <v>5.8574879842305204E-4</v>
      </c>
      <c r="S8176" s="23">
        <v>6.2606058349582805E-5</v>
      </c>
    </row>
    <row r="8177" spans="1:19">
      <c r="A8177" s="22" t="s">
        <v>8387</v>
      </c>
      <c r="B8177" s="22">
        <v>0.96729412433853701</v>
      </c>
      <c r="C8177" s="22">
        <v>3.5993147938260401</v>
      </c>
      <c r="D8177" s="22">
        <v>1.9912457219135</v>
      </c>
      <c r="E8177" s="22">
        <v>2.10246547796643</v>
      </c>
      <c r="F8177" s="22">
        <v>1.0397204046392201</v>
      </c>
      <c r="G8177" s="22">
        <v>0</v>
      </c>
      <c r="H8177" s="22">
        <v>1.0135642426895699</v>
      </c>
      <c r="I8177" s="22">
        <v>2.9937195354136299</v>
      </c>
      <c r="J8177" s="22">
        <v>2.9348732860451401</v>
      </c>
      <c r="K8177" s="22">
        <v>-1.0691011498644301</v>
      </c>
      <c r="L8177" s="22">
        <v>0.63672458768766504</v>
      </c>
      <c r="M8177" s="22">
        <v>0.488649102178906</v>
      </c>
      <c r="N8177" s="22">
        <v>7.8093897401014897E-2</v>
      </c>
      <c r="O8177" s="22">
        <v>0.981017929047308</v>
      </c>
      <c r="P8177" s="22">
        <v>0.94869906473308796</v>
      </c>
      <c r="Q8177" s="22">
        <v>1.1466203704961899</v>
      </c>
      <c r="R8177" s="22">
        <v>0.721809833935112</v>
      </c>
      <c r="S8177" s="22">
        <v>0.46114389008497098</v>
      </c>
    </row>
    <row r="8178" spans="1:19">
      <c r="A8178" s="22" t="s">
        <v>8388</v>
      </c>
      <c r="B8178" s="22">
        <v>424.642120584618</v>
      </c>
      <c r="C8178" s="22">
        <v>403.123256908516</v>
      </c>
      <c r="D8178" s="22">
        <v>286.73938395554399</v>
      </c>
      <c r="E8178" s="22">
        <v>747.42647741706696</v>
      </c>
      <c r="F8178" s="22">
        <v>834.89548492529298</v>
      </c>
      <c r="G8178" s="22">
        <v>773.76397078572597</v>
      </c>
      <c r="H8178" s="22">
        <v>657.80319350552895</v>
      </c>
      <c r="I8178" s="22">
        <v>493.963723343249</v>
      </c>
      <c r="J8178" s="22">
        <v>578.17003735089202</v>
      </c>
      <c r="K8178" s="22">
        <v>1.0816034431213399</v>
      </c>
      <c r="L8178" s="23">
        <v>5.0551961598702897E-9</v>
      </c>
      <c r="M8178" s="23">
        <v>5.2253229537120799E-10</v>
      </c>
      <c r="N8178" s="22">
        <v>0.63792008133075695</v>
      </c>
      <c r="O8178" s="22">
        <v>5.1450457666696999E-3</v>
      </c>
      <c r="P8178" s="22">
        <v>8.7897178772828395E-4</v>
      </c>
      <c r="Q8178" s="22">
        <v>-0.44755690464122599</v>
      </c>
      <c r="R8178" s="22">
        <v>2.4912156475371302E-4</v>
      </c>
      <c r="S8178" s="23">
        <v>2.3740527831786101E-5</v>
      </c>
    </row>
    <row r="8179" spans="1:19">
      <c r="A8179" s="22" t="s">
        <v>8389</v>
      </c>
      <c r="B8179" s="22">
        <v>1709.2087177062001</v>
      </c>
      <c r="C8179" s="22">
        <v>2889.3499507438501</v>
      </c>
      <c r="D8179" s="22">
        <v>3071.4965260515801</v>
      </c>
      <c r="E8179" s="22">
        <v>3090.6242526106598</v>
      </c>
      <c r="F8179" s="22">
        <v>2772.9343191727999</v>
      </c>
      <c r="G8179" s="22">
        <v>3009.7754455025402</v>
      </c>
      <c r="H8179" s="22">
        <v>2895.7530413640902</v>
      </c>
      <c r="I8179" s="22">
        <v>2801.12357863535</v>
      </c>
      <c r="J8179" s="22">
        <v>3152.05390921248</v>
      </c>
      <c r="K8179" s="22">
        <v>0.21225941745655999</v>
      </c>
      <c r="L8179" s="22">
        <v>0.45465543288226701</v>
      </c>
      <c r="M8179" s="22">
        <v>0.314126033932912</v>
      </c>
      <c r="N8179" s="22">
        <v>0.20900658263552499</v>
      </c>
      <c r="O8179" s="22">
        <v>0.53369676431143398</v>
      </c>
      <c r="P8179" s="22">
        <v>0.32324926930345699</v>
      </c>
      <c r="Q8179" s="22">
        <v>-5.5088564244847498E-3</v>
      </c>
      <c r="R8179" s="22">
        <v>0.98103869809362299</v>
      </c>
      <c r="S8179" s="22">
        <v>0.93693963878728503</v>
      </c>
    </row>
    <row r="8180" spans="1:19">
      <c r="A8180" s="22" t="s">
        <v>8390</v>
      </c>
      <c r="B8180" s="22">
        <v>301.79576679362401</v>
      </c>
      <c r="C8180" s="22">
        <v>485.00766846805902</v>
      </c>
      <c r="D8180" s="22">
        <v>535.64509919473198</v>
      </c>
      <c r="E8180" s="22">
        <v>639.14950530179601</v>
      </c>
      <c r="F8180" s="22">
        <v>625.91168359281005</v>
      </c>
      <c r="G8180" s="22">
        <v>585.52300477468202</v>
      </c>
      <c r="H8180" s="22">
        <v>471.30737285064902</v>
      </c>
      <c r="I8180" s="22">
        <v>485.98047124881202</v>
      </c>
      <c r="J8180" s="22">
        <v>566.43054420671206</v>
      </c>
      <c r="K8180" s="22">
        <v>0.486765733388418</v>
      </c>
      <c r="L8180" s="22">
        <v>5.0298898980115997E-2</v>
      </c>
      <c r="M8180" s="22">
        <v>2.1837055538885299E-2</v>
      </c>
      <c r="N8180" s="22">
        <v>0.207242245016237</v>
      </c>
      <c r="O8180" s="22">
        <v>0.55613157569067895</v>
      </c>
      <c r="P8180" s="22">
        <v>0.34507530374463202</v>
      </c>
      <c r="Q8180" s="22">
        <v>-0.28149353817509598</v>
      </c>
      <c r="R8180" s="22">
        <v>2.9317837498863401E-2</v>
      </c>
      <c r="S8180" s="22">
        <v>6.0638849150596299E-3</v>
      </c>
    </row>
    <row r="8181" spans="1:19">
      <c r="A8181" s="22" t="s">
        <v>8391</v>
      </c>
      <c r="B8181" s="22">
        <v>574.57270985709101</v>
      </c>
      <c r="C8181" s="22">
        <v>587.58814009210096</v>
      </c>
      <c r="D8181" s="22">
        <v>683.99290547728799</v>
      </c>
      <c r="E8181" s="22">
        <v>262.808184745804</v>
      </c>
      <c r="F8181" s="22">
        <v>226.65904821135001</v>
      </c>
      <c r="G8181" s="22">
        <v>240.24123286492301</v>
      </c>
      <c r="H8181" s="22">
        <v>433.80549587113501</v>
      </c>
      <c r="I8181" s="22">
        <v>495.959536366858</v>
      </c>
      <c r="J8181" s="22">
        <v>405.01251347422902</v>
      </c>
      <c r="K8181" s="22">
        <v>-1.3368391198055101</v>
      </c>
      <c r="L8181" s="23">
        <v>6.0324442212971002E-18</v>
      </c>
      <c r="M8181" s="23">
        <v>2.6000751870639901E-19</v>
      </c>
      <c r="N8181" s="22">
        <v>-0.46434930237001998</v>
      </c>
      <c r="O8181" s="22">
        <v>8.3382534709637492E-3</v>
      </c>
      <c r="P8181" s="22">
        <v>1.54159232217512E-3</v>
      </c>
      <c r="Q8181" s="22">
        <v>0.86916426397328905</v>
      </c>
      <c r="R8181" s="23">
        <v>1.21089140504207E-10</v>
      </c>
      <c r="S8181" s="23">
        <v>2.92526019176601E-12</v>
      </c>
    </row>
    <row r="8182" spans="1:19">
      <c r="A8182" s="22" t="s">
        <v>8392</v>
      </c>
      <c r="B8182" s="22">
        <v>2390.1837812405302</v>
      </c>
      <c r="C8182" s="22">
        <v>2220.7772277906702</v>
      </c>
      <c r="D8182" s="22">
        <v>2365.5999176332398</v>
      </c>
      <c r="E8182" s="22">
        <v>2566.0591158580301</v>
      </c>
      <c r="F8182" s="22">
        <v>2354.9667165078299</v>
      </c>
      <c r="G8182" s="22">
        <v>2409.69236600877</v>
      </c>
      <c r="H8182" s="22">
        <v>2083.88808296975</v>
      </c>
      <c r="I8182" s="22">
        <v>2185.4152608519498</v>
      </c>
      <c r="J8182" s="22">
        <v>2275.5050877803301</v>
      </c>
      <c r="K8182" s="22">
        <v>7.3636891425326395E-2</v>
      </c>
      <c r="L8182" s="22">
        <v>0.616704708632831</v>
      </c>
      <c r="M8182" s="22">
        <v>0.46825152910616702</v>
      </c>
      <c r="N8182" s="22">
        <v>-8.8364369834326204E-2</v>
      </c>
      <c r="O8182" s="22">
        <v>0.58670635298433005</v>
      </c>
      <c r="P8182" s="22">
        <v>0.37504688295496202</v>
      </c>
      <c r="Q8182" s="22">
        <v>-0.16519090284597601</v>
      </c>
      <c r="R8182" s="22">
        <v>5.7810494725309497E-2</v>
      </c>
      <c r="S8182" s="22">
        <v>1.37448609370464E-2</v>
      </c>
    </row>
    <row r="8183" spans="1:19">
      <c r="A8183" s="22" t="s">
        <v>8393</v>
      </c>
      <c r="B8183" s="22">
        <v>1.93458824867707</v>
      </c>
      <c r="C8183" s="22">
        <v>3.5993147938260401</v>
      </c>
      <c r="D8183" s="22">
        <v>3.9824914438270098</v>
      </c>
      <c r="E8183" s="22">
        <v>2.10246547796643</v>
      </c>
      <c r="F8183" s="22">
        <v>2.0794408092784402</v>
      </c>
      <c r="G8183" s="22">
        <v>4.1600213483103499</v>
      </c>
      <c r="H8183" s="22">
        <v>0</v>
      </c>
      <c r="I8183" s="22">
        <v>0</v>
      </c>
      <c r="J8183" s="22">
        <v>0</v>
      </c>
      <c r="K8183" s="22">
        <v>-0.187741213407837</v>
      </c>
      <c r="L8183" s="22">
        <v>0.90720537224073095</v>
      </c>
      <c r="M8183" s="22">
        <v>0.85892662003721398</v>
      </c>
      <c r="N8183" s="22">
        <v>-4.1106440202018799</v>
      </c>
      <c r="O8183" s="22">
        <v>7.1721191488734001E-2</v>
      </c>
      <c r="P8183" s="22">
        <v>2.1591226352316199E-2</v>
      </c>
      <c r="Q8183" s="22">
        <v>-3.9254016471616699</v>
      </c>
      <c r="R8183" s="22">
        <v>0.12569035747122601</v>
      </c>
      <c r="S8183" s="22">
        <v>3.71837799677475E-2</v>
      </c>
    </row>
    <row r="8184" spans="1:19">
      <c r="A8184" s="22" t="s">
        <v>8394</v>
      </c>
      <c r="B8184" s="22">
        <v>1272.9590676295099</v>
      </c>
      <c r="C8184" s="22">
        <v>1183.27473847031</v>
      </c>
      <c r="D8184" s="22">
        <v>1364.0033195107501</v>
      </c>
      <c r="E8184" s="22">
        <v>911.41878469844903</v>
      </c>
      <c r="F8184" s="22">
        <v>812.02163602323003</v>
      </c>
      <c r="G8184" s="22">
        <v>763.36391741495004</v>
      </c>
      <c r="H8184" s="22">
        <v>1043.97116997025</v>
      </c>
      <c r="I8184" s="22">
        <v>923.06352341920206</v>
      </c>
      <c r="J8184" s="22">
        <v>1088.8379891227501</v>
      </c>
      <c r="K8184" s="22">
        <v>-0.61714390183710199</v>
      </c>
      <c r="L8184" s="23">
        <v>9.5056258921628908E-6</v>
      </c>
      <c r="M8184" s="23">
        <v>1.62979397424327E-6</v>
      </c>
      <c r="N8184" s="22">
        <v>-0.31819596626933999</v>
      </c>
      <c r="O8184" s="22">
        <v>4.1949718549434897E-2</v>
      </c>
      <c r="P8184" s="22">
        <v>1.0971247527240199E-2</v>
      </c>
      <c r="Q8184" s="22">
        <v>0.29589730456572599</v>
      </c>
      <c r="R8184" s="22">
        <v>9.6140573241678198E-3</v>
      </c>
      <c r="S8184" s="22">
        <v>1.58550644751545E-3</v>
      </c>
    </row>
    <row r="8185" spans="1:19">
      <c r="A8185" s="22" t="s">
        <v>8395</v>
      </c>
      <c r="B8185" s="22">
        <v>5360.7440370841696</v>
      </c>
      <c r="C8185" s="22">
        <v>4477.5476035195898</v>
      </c>
      <c r="D8185" s="22">
        <v>4647.5675149461204</v>
      </c>
      <c r="E8185" s="22">
        <v>3434.3773582581698</v>
      </c>
      <c r="F8185" s="22">
        <v>3717.0004465852098</v>
      </c>
      <c r="G8185" s="22">
        <v>3499.6179592660801</v>
      </c>
      <c r="H8185" s="22">
        <v>3866.7475858606999</v>
      </c>
      <c r="I8185" s="22">
        <v>3925.7642174390699</v>
      </c>
      <c r="J8185" s="22">
        <v>3873.0544464842401</v>
      </c>
      <c r="K8185" s="22">
        <v>-0.44144652634964199</v>
      </c>
      <c r="L8185" s="22">
        <v>6.2505525665711105E-4</v>
      </c>
      <c r="M8185" s="22">
        <v>1.56927725718196E-4</v>
      </c>
      <c r="N8185" s="22">
        <v>-0.30845325773128501</v>
      </c>
      <c r="O8185" s="22">
        <v>2.28273338806371E-2</v>
      </c>
      <c r="P8185" s="22">
        <v>5.20014301389078E-3</v>
      </c>
      <c r="Q8185" s="22">
        <v>0.129454794424851</v>
      </c>
      <c r="R8185" s="22">
        <v>9.7460763145922905E-2</v>
      </c>
      <c r="S8185" s="22">
        <v>2.66649773625472E-2</v>
      </c>
    </row>
    <row r="8186" spans="1:19">
      <c r="A8186" s="22" t="s">
        <v>8396</v>
      </c>
      <c r="B8186" s="22">
        <v>1013.72424230679</v>
      </c>
      <c r="C8186" s="22">
        <v>828.74223127844505</v>
      </c>
      <c r="D8186" s="22">
        <v>618.28179665414302</v>
      </c>
      <c r="E8186" s="22">
        <v>1135.3313581018699</v>
      </c>
      <c r="F8186" s="22">
        <v>1138.49384307994</v>
      </c>
      <c r="G8186" s="22">
        <v>1144.00587078535</v>
      </c>
      <c r="H8186" s="22">
        <v>1184.8565997041001</v>
      </c>
      <c r="I8186" s="22">
        <v>949.00909272612</v>
      </c>
      <c r="J8186" s="22">
        <v>923.50679400886997</v>
      </c>
      <c r="K8186" s="22">
        <v>0.47609481720659202</v>
      </c>
      <c r="L8186" s="22">
        <v>2.44963883254996E-2</v>
      </c>
      <c r="M8186" s="22">
        <v>9.5285034642679997E-3</v>
      </c>
      <c r="N8186" s="22">
        <v>0.31743803290783201</v>
      </c>
      <c r="O8186" s="22">
        <v>0.247134803635775</v>
      </c>
      <c r="P8186" s="22">
        <v>0.109461660696685</v>
      </c>
      <c r="Q8186" s="22">
        <v>-0.162990674123556</v>
      </c>
      <c r="R8186" s="22">
        <v>0.227158656713463</v>
      </c>
      <c r="S8186" s="22">
        <v>8.1420749068673401E-2</v>
      </c>
    </row>
    <row r="8187" spans="1:19">
      <c r="A8187" s="22" t="s">
        <v>8397</v>
      </c>
      <c r="B8187" s="22">
        <v>237.95435458727999</v>
      </c>
      <c r="C8187" s="22">
        <v>267.24912344158298</v>
      </c>
      <c r="D8187" s="22">
        <v>274.79190962406301</v>
      </c>
      <c r="E8187" s="22">
        <v>379.49501877294102</v>
      </c>
      <c r="F8187" s="22">
        <v>475.15222492012299</v>
      </c>
      <c r="G8187" s="22">
        <v>408.72209747149202</v>
      </c>
      <c r="H8187" s="22">
        <v>383.12728373665601</v>
      </c>
      <c r="I8187" s="22">
        <v>372.21912890309397</v>
      </c>
      <c r="J8187" s="22">
        <v>356.09795870681</v>
      </c>
      <c r="K8187" s="22">
        <v>0.69794149808821704</v>
      </c>
      <c r="L8187" s="23">
        <v>4.72533552983045E-5</v>
      </c>
      <c r="M8187" s="23">
        <v>9.2377562320086697E-6</v>
      </c>
      <c r="N8187" s="22">
        <v>0.51421292741773805</v>
      </c>
      <c r="O8187" s="22">
        <v>1.9154432791172399E-3</v>
      </c>
      <c r="P8187" s="22">
        <v>2.7745869925926601E-4</v>
      </c>
      <c r="Q8187" s="22">
        <v>-0.186959258834481</v>
      </c>
      <c r="R8187" s="22">
        <v>0.27860573427706298</v>
      </c>
      <c r="S8187" s="22">
        <v>0.107406525980498</v>
      </c>
    </row>
    <row r="8188" spans="1:19">
      <c r="A8188" s="22" t="s">
        <v>8398</v>
      </c>
      <c r="B8188" s="22">
        <v>1042.74306603694</v>
      </c>
      <c r="C8188" s="22">
        <v>1066.2970076709601</v>
      </c>
      <c r="D8188" s="22">
        <v>1244.5285761959401</v>
      </c>
      <c r="E8188" s="22">
        <v>428.90295750515202</v>
      </c>
      <c r="F8188" s="22">
        <v>313.99556220104398</v>
      </c>
      <c r="G8188" s="22">
        <v>322.40165449405202</v>
      </c>
      <c r="H8188" s="22">
        <v>537.18904862547095</v>
      </c>
      <c r="I8188" s="22">
        <v>603.73343964174796</v>
      </c>
      <c r="J8188" s="22">
        <v>567.40883530205997</v>
      </c>
      <c r="K8188" s="22">
        <v>-1.6524388465300699</v>
      </c>
      <c r="L8188" s="23">
        <v>1.1936512957616601E-21</v>
      </c>
      <c r="M8188" s="23">
        <v>3.7768707144516001E-23</v>
      </c>
      <c r="N8188" s="22">
        <v>-0.96948493873725305</v>
      </c>
      <c r="O8188" s="23">
        <v>4.9462893458926799E-12</v>
      </c>
      <c r="P8188" s="23">
        <v>1.3519154290322899E-13</v>
      </c>
      <c r="Q8188" s="22">
        <v>0.67981152575375303</v>
      </c>
      <c r="R8188" s="23">
        <v>5.5862634022006602E-7</v>
      </c>
      <c r="S8188" s="23">
        <v>2.6649084837154299E-8</v>
      </c>
    </row>
    <row r="8189" spans="1:19">
      <c r="A8189" s="22" t="s">
        <v>8399</v>
      </c>
      <c r="B8189" s="22">
        <v>790.27929958458503</v>
      </c>
      <c r="C8189" s="22">
        <v>998.809855286725</v>
      </c>
      <c r="D8189" s="22">
        <v>1003.58784384441</v>
      </c>
      <c r="E8189" s="22">
        <v>873.57440609505295</v>
      </c>
      <c r="F8189" s="22">
        <v>900.39787041756404</v>
      </c>
      <c r="G8189" s="22">
        <v>954.72489943722599</v>
      </c>
      <c r="H8189" s="22">
        <v>881.80089113992301</v>
      </c>
      <c r="I8189" s="22">
        <v>931.04677551363898</v>
      </c>
      <c r="J8189" s="22">
        <v>944.05090701118604</v>
      </c>
      <c r="K8189" s="22">
        <v>-3.1380442835795899E-2</v>
      </c>
      <c r="L8189" s="22">
        <v>0.89234858319884502</v>
      </c>
      <c r="M8189" s="22">
        <v>0.82393314442183097</v>
      </c>
      <c r="N8189" s="22">
        <v>-1.54164854786062E-2</v>
      </c>
      <c r="O8189" s="22">
        <v>0.95967518381190597</v>
      </c>
      <c r="P8189" s="22">
        <v>0.91184761824758997</v>
      </c>
      <c r="Q8189" s="22">
        <v>1.3142640857308201E-2</v>
      </c>
      <c r="R8189" s="22">
        <v>0.943809196290332</v>
      </c>
      <c r="S8189" s="22">
        <v>0.87200396778119504</v>
      </c>
    </row>
    <row r="8190" spans="1:19">
      <c r="A8190" s="22" t="s">
        <v>8400</v>
      </c>
      <c r="B8190" s="22">
        <v>42.5609414708956</v>
      </c>
      <c r="C8190" s="22">
        <v>51.290235812021002</v>
      </c>
      <c r="D8190" s="22">
        <v>50.776765908794303</v>
      </c>
      <c r="E8190" s="22">
        <v>37.844378603395803</v>
      </c>
      <c r="F8190" s="22">
        <v>25.9930101159805</v>
      </c>
      <c r="G8190" s="22">
        <v>34.320176123560401</v>
      </c>
      <c r="H8190" s="22">
        <v>48.651083649099199</v>
      </c>
      <c r="I8190" s="22">
        <v>58.876484196467999</v>
      </c>
      <c r="J8190" s="22">
        <v>53.806010244160902</v>
      </c>
      <c r="K8190" s="22">
        <v>-0.58889261140543003</v>
      </c>
      <c r="L8190" s="22">
        <v>0.12261333176106599</v>
      </c>
      <c r="M8190" s="22">
        <v>6.2011225185284298E-2</v>
      </c>
      <c r="N8190" s="22">
        <v>0.142988501526991</v>
      </c>
      <c r="O8190" s="22">
        <v>0.78296061136863604</v>
      </c>
      <c r="P8190" s="22">
        <v>0.59814007419182202</v>
      </c>
      <c r="Q8190" s="22">
        <v>0.72878268241252098</v>
      </c>
      <c r="R8190" s="22">
        <v>6.9646066720813193E-2</v>
      </c>
      <c r="S8190" s="22">
        <v>1.7328357781635099E-2</v>
      </c>
    </row>
    <row r="8191" spans="1:19">
      <c r="A8191" s="22" t="s">
        <v>8401</v>
      </c>
      <c r="B8191" s="22">
        <v>46.430117968249803</v>
      </c>
      <c r="C8191" s="22">
        <v>32.393833144434304</v>
      </c>
      <c r="D8191" s="22">
        <v>24.890571523918801</v>
      </c>
      <c r="E8191" s="22">
        <v>25.229585735597201</v>
      </c>
      <c r="F8191" s="22">
        <v>21.834128497423599</v>
      </c>
      <c r="G8191" s="22">
        <v>22.880117415706898</v>
      </c>
      <c r="H8191" s="22">
        <v>28.379798795307899</v>
      </c>
      <c r="I8191" s="22">
        <v>15.966504188872699</v>
      </c>
      <c r="J8191" s="22">
        <v>16.630948620922499</v>
      </c>
      <c r="K8191" s="22">
        <v>-0.56674984542371998</v>
      </c>
      <c r="L8191" s="22">
        <v>0.24726386668717601</v>
      </c>
      <c r="M8191" s="22">
        <v>0.14442156077524701</v>
      </c>
      <c r="N8191" s="22">
        <v>-0.76376157386780397</v>
      </c>
      <c r="O8191" s="22">
        <v>0.17719030981172501</v>
      </c>
      <c r="P8191" s="22">
        <v>6.9803882945902507E-2</v>
      </c>
      <c r="Q8191" s="22">
        <v>-0.20136003267010599</v>
      </c>
      <c r="R8191" s="22">
        <v>0.85150799757791595</v>
      </c>
      <c r="S8191" s="22">
        <v>0.63672142772065299</v>
      </c>
    </row>
    <row r="8192" spans="1:19">
      <c r="A8192" s="22" t="s">
        <v>8402</v>
      </c>
      <c r="B8192" s="22">
        <v>677.10588703697601</v>
      </c>
      <c r="C8192" s="22">
        <v>835.04103216764099</v>
      </c>
      <c r="D8192" s="22">
        <v>736.76091710799597</v>
      </c>
      <c r="E8192" s="22">
        <v>1102.7431431933901</v>
      </c>
      <c r="F8192" s="22">
        <v>1103.14334932221</v>
      </c>
      <c r="G8192" s="22">
        <v>1021.28524101019</v>
      </c>
      <c r="H8192" s="22">
        <v>822.000600821239</v>
      </c>
      <c r="I8192" s="22">
        <v>859.19750666371101</v>
      </c>
      <c r="J8192" s="22">
        <v>903.94097210190296</v>
      </c>
      <c r="K8192" s="22">
        <v>0.52277317392532996</v>
      </c>
      <c r="L8192" s="22">
        <v>2.4237023345005101E-4</v>
      </c>
      <c r="M8192" s="23">
        <v>5.5511563419323502E-5</v>
      </c>
      <c r="N8192" s="22">
        <v>0.20412556679000801</v>
      </c>
      <c r="O8192" s="22">
        <v>0.26299824193598098</v>
      </c>
      <c r="P8192" s="22">
        <v>0.11873149950235901</v>
      </c>
      <c r="Q8192" s="22">
        <v>-0.32150505114591799</v>
      </c>
      <c r="R8192" s="22">
        <v>7.0448489412514395E-4</v>
      </c>
      <c r="S8192" s="23">
        <v>7.7150140959145199E-5</v>
      </c>
    </row>
    <row r="8193" spans="1:19">
      <c r="A8193" s="22" t="s">
        <v>8403</v>
      </c>
      <c r="B8193" s="22">
        <v>1777.88660053423</v>
      </c>
      <c r="C8193" s="22">
        <v>2759.77461816611</v>
      </c>
      <c r="D8193" s="22">
        <v>2428.3241578735201</v>
      </c>
      <c r="E8193" s="22">
        <v>3193.6450610310098</v>
      </c>
      <c r="F8193" s="22">
        <v>3084.8504405645599</v>
      </c>
      <c r="G8193" s="22">
        <v>3146.0161446596999</v>
      </c>
      <c r="H8193" s="22">
        <v>2754.8676116302399</v>
      </c>
      <c r="I8193" s="22">
        <v>2676.3852646597802</v>
      </c>
      <c r="J8193" s="22">
        <v>2991.6141695753499</v>
      </c>
      <c r="K8193" s="22">
        <v>0.43812654888669</v>
      </c>
      <c r="L8193" s="22">
        <v>2.5401677068294999E-2</v>
      </c>
      <c r="M8193" s="22">
        <v>9.9488008464039997E-3</v>
      </c>
      <c r="N8193" s="22">
        <v>0.277010096440582</v>
      </c>
      <c r="O8193" s="22">
        <v>0.24812745685968501</v>
      </c>
      <c r="P8193" s="22">
        <v>0.10998488350419799</v>
      </c>
      <c r="Q8193" s="22">
        <v>-0.16363986404675099</v>
      </c>
      <c r="R8193" s="22">
        <v>4.8989872583574103E-2</v>
      </c>
      <c r="S8193" s="22">
        <v>1.1210216889004599E-2</v>
      </c>
    </row>
    <row r="8194" spans="1:19">
      <c r="A8194" s="22" t="s">
        <v>8404</v>
      </c>
      <c r="B8194" s="22">
        <v>1565.0818931797501</v>
      </c>
      <c r="C8194" s="22">
        <v>1512.6120421053899</v>
      </c>
      <c r="D8194" s="22">
        <v>1553.17166309253</v>
      </c>
      <c r="E8194" s="22">
        <v>1323.5020183798699</v>
      </c>
      <c r="F8194" s="22">
        <v>1150.97048793562</v>
      </c>
      <c r="G8194" s="22">
        <v>1233.4463297740199</v>
      </c>
      <c r="H8194" s="22">
        <v>1296.3486663999599</v>
      </c>
      <c r="I8194" s="22">
        <v>1343.1821648889099</v>
      </c>
      <c r="J8194" s="22">
        <v>1316.77981433892</v>
      </c>
      <c r="K8194" s="22">
        <v>-0.31852977041942498</v>
      </c>
      <c r="L8194" s="22">
        <v>1.07216062528544E-2</v>
      </c>
      <c r="M8194" s="22">
        <v>3.7137227382986401E-3</v>
      </c>
      <c r="N8194" s="22">
        <v>-0.22339796912881099</v>
      </c>
      <c r="O8194" s="22">
        <v>6.5885115765993804E-2</v>
      </c>
      <c r="P8194" s="22">
        <v>1.9335125734671801E-2</v>
      </c>
      <c r="Q8194" s="22">
        <v>9.1814003363150501E-2</v>
      </c>
      <c r="R8194" s="22">
        <v>0.47629803460709702</v>
      </c>
      <c r="S8194" s="22">
        <v>0.23080505242215699</v>
      </c>
    </row>
    <row r="8195" spans="1:19">
      <c r="A8195" s="22" t="s">
        <v>8405</v>
      </c>
      <c r="B8195" s="22">
        <v>14.5094118650781</v>
      </c>
      <c r="C8195" s="22">
        <v>17.096745270673701</v>
      </c>
      <c r="D8195" s="22">
        <v>12.943097192437801</v>
      </c>
      <c r="E8195" s="22">
        <v>9.4610946508489508</v>
      </c>
      <c r="F8195" s="22">
        <v>16.6355264742275</v>
      </c>
      <c r="G8195" s="22">
        <v>10.4000533707759</v>
      </c>
      <c r="H8195" s="22">
        <v>17.230592125722598</v>
      </c>
      <c r="I8195" s="22">
        <v>24.947662795113601</v>
      </c>
      <c r="J8195" s="22">
        <v>8.8046198581354194</v>
      </c>
      <c r="K8195" s="22">
        <v>-0.28731619922457402</v>
      </c>
      <c r="L8195" s="22">
        <v>0.72252360209797295</v>
      </c>
      <c r="M8195" s="22">
        <v>0.58095130640514003</v>
      </c>
      <c r="N8195" s="22">
        <v>0.19444370762913099</v>
      </c>
      <c r="O8195" s="22">
        <v>0.85795242496119095</v>
      </c>
      <c r="P8195" s="22">
        <v>0.70776982234283004</v>
      </c>
      <c r="Q8195" s="22">
        <v>0.47766021698828598</v>
      </c>
      <c r="R8195" s="22">
        <v>0.64893821049656497</v>
      </c>
      <c r="S8195" s="22">
        <v>0.381516013734088</v>
      </c>
    </row>
    <row r="8196" spans="1:19">
      <c r="A8196" s="22" t="s">
        <v>8406</v>
      </c>
      <c r="B8196" s="22">
        <v>1751.76965917709</v>
      </c>
      <c r="C8196" s="22">
        <v>1602.5949119510401</v>
      </c>
      <c r="D8196" s="22">
        <v>1367.9858109545801</v>
      </c>
      <c r="E8196" s="22">
        <v>1684.07484785111</v>
      </c>
      <c r="F8196" s="22">
        <v>1837.1859549974999</v>
      </c>
      <c r="G8196" s="22">
        <v>1794.00920645884</v>
      </c>
      <c r="H8196" s="22">
        <v>1558.86180525655</v>
      </c>
      <c r="I8196" s="22">
        <v>1347.17379093613</v>
      </c>
      <c r="J8196" s="22">
        <v>1499.72024916907</v>
      </c>
      <c r="K8196" s="22">
        <v>0.172775176085882</v>
      </c>
      <c r="L8196" s="22">
        <v>0.307346290011003</v>
      </c>
      <c r="M8196" s="22">
        <v>0.190132717199338</v>
      </c>
      <c r="N8196" s="22">
        <v>-9.6180018364306702E-2</v>
      </c>
      <c r="O8196" s="22">
        <v>0.68504127527913306</v>
      </c>
      <c r="P8196" s="22">
        <v>0.47946737815725998</v>
      </c>
      <c r="Q8196" s="22">
        <v>-0.27249447105513103</v>
      </c>
      <c r="R8196" s="22">
        <v>2.70017904592428E-3</v>
      </c>
      <c r="S8196" s="22">
        <v>3.59730545478815E-4</v>
      </c>
    </row>
    <row r="8197" spans="1:19">
      <c r="A8197" s="22" t="s">
        <v>8407</v>
      </c>
      <c r="B8197" s="22">
        <v>10.6402353677239</v>
      </c>
      <c r="C8197" s="22">
        <v>8.9982869845650892</v>
      </c>
      <c r="D8197" s="22">
        <v>16.925588636264798</v>
      </c>
      <c r="E8197" s="22">
        <v>18.922189301697902</v>
      </c>
      <c r="F8197" s="22">
        <v>16.6355264742275</v>
      </c>
      <c r="G8197" s="22">
        <v>11.440058707853501</v>
      </c>
      <c r="H8197" s="22">
        <v>13.1763351549644</v>
      </c>
      <c r="I8197" s="22">
        <v>16.964410700677199</v>
      </c>
      <c r="J8197" s="22">
        <v>16.630948620922499</v>
      </c>
      <c r="K8197" s="22">
        <v>0.36921360940493902</v>
      </c>
      <c r="L8197" s="22">
        <v>0.633116092185672</v>
      </c>
      <c r="M8197" s="22">
        <v>0.48495956479919899</v>
      </c>
      <c r="N8197" s="22">
        <v>0.36486937904726302</v>
      </c>
      <c r="O8197" s="22">
        <v>0.67984645335016702</v>
      </c>
      <c r="P8197" s="22">
        <v>0.47415264764746401</v>
      </c>
      <c r="Q8197" s="22">
        <v>-7.6090666169556899E-3</v>
      </c>
      <c r="R8197" s="22">
        <v>0.99320340558749098</v>
      </c>
      <c r="S8197" s="22">
        <v>0.98767847795063302</v>
      </c>
    </row>
    <row r="8198" spans="1:19">
      <c r="A8198" s="22" t="s">
        <v>8408</v>
      </c>
      <c r="B8198" s="22">
        <v>749.65294636236604</v>
      </c>
      <c r="C8198" s="22">
        <v>889.03075407503104</v>
      </c>
      <c r="D8198" s="22">
        <v>981.68414090335705</v>
      </c>
      <c r="E8198" s="22">
        <v>1239.4033992612101</v>
      </c>
      <c r="F8198" s="22">
        <v>1247.66448556706</v>
      </c>
      <c r="G8198" s="22">
        <v>1146.0858814594999</v>
      </c>
      <c r="H8198" s="22">
        <v>1094.64938210473</v>
      </c>
      <c r="I8198" s="22">
        <v>1075.7432197252999</v>
      </c>
      <c r="J8198" s="22">
        <v>1124.0564685552899</v>
      </c>
      <c r="K8198" s="22">
        <v>0.47360574093218</v>
      </c>
      <c r="L8198" s="22">
        <v>2.4350690018145301E-3</v>
      </c>
      <c r="M8198" s="22">
        <v>7.1222501215863297E-4</v>
      </c>
      <c r="N8198" s="22">
        <v>0.333624406470174</v>
      </c>
      <c r="O8198" s="22">
        <v>5.4686326191004601E-2</v>
      </c>
      <c r="P8198" s="22">
        <v>1.5287495272050399E-2</v>
      </c>
      <c r="Q8198" s="22">
        <v>-0.142821233043951</v>
      </c>
      <c r="R8198" s="22">
        <v>0.17946024810842701</v>
      </c>
      <c r="S8198" s="22">
        <v>5.9401211554038699E-2</v>
      </c>
    </row>
    <row r="8199" spans="1:19">
      <c r="A8199" s="22" t="s">
        <v>8409</v>
      </c>
      <c r="B8199" s="22">
        <v>17.411294238093699</v>
      </c>
      <c r="C8199" s="22">
        <v>27.894689652151801</v>
      </c>
      <c r="D8199" s="22">
        <v>14.9343429143513</v>
      </c>
      <c r="E8199" s="22">
        <v>71.483826250858698</v>
      </c>
      <c r="F8199" s="22">
        <v>90.455675203612103</v>
      </c>
      <c r="G8199" s="22">
        <v>86.320442977439797</v>
      </c>
      <c r="H8199" s="22">
        <v>57.773161833305302</v>
      </c>
      <c r="I8199" s="22">
        <v>45.903699543008997</v>
      </c>
      <c r="J8199" s="22">
        <v>44.023099290677102</v>
      </c>
      <c r="K8199" s="22">
        <v>2.0371495374640398</v>
      </c>
      <c r="L8199" s="23">
        <v>6.8166591101470598E-9</v>
      </c>
      <c r="M8199" s="23">
        <v>7.1756312077408998E-10</v>
      </c>
      <c r="N8199" s="22">
        <v>1.2897279141531901</v>
      </c>
      <c r="O8199" s="22">
        <v>2.7721322657127999E-3</v>
      </c>
      <c r="P8199" s="22">
        <v>4.24423438144827E-4</v>
      </c>
      <c r="Q8199" s="22">
        <v>-0.752193777711885</v>
      </c>
      <c r="R8199" s="22">
        <v>1.51238187090277E-2</v>
      </c>
      <c r="S8199" s="22">
        <v>2.7108491139966502E-3</v>
      </c>
    </row>
    <row r="8200" spans="1:19">
      <c r="A8200" s="22" t="s">
        <v>8410</v>
      </c>
      <c r="B8200" s="22">
        <v>2011.9717786241599</v>
      </c>
      <c r="C8200" s="22">
        <v>2002.1188540657299</v>
      </c>
      <c r="D8200" s="22">
        <v>1960.3814132238399</v>
      </c>
      <c r="E8200" s="22">
        <v>2671.1823897563499</v>
      </c>
      <c r="F8200" s="22">
        <v>2775.01375998208</v>
      </c>
      <c r="G8200" s="22">
        <v>2525.1329584243799</v>
      </c>
      <c r="H8200" s="22">
        <v>2382.8895345631699</v>
      </c>
      <c r="I8200" s="22">
        <v>2269.23940784353</v>
      </c>
      <c r="J8200" s="22">
        <v>2345.9420466454098</v>
      </c>
      <c r="K8200" s="22">
        <v>0.41813221323224897</v>
      </c>
      <c r="L8200" s="22">
        <v>1.0246996153976601E-4</v>
      </c>
      <c r="M8200" s="23">
        <v>2.1607596988371899E-5</v>
      </c>
      <c r="N8200" s="22">
        <v>0.23180022983141499</v>
      </c>
      <c r="O8200" s="22">
        <v>4.3728367098111003E-2</v>
      </c>
      <c r="P8200" s="22">
        <v>1.1588581739661E-2</v>
      </c>
      <c r="Q8200" s="22">
        <v>-0.18960495454731799</v>
      </c>
      <c r="R8200" s="22">
        <v>1.7387793382120601E-2</v>
      </c>
      <c r="S8200" s="22">
        <v>3.21435299360435E-3</v>
      </c>
    </row>
    <row r="8201" spans="1:19">
      <c r="A8201" s="22" t="s">
        <v>8411</v>
      </c>
      <c r="B8201" s="22">
        <v>445.92259132006598</v>
      </c>
      <c r="C8201" s="22">
        <v>346.43404890575601</v>
      </c>
      <c r="D8201" s="22">
        <v>305.656218313723</v>
      </c>
      <c r="E8201" s="22">
        <v>936.648370434046</v>
      </c>
      <c r="F8201" s="22">
        <v>1068.8325759691199</v>
      </c>
      <c r="G8201" s="22">
        <v>884.00453651595001</v>
      </c>
      <c r="H8201" s="22">
        <v>726.72556200841996</v>
      </c>
      <c r="I8201" s="22">
        <v>752.42150990062498</v>
      </c>
      <c r="J8201" s="22">
        <v>684.80376674386605</v>
      </c>
      <c r="K8201" s="22">
        <v>1.3980946211680401</v>
      </c>
      <c r="L8201" s="23">
        <v>1.75150932671485E-14</v>
      </c>
      <c r="M8201" s="23">
        <v>1.0222359889816099E-15</v>
      </c>
      <c r="N8201" s="22">
        <v>0.98284459836166804</v>
      </c>
      <c r="O8201" s="23">
        <v>6.4649509814271505E-8</v>
      </c>
      <c r="P8201" s="23">
        <v>3.1892984132194799E-9</v>
      </c>
      <c r="Q8201" s="22">
        <v>-0.41915453430030702</v>
      </c>
      <c r="R8201" s="23">
        <v>6.3345242123852595E-5</v>
      </c>
      <c r="S8201" s="23">
        <v>5.1005074992122697E-6</v>
      </c>
    </row>
    <row r="8202" spans="1:19">
      <c r="A8202" s="22" t="s">
        <v>8412</v>
      </c>
      <c r="B8202" s="22">
        <v>3.8691764973541498</v>
      </c>
      <c r="C8202" s="22">
        <v>1.7996573969130201</v>
      </c>
      <c r="D8202" s="22">
        <v>0</v>
      </c>
      <c r="E8202" s="22">
        <v>1.0512327389832199</v>
      </c>
      <c r="F8202" s="22">
        <v>4.1588816185568804</v>
      </c>
      <c r="G8202" s="22">
        <v>0</v>
      </c>
      <c r="H8202" s="22">
        <v>1.0135642426895699</v>
      </c>
      <c r="I8202" s="22">
        <v>0</v>
      </c>
      <c r="J8202" s="22">
        <v>1.95658219069676</v>
      </c>
      <c r="K8202" s="22">
        <v>-0.121731702395448</v>
      </c>
      <c r="L8202" s="22">
        <v>0.96522616721792798</v>
      </c>
      <c r="M8202" s="22">
        <v>0.94153798031001901</v>
      </c>
      <c r="N8202" s="22">
        <v>-0.92568708848390502</v>
      </c>
      <c r="O8202" s="22">
        <v>0.78111109825557201</v>
      </c>
      <c r="P8202" s="22">
        <v>0.59506128901791</v>
      </c>
      <c r="Q8202" s="22">
        <v>-0.80718312228446398</v>
      </c>
      <c r="R8202" s="22">
        <v>0.85843447981229304</v>
      </c>
      <c r="S8202" s="22">
        <v>0.65122668053098698</v>
      </c>
    </row>
    <row r="8203" spans="1:19">
      <c r="A8203" s="22" t="s">
        <v>8413</v>
      </c>
      <c r="B8203" s="22">
        <v>2264.4355450765202</v>
      </c>
      <c r="C8203" s="22">
        <v>1924.7335859984701</v>
      </c>
      <c r="D8203" s="22">
        <v>2171.45345974668</v>
      </c>
      <c r="E8203" s="22">
        <v>2609.1596581563399</v>
      </c>
      <c r="F8203" s="22">
        <v>2600.3407320026899</v>
      </c>
      <c r="G8203" s="22">
        <v>2848.5746182555099</v>
      </c>
      <c r="H8203" s="22">
        <v>2691.0130643408002</v>
      </c>
      <c r="I8203" s="22">
        <v>2583.5799590619599</v>
      </c>
      <c r="J8203" s="22">
        <v>2784.21645736149</v>
      </c>
      <c r="K8203" s="22">
        <v>0.343795638500349</v>
      </c>
      <c r="L8203" s="22">
        <v>9.2379132288152293E-3</v>
      </c>
      <c r="M8203" s="22">
        <v>3.1378332277661801E-3</v>
      </c>
      <c r="N8203" s="22">
        <v>0.34557457196614899</v>
      </c>
      <c r="O8203" s="22">
        <v>1.0004791445135299E-2</v>
      </c>
      <c r="P8203" s="22">
        <v>1.91976551526084E-3</v>
      </c>
      <c r="Q8203" s="22">
        <v>-1.5555043414228801E-3</v>
      </c>
      <c r="R8203" s="22">
        <v>0.99110752893976595</v>
      </c>
      <c r="S8203" s="22">
        <v>0.98119437057887005</v>
      </c>
    </row>
    <row r="8204" spans="1:19">
      <c r="A8204" s="22" t="s">
        <v>8414</v>
      </c>
      <c r="B8204" s="22">
        <v>1305.84706785703</v>
      </c>
      <c r="C8204" s="22">
        <v>1668.2824069383701</v>
      </c>
      <c r="D8204" s="22">
        <v>1671.6507835463899</v>
      </c>
      <c r="E8204" s="22">
        <v>1761.86607053587</v>
      </c>
      <c r="F8204" s="22">
        <v>1546.0642416985199</v>
      </c>
      <c r="G8204" s="22">
        <v>1501.76770674004</v>
      </c>
      <c r="H8204" s="22">
        <v>1362.2303421747799</v>
      </c>
      <c r="I8204" s="22">
        <v>1329.21147372365</v>
      </c>
      <c r="J8204" s="22">
        <v>1502.6551224551099</v>
      </c>
      <c r="K8204" s="22">
        <v>5.2021494257008499E-2</v>
      </c>
      <c r="L8204" s="22">
        <v>0.83482629327832003</v>
      </c>
      <c r="M8204" s="22">
        <v>0.72193939851622702</v>
      </c>
      <c r="N8204" s="22">
        <v>-0.144329774842053</v>
      </c>
      <c r="O8204" s="22">
        <v>0.51981848726263902</v>
      </c>
      <c r="P8204" s="22">
        <v>0.31078832331400202</v>
      </c>
      <c r="Q8204" s="22">
        <v>-0.198995355211808</v>
      </c>
      <c r="R8204" s="22">
        <v>6.3622528995297398E-2</v>
      </c>
      <c r="S8204" s="22">
        <v>1.5532948726446401E-2</v>
      </c>
    </row>
    <row r="8205" spans="1:19">
      <c r="A8205" s="22" t="s">
        <v>8415</v>
      </c>
      <c r="B8205" s="22">
        <v>1977.1491901479701</v>
      </c>
      <c r="C8205" s="22">
        <v>3121.5057549456301</v>
      </c>
      <c r="D8205" s="22">
        <v>2225.21709423834</v>
      </c>
      <c r="E8205" s="22">
        <v>4119.7811040752204</v>
      </c>
      <c r="F8205" s="22">
        <v>4617.3983170027695</v>
      </c>
      <c r="G8205" s="22">
        <v>4864.10496151188</v>
      </c>
      <c r="H8205" s="22">
        <v>3632.6142457994101</v>
      </c>
      <c r="I8205" s="22">
        <v>3048.60439356288</v>
      </c>
      <c r="J8205" s="22">
        <v>3572.71908021228</v>
      </c>
      <c r="K8205" s="22">
        <v>0.89518796156234504</v>
      </c>
      <c r="L8205" s="23">
        <v>6.2822287726112896E-6</v>
      </c>
      <c r="M8205" s="23">
        <v>1.04411147925835E-6</v>
      </c>
      <c r="N8205" s="22">
        <v>0.48875613678839502</v>
      </c>
      <c r="O8205" s="22">
        <v>3.3754617233392001E-2</v>
      </c>
      <c r="P8205" s="22">
        <v>8.3714027137927506E-3</v>
      </c>
      <c r="Q8205" s="22">
        <v>-0.40918909395675301</v>
      </c>
      <c r="R8205" s="23">
        <v>4.2885682508319597E-6</v>
      </c>
      <c r="S8205" s="23">
        <v>2.5856232697323702E-7</v>
      </c>
    </row>
    <row r="8206" spans="1:19">
      <c r="A8206" s="22" t="s">
        <v>8416</v>
      </c>
      <c r="B8206" s="22">
        <v>495.25459166133101</v>
      </c>
      <c r="C8206" s="22">
        <v>376.12839595482097</v>
      </c>
      <c r="D8206" s="22">
        <v>404.22288154844102</v>
      </c>
      <c r="E8206" s="22">
        <v>347.95803660344501</v>
      </c>
      <c r="F8206" s="22">
        <v>341.028292721664</v>
      </c>
      <c r="G8206" s="22">
        <v>297.44152640418997</v>
      </c>
      <c r="H8206" s="22">
        <v>372.99164130976101</v>
      </c>
      <c r="I8206" s="22">
        <v>363.23797029685397</v>
      </c>
      <c r="J8206" s="22">
        <v>395.229602520745</v>
      </c>
      <c r="K8206" s="22">
        <v>-0.36843167344877498</v>
      </c>
      <c r="L8206" s="22">
        <v>5.7584900843865902E-2</v>
      </c>
      <c r="M8206" s="22">
        <v>2.55058840288006E-2</v>
      </c>
      <c r="N8206" s="22">
        <v>-0.168497166358616</v>
      </c>
      <c r="O8206" s="22">
        <v>0.47823066045016699</v>
      </c>
      <c r="P8206" s="22">
        <v>0.27505375509559499</v>
      </c>
      <c r="Q8206" s="22">
        <v>0.196477983075175</v>
      </c>
      <c r="R8206" s="22">
        <v>0.25128826739166898</v>
      </c>
      <c r="S8206" s="22">
        <v>9.3463546337311798E-2</v>
      </c>
    </row>
    <row r="8207" spans="1:19">
      <c r="A8207" s="22" t="s">
        <v>8417</v>
      </c>
      <c r="B8207" s="22">
        <v>3395.2023764282699</v>
      </c>
      <c r="C8207" s="22">
        <v>2114.5974413727999</v>
      </c>
      <c r="D8207" s="22">
        <v>2017.13191629838</v>
      </c>
      <c r="E8207" s="22">
        <v>3666.6997935734598</v>
      </c>
      <c r="F8207" s="22">
        <v>3929.1034091316101</v>
      </c>
      <c r="G8207" s="22">
        <v>3928.1001581420501</v>
      </c>
      <c r="H8207" s="22">
        <v>2889.67165590796</v>
      </c>
      <c r="I8207" s="22">
        <v>3001.7027875080598</v>
      </c>
      <c r="J8207" s="22">
        <v>3055.20309077299</v>
      </c>
      <c r="K8207" s="22">
        <v>0.61678476791614101</v>
      </c>
      <c r="L8207" s="22">
        <v>6.9203962989540296E-3</v>
      </c>
      <c r="M8207" s="22">
        <v>2.2670797356815001E-3</v>
      </c>
      <c r="N8207" s="22">
        <v>0.25386685605874199</v>
      </c>
      <c r="O8207" s="22">
        <v>0.38838322415051402</v>
      </c>
      <c r="P8207" s="22">
        <v>0.20352083083922701</v>
      </c>
      <c r="Q8207" s="22">
        <v>-0.36694335991560101</v>
      </c>
      <c r="R8207" s="23">
        <v>3.8886651951158701E-8</v>
      </c>
      <c r="S8207" s="23">
        <v>1.4552177445340099E-9</v>
      </c>
    </row>
    <row r="8208" spans="1:19">
      <c r="A8208" s="22" t="s">
        <v>8418</v>
      </c>
      <c r="B8208" s="22">
        <v>1336.80047983586</v>
      </c>
      <c r="C8208" s="22">
        <v>1474.81923677022</v>
      </c>
      <c r="D8208" s="22">
        <v>1215.6555132281901</v>
      </c>
      <c r="E8208" s="22">
        <v>1776.58332888164</v>
      </c>
      <c r="F8208" s="22">
        <v>1881.8939323969901</v>
      </c>
      <c r="G8208" s="22">
        <v>1935.4499323013899</v>
      </c>
      <c r="H8208" s="22">
        <v>1540.6176488881399</v>
      </c>
      <c r="I8208" s="22">
        <v>1388.0879579201201</v>
      </c>
      <c r="J8208" s="22">
        <v>1686.5738483806099</v>
      </c>
      <c r="K8208" s="22">
        <v>0.47599715593902298</v>
      </c>
      <c r="L8208" s="22">
        <v>3.6076531099510302E-4</v>
      </c>
      <c r="M8208" s="23">
        <v>8.5835038215292903E-5</v>
      </c>
      <c r="N8208" s="22">
        <v>0.20017063039217001</v>
      </c>
      <c r="O8208" s="22">
        <v>0.28814595467165699</v>
      </c>
      <c r="P8208" s="22">
        <v>0.134159773260527</v>
      </c>
      <c r="Q8208" s="22">
        <v>-0.278880130074451</v>
      </c>
      <c r="R8208" s="22">
        <v>3.7626501586676101E-3</v>
      </c>
      <c r="S8208" s="22">
        <v>5.3003112590772005E-4</v>
      </c>
    </row>
    <row r="8209" spans="1:19">
      <c r="A8209" s="22" t="s">
        <v>8419</v>
      </c>
      <c r="B8209" s="22">
        <v>20.313176611109299</v>
      </c>
      <c r="C8209" s="22">
        <v>36.892976636716902</v>
      </c>
      <c r="D8209" s="22">
        <v>26.881817245832298</v>
      </c>
      <c r="E8209" s="22">
        <v>69.381360772892293</v>
      </c>
      <c r="F8209" s="22">
        <v>63.422944682992402</v>
      </c>
      <c r="G8209" s="22">
        <v>81.1204162920519</v>
      </c>
      <c r="H8209" s="22">
        <v>67.908804260200995</v>
      </c>
      <c r="I8209" s="22">
        <v>58.876484196467999</v>
      </c>
      <c r="J8209" s="22">
        <v>71.415249960431694</v>
      </c>
      <c r="K8209" s="22">
        <v>1.3447067485020301</v>
      </c>
      <c r="L8209" s="22">
        <v>1.18995556211606E-4</v>
      </c>
      <c r="M8209" s="23">
        <v>2.5431574876843101E-5</v>
      </c>
      <c r="N8209" s="22">
        <v>1.2357445826873501</v>
      </c>
      <c r="O8209" s="22">
        <v>7.6789614194403498E-4</v>
      </c>
      <c r="P8209" s="23">
        <v>9.6708886660815796E-5</v>
      </c>
      <c r="Q8209" s="22">
        <v>-0.11162578952895801</v>
      </c>
      <c r="R8209" s="22">
        <v>0.85440687951494898</v>
      </c>
      <c r="S8209" s="22">
        <v>0.64352048418111296</v>
      </c>
    </row>
    <row r="8210" spans="1:19">
      <c r="A8210" s="22" t="s">
        <v>8420</v>
      </c>
      <c r="B8210" s="22">
        <v>228.281413343895</v>
      </c>
      <c r="C8210" s="22">
        <v>143.972591753042</v>
      </c>
      <c r="D8210" s="22">
        <v>173.238377806475</v>
      </c>
      <c r="E8210" s="22">
        <v>5.2561636949160802</v>
      </c>
      <c r="F8210" s="22">
        <v>1.0397204046392201</v>
      </c>
      <c r="G8210" s="22">
        <v>6.2400320224655301</v>
      </c>
      <c r="H8210" s="22">
        <v>31.420491523376601</v>
      </c>
      <c r="I8210" s="22">
        <v>22.951849771504499</v>
      </c>
      <c r="J8210" s="22">
        <v>34.240188337193302</v>
      </c>
      <c r="K8210" s="22">
        <v>-5.4418331396255102</v>
      </c>
      <c r="L8210" s="23">
        <v>9.8114955884215507E-27</v>
      </c>
      <c r="M8210" s="23">
        <v>2.10073949595564E-28</v>
      </c>
      <c r="N8210" s="22">
        <v>-2.6164930265113702</v>
      </c>
      <c r="O8210" s="23">
        <v>1.62358824575311E-18</v>
      </c>
      <c r="P8210" s="23">
        <v>2.1960083467644999E-20</v>
      </c>
      <c r="Q8210" s="22">
        <v>2.8212027888295101</v>
      </c>
      <c r="R8210" s="23">
        <v>3.3501546920329199E-5</v>
      </c>
      <c r="S8210" s="23">
        <v>2.4735086055690599E-6</v>
      </c>
    </row>
    <row r="8211" spans="1:19">
      <c r="A8211" s="22" t="s">
        <v>8421</v>
      </c>
      <c r="B8211" s="22">
        <v>36.757176724864401</v>
      </c>
      <c r="C8211" s="22">
        <v>35.9931479382604</v>
      </c>
      <c r="D8211" s="22">
        <v>17.921211497221499</v>
      </c>
      <c r="E8211" s="22">
        <v>186.068194800029</v>
      </c>
      <c r="F8211" s="22">
        <v>167.394985146914</v>
      </c>
      <c r="G8211" s="22">
        <v>173.68089129195701</v>
      </c>
      <c r="H8211" s="22">
        <v>210.82136247943001</v>
      </c>
      <c r="I8211" s="22">
        <v>220.53733910880399</v>
      </c>
      <c r="J8211" s="22">
        <v>204.46283892781099</v>
      </c>
      <c r="K8211" s="22">
        <v>2.53589791390907</v>
      </c>
      <c r="L8211" s="23">
        <v>3.1587117943051902E-19</v>
      </c>
      <c r="M8211" s="23">
        <v>1.21135749714521E-20</v>
      </c>
      <c r="N8211" s="22">
        <v>2.8076392591150698</v>
      </c>
      <c r="O8211" s="23">
        <v>2.2307395951069102E-25</v>
      </c>
      <c r="P8211" s="23">
        <v>1.48983057479921E-27</v>
      </c>
      <c r="Q8211" s="22">
        <v>0.26857171094584298</v>
      </c>
      <c r="R8211" s="22">
        <v>0.19549603441493399</v>
      </c>
      <c r="S8211" s="22">
        <v>6.6710536438832194E-2</v>
      </c>
    </row>
    <row r="8212" spans="1:19">
      <c r="A8212" s="22" t="s">
        <v>8422</v>
      </c>
      <c r="B8212" s="22">
        <v>143.159530402104</v>
      </c>
      <c r="C8212" s="22">
        <v>271.74826693386598</v>
      </c>
      <c r="D8212" s="22">
        <v>164.27777205786401</v>
      </c>
      <c r="E8212" s="22">
        <v>735.86291728825097</v>
      </c>
      <c r="F8212" s="22">
        <v>688.29490787116299</v>
      </c>
      <c r="G8212" s="22">
        <v>751.92385870709597</v>
      </c>
      <c r="H8212" s="22">
        <v>354.747484941349</v>
      </c>
      <c r="I8212" s="22">
        <v>274.42429074624903</v>
      </c>
      <c r="J8212" s="22">
        <v>316.966314892875</v>
      </c>
      <c r="K8212" s="22">
        <v>1.91218568447862</v>
      </c>
      <c r="L8212" s="23">
        <v>1.410802804647E-15</v>
      </c>
      <c r="M8212" s="23">
        <v>7.4688632379288405E-17</v>
      </c>
      <c r="N8212" s="22">
        <v>0.71042368843135795</v>
      </c>
      <c r="O8212" s="22">
        <v>2.0418251337278499E-2</v>
      </c>
      <c r="P8212" s="22">
        <v>4.5510103629960901E-3</v>
      </c>
      <c r="Q8212" s="22">
        <v>-1.2050873691717101</v>
      </c>
      <c r="R8212" s="23">
        <v>1.0666964109484499E-25</v>
      </c>
      <c r="S8212" s="23">
        <v>3.8958963146400601E-28</v>
      </c>
    </row>
    <row r="8213" spans="1:19">
      <c r="A8213" s="22" t="s">
        <v>8423</v>
      </c>
      <c r="B8213" s="22">
        <v>89.958353563483996</v>
      </c>
      <c r="C8213" s="22">
        <v>111.578758608607</v>
      </c>
      <c r="D8213" s="22">
        <v>116.48787473194</v>
      </c>
      <c r="E8213" s="22">
        <v>96.713411986455895</v>
      </c>
      <c r="F8213" s="22">
        <v>117.488405724232</v>
      </c>
      <c r="G8213" s="22">
        <v>119.60061376392299</v>
      </c>
      <c r="H8213" s="22">
        <v>111.492066695852</v>
      </c>
      <c r="I8213" s="22">
        <v>94.801118621431598</v>
      </c>
      <c r="J8213" s="22">
        <v>88.046198581354204</v>
      </c>
      <c r="K8213" s="22">
        <v>7.2093074884934993E-2</v>
      </c>
      <c r="L8213" s="22">
        <v>0.84997018450709105</v>
      </c>
      <c r="M8213" s="22">
        <v>0.73982758121508296</v>
      </c>
      <c r="N8213" s="22">
        <v>-0.108953977388386</v>
      </c>
      <c r="O8213" s="22">
        <v>0.79483265180547702</v>
      </c>
      <c r="P8213" s="22">
        <v>0.61993831149604395</v>
      </c>
      <c r="Q8213" s="22">
        <v>-0.18431599942184801</v>
      </c>
      <c r="R8213" s="22">
        <v>0.62745810564487103</v>
      </c>
      <c r="S8213" s="22">
        <v>0.35898063896589699</v>
      </c>
    </row>
    <row r="8214" spans="1:19">
      <c r="A8214" s="22" t="s">
        <v>8424</v>
      </c>
      <c r="B8214" s="22">
        <v>1.93458824867707</v>
      </c>
      <c r="C8214" s="22">
        <v>0.89982869845650904</v>
      </c>
      <c r="D8214" s="22">
        <v>2.9868685828702599</v>
      </c>
      <c r="E8214" s="22">
        <v>3.1536982169496501</v>
      </c>
      <c r="F8214" s="22">
        <v>0</v>
      </c>
      <c r="G8214" s="22">
        <v>1.0400053370775899</v>
      </c>
      <c r="H8214" s="22">
        <v>1.0135642426895699</v>
      </c>
      <c r="I8214" s="22">
        <v>0</v>
      </c>
      <c r="J8214" s="22">
        <v>1.95658219069676</v>
      </c>
      <c r="K8214" s="22">
        <v>-0.46584217661167598</v>
      </c>
      <c r="L8214" s="22">
        <v>0.86426450821707801</v>
      </c>
      <c r="M8214" s="22">
        <v>0.75881766217430902</v>
      </c>
      <c r="N8214" s="22">
        <v>-0.95426295765160396</v>
      </c>
      <c r="O8214" s="22">
        <v>0.74122052208859002</v>
      </c>
      <c r="P8214" s="22">
        <v>0.54241634232310698</v>
      </c>
      <c r="Q8214" s="22">
        <v>-0.49213732231483198</v>
      </c>
      <c r="R8214" s="22">
        <v>0.92164487406502504</v>
      </c>
      <c r="S8214" s="22">
        <v>0.79165117993360501</v>
      </c>
    </row>
    <row r="8215" spans="1:19">
      <c r="A8215" s="22" t="s">
        <v>8425</v>
      </c>
      <c r="B8215" s="22">
        <v>2175.4444856373698</v>
      </c>
      <c r="C8215" s="22">
        <v>2340.4544446853802</v>
      </c>
      <c r="D8215" s="22">
        <v>2490.0527752528401</v>
      </c>
      <c r="E8215" s="22">
        <v>1996.2909713291299</v>
      </c>
      <c r="F8215" s="22">
        <v>1909.9663833222501</v>
      </c>
      <c r="G8215" s="22">
        <v>1876.1696280879701</v>
      </c>
      <c r="H8215" s="22">
        <v>2012.9385859814799</v>
      </c>
      <c r="I8215" s="22">
        <v>1985.83395849104</v>
      </c>
      <c r="J8215" s="22">
        <v>2071.0422488525201</v>
      </c>
      <c r="K8215" s="22">
        <v>-0.27477702108945901</v>
      </c>
      <c r="L8215" s="22">
        <v>2.7276463213293401E-2</v>
      </c>
      <c r="M8215" s="22">
        <v>1.0808115566627001E-2</v>
      </c>
      <c r="N8215" s="22">
        <v>-0.20343079054093199</v>
      </c>
      <c r="O8215" s="22">
        <v>0.14598162927920799</v>
      </c>
      <c r="P8215" s="22">
        <v>5.3983216708985302E-2</v>
      </c>
      <c r="Q8215" s="22">
        <v>6.8323901055905106E-2</v>
      </c>
      <c r="R8215" s="22">
        <v>0.55616843004428396</v>
      </c>
      <c r="S8215" s="22">
        <v>0.29356892913614702</v>
      </c>
    </row>
    <row r="8216" spans="1:19">
      <c r="A8216" s="22" t="s">
        <v>8426</v>
      </c>
      <c r="B8216" s="22">
        <v>4.8364706216926896</v>
      </c>
      <c r="C8216" s="22">
        <v>0.89982869845650904</v>
      </c>
      <c r="D8216" s="22">
        <v>4.9781143047837597</v>
      </c>
      <c r="E8216" s="22">
        <v>3.1536982169496501</v>
      </c>
      <c r="F8216" s="22">
        <v>1.0397204046392201</v>
      </c>
      <c r="G8216" s="22">
        <v>2.0800106741551798</v>
      </c>
      <c r="H8216" s="22">
        <v>8.1085139415165397</v>
      </c>
      <c r="I8216" s="22">
        <v>0</v>
      </c>
      <c r="J8216" s="22">
        <v>3.91316438139352</v>
      </c>
      <c r="K8216" s="22">
        <v>-0.76196073339031301</v>
      </c>
      <c r="L8216" s="22">
        <v>0.66286253210050605</v>
      </c>
      <c r="M8216" s="22">
        <v>0.51515624559823503</v>
      </c>
      <c r="N8216" s="22">
        <v>0.176877413896291</v>
      </c>
      <c r="O8216" s="22">
        <v>0.93938816546875603</v>
      </c>
      <c r="P8216" s="22">
        <v>0.88203627551988195</v>
      </c>
      <c r="Q8216" s="22">
        <v>0.93638537652132603</v>
      </c>
      <c r="R8216" s="22">
        <v>0.70886009520258397</v>
      </c>
      <c r="S8216" s="22">
        <v>0.44681646052607599</v>
      </c>
    </row>
    <row r="8217" spans="1:19">
      <c r="A8217" s="22" t="s">
        <v>8427</v>
      </c>
      <c r="B8217" s="22">
        <v>2136.7527206638301</v>
      </c>
      <c r="C8217" s="22">
        <v>2039.01183070245</v>
      </c>
      <c r="D8217" s="22">
        <v>2107.7335966454398</v>
      </c>
      <c r="E8217" s="22">
        <v>1575.7978757358401</v>
      </c>
      <c r="F8217" s="22">
        <v>1386.9870197887201</v>
      </c>
      <c r="G8217" s="22">
        <v>1394.6471570210499</v>
      </c>
      <c r="H8217" s="22">
        <v>1617.64853133255</v>
      </c>
      <c r="I8217" s="22">
        <v>1749.3301151933599</v>
      </c>
      <c r="J8217" s="22">
        <v>1713.9659990503601</v>
      </c>
      <c r="K8217" s="22">
        <v>-0.52596184537229995</v>
      </c>
      <c r="L8217" s="23">
        <v>8.6002848546253805E-6</v>
      </c>
      <c r="M8217" s="23">
        <v>1.4644715824680699E-6</v>
      </c>
      <c r="N8217" s="22">
        <v>-0.30273049851829498</v>
      </c>
      <c r="O8217" s="22">
        <v>9.6098925642903003E-3</v>
      </c>
      <c r="P8217" s="22">
        <v>1.82187771254757E-3</v>
      </c>
      <c r="Q8217" s="22">
        <v>0.219952943011792</v>
      </c>
      <c r="R8217" s="22">
        <v>1.8992407511987199E-2</v>
      </c>
      <c r="S8217" s="22">
        <v>3.5707476279771299E-3</v>
      </c>
    </row>
    <row r="8218" spans="1:19">
      <c r="A8218" s="22" t="s">
        <v>8428</v>
      </c>
      <c r="B8218" s="22">
        <v>151.86517752115</v>
      </c>
      <c r="C8218" s="22">
        <v>171.86728140519301</v>
      </c>
      <c r="D8218" s="22">
        <v>130.426594785334</v>
      </c>
      <c r="E8218" s="22">
        <v>129.30162689493599</v>
      </c>
      <c r="F8218" s="22">
        <v>191.30855445361601</v>
      </c>
      <c r="G8218" s="22">
        <v>146.64075252794001</v>
      </c>
      <c r="H8218" s="22">
        <v>143.92612246191899</v>
      </c>
      <c r="I8218" s="22">
        <v>114.759248857522</v>
      </c>
      <c r="J8218" s="22">
        <v>117.39493144180599</v>
      </c>
      <c r="K8218" s="22">
        <v>4.2253291542752001E-2</v>
      </c>
      <c r="L8218" s="22">
        <v>0.89866763481119805</v>
      </c>
      <c r="M8218" s="22">
        <v>0.84732381086346498</v>
      </c>
      <c r="N8218" s="22">
        <v>-0.27019780167243801</v>
      </c>
      <c r="O8218" s="22">
        <v>0.360508959273244</v>
      </c>
      <c r="P8218" s="22">
        <v>0.18321786422852701</v>
      </c>
      <c r="Q8218" s="22">
        <v>-0.31565089058879597</v>
      </c>
      <c r="R8218" s="22">
        <v>0.25503623603791897</v>
      </c>
      <c r="S8218" s="22">
        <v>9.5599622943362203E-2</v>
      </c>
    </row>
    <row r="8219" spans="1:19">
      <c r="A8219" s="22" t="s">
        <v>8429</v>
      </c>
      <c r="B8219" s="22">
        <v>6503.1183979279904</v>
      </c>
      <c r="C8219" s="22">
        <v>8589.7647554658397</v>
      </c>
      <c r="D8219" s="22">
        <v>9042.2468232092197</v>
      </c>
      <c r="E8219" s="22">
        <v>3715.05649956669</v>
      </c>
      <c r="F8219" s="22">
        <v>3019.3480550722902</v>
      </c>
      <c r="G8219" s="22">
        <v>2772.6542286488502</v>
      </c>
      <c r="H8219" s="22">
        <v>3823.16432342505</v>
      </c>
      <c r="I8219" s="22">
        <v>3762.10754950313</v>
      </c>
      <c r="J8219" s="22">
        <v>4569.5977063722803</v>
      </c>
      <c r="K8219" s="22">
        <v>-1.3420667351625399</v>
      </c>
      <c r="L8219" s="23">
        <v>1.19481575299279E-13</v>
      </c>
      <c r="M8219" s="23">
        <v>7.5143544393833501E-15</v>
      </c>
      <c r="N8219" s="22">
        <v>-0.98647351864688104</v>
      </c>
      <c r="O8219" s="23">
        <v>2.2037353480140299E-8</v>
      </c>
      <c r="P8219" s="23">
        <v>9.8078467335005307E-10</v>
      </c>
      <c r="Q8219" s="22">
        <v>0.353113298710727</v>
      </c>
      <c r="R8219" s="22">
        <v>2.018352147911E-3</v>
      </c>
      <c r="S8219" s="22">
        <v>2.5635774417221102E-4</v>
      </c>
    </row>
    <row r="8220" spans="1:19">
      <c r="A8220" s="22" t="s">
        <v>8430</v>
      </c>
      <c r="B8220" s="22">
        <v>9.6729412433853703</v>
      </c>
      <c r="C8220" s="22">
        <v>9.8981156830216008</v>
      </c>
      <c r="D8220" s="22">
        <v>7.9649828876540099</v>
      </c>
      <c r="E8220" s="22">
        <v>26.2808184745804</v>
      </c>
      <c r="F8220" s="22">
        <v>17.675246878866702</v>
      </c>
      <c r="G8220" s="22">
        <v>22.880117415706898</v>
      </c>
      <c r="H8220" s="22">
        <v>18.244156368412199</v>
      </c>
      <c r="I8220" s="22">
        <v>22.951849771504499</v>
      </c>
      <c r="J8220" s="22">
        <v>17.6092397162708</v>
      </c>
      <c r="K8220" s="22">
        <v>1.2788624003123701</v>
      </c>
      <c r="L8220" s="22">
        <v>2.4535134478882802E-2</v>
      </c>
      <c r="M8220" s="22">
        <v>9.5490611718460298E-3</v>
      </c>
      <c r="N8220" s="22">
        <v>1.09583940697042</v>
      </c>
      <c r="O8220" s="22">
        <v>8.5134612268433704E-2</v>
      </c>
      <c r="P8220" s="22">
        <v>2.68360275166349E-2</v>
      </c>
      <c r="Q8220" s="22">
        <v>-0.18659069460688399</v>
      </c>
      <c r="R8220" s="22">
        <v>0.86646752820307504</v>
      </c>
      <c r="S8220" s="22">
        <v>0.66198567067355196</v>
      </c>
    </row>
    <row r="8221" spans="1:19">
      <c r="A8221" s="22" t="s">
        <v>8431</v>
      </c>
      <c r="B8221" s="22">
        <v>1125.9303607300601</v>
      </c>
      <c r="C8221" s="22">
        <v>614.58300104579598</v>
      </c>
      <c r="D8221" s="22">
        <v>717.84408274981797</v>
      </c>
      <c r="E8221" s="22">
        <v>374.23885507802498</v>
      </c>
      <c r="F8221" s="22">
        <v>371.180184456201</v>
      </c>
      <c r="G8221" s="22">
        <v>387.92199072993998</v>
      </c>
      <c r="H8221" s="22">
        <v>513.87707104361095</v>
      </c>
      <c r="I8221" s="22">
        <v>505.93860148490302</v>
      </c>
      <c r="J8221" s="22">
        <v>511.646242867203</v>
      </c>
      <c r="K8221" s="22">
        <v>-1.11470450938573</v>
      </c>
      <c r="L8221" s="23">
        <v>4.0927666718067404E-6</v>
      </c>
      <c r="M8221" s="23">
        <v>6.5985795401893105E-7</v>
      </c>
      <c r="N8221" s="22">
        <v>-0.67803457772834297</v>
      </c>
      <c r="O8221" s="22">
        <v>1.01410577927456E-2</v>
      </c>
      <c r="P8221" s="22">
        <v>1.9567267196912799E-3</v>
      </c>
      <c r="Q8221" s="22">
        <v>0.43252050856157898</v>
      </c>
      <c r="R8221" s="22">
        <v>2.4742193693812702E-4</v>
      </c>
      <c r="S8221" s="23">
        <v>2.35090462079211E-5</v>
      </c>
    </row>
    <row r="8222" spans="1:19">
      <c r="A8222" s="22" t="s">
        <v>8432</v>
      </c>
      <c r="B8222" s="22">
        <v>380.14659086504503</v>
      </c>
      <c r="C8222" s="22">
        <v>217.75854502647499</v>
      </c>
      <c r="D8222" s="22">
        <v>282.75689251171701</v>
      </c>
      <c r="E8222" s="22">
        <v>204.99038410172699</v>
      </c>
      <c r="F8222" s="22">
        <v>214.18240335567901</v>
      </c>
      <c r="G8222" s="22">
        <v>266.24136629186302</v>
      </c>
      <c r="H8222" s="22">
        <v>264.54026734197703</v>
      </c>
      <c r="I8222" s="22">
        <v>245.485001903918</v>
      </c>
      <c r="J8222" s="22">
        <v>242.61619164639799</v>
      </c>
      <c r="K8222" s="22">
        <v>-0.358665280853524</v>
      </c>
      <c r="L8222" s="22">
        <v>0.21503251894759401</v>
      </c>
      <c r="M8222" s="22">
        <v>0.121703723713127</v>
      </c>
      <c r="N8222" s="22">
        <v>-0.22164135891245099</v>
      </c>
      <c r="O8222" s="22">
        <v>0.51266445038700104</v>
      </c>
      <c r="P8222" s="22">
        <v>0.30409420676508098</v>
      </c>
      <c r="Q8222" s="22">
        <v>0.132771661955779</v>
      </c>
      <c r="R8222" s="22">
        <v>0.619109468856756</v>
      </c>
      <c r="S8222" s="22">
        <v>0.35176911552955697</v>
      </c>
    </row>
    <row r="8223" spans="1:19">
      <c r="A8223" s="22" t="s">
        <v>8433</v>
      </c>
      <c r="B8223" s="22">
        <v>3306.21131698912</v>
      </c>
      <c r="C8223" s="22">
        <v>3107.1084957703301</v>
      </c>
      <c r="D8223" s="22">
        <v>3090.4133604097601</v>
      </c>
      <c r="E8223" s="22">
        <v>2078.2871249698201</v>
      </c>
      <c r="F8223" s="22">
        <v>2059.68612159029</v>
      </c>
      <c r="G8223" s="22">
        <v>2055.0505460653098</v>
      </c>
      <c r="H8223" s="22">
        <v>2507.5579364139899</v>
      </c>
      <c r="I8223" s="22">
        <v>2398.9672543781198</v>
      </c>
      <c r="J8223" s="22">
        <v>2338.1157178826302</v>
      </c>
      <c r="K8223" s="22">
        <v>-0.61568079933643705</v>
      </c>
      <c r="L8223" s="23">
        <v>8.8818636043846304E-10</v>
      </c>
      <c r="M8223" s="23">
        <v>8.2522681744673799E-11</v>
      </c>
      <c r="N8223" s="22">
        <v>-0.38783455318066201</v>
      </c>
      <c r="O8223" s="22">
        <v>4.2752955048009798E-4</v>
      </c>
      <c r="P8223" s="23">
        <v>4.9740080713056703E-5</v>
      </c>
      <c r="Q8223" s="22">
        <v>0.224353844593179</v>
      </c>
      <c r="R8223" s="22">
        <v>2.64118008903371E-3</v>
      </c>
      <c r="S8223" s="22">
        <v>3.503863679389E-4</v>
      </c>
    </row>
    <row r="8224" spans="1:19">
      <c r="A8224" s="22" t="s">
        <v>8434</v>
      </c>
      <c r="B8224" s="22">
        <v>343.38941414018097</v>
      </c>
      <c r="C8224" s="22">
        <v>458.01280751436298</v>
      </c>
      <c r="D8224" s="22">
        <v>405.21850440939801</v>
      </c>
      <c r="E8224" s="22">
        <v>580.28047191873497</v>
      </c>
      <c r="F8224" s="22">
        <v>542.73405122167196</v>
      </c>
      <c r="G8224" s="22">
        <v>566.80290870728595</v>
      </c>
      <c r="H8224" s="22">
        <v>404.41213283313698</v>
      </c>
      <c r="I8224" s="22">
        <v>405.150043792644</v>
      </c>
      <c r="J8224" s="22">
        <v>395.229602520745</v>
      </c>
      <c r="K8224" s="22">
        <v>0.48738387866764199</v>
      </c>
      <c r="L8224" s="22">
        <v>4.1040659995855997E-3</v>
      </c>
      <c r="M8224" s="22">
        <v>1.26737816310995E-3</v>
      </c>
      <c r="N8224" s="22">
        <v>5.0294461987437304E-4</v>
      </c>
      <c r="O8224" s="22">
        <v>0.99839345739867702</v>
      </c>
      <c r="P8224" s="22">
        <v>0.99738486596118803</v>
      </c>
      <c r="Q8224" s="22">
        <v>-0.48992976414359501</v>
      </c>
      <c r="R8224" s="23">
        <v>1.29028223089985E-5</v>
      </c>
      <c r="S8224" s="23">
        <v>8.6274982006564198E-7</v>
      </c>
    </row>
    <row r="8225" spans="1:19">
      <c r="A8225" s="22" t="s">
        <v>8435</v>
      </c>
      <c r="B8225" s="22">
        <v>903.45271213219405</v>
      </c>
      <c r="C8225" s="22">
        <v>879.13263839200999</v>
      </c>
      <c r="D8225" s="22">
        <v>903.02993488777395</v>
      </c>
      <c r="E8225" s="22">
        <v>1514.82637687481</v>
      </c>
      <c r="F8225" s="22">
        <v>1628.20215366502</v>
      </c>
      <c r="G8225" s="22">
        <v>1564.1680269646899</v>
      </c>
      <c r="H8225" s="22">
        <v>1536.5633919173799</v>
      </c>
      <c r="I8225" s="22">
        <v>1402.05864908538</v>
      </c>
      <c r="J8225" s="22">
        <v>1370.58582458308</v>
      </c>
      <c r="K8225" s="22">
        <v>0.81188748372517405</v>
      </c>
      <c r="L8225" s="23">
        <v>5.6902293798063403E-14</v>
      </c>
      <c r="M8225" s="23">
        <v>3.4832296348881601E-15</v>
      </c>
      <c r="N8225" s="22">
        <v>0.685867954293224</v>
      </c>
      <c r="O8225" s="23">
        <v>5.4175387205449697E-9</v>
      </c>
      <c r="P8225" s="23">
        <v>2.1982716887159101E-10</v>
      </c>
      <c r="Q8225" s="22">
        <v>-0.129474388327283</v>
      </c>
      <c r="R8225" s="22">
        <v>0.22178249249738399</v>
      </c>
      <c r="S8225" s="22">
        <v>7.8795280451480598E-2</v>
      </c>
    </row>
    <row r="8226" spans="1:19">
      <c r="A8226" s="22" t="s">
        <v>8436</v>
      </c>
      <c r="B8226" s="22">
        <v>295.02470792325403</v>
      </c>
      <c r="C8226" s="22">
        <v>172.76711010365</v>
      </c>
      <c r="D8226" s="22">
        <v>203.10706363517701</v>
      </c>
      <c r="E8226" s="22">
        <v>48.356705993227997</v>
      </c>
      <c r="F8226" s="22">
        <v>40.549095780929498</v>
      </c>
      <c r="G8226" s="22">
        <v>36.400186797715598</v>
      </c>
      <c r="H8226" s="22">
        <v>92.234346084750598</v>
      </c>
      <c r="I8226" s="22">
        <v>103.782277227672</v>
      </c>
      <c r="J8226" s="22">
        <v>91.959362962747704</v>
      </c>
      <c r="K8226" s="22">
        <v>-2.4182156581088701</v>
      </c>
      <c r="L8226" s="23">
        <v>4.8700710913098902E-17</v>
      </c>
      <c r="M8226" s="23">
        <v>2.2433690626338099E-18</v>
      </c>
      <c r="N8226" s="22">
        <v>-1.2151833869190001</v>
      </c>
      <c r="O8226" s="23">
        <v>5.8081121466828798E-6</v>
      </c>
      <c r="P8226" s="23">
        <v>4.1438353628822202E-7</v>
      </c>
      <c r="Q8226" s="22">
        <v>1.1989545532096699</v>
      </c>
      <c r="R8226" s="23">
        <v>1.9071132135275199E-5</v>
      </c>
      <c r="S8226" s="23">
        <v>1.33627587642233E-6</v>
      </c>
    </row>
    <row r="8227" spans="1:19">
      <c r="A8227" s="22" t="s">
        <v>8437</v>
      </c>
      <c r="B8227" s="22">
        <v>1464.48330424855</v>
      </c>
      <c r="C8227" s="22">
        <v>1725.8714436395901</v>
      </c>
      <c r="D8227" s="22">
        <v>1667.6682921025599</v>
      </c>
      <c r="E8227" s="22">
        <v>1389.7296809358099</v>
      </c>
      <c r="F8227" s="22">
        <v>1471.2043725644901</v>
      </c>
      <c r="G8227" s="22">
        <v>1391.5271410098101</v>
      </c>
      <c r="H8227" s="22">
        <v>1411.89499006657</v>
      </c>
      <c r="I8227" s="22">
        <v>1526.79696306095</v>
      </c>
      <c r="J8227" s="22">
        <v>1569.1789169388001</v>
      </c>
      <c r="K8227" s="22">
        <v>-0.190024608468154</v>
      </c>
      <c r="L8227" s="22">
        <v>0.18773443415476401</v>
      </c>
      <c r="M8227" s="22">
        <v>0.103407165682407</v>
      </c>
      <c r="N8227" s="22">
        <v>-0.10458713597425399</v>
      </c>
      <c r="O8227" s="22">
        <v>0.59252537576825104</v>
      </c>
      <c r="P8227" s="22">
        <v>0.38086166397316101</v>
      </c>
      <c r="Q8227" s="22">
        <v>8.2557930293437901E-2</v>
      </c>
      <c r="R8227" s="22">
        <v>0.51425430970983299</v>
      </c>
      <c r="S8227" s="22">
        <v>0.259684412056092</v>
      </c>
    </row>
    <row r="8228" spans="1:19">
      <c r="A8228" s="22" t="s">
        <v>8438</v>
      </c>
      <c r="B8228" s="22">
        <v>23.215058984124902</v>
      </c>
      <c r="C8228" s="22">
        <v>77.385268067259801</v>
      </c>
      <c r="D8228" s="22">
        <v>80.645451737496899</v>
      </c>
      <c r="E8228" s="22">
        <v>148.223816196634</v>
      </c>
      <c r="F8228" s="22">
        <v>101.89259965464301</v>
      </c>
      <c r="G8228" s="22">
        <v>92.560474999905395</v>
      </c>
      <c r="H8228" s="22">
        <v>36.488312736824398</v>
      </c>
      <c r="I8228" s="22">
        <v>125.73622048737199</v>
      </c>
      <c r="J8228" s="22">
        <v>87.067907486005794</v>
      </c>
      <c r="K8228" s="22">
        <v>0.92978788637848997</v>
      </c>
      <c r="L8228" s="22">
        <v>5.60927595376495E-2</v>
      </c>
      <c r="M8228" s="22">
        <v>2.4756950835741399E-2</v>
      </c>
      <c r="N8228" s="22">
        <v>0.466977727593961</v>
      </c>
      <c r="O8228" s="22">
        <v>0.56855572590068604</v>
      </c>
      <c r="P8228" s="22">
        <v>0.35703053188364398</v>
      </c>
      <c r="Q8228" s="22">
        <v>-0.46511539262197599</v>
      </c>
      <c r="R8228" s="22">
        <v>0.64920514316789102</v>
      </c>
      <c r="S8228" s="22">
        <v>0.38181885899524098</v>
      </c>
    </row>
    <row r="8229" spans="1:19">
      <c r="A8229" s="22" t="s">
        <v>8439</v>
      </c>
      <c r="B8229" s="22">
        <v>122.846353790994</v>
      </c>
      <c r="C8229" s="22">
        <v>140.37327695921499</v>
      </c>
      <c r="D8229" s="22">
        <v>150.33905200446901</v>
      </c>
      <c r="E8229" s="22">
        <v>401.57090629158898</v>
      </c>
      <c r="F8229" s="22">
        <v>455.39753723197799</v>
      </c>
      <c r="G8229" s="22">
        <v>442.002268257975</v>
      </c>
      <c r="H8229" s="22">
        <v>234.13334006129</v>
      </c>
      <c r="I8229" s="22">
        <v>212.55408701436801</v>
      </c>
      <c r="J8229" s="22">
        <v>256.31226698127603</v>
      </c>
      <c r="K8229" s="22">
        <v>1.65362516511305</v>
      </c>
      <c r="L8229" s="23">
        <v>2.0048769376411601E-23</v>
      </c>
      <c r="M8229" s="23">
        <v>5.4470605528488598E-25</v>
      </c>
      <c r="N8229" s="22">
        <v>0.76924568612945798</v>
      </c>
      <c r="O8229" s="22">
        <v>1.32773704262426E-4</v>
      </c>
      <c r="P8229" s="23">
        <v>1.34204423266713E-5</v>
      </c>
      <c r="Q8229" s="22">
        <v>-0.88712790570642697</v>
      </c>
      <c r="R8229" s="23">
        <v>2.95168852178601E-11</v>
      </c>
      <c r="S8229" s="23">
        <v>6.4682728746223699E-13</v>
      </c>
    </row>
    <row r="8230" spans="1:19">
      <c r="A8230" s="22" t="s">
        <v>8440</v>
      </c>
      <c r="B8230" s="22">
        <v>2162.8696620209698</v>
      </c>
      <c r="C8230" s="22">
        <v>2539.3165870442699</v>
      </c>
      <c r="D8230" s="22">
        <v>2047.99622498804</v>
      </c>
      <c r="E8230" s="22">
        <v>3338.7151790107</v>
      </c>
      <c r="F8230" s="22">
        <v>3678.5307916135598</v>
      </c>
      <c r="G8230" s="22">
        <v>2922.4149971880202</v>
      </c>
      <c r="H8230" s="22">
        <v>3447.1319893872201</v>
      </c>
      <c r="I8230" s="22">
        <v>2715.3036186201598</v>
      </c>
      <c r="J8230" s="22">
        <v>2817.47835460333</v>
      </c>
      <c r="K8230" s="22">
        <v>0.56031187237518199</v>
      </c>
      <c r="L8230" s="22">
        <v>3.5212338511898702E-4</v>
      </c>
      <c r="M8230" s="23">
        <v>8.3621430008131605E-5</v>
      </c>
      <c r="N8230" s="22">
        <v>0.41535449686943299</v>
      </c>
      <c r="O8230" s="22">
        <v>2.07917790842727E-2</v>
      </c>
      <c r="P8230" s="22">
        <v>4.65942158960046E-3</v>
      </c>
      <c r="Q8230" s="22">
        <v>-0.14831624826833301</v>
      </c>
      <c r="R8230" s="22">
        <v>0.283901207757909</v>
      </c>
      <c r="S8230" s="22">
        <v>0.110421856744815</v>
      </c>
    </row>
    <row r="8231" spans="1:19">
      <c r="A8231" s="22" t="s">
        <v>8441</v>
      </c>
      <c r="B8231" s="22">
        <v>7.7383529947082996</v>
      </c>
      <c r="C8231" s="22">
        <v>7.1986295876520803</v>
      </c>
      <c r="D8231" s="22">
        <v>5.9737371657405101</v>
      </c>
      <c r="E8231" s="22">
        <v>4.2049309559328698</v>
      </c>
      <c r="F8231" s="22">
        <v>4.1588816185568804</v>
      </c>
      <c r="G8231" s="22">
        <v>6.2400320224655301</v>
      </c>
      <c r="H8231" s="22">
        <v>6.0813854561373999</v>
      </c>
      <c r="I8231" s="22">
        <v>0.99790651180454304</v>
      </c>
      <c r="J8231" s="22">
        <v>3.91316438139352</v>
      </c>
      <c r="K8231" s="22">
        <v>-0.51646270449815601</v>
      </c>
      <c r="L8231" s="22">
        <v>0.64054995667644399</v>
      </c>
      <c r="M8231" s="22">
        <v>0.49201865826865099</v>
      </c>
      <c r="N8231" s="22">
        <v>-0.92644923120883504</v>
      </c>
      <c r="O8231" s="22">
        <v>0.47497787918707901</v>
      </c>
      <c r="P8231" s="22">
        <v>0.27256980663867297</v>
      </c>
      <c r="Q8231" s="22">
        <v>-0.41299285018153797</v>
      </c>
      <c r="R8231" s="22">
        <v>0.86911101629844101</v>
      </c>
      <c r="S8231" s="22">
        <v>0.66645686542914195</v>
      </c>
    </row>
    <row r="8232" spans="1:19">
      <c r="A8232" s="22" t="s">
        <v>8442</v>
      </c>
      <c r="B8232" s="22">
        <v>1346.4734210792401</v>
      </c>
      <c r="C8232" s="22">
        <v>1927.4330720938401</v>
      </c>
      <c r="D8232" s="22">
        <v>1739.3531380914501</v>
      </c>
      <c r="E8232" s="22">
        <v>2069.8772630579501</v>
      </c>
      <c r="F8232" s="22">
        <v>2012.8987033815299</v>
      </c>
      <c r="G8232" s="22">
        <v>1893.8497188182901</v>
      </c>
      <c r="H8232" s="22">
        <v>1892.32444110142</v>
      </c>
      <c r="I8232" s="22">
        <v>1977.8507063965999</v>
      </c>
      <c r="J8232" s="22">
        <v>2133.6528789548202</v>
      </c>
      <c r="K8232" s="22">
        <v>0.255558918275267</v>
      </c>
      <c r="L8232" s="22">
        <v>0.183898369969966</v>
      </c>
      <c r="M8232" s="22">
        <v>0.100862416579569</v>
      </c>
      <c r="N8232" s="22">
        <v>0.26319764028306097</v>
      </c>
      <c r="O8232" s="22">
        <v>0.22232056105015</v>
      </c>
      <c r="P8232" s="22">
        <v>9.47651061385055E-2</v>
      </c>
      <c r="Q8232" s="22">
        <v>5.0669313386000102E-3</v>
      </c>
      <c r="R8232" s="22">
        <v>0.98460132292021396</v>
      </c>
      <c r="S8232" s="22">
        <v>0.943475206809264</v>
      </c>
    </row>
    <row r="8233" spans="1:19">
      <c r="A8233" s="22" t="s">
        <v>8443</v>
      </c>
      <c r="B8233" s="22">
        <v>295.02470792325403</v>
      </c>
      <c r="C8233" s="22">
        <v>296.943470490648</v>
      </c>
      <c r="D8233" s="22">
        <v>327.55992125477098</v>
      </c>
      <c r="E8233" s="22">
        <v>292.24270143733401</v>
      </c>
      <c r="F8233" s="22">
        <v>268.24786439691798</v>
      </c>
      <c r="G8233" s="22">
        <v>276.64141966263799</v>
      </c>
      <c r="H8233" s="22">
        <v>345.625406757142</v>
      </c>
      <c r="I8233" s="22">
        <v>321.32589680106298</v>
      </c>
      <c r="J8233" s="22">
        <v>281.74783546033302</v>
      </c>
      <c r="K8233" s="22">
        <v>-0.13656290803725901</v>
      </c>
      <c r="L8233" s="22">
        <v>0.48486285878701402</v>
      </c>
      <c r="M8233" s="22">
        <v>0.34161038737101601</v>
      </c>
      <c r="N8233" s="22">
        <v>4.7140886112192602E-2</v>
      </c>
      <c r="O8233" s="22">
        <v>0.89038279072892701</v>
      </c>
      <c r="P8233" s="22">
        <v>0.75448380503386603</v>
      </c>
      <c r="Q8233" s="22">
        <v>0.180221542112498</v>
      </c>
      <c r="R8233" s="22">
        <v>0.362727225834797</v>
      </c>
      <c r="S8233" s="22">
        <v>0.15553729458467699</v>
      </c>
    </row>
    <row r="8234" spans="1:19">
      <c r="A8234" s="22" t="s">
        <v>8444</v>
      </c>
      <c r="B8234" s="22">
        <v>402.39435572483097</v>
      </c>
      <c r="C8234" s="22">
        <v>332.03678973045203</v>
      </c>
      <c r="D8234" s="22">
        <v>261.84881243162602</v>
      </c>
      <c r="E8234" s="22">
        <v>280.67914130851898</v>
      </c>
      <c r="F8234" s="22">
        <v>297.36003572681699</v>
      </c>
      <c r="G8234" s="22">
        <v>299.52153707834498</v>
      </c>
      <c r="H8234" s="22">
        <v>290.89293765190598</v>
      </c>
      <c r="I8234" s="22">
        <v>283.40544935249</v>
      </c>
      <c r="J8234" s="22">
        <v>294.46561969986197</v>
      </c>
      <c r="K8234" s="22">
        <v>-0.18108731356871699</v>
      </c>
      <c r="L8234" s="22">
        <v>0.477661748589149</v>
      </c>
      <c r="M8234" s="22">
        <v>0.33501477514531802</v>
      </c>
      <c r="N8234" s="22">
        <v>-0.193687272949708</v>
      </c>
      <c r="O8234" s="22">
        <v>0.49856416227169797</v>
      </c>
      <c r="P8234" s="22">
        <v>0.29290338088847001</v>
      </c>
      <c r="Q8234" s="22">
        <v>-1.63095494476794E-2</v>
      </c>
      <c r="R8234" s="22">
        <v>0.95744464119653705</v>
      </c>
      <c r="S8234" s="22">
        <v>0.89342599385969801</v>
      </c>
    </row>
    <row r="8235" spans="1:19">
      <c r="A8235" s="22" t="s">
        <v>8445</v>
      </c>
      <c r="B8235" s="22">
        <v>111.238824298932</v>
      </c>
      <c r="C8235" s="22">
        <v>127.775675180824</v>
      </c>
      <c r="D8235" s="22">
        <v>129.43097192437801</v>
      </c>
      <c r="E8235" s="22">
        <v>157.684910847482</v>
      </c>
      <c r="F8235" s="22">
        <v>178.83190959794601</v>
      </c>
      <c r="G8235" s="22">
        <v>127.920656460543</v>
      </c>
      <c r="H8235" s="22">
        <v>112.505630938542</v>
      </c>
      <c r="I8235" s="22">
        <v>110.767622810304</v>
      </c>
      <c r="J8235" s="22">
        <v>121.308095823199</v>
      </c>
      <c r="K8235" s="22">
        <v>0.33746306396513098</v>
      </c>
      <c r="L8235" s="22">
        <v>0.186644910045449</v>
      </c>
      <c r="M8235" s="22">
        <v>0.102660960975915</v>
      </c>
      <c r="N8235" s="22">
        <v>-9.4430388848305305E-2</v>
      </c>
      <c r="O8235" s="22">
        <v>0.79727139478636999</v>
      </c>
      <c r="P8235" s="22">
        <v>0.62316751123525504</v>
      </c>
      <c r="Q8235" s="22">
        <v>-0.43480869174729098</v>
      </c>
      <c r="R8235" s="22">
        <v>7.1671977756417496E-2</v>
      </c>
      <c r="S8235" s="22">
        <v>1.79966875967996E-2</v>
      </c>
    </row>
    <row r="8236" spans="1:19">
      <c r="A8236" s="22" t="s">
        <v>8446</v>
      </c>
      <c r="B8236" s="22">
        <v>2956.0508439785699</v>
      </c>
      <c r="C8236" s="22">
        <v>1887.84060936176</v>
      </c>
      <c r="D8236" s="22">
        <v>2050.9830935709101</v>
      </c>
      <c r="E8236" s="22">
        <v>1608.3860906443199</v>
      </c>
      <c r="F8236" s="22">
        <v>1739.4522369614101</v>
      </c>
      <c r="G8236" s="22">
        <v>1693.12868876231</v>
      </c>
      <c r="H8236" s="22">
        <v>1879.14810594646</v>
      </c>
      <c r="I8236" s="22">
        <v>1822.1772905550999</v>
      </c>
      <c r="J8236" s="22">
        <v>1748.20618738755</v>
      </c>
      <c r="K8236" s="22">
        <v>-0.449543880705642</v>
      </c>
      <c r="L8236" s="22">
        <v>3.2749284646472698E-2</v>
      </c>
      <c r="M8236" s="22">
        <v>1.3348335999409201E-2</v>
      </c>
      <c r="N8236" s="22">
        <v>-0.33497577077338098</v>
      </c>
      <c r="O8236" s="22">
        <v>0.16050710048210101</v>
      </c>
      <c r="P8236" s="22">
        <v>6.1155792705311199E-2</v>
      </c>
      <c r="Q8236" s="22">
        <v>0.11044281365184699</v>
      </c>
      <c r="R8236" s="22">
        <v>0.277077308211988</v>
      </c>
      <c r="S8236" s="22">
        <v>0.106646039290449</v>
      </c>
    </row>
    <row r="8237" spans="1:19">
      <c r="A8237" s="22" t="s">
        <v>8447</v>
      </c>
      <c r="B8237" s="22">
        <v>0</v>
      </c>
      <c r="C8237" s="22">
        <v>0</v>
      </c>
      <c r="D8237" s="22">
        <v>0</v>
      </c>
      <c r="E8237" s="22">
        <v>0</v>
      </c>
      <c r="F8237" s="22">
        <v>0</v>
      </c>
      <c r="G8237" s="22">
        <v>0</v>
      </c>
      <c r="H8237" s="22">
        <v>0</v>
      </c>
      <c r="I8237" s="22">
        <v>0.99790651180454304</v>
      </c>
      <c r="J8237" s="22">
        <v>0</v>
      </c>
      <c r="K8237" s="22" t="s">
        <v>336</v>
      </c>
      <c r="L8237" s="22" t="s">
        <v>336</v>
      </c>
      <c r="M8237" s="22" t="s">
        <v>336</v>
      </c>
      <c r="N8237" s="22">
        <v>1.0291752677407799</v>
      </c>
      <c r="O8237" s="22">
        <v>0.904198689434345</v>
      </c>
      <c r="P8237" s="22">
        <v>0.80087132227611701</v>
      </c>
      <c r="Q8237" s="22">
        <v>0.89325627070709701</v>
      </c>
      <c r="R8237" s="22">
        <v>0.92164487406502504</v>
      </c>
      <c r="S8237" s="22">
        <v>0.82672016461055597</v>
      </c>
    </row>
    <row r="8238" spans="1:19">
      <c r="A8238" s="22" t="s">
        <v>8448</v>
      </c>
      <c r="B8238" s="22">
        <v>1463.51601012421</v>
      </c>
      <c r="C8238" s="22">
        <v>975.41430912685598</v>
      </c>
      <c r="D8238" s="22">
        <v>1100.1632613572101</v>
      </c>
      <c r="E8238" s="22">
        <v>741.11908098316803</v>
      </c>
      <c r="F8238" s="22">
        <v>775.63142186085702</v>
      </c>
      <c r="G8238" s="22">
        <v>715.52367190938105</v>
      </c>
      <c r="H8238" s="22">
        <v>874.70594144109702</v>
      </c>
      <c r="I8238" s="22">
        <v>937.03421458446599</v>
      </c>
      <c r="J8238" s="22">
        <v>891.22318786237395</v>
      </c>
      <c r="K8238" s="22">
        <v>-0.66252172726007896</v>
      </c>
      <c r="L8238" s="22">
        <v>5.0081040087870401E-4</v>
      </c>
      <c r="M8238" s="22">
        <v>1.23382794983925E-4</v>
      </c>
      <c r="N8238" s="22">
        <v>-0.38448105753267098</v>
      </c>
      <c r="O8238" s="22">
        <v>7.4133422401784693E-2</v>
      </c>
      <c r="P8238" s="22">
        <v>2.25296039008679E-2</v>
      </c>
      <c r="Q8238" s="22">
        <v>0.274221018967994</v>
      </c>
      <c r="R8238" s="22">
        <v>6.6675615395806404E-3</v>
      </c>
      <c r="S8238" s="22">
        <v>1.03007392253613E-3</v>
      </c>
    </row>
    <row r="8239" spans="1:19">
      <c r="A8239" s="22" t="s">
        <v>8449</v>
      </c>
      <c r="B8239" s="22">
        <v>7.7383529947082996</v>
      </c>
      <c r="C8239" s="22">
        <v>17.9965739691302</v>
      </c>
      <c r="D8239" s="22">
        <v>11.947474331481001</v>
      </c>
      <c r="E8239" s="22">
        <v>16.819723823731501</v>
      </c>
      <c r="F8239" s="22">
        <v>24.953289711341299</v>
      </c>
      <c r="G8239" s="22">
        <v>23.920122752784501</v>
      </c>
      <c r="H8239" s="22">
        <v>14.1898993976539</v>
      </c>
      <c r="I8239" s="22">
        <v>12.972784653459099</v>
      </c>
      <c r="J8239" s="22">
        <v>16.630948620922499</v>
      </c>
      <c r="K8239" s="22">
        <v>0.79834999304576304</v>
      </c>
      <c r="L8239" s="22">
        <v>0.19508092793678</v>
      </c>
      <c r="M8239" s="22">
        <v>0.108184414419323</v>
      </c>
      <c r="N8239" s="22">
        <v>0.214788975186437</v>
      </c>
      <c r="O8239" s="22">
        <v>0.83956978762483803</v>
      </c>
      <c r="P8239" s="22">
        <v>0.68388797270102697</v>
      </c>
      <c r="Q8239" s="22">
        <v>-0.58631621246992804</v>
      </c>
      <c r="R8239" s="22">
        <v>0.43459202642164801</v>
      </c>
      <c r="S8239" s="22">
        <v>0.20150887239599</v>
      </c>
    </row>
    <row r="8240" spans="1:19">
      <c r="A8240" s="22" t="s">
        <v>8450</v>
      </c>
      <c r="B8240" s="22">
        <v>0</v>
      </c>
      <c r="C8240" s="22">
        <v>0</v>
      </c>
      <c r="D8240" s="22">
        <v>0</v>
      </c>
      <c r="E8240" s="22">
        <v>0</v>
      </c>
      <c r="F8240" s="22">
        <v>0</v>
      </c>
      <c r="G8240" s="22">
        <v>0</v>
      </c>
      <c r="H8240" s="22">
        <v>0</v>
      </c>
      <c r="I8240" s="22">
        <v>0.99790651180454304</v>
      </c>
      <c r="J8240" s="22">
        <v>0</v>
      </c>
      <c r="K8240" s="22" t="s">
        <v>336</v>
      </c>
      <c r="L8240" s="22" t="s">
        <v>336</v>
      </c>
      <c r="M8240" s="22" t="s">
        <v>336</v>
      </c>
      <c r="N8240" s="22">
        <v>1.0291752677407799</v>
      </c>
      <c r="O8240" s="22">
        <v>0.904198689434345</v>
      </c>
      <c r="P8240" s="22">
        <v>0.80087132227611701</v>
      </c>
      <c r="Q8240" s="22">
        <v>0.89325627070709701</v>
      </c>
      <c r="R8240" s="22">
        <v>0.92164487406502504</v>
      </c>
      <c r="S8240" s="22">
        <v>0.82672016461055597</v>
      </c>
    </row>
    <row r="8241" spans="1:19">
      <c r="A8241" s="22" t="s">
        <v>8451</v>
      </c>
      <c r="B8241" s="22">
        <v>59.004941584650801</v>
      </c>
      <c r="C8241" s="22">
        <v>39.592462732086403</v>
      </c>
      <c r="D8241" s="22">
        <v>36.838045855399798</v>
      </c>
      <c r="E8241" s="22">
        <v>59.920266122043301</v>
      </c>
      <c r="F8241" s="22">
        <v>72.780428324745301</v>
      </c>
      <c r="G8241" s="22">
        <v>78.000400280819093</v>
      </c>
      <c r="H8241" s="22">
        <v>67.908804260200995</v>
      </c>
      <c r="I8241" s="22">
        <v>72.847175361731601</v>
      </c>
      <c r="J8241" s="22">
        <v>64.567212292993105</v>
      </c>
      <c r="K8241" s="22">
        <v>0.64058193350287396</v>
      </c>
      <c r="L8241" s="22">
        <v>6.5776358249855199E-2</v>
      </c>
      <c r="M8241" s="22">
        <v>2.9872939088876501E-2</v>
      </c>
      <c r="N8241" s="22">
        <v>0.60490227160645305</v>
      </c>
      <c r="O8241" s="22">
        <v>9.9629131669602106E-2</v>
      </c>
      <c r="P8241" s="22">
        <v>3.28052595973485E-2</v>
      </c>
      <c r="Q8241" s="22">
        <v>-3.9664351886107403E-2</v>
      </c>
      <c r="R8241" s="22">
        <v>0.94168097012937801</v>
      </c>
      <c r="S8241" s="22">
        <v>0.86807990087894504</v>
      </c>
    </row>
    <row r="8242" spans="1:19">
      <c r="A8242" s="22" t="s">
        <v>8452</v>
      </c>
      <c r="B8242" s="22">
        <v>36.757176724864401</v>
      </c>
      <c r="C8242" s="22">
        <v>58.488865399673102</v>
      </c>
      <c r="D8242" s="22">
        <v>59.737371657405099</v>
      </c>
      <c r="E8242" s="22">
        <v>58.869033383060099</v>
      </c>
      <c r="F8242" s="22">
        <v>62.383224278353097</v>
      </c>
      <c r="G8242" s="22">
        <v>67.6003469100432</v>
      </c>
      <c r="H8242" s="22">
        <v>64.868111532132303</v>
      </c>
      <c r="I8242" s="22">
        <v>48.897419078422601</v>
      </c>
      <c r="J8242" s="22">
        <v>46.957972576722199</v>
      </c>
      <c r="K8242" s="22">
        <v>0.28942041325972301</v>
      </c>
      <c r="L8242" s="22">
        <v>0.46343073357801701</v>
      </c>
      <c r="M8242" s="22">
        <v>0.32205430730703999</v>
      </c>
      <c r="N8242" s="22">
        <v>5.4036636516431001E-2</v>
      </c>
      <c r="O8242" s="22">
        <v>0.92653529326487405</v>
      </c>
      <c r="P8242" s="22">
        <v>0.86226334228971502</v>
      </c>
      <c r="Q8242" s="22">
        <v>-0.23868066098658999</v>
      </c>
      <c r="R8242" s="22">
        <v>0.63607151732387401</v>
      </c>
      <c r="S8242" s="22">
        <v>0.367518312785379</v>
      </c>
    </row>
    <row r="8243" spans="1:19">
      <c r="A8243" s="22" t="s">
        <v>8453</v>
      </c>
      <c r="B8243" s="22">
        <v>532.01176838619597</v>
      </c>
      <c r="C8243" s="22">
        <v>525.49995989860201</v>
      </c>
      <c r="D8243" s="22">
        <v>490.84207045167898</v>
      </c>
      <c r="E8243" s="22">
        <v>421.54432833227003</v>
      </c>
      <c r="F8243" s="22">
        <v>419.00732306960498</v>
      </c>
      <c r="G8243" s="22">
        <v>457.60234831413902</v>
      </c>
      <c r="H8243" s="22">
        <v>422.65628920155001</v>
      </c>
      <c r="I8243" s="22">
        <v>408.14376332805801</v>
      </c>
      <c r="J8243" s="22">
        <v>459.79681481373802</v>
      </c>
      <c r="K8243" s="22">
        <v>-0.25226783569507499</v>
      </c>
      <c r="L8243" s="22">
        <v>9.5619971229157899E-2</v>
      </c>
      <c r="M8243" s="22">
        <v>4.63185963048219E-2</v>
      </c>
      <c r="N8243" s="22">
        <v>-0.259009411433683</v>
      </c>
      <c r="O8243" s="22">
        <v>0.11643961107494299</v>
      </c>
      <c r="P8243" s="22">
        <v>4.0333667053235399E-2</v>
      </c>
      <c r="Q8243" s="22">
        <v>-9.9016177371143103E-3</v>
      </c>
      <c r="R8243" s="22">
        <v>0.97490294342497397</v>
      </c>
      <c r="S8243" s="22">
        <v>0.926533032819577</v>
      </c>
    </row>
    <row r="8244" spans="1:19">
      <c r="A8244" s="22" t="s">
        <v>8454</v>
      </c>
      <c r="B8244" s="22">
        <v>841.54588817452702</v>
      </c>
      <c r="C8244" s="22">
        <v>1020.40574404968</v>
      </c>
      <c r="D8244" s="22">
        <v>1134.01443862974</v>
      </c>
      <c r="E8244" s="22">
        <v>889.34289717980096</v>
      </c>
      <c r="F8244" s="22">
        <v>883.76234394333596</v>
      </c>
      <c r="G8244" s="22">
        <v>858.00440308901</v>
      </c>
      <c r="H8244" s="22">
        <v>803.75644445282705</v>
      </c>
      <c r="I8244" s="22">
        <v>875.16401085258406</v>
      </c>
      <c r="J8244" s="22">
        <v>953.83381796466995</v>
      </c>
      <c r="K8244" s="22">
        <v>-0.185208746541907</v>
      </c>
      <c r="L8244" s="22">
        <v>0.32161762138969102</v>
      </c>
      <c r="M8244" s="22">
        <v>0.201334644695984</v>
      </c>
      <c r="N8244" s="22">
        <v>-0.18313373770316699</v>
      </c>
      <c r="O8244" s="22">
        <v>0.42625668247251802</v>
      </c>
      <c r="P8244" s="22">
        <v>0.23224266884292299</v>
      </c>
      <c r="Q8244" s="22">
        <v>-4.2632743107893199E-4</v>
      </c>
      <c r="R8244" s="22">
        <v>0.99778661806467295</v>
      </c>
      <c r="S8244" s="22">
        <v>0.99610467175114004</v>
      </c>
    </row>
    <row r="8245" spans="1:19">
      <c r="A8245" s="22" t="s">
        <v>8455</v>
      </c>
      <c r="B8245" s="22">
        <v>116.075294920624</v>
      </c>
      <c r="C8245" s="22">
        <v>120.577045593172</v>
      </c>
      <c r="D8245" s="22">
        <v>114.496629010026</v>
      </c>
      <c r="E8245" s="22">
        <v>165.04354002036499</v>
      </c>
      <c r="F8245" s="22">
        <v>170.514146360832</v>
      </c>
      <c r="G8245" s="22">
        <v>185.12094999981099</v>
      </c>
      <c r="H8245" s="22">
        <v>124.66840185081701</v>
      </c>
      <c r="I8245" s="22">
        <v>129.72784653459101</v>
      </c>
      <c r="J8245" s="22">
        <v>103.69885610692801</v>
      </c>
      <c r="K8245" s="22">
        <v>0.570113967369548</v>
      </c>
      <c r="L8245" s="22">
        <v>4.4144796781331397E-3</v>
      </c>
      <c r="M8245" s="22">
        <v>1.3765634863946001E-3</v>
      </c>
      <c r="N8245" s="22">
        <v>3.10144747486088E-2</v>
      </c>
      <c r="O8245" s="22">
        <v>0.93431758617734695</v>
      </c>
      <c r="P8245" s="22">
        <v>0.87385804094990904</v>
      </c>
      <c r="Q8245" s="22">
        <v>-0.54274705367216602</v>
      </c>
      <c r="R8245" s="22">
        <v>9.2238588456068898E-3</v>
      </c>
      <c r="S8245" s="22">
        <v>1.50664480891045E-3</v>
      </c>
    </row>
    <row r="8246" spans="1:19">
      <c r="A8246" s="22" t="s">
        <v>8456</v>
      </c>
      <c r="B8246" s="22">
        <v>153.79976576982699</v>
      </c>
      <c r="C8246" s="22">
        <v>86.383555051824899</v>
      </c>
      <c r="D8246" s="22">
        <v>68.697977406015895</v>
      </c>
      <c r="E8246" s="22">
        <v>81.996153640690906</v>
      </c>
      <c r="F8246" s="22">
        <v>89.415954798972805</v>
      </c>
      <c r="G8246" s="22">
        <v>86.320442977439797</v>
      </c>
      <c r="H8246" s="22">
        <v>119.60058063736901</v>
      </c>
      <c r="I8246" s="22">
        <v>96.796931645040701</v>
      </c>
      <c r="J8246" s="22">
        <v>71.415249960431694</v>
      </c>
      <c r="K8246" s="22">
        <v>-0.25871925884232899</v>
      </c>
      <c r="L8246" s="22">
        <v>0.55609260378101399</v>
      </c>
      <c r="M8246" s="22">
        <v>0.40811626243499299</v>
      </c>
      <c r="N8246" s="22">
        <v>-9.7422044798538096E-2</v>
      </c>
      <c r="O8246" s="22">
        <v>0.89833291201807797</v>
      </c>
      <c r="P8246" s="22">
        <v>0.76944500251153503</v>
      </c>
      <c r="Q8246" s="22">
        <v>0.155797458032022</v>
      </c>
      <c r="R8246" s="22">
        <v>0.74801048290087302</v>
      </c>
      <c r="S8246" s="22">
        <v>0.49052960253880801</v>
      </c>
    </row>
    <row r="8247" spans="1:19">
      <c r="A8247" s="22" t="s">
        <v>8457</v>
      </c>
      <c r="B8247" s="22">
        <v>17.411294238093699</v>
      </c>
      <c r="C8247" s="22">
        <v>7.1986295876520803</v>
      </c>
      <c r="D8247" s="22">
        <v>2.9868685828702599</v>
      </c>
      <c r="E8247" s="22">
        <v>17.870956562714699</v>
      </c>
      <c r="F8247" s="22">
        <v>14.5560856649491</v>
      </c>
      <c r="G8247" s="22">
        <v>18.7200960673966</v>
      </c>
      <c r="H8247" s="22">
        <v>12.1627709122748</v>
      </c>
      <c r="I8247" s="22">
        <v>20.9560367478954</v>
      </c>
      <c r="J8247" s="22">
        <v>13.6960753348773</v>
      </c>
      <c r="K8247" s="22">
        <v>0.89184335736909703</v>
      </c>
      <c r="L8247" s="22">
        <v>0.27142295453674797</v>
      </c>
      <c r="M8247" s="22">
        <v>0.162386429978325</v>
      </c>
      <c r="N8247" s="22">
        <v>0.76715927847946896</v>
      </c>
      <c r="O8247" s="22">
        <v>0.44074946453749098</v>
      </c>
      <c r="P8247" s="22">
        <v>0.24397122995343601</v>
      </c>
      <c r="Q8247" s="22">
        <v>-0.12964877666754701</v>
      </c>
      <c r="R8247" s="22">
        <v>0.92164487406502504</v>
      </c>
      <c r="S8247" s="22">
        <v>0.78937494493093596</v>
      </c>
    </row>
    <row r="8248" spans="1:19">
      <c r="A8248" s="22" t="s">
        <v>8458</v>
      </c>
      <c r="B8248" s="22">
        <v>465.26847380683603</v>
      </c>
      <c r="C8248" s="22">
        <v>422.01965957610298</v>
      </c>
      <c r="D8248" s="22">
        <v>324.573052671901</v>
      </c>
      <c r="E8248" s="22">
        <v>712.73579703062103</v>
      </c>
      <c r="F8248" s="22">
        <v>840.09408694848901</v>
      </c>
      <c r="G8248" s="22">
        <v>761.28390674079503</v>
      </c>
      <c r="H8248" s="22">
        <v>536.17548438278095</v>
      </c>
      <c r="I8248" s="22">
        <v>607.72506568896699</v>
      </c>
      <c r="J8248" s="22">
        <v>540.01668463230601</v>
      </c>
      <c r="K8248" s="22">
        <v>0.93506348860389898</v>
      </c>
      <c r="L8248" s="23">
        <v>2.3086291014191699E-7</v>
      </c>
      <c r="M8248" s="23">
        <v>3.0100562312248901E-8</v>
      </c>
      <c r="N8248" s="22">
        <v>0.47814813250024502</v>
      </c>
      <c r="O8248" s="22">
        <v>1.9195716555690301E-2</v>
      </c>
      <c r="P8248" s="22">
        <v>4.2231007351165098E-3</v>
      </c>
      <c r="Q8248" s="22">
        <v>-0.46062187023585899</v>
      </c>
      <c r="R8248" s="23">
        <v>3.0958310125237899E-5</v>
      </c>
      <c r="S8248" s="23">
        <v>2.2683394057037798E-6</v>
      </c>
    </row>
    <row r="8249" spans="1:19">
      <c r="A8249" s="22" t="s">
        <v>8459</v>
      </c>
      <c r="B8249" s="22">
        <v>20747.4916729373</v>
      </c>
      <c r="C8249" s="22">
        <v>15248.497124044001</v>
      </c>
      <c r="D8249" s="22">
        <v>11517.3652555477</v>
      </c>
      <c r="E8249" s="22">
        <v>19858.8376721319</v>
      </c>
      <c r="F8249" s="22">
        <v>20333.811953529199</v>
      </c>
      <c r="G8249" s="22">
        <v>16156.482911500299</v>
      </c>
      <c r="H8249" s="22">
        <v>13980.091599417199</v>
      </c>
      <c r="I8249" s="22">
        <v>17987.264875276898</v>
      </c>
      <c r="J8249" s="22">
        <v>14514.9049816839</v>
      </c>
      <c r="K8249" s="22">
        <v>0.24832797962176401</v>
      </c>
      <c r="L8249" s="22">
        <v>0.36528530714433699</v>
      </c>
      <c r="M8249" s="22">
        <v>0.237145475842307</v>
      </c>
      <c r="N8249" s="22">
        <v>-2.7204573792729399E-2</v>
      </c>
      <c r="O8249" s="22">
        <v>0.94953977056916705</v>
      </c>
      <c r="P8249" s="22">
        <v>0.89710138611299595</v>
      </c>
      <c r="Q8249" s="22">
        <v>-0.27977797945365002</v>
      </c>
      <c r="R8249" s="22">
        <v>0.196260839364058</v>
      </c>
      <c r="S8249" s="22">
        <v>6.7103849386429798E-2</v>
      </c>
    </row>
    <row r="8250" spans="1:19">
      <c r="A8250" s="22" t="s">
        <v>8460</v>
      </c>
      <c r="B8250" s="22">
        <v>167.34188351056699</v>
      </c>
      <c r="C8250" s="22">
        <v>155.67036483297599</v>
      </c>
      <c r="D8250" s="22">
        <v>181.203360694129</v>
      </c>
      <c r="E8250" s="22">
        <v>200.78545314579401</v>
      </c>
      <c r="F8250" s="22">
        <v>207.944080927844</v>
      </c>
      <c r="G8250" s="22">
        <v>192.40098735935399</v>
      </c>
      <c r="H8250" s="22">
        <v>207.78066975136099</v>
      </c>
      <c r="I8250" s="22">
        <v>209.56036747895399</v>
      </c>
      <c r="J8250" s="22">
        <v>193.701636878979</v>
      </c>
      <c r="K8250" s="22">
        <v>0.25677049619696002</v>
      </c>
      <c r="L8250" s="22">
        <v>0.21652707482919201</v>
      </c>
      <c r="M8250" s="22">
        <v>0.122849579742927</v>
      </c>
      <c r="N8250" s="22">
        <v>0.28169645008065802</v>
      </c>
      <c r="O8250" s="22">
        <v>0.20526107051567999</v>
      </c>
      <c r="P8250" s="22">
        <v>8.4934887148294003E-2</v>
      </c>
      <c r="Q8250" s="22">
        <v>2.1531789017057198E-2</v>
      </c>
      <c r="R8250" s="22">
        <v>0.94844514649233203</v>
      </c>
      <c r="S8250" s="22">
        <v>0.88041066517079503</v>
      </c>
    </row>
    <row r="8251" spans="1:19">
      <c r="A8251" s="22" t="s">
        <v>8461</v>
      </c>
      <c r="B8251" s="22">
        <v>999.21483044170895</v>
      </c>
      <c r="C8251" s="22">
        <v>1119.3869008798999</v>
      </c>
      <c r="D8251" s="22">
        <v>1034.4521525340599</v>
      </c>
      <c r="E8251" s="22">
        <v>2004.7008332409901</v>
      </c>
      <c r="F8251" s="22">
        <v>1774.8027307191501</v>
      </c>
      <c r="G8251" s="22">
        <v>2026.9704019642199</v>
      </c>
      <c r="H8251" s="22">
        <v>1491.9665652390399</v>
      </c>
      <c r="I8251" s="22">
        <v>1645.54783796569</v>
      </c>
      <c r="J8251" s="22">
        <v>1665.0514442829401</v>
      </c>
      <c r="K8251" s="22">
        <v>0.88284967434280803</v>
      </c>
      <c r="L8251" s="23">
        <v>8.9271476890204802E-13</v>
      </c>
      <c r="M8251" s="23">
        <v>6.07353462518891E-14</v>
      </c>
      <c r="N8251" s="22">
        <v>0.61039848800468999</v>
      </c>
      <c r="O8251" s="23">
        <v>1.1370144933951801E-6</v>
      </c>
      <c r="P8251" s="23">
        <v>6.9874894503744795E-8</v>
      </c>
      <c r="Q8251" s="22">
        <v>-0.27548802838221198</v>
      </c>
      <c r="R8251" s="22">
        <v>2.55745347228365E-3</v>
      </c>
      <c r="S8251" s="22">
        <v>3.3697973773698701E-4</v>
      </c>
    </row>
    <row r="8252" spans="1:19">
      <c r="A8252" s="22" t="s">
        <v>8462</v>
      </c>
      <c r="B8252" s="22">
        <v>44.495529719572701</v>
      </c>
      <c r="C8252" s="22">
        <v>48.590749716651501</v>
      </c>
      <c r="D8252" s="22">
        <v>67.702354545059094</v>
      </c>
      <c r="E8252" s="22">
        <v>18.922189301697902</v>
      </c>
      <c r="F8252" s="22">
        <v>18.714967283505899</v>
      </c>
      <c r="G8252" s="22">
        <v>18.7200960673966</v>
      </c>
      <c r="H8252" s="22">
        <v>30.406927280687</v>
      </c>
      <c r="I8252" s="22">
        <v>32.930914889549904</v>
      </c>
      <c r="J8252" s="22">
        <v>29.348732860451399</v>
      </c>
      <c r="K8252" s="22">
        <v>-1.5088129346013199</v>
      </c>
      <c r="L8252" s="22">
        <v>1.19493110377474E-4</v>
      </c>
      <c r="M8252" s="23">
        <v>2.55646317874885E-5</v>
      </c>
      <c r="N8252" s="22">
        <v>-0.78983749575753803</v>
      </c>
      <c r="O8252" s="22">
        <v>4.7356776289270597E-2</v>
      </c>
      <c r="P8252" s="22">
        <v>1.2834542187725201E-2</v>
      </c>
      <c r="Q8252" s="22">
        <v>0.715753798185219</v>
      </c>
      <c r="R8252" s="22">
        <v>0.195649829263839</v>
      </c>
      <c r="S8252" s="22">
        <v>6.6785003808384799E-2</v>
      </c>
    </row>
    <row r="8253" spans="1:19">
      <c r="A8253" s="22" t="s">
        <v>8463</v>
      </c>
      <c r="B8253" s="22">
        <v>2.90188237301561</v>
      </c>
      <c r="C8253" s="22">
        <v>13.497430476847599</v>
      </c>
      <c r="D8253" s="22">
        <v>5.9737371657405101</v>
      </c>
      <c r="E8253" s="22">
        <v>90.406015552556596</v>
      </c>
      <c r="F8253" s="22">
        <v>87.336513989694396</v>
      </c>
      <c r="G8253" s="22">
        <v>99.840512359448496</v>
      </c>
      <c r="H8253" s="22">
        <v>39.529005464893103</v>
      </c>
      <c r="I8253" s="22">
        <v>45.903699543008997</v>
      </c>
      <c r="J8253" s="22">
        <v>45.979681481373802</v>
      </c>
      <c r="K8253" s="22">
        <v>3.7921186630385399</v>
      </c>
      <c r="L8253" s="23">
        <v>4.8423369858406302E-16</v>
      </c>
      <c r="M8253" s="23">
        <v>2.44444895919839E-17</v>
      </c>
      <c r="N8253" s="22">
        <v>2.71304985272302</v>
      </c>
      <c r="O8253" s="23">
        <v>3.7086710604286599E-6</v>
      </c>
      <c r="P8253" s="23">
        <v>2.5414116987222998E-7</v>
      </c>
      <c r="Q8253" s="22">
        <v>-1.0858397316908299</v>
      </c>
      <c r="R8253" s="22">
        <v>1.20593829446941E-4</v>
      </c>
      <c r="S8253" s="23">
        <v>1.05096943008488E-5</v>
      </c>
    </row>
    <row r="8254" spans="1:19">
      <c r="A8254" s="22" t="s">
        <v>8464</v>
      </c>
      <c r="B8254" s="22">
        <v>820.26541743908001</v>
      </c>
      <c r="C8254" s="22">
        <v>589.38779748901402</v>
      </c>
      <c r="D8254" s="22">
        <v>618.28179665414302</v>
      </c>
      <c r="E8254" s="22">
        <v>483.56705993228002</v>
      </c>
      <c r="F8254" s="22">
        <v>461.63585965981298</v>
      </c>
      <c r="G8254" s="22">
        <v>474.24243370737997</v>
      </c>
      <c r="H8254" s="22">
        <v>535.16192014009198</v>
      </c>
      <c r="I8254" s="22">
        <v>523.90091869738501</v>
      </c>
      <c r="J8254" s="22">
        <v>493.05871205558299</v>
      </c>
      <c r="K8254" s="22">
        <v>-0.51229432050588497</v>
      </c>
      <c r="L8254" s="22">
        <v>5.7870619439550899E-3</v>
      </c>
      <c r="M8254" s="22">
        <v>1.8594365638887099E-3</v>
      </c>
      <c r="N8254" s="22">
        <v>-0.38146098043971499</v>
      </c>
      <c r="O8254" s="22">
        <v>6.4330858859641599E-2</v>
      </c>
      <c r="P8254" s="22">
        <v>1.8730806830895601E-2</v>
      </c>
      <c r="Q8254" s="22">
        <v>0.12688419061784301</v>
      </c>
      <c r="R8254" s="22">
        <v>0.43151537676900698</v>
      </c>
      <c r="S8254" s="22">
        <v>0.19925821102417601</v>
      </c>
    </row>
    <row r="8255" spans="1:19">
      <c r="A8255" s="22" t="s">
        <v>8465</v>
      </c>
      <c r="B8255" s="22">
        <v>283.41717843119102</v>
      </c>
      <c r="C8255" s="22">
        <v>316.739701856691</v>
      </c>
      <c r="D8255" s="22">
        <v>369.37608141495502</v>
      </c>
      <c r="E8255" s="22">
        <v>448.876379545833</v>
      </c>
      <c r="F8255" s="22">
        <v>423.166204688162</v>
      </c>
      <c r="G8255" s="22">
        <v>469.04240702199201</v>
      </c>
      <c r="H8255" s="22">
        <v>417.58846798810202</v>
      </c>
      <c r="I8255" s="22">
        <v>406.14795030444901</v>
      </c>
      <c r="J8255" s="22">
        <v>425.55662647654498</v>
      </c>
      <c r="K8255" s="22">
        <v>0.470577459688236</v>
      </c>
      <c r="L8255" s="22">
        <v>7.0094824089435501E-3</v>
      </c>
      <c r="M8255" s="22">
        <v>2.3009660501630402E-3</v>
      </c>
      <c r="N8255" s="22">
        <v>0.36956420431063902</v>
      </c>
      <c r="O8255" s="22">
        <v>5.2755353996322099E-2</v>
      </c>
      <c r="P8255" s="22">
        <v>1.46618314619928E-2</v>
      </c>
      <c r="Q8255" s="22">
        <v>-0.103978820145102</v>
      </c>
      <c r="R8255" s="22">
        <v>0.58752175279019703</v>
      </c>
      <c r="S8255" s="22">
        <v>0.32203600036345298</v>
      </c>
    </row>
    <row r="8256" spans="1:19">
      <c r="A8256" s="22" t="s">
        <v>8466</v>
      </c>
      <c r="B8256" s="22">
        <v>1766.27907104217</v>
      </c>
      <c r="C8256" s="22">
        <v>1752.8663045932799</v>
      </c>
      <c r="D8256" s="22">
        <v>1763.24808675441</v>
      </c>
      <c r="E8256" s="22">
        <v>1263.58175225783</v>
      </c>
      <c r="F8256" s="22">
        <v>1356.8351280541799</v>
      </c>
      <c r="G8256" s="22">
        <v>1233.4463297740199</v>
      </c>
      <c r="H8256" s="22">
        <v>1571.02457616883</v>
      </c>
      <c r="I8256" s="22">
        <v>1534.7802151553899</v>
      </c>
      <c r="J8256" s="22">
        <v>1426.3484170179399</v>
      </c>
      <c r="K8256" s="22">
        <v>-0.45271486320549098</v>
      </c>
      <c r="L8256" s="23">
        <v>4.8868887664758003E-5</v>
      </c>
      <c r="M8256" s="23">
        <v>9.6000263446981104E-6</v>
      </c>
      <c r="N8256" s="22">
        <v>-0.217405494647574</v>
      </c>
      <c r="O8256" s="22">
        <v>9.1392587053096996E-2</v>
      </c>
      <c r="P8256" s="22">
        <v>2.93443142064636E-2</v>
      </c>
      <c r="Q8256" s="22">
        <v>0.23185951184251799</v>
      </c>
      <c r="R8256" s="22">
        <v>1.11671334579211E-2</v>
      </c>
      <c r="S8256" s="22">
        <v>1.89496786216338E-3</v>
      </c>
    </row>
    <row r="8257" spans="1:19">
      <c r="A8257" s="22" t="s">
        <v>8467</v>
      </c>
      <c r="B8257" s="22">
        <v>1388.0670684258</v>
      </c>
      <c r="C8257" s="22">
        <v>1275.95709441133</v>
      </c>
      <c r="D8257" s="22">
        <v>1169.8568616241801</v>
      </c>
      <c r="E8257" s="22">
        <v>1145.8436854917099</v>
      </c>
      <c r="F8257" s="22">
        <v>1202.9565081675801</v>
      </c>
      <c r="G8257" s="22">
        <v>1208.4862016841601</v>
      </c>
      <c r="H8257" s="22">
        <v>1096.67651059011</v>
      </c>
      <c r="I8257" s="22">
        <v>1165.5548057877099</v>
      </c>
      <c r="J8257" s="22">
        <v>1044.8148898320701</v>
      </c>
      <c r="K8257" s="22">
        <v>-0.10588956765056599</v>
      </c>
      <c r="L8257" s="22">
        <v>0.51421101838480199</v>
      </c>
      <c r="M8257" s="22">
        <v>0.36806562384833502</v>
      </c>
      <c r="N8257" s="22">
        <v>-0.20952400259022799</v>
      </c>
      <c r="O8257" s="22">
        <v>0.194989583626238</v>
      </c>
      <c r="P8257" s="22">
        <v>7.9449117584829407E-2</v>
      </c>
      <c r="Q8257" s="22">
        <v>-0.107291719061668</v>
      </c>
      <c r="R8257" s="22">
        <v>0.37404153396682199</v>
      </c>
      <c r="S8257" s="22">
        <v>0.162315152375443</v>
      </c>
    </row>
    <row r="8258" spans="1:19">
      <c r="A8258" s="22" t="s">
        <v>8468</v>
      </c>
      <c r="B8258" s="22">
        <v>266.97317831743601</v>
      </c>
      <c r="C8258" s="22">
        <v>203.361285851171</v>
      </c>
      <c r="D8258" s="22">
        <v>182.19898355508599</v>
      </c>
      <c r="E8258" s="22">
        <v>176.60710014918001</v>
      </c>
      <c r="F8258" s="22">
        <v>192.34827485825599</v>
      </c>
      <c r="G8258" s="22">
        <v>174.720896629035</v>
      </c>
      <c r="H8258" s="22">
        <v>226.02482611977399</v>
      </c>
      <c r="I8258" s="22">
        <v>216.54571306158601</v>
      </c>
      <c r="J8258" s="22">
        <v>206.41942111850801</v>
      </c>
      <c r="K8258" s="22">
        <v>-0.26105948684326402</v>
      </c>
      <c r="L8258" s="22">
        <v>0.30250838562343901</v>
      </c>
      <c r="M8258" s="22">
        <v>0.18609136154965999</v>
      </c>
      <c r="N8258" s="22">
        <v>-3.8114379853508699E-3</v>
      </c>
      <c r="O8258" s="22">
        <v>0.99106588021695596</v>
      </c>
      <c r="P8258" s="22">
        <v>0.98393665541262698</v>
      </c>
      <c r="Q8258" s="22">
        <v>0.253323670550542</v>
      </c>
      <c r="R8258" s="22">
        <v>0.226104293809748</v>
      </c>
      <c r="S8258" s="22">
        <v>8.0839558437457298E-2</v>
      </c>
    </row>
    <row r="8259" spans="1:19">
      <c r="A8259" s="22" t="s">
        <v>8469</v>
      </c>
      <c r="B8259" s="22">
        <v>1.93458824867707</v>
      </c>
      <c r="C8259" s="22">
        <v>0.89982869845650904</v>
      </c>
      <c r="D8259" s="22">
        <v>7.9649828876540099</v>
      </c>
      <c r="E8259" s="22">
        <v>1.0512327389832199</v>
      </c>
      <c r="F8259" s="22">
        <v>2.0794408092784402</v>
      </c>
      <c r="G8259" s="22">
        <v>4.1600213483103499</v>
      </c>
      <c r="H8259" s="22">
        <v>3.0406927280686999</v>
      </c>
      <c r="I8259" s="22">
        <v>3.9916260472181699</v>
      </c>
      <c r="J8259" s="22">
        <v>4.8914554767418998</v>
      </c>
      <c r="K8259" s="22">
        <v>-0.552283834359521</v>
      </c>
      <c r="L8259" s="22">
        <v>0.77670536565902604</v>
      </c>
      <c r="M8259" s="22">
        <v>0.64885801634389295</v>
      </c>
      <c r="N8259" s="22">
        <v>0.160815445188634</v>
      </c>
      <c r="O8259" s="22">
        <v>0.93651651219966003</v>
      </c>
      <c r="P8259" s="22">
        <v>0.87728123836146199</v>
      </c>
      <c r="Q8259" s="22">
        <v>0.70807664180986696</v>
      </c>
      <c r="R8259" s="22">
        <v>0.76874731038069699</v>
      </c>
      <c r="S8259" s="22">
        <v>0.51652977117111698</v>
      </c>
    </row>
    <row r="8260" spans="1:19">
      <c r="A8260" s="22" t="s">
        <v>8470</v>
      </c>
      <c r="B8260" s="22">
        <v>1478.99271611362</v>
      </c>
      <c r="C8260" s="22">
        <v>1760.96476287939</v>
      </c>
      <c r="D8260" s="22">
        <v>1717.4494351503999</v>
      </c>
      <c r="E8260" s="22">
        <v>1696.6896407189099</v>
      </c>
      <c r="F8260" s="22">
        <v>1824.70931014183</v>
      </c>
      <c r="G8260" s="22">
        <v>1892.8097134812101</v>
      </c>
      <c r="H8260" s="22">
        <v>1695.6929780196499</v>
      </c>
      <c r="I8260" s="22">
        <v>1579.68600818659</v>
      </c>
      <c r="J8260" s="22">
        <v>1630.81125594575</v>
      </c>
      <c r="K8260" s="22">
        <v>0.12925495863261999</v>
      </c>
      <c r="L8260" s="22">
        <v>0.429356717375251</v>
      </c>
      <c r="M8260" s="22">
        <v>0.290694275722924</v>
      </c>
      <c r="N8260" s="22">
        <v>-1.1720523509539799E-2</v>
      </c>
      <c r="O8260" s="22">
        <v>0.965446829042239</v>
      </c>
      <c r="P8260" s="22">
        <v>0.92133037776325799</v>
      </c>
      <c r="Q8260" s="22">
        <v>-0.144058658544508</v>
      </c>
      <c r="R8260" s="22">
        <v>0.14037926705800599</v>
      </c>
      <c r="S8260" s="22">
        <v>4.29436095827316E-2</v>
      </c>
    </row>
    <row r="8261" spans="1:19">
      <c r="A8261" s="22" t="s">
        <v>8471</v>
      </c>
      <c r="B8261" s="22">
        <v>310.50141391266999</v>
      </c>
      <c r="C8261" s="22">
        <v>233.95546159869201</v>
      </c>
      <c r="D8261" s="22">
        <v>202.11144077422099</v>
      </c>
      <c r="E8261" s="22">
        <v>183.965729322063</v>
      </c>
      <c r="F8261" s="22">
        <v>224.57960740207099</v>
      </c>
      <c r="G8261" s="22">
        <v>221.521136797526</v>
      </c>
      <c r="H8261" s="22">
        <v>211.83492672212</v>
      </c>
      <c r="I8261" s="22">
        <v>227.52268469143601</v>
      </c>
      <c r="J8261" s="22">
        <v>199.57138345106901</v>
      </c>
      <c r="K8261" s="22">
        <v>-0.242463587448986</v>
      </c>
      <c r="L8261" s="22">
        <v>0.371654251729095</v>
      </c>
      <c r="M8261" s="22">
        <v>0.24246450792031199</v>
      </c>
      <c r="N8261" s="22">
        <v>-0.22056594422985801</v>
      </c>
      <c r="O8261" s="22">
        <v>0.46493996989188802</v>
      </c>
      <c r="P8261" s="22">
        <v>0.26485243542500098</v>
      </c>
      <c r="Q8261" s="22">
        <v>1.78489867316147E-2</v>
      </c>
      <c r="R8261" s="22">
        <v>0.96258221479553097</v>
      </c>
      <c r="S8261" s="22">
        <v>0.90292450940027003</v>
      </c>
    </row>
    <row r="8262" spans="1:19">
      <c r="A8262" s="22" t="s">
        <v>8472</v>
      </c>
      <c r="B8262" s="22">
        <v>12.574823616401</v>
      </c>
      <c r="C8262" s="22">
        <v>16.196916572217201</v>
      </c>
      <c r="D8262" s="22">
        <v>12.943097192437801</v>
      </c>
      <c r="E8262" s="22">
        <v>35.741913125429399</v>
      </c>
      <c r="F8262" s="22">
        <v>36.3902141623727</v>
      </c>
      <c r="G8262" s="22">
        <v>24.960128089862099</v>
      </c>
      <c r="H8262" s="22">
        <v>16.217027883033101</v>
      </c>
      <c r="I8262" s="22">
        <v>19.958130236090899</v>
      </c>
      <c r="J8262" s="22">
        <v>26.413859574406299</v>
      </c>
      <c r="K8262" s="22">
        <v>1.21761305308864</v>
      </c>
      <c r="L8262" s="22">
        <v>1.0222154223258E-2</v>
      </c>
      <c r="M8262" s="22">
        <v>3.5138655142449302E-3</v>
      </c>
      <c r="N8262" s="22">
        <v>0.58745601927663205</v>
      </c>
      <c r="O8262" s="22">
        <v>0.38120008306917502</v>
      </c>
      <c r="P8262" s="22">
        <v>0.198116370067976</v>
      </c>
      <c r="Q8262" s="22">
        <v>-0.63295722633421203</v>
      </c>
      <c r="R8262" s="22">
        <v>0.274497073445991</v>
      </c>
      <c r="S8262" s="22">
        <v>0.105344989751784</v>
      </c>
    </row>
    <row r="8263" spans="1:19">
      <c r="A8263" s="22" t="s">
        <v>8473</v>
      </c>
      <c r="B8263" s="22">
        <v>1358.08095057131</v>
      </c>
      <c r="C8263" s="22">
        <v>1329.0469876202601</v>
      </c>
      <c r="D8263" s="22">
        <v>1120.07571857635</v>
      </c>
      <c r="E8263" s="22">
        <v>1685.1260805900999</v>
      </c>
      <c r="F8263" s="22">
        <v>1797.6765796212101</v>
      </c>
      <c r="G8263" s="22">
        <v>1649.4484646050601</v>
      </c>
      <c r="H8263" s="22">
        <v>1572.0381404115201</v>
      </c>
      <c r="I8263" s="22">
        <v>1488.87651561238</v>
      </c>
      <c r="J8263" s="22">
        <v>1373.5206978691299</v>
      </c>
      <c r="K8263" s="22">
        <v>0.43331767705880098</v>
      </c>
      <c r="L8263" s="22">
        <v>1.8103158640468101E-3</v>
      </c>
      <c r="M8263" s="22">
        <v>5.1421147725971904E-4</v>
      </c>
      <c r="N8263" s="22">
        <v>0.22440662541603901</v>
      </c>
      <c r="O8263" s="22">
        <v>0.194526133574002</v>
      </c>
      <c r="P8263" s="22">
        <v>7.9118357279761603E-2</v>
      </c>
      <c r="Q8263" s="22">
        <v>-0.212641610623795</v>
      </c>
      <c r="R8263" s="22">
        <v>2.23278189464516E-2</v>
      </c>
      <c r="S8263" s="22">
        <v>4.3634407088699702E-3</v>
      </c>
    </row>
    <row r="8264" spans="1:19">
      <c r="A8264" s="22" t="s">
        <v>8474</v>
      </c>
      <c r="B8264" s="22">
        <v>2.90188237301561</v>
      </c>
      <c r="C8264" s="22">
        <v>3.5993147938260401</v>
      </c>
      <c r="D8264" s="22">
        <v>7.9649828876540099</v>
      </c>
      <c r="E8264" s="22">
        <v>3.1536982169496501</v>
      </c>
      <c r="F8264" s="22">
        <v>4.1588816185568804</v>
      </c>
      <c r="G8264" s="22">
        <v>3.1200160112327699</v>
      </c>
      <c r="H8264" s="22">
        <v>2.02712848537913</v>
      </c>
      <c r="I8264" s="22">
        <v>0.99790651180454304</v>
      </c>
      <c r="J8264" s="22">
        <v>2.9348732860451401</v>
      </c>
      <c r="K8264" s="22">
        <v>-0.46318516542843702</v>
      </c>
      <c r="L8264" s="22">
        <v>0.75434303286945503</v>
      </c>
      <c r="M8264" s="22">
        <v>0.61670267209047103</v>
      </c>
      <c r="N8264" s="22">
        <v>-1.2688691844103901</v>
      </c>
      <c r="O8264" s="22">
        <v>0.42295441296253</v>
      </c>
      <c r="P8264" s="22">
        <v>0.22944647860005701</v>
      </c>
      <c r="Q8264" s="22">
        <v>-0.80676687683644099</v>
      </c>
      <c r="R8264" s="22">
        <v>0.74699771754884303</v>
      </c>
      <c r="S8264" s="22">
        <v>0.48961782183554797</v>
      </c>
    </row>
    <row r="8265" spans="1:19">
      <c r="A8265" s="22" t="s">
        <v>8475</v>
      </c>
      <c r="B8265" s="22">
        <v>40.626353222218597</v>
      </c>
      <c r="C8265" s="22">
        <v>36.892976636716902</v>
      </c>
      <c r="D8265" s="22">
        <v>35.842422994443098</v>
      </c>
      <c r="E8265" s="22">
        <v>32.588214908479699</v>
      </c>
      <c r="F8265" s="22">
        <v>40.549095780929498</v>
      </c>
      <c r="G8265" s="22">
        <v>27.0401387640173</v>
      </c>
      <c r="H8265" s="22">
        <v>45.610390921030501</v>
      </c>
      <c r="I8265" s="22">
        <v>28.939288842331699</v>
      </c>
      <c r="J8265" s="22">
        <v>20.544113002315999</v>
      </c>
      <c r="K8265" s="22">
        <v>-0.17611917887661499</v>
      </c>
      <c r="L8265" s="22">
        <v>0.73398183337300105</v>
      </c>
      <c r="M8265" s="22">
        <v>0.59389831486140499</v>
      </c>
      <c r="N8265" s="22">
        <v>-0.25155377117226302</v>
      </c>
      <c r="O8265" s="22">
        <v>0.70257047219214697</v>
      </c>
      <c r="P8265" s="22">
        <v>0.49859712767256098</v>
      </c>
      <c r="Q8265" s="22">
        <v>-7.9378620297372193E-2</v>
      </c>
      <c r="R8265" s="22">
        <v>0.92423667570728896</v>
      </c>
      <c r="S8265" s="22">
        <v>0.831230607428039</v>
      </c>
    </row>
    <row r="8266" spans="1:19">
      <c r="A8266" s="22" t="s">
        <v>8476</v>
      </c>
      <c r="B8266" s="22">
        <v>2613.62872396273</v>
      </c>
      <c r="C8266" s="22">
        <v>5058.8369427224998</v>
      </c>
      <c r="D8266" s="22">
        <v>4289.1432850016899</v>
      </c>
      <c r="E8266" s="22">
        <v>4626.4752842651396</v>
      </c>
      <c r="F8266" s="22">
        <v>4843.0176448094799</v>
      </c>
      <c r="G8266" s="22">
        <v>4797.5446199389198</v>
      </c>
      <c r="H8266" s="22">
        <v>4294.4716962757002</v>
      </c>
      <c r="I8266" s="22">
        <v>3990.6281407063698</v>
      </c>
      <c r="J8266" s="22">
        <v>4449.2679016444299</v>
      </c>
      <c r="K8266" s="22">
        <v>0.25638165818192898</v>
      </c>
      <c r="L8266" s="22">
        <v>0.367767645554405</v>
      </c>
      <c r="M8266" s="22">
        <v>0.23912709556369</v>
      </c>
      <c r="N8266" s="22">
        <v>9.3141064997991699E-2</v>
      </c>
      <c r="O8266" s="22">
        <v>0.83030325911054703</v>
      </c>
      <c r="P8266" s="22">
        <v>0.67177302634064695</v>
      </c>
      <c r="Q8266" s="22">
        <v>-0.16557409326516201</v>
      </c>
      <c r="R8266" s="22">
        <v>3.31420115655525E-2</v>
      </c>
      <c r="S8266" s="22">
        <v>7.0280357166036499E-3</v>
      </c>
    </row>
    <row r="8267" spans="1:19">
      <c r="A8267" s="22" t="s">
        <v>8477</v>
      </c>
      <c r="B8267" s="22">
        <v>13.542117740739499</v>
      </c>
      <c r="C8267" s="22">
        <v>7.1986295876520803</v>
      </c>
      <c r="D8267" s="22">
        <v>4.9781143047837597</v>
      </c>
      <c r="E8267" s="22">
        <v>18.922189301697902</v>
      </c>
      <c r="F8267" s="22">
        <v>7.2780428324745303</v>
      </c>
      <c r="G8267" s="22">
        <v>12.480064044931099</v>
      </c>
      <c r="H8267" s="22">
        <v>17.230592125722598</v>
      </c>
      <c r="I8267" s="22">
        <v>14.9685976770681</v>
      </c>
      <c r="J8267" s="22">
        <v>11.739493144180599</v>
      </c>
      <c r="K8267" s="22">
        <v>0.63848101559215997</v>
      </c>
      <c r="L8267" s="22">
        <v>0.50365945634438303</v>
      </c>
      <c r="M8267" s="22">
        <v>0.35828860588004702</v>
      </c>
      <c r="N8267" s="22">
        <v>0.84474845237307905</v>
      </c>
      <c r="O8267" s="22">
        <v>0.34387021077076602</v>
      </c>
      <c r="P8267" s="22">
        <v>0.17174211503249801</v>
      </c>
      <c r="Q8267" s="22">
        <v>0.201707702396659</v>
      </c>
      <c r="R8267" s="22">
        <v>0.90417163379195997</v>
      </c>
      <c r="S8267" s="22">
        <v>0.72153678243355801</v>
      </c>
    </row>
    <row r="8268" spans="1:19">
      <c r="A8268" s="22" t="s">
        <v>8478</v>
      </c>
      <c r="B8268" s="22">
        <v>248.59458995500401</v>
      </c>
      <c r="C8268" s="22">
        <v>215.95888762956201</v>
      </c>
      <c r="D8268" s="22">
        <v>240.940732351534</v>
      </c>
      <c r="E8268" s="22">
        <v>159.787376325449</v>
      </c>
      <c r="F8268" s="22">
        <v>200.666038095369</v>
      </c>
      <c r="G8268" s="22">
        <v>170.56087528072399</v>
      </c>
      <c r="H8268" s="22">
        <v>233.1197758186</v>
      </c>
      <c r="I8268" s="22">
        <v>259.455693069181</v>
      </c>
      <c r="J8268" s="22">
        <v>229.89840740686901</v>
      </c>
      <c r="K8268" s="22">
        <v>-0.406980653802966</v>
      </c>
      <c r="L8268" s="22">
        <v>4.4412581687788402E-2</v>
      </c>
      <c r="M8268" s="22">
        <v>1.8916561934216199E-2</v>
      </c>
      <c r="N8268" s="22">
        <v>3.8683558366765597E-2</v>
      </c>
      <c r="O8268" s="22">
        <v>0.904198689434345</v>
      </c>
      <c r="P8268" s="22">
        <v>0.80209228607560701</v>
      </c>
      <c r="Q8268" s="22">
        <v>0.44207141886678197</v>
      </c>
      <c r="R8268" s="22">
        <v>1.58835496066639E-2</v>
      </c>
      <c r="S8268" s="22">
        <v>2.8755855949132501E-3</v>
      </c>
    </row>
    <row r="8269" spans="1:19">
      <c r="A8269" s="22" t="s">
        <v>8479</v>
      </c>
      <c r="B8269" s="22">
        <v>1981.0183666453199</v>
      </c>
      <c r="C8269" s="22">
        <v>2753.4758172769202</v>
      </c>
      <c r="D8269" s="22">
        <v>2647.3611872840002</v>
      </c>
      <c r="E8269" s="22">
        <v>4355.2572376074704</v>
      </c>
      <c r="F8269" s="22">
        <v>4627.79552104916</v>
      </c>
      <c r="G8269" s="22">
        <v>4591.6235631975496</v>
      </c>
      <c r="H8269" s="22">
        <v>3616.3972179163802</v>
      </c>
      <c r="I8269" s="22">
        <v>3409.8465508361201</v>
      </c>
      <c r="J8269" s="22">
        <v>3711.6364157517501</v>
      </c>
      <c r="K8269" s="22">
        <v>0.88093490844064304</v>
      </c>
      <c r="L8269" s="23">
        <v>3.7557295382742903E-8</v>
      </c>
      <c r="M8269" s="23">
        <v>4.35662946775444E-9</v>
      </c>
      <c r="N8269" s="22">
        <v>0.54377523010375695</v>
      </c>
      <c r="O8269" s="22">
        <v>2.2454156573787801E-3</v>
      </c>
      <c r="P8269" s="22">
        <v>3.33573647159145E-4</v>
      </c>
      <c r="Q8269" s="22">
        <v>-0.33986922183959001</v>
      </c>
      <c r="R8269" s="23">
        <v>4.6745217722240102E-7</v>
      </c>
      <c r="S8269" s="23">
        <v>2.1800601623565399E-8</v>
      </c>
    </row>
    <row r="8270" spans="1:19">
      <c r="A8270" s="22" t="s">
        <v>8480</v>
      </c>
      <c r="B8270" s="22">
        <v>0</v>
      </c>
      <c r="C8270" s="22">
        <v>0</v>
      </c>
      <c r="D8270" s="22">
        <v>0</v>
      </c>
      <c r="E8270" s="22">
        <v>0</v>
      </c>
      <c r="F8270" s="22">
        <v>0</v>
      </c>
      <c r="G8270" s="22">
        <v>1.0400053370775899</v>
      </c>
      <c r="H8270" s="22">
        <v>0</v>
      </c>
      <c r="I8270" s="22">
        <v>0</v>
      </c>
      <c r="J8270" s="22">
        <v>0</v>
      </c>
      <c r="K8270" s="22">
        <v>1.0943885262311699</v>
      </c>
      <c r="L8270" s="22">
        <v>0.86915277679111402</v>
      </c>
      <c r="M8270" s="22">
        <v>0.78854429866631204</v>
      </c>
      <c r="N8270" s="22" t="s">
        <v>336</v>
      </c>
      <c r="O8270" s="22" t="s">
        <v>336</v>
      </c>
      <c r="P8270" s="22" t="s">
        <v>336</v>
      </c>
      <c r="Q8270" s="22">
        <v>-1.03029708093539</v>
      </c>
      <c r="R8270" s="22">
        <v>0.92164487406502504</v>
      </c>
      <c r="S8270" s="22">
        <v>0.80065884069658499</v>
      </c>
    </row>
    <row r="8271" spans="1:19">
      <c r="A8271" s="22" t="s">
        <v>8481</v>
      </c>
      <c r="B8271" s="22">
        <v>0</v>
      </c>
      <c r="C8271" s="22">
        <v>3.5993147938260401</v>
      </c>
      <c r="D8271" s="22">
        <v>1.9912457219135</v>
      </c>
      <c r="E8271" s="22">
        <v>6.3073964338993003</v>
      </c>
      <c r="F8271" s="22">
        <v>5.1986020231960897</v>
      </c>
      <c r="G8271" s="22">
        <v>2.0800106741551798</v>
      </c>
      <c r="H8271" s="22">
        <v>3.0406927280686999</v>
      </c>
      <c r="I8271" s="22">
        <v>1.9958130236090901</v>
      </c>
      <c r="J8271" s="22">
        <v>5.8697465720902802</v>
      </c>
      <c r="K8271" s="22">
        <v>1.2686683881034799</v>
      </c>
      <c r="L8271" s="22">
        <v>0.41729772463486098</v>
      </c>
      <c r="M8271" s="22">
        <v>0.28045355800314697</v>
      </c>
      <c r="N8271" s="22">
        <v>0.95537488436192197</v>
      </c>
      <c r="O8271" s="22">
        <v>0.64299735939565905</v>
      </c>
      <c r="P8271" s="22">
        <v>0.434068868645688</v>
      </c>
      <c r="Q8271" s="22">
        <v>-0.31411677967159002</v>
      </c>
      <c r="R8271" s="22">
        <v>0.91659051866272101</v>
      </c>
      <c r="S8271" s="22">
        <v>0.747198698924468</v>
      </c>
    </row>
    <row r="8272" spans="1:19">
      <c r="A8272" s="22" t="s">
        <v>8482</v>
      </c>
      <c r="B8272" s="22">
        <v>241.823531084634</v>
      </c>
      <c r="C8272" s="22">
        <v>260.950322552388</v>
      </c>
      <c r="D8272" s="22">
        <v>269.81379531928002</v>
      </c>
      <c r="E8272" s="22">
        <v>185.016962061046</v>
      </c>
      <c r="F8272" s="22">
        <v>142.441695435573</v>
      </c>
      <c r="G8272" s="22">
        <v>122.720629775155</v>
      </c>
      <c r="H8272" s="22">
        <v>139.87186549116001</v>
      </c>
      <c r="I8272" s="22">
        <v>186.60851770745001</v>
      </c>
      <c r="J8272" s="22">
        <v>217.18062316734</v>
      </c>
      <c r="K8272" s="22">
        <v>-0.78211737086627497</v>
      </c>
      <c r="L8272" s="22">
        <v>3.0537754508543199E-4</v>
      </c>
      <c r="M8272" s="23">
        <v>7.1769186020748796E-5</v>
      </c>
      <c r="N8272" s="22">
        <v>-0.50548625373801304</v>
      </c>
      <c r="O8272" s="22">
        <v>3.9724426160080602E-2</v>
      </c>
      <c r="P8272" s="22">
        <v>1.0255492217778101E-2</v>
      </c>
      <c r="Q8272" s="22">
        <v>0.27390553070227802</v>
      </c>
      <c r="R8272" s="22">
        <v>0.36410954331986001</v>
      </c>
      <c r="S8272" s="22">
        <v>0.15630706922311199</v>
      </c>
    </row>
    <row r="8273" spans="1:19">
      <c r="A8273" s="22" t="s">
        <v>8483</v>
      </c>
      <c r="B8273" s="22">
        <v>14.5094118650781</v>
      </c>
      <c r="C8273" s="22">
        <v>14.3972591753042</v>
      </c>
      <c r="D8273" s="22">
        <v>11.947474331481001</v>
      </c>
      <c r="E8273" s="22">
        <v>14.717258345765</v>
      </c>
      <c r="F8273" s="22">
        <v>20.794408092784401</v>
      </c>
      <c r="G8273" s="22">
        <v>20.800106741551801</v>
      </c>
      <c r="H8273" s="22">
        <v>9.1220781842060994</v>
      </c>
      <c r="I8273" s="22">
        <v>25.945569306918099</v>
      </c>
      <c r="J8273" s="22">
        <v>11.739493144180599</v>
      </c>
      <c r="K8273" s="22">
        <v>0.46407133197406503</v>
      </c>
      <c r="L8273" s="22">
        <v>0.46231231867213501</v>
      </c>
      <c r="M8273" s="22">
        <v>0.32085298466308698</v>
      </c>
      <c r="N8273" s="22">
        <v>0.198772975366935</v>
      </c>
      <c r="O8273" s="22">
        <v>0.86557753196671605</v>
      </c>
      <c r="P8273" s="22">
        <v>0.71745439438013103</v>
      </c>
      <c r="Q8273" s="22">
        <v>-0.269439279947712</v>
      </c>
      <c r="R8273" s="22">
        <v>0.82151922380231901</v>
      </c>
      <c r="S8273" s="22">
        <v>0.59380925408737595</v>
      </c>
    </row>
    <row r="8274" spans="1:19">
      <c r="A8274" s="22" t="s">
        <v>8484</v>
      </c>
      <c r="B8274" s="22">
        <v>46.430117968249803</v>
      </c>
      <c r="C8274" s="22">
        <v>33.293661842890799</v>
      </c>
      <c r="D8274" s="22">
        <v>24.890571523918801</v>
      </c>
      <c r="E8274" s="22">
        <v>77.791222684757997</v>
      </c>
      <c r="F8274" s="22">
        <v>96.693997631447402</v>
      </c>
      <c r="G8274" s="22">
        <v>110.24056573022401</v>
      </c>
      <c r="H8274" s="22">
        <v>124.66840185081701</v>
      </c>
      <c r="I8274" s="22">
        <v>147.69016374707201</v>
      </c>
      <c r="J8274" s="22">
        <v>98.807400630186393</v>
      </c>
      <c r="K8274" s="22">
        <v>1.4461128751791901</v>
      </c>
      <c r="L8274" s="23">
        <v>1.2711623591785899E-5</v>
      </c>
      <c r="M8274" s="23">
        <v>2.2384579270134701E-6</v>
      </c>
      <c r="N8274" s="22">
        <v>1.82995734281803</v>
      </c>
      <c r="O8274" s="23">
        <v>1.3753721408182099E-8</v>
      </c>
      <c r="P8274" s="23">
        <v>5.9667901271325197E-10</v>
      </c>
      <c r="Q8274" s="22">
        <v>0.37939505402789298</v>
      </c>
      <c r="R8274" s="22">
        <v>0.20966606453577699</v>
      </c>
      <c r="S8274" s="22">
        <v>7.3136311099517001E-2</v>
      </c>
    </row>
    <row r="8275" spans="1:19">
      <c r="A8275" s="22" t="s">
        <v>8485</v>
      </c>
      <c r="B8275" s="22">
        <v>975.03247733324599</v>
      </c>
      <c r="C8275" s="22">
        <v>965.51619344383505</v>
      </c>
      <c r="D8275" s="22">
        <v>930.90737499456304</v>
      </c>
      <c r="E8275" s="22">
        <v>1718.7655282375599</v>
      </c>
      <c r="F8275" s="22">
        <v>1771.68356950523</v>
      </c>
      <c r="G8275" s="22">
        <v>1734.7289022454199</v>
      </c>
      <c r="H8275" s="22">
        <v>1331.8234148940901</v>
      </c>
      <c r="I8275" s="22">
        <v>1228.4229160313901</v>
      </c>
      <c r="J8275" s="22">
        <v>1280.5830438110299</v>
      </c>
      <c r="K8275" s="22">
        <v>0.86578272462290395</v>
      </c>
      <c r="L8275" s="23">
        <v>7.5841650599130701E-17</v>
      </c>
      <c r="M8275" s="23">
        <v>3.5571972748586003E-18</v>
      </c>
      <c r="N8275" s="22">
        <v>0.423249172015986</v>
      </c>
      <c r="O8275" s="22">
        <v>3.7561894599789101E-4</v>
      </c>
      <c r="P8275" s="23">
        <v>4.2983894426405897E-5</v>
      </c>
      <c r="Q8275" s="22">
        <v>-0.445883253303482</v>
      </c>
      <c r="R8275" s="23">
        <v>4.9661567413194301E-9</v>
      </c>
      <c r="S8275" s="23">
        <v>1.5849733264423399E-10</v>
      </c>
    </row>
    <row r="8276" spans="1:19">
      <c r="A8276" s="22" t="s">
        <v>8486</v>
      </c>
      <c r="B8276" s="22">
        <v>60.939529833327803</v>
      </c>
      <c r="C8276" s="22">
        <v>49.490578415107997</v>
      </c>
      <c r="D8276" s="22">
        <v>49.781143047837602</v>
      </c>
      <c r="E8276" s="22">
        <v>35.741913125429399</v>
      </c>
      <c r="F8276" s="22">
        <v>28.072450925258899</v>
      </c>
      <c r="G8276" s="22">
        <v>34.320176123560401</v>
      </c>
      <c r="H8276" s="22">
        <v>35.4747484941349</v>
      </c>
      <c r="I8276" s="22">
        <v>29.9371953541363</v>
      </c>
      <c r="J8276" s="22">
        <v>27.392150669754599</v>
      </c>
      <c r="K8276" s="22">
        <v>-0.70472313641496898</v>
      </c>
      <c r="L8276" s="22">
        <v>4.8180478915240597E-2</v>
      </c>
      <c r="M8276" s="22">
        <v>2.0771905936624299E-2</v>
      </c>
      <c r="N8276" s="22">
        <v>-0.78425922651811497</v>
      </c>
      <c r="O8276" s="22">
        <v>3.8008495959308303E-2</v>
      </c>
      <c r="P8276" s="22">
        <v>9.69304106179689E-3</v>
      </c>
      <c r="Q8276" s="22">
        <v>-8.3138745916667506E-2</v>
      </c>
      <c r="R8276" s="22">
        <v>0.92164487406502504</v>
      </c>
      <c r="S8276" s="22">
        <v>0.81023968603549401</v>
      </c>
    </row>
    <row r="8277" spans="1:19">
      <c r="A8277" s="22" t="s">
        <v>8487</v>
      </c>
      <c r="B8277" s="22">
        <v>3.8691764973541498</v>
      </c>
      <c r="C8277" s="22">
        <v>5.3989721907390598</v>
      </c>
      <c r="D8277" s="22">
        <v>0.99562286095675201</v>
      </c>
      <c r="E8277" s="22">
        <v>11.5635601288154</v>
      </c>
      <c r="F8277" s="22">
        <v>10.397204046392201</v>
      </c>
      <c r="G8277" s="22">
        <v>7.2800373595431198</v>
      </c>
      <c r="H8277" s="22">
        <v>11.149206669585199</v>
      </c>
      <c r="I8277" s="22">
        <v>5.9874390708272598</v>
      </c>
      <c r="J8277" s="22">
        <v>9.7829109534837997</v>
      </c>
      <c r="K8277" s="22">
        <v>1.5305667226683599</v>
      </c>
      <c r="L8277" s="22">
        <v>0.13211757421687101</v>
      </c>
      <c r="M8277" s="22">
        <v>6.7620809176622401E-2</v>
      </c>
      <c r="N8277" s="22">
        <v>1.40906343795308</v>
      </c>
      <c r="O8277" s="22">
        <v>0.22031578244760699</v>
      </c>
      <c r="P8277" s="22">
        <v>9.3527252128953894E-2</v>
      </c>
      <c r="Q8277" s="22">
        <v>-0.12470700003664401</v>
      </c>
      <c r="R8277" s="22">
        <v>0.93171928169574203</v>
      </c>
      <c r="S8277" s="22">
        <v>0.84988691159812702</v>
      </c>
    </row>
    <row r="8278" spans="1:19">
      <c r="A8278" s="22" t="s">
        <v>8488</v>
      </c>
      <c r="B8278" s="22">
        <v>2818.6950783225002</v>
      </c>
      <c r="C8278" s="22">
        <v>2263.0691766181199</v>
      </c>
      <c r="D8278" s="22">
        <v>2778.7834049302901</v>
      </c>
      <c r="E8278" s="22">
        <v>2238.0745012952698</v>
      </c>
      <c r="F8278" s="22">
        <v>2298.8218146573099</v>
      </c>
      <c r="G8278" s="22">
        <v>2374.33218454813</v>
      </c>
      <c r="H8278" s="22">
        <v>2379.8488418350998</v>
      </c>
      <c r="I8278" s="22">
        <v>2413.93585205519</v>
      </c>
      <c r="J8278" s="22">
        <v>2618.8852622476102</v>
      </c>
      <c r="K8278" s="22">
        <v>-0.18340810755249701</v>
      </c>
      <c r="L8278" s="22">
        <v>0.25607730545297402</v>
      </c>
      <c r="M8278" s="22">
        <v>0.15087202158815399</v>
      </c>
      <c r="N8278" s="22">
        <v>-8.0725420311070703E-2</v>
      </c>
      <c r="O8278" s="22">
        <v>0.73091337779193999</v>
      </c>
      <c r="P8278" s="22">
        <v>0.53007423211513305</v>
      </c>
      <c r="Q8278" s="22">
        <v>9.9466752400773795E-2</v>
      </c>
      <c r="R8278" s="22">
        <v>0.32622612891936698</v>
      </c>
      <c r="S8278" s="22">
        <v>0.13432278773143899</v>
      </c>
    </row>
    <row r="8279" spans="1:19">
      <c r="A8279" s="22" t="s">
        <v>8489</v>
      </c>
      <c r="B8279" s="22">
        <v>188.62235424601499</v>
      </c>
      <c r="C8279" s="22">
        <v>270.84843823540899</v>
      </c>
      <c r="D8279" s="22">
        <v>216.050160827615</v>
      </c>
      <c r="E8279" s="22">
        <v>311.16489073903199</v>
      </c>
      <c r="F8279" s="22">
        <v>325.43248665207602</v>
      </c>
      <c r="G8279" s="22">
        <v>367.12188398838902</v>
      </c>
      <c r="H8279" s="22">
        <v>227.03839036246299</v>
      </c>
      <c r="I8279" s="22">
        <v>241.493375856699</v>
      </c>
      <c r="J8279" s="22">
        <v>256.31226698127603</v>
      </c>
      <c r="K8279" s="22">
        <v>0.57229493679030297</v>
      </c>
      <c r="L8279" s="22">
        <v>5.8356500920259203E-3</v>
      </c>
      <c r="M8279" s="22">
        <v>1.87779527782319E-3</v>
      </c>
      <c r="N8279" s="22">
        <v>0.103928924954364</v>
      </c>
      <c r="O8279" s="22">
        <v>0.76758301573304399</v>
      </c>
      <c r="P8279" s="22">
        <v>0.57412460950176403</v>
      </c>
      <c r="Q8279" s="22">
        <v>-0.47109702068923298</v>
      </c>
      <c r="R8279" s="22">
        <v>1.93048371814312E-3</v>
      </c>
      <c r="S8279" s="22">
        <v>2.4334126306028699E-4</v>
      </c>
    </row>
    <row r="8280" spans="1:19">
      <c r="A8280" s="22" t="s">
        <v>8490</v>
      </c>
      <c r="B8280" s="22">
        <v>830.90565280680403</v>
      </c>
      <c r="C8280" s="22">
        <v>951.11893426852998</v>
      </c>
      <c r="D8280" s="22">
        <v>939.86798074317403</v>
      </c>
      <c r="E8280" s="22">
        <v>249.142159139022</v>
      </c>
      <c r="F8280" s="22">
        <v>164.27582393299701</v>
      </c>
      <c r="G8280" s="22">
        <v>151.84077921332801</v>
      </c>
      <c r="H8280" s="22">
        <v>306.09640129224903</v>
      </c>
      <c r="I8280" s="22">
        <v>313.342644706626</v>
      </c>
      <c r="J8280" s="22">
        <v>333.59726351379697</v>
      </c>
      <c r="K8280" s="22">
        <v>-2.2659443839606799</v>
      </c>
      <c r="L8280" s="23">
        <v>3.8466105145254599E-28</v>
      </c>
      <c r="M8280" s="23">
        <v>7.2252970308617799E-30</v>
      </c>
      <c r="N8280" s="22">
        <v>-1.5105022227548099</v>
      </c>
      <c r="O8280" s="23">
        <v>3.6527837250411302E-29</v>
      </c>
      <c r="P8280" s="23">
        <v>1.78354576315287E-31</v>
      </c>
      <c r="Q8280" s="22">
        <v>0.752521669016605</v>
      </c>
      <c r="R8280" s="23">
        <v>4.9528395665960198E-5</v>
      </c>
      <c r="S8280" s="23">
        <v>3.8349232582847197E-6</v>
      </c>
    </row>
    <row r="8281" spans="1:19">
      <c r="A8281" s="22" t="s">
        <v>8491</v>
      </c>
      <c r="B8281" s="22">
        <v>5.8037647460312201</v>
      </c>
      <c r="C8281" s="22">
        <v>22.495717461412699</v>
      </c>
      <c r="D8281" s="22">
        <v>16.925588636264798</v>
      </c>
      <c r="E8281" s="22">
        <v>30.485749430513302</v>
      </c>
      <c r="F8281" s="22">
        <v>22.8738489020628</v>
      </c>
      <c r="G8281" s="22">
        <v>32.240165449405197</v>
      </c>
      <c r="H8281" s="22">
        <v>18.244156368412199</v>
      </c>
      <c r="I8281" s="22">
        <v>22.951849771504499</v>
      </c>
      <c r="J8281" s="22">
        <v>28.370441765102999</v>
      </c>
      <c r="K8281" s="22">
        <v>0.91770461210188004</v>
      </c>
      <c r="L8281" s="22">
        <v>0.13472245163972801</v>
      </c>
      <c r="M8281" s="22">
        <v>6.9198897901711895E-2</v>
      </c>
      <c r="N8281" s="22">
        <v>0.62011921469233799</v>
      </c>
      <c r="O8281" s="22">
        <v>0.43312133367577799</v>
      </c>
      <c r="P8281" s="22">
        <v>0.23787885123757799</v>
      </c>
      <c r="Q8281" s="22">
        <v>-0.29923404652824598</v>
      </c>
      <c r="R8281" s="22">
        <v>0.70537127932930999</v>
      </c>
      <c r="S8281" s="22">
        <v>0.44303574632208598</v>
      </c>
    </row>
    <row r="8282" spans="1:19">
      <c r="A8282" s="22" t="s">
        <v>8492</v>
      </c>
      <c r="B8282" s="22">
        <v>1180.09883169302</v>
      </c>
      <c r="C8282" s="22">
        <v>1141.88261834131</v>
      </c>
      <c r="D8282" s="22">
        <v>1414.78008541954</v>
      </c>
      <c r="E8282" s="22">
        <v>834.67879475267398</v>
      </c>
      <c r="F8282" s="22">
        <v>762.11505660054797</v>
      </c>
      <c r="G8282" s="22">
        <v>836.16429101038102</v>
      </c>
      <c r="H8282" s="22">
        <v>1249.72471123624</v>
      </c>
      <c r="I8282" s="22">
        <v>1265.3454569681601</v>
      </c>
      <c r="J8282" s="22">
        <v>1234.6033623296601</v>
      </c>
      <c r="K8282" s="22">
        <v>-0.616754520711431</v>
      </c>
      <c r="L8282" s="23">
        <v>2.7138940640213598E-5</v>
      </c>
      <c r="M8282" s="23">
        <v>5.0764140978396002E-6</v>
      </c>
      <c r="N8282" s="22">
        <v>8.6699594718661292E-3</v>
      </c>
      <c r="O8282" s="22">
        <v>0.979793599249556</v>
      </c>
      <c r="P8282" s="22">
        <v>0.94574176179387004</v>
      </c>
      <c r="Q8282" s="22">
        <v>0.62223599702202603</v>
      </c>
      <c r="R8282" s="23">
        <v>1.3754476216287299E-13</v>
      </c>
      <c r="S8282" s="23">
        <v>2.0787616419816202E-15</v>
      </c>
    </row>
    <row r="8283" spans="1:19">
      <c r="A8283" s="22" t="s">
        <v>8493</v>
      </c>
      <c r="B8283" s="22">
        <v>81.252706444437095</v>
      </c>
      <c r="C8283" s="22">
        <v>77.385268067259801</v>
      </c>
      <c r="D8283" s="22">
        <v>90.601680347064402</v>
      </c>
      <c r="E8283" s="22">
        <v>84.098619118657297</v>
      </c>
      <c r="F8283" s="22">
        <v>80.058471157219898</v>
      </c>
      <c r="G8283" s="22">
        <v>93.600480336982997</v>
      </c>
      <c r="H8283" s="22">
        <v>112.505630938542</v>
      </c>
      <c r="I8283" s="22">
        <v>76.838801408949806</v>
      </c>
      <c r="J8283" s="22">
        <v>93.915945153444497</v>
      </c>
      <c r="K8283" s="22">
        <v>5.1820340511333503E-2</v>
      </c>
      <c r="L8283" s="22">
        <v>0.890162674222854</v>
      </c>
      <c r="M8283" s="22">
        <v>0.816214679260021</v>
      </c>
      <c r="N8283" s="22">
        <v>0.18889912992449201</v>
      </c>
      <c r="O8283" s="22">
        <v>0.63204996502881805</v>
      </c>
      <c r="P8283" s="22">
        <v>0.42226528138416503</v>
      </c>
      <c r="Q8283" s="22">
        <v>0.13395262331240401</v>
      </c>
      <c r="R8283" s="22">
        <v>0.78910138730631096</v>
      </c>
      <c r="S8283" s="22">
        <v>0.54120222690298903</v>
      </c>
    </row>
    <row r="8284" spans="1:19">
      <c r="A8284" s="22" t="s">
        <v>8494</v>
      </c>
      <c r="B8284" s="22">
        <v>1455.7776571295001</v>
      </c>
      <c r="C8284" s="22">
        <v>2435.8362867217702</v>
      </c>
      <c r="D8284" s="22">
        <v>2841.50764517057</v>
      </c>
      <c r="E8284" s="22">
        <v>2205.4862863867902</v>
      </c>
      <c r="F8284" s="22">
        <v>2121.0296254640102</v>
      </c>
      <c r="G8284" s="22">
        <v>2259.9315974696001</v>
      </c>
      <c r="H8284" s="22">
        <v>2353.4961715251802</v>
      </c>
      <c r="I8284" s="22">
        <v>2287.2017250560102</v>
      </c>
      <c r="J8284" s="22">
        <v>2382.1388171733001</v>
      </c>
      <c r="K8284" s="22">
        <v>-2.97555939347941E-2</v>
      </c>
      <c r="L8284" s="22">
        <v>0.933007867280777</v>
      </c>
      <c r="M8284" s="22">
        <v>0.89341970922699199</v>
      </c>
      <c r="N8284" s="22">
        <v>6.3428064547536203E-2</v>
      </c>
      <c r="O8284" s="22">
        <v>0.90262208346248196</v>
      </c>
      <c r="P8284" s="22">
        <v>0.77500302882949301</v>
      </c>
      <c r="Q8284" s="22">
        <v>9.0825235925462197E-2</v>
      </c>
      <c r="R8284" s="22">
        <v>0.35453913822197802</v>
      </c>
      <c r="S8284" s="22">
        <v>0.15098343139767201</v>
      </c>
    </row>
    <row r="8285" spans="1:19">
      <c r="A8285" s="22" t="s">
        <v>8495</v>
      </c>
      <c r="B8285" s="22">
        <v>115.10800079628601</v>
      </c>
      <c r="C8285" s="22">
        <v>143.972591753042</v>
      </c>
      <c r="D8285" s="22">
        <v>125.448480480551</v>
      </c>
      <c r="E8285" s="22">
        <v>99.867110203405602</v>
      </c>
      <c r="F8285" s="22">
        <v>102.932320059283</v>
      </c>
      <c r="G8285" s="22">
        <v>124.800640449311</v>
      </c>
      <c r="H8285" s="22">
        <v>107.437809725094</v>
      </c>
      <c r="I8285" s="22">
        <v>104.780183739477</v>
      </c>
      <c r="J8285" s="22">
        <v>89.024489676702601</v>
      </c>
      <c r="K8285" s="22">
        <v>-0.23453494126739</v>
      </c>
      <c r="L8285" s="22">
        <v>0.39701624047539602</v>
      </c>
      <c r="M8285" s="22">
        <v>0.26364914583001098</v>
      </c>
      <c r="N8285" s="22">
        <v>-0.35031714232526001</v>
      </c>
      <c r="O8285" s="22">
        <v>0.21081617131359101</v>
      </c>
      <c r="P8285" s="22">
        <v>8.80629006110146E-2</v>
      </c>
      <c r="Q8285" s="22">
        <v>-0.119079346083244</v>
      </c>
      <c r="R8285" s="22">
        <v>0.79720942280317197</v>
      </c>
      <c r="S8285" s="22">
        <v>0.55209585539546302</v>
      </c>
    </row>
    <row r="8286" spans="1:19">
      <c r="A8286" s="22" t="s">
        <v>8496</v>
      </c>
      <c r="B8286" s="22">
        <v>836.70941755283502</v>
      </c>
      <c r="C8286" s="22">
        <v>672.17203774701295</v>
      </c>
      <c r="D8286" s="22">
        <v>798.48953448731504</v>
      </c>
      <c r="E8286" s="22">
        <v>498.28431827804502</v>
      </c>
      <c r="F8286" s="22">
        <v>446.040053590225</v>
      </c>
      <c r="G8286" s="22">
        <v>479.442460392768</v>
      </c>
      <c r="H8286" s="22">
        <v>517.931328014369</v>
      </c>
      <c r="I8286" s="22">
        <v>538.86951637445304</v>
      </c>
      <c r="J8286" s="22">
        <v>569.36541749275705</v>
      </c>
      <c r="K8286" s="22">
        <v>-0.69404884531451805</v>
      </c>
      <c r="L8286" s="23">
        <v>5.6759610663632496E-6</v>
      </c>
      <c r="M8286" s="23">
        <v>9.3732049362908197E-7</v>
      </c>
      <c r="N8286" s="22">
        <v>-0.50046249848262003</v>
      </c>
      <c r="O8286" s="22">
        <v>1.7344948512775899E-3</v>
      </c>
      <c r="P8286" s="22">
        <v>2.4686715359972903E-4</v>
      </c>
      <c r="Q8286" s="22">
        <v>0.190326392351132</v>
      </c>
      <c r="R8286" s="22">
        <v>0.17775879158344501</v>
      </c>
      <c r="S8286" s="22">
        <v>5.86231377083027E-2</v>
      </c>
    </row>
    <row r="8287" spans="1:19">
      <c r="A8287" s="22" t="s">
        <v>8497</v>
      </c>
      <c r="B8287" s="22">
        <v>91.892941812160998</v>
      </c>
      <c r="C8287" s="22">
        <v>61.188351495042603</v>
      </c>
      <c r="D8287" s="22">
        <v>67.702354545059094</v>
      </c>
      <c r="E8287" s="22">
        <v>57.817800644076897</v>
      </c>
      <c r="F8287" s="22">
        <v>55.1051814458786</v>
      </c>
      <c r="G8287" s="22">
        <v>41.600213483103502</v>
      </c>
      <c r="H8287" s="22">
        <v>63.854547289442699</v>
      </c>
      <c r="I8287" s="22">
        <v>61.870203731881702</v>
      </c>
      <c r="J8287" s="22">
        <v>53.806010244160902</v>
      </c>
      <c r="K8287" s="22">
        <v>-0.51863910325035001</v>
      </c>
      <c r="L8287" s="22">
        <v>0.13906608494511499</v>
      </c>
      <c r="M8287" s="22">
        <v>7.1919742387480903E-2</v>
      </c>
      <c r="N8287" s="22">
        <v>-0.30496648353265698</v>
      </c>
      <c r="O8287" s="22">
        <v>0.44797483737877503</v>
      </c>
      <c r="P8287" s="22">
        <v>0.25046163037194702</v>
      </c>
      <c r="Q8287" s="22">
        <v>0.20966963631308799</v>
      </c>
      <c r="R8287" s="22">
        <v>0.70134271814836902</v>
      </c>
      <c r="S8287" s="22">
        <v>0.43825545701680102</v>
      </c>
    </row>
    <row r="8288" spans="1:19">
      <c r="A8288" s="22" t="s">
        <v>8498</v>
      </c>
      <c r="B8288" s="22">
        <v>736.11082862162698</v>
      </c>
      <c r="C8288" s="22">
        <v>591.18745488592697</v>
      </c>
      <c r="D8288" s="22">
        <v>534.64947633377597</v>
      </c>
      <c r="E8288" s="22">
        <v>483.56705993228002</v>
      </c>
      <c r="F8288" s="22">
        <v>511.542439082496</v>
      </c>
      <c r="G8288" s="22">
        <v>488.80250842646598</v>
      </c>
      <c r="H8288" s="22">
        <v>516.91776377167901</v>
      </c>
      <c r="I8288" s="22">
        <v>525.89673172099401</v>
      </c>
      <c r="J8288" s="22">
        <v>467.62314357652599</v>
      </c>
      <c r="K8288" s="22">
        <v>-0.32519947743570499</v>
      </c>
      <c r="L8288" s="22">
        <v>8.3703076658617398E-2</v>
      </c>
      <c r="M8288" s="22">
        <v>3.9633556535022901E-2</v>
      </c>
      <c r="N8288" s="22">
        <v>-0.29784909259842302</v>
      </c>
      <c r="O8288" s="22">
        <v>0.158619622040547</v>
      </c>
      <c r="P8288" s="22">
        <v>6.0149156270606498E-2</v>
      </c>
      <c r="Q8288" s="22">
        <v>2.3367370113501099E-2</v>
      </c>
      <c r="R8288" s="22">
        <v>0.92164487406502504</v>
      </c>
      <c r="S8288" s="22">
        <v>0.81582981594566295</v>
      </c>
    </row>
    <row r="8289" spans="1:19">
      <c r="A8289" s="22" t="s">
        <v>8499</v>
      </c>
      <c r="B8289" s="22">
        <v>556.19412149465904</v>
      </c>
      <c r="C8289" s="22">
        <v>425.61897436992899</v>
      </c>
      <c r="D8289" s="22">
        <v>463.96025320584602</v>
      </c>
      <c r="E8289" s="22">
        <v>402.62213903057199</v>
      </c>
      <c r="F8289" s="22">
        <v>414.84844145104802</v>
      </c>
      <c r="G8289" s="22">
        <v>439.92225758382</v>
      </c>
      <c r="H8289" s="22">
        <v>445.96826678341</v>
      </c>
      <c r="I8289" s="22">
        <v>448.06002380024</v>
      </c>
      <c r="J8289" s="22">
        <v>451.97048605095102</v>
      </c>
      <c r="K8289" s="22">
        <v>-0.19879337849148301</v>
      </c>
      <c r="L8289" s="22">
        <v>0.312058272846023</v>
      </c>
      <c r="M8289" s="22">
        <v>0.19372803667011901</v>
      </c>
      <c r="N8289" s="22">
        <v>-9.87520072682469E-2</v>
      </c>
      <c r="O8289" s="22">
        <v>0.704098205021639</v>
      </c>
      <c r="P8289" s="22">
        <v>0.50027406418082598</v>
      </c>
      <c r="Q8289" s="22">
        <v>9.6426143368175996E-2</v>
      </c>
      <c r="R8289" s="22">
        <v>0.62061801720614596</v>
      </c>
      <c r="S8289" s="22">
        <v>0.35314978623969701</v>
      </c>
    </row>
    <row r="8290" spans="1:19">
      <c r="A8290" s="22" t="s">
        <v>8500</v>
      </c>
      <c r="B8290" s="22">
        <v>2.90188237301561</v>
      </c>
      <c r="C8290" s="22">
        <v>1.7996573969130201</v>
      </c>
      <c r="D8290" s="22">
        <v>0.99562286095675201</v>
      </c>
      <c r="E8290" s="22">
        <v>6.3073964338993003</v>
      </c>
      <c r="F8290" s="22">
        <v>8.3177632371137502</v>
      </c>
      <c r="G8290" s="22">
        <v>3.1200160112327699</v>
      </c>
      <c r="H8290" s="22">
        <v>2.02712848537913</v>
      </c>
      <c r="I8290" s="22">
        <v>5.9874390708272598</v>
      </c>
      <c r="J8290" s="22">
        <v>6.8480376674386596</v>
      </c>
      <c r="K8290" s="22">
        <v>1.6386295016174399</v>
      </c>
      <c r="L8290" s="22">
        <v>0.19432906399059299</v>
      </c>
      <c r="M8290" s="22">
        <v>0.107669686561425</v>
      </c>
      <c r="N8290" s="22">
        <v>1.3874735922216701</v>
      </c>
      <c r="O8290" s="22">
        <v>0.37067315413625301</v>
      </c>
      <c r="P8290" s="22">
        <v>0.19072463111017901</v>
      </c>
      <c r="Q8290" s="22">
        <v>-0.253948373662363</v>
      </c>
      <c r="R8290" s="22">
        <v>0.92164487406502504</v>
      </c>
      <c r="S8290" s="22">
        <v>0.76614297192449199</v>
      </c>
    </row>
    <row r="8291" spans="1:19">
      <c r="A8291" s="22" t="s">
        <v>8501</v>
      </c>
      <c r="B8291" s="22">
        <v>0.96729412433853701</v>
      </c>
      <c r="C8291" s="22">
        <v>1.7996573969130201</v>
      </c>
      <c r="D8291" s="22">
        <v>0</v>
      </c>
      <c r="E8291" s="22">
        <v>5.2561636949160802</v>
      </c>
      <c r="F8291" s="22">
        <v>3.1191612139176601</v>
      </c>
      <c r="G8291" s="22">
        <v>1.0400053370775899</v>
      </c>
      <c r="H8291" s="22">
        <v>4.0542569707582699</v>
      </c>
      <c r="I8291" s="22">
        <v>0</v>
      </c>
      <c r="J8291" s="22">
        <v>2.9348732860451401</v>
      </c>
      <c r="K8291" s="22">
        <v>1.74293392503635</v>
      </c>
      <c r="L8291" s="22">
        <v>0.36108487616082102</v>
      </c>
      <c r="M8291" s="22">
        <v>0.233611095248724</v>
      </c>
      <c r="N8291" s="22">
        <v>1.3205092983928299</v>
      </c>
      <c r="O8291" s="22">
        <v>0.64049052008341201</v>
      </c>
      <c r="P8291" s="22">
        <v>0.431177308953059</v>
      </c>
      <c r="Q8291" s="22">
        <v>-0.430509990827389</v>
      </c>
      <c r="R8291" s="22">
        <v>0.907415188419471</v>
      </c>
      <c r="S8291" s="22">
        <v>0.72936867282915896</v>
      </c>
    </row>
    <row r="8292" spans="1:19">
      <c r="A8292" s="22" t="s">
        <v>8502</v>
      </c>
      <c r="B8292" s="22">
        <v>790.27929958458503</v>
      </c>
      <c r="C8292" s="22">
        <v>703.66604219298995</v>
      </c>
      <c r="D8292" s="22">
        <v>734.76967138608302</v>
      </c>
      <c r="E8292" s="22">
        <v>547.69225701025596</v>
      </c>
      <c r="F8292" s="22">
        <v>568.72706133765303</v>
      </c>
      <c r="G8292" s="22">
        <v>526.24270056125999</v>
      </c>
      <c r="H8292" s="22">
        <v>556.44676923657198</v>
      </c>
      <c r="I8292" s="22">
        <v>645.64551313753896</v>
      </c>
      <c r="J8292" s="22">
        <v>580.12661954158898</v>
      </c>
      <c r="K8292" s="22">
        <v>-0.43782424235990097</v>
      </c>
      <c r="L8292" s="22">
        <v>1.1350946353026799E-3</v>
      </c>
      <c r="M8292" s="22">
        <v>3.0433328884792198E-4</v>
      </c>
      <c r="N8292" s="22">
        <v>-0.31860595234469602</v>
      </c>
      <c r="O8292" s="22">
        <v>4.2059282694358699E-2</v>
      </c>
      <c r="P8292" s="22">
        <v>1.10140651617397E-2</v>
      </c>
      <c r="Q8292" s="22">
        <v>0.115813241432405</v>
      </c>
      <c r="R8292" s="22">
        <v>0.48586149531051898</v>
      </c>
      <c r="S8292" s="22">
        <v>0.23748435959466199</v>
      </c>
    </row>
    <row r="8293" spans="1:19">
      <c r="A8293" s="22" t="s">
        <v>8503</v>
      </c>
      <c r="B8293" s="22">
        <v>0.96729412433853701</v>
      </c>
      <c r="C8293" s="22">
        <v>4.4991434922825499</v>
      </c>
      <c r="D8293" s="22">
        <v>1.9912457219135</v>
      </c>
      <c r="E8293" s="22">
        <v>2.10246547796643</v>
      </c>
      <c r="F8293" s="22">
        <v>3.1191612139176601</v>
      </c>
      <c r="G8293" s="22">
        <v>0</v>
      </c>
      <c r="H8293" s="22">
        <v>4.0542569707582699</v>
      </c>
      <c r="I8293" s="22">
        <v>1.9958130236090901</v>
      </c>
      <c r="J8293" s="22">
        <v>2.9348732860451401</v>
      </c>
      <c r="K8293" s="22">
        <v>-0.52150866270715002</v>
      </c>
      <c r="L8293" s="22">
        <v>0.82214013893643501</v>
      </c>
      <c r="M8293" s="22">
        <v>0.70713130475303798</v>
      </c>
      <c r="N8293" s="22">
        <v>0.25824433228698701</v>
      </c>
      <c r="O8293" s="22">
        <v>0.904198689434345</v>
      </c>
      <c r="P8293" s="22">
        <v>0.81681637213583602</v>
      </c>
      <c r="Q8293" s="22">
        <v>0.78131445285917001</v>
      </c>
      <c r="R8293" s="22">
        <v>0.79420465934045503</v>
      </c>
      <c r="S8293" s="22">
        <v>0.54822667252342105</v>
      </c>
    </row>
    <row r="8294" spans="1:19">
      <c r="A8294" s="22" t="s">
        <v>8504</v>
      </c>
      <c r="B8294" s="22">
        <v>3.8691764973541498</v>
      </c>
      <c r="C8294" s="22">
        <v>3.5993147938260401</v>
      </c>
      <c r="D8294" s="22">
        <v>0.99562286095675201</v>
      </c>
      <c r="E8294" s="22">
        <v>5.2561636949160802</v>
      </c>
      <c r="F8294" s="22">
        <v>3.1191612139176601</v>
      </c>
      <c r="G8294" s="22">
        <v>3.1200160112327699</v>
      </c>
      <c r="H8294" s="22">
        <v>4.0542569707582699</v>
      </c>
      <c r="I8294" s="22">
        <v>0.99790651180454304</v>
      </c>
      <c r="J8294" s="22">
        <v>3.91316438139352</v>
      </c>
      <c r="K8294" s="22">
        <v>0.435314223515535</v>
      </c>
      <c r="L8294" s="22">
        <v>0.79483831228908897</v>
      </c>
      <c r="M8294" s="22">
        <v>0.67104473346320503</v>
      </c>
      <c r="N8294" s="22">
        <v>-8.6907636893512302E-2</v>
      </c>
      <c r="O8294" s="22">
        <v>0.97565044553715297</v>
      </c>
      <c r="P8294" s="22">
        <v>0.93874459750190598</v>
      </c>
      <c r="Q8294" s="22">
        <v>-0.527106151387987</v>
      </c>
      <c r="R8294" s="22">
        <v>0.84353000552410395</v>
      </c>
      <c r="S8294" s="22">
        <v>0.62521797510077304</v>
      </c>
    </row>
    <row r="8295" spans="1:19">
      <c r="A8295" s="22" t="s">
        <v>8505</v>
      </c>
      <c r="B8295" s="22">
        <v>134.453883283057</v>
      </c>
      <c r="C8295" s="22">
        <v>107.079615116325</v>
      </c>
      <c r="D8295" s="22">
        <v>159.29965775308</v>
      </c>
      <c r="E8295" s="22">
        <v>125.096695939003</v>
      </c>
      <c r="F8295" s="22">
        <v>164.27582393299701</v>
      </c>
      <c r="G8295" s="22">
        <v>138.32070983131899</v>
      </c>
      <c r="H8295" s="22">
        <v>161.15671458764101</v>
      </c>
      <c r="I8295" s="22">
        <v>151.68178979429101</v>
      </c>
      <c r="J8295" s="22">
        <v>161.418030732483</v>
      </c>
      <c r="K8295" s="22">
        <v>9.7664576214032905E-2</v>
      </c>
      <c r="L8295" s="22">
        <v>0.78761025144497598</v>
      </c>
      <c r="M8295" s="22">
        <v>0.66230061506235005</v>
      </c>
      <c r="N8295" s="22">
        <v>0.248426849825894</v>
      </c>
      <c r="O8295" s="22">
        <v>0.41515640148980798</v>
      </c>
      <c r="P8295" s="22">
        <v>0.223818183449943</v>
      </c>
      <c r="Q8295" s="22">
        <v>0.14719690371298</v>
      </c>
      <c r="R8295" s="22">
        <v>0.65340333407951101</v>
      </c>
      <c r="S8295" s="22">
        <v>0.38649080731893098</v>
      </c>
    </row>
    <row r="8296" spans="1:19">
      <c r="A8296" s="22" t="s">
        <v>8506</v>
      </c>
      <c r="B8296" s="22">
        <v>9.6729412433853703</v>
      </c>
      <c r="C8296" s="22">
        <v>8.0984582861085794</v>
      </c>
      <c r="D8296" s="22">
        <v>4.9781143047837597</v>
      </c>
      <c r="E8296" s="22">
        <v>3.1536982169496501</v>
      </c>
      <c r="F8296" s="22">
        <v>6.2383224278353104</v>
      </c>
      <c r="G8296" s="22">
        <v>8.3200426966207104</v>
      </c>
      <c r="H8296" s="22">
        <v>9.1220781842060994</v>
      </c>
      <c r="I8296" s="22">
        <v>5.9874390708272598</v>
      </c>
      <c r="J8296" s="22">
        <v>6.8480376674386596</v>
      </c>
      <c r="K8296" s="22">
        <v>-0.36008606919967601</v>
      </c>
      <c r="L8296" s="22">
        <v>0.76147748048656605</v>
      </c>
      <c r="M8296" s="22">
        <v>0.627469703844588</v>
      </c>
      <c r="N8296" s="22">
        <v>-5.0608833001319901E-2</v>
      </c>
      <c r="O8296" s="22">
        <v>0.97643825134585305</v>
      </c>
      <c r="P8296" s="22">
        <v>0.93994100836704897</v>
      </c>
      <c r="Q8296" s="22">
        <v>0.30639041601251399</v>
      </c>
      <c r="R8296" s="22">
        <v>0.88259745783752197</v>
      </c>
      <c r="S8296" s="22">
        <v>0.68667969327245404</v>
      </c>
    </row>
    <row r="8297" spans="1:19">
      <c r="A8297" s="22" t="s">
        <v>8507</v>
      </c>
      <c r="B8297" s="22">
        <v>107.369647801578</v>
      </c>
      <c r="C8297" s="22">
        <v>76.485439368803299</v>
      </c>
      <c r="D8297" s="22">
        <v>77.658583154626598</v>
      </c>
      <c r="E8297" s="22">
        <v>91.457248291539798</v>
      </c>
      <c r="F8297" s="22">
        <v>107.09120167784</v>
      </c>
      <c r="G8297" s="22">
        <v>140.400720505474</v>
      </c>
      <c r="H8297" s="22">
        <v>120.614144880059</v>
      </c>
      <c r="I8297" s="22">
        <v>88.813679550604306</v>
      </c>
      <c r="J8297" s="22">
        <v>105.655438297625</v>
      </c>
      <c r="K8297" s="22">
        <v>0.37724041872577901</v>
      </c>
      <c r="L8297" s="22">
        <v>0.246069056015501</v>
      </c>
      <c r="M8297" s="22">
        <v>0.14355862413784501</v>
      </c>
      <c r="N8297" s="22">
        <v>0.27348500716098501</v>
      </c>
      <c r="O8297" s="22">
        <v>0.45474283847150698</v>
      </c>
      <c r="P8297" s="22">
        <v>0.25638034849750402</v>
      </c>
      <c r="Q8297" s="22">
        <v>-0.10762134132561101</v>
      </c>
      <c r="R8297" s="22">
        <v>0.83453559873432703</v>
      </c>
      <c r="S8297" s="22">
        <v>0.61175206052076403</v>
      </c>
    </row>
    <row r="8298" spans="1:19">
      <c r="A8298" s="22" t="s">
        <v>8508</v>
      </c>
      <c r="B8298" s="22">
        <v>0</v>
      </c>
      <c r="C8298" s="22">
        <v>0</v>
      </c>
      <c r="D8298" s="22">
        <v>0</v>
      </c>
      <c r="E8298" s="22">
        <v>1.0512327389832199</v>
      </c>
      <c r="F8298" s="22">
        <v>0</v>
      </c>
      <c r="G8298" s="22">
        <v>0</v>
      </c>
      <c r="H8298" s="22">
        <v>2.02712848537913</v>
      </c>
      <c r="I8298" s="22">
        <v>0</v>
      </c>
      <c r="J8298" s="22">
        <v>0</v>
      </c>
      <c r="K8298" s="22">
        <v>1.0943885262311699</v>
      </c>
      <c r="L8298" s="22">
        <v>0.86915277679111402</v>
      </c>
      <c r="M8298" s="22">
        <v>0.78854429866631204</v>
      </c>
      <c r="N8298" s="22">
        <v>1.94770677466931</v>
      </c>
      <c r="O8298" s="22">
        <v>0.80158143829895201</v>
      </c>
      <c r="P8298" s="22">
        <v>0.62937054224954203</v>
      </c>
      <c r="Q8298" s="22">
        <v>0.84516552895957997</v>
      </c>
      <c r="R8298" s="22">
        <v>0.92164487406502504</v>
      </c>
      <c r="S8298" s="22">
        <v>0.77117177342927301</v>
      </c>
    </row>
    <row r="8299" spans="1:19">
      <c r="A8299" s="22" t="s">
        <v>8509</v>
      </c>
      <c r="B8299" s="22">
        <v>657.76000455020505</v>
      </c>
      <c r="C8299" s="22">
        <v>396.82445601932102</v>
      </c>
      <c r="D8299" s="22">
        <v>411.19224157513798</v>
      </c>
      <c r="E8299" s="22">
        <v>312.21612347801499</v>
      </c>
      <c r="F8299" s="22">
        <v>308.79696017784801</v>
      </c>
      <c r="G8299" s="22">
        <v>318.24163314574201</v>
      </c>
      <c r="H8299" s="22">
        <v>376.032334037829</v>
      </c>
      <c r="I8299" s="22">
        <v>382.19819402114001</v>
      </c>
      <c r="J8299" s="22">
        <v>377.62036280447501</v>
      </c>
      <c r="K8299" s="22">
        <v>-0.63961795260630905</v>
      </c>
      <c r="L8299" s="22">
        <v>8.7240132037671603E-3</v>
      </c>
      <c r="M8299" s="22">
        <v>2.94230610791186E-3</v>
      </c>
      <c r="N8299" s="22">
        <v>-0.36316678105032701</v>
      </c>
      <c r="O8299" s="22">
        <v>0.20297329751131599</v>
      </c>
      <c r="P8299" s="22">
        <v>8.3647599260612507E-2</v>
      </c>
      <c r="Q8299" s="22">
        <v>0.27238556341181702</v>
      </c>
      <c r="R8299" s="22">
        <v>6.3802274317589697E-2</v>
      </c>
      <c r="S8299" s="22">
        <v>1.56090971724889E-2</v>
      </c>
    </row>
    <row r="8300" spans="1:19">
      <c r="A8300" s="22" t="s">
        <v>8510</v>
      </c>
      <c r="B8300" s="22">
        <v>223.444942722202</v>
      </c>
      <c r="C8300" s="22">
        <v>256.45117906010501</v>
      </c>
      <c r="D8300" s="22">
        <v>267.82254959736599</v>
      </c>
      <c r="E8300" s="22">
        <v>146.121350718667</v>
      </c>
      <c r="F8300" s="22">
        <v>155.95806069588301</v>
      </c>
      <c r="G8300" s="22">
        <v>170.56087528072399</v>
      </c>
      <c r="H8300" s="22">
        <v>207.78066975136099</v>
      </c>
      <c r="I8300" s="22">
        <v>209.56036747895399</v>
      </c>
      <c r="J8300" s="22">
        <v>217.18062316734</v>
      </c>
      <c r="K8300" s="22">
        <v>-0.65948132585430996</v>
      </c>
      <c r="L8300" s="22">
        <v>4.7716765818523702E-4</v>
      </c>
      <c r="M8300" s="22">
        <v>1.16891138090771E-4</v>
      </c>
      <c r="N8300" s="22">
        <v>-0.23330542075973601</v>
      </c>
      <c r="O8300" s="22">
        <v>0.29151246272349002</v>
      </c>
      <c r="P8300" s="22">
        <v>0.13633154278669199</v>
      </c>
      <c r="Q8300" s="22">
        <v>0.42314649737573501</v>
      </c>
      <c r="R8300" s="22">
        <v>2.5263220259711502E-2</v>
      </c>
      <c r="S8300" s="22">
        <v>5.0776276265094202E-3</v>
      </c>
    </row>
    <row r="8301" spans="1:19">
      <c r="A8301" s="22" t="s">
        <v>8511</v>
      </c>
      <c r="B8301" s="22">
        <v>910.22377100256404</v>
      </c>
      <c r="C8301" s="22">
        <v>1068.9964937663301</v>
      </c>
      <c r="D8301" s="22">
        <v>1062.32959264085</v>
      </c>
      <c r="E8301" s="22">
        <v>879.88180252895199</v>
      </c>
      <c r="F8301" s="22">
        <v>849.451570590242</v>
      </c>
      <c r="G8301" s="22">
        <v>854.884387077778</v>
      </c>
      <c r="H8301" s="22">
        <v>860.51604204344301</v>
      </c>
      <c r="I8301" s="22">
        <v>934.04049504905197</v>
      </c>
      <c r="J8301" s="22">
        <v>943.07261591583801</v>
      </c>
      <c r="K8301" s="22">
        <v>-0.233068883055641</v>
      </c>
      <c r="L8301" s="22">
        <v>0.111709556388241</v>
      </c>
      <c r="M8301" s="22">
        <v>5.5661184933385101E-2</v>
      </c>
      <c r="N8301" s="22">
        <v>-0.14854657273539801</v>
      </c>
      <c r="O8301" s="22">
        <v>0.42608929312848998</v>
      </c>
      <c r="P8301" s="22">
        <v>0.23207972779279401</v>
      </c>
      <c r="Q8301" s="22">
        <v>8.1636518905057104E-2</v>
      </c>
      <c r="R8301" s="22">
        <v>0.58382650729349905</v>
      </c>
      <c r="S8301" s="22">
        <v>0.31843591090060103</v>
      </c>
    </row>
    <row r="8302" spans="1:19">
      <c r="A8302" s="22" t="s">
        <v>8512</v>
      </c>
      <c r="B8302" s="22">
        <v>51.266588589942501</v>
      </c>
      <c r="C8302" s="22">
        <v>35.093319239803897</v>
      </c>
      <c r="D8302" s="22">
        <v>36.838045855399798</v>
      </c>
      <c r="E8302" s="22">
        <v>114.584368549171</v>
      </c>
      <c r="F8302" s="22">
        <v>123.726728152067</v>
      </c>
      <c r="G8302" s="22">
        <v>139.36071516839701</v>
      </c>
      <c r="H8302" s="22">
        <v>133.79048003502299</v>
      </c>
      <c r="I8302" s="22">
        <v>129.72784653459101</v>
      </c>
      <c r="J8302" s="22">
        <v>80.219869818567105</v>
      </c>
      <c r="K8302" s="22">
        <v>1.6422814819354301</v>
      </c>
      <c r="L8302" s="23">
        <v>1.21316879176362E-9</v>
      </c>
      <c r="M8302" s="23">
        <v>1.1495533888860301E-10</v>
      </c>
      <c r="N8302" s="22">
        <v>1.5071438976362299</v>
      </c>
      <c r="O8302" s="23">
        <v>5.9334087652263003E-6</v>
      </c>
      <c r="P8302" s="23">
        <v>4.2557505903913001E-7</v>
      </c>
      <c r="Q8302" s="22">
        <v>-0.139434053261207</v>
      </c>
      <c r="R8302" s="22">
        <v>0.75910528426491397</v>
      </c>
      <c r="S8302" s="22">
        <v>0.50335457996349098</v>
      </c>
    </row>
    <row r="8303" spans="1:19">
      <c r="A8303" s="22" t="s">
        <v>8513</v>
      </c>
      <c r="B8303" s="22">
        <v>4.8364706216926896</v>
      </c>
      <c r="C8303" s="22">
        <v>8.9982869845650892</v>
      </c>
      <c r="D8303" s="22">
        <v>6.9693600266972604</v>
      </c>
      <c r="E8303" s="22">
        <v>90.406015552556596</v>
      </c>
      <c r="F8303" s="22">
        <v>82.137911966498294</v>
      </c>
      <c r="G8303" s="22">
        <v>88.400453651595001</v>
      </c>
      <c r="H8303" s="22">
        <v>45.610390921030501</v>
      </c>
      <c r="I8303" s="22">
        <v>55.882764661054402</v>
      </c>
      <c r="J8303" s="22">
        <v>54.784301339509298</v>
      </c>
      <c r="K8303" s="22">
        <v>3.6430233465092798</v>
      </c>
      <c r="L8303" s="23">
        <v>3.2076428853622202E-18</v>
      </c>
      <c r="M8303" s="23">
        <v>1.35923149994665E-19</v>
      </c>
      <c r="N8303" s="22">
        <v>2.90574001297799</v>
      </c>
      <c r="O8303" s="23">
        <v>9.39232132239051E-10</v>
      </c>
      <c r="P8303" s="23">
        <v>3.4315866993356301E-11</v>
      </c>
      <c r="Q8303" s="22">
        <v>-0.74074712292774703</v>
      </c>
      <c r="R8303" s="22">
        <v>1.1443702792453899E-2</v>
      </c>
      <c r="S8303" s="22">
        <v>1.9483294634564999E-3</v>
      </c>
    </row>
    <row r="8304" spans="1:19">
      <c r="A8304" s="22" t="s">
        <v>8514</v>
      </c>
      <c r="B8304" s="22">
        <v>884.10682964542298</v>
      </c>
      <c r="C8304" s="22">
        <v>706.36552828836</v>
      </c>
      <c r="D8304" s="22">
        <v>728.79593422034202</v>
      </c>
      <c r="E8304" s="22">
        <v>744.27277920011704</v>
      </c>
      <c r="F8304" s="22">
        <v>839.05436654385005</v>
      </c>
      <c r="G8304" s="22">
        <v>840.32431235869103</v>
      </c>
      <c r="H8304" s="22">
        <v>773.34951717214005</v>
      </c>
      <c r="I8304" s="22">
        <v>797.32730293182999</v>
      </c>
      <c r="J8304" s="22">
        <v>731.76173932058805</v>
      </c>
      <c r="K8304" s="22">
        <v>6.59266540485762E-2</v>
      </c>
      <c r="L8304" s="22">
        <v>0.77187458684993804</v>
      </c>
      <c r="M8304" s="22">
        <v>0.64276855130348198</v>
      </c>
      <c r="N8304" s="22">
        <v>-6.4057400889980997E-3</v>
      </c>
      <c r="O8304" s="22">
        <v>0.98902737643624095</v>
      </c>
      <c r="P8304" s="22">
        <v>0.96227290368720797</v>
      </c>
      <c r="Q8304" s="22">
        <v>-7.6123280946733804E-2</v>
      </c>
      <c r="R8304" s="22">
        <v>0.65469645237707097</v>
      </c>
      <c r="S8304" s="22">
        <v>0.38788106949844597</v>
      </c>
    </row>
    <row r="8305" spans="1:19">
      <c r="A8305" s="22" t="s">
        <v>8515</v>
      </c>
      <c r="B8305" s="22">
        <v>1301.9778913596699</v>
      </c>
      <c r="C8305" s="22">
        <v>1247.1625760607201</v>
      </c>
      <c r="D8305" s="22">
        <v>1265.4366562760299</v>
      </c>
      <c r="E8305" s="22">
        <v>913.52125017641504</v>
      </c>
      <c r="F8305" s="22">
        <v>894.15954798972803</v>
      </c>
      <c r="G8305" s="22">
        <v>908.964664605812</v>
      </c>
      <c r="H8305" s="22">
        <v>1057.1475051252201</v>
      </c>
      <c r="I8305" s="22">
        <v>1081.73065879612</v>
      </c>
      <c r="J8305" s="22">
        <v>1089.8162802181</v>
      </c>
      <c r="K8305" s="22">
        <v>-0.48749408407797701</v>
      </c>
      <c r="L8305" s="23">
        <v>1.017358905565E-5</v>
      </c>
      <c r="M8305" s="23">
        <v>1.7539886319110401E-6</v>
      </c>
      <c r="N8305" s="22">
        <v>-0.236798792526281</v>
      </c>
      <c r="O8305" s="22">
        <v>5.6914821375395899E-2</v>
      </c>
      <c r="P8305" s="22">
        <v>1.6082956876479901E-2</v>
      </c>
      <c r="Q8305" s="22">
        <v>0.24741727785901399</v>
      </c>
      <c r="R8305" s="22">
        <v>7.5869051803444604E-3</v>
      </c>
      <c r="S8305" s="22">
        <v>1.1979099599240301E-3</v>
      </c>
    </row>
    <row r="8306" spans="1:19">
      <c r="A8306" s="22" t="s">
        <v>8516</v>
      </c>
      <c r="B8306" s="22">
        <v>60.939529833327803</v>
      </c>
      <c r="C8306" s="22">
        <v>29.694347049064799</v>
      </c>
      <c r="D8306" s="22">
        <v>33.851177272529597</v>
      </c>
      <c r="E8306" s="22">
        <v>42.049309559328698</v>
      </c>
      <c r="F8306" s="22">
        <v>61.3435038737139</v>
      </c>
      <c r="G8306" s="22">
        <v>106.080544381914</v>
      </c>
      <c r="H8306" s="22">
        <v>54.732469105236603</v>
      </c>
      <c r="I8306" s="22">
        <v>74.842988385340703</v>
      </c>
      <c r="J8306" s="22">
        <v>60.654047911599498</v>
      </c>
      <c r="K8306" s="22">
        <v>0.75471076042493301</v>
      </c>
      <c r="L8306" s="22">
        <v>0.13428993974950201</v>
      </c>
      <c r="M8306" s="22">
        <v>6.8946713252427502E-2</v>
      </c>
      <c r="N8306" s="22">
        <v>0.61818230666853402</v>
      </c>
      <c r="O8306" s="22">
        <v>0.174988076742806</v>
      </c>
      <c r="P8306" s="22">
        <v>6.8539779301158399E-2</v>
      </c>
      <c r="Q8306" s="22">
        <v>-0.14150051098598301</v>
      </c>
      <c r="R8306" s="22">
        <v>0.85067782523539603</v>
      </c>
      <c r="S8306" s="22">
        <v>0.63567817035486496</v>
      </c>
    </row>
    <row r="8307" spans="1:19">
      <c r="A8307" s="22" t="s">
        <v>8517</v>
      </c>
      <c r="B8307" s="22">
        <v>399.49247335181599</v>
      </c>
      <c r="C8307" s="22">
        <v>502.10441373873198</v>
      </c>
      <c r="D8307" s="22">
        <v>489.84644759072199</v>
      </c>
      <c r="E8307" s="22">
        <v>497.23308553906099</v>
      </c>
      <c r="F8307" s="22">
        <v>409.64983942785199</v>
      </c>
      <c r="G8307" s="22">
        <v>425.362182864734</v>
      </c>
      <c r="H8307" s="22">
        <v>430.76480314306599</v>
      </c>
      <c r="I8307" s="22">
        <v>422.114454493322</v>
      </c>
      <c r="J8307" s="22">
        <v>422.62175319049999</v>
      </c>
      <c r="K8307" s="22">
        <v>-6.09393772042576E-2</v>
      </c>
      <c r="L8307" s="22">
        <v>0.81783722632016798</v>
      </c>
      <c r="M8307" s="22">
        <v>0.70001709370461196</v>
      </c>
      <c r="N8307" s="22">
        <v>-0.12247583679702401</v>
      </c>
      <c r="O8307" s="22">
        <v>0.60836025490352597</v>
      </c>
      <c r="P8307" s="22">
        <v>0.39657112811227102</v>
      </c>
      <c r="Q8307" s="22">
        <v>-6.4466389348600203E-2</v>
      </c>
      <c r="R8307" s="22">
        <v>0.80023027512179201</v>
      </c>
      <c r="S8307" s="22">
        <v>0.55804608246069698</v>
      </c>
    </row>
    <row r="8308" spans="1:19">
      <c r="A8308" s="22" t="s">
        <v>8518</v>
      </c>
      <c r="B8308" s="22">
        <v>106.40235367723901</v>
      </c>
      <c r="C8308" s="22">
        <v>27.894689652151801</v>
      </c>
      <c r="D8308" s="22">
        <v>35.842422994443098</v>
      </c>
      <c r="E8308" s="22">
        <v>16.819723823731501</v>
      </c>
      <c r="F8308" s="22">
        <v>17.675246878866702</v>
      </c>
      <c r="G8308" s="22">
        <v>10.4000533707759</v>
      </c>
      <c r="H8308" s="22">
        <v>33.447620008755699</v>
      </c>
      <c r="I8308" s="22">
        <v>36.922540936768101</v>
      </c>
      <c r="J8308" s="22">
        <v>26.413859574406299</v>
      </c>
      <c r="K8308" s="22">
        <v>-1.99882852688761</v>
      </c>
      <c r="L8308" s="22">
        <v>1.34537592573652E-3</v>
      </c>
      <c r="M8308" s="22">
        <v>3.6800784909597501E-4</v>
      </c>
      <c r="N8308" s="22">
        <v>-0.82816402730542604</v>
      </c>
      <c r="O8308" s="22">
        <v>0.22685777350653599</v>
      </c>
      <c r="P8308" s="22">
        <v>9.7412101532074705E-2</v>
      </c>
      <c r="Q8308" s="22">
        <v>1.16486834399567</v>
      </c>
      <c r="R8308" s="22">
        <v>3.2873153759959001E-2</v>
      </c>
      <c r="S8308" s="22">
        <v>6.9580923871307397E-3</v>
      </c>
    </row>
    <row r="8309" spans="1:19">
      <c r="A8309" s="22" t="s">
        <v>8519</v>
      </c>
      <c r="B8309" s="22">
        <v>933.43882998668801</v>
      </c>
      <c r="C8309" s="22">
        <v>980.81328131759506</v>
      </c>
      <c r="D8309" s="22">
        <v>999.60535240057902</v>
      </c>
      <c r="E8309" s="22">
        <v>1031.25931694254</v>
      </c>
      <c r="F8309" s="22">
        <v>1029.3232005928301</v>
      </c>
      <c r="G8309" s="22">
        <v>975.52500617877797</v>
      </c>
      <c r="H8309" s="22">
        <v>898.01791902295702</v>
      </c>
      <c r="I8309" s="22">
        <v>958.98815784416604</v>
      </c>
      <c r="J8309" s="22">
        <v>1010.5747014948799</v>
      </c>
      <c r="K8309" s="22">
        <v>6.1419039873330999E-2</v>
      </c>
      <c r="L8309" s="22">
        <v>0.71054778722203404</v>
      </c>
      <c r="M8309" s="22">
        <v>0.56663549044664796</v>
      </c>
      <c r="N8309" s="22">
        <v>-1.9462870352978799E-2</v>
      </c>
      <c r="O8309" s="22">
        <v>0.92626059915488401</v>
      </c>
      <c r="P8309" s="22">
        <v>0.86177852901640695</v>
      </c>
      <c r="Q8309" s="22">
        <v>-8.3842505161939404E-2</v>
      </c>
      <c r="R8309" s="22">
        <v>0.56511747599603002</v>
      </c>
      <c r="S8309" s="22">
        <v>0.30200278023469701</v>
      </c>
    </row>
    <row r="8310" spans="1:19">
      <c r="A8310" s="22" t="s">
        <v>8520</v>
      </c>
      <c r="B8310" s="22">
        <v>153.79976576982699</v>
      </c>
      <c r="C8310" s="22">
        <v>131.37498997464999</v>
      </c>
      <c r="D8310" s="22">
        <v>146.35656056064201</v>
      </c>
      <c r="E8310" s="22">
        <v>155.58244536951599</v>
      </c>
      <c r="F8310" s="22">
        <v>165.315544337636</v>
      </c>
      <c r="G8310" s="22">
        <v>147.68075786501799</v>
      </c>
      <c r="H8310" s="22">
        <v>151.021072160746</v>
      </c>
      <c r="I8310" s="22">
        <v>153.67760281790001</v>
      </c>
      <c r="J8310" s="22">
        <v>151.63511977899901</v>
      </c>
      <c r="K8310" s="22">
        <v>0.12188967216414801</v>
      </c>
      <c r="L8310" s="22">
        <v>0.64654744754496096</v>
      </c>
      <c r="M8310" s="22">
        <v>0.498030930217018</v>
      </c>
      <c r="N8310" s="22">
        <v>8.5329906455330506E-2</v>
      </c>
      <c r="O8310" s="22">
        <v>0.79836426481949196</v>
      </c>
      <c r="P8310" s="22">
        <v>0.62478343858137797</v>
      </c>
      <c r="Q8310" s="22">
        <v>-3.9979882667926903E-2</v>
      </c>
      <c r="R8310" s="22">
        <v>0.92164487406502504</v>
      </c>
      <c r="S8310" s="22">
        <v>0.80438515210731398</v>
      </c>
    </row>
    <row r="8311" spans="1:19">
      <c r="A8311" s="22" t="s">
        <v>8521</v>
      </c>
      <c r="B8311" s="22">
        <v>37.724470849203001</v>
      </c>
      <c r="C8311" s="22">
        <v>61.188351495042603</v>
      </c>
      <c r="D8311" s="22">
        <v>52.768011630707797</v>
      </c>
      <c r="E8311" s="22">
        <v>129.30162689493599</v>
      </c>
      <c r="F8311" s="22">
        <v>171.55386676547101</v>
      </c>
      <c r="G8311" s="22">
        <v>179.92092331442299</v>
      </c>
      <c r="H8311" s="22">
        <v>136.83117276309201</v>
      </c>
      <c r="I8311" s="22">
        <v>183.61479817203599</v>
      </c>
      <c r="J8311" s="22">
        <v>130.11271568133401</v>
      </c>
      <c r="K8311" s="22">
        <v>1.67063518374667</v>
      </c>
      <c r="L8311" s="23">
        <v>1.4762911175368701E-9</v>
      </c>
      <c r="M8311" s="23">
        <v>1.41620950228828E-10</v>
      </c>
      <c r="N8311" s="22">
        <v>1.58084504200438</v>
      </c>
      <c r="O8311" s="23">
        <v>3.8879625259462601E-8</v>
      </c>
      <c r="P8311" s="23">
        <v>1.8263691964401299E-9</v>
      </c>
      <c r="Q8311" s="22">
        <v>-9.3109701114189397E-2</v>
      </c>
      <c r="R8311" s="22">
        <v>0.83786110120428903</v>
      </c>
      <c r="S8311" s="22">
        <v>0.617206955620207</v>
      </c>
    </row>
    <row r="8312" spans="1:19">
      <c r="A8312" s="22" t="s">
        <v>8522</v>
      </c>
      <c r="B8312" s="22">
        <v>42.5609414708956</v>
      </c>
      <c r="C8312" s="22">
        <v>53.0898932089341</v>
      </c>
      <c r="D8312" s="22">
        <v>64.715485962188893</v>
      </c>
      <c r="E8312" s="22">
        <v>50.459171471194402</v>
      </c>
      <c r="F8312" s="22">
        <v>48.8668590180433</v>
      </c>
      <c r="G8312" s="22">
        <v>45.760234831413896</v>
      </c>
      <c r="H8312" s="22">
        <v>69.935932745580104</v>
      </c>
      <c r="I8312" s="22">
        <v>40.914166983986298</v>
      </c>
      <c r="J8312" s="22">
        <v>55.762592434857602</v>
      </c>
      <c r="K8312" s="22">
        <v>-0.141505444962788</v>
      </c>
      <c r="L8312" s="22">
        <v>0.75897905854794301</v>
      </c>
      <c r="M8312" s="22">
        <v>0.6251563868876</v>
      </c>
      <c r="N8312" s="22">
        <v>5.8797760103748903E-2</v>
      </c>
      <c r="O8312" s="22">
        <v>0.91860493026495005</v>
      </c>
      <c r="P8312" s="22">
        <v>0.84988226935782296</v>
      </c>
      <c r="Q8312" s="22">
        <v>0.197520409947092</v>
      </c>
      <c r="R8312" s="22">
        <v>0.74699524226203495</v>
      </c>
      <c r="S8312" s="22">
        <v>0.48954569200236597</v>
      </c>
    </row>
    <row r="8313" spans="1:19">
      <c r="A8313" s="22" t="s">
        <v>8523</v>
      </c>
      <c r="B8313" s="22">
        <v>1.93458824867707</v>
      </c>
      <c r="C8313" s="22">
        <v>0.89982869845650904</v>
      </c>
      <c r="D8313" s="22">
        <v>2.9868685828702599</v>
      </c>
      <c r="E8313" s="22">
        <v>0</v>
      </c>
      <c r="F8313" s="22">
        <v>0</v>
      </c>
      <c r="G8313" s="22">
        <v>1.0400053370775899</v>
      </c>
      <c r="H8313" s="22">
        <v>0</v>
      </c>
      <c r="I8313" s="22">
        <v>0</v>
      </c>
      <c r="J8313" s="22">
        <v>0.97829109534837999</v>
      </c>
      <c r="K8313" s="22">
        <v>-2.3670777079095799</v>
      </c>
      <c r="L8313" s="22">
        <v>0.34279982853473601</v>
      </c>
      <c r="M8313" s="22">
        <v>0.21877858498482999</v>
      </c>
      <c r="N8313" s="22">
        <v>-2.43226770364367</v>
      </c>
      <c r="O8313" s="22">
        <v>0.38734928801269403</v>
      </c>
      <c r="P8313" s="22">
        <v>0.20276163482402099</v>
      </c>
      <c r="Q8313" s="22">
        <v>-6.8512966092237601E-2</v>
      </c>
      <c r="R8313" s="22">
        <v>0.99110752893976595</v>
      </c>
      <c r="S8313" s="22">
        <v>0.98382188892898204</v>
      </c>
    </row>
    <row r="8314" spans="1:19">
      <c r="A8314" s="22" t="s">
        <v>8524</v>
      </c>
      <c r="B8314" s="22">
        <v>1098.8461252485799</v>
      </c>
      <c r="C8314" s="22">
        <v>1311.0504136511299</v>
      </c>
      <c r="D8314" s="22">
        <v>1326.16965079439</v>
      </c>
      <c r="E8314" s="22">
        <v>1248.86449391206</v>
      </c>
      <c r="F8314" s="22">
        <v>1346.4379240077899</v>
      </c>
      <c r="G8314" s="22">
        <v>1267.7665058975799</v>
      </c>
      <c r="H8314" s="22">
        <v>1357.1625209613301</v>
      </c>
      <c r="I8314" s="22">
        <v>1292.28893278688</v>
      </c>
      <c r="J8314" s="22">
        <v>1302.1054479086899</v>
      </c>
      <c r="K8314" s="22">
        <v>5.0310692896984803E-2</v>
      </c>
      <c r="L8314" s="22">
        <v>0.80928443714930398</v>
      </c>
      <c r="M8314" s="22">
        <v>0.68900832215542496</v>
      </c>
      <c r="N8314" s="22">
        <v>8.4182350631862399E-2</v>
      </c>
      <c r="O8314" s="22">
        <v>0.69922680597332898</v>
      </c>
      <c r="P8314" s="22">
        <v>0.49542356928995501</v>
      </c>
      <c r="Q8314" s="22">
        <v>3.0798464241134301E-2</v>
      </c>
      <c r="R8314" s="22">
        <v>0.87259986810460399</v>
      </c>
      <c r="S8314" s="22">
        <v>0.67181903651004604</v>
      </c>
    </row>
    <row r="8315" spans="1:19">
      <c r="A8315" s="22" t="s">
        <v>8525</v>
      </c>
      <c r="B8315" s="22">
        <v>165.40729526189</v>
      </c>
      <c r="C8315" s="22">
        <v>113.37841600551999</v>
      </c>
      <c r="D8315" s="22">
        <v>124.452857619594</v>
      </c>
      <c r="E8315" s="22">
        <v>147.17258345765001</v>
      </c>
      <c r="F8315" s="22">
        <v>155.95806069588301</v>
      </c>
      <c r="G8315" s="22">
        <v>148.72076320209499</v>
      </c>
      <c r="H8315" s="22">
        <v>151.021072160746</v>
      </c>
      <c r="I8315" s="22">
        <v>154.675509329704</v>
      </c>
      <c r="J8315" s="22">
        <v>135.98246225342501</v>
      </c>
      <c r="K8315" s="22">
        <v>0.16739081925830299</v>
      </c>
      <c r="L8315" s="22">
        <v>0.570688517524782</v>
      </c>
      <c r="M8315" s="22">
        <v>0.42255893912998899</v>
      </c>
      <c r="N8315" s="22">
        <v>0.13620450607193199</v>
      </c>
      <c r="O8315" s="22">
        <v>0.71628992777331701</v>
      </c>
      <c r="P8315" s="22">
        <v>0.51359973718890395</v>
      </c>
      <c r="Q8315" s="22">
        <v>-3.5126779739981198E-2</v>
      </c>
      <c r="R8315" s="22">
        <v>0.92423667570728896</v>
      </c>
      <c r="S8315" s="22">
        <v>0.83116158418445796</v>
      </c>
    </row>
    <row r="8316" spans="1:19">
      <c r="A8316" s="22" t="s">
        <v>8526</v>
      </c>
      <c r="B8316" s="22">
        <v>17289.415178427</v>
      </c>
      <c r="C8316" s="22">
        <v>12363.646316792399</v>
      </c>
      <c r="D8316" s="22">
        <v>12738.9945059416</v>
      </c>
      <c r="E8316" s="22">
        <v>14393.478662158201</v>
      </c>
      <c r="F8316" s="22">
        <v>13374.9632852789</v>
      </c>
      <c r="G8316" s="22">
        <v>12487.3440822906</v>
      </c>
      <c r="H8316" s="22">
        <v>15632.201315001201</v>
      </c>
      <c r="I8316" s="22">
        <v>16541.298339672099</v>
      </c>
      <c r="J8316" s="22">
        <v>15900.1651726972</v>
      </c>
      <c r="K8316" s="22">
        <v>-7.2438260007642793E-2</v>
      </c>
      <c r="L8316" s="22">
        <v>0.77569582230510903</v>
      </c>
      <c r="M8316" s="22">
        <v>0.64738164865792602</v>
      </c>
      <c r="N8316" s="22">
        <v>0.18564292765755899</v>
      </c>
      <c r="O8316" s="22">
        <v>0.40910489232207098</v>
      </c>
      <c r="P8316" s="22">
        <v>0.21926993611380499</v>
      </c>
      <c r="Q8316" s="22">
        <v>0.25423313355409499</v>
      </c>
      <c r="R8316" s="22">
        <v>2.8711542201119699E-4</v>
      </c>
      <c r="S8316" s="23">
        <v>2.7942007693622101E-5</v>
      </c>
    </row>
    <row r="8317" spans="1:19">
      <c r="A8317" s="22" t="s">
        <v>8527</v>
      </c>
      <c r="B8317" s="22">
        <v>601.65694533857004</v>
      </c>
      <c r="C8317" s="22">
        <v>551.59499215384005</v>
      </c>
      <c r="D8317" s="22">
        <v>454.99964745723503</v>
      </c>
      <c r="E8317" s="22">
        <v>506.69418018991001</v>
      </c>
      <c r="F8317" s="22">
        <v>536.49572879383697</v>
      </c>
      <c r="G8317" s="22">
        <v>454.482332302906</v>
      </c>
      <c r="H8317" s="22">
        <v>498.673607403267</v>
      </c>
      <c r="I8317" s="22">
        <v>484.98256473700798</v>
      </c>
      <c r="J8317" s="22">
        <v>522.40744491603505</v>
      </c>
      <c r="K8317" s="22">
        <v>-0.10087370398293299</v>
      </c>
      <c r="L8317" s="22">
        <v>0.66745797842327703</v>
      </c>
      <c r="M8317" s="22">
        <v>0.52036946372378201</v>
      </c>
      <c r="N8317" s="22">
        <v>-9.0995208955618995E-2</v>
      </c>
      <c r="O8317" s="22">
        <v>0.73619839781294705</v>
      </c>
      <c r="P8317" s="22">
        <v>0.53671664539174901</v>
      </c>
      <c r="Q8317" s="22">
        <v>6.5278537408857001E-3</v>
      </c>
      <c r="R8317" s="22">
        <v>0.98694051532072902</v>
      </c>
      <c r="S8317" s="22">
        <v>0.94961900232354601</v>
      </c>
    </row>
    <row r="8318" spans="1:19">
      <c r="A8318" s="22" t="s">
        <v>8528</v>
      </c>
      <c r="B8318" s="22">
        <v>827.03647630944897</v>
      </c>
      <c r="C8318" s="22">
        <v>1028.5042023357901</v>
      </c>
      <c r="D8318" s="22">
        <v>1050.3821183093701</v>
      </c>
      <c r="E8318" s="22">
        <v>987.10754190524005</v>
      </c>
      <c r="F8318" s="22">
        <v>884.80206434797503</v>
      </c>
      <c r="G8318" s="22">
        <v>872.56447780809697</v>
      </c>
      <c r="H8318" s="22">
        <v>792.607237783242</v>
      </c>
      <c r="I8318" s="22">
        <v>903.105393183111</v>
      </c>
      <c r="J8318" s="22">
        <v>837.41717761821303</v>
      </c>
      <c r="K8318" s="22">
        <v>-8.0475194598454897E-2</v>
      </c>
      <c r="L8318" s="22">
        <v>0.71580192745379601</v>
      </c>
      <c r="M8318" s="22">
        <v>0.57310572478719102</v>
      </c>
      <c r="N8318" s="22">
        <v>-0.19489505810575899</v>
      </c>
      <c r="O8318" s="22">
        <v>0.34250726363688999</v>
      </c>
      <c r="P8318" s="22">
        <v>0.17076322010811901</v>
      </c>
      <c r="Q8318" s="22">
        <v>-0.11731037774758001</v>
      </c>
      <c r="R8318" s="22">
        <v>0.40588146919714402</v>
      </c>
      <c r="S8318" s="22">
        <v>0.18192484574847601</v>
      </c>
    </row>
    <row r="8319" spans="1:19">
      <c r="A8319" s="22" t="s">
        <v>220</v>
      </c>
      <c r="B8319" s="22">
        <v>1532.19389295224</v>
      </c>
      <c r="C8319" s="22">
        <v>1706.07521227354</v>
      </c>
      <c r="D8319" s="22">
        <v>1748.3137438400599</v>
      </c>
      <c r="E8319" s="22">
        <v>1690.3822442850101</v>
      </c>
      <c r="F8319" s="22">
        <v>1498.23710308511</v>
      </c>
      <c r="G8319" s="22">
        <v>1459.12748791986</v>
      </c>
      <c r="H8319" s="22">
        <v>1515.2785428208999</v>
      </c>
      <c r="I8319" s="22">
        <v>1581.6818212102</v>
      </c>
      <c r="J8319" s="22">
        <v>1592.65790322716</v>
      </c>
      <c r="K8319" s="22">
        <v>-9.9469252462384999E-2</v>
      </c>
      <c r="L8319" s="22">
        <v>0.55953798238212704</v>
      </c>
      <c r="M8319" s="22">
        <v>0.41173861304057602</v>
      </c>
      <c r="N8319" s="22">
        <v>-8.5148356523486707E-2</v>
      </c>
      <c r="O8319" s="22">
        <v>0.64318813423124599</v>
      </c>
      <c r="P8319" s="22">
        <v>0.43429096660321698</v>
      </c>
      <c r="Q8319" s="22">
        <v>1.13117500020278E-2</v>
      </c>
      <c r="R8319" s="22">
        <v>0.949079163039805</v>
      </c>
      <c r="S8319" s="22">
        <v>0.88140587777276502</v>
      </c>
    </row>
    <row r="8320" spans="1:19">
      <c r="A8320" s="22" t="s">
        <v>8529</v>
      </c>
      <c r="B8320" s="22">
        <v>3689.25979022718</v>
      </c>
      <c r="C8320" s="22">
        <v>4505.4422931717399</v>
      </c>
      <c r="D8320" s="22">
        <v>3835.1392604054099</v>
      </c>
      <c r="E8320" s="22">
        <v>4159.7279481565902</v>
      </c>
      <c r="F8320" s="22">
        <v>4682.9007024950397</v>
      </c>
      <c r="G8320" s="22">
        <v>4430.4227359505303</v>
      </c>
      <c r="H8320" s="22">
        <v>4131.2878532026798</v>
      </c>
      <c r="I8320" s="22">
        <v>3181.3259596328799</v>
      </c>
      <c r="J8320" s="22">
        <v>3752.7246417563802</v>
      </c>
      <c r="K8320" s="22">
        <v>0.14400229048354199</v>
      </c>
      <c r="L8320" s="22">
        <v>0.37645894726721302</v>
      </c>
      <c r="M8320" s="22">
        <v>0.24656714144581099</v>
      </c>
      <c r="N8320" s="22">
        <v>-0.117018610751377</v>
      </c>
      <c r="O8320" s="22">
        <v>0.62928262892221898</v>
      </c>
      <c r="P8320" s="22">
        <v>0.41971011124209501</v>
      </c>
      <c r="Q8320" s="22">
        <v>-0.26409006031847698</v>
      </c>
      <c r="R8320" s="22">
        <v>9.7123196088678004E-3</v>
      </c>
      <c r="S8320" s="22">
        <v>1.6055685318324901E-3</v>
      </c>
    </row>
    <row r="8321" spans="1:19">
      <c r="A8321" s="22" t="s">
        <v>8530</v>
      </c>
      <c r="B8321" s="22">
        <v>1295.2068324893</v>
      </c>
      <c r="C8321" s="22">
        <v>1505.41341251774</v>
      </c>
      <c r="D8321" s="22">
        <v>1564.1235145630601</v>
      </c>
      <c r="E8321" s="22">
        <v>2181.3079333901701</v>
      </c>
      <c r="F8321" s="22">
        <v>2354.9667165078299</v>
      </c>
      <c r="G8321" s="22">
        <v>2392.01227527845</v>
      </c>
      <c r="H8321" s="22">
        <v>2266.32964665387</v>
      </c>
      <c r="I8321" s="22">
        <v>2157.4738785214199</v>
      </c>
      <c r="J8321" s="22">
        <v>2148.32724538504</v>
      </c>
      <c r="K8321" s="22">
        <v>0.66874353252297802</v>
      </c>
      <c r="L8321" s="23">
        <v>3.4968275628726898E-7</v>
      </c>
      <c r="M8321" s="23">
        <v>4.6408031273813599E-8</v>
      </c>
      <c r="N8321" s="22">
        <v>0.59380591495117996</v>
      </c>
      <c r="O8321" s="23">
        <v>8.3643294252095602E-6</v>
      </c>
      <c r="P8321" s="23">
        <v>6.1824120849708102E-7</v>
      </c>
      <c r="Q8321" s="22">
        <v>-7.8051963643090902E-2</v>
      </c>
      <c r="R8321" s="22">
        <v>0.48553965935844701</v>
      </c>
      <c r="S8321" s="22">
        <v>0.237163356678259</v>
      </c>
    </row>
    <row r="8322" spans="1:19">
      <c r="A8322" s="22" t="s">
        <v>8531</v>
      </c>
      <c r="B8322" s="22">
        <v>1827.2186008755</v>
      </c>
      <c r="C8322" s="22">
        <v>2187.4835659477699</v>
      </c>
      <c r="D8322" s="22">
        <v>2259.0682715108701</v>
      </c>
      <c r="E8322" s="22">
        <v>2555.5467884681998</v>
      </c>
      <c r="F8322" s="22">
        <v>2253.0741168531899</v>
      </c>
      <c r="G8322" s="22">
        <v>2369.1321578627499</v>
      </c>
      <c r="H8322" s="22">
        <v>2187.2716357240902</v>
      </c>
      <c r="I8322" s="22">
        <v>2157.4738785214199</v>
      </c>
      <c r="J8322" s="22">
        <v>2305.8321117361302</v>
      </c>
      <c r="K8322" s="22">
        <v>0.19625919230323099</v>
      </c>
      <c r="L8322" s="22">
        <v>0.22731907659764</v>
      </c>
      <c r="M8322" s="22">
        <v>0.13011628048318599</v>
      </c>
      <c r="N8322" s="22">
        <v>8.7454299148754897E-2</v>
      </c>
      <c r="O8322" s="22">
        <v>0.68903453638268097</v>
      </c>
      <c r="P8322" s="22">
        <v>0.48369311825539202</v>
      </c>
      <c r="Q8322" s="22">
        <v>-0.11165199156944799</v>
      </c>
      <c r="R8322" s="22">
        <v>0.27735753408604902</v>
      </c>
      <c r="S8322" s="22">
        <v>0.106785066222263</v>
      </c>
    </row>
    <row r="8323" spans="1:19">
      <c r="A8323" s="22" t="s">
        <v>8532</v>
      </c>
      <c r="B8323" s="22">
        <v>0</v>
      </c>
      <c r="C8323" s="22">
        <v>0.89982869845650904</v>
      </c>
      <c r="D8323" s="22">
        <v>1.9912457219135</v>
      </c>
      <c r="E8323" s="22">
        <v>2.10246547796643</v>
      </c>
      <c r="F8323" s="22">
        <v>0</v>
      </c>
      <c r="G8323" s="22">
        <v>4.1600213483103499</v>
      </c>
      <c r="H8323" s="22">
        <v>0</v>
      </c>
      <c r="I8323" s="22">
        <v>0</v>
      </c>
      <c r="J8323" s="22">
        <v>0</v>
      </c>
      <c r="K8323" s="22">
        <v>1.1240192504480899</v>
      </c>
      <c r="L8323" s="22">
        <v>0.66514023750875095</v>
      </c>
      <c r="M8323" s="22">
        <v>0.51822783375220605</v>
      </c>
      <c r="N8323" s="22">
        <v>-2.3907102788133998</v>
      </c>
      <c r="O8323" s="22">
        <v>0.64229423241629002</v>
      </c>
      <c r="P8323" s="22">
        <v>0.43347110477078699</v>
      </c>
      <c r="Q8323" s="22">
        <v>-3.51175287194296</v>
      </c>
      <c r="R8323" s="22">
        <v>0.28460820194125702</v>
      </c>
      <c r="S8323" s="22">
        <v>0.110871982022742</v>
      </c>
    </row>
    <row r="8324" spans="1:19">
      <c r="A8324" s="22" t="s">
        <v>8533</v>
      </c>
      <c r="B8324" s="22">
        <v>4.8364706216926896</v>
      </c>
      <c r="C8324" s="22">
        <v>1.7996573969130201</v>
      </c>
      <c r="D8324" s="22">
        <v>15.929965775308</v>
      </c>
      <c r="E8324" s="22">
        <v>24.178352996613999</v>
      </c>
      <c r="F8324" s="22">
        <v>18.714967283505899</v>
      </c>
      <c r="G8324" s="22">
        <v>16.640085393241399</v>
      </c>
      <c r="H8324" s="22">
        <v>7.0949496988269702</v>
      </c>
      <c r="I8324" s="22">
        <v>16.964410700677199</v>
      </c>
      <c r="J8324" s="22">
        <v>18.5875308116192</v>
      </c>
      <c r="K8324" s="22">
        <v>1.53382205922121</v>
      </c>
      <c r="L8324" s="22">
        <v>9.0370876871460698E-2</v>
      </c>
      <c r="M8324" s="22">
        <v>4.3285871703637901E-2</v>
      </c>
      <c r="N8324" s="22">
        <v>1.0242994218716299</v>
      </c>
      <c r="O8324" s="22">
        <v>0.42604999572168201</v>
      </c>
      <c r="P8324" s="22">
        <v>0.232034412306836</v>
      </c>
      <c r="Q8324" s="22">
        <v>-0.50663136452018098</v>
      </c>
      <c r="R8324" s="22">
        <v>0.59093837969841601</v>
      </c>
      <c r="S8324" s="22">
        <v>0.32487166977408</v>
      </c>
    </row>
    <row r="8325" spans="1:19">
      <c r="A8325" s="22" t="s">
        <v>8534</v>
      </c>
      <c r="B8325" s="22">
        <v>39.659059097879997</v>
      </c>
      <c r="C8325" s="22">
        <v>51.290235812021002</v>
      </c>
      <c r="D8325" s="22">
        <v>41.8161601601836</v>
      </c>
      <c r="E8325" s="22">
        <v>52.5616369491608</v>
      </c>
      <c r="F8325" s="22">
        <v>46.787418208764898</v>
      </c>
      <c r="G8325" s="22">
        <v>39.520202808948397</v>
      </c>
      <c r="H8325" s="22">
        <v>53.718904862547099</v>
      </c>
      <c r="I8325" s="22">
        <v>56.880671172858897</v>
      </c>
      <c r="J8325" s="22">
        <v>67.502085579038194</v>
      </c>
      <c r="K8325" s="22">
        <v>6.4651099650576693E-2</v>
      </c>
      <c r="L8325" s="22">
        <v>0.89234858319884502</v>
      </c>
      <c r="M8325" s="22">
        <v>0.82847330138696795</v>
      </c>
      <c r="N8325" s="22">
        <v>0.42565549787983598</v>
      </c>
      <c r="O8325" s="22">
        <v>0.27295238262827798</v>
      </c>
      <c r="P8325" s="22">
        <v>0.124680628701962</v>
      </c>
      <c r="Q8325" s="22">
        <v>0.35835965124692398</v>
      </c>
      <c r="R8325" s="22">
        <v>0.42142734060193998</v>
      </c>
      <c r="S8325" s="22">
        <v>0.19219147842297901</v>
      </c>
    </row>
    <row r="8326" spans="1:19">
      <c r="A8326" s="22" t="s">
        <v>8535</v>
      </c>
      <c r="B8326" s="22">
        <v>241.823531084634</v>
      </c>
      <c r="C8326" s="22">
        <v>134.07447607002001</v>
      </c>
      <c r="D8326" s="22">
        <v>114.496629010026</v>
      </c>
      <c r="E8326" s="22">
        <v>133.50655785086801</v>
      </c>
      <c r="F8326" s="22">
        <v>143.48141584021201</v>
      </c>
      <c r="G8326" s="22">
        <v>115.440592415612</v>
      </c>
      <c r="H8326" s="22">
        <v>136.83117276309201</v>
      </c>
      <c r="I8326" s="22">
        <v>117.752968392936</v>
      </c>
      <c r="J8326" s="22">
        <v>122.286386918547</v>
      </c>
      <c r="K8326" s="22">
        <v>-0.32218978261144099</v>
      </c>
      <c r="L8326" s="22">
        <v>0.40614631209692598</v>
      </c>
      <c r="M8326" s="22">
        <v>0.27107450917515602</v>
      </c>
      <c r="N8326" s="22">
        <v>-0.37795583955562401</v>
      </c>
      <c r="O8326" s="22">
        <v>0.36849529938039099</v>
      </c>
      <c r="P8326" s="22">
        <v>0.18898361464463001</v>
      </c>
      <c r="Q8326" s="22">
        <v>-6.0303494033165699E-2</v>
      </c>
      <c r="R8326" s="22">
        <v>0.91330037722147595</v>
      </c>
      <c r="S8326" s="22">
        <v>0.73999252797526804</v>
      </c>
    </row>
    <row r="8327" spans="1:19">
      <c r="A8327" s="22" t="s">
        <v>8536</v>
      </c>
      <c r="B8327" s="22">
        <v>546.52118025127402</v>
      </c>
      <c r="C8327" s="22">
        <v>567.79190872605704</v>
      </c>
      <c r="D8327" s="22">
        <v>599.36496229596401</v>
      </c>
      <c r="E8327" s="22">
        <v>647.55936721366095</v>
      </c>
      <c r="F8327" s="22">
        <v>669.57994058765701</v>
      </c>
      <c r="G8327" s="22">
        <v>647.92332499933798</v>
      </c>
      <c r="H8327" s="22">
        <v>614.21993106987804</v>
      </c>
      <c r="I8327" s="22">
        <v>755.415229436039</v>
      </c>
      <c r="J8327" s="22">
        <v>707.30446193687897</v>
      </c>
      <c r="K8327" s="22">
        <v>0.19977241367793</v>
      </c>
      <c r="L8327" s="22">
        <v>0.16401154318616201</v>
      </c>
      <c r="M8327" s="22">
        <v>8.7974662168561202E-2</v>
      </c>
      <c r="N8327" s="22">
        <v>0.28102564690427501</v>
      </c>
      <c r="O8327" s="22">
        <v>0.105480724616863</v>
      </c>
      <c r="P8327" s="22">
        <v>3.5454263089594401E-2</v>
      </c>
      <c r="Q8327" s="22">
        <v>7.8261014399388207E-2</v>
      </c>
      <c r="R8327" s="22">
        <v>0.68351406299990902</v>
      </c>
      <c r="S8327" s="22">
        <v>0.418358076544249</v>
      </c>
    </row>
    <row r="8328" spans="1:19">
      <c r="A8328" s="22" t="s">
        <v>8537</v>
      </c>
      <c r="B8328" s="22">
        <v>9982.4753631737003</v>
      </c>
      <c r="C8328" s="22">
        <v>6683.9275721349504</v>
      </c>
      <c r="D8328" s="22">
        <v>7403.4515940744004</v>
      </c>
      <c r="E8328" s="22">
        <v>3991.5307099192701</v>
      </c>
      <c r="F8328" s="22">
        <v>3475.7853127089102</v>
      </c>
      <c r="G8328" s="22">
        <v>3605.698503648</v>
      </c>
      <c r="H8328" s="22">
        <v>4747.5349127579302</v>
      </c>
      <c r="I8328" s="22">
        <v>5316.8458948946</v>
      </c>
      <c r="J8328" s="22">
        <v>4777.9737096814897</v>
      </c>
      <c r="K8328" s="22">
        <v>-1.1180245877480599</v>
      </c>
      <c r="L8328" s="23">
        <v>4.2643853952426898E-10</v>
      </c>
      <c r="M8328" s="23">
        <v>3.8214500159738499E-11</v>
      </c>
      <c r="N8328" s="22">
        <v>-0.69331115984834701</v>
      </c>
      <c r="O8328" s="22">
        <v>2.5836306848772201E-4</v>
      </c>
      <c r="P8328" s="23">
        <v>2.7964007417119699E-5</v>
      </c>
      <c r="Q8328" s="22">
        <v>0.42075247828727103</v>
      </c>
      <c r="R8328" s="23">
        <v>3.8687023154162701E-8</v>
      </c>
      <c r="S8328" s="23">
        <v>1.44557343358533E-9</v>
      </c>
    </row>
    <row r="8329" spans="1:19">
      <c r="A8329" s="22" t="s">
        <v>8538</v>
      </c>
      <c r="B8329" s="22">
        <v>2168.6734267669999</v>
      </c>
      <c r="C8329" s="22">
        <v>3971.8438749870302</v>
      </c>
      <c r="D8329" s="22">
        <v>4603.7601090640201</v>
      </c>
      <c r="E8329" s="22">
        <v>4088.24412190573</v>
      </c>
      <c r="F8329" s="22">
        <v>3418.6006904537498</v>
      </c>
      <c r="G8329" s="22">
        <v>3589.05841825476</v>
      </c>
      <c r="H8329" s="22">
        <v>3456.2540675714199</v>
      </c>
      <c r="I8329" s="22">
        <v>3771.0887081093701</v>
      </c>
      <c r="J8329" s="22">
        <v>3913.1643813935202</v>
      </c>
      <c r="K8329" s="22">
        <v>4.8416868825008799E-2</v>
      </c>
      <c r="L8329" s="22">
        <v>0.89478091034154095</v>
      </c>
      <c r="M8329" s="22">
        <v>0.84255867921472105</v>
      </c>
      <c r="N8329" s="22">
        <v>5.4723029608623297E-2</v>
      </c>
      <c r="O8329" s="22">
        <v>0.904198689434345</v>
      </c>
      <c r="P8329" s="22">
        <v>0.82085116600622099</v>
      </c>
      <c r="Q8329" s="22">
        <v>4.1661453449979204E-3</v>
      </c>
      <c r="R8329" s="22">
        <v>0.98910377963728002</v>
      </c>
      <c r="S8329" s="22">
        <v>0.95592304006015705</v>
      </c>
    </row>
    <row r="8330" spans="1:19">
      <c r="A8330" s="22" t="s">
        <v>8539</v>
      </c>
      <c r="B8330" s="22">
        <v>8.7056471190468407</v>
      </c>
      <c r="C8330" s="22">
        <v>12.5976017783911</v>
      </c>
      <c r="D8330" s="22">
        <v>10.9518514705243</v>
      </c>
      <c r="E8330" s="22">
        <v>3.1536982169496501</v>
      </c>
      <c r="F8330" s="22">
        <v>2.0794408092784402</v>
      </c>
      <c r="G8330" s="22">
        <v>3.1200160112327699</v>
      </c>
      <c r="H8330" s="22">
        <v>5.0678212134478402</v>
      </c>
      <c r="I8330" s="22">
        <v>5.9874390708272598</v>
      </c>
      <c r="J8330" s="22">
        <v>6.8480376674386596</v>
      </c>
      <c r="K8330" s="22">
        <v>-1.9490624049657901</v>
      </c>
      <c r="L8330" s="22">
        <v>3.2925398669301699E-2</v>
      </c>
      <c r="M8330" s="22">
        <v>1.3434221482897199E-2</v>
      </c>
      <c r="N8330" s="22">
        <v>-0.84667259101551995</v>
      </c>
      <c r="O8330" s="22">
        <v>0.36022966197135098</v>
      </c>
      <c r="P8330" s="22">
        <v>0.18295812141985901</v>
      </c>
      <c r="Q8330" s="22">
        <v>1.09934998350006</v>
      </c>
      <c r="R8330" s="22">
        <v>0.49143728864703001</v>
      </c>
      <c r="S8330" s="22">
        <v>0.241314292604731</v>
      </c>
    </row>
    <row r="8331" spans="1:19">
      <c r="A8331" s="22" t="s">
        <v>8540</v>
      </c>
      <c r="B8331" s="22">
        <v>255.365648825374</v>
      </c>
      <c r="C8331" s="22">
        <v>505.70372853255799</v>
      </c>
      <c r="D8331" s="22">
        <v>391.27978435600301</v>
      </c>
      <c r="E8331" s="22">
        <v>570.81937726788601</v>
      </c>
      <c r="F8331" s="22">
        <v>494.90691260826799</v>
      </c>
      <c r="G8331" s="22">
        <v>515.84264719048394</v>
      </c>
      <c r="H8331" s="22">
        <v>388.195104950104</v>
      </c>
      <c r="I8331" s="22">
        <v>435.08723914678097</v>
      </c>
      <c r="J8331" s="22">
        <v>477.40605453000899</v>
      </c>
      <c r="K8331" s="22">
        <v>0.45826318802502303</v>
      </c>
      <c r="L8331" s="22">
        <v>0.10159464330188001</v>
      </c>
      <c r="M8331" s="22">
        <v>4.9786373165489499E-2</v>
      </c>
      <c r="N8331" s="22">
        <v>0.177077937293042</v>
      </c>
      <c r="O8331" s="22">
        <v>0.665594014260386</v>
      </c>
      <c r="P8331" s="22">
        <v>0.45786204022839599</v>
      </c>
      <c r="Q8331" s="22">
        <v>-0.28318731407254399</v>
      </c>
      <c r="R8331" s="22">
        <v>4.5967412365490297E-2</v>
      </c>
      <c r="S8331" s="22">
        <v>1.0380571461308399E-2</v>
      </c>
    </row>
    <row r="8332" spans="1:19">
      <c r="A8332" s="22" t="s">
        <v>8541</v>
      </c>
      <c r="B8332" s="22">
        <v>376.27741436769099</v>
      </c>
      <c r="C8332" s="22">
        <v>432.81760395758101</v>
      </c>
      <c r="D8332" s="22">
        <v>392.27540721695999</v>
      </c>
      <c r="E8332" s="22">
        <v>257.55202105088802</v>
      </c>
      <c r="F8332" s="22">
        <v>229.77820942526699</v>
      </c>
      <c r="G8332" s="22">
        <v>275.601414325561</v>
      </c>
      <c r="H8332" s="22">
        <v>305.08283704956</v>
      </c>
      <c r="I8332" s="22">
        <v>283.40544935249</v>
      </c>
      <c r="J8332" s="22">
        <v>299.35707517660398</v>
      </c>
      <c r="K8332" s="22">
        <v>-0.65335740987546098</v>
      </c>
      <c r="L8332" s="23">
        <v>7.45873399554828E-5</v>
      </c>
      <c r="M8332" s="23">
        <v>1.51818260721105E-5</v>
      </c>
      <c r="N8332" s="22">
        <v>-0.43329678572640501</v>
      </c>
      <c r="O8332" s="22">
        <v>9.1842405058947304E-3</v>
      </c>
      <c r="P8332" s="22">
        <v>1.727779446389E-3</v>
      </c>
      <c r="Q8332" s="22">
        <v>0.21697876260686899</v>
      </c>
      <c r="R8332" s="22">
        <v>0.25070442389215902</v>
      </c>
      <c r="S8332" s="22">
        <v>9.31002718156589E-2</v>
      </c>
    </row>
    <row r="8333" spans="1:19">
      <c r="A8333" s="22" t="s">
        <v>8542</v>
      </c>
      <c r="B8333" s="22">
        <v>132.51929503438001</v>
      </c>
      <c r="C8333" s="22">
        <v>138.57361956230201</v>
      </c>
      <c r="D8333" s="22">
        <v>130.426594785334</v>
      </c>
      <c r="E8333" s="22">
        <v>179.76079836612999</v>
      </c>
      <c r="F8333" s="22">
        <v>182.990791216503</v>
      </c>
      <c r="G8333" s="22">
        <v>189.280971348121</v>
      </c>
      <c r="H8333" s="22">
        <v>82.098703657854998</v>
      </c>
      <c r="I8333" s="22">
        <v>108.771809786695</v>
      </c>
      <c r="J8333" s="22">
        <v>97.829109534837997</v>
      </c>
      <c r="K8333" s="22">
        <v>0.46097787649057098</v>
      </c>
      <c r="L8333" s="22">
        <v>1.7713128250077901E-2</v>
      </c>
      <c r="M8333" s="22">
        <v>6.5978630104130903E-3</v>
      </c>
      <c r="N8333" s="22">
        <v>-0.47232552651239801</v>
      </c>
      <c r="O8333" s="22">
        <v>6.4726261942647495E-2</v>
      </c>
      <c r="P8333" s="22">
        <v>1.8886061052857998E-2</v>
      </c>
      <c r="Q8333" s="22">
        <v>-0.93655637968174499</v>
      </c>
      <c r="R8333" s="23">
        <v>2.0421542324794801E-6</v>
      </c>
      <c r="S8333" s="23">
        <v>1.13370140006165E-7</v>
      </c>
    </row>
    <row r="8334" spans="1:19">
      <c r="A8334" s="22" t="s">
        <v>8543</v>
      </c>
      <c r="B8334" s="22">
        <v>170.243765883583</v>
      </c>
      <c r="C8334" s="22">
        <v>195.26282756506299</v>
      </c>
      <c r="D8334" s="22">
        <v>165.273394918821</v>
      </c>
      <c r="E8334" s="22">
        <v>314.31858895598202</v>
      </c>
      <c r="F8334" s="22">
        <v>309.83668058248702</v>
      </c>
      <c r="G8334" s="22">
        <v>334.88171853898302</v>
      </c>
      <c r="H8334" s="22">
        <v>325.35412190335097</v>
      </c>
      <c r="I8334" s="22">
        <v>334.29868145452201</v>
      </c>
      <c r="J8334" s="22">
        <v>259.24714026732102</v>
      </c>
      <c r="K8334" s="22">
        <v>0.85440237659223695</v>
      </c>
      <c r="L8334" s="23">
        <v>3.4067484934562598E-7</v>
      </c>
      <c r="M8334" s="23">
        <v>4.5155415239181497E-8</v>
      </c>
      <c r="N8334" s="22">
        <v>0.79407672616981095</v>
      </c>
      <c r="O8334" s="23">
        <v>6.1495868029975501E-5</v>
      </c>
      <c r="P8334" s="23">
        <v>5.6774443208726903E-6</v>
      </c>
      <c r="Q8334" s="22">
        <v>-6.4328885133945302E-2</v>
      </c>
      <c r="R8334" s="22">
        <v>0.83786110120428903</v>
      </c>
      <c r="S8334" s="22">
        <v>0.61724992402592804</v>
      </c>
    </row>
    <row r="8335" spans="1:19">
      <c r="A8335" s="22" t="s">
        <v>8544</v>
      </c>
      <c r="B8335" s="22">
        <v>31.9207061031717</v>
      </c>
      <c r="C8335" s="22">
        <v>35.093319239803897</v>
      </c>
      <c r="D8335" s="22">
        <v>30.8643086896593</v>
      </c>
      <c r="E8335" s="22">
        <v>16.819723823731501</v>
      </c>
      <c r="F8335" s="22">
        <v>16.6355264742275</v>
      </c>
      <c r="G8335" s="22">
        <v>18.7200960673966</v>
      </c>
      <c r="H8335" s="22">
        <v>21.284849096480901</v>
      </c>
      <c r="I8335" s="22">
        <v>19.958130236090899</v>
      </c>
      <c r="J8335" s="22">
        <v>16.630948620922499</v>
      </c>
      <c r="K8335" s="22">
        <v>-0.90643188822930298</v>
      </c>
      <c r="L8335" s="22">
        <v>4.1604684929474098E-2</v>
      </c>
      <c r="M8335" s="22">
        <v>1.7571746122662001E-2</v>
      </c>
      <c r="N8335" s="22">
        <v>-0.75653569479886296</v>
      </c>
      <c r="O8335" s="22">
        <v>0.115552492969082</v>
      </c>
      <c r="P8335" s="22">
        <v>3.99494515792264E-2</v>
      </c>
      <c r="Q8335" s="22">
        <v>0.14671407441641901</v>
      </c>
      <c r="R8335" s="22">
        <v>0.91424605851038698</v>
      </c>
      <c r="S8335" s="22">
        <v>0.74395186937952595</v>
      </c>
    </row>
    <row r="8336" spans="1:19">
      <c r="A8336" s="22" t="s">
        <v>8545</v>
      </c>
      <c r="B8336" s="22">
        <v>682.90965178300701</v>
      </c>
      <c r="C8336" s="22">
        <v>949.31927687161703</v>
      </c>
      <c r="D8336" s="22">
        <v>861.21377472759002</v>
      </c>
      <c r="E8336" s="22">
        <v>710.633331552654</v>
      </c>
      <c r="F8336" s="22">
        <v>670.61966099229596</v>
      </c>
      <c r="G8336" s="22">
        <v>719.68369325769095</v>
      </c>
      <c r="H8336" s="22">
        <v>769.29526020138201</v>
      </c>
      <c r="I8336" s="22">
        <v>706.51781035761599</v>
      </c>
      <c r="J8336" s="22">
        <v>761.11047218103897</v>
      </c>
      <c r="K8336" s="22">
        <v>-0.24524727192370199</v>
      </c>
      <c r="L8336" s="22">
        <v>0.20483088522752299</v>
      </c>
      <c r="M8336" s="22">
        <v>0.114541779121808</v>
      </c>
      <c r="N8336" s="22">
        <v>-0.153621858522664</v>
      </c>
      <c r="O8336" s="22">
        <v>0.53338647544912099</v>
      </c>
      <c r="P8336" s="22">
        <v>0.32282185156826299</v>
      </c>
      <c r="Q8336" s="22">
        <v>8.8772417307743198E-2</v>
      </c>
      <c r="R8336" s="22">
        <v>0.578829428416061</v>
      </c>
      <c r="S8336" s="22">
        <v>0.31317348801585898</v>
      </c>
    </row>
    <row r="8337" spans="1:19">
      <c r="A8337" s="22" t="s">
        <v>8546</v>
      </c>
      <c r="B8337" s="22">
        <v>1.93458824867707</v>
      </c>
      <c r="C8337" s="22">
        <v>2.6994860953695299</v>
      </c>
      <c r="D8337" s="22">
        <v>2.9868685828702599</v>
      </c>
      <c r="E8337" s="22">
        <v>7.3586291728825204</v>
      </c>
      <c r="F8337" s="22">
        <v>8.3177632371137502</v>
      </c>
      <c r="G8337" s="22">
        <v>4.1600213483103499</v>
      </c>
      <c r="H8337" s="22">
        <v>3.0406927280686999</v>
      </c>
      <c r="I8337" s="22">
        <v>5.9874390708272598</v>
      </c>
      <c r="J8337" s="22">
        <v>9.7829109534837997</v>
      </c>
      <c r="K8337" s="22">
        <v>1.38213165667933</v>
      </c>
      <c r="L8337" s="22">
        <v>0.219110575885758</v>
      </c>
      <c r="M8337" s="22">
        <v>0.12462039751741</v>
      </c>
      <c r="N8337" s="22">
        <v>1.30967658775845</v>
      </c>
      <c r="O8337" s="22">
        <v>0.32427072503809601</v>
      </c>
      <c r="P8337" s="22">
        <v>0.15825896424577901</v>
      </c>
      <c r="Q8337" s="22">
        <v>-7.4009763537003101E-2</v>
      </c>
      <c r="R8337" s="22">
        <v>0.97393053360362603</v>
      </c>
      <c r="S8337" s="22">
        <v>0.92456910519937396</v>
      </c>
    </row>
    <row r="8338" spans="1:19">
      <c r="A8338" s="22" t="s">
        <v>8547</v>
      </c>
      <c r="B8338" s="22">
        <v>16.444000113755099</v>
      </c>
      <c r="C8338" s="22">
        <v>51.290235812021002</v>
      </c>
      <c r="D8338" s="22">
        <v>14.9343429143513</v>
      </c>
      <c r="E8338" s="22">
        <v>33.639447647462902</v>
      </c>
      <c r="F8338" s="22">
        <v>45.7476978041256</v>
      </c>
      <c r="G8338" s="22">
        <v>42.640218820181097</v>
      </c>
      <c r="H8338" s="22">
        <v>23.311977581859999</v>
      </c>
      <c r="I8338" s="22">
        <v>32.930914889549904</v>
      </c>
      <c r="J8338" s="22">
        <v>27.392150669754599</v>
      </c>
      <c r="K8338" s="22">
        <v>0.55755890839616795</v>
      </c>
      <c r="L8338" s="22">
        <v>0.38852280549788598</v>
      </c>
      <c r="M8338" s="22">
        <v>0.256640511502852</v>
      </c>
      <c r="N8338" s="22">
        <v>1.37306311886068E-2</v>
      </c>
      <c r="O8338" s="22">
        <v>0.99106588021695596</v>
      </c>
      <c r="P8338" s="22">
        <v>0.97876513034963097</v>
      </c>
      <c r="Q8338" s="22">
        <v>-0.54681316814260705</v>
      </c>
      <c r="R8338" s="22">
        <v>0.27932996382394099</v>
      </c>
      <c r="S8338" s="22">
        <v>0.107779898948081</v>
      </c>
    </row>
    <row r="8339" spans="1:19">
      <c r="A8339" s="22" t="s">
        <v>8548</v>
      </c>
      <c r="B8339" s="22">
        <v>2075.8131908304999</v>
      </c>
      <c r="C8339" s="22">
        <v>1472.1197506748499</v>
      </c>
      <c r="D8339" s="22">
        <v>1549.18917164871</v>
      </c>
      <c r="E8339" s="22">
        <v>965.031654386593</v>
      </c>
      <c r="F8339" s="22">
        <v>1002.29047007221</v>
      </c>
      <c r="G8339" s="22">
        <v>963.04494213384703</v>
      </c>
      <c r="H8339" s="22">
        <v>1207.1550130432699</v>
      </c>
      <c r="I8339" s="22">
        <v>1154.57783415786</v>
      </c>
      <c r="J8339" s="22">
        <v>1049.7063453088099</v>
      </c>
      <c r="K8339" s="22">
        <v>-0.79704892004460604</v>
      </c>
      <c r="L8339" s="23">
        <v>3.6545538771887998E-6</v>
      </c>
      <c r="M8339" s="23">
        <v>5.8409937024165796E-7</v>
      </c>
      <c r="N8339" s="22">
        <v>-0.57551526386171004</v>
      </c>
      <c r="O8339" s="22">
        <v>2.4018858482569901E-3</v>
      </c>
      <c r="P8339" s="22">
        <v>3.59784113200017E-4</v>
      </c>
      <c r="Q8339" s="22">
        <v>0.21741715962404701</v>
      </c>
      <c r="R8339" s="22">
        <v>3.2957629555175803E-2</v>
      </c>
      <c r="S8339" s="22">
        <v>6.9796766754766301E-3</v>
      </c>
    </row>
    <row r="8340" spans="1:19">
      <c r="A8340" s="22" t="s">
        <v>8549</v>
      </c>
      <c r="B8340" s="22">
        <v>379.179296740707</v>
      </c>
      <c r="C8340" s="22">
        <v>354.53250719186502</v>
      </c>
      <c r="D8340" s="22">
        <v>360.41547566634398</v>
      </c>
      <c r="E8340" s="22">
        <v>188.17066027799601</v>
      </c>
      <c r="F8340" s="22">
        <v>151.79917907732599</v>
      </c>
      <c r="G8340" s="22">
        <v>134.16068848300901</v>
      </c>
      <c r="H8340" s="22">
        <v>199.67215580984501</v>
      </c>
      <c r="I8340" s="22">
        <v>221.535245620609</v>
      </c>
      <c r="J8340" s="22">
        <v>238.70302726500501</v>
      </c>
      <c r="K8340" s="22">
        <v>-1.2045002061901899</v>
      </c>
      <c r="L8340" s="23">
        <v>6.0830992307823596E-11</v>
      </c>
      <c r="M8340" s="23">
        <v>4.9513598390089001E-12</v>
      </c>
      <c r="N8340" s="22">
        <v>-0.72519724009070197</v>
      </c>
      <c r="O8340" s="23">
        <v>9.1702226998500994E-6</v>
      </c>
      <c r="P8340" s="23">
        <v>6.8449860763276601E-7</v>
      </c>
      <c r="Q8340" s="22">
        <v>0.47603624417315998</v>
      </c>
      <c r="R8340" s="22">
        <v>1.8375589764931501E-2</v>
      </c>
      <c r="S8340" s="22">
        <v>3.4289674444758999E-3</v>
      </c>
    </row>
    <row r="8341" spans="1:19">
      <c r="A8341" s="22" t="s">
        <v>8550</v>
      </c>
      <c r="B8341" s="22">
        <v>1185.9025964390501</v>
      </c>
      <c r="C8341" s="22">
        <v>727.96141705131595</v>
      </c>
      <c r="D8341" s="22">
        <v>710.87472272312095</v>
      </c>
      <c r="E8341" s="22">
        <v>620.22731600009797</v>
      </c>
      <c r="F8341" s="22">
        <v>772.51226064694004</v>
      </c>
      <c r="G8341" s="22">
        <v>763.36391741495004</v>
      </c>
      <c r="H8341" s="22">
        <v>729.76625473648801</v>
      </c>
      <c r="I8341" s="22">
        <v>712.50524942844402</v>
      </c>
      <c r="J8341" s="22">
        <v>669.15110921829205</v>
      </c>
      <c r="K8341" s="22">
        <v>-0.28134056247398198</v>
      </c>
      <c r="L8341" s="22">
        <v>0.31737398150750901</v>
      </c>
      <c r="M8341" s="22">
        <v>0.19779098534468401</v>
      </c>
      <c r="N8341" s="22">
        <v>-0.30932688668930902</v>
      </c>
      <c r="O8341" s="22">
        <v>0.29075830581317502</v>
      </c>
      <c r="P8341" s="22">
        <v>0.13583298560943299</v>
      </c>
      <c r="Q8341" s="22">
        <v>-3.2376539736320598E-2</v>
      </c>
      <c r="R8341" s="22">
        <v>0.91500567465442695</v>
      </c>
      <c r="S8341" s="22">
        <v>0.74496739450824401</v>
      </c>
    </row>
    <row r="8342" spans="1:19">
      <c r="A8342" s="22" t="s">
        <v>8551</v>
      </c>
      <c r="B8342" s="22">
        <v>1129.7995372274099</v>
      </c>
      <c r="C8342" s="22">
        <v>925.92373071174802</v>
      </c>
      <c r="D8342" s="22">
        <v>1166.86999304131</v>
      </c>
      <c r="E8342" s="22">
        <v>604.45882491534906</v>
      </c>
      <c r="F8342" s="22">
        <v>604.07755509538595</v>
      </c>
      <c r="G8342" s="22">
        <v>645.84331432518195</v>
      </c>
      <c r="H8342" s="22">
        <v>735.84764019262605</v>
      </c>
      <c r="I8342" s="22">
        <v>778.36707920754304</v>
      </c>
      <c r="J8342" s="22">
        <v>724.91370165314902</v>
      </c>
      <c r="K8342" s="22">
        <v>-0.79479025819359805</v>
      </c>
      <c r="L8342" s="23">
        <v>8.2262697106976595E-8</v>
      </c>
      <c r="M8342" s="23">
        <v>1.00207075691023E-8</v>
      </c>
      <c r="N8342" s="22">
        <v>-0.52127078355938605</v>
      </c>
      <c r="O8342" s="22">
        <v>8.82714739106639E-4</v>
      </c>
      <c r="P8342" s="22">
        <v>1.13200313102406E-4</v>
      </c>
      <c r="Q8342" s="22">
        <v>0.27004518147019502</v>
      </c>
      <c r="R8342" s="22">
        <v>1.33780832636325E-2</v>
      </c>
      <c r="S8342" s="22">
        <v>2.3498279643824902E-3</v>
      </c>
    </row>
    <row r="8343" spans="1:19">
      <c r="A8343" s="22" t="s">
        <v>8552</v>
      </c>
      <c r="B8343" s="22">
        <v>341.45482589150402</v>
      </c>
      <c r="C8343" s="22">
        <v>330.23713233353902</v>
      </c>
      <c r="D8343" s="22">
        <v>387.29729291217598</v>
      </c>
      <c r="E8343" s="22">
        <v>305.90872704411601</v>
      </c>
      <c r="F8343" s="22">
        <v>296.32031532217701</v>
      </c>
      <c r="G8343" s="22">
        <v>275.601414325561</v>
      </c>
      <c r="H8343" s="22">
        <v>331.43550735948799</v>
      </c>
      <c r="I8343" s="22">
        <v>286.39916888790401</v>
      </c>
      <c r="J8343" s="22">
        <v>282.72612655568201</v>
      </c>
      <c r="K8343" s="22">
        <v>-0.268005324076174</v>
      </c>
      <c r="L8343" s="22">
        <v>0.13286908917940099</v>
      </c>
      <c r="M8343" s="22">
        <v>6.8105807171619404E-2</v>
      </c>
      <c r="N8343" s="22">
        <v>-0.22990540203158</v>
      </c>
      <c r="O8343" s="22">
        <v>0.27816107861380301</v>
      </c>
      <c r="P8343" s="22">
        <v>0.127840446333395</v>
      </c>
      <c r="Q8343" s="22">
        <v>3.4748511060486299E-2</v>
      </c>
      <c r="R8343" s="22">
        <v>0.92164487406502504</v>
      </c>
      <c r="S8343" s="22">
        <v>0.78277546759580796</v>
      </c>
    </row>
    <row r="8344" spans="1:19">
      <c r="A8344" s="22" t="s">
        <v>8553</v>
      </c>
      <c r="B8344" s="22">
        <v>5853.0967463724901</v>
      </c>
      <c r="C8344" s="22">
        <v>6193.5209314761496</v>
      </c>
      <c r="D8344" s="22">
        <v>6062.3476003656597</v>
      </c>
      <c r="E8344" s="22">
        <v>6970.7242921977104</v>
      </c>
      <c r="F8344" s="22">
        <v>6719.7129751832699</v>
      </c>
      <c r="G8344" s="22">
        <v>6472.9932179709103</v>
      </c>
      <c r="H8344" s="22">
        <v>7266.2420558415097</v>
      </c>
      <c r="I8344" s="22">
        <v>6346.6854150768904</v>
      </c>
      <c r="J8344" s="22">
        <v>5907.8999248088603</v>
      </c>
      <c r="K8344" s="22">
        <v>0.15714526560997799</v>
      </c>
      <c r="L8344" s="22">
        <v>0.16730691111931301</v>
      </c>
      <c r="M8344" s="22">
        <v>9.0050924656571205E-2</v>
      </c>
      <c r="N8344" s="22">
        <v>0.111906199856776</v>
      </c>
      <c r="O8344" s="22">
        <v>0.55029983591242604</v>
      </c>
      <c r="P8344" s="22">
        <v>0.339502615586528</v>
      </c>
      <c r="Q8344" s="22">
        <v>-4.8716131657030003E-2</v>
      </c>
      <c r="R8344" s="22">
        <v>0.75551641042965301</v>
      </c>
      <c r="S8344" s="22">
        <v>0.499658827372985</v>
      </c>
    </row>
    <row r="8345" spans="1:19">
      <c r="A8345" s="22" t="s">
        <v>8554</v>
      </c>
      <c r="B8345" s="22">
        <v>12.574823616401</v>
      </c>
      <c r="C8345" s="22">
        <v>19.796231366043202</v>
      </c>
      <c r="D8345" s="22">
        <v>13.938720053394499</v>
      </c>
      <c r="E8345" s="22">
        <v>24.178352996613999</v>
      </c>
      <c r="F8345" s="22">
        <v>11.4369244510314</v>
      </c>
      <c r="G8345" s="22">
        <v>4.1600213483103499</v>
      </c>
      <c r="H8345" s="22">
        <v>19.257720611101799</v>
      </c>
      <c r="I8345" s="22">
        <v>9.9790651180454297</v>
      </c>
      <c r="J8345" s="22">
        <v>1.95658219069676</v>
      </c>
      <c r="K8345" s="22">
        <v>-0.24733937749070101</v>
      </c>
      <c r="L8345" s="22">
        <v>0.82886993536623899</v>
      </c>
      <c r="M8345" s="22">
        <v>0.71451109142147795</v>
      </c>
      <c r="N8345" s="22">
        <v>-0.62551437274153499</v>
      </c>
      <c r="O8345" s="22">
        <v>0.61685579107932098</v>
      </c>
      <c r="P8345" s="22">
        <v>0.40592822565699199</v>
      </c>
      <c r="Q8345" s="22">
        <v>-0.38348931755044102</v>
      </c>
      <c r="R8345" s="22">
        <v>0.83994962377080895</v>
      </c>
      <c r="S8345" s="22">
        <v>0.61973245545510403</v>
      </c>
    </row>
    <row r="8346" spans="1:19">
      <c r="A8346" s="22" t="s">
        <v>8555</v>
      </c>
      <c r="B8346" s="22">
        <v>979.86894795493799</v>
      </c>
      <c r="C8346" s="22">
        <v>808.04617121394597</v>
      </c>
      <c r="D8346" s="22">
        <v>647.15485962188905</v>
      </c>
      <c r="E8346" s="22">
        <v>936.648370434046</v>
      </c>
      <c r="F8346" s="22">
        <v>1002.29047007221</v>
      </c>
      <c r="G8346" s="22">
        <v>1114.8857213471699</v>
      </c>
      <c r="H8346" s="22">
        <v>988.22513662232802</v>
      </c>
      <c r="I8346" s="22">
        <v>1072.7495001898801</v>
      </c>
      <c r="J8346" s="22">
        <v>1019.37932135301</v>
      </c>
      <c r="K8346" s="22">
        <v>0.32883085699758702</v>
      </c>
      <c r="L8346" s="22">
        <v>0.120599177080596</v>
      </c>
      <c r="M8346" s="22">
        <v>6.0832198948916401E-2</v>
      </c>
      <c r="N8346" s="22">
        <v>0.34319816167634698</v>
      </c>
      <c r="O8346" s="22">
        <v>0.11426322756726</v>
      </c>
      <c r="P8346" s="22">
        <v>3.9361751644844498E-2</v>
      </c>
      <c r="Q8346" s="22">
        <v>1.0570631576077599E-2</v>
      </c>
      <c r="R8346" s="22">
        <v>0.9618138584068</v>
      </c>
      <c r="S8346" s="22">
        <v>0.90150120650018695</v>
      </c>
    </row>
    <row r="8347" spans="1:19">
      <c r="A8347" s="22" t="s">
        <v>8556</v>
      </c>
      <c r="B8347" s="22">
        <v>0</v>
      </c>
      <c r="C8347" s="22">
        <v>0</v>
      </c>
      <c r="D8347" s="22">
        <v>0</v>
      </c>
      <c r="E8347" s="22">
        <v>0</v>
      </c>
      <c r="F8347" s="22">
        <v>2.0794408092784402</v>
      </c>
      <c r="G8347" s="22">
        <v>0</v>
      </c>
      <c r="H8347" s="22">
        <v>0</v>
      </c>
      <c r="I8347" s="22">
        <v>0</v>
      </c>
      <c r="J8347" s="22">
        <v>0</v>
      </c>
      <c r="K8347" s="22">
        <v>1.9857542733023701</v>
      </c>
      <c r="L8347" s="22">
        <v>0.75685315427756605</v>
      </c>
      <c r="M8347" s="22">
        <v>0.62289759264726796</v>
      </c>
      <c r="N8347" s="22" t="s">
        <v>336</v>
      </c>
      <c r="O8347" s="22" t="s">
        <v>336</v>
      </c>
      <c r="P8347" s="22" t="s">
        <v>336</v>
      </c>
      <c r="Q8347" s="22">
        <v>-1.92098595404397</v>
      </c>
      <c r="R8347" s="22">
        <v>0.82019293977447705</v>
      </c>
      <c r="S8347" s="22">
        <v>0.59137583880351097</v>
      </c>
    </row>
    <row r="8348" spans="1:19">
      <c r="A8348" s="22" t="s">
        <v>8557</v>
      </c>
      <c r="B8348" s="22">
        <v>481.712473920592</v>
      </c>
      <c r="C8348" s="22">
        <v>292.44432699836602</v>
      </c>
      <c r="D8348" s="22">
        <v>280.76564678980401</v>
      </c>
      <c r="E8348" s="22">
        <v>292.24270143733401</v>
      </c>
      <c r="F8348" s="22">
        <v>286.96283168042402</v>
      </c>
      <c r="G8348" s="22">
        <v>272.48139831432798</v>
      </c>
      <c r="H8348" s="22">
        <v>288.86580916652701</v>
      </c>
      <c r="I8348" s="22">
        <v>311.346831683017</v>
      </c>
      <c r="J8348" s="22">
        <v>313.05315051148199</v>
      </c>
      <c r="K8348" s="22">
        <v>-0.30632351228398402</v>
      </c>
      <c r="L8348" s="22">
        <v>0.29018436124298602</v>
      </c>
      <c r="M8348" s="22">
        <v>0.176676983357411</v>
      </c>
      <c r="N8348" s="22">
        <v>-0.20323520308353099</v>
      </c>
      <c r="O8348" s="22">
        <v>0.57400624297589098</v>
      </c>
      <c r="P8348" s="22">
        <v>0.36263791768925502</v>
      </c>
      <c r="Q8348" s="22">
        <v>9.9206732519043106E-2</v>
      </c>
      <c r="R8348" s="22">
        <v>0.68204481629689795</v>
      </c>
      <c r="S8348" s="22">
        <v>0.41676897101920302</v>
      </c>
    </row>
    <row r="8349" spans="1:19">
      <c r="A8349" s="22" t="s">
        <v>8558</v>
      </c>
      <c r="B8349" s="22">
        <v>0</v>
      </c>
      <c r="C8349" s="22">
        <v>0</v>
      </c>
      <c r="D8349" s="22">
        <v>0.99562286095675201</v>
      </c>
      <c r="E8349" s="22">
        <v>0</v>
      </c>
      <c r="F8349" s="22">
        <v>0</v>
      </c>
      <c r="G8349" s="22">
        <v>0</v>
      </c>
      <c r="H8349" s="22">
        <v>0</v>
      </c>
      <c r="I8349" s="22">
        <v>0.99790651180454304</v>
      </c>
      <c r="J8349" s="22">
        <v>0.97829109534837999</v>
      </c>
      <c r="K8349" s="22" t="s">
        <v>336</v>
      </c>
      <c r="L8349" s="22" t="s">
        <v>336</v>
      </c>
      <c r="M8349" s="22" t="s">
        <v>336</v>
      </c>
      <c r="N8349" s="22" t="s">
        <v>336</v>
      </c>
      <c r="O8349" s="22" t="s">
        <v>336</v>
      </c>
      <c r="P8349" s="22" t="s">
        <v>336</v>
      </c>
      <c r="Q8349" s="22" t="s">
        <v>336</v>
      </c>
      <c r="R8349" s="22" t="s">
        <v>336</v>
      </c>
      <c r="S8349" s="22" t="s">
        <v>336</v>
      </c>
    </row>
    <row r="8350" spans="1:19">
      <c r="A8350" s="22" t="s">
        <v>8559</v>
      </c>
      <c r="B8350" s="22">
        <v>26.116941357140501</v>
      </c>
      <c r="C8350" s="22">
        <v>14.3972591753042</v>
      </c>
      <c r="D8350" s="22">
        <v>5.9737371657405101</v>
      </c>
      <c r="E8350" s="22">
        <v>6.3073964338993003</v>
      </c>
      <c r="F8350" s="22">
        <v>6.2383224278353104</v>
      </c>
      <c r="G8350" s="22">
        <v>5.2000266853879404</v>
      </c>
      <c r="H8350" s="22">
        <v>11.149206669585199</v>
      </c>
      <c r="I8350" s="22">
        <v>6.9853455826318003</v>
      </c>
      <c r="J8350" s="22">
        <v>3.91316438139352</v>
      </c>
      <c r="K8350" s="22">
        <v>-1.3884030314225899</v>
      </c>
      <c r="L8350" s="22">
        <v>9.8276201629483403E-2</v>
      </c>
      <c r="M8350" s="22">
        <v>4.7874486862663101E-2</v>
      </c>
      <c r="N8350" s="22">
        <v>-1.0748692828803199</v>
      </c>
      <c r="O8350" s="22">
        <v>0.27164349322768899</v>
      </c>
      <c r="P8350" s="22">
        <v>0.123930292762818</v>
      </c>
      <c r="Q8350" s="22">
        <v>0.30812811563251002</v>
      </c>
      <c r="R8350" s="22">
        <v>0.88207827469771205</v>
      </c>
      <c r="S8350" s="22">
        <v>0.68600580997308702</v>
      </c>
    </row>
    <row r="8351" spans="1:19">
      <c r="A8351" s="22" t="s">
        <v>8560</v>
      </c>
      <c r="B8351" s="22">
        <v>2.90188237301561</v>
      </c>
      <c r="C8351" s="22">
        <v>4.4991434922825499</v>
      </c>
      <c r="D8351" s="22">
        <v>8.9606057486107709</v>
      </c>
      <c r="E8351" s="22">
        <v>21.024654779664299</v>
      </c>
      <c r="F8351" s="22">
        <v>10.397204046392201</v>
      </c>
      <c r="G8351" s="22">
        <v>18.7200960673966</v>
      </c>
      <c r="H8351" s="22">
        <v>12.1627709122748</v>
      </c>
      <c r="I8351" s="22">
        <v>10.97697162985</v>
      </c>
      <c r="J8351" s="22">
        <v>9.7829109534837997</v>
      </c>
      <c r="K8351" s="22">
        <v>1.62450421467326</v>
      </c>
      <c r="L8351" s="22">
        <v>3.2081018344597E-2</v>
      </c>
      <c r="M8351" s="22">
        <v>1.30239465126601E-2</v>
      </c>
      <c r="N8351" s="22">
        <v>1.0180489472941201</v>
      </c>
      <c r="O8351" s="22">
        <v>0.28766044788348499</v>
      </c>
      <c r="P8351" s="22">
        <v>0.133772279221156</v>
      </c>
      <c r="Q8351" s="22">
        <v>-0.60925453840421495</v>
      </c>
      <c r="R8351" s="22">
        <v>0.50727724601105895</v>
      </c>
      <c r="S8351" s="22">
        <v>0.254013474801288</v>
      </c>
    </row>
    <row r="8352" spans="1:19">
      <c r="A8352" s="22" t="s">
        <v>8561</v>
      </c>
      <c r="B8352" s="22">
        <v>871.532006029022</v>
      </c>
      <c r="C8352" s="22">
        <v>497.60527024645</v>
      </c>
      <c r="D8352" s="22">
        <v>519.71513341942398</v>
      </c>
      <c r="E8352" s="22">
        <v>527.71883496957503</v>
      </c>
      <c r="F8352" s="22">
        <v>504.26439625002098</v>
      </c>
      <c r="G8352" s="22">
        <v>484.64248707815602</v>
      </c>
      <c r="H8352" s="22">
        <v>648.68111532132298</v>
      </c>
      <c r="I8352" s="22">
        <v>646.64341964934397</v>
      </c>
      <c r="J8352" s="22">
        <v>629.04117430900806</v>
      </c>
      <c r="K8352" s="22">
        <v>-0.31426617576272198</v>
      </c>
      <c r="L8352" s="22">
        <v>0.26688058405110499</v>
      </c>
      <c r="M8352" s="22">
        <v>0.158934815583544</v>
      </c>
      <c r="N8352" s="22">
        <v>3.1649589698972497E-2</v>
      </c>
      <c r="O8352" s="22">
        <v>0.94118558064737901</v>
      </c>
      <c r="P8352" s="22">
        <v>0.88440173851044301</v>
      </c>
      <c r="Q8352" s="22">
        <v>0.341704490257217</v>
      </c>
      <c r="R8352" s="22">
        <v>2.0524236527891E-3</v>
      </c>
      <c r="S8352" s="22">
        <v>2.6213176168958898E-4</v>
      </c>
    </row>
    <row r="8353" spans="1:19">
      <c r="A8353" s="22" t="s">
        <v>8562</v>
      </c>
      <c r="B8353" s="22">
        <v>18.3785883624322</v>
      </c>
      <c r="C8353" s="22">
        <v>36.892976636716902</v>
      </c>
      <c r="D8353" s="22">
        <v>27.877440106788999</v>
      </c>
      <c r="E8353" s="22">
        <v>23.1271202576308</v>
      </c>
      <c r="F8353" s="22">
        <v>16.6355264742275</v>
      </c>
      <c r="G8353" s="22">
        <v>22.880117415706898</v>
      </c>
      <c r="H8353" s="22">
        <v>15.2034636403435</v>
      </c>
      <c r="I8353" s="22">
        <v>21.953943259699901</v>
      </c>
      <c r="J8353" s="22">
        <v>10.7612020488322</v>
      </c>
      <c r="K8353" s="22">
        <v>-0.40972272231521301</v>
      </c>
      <c r="L8353" s="22">
        <v>0.47937890602737199</v>
      </c>
      <c r="M8353" s="22">
        <v>0.33648711673075099</v>
      </c>
      <c r="N8353" s="22">
        <v>-0.795864498596908</v>
      </c>
      <c r="O8353" s="22">
        <v>0.209163926860021</v>
      </c>
      <c r="P8353" s="22">
        <v>8.7173157529605902E-2</v>
      </c>
      <c r="Q8353" s="22">
        <v>-0.38994071580373602</v>
      </c>
      <c r="R8353" s="22">
        <v>0.66983999930240401</v>
      </c>
      <c r="S8353" s="22">
        <v>0.40328907077177401</v>
      </c>
    </row>
    <row r="8354" spans="1:19">
      <c r="A8354" s="22" t="s">
        <v>8563</v>
      </c>
      <c r="B8354" s="22">
        <v>583.27835697613796</v>
      </c>
      <c r="C8354" s="22">
        <v>607.38437145814396</v>
      </c>
      <c r="D8354" s="22">
        <v>625.25115668084004</v>
      </c>
      <c r="E8354" s="22">
        <v>452.03007776278298</v>
      </c>
      <c r="F8354" s="22">
        <v>448.11949439950303</v>
      </c>
      <c r="G8354" s="22">
        <v>481.522471066923</v>
      </c>
      <c r="H8354" s="22">
        <v>420.62916071617002</v>
      </c>
      <c r="I8354" s="22">
        <v>504.94069497309903</v>
      </c>
      <c r="J8354" s="22">
        <v>483.27580110209999</v>
      </c>
      <c r="K8354" s="22">
        <v>-0.39305683508849598</v>
      </c>
      <c r="L8354" s="22">
        <v>3.9081015541756903E-3</v>
      </c>
      <c r="M8354" s="22">
        <v>1.1973601140725201E-3</v>
      </c>
      <c r="N8354" s="22">
        <v>-0.36327754096016801</v>
      </c>
      <c r="O8354" s="22">
        <v>2.4158319617874301E-2</v>
      </c>
      <c r="P8354" s="22">
        <v>5.5860521285016201E-3</v>
      </c>
      <c r="Q8354" s="22">
        <v>2.6727318209531E-2</v>
      </c>
      <c r="R8354" s="22">
        <v>0.92164487406502504</v>
      </c>
      <c r="S8354" s="22">
        <v>0.80352337359901005</v>
      </c>
    </row>
    <row r="8355" spans="1:19">
      <c r="A8355" s="22" t="s">
        <v>8564</v>
      </c>
      <c r="B8355" s="22">
        <v>1171.3931845739701</v>
      </c>
      <c r="C8355" s="22">
        <v>1283.15572399898</v>
      </c>
      <c r="D8355" s="22">
        <v>1022.50467820258</v>
      </c>
      <c r="E8355" s="22">
        <v>1689.3310115460299</v>
      </c>
      <c r="F8355" s="22">
        <v>1794.55741840729</v>
      </c>
      <c r="G8355" s="22">
        <v>1825.20936657117</v>
      </c>
      <c r="H8355" s="22">
        <v>1884.2159271599101</v>
      </c>
      <c r="I8355" s="22">
        <v>1805.21287985442</v>
      </c>
      <c r="J8355" s="22">
        <v>1851.90504349448</v>
      </c>
      <c r="K8355" s="22">
        <v>0.61249722364863102</v>
      </c>
      <c r="L8355" s="23">
        <v>9.3990381156090095E-6</v>
      </c>
      <c r="M8355" s="23">
        <v>1.6109934516132201E-6</v>
      </c>
      <c r="N8355" s="22">
        <v>0.67576581237783595</v>
      </c>
      <c r="O8355" s="23">
        <v>7.5794925608148598E-7</v>
      </c>
      <c r="P8355" s="23">
        <v>4.5175783475055498E-8</v>
      </c>
      <c r="Q8355" s="22">
        <v>5.9937925383996997E-2</v>
      </c>
      <c r="R8355" s="22">
        <v>0.63961010675004903</v>
      </c>
      <c r="S8355" s="22">
        <v>0.37204528087903399</v>
      </c>
    </row>
    <row r="8356" spans="1:19">
      <c r="A8356" s="22" t="s">
        <v>8565</v>
      </c>
      <c r="B8356" s="22">
        <v>441.08612069837301</v>
      </c>
      <c r="C8356" s="22">
        <v>318.539359253604</v>
      </c>
      <c r="D8356" s="22">
        <v>414.179110158009</v>
      </c>
      <c r="E8356" s="22">
        <v>97.764644725439098</v>
      </c>
      <c r="F8356" s="22">
        <v>109.170642487118</v>
      </c>
      <c r="G8356" s="22">
        <v>118.56060842684499</v>
      </c>
      <c r="H8356" s="22">
        <v>145.95325094729799</v>
      </c>
      <c r="I8356" s="22">
        <v>129.72784653459101</v>
      </c>
      <c r="J8356" s="22">
        <v>135.98246225342501</v>
      </c>
      <c r="K8356" s="22">
        <v>-1.8474741894948901</v>
      </c>
      <c r="L8356" s="23">
        <v>1.1008421973352499E-19</v>
      </c>
      <c r="M8356" s="23">
        <v>4.06169415385324E-21</v>
      </c>
      <c r="N8356" s="22">
        <v>-1.50715704120634</v>
      </c>
      <c r="O8356" s="23">
        <v>1.23103656821201E-14</v>
      </c>
      <c r="P8356" s="23">
        <v>2.5355843558974601E-16</v>
      </c>
      <c r="Q8356" s="22">
        <v>0.33668857653988599</v>
      </c>
      <c r="R8356" s="22">
        <v>0.19308216617215601</v>
      </c>
      <c r="S8356" s="22">
        <v>6.5560033342721896E-2</v>
      </c>
    </row>
    <row r="8357" spans="1:19">
      <c r="A8357" s="22" t="s">
        <v>8566</v>
      </c>
      <c r="B8357" s="22">
        <v>382.08117911372199</v>
      </c>
      <c r="C8357" s="22">
        <v>320.33901665051701</v>
      </c>
      <c r="D8357" s="22">
        <v>250.896960961101</v>
      </c>
      <c r="E8357" s="22">
        <v>248.090926400039</v>
      </c>
      <c r="F8357" s="22">
        <v>251.61233792269101</v>
      </c>
      <c r="G8357" s="22">
        <v>260.00133426939698</v>
      </c>
      <c r="H8357" s="22">
        <v>284.811552195768</v>
      </c>
      <c r="I8357" s="22">
        <v>239.49756283309</v>
      </c>
      <c r="J8357" s="22">
        <v>279.79125326963702</v>
      </c>
      <c r="K8357" s="22">
        <v>-0.32561935693553301</v>
      </c>
      <c r="L8357" s="22">
        <v>0.15771106759530501</v>
      </c>
      <c r="M8357" s="22">
        <v>8.3784004660005906E-2</v>
      </c>
      <c r="N8357" s="22">
        <v>-0.241683221557493</v>
      </c>
      <c r="O8357" s="22">
        <v>0.39320151042676599</v>
      </c>
      <c r="P8357" s="22">
        <v>0.20703875692131099</v>
      </c>
      <c r="Q8357" s="22">
        <v>8.0247828139814098E-2</v>
      </c>
      <c r="R8357" s="22">
        <v>0.79096364086967996</v>
      </c>
      <c r="S8357" s="22">
        <v>0.543590284400576</v>
      </c>
    </row>
    <row r="8358" spans="1:19">
      <c r="A8358" s="22" t="s">
        <v>8567</v>
      </c>
      <c r="B8358" s="22">
        <v>396.59059097879998</v>
      </c>
      <c r="C8358" s="22">
        <v>375.22856725636399</v>
      </c>
      <c r="D8358" s="22">
        <v>417.16597874087898</v>
      </c>
      <c r="E8358" s="22">
        <v>421.54432833227003</v>
      </c>
      <c r="F8358" s="22">
        <v>451.23865561342097</v>
      </c>
      <c r="G8358" s="22">
        <v>455.52233763998402</v>
      </c>
      <c r="H8358" s="22">
        <v>486.51083649099201</v>
      </c>
      <c r="I8358" s="22">
        <v>400.160511233622</v>
      </c>
      <c r="J8358" s="22">
        <v>374.68548951842899</v>
      </c>
      <c r="K8358" s="22">
        <v>0.162544727536197</v>
      </c>
      <c r="L8358" s="22">
        <v>0.33625476620042999</v>
      </c>
      <c r="M8358" s="22">
        <v>0.21329845885936299</v>
      </c>
      <c r="N8358" s="22">
        <v>8.8974136464833806E-2</v>
      </c>
      <c r="O8358" s="22">
        <v>0.757515238098323</v>
      </c>
      <c r="P8358" s="22">
        <v>0.56212069133101505</v>
      </c>
      <c r="Q8358" s="22">
        <v>-7.7109254649311398E-2</v>
      </c>
      <c r="R8358" s="22">
        <v>0.76270300505343303</v>
      </c>
      <c r="S8358" s="22">
        <v>0.50876552164585098</v>
      </c>
    </row>
    <row r="8359" spans="1:19">
      <c r="A8359" s="22" t="s">
        <v>8568</v>
      </c>
      <c r="B8359" s="22">
        <v>35.7898826005259</v>
      </c>
      <c r="C8359" s="22">
        <v>26.095032255238799</v>
      </c>
      <c r="D8359" s="22">
        <v>33.851177272529597</v>
      </c>
      <c r="E8359" s="22">
        <v>78.8424554237412</v>
      </c>
      <c r="F8359" s="22">
        <v>83.177632371137506</v>
      </c>
      <c r="G8359" s="22">
        <v>91.520469662827793</v>
      </c>
      <c r="H8359" s="22">
        <v>53.718904862547099</v>
      </c>
      <c r="I8359" s="22">
        <v>62.868110243686203</v>
      </c>
      <c r="J8359" s="22">
        <v>46.957972576722199</v>
      </c>
      <c r="K8359" s="22">
        <v>1.41068320380464</v>
      </c>
      <c r="L8359" s="23">
        <v>2.26946367310473E-6</v>
      </c>
      <c r="M8359" s="23">
        <v>3.4857396999613701E-7</v>
      </c>
      <c r="N8359" s="22">
        <v>0.778814026749576</v>
      </c>
      <c r="O8359" s="22">
        <v>4.2208809306126999E-2</v>
      </c>
      <c r="P8359" s="22">
        <v>1.1062697242093E-2</v>
      </c>
      <c r="Q8359" s="22">
        <v>-0.635204591601918</v>
      </c>
      <c r="R8359" s="22">
        <v>3.88835592108671E-2</v>
      </c>
      <c r="S8359" s="22">
        <v>8.4859102081815893E-3</v>
      </c>
    </row>
    <row r="8360" spans="1:19">
      <c r="A8360" s="22" t="s">
        <v>8569</v>
      </c>
      <c r="B8360" s="22">
        <v>0</v>
      </c>
      <c r="C8360" s="22">
        <v>2.6994860953695299</v>
      </c>
      <c r="D8360" s="22">
        <v>2.9868685828702599</v>
      </c>
      <c r="E8360" s="22">
        <v>1.0512327389832199</v>
      </c>
      <c r="F8360" s="22">
        <v>1.0397204046392201</v>
      </c>
      <c r="G8360" s="22">
        <v>0</v>
      </c>
      <c r="H8360" s="22">
        <v>0</v>
      </c>
      <c r="I8360" s="22">
        <v>0</v>
      </c>
      <c r="J8360" s="22">
        <v>0</v>
      </c>
      <c r="K8360" s="22">
        <v>-1.4444404691261099</v>
      </c>
      <c r="L8360" s="22">
        <v>0.58662621643851498</v>
      </c>
      <c r="M8360" s="22">
        <v>0.43731331597761602</v>
      </c>
      <c r="N8360" s="22">
        <v>-3.3698747621953</v>
      </c>
      <c r="O8360" s="22">
        <v>0.33574529793020202</v>
      </c>
      <c r="P8360" s="22">
        <v>0.16587902410806499</v>
      </c>
      <c r="Q8360" s="22">
        <v>-1.92792894124281</v>
      </c>
      <c r="R8360" s="22">
        <v>0.80020842864542996</v>
      </c>
      <c r="S8360" s="22">
        <v>0.55785727786727202</v>
      </c>
    </row>
    <row r="8361" spans="1:19">
      <c r="A8361" s="22" t="s">
        <v>8570</v>
      </c>
      <c r="B8361" s="22">
        <v>1.93458824867707</v>
      </c>
      <c r="C8361" s="22">
        <v>0</v>
      </c>
      <c r="D8361" s="22">
        <v>0</v>
      </c>
      <c r="E8361" s="22">
        <v>1.0512327389832199</v>
      </c>
      <c r="F8361" s="22">
        <v>0</v>
      </c>
      <c r="G8361" s="22">
        <v>1.0400053370775899</v>
      </c>
      <c r="H8361" s="22">
        <v>2.02712848537913</v>
      </c>
      <c r="I8361" s="22">
        <v>0.99790651180454304</v>
      </c>
      <c r="J8361" s="22">
        <v>1.95658219069676</v>
      </c>
      <c r="K8361" s="22">
        <v>0.120439821302723</v>
      </c>
      <c r="L8361" s="22">
        <v>0.97771723863169402</v>
      </c>
      <c r="M8361" s="22">
        <v>0.96194343457683695</v>
      </c>
      <c r="N8361" s="22">
        <v>1.3816388633541301</v>
      </c>
      <c r="O8361" s="22">
        <v>0.66565438573634705</v>
      </c>
      <c r="P8361" s="22">
        <v>0.458043633236553</v>
      </c>
      <c r="Q8361" s="22">
        <v>1.2523047794408999</v>
      </c>
      <c r="R8361" s="22">
        <v>0.74974443450813</v>
      </c>
      <c r="S8361" s="22">
        <v>0.492830949618629</v>
      </c>
    </row>
    <row r="8362" spans="1:19">
      <c r="A8362" s="22" t="s">
        <v>8571</v>
      </c>
      <c r="B8362" s="22">
        <v>367.57176724864399</v>
      </c>
      <c r="C8362" s="22">
        <v>540.79704777236202</v>
      </c>
      <c r="D8362" s="22">
        <v>578.45688221587295</v>
      </c>
      <c r="E8362" s="22">
        <v>857.80591501030494</v>
      </c>
      <c r="F8362" s="22">
        <v>905.59647244075995</v>
      </c>
      <c r="G8362" s="22">
        <v>875.68449381932896</v>
      </c>
      <c r="H8362" s="22">
        <v>709.49496988269698</v>
      </c>
      <c r="I8362" s="22">
        <v>801.318928979048</v>
      </c>
      <c r="J8362" s="22">
        <v>792.41578723218799</v>
      </c>
      <c r="K8362" s="22">
        <v>0.82983434207357898</v>
      </c>
      <c r="L8362" s="23">
        <v>3.17701267321015E-5</v>
      </c>
      <c r="M8362" s="23">
        <v>6.0261650269465796E-6</v>
      </c>
      <c r="N8362" s="22">
        <v>0.63433120280654698</v>
      </c>
      <c r="O8362" s="22">
        <v>4.3672107454543101E-3</v>
      </c>
      <c r="P8362" s="22">
        <v>7.2206773241151702E-4</v>
      </c>
      <c r="Q8362" s="22">
        <v>-0.197971911660038</v>
      </c>
      <c r="R8362" s="22">
        <v>8.1220348387573402E-2</v>
      </c>
      <c r="S8362" s="22">
        <v>2.1093468014124001E-2</v>
      </c>
    </row>
    <row r="8363" spans="1:19">
      <c r="A8363" s="22" t="s">
        <v>8572</v>
      </c>
      <c r="B8363" s="22">
        <v>1678.2553057273601</v>
      </c>
      <c r="C8363" s="22">
        <v>1794.2584247222801</v>
      </c>
      <c r="D8363" s="22">
        <v>1741.3443838133601</v>
      </c>
      <c r="E8363" s="22">
        <v>1574.7466429968599</v>
      </c>
      <c r="F8363" s="22">
        <v>1517.9917907732599</v>
      </c>
      <c r="G8363" s="22">
        <v>1421.6872957850601</v>
      </c>
      <c r="H8363" s="22">
        <v>1462.57320220105</v>
      </c>
      <c r="I8363" s="22">
        <v>1564.7174105095201</v>
      </c>
      <c r="J8363" s="22">
        <v>1441.02278344816</v>
      </c>
      <c r="K8363" s="22">
        <v>-0.20577054263205599</v>
      </c>
      <c r="L8363" s="22">
        <v>0.101739591808389</v>
      </c>
      <c r="M8363" s="22">
        <v>4.9880155420369499E-2</v>
      </c>
      <c r="N8363" s="22">
        <v>-0.219176460616197</v>
      </c>
      <c r="O8363" s="22">
        <v>9.5729661291321905E-2</v>
      </c>
      <c r="P8363" s="22">
        <v>3.1123691091066798E-2</v>
      </c>
      <c r="Q8363" s="22">
        <v>-1.6678646148565401E-2</v>
      </c>
      <c r="R8363" s="22">
        <v>0.92164487406502504</v>
      </c>
      <c r="S8363" s="22">
        <v>0.81930879894499598</v>
      </c>
    </row>
    <row r="8364" spans="1:19">
      <c r="A8364" s="22" t="s">
        <v>8573</v>
      </c>
      <c r="B8364" s="22">
        <v>53.201176838619602</v>
      </c>
      <c r="C8364" s="22">
        <v>80.984582861085897</v>
      </c>
      <c r="D8364" s="22">
        <v>61.728617379318599</v>
      </c>
      <c r="E8364" s="22">
        <v>49.4079387322112</v>
      </c>
      <c r="F8364" s="22">
        <v>21.834128497423599</v>
      </c>
      <c r="G8364" s="22">
        <v>31.200160112327598</v>
      </c>
      <c r="H8364" s="22">
        <v>57.773161833305302</v>
      </c>
      <c r="I8364" s="22">
        <v>50.893232102031703</v>
      </c>
      <c r="J8364" s="22">
        <v>59.675756816251202</v>
      </c>
      <c r="K8364" s="22">
        <v>-0.93555472413146201</v>
      </c>
      <c r="L8364" s="22">
        <v>2.3953244820633102E-2</v>
      </c>
      <c r="M8364" s="22">
        <v>9.2971477409243795E-3</v>
      </c>
      <c r="N8364" s="22">
        <v>-0.217779323267418</v>
      </c>
      <c r="O8364" s="22">
        <v>0.63495207756334904</v>
      </c>
      <c r="P8364" s="22">
        <v>0.42527321212487401</v>
      </c>
      <c r="Q8364" s="22">
        <v>0.71591194821464199</v>
      </c>
      <c r="R8364" s="22">
        <v>9.5246479697004796E-2</v>
      </c>
      <c r="S8364" s="22">
        <v>2.5870735677660298E-2</v>
      </c>
    </row>
    <row r="8365" spans="1:19">
      <c r="A8365" s="22" t="s">
        <v>8574</v>
      </c>
      <c r="B8365" s="22">
        <v>39.659059097879997</v>
      </c>
      <c r="C8365" s="22">
        <v>28.7945183506083</v>
      </c>
      <c r="D8365" s="22">
        <v>22.899325802005301</v>
      </c>
      <c r="E8365" s="22">
        <v>66.227662555942601</v>
      </c>
      <c r="F8365" s="22">
        <v>101.89259965464301</v>
      </c>
      <c r="G8365" s="22">
        <v>73.840378932508798</v>
      </c>
      <c r="H8365" s="22">
        <v>62.840983046753202</v>
      </c>
      <c r="I8365" s="22">
        <v>60.872297220077101</v>
      </c>
      <c r="J8365" s="22">
        <v>56.740883530205998</v>
      </c>
      <c r="K8365" s="22">
        <v>1.40713565593267</v>
      </c>
      <c r="L8365" s="23">
        <v>7.0427338669626599E-5</v>
      </c>
      <c r="M8365" s="23">
        <v>1.4252401944546499E-5</v>
      </c>
      <c r="N8365" s="22">
        <v>0.98540782401889304</v>
      </c>
      <c r="O8365" s="22">
        <v>7.9301824806852494E-3</v>
      </c>
      <c r="P8365" s="22">
        <v>1.4518046499043299E-3</v>
      </c>
      <c r="Q8365" s="22">
        <v>-0.425540971162788</v>
      </c>
      <c r="R8365" s="22">
        <v>0.236528025691431</v>
      </c>
      <c r="S8365" s="22">
        <v>8.5975153014433106E-2</v>
      </c>
    </row>
    <row r="8366" spans="1:19">
      <c r="A8366" s="22" t="s">
        <v>8575</v>
      </c>
      <c r="B8366" s="22">
        <v>4136.1496756715896</v>
      </c>
      <c r="C8366" s="22">
        <v>4293.0827203360104</v>
      </c>
      <c r="D8366" s="22">
        <v>4031.2769640138899</v>
      </c>
      <c r="E8366" s="22">
        <v>4245.9290327532099</v>
      </c>
      <c r="F8366" s="22">
        <v>4791.0316245775202</v>
      </c>
      <c r="G8366" s="22">
        <v>4426.2627146022196</v>
      </c>
      <c r="H8366" s="22">
        <v>4205.2780429190097</v>
      </c>
      <c r="I8366" s="22">
        <v>3654.33364622824</v>
      </c>
      <c r="J8366" s="22">
        <v>4145.99766208643</v>
      </c>
      <c r="K8366" s="22">
        <v>0.11380534599577</v>
      </c>
      <c r="L8366" s="22">
        <v>0.39850565630329698</v>
      </c>
      <c r="M8366" s="22">
        <v>0.26477137644071103</v>
      </c>
      <c r="N8366" s="22">
        <v>-5.0005984405307097E-2</v>
      </c>
      <c r="O8366" s="22">
        <v>0.80650617616218401</v>
      </c>
      <c r="P8366" s="22">
        <v>0.63831609068406203</v>
      </c>
      <c r="Q8366" s="22">
        <v>-0.166965152826792</v>
      </c>
      <c r="R8366" s="22">
        <v>7.3669605729802703E-2</v>
      </c>
      <c r="S8366" s="22">
        <v>1.8681290703972599E-2</v>
      </c>
    </row>
    <row r="8367" spans="1:19">
      <c r="A8367" s="22" t="s">
        <v>8576</v>
      </c>
      <c r="B8367" s="22">
        <v>1.93458824867707</v>
      </c>
      <c r="C8367" s="22">
        <v>2.6994860953695299</v>
      </c>
      <c r="D8367" s="22">
        <v>0</v>
      </c>
      <c r="E8367" s="22">
        <v>6.3073964338993003</v>
      </c>
      <c r="F8367" s="22">
        <v>4.1588816185568804</v>
      </c>
      <c r="G8367" s="22">
        <v>2.0800106741551798</v>
      </c>
      <c r="H8367" s="22">
        <v>2.02712848537913</v>
      </c>
      <c r="I8367" s="22">
        <v>2.9937195354136299</v>
      </c>
      <c r="J8367" s="22">
        <v>2.9348732860451401</v>
      </c>
      <c r="K8367" s="22">
        <v>1.4191932868864801</v>
      </c>
      <c r="L8367" s="22">
        <v>0.37287868911655198</v>
      </c>
      <c r="M8367" s="22">
        <v>0.24353877011981601</v>
      </c>
      <c r="N8367" s="22">
        <v>0.76699580655217803</v>
      </c>
      <c r="O8367" s="22">
        <v>0.75234259302096196</v>
      </c>
      <c r="P8367" s="22">
        <v>0.55581563365721798</v>
      </c>
      <c r="Q8367" s="22">
        <v>-0.65675553082564497</v>
      </c>
      <c r="R8367" s="22">
        <v>0.78131947736594598</v>
      </c>
      <c r="S8367" s="22">
        <v>0.53195775907762399</v>
      </c>
    </row>
    <row r="8368" spans="1:19">
      <c r="A8368" s="22" t="s">
        <v>8577</v>
      </c>
      <c r="B8368" s="22">
        <v>30.953411978833199</v>
      </c>
      <c r="C8368" s="22">
        <v>23.395546159869198</v>
      </c>
      <c r="D8368" s="22">
        <v>15.929965775308</v>
      </c>
      <c r="E8368" s="22">
        <v>58.869033383060099</v>
      </c>
      <c r="F8368" s="22">
        <v>53.025740636600197</v>
      </c>
      <c r="G8368" s="22">
        <v>54.0802775280346</v>
      </c>
      <c r="H8368" s="22">
        <v>60.813854561374001</v>
      </c>
      <c r="I8368" s="22">
        <v>36.922540936768101</v>
      </c>
      <c r="J8368" s="22">
        <v>37.175061623238399</v>
      </c>
      <c r="K8368" s="22">
        <v>1.24008297780361</v>
      </c>
      <c r="L8368" s="22">
        <v>1.0726408018123001E-3</v>
      </c>
      <c r="M8368" s="22">
        <v>2.8554983778120402E-4</v>
      </c>
      <c r="N8368" s="22">
        <v>0.94287565772819704</v>
      </c>
      <c r="O8368" s="22">
        <v>5.5321827863502003E-2</v>
      </c>
      <c r="P8368" s="22">
        <v>1.5499302093085801E-2</v>
      </c>
      <c r="Q8368" s="22">
        <v>-0.30221960462830499</v>
      </c>
      <c r="R8368" s="22">
        <v>0.56436145240950597</v>
      </c>
      <c r="S8368" s="22">
        <v>0.30119149716162702</v>
      </c>
    </row>
    <row r="8369" spans="1:19">
      <c r="A8369" s="22" t="s">
        <v>8578</v>
      </c>
      <c r="B8369" s="22">
        <v>72.547059325390293</v>
      </c>
      <c r="C8369" s="22">
        <v>61.188351495042603</v>
      </c>
      <c r="D8369" s="22">
        <v>50.776765908794303</v>
      </c>
      <c r="E8369" s="22">
        <v>64.125197077976196</v>
      </c>
      <c r="F8369" s="22">
        <v>118.52812612887099</v>
      </c>
      <c r="G8369" s="22">
        <v>93.600480336982997</v>
      </c>
      <c r="H8369" s="22">
        <v>83.112267900544495</v>
      </c>
      <c r="I8369" s="22">
        <v>48.897419078422601</v>
      </c>
      <c r="J8369" s="22">
        <v>60.654047911599498</v>
      </c>
      <c r="K8369" s="22">
        <v>0.58435212280481397</v>
      </c>
      <c r="L8369" s="22">
        <v>9.8761383805762701E-2</v>
      </c>
      <c r="M8369" s="22">
        <v>4.81384450694569E-2</v>
      </c>
      <c r="N8369" s="22">
        <v>6.5361770435403393E-2</v>
      </c>
      <c r="O8369" s="22">
        <v>0.904198689434345</v>
      </c>
      <c r="P8369" s="22">
        <v>0.82367221942124802</v>
      </c>
      <c r="Q8369" s="22">
        <v>-0.52266962551388696</v>
      </c>
      <c r="R8369" s="22">
        <v>0.15684873762603299</v>
      </c>
      <c r="S8369" s="22">
        <v>4.9651364724323903E-2</v>
      </c>
    </row>
    <row r="8370" spans="1:19">
      <c r="A8370" s="22" t="s">
        <v>8579</v>
      </c>
      <c r="B8370" s="22">
        <v>3.8691764973541498</v>
      </c>
      <c r="C8370" s="22">
        <v>0.89982869845650904</v>
      </c>
      <c r="D8370" s="22">
        <v>0.99562286095675201</v>
      </c>
      <c r="E8370" s="22">
        <v>2.10246547796643</v>
      </c>
      <c r="F8370" s="22">
        <v>1.0397204046392201</v>
      </c>
      <c r="G8370" s="22">
        <v>2.0800106741551798</v>
      </c>
      <c r="H8370" s="22">
        <v>1.0135642426895699</v>
      </c>
      <c r="I8370" s="22">
        <v>2.9937195354136299</v>
      </c>
      <c r="J8370" s="22">
        <v>1.95658219069676</v>
      </c>
      <c r="K8370" s="22">
        <v>-0.13633381216882201</v>
      </c>
      <c r="L8370" s="22">
        <v>0.95181876444320801</v>
      </c>
      <c r="M8370" s="22">
        <v>0.92069097054789995</v>
      </c>
      <c r="N8370" s="22">
        <v>6.00065556432995E-2</v>
      </c>
      <c r="O8370" s="22">
        <v>0.98982919670085001</v>
      </c>
      <c r="P8370" s="22">
        <v>0.96373355317280995</v>
      </c>
      <c r="Q8370" s="22">
        <v>0.19108118944630201</v>
      </c>
      <c r="R8370" s="22">
        <v>0.95562784032085901</v>
      </c>
      <c r="S8370" s="22">
        <v>0.89061455581634796</v>
      </c>
    </row>
    <row r="8371" spans="1:19">
      <c r="A8371" s="22" t="s">
        <v>8580</v>
      </c>
      <c r="B8371" s="22">
        <v>12.574823616401</v>
      </c>
      <c r="C8371" s="22">
        <v>10.7979443814781</v>
      </c>
      <c r="D8371" s="22">
        <v>10.9518514705243</v>
      </c>
      <c r="E8371" s="22">
        <v>12.614792867798601</v>
      </c>
      <c r="F8371" s="22">
        <v>24.953289711341299</v>
      </c>
      <c r="G8371" s="22">
        <v>23.920122752784501</v>
      </c>
      <c r="H8371" s="22">
        <v>16.217027883033101</v>
      </c>
      <c r="I8371" s="22">
        <v>17.9623172124818</v>
      </c>
      <c r="J8371" s="22">
        <v>20.544113002315999</v>
      </c>
      <c r="K8371" s="22">
        <v>0.844533973830912</v>
      </c>
      <c r="L8371" s="22">
        <v>0.17072901624409301</v>
      </c>
      <c r="M8371" s="22">
        <v>9.2236427380529507E-2</v>
      </c>
      <c r="N8371" s="22">
        <v>0.67805455913076995</v>
      </c>
      <c r="O8371" s="22">
        <v>0.31757726635348399</v>
      </c>
      <c r="P8371" s="22">
        <v>0.153209910291534</v>
      </c>
      <c r="Q8371" s="22">
        <v>-0.169709732927461</v>
      </c>
      <c r="R8371" s="22">
        <v>0.89611623570858101</v>
      </c>
      <c r="S8371" s="22">
        <v>0.70855468162561996</v>
      </c>
    </row>
    <row r="8372" spans="1:19">
      <c r="A8372" s="22" t="s">
        <v>8581</v>
      </c>
      <c r="B8372" s="22">
        <v>2.90188237301561</v>
      </c>
      <c r="C8372" s="22">
        <v>0</v>
      </c>
      <c r="D8372" s="22">
        <v>11.947474331481001</v>
      </c>
      <c r="E8372" s="22">
        <v>6.3073964338993003</v>
      </c>
      <c r="F8372" s="22">
        <v>6.2383224278353104</v>
      </c>
      <c r="G8372" s="22">
        <v>4.1600213483103499</v>
      </c>
      <c r="H8372" s="22">
        <v>4.0542569707582699</v>
      </c>
      <c r="I8372" s="22">
        <v>1.9958130236090901</v>
      </c>
      <c r="J8372" s="22">
        <v>1.95658219069676</v>
      </c>
      <c r="K8372" s="22">
        <v>8.9009998537101606E-2</v>
      </c>
      <c r="L8372" s="22">
        <v>0.96399877422288605</v>
      </c>
      <c r="M8372" s="22">
        <v>0.93923996056590897</v>
      </c>
      <c r="N8372" s="22">
        <v>-1.3531566252762399</v>
      </c>
      <c r="O8372" s="22">
        <v>0.55444829455455602</v>
      </c>
      <c r="P8372" s="22">
        <v>0.34323932006743701</v>
      </c>
      <c r="Q8372" s="22">
        <v>-1.4429749822985201</v>
      </c>
      <c r="R8372" s="22">
        <v>0.44677508968160501</v>
      </c>
      <c r="S8372" s="22">
        <v>0.20956781753453099</v>
      </c>
    </row>
    <row r="8373" spans="1:19">
      <c r="A8373" s="22" t="s">
        <v>8582</v>
      </c>
      <c r="B8373" s="22">
        <v>622.93741607401796</v>
      </c>
      <c r="C8373" s="22">
        <v>340.13524801656098</v>
      </c>
      <c r="D8373" s="22">
        <v>324.573052671901</v>
      </c>
      <c r="E8373" s="22">
        <v>302.75502882716597</v>
      </c>
      <c r="F8373" s="22">
        <v>301.51891734537298</v>
      </c>
      <c r="G8373" s="22">
        <v>321.36164915697498</v>
      </c>
      <c r="H8373" s="22">
        <v>375.01876979513997</v>
      </c>
      <c r="I8373" s="22">
        <v>384.19400704474901</v>
      </c>
      <c r="J8373" s="22">
        <v>302.29194846264897</v>
      </c>
      <c r="K8373" s="22">
        <v>-0.47377199090641597</v>
      </c>
      <c r="L8373" s="22">
        <v>0.119305255631993</v>
      </c>
      <c r="M8373" s="22">
        <v>6.0066141112574301E-2</v>
      </c>
      <c r="N8373" s="22">
        <v>-0.27378912829756502</v>
      </c>
      <c r="O8373" s="22">
        <v>0.48990509474658001</v>
      </c>
      <c r="P8373" s="22">
        <v>0.28506768561749601</v>
      </c>
      <c r="Q8373" s="22">
        <v>0.195010121073357</v>
      </c>
      <c r="R8373" s="22">
        <v>0.30189656260428699</v>
      </c>
      <c r="S8373" s="22">
        <v>0.120083484108319</v>
      </c>
    </row>
    <row r="8374" spans="1:19">
      <c r="A8374" s="22" t="s">
        <v>8583</v>
      </c>
      <c r="B8374" s="22">
        <v>677.10588703697601</v>
      </c>
      <c r="C8374" s="22">
        <v>898.02904105959601</v>
      </c>
      <c r="D8374" s="22">
        <v>818.40199170644996</v>
      </c>
      <c r="E8374" s="22">
        <v>1220.4812099595099</v>
      </c>
      <c r="F8374" s="22">
        <v>1138.49384307994</v>
      </c>
      <c r="G8374" s="22">
        <v>1200.16615898754</v>
      </c>
      <c r="H8374" s="22">
        <v>950.72325964281401</v>
      </c>
      <c r="I8374" s="22">
        <v>1031.8353332059</v>
      </c>
      <c r="J8374" s="22">
        <v>1124.0564685552899</v>
      </c>
      <c r="K8374" s="22">
        <v>0.574206773552421</v>
      </c>
      <c r="L8374" s="22">
        <v>2.2240043756159599E-4</v>
      </c>
      <c r="M8374" s="23">
        <v>5.0577201475881701E-5</v>
      </c>
      <c r="N8374" s="22">
        <v>0.37928221240889198</v>
      </c>
      <c r="O8374" s="22">
        <v>4.2920881862999999E-2</v>
      </c>
      <c r="P8374" s="22">
        <v>1.13119576399511E-2</v>
      </c>
      <c r="Q8374" s="22">
        <v>-0.19754822378495901</v>
      </c>
      <c r="R8374" s="22">
        <v>7.0076670101295896E-2</v>
      </c>
      <c r="S8374" s="22">
        <v>1.7461663934312002E-2</v>
      </c>
    </row>
    <row r="8375" spans="1:19">
      <c r="A8375" s="22" t="s">
        <v>8584</v>
      </c>
      <c r="B8375" s="22">
        <v>957.62118309515199</v>
      </c>
      <c r="C8375" s="22">
        <v>1130.1848452613799</v>
      </c>
      <c r="D8375" s="22">
        <v>1271.4103934417701</v>
      </c>
      <c r="E8375" s="22">
        <v>1043.8741098103301</v>
      </c>
      <c r="F8375" s="22">
        <v>902.47731122684195</v>
      </c>
      <c r="G8375" s="22">
        <v>1029.60528370681</v>
      </c>
      <c r="H8375" s="22">
        <v>848.35327113116796</v>
      </c>
      <c r="I8375" s="22">
        <v>960.98397086777504</v>
      </c>
      <c r="J8375" s="22">
        <v>857.96129062052898</v>
      </c>
      <c r="K8375" s="22">
        <v>-0.17263876528223199</v>
      </c>
      <c r="L8375" s="22">
        <v>0.374539730069121</v>
      </c>
      <c r="M8375" s="22">
        <v>0.245037928275879</v>
      </c>
      <c r="N8375" s="22">
        <v>-0.32949871680112103</v>
      </c>
      <c r="O8375" s="22">
        <v>7.9369199505706603E-2</v>
      </c>
      <c r="P8375" s="22">
        <v>2.4561778318243702E-2</v>
      </c>
      <c r="Q8375" s="22">
        <v>-0.159872595604308</v>
      </c>
      <c r="R8375" s="22">
        <v>0.20552146913775901</v>
      </c>
      <c r="S8375" s="22">
        <v>7.1217109634913706E-2</v>
      </c>
    </row>
    <row r="8376" spans="1:19">
      <c r="A8376" s="22" t="s">
        <v>84</v>
      </c>
      <c r="B8376" s="22">
        <v>1.93458824867707</v>
      </c>
      <c r="C8376" s="22">
        <v>4.4991434922825499</v>
      </c>
      <c r="D8376" s="22">
        <v>0.99562286095675201</v>
      </c>
      <c r="E8376" s="22">
        <v>8.4098619118657307</v>
      </c>
      <c r="F8376" s="22">
        <v>5.1986020231960897</v>
      </c>
      <c r="G8376" s="22">
        <v>6.2400320224655301</v>
      </c>
      <c r="H8376" s="22">
        <v>12.1627709122748</v>
      </c>
      <c r="I8376" s="22">
        <v>5.9874390708272598</v>
      </c>
      <c r="J8376" s="22">
        <v>4.8914554767418998</v>
      </c>
      <c r="K8376" s="22">
        <v>1.4008871495475601</v>
      </c>
      <c r="L8376" s="22">
        <v>0.23193166880818999</v>
      </c>
      <c r="M8376" s="22">
        <v>0.133495553558203</v>
      </c>
      <c r="N8376" s="22">
        <v>1.6161654902953699</v>
      </c>
      <c r="O8376" s="22">
        <v>0.196889361867226</v>
      </c>
      <c r="P8376" s="22">
        <v>8.0377888552149598E-2</v>
      </c>
      <c r="Q8376" s="22">
        <v>0.210974267460347</v>
      </c>
      <c r="R8376" s="22">
        <v>0.92164487406502504</v>
      </c>
      <c r="S8376" s="22">
        <v>0.77494213686171298</v>
      </c>
    </row>
    <row r="8377" spans="1:19">
      <c r="A8377" s="22" t="s">
        <v>8585</v>
      </c>
      <c r="B8377" s="22">
        <v>525.24070951582598</v>
      </c>
      <c r="C8377" s="22">
        <v>899.82869845650896</v>
      </c>
      <c r="D8377" s="22">
        <v>734.76967138608302</v>
      </c>
      <c r="E8377" s="22">
        <v>1492.75048935617</v>
      </c>
      <c r="F8377" s="22">
        <v>1647.9568413531599</v>
      </c>
      <c r="G8377" s="22">
        <v>1674.4085926949199</v>
      </c>
      <c r="H8377" s="22">
        <v>1177.76165000528</v>
      </c>
      <c r="I8377" s="22">
        <v>1243.39151370846</v>
      </c>
      <c r="J8377" s="22">
        <v>1177.8624787994499</v>
      </c>
      <c r="K8377" s="22">
        <v>1.15847375710767</v>
      </c>
      <c r="L8377" s="23">
        <v>2.49002976424732E-8</v>
      </c>
      <c r="M8377" s="23">
        <v>2.8118627704492302E-9</v>
      </c>
      <c r="N8377" s="22">
        <v>0.73933850579660898</v>
      </c>
      <c r="O8377" s="22">
        <v>1.04784199086568E-3</v>
      </c>
      <c r="P8377" s="22">
        <v>1.3755204942388701E-4</v>
      </c>
      <c r="Q8377" s="22">
        <v>-0.421890478565699</v>
      </c>
      <c r="R8377" s="23">
        <v>3.6565402382814001E-7</v>
      </c>
      <c r="S8377" s="23">
        <v>1.67037546424834E-8</v>
      </c>
    </row>
    <row r="8378" spans="1:19">
      <c r="A8378" s="22" t="s">
        <v>8586</v>
      </c>
      <c r="B8378" s="22">
        <v>23.215058984124902</v>
      </c>
      <c r="C8378" s="22">
        <v>27.894689652151801</v>
      </c>
      <c r="D8378" s="22">
        <v>15.929965775308</v>
      </c>
      <c r="E8378" s="22">
        <v>16.819723823731501</v>
      </c>
      <c r="F8378" s="22">
        <v>13.516365260309801</v>
      </c>
      <c r="G8378" s="22">
        <v>16.640085393241399</v>
      </c>
      <c r="H8378" s="22">
        <v>16.217027883033101</v>
      </c>
      <c r="I8378" s="22">
        <v>19.958130236090899</v>
      </c>
      <c r="J8378" s="22">
        <v>23.478986288361099</v>
      </c>
      <c r="K8378" s="22">
        <v>-0.51493325245897403</v>
      </c>
      <c r="L8378" s="22">
        <v>0.384819321008458</v>
      </c>
      <c r="M8378" s="22">
        <v>0.25346272585653301</v>
      </c>
      <c r="N8378" s="22">
        <v>-0.16761570212031299</v>
      </c>
      <c r="O8378" s="22">
        <v>0.84791159316513298</v>
      </c>
      <c r="P8378" s="22">
        <v>0.693680957097775</v>
      </c>
      <c r="Q8378" s="22">
        <v>0.34433907894629001</v>
      </c>
      <c r="R8378" s="22">
        <v>0.716442215719025</v>
      </c>
      <c r="S8378" s="22">
        <v>0.45546031514553298</v>
      </c>
    </row>
    <row r="8379" spans="1:19">
      <c r="A8379" s="22" t="s">
        <v>8587</v>
      </c>
      <c r="B8379" s="22">
        <v>166.374589386228</v>
      </c>
      <c r="C8379" s="22">
        <v>165.568480515998</v>
      </c>
      <c r="D8379" s="22">
        <v>141.37844625585899</v>
      </c>
      <c r="E8379" s="22">
        <v>113.53313581018701</v>
      </c>
      <c r="F8379" s="22">
        <v>89.415954798972805</v>
      </c>
      <c r="G8379" s="22">
        <v>87.360448314517399</v>
      </c>
      <c r="H8379" s="22">
        <v>105.410681239715</v>
      </c>
      <c r="I8379" s="22">
        <v>159.66504188872699</v>
      </c>
      <c r="J8379" s="22">
        <v>170.222650590618</v>
      </c>
      <c r="K8379" s="22">
        <v>-0.70403169626948403</v>
      </c>
      <c r="L8379" s="22">
        <v>2.2466222294064502E-3</v>
      </c>
      <c r="M8379" s="22">
        <v>6.5208310683577105E-4</v>
      </c>
      <c r="N8379" s="22">
        <v>-0.116974926510995</v>
      </c>
      <c r="O8379" s="22">
        <v>0.78514302694320903</v>
      </c>
      <c r="P8379" s="22">
        <v>0.60223087603731296</v>
      </c>
      <c r="Q8379" s="22">
        <v>0.58391539501861001</v>
      </c>
      <c r="R8379" s="22">
        <v>2.7943680014072401E-2</v>
      </c>
      <c r="S8379" s="22">
        <v>5.7419811098197802E-3</v>
      </c>
    </row>
    <row r="8380" spans="1:19">
      <c r="A8380" s="22" t="s">
        <v>8588</v>
      </c>
      <c r="B8380" s="22">
        <v>0.96729412433853701</v>
      </c>
      <c r="C8380" s="22">
        <v>0.89982869845650904</v>
      </c>
      <c r="D8380" s="22">
        <v>1.9912457219135</v>
      </c>
      <c r="E8380" s="22">
        <v>2.10246547796643</v>
      </c>
      <c r="F8380" s="22">
        <v>5.1986020231960897</v>
      </c>
      <c r="G8380" s="22">
        <v>2.0800106741551798</v>
      </c>
      <c r="H8380" s="22">
        <v>1.0135642426895699</v>
      </c>
      <c r="I8380" s="22">
        <v>0.99790651180454304</v>
      </c>
      <c r="J8380" s="22">
        <v>0</v>
      </c>
      <c r="K8380" s="22">
        <v>1.29408179215765</v>
      </c>
      <c r="L8380" s="22">
        <v>0.45420085136930999</v>
      </c>
      <c r="M8380" s="22">
        <v>0.31366505528227101</v>
      </c>
      <c r="N8380" s="22">
        <v>-0.93737657340773495</v>
      </c>
      <c r="O8380" s="22">
        <v>0.79006315743730204</v>
      </c>
      <c r="P8380" s="22">
        <v>0.60974394739087201</v>
      </c>
      <c r="Q8380" s="22">
        <v>-2.2328927628189801</v>
      </c>
      <c r="R8380" s="22">
        <v>0.36966877539618198</v>
      </c>
      <c r="S8380" s="22">
        <v>0.159649053643595</v>
      </c>
    </row>
    <row r="8381" spans="1:19">
      <c r="A8381" s="22" t="s">
        <v>8589</v>
      </c>
      <c r="B8381" s="22">
        <v>1522.5209517088599</v>
      </c>
      <c r="C8381" s="22">
        <v>1397.4339687029601</v>
      </c>
      <c r="D8381" s="22">
        <v>1355.04271376214</v>
      </c>
      <c r="E8381" s="22">
        <v>1286.7088725154599</v>
      </c>
      <c r="F8381" s="22">
        <v>1277.8163773015999</v>
      </c>
      <c r="G8381" s="22">
        <v>1318.72676741438</v>
      </c>
      <c r="H8381" s="22">
        <v>1652.10971558399</v>
      </c>
      <c r="I8381" s="22">
        <v>1706.4201351857701</v>
      </c>
      <c r="J8381" s="22">
        <v>1538.851892983</v>
      </c>
      <c r="K8381" s="22">
        <v>-0.13647951984960899</v>
      </c>
      <c r="L8381" s="22">
        <v>0.32419527320064001</v>
      </c>
      <c r="M8381" s="22">
        <v>0.20336511407560301</v>
      </c>
      <c r="N8381" s="22">
        <v>0.199842570608283</v>
      </c>
      <c r="O8381" s="22">
        <v>0.17307784773384099</v>
      </c>
      <c r="P8381" s="22">
        <v>6.75487346021513E-2</v>
      </c>
      <c r="Q8381" s="22">
        <v>0.33269618824921698</v>
      </c>
      <c r="R8381" s="23">
        <v>4.3405915325484402E-5</v>
      </c>
      <c r="S8381" s="23">
        <v>3.3072102703465098E-6</v>
      </c>
    </row>
    <row r="8382" spans="1:19">
      <c r="A8382" s="22" t="s">
        <v>8590</v>
      </c>
      <c r="B8382" s="22">
        <v>337.58564939414998</v>
      </c>
      <c r="C8382" s="22">
        <v>492.20629805571099</v>
      </c>
      <c r="D8382" s="22">
        <v>477.89897325924102</v>
      </c>
      <c r="E8382" s="22">
        <v>333.24077825768001</v>
      </c>
      <c r="F8382" s="22">
        <v>334.78997029382901</v>
      </c>
      <c r="G8382" s="22">
        <v>395.20202808948397</v>
      </c>
      <c r="H8382" s="22">
        <v>447.99539526878903</v>
      </c>
      <c r="I8382" s="22">
        <v>438.08095868219402</v>
      </c>
      <c r="J8382" s="22">
        <v>407.94738676027401</v>
      </c>
      <c r="K8382" s="22">
        <v>-0.29664238106035801</v>
      </c>
      <c r="L8382" s="22">
        <v>0.204111354259221</v>
      </c>
      <c r="M8382" s="22">
        <v>0.114025310996892</v>
      </c>
      <c r="N8382" s="22">
        <v>-1.2399956399610799E-2</v>
      </c>
      <c r="O8382" s="22">
        <v>0.97890926676309398</v>
      </c>
      <c r="P8382" s="22">
        <v>0.94447690126256201</v>
      </c>
      <c r="Q8382" s="22">
        <v>0.28119924445649003</v>
      </c>
      <c r="R8382" s="22">
        <v>5.85368425867678E-2</v>
      </c>
      <c r="S8382" s="22">
        <v>1.3975560159081701E-2</v>
      </c>
    </row>
    <row r="8383" spans="1:19">
      <c r="A8383" s="22" t="s">
        <v>8591</v>
      </c>
      <c r="B8383" s="22">
        <v>6698.51181104437</v>
      </c>
      <c r="C8383" s="22">
        <v>7902.2956298450699</v>
      </c>
      <c r="D8383" s="22">
        <v>8141.2081340433597</v>
      </c>
      <c r="E8383" s="22">
        <v>9031.1404606048109</v>
      </c>
      <c r="F8383" s="22">
        <v>8884.4108576421295</v>
      </c>
      <c r="G8383" s="22">
        <v>9369.40808173199</v>
      </c>
      <c r="H8383" s="22">
        <v>8558.5364652707103</v>
      </c>
      <c r="I8383" s="22">
        <v>8938.2486262332895</v>
      </c>
      <c r="J8383" s="22">
        <v>8395.6941802797992</v>
      </c>
      <c r="K8383" s="22">
        <v>0.264860133175157</v>
      </c>
      <c r="L8383" s="22">
        <v>5.3456571351971502E-2</v>
      </c>
      <c r="M8383" s="22">
        <v>2.3411157198755798E-2</v>
      </c>
      <c r="N8383" s="22">
        <v>0.19046200712272399</v>
      </c>
      <c r="O8383" s="22">
        <v>0.23859641024869399</v>
      </c>
      <c r="P8383" s="22">
        <v>0.104247000436979</v>
      </c>
      <c r="Q8383" s="22">
        <v>-7.7483121830702897E-2</v>
      </c>
      <c r="R8383" s="22">
        <v>0.34739615178341399</v>
      </c>
      <c r="S8383" s="22">
        <v>0.14679038157950899</v>
      </c>
    </row>
    <row r="8384" spans="1:19">
      <c r="A8384" s="22" t="s">
        <v>8592</v>
      </c>
      <c r="B8384" s="22">
        <v>30.953411978833199</v>
      </c>
      <c r="C8384" s="22">
        <v>29.694347049064799</v>
      </c>
      <c r="D8384" s="22">
        <v>17.921211497221499</v>
      </c>
      <c r="E8384" s="22">
        <v>54.664102427127297</v>
      </c>
      <c r="F8384" s="22">
        <v>47.827138613404102</v>
      </c>
      <c r="G8384" s="22">
        <v>61.360314887577701</v>
      </c>
      <c r="H8384" s="22">
        <v>35.4747484941349</v>
      </c>
      <c r="I8384" s="22">
        <v>31.933008377745399</v>
      </c>
      <c r="J8384" s="22">
        <v>37.175061623238399</v>
      </c>
      <c r="K8384" s="22">
        <v>1.05901847536872</v>
      </c>
      <c r="L8384" s="22">
        <v>5.1793730870219601E-3</v>
      </c>
      <c r="M8384" s="22">
        <v>1.64374446640338E-3</v>
      </c>
      <c r="N8384" s="22">
        <v>0.41351819959779401</v>
      </c>
      <c r="O8384" s="22">
        <v>0.44804123816944802</v>
      </c>
      <c r="P8384" s="22">
        <v>0.25054009542740902</v>
      </c>
      <c r="Q8384" s="22">
        <v>-0.64921898954023805</v>
      </c>
      <c r="R8384" s="22">
        <v>0.101764161409126</v>
      </c>
      <c r="S8384" s="22">
        <v>2.81614033230289E-2</v>
      </c>
    </row>
    <row r="8385" spans="1:19">
      <c r="A8385" s="22" t="s">
        <v>8593</v>
      </c>
      <c r="B8385" s="22">
        <v>0</v>
      </c>
      <c r="C8385" s="22">
        <v>0.89982869845650904</v>
      </c>
      <c r="D8385" s="22">
        <v>0.99562286095675201</v>
      </c>
      <c r="E8385" s="22">
        <v>0</v>
      </c>
      <c r="F8385" s="22">
        <v>1.0397204046392201</v>
      </c>
      <c r="G8385" s="22">
        <v>0</v>
      </c>
      <c r="H8385" s="22">
        <v>0</v>
      </c>
      <c r="I8385" s="22">
        <v>0</v>
      </c>
      <c r="J8385" s="22">
        <v>0</v>
      </c>
      <c r="K8385" s="22">
        <v>-0.75677290177675105</v>
      </c>
      <c r="L8385" s="22">
        <v>0.86915277679111402</v>
      </c>
      <c r="M8385" s="22">
        <v>0.78256243764420796</v>
      </c>
      <c r="N8385" s="22">
        <v>-1.78502519337988</v>
      </c>
      <c r="O8385" s="22">
        <v>0.79106529983187801</v>
      </c>
      <c r="P8385" s="22">
        <v>0.61338860604317202</v>
      </c>
      <c r="Q8385" s="22">
        <v>-1.03029708093539</v>
      </c>
      <c r="R8385" s="22">
        <v>0.92164487406502504</v>
      </c>
      <c r="S8385" s="22">
        <v>0.80065884069658499</v>
      </c>
    </row>
    <row r="8386" spans="1:19">
      <c r="A8386" s="22" t="s">
        <v>8594</v>
      </c>
      <c r="B8386" s="22">
        <v>18219.952126040698</v>
      </c>
      <c r="C8386" s="22">
        <v>10232.851958847399</v>
      </c>
      <c r="D8386" s="22">
        <v>12873.4035921708</v>
      </c>
      <c r="E8386" s="22">
        <v>3883.2537378040001</v>
      </c>
      <c r="F8386" s="22">
        <v>3763.7878647939701</v>
      </c>
      <c r="G8386" s="22">
        <v>3712.8190533669899</v>
      </c>
      <c r="H8386" s="22">
        <v>5745.8956918071599</v>
      </c>
      <c r="I8386" s="22">
        <v>6132.1355150389199</v>
      </c>
      <c r="J8386" s="22">
        <v>6021.3816918692801</v>
      </c>
      <c r="K8386" s="22">
        <v>-1.86096516622574</v>
      </c>
      <c r="L8386" s="23">
        <v>3.0927170843542902E-19</v>
      </c>
      <c r="M8386" s="23">
        <v>1.1843197689974799E-20</v>
      </c>
      <c r="N8386" s="22">
        <v>-1.20278131019615</v>
      </c>
      <c r="O8386" s="23">
        <v>2.6489833274758801E-8</v>
      </c>
      <c r="P8386" s="23">
        <v>1.2012451052870699E-9</v>
      </c>
      <c r="Q8386" s="22">
        <v>0.65420523526741603</v>
      </c>
      <c r="R8386" s="23">
        <v>2.0390466737166002E-28</v>
      </c>
      <c r="S8386" s="23">
        <v>5.6140522004896002E-31</v>
      </c>
    </row>
    <row r="8387" spans="1:19">
      <c r="A8387" s="22" t="s">
        <v>8595</v>
      </c>
      <c r="B8387" s="22">
        <v>343.38941414018097</v>
      </c>
      <c r="C8387" s="22">
        <v>548.89550605847103</v>
      </c>
      <c r="D8387" s="22">
        <v>566.50940788439198</v>
      </c>
      <c r="E8387" s="22">
        <v>457.28624145769902</v>
      </c>
      <c r="F8387" s="22">
        <v>382.61710890723299</v>
      </c>
      <c r="G8387" s="22">
        <v>431.60221488719901</v>
      </c>
      <c r="H8387" s="22">
        <v>412.52064677465398</v>
      </c>
      <c r="I8387" s="22">
        <v>480.99093868979003</v>
      </c>
      <c r="J8387" s="22">
        <v>496.97187643697703</v>
      </c>
      <c r="K8387" s="22">
        <v>-0.19633927144763599</v>
      </c>
      <c r="L8387" s="22">
        <v>0.49381121719773602</v>
      </c>
      <c r="M8387" s="22">
        <v>0.34940566726698002</v>
      </c>
      <c r="N8387" s="22">
        <v>-6.6384850263369793E-2</v>
      </c>
      <c r="O8387" s="22">
        <v>0.88856661722600605</v>
      </c>
      <c r="P8387" s="22">
        <v>0.75153126609254695</v>
      </c>
      <c r="Q8387" s="22">
        <v>0.12776728595035899</v>
      </c>
      <c r="R8387" s="22">
        <v>0.518353169971705</v>
      </c>
      <c r="S8387" s="22">
        <v>0.26358409775477398</v>
      </c>
    </row>
    <row r="8388" spans="1:19">
      <c r="A8388" s="22" t="s">
        <v>8596</v>
      </c>
      <c r="B8388" s="22">
        <v>198.29529548939999</v>
      </c>
      <c r="C8388" s="22">
        <v>133.174647371563</v>
      </c>
      <c r="D8388" s="22">
        <v>131.42221764629099</v>
      </c>
      <c r="E8388" s="22">
        <v>70.432593511875496</v>
      </c>
      <c r="F8388" s="22">
        <v>81.098191561859096</v>
      </c>
      <c r="G8388" s="22">
        <v>78.000400280819093</v>
      </c>
      <c r="H8388" s="22">
        <v>97.302167298198498</v>
      </c>
      <c r="I8388" s="22">
        <v>113.76134234571801</v>
      </c>
      <c r="J8388" s="22">
        <v>106.633729392973</v>
      </c>
      <c r="K8388" s="22">
        <v>-1.00922638331293</v>
      </c>
      <c r="L8388" s="22">
        <v>1.5759115788658201E-4</v>
      </c>
      <c r="M8388" s="23">
        <v>3.4684502940489401E-5</v>
      </c>
      <c r="N8388" s="22">
        <v>-0.53821571776948596</v>
      </c>
      <c r="O8388" s="22">
        <v>6.5039976123850707E-2</v>
      </c>
      <c r="P8388" s="22">
        <v>1.9006799622678799E-2</v>
      </c>
      <c r="Q8388" s="22">
        <v>0.46717839274217299</v>
      </c>
      <c r="R8388" s="22">
        <v>9.4408972583503906E-2</v>
      </c>
      <c r="S8388" s="22">
        <v>2.5574290994272799E-2</v>
      </c>
    </row>
    <row r="8389" spans="1:19">
      <c r="A8389" s="22" t="s">
        <v>8597</v>
      </c>
      <c r="B8389" s="22">
        <v>47.397412092588297</v>
      </c>
      <c r="C8389" s="22">
        <v>36.892976636716902</v>
      </c>
      <c r="D8389" s="22">
        <v>31.8599315506161</v>
      </c>
      <c r="E8389" s="22">
        <v>27.332051213563599</v>
      </c>
      <c r="F8389" s="22">
        <v>40.549095780929498</v>
      </c>
      <c r="G8389" s="22">
        <v>44.720229494336301</v>
      </c>
      <c r="H8389" s="22">
        <v>29.3933630379974</v>
      </c>
      <c r="I8389" s="22">
        <v>41.9120734957908</v>
      </c>
      <c r="J8389" s="22">
        <v>38.153352718586802</v>
      </c>
      <c r="K8389" s="22">
        <v>-4.2265175044635298E-2</v>
      </c>
      <c r="L8389" s="22">
        <v>0.93877282860759204</v>
      </c>
      <c r="M8389" s="22">
        <v>0.902508739577636</v>
      </c>
      <c r="N8389" s="22">
        <v>-8.1251603483681101E-2</v>
      </c>
      <c r="O8389" s="22">
        <v>0.904198689434345</v>
      </c>
      <c r="P8389" s="22">
        <v>0.80501258410141596</v>
      </c>
      <c r="Q8389" s="22">
        <v>-4.2541602090733197E-2</v>
      </c>
      <c r="R8389" s="22">
        <v>0.96057096154468902</v>
      </c>
      <c r="S8389" s="22">
        <v>0.89866306173619603</v>
      </c>
    </row>
    <row r="8390" spans="1:19">
      <c r="A8390" s="22" t="s">
        <v>8598</v>
      </c>
      <c r="B8390" s="22">
        <v>0</v>
      </c>
      <c r="C8390" s="22">
        <v>0.89982869845650904</v>
      </c>
      <c r="D8390" s="22">
        <v>0</v>
      </c>
      <c r="E8390" s="22">
        <v>2.10246547796643</v>
      </c>
      <c r="F8390" s="22">
        <v>2.0794408092784402</v>
      </c>
      <c r="G8390" s="22">
        <v>0</v>
      </c>
      <c r="H8390" s="22">
        <v>0</v>
      </c>
      <c r="I8390" s="22">
        <v>0.99790651180454304</v>
      </c>
      <c r="J8390" s="22">
        <v>0</v>
      </c>
      <c r="K8390" s="22">
        <v>2.0302541399205198</v>
      </c>
      <c r="L8390" s="22">
        <v>0.52550118904694998</v>
      </c>
      <c r="M8390" s="22">
        <v>0.37867343061355002</v>
      </c>
      <c r="N8390" s="22">
        <v>6.7405796656301795E-2</v>
      </c>
      <c r="O8390" s="22">
        <v>0.99106588021695596</v>
      </c>
      <c r="P8390" s="22">
        <v>0.98495343474242203</v>
      </c>
      <c r="Q8390" s="22">
        <v>-1.9660358744833399</v>
      </c>
      <c r="R8390" s="22">
        <v>0.65090254091583599</v>
      </c>
      <c r="S8390" s="22">
        <v>0.38347408840507802</v>
      </c>
    </row>
    <row r="8391" spans="1:19">
      <c r="A8391" s="22" t="s">
        <v>8599</v>
      </c>
      <c r="B8391" s="22">
        <v>448.82447369308102</v>
      </c>
      <c r="C8391" s="22">
        <v>341.035076715017</v>
      </c>
      <c r="D8391" s="22">
        <v>425.13096162853299</v>
      </c>
      <c r="E8391" s="22">
        <v>81.996153640690906</v>
      </c>
      <c r="F8391" s="22">
        <v>51.9860202319609</v>
      </c>
      <c r="G8391" s="22">
        <v>50.9602615168018</v>
      </c>
      <c r="H8391" s="22">
        <v>98.315731540887995</v>
      </c>
      <c r="I8391" s="22">
        <v>109.7697162985</v>
      </c>
      <c r="J8391" s="22">
        <v>112.503475965064</v>
      </c>
      <c r="K8391" s="22">
        <v>-2.7139614861206298</v>
      </c>
      <c r="L8391" s="23">
        <v>3.9416991828807403E-30</v>
      </c>
      <c r="M8391" s="23">
        <v>6.4123125124010298E-32</v>
      </c>
      <c r="N8391" s="22">
        <v>-1.9173078515300399</v>
      </c>
      <c r="O8391" s="23">
        <v>5.1648452966913801E-24</v>
      </c>
      <c r="P8391" s="23">
        <v>3.9711741253043003E-26</v>
      </c>
      <c r="Q8391" s="22">
        <v>0.79286128017612501</v>
      </c>
      <c r="R8391" s="22">
        <v>5.1564800623061999E-3</v>
      </c>
      <c r="S8391" s="22">
        <v>7.6519996878972102E-4</v>
      </c>
    </row>
    <row r="8392" spans="1:19">
      <c r="A8392" s="22" t="s">
        <v>8600</v>
      </c>
      <c r="B8392" s="22">
        <v>898.61624151050103</v>
      </c>
      <c r="C8392" s="22">
        <v>825.14291648461904</v>
      </c>
      <c r="D8392" s="22">
        <v>732.77842566416905</v>
      </c>
      <c r="E8392" s="22">
        <v>1367.6537934171599</v>
      </c>
      <c r="F8392" s="22">
        <v>1543.98480088924</v>
      </c>
      <c r="G8392" s="22">
        <v>1465.3675199423201</v>
      </c>
      <c r="H8392" s="22">
        <v>1206.1414488005901</v>
      </c>
      <c r="I8392" s="22">
        <v>1117.65529322109</v>
      </c>
      <c r="J8392" s="22">
        <v>1064.38071173904</v>
      </c>
      <c r="K8392" s="22">
        <v>0.83540045167688903</v>
      </c>
      <c r="L8392" s="23">
        <v>1.0074209298390001E-9</v>
      </c>
      <c r="M8392" s="23">
        <v>9.4164120901767102E-11</v>
      </c>
      <c r="N8392" s="22">
        <v>0.46759336236895999</v>
      </c>
      <c r="O8392" s="22">
        <v>1.90779678284285E-3</v>
      </c>
      <c r="P8392" s="22">
        <v>2.7612382034511798E-4</v>
      </c>
      <c r="Q8392" s="22">
        <v>-0.37154570222516298</v>
      </c>
      <c r="R8392" s="23">
        <v>3.6954632836795701E-5</v>
      </c>
      <c r="S8392" s="23">
        <v>2.7554530412107599E-6</v>
      </c>
    </row>
    <row r="8393" spans="1:19">
      <c r="A8393" s="22" t="s">
        <v>8601</v>
      </c>
      <c r="B8393" s="22">
        <v>8.7056471190468407</v>
      </c>
      <c r="C8393" s="22">
        <v>6.2988008891955696</v>
      </c>
      <c r="D8393" s="22">
        <v>0.99562286095675201</v>
      </c>
      <c r="E8393" s="22">
        <v>1.0512327389832199</v>
      </c>
      <c r="F8393" s="22">
        <v>6.2383224278353104</v>
      </c>
      <c r="G8393" s="22">
        <v>1.0400053370775899</v>
      </c>
      <c r="H8393" s="22">
        <v>7.0949496988269702</v>
      </c>
      <c r="I8393" s="22">
        <v>5.9874390708272598</v>
      </c>
      <c r="J8393" s="22">
        <v>3.91316438139352</v>
      </c>
      <c r="K8393" s="22">
        <v>-0.94167262505291605</v>
      </c>
      <c r="L8393" s="22">
        <v>0.55629553889979799</v>
      </c>
      <c r="M8393" s="22">
        <v>0.40834153427247</v>
      </c>
      <c r="N8393" s="22">
        <v>8.4947156545700495E-2</v>
      </c>
      <c r="O8393" s="22">
        <v>0.96608357890365704</v>
      </c>
      <c r="P8393" s="22">
        <v>0.92226832481604104</v>
      </c>
      <c r="Q8393" s="22">
        <v>1.02399162906383</v>
      </c>
      <c r="R8393" s="22">
        <v>0.57332222798537602</v>
      </c>
      <c r="S8393" s="22">
        <v>0.30919518706544002</v>
      </c>
    </row>
    <row r="8394" spans="1:19">
      <c r="A8394" s="22" t="s">
        <v>8602</v>
      </c>
      <c r="B8394" s="22">
        <v>129.617412661364</v>
      </c>
      <c r="C8394" s="22">
        <v>91.782527242564001</v>
      </c>
      <c r="D8394" s="22">
        <v>101.553531817589</v>
      </c>
      <c r="E8394" s="22">
        <v>169.24847097629799</v>
      </c>
      <c r="F8394" s="22">
        <v>189.22911364433801</v>
      </c>
      <c r="G8394" s="22">
        <v>180.96092865150001</v>
      </c>
      <c r="H8394" s="22">
        <v>190.55007762563901</v>
      </c>
      <c r="I8394" s="22">
        <v>175.63154607760001</v>
      </c>
      <c r="J8394" s="22">
        <v>171.200941685966</v>
      </c>
      <c r="K8394" s="22">
        <v>0.74358836979016996</v>
      </c>
      <c r="L8394" s="22">
        <v>9.5850204457184097E-4</v>
      </c>
      <c r="M8394" s="22">
        <v>2.51788970675485E-4</v>
      </c>
      <c r="N8394" s="22">
        <v>0.73970346931726505</v>
      </c>
      <c r="O8394" s="22">
        <v>1.52044528848682E-3</v>
      </c>
      <c r="P8394" s="22">
        <v>2.12220643869498E-4</v>
      </c>
      <c r="Q8394" s="22">
        <v>-7.7353799027315498E-3</v>
      </c>
      <c r="R8394" s="22">
        <v>0.99101728392747201</v>
      </c>
      <c r="S8394" s="22">
        <v>0.95944416486319894</v>
      </c>
    </row>
    <row r="8395" spans="1:19">
      <c r="A8395" s="22" t="s">
        <v>8603</v>
      </c>
      <c r="B8395" s="22">
        <v>373.37553199467499</v>
      </c>
      <c r="C8395" s="22">
        <v>501.20458504027602</v>
      </c>
      <c r="D8395" s="22">
        <v>537.63634491664595</v>
      </c>
      <c r="E8395" s="22">
        <v>115.63560128815401</v>
      </c>
      <c r="F8395" s="22">
        <v>64.462665087631606</v>
      </c>
      <c r="G8395" s="22">
        <v>69.680357584198404</v>
      </c>
      <c r="H8395" s="22">
        <v>136.83117276309201</v>
      </c>
      <c r="I8395" s="22">
        <v>150.68388328248599</v>
      </c>
      <c r="J8395" s="22">
        <v>151.63511977899901</v>
      </c>
      <c r="K8395" s="22">
        <v>-2.4977829742280999</v>
      </c>
      <c r="L8395" s="23">
        <v>1.03740136826729E-21</v>
      </c>
      <c r="M8395" s="23">
        <v>3.2650769808502002E-23</v>
      </c>
      <c r="N8395" s="22">
        <v>-1.6819215446926401</v>
      </c>
      <c r="O8395" s="23">
        <v>3.2055260867887802E-17</v>
      </c>
      <c r="P8395" s="23">
        <v>4.9293643943210604E-19</v>
      </c>
      <c r="Q8395" s="22">
        <v>0.81315767629760405</v>
      </c>
      <c r="R8395" s="22">
        <v>1.5242362487046599E-3</v>
      </c>
      <c r="S8395" s="22">
        <v>1.8430951324450301E-4</v>
      </c>
    </row>
    <row r="8396" spans="1:19">
      <c r="A8396" s="22" t="s">
        <v>8604</v>
      </c>
      <c r="B8396" s="22">
        <v>0.96729412433853701</v>
      </c>
      <c r="C8396" s="22">
        <v>0</v>
      </c>
      <c r="D8396" s="22">
        <v>0</v>
      </c>
      <c r="E8396" s="22">
        <v>1.0512327389832199</v>
      </c>
      <c r="F8396" s="22">
        <v>0</v>
      </c>
      <c r="G8396" s="22">
        <v>0</v>
      </c>
      <c r="H8396" s="22">
        <v>0</v>
      </c>
      <c r="I8396" s="22">
        <v>0</v>
      </c>
      <c r="J8396" s="22">
        <v>0</v>
      </c>
      <c r="K8396" s="22">
        <v>0.13261951282216999</v>
      </c>
      <c r="L8396" s="22">
        <v>0.97771723863169402</v>
      </c>
      <c r="M8396" s="22">
        <v>0.97021882448482</v>
      </c>
      <c r="N8396" s="22">
        <v>-0.89437808390171203</v>
      </c>
      <c r="O8396" s="22">
        <v>0.904198689434345</v>
      </c>
      <c r="P8396" s="22">
        <v>0.82650600823982401</v>
      </c>
      <c r="Q8396" s="22">
        <v>-1.03029708093539</v>
      </c>
      <c r="R8396" s="22">
        <v>0.92164487406502504</v>
      </c>
      <c r="S8396" s="22">
        <v>0.80065884069658499</v>
      </c>
    </row>
    <row r="8397" spans="1:19">
      <c r="A8397" s="22" t="s">
        <v>8605</v>
      </c>
      <c r="B8397" s="22">
        <v>1694.6993058411199</v>
      </c>
      <c r="C8397" s="22">
        <v>1752.8663045932799</v>
      </c>
      <c r="D8397" s="22">
        <v>1520.31610868096</v>
      </c>
      <c r="E8397" s="22">
        <v>2609.1596581563399</v>
      </c>
      <c r="F8397" s="22">
        <v>2744.8618682475399</v>
      </c>
      <c r="G8397" s="22">
        <v>2680.09375364895</v>
      </c>
      <c r="H8397" s="22">
        <v>2350.4554787971101</v>
      </c>
      <c r="I8397" s="22">
        <v>2302.17032273308</v>
      </c>
      <c r="J8397" s="22">
        <v>2202.1332556292</v>
      </c>
      <c r="K8397" s="22">
        <v>0.69580534500253299</v>
      </c>
      <c r="L8397" s="23">
        <v>1.4600607850719001E-9</v>
      </c>
      <c r="M8397" s="23">
        <v>1.3990072593991701E-10</v>
      </c>
      <c r="N8397" s="22">
        <v>0.46829724324495697</v>
      </c>
      <c r="O8397" s="22">
        <v>1.4559684502965601E-4</v>
      </c>
      <c r="P8397" s="23">
        <v>1.48473154910139E-5</v>
      </c>
      <c r="Q8397" s="22">
        <v>-0.23099027239298101</v>
      </c>
      <c r="R8397" s="22">
        <v>1.62915752562481E-3</v>
      </c>
      <c r="S8397" s="22">
        <v>1.99325903512637E-4</v>
      </c>
    </row>
    <row r="8398" spans="1:19">
      <c r="A8398" s="22" t="s">
        <v>8606</v>
      </c>
      <c r="B8398" s="22">
        <v>304.697649166639</v>
      </c>
      <c r="C8398" s="22">
        <v>340.13524801656098</v>
      </c>
      <c r="D8398" s="22">
        <v>297.691235426069</v>
      </c>
      <c r="E8398" s="22">
        <v>424.69802654921898</v>
      </c>
      <c r="F8398" s="22">
        <v>454.35781682733898</v>
      </c>
      <c r="G8398" s="22">
        <v>472.16242303322502</v>
      </c>
      <c r="H8398" s="22">
        <v>404.41213283313698</v>
      </c>
      <c r="I8398" s="22">
        <v>402.15632425723101</v>
      </c>
      <c r="J8398" s="22">
        <v>442.18757509746803</v>
      </c>
      <c r="K8398" s="22">
        <v>0.52116051940256602</v>
      </c>
      <c r="L8398" s="22">
        <v>6.6901951007611099E-4</v>
      </c>
      <c r="M8398" s="22">
        <v>1.6934930353447201E-4</v>
      </c>
      <c r="N8398" s="22">
        <v>0.40889580320046698</v>
      </c>
      <c r="O8398" s="22">
        <v>1.43245904185511E-2</v>
      </c>
      <c r="P8398" s="22">
        <v>2.9761832826061502E-3</v>
      </c>
      <c r="Q8398" s="22">
        <v>-0.115296196374939</v>
      </c>
      <c r="R8398" s="22">
        <v>0.53944751211303699</v>
      </c>
      <c r="S8398" s="22">
        <v>0.28016594675848699</v>
      </c>
    </row>
    <row r="8399" spans="1:19">
      <c r="A8399" s="22" t="s">
        <v>8607</v>
      </c>
      <c r="B8399" s="22">
        <v>190.55694249469201</v>
      </c>
      <c r="C8399" s="22">
        <v>165.568480515998</v>
      </c>
      <c r="D8399" s="22">
        <v>132.417840507248</v>
      </c>
      <c r="E8399" s="22">
        <v>241.78352996614001</v>
      </c>
      <c r="F8399" s="22">
        <v>280.72450925258897</v>
      </c>
      <c r="G8399" s="22">
        <v>290.161489044647</v>
      </c>
      <c r="H8399" s="22">
        <v>247.30967521625399</v>
      </c>
      <c r="I8399" s="22">
        <v>278.41591679346698</v>
      </c>
      <c r="J8399" s="22">
        <v>254.35568479057901</v>
      </c>
      <c r="K8399" s="22">
        <v>0.73586699327045002</v>
      </c>
      <c r="L8399" s="22">
        <v>4.9605186383606405E-4</v>
      </c>
      <c r="M8399" s="22">
        <v>1.2209952797798501E-4</v>
      </c>
      <c r="N8399" s="22">
        <v>0.67844315528099597</v>
      </c>
      <c r="O8399" s="22">
        <v>1.5836800418155099E-3</v>
      </c>
      <c r="P8399" s="22">
        <v>2.22380035055696E-4</v>
      </c>
      <c r="Q8399" s="22">
        <v>-6.1047112992838E-2</v>
      </c>
      <c r="R8399" s="22">
        <v>0.85460598430039703</v>
      </c>
      <c r="S8399" s="22">
        <v>0.64516962494946495</v>
      </c>
    </row>
    <row r="8400" spans="1:19">
      <c r="A8400" s="22" t="s">
        <v>8608</v>
      </c>
      <c r="B8400" s="22">
        <v>0.96729412433853701</v>
      </c>
      <c r="C8400" s="22">
        <v>1.7996573969130201</v>
      </c>
      <c r="D8400" s="22">
        <v>0</v>
      </c>
      <c r="E8400" s="22">
        <v>0</v>
      </c>
      <c r="F8400" s="22">
        <v>0</v>
      </c>
      <c r="G8400" s="22">
        <v>0</v>
      </c>
      <c r="H8400" s="22">
        <v>0</v>
      </c>
      <c r="I8400" s="22">
        <v>0</v>
      </c>
      <c r="J8400" s="22">
        <v>0</v>
      </c>
      <c r="K8400" s="22">
        <v>-2.2688558655678599</v>
      </c>
      <c r="L8400" s="22">
        <v>0.61727888738828096</v>
      </c>
      <c r="M8400" s="22">
        <v>0.46913609537363998</v>
      </c>
      <c r="N8400" s="22">
        <v>-2.33394541907353</v>
      </c>
      <c r="O8400" s="22">
        <v>0.65839722099185305</v>
      </c>
      <c r="P8400" s="22">
        <v>0.45028782888128399</v>
      </c>
      <c r="Q8400" s="22" t="s">
        <v>336</v>
      </c>
      <c r="R8400" s="22" t="s">
        <v>336</v>
      </c>
      <c r="S8400" s="22" t="s">
        <v>336</v>
      </c>
    </row>
    <row r="8401" spans="1:19">
      <c r="A8401" s="22" t="s">
        <v>8609</v>
      </c>
      <c r="B8401" s="22">
        <v>941.17718298139698</v>
      </c>
      <c r="C8401" s="22">
        <v>1458.6223201979999</v>
      </c>
      <c r="D8401" s="22">
        <v>1533.2592058734001</v>
      </c>
      <c r="E8401" s="22">
        <v>1830.1961985697801</v>
      </c>
      <c r="F8401" s="22">
        <v>1688.5059371340899</v>
      </c>
      <c r="G8401" s="22">
        <v>1670.2485713466101</v>
      </c>
      <c r="H8401" s="22">
        <v>1717.99139135882</v>
      </c>
      <c r="I8401" s="22">
        <v>1745.3384891461501</v>
      </c>
      <c r="J8401" s="22">
        <v>1757.9890983410401</v>
      </c>
      <c r="K8401" s="22">
        <v>0.40179202780166001</v>
      </c>
      <c r="L8401" s="22">
        <v>7.4947049228728302E-2</v>
      </c>
      <c r="M8401" s="22">
        <v>3.49512681499358E-2</v>
      </c>
      <c r="N8401" s="22">
        <v>0.41160541778410098</v>
      </c>
      <c r="O8401" s="22">
        <v>9.0874944382129202E-2</v>
      </c>
      <c r="P8401" s="22">
        <v>2.91322080093569E-2</v>
      </c>
      <c r="Q8401" s="22">
        <v>7.2832294032120397E-3</v>
      </c>
      <c r="R8401" s="22">
        <v>0.96971063530110602</v>
      </c>
      <c r="S8401" s="22">
        <v>0.91533230108576003</v>
      </c>
    </row>
    <row r="8402" spans="1:19">
      <c r="A8402" s="22" t="s">
        <v>8610</v>
      </c>
      <c r="B8402" s="22">
        <v>24.182353108463399</v>
      </c>
      <c r="C8402" s="22">
        <v>8.9982869845650892</v>
      </c>
      <c r="D8402" s="22">
        <v>9.9562286095675194</v>
      </c>
      <c r="E8402" s="22">
        <v>12.614792867798601</v>
      </c>
      <c r="F8402" s="22">
        <v>25.9930101159805</v>
      </c>
      <c r="G8402" s="22">
        <v>14.560074719086201</v>
      </c>
      <c r="H8402" s="22">
        <v>11.149206669585199</v>
      </c>
      <c r="I8402" s="22">
        <v>12.972784653459099</v>
      </c>
      <c r="J8402" s="22">
        <v>13.6960753348773</v>
      </c>
      <c r="K8402" s="22">
        <v>0.30666917441603397</v>
      </c>
      <c r="L8402" s="22">
        <v>0.733560392554925</v>
      </c>
      <c r="M8402" s="22">
        <v>0.59332379900143095</v>
      </c>
      <c r="N8402" s="22">
        <v>-0.18193841094316501</v>
      </c>
      <c r="O8402" s="22">
        <v>0.88664285193707504</v>
      </c>
      <c r="P8402" s="22">
        <v>0.74860562714902701</v>
      </c>
      <c r="Q8402" s="22">
        <v>-0.492895775157972</v>
      </c>
      <c r="R8402" s="22">
        <v>0.60520983538787498</v>
      </c>
      <c r="S8402" s="22">
        <v>0.33812448127558797</v>
      </c>
    </row>
    <row r="8403" spans="1:19">
      <c r="A8403" s="22" t="s">
        <v>8611</v>
      </c>
      <c r="B8403" s="22">
        <v>1626.02142301308</v>
      </c>
      <c r="C8403" s="22">
        <v>1306.55127015885</v>
      </c>
      <c r="D8403" s="22">
        <v>1394.8676282004101</v>
      </c>
      <c r="E8403" s="22">
        <v>974.49274903744197</v>
      </c>
      <c r="F8403" s="22">
        <v>1087.54754325262</v>
      </c>
      <c r="G8403" s="22">
        <v>1105.52567331348</v>
      </c>
      <c r="H8403" s="22">
        <v>1198.0329348590701</v>
      </c>
      <c r="I8403" s="22">
        <v>1158.5694602050701</v>
      </c>
      <c r="J8403" s="22">
        <v>1183.7322253715399</v>
      </c>
      <c r="K8403" s="22">
        <v>-0.44778667511475201</v>
      </c>
      <c r="L8403" s="22">
        <v>2.9361984737000801E-3</v>
      </c>
      <c r="M8403" s="22">
        <v>8.7439228921066105E-4</v>
      </c>
      <c r="N8403" s="22">
        <v>-0.28553809084343601</v>
      </c>
      <c r="O8403" s="22">
        <v>7.1591154969395901E-2</v>
      </c>
      <c r="P8403" s="22">
        <v>2.1531990093219901E-2</v>
      </c>
      <c r="Q8403" s="22">
        <v>0.15863954279583301</v>
      </c>
      <c r="R8403" s="22">
        <v>0.14334540238670801</v>
      </c>
      <c r="S8403" s="22">
        <v>4.4125154358776897E-2</v>
      </c>
    </row>
    <row r="8404" spans="1:19">
      <c r="A8404" s="22" t="s">
        <v>8612</v>
      </c>
      <c r="B8404" s="22">
        <v>760.29318173009005</v>
      </c>
      <c r="C8404" s="22">
        <v>616.38265844270904</v>
      </c>
      <c r="D8404" s="22">
        <v>600.36058515692105</v>
      </c>
      <c r="E8404" s="22">
        <v>870.42070787810303</v>
      </c>
      <c r="F8404" s="22">
        <v>868.16653787374798</v>
      </c>
      <c r="G8404" s="22">
        <v>854.884387077778</v>
      </c>
      <c r="H8404" s="22">
        <v>774.36308141482903</v>
      </c>
      <c r="I8404" s="22">
        <v>688.55549314513496</v>
      </c>
      <c r="J8404" s="22">
        <v>754.26243451360097</v>
      </c>
      <c r="K8404" s="22">
        <v>0.39382604326392601</v>
      </c>
      <c r="L8404" s="22">
        <v>1.2301128166861301E-2</v>
      </c>
      <c r="M8404" s="22">
        <v>4.3502312602618802E-3</v>
      </c>
      <c r="N8404" s="22">
        <v>0.169526514110206</v>
      </c>
      <c r="O8404" s="22">
        <v>0.42728018070585</v>
      </c>
      <c r="P8404" s="22">
        <v>0.23310009301092499</v>
      </c>
      <c r="Q8404" s="22">
        <v>-0.22788231177124299</v>
      </c>
      <c r="R8404" s="22">
        <v>3.57241444773631E-2</v>
      </c>
      <c r="S8404" s="22">
        <v>7.6378248994980504E-3</v>
      </c>
    </row>
    <row r="8405" spans="1:19">
      <c r="A8405" s="22" t="s">
        <v>8613</v>
      </c>
      <c r="B8405" s="22">
        <v>174.112942380937</v>
      </c>
      <c r="C8405" s="22">
        <v>112.478587307064</v>
      </c>
      <c r="D8405" s="22">
        <v>136.400331951075</v>
      </c>
      <c r="E8405" s="22">
        <v>128.25039415595199</v>
      </c>
      <c r="F8405" s="22">
        <v>119.56784653350999</v>
      </c>
      <c r="G8405" s="22">
        <v>141.44072584255201</v>
      </c>
      <c r="H8405" s="22">
        <v>125.68196609350601</v>
      </c>
      <c r="I8405" s="22">
        <v>130.725753046395</v>
      </c>
      <c r="J8405" s="22">
        <v>137.939044444122</v>
      </c>
      <c r="K8405" s="22">
        <v>-0.11649448473870699</v>
      </c>
      <c r="L8405" s="22">
        <v>0.74108196664963699</v>
      </c>
      <c r="M8405" s="22">
        <v>0.60207590410638701</v>
      </c>
      <c r="N8405" s="22">
        <v>-9.5622813035984702E-2</v>
      </c>
      <c r="O8405" s="22">
        <v>0.82056618068298703</v>
      </c>
      <c r="P8405" s="22">
        <v>0.65757912747924996</v>
      </c>
      <c r="Q8405" s="22">
        <v>1.7243119738168701E-2</v>
      </c>
      <c r="R8405" s="22">
        <v>0.97286688030308699</v>
      </c>
      <c r="S8405" s="22">
        <v>0.92213807966695405</v>
      </c>
    </row>
    <row r="8406" spans="1:19">
      <c r="A8406" s="22" t="s">
        <v>8614</v>
      </c>
      <c r="B8406" s="22">
        <v>953.75200659779796</v>
      </c>
      <c r="C8406" s="22">
        <v>657.774778571708</v>
      </c>
      <c r="D8406" s="22">
        <v>745.72152285660695</v>
      </c>
      <c r="E8406" s="22">
        <v>564.51198083398697</v>
      </c>
      <c r="F8406" s="22">
        <v>568.72706133765303</v>
      </c>
      <c r="G8406" s="22">
        <v>671.84344775212196</v>
      </c>
      <c r="H8406" s="22">
        <v>638.54547289442701</v>
      </c>
      <c r="I8406" s="22">
        <v>692.54711919235297</v>
      </c>
      <c r="J8406" s="22">
        <v>649.58528731132401</v>
      </c>
      <c r="K8406" s="22">
        <v>-0.38256175256388197</v>
      </c>
      <c r="L8406" s="22">
        <v>6.3846772129025495E-2</v>
      </c>
      <c r="M8406" s="22">
        <v>2.8853099705546201E-2</v>
      </c>
      <c r="N8406" s="22">
        <v>-0.246728390139274</v>
      </c>
      <c r="O8406" s="22">
        <v>0.28400215075811702</v>
      </c>
      <c r="P8406" s="22">
        <v>0.13148395002379001</v>
      </c>
      <c r="Q8406" s="22">
        <v>0.13197958123291401</v>
      </c>
      <c r="R8406" s="22">
        <v>0.40353943320649399</v>
      </c>
      <c r="S8406" s="22">
        <v>0.18048962680922001</v>
      </c>
    </row>
    <row r="8407" spans="1:19">
      <c r="A8407" s="22" t="s">
        <v>8615</v>
      </c>
      <c r="B8407" s="22">
        <v>7447.1974632824003</v>
      </c>
      <c r="C8407" s="22">
        <v>21075.787775248398</v>
      </c>
      <c r="D8407" s="22">
        <v>19952.282133573299</v>
      </c>
      <c r="E8407" s="22">
        <v>78440.884517449595</v>
      </c>
      <c r="F8407" s="22">
        <v>52518.3570791362</v>
      </c>
      <c r="G8407" s="22">
        <v>62882.882701059301</v>
      </c>
      <c r="H8407" s="22">
        <v>27365.2209883756</v>
      </c>
      <c r="I8407" s="22">
        <v>30477.0627770225</v>
      </c>
      <c r="J8407" s="22">
        <v>32456.763670373199</v>
      </c>
      <c r="K8407" s="22">
        <v>2.00154516712605</v>
      </c>
      <c r="L8407" s="23">
        <v>3.4277598521034501E-9</v>
      </c>
      <c r="M8407" s="23">
        <v>3.4377242702781698E-10</v>
      </c>
      <c r="N8407" s="22">
        <v>0.89966740069649898</v>
      </c>
      <c r="O8407" s="22">
        <v>1.6245513033659401E-2</v>
      </c>
      <c r="P8407" s="22">
        <v>3.4719336419449499E-3</v>
      </c>
      <c r="Q8407" s="22">
        <v>-1.1038051734175001</v>
      </c>
      <c r="R8407" s="23">
        <v>4.5522254344745901E-8</v>
      </c>
      <c r="S8407" s="23">
        <v>1.7163248112223699E-9</v>
      </c>
    </row>
    <row r="8408" spans="1:19">
      <c r="A8408" s="22" t="s">
        <v>8616</v>
      </c>
      <c r="B8408" s="22">
        <v>3379.7256704388501</v>
      </c>
      <c r="C8408" s="22">
        <v>3152.99975939161</v>
      </c>
      <c r="D8408" s="22">
        <v>3454.8113275199298</v>
      </c>
      <c r="E8408" s="22">
        <v>3326.1003861428999</v>
      </c>
      <c r="F8408" s="22">
        <v>3311.5094887759101</v>
      </c>
      <c r="G8408" s="22">
        <v>3402.8974629178701</v>
      </c>
      <c r="H8408" s="22">
        <v>3762.3504688636699</v>
      </c>
      <c r="I8408" s="22">
        <v>3513.6288280638</v>
      </c>
      <c r="J8408" s="22">
        <v>3558.0447137820602</v>
      </c>
      <c r="K8408" s="22">
        <v>9.7045526676875805E-3</v>
      </c>
      <c r="L8408" s="22">
        <v>0.95173458309473602</v>
      </c>
      <c r="M8408" s="22">
        <v>0.91997107984632598</v>
      </c>
      <c r="N8408" s="22">
        <v>0.121103764759939</v>
      </c>
      <c r="O8408" s="22">
        <v>0.40665656534046601</v>
      </c>
      <c r="P8408" s="22">
        <v>0.21721016904764701</v>
      </c>
      <c r="Q8408" s="22">
        <v>0.108040173226741</v>
      </c>
      <c r="R8408" s="22">
        <v>0.19398387206968101</v>
      </c>
      <c r="S8408" s="22">
        <v>6.6009233536775194E-2</v>
      </c>
    </row>
    <row r="8409" spans="1:19">
      <c r="A8409" s="22" t="s">
        <v>8617</v>
      </c>
      <c r="B8409" s="22">
        <v>252.46376645235799</v>
      </c>
      <c r="C8409" s="22">
        <v>211.45974413728001</v>
      </c>
      <c r="D8409" s="22">
        <v>148.34780628255601</v>
      </c>
      <c r="E8409" s="22">
        <v>273.32051213563602</v>
      </c>
      <c r="F8409" s="22">
        <v>343.10773353094203</v>
      </c>
      <c r="G8409" s="22">
        <v>308.88158511204398</v>
      </c>
      <c r="H8409" s="22">
        <v>256.43175340046099</v>
      </c>
      <c r="I8409" s="22">
        <v>222.53315213241299</v>
      </c>
      <c r="J8409" s="22">
        <v>239.681318360353</v>
      </c>
      <c r="K8409" s="22">
        <v>0.59869688854914804</v>
      </c>
      <c r="L8409" s="22">
        <v>1.7341643632269602E-2</v>
      </c>
      <c r="M8409" s="22">
        <v>6.4410711254918899E-3</v>
      </c>
      <c r="N8409" s="22">
        <v>0.23318060643237401</v>
      </c>
      <c r="O8409" s="22">
        <v>0.483598448326574</v>
      </c>
      <c r="P8409" s="22">
        <v>0.27945448228299702</v>
      </c>
      <c r="Q8409" s="22">
        <v>-0.36943197383432402</v>
      </c>
      <c r="R8409" s="22">
        <v>2.9185547752685701E-2</v>
      </c>
      <c r="S8409" s="22">
        <v>6.0348831673811996E-3</v>
      </c>
    </row>
    <row r="8410" spans="1:19">
      <c r="A8410" s="22" t="s">
        <v>8618</v>
      </c>
      <c r="B8410" s="22">
        <v>2.90188237301561</v>
      </c>
      <c r="C8410" s="22">
        <v>5.3989721907390598</v>
      </c>
      <c r="D8410" s="22">
        <v>4.9781143047837597</v>
      </c>
      <c r="E8410" s="22">
        <v>1.0512327389832199</v>
      </c>
      <c r="F8410" s="22">
        <v>1.0397204046392201</v>
      </c>
      <c r="G8410" s="22">
        <v>1.0400053370775899</v>
      </c>
      <c r="H8410" s="22">
        <v>1.0135642426895699</v>
      </c>
      <c r="I8410" s="22">
        <v>0</v>
      </c>
      <c r="J8410" s="22">
        <v>2.9348732860451401</v>
      </c>
      <c r="K8410" s="22">
        <v>-2.0840914769832701</v>
      </c>
      <c r="L8410" s="22">
        <v>0.17228102199433201</v>
      </c>
      <c r="M8410" s="22">
        <v>9.3228996696396199E-2</v>
      </c>
      <c r="N8410" s="22">
        <v>-1.74062461845668</v>
      </c>
      <c r="O8410" s="22">
        <v>0.31795330973552899</v>
      </c>
      <c r="P8410" s="22">
        <v>0.153569771219214</v>
      </c>
      <c r="Q8410" s="22">
        <v>0.33988658558866303</v>
      </c>
      <c r="R8410" s="22">
        <v>0.93171928169574203</v>
      </c>
      <c r="S8410" s="22">
        <v>0.84972327425419003</v>
      </c>
    </row>
    <row r="8411" spans="1:19">
      <c r="A8411" s="22" t="s">
        <v>8619</v>
      </c>
      <c r="B8411" s="22">
        <v>120.911765542317</v>
      </c>
      <c r="C8411" s="22">
        <v>62.088180193499099</v>
      </c>
      <c r="D8411" s="22">
        <v>42.8117830211403</v>
      </c>
      <c r="E8411" s="22">
        <v>30.485749430513302</v>
      </c>
      <c r="F8411" s="22">
        <v>46.787418208764898</v>
      </c>
      <c r="G8411" s="22">
        <v>33.280170786482799</v>
      </c>
      <c r="H8411" s="22">
        <v>31.420491523376601</v>
      </c>
      <c r="I8411" s="22">
        <v>45.903699543008997</v>
      </c>
      <c r="J8411" s="22">
        <v>42.066517099980302</v>
      </c>
      <c r="K8411" s="22">
        <v>-1.02780415204039</v>
      </c>
      <c r="L8411" s="22">
        <v>3.0645246399750799E-2</v>
      </c>
      <c r="M8411" s="22">
        <v>1.2353693637556101E-2</v>
      </c>
      <c r="N8411" s="22">
        <v>-0.913977946257993</v>
      </c>
      <c r="O8411" s="22">
        <v>7.2144530749260694E-2</v>
      </c>
      <c r="P8411" s="22">
        <v>2.1763208709017601E-2</v>
      </c>
      <c r="Q8411" s="22">
        <v>0.109546067591567</v>
      </c>
      <c r="R8411" s="22">
        <v>0.91295911058291201</v>
      </c>
      <c r="S8411" s="22">
        <v>0.73869816218429696</v>
      </c>
    </row>
    <row r="8412" spans="1:19">
      <c r="A8412" s="22" t="s">
        <v>8620</v>
      </c>
      <c r="B8412" s="22">
        <v>17.411294238093699</v>
      </c>
      <c r="C8412" s="22">
        <v>12.5976017783911</v>
      </c>
      <c r="D8412" s="22">
        <v>7.9649828876540099</v>
      </c>
      <c r="E8412" s="22">
        <v>12.614792867798601</v>
      </c>
      <c r="F8412" s="22">
        <v>17.675246878866702</v>
      </c>
      <c r="G8412" s="22">
        <v>5.2000266853879404</v>
      </c>
      <c r="H8412" s="22">
        <v>20.2712848537913</v>
      </c>
      <c r="I8412" s="22">
        <v>14.9685976770681</v>
      </c>
      <c r="J8412" s="22">
        <v>15.652657525574099</v>
      </c>
      <c r="K8412" s="22">
        <v>-9.6839100147662893E-2</v>
      </c>
      <c r="L8412" s="22">
        <v>0.91949554397016597</v>
      </c>
      <c r="M8412" s="22">
        <v>0.875751653768992</v>
      </c>
      <c r="N8412" s="22">
        <v>0.42419161524656201</v>
      </c>
      <c r="O8412" s="22">
        <v>0.61252314035852895</v>
      </c>
      <c r="P8412" s="22">
        <v>0.40041921309328499</v>
      </c>
      <c r="Q8412" s="22">
        <v>0.51788054983334497</v>
      </c>
      <c r="R8412" s="22">
        <v>0.60700297746538101</v>
      </c>
      <c r="S8412" s="22">
        <v>0.33981329850033998</v>
      </c>
    </row>
    <row r="8413" spans="1:19">
      <c r="A8413" s="22" t="s">
        <v>8621</v>
      </c>
      <c r="B8413" s="22">
        <v>2416.3007225976698</v>
      </c>
      <c r="C8413" s="22">
        <v>2928.9424134759402</v>
      </c>
      <c r="D8413" s="22">
        <v>2710.08542752428</v>
      </c>
      <c r="E8413" s="22">
        <v>3360.7910665293398</v>
      </c>
      <c r="F8413" s="22">
        <v>2932.0115410826002</v>
      </c>
      <c r="G8413" s="22">
        <v>3187.61635814281</v>
      </c>
      <c r="H8413" s="22">
        <v>2800.47800255127</v>
      </c>
      <c r="I8413" s="22">
        <v>3059.5813651927301</v>
      </c>
      <c r="J8413" s="22">
        <v>3023.8977757218399</v>
      </c>
      <c r="K8413" s="22">
        <v>0.23704311753007601</v>
      </c>
      <c r="L8413" s="22">
        <v>0.110911196142733</v>
      </c>
      <c r="M8413" s="22">
        <v>5.5195184931943801E-2</v>
      </c>
      <c r="N8413" s="22">
        <v>0.144561636473753</v>
      </c>
      <c r="O8413" s="22">
        <v>0.41380608198231</v>
      </c>
      <c r="P8413" s="22">
        <v>0.22278828962040101</v>
      </c>
      <c r="Q8413" s="22">
        <v>-9.5469076204390296E-2</v>
      </c>
      <c r="R8413" s="22">
        <v>0.37981811776038399</v>
      </c>
      <c r="S8413" s="22">
        <v>0.1658676412448</v>
      </c>
    </row>
    <row r="8414" spans="1:19">
      <c r="A8414" s="22" t="s">
        <v>8622</v>
      </c>
      <c r="B8414" s="22">
        <v>0.96729412433853701</v>
      </c>
      <c r="C8414" s="22">
        <v>0</v>
      </c>
      <c r="D8414" s="22">
        <v>0</v>
      </c>
      <c r="E8414" s="22">
        <v>0</v>
      </c>
      <c r="F8414" s="22">
        <v>0</v>
      </c>
      <c r="G8414" s="22">
        <v>0</v>
      </c>
      <c r="H8414" s="22">
        <v>0</v>
      </c>
      <c r="I8414" s="22">
        <v>0</v>
      </c>
      <c r="J8414" s="22">
        <v>0</v>
      </c>
      <c r="K8414" s="22">
        <v>-0.82916482541131398</v>
      </c>
      <c r="L8414" s="22">
        <v>0.89234858319884502</v>
      </c>
      <c r="M8414" s="22">
        <v>0.83897627241836803</v>
      </c>
      <c r="N8414" s="22">
        <v>-0.89437808390171203</v>
      </c>
      <c r="O8414" s="22">
        <v>0.904198689434345</v>
      </c>
      <c r="P8414" s="22">
        <v>0.82650600823982401</v>
      </c>
      <c r="Q8414" s="22" t="s">
        <v>336</v>
      </c>
      <c r="R8414" s="22" t="s">
        <v>336</v>
      </c>
      <c r="S8414" s="22" t="s">
        <v>336</v>
      </c>
    </row>
    <row r="8415" spans="1:19">
      <c r="A8415" s="22" t="s">
        <v>8623</v>
      </c>
      <c r="B8415" s="22">
        <v>12.574823616401</v>
      </c>
      <c r="C8415" s="22">
        <v>11.697773079934599</v>
      </c>
      <c r="D8415" s="22">
        <v>13.938720053394499</v>
      </c>
      <c r="E8415" s="22">
        <v>2.10246547796643</v>
      </c>
      <c r="F8415" s="22">
        <v>4.1588816185568804</v>
      </c>
      <c r="G8415" s="22">
        <v>4.1600213483103499</v>
      </c>
      <c r="H8415" s="22">
        <v>5.0678212134478402</v>
      </c>
      <c r="I8415" s="22">
        <v>3.9916260472181699</v>
      </c>
      <c r="J8415" s="22">
        <v>0.97829109534837999</v>
      </c>
      <c r="K8415" s="22">
        <v>-1.86980092536342</v>
      </c>
      <c r="L8415" s="22">
        <v>2.3547656669344299E-2</v>
      </c>
      <c r="M8415" s="22">
        <v>9.1120795765430203E-3</v>
      </c>
      <c r="N8415" s="22">
        <v>-1.9301668366126099</v>
      </c>
      <c r="O8415" s="22">
        <v>3.5037765341094297E-2</v>
      </c>
      <c r="P8415" s="22">
        <v>8.7761559500114297E-3</v>
      </c>
      <c r="Q8415" s="22">
        <v>-6.1588173696046702E-2</v>
      </c>
      <c r="R8415" s="22">
        <v>0.98836194284482803</v>
      </c>
      <c r="S8415" s="22">
        <v>0.953714371496584</v>
      </c>
    </row>
    <row r="8416" spans="1:19">
      <c r="A8416" s="22" t="s">
        <v>8624</v>
      </c>
      <c r="B8416" s="22">
        <v>1136.57059609778</v>
      </c>
      <c r="C8416" s="22">
        <v>2035.41251590862</v>
      </c>
      <c r="D8416" s="22">
        <v>2062.9305679023901</v>
      </c>
      <c r="E8416" s="22">
        <v>2279.0725781156102</v>
      </c>
      <c r="F8416" s="22">
        <v>2119.9899050593699</v>
      </c>
      <c r="G8416" s="22">
        <v>2147.61102106522</v>
      </c>
      <c r="H8416" s="22">
        <v>1914.6228544405899</v>
      </c>
      <c r="I8416" s="22">
        <v>2347.0761157642801</v>
      </c>
      <c r="J8416" s="22">
        <v>2411.4875500337598</v>
      </c>
      <c r="K8416" s="22">
        <v>0.32459881113636502</v>
      </c>
      <c r="L8416" s="22">
        <v>0.23469092799604099</v>
      </c>
      <c r="M8416" s="22">
        <v>0.13543797236712499</v>
      </c>
      <c r="N8416" s="22">
        <v>0.352820575891856</v>
      </c>
      <c r="O8416" s="22">
        <v>0.26342488382135099</v>
      </c>
      <c r="P8416" s="22">
        <v>0.119116303117557</v>
      </c>
      <c r="Q8416" s="22">
        <v>2.6090743589187601E-2</v>
      </c>
      <c r="R8416" s="22">
        <v>0.92062933847901396</v>
      </c>
      <c r="S8416" s="22">
        <v>0.75509658520431699</v>
      </c>
    </row>
    <row r="8417" spans="1:19">
      <c r="A8417" s="22" t="s">
        <v>8625</v>
      </c>
      <c r="B8417" s="22">
        <v>293.09011967457701</v>
      </c>
      <c r="C8417" s="22">
        <v>245.653234678627</v>
      </c>
      <c r="D8417" s="22">
        <v>210.076423661875</v>
      </c>
      <c r="E8417" s="22">
        <v>233.37366805427399</v>
      </c>
      <c r="F8417" s="22">
        <v>182.990791216503</v>
      </c>
      <c r="G8417" s="22">
        <v>206.96106207843999</v>
      </c>
      <c r="H8417" s="22">
        <v>241.22828976011701</v>
      </c>
      <c r="I8417" s="22">
        <v>247.48081492752701</v>
      </c>
      <c r="J8417" s="22">
        <v>200.549674546418</v>
      </c>
      <c r="K8417" s="22">
        <v>-0.26280623416261101</v>
      </c>
      <c r="L8417" s="22">
        <v>0.28218482478948897</v>
      </c>
      <c r="M8417" s="22">
        <v>0.170512956795035</v>
      </c>
      <c r="N8417" s="22">
        <v>-0.11603286502714601</v>
      </c>
      <c r="O8417" s="22">
        <v>0.73177585306271398</v>
      </c>
      <c r="P8417" s="22">
        <v>0.53131575996589597</v>
      </c>
      <c r="Q8417" s="22">
        <v>0.14276427847405099</v>
      </c>
      <c r="R8417" s="22">
        <v>0.607600403588055</v>
      </c>
      <c r="S8417" s="22">
        <v>0.34072326952906601</v>
      </c>
    </row>
    <row r="8418" spans="1:19">
      <c r="A8418" s="22" t="s">
        <v>8626</v>
      </c>
      <c r="B8418" s="22">
        <v>174.112942380937</v>
      </c>
      <c r="C8418" s="22">
        <v>137.67379086384599</v>
      </c>
      <c r="D8418" s="22">
        <v>108.52289184428599</v>
      </c>
      <c r="E8418" s="22">
        <v>122.994230461036</v>
      </c>
      <c r="F8418" s="22">
        <v>131.00477098454201</v>
      </c>
      <c r="G8418" s="22">
        <v>117.52060308976699</v>
      </c>
      <c r="H8418" s="22">
        <v>163.18384307302</v>
      </c>
      <c r="I8418" s="22">
        <v>186.60851770745001</v>
      </c>
      <c r="J8418" s="22">
        <v>174.13581497201201</v>
      </c>
      <c r="K8418" s="22">
        <v>-0.176234992175753</v>
      </c>
      <c r="L8418" s="22">
        <v>0.58549429567772104</v>
      </c>
      <c r="M8418" s="22">
        <v>0.43631192326273999</v>
      </c>
      <c r="N8418" s="22">
        <v>0.32165366010415097</v>
      </c>
      <c r="O8418" s="22">
        <v>0.28465181477475698</v>
      </c>
      <c r="P8418" s="22">
        <v>0.13197377044866199</v>
      </c>
      <c r="Q8418" s="22">
        <v>0.494226391455583</v>
      </c>
      <c r="R8418" s="22">
        <v>1.6414250434933799E-2</v>
      </c>
      <c r="S8418" s="22">
        <v>3.0009402075776002E-3</v>
      </c>
    </row>
    <row r="8419" spans="1:19">
      <c r="A8419" s="22" t="s">
        <v>8627</v>
      </c>
      <c r="B8419" s="22">
        <v>2171.5753091400202</v>
      </c>
      <c r="C8419" s="22">
        <v>1397.4339687029601</v>
      </c>
      <c r="D8419" s="22">
        <v>1472.52621135504</v>
      </c>
      <c r="E8419" s="22">
        <v>1033.3617824205</v>
      </c>
      <c r="F8419" s="22">
        <v>1021.00543735571</v>
      </c>
      <c r="G8419" s="22">
        <v>980.725032864166</v>
      </c>
      <c r="H8419" s="22">
        <v>1219.3177839555501</v>
      </c>
      <c r="I8419" s="22">
        <v>1212.4564118425201</v>
      </c>
      <c r="J8419" s="22">
        <v>1223.8421602808201</v>
      </c>
      <c r="K8419" s="22">
        <v>-0.72985435618044503</v>
      </c>
      <c r="L8419" s="22">
        <v>3.16923656959895E-4</v>
      </c>
      <c r="M8419" s="23">
        <v>7.4766202614644296E-5</v>
      </c>
      <c r="N8419" s="22">
        <v>-0.45928917753186299</v>
      </c>
      <c r="O8419" s="22">
        <v>4.1846223586821302E-2</v>
      </c>
      <c r="P8419" s="22">
        <v>1.09371345405672E-2</v>
      </c>
      <c r="Q8419" s="22">
        <v>0.266641010369428</v>
      </c>
      <c r="R8419" s="22">
        <v>2.4176115216732702E-3</v>
      </c>
      <c r="S8419" s="22">
        <v>3.16108445857937E-4</v>
      </c>
    </row>
    <row r="8420" spans="1:19">
      <c r="A8420" s="22" t="s">
        <v>8628</v>
      </c>
      <c r="B8420" s="22">
        <v>1923.94801330935</v>
      </c>
      <c r="C8420" s="22">
        <v>1514.4116995023101</v>
      </c>
      <c r="D8420" s="22">
        <v>1703.510715097</v>
      </c>
      <c r="E8420" s="22">
        <v>1536.90226439346</v>
      </c>
      <c r="F8420" s="22">
        <v>1491.9987806572799</v>
      </c>
      <c r="G8420" s="22">
        <v>1562.0880162905401</v>
      </c>
      <c r="H8420" s="22">
        <v>1632.85199497289</v>
      </c>
      <c r="I8420" s="22">
        <v>1626.5876142413999</v>
      </c>
      <c r="J8420" s="22">
        <v>1582.8749922736799</v>
      </c>
      <c r="K8420" s="22">
        <v>-0.16117282338664199</v>
      </c>
      <c r="L8420" s="22">
        <v>0.33127259621254501</v>
      </c>
      <c r="M8420" s="22">
        <v>0.209360280645283</v>
      </c>
      <c r="N8420" s="22">
        <v>-8.2534686842707206E-2</v>
      </c>
      <c r="O8420" s="22">
        <v>0.71278212019380804</v>
      </c>
      <c r="P8420" s="22">
        <v>0.50980443033729295</v>
      </c>
      <c r="Q8420" s="22">
        <v>7.5008143683386305E-2</v>
      </c>
      <c r="R8420" s="22">
        <v>0.51976320793518604</v>
      </c>
      <c r="S8420" s="22">
        <v>0.26459822800993299</v>
      </c>
    </row>
    <row r="8421" spans="1:19">
      <c r="A8421" s="22" t="s">
        <v>8629</v>
      </c>
      <c r="B8421" s="22">
        <v>294.05741379891498</v>
      </c>
      <c r="C8421" s="22">
        <v>219.558202423388</v>
      </c>
      <c r="D8421" s="22">
        <v>258.861943848755</v>
      </c>
      <c r="E8421" s="22">
        <v>198.682987667828</v>
      </c>
      <c r="F8421" s="22">
        <v>232.897370639185</v>
      </c>
      <c r="G8421" s="22">
        <v>218.401120786294</v>
      </c>
      <c r="H8421" s="22">
        <v>246.29611097356499</v>
      </c>
      <c r="I8421" s="22">
        <v>256.46197353376698</v>
      </c>
      <c r="J8421" s="22">
        <v>250.44252040918499</v>
      </c>
      <c r="K8421" s="22">
        <v>-0.24599503683801399</v>
      </c>
      <c r="L8421" s="22">
        <v>0.276113961053847</v>
      </c>
      <c r="M8421" s="22">
        <v>0.16576407802757501</v>
      </c>
      <c r="N8421" s="22">
        <v>-3.16071144250403E-2</v>
      </c>
      <c r="O8421" s="22">
        <v>0.91752365241510803</v>
      </c>
      <c r="P8421" s="22">
        <v>0.84841936012328301</v>
      </c>
      <c r="Q8421" s="22">
        <v>0.210724953139976</v>
      </c>
      <c r="R8421" s="22">
        <v>0.304694247155055</v>
      </c>
      <c r="S8421" s="22">
        <v>0.12159007379306599</v>
      </c>
    </row>
    <row r="8422" spans="1:19">
      <c r="A8422" s="22" t="s">
        <v>8630</v>
      </c>
      <c r="B8422" s="22">
        <v>1273.92636175385</v>
      </c>
      <c r="C8422" s="22">
        <v>970.91516563457401</v>
      </c>
      <c r="D8422" s="22">
        <v>1046.3996268655501</v>
      </c>
      <c r="E8422" s="22">
        <v>940.85330138997904</v>
      </c>
      <c r="F8422" s="22">
        <v>945.10584781704995</v>
      </c>
      <c r="G8422" s="22">
        <v>943.28484072937295</v>
      </c>
      <c r="H8422" s="22">
        <v>929.43841054633299</v>
      </c>
      <c r="I8422" s="22">
        <v>953.00071877333801</v>
      </c>
      <c r="J8422" s="22">
        <v>995.90033506465102</v>
      </c>
      <c r="K8422" s="22">
        <v>-0.21585516872523999</v>
      </c>
      <c r="L8422" s="22">
        <v>0.21765091312591001</v>
      </c>
      <c r="M8422" s="22">
        <v>0.12368057380497501</v>
      </c>
      <c r="N8422" s="22">
        <v>-0.18916118131316301</v>
      </c>
      <c r="O8422" s="22">
        <v>0.34724263373747399</v>
      </c>
      <c r="P8422" s="22">
        <v>0.17383793991568799</v>
      </c>
      <c r="Q8422" s="22">
        <v>2.32334891414234E-2</v>
      </c>
      <c r="R8422" s="22">
        <v>0.92164487406502504</v>
      </c>
      <c r="S8422" s="22">
        <v>0.76698715625764402</v>
      </c>
    </row>
    <row r="8423" spans="1:19">
      <c r="A8423" s="22" t="s">
        <v>8631</v>
      </c>
      <c r="B8423" s="22">
        <v>2071.9440143331499</v>
      </c>
      <c r="C8423" s="22">
        <v>1805.0563691037601</v>
      </c>
      <c r="D8423" s="22">
        <v>1932.50397311706</v>
      </c>
      <c r="E8423" s="22">
        <v>1572.64417751889</v>
      </c>
      <c r="F8423" s="22">
        <v>1689.54565753873</v>
      </c>
      <c r="G8423" s="22">
        <v>1582.8881230320901</v>
      </c>
      <c r="H8423" s="22">
        <v>1751.4390113675699</v>
      </c>
      <c r="I8423" s="22">
        <v>1670.4955007608</v>
      </c>
      <c r="J8423" s="22">
        <v>1693.4218860480501</v>
      </c>
      <c r="K8423" s="22">
        <v>-0.25961203670175498</v>
      </c>
      <c r="L8423" s="22">
        <v>4.49960279427584E-2</v>
      </c>
      <c r="M8423" s="22">
        <v>1.92002840612184E-2</v>
      </c>
      <c r="N8423" s="22">
        <v>-0.17966484583369099</v>
      </c>
      <c r="O8423" s="22">
        <v>0.213559835484495</v>
      </c>
      <c r="P8423" s="22">
        <v>8.9664447707907893E-2</v>
      </c>
      <c r="Q8423" s="22">
        <v>7.6476717286534907E-2</v>
      </c>
      <c r="R8423" s="22">
        <v>0.51842142720944495</v>
      </c>
      <c r="S8423" s="22">
        <v>0.26368212390289902</v>
      </c>
    </row>
    <row r="8424" spans="1:19">
      <c r="A8424" s="22" t="s">
        <v>8632</v>
      </c>
      <c r="B8424" s="22">
        <v>1141.4070667194701</v>
      </c>
      <c r="C8424" s="22">
        <v>844.03931915220596</v>
      </c>
      <c r="D8424" s="22">
        <v>1041.42151256076</v>
      </c>
      <c r="E8424" s="22">
        <v>530.87253318652404</v>
      </c>
      <c r="F8424" s="22">
        <v>534.41628798455895</v>
      </c>
      <c r="G8424" s="22">
        <v>640.64328763979404</v>
      </c>
      <c r="H8424" s="22">
        <v>737.87476867800501</v>
      </c>
      <c r="I8424" s="22">
        <v>629.67900894866602</v>
      </c>
      <c r="J8424" s="22">
        <v>649.58528731132401</v>
      </c>
      <c r="K8424" s="22">
        <v>-0.825206704846705</v>
      </c>
      <c r="L8424" s="23">
        <v>2.4219654409413698E-6</v>
      </c>
      <c r="M8424" s="23">
        <v>3.7450561324037498E-7</v>
      </c>
      <c r="N8424" s="22">
        <v>-0.58301986133930095</v>
      </c>
      <c r="O8424" s="22">
        <v>1.1771405033723099E-3</v>
      </c>
      <c r="P8424" s="22">
        <v>1.57366072456665E-4</v>
      </c>
      <c r="Q8424" s="22">
        <v>0.238395632489633</v>
      </c>
      <c r="R8424" s="22">
        <v>8.7571667323524796E-2</v>
      </c>
      <c r="S8424" s="22">
        <v>2.32153242924307E-2</v>
      </c>
    </row>
    <row r="8425" spans="1:19">
      <c r="A8425" s="22" t="s">
        <v>8633</v>
      </c>
      <c r="B8425" s="22">
        <v>3.8691764973541498</v>
      </c>
      <c r="C8425" s="22">
        <v>5.3989721907390598</v>
      </c>
      <c r="D8425" s="22">
        <v>10.9518514705243</v>
      </c>
      <c r="E8425" s="22">
        <v>19.9734220406811</v>
      </c>
      <c r="F8425" s="22">
        <v>6.2383224278353104</v>
      </c>
      <c r="G8425" s="22">
        <v>10.4000533707759</v>
      </c>
      <c r="H8425" s="22">
        <v>16.217027883033101</v>
      </c>
      <c r="I8425" s="22">
        <v>18.960223724286301</v>
      </c>
      <c r="J8425" s="22">
        <v>15.652657525574099</v>
      </c>
      <c r="K8425" s="22">
        <v>0.86302033699907199</v>
      </c>
      <c r="L8425" s="22">
        <v>0.35332118154132802</v>
      </c>
      <c r="M8425" s="22">
        <v>0.227047572776027</v>
      </c>
      <c r="N8425" s="22">
        <v>1.34025972961645</v>
      </c>
      <c r="O8425" s="22">
        <v>7.3639152230086102E-2</v>
      </c>
      <c r="P8425" s="22">
        <v>2.2342196484220801E-2</v>
      </c>
      <c r="Q8425" s="22">
        <v>0.472478026561235</v>
      </c>
      <c r="R8425" s="22">
        <v>0.64795658184710503</v>
      </c>
      <c r="S8425" s="22">
        <v>0.38028355888031701</v>
      </c>
    </row>
    <row r="8426" spans="1:19">
      <c r="A8426" s="22" t="s">
        <v>8634</v>
      </c>
      <c r="B8426" s="22">
        <v>1819.4802478807901</v>
      </c>
      <c r="C8426" s="22">
        <v>1732.1702445287799</v>
      </c>
      <c r="D8426" s="22">
        <v>2061.9349450414302</v>
      </c>
      <c r="E8426" s="22">
        <v>1696.6896407189099</v>
      </c>
      <c r="F8426" s="22">
        <v>1661.47320661347</v>
      </c>
      <c r="G8426" s="22">
        <v>1676.48860336907</v>
      </c>
      <c r="H8426" s="22">
        <v>1840.6326647242499</v>
      </c>
      <c r="I8426" s="22">
        <v>1700.43269611494</v>
      </c>
      <c r="J8426" s="22">
        <v>1664.0731531875899</v>
      </c>
      <c r="K8426" s="22">
        <v>-0.154745915103047</v>
      </c>
      <c r="L8426" s="22">
        <v>0.29481387380638402</v>
      </c>
      <c r="M8426" s="22">
        <v>0.18003951014428299</v>
      </c>
      <c r="N8426" s="22">
        <v>-0.105325337681469</v>
      </c>
      <c r="O8426" s="22">
        <v>0.59103599827408704</v>
      </c>
      <c r="P8426" s="22">
        <v>0.379138374835989</v>
      </c>
      <c r="Q8426" s="22">
        <v>4.6075467872559603E-2</v>
      </c>
      <c r="R8426" s="22">
        <v>0.76009188228249203</v>
      </c>
      <c r="S8426" s="22">
        <v>0.50467695442611105</v>
      </c>
    </row>
    <row r="8427" spans="1:19">
      <c r="A8427" s="22" t="s">
        <v>8635</v>
      </c>
      <c r="B8427" s="22">
        <v>20.313176611109299</v>
      </c>
      <c r="C8427" s="22">
        <v>15.297087873760701</v>
      </c>
      <c r="D8427" s="22">
        <v>13.938720053394499</v>
      </c>
      <c r="E8427" s="22">
        <v>37.844378603395803</v>
      </c>
      <c r="F8427" s="22">
        <v>36.3902141623727</v>
      </c>
      <c r="G8427" s="22">
        <v>37.4401921347932</v>
      </c>
      <c r="H8427" s="22">
        <v>27.366234552618302</v>
      </c>
      <c r="I8427" s="22">
        <v>24.947662795113601</v>
      </c>
      <c r="J8427" s="22">
        <v>24.457277383709499</v>
      </c>
      <c r="K8427" s="22">
        <v>1.17474454864681</v>
      </c>
      <c r="L8427" s="22">
        <v>5.9567225453822604E-3</v>
      </c>
      <c r="M8427" s="22">
        <v>1.9204169789366901E-3</v>
      </c>
      <c r="N8427" s="22">
        <v>0.63557671612384903</v>
      </c>
      <c r="O8427" s="22">
        <v>0.26316223406686601</v>
      </c>
      <c r="P8427" s="22">
        <v>0.118855787171235</v>
      </c>
      <c r="Q8427" s="22">
        <v>-0.542856649377496</v>
      </c>
      <c r="R8427" s="22">
        <v>0.29495651321744198</v>
      </c>
      <c r="S8427" s="22">
        <v>0.116035138228954</v>
      </c>
    </row>
    <row r="8428" spans="1:19">
      <c r="A8428" s="22" t="s">
        <v>8636</v>
      </c>
      <c r="B8428" s="22">
        <v>203.13176611109299</v>
      </c>
      <c r="C8428" s="22">
        <v>395.92462732086398</v>
      </c>
      <c r="D8428" s="22">
        <v>389.28853863409</v>
      </c>
      <c r="E8428" s="22">
        <v>332.18954551869598</v>
      </c>
      <c r="F8428" s="22">
        <v>276.56562763403201</v>
      </c>
      <c r="G8428" s="22">
        <v>309.92159044912103</v>
      </c>
      <c r="H8428" s="22">
        <v>278.73016673963099</v>
      </c>
      <c r="I8428" s="22">
        <v>277.41801028166299</v>
      </c>
      <c r="J8428" s="22">
        <v>373.70719842308102</v>
      </c>
      <c r="K8428" s="22">
        <v>-0.10370311237963099</v>
      </c>
      <c r="L8428" s="22">
        <v>0.80356830925513301</v>
      </c>
      <c r="M8428" s="22">
        <v>0.68099751290506305</v>
      </c>
      <c r="N8428" s="22">
        <v>-8.5384310886426895E-2</v>
      </c>
      <c r="O8428" s="22">
        <v>0.88455679779108698</v>
      </c>
      <c r="P8428" s="22">
        <v>0.74585146088300003</v>
      </c>
      <c r="Q8428" s="22">
        <v>1.6766644707887201E-2</v>
      </c>
      <c r="R8428" s="22">
        <v>0.96373589134172599</v>
      </c>
      <c r="S8428" s="22">
        <v>0.90519801987235404</v>
      </c>
    </row>
    <row r="8429" spans="1:19">
      <c r="A8429" s="22" t="s">
        <v>8637</v>
      </c>
      <c r="B8429" s="22">
        <v>3.8691764973541498</v>
      </c>
      <c r="C8429" s="22">
        <v>4.4991434922825499</v>
      </c>
      <c r="D8429" s="22">
        <v>2.9868685828702599</v>
      </c>
      <c r="E8429" s="22">
        <v>4.2049309559328698</v>
      </c>
      <c r="F8429" s="22">
        <v>1.0397204046392201</v>
      </c>
      <c r="G8429" s="22">
        <v>2.0800106741551798</v>
      </c>
      <c r="H8429" s="22">
        <v>1.0135642426895699</v>
      </c>
      <c r="I8429" s="22">
        <v>3.9916260472181699</v>
      </c>
      <c r="J8429" s="22">
        <v>2.9348732860451401</v>
      </c>
      <c r="K8429" s="22">
        <v>-0.63550125010760705</v>
      </c>
      <c r="L8429" s="22">
        <v>0.69436450345888301</v>
      </c>
      <c r="M8429" s="22">
        <v>0.548527772717882</v>
      </c>
      <c r="N8429" s="22">
        <v>-0.51344493953168902</v>
      </c>
      <c r="O8429" s="22">
        <v>0.79146975876512404</v>
      </c>
      <c r="P8429" s="22">
        <v>0.61378193187273</v>
      </c>
      <c r="Q8429" s="22">
        <v>0.11774984328631199</v>
      </c>
      <c r="R8429" s="22">
        <v>0.973554572328866</v>
      </c>
      <c r="S8429" s="22">
        <v>0.923336945908801</v>
      </c>
    </row>
    <row r="8430" spans="1:19">
      <c r="A8430" s="22" t="s">
        <v>8638</v>
      </c>
      <c r="B8430" s="22">
        <v>1.93458824867707</v>
      </c>
      <c r="C8430" s="22">
        <v>0</v>
      </c>
      <c r="D8430" s="22">
        <v>0</v>
      </c>
      <c r="E8430" s="22">
        <v>0</v>
      </c>
      <c r="F8430" s="22">
        <v>0</v>
      </c>
      <c r="G8430" s="22">
        <v>0</v>
      </c>
      <c r="H8430" s="22">
        <v>0</v>
      </c>
      <c r="I8430" s="22">
        <v>0</v>
      </c>
      <c r="J8430" s="22">
        <v>0</v>
      </c>
      <c r="K8430" s="22">
        <v>-1.74301943389313</v>
      </c>
      <c r="L8430" s="22">
        <v>0.790105143103361</v>
      </c>
      <c r="M8430" s="22">
        <v>0.66585616235930001</v>
      </c>
      <c r="N8430" s="22">
        <v>-1.80401957213894</v>
      </c>
      <c r="O8430" s="22">
        <v>0.81801571878673796</v>
      </c>
      <c r="P8430" s="22">
        <v>0.65493711308872204</v>
      </c>
      <c r="Q8430" s="22" t="s">
        <v>336</v>
      </c>
      <c r="R8430" s="22" t="s">
        <v>336</v>
      </c>
      <c r="S8430" s="22" t="s">
        <v>336</v>
      </c>
    </row>
    <row r="8431" spans="1:19">
      <c r="A8431" s="22" t="s">
        <v>8639</v>
      </c>
      <c r="B8431" s="22">
        <v>162.50541288887399</v>
      </c>
      <c r="C8431" s="22">
        <v>187.16436927895401</v>
      </c>
      <c r="D8431" s="22">
        <v>191.15958930369601</v>
      </c>
      <c r="E8431" s="22">
        <v>281.73037404750198</v>
      </c>
      <c r="F8431" s="22">
        <v>257.85066035052603</v>
      </c>
      <c r="G8431" s="22">
        <v>232.96119550538</v>
      </c>
      <c r="H8431" s="22">
        <v>239.20116127473801</v>
      </c>
      <c r="I8431" s="22">
        <v>237.501749809481</v>
      </c>
      <c r="J8431" s="22">
        <v>198.59309235572101</v>
      </c>
      <c r="K8431" s="22">
        <v>0.51506418242214702</v>
      </c>
      <c r="L8431" s="22">
        <v>6.9363150491177699E-3</v>
      </c>
      <c r="M8431" s="22">
        <v>2.2734579121745E-3</v>
      </c>
      <c r="N8431" s="22">
        <v>0.32383613163585301</v>
      </c>
      <c r="O8431" s="22">
        <v>0.15433739309233199</v>
      </c>
      <c r="P8431" s="22">
        <v>5.8086573020382899E-2</v>
      </c>
      <c r="Q8431" s="22">
        <v>-0.19465073316334999</v>
      </c>
      <c r="R8431" s="22">
        <v>0.38243773832890798</v>
      </c>
      <c r="S8431" s="22">
        <v>0.167676965918894</v>
      </c>
    </row>
    <row r="8432" spans="1:19">
      <c r="A8432" s="22" t="s">
        <v>8640</v>
      </c>
      <c r="B8432" s="22">
        <v>1774.0174240368799</v>
      </c>
      <c r="C8432" s="22">
        <v>1778.96133684852</v>
      </c>
      <c r="D8432" s="22">
        <v>1731.3881552037899</v>
      </c>
      <c r="E8432" s="22">
        <v>1816.530172963</v>
      </c>
      <c r="F8432" s="22">
        <v>1889.17197522946</v>
      </c>
      <c r="G8432" s="22">
        <v>1838.72943595318</v>
      </c>
      <c r="H8432" s="22">
        <v>1791.98158107515</v>
      </c>
      <c r="I8432" s="22">
        <v>1631.57714680043</v>
      </c>
      <c r="J8432" s="22">
        <v>1846.03529692239</v>
      </c>
      <c r="K8432" s="22">
        <v>7.1435048645233701E-2</v>
      </c>
      <c r="L8432" s="22">
        <v>0.60085443244533898</v>
      </c>
      <c r="M8432" s="22">
        <v>0.451816467510189</v>
      </c>
      <c r="N8432" s="22">
        <v>-3.4832427899997499E-4</v>
      </c>
      <c r="O8432" s="22">
        <v>0.99839263558427904</v>
      </c>
      <c r="P8432" s="22">
        <v>0.99732801216548395</v>
      </c>
      <c r="Q8432" s="22">
        <v>-7.4935662968533101E-2</v>
      </c>
      <c r="R8432" s="22">
        <v>0.55447765701546803</v>
      </c>
      <c r="S8432" s="22">
        <v>0.29205335488357598</v>
      </c>
    </row>
    <row r="8433" spans="1:19">
      <c r="A8433" s="22" t="s">
        <v>8641</v>
      </c>
      <c r="B8433" s="22">
        <v>6.7710588703697603</v>
      </c>
      <c r="C8433" s="22">
        <v>3.5993147938260401</v>
      </c>
      <c r="D8433" s="22">
        <v>0.99562286095675201</v>
      </c>
      <c r="E8433" s="22">
        <v>8.4098619118657307</v>
      </c>
      <c r="F8433" s="22">
        <v>2.0794408092784402</v>
      </c>
      <c r="G8433" s="22">
        <v>12.480064044931099</v>
      </c>
      <c r="H8433" s="22">
        <v>13.1763351549644</v>
      </c>
      <c r="I8433" s="22">
        <v>8.9811586062408892</v>
      </c>
      <c r="J8433" s="22">
        <v>3.91316438139352</v>
      </c>
      <c r="K8433" s="22">
        <v>1.01429842894852</v>
      </c>
      <c r="L8433" s="22">
        <v>0.42512268227157601</v>
      </c>
      <c r="M8433" s="22">
        <v>0.28713843063535199</v>
      </c>
      <c r="N8433" s="22">
        <v>1.19720991763941</v>
      </c>
      <c r="O8433" s="22">
        <v>0.33778302456146497</v>
      </c>
      <c r="P8433" s="22">
        <v>0.167450749576351</v>
      </c>
      <c r="Q8433" s="22">
        <v>0.177414769540404</v>
      </c>
      <c r="R8433" s="22">
        <v>0.92164487406502504</v>
      </c>
      <c r="S8433" s="22">
        <v>0.81235397863594105</v>
      </c>
    </row>
    <row r="8434" spans="1:19">
      <c r="A8434" s="22" t="s">
        <v>8642</v>
      </c>
      <c r="B8434" s="22">
        <v>1746.9331885554</v>
      </c>
      <c r="C8434" s="22">
        <v>1399.23362609987</v>
      </c>
      <c r="D8434" s="22">
        <v>1382.9201538689299</v>
      </c>
      <c r="E8434" s="22">
        <v>1767.1222342307899</v>
      </c>
      <c r="F8434" s="22">
        <v>1968.19072598204</v>
      </c>
      <c r="G8434" s="22">
        <v>1807.52927584085</v>
      </c>
      <c r="H8434" s="22">
        <v>1742.3169331833701</v>
      </c>
      <c r="I8434" s="22">
        <v>1675.4850333198301</v>
      </c>
      <c r="J8434" s="22">
        <v>1789.2944133921901</v>
      </c>
      <c r="K8434" s="22">
        <v>0.293670938876534</v>
      </c>
      <c r="L8434" s="22">
        <v>7.0856329617846894E-2</v>
      </c>
      <c r="M8434" s="22">
        <v>3.2655388046149897E-2</v>
      </c>
      <c r="N8434" s="22">
        <v>0.205386207640887</v>
      </c>
      <c r="O8434" s="22">
        <v>0.26323839467022198</v>
      </c>
      <c r="P8434" s="22">
        <v>0.118943333454369</v>
      </c>
      <c r="Q8434" s="22">
        <v>-9.1823460849423805E-2</v>
      </c>
      <c r="R8434" s="22">
        <v>0.424033898016556</v>
      </c>
      <c r="S8434" s="22">
        <v>0.19408777508809699</v>
      </c>
    </row>
    <row r="8435" spans="1:19">
      <c r="A8435" s="22" t="s">
        <v>8643</v>
      </c>
      <c r="B8435" s="22">
        <v>0.96729412433853701</v>
      </c>
      <c r="C8435" s="22">
        <v>0</v>
      </c>
      <c r="D8435" s="22">
        <v>0</v>
      </c>
      <c r="E8435" s="22">
        <v>0</v>
      </c>
      <c r="F8435" s="22">
        <v>1.0397204046392201</v>
      </c>
      <c r="G8435" s="22">
        <v>1.0400053370775899</v>
      </c>
      <c r="H8435" s="22">
        <v>1.0135642426895699</v>
      </c>
      <c r="I8435" s="22">
        <v>0</v>
      </c>
      <c r="J8435" s="22">
        <v>0.97829109534837999</v>
      </c>
      <c r="K8435" s="22">
        <v>1.02515793283331</v>
      </c>
      <c r="L8435" s="22">
        <v>0.82101313683257704</v>
      </c>
      <c r="M8435" s="22">
        <v>0.70568701560704505</v>
      </c>
      <c r="N8435" s="22">
        <v>0.96319544854435302</v>
      </c>
      <c r="O8435" s="22">
        <v>0.86711717320255499</v>
      </c>
      <c r="P8435" s="22">
        <v>0.72151078740044206</v>
      </c>
      <c r="Q8435" s="22">
        <v>-6.4468745443249306E-2</v>
      </c>
      <c r="R8435" s="22">
        <v>0.99110752893976595</v>
      </c>
      <c r="S8435" s="22">
        <v>0.97810084912126405</v>
      </c>
    </row>
    <row r="8436" spans="1:19">
      <c r="A8436" s="22" t="s">
        <v>8644</v>
      </c>
      <c r="B8436" s="22">
        <v>162.50541288887399</v>
      </c>
      <c r="C8436" s="22">
        <v>309.54107226903898</v>
      </c>
      <c r="D8436" s="22">
        <v>265.83130387545299</v>
      </c>
      <c r="E8436" s="22">
        <v>365.82899316615902</v>
      </c>
      <c r="F8436" s="22">
        <v>363.902141623727</v>
      </c>
      <c r="G8436" s="22">
        <v>315.12161713450899</v>
      </c>
      <c r="H8436" s="22">
        <v>370.96451282438198</v>
      </c>
      <c r="I8436" s="22">
        <v>350.265185643395</v>
      </c>
      <c r="J8436" s="22">
        <v>368.81574294633901</v>
      </c>
      <c r="K8436" s="22">
        <v>0.50321425139337495</v>
      </c>
      <c r="L8436" s="22">
        <v>7.0728353598453503E-2</v>
      </c>
      <c r="M8436" s="22">
        <v>3.2587622852849697E-2</v>
      </c>
      <c r="N8436" s="22">
        <v>0.56511832869596901</v>
      </c>
      <c r="O8436" s="22">
        <v>5.1178643848754798E-2</v>
      </c>
      <c r="P8436" s="22">
        <v>1.4117355175475899E-2</v>
      </c>
      <c r="Q8436" s="22">
        <v>5.9454618446008398E-2</v>
      </c>
      <c r="R8436" s="22">
        <v>0.83205726996384399</v>
      </c>
      <c r="S8436" s="22">
        <v>0.60834978969604003</v>
      </c>
    </row>
    <row r="8437" spans="1:19">
      <c r="A8437" s="22" t="s">
        <v>8645</v>
      </c>
      <c r="B8437" s="22">
        <v>184.75317774866099</v>
      </c>
      <c r="C8437" s="22">
        <v>236.654947694062</v>
      </c>
      <c r="D8437" s="22">
        <v>227.99763515909601</v>
      </c>
      <c r="E8437" s="22">
        <v>208.14408231867699</v>
      </c>
      <c r="F8437" s="22">
        <v>192.34827485825599</v>
      </c>
      <c r="G8437" s="22">
        <v>203.841046067207</v>
      </c>
      <c r="H8437" s="22">
        <v>186.49582065487999</v>
      </c>
      <c r="I8437" s="22">
        <v>203.57292840812701</v>
      </c>
      <c r="J8437" s="22">
        <v>179.027270448753</v>
      </c>
      <c r="K8437" s="22">
        <v>-0.105467263023426</v>
      </c>
      <c r="L8437" s="22">
        <v>0.686833985622605</v>
      </c>
      <c r="M8437" s="22">
        <v>0.54081265024007097</v>
      </c>
      <c r="N8437" s="22">
        <v>-0.19110009209140999</v>
      </c>
      <c r="O8437" s="22">
        <v>0.47595772263736003</v>
      </c>
      <c r="P8437" s="22">
        <v>0.27347935595248002</v>
      </c>
      <c r="Q8437" s="22">
        <v>-8.8785573261215903E-2</v>
      </c>
      <c r="R8437" s="22">
        <v>0.79221268156263303</v>
      </c>
      <c r="S8437" s="22">
        <v>0.54507188210004198</v>
      </c>
    </row>
    <row r="8438" spans="1:19">
      <c r="A8438" s="22" t="s">
        <v>8646</v>
      </c>
      <c r="B8438" s="22">
        <v>734.17624037295002</v>
      </c>
      <c r="C8438" s="22">
        <v>503.00424243718902</v>
      </c>
      <c r="D8438" s="22">
        <v>591.39997940831097</v>
      </c>
      <c r="E8438" s="22">
        <v>306.95995978309901</v>
      </c>
      <c r="F8438" s="22">
        <v>304.63807855929099</v>
      </c>
      <c r="G8438" s="22">
        <v>333.84171320190597</v>
      </c>
      <c r="H8438" s="22">
        <v>381.10015525127699</v>
      </c>
      <c r="I8438" s="22">
        <v>422.114454493322</v>
      </c>
      <c r="J8438" s="22">
        <v>399.14276690213899</v>
      </c>
      <c r="K8438" s="22">
        <v>-0.94908991907836604</v>
      </c>
      <c r="L8438" s="23">
        <v>4.73658871962138E-7</v>
      </c>
      <c r="M8438" s="23">
        <v>6.4503187170157003E-8</v>
      </c>
      <c r="N8438" s="22">
        <v>-0.60037931408293599</v>
      </c>
      <c r="O8438" s="22">
        <v>2.6941320675448999E-3</v>
      </c>
      <c r="P8438" s="22">
        <v>4.0960847294753302E-4</v>
      </c>
      <c r="Q8438" s="22">
        <v>0.34499935926182401</v>
      </c>
      <c r="R8438" s="22">
        <v>1.4285991758381999E-2</v>
      </c>
      <c r="S8438" s="22">
        <v>2.5395079205253498E-3</v>
      </c>
    </row>
    <row r="8439" spans="1:19">
      <c r="A8439" s="22" t="s">
        <v>8647</v>
      </c>
      <c r="B8439" s="22">
        <v>1622.15224651573</v>
      </c>
      <c r="C8439" s="22">
        <v>1756.4656193871101</v>
      </c>
      <c r="D8439" s="22">
        <v>2041.0268649613399</v>
      </c>
      <c r="E8439" s="22">
        <v>1634.6669091189001</v>
      </c>
      <c r="F8439" s="22">
        <v>1386.9870197887201</v>
      </c>
      <c r="G8439" s="22">
        <v>1422.72730112214</v>
      </c>
      <c r="H8439" s="22">
        <v>1424.05776097884</v>
      </c>
      <c r="I8439" s="22">
        <v>1537.7739346907999</v>
      </c>
      <c r="J8439" s="22">
        <v>1558.4177148899701</v>
      </c>
      <c r="K8439" s="22">
        <v>-0.28410421075440101</v>
      </c>
      <c r="L8439" s="22">
        <v>8.6049139901374097E-2</v>
      </c>
      <c r="M8439" s="22">
        <v>4.09416496925646E-2</v>
      </c>
      <c r="N8439" s="22">
        <v>-0.25837239467275602</v>
      </c>
      <c r="O8439" s="22">
        <v>0.130249786003339</v>
      </c>
      <c r="P8439" s="22">
        <v>4.6623253739437397E-2</v>
      </c>
      <c r="Q8439" s="22">
        <v>2.2843961604866299E-2</v>
      </c>
      <c r="R8439" s="22">
        <v>0.92164487406502504</v>
      </c>
      <c r="S8439" s="22">
        <v>0.77624473770537095</v>
      </c>
    </row>
    <row r="8440" spans="1:19">
      <c r="A8440" s="22" t="s">
        <v>8648</v>
      </c>
      <c r="B8440" s="22">
        <v>0.96729412433853701</v>
      </c>
      <c r="C8440" s="22">
        <v>0</v>
      </c>
      <c r="D8440" s="22">
        <v>0</v>
      </c>
      <c r="E8440" s="22">
        <v>0</v>
      </c>
      <c r="F8440" s="22">
        <v>0</v>
      </c>
      <c r="G8440" s="22">
        <v>1.0400053370775899</v>
      </c>
      <c r="H8440" s="22">
        <v>0</v>
      </c>
      <c r="I8440" s="22">
        <v>0</v>
      </c>
      <c r="J8440" s="22">
        <v>0</v>
      </c>
      <c r="K8440" s="22">
        <v>0.132619473982377</v>
      </c>
      <c r="L8440" s="22">
        <v>0.97771723863169402</v>
      </c>
      <c r="M8440" s="22">
        <v>0.97026918629876702</v>
      </c>
      <c r="N8440" s="22">
        <v>-0.89437808390171203</v>
      </c>
      <c r="O8440" s="22">
        <v>0.904198689434345</v>
      </c>
      <c r="P8440" s="22">
        <v>0.82650600823982401</v>
      </c>
      <c r="Q8440" s="22">
        <v>-1.03029708093539</v>
      </c>
      <c r="R8440" s="22">
        <v>0.92164487406502504</v>
      </c>
      <c r="S8440" s="22">
        <v>0.80065884069658499</v>
      </c>
    </row>
    <row r="8441" spans="1:19">
      <c r="A8441" s="22" t="s">
        <v>8649</v>
      </c>
      <c r="B8441" s="22">
        <v>3804.3677910234701</v>
      </c>
      <c r="C8441" s="22">
        <v>3337.4646425751898</v>
      </c>
      <c r="D8441" s="22">
        <v>3685.7958312618898</v>
      </c>
      <c r="E8441" s="22">
        <v>3606.7795274514201</v>
      </c>
      <c r="F8441" s="22">
        <v>3813.69444421666</v>
      </c>
      <c r="G8441" s="22">
        <v>3637.9386690974002</v>
      </c>
      <c r="H8441" s="22">
        <v>4208.3187356470798</v>
      </c>
      <c r="I8441" s="22">
        <v>3952.7076932577902</v>
      </c>
      <c r="J8441" s="22">
        <v>3682.2876828912999</v>
      </c>
      <c r="K8441" s="22">
        <v>3.2655303011305599E-2</v>
      </c>
      <c r="L8441" s="22">
        <v>0.86186655745713603</v>
      </c>
      <c r="M8441" s="22">
        <v>0.75553407615913704</v>
      </c>
      <c r="N8441" s="22">
        <v>0.133159983328038</v>
      </c>
      <c r="O8441" s="22">
        <v>0.42545274846640502</v>
      </c>
      <c r="P8441" s="22">
        <v>0.23163750773782699</v>
      </c>
      <c r="Q8441" s="22">
        <v>9.6921434871114695E-2</v>
      </c>
      <c r="R8441" s="22">
        <v>0.322884855433484</v>
      </c>
      <c r="S8441" s="22">
        <v>0.13218739431861301</v>
      </c>
    </row>
    <row r="8442" spans="1:19">
      <c r="A8442" s="22" t="s">
        <v>8650</v>
      </c>
      <c r="B8442" s="22">
        <v>468.17035617985198</v>
      </c>
      <c r="C8442" s="22">
        <v>594.78676967975298</v>
      </c>
      <c r="D8442" s="22">
        <v>570.49189932821901</v>
      </c>
      <c r="E8442" s="22">
        <v>234.424900793257</v>
      </c>
      <c r="F8442" s="22">
        <v>199.62631769072999</v>
      </c>
      <c r="G8442" s="22">
        <v>159.12081657287101</v>
      </c>
      <c r="H8442" s="22">
        <v>304.06927280687</v>
      </c>
      <c r="I8442" s="22">
        <v>280.411729817077</v>
      </c>
      <c r="J8442" s="22">
        <v>338.48871899053898</v>
      </c>
      <c r="K8442" s="22">
        <v>-1.45969571754086</v>
      </c>
      <c r="L8442" s="23">
        <v>1.5654608221925601E-13</v>
      </c>
      <c r="M8442" s="23">
        <v>9.9416563842282201E-15</v>
      </c>
      <c r="N8442" s="22">
        <v>-0.82027961084616696</v>
      </c>
      <c r="O8442" s="23">
        <v>3.4204891089957499E-6</v>
      </c>
      <c r="P8442" s="23">
        <v>2.3304937581775901E-7</v>
      </c>
      <c r="Q8442" s="22">
        <v>0.63682672931968698</v>
      </c>
      <c r="R8442" s="22">
        <v>2.70097634457498E-4</v>
      </c>
      <c r="S8442" s="23">
        <v>2.5951955662320701E-5</v>
      </c>
    </row>
    <row r="8443" spans="1:19">
      <c r="A8443" s="22" t="s">
        <v>8651</v>
      </c>
      <c r="B8443" s="22">
        <v>355.96423775658201</v>
      </c>
      <c r="C8443" s="22">
        <v>255.55135036164901</v>
      </c>
      <c r="D8443" s="22">
        <v>232.97574946387999</v>
      </c>
      <c r="E8443" s="22">
        <v>217.60517696952601</v>
      </c>
      <c r="F8443" s="22">
        <v>227.698768615989</v>
      </c>
      <c r="G8443" s="22">
        <v>231.92119016830199</v>
      </c>
      <c r="H8443" s="22">
        <v>245.282546730875</v>
      </c>
      <c r="I8443" s="22">
        <v>235.505936785872</v>
      </c>
      <c r="J8443" s="22">
        <v>216.202332071992</v>
      </c>
      <c r="K8443" s="22">
        <v>-0.31609041973079499</v>
      </c>
      <c r="L8443" s="22">
        <v>0.201113222416613</v>
      </c>
      <c r="M8443" s="22">
        <v>0.112013139251829</v>
      </c>
      <c r="N8443" s="22">
        <v>-0.272717123575559</v>
      </c>
      <c r="O8443" s="22">
        <v>0.33765826358555801</v>
      </c>
      <c r="P8443" s="22">
        <v>0.16736995083553999</v>
      </c>
      <c r="Q8443" s="22">
        <v>3.9200295006597503E-2</v>
      </c>
      <c r="R8443" s="22">
        <v>0.92164487406502504</v>
      </c>
      <c r="S8443" s="22">
        <v>0.77396131322819095</v>
      </c>
    </row>
    <row r="8444" spans="1:19">
      <c r="A8444" s="22" t="s">
        <v>8652</v>
      </c>
      <c r="B8444" s="22">
        <v>54.168470962958096</v>
      </c>
      <c r="C8444" s="22">
        <v>98.081328131759506</v>
      </c>
      <c r="D8444" s="22">
        <v>97.571040373761704</v>
      </c>
      <c r="E8444" s="22">
        <v>74.637524467808404</v>
      </c>
      <c r="F8444" s="22">
        <v>47.827138613404102</v>
      </c>
      <c r="G8444" s="22">
        <v>61.360314887577701</v>
      </c>
      <c r="H8444" s="22">
        <v>55.7460333479262</v>
      </c>
      <c r="I8444" s="22">
        <v>37.920447448572602</v>
      </c>
      <c r="J8444" s="22">
        <v>48.914554767418998</v>
      </c>
      <c r="K8444" s="22">
        <v>-0.44406758488487502</v>
      </c>
      <c r="L8444" s="22">
        <v>0.268736392489342</v>
      </c>
      <c r="M8444" s="22">
        <v>0.160388513317096</v>
      </c>
      <c r="N8444" s="22">
        <v>-0.81140635181738996</v>
      </c>
      <c r="O8444" s="22">
        <v>4.2876154967843298E-2</v>
      </c>
      <c r="P8444" s="22">
        <v>1.1288138003937199E-2</v>
      </c>
      <c r="Q8444" s="22">
        <v>-0.36995274205245599</v>
      </c>
      <c r="R8444" s="22">
        <v>0.420124573706874</v>
      </c>
      <c r="S8444" s="22">
        <v>0.19094528508088701</v>
      </c>
    </row>
    <row r="8445" spans="1:19">
      <c r="A8445" s="22" t="s">
        <v>8653</v>
      </c>
      <c r="B8445" s="22">
        <v>165.40729526189</v>
      </c>
      <c r="C8445" s="22">
        <v>134.974304768476</v>
      </c>
      <c r="D8445" s="22">
        <v>161.290903474994</v>
      </c>
      <c r="E8445" s="22">
        <v>153.47997989154999</v>
      </c>
      <c r="F8445" s="22">
        <v>168.43470555155301</v>
      </c>
      <c r="G8445" s="22">
        <v>179.92092331442299</v>
      </c>
      <c r="H8445" s="22">
        <v>186.49582065487999</v>
      </c>
      <c r="I8445" s="22">
        <v>165.652480959554</v>
      </c>
      <c r="J8445" s="22">
        <v>154.569993065044</v>
      </c>
      <c r="K8445" s="22">
        <v>0.123847806255637</v>
      </c>
      <c r="L8445" s="22">
        <v>0.64949186814555804</v>
      </c>
      <c r="M8445" s="22">
        <v>0.50117040787193301</v>
      </c>
      <c r="N8445" s="22">
        <v>0.138934788306109</v>
      </c>
      <c r="O8445" s="22">
        <v>0.65698542343781596</v>
      </c>
      <c r="P8445" s="22">
        <v>0.44854796700645599</v>
      </c>
      <c r="Q8445" s="22">
        <v>1.14233352691279E-2</v>
      </c>
      <c r="R8445" s="22">
        <v>0.98450319078141402</v>
      </c>
      <c r="S8445" s="22">
        <v>0.94321870026436105</v>
      </c>
    </row>
    <row r="8446" spans="1:19">
      <c r="A8446" s="22" t="s">
        <v>8654</v>
      </c>
      <c r="B8446" s="22">
        <v>2.90188237301561</v>
      </c>
      <c r="C8446" s="22">
        <v>4.4991434922825499</v>
      </c>
      <c r="D8446" s="22">
        <v>2.9868685828702599</v>
      </c>
      <c r="E8446" s="22">
        <v>2.10246547796643</v>
      </c>
      <c r="F8446" s="22">
        <v>4.1588816185568804</v>
      </c>
      <c r="G8446" s="22">
        <v>1.0400053370775899</v>
      </c>
      <c r="H8446" s="22">
        <v>2.02712848537913</v>
      </c>
      <c r="I8446" s="22">
        <v>11.9748781416545</v>
      </c>
      <c r="J8446" s="22">
        <v>0.97829109534837999</v>
      </c>
      <c r="K8446" s="22">
        <v>-0.51043483574419402</v>
      </c>
      <c r="L8446" s="22">
        <v>0.76760713906316302</v>
      </c>
      <c r="M8446" s="22">
        <v>0.63762715112586799</v>
      </c>
      <c r="N8446" s="22">
        <v>0.526312452210701</v>
      </c>
      <c r="O8446" s="22">
        <v>0.797634480068664</v>
      </c>
      <c r="P8446" s="22">
        <v>0.62385419880103798</v>
      </c>
      <c r="Q8446" s="22">
        <v>1.03166391190489</v>
      </c>
      <c r="R8446" s="22">
        <v>0.634123355672776</v>
      </c>
      <c r="S8446" s="22">
        <v>0.36571568930861298</v>
      </c>
    </row>
    <row r="8447" spans="1:19">
      <c r="A8447" s="22" t="s">
        <v>8655</v>
      </c>
      <c r="B8447" s="22">
        <v>4.8364706216926896</v>
      </c>
      <c r="C8447" s="22">
        <v>7.1986295876520803</v>
      </c>
      <c r="D8447" s="22">
        <v>2.9868685828702599</v>
      </c>
      <c r="E8447" s="22">
        <v>1.0512327389832199</v>
      </c>
      <c r="F8447" s="22">
        <v>5.1986020231960897</v>
      </c>
      <c r="G8447" s="22">
        <v>5.2000266853879404</v>
      </c>
      <c r="H8447" s="22">
        <v>6.0813854561373999</v>
      </c>
      <c r="I8447" s="22">
        <v>6.9853455826318003</v>
      </c>
      <c r="J8447" s="22">
        <v>6.8480376674386596</v>
      </c>
      <c r="K8447" s="22">
        <v>-0.394285296843847</v>
      </c>
      <c r="L8447" s="22">
        <v>0.79757169506258596</v>
      </c>
      <c r="M8447" s="22">
        <v>0.67428872676830698</v>
      </c>
      <c r="N8447" s="22">
        <v>0.40182005183640002</v>
      </c>
      <c r="O8447" s="22">
        <v>0.78080025861774904</v>
      </c>
      <c r="P8447" s="22">
        <v>0.594780666192541</v>
      </c>
      <c r="Q8447" s="22">
        <v>0.79532037657348797</v>
      </c>
      <c r="R8447" s="22">
        <v>0.62957812616395403</v>
      </c>
      <c r="S8447" s="22">
        <v>0.36142722415973599</v>
      </c>
    </row>
    <row r="8448" spans="1:19">
      <c r="A8448" s="22" t="s">
        <v>8656</v>
      </c>
      <c r="B8448" s="22">
        <v>351.12776713488898</v>
      </c>
      <c r="C8448" s="22">
        <v>299.64295658601799</v>
      </c>
      <c r="D8448" s="22">
        <v>412.18786443609503</v>
      </c>
      <c r="E8448" s="22">
        <v>291.191468698351</v>
      </c>
      <c r="F8448" s="22">
        <v>269.28758480155801</v>
      </c>
      <c r="G8448" s="22">
        <v>288.08147837049199</v>
      </c>
      <c r="H8448" s="22">
        <v>253.391060672392</v>
      </c>
      <c r="I8448" s="22">
        <v>257.45988004557199</v>
      </c>
      <c r="J8448" s="22">
        <v>309.139986130088</v>
      </c>
      <c r="K8448" s="22">
        <v>-0.321965869312412</v>
      </c>
      <c r="L8448" s="22">
        <v>0.113465508105974</v>
      </c>
      <c r="M8448" s="22">
        <v>5.6643950547090198E-2</v>
      </c>
      <c r="N8448" s="22">
        <v>-0.369755333750865</v>
      </c>
      <c r="O8448" s="22">
        <v>0.110645883730186</v>
      </c>
      <c r="P8448" s="22">
        <v>3.7736841139765401E-2</v>
      </c>
      <c r="Q8448" s="22">
        <v>-5.0406381201137503E-2</v>
      </c>
      <c r="R8448" s="22">
        <v>0.89201292456621795</v>
      </c>
      <c r="S8448" s="22">
        <v>0.70164435071310105</v>
      </c>
    </row>
    <row r="8449" spans="1:19">
      <c r="A8449" s="22" t="s">
        <v>8657</v>
      </c>
      <c r="B8449" s="22">
        <v>150.89788339681201</v>
      </c>
      <c r="C8449" s="22">
        <v>121.476874291629</v>
      </c>
      <c r="D8449" s="22">
        <v>133.41346336820499</v>
      </c>
      <c r="E8449" s="22">
        <v>156.633678108499</v>
      </c>
      <c r="F8449" s="22">
        <v>125.806168961346</v>
      </c>
      <c r="G8449" s="22">
        <v>150.80077387624999</v>
      </c>
      <c r="H8449" s="22">
        <v>154.061764888814</v>
      </c>
      <c r="I8449" s="22">
        <v>143.698537699854</v>
      </c>
      <c r="J8449" s="22">
        <v>159.46144854178601</v>
      </c>
      <c r="K8449" s="22">
        <v>9.7295226084810796E-2</v>
      </c>
      <c r="L8449" s="22">
        <v>0.75685315427756605</v>
      </c>
      <c r="M8449" s="22">
        <v>0.62163806296764401</v>
      </c>
      <c r="N8449" s="22">
        <v>0.17706651141323501</v>
      </c>
      <c r="O8449" s="22">
        <v>0.54500226000885599</v>
      </c>
      <c r="P8449" s="22">
        <v>0.33396718293534</v>
      </c>
      <c r="Q8449" s="22">
        <v>7.6288013206653599E-2</v>
      </c>
      <c r="R8449" s="22">
        <v>0.85919896963478903</v>
      </c>
      <c r="S8449" s="22">
        <v>0.65242540178932096</v>
      </c>
    </row>
    <row r="8450" spans="1:19">
      <c r="A8450" s="22" t="s">
        <v>8658</v>
      </c>
      <c r="B8450" s="22">
        <v>1109.4863606163001</v>
      </c>
      <c r="C8450" s="22">
        <v>933.12236029940004</v>
      </c>
      <c r="D8450" s="22">
        <v>962.76730654517905</v>
      </c>
      <c r="E8450" s="22">
        <v>995.51740381710601</v>
      </c>
      <c r="F8450" s="22">
        <v>993.97270683509305</v>
      </c>
      <c r="G8450" s="22">
        <v>926.64475533613097</v>
      </c>
      <c r="H8450" s="22">
        <v>1144.31402999652</v>
      </c>
      <c r="I8450" s="22">
        <v>1113.66366717387</v>
      </c>
      <c r="J8450" s="22">
        <v>1113.2952665064599</v>
      </c>
      <c r="K8450" s="22">
        <v>-4.1198257225068598E-2</v>
      </c>
      <c r="L8450" s="22">
        <v>0.85016041628974004</v>
      </c>
      <c r="M8450" s="22">
        <v>0.74015403683789205</v>
      </c>
      <c r="N8450" s="22">
        <v>0.16978614863630501</v>
      </c>
      <c r="O8450" s="22">
        <v>0.31217078303536799</v>
      </c>
      <c r="P8450" s="22">
        <v>0.14967308336912899</v>
      </c>
      <c r="Q8450" s="22">
        <v>0.207438098080755</v>
      </c>
      <c r="R8450" s="22">
        <v>3.2302660653219503E-2</v>
      </c>
      <c r="S8450" s="22">
        <v>6.80466790969939E-3</v>
      </c>
    </row>
    <row r="8451" spans="1:19">
      <c r="A8451" s="22" t="s">
        <v>8659</v>
      </c>
      <c r="B8451" s="22">
        <v>645.18518093380396</v>
      </c>
      <c r="C8451" s="22">
        <v>731.56073184514196</v>
      </c>
      <c r="D8451" s="22">
        <v>685.98415119920196</v>
      </c>
      <c r="E8451" s="22">
        <v>500.38678375601103</v>
      </c>
      <c r="F8451" s="22">
        <v>516.74104110569203</v>
      </c>
      <c r="G8451" s="22">
        <v>503.362583145553</v>
      </c>
      <c r="H8451" s="22">
        <v>575.70448984767404</v>
      </c>
      <c r="I8451" s="22">
        <v>593.75437452370295</v>
      </c>
      <c r="J8451" s="22">
        <v>579.14832844624095</v>
      </c>
      <c r="K8451" s="22">
        <v>-0.43813586265396998</v>
      </c>
      <c r="L8451" s="22">
        <v>1.1792661027685599E-3</v>
      </c>
      <c r="M8451" s="22">
        <v>3.1723102004261699E-4</v>
      </c>
      <c r="N8451" s="22">
        <v>-0.23513553697936801</v>
      </c>
      <c r="O8451" s="22">
        <v>0.13063990755668101</v>
      </c>
      <c r="P8451" s="22">
        <v>4.6784894495408201E-2</v>
      </c>
      <c r="Q8451" s="22">
        <v>0.199849849212687</v>
      </c>
      <c r="R8451" s="22">
        <v>0.11690798973090299</v>
      </c>
      <c r="S8451" s="22">
        <v>3.3639704186770397E-2</v>
      </c>
    </row>
    <row r="8452" spans="1:19">
      <c r="A8452" s="22" t="s">
        <v>8660</v>
      </c>
      <c r="B8452" s="22">
        <v>488.48353279096102</v>
      </c>
      <c r="C8452" s="22">
        <v>376.12839595482097</v>
      </c>
      <c r="D8452" s="22">
        <v>390.28416149504699</v>
      </c>
      <c r="E8452" s="22">
        <v>311.16489073903199</v>
      </c>
      <c r="F8452" s="22">
        <v>325.43248665207602</v>
      </c>
      <c r="G8452" s="22">
        <v>287.04147303341398</v>
      </c>
      <c r="H8452" s="22">
        <v>366.91025585362303</v>
      </c>
      <c r="I8452" s="22">
        <v>329.30914889549899</v>
      </c>
      <c r="J8452" s="22">
        <v>324.792643655662</v>
      </c>
      <c r="K8452" s="22">
        <v>-0.43970654732298597</v>
      </c>
      <c r="L8452" s="22">
        <v>1.8200750221186699E-2</v>
      </c>
      <c r="M8452" s="22">
        <v>6.7988267541351597E-3</v>
      </c>
      <c r="N8452" s="22">
        <v>-0.29336186807949899</v>
      </c>
      <c r="O8452" s="22">
        <v>0.16717648849678399</v>
      </c>
      <c r="P8452" s="22">
        <v>6.4522473838581104E-2</v>
      </c>
      <c r="Q8452" s="22">
        <v>0.14252456564471999</v>
      </c>
      <c r="R8452" s="22">
        <v>0.48542957518038699</v>
      </c>
      <c r="S8452" s="22">
        <v>0.23704192753959999</v>
      </c>
    </row>
    <row r="8453" spans="1:19">
      <c r="A8453" s="22" t="s">
        <v>8661</v>
      </c>
      <c r="B8453" s="22">
        <v>414.96917934123297</v>
      </c>
      <c r="C8453" s="22">
        <v>289.74484090299597</v>
      </c>
      <c r="D8453" s="22">
        <v>323.57742981094401</v>
      </c>
      <c r="E8453" s="22">
        <v>193.42682397291199</v>
      </c>
      <c r="F8453" s="22">
        <v>184.03051162114201</v>
      </c>
      <c r="G8453" s="22">
        <v>198.64101938181901</v>
      </c>
      <c r="H8453" s="22">
        <v>225.011261877084</v>
      </c>
      <c r="I8453" s="22">
        <v>223.53105864421801</v>
      </c>
      <c r="J8453" s="22">
        <v>250.44252040918499</v>
      </c>
      <c r="K8453" s="22">
        <v>-0.83318002734535501</v>
      </c>
      <c r="L8453" s="23">
        <v>3.7218999781640297E-5</v>
      </c>
      <c r="M8453" s="23">
        <v>7.1387739406757503E-6</v>
      </c>
      <c r="N8453" s="22">
        <v>-0.55212388411098301</v>
      </c>
      <c r="O8453" s="22">
        <v>1.1457416608035301E-2</v>
      </c>
      <c r="P8453" s="22">
        <v>2.2857198119621198E-3</v>
      </c>
      <c r="Q8453" s="22">
        <v>0.27759585851562302</v>
      </c>
      <c r="R8453" s="22">
        <v>0.15837316521115199</v>
      </c>
      <c r="S8453" s="22">
        <v>5.0388375928014602E-2</v>
      </c>
    </row>
    <row r="8454" spans="1:19">
      <c r="A8454" s="22" t="s">
        <v>8662</v>
      </c>
      <c r="B8454" s="22">
        <v>426.57670883329502</v>
      </c>
      <c r="C8454" s="22">
        <v>481.40835367423301</v>
      </c>
      <c r="D8454" s="22">
        <v>516.72826483655399</v>
      </c>
      <c r="E8454" s="22">
        <v>448.876379545833</v>
      </c>
      <c r="F8454" s="22">
        <v>412.76900064176999</v>
      </c>
      <c r="G8454" s="22">
        <v>425.362182864734</v>
      </c>
      <c r="H8454" s="22">
        <v>442.92757405534098</v>
      </c>
      <c r="I8454" s="22">
        <v>427.103987052344</v>
      </c>
      <c r="J8454" s="22">
        <v>484.25409219744802</v>
      </c>
      <c r="K8454" s="22">
        <v>-0.14448117707564401</v>
      </c>
      <c r="L8454" s="22">
        <v>0.437895895419815</v>
      </c>
      <c r="M8454" s="22">
        <v>0.29828720291203298</v>
      </c>
      <c r="N8454" s="22">
        <v>-6.9512928497886595E-2</v>
      </c>
      <c r="O8454" s="22">
        <v>0.79539948554194395</v>
      </c>
      <c r="P8454" s="22">
        <v>0.62077311616807496</v>
      </c>
      <c r="Q8454" s="22">
        <v>7.2169113216211306E-2</v>
      </c>
      <c r="R8454" s="22">
        <v>0.754582285620507</v>
      </c>
      <c r="S8454" s="22">
        <v>0.49808234755067299</v>
      </c>
    </row>
    <row r="8455" spans="1:19">
      <c r="A8455" s="22" t="s">
        <v>8663</v>
      </c>
      <c r="B8455" s="22">
        <v>0</v>
      </c>
      <c r="C8455" s="22">
        <v>0</v>
      </c>
      <c r="D8455" s="22">
        <v>0</v>
      </c>
      <c r="E8455" s="22">
        <v>0</v>
      </c>
      <c r="F8455" s="22">
        <v>0</v>
      </c>
      <c r="G8455" s="22">
        <v>1.0400053370775899</v>
      </c>
      <c r="H8455" s="22">
        <v>1.0135642426895699</v>
      </c>
      <c r="I8455" s="22">
        <v>0</v>
      </c>
      <c r="J8455" s="22">
        <v>0</v>
      </c>
      <c r="K8455" s="22">
        <v>1.0943885262311699</v>
      </c>
      <c r="L8455" s="22">
        <v>0.86915277679111402</v>
      </c>
      <c r="M8455" s="22">
        <v>0.78854429866631204</v>
      </c>
      <c r="N8455" s="22">
        <v>1.0291752677407799</v>
      </c>
      <c r="O8455" s="22">
        <v>0.904198689434345</v>
      </c>
      <c r="P8455" s="22">
        <v>0.80087132227611701</v>
      </c>
      <c r="Q8455" s="22">
        <v>-6.8512885014342301E-2</v>
      </c>
      <c r="R8455" s="22">
        <v>0.99110752893976595</v>
      </c>
      <c r="S8455" s="22">
        <v>0.98373366971589504</v>
      </c>
    </row>
    <row r="8456" spans="1:19">
      <c r="A8456" s="22" t="s">
        <v>8664</v>
      </c>
      <c r="B8456" s="22">
        <v>136.38847153173401</v>
      </c>
      <c r="C8456" s="22">
        <v>318.539359253604</v>
      </c>
      <c r="D8456" s="22">
        <v>286.73938395554399</v>
      </c>
      <c r="E8456" s="22">
        <v>603.40759217636605</v>
      </c>
      <c r="F8456" s="22">
        <v>524.01908393816598</v>
      </c>
      <c r="G8456" s="22">
        <v>583.44299410052702</v>
      </c>
      <c r="H8456" s="22">
        <v>426.710546172308</v>
      </c>
      <c r="I8456" s="22">
        <v>477.99721915437601</v>
      </c>
      <c r="J8456" s="22">
        <v>436.31782852537702</v>
      </c>
      <c r="K8456" s="22">
        <v>1.2074383453250599</v>
      </c>
      <c r="L8456" s="23">
        <v>4.88718013266553E-5</v>
      </c>
      <c r="M8456" s="23">
        <v>9.6060374711005997E-6</v>
      </c>
      <c r="N8456" s="22">
        <v>0.85653043356592795</v>
      </c>
      <c r="O8456" s="22">
        <v>9.6525265670228105E-3</v>
      </c>
      <c r="P8456" s="22">
        <v>1.8321273346992399E-3</v>
      </c>
      <c r="Q8456" s="22">
        <v>-0.35318900293261901</v>
      </c>
      <c r="R8456" s="22">
        <v>4.3308546233445698E-3</v>
      </c>
      <c r="S8456" s="22">
        <v>6.2199609019883797E-4</v>
      </c>
    </row>
    <row r="8457" spans="1:19">
      <c r="A8457" s="22" t="s">
        <v>8665</v>
      </c>
      <c r="B8457" s="22">
        <v>0</v>
      </c>
      <c r="C8457" s="22">
        <v>1.7996573969130201</v>
      </c>
      <c r="D8457" s="22">
        <v>1.9912457219135</v>
      </c>
      <c r="E8457" s="22">
        <v>1.0512327389832199</v>
      </c>
      <c r="F8457" s="22">
        <v>0</v>
      </c>
      <c r="G8457" s="22">
        <v>0</v>
      </c>
      <c r="H8457" s="22">
        <v>0</v>
      </c>
      <c r="I8457" s="22">
        <v>0.99790651180454304</v>
      </c>
      <c r="J8457" s="22">
        <v>2.9348732860451401</v>
      </c>
      <c r="K8457" s="22">
        <v>-1.75635884089268</v>
      </c>
      <c r="L8457" s="22">
        <v>0.60084777187846095</v>
      </c>
      <c r="M8457" s="22">
        <v>0.45177786962015298</v>
      </c>
      <c r="N8457" s="22">
        <v>5.88310274577242E-2</v>
      </c>
      <c r="O8457" s="22">
        <v>0.99106588021695596</v>
      </c>
      <c r="P8457" s="22">
        <v>0.97361121251108795</v>
      </c>
      <c r="Q8457" s="22">
        <v>1.81468382201264</v>
      </c>
      <c r="R8457" s="22">
        <v>0.69366489086999406</v>
      </c>
      <c r="S8457" s="22">
        <v>0.42998882261492199</v>
      </c>
    </row>
    <row r="8458" spans="1:19">
      <c r="A8458" s="22" t="s">
        <v>8666</v>
      </c>
      <c r="B8458" s="22">
        <v>88.023765314806894</v>
      </c>
      <c r="C8458" s="22">
        <v>92.682355941020504</v>
      </c>
      <c r="D8458" s="22">
        <v>92.592926068977903</v>
      </c>
      <c r="E8458" s="22">
        <v>72.5350589898419</v>
      </c>
      <c r="F8458" s="22">
        <v>119.56784653350999</v>
      </c>
      <c r="G8458" s="22">
        <v>189.280971348121</v>
      </c>
      <c r="H8458" s="22">
        <v>137.84473700578101</v>
      </c>
      <c r="I8458" s="22">
        <v>121.744594440154</v>
      </c>
      <c r="J8458" s="22">
        <v>126.19955129994101</v>
      </c>
      <c r="K8458" s="22">
        <v>0.48659002874375701</v>
      </c>
      <c r="L8458" s="22">
        <v>0.23621749219157501</v>
      </c>
      <c r="M8458" s="22">
        <v>0.136490608189407</v>
      </c>
      <c r="N8458" s="22">
        <v>0.50456506694149394</v>
      </c>
      <c r="O8458" s="22">
        <v>3.8222494920581003E-2</v>
      </c>
      <c r="P8458" s="22">
        <v>9.7667550028285206E-3</v>
      </c>
      <c r="Q8458" s="22">
        <v>1.48157594883216E-2</v>
      </c>
      <c r="R8458" s="22">
        <v>0.98776085697832094</v>
      </c>
      <c r="S8458" s="22">
        <v>0.95239292614006599</v>
      </c>
    </row>
    <row r="8459" spans="1:19">
      <c r="A8459" s="22" t="s">
        <v>8667</v>
      </c>
      <c r="B8459" s="22">
        <v>10.6402353677239</v>
      </c>
      <c r="C8459" s="22">
        <v>17.9965739691302</v>
      </c>
      <c r="D8459" s="22">
        <v>8.9606057486107709</v>
      </c>
      <c r="E8459" s="22">
        <v>15.7684910847482</v>
      </c>
      <c r="F8459" s="22">
        <v>12.4766448556706</v>
      </c>
      <c r="G8459" s="22">
        <v>18.7200960673966</v>
      </c>
      <c r="H8459" s="22">
        <v>13.1763351549644</v>
      </c>
      <c r="I8459" s="22">
        <v>13.970691165263601</v>
      </c>
      <c r="J8459" s="22">
        <v>10.7612020488322</v>
      </c>
      <c r="K8459" s="22">
        <v>0.31622878905186003</v>
      </c>
      <c r="L8459" s="22">
        <v>0.69383366096668098</v>
      </c>
      <c r="M8459" s="22">
        <v>0.548030847260635</v>
      </c>
      <c r="N8459" s="22">
        <v>7.8942519064296307E-3</v>
      </c>
      <c r="O8459" s="22">
        <v>0.99336586308206198</v>
      </c>
      <c r="P8459" s="22">
        <v>0.98829254994139204</v>
      </c>
      <c r="Q8459" s="22">
        <v>-0.31185885124386198</v>
      </c>
      <c r="R8459" s="22">
        <v>0.79200206084033198</v>
      </c>
      <c r="S8459" s="22">
        <v>0.54479346119050098</v>
      </c>
    </row>
    <row r="8460" spans="1:19">
      <c r="A8460" s="22" t="s">
        <v>8668</v>
      </c>
      <c r="B8460" s="22">
        <v>28.051529605817599</v>
      </c>
      <c r="C8460" s="22">
        <v>35.093319239803897</v>
      </c>
      <c r="D8460" s="22">
        <v>23.894948662962001</v>
      </c>
      <c r="E8460" s="22">
        <v>46.2542405152615</v>
      </c>
      <c r="F8460" s="22">
        <v>33.271052948455001</v>
      </c>
      <c r="G8460" s="22">
        <v>38.480197471870802</v>
      </c>
      <c r="H8460" s="22">
        <v>34.461184251445303</v>
      </c>
      <c r="I8460" s="22">
        <v>44.905793031204396</v>
      </c>
      <c r="J8460" s="22">
        <v>35.218479432541699</v>
      </c>
      <c r="K8460" s="22">
        <v>0.43743635933887998</v>
      </c>
      <c r="L8460" s="22">
        <v>0.32534730592060801</v>
      </c>
      <c r="M8460" s="22">
        <v>0.20430603127270699</v>
      </c>
      <c r="N8460" s="22">
        <v>0.39662169646756001</v>
      </c>
      <c r="O8460" s="22">
        <v>0.43880875075255998</v>
      </c>
      <c r="P8460" s="22">
        <v>0.24240624838126901</v>
      </c>
      <c r="Q8460" s="22">
        <v>-4.41450070592493E-2</v>
      </c>
      <c r="R8460" s="22">
        <v>0.95507366816070205</v>
      </c>
      <c r="S8460" s="22">
        <v>0.88982207411615599</v>
      </c>
    </row>
    <row r="8461" spans="1:19">
      <c r="A8461" s="22" t="s">
        <v>8669</v>
      </c>
      <c r="B8461" s="22">
        <v>1491.5675397300199</v>
      </c>
      <c r="C8461" s="22">
        <v>1494.61546813626</v>
      </c>
      <c r="D8461" s="22">
        <v>1509.36425721044</v>
      </c>
      <c r="E8461" s="22">
        <v>1279.3502433425699</v>
      </c>
      <c r="F8461" s="22">
        <v>1140.57328388922</v>
      </c>
      <c r="G8461" s="22">
        <v>1168.9659988752101</v>
      </c>
      <c r="H8461" s="22">
        <v>1144.31402999652</v>
      </c>
      <c r="I8461" s="22">
        <v>1177.5296839293601</v>
      </c>
      <c r="J8461" s="22">
        <v>1172.9710233227099</v>
      </c>
      <c r="K8461" s="22">
        <v>-0.32285901281009999</v>
      </c>
      <c r="L8461" s="22">
        <v>7.4293362719525498E-3</v>
      </c>
      <c r="M8461" s="22">
        <v>2.45872488427768E-3</v>
      </c>
      <c r="N8461" s="22">
        <v>-0.35962755054069601</v>
      </c>
      <c r="O8461" s="22">
        <v>1.2652545792258699E-3</v>
      </c>
      <c r="P8461" s="22">
        <v>1.7205701231699899E-4</v>
      </c>
      <c r="Q8461" s="22">
        <v>-4.0001549896378198E-2</v>
      </c>
      <c r="R8461" s="22">
        <v>0.82674043011136999</v>
      </c>
      <c r="S8461" s="22">
        <v>0.601865699887417</v>
      </c>
    </row>
    <row r="8462" spans="1:19">
      <c r="A8462" s="22" t="s">
        <v>8670</v>
      </c>
      <c r="B8462" s="22">
        <v>1142.3743608438101</v>
      </c>
      <c r="C8462" s="22">
        <v>1642.18737468313</v>
      </c>
      <c r="D8462" s="22">
        <v>1557.15415453636</v>
      </c>
      <c r="E8462" s="22">
        <v>2208.6399846037398</v>
      </c>
      <c r="F8462" s="22">
        <v>2064.8847236134902</v>
      </c>
      <c r="G8462" s="22">
        <v>2101.8507862338101</v>
      </c>
      <c r="H8462" s="22">
        <v>1816.3071228997001</v>
      </c>
      <c r="I8462" s="22">
        <v>1886.0433073105901</v>
      </c>
      <c r="J8462" s="22">
        <v>1877.34061197354</v>
      </c>
      <c r="K8462" s="22">
        <v>0.55622877001377802</v>
      </c>
      <c r="L8462" s="22">
        <v>1.6627661044568301E-3</v>
      </c>
      <c r="M8462" s="22">
        <v>4.6690933266360998E-4</v>
      </c>
      <c r="N8462" s="22">
        <v>0.36491857084676799</v>
      </c>
      <c r="O8462" s="22">
        <v>7.0927506539391297E-2</v>
      </c>
      <c r="P8462" s="22">
        <v>2.1276659695423E-2</v>
      </c>
      <c r="Q8462" s="22">
        <v>-0.19403870075274501</v>
      </c>
      <c r="R8462" s="22">
        <v>1.5746043217995401E-2</v>
      </c>
      <c r="S8462" s="22">
        <v>2.8444978898609398E-3</v>
      </c>
    </row>
    <row r="8463" spans="1:19">
      <c r="A8463" s="22" t="s">
        <v>8671</v>
      </c>
      <c r="B8463" s="22">
        <v>1035.0047130422299</v>
      </c>
      <c r="C8463" s="22">
        <v>1679.9801800183</v>
      </c>
      <c r="D8463" s="22">
        <v>1784.1561668345</v>
      </c>
      <c r="E8463" s="22">
        <v>1890.1164646918201</v>
      </c>
      <c r="F8463" s="22">
        <v>1711.3797860361501</v>
      </c>
      <c r="G8463" s="22">
        <v>1856.4095266835</v>
      </c>
      <c r="H8463" s="22">
        <v>1614.6078386044801</v>
      </c>
      <c r="I8463" s="22">
        <v>1743.3426761225401</v>
      </c>
      <c r="J8463" s="22">
        <v>1832.3392215875199</v>
      </c>
      <c r="K8463" s="22">
        <v>0.280713801513995</v>
      </c>
      <c r="L8463" s="22">
        <v>0.27612920932360702</v>
      </c>
      <c r="M8463" s="22">
        <v>0.16580410539718601</v>
      </c>
      <c r="N8463" s="22">
        <v>0.20892304758687899</v>
      </c>
      <c r="O8463" s="22">
        <v>0.51386331335737501</v>
      </c>
      <c r="P8463" s="22">
        <v>0.30529560193069799</v>
      </c>
      <c r="Q8463" s="22">
        <v>-7.4068054293730798E-2</v>
      </c>
      <c r="R8463" s="22">
        <v>0.58378898976040705</v>
      </c>
      <c r="S8463" s="22">
        <v>0.318349842424271</v>
      </c>
    </row>
    <row r="8464" spans="1:19">
      <c r="A8464" s="22" t="s">
        <v>8672</v>
      </c>
      <c r="B8464" s="22">
        <v>390.78682623276899</v>
      </c>
      <c r="C8464" s="22">
        <v>511.102700723297</v>
      </c>
      <c r="D8464" s="22">
        <v>450.02153315245198</v>
      </c>
      <c r="E8464" s="22">
        <v>331.13831277971298</v>
      </c>
      <c r="F8464" s="22">
        <v>273.44646642011497</v>
      </c>
      <c r="G8464" s="22">
        <v>304.721563763733</v>
      </c>
      <c r="H8464" s="22">
        <v>370.96451282438198</v>
      </c>
      <c r="I8464" s="22">
        <v>365.23378332046298</v>
      </c>
      <c r="J8464" s="22">
        <v>371.750616232384</v>
      </c>
      <c r="K8464" s="22">
        <v>-0.57061361008756595</v>
      </c>
      <c r="L8464" s="22">
        <v>1.8008668034016999E-3</v>
      </c>
      <c r="M8464" s="22">
        <v>5.1132616807229598E-4</v>
      </c>
      <c r="N8464" s="22">
        <v>-0.28430733891549498</v>
      </c>
      <c r="O8464" s="22">
        <v>0.15488329929411801</v>
      </c>
      <c r="P8464" s="22">
        <v>5.8344185927832602E-2</v>
      </c>
      <c r="Q8464" s="22">
        <v>0.28343191146520202</v>
      </c>
      <c r="R8464" s="22">
        <v>6.9993636476832002E-2</v>
      </c>
      <c r="S8464" s="22">
        <v>1.7434499662965501E-2</v>
      </c>
    </row>
    <row r="8465" spans="1:19">
      <c r="A8465" s="22" t="s">
        <v>8673</v>
      </c>
      <c r="B8465" s="22">
        <v>896.68165326182395</v>
      </c>
      <c r="C8465" s="22">
        <v>950.21910557007402</v>
      </c>
      <c r="D8465" s="22">
        <v>892.07808341724899</v>
      </c>
      <c r="E8465" s="22">
        <v>1117.4604015391601</v>
      </c>
      <c r="F8465" s="22">
        <v>1119.7788757964399</v>
      </c>
      <c r="G8465" s="22">
        <v>1098.2456359539301</v>
      </c>
      <c r="H8465" s="22">
        <v>967.95385176853699</v>
      </c>
      <c r="I8465" s="22">
        <v>972.95884900942895</v>
      </c>
      <c r="J8465" s="22">
        <v>969.48647549024395</v>
      </c>
      <c r="K8465" s="22">
        <v>0.286197791508913</v>
      </c>
      <c r="L8465" s="22">
        <v>1.6814198810239801E-2</v>
      </c>
      <c r="M8465" s="22">
        <v>6.2094475257404103E-3</v>
      </c>
      <c r="N8465" s="22">
        <v>9.0974162880719897E-2</v>
      </c>
      <c r="O8465" s="22">
        <v>0.59172044797644396</v>
      </c>
      <c r="P8465" s="22">
        <v>0.379879346975112</v>
      </c>
      <c r="Q8465" s="22">
        <v>-0.198457685794073</v>
      </c>
      <c r="R8465" s="22">
        <v>3.6813225336750903E-2</v>
      </c>
      <c r="S8465" s="22">
        <v>7.9203146493464806E-3</v>
      </c>
    </row>
    <row r="8466" spans="1:19">
      <c r="A8466" s="22" t="s">
        <v>8674</v>
      </c>
      <c r="B8466" s="22">
        <v>53.201176838619602</v>
      </c>
      <c r="C8466" s="22">
        <v>36.892976636716902</v>
      </c>
      <c r="D8466" s="22">
        <v>14.9343429143513</v>
      </c>
      <c r="E8466" s="22">
        <v>31.5369821694965</v>
      </c>
      <c r="F8466" s="22">
        <v>41.588816185568803</v>
      </c>
      <c r="G8466" s="22">
        <v>45.760234831413896</v>
      </c>
      <c r="H8466" s="22">
        <v>23.311977581859999</v>
      </c>
      <c r="I8466" s="22">
        <v>20.9560367478954</v>
      </c>
      <c r="J8466" s="22">
        <v>25.435568479057899</v>
      </c>
      <c r="K8466" s="22">
        <v>0.16693966441756999</v>
      </c>
      <c r="L8466" s="22">
        <v>0.82301424709179805</v>
      </c>
      <c r="M8466" s="22">
        <v>0.70826706841072995</v>
      </c>
      <c r="N8466" s="22">
        <v>-0.58797358774686004</v>
      </c>
      <c r="O8466" s="22">
        <v>0.39849303361577298</v>
      </c>
      <c r="P8466" s="22">
        <v>0.21109977238182101</v>
      </c>
      <c r="Q8466" s="22">
        <v>-0.75916692675151098</v>
      </c>
      <c r="R8466" s="22">
        <v>0.11471494356709</v>
      </c>
      <c r="S8466" s="22">
        <v>3.2834630697912898E-2</v>
      </c>
    </row>
    <row r="8467" spans="1:19">
      <c r="A8467" s="22" t="s">
        <v>262</v>
      </c>
      <c r="B8467" s="22">
        <v>1352.27718582528</v>
      </c>
      <c r="C8467" s="22">
        <v>1165.2781645011801</v>
      </c>
      <c r="D8467" s="22">
        <v>757.66899718808804</v>
      </c>
      <c r="E8467" s="22">
        <v>4868.2588142312798</v>
      </c>
      <c r="F8467" s="22">
        <v>5660.2378828559104</v>
      </c>
      <c r="G8467" s="22">
        <v>5464.1880410056501</v>
      </c>
      <c r="H8467" s="22">
        <v>5100.2552692138997</v>
      </c>
      <c r="I8467" s="22">
        <v>4545.4641612696896</v>
      </c>
      <c r="J8467" s="22">
        <v>4477.6383434095296</v>
      </c>
      <c r="K8467" s="22">
        <v>2.2899279358840401</v>
      </c>
      <c r="L8467" s="23">
        <v>1.0512458819335899E-27</v>
      </c>
      <c r="M8467" s="23">
        <v>2.0803949139338599E-29</v>
      </c>
      <c r="N8467" s="22">
        <v>2.1127143225251999</v>
      </c>
      <c r="O8467" s="23">
        <v>1.03830009331833E-23</v>
      </c>
      <c r="P8467" s="23">
        <v>8.1581554082706096E-26</v>
      </c>
      <c r="Q8467" s="22">
        <v>-0.18124484961725401</v>
      </c>
      <c r="R8467" s="22">
        <v>5.0122164699978003E-2</v>
      </c>
      <c r="S8467" s="22">
        <v>1.1569469718913801E-2</v>
      </c>
    </row>
    <row r="8468" spans="1:19">
      <c r="A8468" s="22" t="s">
        <v>8675</v>
      </c>
      <c r="B8468" s="22">
        <v>640.34871031211196</v>
      </c>
      <c r="C8468" s="22">
        <v>440.91606224369002</v>
      </c>
      <c r="D8468" s="22">
        <v>356.43298422251701</v>
      </c>
      <c r="E8468" s="22">
        <v>496.18185280007799</v>
      </c>
      <c r="F8468" s="22">
        <v>518.82048191496995</v>
      </c>
      <c r="G8468" s="22">
        <v>489.84251376354399</v>
      </c>
      <c r="H8468" s="22">
        <v>578.745182575743</v>
      </c>
      <c r="I8468" s="22">
        <v>467.02024752452598</v>
      </c>
      <c r="J8468" s="22">
        <v>415.77371552306101</v>
      </c>
      <c r="K8468" s="22">
        <v>6.8083438573635205E-2</v>
      </c>
      <c r="L8468" s="22">
        <v>0.85827520777010902</v>
      </c>
      <c r="M8468" s="22">
        <v>0.75079888479352996</v>
      </c>
      <c r="N8468" s="22">
        <v>2.82004450770931E-2</v>
      </c>
      <c r="O8468" s="22">
        <v>0.95324355648191905</v>
      </c>
      <c r="P8468" s="22">
        <v>0.90268172382119205</v>
      </c>
      <c r="Q8468" s="22">
        <v>-4.46713193326553E-2</v>
      </c>
      <c r="R8468" s="22">
        <v>0.89451518033354305</v>
      </c>
      <c r="S8468" s="22">
        <v>0.70557982252752005</v>
      </c>
    </row>
    <row r="8469" spans="1:19">
      <c r="A8469" s="22" t="s">
        <v>8676</v>
      </c>
      <c r="B8469" s="22">
        <v>0.96729412433853701</v>
      </c>
      <c r="C8469" s="22">
        <v>0.89982869845650904</v>
      </c>
      <c r="D8469" s="22">
        <v>0</v>
      </c>
      <c r="E8469" s="22">
        <v>1.0512327389832199</v>
      </c>
      <c r="F8469" s="22">
        <v>2.0794408092784402</v>
      </c>
      <c r="G8469" s="22">
        <v>1.0400053370775899</v>
      </c>
      <c r="H8469" s="22">
        <v>0</v>
      </c>
      <c r="I8469" s="22">
        <v>0</v>
      </c>
      <c r="J8469" s="22">
        <v>1.95658219069676</v>
      </c>
      <c r="K8469" s="22">
        <v>1.1468059038521801</v>
      </c>
      <c r="L8469" s="22">
        <v>0.68033393352373295</v>
      </c>
      <c r="M8469" s="22">
        <v>0.53379286432276296</v>
      </c>
      <c r="N8469" s="22">
        <v>7.1648605126761994E-2</v>
      </c>
      <c r="O8469" s="22">
        <v>0.99106588021695596</v>
      </c>
      <c r="P8469" s="22">
        <v>0.97735206602244595</v>
      </c>
      <c r="Q8469" s="22">
        <v>-1.0790109478201699</v>
      </c>
      <c r="R8469" s="22">
        <v>0.82019293977447705</v>
      </c>
      <c r="S8469" s="22">
        <v>0.59035308047045199</v>
      </c>
    </row>
    <row r="8470" spans="1:19">
      <c r="A8470" s="22" t="s">
        <v>8677</v>
      </c>
      <c r="B8470" s="22">
        <v>1067.8927132697499</v>
      </c>
      <c r="C8470" s="22">
        <v>1222.8672012024001</v>
      </c>
      <c r="D8470" s="22">
        <v>1167.8656159022701</v>
      </c>
      <c r="E8470" s="22">
        <v>1227.8398391323999</v>
      </c>
      <c r="F8470" s="22">
        <v>1244.5453243531499</v>
      </c>
      <c r="G8470" s="22">
        <v>1158.5659455044299</v>
      </c>
      <c r="H8470" s="22">
        <v>986.19800813694906</v>
      </c>
      <c r="I8470" s="22">
        <v>760.40476199506202</v>
      </c>
      <c r="J8470" s="22">
        <v>859.91787281122595</v>
      </c>
      <c r="K8470" s="22">
        <v>7.1665804881695494E-2</v>
      </c>
      <c r="L8470" s="22">
        <v>0.67550948146162204</v>
      </c>
      <c r="M8470" s="22">
        <v>0.528617367369137</v>
      </c>
      <c r="N8470" s="22">
        <v>-0.40554272339481301</v>
      </c>
      <c r="O8470" s="22">
        <v>1.84924806617877E-2</v>
      </c>
      <c r="P8470" s="22">
        <v>4.0465923280003499E-3</v>
      </c>
      <c r="Q8470" s="22">
        <v>-0.480484628061357</v>
      </c>
      <c r="R8470" s="23">
        <v>4.44200010253731E-6</v>
      </c>
      <c r="S8470" s="23">
        <v>2.6881126652990299E-7</v>
      </c>
    </row>
    <row r="8471" spans="1:19">
      <c r="A8471" s="22" t="s">
        <v>8678</v>
      </c>
      <c r="B8471" s="22">
        <v>0</v>
      </c>
      <c r="C8471" s="22">
        <v>0.89982869845650904</v>
      </c>
      <c r="D8471" s="22">
        <v>0</v>
      </c>
      <c r="E8471" s="22">
        <v>0</v>
      </c>
      <c r="F8471" s="22">
        <v>1.0397204046392201</v>
      </c>
      <c r="G8471" s="22">
        <v>1.0400053370775899</v>
      </c>
      <c r="H8471" s="22">
        <v>0</v>
      </c>
      <c r="I8471" s="22">
        <v>0</v>
      </c>
      <c r="J8471" s="22">
        <v>0</v>
      </c>
      <c r="K8471" s="22">
        <v>1.02513980798833</v>
      </c>
      <c r="L8471" s="22">
        <v>0.82214013893643501</v>
      </c>
      <c r="M8471" s="22">
        <v>0.70737694981946997</v>
      </c>
      <c r="N8471" s="22">
        <v>-0.89437808390171203</v>
      </c>
      <c r="O8471" s="22">
        <v>0.904198689434345</v>
      </c>
      <c r="P8471" s="22">
        <v>0.82650600823982401</v>
      </c>
      <c r="Q8471" s="22">
        <v>-1.922007123218</v>
      </c>
      <c r="R8471" s="22">
        <v>0.80041988472915304</v>
      </c>
      <c r="S8471" s="22">
        <v>0.55980369192694102</v>
      </c>
    </row>
    <row r="8472" spans="1:19">
      <c r="A8472" s="22" t="s">
        <v>8679</v>
      </c>
      <c r="B8472" s="22">
        <v>17.411294238093699</v>
      </c>
      <c r="C8472" s="22">
        <v>8.9982869845650892</v>
      </c>
      <c r="D8472" s="22">
        <v>11.947474331481001</v>
      </c>
      <c r="E8472" s="22">
        <v>11.5635601288154</v>
      </c>
      <c r="F8472" s="22">
        <v>13.516365260309801</v>
      </c>
      <c r="G8472" s="22">
        <v>13.5200693820086</v>
      </c>
      <c r="H8472" s="22">
        <v>5.0678212134478402</v>
      </c>
      <c r="I8472" s="22">
        <v>7.9832520944363399</v>
      </c>
      <c r="J8472" s="22">
        <v>8.8046198581354194</v>
      </c>
      <c r="K8472" s="22">
        <v>1.4941560621558899E-2</v>
      </c>
      <c r="L8472" s="22">
        <v>0.98283090954236496</v>
      </c>
      <c r="M8472" s="22">
        <v>0.97766621223148698</v>
      </c>
      <c r="N8472" s="22">
        <v>-0.80249081284922397</v>
      </c>
      <c r="O8472" s="22">
        <v>0.36687140704893101</v>
      </c>
      <c r="P8472" s="22">
        <v>0.18773899929689999</v>
      </c>
      <c r="Q8472" s="22">
        <v>-0.82045203076011897</v>
      </c>
      <c r="R8472" s="22">
        <v>0.40728636007785002</v>
      </c>
      <c r="S8472" s="22">
        <v>0.182737629107245</v>
      </c>
    </row>
    <row r="8473" spans="1:19">
      <c r="A8473" s="22" t="s">
        <v>8680</v>
      </c>
      <c r="B8473" s="22">
        <v>512.66588589942501</v>
      </c>
      <c r="C8473" s="22">
        <v>366.23028027179902</v>
      </c>
      <c r="D8473" s="22">
        <v>437.07843596001402</v>
      </c>
      <c r="E8473" s="22">
        <v>126.147928677986</v>
      </c>
      <c r="F8473" s="22">
        <v>112.28980370103601</v>
      </c>
      <c r="G8473" s="22">
        <v>101.920523033604</v>
      </c>
      <c r="H8473" s="22">
        <v>204.73997702329299</v>
      </c>
      <c r="I8473" s="22">
        <v>216.54571306158601</v>
      </c>
      <c r="J8473" s="22">
        <v>219.13720535803699</v>
      </c>
      <c r="K8473" s="22">
        <v>-1.9485733321318801</v>
      </c>
      <c r="L8473" s="23">
        <v>2.8308096564635099E-22</v>
      </c>
      <c r="M8473" s="23">
        <v>8.3715245319163499E-24</v>
      </c>
      <c r="N8473" s="22">
        <v>-1.03437664123298</v>
      </c>
      <c r="O8473" s="23">
        <v>3.30714081560367E-8</v>
      </c>
      <c r="P8473" s="23">
        <v>1.52011916487788E-9</v>
      </c>
      <c r="Q8473" s="22">
        <v>0.91062316418464495</v>
      </c>
      <c r="R8473" s="23">
        <v>5.3178439816916697E-7</v>
      </c>
      <c r="S8473" s="23">
        <v>2.5278957175429299E-8</v>
      </c>
    </row>
    <row r="8474" spans="1:19">
      <c r="A8474" s="22" t="s">
        <v>8681</v>
      </c>
      <c r="B8474" s="22">
        <v>8.7056471190468407</v>
      </c>
      <c r="C8474" s="22">
        <v>5.3989721907390598</v>
      </c>
      <c r="D8474" s="22">
        <v>5.9737371657405101</v>
      </c>
      <c r="E8474" s="22">
        <v>4.2049309559328698</v>
      </c>
      <c r="F8474" s="22">
        <v>7.2780428324745303</v>
      </c>
      <c r="G8474" s="22">
        <v>7.2800373595431198</v>
      </c>
      <c r="H8474" s="22">
        <v>3.0406927280686999</v>
      </c>
      <c r="I8474" s="22">
        <v>0.99790651180454304</v>
      </c>
      <c r="J8474" s="22">
        <v>3.91316438139352</v>
      </c>
      <c r="K8474" s="22">
        <v>-9.2768807979783804E-2</v>
      </c>
      <c r="L8474" s="22">
        <v>0.93669613993074796</v>
      </c>
      <c r="M8474" s="22">
        <v>0.898599474735012</v>
      </c>
      <c r="N8474" s="22">
        <v>-1.3285343331294699</v>
      </c>
      <c r="O8474" s="22">
        <v>0.295148468410664</v>
      </c>
      <c r="P8474" s="22">
        <v>0.13864590193047799</v>
      </c>
      <c r="Q8474" s="22">
        <v>-1.2382743872992401</v>
      </c>
      <c r="R8474" s="22">
        <v>0.42481821644780199</v>
      </c>
      <c r="S8474" s="22">
        <v>0.19458999272250799</v>
      </c>
    </row>
    <row r="8475" spans="1:19">
      <c r="A8475" s="22" t="s">
        <v>8682</v>
      </c>
      <c r="B8475" s="22">
        <v>1937.49013105009</v>
      </c>
      <c r="C8475" s="22">
        <v>2030.9133724163401</v>
      </c>
      <c r="D8475" s="22">
        <v>2307.8537916977498</v>
      </c>
      <c r="E8475" s="22">
        <v>2159.2320458715299</v>
      </c>
      <c r="F8475" s="22">
        <v>2189.6511721702</v>
      </c>
      <c r="G8475" s="22">
        <v>2204.8113146044898</v>
      </c>
      <c r="H8475" s="22">
        <v>2342.3469648555902</v>
      </c>
      <c r="I8475" s="22">
        <v>2251.2770906310502</v>
      </c>
      <c r="J8475" s="22">
        <v>2113.1087659525001</v>
      </c>
      <c r="K8475" s="22">
        <v>6.4617223147296399E-2</v>
      </c>
      <c r="L8475" s="22">
        <v>0.71478013207782598</v>
      </c>
      <c r="M8475" s="22">
        <v>0.57196795676218704</v>
      </c>
      <c r="N8475" s="22">
        <v>9.9177019831995603E-2</v>
      </c>
      <c r="O8475" s="22">
        <v>0.61566978230729097</v>
      </c>
      <c r="P8475" s="22">
        <v>0.40434211429789602</v>
      </c>
      <c r="Q8475" s="22">
        <v>3.1274086135799101E-2</v>
      </c>
      <c r="R8475" s="22">
        <v>0.84703668116324504</v>
      </c>
      <c r="S8475" s="22">
        <v>0.63129148389893197</v>
      </c>
    </row>
    <row r="8476" spans="1:19">
      <c r="A8476" s="22" t="s">
        <v>8683</v>
      </c>
      <c r="B8476" s="22">
        <v>0</v>
      </c>
      <c r="C8476" s="22">
        <v>0</v>
      </c>
      <c r="D8476" s="22">
        <v>0</v>
      </c>
      <c r="E8476" s="22">
        <v>0</v>
      </c>
      <c r="F8476" s="22">
        <v>0</v>
      </c>
      <c r="G8476" s="22">
        <v>1.0400053370775899</v>
      </c>
      <c r="H8476" s="22">
        <v>0</v>
      </c>
      <c r="I8476" s="22">
        <v>0</v>
      </c>
      <c r="J8476" s="22">
        <v>0</v>
      </c>
      <c r="K8476" s="22">
        <v>1.0943885262311699</v>
      </c>
      <c r="L8476" s="22">
        <v>0.86915277679111402</v>
      </c>
      <c r="M8476" s="22">
        <v>0.78854429866631204</v>
      </c>
      <c r="N8476" s="22" t="s">
        <v>336</v>
      </c>
      <c r="O8476" s="22" t="s">
        <v>336</v>
      </c>
      <c r="P8476" s="22" t="s">
        <v>336</v>
      </c>
      <c r="Q8476" s="22">
        <v>-1.03029708093539</v>
      </c>
      <c r="R8476" s="22">
        <v>0.92164487406502504</v>
      </c>
      <c r="S8476" s="22">
        <v>0.80065884069658499</v>
      </c>
    </row>
    <row r="8477" spans="1:19">
      <c r="A8477" s="22" t="s">
        <v>8684</v>
      </c>
      <c r="B8477" s="22">
        <v>0.96729412433853701</v>
      </c>
      <c r="C8477" s="22">
        <v>0</v>
      </c>
      <c r="D8477" s="22">
        <v>0</v>
      </c>
      <c r="E8477" s="22">
        <v>0</v>
      </c>
      <c r="F8477" s="22">
        <v>0</v>
      </c>
      <c r="G8477" s="22">
        <v>0</v>
      </c>
      <c r="H8477" s="22">
        <v>0</v>
      </c>
      <c r="I8477" s="22">
        <v>0</v>
      </c>
      <c r="J8477" s="22">
        <v>0</v>
      </c>
      <c r="K8477" s="22">
        <v>-0.82916482541131398</v>
      </c>
      <c r="L8477" s="22">
        <v>0.89234858319884502</v>
      </c>
      <c r="M8477" s="22">
        <v>0.83897627241836803</v>
      </c>
      <c r="N8477" s="22">
        <v>-0.89437808390171203</v>
      </c>
      <c r="O8477" s="22">
        <v>0.904198689434345</v>
      </c>
      <c r="P8477" s="22">
        <v>0.82650600823982401</v>
      </c>
      <c r="Q8477" s="22" t="s">
        <v>336</v>
      </c>
      <c r="R8477" s="22" t="s">
        <v>336</v>
      </c>
      <c r="S8477" s="22" t="s">
        <v>336</v>
      </c>
    </row>
    <row r="8478" spans="1:19">
      <c r="A8478" s="22" t="s">
        <v>8685</v>
      </c>
      <c r="B8478" s="22">
        <v>5.8037647460312201</v>
      </c>
      <c r="C8478" s="22">
        <v>3.5993147938260401</v>
      </c>
      <c r="D8478" s="22">
        <v>2.9868685828702599</v>
      </c>
      <c r="E8478" s="22">
        <v>0</v>
      </c>
      <c r="F8478" s="22">
        <v>0</v>
      </c>
      <c r="G8478" s="22">
        <v>1.0400053370775899</v>
      </c>
      <c r="H8478" s="22">
        <v>0</v>
      </c>
      <c r="I8478" s="22">
        <v>0</v>
      </c>
      <c r="J8478" s="22">
        <v>0.97829109534837999</v>
      </c>
      <c r="K8478" s="22">
        <v>-3.0840772997903798</v>
      </c>
      <c r="L8478" s="22">
        <v>0.13751390072216699</v>
      </c>
      <c r="M8478" s="22">
        <v>7.0909448807092199E-2</v>
      </c>
      <c r="N8478" s="22">
        <v>-4.1100520900252802</v>
      </c>
      <c r="O8478" s="22">
        <v>7.3873989507647203E-2</v>
      </c>
      <c r="P8478" s="22">
        <v>2.2434176519580198E-2</v>
      </c>
      <c r="Q8478" s="22">
        <v>-1.03029708093539</v>
      </c>
      <c r="R8478" s="22">
        <v>0.92164487406502504</v>
      </c>
      <c r="S8478" s="22">
        <v>0.80065884069658499</v>
      </c>
    </row>
    <row r="8479" spans="1:19">
      <c r="A8479" s="22" t="s">
        <v>8686</v>
      </c>
      <c r="B8479" s="22">
        <v>581.343768727461</v>
      </c>
      <c r="C8479" s="22">
        <v>749.55730581427201</v>
      </c>
      <c r="D8479" s="22">
        <v>904.02555774873099</v>
      </c>
      <c r="E8479" s="22">
        <v>770.55359767469804</v>
      </c>
      <c r="F8479" s="22">
        <v>799.54499116755903</v>
      </c>
      <c r="G8479" s="22">
        <v>736.32377865093304</v>
      </c>
      <c r="H8479" s="22">
        <v>741.92902564876294</v>
      </c>
      <c r="I8479" s="22">
        <v>794.33358339641597</v>
      </c>
      <c r="J8479" s="22">
        <v>790.45920504149103</v>
      </c>
      <c r="K8479" s="22">
        <v>4.7613572954463702E-2</v>
      </c>
      <c r="L8479" s="22">
        <v>0.86915277679111402</v>
      </c>
      <c r="M8479" s="22">
        <v>0.78824541512086899</v>
      </c>
      <c r="N8479" s="22">
        <v>6.1215550729269798E-2</v>
      </c>
      <c r="O8479" s="22">
        <v>0.87222897074232197</v>
      </c>
      <c r="P8479" s="22">
        <v>0.728946099636542</v>
      </c>
      <c r="Q8479" s="22">
        <v>1.1003716874207099E-2</v>
      </c>
      <c r="R8479" s="22">
        <v>0.95978835693056097</v>
      </c>
      <c r="S8479" s="22">
        <v>0.89759151759838995</v>
      </c>
    </row>
    <row r="8480" spans="1:19">
      <c r="A8480" s="22" t="s">
        <v>8687</v>
      </c>
      <c r="B8480" s="22">
        <v>384.015767362399</v>
      </c>
      <c r="C8480" s="22">
        <v>218.65837372493201</v>
      </c>
      <c r="D8480" s="22">
        <v>281.76126965076099</v>
      </c>
      <c r="E8480" s="22">
        <v>157.684910847482</v>
      </c>
      <c r="F8480" s="22">
        <v>169.47442595619299</v>
      </c>
      <c r="G8480" s="22">
        <v>161.20082724702601</v>
      </c>
      <c r="H8480" s="22">
        <v>237.17403278935899</v>
      </c>
      <c r="I8480" s="22">
        <v>240.49546934489501</v>
      </c>
      <c r="J8480" s="22">
        <v>214.24574988129501</v>
      </c>
      <c r="K8480" s="22">
        <v>-0.85390197102045595</v>
      </c>
      <c r="L8480" s="22">
        <v>6.8698169048497196E-4</v>
      </c>
      <c r="M8480" s="22">
        <v>1.74510554649134E-4</v>
      </c>
      <c r="N8480" s="22">
        <v>-0.34925307023916902</v>
      </c>
      <c r="O8480" s="22">
        <v>0.25079199004012998</v>
      </c>
      <c r="P8480" s="22">
        <v>0.111897874105906</v>
      </c>
      <c r="Q8480" s="22">
        <v>0.50040868038490605</v>
      </c>
      <c r="R8480" s="22">
        <v>4.4795581780080196E-3</v>
      </c>
      <c r="S8480" s="22">
        <v>6.4738009967054105E-4</v>
      </c>
    </row>
    <row r="8481" spans="1:19">
      <c r="A8481" s="22" t="s">
        <v>8688</v>
      </c>
      <c r="B8481" s="22">
        <v>1713.0778942035499</v>
      </c>
      <c r="C8481" s="22">
        <v>2694.9869518772498</v>
      </c>
      <c r="D8481" s="22">
        <v>2251.1032886232201</v>
      </c>
      <c r="E8481" s="22">
        <v>1873.29674086809</v>
      </c>
      <c r="F8481" s="22">
        <v>1833.02707337894</v>
      </c>
      <c r="G8481" s="22">
        <v>1884.4896707845901</v>
      </c>
      <c r="H8481" s="22">
        <v>2019.0199714376199</v>
      </c>
      <c r="I8481" s="22">
        <v>1842.13542079119</v>
      </c>
      <c r="J8481" s="22">
        <v>2096.4778173315799</v>
      </c>
      <c r="K8481" s="22">
        <v>-0.25024708593039002</v>
      </c>
      <c r="L8481" s="22">
        <v>0.25152480127850702</v>
      </c>
      <c r="M8481" s="22">
        <v>0.14744212164494899</v>
      </c>
      <c r="N8481" s="22">
        <v>-0.15753104025275999</v>
      </c>
      <c r="O8481" s="22">
        <v>0.58351593828266302</v>
      </c>
      <c r="P8481" s="22">
        <v>0.37222147011565498</v>
      </c>
      <c r="Q8481" s="22">
        <v>9.0115104503829105E-2</v>
      </c>
      <c r="R8481" s="22">
        <v>0.435026345428354</v>
      </c>
      <c r="S8481" s="22">
        <v>0.20180802988461499</v>
      </c>
    </row>
    <row r="8482" spans="1:19">
      <c r="A8482" s="22" t="s">
        <v>8689</v>
      </c>
      <c r="B8482" s="22">
        <v>256.33294294971199</v>
      </c>
      <c r="C8482" s="22">
        <v>248.35272077399699</v>
      </c>
      <c r="D8482" s="22">
        <v>189.16834358178301</v>
      </c>
      <c r="E8482" s="22">
        <v>951.365628779811</v>
      </c>
      <c r="F8482" s="22">
        <v>1224.790636665</v>
      </c>
      <c r="G8482" s="22">
        <v>1077.4455292123801</v>
      </c>
      <c r="H8482" s="22">
        <v>321.29986493259298</v>
      </c>
      <c r="I8482" s="22">
        <v>393.17516565098998</v>
      </c>
      <c r="J8482" s="22">
        <v>349.249921039372</v>
      </c>
      <c r="K8482" s="22">
        <v>2.2307374321781301</v>
      </c>
      <c r="L8482" s="23">
        <v>1.4541747099103E-36</v>
      </c>
      <c r="M8482" s="23">
        <v>1.4795382222924501E-38</v>
      </c>
      <c r="N8482" s="22">
        <v>0.61947901127154104</v>
      </c>
      <c r="O8482" s="22">
        <v>2.7611680410171901E-3</v>
      </c>
      <c r="P8482" s="22">
        <v>4.2216657460686401E-4</v>
      </c>
      <c r="Q8482" s="22">
        <v>-1.6146947935791101</v>
      </c>
      <c r="R8482" s="23">
        <v>4.8207629517644501E-46</v>
      </c>
      <c r="S8482" s="23">
        <v>4.0631254861193903E-49</v>
      </c>
    </row>
    <row r="8483" spans="1:19">
      <c r="A8483" s="22" t="s">
        <v>8690</v>
      </c>
      <c r="B8483" s="22">
        <v>279.54800193383699</v>
      </c>
      <c r="C8483" s="22">
        <v>175.46659619901899</v>
      </c>
      <c r="D8483" s="22">
        <v>209.08080080091801</v>
      </c>
      <c r="E8483" s="22">
        <v>265.96188296275398</v>
      </c>
      <c r="F8483" s="22">
        <v>285.923111275785</v>
      </c>
      <c r="G8483" s="22">
        <v>231.92119016830199</v>
      </c>
      <c r="H8483" s="22">
        <v>259.47244612852899</v>
      </c>
      <c r="I8483" s="22">
        <v>222.53315213241299</v>
      </c>
      <c r="J8483" s="22">
        <v>267.07346903010801</v>
      </c>
      <c r="K8483" s="22">
        <v>0.24056259662725399</v>
      </c>
      <c r="L8483" s="22">
        <v>0.382850678418658</v>
      </c>
      <c r="M8483" s="22">
        <v>0.25188783733839398</v>
      </c>
      <c r="N8483" s="22">
        <v>0.17736261891605001</v>
      </c>
      <c r="O8483" s="22">
        <v>0.60232827077487505</v>
      </c>
      <c r="P8483" s="22">
        <v>0.39057699183594702</v>
      </c>
      <c r="Q8483" s="22">
        <v>-6.6796788477851907E-2</v>
      </c>
      <c r="R8483" s="22">
        <v>0.84703209534422597</v>
      </c>
      <c r="S8483" s="22">
        <v>0.63109768973784597</v>
      </c>
    </row>
    <row r="8484" spans="1:19">
      <c r="A8484" s="22" t="s">
        <v>8691</v>
      </c>
      <c r="B8484" s="22">
        <v>0</v>
      </c>
      <c r="C8484" s="22">
        <v>0.89982869845650904</v>
      </c>
      <c r="D8484" s="22">
        <v>0</v>
      </c>
      <c r="E8484" s="22">
        <v>2.10246547796643</v>
      </c>
      <c r="F8484" s="22">
        <v>0</v>
      </c>
      <c r="G8484" s="22">
        <v>1.0400053370775899</v>
      </c>
      <c r="H8484" s="22">
        <v>0</v>
      </c>
      <c r="I8484" s="22">
        <v>3.9916260472181699</v>
      </c>
      <c r="J8484" s="22">
        <v>0</v>
      </c>
      <c r="K8484" s="22">
        <v>1.61723426734912</v>
      </c>
      <c r="L8484" s="22">
        <v>0.663088532755021</v>
      </c>
      <c r="M8484" s="22">
        <v>0.51536895521539905</v>
      </c>
      <c r="N8484" s="22">
        <v>1.5488517969391999</v>
      </c>
      <c r="O8484" s="22">
        <v>0.77840793358042504</v>
      </c>
      <c r="P8484" s="22">
        <v>0.59156032262950597</v>
      </c>
      <c r="Q8484" s="22">
        <v>-7.3922502639374194E-2</v>
      </c>
      <c r="R8484" s="22">
        <v>0.99110752893976595</v>
      </c>
      <c r="S8484" s="22">
        <v>0.97180652359878295</v>
      </c>
    </row>
    <row r="8485" spans="1:19">
      <c r="A8485" s="22" t="s">
        <v>8692</v>
      </c>
      <c r="B8485" s="22">
        <v>12132.7702015783</v>
      </c>
      <c r="C8485" s="22">
        <v>12609.2995514711</v>
      </c>
      <c r="D8485" s="22">
        <v>14654.5728904224</v>
      </c>
      <c r="E8485" s="22">
        <v>12173.275117425599</v>
      </c>
      <c r="F8485" s="22">
        <v>12129.3782405211</v>
      </c>
      <c r="G8485" s="22">
        <v>12059.9018887517</v>
      </c>
      <c r="H8485" s="22">
        <v>12413.1212802191</v>
      </c>
      <c r="I8485" s="22">
        <v>12063.6918212051</v>
      </c>
      <c r="J8485" s="22">
        <v>12814.6350579684</v>
      </c>
      <c r="K8485" s="22">
        <v>-0.113526037638538</v>
      </c>
      <c r="L8485" s="22">
        <v>0.458701948373341</v>
      </c>
      <c r="M8485" s="22">
        <v>0.31753724433738201</v>
      </c>
      <c r="N8485" s="22">
        <v>-7.5839710765646995E-2</v>
      </c>
      <c r="O8485" s="22">
        <v>0.71292743908554002</v>
      </c>
      <c r="P8485" s="22">
        <v>0.50994837867017695</v>
      </c>
      <c r="Q8485" s="22">
        <v>3.47057761039124E-2</v>
      </c>
      <c r="R8485" s="22">
        <v>0.75407713920174602</v>
      </c>
      <c r="S8485" s="22">
        <v>0.49756295137641798</v>
      </c>
    </row>
    <row r="8486" spans="1:19">
      <c r="A8486" s="22" t="s">
        <v>8693</v>
      </c>
      <c r="B8486" s="22">
        <v>52.233882714281002</v>
      </c>
      <c r="C8486" s="22">
        <v>52.190064510477498</v>
      </c>
      <c r="D8486" s="22">
        <v>54.759257352621297</v>
      </c>
      <c r="E8486" s="22">
        <v>56.766567905093702</v>
      </c>
      <c r="F8486" s="22">
        <v>71.740707920106104</v>
      </c>
      <c r="G8486" s="22">
        <v>83.200426966207104</v>
      </c>
      <c r="H8486" s="22">
        <v>67.908804260200995</v>
      </c>
      <c r="I8486" s="22">
        <v>78.834614432558894</v>
      </c>
      <c r="J8486" s="22">
        <v>89.024489676702601</v>
      </c>
      <c r="K8486" s="22">
        <v>0.41424372197329901</v>
      </c>
      <c r="L8486" s="22">
        <v>0.21265223853304499</v>
      </c>
      <c r="M8486" s="22">
        <v>0.11994974769669201</v>
      </c>
      <c r="N8486" s="22">
        <v>0.57132361282781796</v>
      </c>
      <c r="O8486" s="22">
        <v>7.0084634163030193E-2</v>
      </c>
      <c r="P8486" s="22">
        <v>2.09438909596735E-2</v>
      </c>
      <c r="Q8486" s="22">
        <v>0.154020362735757</v>
      </c>
      <c r="R8486" s="22">
        <v>0.77339619617984801</v>
      </c>
      <c r="S8486" s="22">
        <v>0.52130475750820104</v>
      </c>
    </row>
    <row r="8487" spans="1:19">
      <c r="A8487" s="22" t="s">
        <v>8694</v>
      </c>
      <c r="B8487" s="22">
        <v>0</v>
      </c>
      <c r="C8487" s="22">
        <v>0</v>
      </c>
      <c r="D8487" s="22">
        <v>0.99562286095675201</v>
      </c>
      <c r="E8487" s="22">
        <v>0</v>
      </c>
      <c r="F8487" s="22">
        <v>0</v>
      </c>
      <c r="G8487" s="22">
        <v>0</v>
      </c>
      <c r="H8487" s="22">
        <v>0</v>
      </c>
      <c r="I8487" s="22">
        <v>0</v>
      </c>
      <c r="J8487" s="22">
        <v>0</v>
      </c>
      <c r="K8487" s="22">
        <v>-0.82916482541131498</v>
      </c>
      <c r="L8487" s="22">
        <v>0.89234858319884502</v>
      </c>
      <c r="M8487" s="22">
        <v>0.83897627241836803</v>
      </c>
      <c r="N8487" s="22">
        <v>-0.89437808390171203</v>
      </c>
      <c r="O8487" s="22">
        <v>0.904198689434345</v>
      </c>
      <c r="P8487" s="22">
        <v>0.82650600823982401</v>
      </c>
      <c r="Q8487" s="22" t="s">
        <v>336</v>
      </c>
      <c r="R8487" s="22" t="s">
        <v>336</v>
      </c>
      <c r="S8487" s="22" t="s">
        <v>336</v>
      </c>
    </row>
    <row r="8488" spans="1:19">
      <c r="A8488" s="22" t="s">
        <v>8695</v>
      </c>
      <c r="B8488" s="22">
        <v>147.996001023796</v>
      </c>
      <c r="C8488" s="22">
        <v>90.882698544107498</v>
      </c>
      <c r="D8488" s="22">
        <v>90.601680347064402</v>
      </c>
      <c r="E8488" s="22">
        <v>57.817800644076897</v>
      </c>
      <c r="F8488" s="22">
        <v>66.542105896910002</v>
      </c>
      <c r="G8488" s="22">
        <v>67.6003469100432</v>
      </c>
      <c r="H8488" s="22">
        <v>94.261474570129707</v>
      </c>
      <c r="I8488" s="22">
        <v>81.828333967972497</v>
      </c>
      <c r="J8488" s="22">
        <v>81.198160913915501</v>
      </c>
      <c r="K8488" s="22">
        <v>-0.77642138972212604</v>
      </c>
      <c r="L8488" s="22">
        <v>1.3922330305008199E-2</v>
      </c>
      <c r="M8488" s="22">
        <v>4.9975001614746099E-3</v>
      </c>
      <c r="N8488" s="22">
        <v>-0.35203364188751901</v>
      </c>
      <c r="O8488" s="22">
        <v>0.35319797076321602</v>
      </c>
      <c r="P8488" s="22">
        <v>0.17757028971247499</v>
      </c>
      <c r="Q8488" s="22">
        <v>0.42014845726405098</v>
      </c>
      <c r="R8488" s="22">
        <v>0.197212239001606</v>
      </c>
      <c r="S8488" s="22">
        <v>6.7517793574017201E-2</v>
      </c>
    </row>
    <row r="8489" spans="1:19">
      <c r="A8489" s="22" t="s">
        <v>8696</v>
      </c>
      <c r="B8489" s="22">
        <v>15.476705989416599</v>
      </c>
      <c r="C8489" s="22">
        <v>15.297087873760701</v>
      </c>
      <c r="D8489" s="22">
        <v>10.9518514705243</v>
      </c>
      <c r="E8489" s="22">
        <v>17.870956562714699</v>
      </c>
      <c r="F8489" s="22">
        <v>23.913569306702001</v>
      </c>
      <c r="G8489" s="22">
        <v>19.760101404474199</v>
      </c>
      <c r="H8489" s="22">
        <v>8.1085139415165397</v>
      </c>
      <c r="I8489" s="22">
        <v>4.9895325590227104</v>
      </c>
      <c r="J8489" s="22">
        <v>8.8046198581354194</v>
      </c>
      <c r="K8489" s="22">
        <v>0.56046297006748103</v>
      </c>
      <c r="L8489" s="22">
        <v>0.34472382608841301</v>
      </c>
      <c r="M8489" s="22">
        <v>0.22032801339830199</v>
      </c>
      <c r="N8489" s="22">
        <v>-0.92732037486261898</v>
      </c>
      <c r="O8489" s="22">
        <v>0.248456218804646</v>
      </c>
      <c r="P8489" s="22">
        <v>0.110270051538172</v>
      </c>
      <c r="Q8489" s="22">
        <v>-1.49148805130661</v>
      </c>
      <c r="R8489" s="22">
        <v>3.1455177930259197E-2</v>
      </c>
      <c r="S8489" s="22">
        <v>6.5996310834178801E-3</v>
      </c>
    </row>
    <row r="8490" spans="1:19">
      <c r="A8490" s="22" t="s">
        <v>8697</v>
      </c>
      <c r="B8490" s="22">
        <v>4.8364706216926896</v>
      </c>
      <c r="C8490" s="22">
        <v>8.0984582861085794</v>
      </c>
      <c r="D8490" s="22">
        <v>5.9737371657405101</v>
      </c>
      <c r="E8490" s="22">
        <v>24.178352996613999</v>
      </c>
      <c r="F8490" s="22">
        <v>42.628536590208</v>
      </c>
      <c r="G8490" s="22">
        <v>29.120149438172501</v>
      </c>
      <c r="H8490" s="22">
        <v>18.244156368412199</v>
      </c>
      <c r="I8490" s="22">
        <v>41.9120734957908</v>
      </c>
      <c r="J8490" s="22">
        <v>21.522404097664399</v>
      </c>
      <c r="K8490" s="22">
        <v>2.3392007415942899</v>
      </c>
      <c r="L8490" s="23">
        <v>4.0004203174863E-5</v>
      </c>
      <c r="M8490" s="23">
        <v>7.7199524463118998E-6</v>
      </c>
      <c r="N8490" s="22">
        <v>2.1086349089483698</v>
      </c>
      <c r="O8490" s="22">
        <v>1.5256327391043E-3</v>
      </c>
      <c r="P8490" s="22">
        <v>2.13115943856246E-4</v>
      </c>
      <c r="Q8490" s="22">
        <v>-0.234640337972538</v>
      </c>
      <c r="R8490" s="22">
        <v>0.80041988472915304</v>
      </c>
      <c r="S8490" s="22">
        <v>0.55930294652166201</v>
      </c>
    </row>
    <row r="8491" spans="1:19">
      <c r="A8491" s="22" t="s">
        <v>8698</v>
      </c>
      <c r="B8491" s="22">
        <v>0.96729412433853701</v>
      </c>
      <c r="C8491" s="22">
        <v>1.7996573969130201</v>
      </c>
      <c r="D8491" s="22">
        <v>2.9868685828702599</v>
      </c>
      <c r="E8491" s="22">
        <v>2.10246547796643</v>
      </c>
      <c r="F8491" s="22">
        <v>4.1588816185568804</v>
      </c>
      <c r="G8491" s="22">
        <v>6.2400320224655301</v>
      </c>
      <c r="H8491" s="22">
        <v>0</v>
      </c>
      <c r="I8491" s="22">
        <v>4.9895325590227104</v>
      </c>
      <c r="J8491" s="22">
        <v>2.9348732860451401</v>
      </c>
      <c r="K8491" s="22">
        <v>1.12741721840583</v>
      </c>
      <c r="L8491" s="22">
        <v>0.44735455838560201</v>
      </c>
      <c r="M8491" s="22">
        <v>0.30730617248671099</v>
      </c>
      <c r="N8491" s="22">
        <v>0.47007130661999502</v>
      </c>
      <c r="O8491" s="22">
        <v>0.86987733335774198</v>
      </c>
      <c r="P8491" s="22">
        <v>0.72543055755899999</v>
      </c>
      <c r="Q8491" s="22">
        <v>-0.65755592305251898</v>
      </c>
      <c r="R8491" s="22">
        <v>0.80020842864542996</v>
      </c>
      <c r="S8491" s="22">
        <v>0.55729451903011396</v>
      </c>
    </row>
    <row r="8492" spans="1:19">
      <c r="A8492" s="22" t="s">
        <v>8699</v>
      </c>
      <c r="B8492" s="22">
        <v>6431.5386327269298</v>
      </c>
      <c r="C8492" s="22">
        <v>6816.20239080806</v>
      </c>
      <c r="D8492" s="22">
        <v>6458.6054990264502</v>
      </c>
      <c r="E8492" s="22">
        <v>7411.1908098316799</v>
      </c>
      <c r="F8492" s="22">
        <v>6420.2734986471796</v>
      </c>
      <c r="G8492" s="22">
        <v>5644.1089643200703</v>
      </c>
      <c r="H8492" s="22">
        <v>7050.35287214863</v>
      </c>
      <c r="I8492" s="22">
        <v>7251.7866212836097</v>
      </c>
      <c r="J8492" s="22">
        <v>8456.3482281913894</v>
      </c>
      <c r="K8492" s="22">
        <v>-1.4920763627520201E-2</v>
      </c>
      <c r="L8492" s="22">
        <v>0.94428076062617505</v>
      </c>
      <c r="M8492" s="22">
        <v>0.90949320983076798</v>
      </c>
      <c r="N8492" s="22">
        <v>0.21134038279808301</v>
      </c>
      <c r="O8492" s="22">
        <v>0.16603734460650299</v>
      </c>
      <c r="P8492" s="22">
        <v>6.3869118864798194E-2</v>
      </c>
      <c r="Q8492" s="22">
        <v>0.22330154845095901</v>
      </c>
      <c r="R8492" s="22">
        <v>5.1848372272126998E-2</v>
      </c>
      <c r="S8492" s="22">
        <v>1.2081541822358301E-2</v>
      </c>
    </row>
    <row r="8493" spans="1:19">
      <c r="A8493" s="22" t="s">
        <v>8700</v>
      </c>
      <c r="B8493" s="22">
        <v>1221.6924790395699</v>
      </c>
      <c r="C8493" s="22">
        <v>1561.2027918220399</v>
      </c>
      <c r="D8493" s="22">
        <v>1556.1585316753999</v>
      </c>
      <c r="E8493" s="22">
        <v>2282.2262763325598</v>
      </c>
      <c r="F8493" s="22">
        <v>2310.2587391083398</v>
      </c>
      <c r="G8493" s="22">
        <v>2046.7305033686901</v>
      </c>
      <c r="H8493" s="22">
        <v>2125.4442169200202</v>
      </c>
      <c r="I8493" s="22">
        <v>2349.0719287878901</v>
      </c>
      <c r="J8493" s="22">
        <v>2408.5526767477099</v>
      </c>
      <c r="K8493" s="22">
        <v>0.61565276847740802</v>
      </c>
      <c r="L8493" s="23">
        <v>6.0533516674303599E-5</v>
      </c>
      <c r="M8493" s="23">
        <v>1.2101288887931001E-5</v>
      </c>
      <c r="N8493" s="22">
        <v>0.66883231149932199</v>
      </c>
      <c r="O8493" s="23">
        <v>2.20379327590209E-5</v>
      </c>
      <c r="P8493" s="23">
        <v>1.8354637004370299E-6</v>
      </c>
      <c r="Q8493" s="22">
        <v>5.0468619789033997E-2</v>
      </c>
      <c r="R8493" s="22">
        <v>0.75089729719368903</v>
      </c>
      <c r="S8493" s="22">
        <v>0.49415683231626001</v>
      </c>
    </row>
    <row r="8494" spans="1:19">
      <c r="A8494" s="22" t="s">
        <v>8701</v>
      </c>
      <c r="B8494" s="22">
        <v>151.86517752115</v>
      </c>
      <c r="C8494" s="22">
        <v>181.765397088215</v>
      </c>
      <c r="D8494" s="22">
        <v>241.93635521249101</v>
      </c>
      <c r="E8494" s="22">
        <v>101.96957568137201</v>
      </c>
      <c r="F8494" s="22">
        <v>112.28980370103601</v>
      </c>
      <c r="G8494" s="22">
        <v>137.280704494242</v>
      </c>
      <c r="H8494" s="22">
        <v>136.83117276309201</v>
      </c>
      <c r="I8494" s="22">
        <v>132.721566070004</v>
      </c>
      <c r="J8494" s="22">
        <v>119.35151363250201</v>
      </c>
      <c r="K8494" s="22">
        <v>-0.70837678404369597</v>
      </c>
      <c r="L8494" s="22">
        <v>8.1259292289041895E-3</v>
      </c>
      <c r="M8494" s="22">
        <v>2.7178798399224999E-3</v>
      </c>
      <c r="N8494" s="22">
        <v>-0.56196688563637298</v>
      </c>
      <c r="O8494" s="22">
        <v>4.1797965343439103E-2</v>
      </c>
      <c r="P8494" s="22">
        <v>1.091513821658E-2</v>
      </c>
      <c r="Q8494" s="22">
        <v>0.14318412406776199</v>
      </c>
      <c r="R8494" s="22">
        <v>0.70702555247094501</v>
      </c>
      <c r="S8494" s="22">
        <v>0.444945001274068</v>
      </c>
    </row>
    <row r="8495" spans="1:19">
      <c r="A8495" s="22" t="s">
        <v>8702</v>
      </c>
      <c r="B8495" s="22">
        <v>264.07129594442102</v>
      </c>
      <c r="C8495" s="22">
        <v>215.95888762956201</v>
      </c>
      <c r="D8495" s="22">
        <v>263.84005815353902</v>
      </c>
      <c r="E8495" s="22">
        <v>94.610946508489505</v>
      </c>
      <c r="F8495" s="22">
        <v>116.448685319593</v>
      </c>
      <c r="G8495" s="22">
        <v>102.960528370681</v>
      </c>
      <c r="H8495" s="22">
        <v>140.88542973385</v>
      </c>
      <c r="I8495" s="22">
        <v>166.65038747135901</v>
      </c>
      <c r="J8495" s="22">
        <v>157.50486635108899</v>
      </c>
      <c r="K8495" s="22">
        <v>-1.24386335870656</v>
      </c>
      <c r="L8495" s="23">
        <v>5.6695574120199302E-10</v>
      </c>
      <c r="M8495" s="23">
        <v>5.1472278830055699E-11</v>
      </c>
      <c r="N8495" s="22">
        <v>-0.68020996273311796</v>
      </c>
      <c r="O8495" s="22">
        <v>7.6084275631223199E-4</v>
      </c>
      <c r="P8495" s="23">
        <v>9.5607078874345499E-5</v>
      </c>
      <c r="Q8495" s="22">
        <v>0.56022649191906604</v>
      </c>
      <c r="R8495" s="22">
        <v>1.16844113104198E-2</v>
      </c>
      <c r="S8495" s="22">
        <v>1.99653283109438E-3</v>
      </c>
    </row>
    <row r="8496" spans="1:19">
      <c r="A8496" s="22" t="s">
        <v>8703</v>
      </c>
      <c r="B8496" s="22">
        <v>57.070353335973699</v>
      </c>
      <c r="C8496" s="22">
        <v>110.678929910151</v>
      </c>
      <c r="D8496" s="22">
        <v>155.317166309253</v>
      </c>
      <c r="E8496" s="22">
        <v>81.996153640690906</v>
      </c>
      <c r="F8496" s="22">
        <v>43.668256994847198</v>
      </c>
      <c r="G8496" s="22">
        <v>60.320309550500099</v>
      </c>
      <c r="H8496" s="22">
        <v>47.637519406409702</v>
      </c>
      <c r="I8496" s="22">
        <v>91.807399086017895</v>
      </c>
      <c r="J8496" s="22">
        <v>43.044808195328699</v>
      </c>
      <c r="K8496" s="22">
        <v>-0.80627928642186097</v>
      </c>
      <c r="L8496" s="22">
        <v>7.6028441954844803E-2</v>
      </c>
      <c r="M8496" s="22">
        <v>3.5527825710003798E-2</v>
      </c>
      <c r="N8496" s="22">
        <v>-0.83277001306492804</v>
      </c>
      <c r="O8496" s="22">
        <v>0.118670011973633</v>
      </c>
      <c r="P8496" s="22">
        <v>4.1306062086680598E-2</v>
      </c>
      <c r="Q8496" s="22">
        <v>-2.93544307042948E-2</v>
      </c>
      <c r="R8496" s="22">
        <v>0.97473584234703903</v>
      </c>
      <c r="S8496" s="22">
        <v>0.92620991346467296</v>
      </c>
    </row>
    <row r="8497" spans="1:19">
      <c r="A8497" s="22" t="s">
        <v>8704</v>
      </c>
      <c r="B8497" s="22">
        <v>548.45576849995098</v>
      </c>
      <c r="C8497" s="22">
        <v>341.035076715017</v>
      </c>
      <c r="D8497" s="22">
        <v>332.538035559555</v>
      </c>
      <c r="E8497" s="22">
        <v>361.62406221022599</v>
      </c>
      <c r="F8497" s="22">
        <v>427.32508630671902</v>
      </c>
      <c r="G8497" s="22">
        <v>409.76210280856998</v>
      </c>
      <c r="H8497" s="22">
        <v>495.63291467519798</v>
      </c>
      <c r="I8497" s="22">
        <v>439.07886519399898</v>
      </c>
      <c r="J8497" s="22">
        <v>364.902578564946</v>
      </c>
      <c r="K8497" s="22">
        <v>-2.5297140677378701E-2</v>
      </c>
      <c r="L8497" s="22">
        <v>0.94269880243730397</v>
      </c>
      <c r="M8497" s="22">
        <v>0.90754785760134205</v>
      </c>
      <c r="N8497" s="22">
        <v>9.3388443574964897E-2</v>
      </c>
      <c r="O8497" s="22">
        <v>0.83526243344641204</v>
      </c>
      <c r="P8497" s="22">
        <v>0.67843476469699404</v>
      </c>
      <c r="Q8497" s="22">
        <v>0.113911121360374</v>
      </c>
      <c r="R8497" s="22">
        <v>0.62850282400388502</v>
      </c>
      <c r="S8497" s="22">
        <v>0.35982554777634301</v>
      </c>
    </row>
    <row r="8498" spans="1:19">
      <c r="A8498" s="22" t="s">
        <v>8705</v>
      </c>
      <c r="B8498" s="22">
        <v>721.60141675654904</v>
      </c>
      <c r="C8498" s="22">
        <v>706.36552828836</v>
      </c>
      <c r="D8498" s="22">
        <v>621.26866523701301</v>
      </c>
      <c r="E8498" s="22">
        <v>728.50428811536904</v>
      </c>
      <c r="F8498" s="22">
        <v>656.06357532734705</v>
      </c>
      <c r="G8498" s="22">
        <v>646.88331966225996</v>
      </c>
      <c r="H8498" s="22">
        <v>783.485159599035</v>
      </c>
      <c r="I8498" s="22">
        <v>758.40894897145301</v>
      </c>
      <c r="J8498" s="22">
        <v>729.80515712989097</v>
      </c>
      <c r="K8498" s="22">
        <v>-1.0730951873278801E-2</v>
      </c>
      <c r="L8498" s="22">
        <v>0.96057326767057305</v>
      </c>
      <c r="M8498" s="22">
        <v>0.93399210893304296</v>
      </c>
      <c r="N8498" s="22">
        <v>0.152126402397465</v>
      </c>
      <c r="O8498" s="22">
        <v>0.39502965314920202</v>
      </c>
      <c r="P8498" s="22">
        <v>0.208268836392212</v>
      </c>
      <c r="Q8498" s="22">
        <v>0.159382363242489</v>
      </c>
      <c r="R8498" s="22">
        <v>0.21448345901494001</v>
      </c>
      <c r="S8498" s="22">
        <v>7.5404769558710602E-2</v>
      </c>
    </row>
    <row r="8499" spans="1:19">
      <c r="A8499" s="22" t="s">
        <v>8706</v>
      </c>
      <c r="B8499" s="22">
        <v>1551.5397754390101</v>
      </c>
      <c r="C8499" s="22">
        <v>1385.73619562302</v>
      </c>
      <c r="D8499" s="22">
        <v>1371.9683023984001</v>
      </c>
      <c r="E8499" s="22">
        <v>1371.8587243730999</v>
      </c>
      <c r="F8499" s="22">
        <v>1566.8586497913</v>
      </c>
      <c r="G8499" s="22">
        <v>1411.2872424142899</v>
      </c>
      <c r="H8499" s="22">
        <v>1425.0713252215301</v>
      </c>
      <c r="I8499" s="22">
        <v>1284.3056806924501</v>
      </c>
      <c r="J8499" s="22">
        <v>1314.8232321482201</v>
      </c>
      <c r="K8499" s="22">
        <v>1.5821335312481099E-2</v>
      </c>
      <c r="L8499" s="22">
        <v>0.93378774460755498</v>
      </c>
      <c r="M8499" s="22">
        <v>0.89447970728144299</v>
      </c>
      <c r="N8499" s="22">
        <v>-9.4862562290112903E-2</v>
      </c>
      <c r="O8499" s="22">
        <v>0.61435566035932698</v>
      </c>
      <c r="P8499" s="22">
        <v>0.40223780074934901</v>
      </c>
      <c r="Q8499" s="22">
        <v>-0.114222776831417</v>
      </c>
      <c r="R8499" s="22">
        <v>0.34617458210597102</v>
      </c>
      <c r="S8499" s="22">
        <v>0.14607917691834801</v>
      </c>
    </row>
    <row r="8500" spans="1:19">
      <c r="A8500" s="22" t="s">
        <v>8707</v>
      </c>
      <c r="B8500" s="22">
        <v>0</v>
      </c>
      <c r="C8500" s="22">
        <v>0</v>
      </c>
      <c r="D8500" s="22">
        <v>0</v>
      </c>
      <c r="E8500" s="22">
        <v>0</v>
      </c>
      <c r="F8500" s="22">
        <v>0</v>
      </c>
      <c r="G8500" s="22">
        <v>1.0400053370775899</v>
      </c>
      <c r="H8500" s="22">
        <v>0</v>
      </c>
      <c r="I8500" s="22">
        <v>0</v>
      </c>
      <c r="J8500" s="22">
        <v>0</v>
      </c>
      <c r="K8500" s="22">
        <v>1.0943885262311699</v>
      </c>
      <c r="L8500" s="22">
        <v>0.86915277679111402</v>
      </c>
      <c r="M8500" s="22">
        <v>0.78854429866631204</v>
      </c>
      <c r="N8500" s="22" t="s">
        <v>336</v>
      </c>
      <c r="O8500" s="22" t="s">
        <v>336</v>
      </c>
      <c r="P8500" s="22" t="s">
        <v>336</v>
      </c>
      <c r="Q8500" s="22">
        <v>-1.03029708093539</v>
      </c>
      <c r="R8500" s="22">
        <v>0.92164487406502504</v>
      </c>
      <c r="S8500" s="22">
        <v>0.80065884069658499</v>
      </c>
    </row>
    <row r="8501" spans="1:19">
      <c r="A8501" s="22" t="s">
        <v>8708</v>
      </c>
      <c r="B8501" s="22">
        <v>72.547059325390293</v>
      </c>
      <c r="C8501" s="22">
        <v>46.791092319738503</v>
      </c>
      <c r="D8501" s="22">
        <v>62.7242402402754</v>
      </c>
      <c r="E8501" s="22">
        <v>19.9734220406811</v>
      </c>
      <c r="F8501" s="22">
        <v>12.4766448556706</v>
      </c>
      <c r="G8501" s="22">
        <v>18.7200960673966</v>
      </c>
      <c r="H8501" s="22">
        <v>22.298413339170502</v>
      </c>
      <c r="I8501" s="22">
        <v>24.947662795113601</v>
      </c>
      <c r="J8501" s="22">
        <v>22.500695193012699</v>
      </c>
      <c r="K8501" s="22">
        <v>-1.8276962383892601</v>
      </c>
      <c r="L8501" s="23">
        <v>4.4731197474213601E-6</v>
      </c>
      <c r="M8501" s="23">
        <v>7.2618178368244705E-7</v>
      </c>
      <c r="N8501" s="22">
        <v>-1.37829910919068</v>
      </c>
      <c r="O8501" s="22">
        <v>2.5061496184219402E-4</v>
      </c>
      <c r="P8501" s="23">
        <v>2.70615774264441E-5</v>
      </c>
      <c r="Q8501" s="22">
        <v>0.44526011827377798</v>
      </c>
      <c r="R8501" s="22">
        <v>0.570941290150628</v>
      </c>
      <c r="S8501" s="22">
        <v>0.30726952166447802</v>
      </c>
    </row>
    <row r="8502" spans="1:19">
      <c r="A8502" s="22" t="s">
        <v>8709</v>
      </c>
      <c r="B8502" s="22">
        <v>0.96729412433853701</v>
      </c>
      <c r="C8502" s="22">
        <v>0</v>
      </c>
      <c r="D8502" s="22">
        <v>0</v>
      </c>
      <c r="E8502" s="22">
        <v>0</v>
      </c>
      <c r="F8502" s="22">
        <v>7.2780428324745303</v>
      </c>
      <c r="G8502" s="22">
        <v>5.2000266853879404</v>
      </c>
      <c r="H8502" s="22">
        <v>4.0542569707582699</v>
      </c>
      <c r="I8502" s="22">
        <v>2.9937195354136299</v>
      </c>
      <c r="J8502" s="22">
        <v>3.91316438139352</v>
      </c>
      <c r="K8502" s="22">
        <v>3.6093730078636801</v>
      </c>
      <c r="L8502" s="22">
        <v>0.106026280452408</v>
      </c>
      <c r="M8502" s="22">
        <v>5.2390781133655598E-2</v>
      </c>
      <c r="N8502" s="22">
        <v>3.4228088051697299</v>
      </c>
      <c r="O8502" s="22">
        <v>0.104987298157721</v>
      </c>
      <c r="P8502" s="22">
        <v>3.5188244729930998E-2</v>
      </c>
      <c r="Q8502" s="22">
        <v>-0.190165171079058</v>
      </c>
      <c r="R8502" s="22">
        <v>0.93522150599457299</v>
      </c>
      <c r="S8502" s="22">
        <v>0.85614147466888502</v>
      </c>
    </row>
    <row r="8503" spans="1:19">
      <c r="A8503" s="22" t="s">
        <v>8710</v>
      </c>
      <c r="B8503" s="22">
        <v>606.49341596026295</v>
      </c>
      <c r="C8503" s="22">
        <v>924.12407331483496</v>
      </c>
      <c r="D8503" s="22">
        <v>880.13060908576801</v>
      </c>
      <c r="E8503" s="22">
        <v>1267.7866832137599</v>
      </c>
      <c r="F8503" s="22">
        <v>1234.1481203067499</v>
      </c>
      <c r="G8503" s="22">
        <v>1281.2865752795899</v>
      </c>
      <c r="H8503" s="22">
        <v>1101.74433180356</v>
      </c>
      <c r="I8503" s="22">
        <v>927.05514946641995</v>
      </c>
      <c r="J8503" s="22">
        <v>1073.18533159717</v>
      </c>
      <c r="K8503" s="22">
        <v>0.65205513482343802</v>
      </c>
      <c r="L8503" s="22">
        <v>7.3578230530474203E-4</v>
      </c>
      <c r="M8503" s="22">
        <v>1.8867584047589699E-4</v>
      </c>
      <c r="N8503" s="22">
        <v>0.36665243636376099</v>
      </c>
      <c r="O8503" s="22">
        <v>0.12833035283380601</v>
      </c>
      <c r="P8503" s="22">
        <v>4.56408938100702E-2</v>
      </c>
      <c r="Q8503" s="22">
        <v>-0.28807863971956099</v>
      </c>
      <c r="R8503" s="22">
        <v>3.7000782234263901E-3</v>
      </c>
      <c r="S8503" s="22">
        <v>5.1934569883233797E-4</v>
      </c>
    </row>
    <row r="8504" spans="1:19">
      <c r="A8504" s="22" t="s">
        <v>8711</v>
      </c>
      <c r="B8504" s="22">
        <v>0</v>
      </c>
      <c r="C8504" s="22">
        <v>0</v>
      </c>
      <c r="D8504" s="22">
        <v>0</v>
      </c>
      <c r="E8504" s="22">
        <v>0</v>
      </c>
      <c r="F8504" s="22">
        <v>0</v>
      </c>
      <c r="G8504" s="22">
        <v>0</v>
      </c>
      <c r="H8504" s="22">
        <v>1.0135642426895699</v>
      </c>
      <c r="I8504" s="22">
        <v>0.99790651180454304</v>
      </c>
      <c r="J8504" s="22">
        <v>0</v>
      </c>
      <c r="K8504" s="22" t="s">
        <v>336</v>
      </c>
      <c r="L8504" s="22" t="s">
        <v>336</v>
      </c>
      <c r="M8504" s="22" t="s">
        <v>336</v>
      </c>
      <c r="N8504" s="22">
        <v>1.9360958876138701</v>
      </c>
      <c r="O8504" s="22">
        <v>0.76821342499742395</v>
      </c>
      <c r="P8504" s="22">
        <v>0.57612771327658896</v>
      </c>
      <c r="Q8504" s="22">
        <v>1.79791686056052</v>
      </c>
      <c r="R8504" s="22">
        <v>0.82019293977447705</v>
      </c>
      <c r="S8504" s="22">
        <v>0.59036221657022603</v>
      </c>
    </row>
    <row r="8505" spans="1:19">
      <c r="A8505" s="22" t="s">
        <v>8712</v>
      </c>
      <c r="B8505" s="22">
        <v>206.033648484108</v>
      </c>
      <c r="C8505" s="22">
        <v>404.02308560697298</v>
      </c>
      <c r="D8505" s="22">
        <v>401.23601296557098</v>
      </c>
      <c r="E8505" s="22">
        <v>270.16681391868701</v>
      </c>
      <c r="F8505" s="22">
        <v>254.73149913660899</v>
      </c>
      <c r="G8505" s="22">
        <v>227.76116881999201</v>
      </c>
      <c r="H8505" s="22">
        <v>234.13334006129</v>
      </c>
      <c r="I8505" s="22">
        <v>270.43266469903102</v>
      </c>
      <c r="J8505" s="22">
        <v>274.89979779289501</v>
      </c>
      <c r="K8505" s="22">
        <v>-0.42436751359599301</v>
      </c>
      <c r="L8505" s="22">
        <v>0.18003872196902501</v>
      </c>
      <c r="M8505" s="22">
        <v>9.8242283382136003E-2</v>
      </c>
      <c r="N8505" s="22">
        <v>-0.37316229732803102</v>
      </c>
      <c r="O8505" s="22">
        <v>0.30472951565197298</v>
      </c>
      <c r="P8505" s="22">
        <v>0.144613238590106</v>
      </c>
      <c r="Q8505" s="22">
        <v>4.9266194588974299E-2</v>
      </c>
      <c r="R8505" s="22">
        <v>0.90166675597503798</v>
      </c>
      <c r="S8505" s="22">
        <v>0.71672081984838099</v>
      </c>
    </row>
    <row r="8506" spans="1:19">
      <c r="A8506" s="22" t="s">
        <v>8713</v>
      </c>
      <c r="B8506" s="22">
        <v>397.55788510313897</v>
      </c>
      <c r="C8506" s="22">
        <v>309.54107226903898</v>
      </c>
      <c r="D8506" s="22">
        <v>256.870698126842</v>
      </c>
      <c r="E8506" s="22">
        <v>318.523519911915</v>
      </c>
      <c r="F8506" s="22">
        <v>349.34605595877798</v>
      </c>
      <c r="G8506" s="22">
        <v>335.92172387606098</v>
      </c>
      <c r="H8506" s="22">
        <v>353.73392069865901</v>
      </c>
      <c r="I8506" s="22">
        <v>305.35939261218999</v>
      </c>
      <c r="J8506" s="22">
        <v>299.35707517660398</v>
      </c>
      <c r="K8506" s="22">
        <v>6.0513117325593599E-2</v>
      </c>
      <c r="L8506" s="22">
        <v>0.85677605649245103</v>
      </c>
      <c r="M8506" s="22">
        <v>0.74905639241309496</v>
      </c>
      <c r="N8506" s="22">
        <v>-4.2918491393799298E-3</v>
      </c>
      <c r="O8506" s="22">
        <v>0.99106588021695596</v>
      </c>
      <c r="P8506" s="22">
        <v>0.98221375313678705</v>
      </c>
      <c r="Q8506" s="22">
        <v>-6.8996798220323299E-2</v>
      </c>
      <c r="R8506" s="22">
        <v>0.80670426247847504</v>
      </c>
      <c r="S8506" s="22">
        <v>0.56952647669392698</v>
      </c>
    </row>
    <row r="8507" spans="1:19">
      <c r="A8507" s="22" t="s">
        <v>8714</v>
      </c>
      <c r="B8507" s="22">
        <v>2133.8508382908099</v>
      </c>
      <c r="C8507" s="22">
        <v>1348.8432189863099</v>
      </c>
      <c r="D8507" s="22">
        <v>1339.1127479868301</v>
      </c>
      <c r="E8507" s="22">
        <v>1140.58752179679</v>
      </c>
      <c r="F8507" s="22">
        <v>1164.4868531959301</v>
      </c>
      <c r="G8507" s="22">
        <v>1158.5659455044299</v>
      </c>
      <c r="H8507" s="22">
        <v>1237.56194032396</v>
      </c>
      <c r="I8507" s="22">
        <v>1296.2805588341</v>
      </c>
      <c r="J8507" s="22">
        <v>1243.4079821877899</v>
      </c>
      <c r="K8507" s="22">
        <v>-0.47499329693688302</v>
      </c>
      <c r="L8507" s="22">
        <v>3.6116340105850103E-2</v>
      </c>
      <c r="M8507" s="22">
        <v>1.49101475766471E-2</v>
      </c>
      <c r="N8507" s="22">
        <v>-0.34771011384002998</v>
      </c>
      <c r="O8507" s="22">
        <v>0.179963400954532</v>
      </c>
      <c r="P8507" s="22">
        <v>7.1304209750839898E-2</v>
      </c>
      <c r="Q8507" s="22">
        <v>0.123199890015638</v>
      </c>
      <c r="R8507" s="22">
        <v>0.239849199280744</v>
      </c>
      <c r="S8507" s="22">
        <v>8.7694484447929502E-2</v>
      </c>
    </row>
    <row r="8508" spans="1:19">
      <c r="A8508" s="22" t="s">
        <v>8715</v>
      </c>
      <c r="B8508" s="22">
        <v>852.18612354225104</v>
      </c>
      <c r="C8508" s="22">
        <v>795.44856943555396</v>
      </c>
      <c r="D8508" s="22">
        <v>753.68650574426101</v>
      </c>
      <c r="E8508" s="22">
        <v>723.248124420453</v>
      </c>
      <c r="F8508" s="22">
        <v>742.36036891240201</v>
      </c>
      <c r="G8508" s="22">
        <v>826.80424297668299</v>
      </c>
      <c r="H8508" s="22">
        <v>788.55298081248304</v>
      </c>
      <c r="I8508" s="22">
        <v>852.21216108108001</v>
      </c>
      <c r="J8508" s="22">
        <v>826.65597556938098</v>
      </c>
      <c r="K8508" s="22">
        <v>-6.4786655084781902E-2</v>
      </c>
      <c r="L8508" s="22">
        <v>0.74147627057758503</v>
      </c>
      <c r="M8508" s="22">
        <v>0.60286398028177501</v>
      </c>
      <c r="N8508" s="22">
        <v>4.2922164897777899E-2</v>
      </c>
      <c r="O8508" s="22">
        <v>0.85735648362023598</v>
      </c>
      <c r="P8508" s="22">
        <v>0.70694137711014204</v>
      </c>
      <c r="Q8508" s="22">
        <v>0.104312781233468</v>
      </c>
      <c r="R8508" s="22">
        <v>0.48520851228128697</v>
      </c>
      <c r="S8508" s="22">
        <v>0.23678349885727801</v>
      </c>
    </row>
    <row r="8509" spans="1:19">
      <c r="A8509" s="22" t="s">
        <v>8716</v>
      </c>
      <c r="B8509" s="22">
        <v>547.48847437561199</v>
      </c>
      <c r="C8509" s="22">
        <v>284.34586871225702</v>
      </c>
      <c r="D8509" s="22">
        <v>283.752515372674</v>
      </c>
      <c r="E8509" s="22">
        <v>226.015038881392</v>
      </c>
      <c r="F8509" s="22">
        <v>222.50016659279299</v>
      </c>
      <c r="G8509" s="22">
        <v>272.48139831432798</v>
      </c>
      <c r="H8509" s="22">
        <v>284.811552195768</v>
      </c>
      <c r="I8509" s="22">
        <v>264.44522562820401</v>
      </c>
      <c r="J8509" s="22">
        <v>265.11688683941099</v>
      </c>
      <c r="K8509" s="22">
        <v>-0.62720190062437298</v>
      </c>
      <c r="L8509" s="22">
        <v>4.5712548710249802E-2</v>
      </c>
      <c r="M8509" s="22">
        <v>1.9546918888903201E-2</v>
      </c>
      <c r="N8509" s="22">
        <v>-0.44899255866333898</v>
      </c>
      <c r="O8509" s="22">
        <v>0.20120927223260199</v>
      </c>
      <c r="P8509" s="22">
        <v>8.2708029779851394E-2</v>
      </c>
      <c r="Q8509" s="22">
        <v>0.173600404563339</v>
      </c>
      <c r="R8509" s="22">
        <v>0.43228760134590499</v>
      </c>
      <c r="S8509" s="22">
        <v>0.19993028300714399</v>
      </c>
    </row>
    <row r="8510" spans="1:19">
      <c r="A8510" s="22" t="s">
        <v>8717</v>
      </c>
      <c r="B8510" s="22">
        <v>59.972235708989302</v>
      </c>
      <c r="C8510" s="22">
        <v>46.791092319738503</v>
      </c>
      <c r="D8510" s="22">
        <v>43.8074058820971</v>
      </c>
      <c r="E8510" s="22">
        <v>118.789299505103</v>
      </c>
      <c r="F8510" s="22">
        <v>136.20337300773801</v>
      </c>
      <c r="G8510" s="22">
        <v>125.840645786388</v>
      </c>
      <c r="H8510" s="22">
        <v>94.261474570129707</v>
      </c>
      <c r="I8510" s="22">
        <v>69.853455826317997</v>
      </c>
      <c r="J8510" s="22">
        <v>90.981071867399294</v>
      </c>
      <c r="K8510" s="22">
        <v>1.3412531589544801</v>
      </c>
      <c r="L8510" s="23">
        <v>1.03153414988547E-7</v>
      </c>
      <c r="M8510" s="23">
        <v>1.27903775964109E-8</v>
      </c>
      <c r="N8510" s="22">
        <v>0.76484966163867896</v>
      </c>
      <c r="O8510" s="22">
        <v>1.72788651441078E-2</v>
      </c>
      <c r="P8510" s="22">
        <v>3.7402953676520302E-3</v>
      </c>
      <c r="Q8510" s="22">
        <v>-0.57982261737391705</v>
      </c>
      <c r="R8510" s="22">
        <v>2.0574030133008001E-2</v>
      </c>
      <c r="S8510" s="22">
        <v>3.9374696090928403E-3</v>
      </c>
    </row>
    <row r="8511" spans="1:19">
      <c r="A8511" s="22" t="s">
        <v>8718</v>
      </c>
      <c r="B8511" s="22">
        <v>780.60635834120001</v>
      </c>
      <c r="C8511" s="22">
        <v>827.84240257998897</v>
      </c>
      <c r="D8511" s="22">
        <v>850.26192325706597</v>
      </c>
      <c r="E8511" s="22">
        <v>908.265086481499</v>
      </c>
      <c r="F8511" s="22">
        <v>931.58948255673999</v>
      </c>
      <c r="G8511" s="22">
        <v>842.40432303284604</v>
      </c>
      <c r="H8511" s="22">
        <v>832.13624324813497</v>
      </c>
      <c r="I8511" s="22">
        <v>871.17238480536605</v>
      </c>
      <c r="J8511" s="22">
        <v>867.744201574013</v>
      </c>
      <c r="K8511" s="22">
        <v>0.127683039691393</v>
      </c>
      <c r="L8511" s="22">
        <v>0.40014864006941903</v>
      </c>
      <c r="M8511" s="22">
        <v>0.26617669209447797</v>
      </c>
      <c r="N8511" s="22">
        <v>6.8026758618961403E-2</v>
      </c>
      <c r="O8511" s="22">
        <v>0.73318953251141805</v>
      </c>
      <c r="P8511" s="22">
        <v>0.53324745492285697</v>
      </c>
      <c r="Q8511" s="22">
        <v>-6.2754851468391507E-2</v>
      </c>
      <c r="R8511" s="22">
        <v>0.70872845343702495</v>
      </c>
      <c r="S8511" s="22">
        <v>0.44669276350738801</v>
      </c>
    </row>
    <row r="8512" spans="1:19">
      <c r="A8512" s="22" t="s">
        <v>8719</v>
      </c>
      <c r="B8512" s="22">
        <v>426.57670883329502</v>
      </c>
      <c r="C8512" s="22">
        <v>417.52051608381998</v>
      </c>
      <c r="D8512" s="22">
        <v>469.93399037158702</v>
      </c>
      <c r="E8512" s="22">
        <v>363.72652768819302</v>
      </c>
      <c r="F8512" s="22">
        <v>427.32508630671902</v>
      </c>
      <c r="G8512" s="22">
        <v>465.92239101076001</v>
      </c>
      <c r="H8512" s="22">
        <v>400.35787586237899</v>
      </c>
      <c r="I8512" s="22">
        <v>432.09351961136701</v>
      </c>
      <c r="J8512" s="22">
        <v>424.57833538119701</v>
      </c>
      <c r="K8512" s="22">
        <v>-6.14326392740598E-2</v>
      </c>
      <c r="L8512" s="22">
        <v>0.80652663262140101</v>
      </c>
      <c r="M8512" s="22">
        <v>0.68461756218538194</v>
      </c>
      <c r="N8512" s="22">
        <v>-5.9912389975029297E-2</v>
      </c>
      <c r="O8512" s="22">
        <v>0.81102875777466399</v>
      </c>
      <c r="P8512" s="22">
        <v>0.64386335520069105</v>
      </c>
      <c r="Q8512" s="22">
        <v>-1.81071240547246E-3</v>
      </c>
      <c r="R8512" s="22">
        <v>0.99306535802801699</v>
      </c>
      <c r="S8512" s="22">
        <v>0.98748539872011099</v>
      </c>
    </row>
    <row r="8513" spans="1:19">
      <c r="A8513" s="22" t="s">
        <v>257</v>
      </c>
      <c r="B8513" s="22">
        <v>3.8691764973541498</v>
      </c>
      <c r="C8513" s="22">
        <v>2.6994860953695299</v>
      </c>
      <c r="D8513" s="22">
        <v>3.9824914438270098</v>
      </c>
      <c r="E8513" s="22">
        <v>23.1271202576308</v>
      </c>
      <c r="F8513" s="22">
        <v>37.429934567011898</v>
      </c>
      <c r="G8513" s="22">
        <v>31.200160112327598</v>
      </c>
      <c r="H8513" s="22">
        <v>32.434055766066201</v>
      </c>
      <c r="I8513" s="22">
        <v>12.972784653459099</v>
      </c>
      <c r="J8513" s="22">
        <v>13.6960753348773</v>
      </c>
      <c r="K8513" s="22">
        <v>3.1300761360903402</v>
      </c>
      <c r="L8513" s="23">
        <v>1.3948326858754899E-6</v>
      </c>
      <c r="M8513" s="23">
        <v>2.06271812190414E-7</v>
      </c>
      <c r="N8513" s="22">
        <v>2.49408615646455</v>
      </c>
      <c r="O8513" s="22">
        <v>2.5472336613209601E-3</v>
      </c>
      <c r="P8513" s="22">
        <v>3.8470118883234401E-4</v>
      </c>
      <c r="Q8513" s="22">
        <v>-0.63950977215048099</v>
      </c>
      <c r="R8513" s="22">
        <v>0.337204946581739</v>
      </c>
      <c r="S8513" s="22">
        <v>0.14112470989600401</v>
      </c>
    </row>
    <row r="8514" spans="1:19">
      <c r="A8514" s="22" t="s">
        <v>8720</v>
      </c>
      <c r="B8514" s="22">
        <v>55.135765087296598</v>
      </c>
      <c r="C8514" s="22">
        <v>92.682355941020504</v>
      </c>
      <c r="D8514" s="22">
        <v>96.575417512804904</v>
      </c>
      <c r="E8514" s="22">
        <v>79.893688162724402</v>
      </c>
      <c r="F8514" s="22">
        <v>67.581826301549199</v>
      </c>
      <c r="G8514" s="22">
        <v>79.040405617896695</v>
      </c>
      <c r="H8514" s="22">
        <v>75.003753959028003</v>
      </c>
      <c r="I8514" s="22">
        <v>78.834614432558894</v>
      </c>
      <c r="J8514" s="22">
        <v>87.067907486005794</v>
      </c>
      <c r="K8514" s="22">
        <v>-0.108034484761256</v>
      </c>
      <c r="L8514" s="22">
        <v>0.81734547932893198</v>
      </c>
      <c r="M8514" s="22">
        <v>0.69909357299489305</v>
      </c>
      <c r="N8514" s="22">
        <v>-1.795550808058E-2</v>
      </c>
      <c r="O8514" s="22">
        <v>0.980633195949558</v>
      </c>
      <c r="P8514" s="22">
        <v>0.94750146489323095</v>
      </c>
      <c r="Q8514" s="22">
        <v>8.7737339235231304E-2</v>
      </c>
      <c r="R8514" s="22">
        <v>0.88888725798645396</v>
      </c>
      <c r="S8514" s="22">
        <v>0.69626086073367999</v>
      </c>
    </row>
    <row r="8515" spans="1:19">
      <c r="A8515" s="22" t="s">
        <v>8721</v>
      </c>
      <c r="B8515" s="22">
        <v>155.73435401850401</v>
      </c>
      <c r="C8515" s="22">
        <v>179.06591099284501</v>
      </c>
      <c r="D8515" s="22">
        <v>186.18147499891299</v>
      </c>
      <c r="E8515" s="22">
        <v>284.88407226445202</v>
      </c>
      <c r="F8515" s="22">
        <v>295.280594917538</v>
      </c>
      <c r="G8515" s="22">
        <v>284.96146235925897</v>
      </c>
      <c r="H8515" s="22">
        <v>214.875619450188</v>
      </c>
      <c r="I8515" s="22">
        <v>200.579208872713</v>
      </c>
      <c r="J8515" s="22">
        <v>210.332585499902</v>
      </c>
      <c r="K8515" s="22">
        <v>0.73380984087115997</v>
      </c>
      <c r="L8515" s="23">
        <v>1.8201274938681001E-5</v>
      </c>
      <c r="M8515" s="23">
        <v>3.3079351982139899E-6</v>
      </c>
      <c r="N8515" s="22">
        <v>0.26784217981920899</v>
      </c>
      <c r="O8515" s="22">
        <v>0.238050987035201</v>
      </c>
      <c r="P8515" s="22">
        <v>0.103928534523899</v>
      </c>
      <c r="Q8515" s="22">
        <v>-0.46904906702711702</v>
      </c>
      <c r="R8515" s="22">
        <v>2.5287668341056899E-3</v>
      </c>
      <c r="S8515" s="22">
        <v>3.3291569884304298E-4</v>
      </c>
    </row>
    <row r="8516" spans="1:19">
      <c r="A8516" s="22" t="s">
        <v>8722</v>
      </c>
      <c r="B8516" s="22">
        <v>618.10094545232505</v>
      </c>
      <c r="C8516" s="22">
        <v>391.425483828582</v>
      </c>
      <c r="D8516" s="22">
        <v>399.24476724365701</v>
      </c>
      <c r="E8516" s="22">
        <v>427.85172476616901</v>
      </c>
      <c r="F8516" s="22">
        <v>433.563408734554</v>
      </c>
      <c r="G8516" s="22">
        <v>478.40245505569101</v>
      </c>
      <c r="H8516" s="22">
        <v>478.40232254947603</v>
      </c>
      <c r="I8516" s="22">
        <v>432.09351961136701</v>
      </c>
      <c r="J8516" s="22">
        <v>415.77371552306101</v>
      </c>
      <c r="K8516" s="22">
        <v>-6.9913971767581601E-2</v>
      </c>
      <c r="L8516" s="22">
        <v>0.84254140317783299</v>
      </c>
      <c r="M8516" s="22">
        <v>0.73110060711797398</v>
      </c>
      <c r="N8516" s="22">
        <v>-8.2461907271440704E-2</v>
      </c>
      <c r="O8516" s="22">
        <v>0.83894281318617303</v>
      </c>
      <c r="P8516" s="22">
        <v>0.68318892240045903</v>
      </c>
      <c r="Q8516" s="22">
        <v>-1.69114448410214E-2</v>
      </c>
      <c r="R8516" s="22">
        <v>0.94486877476309805</v>
      </c>
      <c r="S8516" s="22">
        <v>0.87542514058935295</v>
      </c>
    </row>
    <row r="8517" spans="1:19">
      <c r="A8517" s="22" t="s">
        <v>8723</v>
      </c>
      <c r="B8517" s="22">
        <v>1330.9967150898301</v>
      </c>
      <c r="C8517" s="22">
        <v>1443.32523232424</v>
      </c>
      <c r="D8517" s="22">
        <v>1390.8851367565801</v>
      </c>
      <c r="E8517" s="22">
        <v>1563.1830828680399</v>
      </c>
      <c r="F8517" s="22">
        <v>1538.78619886604</v>
      </c>
      <c r="G8517" s="22">
        <v>1724.32884887464</v>
      </c>
      <c r="H8517" s="22">
        <v>1338.9183645929199</v>
      </c>
      <c r="I8517" s="22">
        <v>1499.8534872422299</v>
      </c>
      <c r="J8517" s="22">
        <v>1438.0879101621199</v>
      </c>
      <c r="K8517" s="22">
        <v>0.214610442369185</v>
      </c>
      <c r="L8517" s="22">
        <v>0.104257862408404</v>
      </c>
      <c r="M8517" s="22">
        <v>5.13305564488864E-2</v>
      </c>
      <c r="N8517" s="22">
        <v>4.1607527794027203E-2</v>
      </c>
      <c r="O8517" s="22">
        <v>0.85201646785862095</v>
      </c>
      <c r="P8517" s="22">
        <v>0.69908265205106901</v>
      </c>
      <c r="Q8517" s="22">
        <v>-0.17615299717643901</v>
      </c>
      <c r="R8517" s="22">
        <v>8.1180228385706807E-2</v>
      </c>
      <c r="S8517" s="22">
        <v>2.1069364213832702E-2</v>
      </c>
    </row>
    <row r="8518" spans="1:19">
      <c r="A8518" s="22" t="s">
        <v>8724</v>
      </c>
      <c r="B8518" s="22">
        <v>299.86117854494699</v>
      </c>
      <c r="C8518" s="22">
        <v>170.06762400828001</v>
      </c>
      <c r="D8518" s="22">
        <v>170.25150922360501</v>
      </c>
      <c r="E8518" s="22">
        <v>186.068194800029</v>
      </c>
      <c r="F8518" s="22">
        <v>149.71973826804799</v>
      </c>
      <c r="G8518" s="22">
        <v>159.12081657287101</v>
      </c>
      <c r="H8518" s="22">
        <v>189.53651338294901</v>
      </c>
      <c r="I8518" s="22">
        <v>201.57711538451801</v>
      </c>
      <c r="J8518" s="22">
        <v>160.43973963713401</v>
      </c>
      <c r="K8518" s="22">
        <v>-0.36883038858505401</v>
      </c>
      <c r="L8518" s="22">
        <v>0.258166671164346</v>
      </c>
      <c r="M8518" s="22">
        <v>0.15240608494496299</v>
      </c>
      <c r="N8518" s="22">
        <v>-0.21017902580994999</v>
      </c>
      <c r="O8518" s="22">
        <v>0.61698202734184004</v>
      </c>
      <c r="P8518" s="22">
        <v>0.406138859506816</v>
      </c>
      <c r="Q8518" s="22">
        <v>0.154076168307475</v>
      </c>
      <c r="R8518" s="22">
        <v>0.61078938661835103</v>
      </c>
      <c r="S8518" s="22">
        <v>0.34334616094814102</v>
      </c>
    </row>
    <row r="8519" spans="1:19">
      <c r="A8519" s="22" t="s">
        <v>8725</v>
      </c>
      <c r="B8519" s="22">
        <v>17424.836355834399</v>
      </c>
      <c r="C8519" s="22">
        <v>29138.252913418699</v>
      </c>
      <c r="D8519" s="22">
        <v>31000.709021610401</v>
      </c>
      <c r="E8519" s="22">
        <v>25597.5171942413</v>
      </c>
      <c r="F8519" s="22">
        <v>22707.493637320498</v>
      </c>
      <c r="G8519" s="22">
        <v>23502.040607279301</v>
      </c>
      <c r="H8519" s="22">
        <v>25483.032189701102</v>
      </c>
      <c r="I8519" s="22">
        <v>27170.0005969023</v>
      </c>
      <c r="J8519" s="22">
        <v>30291.805476367201</v>
      </c>
      <c r="K8519" s="22">
        <v>-0.109233295424429</v>
      </c>
      <c r="L8519" s="22">
        <v>0.73747897323004397</v>
      </c>
      <c r="M8519" s="22">
        <v>0.59792361073095501</v>
      </c>
      <c r="N8519" s="22">
        <v>9.9478245071157503E-2</v>
      </c>
      <c r="O8519" s="22">
        <v>0.80535522030552598</v>
      </c>
      <c r="P8519" s="22">
        <v>0.635859088520493</v>
      </c>
      <c r="Q8519" s="22">
        <v>0.206445870628504</v>
      </c>
      <c r="R8519" s="22">
        <v>1.6500784940175098E-2</v>
      </c>
      <c r="S8519" s="22">
        <v>3.0197817918834798E-3</v>
      </c>
    </row>
    <row r="8520" spans="1:19">
      <c r="A8520" s="22" t="s">
        <v>8726</v>
      </c>
      <c r="B8520" s="22">
        <v>1792.3960123993099</v>
      </c>
      <c r="C8520" s="22">
        <v>1012.30728576357</v>
      </c>
      <c r="D8520" s="22">
        <v>1053.3689868922399</v>
      </c>
      <c r="E8520" s="22">
        <v>1408.6518702375099</v>
      </c>
      <c r="F8520" s="22">
        <v>1449.37024406707</v>
      </c>
      <c r="G8520" s="22">
        <v>1275.04654325712</v>
      </c>
      <c r="H8520" s="22">
        <v>1250.7382754789301</v>
      </c>
      <c r="I8520" s="22">
        <v>1260.35592440914</v>
      </c>
      <c r="J8520" s="22">
        <v>1162.2098212738799</v>
      </c>
      <c r="K8520" s="22">
        <v>0.101628206900349</v>
      </c>
      <c r="L8520" s="22">
        <v>0.77409156236902799</v>
      </c>
      <c r="M8520" s="22">
        <v>0.64535037285383001</v>
      </c>
      <c r="N8520" s="22">
        <v>-6.6089471352046805E-2</v>
      </c>
      <c r="O8520" s="22">
        <v>0.89477615747639905</v>
      </c>
      <c r="P8520" s="22">
        <v>0.76119186403169603</v>
      </c>
      <c r="Q8520" s="22">
        <v>-0.172106242408121</v>
      </c>
      <c r="R8520" s="22">
        <v>9.7128070477877804E-2</v>
      </c>
      <c r="S8520" s="22">
        <v>2.6523707508146699E-2</v>
      </c>
    </row>
    <row r="8521" spans="1:19">
      <c r="A8521" s="22" t="s">
        <v>8727</v>
      </c>
      <c r="B8521" s="22">
        <v>2049.6962494733598</v>
      </c>
      <c r="C8521" s="22">
        <v>2001.21902536728</v>
      </c>
      <c r="D8521" s="22">
        <v>1760.2612181715399</v>
      </c>
      <c r="E8521" s="22">
        <v>3176.82533720728</v>
      </c>
      <c r="F8521" s="22">
        <v>3649.4186202836599</v>
      </c>
      <c r="G8521" s="22">
        <v>3394.5774202212501</v>
      </c>
      <c r="H8521" s="22">
        <v>2564.31753400461</v>
      </c>
      <c r="I8521" s="22">
        <v>2318.1368269219502</v>
      </c>
      <c r="J8521" s="22">
        <v>2440.8362828942099</v>
      </c>
      <c r="K8521" s="22">
        <v>0.81673251095501898</v>
      </c>
      <c r="L8521" s="23">
        <v>8.3068469343142105E-11</v>
      </c>
      <c r="M8521" s="23">
        <v>6.8589070449363204E-12</v>
      </c>
      <c r="N8521" s="22">
        <v>0.33740720408639702</v>
      </c>
      <c r="O8521" s="22">
        <v>1.3762888807655801E-2</v>
      </c>
      <c r="P8521" s="22">
        <v>2.8401696119514301E-3</v>
      </c>
      <c r="Q8521" s="22">
        <v>-0.48273766075822799</v>
      </c>
      <c r="R8521" s="23">
        <v>2.08935437295088E-10</v>
      </c>
      <c r="S8521" s="23">
        <v>5.2477462758276402E-12</v>
      </c>
    </row>
    <row r="8522" spans="1:19">
      <c r="A8522" s="22" t="s">
        <v>8728</v>
      </c>
      <c r="B8522" s="22">
        <v>16.444000113755099</v>
      </c>
      <c r="C8522" s="22">
        <v>21.5958887629562</v>
      </c>
      <c r="D8522" s="22">
        <v>12.943097192437801</v>
      </c>
      <c r="E8522" s="22">
        <v>15.7684910847482</v>
      </c>
      <c r="F8522" s="22">
        <v>12.4766448556706</v>
      </c>
      <c r="G8522" s="22">
        <v>11.440058707853501</v>
      </c>
      <c r="H8522" s="22">
        <v>14.1898993976539</v>
      </c>
      <c r="I8522" s="22">
        <v>9.9790651180454297</v>
      </c>
      <c r="J8522" s="22">
        <v>25.435568479057899</v>
      </c>
      <c r="K8522" s="22">
        <v>-0.36390141271326298</v>
      </c>
      <c r="L8522" s="22">
        <v>0.61006572352620603</v>
      </c>
      <c r="M8522" s="22">
        <v>0.46151656237685501</v>
      </c>
      <c r="N8522" s="22">
        <v>-3.7521115931326898E-2</v>
      </c>
      <c r="O8522" s="22">
        <v>0.97735245644727897</v>
      </c>
      <c r="P8522" s="22">
        <v>0.94183945689988702</v>
      </c>
      <c r="Q8522" s="22">
        <v>0.32345654402639001</v>
      </c>
      <c r="R8522" s="22">
        <v>0.78910138730631096</v>
      </c>
      <c r="S8522" s="22">
        <v>0.54122901428141601</v>
      </c>
    </row>
    <row r="8523" spans="1:19">
      <c r="A8523" s="22" t="s">
        <v>8729</v>
      </c>
      <c r="B8523" s="22">
        <v>147.996001023796</v>
      </c>
      <c r="C8523" s="22">
        <v>106.179786417868</v>
      </c>
      <c r="D8523" s="22">
        <v>110.514137566199</v>
      </c>
      <c r="E8523" s="22">
        <v>139.81395428476799</v>
      </c>
      <c r="F8523" s="22">
        <v>182.990791216503</v>
      </c>
      <c r="G8523" s="22">
        <v>139.36071516839701</v>
      </c>
      <c r="H8523" s="22">
        <v>102.369988511646</v>
      </c>
      <c r="I8523" s="22">
        <v>116.75506188113199</v>
      </c>
      <c r="J8523" s="22">
        <v>128.15613349063801</v>
      </c>
      <c r="K8523" s="22">
        <v>0.34468163484993602</v>
      </c>
      <c r="L8523" s="22">
        <v>0.21837129203094299</v>
      </c>
      <c r="M8523" s="22">
        <v>0.12414007539482701</v>
      </c>
      <c r="N8523" s="22">
        <v>-6.5382617298673798E-2</v>
      </c>
      <c r="O8523" s="22">
        <v>0.89696609431431296</v>
      </c>
      <c r="P8523" s="22">
        <v>0.76547684533300298</v>
      </c>
      <c r="Q8523" s="22">
        <v>-0.41341113912065702</v>
      </c>
      <c r="R8523" s="22">
        <v>9.5112101684850098E-2</v>
      </c>
      <c r="S8523" s="22">
        <v>2.58075146955184E-2</v>
      </c>
    </row>
    <row r="8524" spans="1:19">
      <c r="A8524" s="22" t="s">
        <v>8730</v>
      </c>
      <c r="B8524" s="22">
        <v>8.7056471190468407</v>
      </c>
      <c r="C8524" s="22">
        <v>7.1986295876520803</v>
      </c>
      <c r="D8524" s="22">
        <v>5.9737371657405101</v>
      </c>
      <c r="E8524" s="22">
        <v>7.3586291728825204</v>
      </c>
      <c r="F8524" s="22">
        <v>3.1191612139176601</v>
      </c>
      <c r="G8524" s="22">
        <v>3.1200160112327699</v>
      </c>
      <c r="H8524" s="22">
        <v>8.1085139415165397</v>
      </c>
      <c r="I8524" s="22">
        <v>5.9874390708272598</v>
      </c>
      <c r="J8524" s="22">
        <v>1.95658219069676</v>
      </c>
      <c r="K8524" s="22">
        <v>-0.68622220321246996</v>
      </c>
      <c r="L8524" s="22">
        <v>0.52936228527187101</v>
      </c>
      <c r="M8524" s="22">
        <v>0.38219554529775401</v>
      </c>
      <c r="N8524" s="22">
        <v>-0.44732671962484</v>
      </c>
      <c r="O8524" s="22">
        <v>0.75531053698193895</v>
      </c>
      <c r="P8524" s="22">
        <v>0.559350925210232</v>
      </c>
      <c r="Q8524" s="22">
        <v>0.23466487018649701</v>
      </c>
      <c r="R8524" s="22">
        <v>0.92164487406502504</v>
      </c>
      <c r="S8524" s="22">
        <v>0.79505021646771401</v>
      </c>
    </row>
    <row r="8525" spans="1:19">
      <c r="A8525" s="22" t="s">
        <v>8731</v>
      </c>
      <c r="B8525" s="22">
        <v>775.76988771950698</v>
      </c>
      <c r="C8525" s="22">
        <v>645.17717679331702</v>
      </c>
      <c r="D8525" s="22">
        <v>793.51142018253097</v>
      </c>
      <c r="E8525" s="22">
        <v>497.23308553906099</v>
      </c>
      <c r="F8525" s="22">
        <v>453.31809642270002</v>
      </c>
      <c r="G8525" s="22">
        <v>521.04267387587197</v>
      </c>
      <c r="H8525" s="22">
        <v>619.28775228332597</v>
      </c>
      <c r="I8525" s="22">
        <v>510.92813404392598</v>
      </c>
      <c r="J8525" s="22">
        <v>506.75478739046099</v>
      </c>
      <c r="K8525" s="22">
        <v>-0.58701039102453301</v>
      </c>
      <c r="L8525" s="22">
        <v>1.8870729846256999E-4</v>
      </c>
      <c r="M8525" s="23">
        <v>4.2144770648365701E-5</v>
      </c>
      <c r="N8525" s="22">
        <v>-0.43194104133573502</v>
      </c>
      <c r="O8525" s="22">
        <v>1.9395894470080499E-2</v>
      </c>
      <c r="P8525" s="22">
        <v>4.2769373315156801E-3</v>
      </c>
      <c r="Q8525" s="22">
        <v>0.15144050844936999</v>
      </c>
      <c r="R8525" s="22">
        <v>0.38136701722871802</v>
      </c>
      <c r="S8525" s="22">
        <v>0.16704121085564699</v>
      </c>
    </row>
    <row r="8526" spans="1:19">
      <c r="A8526" s="22" t="s">
        <v>8732</v>
      </c>
      <c r="B8526" s="22">
        <v>282.44988430685299</v>
      </c>
      <c r="C8526" s="22">
        <v>180.86556838975801</v>
      </c>
      <c r="D8526" s="22">
        <v>184.19022927699899</v>
      </c>
      <c r="E8526" s="22">
        <v>125.096695939003</v>
      </c>
      <c r="F8526" s="22">
        <v>119.56784653350999</v>
      </c>
      <c r="G8526" s="22">
        <v>114.400587078535</v>
      </c>
      <c r="H8526" s="22">
        <v>153.048200646125</v>
      </c>
      <c r="I8526" s="22">
        <v>129.72784653459101</v>
      </c>
      <c r="J8526" s="22">
        <v>131.091006776683</v>
      </c>
      <c r="K8526" s="22">
        <v>-0.84808225760709399</v>
      </c>
      <c r="L8526" s="22">
        <v>8.1545829948530399E-4</v>
      </c>
      <c r="M8526" s="22">
        <v>2.1138641182431601E-4</v>
      </c>
      <c r="N8526" s="22">
        <v>-0.64113672294851798</v>
      </c>
      <c r="O8526" s="22">
        <v>2.0542115149761099E-2</v>
      </c>
      <c r="P8526" s="22">
        <v>4.5896374683577802E-3</v>
      </c>
      <c r="Q8526" s="22">
        <v>0.20279178533336301</v>
      </c>
      <c r="R8526" s="22">
        <v>0.50865954130416002</v>
      </c>
      <c r="S8526" s="22">
        <v>0.25534440310228501</v>
      </c>
    </row>
    <row r="8527" spans="1:19">
      <c r="A8527" s="22" t="s">
        <v>8733</v>
      </c>
      <c r="B8527" s="22">
        <v>865.72824128299101</v>
      </c>
      <c r="C8527" s="22">
        <v>511.102700723297</v>
      </c>
      <c r="D8527" s="22">
        <v>629.23364812466696</v>
      </c>
      <c r="E8527" s="22">
        <v>464.64487063058198</v>
      </c>
      <c r="F8527" s="22">
        <v>509.46299827321701</v>
      </c>
      <c r="G8527" s="22">
        <v>422.24216685350098</v>
      </c>
      <c r="H8527" s="22">
        <v>536.17548438278095</v>
      </c>
      <c r="I8527" s="22">
        <v>589.76274847648494</v>
      </c>
      <c r="J8527" s="22">
        <v>494.03700315093198</v>
      </c>
      <c r="K8527" s="22">
        <v>-0.52023845031008398</v>
      </c>
      <c r="L8527" s="22">
        <v>2.9604222084041398E-2</v>
      </c>
      <c r="M8527" s="22">
        <v>1.1872802394393599E-2</v>
      </c>
      <c r="N8527" s="22">
        <v>-0.303858470643457</v>
      </c>
      <c r="O8527" s="22">
        <v>0.28706735607544498</v>
      </c>
      <c r="P8527" s="22">
        <v>0.13343202621039599</v>
      </c>
      <c r="Q8527" s="22">
        <v>0.21217150678784899</v>
      </c>
      <c r="R8527" s="22">
        <v>0.16024280140514999</v>
      </c>
      <c r="S8527" s="22">
        <v>5.11512813835285E-2</v>
      </c>
    </row>
    <row r="8528" spans="1:19">
      <c r="A8528" s="22" t="s">
        <v>8734</v>
      </c>
      <c r="B8528" s="22">
        <v>14.5094118650781</v>
      </c>
      <c r="C8528" s="22">
        <v>24.2953748583258</v>
      </c>
      <c r="D8528" s="22">
        <v>21.9037029410485</v>
      </c>
      <c r="E8528" s="22">
        <v>86.201084596623701</v>
      </c>
      <c r="F8528" s="22">
        <v>122.687007747428</v>
      </c>
      <c r="G8528" s="22">
        <v>91.520469662827793</v>
      </c>
      <c r="H8528" s="22">
        <v>62.840983046753202</v>
      </c>
      <c r="I8528" s="22">
        <v>65.861829779099807</v>
      </c>
      <c r="J8528" s="22">
        <v>69.458667769735001</v>
      </c>
      <c r="K8528" s="22">
        <v>2.3063344063280402</v>
      </c>
      <c r="L8528" s="23">
        <v>9.6896146083773393E-12</v>
      </c>
      <c r="M8528" s="23">
        <v>7.3235459249363597E-13</v>
      </c>
      <c r="N8528" s="22">
        <v>1.7072170530216599</v>
      </c>
      <c r="O8528" s="23">
        <v>1.81924808183664E-6</v>
      </c>
      <c r="P8528" s="23">
        <v>1.1670224253784201E-7</v>
      </c>
      <c r="Q8528" s="22">
        <v>-0.60180265107657605</v>
      </c>
      <c r="R8528" s="22">
        <v>3.8291583304135499E-2</v>
      </c>
      <c r="S8528" s="22">
        <v>8.3394610081116809E-3</v>
      </c>
    </row>
    <row r="8529" spans="1:19">
      <c r="A8529" s="22" t="s">
        <v>8735</v>
      </c>
      <c r="B8529" s="22">
        <v>0</v>
      </c>
      <c r="C8529" s="22">
        <v>0.89982869845650904</v>
      </c>
      <c r="D8529" s="22">
        <v>1.9912457219135</v>
      </c>
      <c r="E8529" s="22">
        <v>10.512327389832199</v>
      </c>
      <c r="F8529" s="22">
        <v>13.516365260309801</v>
      </c>
      <c r="G8529" s="22">
        <v>7.2800373595431198</v>
      </c>
      <c r="H8529" s="22">
        <v>3.0406927280686999</v>
      </c>
      <c r="I8529" s="22">
        <v>5.9874390708272598</v>
      </c>
      <c r="J8529" s="22">
        <v>3.91316438139352</v>
      </c>
      <c r="K8529" s="22">
        <v>3.4517679081117301</v>
      </c>
      <c r="L8529" s="22">
        <v>5.14393530852856E-3</v>
      </c>
      <c r="M8529" s="22">
        <v>1.62990973438841E-3</v>
      </c>
      <c r="N8529" s="22">
        <v>2.1756224019040502</v>
      </c>
      <c r="O8529" s="22">
        <v>0.21846800556277701</v>
      </c>
      <c r="P8529" s="22">
        <v>9.2436316867088197E-2</v>
      </c>
      <c r="Q8529" s="22">
        <v>-1.2759212548760299</v>
      </c>
      <c r="R8529" s="22">
        <v>0.23719416538326499</v>
      </c>
      <c r="S8529" s="22">
        <v>8.6297253517819902E-2</v>
      </c>
    </row>
    <row r="8530" spans="1:19">
      <c r="A8530" s="22" t="s">
        <v>8736</v>
      </c>
      <c r="B8530" s="22">
        <v>1592.16612866123</v>
      </c>
      <c r="C8530" s="22">
        <v>871.93400880435797</v>
      </c>
      <c r="D8530" s="22">
        <v>1096.1807699133799</v>
      </c>
      <c r="E8530" s="22">
        <v>806.29551080012698</v>
      </c>
      <c r="F8530" s="22">
        <v>861.928215445913</v>
      </c>
      <c r="G8530" s="22">
        <v>843.44432836992405</v>
      </c>
      <c r="H8530" s="22">
        <v>912.20781842061103</v>
      </c>
      <c r="I8530" s="22">
        <v>922.06561690739795</v>
      </c>
      <c r="J8530" s="22">
        <v>941.11603372514105</v>
      </c>
      <c r="K8530" s="22">
        <v>-0.50098147935897497</v>
      </c>
      <c r="L8530" s="22">
        <v>4.3060298164277103E-2</v>
      </c>
      <c r="M8530" s="22">
        <v>1.8275591662745502E-2</v>
      </c>
      <c r="N8530" s="22">
        <v>-0.35468718224511703</v>
      </c>
      <c r="O8530" s="22">
        <v>0.21350027605684099</v>
      </c>
      <c r="P8530" s="22">
        <v>8.9599556744485498E-2</v>
      </c>
      <c r="Q8530" s="22">
        <v>0.142303116395393</v>
      </c>
      <c r="R8530" s="22">
        <v>0.21712988300170399</v>
      </c>
      <c r="S8530" s="22">
        <v>7.6581686554008696E-2</v>
      </c>
    </row>
    <row r="8531" spans="1:19">
      <c r="A8531" s="22" t="s">
        <v>8737</v>
      </c>
      <c r="B8531" s="22">
        <v>22.2477648597864</v>
      </c>
      <c r="C8531" s="22">
        <v>21.5958887629562</v>
      </c>
      <c r="D8531" s="22">
        <v>8.9606057486107709</v>
      </c>
      <c r="E8531" s="22">
        <v>28.383283952546801</v>
      </c>
      <c r="F8531" s="22">
        <v>28.072450925258899</v>
      </c>
      <c r="G8531" s="22">
        <v>22.880117415706898</v>
      </c>
      <c r="H8531" s="22">
        <v>25.3391060672392</v>
      </c>
      <c r="I8531" s="22">
        <v>20.9560367478954</v>
      </c>
      <c r="J8531" s="22">
        <v>16.630948620922499</v>
      </c>
      <c r="K8531" s="22">
        <v>0.58448384214086502</v>
      </c>
      <c r="L8531" s="22">
        <v>0.31807251055498797</v>
      </c>
      <c r="M8531" s="22">
        <v>0.19840412973907401</v>
      </c>
      <c r="N8531" s="22">
        <v>0.25171408782842303</v>
      </c>
      <c r="O8531" s="22">
        <v>0.78386706436327103</v>
      </c>
      <c r="P8531" s="22">
        <v>0.59967030635691698</v>
      </c>
      <c r="Q8531" s="22">
        <v>-0.33757057980931399</v>
      </c>
      <c r="R8531" s="22">
        <v>0.66819774717344305</v>
      </c>
      <c r="S8531" s="22">
        <v>0.40157975385110001</v>
      </c>
    </row>
    <row r="8532" spans="1:19">
      <c r="A8532" s="22" t="s">
        <v>8738</v>
      </c>
      <c r="B8532" s="22">
        <v>2.90188237301561</v>
      </c>
      <c r="C8532" s="22">
        <v>1.7996573969130201</v>
      </c>
      <c r="D8532" s="22">
        <v>6.9693600266972604</v>
      </c>
      <c r="E8532" s="22">
        <v>1.0512327389832199</v>
      </c>
      <c r="F8532" s="22">
        <v>0</v>
      </c>
      <c r="G8532" s="22">
        <v>2.0800106741551798</v>
      </c>
      <c r="H8532" s="22">
        <v>1.0135642426895699</v>
      </c>
      <c r="I8532" s="22">
        <v>0</v>
      </c>
      <c r="J8532" s="22">
        <v>1.95658219069676</v>
      </c>
      <c r="K8532" s="22">
        <v>-1.8890455340613399</v>
      </c>
      <c r="L8532" s="22">
        <v>0.28222541755785402</v>
      </c>
      <c r="M8532" s="22">
        <v>0.17060059481513101</v>
      </c>
      <c r="N8532" s="22">
        <v>-1.9586900532524201</v>
      </c>
      <c r="O8532" s="22">
        <v>0.316485170442937</v>
      </c>
      <c r="P8532" s="22">
        <v>0.15253265452044801</v>
      </c>
      <c r="Q8532" s="22">
        <v>-7.3020283191337104E-2</v>
      </c>
      <c r="R8532" s="22">
        <v>0.99110752893976595</v>
      </c>
      <c r="S8532" s="22">
        <v>0.97051122452573202</v>
      </c>
    </row>
    <row r="8533" spans="1:19">
      <c r="A8533" s="22" t="s">
        <v>8739</v>
      </c>
      <c r="B8533" s="22">
        <v>384.015767362399</v>
      </c>
      <c r="C8533" s="22">
        <v>341.93490541347398</v>
      </c>
      <c r="D8533" s="22">
        <v>370.37170427591201</v>
      </c>
      <c r="E8533" s="22">
        <v>654.91799638654402</v>
      </c>
      <c r="F8533" s="22">
        <v>733.00288527064902</v>
      </c>
      <c r="G8533" s="22">
        <v>749.84384803294097</v>
      </c>
      <c r="H8533" s="22">
        <v>668.95240017511401</v>
      </c>
      <c r="I8533" s="22">
        <v>601.73762661813896</v>
      </c>
      <c r="J8533" s="22">
        <v>622.19313664156903</v>
      </c>
      <c r="K8533" s="22">
        <v>0.96612504092298401</v>
      </c>
      <c r="L8533" s="23">
        <v>4.0647652847825404E-12</v>
      </c>
      <c r="M8533" s="23">
        <v>2.9926743515533402E-13</v>
      </c>
      <c r="N8533" s="22">
        <v>0.79209659256508003</v>
      </c>
      <c r="O8533" s="23">
        <v>1.2626907875616899E-8</v>
      </c>
      <c r="P8533" s="23">
        <v>5.4070775109976805E-10</v>
      </c>
      <c r="Q8533" s="22">
        <v>-0.17752695906893001</v>
      </c>
      <c r="R8533" s="22">
        <v>0.17877456268469699</v>
      </c>
      <c r="S8533" s="22">
        <v>5.9106002519343399E-2</v>
      </c>
    </row>
    <row r="8534" spans="1:19">
      <c r="A8534" s="22" t="s">
        <v>8740</v>
      </c>
      <c r="B8534" s="22">
        <v>10.6402353677239</v>
      </c>
      <c r="C8534" s="22">
        <v>9.8981156830216008</v>
      </c>
      <c r="D8534" s="22">
        <v>7.9649828876540099</v>
      </c>
      <c r="E8534" s="22">
        <v>11.5635601288154</v>
      </c>
      <c r="F8534" s="22">
        <v>17.675246878866702</v>
      </c>
      <c r="G8534" s="22">
        <v>18.7200960673966</v>
      </c>
      <c r="H8534" s="22">
        <v>12.1627709122748</v>
      </c>
      <c r="I8534" s="22">
        <v>11.9748781416545</v>
      </c>
      <c r="J8534" s="22">
        <v>17.6092397162708</v>
      </c>
      <c r="K8534" s="22">
        <v>0.75180590454545904</v>
      </c>
      <c r="L8534" s="22">
        <v>0.26765849674611603</v>
      </c>
      <c r="M8534" s="22">
        <v>0.15956564229095399</v>
      </c>
      <c r="N8534" s="22">
        <v>0.55403196421498602</v>
      </c>
      <c r="O8534" s="22">
        <v>0.51299926430540999</v>
      </c>
      <c r="P8534" s="22">
        <v>0.30446398788219098</v>
      </c>
      <c r="Q8534" s="22">
        <v>-0.20069220950017899</v>
      </c>
      <c r="R8534" s="22">
        <v>0.885894258247507</v>
      </c>
      <c r="S8534" s="22">
        <v>0.69254722329543295</v>
      </c>
    </row>
    <row r="8535" spans="1:19">
      <c r="A8535" s="22" t="s">
        <v>8741</v>
      </c>
      <c r="B8535" s="22">
        <v>888.943300267116</v>
      </c>
      <c r="C8535" s="22">
        <v>539.89721907390594</v>
      </c>
      <c r="D8535" s="22">
        <v>682.99728261633197</v>
      </c>
      <c r="E8535" s="22">
        <v>262.808184745804</v>
      </c>
      <c r="F8535" s="22">
        <v>238.095972662381</v>
      </c>
      <c r="G8535" s="22">
        <v>231.92119016830199</v>
      </c>
      <c r="H8535" s="22">
        <v>368.93738433900302</v>
      </c>
      <c r="I8535" s="22">
        <v>422.114454493322</v>
      </c>
      <c r="J8535" s="22">
        <v>339.46701008588798</v>
      </c>
      <c r="K8535" s="22">
        <v>-1.52455181387512</v>
      </c>
      <c r="L8535" s="23">
        <v>7.8957136192351198E-13</v>
      </c>
      <c r="M8535" s="23">
        <v>5.3453204343099999E-14</v>
      </c>
      <c r="N8535" s="22">
        <v>-0.89710142000742099</v>
      </c>
      <c r="O8535" s="23">
        <v>8.6249935649864004E-5</v>
      </c>
      <c r="P8535" s="23">
        <v>8.2968004099150794E-6</v>
      </c>
      <c r="Q8535" s="22">
        <v>0.62334528013556401</v>
      </c>
      <c r="R8535" s="23">
        <v>1.74028823632357E-5</v>
      </c>
      <c r="S8535" s="23">
        <v>1.2027614377018601E-6</v>
      </c>
    </row>
    <row r="8536" spans="1:19">
      <c r="A8536" s="22" t="s">
        <v>8742</v>
      </c>
      <c r="B8536" s="22">
        <v>9.6729412433853703</v>
      </c>
      <c r="C8536" s="22">
        <v>3.5993147938260401</v>
      </c>
      <c r="D8536" s="22">
        <v>2.9868685828702599</v>
      </c>
      <c r="E8536" s="22">
        <v>1.0512327389832199</v>
      </c>
      <c r="F8536" s="22">
        <v>2.0794408092784402</v>
      </c>
      <c r="G8536" s="22">
        <v>5.2000266853879404</v>
      </c>
      <c r="H8536" s="22">
        <v>1.0135642426895699</v>
      </c>
      <c r="I8536" s="22">
        <v>2.9937195354136299</v>
      </c>
      <c r="J8536" s="22">
        <v>3.91316438139352</v>
      </c>
      <c r="K8536" s="22">
        <v>-0.95946303734453997</v>
      </c>
      <c r="L8536" s="22">
        <v>0.49465293494456303</v>
      </c>
      <c r="M8536" s="22">
        <v>0.35019481038338202</v>
      </c>
      <c r="N8536" s="22">
        <v>-1.0269110965858901</v>
      </c>
      <c r="O8536" s="22">
        <v>0.51222186244545398</v>
      </c>
      <c r="P8536" s="22">
        <v>0.30371668968100901</v>
      </c>
      <c r="Q8536" s="22">
        <v>-7.2137278071273805E-2</v>
      </c>
      <c r="R8536" s="22">
        <v>0.98776085697832094</v>
      </c>
      <c r="S8536" s="22">
        <v>0.95195316635776395</v>
      </c>
    </row>
    <row r="8537" spans="1:19">
      <c r="A8537" s="22" t="s">
        <v>8743</v>
      </c>
      <c r="B8537" s="22">
        <v>0.96729412433853701</v>
      </c>
      <c r="C8537" s="22">
        <v>2.6994860953695299</v>
      </c>
      <c r="D8537" s="22">
        <v>0</v>
      </c>
      <c r="E8537" s="22">
        <v>2.10246547796643</v>
      </c>
      <c r="F8537" s="22">
        <v>0</v>
      </c>
      <c r="G8537" s="22">
        <v>3.1200160112327699</v>
      </c>
      <c r="H8537" s="22">
        <v>0</v>
      </c>
      <c r="I8537" s="22">
        <v>1.9958130236090901</v>
      </c>
      <c r="J8537" s="22">
        <v>1.95658219069676</v>
      </c>
      <c r="K8537" s="22">
        <v>0.49350727839815201</v>
      </c>
      <c r="L8537" s="22">
        <v>0.86915277679111402</v>
      </c>
      <c r="M8537" s="22">
        <v>0.77500752234161296</v>
      </c>
      <c r="N8537" s="22">
        <v>9.7195892445529106E-2</v>
      </c>
      <c r="O8537" s="22">
        <v>0.98571844016566901</v>
      </c>
      <c r="P8537" s="22">
        <v>0.95645336805613701</v>
      </c>
      <c r="Q8537" s="22">
        <v>-0.39908764629132298</v>
      </c>
      <c r="R8537" s="22">
        <v>0.92164487406502504</v>
      </c>
      <c r="S8537" s="22">
        <v>0.80902127029179305</v>
      </c>
    </row>
    <row r="8538" spans="1:19">
      <c r="A8538" s="22" t="s">
        <v>8744</v>
      </c>
      <c r="B8538" s="22">
        <v>0</v>
      </c>
      <c r="C8538" s="22">
        <v>0</v>
      </c>
      <c r="D8538" s="22">
        <v>0</v>
      </c>
      <c r="E8538" s="22">
        <v>1.0512327389832199</v>
      </c>
      <c r="F8538" s="22">
        <v>1.0397204046392201</v>
      </c>
      <c r="G8538" s="22">
        <v>0</v>
      </c>
      <c r="H8538" s="22">
        <v>2.02712848537913</v>
      </c>
      <c r="I8538" s="22">
        <v>0</v>
      </c>
      <c r="J8538" s="22">
        <v>0</v>
      </c>
      <c r="K8538" s="22">
        <v>1.9921517344838799</v>
      </c>
      <c r="L8538" s="22">
        <v>0.70995606765208397</v>
      </c>
      <c r="M8538" s="22">
        <v>0.56564701901707803</v>
      </c>
      <c r="N8538" s="22">
        <v>1.94770677466931</v>
      </c>
      <c r="O8538" s="22">
        <v>0.80158143829895201</v>
      </c>
      <c r="P8538" s="22">
        <v>0.62937054224954203</v>
      </c>
      <c r="Q8538" s="22">
        <v>-5.4198246911682603E-2</v>
      </c>
      <c r="R8538" s="22">
        <v>0.99110752893976595</v>
      </c>
      <c r="S8538" s="22">
        <v>0.98245350148326405</v>
      </c>
    </row>
    <row r="8539" spans="1:19">
      <c r="A8539" s="22" t="s">
        <v>8745</v>
      </c>
      <c r="B8539" s="22">
        <v>6.7710588703697603</v>
      </c>
      <c r="C8539" s="22">
        <v>3.5993147938260401</v>
      </c>
      <c r="D8539" s="22">
        <v>7.9649828876540099</v>
      </c>
      <c r="E8539" s="22">
        <v>10.512327389832199</v>
      </c>
      <c r="F8539" s="22">
        <v>10.397204046392201</v>
      </c>
      <c r="G8539" s="22">
        <v>16.640085393241399</v>
      </c>
      <c r="H8539" s="22">
        <v>3.0406927280686999</v>
      </c>
      <c r="I8539" s="22">
        <v>11.9748781416545</v>
      </c>
      <c r="J8539" s="22">
        <v>15.652657525574099</v>
      </c>
      <c r="K8539" s="22">
        <v>1.0451300846734499</v>
      </c>
      <c r="L8539" s="22">
        <v>0.19153051647917299</v>
      </c>
      <c r="M8539" s="22">
        <v>0.105862154317396</v>
      </c>
      <c r="N8539" s="22">
        <v>0.75450075229198899</v>
      </c>
      <c r="O8539" s="22">
        <v>0.53041852780392296</v>
      </c>
      <c r="P8539" s="22">
        <v>0.32013249792363802</v>
      </c>
      <c r="Q8539" s="22">
        <v>-0.29015748228451299</v>
      </c>
      <c r="R8539" s="22">
        <v>0.85382746157360401</v>
      </c>
      <c r="S8539" s="22">
        <v>0.64268543435635195</v>
      </c>
    </row>
    <row r="8540" spans="1:19">
      <c r="A8540" s="22" t="s">
        <v>8746</v>
      </c>
      <c r="B8540" s="22">
        <v>70.612471076713206</v>
      </c>
      <c r="C8540" s="22">
        <v>66.587323685781698</v>
      </c>
      <c r="D8540" s="22">
        <v>92.592926068977903</v>
      </c>
      <c r="E8540" s="22">
        <v>17.870956562714699</v>
      </c>
      <c r="F8540" s="22">
        <v>15.595806069588299</v>
      </c>
      <c r="G8540" s="22">
        <v>20.800106741551801</v>
      </c>
      <c r="H8540" s="22">
        <v>18.244156368412199</v>
      </c>
      <c r="I8540" s="22">
        <v>33.928821401354497</v>
      </c>
      <c r="J8540" s="22">
        <v>26.413859574406299</v>
      </c>
      <c r="K8540" s="22">
        <v>-2.0785272255891001</v>
      </c>
      <c r="L8540" s="23">
        <v>5.5207246164085504E-9</v>
      </c>
      <c r="M8540" s="23">
        <v>5.7343399613089503E-10</v>
      </c>
      <c r="N8540" s="22">
        <v>-1.54232970344205</v>
      </c>
      <c r="O8540" s="23">
        <v>2.36884179384498E-5</v>
      </c>
      <c r="P8540" s="23">
        <v>1.9919401791086702E-6</v>
      </c>
      <c r="Q8540" s="22">
        <v>0.53286038853098205</v>
      </c>
      <c r="R8540" s="22">
        <v>0.45181945170639198</v>
      </c>
      <c r="S8540" s="22">
        <v>0.212901604961661</v>
      </c>
    </row>
    <row r="8541" spans="1:19">
      <c r="A8541" s="22" t="s">
        <v>8747</v>
      </c>
      <c r="B8541" s="22">
        <v>991.476477447001</v>
      </c>
      <c r="C8541" s="22">
        <v>734.26021794051201</v>
      </c>
      <c r="D8541" s="22">
        <v>715.852837027904</v>
      </c>
      <c r="E8541" s="22">
        <v>836.78126023063999</v>
      </c>
      <c r="F8541" s="22">
        <v>826.57772168817905</v>
      </c>
      <c r="G8541" s="22">
        <v>934.96479803275201</v>
      </c>
      <c r="H8541" s="22">
        <v>836.19050021889302</v>
      </c>
      <c r="I8541" s="22">
        <v>880.15354341160696</v>
      </c>
      <c r="J8541" s="22">
        <v>799.263824899626</v>
      </c>
      <c r="K8541" s="22">
        <v>9.2090521874775996E-2</v>
      </c>
      <c r="L8541" s="22">
        <v>0.71774805049588497</v>
      </c>
      <c r="M8541" s="22">
        <v>0.57554662546472402</v>
      </c>
      <c r="N8541" s="22">
        <v>4.7323824605054403E-2</v>
      </c>
      <c r="O8541" s="22">
        <v>0.89743382759281598</v>
      </c>
      <c r="P8541" s="22">
        <v>0.76643922924749897</v>
      </c>
      <c r="Q8541" s="22">
        <v>-4.8738068794697997E-2</v>
      </c>
      <c r="R8541" s="22">
        <v>0.81044992731205401</v>
      </c>
      <c r="S8541" s="22">
        <v>0.573891993193961</v>
      </c>
    </row>
    <row r="8542" spans="1:19">
      <c r="A8542" s="22" t="s">
        <v>8748</v>
      </c>
      <c r="B8542" s="22">
        <v>432.38047357932601</v>
      </c>
      <c r="C8542" s="22">
        <v>494.00595545262399</v>
      </c>
      <c r="D8542" s="22">
        <v>452.01277887436498</v>
      </c>
      <c r="E8542" s="22">
        <v>511.950343884826</v>
      </c>
      <c r="F8542" s="22">
        <v>460.59613925517402</v>
      </c>
      <c r="G8542" s="22">
        <v>484.64248707815602</v>
      </c>
      <c r="H8542" s="22">
        <v>464.21242315182201</v>
      </c>
      <c r="I8542" s="22">
        <v>477.99721915437601</v>
      </c>
      <c r="J8542" s="22">
        <v>466.644852481177</v>
      </c>
      <c r="K8542" s="22">
        <v>8.1838493146971503E-2</v>
      </c>
      <c r="L8542" s="22">
        <v>0.68113343662385695</v>
      </c>
      <c r="M8542" s="22">
        <v>0.53453439083887</v>
      </c>
      <c r="N8542" s="22">
        <v>3.4568830056915703E-2</v>
      </c>
      <c r="O8542" s="22">
        <v>0.904198689434345</v>
      </c>
      <c r="P8542" s="22">
        <v>0.78428843806422799</v>
      </c>
      <c r="Q8542" s="22">
        <v>-5.0395199324972197E-2</v>
      </c>
      <c r="R8542" s="22">
        <v>0.83774877335018105</v>
      </c>
      <c r="S8542" s="22">
        <v>0.61697888252519095</v>
      </c>
    </row>
    <row r="8543" spans="1:19">
      <c r="A8543" s="22" t="s">
        <v>8749</v>
      </c>
      <c r="B8543" s="22">
        <v>70.612471076713206</v>
      </c>
      <c r="C8543" s="22">
        <v>60.288522796586101</v>
      </c>
      <c r="D8543" s="22">
        <v>76.662960293669897</v>
      </c>
      <c r="E8543" s="22">
        <v>101.96957568137201</v>
      </c>
      <c r="F8543" s="22">
        <v>113.32952410567501</v>
      </c>
      <c r="G8543" s="22">
        <v>105.040539044836</v>
      </c>
      <c r="H8543" s="22">
        <v>85.139396385923604</v>
      </c>
      <c r="I8543" s="22">
        <v>83.8241469915816</v>
      </c>
      <c r="J8543" s="22">
        <v>87.067907486005794</v>
      </c>
      <c r="K8543" s="22">
        <v>0.63039527079582303</v>
      </c>
      <c r="L8543" s="22">
        <v>1.33972145710861E-2</v>
      </c>
      <c r="M8543" s="22">
        <v>4.7850404681724704E-3</v>
      </c>
      <c r="N8543" s="22">
        <v>0.30857044427480101</v>
      </c>
      <c r="O8543" s="22">
        <v>0.35025089027953399</v>
      </c>
      <c r="P8543" s="22">
        <v>0.17576750019148599</v>
      </c>
      <c r="Q8543" s="22">
        <v>-0.32501397152002498</v>
      </c>
      <c r="R8543" s="22">
        <v>0.27610335402402503</v>
      </c>
      <c r="S8543" s="22">
        <v>0.106209111740657</v>
      </c>
    </row>
    <row r="8544" spans="1:19">
      <c r="A8544" s="22" t="s">
        <v>65</v>
      </c>
      <c r="B8544" s="22">
        <v>1209.1176554231699</v>
      </c>
      <c r="C8544" s="22">
        <v>1189.5735393595101</v>
      </c>
      <c r="D8544" s="22">
        <v>1201.7167931747999</v>
      </c>
      <c r="E8544" s="22">
        <v>1981.5737129833601</v>
      </c>
      <c r="F8544" s="22">
        <v>2278.0274065645299</v>
      </c>
      <c r="G8544" s="22">
        <v>2142.4109943798298</v>
      </c>
      <c r="H8544" s="22">
        <v>1719.0049556015099</v>
      </c>
      <c r="I8544" s="22">
        <v>1898.01818545224</v>
      </c>
      <c r="J8544" s="22">
        <v>1667.98631756899</v>
      </c>
      <c r="K8544" s="22">
        <v>0.83258831450064097</v>
      </c>
      <c r="L8544" s="23">
        <v>2.7968512080630502E-13</v>
      </c>
      <c r="M8544" s="23">
        <v>1.8105734005685399E-14</v>
      </c>
      <c r="N8544" s="22">
        <v>0.557359794692878</v>
      </c>
      <c r="O8544" s="23">
        <v>2.6001033237213699E-6</v>
      </c>
      <c r="P8544" s="23">
        <v>1.7146264481830801E-7</v>
      </c>
      <c r="Q8544" s="22">
        <v>-0.27865321486514</v>
      </c>
      <c r="R8544" s="22">
        <v>1.84907407335076E-3</v>
      </c>
      <c r="S8544" s="22">
        <v>2.3096542479399601E-4</v>
      </c>
    </row>
    <row r="8545" spans="1:19">
      <c r="A8545" s="22" t="s">
        <v>8750</v>
      </c>
      <c r="B8545" s="22">
        <v>14.5094118650781</v>
      </c>
      <c r="C8545" s="22">
        <v>8.9982869845650892</v>
      </c>
      <c r="D8545" s="22">
        <v>7.9649828876540099</v>
      </c>
      <c r="E8545" s="22">
        <v>4.2049309559328698</v>
      </c>
      <c r="F8545" s="22">
        <v>1.0397204046392201</v>
      </c>
      <c r="G8545" s="22">
        <v>2.0800106741551798</v>
      </c>
      <c r="H8545" s="22">
        <v>7.0949496988269702</v>
      </c>
      <c r="I8545" s="22">
        <v>3.9916260472181699</v>
      </c>
      <c r="J8545" s="22">
        <v>3.91316438139352</v>
      </c>
      <c r="K8545" s="22">
        <v>-2.1030718833445099</v>
      </c>
      <c r="L8545" s="22">
        <v>3.47217922773881E-2</v>
      </c>
      <c r="M8545" s="22">
        <v>1.42629544753045E-2</v>
      </c>
      <c r="N8545" s="22">
        <v>-1.0667656765992</v>
      </c>
      <c r="O8545" s="22">
        <v>0.27295238262827798</v>
      </c>
      <c r="P8545" s="22">
        <v>0.12468024425466501</v>
      </c>
      <c r="Q8545" s="22">
        <v>1.0323811441797499</v>
      </c>
      <c r="R8545" s="22">
        <v>0.58481232351019197</v>
      </c>
      <c r="S8545" s="22">
        <v>0.31943500176752898</v>
      </c>
    </row>
    <row r="8546" spans="1:19">
      <c r="A8546" s="22" t="s">
        <v>8751</v>
      </c>
      <c r="B8546" s="22">
        <v>736.11082862162698</v>
      </c>
      <c r="C8546" s="22">
        <v>842.23966175529301</v>
      </c>
      <c r="D8546" s="22">
        <v>848.270677535152</v>
      </c>
      <c r="E8546" s="22">
        <v>761.09250302384896</v>
      </c>
      <c r="F8546" s="22">
        <v>758.99589538662997</v>
      </c>
      <c r="G8546" s="22">
        <v>706.16362387568199</v>
      </c>
      <c r="H8546" s="22">
        <v>720.64417655228203</v>
      </c>
      <c r="I8546" s="22">
        <v>775.37335967213005</v>
      </c>
      <c r="J8546" s="22">
        <v>771.87167422987204</v>
      </c>
      <c r="K8546" s="22">
        <v>-0.122306366718166</v>
      </c>
      <c r="L8546" s="22">
        <v>0.463154079778479</v>
      </c>
      <c r="M8546" s="22">
        <v>0.32152545632206803</v>
      </c>
      <c r="N8546" s="22">
        <v>-9.4216746655611E-2</v>
      </c>
      <c r="O8546" s="22">
        <v>0.64829152449771499</v>
      </c>
      <c r="P8546" s="22">
        <v>0.43944878090551398</v>
      </c>
      <c r="Q8546" s="22">
        <v>2.5135725606704601E-2</v>
      </c>
      <c r="R8546" s="22">
        <v>0.92164487406502504</v>
      </c>
      <c r="S8546" s="22">
        <v>0.77173496026197097</v>
      </c>
    </row>
    <row r="8547" spans="1:19">
      <c r="A8547" s="22" t="s">
        <v>8752</v>
      </c>
      <c r="B8547" s="22">
        <v>805.75600557400196</v>
      </c>
      <c r="C8547" s="22">
        <v>673.97169514392601</v>
      </c>
      <c r="D8547" s="22">
        <v>716.84845988886104</v>
      </c>
      <c r="E8547" s="22">
        <v>402.62213903057199</v>
      </c>
      <c r="F8547" s="22">
        <v>448.11949439950303</v>
      </c>
      <c r="G8547" s="22">
        <v>431.60221488719901</v>
      </c>
      <c r="H8547" s="22">
        <v>491.57865770443999</v>
      </c>
      <c r="I8547" s="22">
        <v>448.06002380024</v>
      </c>
      <c r="J8547" s="22">
        <v>541.97326682300195</v>
      </c>
      <c r="K8547" s="22">
        <v>-0.77400201694482396</v>
      </c>
      <c r="L8547" s="23">
        <v>8.4969277601578096E-8</v>
      </c>
      <c r="M8547" s="23">
        <v>1.03646558433946E-8</v>
      </c>
      <c r="N8547" s="22">
        <v>-0.56384568740900398</v>
      </c>
      <c r="O8547" s="22">
        <v>4.6717163106540198E-4</v>
      </c>
      <c r="P8547" s="23">
        <v>5.4902760997359499E-5</v>
      </c>
      <c r="Q8547" s="22">
        <v>0.206982420322009</v>
      </c>
      <c r="R8547" s="22">
        <v>0.177960263183499</v>
      </c>
      <c r="S8547" s="22">
        <v>5.8737455601609999E-2</v>
      </c>
    </row>
    <row r="8548" spans="1:19">
      <c r="A8548" s="22" t="s">
        <v>8753</v>
      </c>
      <c r="B8548" s="22">
        <v>1.93458824867707</v>
      </c>
      <c r="C8548" s="22">
        <v>4.4991434922825499</v>
      </c>
      <c r="D8548" s="22">
        <v>1.9912457219135</v>
      </c>
      <c r="E8548" s="22">
        <v>4.2049309559328698</v>
      </c>
      <c r="F8548" s="22">
        <v>5.1986020231960897</v>
      </c>
      <c r="G8548" s="22">
        <v>1.0400053370775899</v>
      </c>
      <c r="H8548" s="22">
        <v>3.0406927280686999</v>
      </c>
      <c r="I8548" s="22">
        <v>1.9958130236090901</v>
      </c>
      <c r="J8548" s="22">
        <v>4.8914554767418998</v>
      </c>
      <c r="K8548" s="22">
        <v>0.34503310459869402</v>
      </c>
      <c r="L8548" s="22">
        <v>0.86915277679111402</v>
      </c>
      <c r="M8548" s="22">
        <v>0.77294188104451</v>
      </c>
      <c r="N8548" s="22">
        <v>0.59668446819800602</v>
      </c>
      <c r="O8548" s="22">
        <v>0.77840793358042504</v>
      </c>
      <c r="P8548" s="22">
        <v>0.59149716503621197</v>
      </c>
      <c r="Q8548" s="22">
        <v>0.25065534067476902</v>
      </c>
      <c r="R8548" s="22">
        <v>0.92164487406502504</v>
      </c>
      <c r="S8548" s="22">
        <v>0.82198017412158997</v>
      </c>
    </row>
    <row r="8549" spans="1:19">
      <c r="A8549" s="22" t="s">
        <v>8754</v>
      </c>
      <c r="B8549" s="22">
        <v>551.35765087296602</v>
      </c>
      <c r="C8549" s="22">
        <v>636.17888980875205</v>
      </c>
      <c r="D8549" s="22">
        <v>797.493911626358</v>
      </c>
      <c r="E8549" s="22">
        <v>343.75310564751197</v>
      </c>
      <c r="F8549" s="22">
        <v>322.31332543815802</v>
      </c>
      <c r="G8549" s="22">
        <v>333.84171320190597</v>
      </c>
      <c r="H8549" s="22">
        <v>418.602032230791</v>
      </c>
      <c r="I8549" s="22">
        <v>426.10608054054001</v>
      </c>
      <c r="J8549" s="22">
        <v>450.01390386025503</v>
      </c>
      <c r="K8549" s="22">
        <v>-0.98699624432531297</v>
      </c>
      <c r="L8549" s="23">
        <v>7.3804043727488396E-8</v>
      </c>
      <c r="M8549" s="23">
        <v>8.9408185799120898E-9</v>
      </c>
      <c r="N8549" s="22">
        <v>-0.61304641585290398</v>
      </c>
      <c r="O8549" s="22">
        <v>1.8839655349504199E-3</v>
      </c>
      <c r="P8549" s="22">
        <v>2.7194743270246298E-4</v>
      </c>
      <c r="Q8549" s="22">
        <v>0.371286050474816</v>
      </c>
      <c r="R8549" s="22">
        <v>4.9539159176100397E-3</v>
      </c>
      <c r="S8549" s="22">
        <v>7.2929480834625496E-4</v>
      </c>
    </row>
    <row r="8550" spans="1:19">
      <c r="A8550" s="22" t="s">
        <v>8755</v>
      </c>
      <c r="B8550" s="22">
        <v>283.41717843119102</v>
      </c>
      <c r="C8550" s="22">
        <v>194.36299886660601</v>
      </c>
      <c r="D8550" s="22">
        <v>186.18147499891299</v>
      </c>
      <c r="E8550" s="22">
        <v>167.14600549833099</v>
      </c>
      <c r="F8550" s="22">
        <v>205.86464011856501</v>
      </c>
      <c r="G8550" s="22">
        <v>208.00106741551801</v>
      </c>
      <c r="H8550" s="22">
        <v>174.33304974260599</v>
      </c>
      <c r="I8550" s="22">
        <v>162.65876142414001</v>
      </c>
      <c r="J8550" s="22">
        <v>189.78847249758601</v>
      </c>
      <c r="K8550" s="22">
        <v>-0.18991427656120699</v>
      </c>
      <c r="L8550" s="22">
        <v>0.53093428123063602</v>
      </c>
      <c r="M8550" s="22">
        <v>0.38350860061387798</v>
      </c>
      <c r="N8550" s="22">
        <v>-0.32917839761680501</v>
      </c>
      <c r="O8550" s="22">
        <v>0.261286874750637</v>
      </c>
      <c r="P8550" s="22">
        <v>0.11768027667941799</v>
      </c>
      <c r="Q8550" s="22">
        <v>-0.14293910312870001</v>
      </c>
      <c r="R8550" s="22">
        <v>0.63051960745111901</v>
      </c>
      <c r="S8550" s="22">
        <v>0.36259482293283002</v>
      </c>
    </row>
    <row r="8551" spans="1:19">
      <c r="A8551" s="22" t="s">
        <v>8756</v>
      </c>
      <c r="B8551" s="22">
        <v>3.8691764973541498</v>
      </c>
      <c r="C8551" s="22">
        <v>0.89982869845650904</v>
      </c>
      <c r="D8551" s="22">
        <v>1.9912457219135</v>
      </c>
      <c r="E8551" s="22">
        <v>2.10246547796643</v>
      </c>
      <c r="F8551" s="22">
        <v>0</v>
      </c>
      <c r="G8551" s="22">
        <v>1.0400053370775899</v>
      </c>
      <c r="H8551" s="22">
        <v>1.0135642426895699</v>
      </c>
      <c r="I8551" s="22">
        <v>0.99790651180454304</v>
      </c>
      <c r="J8551" s="22">
        <v>1.95658219069676</v>
      </c>
      <c r="K8551" s="22">
        <v>-1.1002060247213501</v>
      </c>
      <c r="L8551" s="22">
        <v>0.62431969759355199</v>
      </c>
      <c r="M8551" s="22">
        <v>0.47626713961100198</v>
      </c>
      <c r="N8551" s="22">
        <v>-0.753942826238301</v>
      </c>
      <c r="O8551" s="22">
        <v>0.77108965075431501</v>
      </c>
      <c r="P8551" s="22">
        <v>0.58143108396240395</v>
      </c>
      <c r="Q8551" s="22">
        <v>0.33980899019335198</v>
      </c>
      <c r="R8551" s="22">
        <v>0.93107073490858905</v>
      </c>
      <c r="S8551" s="22">
        <v>0.84814961815688295</v>
      </c>
    </row>
    <row r="8552" spans="1:19">
      <c r="A8552" s="22" t="s">
        <v>8757</v>
      </c>
      <c r="B8552" s="22">
        <v>628.74118082004895</v>
      </c>
      <c r="C8552" s="22">
        <v>682.96998212849098</v>
      </c>
      <c r="D8552" s="22">
        <v>563.52253930152096</v>
      </c>
      <c r="E8552" s="22">
        <v>1037.56671337643</v>
      </c>
      <c r="F8552" s="22">
        <v>1035.5615230206599</v>
      </c>
      <c r="G8552" s="22">
        <v>1087.84558258316</v>
      </c>
      <c r="H8552" s="22">
        <v>902.07217599371495</v>
      </c>
      <c r="I8552" s="22">
        <v>769.38592060130202</v>
      </c>
      <c r="J8552" s="22">
        <v>1001.77008163674</v>
      </c>
      <c r="K8552" s="22">
        <v>0.75570386488993002</v>
      </c>
      <c r="L8552" s="23">
        <v>1.4422941143682701E-8</v>
      </c>
      <c r="M8552" s="23">
        <v>1.57468716757671E-9</v>
      </c>
      <c r="N8552" s="22">
        <v>0.51556597003822502</v>
      </c>
      <c r="O8552" s="22">
        <v>3.8108818886122202E-3</v>
      </c>
      <c r="P8552" s="22">
        <v>6.1361657528501796E-4</v>
      </c>
      <c r="Q8552" s="22">
        <v>-0.24325830635408899</v>
      </c>
      <c r="R8552" s="22">
        <v>4.7017176195033303E-2</v>
      </c>
      <c r="S8552" s="22">
        <v>1.0673112986904199E-2</v>
      </c>
    </row>
    <row r="8553" spans="1:19">
      <c r="A8553" s="22" t="s">
        <v>8758</v>
      </c>
      <c r="B8553" s="22">
        <v>227.31411921955601</v>
      </c>
      <c r="C8553" s="22">
        <v>231.25597550332299</v>
      </c>
      <c r="D8553" s="22">
        <v>183.19460641604201</v>
      </c>
      <c r="E8553" s="22">
        <v>413.13446642040401</v>
      </c>
      <c r="F8553" s="22">
        <v>416.92788226032701</v>
      </c>
      <c r="G8553" s="22">
        <v>401.44206011194899</v>
      </c>
      <c r="H8553" s="22">
        <v>509.822814072852</v>
      </c>
      <c r="I8553" s="22">
        <v>371.22122239128998</v>
      </c>
      <c r="J8553" s="22">
        <v>376.64207170912601</v>
      </c>
      <c r="K8553" s="22">
        <v>0.94135065145004504</v>
      </c>
      <c r="L8553" s="23">
        <v>1.0393902983375901E-8</v>
      </c>
      <c r="M8553" s="23">
        <v>1.11446254036868E-9</v>
      </c>
      <c r="N8553" s="22">
        <v>0.97363070737679303</v>
      </c>
      <c r="O8553" s="23">
        <v>3.9150487506701799E-6</v>
      </c>
      <c r="P8553" s="23">
        <v>2.70480694358233E-7</v>
      </c>
      <c r="Q8553" s="22">
        <v>2.79956163676932E-2</v>
      </c>
      <c r="R8553" s="22">
        <v>0.92164487406502504</v>
      </c>
      <c r="S8553" s="22">
        <v>0.82505921123299797</v>
      </c>
    </row>
    <row r="8554" spans="1:19">
      <c r="A8554" s="22" t="s">
        <v>8759</v>
      </c>
      <c r="B8554" s="22">
        <v>508.79670940207097</v>
      </c>
      <c r="C8554" s="22">
        <v>395.92462732086398</v>
      </c>
      <c r="D8554" s="22">
        <v>506.77203622698698</v>
      </c>
      <c r="E8554" s="22">
        <v>302.75502882716597</v>
      </c>
      <c r="F8554" s="22">
        <v>309.83668058248702</v>
      </c>
      <c r="G8554" s="22">
        <v>319.28163848281997</v>
      </c>
      <c r="H8554" s="22">
        <v>334.476200087557</v>
      </c>
      <c r="I8554" s="22">
        <v>381.200287509335</v>
      </c>
      <c r="J8554" s="22">
        <v>377.62036280447501</v>
      </c>
      <c r="K8554" s="22">
        <v>-0.59642310416351896</v>
      </c>
      <c r="L8554" s="22">
        <v>6.0416334877615803E-4</v>
      </c>
      <c r="M8554" s="22">
        <v>1.5137858504107499E-4</v>
      </c>
      <c r="N8554" s="22">
        <v>-0.365000709867564</v>
      </c>
      <c r="O8554" s="22">
        <v>6.9256293635291399E-2</v>
      </c>
      <c r="P8554" s="22">
        <v>2.06202499325575E-2</v>
      </c>
      <c r="Q8554" s="22">
        <v>0.22820574135008501</v>
      </c>
      <c r="R8554" s="22">
        <v>0.16279253662763801</v>
      </c>
      <c r="S8554" s="22">
        <v>5.2166423351543603E-2</v>
      </c>
    </row>
    <row r="8555" spans="1:19">
      <c r="A8555" s="22" t="s">
        <v>8760</v>
      </c>
      <c r="B8555" s="22">
        <v>839.61129992584995</v>
      </c>
      <c r="C8555" s="22">
        <v>1098.6908408154</v>
      </c>
      <c r="D8555" s="22">
        <v>1057.3514783360699</v>
      </c>
      <c r="E8555" s="22">
        <v>1158.4584783595001</v>
      </c>
      <c r="F8555" s="22">
        <v>1120.81859620108</v>
      </c>
      <c r="G8555" s="22">
        <v>1115.9257266842501</v>
      </c>
      <c r="H8555" s="22">
        <v>1056.1339408825299</v>
      </c>
      <c r="I8555" s="22">
        <v>1028.84161367048</v>
      </c>
      <c r="J8555" s="22">
        <v>1130.9045062227301</v>
      </c>
      <c r="K8555" s="22">
        <v>0.18306665779383999</v>
      </c>
      <c r="L8555" s="22">
        <v>0.311116620818846</v>
      </c>
      <c r="M8555" s="22">
        <v>0.19290698630397499</v>
      </c>
      <c r="N8555" s="22">
        <v>0.105978770295432</v>
      </c>
      <c r="O8555" s="22">
        <v>0.66671780832188599</v>
      </c>
      <c r="P8555" s="22">
        <v>0.45960797169254303</v>
      </c>
      <c r="Q8555" s="22">
        <v>-7.97954708715823E-2</v>
      </c>
      <c r="R8555" s="22">
        <v>0.56381414003234998</v>
      </c>
      <c r="S8555" s="22">
        <v>0.30077268334366097</v>
      </c>
    </row>
    <row r="8556" spans="1:19">
      <c r="A8556" s="22" t="s">
        <v>8761</v>
      </c>
      <c r="B8556" s="22">
        <v>3.8691764973541498</v>
      </c>
      <c r="C8556" s="22">
        <v>0</v>
      </c>
      <c r="D8556" s="22">
        <v>0</v>
      </c>
      <c r="E8556" s="22">
        <v>1.0512327389832199</v>
      </c>
      <c r="F8556" s="22">
        <v>3.1191612139176601</v>
      </c>
      <c r="G8556" s="22">
        <v>0</v>
      </c>
      <c r="H8556" s="22">
        <v>2.02712848537913</v>
      </c>
      <c r="I8556" s="22">
        <v>0.99790651180454304</v>
      </c>
      <c r="J8556" s="22">
        <v>1.95658219069676</v>
      </c>
      <c r="K8556" s="22">
        <v>0.115742824830501</v>
      </c>
      <c r="L8556" s="22">
        <v>0.97423492106158804</v>
      </c>
      <c r="M8556" s="22">
        <v>0.95566302324841701</v>
      </c>
      <c r="N8556" s="22">
        <v>0.37875275744940701</v>
      </c>
      <c r="O8556" s="22">
        <v>0.90452595022431403</v>
      </c>
      <c r="P8556" s="22">
        <v>0.82726494512304904</v>
      </c>
      <c r="Q8556" s="22">
        <v>0.25503033262204999</v>
      </c>
      <c r="R8556" s="22">
        <v>0.94392258892819003</v>
      </c>
      <c r="S8556" s="22">
        <v>0.87264941037966204</v>
      </c>
    </row>
    <row r="8557" spans="1:19">
      <c r="A8557" s="22" t="s">
        <v>8762</v>
      </c>
      <c r="B8557" s="22">
        <v>488.48353279096102</v>
      </c>
      <c r="C8557" s="22">
        <v>471.510237991211</v>
      </c>
      <c r="D8557" s="22">
        <v>512.74577339272696</v>
      </c>
      <c r="E8557" s="22">
        <v>406.82706998650502</v>
      </c>
      <c r="F8557" s="22">
        <v>374.29934567011901</v>
      </c>
      <c r="G8557" s="22">
        <v>367.12188398838902</v>
      </c>
      <c r="H8557" s="22">
        <v>420.62916071617002</v>
      </c>
      <c r="I8557" s="22">
        <v>383.196100532944</v>
      </c>
      <c r="J8557" s="22">
        <v>437.29611962072602</v>
      </c>
      <c r="K8557" s="22">
        <v>-0.35670549749455199</v>
      </c>
      <c r="L8557" s="22">
        <v>1.6317334336453299E-2</v>
      </c>
      <c r="M8557" s="22">
        <v>6.0068004587178498E-3</v>
      </c>
      <c r="N8557" s="22">
        <v>-0.242827826845918</v>
      </c>
      <c r="O8557" s="22">
        <v>0.15894573768512901</v>
      </c>
      <c r="P8557" s="22">
        <v>6.0356205027364503E-2</v>
      </c>
      <c r="Q8557" s="22">
        <v>0.110784412194798</v>
      </c>
      <c r="R8557" s="22">
        <v>0.58576093416879305</v>
      </c>
      <c r="S8557" s="22">
        <v>0.320280926582937</v>
      </c>
    </row>
    <row r="8558" spans="1:19">
      <c r="A8558" s="22" t="s">
        <v>8763</v>
      </c>
      <c r="B8558" s="22">
        <v>67.710588703697596</v>
      </c>
      <c r="C8558" s="22">
        <v>57.5890367012166</v>
      </c>
      <c r="D8558" s="22">
        <v>60.732994518361799</v>
      </c>
      <c r="E8558" s="22">
        <v>50.459171471194402</v>
      </c>
      <c r="F8558" s="22">
        <v>47.827138613404102</v>
      </c>
      <c r="G8558" s="22">
        <v>59.280304213422497</v>
      </c>
      <c r="H8558" s="22">
        <v>55.7460333479262</v>
      </c>
      <c r="I8558" s="22">
        <v>60.872297220077101</v>
      </c>
      <c r="J8558" s="22">
        <v>48.914554767418998</v>
      </c>
      <c r="K8558" s="22">
        <v>-0.2366436542041</v>
      </c>
      <c r="L8558" s="22">
        <v>0.515602110928288</v>
      </c>
      <c r="M8558" s="22">
        <v>0.36932076516794199</v>
      </c>
      <c r="N8558" s="22">
        <v>-0.16438363231058301</v>
      </c>
      <c r="O8558" s="22">
        <v>0.72267858476147395</v>
      </c>
      <c r="P8558" s="22">
        <v>0.52057546995630799</v>
      </c>
      <c r="Q8558" s="22">
        <v>6.86288660319683E-2</v>
      </c>
      <c r="R8558" s="22">
        <v>0.92164487406502504</v>
      </c>
      <c r="S8558" s="22">
        <v>0.79869546203160002</v>
      </c>
    </row>
    <row r="8559" spans="1:19">
      <c r="A8559" s="22" t="s">
        <v>8764</v>
      </c>
      <c r="B8559" s="22">
        <v>3940.7562625552</v>
      </c>
      <c r="C8559" s="22">
        <v>4810.4842219484999</v>
      </c>
      <c r="D8559" s="22">
        <v>4649.5587606680301</v>
      </c>
      <c r="E8559" s="22">
        <v>4360.5134013023799</v>
      </c>
      <c r="F8559" s="22">
        <v>4272.2111426625497</v>
      </c>
      <c r="G8559" s="22">
        <v>4013.3805957824102</v>
      </c>
      <c r="H8559" s="22">
        <v>4271.1597186938397</v>
      </c>
      <c r="I8559" s="22">
        <v>4120.3559872409596</v>
      </c>
      <c r="J8559" s="22">
        <v>4111.7574737492396</v>
      </c>
      <c r="K8559" s="22">
        <v>-8.1550445316982495E-2</v>
      </c>
      <c r="L8559" s="22">
        <v>0.64796862153958901</v>
      </c>
      <c r="M8559" s="22">
        <v>0.49947235929946499</v>
      </c>
      <c r="N8559" s="22">
        <v>-9.6694384397032998E-2</v>
      </c>
      <c r="O8559" s="22">
        <v>0.62268861525083896</v>
      </c>
      <c r="P8559" s="22">
        <v>0.41237656639128401</v>
      </c>
      <c r="Q8559" s="22">
        <v>-1.81878548094398E-2</v>
      </c>
      <c r="R8559" s="22">
        <v>0.92146132080487697</v>
      </c>
      <c r="S8559" s="22">
        <v>0.75639874336340096</v>
      </c>
    </row>
    <row r="8560" spans="1:19">
      <c r="A8560" s="22" t="s">
        <v>8765</v>
      </c>
      <c r="B8560" s="22">
        <v>0</v>
      </c>
      <c r="C8560" s="22">
        <v>1.7996573969130201</v>
      </c>
      <c r="D8560" s="22">
        <v>0.99562286095675201</v>
      </c>
      <c r="E8560" s="22">
        <v>3.1536982169496501</v>
      </c>
      <c r="F8560" s="22">
        <v>1.0397204046392201</v>
      </c>
      <c r="G8560" s="22">
        <v>2.0800106741551798</v>
      </c>
      <c r="H8560" s="22">
        <v>1.0135642426895699</v>
      </c>
      <c r="I8560" s="22">
        <v>0.99790651180454304</v>
      </c>
      <c r="J8560" s="22">
        <v>0.97829109534837999</v>
      </c>
      <c r="K8560" s="22">
        <v>1.1519075296727701</v>
      </c>
      <c r="L8560" s="22">
        <v>0.611103480266184</v>
      </c>
      <c r="M8560" s="22">
        <v>0.46263211816662902</v>
      </c>
      <c r="N8560" s="22">
        <v>8.6031484922528698E-2</v>
      </c>
      <c r="O8560" s="22">
        <v>0.98898885157263094</v>
      </c>
      <c r="P8560" s="22">
        <v>0.96212441088562095</v>
      </c>
      <c r="Q8560" s="22">
        <v>-1.07037362070067</v>
      </c>
      <c r="R8560" s="22">
        <v>0.74900510024373801</v>
      </c>
      <c r="S8560" s="22">
        <v>0.49173319049546799</v>
      </c>
    </row>
    <row r="8561" spans="1:19">
      <c r="A8561" s="22" t="s">
        <v>8766</v>
      </c>
      <c r="B8561" s="22">
        <v>560.06329799201296</v>
      </c>
      <c r="C8561" s="22">
        <v>527.29961729551496</v>
      </c>
      <c r="D8561" s="22">
        <v>507.767659087943</v>
      </c>
      <c r="E8561" s="22">
        <v>439.41528489498398</v>
      </c>
      <c r="F8561" s="22">
        <v>437.72229035311102</v>
      </c>
      <c r="G8561" s="22">
        <v>418.08214550519102</v>
      </c>
      <c r="H8561" s="22">
        <v>401.37144010506898</v>
      </c>
      <c r="I8561" s="22">
        <v>469.01606054813499</v>
      </c>
      <c r="J8561" s="22">
        <v>464.68827029047998</v>
      </c>
      <c r="K8561" s="22">
        <v>-0.29838737421739198</v>
      </c>
      <c r="L8561" s="22">
        <v>3.94821976391024E-2</v>
      </c>
      <c r="M8561" s="22">
        <v>1.65804041069397E-2</v>
      </c>
      <c r="N8561" s="22">
        <v>-0.25288687740814902</v>
      </c>
      <c r="O8561" s="22">
        <v>0.14872850542956301</v>
      </c>
      <c r="P8561" s="22">
        <v>5.5235593218840001E-2</v>
      </c>
      <c r="Q8561" s="22">
        <v>4.2298643179857702E-2</v>
      </c>
      <c r="R8561" s="22">
        <v>0.88785002887030096</v>
      </c>
      <c r="S8561" s="22">
        <v>0.69503436546727104</v>
      </c>
    </row>
    <row r="8562" spans="1:19">
      <c r="A8562" s="22" t="s">
        <v>8767</v>
      </c>
      <c r="B8562" s="22">
        <v>428.51129708197197</v>
      </c>
      <c r="C8562" s="22">
        <v>300.54278528447401</v>
      </c>
      <c r="D8562" s="22">
        <v>342.49426416912303</v>
      </c>
      <c r="E8562" s="22">
        <v>196.580522189861</v>
      </c>
      <c r="F8562" s="22">
        <v>184.03051162114201</v>
      </c>
      <c r="G8562" s="22">
        <v>193.44099269643101</v>
      </c>
      <c r="H8562" s="22">
        <v>280.75729522501001</v>
      </c>
      <c r="I8562" s="22">
        <v>255.46406702196299</v>
      </c>
      <c r="J8562" s="22">
        <v>221.09378754873401</v>
      </c>
      <c r="K8562" s="22">
        <v>-0.89776449610297304</v>
      </c>
      <c r="L8562" s="23">
        <v>5.6682985594564203E-6</v>
      </c>
      <c r="M8562" s="23">
        <v>9.35738240500604E-7</v>
      </c>
      <c r="N8562" s="22">
        <v>-0.49642667945633001</v>
      </c>
      <c r="O8562" s="22">
        <v>3.17258989954727E-2</v>
      </c>
      <c r="P8562" s="22">
        <v>7.7685541203977799E-3</v>
      </c>
      <c r="Q8562" s="22">
        <v>0.39722141267049899</v>
      </c>
      <c r="R8562" s="22">
        <v>2.8790633281112601E-2</v>
      </c>
      <c r="S8562" s="22">
        <v>5.9419000978550704E-3</v>
      </c>
    </row>
    <row r="8563" spans="1:19">
      <c r="A8563" s="22" t="s">
        <v>8768</v>
      </c>
      <c r="B8563" s="22">
        <v>307.599531539655</v>
      </c>
      <c r="C8563" s="22">
        <v>377.02822465327699</v>
      </c>
      <c r="D8563" s="22">
        <v>301.67372686989597</v>
      </c>
      <c r="E8563" s="22">
        <v>377.39255329497502</v>
      </c>
      <c r="F8563" s="22">
        <v>365.98158243300497</v>
      </c>
      <c r="G8563" s="22">
        <v>349.44179325806999</v>
      </c>
      <c r="H8563" s="22">
        <v>400.35787586237899</v>
      </c>
      <c r="I8563" s="22">
        <v>303.36357958858099</v>
      </c>
      <c r="J8563" s="22">
        <v>358.05454089750702</v>
      </c>
      <c r="K8563" s="22">
        <v>0.14906267622380301</v>
      </c>
      <c r="L8563" s="22">
        <v>0.473430413966279</v>
      </c>
      <c r="M8563" s="22">
        <v>0.330723750722419</v>
      </c>
      <c r="N8563" s="22">
        <v>0.109140159165186</v>
      </c>
      <c r="O8563" s="22">
        <v>0.727946366640843</v>
      </c>
      <c r="P8563" s="22">
        <v>0.52649258204627603</v>
      </c>
      <c r="Q8563" s="22">
        <v>-4.3376412836176201E-2</v>
      </c>
      <c r="R8563" s="22">
        <v>0.90515339138661699</v>
      </c>
      <c r="S8563" s="22">
        <v>0.72617745250424903</v>
      </c>
    </row>
    <row r="8564" spans="1:19">
      <c r="A8564" s="22" t="s">
        <v>8769</v>
      </c>
      <c r="B8564" s="22">
        <v>235.05247221426501</v>
      </c>
      <c r="C8564" s="22">
        <v>221.357859820301</v>
      </c>
      <c r="D8564" s="22">
        <v>227.00201229813899</v>
      </c>
      <c r="E8564" s="22">
        <v>98.8158774644223</v>
      </c>
      <c r="F8564" s="22">
        <v>90.455675203612103</v>
      </c>
      <c r="G8564" s="22">
        <v>56.160288202189797</v>
      </c>
      <c r="H8564" s="22">
        <v>113.51919518123201</v>
      </c>
      <c r="I8564" s="22">
        <v>126.73412699917699</v>
      </c>
      <c r="J8564" s="22">
        <v>102.72056501158001</v>
      </c>
      <c r="K8564" s="22">
        <v>-1.4755690939681501</v>
      </c>
      <c r="L8564" s="23">
        <v>1.1393409896538199E-9</v>
      </c>
      <c r="M8564" s="23">
        <v>1.07450148118627E-10</v>
      </c>
      <c r="N8564" s="22">
        <v>-0.99113232345498303</v>
      </c>
      <c r="O8564" s="23">
        <v>1.99864483059569E-7</v>
      </c>
      <c r="P8564" s="23">
        <v>1.06224977807505E-8</v>
      </c>
      <c r="Q8564" s="22">
        <v>0.48093557188538999</v>
      </c>
      <c r="R8564" s="22">
        <v>0.114925431242245</v>
      </c>
      <c r="S8564" s="22">
        <v>3.2920708460581399E-2</v>
      </c>
    </row>
    <row r="8565" spans="1:19">
      <c r="A8565" s="22" t="s">
        <v>8770</v>
      </c>
      <c r="B8565" s="22">
        <v>377.24470849202999</v>
      </c>
      <c r="C8565" s="22">
        <v>501.20458504027602</v>
      </c>
      <c r="D8565" s="22">
        <v>594.38684799118096</v>
      </c>
      <c r="E8565" s="22">
        <v>594.99773026449998</v>
      </c>
      <c r="F8565" s="22">
        <v>572.88594295620999</v>
      </c>
      <c r="G8565" s="22">
        <v>568.88291938144096</v>
      </c>
      <c r="H8565" s="22">
        <v>514.89063528630004</v>
      </c>
      <c r="I8565" s="22">
        <v>527.89254474460301</v>
      </c>
      <c r="J8565" s="22">
        <v>578.17003735089202</v>
      </c>
      <c r="K8565" s="22">
        <v>0.240008918874132</v>
      </c>
      <c r="L8565" s="22">
        <v>0.30487318446129003</v>
      </c>
      <c r="M8565" s="22">
        <v>0.18812557077838299</v>
      </c>
      <c r="N8565" s="22">
        <v>0.14146864659913599</v>
      </c>
      <c r="O8565" s="22">
        <v>0.65438323340983895</v>
      </c>
      <c r="P8565" s="22">
        <v>0.44582713851900702</v>
      </c>
      <c r="Q8565" s="22">
        <v>-0.100909545509583</v>
      </c>
      <c r="R8565" s="22">
        <v>0.558677062149878</v>
      </c>
      <c r="S8565" s="22">
        <v>0.29598177079337001</v>
      </c>
    </row>
    <row r="8566" spans="1:19">
      <c r="A8566" s="22" t="s">
        <v>8771</v>
      </c>
      <c r="B8566" s="22">
        <v>2704.5543716505499</v>
      </c>
      <c r="C8566" s="22">
        <v>2317.9587272239701</v>
      </c>
      <c r="D8566" s="22">
        <v>2413.3898149591701</v>
      </c>
      <c r="E8566" s="22">
        <v>2140.3098565698301</v>
      </c>
      <c r="F8566" s="22">
        <v>2052.40807875782</v>
      </c>
      <c r="G8566" s="22">
        <v>1972.89012443619</v>
      </c>
      <c r="H8566" s="22">
        <v>2108.2136247942999</v>
      </c>
      <c r="I8566" s="22">
        <v>2174.4382892221001</v>
      </c>
      <c r="J8566" s="22">
        <v>2202.1332556292</v>
      </c>
      <c r="K8566" s="22">
        <v>-0.26806455589422301</v>
      </c>
      <c r="L8566" s="22">
        <v>4.2187175440241698E-2</v>
      </c>
      <c r="M8566" s="22">
        <v>1.78531371915602E-2</v>
      </c>
      <c r="N8566" s="22">
        <v>-0.193515199906381</v>
      </c>
      <c r="O8566" s="22">
        <v>0.18246016901092199</v>
      </c>
      <c r="P8566" s="22">
        <v>7.2470008760259094E-2</v>
      </c>
      <c r="Q8566" s="22">
        <v>7.1149028470469194E-2</v>
      </c>
      <c r="R8566" s="22">
        <v>0.532824801096902</v>
      </c>
      <c r="S8566" s="22">
        <v>0.27442108933270798</v>
      </c>
    </row>
    <row r="8567" spans="1:19">
      <c r="A8567" s="22" t="s">
        <v>8772</v>
      </c>
      <c r="B8567" s="22">
        <v>2003.26613150511</v>
      </c>
      <c r="C8567" s="22">
        <v>2123.5957283573598</v>
      </c>
      <c r="D8567" s="22">
        <v>2023.10565346412</v>
      </c>
      <c r="E8567" s="22">
        <v>2652.2602004546502</v>
      </c>
      <c r="F8567" s="22">
        <v>2972.5606368635299</v>
      </c>
      <c r="G8567" s="22">
        <v>2686.3337856714102</v>
      </c>
      <c r="H8567" s="22">
        <v>2821.7628516477598</v>
      </c>
      <c r="I8567" s="22">
        <v>2614.5150609278999</v>
      </c>
      <c r="J8567" s="22">
        <v>2808.6737347451999</v>
      </c>
      <c r="K8567" s="22">
        <v>0.43657239077406101</v>
      </c>
      <c r="L8567" s="22">
        <v>1.5258710154831301E-4</v>
      </c>
      <c r="M8567" s="23">
        <v>3.3480790115000497E-5</v>
      </c>
      <c r="N8567" s="22">
        <v>0.42647806277335398</v>
      </c>
      <c r="O8567" s="22">
        <v>1.3347668781584499E-4</v>
      </c>
      <c r="P8567" s="23">
        <v>1.34989893054301E-5</v>
      </c>
      <c r="Q8567" s="22">
        <v>-1.32361735047837E-2</v>
      </c>
      <c r="R8567" s="22">
        <v>0.93034225642449198</v>
      </c>
      <c r="S8567" s="22">
        <v>0.84580759426814001</v>
      </c>
    </row>
    <row r="8568" spans="1:19">
      <c r="A8568" s="22" t="s">
        <v>8773</v>
      </c>
      <c r="B8568" s="22">
        <v>1714.0451883278899</v>
      </c>
      <c r="C8568" s="22">
        <v>2690.4878083849599</v>
      </c>
      <c r="D8568" s="22">
        <v>2560.7419983807699</v>
      </c>
      <c r="E8568" s="22">
        <v>3855.92168659044</v>
      </c>
      <c r="F8568" s="22">
        <v>3509.0563656573599</v>
      </c>
      <c r="G8568" s="22">
        <v>3417.4575376369598</v>
      </c>
      <c r="H8568" s="22">
        <v>2724.4606843495599</v>
      </c>
      <c r="I8568" s="22">
        <v>2789.1487004936998</v>
      </c>
      <c r="J8568" s="22">
        <v>3014.1148647683599</v>
      </c>
      <c r="K8568" s="22">
        <v>0.63244453973278203</v>
      </c>
      <c r="L8568" s="22">
        <v>1.7195644454417499E-3</v>
      </c>
      <c r="M8568" s="22">
        <v>4.84781054246575E-4</v>
      </c>
      <c r="N8568" s="22">
        <v>0.29490505893297497</v>
      </c>
      <c r="O8568" s="22">
        <v>0.23638214955292</v>
      </c>
      <c r="P8568" s="22">
        <v>0.10286828979870601</v>
      </c>
      <c r="Q8568" s="22">
        <v>-0.33998839445351198</v>
      </c>
      <c r="R8568" s="23">
        <v>1.1666510573815101E-5</v>
      </c>
      <c r="S8568" s="23">
        <v>7.6762847007571395E-7</v>
      </c>
    </row>
    <row r="8569" spans="1:19">
      <c r="A8569" s="22" t="s">
        <v>8774</v>
      </c>
      <c r="B8569" s="22">
        <v>1060.1543602750401</v>
      </c>
      <c r="C8569" s="22">
        <v>1328.1471589218099</v>
      </c>
      <c r="D8569" s="22">
        <v>1501.39927432278</v>
      </c>
      <c r="E8569" s="22">
        <v>1358.1926987663201</v>
      </c>
      <c r="F8569" s="22">
        <v>1463.9263297320199</v>
      </c>
      <c r="G8569" s="22">
        <v>1487.2076320209501</v>
      </c>
      <c r="H8569" s="22">
        <v>1570.0110119261401</v>
      </c>
      <c r="I8569" s="22">
        <v>1427.0063118805001</v>
      </c>
      <c r="J8569" s="22">
        <v>1663.09486209225</v>
      </c>
      <c r="K8569" s="22">
        <v>0.149609523790072</v>
      </c>
      <c r="L8569" s="22">
        <v>0.47615545480127103</v>
      </c>
      <c r="M8569" s="22">
        <v>0.33353241551095297</v>
      </c>
      <c r="N8569" s="22">
        <v>0.26393048666765501</v>
      </c>
      <c r="O8569" s="22">
        <v>0.223997552724608</v>
      </c>
      <c r="P8569" s="22">
        <v>9.5806788040983207E-2</v>
      </c>
      <c r="Q8569" s="22">
        <v>0.111703908522798</v>
      </c>
      <c r="R8569" s="22">
        <v>0.363005515496721</v>
      </c>
      <c r="S8569" s="22">
        <v>0.15571074368162999</v>
      </c>
    </row>
    <row r="8570" spans="1:19">
      <c r="A8570" s="22" t="s">
        <v>8775</v>
      </c>
      <c r="B8570" s="22">
        <v>905.38730038087101</v>
      </c>
      <c r="C8570" s="22">
        <v>494.90578415108001</v>
      </c>
      <c r="D8570" s="22">
        <v>551.57506497003999</v>
      </c>
      <c r="E8570" s="22">
        <v>380.54625151192403</v>
      </c>
      <c r="F8570" s="22">
        <v>423.166204688162</v>
      </c>
      <c r="G8570" s="22">
        <v>430.56220955012202</v>
      </c>
      <c r="H8570" s="22">
        <v>473.33450133602798</v>
      </c>
      <c r="I8570" s="22">
        <v>430.09770658775801</v>
      </c>
      <c r="J8570" s="22">
        <v>405.01251347422902</v>
      </c>
      <c r="K8570" s="22">
        <v>-0.65871029170805795</v>
      </c>
      <c r="L8570" s="22">
        <v>1.2091808903796601E-2</v>
      </c>
      <c r="M8570" s="22">
        <v>4.2661824560128996E-3</v>
      </c>
      <c r="N8570" s="22">
        <v>-0.57222529727971505</v>
      </c>
      <c r="O8570" s="22">
        <v>4.5820974636039701E-2</v>
      </c>
      <c r="P8570" s="22">
        <v>1.23213220067657E-2</v>
      </c>
      <c r="Q8570" s="22">
        <v>8.1853090394912106E-2</v>
      </c>
      <c r="R8570" s="22">
        <v>0.72064583262947102</v>
      </c>
      <c r="S8570" s="22">
        <v>0.45945582985947497</v>
      </c>
    </row>
    <row r="8571" spans="1:19">
      <c r="A8571" s="22" t="s">
        <v>8776</v>
      </c>
      <c r="B8571" s="22">
        <v>17.411294238093699</v>
      </c>
      <c r="C8571" s="22">
        <v>25.1952035567823</v>
      </c>
      <c r="D8571" s="22">
        <v>19.912457219135</v>
      </c>
      <c r="E8571" s="22">
        <v>25.229585735597201</v>
      </c>
      <c r="F8571" s="22">
        <v>40.549095780929498</v>
      </c>
      <c r="G8571" s="22">
        <v>49.920256179724198</v>
      </c>
      <c r="H8571" s="22">
        <v>40.5425697075827</v>
      </c>
      <c r="I8571" s="22">
        <v>38.918353960377203</v>
      </c>
      <c r="J8571" s="22">
        <v>43.044808195328699</v>
      </c>
      <c r="K8571" s="22">
        <v>0.88793618725838996</v>
      </c>
      <c r="L8571" s="22">
        <v>6.0532284430301501E-2</v>
      </c>
      <c r="M8571" s="22">
        <v>2.7098755239146601E-2</v>
      </c>
      <c r="N8571" s="22">
        <v>0.97050091723620602</v>
      </c>
      <c r="O8571" s="22">
        <v>2.3108444646789E-2</v>
      </c>
      <c r="P8571" s="22">
        <v>5.2797439755908702E-3</v>
      </c>
      <c r="Q8571" s="22">
        <v>8.0327104372245994E-2</v>
      </c>
      <c r="R8571" s="22">
        <v>0.92164487406502504</v>
      </c>
      <c r="S8571" s="22">
        <v>0.80619136821537496</v>
      </c>
    </row>
    <row r="8572" spans="1:19">
      <c r="A8572" s="22" t="s">
        <v>8777</v>
      </c>
      <c r="B8572" s="22">
        <v>2.90188237301561</v>
      </c>
      <c r="C8572" s="22">
        <v>0</v>
      </c>
      <c r="D8572" s="22">
        <v>0</v>
      </c>
      <c r="E8572" s="22">
        <v>0</v>
      </c>
      <c r="F8572" s="22">
        <v>0</v>
      </c>
      <c r="G8572" s="22">
        <v>0</v>
      </c>
      <c r="H8572" s="22">
        <v>0</v>
      </c>
      <c r="I8572" s="22">
        <v>0</v>
      </c>
      <c r="J8572" s="22">
        <v>1.95658219069676</v>
      </c>
      <c r="K8572" s="22">
        <v>-1.74301943389313</v>
      </c>
      <c r="L8572" s="22">
        <v>0.790105143103361</v>
      </c>
      <c r="M8572" s="22">
        <v>0.66585616235930001</v>
      </c>
      <c r="N8572" s="22">
        <v>-0.84089850827301504</v>
      </c>
      <c r="O8572" s="22">
        <v>0.904198689434345</v>
      </c>
      <c r="P8572" s="22">
        <v>0.78877446155994402</v>
      </c>
      <c r="Q8572" s="22">
        <v>0.89325627070709701</v>
      </c>
      <c r="R8572" s="22">
        <v>0.92164487406502504</v>
      </c>
      <c r="S8572" s="22">
        <v>0.82672016461055597</v>
      </c>
    </row>
    <row r="8573" spans="1:19">
      <c r="A8573" s="22" t="s">
        <v>8778</v>
      </c>
      <c r="B8573" s="22">
        <v>422.70753233594098</v>
      </c>
      <c r="C8573" s="22">
        <v>423.81931697301599</v>
      </c>
      <c r="D8573" s="22">
        <v>428.11783021140297</v>
      </c>
      <c r="E8573" s="22">
        <v>306.95995978309901</v>
      </c>
      <c r="F8573" s="22">
        <v>250.572617518052</v>
      </c>
      <c r="G8573" s="22">
        <v>313.04160646035399</v>
      </c>
      <c r="H8573" s="22">
        <v>316.232043719145</v>
      </c>
      <c r="I8573" s="22">
        <v>291.38870144692697</v>
      </c>
      <c r="J8573" s="22">
        <v>292.50903750916598</v>
      </c>
      <c r="K8573" s="22">
        <v>-0.54795240638665799</v>
      </c>
      <c r="L8573" s="22">
        <v>8.5609976251660696E-4</v>
      </c>
      <c r="M8573" s="22">
        <v>2.22878834639973E-4</v>
      </c>
      <c r="N8573" s="22">
        <v>-0.49836979703000001</v>
      </c>
      <c r="O8573" s="22">
        <v>9.1393651085358205E-4</v>
      </c>
      <c r="P8573" s="22">
        <v>1.18383963803461E-4</v>
      </c>
      <c r="Q8573" s="22">
        <v>4.6240742012743002E-2</v>
      </c>
      <c r="R8573" s="22">
        <v>0.90417163379195997</v>
      </c>
      <c r="S8573" s="22">
        <v>0.72119263532334599</v>
      </c>
    </row>
    <row r="8574" spans="1:19">
      <c r="A8574" s="22" t="s">
        <v>8779</v>
      </c>
      <c r="B8574" s="22">
        <v>211.83741323013999</v>
      </c>
      <c r="C8574" s="22">
        <v>201.561628454258</v>
      </c>
      <c r="D8574" s="22">
        <v>279.77002392884702</v>
      </c>
      <c r="E8574" s="22">
        <v>152.42874715256599</v>
      </c>
      <c r="F8574" s="22">
        <v>174.67302797938899</v>
      </c>
      <c r="G8574" s="22">
        <v>148.72076320209499</v>
      </c>
      <c r="H8574" s="22">
        <v>191.56364186832801</v>
      </c>
      <c r="I8574" s="22">
        <v>196.58758282549499</v>
      </c>
      <c r="J8574" s="22">
        <v>207.39771221385601</v>
      </c>
      <c r="K8574" s="22">
        <v>-0.53957420228226605</v>
      </c>
      <c r="L8574" s="22">
        <v>1.7007333627872899E-2</v>
      </c>
      <c r="M8574" s="22">
        <v>6.2902226891633998E-3</v>
      </c>
      <c r="N8574" s="22">
        <v>-0.214307424301766</v>
      </c>
      <c r="O8574" s="22">
        <v>0.44481898252333701</v>
      </c>
      <c r="P8574" s="22">
        <v>0.24779847460582799</v>
      </c>
      <c r="Q8574" s="22">
        <v>0.32224160952214698</v>
      </c>
      <c r="R8574" s="22">
        <v>0.124284281586551</v>
      </c>
      <c r="S8574" s="22">
        <v>3.6530374612532897E-2</v>
      </c>
    </row>
    <row r="8575" spans="1:19">
      <c r="A8575" s="22" t="s">
        <v>8780</v>
      </c>
      <c r="B8575" s="22">
        <v>373.37553199467499</v>
      </c>
      <c r="C8575" s="22">
        <v>395.92462732086398</v>
      </c>
      <c r="D8575" s="22">
        <v>417.16597874087898</v>
      </c>
      <c r="E8575" s="22">
        <v>427.85172476616901</v>
      </c>
      <c r="F8575" s="22">
        <v>437.72229035311102</v>
      </c>
      <c r="G8575" s="22">
        <v>440.96226292089699</v>
      </c>
      <c r="H8575" s="22">
        <v>473.33450133602798</v>
      </c>
      <c r="I8575" s="22">
        <v>430.09770658775801</v>
      </c>
      <c r="J8575" s="22">
        <v>441.20928400211898</v>
      </c>
      <c r="K8575" s="22">
        <v>0.14137937543246701</v>
      </c>
      <c r="L8575" s="22">
        <v>0.40756825335378799</v>
      </c>
      <c r="M8575" s="22">
        <v>0.27227418535206599</v>
      </c>
      <c r="N8575" s="22">
        <v>0.18412611222417499</v>
      </c>
      <c r="O8575" s="22">
        <v>0.32316658471117898</v>
      </c>
      <c r="P8575" s="22">
        <v>0.15746617400732199</v>
      </c>
      <c r="Q8575" s="22">
        <v>3.9507542767446002E-2</v>
      </c>
      <c r="R8575" s="22">
        <v>0.89287713770161903</v>
      </c>
      <c r="S8575" s="22">
        <v>0.703033507367129</v>
      </c>
    </row>
    <row r="8576" spans="1:19">
      <c r="A8576" s="22" t="s">
        <v>8781</v>
      </c>
      <c r="B8576" s="22">
        <v>141.22494215342601</v>
      </c>
      <c r="C8576" s="22">
        <v>112.478587307064</v>
      </c>
      <c r="D8576" s="22">
        <v>128.435349063421</v>
      </c>
      <c r="E8576" s="22">
        <v>204.99038410172699</v>
      </c>
      <c r="F8576" s="22">
        <v>248.49317670877301</v>
      </c>
      <c r="G8576" s="22">
        <v>273.52140365140599</v>
      </c>
      <c r="H8576" s="22">
        <v>192.577206111018</v>
      </c>
      <c r="I8576" s="22">
        <v>197.58548933729901</v>
      </c>
      <c r="J8576" s="22">
        <v>182.94043483014701</v>
      </c>
      <c r="K8576" s="22">
        <v>0.93127552440758599</v>
      </c>
      <c r="L8576" s="23">
        <v>9.5466581779903296E-6</v>
      </c>
      <c r="M8576" s="23">
        <v>1.6373628851785699E-6</v>
      </c>
      <c r="N8576" s="22">
        <v>0.58966935484945304</v>
      </c>
      <c r="O8576" s="22">
        <v>5.2764369550499304E-3</v>
      </c>
      <c r="P8576" s="22">
        <v>9.0497201339278101E-4</v>
      </c>
      <c r="Q8576" s="22">
        <v>-0.34542777254365797</v>
      </c>
      <c r="R8576" s="22">
        <v>7.89687427179777E-2</v>
      </c>
      <c r="S8576" s="22">
        <v>2.0348971967446498E-2</v>
      </c>
    </row>
    <row r="8577" spans="1:19">
      <c r="A8577" s="22" t="s">
        <v>8782</v>
      </c>
      <c r="B8577" s="22">
        <v>0</v>
      </c>
      <c r="C8577" s="22">
        <v>0</v>
      </c>
      <c r="D8577" s="22">
        <v>0</v>
      </c>
      <c r="E8577" s="22">
        <v>1.0512327389832199</v>
      </c>
      <c r="F8577" s="22">
        <v>0</v>
      </c>
      <c r="G8577" s="22">
        <v>1.0400053370775899</v>
      </c>
      <c r="H8577" s="22">
        <v>0</v>
      </c>
      <c r="I8577" s="22">
        <v>0.99790651180454304</v>
      </c>
      <c r="J8577" s="22">
        <v>0</v>
      </c>
      <c r="K8577" s="22">
        <v>1.9924890765807901</v>
      </c>
      <c r="L8577" s="22">
        <v>0.70995606765208397</v>
      </c>
      <c r="M8577" s="22">
        <v>0.56554798973874998</v>
      </c>
      <c r="N8577" s="22">
        <v>1.0291752677407799</v>
      </c>
      <c r="O8577" s="22">
        <v>0.904198689434345</v>
      </c>
      <c r="P8577" s="22">
        <v>0.80087132227611701</v>
      </c>
      <c r="Q8577" s="22">
        <v>-0.966662017954936</v>
      </c>
      <c r="R8577" s="22">
        <v>0.90417163379195997</v>
      </c>
      <c r="S8577" s="22">
        <v>0.72267286185429402</v>
      </c>
    </row>
    <row r="8578" spans="1:19">
      <c r="A8578" s="22" t="s">
        <v>8783</v>
      </c>
      <c r="B8578" s="22">
        <v>113.173412547609</v>
      </c>
      <c r="C8578" s="22">
        <v>73.785953273433805</v>
      </c>
      <c r="D8578" s="22">
        <v>66.706731684102394</v>
      </c>
      <c r="E8578" s="22">
        <v>133.50655785086801</v>
      </c>
      <c r="F8578" s="22">
        <v>131.00477098454201</v>
      </c>
      <c r="G8578" s="22">
        <v>145.60074719086199</v>
      </c>
      <c r="H8578" s="22">
        <v>138.85830124847101</v>
      </c>
      <c r="I8578" s="22">
        <v>123.74040746376301</v>
      </c>
      <c r="J8578" s="22">
        <v>115.438349251109</v>
      </c>
      <c r="K8578" s="22">
        <v>0.69569711408418999</v>
      </c>
      <c r="L8578" s="22">
        <v>1.42443832674628E-2</v>
      </c>
      <c r="M8578" s="22">
        <v>5.1361958897101299E-3</v>
      </c>
      <c r="N8578" s="22">
        <v>0.58004414287566797</v>
      </c>
      <c r="O8578" s="22">
        <v>7.0359256054982902E-2</v>
      </c>
      <c r="P8578" s="22">
        <v>2.10588120182525E-2</v>
      </c>
      <c r="Q8578" s="22">
        <v>-0.119971527396374</v>
      </c>
      <c r="R8578" s="22">
        <v>0.75391271962623296</v>
      </c>
      <c r="S8578" s="22">
        <v>0.49736973878359197</v>
      </c>
    </row>
    <row r="8579" spans="1:19">
      <c r="A8579" s="22" t="s">
        <v>8784</v>
      </c>
      <c r="B8579" s="22">
        <v>5071.5230939069497</v>
      </c>
      <c r="C8579" s="22">
        <v>5357.5800706100599</v>
      </c>
      <c r="D8579" s="22">
        <v>4815.8277784478096</v>
      </c>
      <c r="E8579" s="22">
        <v>7526.8264111198296</v>
      </c>
      <c r="F8579" s="22">
        <v>7011.8744088868898</v>
      </c>
      <c r="G8579" s="22">
        <v>7249.8772047678704</v>
      </c>
      <c r="H8579" s="22">
        <v>6284.0983046753199</v>
      </c>
      <c r="I8579" s="22">
        <v>6915.4921268054804</v>
      </c>
      <c r="J8579" s="22">
        <v>6578.0293251225103</v>
      </c>
      <c r="K8579" s="22">
        <v>0.51734683625409605</v>
      </c>
      <c r="L8579" s="23">
        <v>1.1136029268218399E-6</v>
      </c>
      <c r="M8579" s="23">
        <v>1.6173638214910199E-7</v>
      </c>
      <c r="N8579" s="22">
        <v>0.379123041318226</v>
      </c>
      <c r="O8579" s="22">
        <v>1.13407601910709E-3</v>
      </c>
      <c r="P8579" s="22">
        <v>1.5078157420948999E-4</v>
      </c>
      <c r="Q8579" s="22">
        <v>-0.141534146287881</v>
      </c>
      <c r="R8579" s="22">
        <v>6.2641678390315897E-2</v>
      </c>
      <c r="S8579" s="22">
        <v>1.52477243797746E-2</v>
      </c>
    </row>
    <row r="8580" spans="1:19">
      <c r="A8580" s="22" t="s">
        <v>8785</v>
      </c>
      <c r="B8580" s="22">
        <v>1452.87577475648</v>
      </c>
      <c r="C8580" s="22">
        <v>1700.6762400827999</v>
      </c>
      <c r="D8580" s="22">
        <v>1526.2898458467</v>
      </c>
      <c r="E8580" s="22">
        <v>1910.0898867325</v>
      </c>
      <c r="F8580" s="22">
        <v>1712.41950644079</v>
      </c>
      <c r="G8580" s="22">
        <v>1523.60781881867</v>
      </c>
      <c r="H8580" s="22">
        <v>1806.1714804728099</v>
      </c>
      <c r="I8580" s="22">
        <v>1856.1061119564499</v>
      </c>
      <c r="J8580" s="22">
        <v>1784.4029579154401</v>
      </c>
      <c r="K8580" s="22">
        <v>0.13896724477241601</v>
      </c>
      <c r="L8580" s="22">
        <v>0.44266959846736997</v>
      </c>
      <c r="M8580" s="22">
        <v>0.30304851871821398</v>
      </c>
      <c r="N8580" s="22">
        <v>0.222193514419222</v>
      </c>
      <c r="O8580" s="22">
        <v>0.12837666813141399</v>
      </c>
      <c r="P8580" s="22">
        <v>4.5671775692279398E-2</v>
      </c>
      <c r="Q8580" s="22">
        <v>8.0132724565363703E-2</v>
      </c>
      <c r="R8580" s="22">
        <v>0.58880010403122895</v>
      </c>
      <c r="S8580" s="22">
        <v>0.32303445613086001</v>
      </c>
    </row>
    <row r="8581" spans="1:19">
      <c r="A8581" s="22" t="s">
        <v>8786</v>
      </c>
      <c r="B8581" s="22">
        <v>655.82541630152798</v>
      </c>
      <c r="C8581" s="22">
        <v>503.00424243718902</v>
      </c>
      <c r="D8581" s="22">
        <v>545.60132780430001</v>
      </c>
      <c r="E8581" s="22">
        <v>464.64487063058198</v>
      </c>
      <c r="F8581" s="22">
        <v>495.946633012907</v>
      </c>
      <c r="G8581" s="22">
        <v>459.68235898829403</v>
      </c>
      <c r="H8581" s="22">
        <v>513.87707104361095</v>
      </c>
      <c r="I8581" s="22">
        <v>510.92813404392598</v>
      </c>
      <c r="J8581" s="22">
        <v>485.23238329279599</v>
      </c>
      <c r="K8581" s="22">
        <v>-0.26135532890465002</v>
      </c>
      <c r="L8581" s="22">
        <v>0.153304024599107</v>
      </c>
      <c r="M8581" s="22">
        <v>8.10228224821085E-2</v>
      </c>
      <c r="N8581" s="22">
        <v>-0.17086658382025999</v>
      </c>
      <c r="O8581" s="22">
        <v>0.43513706140628</v>
      </c>
      <c r="P8581" s="22">
        <v>0.23947435313446999</v>
      </c>
      <c r="Q8581" s="22">
        <v>8.6733090871568705E-2</v>
      </c>
      <c r="R8581" s="22">
        <v>0.65116712788545394</v>
      </c>
      <c r="S8581" s="22">
        <v>0.38403383571870098</v>
      </c>
    </row>
    <row r="8582" spans="1:19">
      <c r="A8582" s="22" t="s">
        <v>8787</v>
      </c>
      <c r="B8582" s="22">
        <v>228.281413343895</v>
      </c>
      <c r="C8582" s="22">
        <v>210.559915438823</v>
      </c>
      <c r="D8582" s="22">
        <v>202.11144077422099</v>
      </c>
      <c r="E8582" s="22">
        <v>88.303550074590206</v>
      </c>
      <c r="F8582" s="22">
        <v>86.296793585055198</v>
      </c>
      <c r="G8582" s="22">
        <v>88.400453651595001</v>
      </c>
      <c r="H8582" s="22">
        <v>106.424245482405</v>
      </c>
      <c r="I8582" s="22">
        <v>106.775996763086</v>
      </c>
      <c r="J8582" s="22">
        <v>95.872527344141204</v>
      </c>
      <c r="K8582" s="22">
        <v>-1.2938689924950999</v>
      </c>
      <c r="L8582" s="23">
        <v>2.2091432002323399E-11</v>
      </c>
      <c r="M8582" s="23">
        <v>1.7252756321134699E-12</v>
      </c>
      <c r="N8582" s="22">
        <v>-1.05646382344214</v>
      </c>
      <c r="O8582" s="23">
        <v>4.3058133850532299E-8</v>
      </c>
      <c r="P8582" s="23">
        <v>2.0380938881837898E-9</v>
      </c>
      <c r="Q8582" s="22">
        <v>0.233927794515187</v>
      </c>
      <c r="R8582" s="22">
        <v>0.50137833892811901</v>
      </c>
      <c r="S8582" s="22">
        <v>0.24901293126850799</v>
      </c>
    </row>
    <row r="8583" spans="1:19">
      <c r="A8583" s="22" t="s">
        <v>8788</v>
      </c>
      <c r="B8583" s="22">
        <v>0</v>
      </c>
      <c r="C8583" s="22">
        <v>0</v>
      </c>
      <c r="D8583" s="22">
        <v>0</v>
      </c>
      <c r="E8583" s="22">
        <v>0</v>
      </c>
      <c r="F8583" s="22">
        <v>1.0397204046392201</v>
      </c>
      <c r="G8583" s="22">
        <v>1.0400053370775899</v>
      </c>
      <c r="H8583" s="22">
        <v>0</v>
      </c>
      <c r="I8583" s="22">
        <v>0</v>
      </c>
      <c r="J8583" s="22">
        <v>0</v>
      </c>
      <c r="K8583" s="22">
        <v>1.98635481709781</v>
      </c>
      <c r="L8583" s="22">
        <v>0.71054778722203404</v>
      </c>
      <c r="M8583" s="22">
        <v>0.56734984598011595</v>
      </c>
      <c r="N8583" s="22" t="s">
        <v>336</v>
      </c>
      <c r="O8583" s="22" t="s">
        <v>336</v>
      </c>
      <c r="P8583" s="22" t="s">
        <v>336</v>
      </c>
      <c r="Q8583" s="22">
        <v>-1.922007123218</v>
      </c>
      <c r="R8583" s="22">
        <v>0.80041988472915304</v>
      </c>
      <c r="S8583" s="22">
        <v>0.55980369192694102</v>
      </c>
    </row>
    <row r="8584" spans="1:19">
      <c r="A8584" s="22" t="s">
        <v>8789</v>
      </c>
      <c r="B8584" s="22">
        <v>6.7710588703697603</v>
      </c>
      <c r="C8584" s="22">
        <v>5.3989721907390598</v>
      </c>
      <c r="D8584" s="22">
        <v>0</v>
      </c>
      <c r="E8584" s="22">
        <v>9.4610946508489508</v>
      </c>
      <c r="F8584" s="22">
        <v>8.3177632371137502</v>
      </c>
      <c r="G8584" s="22">
        <v>11.440058707853501</v>
      </c>
      <c r="H8584" s="22">
        <v>7.0949496988269702</v>
      </c>
      <c r="I8584" s="22">
        <v>1.9958130236090901</v>
      </c>
      <c r="J8584" s="22">
        <v>8.8046198581354194</v>
      </c>
      <c r="K8584" s="22">
        <v>1.2561609877026301</v>
      </c>
      <c r="L8584" s="22">
        <v>0.243751460983329</v>
      </c>
      <c r="M8584" s="22">
        <v>0.14185223103960501</v>
      </c>
      <c r="N8584" s="22">
        <v>0.55533855158414802</v>
      </c>
      <c r="O8584" s="22">
        <v>0.77978451132928595</v>
      </c>
      <c r="P8584" s="22">
        <v>0.59364728607824202</v>
      </c>
      <c r="Q8584" s="22">
        <v>-0.70688272459031198</v>
      </c>
      <c r="R8584" s="22">
        <v>0.59231636191397197</v>
      </c>
      <c r="S8584" s="22">
        <v>0.32629485936981401</v>
      </c>
    </row>
    <row r="8585" spans="1:19">
      <c r="A8585" s="22" t="s">
        <v>8790</v>
      </c>
      <c r="B8585" s="22">
        <v>457.53012081212802</v>
      </c>
      <c r="C8585" s="22">
        <v>0.89982869845650904</v>
      </c>
      <c r="D8585" s="22">
        <v>508.76328194889999</v>
      </c>
      <c r="E8585" s="22">
        <v>5.2561636949160802</v>
      </c>
      <c r="F8585" s="22">
        <v>4.1588816185568804</v>
      </c>
      <c r="G8585" s="22">
        <v>502.32257780847499</v>
      </c>
      <c r="H8585" s="22">
        <v>1.0135642426895699</v>
      </c>
      <c r="I8585" s="22">
        <v>489.972097296031</v>
      </c>
      <c r="J8585" s="22">
        <v>464.68827029047998</v>
      </c>
      <c r="K8585" s="22">
        <v>-0.92053895042851597</v>
      </c>
      <c r="L8585" s="22">
        <v>0.80520875834253403</v>
      </c>
      <c r="M8585" s="22">
        <v>0.68313104408577197</v>
      </c>
      <c r="N8585" s="22">
        <v>-1.41191715911811E-2</v>
      </c>
      <c r="O8585" s="22">
        <v>0.99681200163735395</v>
      </c>
      <c r="P8585" s="22">
        <v>0.99474206987954805</v>
      </c>
      <c r="Q8585" s="22">
        <v>0.90318052765353496</v>
      </c>
      <c r="R8585" s="22">
        <v>0.882937932904586</v>
      </c>
      <c r="S8585" s="22">
        <v>0.68736007832174195</v>
      </c>
    </row>
    <row r="8586" spans="1:19">
      <c r="A8586" s="22" t="s">
        <v>8791</v>
      </c>
      <c r="B8586" s="22">
        <v>5986.5833355312097</v>
      </c>
      <c r="C8586" s="22">
        <v>6072.0440571845302</v>
      </c>
      <c r="D8586" s="22">
        <v>5694.9627646726203</v>
      </c>
      <c r="E8586" s="22">
        <v>5632.5050154720702</v>
      </c>
      <c r="F8586" s="22">
        <v>5197.5623027914598</v>
      </c>
      <c r="G8586" s="22">
        <v>4928.5852924106903</v>
      </c>
      <c r="H8586" s="22">
        <v>5546.2235359973101</v>
      </c>
      <c r="I8586" s="22">
        <v>5458.54861957085</v>
      </c>
      <c r="J8586" s="22">
        <v>5295.4896991207797</v>
      </c>
      <c r="K8586" s="22">
        <v>-0.16986217800353301</v>
      </c>
      <c r="L8586" s="22">
        <v>0.18302141415775</v>
      </c>
      <c r="M8586" s="22">
        <v>0.100248424414</v>
      </c>
      <c r="N8586" s="22">
        <v>-0.119560903391533</v>
      </c>
      <c r="O8586" s="22">
        <v>0.35650710736716301</v>
      </c>
      <c r="P8586" s="22">
        <v>0.180026262165002</v>
      </c>
      <c r="Q8586" s="22">
        <v>4.69193049882424E-2</v>
      </c>
      <c r="R8586" s="22">
        <v>0.71187897076763496</v>
      </c>
      <c r="S8586" s="22">
        <v>0.45091934806223299</v>
      </c>
    </row>
    <row r="8587" spans="1:19">
      <c r="A8587" s="22" t="s">
        <v>8792</v>
      </c>
      <c r="B8587" s="22">
        <v>1556.3762460607099</v>
      </c>
      <c r="C8587" s="22">
        <v>1306.55127015885</v>
      </c>
      <c r="D8587" s="22">
        <v>1381.92453100797</v>
      </c>
      <c r="E8587" s="22">
        <v>1861.73318073928</v>
      </c>
      <c r="F8587" s="22">
        <v>2004.5809401444101</v>
      </c>
      <c r="G8587" s="22">
        <v>1986.41019381819</v>
      </c>
      <c r="H8587" s="22">
        <v>1528.45487797587</v>
      </c>
      <c r="I8587" s="22">
        <v>1548.7509063206501</v>
      </c>
      <c r="J8587" s="22">
        <v>1596.57106760856</v>
      </c>
      <c r="K8587" s="22">
        <v>0.465725571589854</v>
      </c>
      <c r="L8587" s="22">
        <v>3.4133776057174799E-4</v>
      </c>
      <c r="M8587" s="23">
        <v>8.0792938185419403E-5</v>
      </c>
      <c r="N8587" s="22">
        <v>0.142909886874376</v>
      </c>
      <c r="O8587" s="22">
        <v>0.39784194878083501</v>
      </c>
      <c r="P8587" s="22">
        <v>0.21046459811472401</v>
      </c>
      <c r="Q8587" s="22">
        <v>-0.32622778004439201</v>
      </c>
      <c r="R8587" s="23">
        <v>2.1038497901227E-5</v>
      </c>
      <c r="S8587" s="23">
        <v>1.48780944876811E-6</v>
      </c>
    </row>
    <row r="8588" spans="1:19">
      <c r="A8588" s="22" t="s">
        <v>8793</v>
      </c>
      <c r="B8588" s="22">
        <v>955.68659484647503</v>
      </c>
      <c r="C8588" s="22">
        <v>960.11722125309598</v>
      </c>
      <c r="D8588" s="22">
        <v>929.911752133606</v>
      </c>
      <c r="E8588" s="22">
        <v>1323.5020183798699</v>
      </c>
      <c r="F8588" s="22">
        <v>1337.08044036604</v>
      </c>
      <c r="G8588" s="22">
        <v>1244.88638848187</v>
      </c>
      <c r="H8588" s="22">
        <v>1167.62600757838</v>
      </c>
      <c r="I8588" s="22">
        <v>1135.61761043357</v>
      </c>
      <c r="J8588" s="22">
        <v>1129.9262151273799</v>
      </c>
      <c r="K8588" s="22">
        <v>0.45876233775723202</v>
      </c>
      <c r="L8588" s="23">
        <v>5.4531731568049097E-5</v>
      </c>
      <c r="M8588" s="23">
        <v>1.08222074612351E-5</v>
      </c>
      <c r="N8588" s="22">
        <v>0.27430239223667502</v>
      </c>
      <c r="O8588" s="22">
        <v>2.59977445403657E-2</v>
      </c>
      <c r="P8588" s="22">
        <v>6.1132354328288204E-3</v>
      </c>
      <c r="Q8588" s="22">
        <v>-0.18778263762209901</v>
      </c>
      <c r="R8588" s="22">
        <v>4.5979533731844699E-2</v>
      </c>
      <c r="S8588" s="22">
        <v>1.03858923190434E-2</v>
      </c>
    </row>
    <row r="8589" spans="1:19">
      <c r="A8589" s="22" t="s">
        <v>8794</v>
      </c>
      <c r="B8589" s="22">
        <v>235.05247221426501</v>
      </c>
      <c r="C8589" s="22">
        <v>300.54278528447401</v>
      </c>
      <c r="D8589" s="22">
        <v>306.65184117467999</v>
      </c>
      <c r="E8589" s="22">
        <v>390.00734616277299</v>
      </c>
      <c r="F8589" s="22">
        <v>496.98635341754698</v>
      </c>
      <c r="G8589" s="22">
        <v>455.52233763998402</v>
      </c>
      <c r="H8589" s="22">
        <v>422.65628920155001</v>
      </c>
      <c r="I8589" s="22">
        <v>515.917666602949</v>
      </c>
      <c r="J8589" s="22">
        <v>407.94738676027401</v>
      </c>
      <c r="K8589" s="22">
        <v>0.67468806922160196</v>
      </c>
      <c r="L8589" s="22">
        <v>4.1642196226005299E-4</v>
      </c>
      <c r="M8589" s="22">
        <v>1.0066013890946299E-4</v>
      </c>
      <c r="N8589" s="22">
        <v>0.67989082760019204</v>
      </c>
      <c r="O8589" s="22">
        <v>7.37770392706631E-4</v>
      </c>
      <c r="P8589" s="23">
        <v>9.2376571227325896E-5</v>
      </c>
      <c r="Q8589" s="22">
        <v>2.0104403222515302E-3</v>
      </c>
      <c r="R8589" s="22">
        <v>0.99275441236487905</v>
      </c>
      <c r="S8589" s="22">
        <v>0.98685650658191504</v>
      </c>
    </row>
    <row r="8590" spans="1:19">
      <c r="A8590" s="22" t="s">
        <v>8795</v>
      </c>
      <c r="B8590" s="22">
        <v>0.96729412433853701</v>
      </c>
      <c r="C8590" s="22">
        <v>0.89982869845650904</v>
      </c>
      <c r="D8590" s="22">
        <v>3.9824914438270098</v>
      </c>
      <c r="E8590" s="22">
        <v>6.3073964338993003</v>
      </c>
      <c r="F8590" s="22">
        <v>1.0397204046392201</v>
      </c>
      <c r="G8590" s="22">
        <v>2.0800106741551798</v>
      </c>
      <c r="H8590" s="22">
        <v>0</v>
      </c>
      <c r="I8590" s="22">
        <v>1.9958130236090901</v>
      </c>
      <c r="J8590" s="22">
        <v>0</v>
      </c>
      <c r="K8590" s="22">
        <v>0.70146545595810506</v>
      </c>
      <c r="L8590" s="22">
        <v>0.72353446826517998</v>
      </c>
      <c r="M8590" s="22">
        <v>0.582168582387117</v>
      </c>
      <c r="N8590" s="22">
        <v>-1.5428772781353699</v>
      </c>
      <c r="O8590" s="22">
        <v>0.61746438738505305</v>
      </c>
      <c r="P8590" s="22">
        <v>0.40707329253969898</v>
      </c>
      <c r="Q8590" s="22">
        <v>-2.24352718471415</v>
      </c>
      <c r="R8590" s="22">
        <v>0.39882961232660602</v>
      </c>
      <c r="S8590" s="22">
        <v>0.177463169023621</v>
      </c>
    </row>
    <row r="8591" spans="1:19">
      <c r="A8591" s="22" t="s">
        <v>8796</v>
      </c>
      <c r="B8591" s="22">
        <v>232545.24584397901</v>
      </c>
      <c r="C8591" s="22">
        <v>191651.814998157</v>
      </c>
      <c r="D8591" s="22">
        <v>185294.37502979999</v>
      </c>
      <c r="E8591" s="22">
        <v>165775.198006697</v>
      </c>
      <c r="F8591" s="22">
        <v>186114.11131203899</v>
      </c>
      <c r="G8591" s="22">
        <v>175089.05851835999</v>
      </c>
      <c r="H8591" s="22">
        <v>182910.84392848701</v>
      </c>
      <c r="I8591" s="22">
        <v>190110.171657372</v>
      </c>
      <c r="J8591" s="22">
        <v>186897.62231083101</v>
      </c>
      <c r="K8591" s="22">
        <v>-0.20765464433494901</v>
      </c>
      <c r="L8591" s="22">
        <v>0.192135797023467</v>
      </c>
      <c r="M8591" s="22">
        <v>0.106293372503591</v>
      </c>
      <c r="N8591" s="22">
        <v>-0.11837782673637499</v>
      </c>
      <c r="O8591" s="22">
        <v>0.53720716251312695</v>
      </c>
      <c r="P8591" s="22">
        <v>0.326521134247231</v>
      </c>
      <c r="Q8591" s="22">
        <v>8.5675701280407704E-2</v>
      </c>
      <c r="R8591" s="22">
        <v>0.299990253549407</v>
      </c>
      <c r="S8591" s="22">
        <v>0.119004955332854</v>
      </c>
    </row>
    <row r="8592" spans="1:19">
      <c r="A8592" s="22" t="s">
        <v>8797</v>
      </c>
      <c r="B8592" s="22">
        <v>0</v>
      </c>
      <c r="C8592" s="22">
        <v>0.89982869845650904</v>
      </c>
      <c r="D8592" s="22">
        <v>0</v>
      </c>
      <c r="E8592" s="22">
        <v>9.4610946508489508</v>
      </c>
      <c r="F8592" s="22">
        <v>11.4369244510314</v>
      </c>
      <c r="G8592" s="22">
        <v>14.560074719086201</v>
      </c>
      <c r="H8592" s="22">
        <v>4.0542569707582699</v>
      </c>
      <c r="I8592" s="22">
        <v>4.9895325590227104</v>
      </c>
      <c r="J8592" s="22">
        <v>0.97829109534837999</v>
      </c>
      <c r="K8592" s="22">
        <v>5.1152894473882196</v>
      </c>
      <c r="L8592" s="22">
        <v>6.8129026356534303E-4</v>
      </c>
      <c r="M8592" s="22">
        <v>1.7264583881606099E-4</v>
      </c>
      <c r="N8592" s="22">
        <v>3.2915365372651402</v>
      </c>
      <c r="O8592" s="22">
        <v>0.15277074667096699</v>
      </c>
      <c r="P8592" s="22">
        <v>5.7222581843194301E-2</v>
      </c>
      <c r="Q8592" s="22">
        <v>-1.83057376089157</v>
      </c>
      <c r="R8592" s="22">
        <v>7.2461915115688502E-2</v>
      </c>
      <c r="S8592" s="22">
        <v>1.8277324097000901E-2</v>
      </c>
    </row>
    <row r="8593" spans="1:19">
      <c r="A8593" s="22" t="s">
        <v>8798</v>
      </c>
      <c r="B8593" s="22">
        <v>56.103059211635198</v>
      </c>
      <c r="C8593" s="22">
        <v>87.283383750281402</v>
      </c>
      <c r="D8593" s="22">
        <v>70.689223127929395</v>
      </c>
      <c r="E8593" s="22">
        <v>141.91641976273399</v>
      </c>
      <c r="F8593" s="22">
        <v>179.87163000258499</v>
      </c>
      <c r="G8593" s="22">
        <v>195.52100337058701</v>
      </c>
      <c r="H8593" s="22">
        <v>139.87186549116001</v>
      </c>
      <c r="I8593" s="22">
        <v>142.70063118805001</v>
      </c>
      <c r="J8593" s="22">
        <v>143.80879101621201</v>
      </c>
      <c r="K8593" s="22">
        <v>1.27303208911361</v>
      </c>
      <c r="L8593" s="23">
        <v>9.7606313646861903E-7</v>
      </c>
      <c r="M8593" s="23">
        <v>1.39959858287232E-7</v>
      </c>
      <c r="N8593" s="22">
        <v>0.99479064552501995</v>
      </c>
      <c r="O8593" s="22">
        <v>1.00301052221645E-4</v>
      </c>
      <c r="P8593" s="23">
        <v>9.8454675236085094E-6</v>
      </c>
      <c r="Q8593" s="22">
        <v>-0.28086631582961502</v>
      </c>
      <c r="R8593" s="22">
        <v>0.26203191192542502</v>
      </c>
      <c r="S8593" s="22">
        <v>9.8970529412974503E-2</v>
      </c>
    </row>
    <row r="8594" spans="1:19">
      <c r="A8594" s="22" t="s">
        <v>8799</v>
      </c>
      <c r="B8594" s="22">
        <v>854.120711790928</v>
      </c>
      <c r="C8594" s="22">
        <v>1078.8946094493499</v>
      </c>
      <c r="D8594" s="22">
        <v>1026.4871696464099</v>
      </c>
      <c r="E8594" s="22">
        <v>1326.65571659682</v>
      </c>
      <c r="F8594" s="22">
        <v>1488.8796194433601</v>
      </c>
      <c r="G8594" s="22">
        <v>1448.72743454908</v>
      </c>
      <c r="H8594" s="22">
        <v>1269.9959960900301</v>
      </c>
      <c r="I8594" s="22">
        <v>1236.4061681258299</v>
      </c>
      <c r="J8594" s="22">
        <v>1134.8176706041199</v>
      </c>
      <c r="K8594" s="22">
        <v>0.52893997148259797</v>
      </c>
      <c r="L8594" s="22">
        <v>4.0292078757229397E-4</v>
      </c>
      <c r="M8594" s="23">
        <v>9.6833433909508705E-5</v>
      </c>
      <c r="N8594" s="22">
        <v>0.30216885682801498</v>
      </c>
      <c r="O8594" s="22">
        <v>8.2760598370323998E-2</v>
      </c>
      <c r="P8594" s="22">
        <v>2.5941067566408099E-2</v>
      </c>
      <c r="Q8594" s="22">
        <v>-0.23001543061252899</v>
      </c>
      <c r="R8594" s="22">
        <v>1.7339530768526401E-2</v>
      </c>
      <c r="S8594" s="22">
        <v>3.2030406843337501E-3</v>
      </c>
    </row>
    <row r="8595" spans="1:19">
      <c r="A8595" s="22" t="s">
        <v>8800</v>
      </c>
      <c r="B8595" s="22">
        <v>479.77788567191402</v>
      </c>
      <c r="C8595" s="22">
        <v>529.09927469242803</v>
      </c>
      <c r="D8595" s="22">
        <v>449.02591029149499</v>
      </c>
      <c r="E8595" s="22">
        <v>434.159121200068</v>
      </c>
      <c r="F8595" s="22">
        <v>350.38577636341699</v>
      </c>
      <c r="G8595" s="22">
        <v>387.92199072993998</v>
      </c>
      <c r="H8595" s="22">
        <v>381.10015525127699</v>
      </c>
      <c r="I8595" s="22">
        <v>392.17725913918503</v>
      </c>
      <c r="J8595" s="22">
        <v>364.902578564946</v>
      </c>
      <c r="K8595" s="22">
        <v>-0.31407862189521601</v>
      </c>
      <c r="L8595" s="22">
        <v>7.4250138119716994E-2</v>
      </c>
      <c r="M8595" s="22">
        <v>3.4543249632842402E-2</v>
      </c>
      <c r="N8595" s="22">
        <v>-0.35421400614204901</v>
      </c>
      <c r="O8595" s="22">
        <v>3.2505682993634002E-2</v>
      </c>
      <c r="P8595" s="22">
        <v>7.9941577549727492E-3</v>
      </c>
      <c r="Q8595" s="22">
        <v>-4.33651927216624E-2</v>
      </c>
      <c r="R8595" s="22">
        <v>0.89574200269762505</v>
      </c>
      <c r="S8595" s="22">
        <v>0.70761162440522796</v>
      </c>
    </row>
    <row r="8596" spans="1:19">
      <c r="A8596" s="22" t="s">
        <v>8801</v>
      </c>
      <c r="B8596" s="22">
        <v>475.90870917455999</v>
      </c>
      <c r="C8596" s="22">
        <v>400.42377081314697</v>
      </c>
      <c r="D8596" s="22">
        <v>402.23163582652802</v>
      </c>
      <c r="E8596" s="22">
        <v>486.72075814922903</v>
      </c>
      <c r="F8596" s="22">
        <v>578.08454497940602</v>
      </c>
      <c r="G8596" s="22">
        <v>532.48273258372501</v>
      </c>
      <c r="H8596" s="22">
        <v>508.80924983016303</v>
      </c>
      <c r="I8596" s="22">
        <v>570.802524752198</v>
      </c>
      <c r="J8596" s="22">
        <v>492.08042096023502</v>
      </c>
      <c r="K8596" s="22">
        <v>0.32353927263985399</v>
      </c>
      <c r="L8596" s="22">
        <v>5.9801548713776402E-2</v>
      </c>
      <c r="M8596" s="22">
        <v>2.6711447575082401E-2</v>
      </c>
      <c r="N8596" s="22">
        <v>0.30178863463053102</v>
      </c>
      <c r="O8596" s="22">
        <v>0.10003195946217899</v>
      </c>
      <c r="P8596" s="22">
        <v>3.2988427084957E-2</v>
      </c>
      <c r="Q8596" s="22">
        <v>-2.5445933053644398E-2</v>
      </c>
      <c r="R8596" s="22">
        <v>0.92164487406502504</v>
      </c>
      <c r="S8596" s="22">
        <v>0.80846558843143701</v>
      </c>
    </row>
    <row r="8597" spans="1:19">
      <c r="A8597" s="22" t="s">
        <v>8802</v>
      </c>
      <c r="B8597" s="22">
        <v>13.542117740739499</v>
      </c>
      <c r="C8597" s="22">
        <v>16.196916572217201</v>
      </c>
      <c r="D8597" s="22">
        <v>19.912457219135</v>
      </c>
      <c r="E8597" s="22">
        <v>16.819723823731501</v>
      </c>
      <c r="F8597" s="22">
        <v>22.8738489020628</v>
      </c>
      <c r="G8597" s="22">
        <v>12.480064044931099</v>
      </c>
      <c r="H8597" s="22">
        <v>25.3391060672392</v>
      </c>
      <c r="I8597" s="22">
        <v>21.953943259699901</v>
      </c>
      <c r="J8597" s="22">
        <v>20.544113002315999</v>
      </c>
      <c r="K8597" s="22">
        <v>0.101850902773227</v>
      </c>
      <c r="L8597" s="22">
        <v>0.89234858319884502</v>
      </c>
      <c r="M8597" s="22">
        <v>0.83140713842529201</v>
      </c>
      <c r="N8597" s="22">
        <v>0.48156451817047602</v>
      </c>
      <c r="O8597" s="22">
        <v>0.45453502649578897</v>
      </c>
      <c r="P8597" s="22">
        <v>0.25604611163677699</v>
      </c>
      <c r="Q8597" s="22">
        <v>0.37630064087181597</v>
      </c>
      <c r="R8597" s="22">
        <v>0.66175703329038704</v>
      </c>
      <c r="S8597" s="22">
        <v>0.39483299438006803</v>
      </c>
    </row>
    <row r="8598" spans="1:19">
      <c r="A8598" s="22" t="s">
        <v>8803</v>
      </c>
      <c r="B8598" s="22">
        <v>901.51812388351698</v>
      </c>
      <c r="C8598" s="22">
        <v>520.10098770786203</v>
      </c>
      <c r="D8598" s="22">
        <v>642.17674531710497</v>
      </c>
      <c r="E8598" s="22">
        <v>468.84980158651501</v>
      </c>
      <c r="F8598" s="22">
        <v>503.22467584538202</v>
      </c>
      <c r="G8598" s="22">
        <v>524.16268988710499</v>
      </c>
      <c r="H8598" s="22">
        <v>572.66379711960599</v>
      </c>
      <c r="I8598" s="22">
        <v>528.89045125640803</v>
      </c>
      <c r="J8598" s="22">
        <v>525.34231820208004</v>
      </c>
      <c r="K8598" s="22">
        <v>-0.46143701846962298</v>
      </c>
      <c r="L8598" s="22">
        <v>5.8380783768179102E-2</v>
      </c>
      <c r="M8598" s="22">
        <v>2.5965871850381999E-2</v>
      </c>
      <c r="N8598" s="22">
        <v>-0.33852272339290801</v>
      </c>
      <c r="O8598" s="22">
        <v>0.22478116749660901</v>
      </c>
      <c r="P8598" s="22">
        <v>9.6217643085455107E-2</v>
      </c>
      <c r="Q8598" s="22">
        <v>0.11868997963443401</v>
      </c>
      <c r="R8598" s="22">
        <v>0.48004578645017898</v>
      </c>
      <c r="S8598" s="22">
        <v>0.233400920950351</v>
      </c>
    </row>
    <row r="8599" spans="1:19">
      <c r="A8599" s="22" t="s">
        <v>8804</v>
      </c>
      <c r="B8599" s="22">
        <v>9.6729412433853703</v>
      </c>
      <c r="C8599" s="22">
        <v>29.694347049064799</v>
      </c>
      <c r="D8599" s="22">
        <v>26.881817245832298</v>
      </c>
      <c r="E8599" s="22">
        <v>42.049309559328698</v>
      </c>
      <c r="F8599" s="22">
        <v>21.834128497423599</v>
      </c>
      <c r="G8599" s="22">
        <v>20.800106741551801</v>
      </c>
      <c r="H8599" s="22">
        <v>32.434055766066201</v>
      </c>
      <c r="I8599" s="22">
        <v>16.964410700677199</v>
      </c>
      <c r="J8599" s="22">
        <v>29.348732860451399</v>
      </c>
      <c r="K8599" s="22">
        <v>0.33560597452117302</v>
      </c>
      <c r="L8599" s="22">
        <v>0.65645445119920398</v>
      </c>
      <c r="M8599" s="22">
        <v>0.50837787972174497</v>
      </c>
      <c r="N8599" s="22">
        <v>0.249869976768891</v>
      </c>
      <c r="O8599" s="22">
        <v>0.79106529983187801</v>
      </c>
      <c r="P8599" s="22">
        <v>0.61338214051122797</v>
      </c>
      <c r="Q8599" s="22">
        <v>-8.7602321564837493E-2</v>
      </c>
      <c r="R8599" s="22">
        <v>0.92423667570728896</v>
      </c>
      <c r="S8599" s="22">
        <v>0.83147037107172805</v>
      </c>
    </row>
    <row r="8600" spans="1:19">
      <c r="A8600" s="22" t="s">
        <v>8805</v>
      </c>
      <c r="B8600" s="22">
        <v>151.86517752115</v>
      </c>
      <c r="C8600" s="22">
        <v>121.476874291629</v>
      </c>
      <c r="D8600" s="22">
        <v>123.457234758637</v>
      </c>
      <c r="E8600" s="22">
        <v>137.71148880680099</v>
      </c>
      <c r="F8600" s="22">
        <v>116.448685319593</v>
      </c>
      <c r="G8600" s="22">
        <v>124.800640449311</v>
      </c>
      <c r="H8600" s="22">
        <v>142.912558219229</v>
      </c>
      <c r="I8600" s="22">
        <v>172.63782654218599</v>
      </c>
      <c r="J8600" s="22">
        <v>147.721955397605</v>
      </c>
      <c r="K8600" s="22">
        <v>-6.3865685852996207E-2</v>
      </c>
      <c r="L8600" s="22">
        <v>0.85718812852371695</v>
      </c>
      <c r="M8600" s="22">
        <v>0.74956041515921101</v>
      </c>
      <c r="N8600" s="22">
        <v>0.22783275103912301</v>
      </c>
      <c r="O8600" s="22">
        <v>0.433226098174543</v>
      </c>
      <c r="P8600" s="22">
        <v>0.23803364581483799</v>
      </c>
      <c r="Q8600" s="22">
        <v>0.28807143490089698</v>
      </c>
      <c r="R8600" s="22">
        <v>0.26049751603849403</v>
      </c>
      <c r="S8600" s="22">
        <v>9.8288521672106902E-2</v>
      </c>
    </row>
    <row r="8601" spans="1:19">
      <c r="A8601" s="22" t="s">
        <v>8806</v>
      </c>
      <c r="B8601" s="22">
        <v>1229.43083203428</v>
      </c>
      <c r="C8601" s="22">
        <v>1784.3603090392601</v>
      </c>
      <c r="D8601" s="22">
        <v>1634.8127376909899</v>
      </c>
      <c r="E8601" s="22">
        <v>2361.0687317563002</v>
      </c>
      <c r="F8601" s="22">
        <v>2499.4878527526798</v>
      </c>
      <c r="G8601" s="22">
        <v>2538.6530278063901</v>
      </c>
      <c r="H8601" s="22">
        <v>2238.96341210125</v>
      </c>
      <c r="I8601" s="22">
        <v>2246.2875580720302</v>
      </c>
      <c r="J8601" s="22">
        <v>2338.1157178826302</v>
      </c>
      <c r="K8601" s="22">
        <v>0.672593393451977</v>
      </c>
      <c r="L8601" s="22">
        <v>1.04396232555171E-4</v>
      </c>
      <c r="M8601" s="23">
        <v>2.20488017997226E-5</v>
      </c>
      <c r="N8601" s="22">
        <v>0.55670898106698297</v>
      </c>
      <c r="O8601" s="22">
        <v>2.7139468073835099E-3</v>
      </c>
      <c r="P8601" s="22">
        <v>4.1383957097659602E-4</v>
      </c>
      <c r="Q8601" s="22">
        <v>-0.118596012601661</v>
      </c>
      <c r="R8601" s="22">
        <v>0.186331310799348</v>
      </c>
      <c r="S8601" s="22">
        <v>6.2557149071534895E-2</v>
      </c>
    </row>
    <row r="8602" spans="1:19">
      <c r="A8602" s="22" t="s">
        <v>8807</v>
      </c>
      <c r="B8602" s="22">
        <v>215.70658972749399</v>
      </c>
      <c r="C8602" s="22">
        <v>253.75169296473601</v>
      </c>
      <c r="D8602" s="22">
        <v>253.88382954397201</v>
      </c>
      <c r="E8602" s="22">
        <v>234.424900793257</v>
      </c>
      <c r="F8602" s="22">
        <v>221.46044618815401</v>
      </c>
      <c r="G8602" s="22">
        <v>209.041072752595</v>
      </c>
      <c r="H8602" s="22">
        <v>245.282546730875</v>
      </c>
      <c r="I8602" s="22">
        <v>279.41382330527199</v>
      </c>
      <c r="J8602" s="22">
        <v>265.11688683941099</v>
      </c>
      <c r="K8602" s="22">
        <v>-0.119665097008352</v>
      </c>
      <c r="L8602" s="22">
        <v>0.60567834937042297</v>
      </c>
      <c r="M8602" s="22">
        <v>0.45703523925547701</v>
      </c>
      <c r="N8602" s="22">
        <v>0.13010203638002399</v>
      </c>
      <c r="O8602" s="22">
        <v>0.61625150775196702</v>
      </c>
      <c r="P8602" s="22">
        <v>0.40524672965449698</v>
      </c>
      <c r="Q8602" s="22">
        <v>0.24677413835739601</v>
      </c>
      <c r="R8602" s="22">
        <v>0.19613905522553801</v>
      </c>
      <c r="S8602" s="22">
        <v>6.7051189076370796E-2</v>
      </c>
    </row>
    <row r="8603" spans="1:19">
      <c r="A8603" s="22" t="s">
        <v>8808</v>
      </c>
      <c r="B8603" s="22">
        <v>105.435059552901</v>
      </c>
      <c r="C8603" s="22">
        <v>161.06933702371501</v>
      </c>
      <c r="D8603" s="22">
        <v>131.42221764629099</v>
      </c>
      <c r="E8603" s="22">
        <v>254.39832283393801</v>
      </c>
      <c r="F8603" s="22">
        <v>377.41850688403701</v>
      </c>
      <c r="G8603" s="22">
        <v>334.88171853898302</v>
      </c>
      <c r="H8603" s="22">
        <v>248.32323945894399</v>
      </c>
      <c r="I8603" s="22">
        <v>308.35311214760401</v>
      </c>
      <c r="J8603" s="22">
        <v>242.61619164639799</v>
      </c>
      <c r="K8603" s="22">
        <v>1.2815367372848101</v>
      </c>
      <c r="L8603" s="23">
        <v>1.0512995962350801E-7</v>
      </c>
      <c r="M8603" s="23">
        <v>1.30413338777149E-8</v>
      </c>
      <c r="N8603" s="22">
        <v>1.0077989826607101</v>
      </c>
      <c r="O8603" s="23">
        <v>1.9249250451457799E-5</v>
      </c>
      <c r="P8603" s="23">
        <v>1.5783564322359399E-6</v>
      </c>
      <c r="Q8603" s="22">
        <v>-0.27668009263883298</v>
      </c>
      <c r="R8603" s="22">
        <v>0.196006177592843</v>
      </c>
      <c r="S8603" s="22">
        <v>6.6981343245716501E-2</v>
      </c>
    </row>
    <row r="8604" spans="1:19">
      <c r="A8604" s="22" t="s">
        <v>8809</v>
      </c>
      <c r="B8604" s="22">
        <v>0</v>
      </c>
      <c r="C8604" s="22">
        <v>0.89982869845650904</v>
      </c>
      <c r="D8604" s="22">
        <v>2.9868685828702599</v>
      </c>
      <c r="E8604" s="22">
        <v>3.1536982169496501</v>
      </c>
      <c r="F8604" s="22">
        <v>5.1986020231960897</v>
      </c>
      <c r="G8604" s="22">
        <v>6.2400320224655301</v>
      </c>
      <c r="H8604" s="22">
        <v>0</v>
      </c>
      <c r="I8604" s="22">
        <v>2.9937195354136299</v>
      </c>
      <c r="J8604" s="22">
        <v>1.95658219069676</v>
      </c>
      <c r="K8604" s="22">
        <v>1.92709928193263</v>
      </c>
      <c r="L8604" s="22">
        <v>0.20343754001947001</v>
      </c>
      <c r="M8604" s="22">
        <v>0.113523788264442</v>
      </c>
      <c r="N8604" s="22">
        <v>0.362171458529852</v>
      </c>
      <c r="O8604" s="22">
        <v>0.90797999068311996</v>
      </c>
      <c r="P8604" s="22">
        <v>0.83301991849236501</v>
      </c>
      <c r="Q8604" s="22">
        <v>-1.55745427345258</v>
      </c>
      <c r="R8604" s="22">
        <v>0.40022404447391902</v>
      </c>
      <c r="S8604" s="22">
        <v>0.17855699910787901</v>
      </c>
    </row>
    <row r="8605" spans="1:19">
      <c r="A8605" s="22" t="s">
        <v>8810</v>
      </c>
      <c r="B8605" s="22">
        <v>15.476705989416599</v>
      </c>
      <c r="C8605" s="22">
        <v>14.3972591753042</v>
      </c>
      <c r="D8605" s="22">
        <v>9.9562286095675194</v>
      </c>
      <c r="E8605" s="22">
        <v>14.717258345765</v>
      </c>
      <c r="F8605" s="22">
        <v>24.953289711341299</v>
      </c>
      <c r="G8605" s="22">
        <v>16.640085393241399</v>
      </c>
      <c r="H8605" s="22">
        <v>16.217027883033101</v>
      </c>
      <c r="I8605" s="22">
        <v>22.951849771504499</v>
      </c>
      <c r="J8605" s="22">
        <v>14.6743664302257</v>
      </c>
      <c r="K8605" s="22">
        <v>0.49970452871155602</v>
      </c>
      <c r="L8605" s="22">
        <v>0.448908730904238</v>
      </c>
      <c r="M8605" s="22">
        <v>0.30871788082830298</v>
      </c>
      <c r="N8605" s="22">
        <v>0.43581667918761302</v>
      </c>
      <c r="O8605" s="22">
        <v>0.57692226918008604</v>
      </c>
      <c r="P8605" s="22">
        <v>0.365489873976025</v>
      </c>
      <c r="Q8605" s="22">
        <v>-6.7570191010954905E-2</v>
      </c>
      <c r="R8605" s="22">
        <v>0.95133836899464597</v>
      </c>
      <c r="S8605" s="22">
        <v>0.88430581773773298</v>
      </c>
    </row>
    <row r="8606" spans="1:19">
      <c r="A8606" s="22" t="s">
        <v>8811</v>
      </c>
      <c r="B8606" s="22">
        <v>34.822588476187299</v>
      </c>
      <c r="C8606" s="22">
        <v>46.791092319738503</v>
      </c>
      <c r="D8606" s="22">
        <v>33.851177272529597</v>
      </c>
      <c r="E8606" s="22">
        <v>94.610946508489505</v>
      </c>
      <c r="F8606" s="22">
        <v>108.130922082479</v>
      </c>
      <c r="G8606" s="22">
        <v>110.24056573022401</v>
      </c>
      <c r="H8606" s="22">
        <v>77.030882444407098</v>
      </c>
      <c r="I8606" s="22">
        <v>49.895325590227102</v>
      </c>
      <c r="J8606" s="22">
        <v>62.610630102296298</v>
      </c>
      <c r="K8606" s="22">
        <v>1.4463005008876899</v>
      </c>
      <c r="L8606" s="23">
        <v>2.2399880013802199E-7</v>
      </c>
      <c r="M8606" s="23">
        <v>2.9126856502741401E-8</v>
      </c>
      <c r="N8606" s="22">
        <v>0.71611125457950098</v>
      </c>
      <c r="O8606" s="22">
        <v>6.6247790510512702E-2</v>
      </c>
      <c r="P8606" s="22">
        <v>1.9471303115027198E-2</v>
      </c>
      <c r="Q8606" s="22">
        <v>-0.73449214330791301</v>
      </c>
      <c r="R8606" s="22">
        <v>8.9489017410126701E-3</v>
      </c>
      <c r="S8606" s="22">
        <v>1.4511732552993501E-3</v>
      </c>
    </row>
    <row r="8607" spans="1:19">
      <c r="A8607" s="22" t="s">
        <v>8812</v>
      </c>
      <c r="B8607" s="22">
        <v>66.743294579359102</v>
      </c>
      <c r="C8607" s="22">
        <v>31.494004445977801</v>
      </c>
      <c r="D8607" s="22">
        <v>28.873062967745799</v>
      </c>
      <c r="E8607" s="22">
        <v>21.024654779664299</v>
      </c>
      <c r="F8607" s="22">
        <v>31.191612139176598</v>
      </c>
      <c r="G8607" s="22">
        <v>14.560074719086201</v>
      </c>
      <c r="H8607" s="22">
        <v>30.406927280687</v>
      </c>
      <c r="I8607" s="22">
        <v>29.9371953541363</v>
      </c>
      <c r="J8607" s="22">
        <v>36.196770527890102</v>
      </c>
      <c r="K8607" s="22">
        <v>-0.96206952100503895</v>
      </c>
      <c r="L8607" s="22">
        <v>8.9244854824495803E-2</v>
      </c>
      <c r="M8607" s="22">
        <v>4.2666703849457102E-2</v>
      </c>
      <c r="N8607" s="22">
        <v>-0.40319168645694697</v>
      </c>
      <c r="O8607" s="22">
        <v>0.53277636802861394</v>
      </c>
      <c r="P8607" s="22">
        <v>0.32203398157302499</v>
      </c>
      <c r="Q8607" s="22">
        <v>0.55463879908812797</v>
      </c>
      <c r="R8607" s="22">
        <v>0.38099628664742002</v>
      </c>
      <c r="S8607" s="22">
        <v>0.16677646393104001</v>
      </c>
    </row>
    <row r="8608" spans="1:19">
      <c r="A8608" s="22" t="s">
        <v>8813</v>
      </c>
      <c r="B8608" s="22">
        <v>87.0564711904684</v>
      </c>
      <c r="C8608" s="22">
        <v>63.887837590412197</v>
      </c>
      <c r="D8608" s="22">
        <v>35.842422994443098</v>
      </c>
      <c r="E8608" s="22">
        <v>64.125197077976196</v>
      </c>
      <c r="F8608" s="22">
        <v>88.376234394333594</v>
      </c>
      <c r="G8608" s="22">
        <v>59.280304213422497</v>
      </c>
      <c r="H8608" s="22">
        <v>52.705340619857502</v>
      </c>
      <c r="I8608" s="22">
        <v>75.840894897145304</v>
      </c>
      <c r="J8608" s="22">
        <v>68.480376674386605</v>
      </c>
      <c r="K8608" s="22">
        <v>0.18245060484477099</v>
      </c>
      <c r="L8608" s="22">
        <v>0.74087400284212401</v>
      </c>
      <c r="M8608" s="22">
        <v>0.60179333166513904</v>
      </c>
      <c r="N8608" s="22">
        <v>8.06495156052177E-2</v>
      </c>
      <c r="O8608" s="22">
        <v>0.904198689434345</v>
      </c>
      <c r="P8608" s="22">
        <v>0.81416325189737304</v>
      </c>
      <c r="Q8608" s="22">
        <v>-0.105521898770034</v>
      </c>
      <c r="R8608" s="22">
        <v>0.87853286716511902</v>
      </c>
      <c r="S8608" s="22">
        <v>0.68037015872208495</v>
      </c>
    </row>
    <row r="8609" spans="1:19">
      <c r="A8609" s="22" t="s">
        <v>8814</v>
      </c>
      <c r="B8609" s="22">
        <v>204.09906023543101</v>
      </c>
      <c r="C8609" s="22">
        <v>170.06762400828001</v>
      </c>
      <c r="D8609" s="22">
        <v>171.247132084561</v>
      </c>
      <c r="E8609" s="22">
        <v>378.44378603395802</v>
      </c>
      <c r="F8609" s="22">
        <v>451.23865561342097</v>
      </c>
      <c r="G8609" s="22">
        <v>427.442193538889</v>
      </c>
      <c r="H8609" s="22">
        <v>378.05946252320899</v>
      </c>
      <c r="I8609" s="22">
        <v>246.48290841572199</v>
      </c>
      <c r="J8609" s="22">
        <v>338.48871899053898</v>
      </c>
      <c r="K8609" s="22">
        <v>1.2073461734378901</v>
      </c>
      <c r="L8609" s="23">
        <v>1.1287434096210399E-12</v>
      </c>
      <c r="M8609" s="23">
        <v>7.7866131902524802E-14</v>
      </c>
      <c r="N8609" s="22">
        <v>0.82445282690531896</v>
      </c>
      <c r="O8609" s="22">
        <v>4.1408927783513698E-4</v>
      </c>
      <c r="P8609" s="23">
        <v>4.7955606910499698E-5</v>
      </c>
      <c r="Q8609" s="22">
        <v>-0.38619993376474698</v>
      </c>
      <c r="R8609" s="22">
        <v>3.0218677983538899E-2</v>
      </c>
      <c r="S8609" s="22">
        <v>6.2943551882327798E-3</v>
      </c>
    </row>
    <row r="8610" spans="1:19">
      <c r="A8610" s="22" t="s">
        <v>8815</v>
      </c>
      <c r="B8610" s="22">
        <v>241.823531084634</v>
      </c>
      <c r="C8610" s="22">
        <v>420.22000217918998</v>
      </c>
      <c r="D8610" s="22">
        <v>329.55116697668501</v>
      </c>
      <c r="E8610" s="22">
        <v>383.699949728874</v>
      </c>
      <c r="F8610" s="22">
        <v>393.01431295362499</v>
      </c>
      <c r="G8610" s="22">
        <v>333.84171320190597</v>
      </c>
      <c r="H8610" s="22">
        <v>396.303618891621</v>
      </c>
      <c r="I8610" s="22">
        <v>377.20866146211699</v>
      </c>
      <c r="J8610" s="22">
        <v>425.55662647654498</v>
      </c>
      <c r="K8610" s="22">
        <v>0.16480662122949799</v>
      </c>
      <c r="L8610" s="22">
        <v>0.59012642623841005</v>
      </c>
      <c r="M8610" s="22">
        <v>0.44084634580858001</v>
      </c>
      <c r="N8610" s="22">
        <v>0.27645828273823098</v>
      </c>
      <c r="O8610" s="22">
        <v>0.36512289467417902</v>
      </c>
      <c r="P8610" s="22">
        <v>0.18651636476172301</v>
      </c>
      <c r="Q8610" s="22">
        <v>0.109252668530733</v>
      </c>
      <c r="R8610" s="22">
        <v>0.60967447856838397</v>
      </c>
      <c r="S8610" s="22">
        <v>0.342571488772481</v>
      </c>
    </row>
    <row r="8611" spans="1:19">
      <c r="A8611" s="22" t="s">
        <v>8816</v>
      </c>
      <c r="B8611" s="22">
        <v>0</v>
      </c>
      <c r="C8611" s="22">
        <v>0</v>
      </c>
      <c r="D8611" s="22">
        <v>0</v>
      </c>
      <c r="E8611" s="22">
        <v>2.10246547796643</v>
      </c>
      <c r="F8611" s="22">
        <v>1.0397204046392201</v>
      </c>
      <c r="G8611" s="22">
        <v>0</v>
      </c>
      <c r="H8611" s="22">
        <v>0</v>
      </c>
      <c r="I8611" s="22">
        <v>0.99790651180454304</v>
      </c>
      <c r="J8611" s="22">
        <v>0</v>
      </c>
      <c r="K8611" s="22">
        <v>2.5792190639205699</v>
      </c>
      <c r="L8611" s="22">
        <v>0.538649344587665</v>
      </c>
      <c r="M8611" s="22">
        <v>0.392032413751499</v>
      </c>
      <c r="N8611" s="22">
        <v>1.0291752677407799</v>
      </c>
      <c r="O8611" s="22">
        <v>0.904198689434345</v>
      </c>
      <c r="P8611" s="22">
        <v>0.80087132227611701</v>
      </c>
      <c r="Q8611" s="22">
        <v>-1.55303027760245</v>
      </c>
      <c r="R8611" s="22">
        <v>0.77635574189608603</v>
      </c>
      <c r="S8611" s="22">
        <v>0.52537820499032095</v>
      </c>
    </row>
    <row r="8612" spans="1:19">
      <c r="A8612" s="22" t="s">
        <v>8817</v>
      </c>
      <c r="B8612" s="22">
        <v>1301.9778913596699</v>
      </c>
      <c r="C8612" s="22">
        <v>1647.5863468738701</v>
      </c>
      <c r="D8612" s="22">
        <v>1643.7733434396</v>
      </c>
      <c r="E8612" s="22">
        <v>1748.2000449290899</v>
      </c>
      <c r="F8612" s="22">
        <v>1628.20215366502</v>
      </c>
      <c r="G8612" s="22">
        <v>1778.4091264026799</v>
      </c>
      <c r="H8612" s="22">
        <v>1490.9530009963501</v>
      </c>
      <c r="I8612" s="22">
        <v>1506.83883282486</v>
      </c>
      <c r="J8612" s="22">
        <v>1566.24404365276</v>
      </c>
      <c r="K8612" s="22">
        <v>0.16842116682250699</v>
      </c>
      <c r="L8612" s="22">
        <v>0.33983114402655901</v>
      </c>
      <c r="M8612" s="22">
        <v>0.21626589041135799</v>
      </c>
      <c r="N8612" s="22">
        <v>-6.0264349467640402E-3</v>
      </c>
      <c r="O8612" s="22">
        <v>0.98982919670085001</v>
      </c>
      <c r="P8612" s="22">
        <v>0.96415966466418102</v>
      </c>
      <c r="Q8612" s="22">
        <v>-0.177266774127462</v>
      </c>
      <c r="R8612" s="22">
        <v>4.9739913985235702E-2</v>
      </c>
      <c r="S8612" s="22">
        <v>1.1456082903044401E-2</v>
      </c>
    </row>
    <row r="8613" spans="1:19">
      <c r="A8613" s="22" t="s">
        <v>8818</v>
      </c>
      <c r="B8613" s="22">
        <v>256.33294294971199</v>
      </c>
      <c r="C8613" s="22">
        <v>211.45974413728001</v>
      </c>
      <c r="D8613" s="22">
        <v>200.120195052307</v>
      </c>
      <c r="E8613" s="22">
        <v>293.29393417631701</v>
      </c>
      <c r="F8613" s="22">
        <v>398.21291497682103</v>
      </c>
      <c r="G8613" s="22">
        <v>346.32177724683697</v>
      </c>
      <c r="H8613" s="22">
        <v>261.49957461390801</v>
      </c>
      <c r="I8613" s="22">
        <v>225.52687166782701</v>
      </c>
      <c r="J8613" s="22">
        <v>263.16030464871397</v>
      </c>
      <c r="K8613" s="22">
        <v>0.638228281592779</v>
      </c>
      <c r="L8613" s="22">
        <v>1.8600725905321899E-3</v>
      </c>
      <c r="M8613" s="22">
        <v>5.29488463270904E-4</v>
      </c>
      <c r="N8613" s="22">
        <v>0.17170934197708099</v>
      </c>
      <c r="O8613" s="22">
        <v>0.52266230239626199</v>
      </c>
      <c r="P8613" s="22">
        <v>0.31334469307338902</v>
      </c>
      <c r="Q8613" s="22">
        <v>-0.46997736132608398</v>
      </c>
      <c r="R8613" s="22">
        <v>4.5518368338652001E-3</v>
      </c>
      <c r="S8613" s="22">
        <v>6.6038336264763399E-4</v>
      </c>
    </row>
    <row r="8614" spans="1:19">
      <c r="A8614" s="22" t="s">
        <v>8819</v>
      </c>
      <c r="B8614" s="22">
        <v>22.2477648597864</v>
      </c>
      <c r="C8614" s="22">
        <v>17.9965739691302</v>
      </c>
      <c r="D8614" s="22">
        <v>21.9037029410485</v>
      </c>
      <c r="E8614" s="22">
        <v>4.2049309559328698</v>
      </c>
      <c r="F8614" s="22">
        <v>6.2383224278353104</v>
      </c>
      <c r="G8614" s="22">
        <v>3.1200160112327699</v>
      </c>
      <c r="H8614" s="22">
        <v>9.1220781842060994</v>
      </c>
      <c r="I8614" s="22">
        <v>9.9790651180454297</v>
      </c>
      <c r="J8614" s="22">
        <v>15.652657525574099</v>
      </c>
      <c r="K8614" s="22">
        <v>-2.5027440089744402</v>
      </c>
      <c r="L8614" s="22">
        <v>6.1298697528283902E-4</v>
      </c>
      <c r="M8614" s="22">
        <v>1.5362369243028699E-4</v>
      </c>
      <c r="N8614" s="22">
        <v>-0.89230919391167196</v>
      </c>
      <c r="O8614" s="22">
        <v>0.17968468830286</v>
      </c>
      <c r="P8614" s="22">
        <v>7.11101307057697E-2</v>
      </c>
      <c r="Q8614" s="22">
        <v>1.6065266885462699</v>
      </c>
      <c r="R8614" s="22">
        <v>0.13690650543284</v>
      </c>
      <c r="S8614" s="22">
        <v>4.1578898795555298E-2</v>
      </c>
    </row>
    <row r="8615" spans="1:19">
      <c r="A8615" s="22" t="s">
        <v>8820</v>
      </c>
      <c r="B8615" s="22">
        <v>0.96729412433853701</v>
      </c>
      <c r="C8615" s="22">
        <v>1.7996573969130201</v>
      </c>
      <c r="D8615" s="22">
        <v>0</v>
      </c>
      <c r="E8615" s="22">
        <v>3.1536982169496501</v>
      </c>
      <c r="F8615" s="22">
        <v>3.1191612139176601</v>
      </c>
      <c r="G8615" s="22">
        <v>1.0400053370775899</v>
      </c>
      <c r="H8615" s="22">
        <v>1.0135642426895699</v>
      </c>
      <c r="I8615" s="22">
        <v>0.99790651180454304</v>
      </c>
      <c r="J8615" s="22">
        <v>4.8914554767418998</v>
      </c>
      <c r="K8615" s="22">
        <v>1.37987657171789</v>
      </c>
      <c r="L8615" s="22">
        <v>0.50926166790513405</v>
      </c>
      <c r="M8615" s="22">
        <v>0.363469572570709</v>
      </c>
      <c r="N8615" s="22">
        <v>1.30484731009753</v>
      </c>
      <c r="O8615" s="22">
        <v>0.62092920880898905</v>
      </c>
      <c r="P8615" s="22">
        <v>0.41072351863411899</v>
      </c>
      <c r="Q8615" s="22">
        <v>-7.7087070048148798E-2</v>
      </c>
      <c r="R8615" s="22">
        <v>0.98776085697832094</v>
      </c>
      <c r="S8615" s="22">
        <v>0.95207636953767405</v>
      </c>
    </row>
    <row r="8616" spans="1:19">
      <c r="A8616" s="22" t="s">
        <v>8821</v>
      </c>
      <c r="B8616" s="22">
        <v>4.8364706216926896</v>
      </c>
      <c r="C8616" s="22">
        <v>13.497430476847599</v>
      </c>
      <c r="D8616" s="22">
        <v>12.943097192437801</v>
      </c>
      <c r="E8616" s="22">
        <v>47.305473254244703</v>
      </c>
      <c r="F8616" s="22">
        <v>59.264063064435497</v>
      </c>
      <c r="G8616" s="22">
        <v>24.960128089862099</v>
      </c>
      <c r="H8616" s="22">
        <v>27.366234552618302</v>
      </c>
      <c r="I8616" s="22">
        <v>5.9874390708272598</v>
      </c>
      <c r="J8616" s="22">
        <v>8.8046198581354194</v>
      </c>
      <c r="K8616" s="22">
        <v>2.0713598949249699</v>
      </c>
      <c r="L8616" s="22">
        <v>2.00306782595334E-4</v>
      </c>
      <c r="M8616" s="23">
        <v>4.50264743300445E-5</v>
      </c>
      <c r="N8616" s="22">
        <v>0.43011807386598999</v>
      </c>
      <c r="O8616" s="22">
        <v>0.74309202257635398</v>
      </c>
      <c r="P8616" s="22">
        <v>0.54501501083694603</v>
      </c>
      <c r="Q8616" s="22">
        <v>-1.6470650666590601</v>
      </c>
      <c r="R8616" s="22">
        <v>4.1497521064668298E-3</v>
      </c>
      <c r="S8616" s="22">
        <v>5.9318814175712896E-4</v>
      </c>
    </row>
    <row r="8617" spans="1:19">
      <c r="A8617" s="22" t="s">
        <v>8822</v>
      </c>
      <c r="B8617" s="22">
        <v>1668.58236448398</v>
      </c>
      <c r="C8617" s="22">
        <v>1418.1300287674601</v>
      </c>
      <c r="D8617" s="22">
        <v>1434.6925426386799</v>
      </c>
      <c r="E8617" s="22">
        <v>1192.0979260069701</v>
      </c>
      <c r="F8617" s="22">
        <v>1306.9285486315</v>
      </c>
      <c r="G8617" s="22">
        <v>1302.0866820211399</v>
      </c>
      <c r="H8617" s="22">
        <v>1441.28835310456</v>
      </c>
      <c r="I8617" s="22">
        <v>1438.98119002215</v>
      </c>
      <c r="J8617" s="22">
        <v>1455.6971498783901</v>
      </c>
      <c r="K8617" s="22">
        <v>-0.24805868631938599</v>
      </c>
      <c r="L8617" s="22">
        <v>8.9715559636624198E-2</v>
      </c>
      <c r="M8617" s="22">
        <v>4.2905189360125003E-2</v>
      </c>
      <c r="N8617" s="22">
        <v>-5.6427657556910399E-2</v>
      </c>
      <c r="O8617" s="22">
        <v>0.79486880750446298</v>
      </c>
      <c r="P8617" s="22">
        <v>0.62009212124304403</v>
      </c>
      <c r="Q8617" s="22">
        <v>0.18811095396884001</v>
      </c>
      <c r="R8617" s="22">
        <v>4.2826848554836899E-2</v>
      </c>
      <c r="S8617" s="22">
        <v>9.4932807523083404E-3</v>
      </c>
    </row>
    <row r="8618" spans="1:19">
      <c r="A8618" s="22" t="s">
        <v>8823</v>
      </c>
      <c r="B8618" s="22">
        <v>3378.7583763145099</v>
      </c>
      <c r="C8618" s="22">
        <v>5312.5886356872297</v>
      </c>
      <c r="D8618" s="22">
        <v>5879.1529939496204</v>
      </c>
      <c r="E8618" s="22">
        <v>4737.9059545973596</v>
      </c>
      <c r="F8618" s="22">
        <v>4250.3770141651303</v>
      </c>
      <c r="G8618" s="22">
        <v>4405.4626078606598</v>
      </c>
      <c r="H8618" s="22">
        <v>4215.4136853459104</v>
      </c>
      <c r="I8618" s="22">
        <v>4433.69863194758</v>
      </c>
      <c r="J8618" s="22">
        <v>4710.4716241024498</v>
      </c>
      <c r="K8618" s="22">
        <v>-0.119476540658351</v>
      </c>
      <c r="L8618" s="22">
        <v>0.69523275422025399</v>
      </c>
      <c r="M8618" s="22">
        <v>0.549330263201536</v>
      </c>
      <c r="N8618" s="22">
        <v>-0.122416129836772</v>
      </c>
      <c r="O8618" s="22">
        <v>0.73925509856458405</v>
      </c>
      <c r="P8618" s="22">
        <v>0.54018977344880903</v>
      </c>
      <c r="Q8618" s="22">
        <v>-5.2853260934945601E-3</v>
      </c>
      <c r="R8618" s="22">
        <v>0.98048485324007995</v>
      </c>
      <c r="S8618" s="22">
        <v>0.93581450113716602</v>
      </c>
    </row>
    <row r="8619" spans="1:19">
      <c r="A8619" s="22" t="s">
        <v>8824</v>
      </c>
      <c r="B8619" s="22">
        <v>793.18118195760098</v>
      </c>
      <c r="C8619" s="22">
        <v>826.94257388153198</v>
      </c>
      <c r="D8619" s="22">
        <v>872.16562619811396</v>
      </c>
      <c r="E8619" s="22">
        <v>695.916073206889</v>
      </c>
      <c r="F8619" s="22">
        <v>686.21546706188497</v>
      </c>
      <c r="G8619" s="22">
        <v>617.76317022408796</v>
      </c>
      <c r="H8619" s="22">
        <v>681.11517108738894</v>
      </c>
      <c r="I8619" s="22">
        <v>681.57014756250305</v>
      </c>
      <c r="J8619" s="22">
        <v>755.24072560894899</v>
      </c>
      <c r="K8619" s="22">
        <v>-0.315379684601795</v>
      </c>
      <c r="L8619" s="22">
        <v>2.33077175097243E-2</v>
      </c>
      <c r="M8619" s="22">
        <v>9.0009901921497704E-3</v>
      </c>
      <c r="N8619" s="22">
        <v>-0.23108489683948399</v>
      </c>
      <c r="O8619" s="22">
        <v>0.137317996586338</v>
      </c>
      <c r="P8619" s="22">
        <v>4.9862354804894302E-2</v>
      </c>
      <c r="Q8619" s="22">
        <v>8.1364614050062206E-2</v>
      </c>
      <c r="R8619" s="22">
        <v>0.65090254091583599</v>
      </c>
      <c r="S8619" s="22">
        <v>0.38348985861503099</v>
      </c>
    </row>
    <row r="8620" spans="1:19">
      <c r="A8620" s="22" t="s">
        <v>8825</v>
      </c>
      <c r="B8620" s="22">
        <v>221.51035447352501</v>
      </c>
      <c r="C8620" s="22">
        <v>224.95717461412701</v>
      </c>
      <c r="D8620" s="22">
        <v>276.78315534597698</v>
      </c>
      <c r="E8620" s="22">
        <v>221.81010792545899</v>
      </c>
      <c r="F8620" s="22">
        <v>193.387995262895</v>
      </c>
      <c r="G8620" s="22">
        <v>242.32124353907801</v>
      </c>
      <c r="H8620" s="22">
        <v>227.03839036246299</v>
      </c>
      <c r="I8620" s="22">
        <v>214.54990003797701</v>
      </c>
      <c r="J8620" s="22">
        <v>215.22404097664401</v>
      </c>
      <c r="K8620" s="22">
        <v>-0.13462952272777301</v>
      </c>
      <c r="L8620" s="22">
        <v>0.60038366586301795</v>
      </c>
      <c r="M8620" s="22">
        <v>0.45126536001422202</v>
      </c>
      <c r="N8620" s="22">
        <v>-0.13481981690209999</v>
      </c>
      <c r="O8620" s="22">
        <v>0.62462353762811196</v>
      </c>
      <c r="P8620" s="22">
        <v>0.414394142906157</v>
      </c>
      <c r="Q8620" s="22">
        <v>-3.4968898412725698E-3</v>
      </c>
      <c r="R8620" s="22">
        <v>0.99110752893976595</v>
      </c>
      <c r="S8620" s="22">
        <v>0.98054130799533901</v>
      </c>
    </row>
    <row r="8621" spans="1:19">
      <c r="A8621" s="22" t="s">
        <v>8826</v>
      </c>
      <c r="B8621" s="22">
        <v>0.96729412433853701</v>
      </c>
      <c r="C8621" s="22">
        <v>2.6994860953695299</v>
      </c>
      <c r="D8621" s="22">
        <v>2.9868685828702599</v>
      </c>
      <c r="E8621" s="22">
        <v>0</v>
      </c>
      <c r="F8621" s="22">
        <v>1.0397204046392201</v>
      </c>
      <c r="G8621" s="22">
        <v>1.0400053370775899</v>
      </c>
      <c r="H8621" s="22">
        <v>3.0406927280686999</v>
      </c>
      <c r="I8621" s="22">
        <v>0</v>
      </c>
      <c r="J8621" s="22">
        <v>0</v>
      </c>
      <c r="K8621" s="22">
        <v>-1.6731947515160699</v>
      </c>
      <c r="L8621" s="22">
        <v>0.452289307135535</v>
      </c>
      <c r="M8621" s="22">
        <v>0.311797063660957</v>
      </c>
      <c r="N8621" s="22">
        <v>-1.13777588913872</v>
      </c>
      <c r="O8621" s="22">
        <v>0.69835680503094399</v>
      </c>
      <c r="P8621" s="22">
        <v>0.49462694351164699</v>
      </c>
      <c r="Q8621" s="22">
        <v>0.53674994569343704</v>
      </c>
      <c r="R8621" s="22">
        <v>0.92164487406502504</v>
      </c>
      <c r="S8621" s="22">
        <v>0.81346951710561199</v>
      </c>
    </row>
    <row r="8622" spans="1:19">
      <c r="A8622" s="22" t="s">
        <v>8827</v>
      </c>
      <c r="B8622" s="22">
        <v>0</v>
      </c>
      <c r="C8622" s="22">
        <v>1.7996573969130201</v>
      </c>
      <c r="D8622" s="22">
        <v>0</v>
      </c>
      <c r="E8622" s="22">
        <v>1.0512327389832199</v>
      </c>
      <c r="F8622" s="22">
        <v>1.0397204046392201</v>
      </c>
      <c r="G8622" s="22">
        <v>0</v>
      </c>
      <c r="H8622" s="22">
        <v>1.0135642426895699</v>
      </c>
      <c r="I8622" s="22">
        <v>0</v>
      </c>
      <c r="J8622" s="22">
        <v>0</v>
      </c>
      <c r="K8622" s="22">
        <v>0.190809470310527</v>
      </c>
      <c r="L8622" s="22">
        <v>0.96441166519726995</v>
      </c>
      <c r="M8622" s="22">
        <v>0.940150414675201</v>
      </c>
      <c r="N8622" s="22">
        <v>-0.764309601362541</v>
      </c>
      <c r="O8622" s="22">
        <v>0.904198689434345</v>
      </c>
      <c r="P8622" s="22">
        <v>0.808977073727558</v>
      </c>
      <c r="Q8622" s="22">
        <v>-0.96593598892364396</v>
      </c>
      <c r="R8622" s="22">
        <v>0.90417163379195997</v>
      </c>
      <c r="S8622" s="22">
        <v>0.72243808662443398</v>
      </c>
    </row>
    <row r="8623" spans="1:19">
      <c r="A8623" s="22" t="s">
        <v>8828</v>
      </c>
      <c r="B8623" s="22">
        <v>61.906823957666397</v>
      </c>
      <c r="C8623" s="22">
        <v>65.687494987325195</v>
      </c>
      <c r="D8623" s="22">
        <v>39.824914438270099</v>
      </c>
      <c r="E8623" s="22">
        <v>73.586291728825103</v>
      </c>
      <c r="F8623" s="22">
        <v>61.3435038737139</v>
      </c>
      <c r="G8623" s="22">
        <v>62.400320224655303</v>
      </c>
      <c r="H8623" s="22">
        <v>78.044446687096695</v>
      </c>
      <c r="I8623" s="22">
        <v>77.836707920754293</v>
      </c>
      <c r="J8623" s="22">
        <v>66.523794483689798</v>
      </c>
      <c r="K8623" s="22">
        <v>0.24518568892786299</v>
      </c>
      <c r="L8623" s="22">
        <v>0.54441620191286</v>
      </c>
      <c r="M8623" s="22">
        <v>0.39762956607734301</v>
      </c>
      <c r="N8623" s="22">
        <v>0.42042597837318002</v>
      </c>
      <c r="O8623" s="22">
        <v>0.28339902170593201</v>
      </c>
      <c r="P8623" s="22">
        <v>0.131043020531775</v>
      </c>
      <c r="Q8623" s="22">
        <v>0.171603869304957</v>
      </c>
      <c r="R8623" s="22">
        <v>0.73097978162765798</v>
      </c>
      <c r="S8623" s="22">
        <v>0.47161531746414898</v>
      </c>
    </row>
    <row r="8624" spans="1:19">
      <c r="A8624" s="22" t="s">
        <v>8829</v>
      </c>
      <c r="B8624" s="22">
        <v>159.60353051585901</v>
      </c>
      <c r="C8624" s="22">
        <v>252.85186426627899</v>
      </c>
      <c r="D8624" s="22">
        <v>233.97137232483701</v>
      </c>
      <c r="E8624" s="22">
        <v>315.36982169496503</v>
      </c>
      <c r="F8624" s="22">
        <v>285.923111275785</v>
      </c>
      <c r="G8624" s="22">
        <v>303.68155842665601</v>
      </c>
      <c r="H8624" s="22">
        <v>262.513138856598</v>
      </c>
      <c r="I8624" s="22">
        <v>280.411729817077</v>
      </c>
      <c r="J8624" s="22">
        <v>290.55245531846901</v>
      </c>
      <c r="K8624" s="22">
        <v>0.48678199201099198</v>
      </c>
      <c r="L8624" s="22">
        <v>3.72843591601884E-2</v>
      </c>
      <c r="M8624" s="22">
        <v>1.54677565590204E-2</v>
      </c>
      <c r="N8624" s="22">
        <v>0.369135397422304</v>
      </c>
      <c r="O8624" s="22">
        <v>0.17257224838271101</v>
      </c>
      <c r="P8624" s="22">
        <v>6.7254556783563998E-2</v>
      </c>
      <c r="Q8624" s="22">
        <v>-0.12012938390069899</v>
      </c>
      <c r="R8624" s="22">
        <v>0.59892006812899701</v>
      </c>
      <c r="S8624" s="22">
        <v>0.33262493416795003</v>
      </c>
    </row>
    <row r="8625" spans="1:19">
      <c r="A8625" s="22" t="s">
        <v>8830</v>
      </c>
      <c r="B8625" s="22">
        <v>896.68165326182395</v>
      </c>
      <c r="C8625" s="22">
        <v>987.112082206791</v>
      </c>
      <c r="D8625" s="22">
        <v>964.758552267092</v>
      </c>
      <c r="E8625" s="22">
        <v>985.00507642727405</v>
      </c>
      <c r="F8625" s="22">
        <v>930.54976215210104</v>
      </c>
      <c r="G8625" s="22">
        <v>930.804776684442</v>
      </c>
      <c r="H8625" s="22">
        <v>819.97347233586004</v>
      </c>
      <c r="I8625" s="22">
        <v>829.26031130957494</v>
      </c>
      <c r="J8625" s="22">
        <v>935.24628715305096</v>
      </c>
      <c r="K8625" s="22">
        <v>8.7378757896886699E-4</v>
      </c>
      <c r="L8625" s="22">
        <v>0.99527759495446599</v>
      </c>
      <c r="M8625" s="22">
        <v>0.99371969174232799</v>
      </c>
      <c r="N8625" s="22">
        <v>-0.13682255568367499</v>
      </c>
      <c r="O8625" s="22">
        <v>0.44922971956789098</v>
      </c>
      <c r="P8625" s="22">
        <v>0.25166747450480897</v>
      </c>
      <c r="Q8625" s="22">
        <v>-0.14056774196251801</v>
      </c>
      <c r="R8625" s="22">
        <v>0.263857175879676</v>
      </c>
      <c r="S8625" s="22">
        <v>9.99416318820531E-2</v>
      </c>
    </row>
    <row r="8626" spans="1:19">
      <c r="A8626" s="22" t="s">
        <v>163</v>
      </c>
      <c r="B8626" s="22">
        <v>149.93058927247299</v>
      </c>
      <c r="C8626" s="22">
        <v>206.96060064499699</v>
      </c>
      <c r="D8626" s="22">
        <v>171.247132084561</v>
      </c>
      <c r="E8626" s="22">
        <v>526.667602230591</v>
      </c>
      <c r="F8626" s="22">
        <v>542.73405122167196</v>
      </c>
      <c r="G8626" s="22">
        <v>637.52327162856204</v>
      </c>
      <c r="H8626" s="22">
        <v>405.42569707582697</v>
      </c>
      <c r="I8626" s="22">
        <v>334.29868145452201</v>
      </c>
      <c r="J8626" s="22">
        <v>368.81574294633901</v>
      </c>
      <c r="K8626" s="22">
        <v>1.69322321744489</v>
      </c>
      <c r="L8626" s="23">
        <v>1.0647913913843499E-20</v>
      </c>
      <c r="M8626" s="23">
        <v>3.63105293349985E-22</v>
      </c>
      <c r="N8626" s="22">
        <v>1.06904405803499</v>
      </c>
      <c r="O8626" s="23">
        <v>4.5941129614861798E-8</v>
      </c>
      <c r="P8626" s="23">
        <v>2.1941801157395501E-9</v>
      </c>
      <c r="Q8626" s="22">
        <v>-0.62736892145078105</v>
      </c>
      <c r="R8626" s="23">
        <v>8.7368618497159196E-7</v>
      </c>
      <c r="S8626" s="23">
        <v>4.3740764781125398E-8</v>
      </c>
    </row>
    <row r="8627" spans="1:19">
      <c r="A8627" s="22" t="s">
        <v>8831</v>
      </c>
      <c r="B8627" s="22">
        <v>3421.31931778541</v>
      </c>
      <c r="C8627" s="22">
        <v>2982.9321353833302</v>
      </c>
      <c r="D8627" s="22">
        <v>3213.8705951683901</v>
      </c>
      <c r="E8627" s="22">
        <v>3729.77375791245</v>
      </c>
      <c r="F8627" s="22">
        <v>4063.22734133007</v>
      </c>
      <c r="G8627" s="22">
        <v>4125.7011721867902</v>
      </c>
      <c r="H8627" s="22">
        <v>4079.59607682551</v>
      </c>
      <c r="I8627" s="22">
        <v>3519.6162671346201</v>
      </c>
      <c r="J8627" s="22">
        <v>3380.9740255239999</v>
      </c>
      <c r="K8627" s="22">
        <v>0.311651485100504</v>
      </c>
      <c r="L8627" s="22">
        <v>1.3070793000558001E-2</v>
      </c>
      <c r="M8627" s="22">
        <v>4.6574929889063501E-3</v>
      </c>
      <c r="N8627" s="22">
        <v>0.19494089342638299</v>
      </c>
      <c r="O8627" s="22">
        <v>0.25181272283623501</v>
      </c>
      <c r="P8627" s="22">
        <v>0.11248049506418201</v>
      </c>
      <c r="Q8627" s="22">
        <v>-0.120340094049686</v>
      </c>
      <c r="R8627" s="22">
        <v>0.28041623828242601</v>
      </c>
      <c r="S8627" s="22">
        <v>0.10829357789038099</v>
      </c>
    </row>
    <row r="8628" spans="1:19">
      <c r="A8628" s="22" t="s">
        <v>8832</v>
      </c>
      <c r="B8628" s="22">
        <v>108.33694192591599</v>
      </c>
      <c r="C8628" s="22">
        <v>176.36642489747601</v>
      </c>
      <c r="D8628" s="22">
        <v>147.35218342159899</v>
      </c>
      <c r="E8628" s="22">
        <v>196.580522189861</v>
      </c>
      <c r="F8628" s="22">
        <v>197.54687688145199</v>
      </c>
      <c r="G8628" s="22">
        <v>200.72103005597501</v>
      </c>
      <c r="H8628" s="22">
        <v>177.37374247067399</v>
      </c>
      <c r="I8628" s="22">
        <v>164.65457444775001</v>
      </c>
      <c r="J8628" s="22">
        <v>144.78708211156001</v>
      </c>
      <c r="K8628" s="22">
        <v>0.46203499163553902</v>
      </c>
      <c r="L8628" s="22">
        <v>6.6186910065539395E-2</v>
      </c>
      <c r="M8628" s="22">
        <v>3.0133396443076499E-2</v>
      </c>
      <c r="N8628" s="22">
        <v>0.17376571987791101</v>
      </c>
      <c r="O8628" s="22">
        <v>0.64802264815445598</v>
      </c>
      <c r="P8628" s="22">
        <v>0.43919191262280899</v>
      </c>
      <c r="Q8628" s="22">
        <v>-0.29170428036364998</v>
      </c>
      <c r="R8628" s="22">
        <v>0.175254319623107</v>
      </c>
      <c r="S8628" s="22">
        <v>5.7459625498726297E-2</v>
      </c>
    </row>
    <row r="8629" spans="1:19">
      <c r="A8629" s="22" t="s">
        <v>8833</v>
      </c>
      <c r="B8629" s="22">
        <v>507.82941527773198</v>
      </c>
      <c r="C8629" s="22">
        <v>523.70030250168804</v>
      </c>
      <c r="D8629" s="22">
        <v>490.84207045167898</v>
      </c>
      <c r="E8629" s="22">
        <v>440.46651763396801</v>
      </c>
      <c r="F8629" s="22">
        <v>362.86242121908703</v>
      </c>
      <c r="G8629" s="22">
        <v>393.122017415328</v>
      </c>
      <c r="H8629" s="22">
        <v>429.75123890037702</v>
      </c>
      <c r="I8629" s="22">
        <v>394.17307216279403</v>
      </c>
      <c r="J8629" s="22">
        <v>432.40466414398401</v>
      </c>
      <c r="K8629" s="22">
        <v>-0.34573944121611799</v>
      </c>
      <c r="L8629" s="22">
        <v>2.9170897554429399E-2</v>
      </c>
      <c r="M8629" s="22">
        <v>1.16582483573689E-2</v>
      </c>
      <c r="N8629" s="22">
        <v>-0.27365308607146099</v>
      </c>
      <c r="O8629" s="22">
        <v>8.6370562299012701E-2</v>
      </c>
      <c r="P8629" s="22">
        <v>2.7308860477386999E-2</v>
      </c>
      <c r="Q8629" s="22">
        <v>6.8932701130393306E-2</v>
      </c>
      <c r="R8629" s="22">
        <v>0.79063694846231802</v>
      </c>
      <c r="S8629" s="22">
        <v>0.54301036247990797</v>
      </c>
    </row>
    <row r="8630" spans="1:19">
      <c r="A8630" s="22" t="s">
        <v>8834</v>
      </c>
      <c r="B8630" s="22">
        <v>0</v>
      </c>
      <c r="C8630" s="22">
        <v>0</v>
      </c>
      <c r="D8630" s="22">
        <v>0.99562286095675201</v>
      </c>
      <c r="E8630" s="22">
        <v>1.0512327389832199</v>
      </c>
      <c r="F8630" s="22">
        <v>1.0397204046392201</v>
      </c>
      <c r="G8630" s="22">
        <v>0</v>
      </c>
      <c r="H8630" s="22">
        <v>0</v>
      </c>
      <c r="I8630" s="22">
        <v>0</v>
      </c>
      <c r="J8630" s="22">
        <v>2.9348732860451401</v>
      </c>
      <c r="K8630" s="22">
        <v>1.03011080232204</v>
      </c>
      <c r="L8630" s="22">
        <v>0.820260227978578</v>
      </c>
      <c r="M8630" s="22">
        <v>0.70340369333105401</v>
      </c>
      <c r="N8630" s="22">
        <v>1.52660844349647</v>
      </c>
      <c r="O8630" s="22">
        <v>0.78121406704994001</v>
      </c>
      <c r="P8630" s="22">
        <v>0.59527126435834699</v>
      </c>
      <c r="Q8630" s="22">
        <v>0.49978801657050098</v>
      </c>
      <c r="R8630" s="22">
        <v>0.92176503732744197</v>
      </c>
      <c r="S8630" s="22">
        <v>0.82687974495322902</v>
      </c>
    </row>
    <row r="8631" spans="1:19">
      <c r="A8631" s="22" t="s">
        <v>8835</v>
      </c>
      <c r="B8631" s="22">
        <v>374.34282611901398</v>
      </c>
      <c r="C8631" s="22">
        <v>293.34415569682199</v>
      </c>
      <c r="D8631" s="22">
        <v>318.59931550616102</v>
      </c>
      <c r="E8631" s="22">
        <v>788.42455423741205</v>
      </c>
      <c r="F8631" s="22">
        <v>747.55897093559804</v>
      </c>
      <c r="G8631" s="22">
        <v>816.40418960590705</v>
      </c>
      <c r="H8631" s="22">
        <v>589.89438924532806</v>
      </c>
      <c r="I8631" s="22">
        <v>505.93860148490302</v>
      </c>
      <c r="J8631" s="22">
        <v>518.49428053464101</v>
      </c>
      <c r="K8631" s="22">
        <v>1.25680781609641</v>
      </c>
      <c r="L8631" s="23">
        <v>3.9060326461948501E-17</v>
      </c>
      <c r="M8631" s="23">
        <v>1.7752708750874402E-18</v>
      </c>
      <c r="N8631" s="22">
        <v>0.71525128562839901</v>
      </c>
      <c r="O8631" s="23">
        <v>3.0571831649239203E-5</v>
      </c>
      <c r="P8631" s="23">
        <v>2.6302962127221801E-6</v>
      </c>
      <c r="Q8631" s="22">
        <v>-0.54528139052153601</v>
      </c>
      <c r="R8631" s="23">
        <v>2.2600404712500301E-7</v>
      </c>
      <c r="S8631" s="23">
        <v>9.8798195574115095E-9</v>
      </c>
    </row>
    <row r="8632" spans="1:19">
      <c r="A8632" s="22" t="s">
        <v>8836</v>
      </c>
      <c r="B8632" s="22">
        <v>15.476705989416599</v>
      </c>
      <c r="C8632" s="22">
        <v>14.3972591753042</v>
      </c>
      <c r="D8632" s="22">
        <v>19.912457219135</v>
      </c>
      <c r="E8632" s="22">
        <v>87.252317335607003</v>
      </c>
      <c r="F8632" s="22">
        <v>138.28281381701601</v>
      </c>
      <c r="G8632" s="22">
        <v>125.840645786388</v>
      </c>
      <c r="H8632" s="22">
        <v>69.935932745580104</v>
      </c>
      <c r="I8632" s="22">
        <v>114.759248857522</v>
      </c>
      <c r="J8632" s="22">
        <v>82.176452009263897</v>
      </c>
      <c r="K8632" s="22">
        <v>2.8257211309633199</v>
      </c>
      <c r="L8632" s="23">
        <v>2.6427421024775901E-16</v>
      </c>
      <c r="M8632" s="23">
        <v>1.2986193582724801E-17</v>
      </c>
      <c r="N8632" s="22">
        <v>2.4296747306029598</v>
      </c>
      <c r="O8632" s="23">
        <v>6.1808632715991204E-11</v>
      </c>
      <c r="P8632" s="23">
        <v>1.91829463979925E-12</v>
      </c>
      <c r="Q8632" s="22">
        <v>-0.39906199887220301</v>
      </c>
      <c r="R8632" s="22">
        <v>0.23366576810102599</v>
      </c>
      <c r="S8632" s="22">
        <v>8.4593388991117097E-2</v>
      </c>
    </row>
    <row r="8633" spans="1:19">
      <c r="A8633" s="22" t="s">
        <v>8837</v>
      </c>
      <c r="B8633" s="22">
        <v>35.7898826005259</v>
      </c>
      <c r="C8633" s="22">
        <v>22.495717461412699</v>
      </c>
      <c r="D8633" s="22">
        <v>35.842422994443098</v>
      </c>
      <c r="E8633" s="22">
        <v>16.819723823731501</v>
      </c>
      <c r="F8633" s="22">
        <v>14.5560856649491</v>
      </c>
      <c r="G8633" s="22">
        <v>17.680090730319002</v>
      </c>
      <c r="H8633" s="22">
        <v>8.1085139415165397</v>
      </c>
      <c r="I8633" s="22">
        <v>8.9811586062408892</v>
      </c>
      <c r="J8633" s="22">
        <v>4.8914554767418998</v>
      </c>
      <c r="K8633" s="22">
        <v>-0.93488606454772905</v>
      </c>
      <c r="L8633" s="22">
        <v>5.55294955761476E-2</v>
      </c>
      <c r="M8633" s="22">
        <v>2.4474202992081199E-2</v>
      </c>
      <c r="N8633" s="22">
        <v>-2.09416750907178</v>
      </c>
      <c r="O8633" s="22">
        <v>2.7220253136384402E-4</v>
      </c>
      <c r="P8633" s="23">
        <v>2.9759262043819099E-5</v>
      </c>
      <c r="Q8633" s="22">
        <v>-1.16234620561285</v>
      </c>
      <c r="R8633" s="22">
        <v>0.145784347477732</v>
      </c>
      <c r="S8633" s="22">
        <v>4.5102467675023503E-2</v>
      </c>
    </row>
    <row r="8634" spans="1:19">
      <c r="A8634" s="22" t="s">
        <v>8838</v>
      </c>
      <c r="B8634" s="22">
        <v>1459.6468336268499</v>
      </c>
      <c r="C8634" s="22">
        <v>1020.40574404968</v>
      </c>
      <c r="D8634" s="22">
        <v>1053.3689868922399</v>
      </c>
      <c r="E8634" s="22">
        <v>1092.2308158035601</v>
      </c>
      <c r="F8634" s="22">
        <v>1104.1830697268499</v>
      </c>
      <c r="G8634" s="22">
        <v>1068.0854811786801</v>
      </c>
      <c r="H8634" s="22">
        <v>1191.9515494029299</v>
      </c>
      <c r="I8634" s="22">
        <v>1112.6657606620699</v>
      </c>
      <c r="J8634" s="22">
        <v>1146.5571637482999</v>
      </c>
      <c r="K8634" s="22">
        <v>-0.111895889149324</v>
      </c>
      <c r="L8634" s="22">
        <v>0.64634776942063399</v>
      </c>
      <c r="M8634" s="22">
        <v>0.49773258742001503</v>
      </c>
      <c r="N8634" s="22">
        <v>-2.9610326114034299E-2</v>
      </c>
      <c r="O8634" s="22">
        <v>0.92295127505723196</v>
      </c>
      <c r="P8634" s="22">
        <v>0.85602720684677402</v>
      </c>
      <c r="Q8634" s="22">
        <v>7.8409416567246704E-2</v>
      </c>
      <c r="R8634" s="22">
        <v>0.55747375700643997</v>
      </c>
      <c r="S8634" s="22">
        <v>0.29490433554864298</v>
      </c>
    </row>
    <row r="8635" spans="1:19">
      <c r="A8635" s="22" t="s">
        <v>8839</v>
      </c>
      <c r="B8635" s="22">
        <v>102.533177179885</v>
      </c>
      <c r="C8635" s="22">
        <v>76.485439368803299</v>
      </c>
      <c r="D8635" s="22">
        <v>91.597303208021202</v>
      </c>
      <c r="E8635" s="22">
        <v>88.303550074590206</v>
      </c>
      <c r="F8635" s="22">
        <v>77.979030347941404</v>
      </c>
      <c r="G8635" s="22">
        <v>76.960394943741505</v>
      </c>
      <c r="H8635" s="22">
        <v>59.800290318684503</v>
      </c>
      <c r="I8635" s="22">
        <v>78.834614432558894</v>
      </c>
      <c r="J8635" s="22">
        <v>78.263287627870398</v>
      </c>
      <c r="K8635" s="22">
        <v>-0.15035634244026799</v>
      </c>
      <c r="L8635" s="22">
        <v>0.664067990684722</v>
      </c>
      <c r="M8635" s="22">
        <v>0.51672419288576898</v>
      </c>
      <c r="N8635" s="22">
        <v>-0.31340912246417901</v>
      </c>
      <c r="O8635" s="22">
        <v>0.37810391307666402</v>
      </c>
      <c r="P8635" s="22">
        <v>0.196073583584193</v>
      </c>
      <c r="Q8635" s="22">
        <v>-0.16623187700700701</v>
      </c>
      <c r="R8635" s="22">
        <v>0.72973452039495401</v>
      </c>
      <c r="S8635" s="22">
        <v>0.47043008105249801</v>
      </c>
    </row>
    <row r="8636" spans="1:19">
      <c r="A8636" s="22" t="s">
        <v>8840</v>
      </c>
      <c r="B8636" s="22">
        <v>99.631294806869306</v>
      </c>
      <c r="C8636" s="22">
        <v>71.086467178064197</v>
      </c>
      <c r="D8636" s="22">
        <v>69.693600266972595</v>
      </c>
      <c r="E8636" s="22">
        <v>57.817800644076897</v>
      </c>
      <c r="F8636" s="22">
        <v>51.9860202319609</v>
      </c>
      <c r="G8636" s="22">
        <v>62.400320224655303</v>
      </c>
      <c r="H8636" s="22">
        <v>89.193653356681907</v>
      </c>
      <c r="I8636" s="22">
        <v>88.813679550604306</v>
      </c>
      <c r="J8636" s="22">
        <v>102.72056501158001</v>
      </c>
      <c r="K8636" s="22">
        <v>-0.47868651327372103</v>
      </c>
      <c r="L8636" s="22">
        <v>0.139223251022186</v>
      </c>
      <c r="M8636" s="22">
        <v>7.2025943231603204E-2</v>
      </c>
      <c r="N8636" s="22">
        <v>0.22869120008009799</v>
      </c>
      <c r="O8636" s="22">
        <v>0.54955489267167401</v>
      </c>
      <c r="P8636" s="22">
        <v>0.33862179630948003</v>
      </c>
      <c r="Q8636" s="22">
        <v>0.70382777702426402</v>
      </c>
      <c r="R8636" s="22">
        <v>1.33018046215165E-2</v>
      </c>
      <c r="S8636" s="22">
        <v>2.3334401319533801E-3</v>
      </c>
    </row>
    <row r="8637" spans="1:19">
      <c r="A8637" s="22" t="s">
        <v>8841</v>
      </c>
      <c r="B8637" s="22">
        <v>153.79976576982699</v>
      </c>
      <c r="C8637" s="22">
        <v>125.076189085455</v>
      </c>
      <c r="D8637" s="22">
        <v>166.26901777977801</v>
      </c>
      <c r="E8637" s="22">
        <v>161.88984180341501</v>
      </c>
      <c r="F8637" s="22">
        <v>165.315544337636</v>
      </c>
      <c r="G8637" s="22">
        <v>215.28110477506101</v>
      </c>
      <c r="H8637" s="22">
        <v>111.492066695852</v>
      </c>
      <c r="I8637" s="22">
        <v>109.7697162985</v>
      </c>
      <c r="J8637" s="22">
        <v>112.503475965064</v>
      </c>
      <c r="K8637" s="22">
        <v>0.28898799246711698</v>
      </c>
      <c r="L8637" s="22">
        <v>0.27421930109711801</v>
      </c>
      <c r="M8637" s="22">
        <v>0.16430469975172801</v>
      </c>
      <c r="N8637" s="22">
        <v>-0.410109219876505</v>
      </c>
      <c r="O8637" s="22">
        <v>0.11082771768156</v>
      </c>
      <c r="P8637" s="22">
        <v>3.7823737300570599E-2</v>
      </c>
      <c r="Q8637" s="22">
        <v>-0.70267798863799702</v>
      </c>
      <c r="R8637" s="22">
        <v>6.9056953366405602E-4</v>
      </c>
      <c r="S8637" s="23">
        <v>7.5471020002055902E-5</v>
      </c>
    </row>
    <row r="8638" spans="1:19">
      <c r="A8638" s="22" t="s">
        <v>8842</v>
      </c>
      <c r="B8638" s="22">
        <v>0</v>
      </c>
      <c r="C8638" s="22">
        <v>0.89982869845650904</v>
      </c>
      <c r="D8638" s="22">
        <v>0</v>
      </c>
      <c r="E8638" s="22">
        <v>0</v>
      </c>
      <c r="F8638" s="22">
        <v>0</v>
      </c>
      <c r="G8638" s="22">
        <v>0</v>
      </c>
      <c r="H8638" s="22">
        <v>0</v>
      </c>
      <c r="I8638" s="22">
        <v>0</v>
      </c>
      <c r="J8638" s="22">
        <v>0</v>
      </c>
      <c r="K8638" s="22">
        <v>-0.82916482541131498</v>
      </c>
      <c r="L8638" s="22">
        <v>0.89234858319884502</v>
      </c>
      <c r="M8638" s="22">
        <v>0.83897627241836803</v>
      </c>
      <c r="N8638" s="22">
        <v>-0.89437808390171203</v>
      </c>
      <c r="O8638" s="22">
        <v>0.904198689434345</v>
      </c>
      <c r="P8638" s="22">
        <v>0.82650600823982401</v>
      </c>
      <c r="Q8638" s="22" t="s">
        <v>336</v>
      </c>
      <c r="R8638" s="22" t="s">
        <v>336</v>
      </c>
      <c r="S8638" s="22" t="s">
        <v>336</v>
      </c>
    </row>
    <row r="8639" spans="1:19">
      <c r="A8639" s="22" t="s">
        <v>8843</v>
      </c>
      <c r="B8639" s="22">
        <v>1.93458824867707</v>
      </c>
      <c r="C8639" s="22">
        <v>2.6994860953695299</v>
      </c>
      <c r="D8639" s="22">
        <v>0.99562286095675201</v>
      </c>
      <c r="E8639" s="22">
        <v>0</v>
      </c>
      <c r="F8639" s="22">
        <v>0</v>
      </c>
      <c r="G8639" s="22">
        <v>0</v>
      </c>
      <c r="H8639" s="22">
        <v>0</v>
      </c>
      <c r="I8639" s="22">
        <v>0</v>
      </c>
      <c r="J8639" s="22">
        <v>0</v>
      </c>
      <c r="K8639" s="22">
        <v>-3.2910156040741501</v>
      </c>
      <c r="L8639" s="22">
        <v>0.21755189795097399</v>
      </c>
      <c r="M8639" s="22">
        <v>0.123540484089109</v>
      </c>
      <c r="N8639" s="22">
        <v>-3.3562048065069101</v>
      </c>
      <c r="O8639" s="22">
        <v>0.25086940712171302</v>
      </c>
      <c r="P8639" s="22">
        <v>0.111988734102935</v>
      </c>
      <c r="Q8639" s="22" t="s">
        <v>336</v>
      </c>
      <c r="R8639" s="22" t="s">
        <v>336</v>
      </c>
      <c r="S8639" s="22" t="s">
        <v>336</v>
      </c>
    </row>
    <row r="8640" spans="1:19">
      <c r="A8640" s="22" t="s">
        <v>8844</v>
      </c>
      <c r="B8640" s="22">
        <v>463.33388555815901</v>
      </c>
      <c r="C8640" s="22">
        <v>393.22514122549501</v>
      </c>
      <c r="D8640" s="22">
        <v>342.49426416912303</v>
      </c>
      <c r="E8640" s="22">
        <v>482.51582719329599</v>
      </c>
      <c r="F8640" s="22">
        <v>474.11250451548398</v>
      </c>
      <c r="G8640" s="22">
        <v>472.16242303322502</v>
      </c>
      <c r="H8640" s="22">
        <v>418.602032230791</v>
      </c>
      <c r="I8640" s="22">
        <v>453.049556359262</v>
      </c>
      <c r="J8640" s="22">
        <v>489.14554767419003</v>
      </c>
      <c r="K8640" s="22">
        <v>0.25490617086602602</v>
      </c>
      <c r="L8640" s="22">
        <v>0.18120726165036699</v>
      </c>
      <c r="M8640" s="22">
        <v>9.9024711179042393E-2</v>
      </c>
      <c r="N8640" s="22">
        <v>0.18655292405856999</v>
      </c>
      <c r="O8640" s="22">
        <v>0.43827053697826401</v>
      </c>
      <c r="P8640" s="22">
        <v>0.24182323181857199</v>
      </c>
      <c r="Q8640" s="22">
        <v>-7.1628173992751606E-2</v>
      </c>
      <c r="R8640" s="22">
        <v>0.74974443450813</v>
      </c>
      <c r="S8640" s="22">
        <v>0.492652890338379</v>
      </c>
    </row>
    <row r="8641" spans="1:19">
      <c r="A8641" s="22" t="s">
        <v>8845</v>
      </c>
      <c r="B8641" s="22">
        <v>289.22094317722298</v>
      </c>
      <c r="C8641" s="22">
        <v>261.85015125084402</v>
      </c>
      <c r="D8641" s="22">
        <v>295.69998970415497</v>
      </c>
      <c r="E8641" s="22">
        <v>230.21996983732399</v>
      </c>
      <c r="F8641" s="22">
        <v>284.88339087114599</v>
      </c>
      <c r="G8641" s="22">
        <v>294.32151039295798</v>
      </c>
      <c r="H8641" s="22">
        <v>327.38125038873</v>
      </c>
      <c r="I8641" s="22">
        <v>332.30286843091301</v>
      </c>
      <c r="J8641" s="22">
        <v>272.94321560219799</v>
      </c>
      <c r="K8641" s="22">
        <v>-6.2203787064677503E-2</v>
      </c>
      <c r="L8641" s="22">
        <v>0.82101313683257704</v>
      </c>
      <c r="M8641" s="22">
        <v>0.705639344340521</v>
      </c>
      <c r="N8641" s="22">
        <v>0.14328889879590301</v>
      </c>
      <c r="O8641" s="22">
        <v>0.56367415181522795</v>
      </c>
      <c r="P8641" s="22">
        <v>0.352541516883427</v>
      </c>
      <c r="Q8641" s="22">
        <v>0.20177250007703099</v>
      </c>
      <c r="R8641" s="22">
        <v>0.33484075093111199</v>
      </c>
      <c r="S8641" s="22">
        <v>0.13967847024288199</v>
      </c>
    </row>
    <row r="8642" spans="1:19">
      <c r="A8642" s="22" t="s">
        <v>8846</v>
      </c>
      <c r="B8642" s="22">
        <v>707.09200489147099</v>
      </c>
      <c r="C8642" s="22">
        <v>457.11297881590701</v>
      </c>
      <c r="D8642" s="22">
        <v>439.06968168192702</v>
      </c>
      <c r="E8642" s="22">
        <v>502.48924923397698</v>
      </c>
      <c r="F8642" s="22">
        <v>620.71308156961402</v>
      </c>
      <c r="G8642" s="22">
        <v>494.002535111854</v>
      </c>
      <c r="H8642" s="22">
        <v>531.10766316933302</v>
      </c>
      <c r="I8642" s="22">
        <v>547.85067498069395</v>
      </c>
      <c r="J8642" s="22">
        <v>504.79820519976403</v>
      </c>
      <c r="K8642" s="22">
        <v>1.48690241409755E-2</v>
      </c>
      <c r="L8642" s="22">
        <v>0.96697407303333704</v>
      </c>
      <c r="M8642" s="22">
        <v>0.94433942298377704</v>
      </c>
      <c r="N8642" s="22">
        <v>-1.3117340180933801E-2</v>
      </c>
      <c r="O8642" s="22">
        <v>0.98064873970216704</v>
      </c>
      <c r="P8642" s="22">
        <v>0.94757152045416004</v>
      </c>
      <c r="Q8642" s="22">
        <v>-3.2178302829523303E-2</v>
      </c>
      <c r="R8642" s="22">
        <v>0.92164487406502504</v>
      </c>
      <c r="S8642" s="22">
        <v>0.766416293435775</v>
      </c>
    </row>
    <row r="8643" spans="1:19">
      <c r="A8643" s="22" t="s">
        <v>8847</v>
      </c>
      <c r="B8643" s="22">
        <v>2028.4157787379099</v>
      </c>
      <c r="C8643" s="22">
        <v>3176.3953055514799</v>
      </c>
      <c r="D8643" s="22">
        <v>3446.8463446322698</v>
      </c>
      <c r="E8643" s="22">
        <v>2862.5067482513</v>
      </c>
      <c r="F8643" s="22">
        <v>2580.5860443145398</v>
      </c>
      <c r="G8643" s="22">
        <v>2722.7339724691301</v>
      </c>
      <c r="H8643" s="22">
        <v>2908.92937651906</v>
      </c>
      <c r="I8643" s="22">
        <v>2919.8744535400901</v>
      </c>
      <c r="J8643" s="22">
        <v>3285.1014981798598</v>
      </c>
      <c r="K8643" s="22">
        <v>-8.1354618573342793E-2</v>
      </c>
      <c r="L8643" s="22">
        <v>0.80113981331169204</v>
      </c>
      <c r="M8643" s="22">
        <v>0.678469758042197</v>
      </c>
      <c r="N8643" s="22">
        <v>7.7908814709058402E-2</v>
      </c>
      <c r="O8643" s="22">
        <v>0.848098510918326</v>
      </c>
      <c r="P8643" s="22">
        <v>0.69393210182842702</v>
      </c>
      <c r="Q8643" s="22">
        <v>0.15698010037433799</v>
      </c>
      <c r="R8643" s="22">
        <v>9.7188184971715996E-2</v>
      </c>
      <c r="S8643" s="22">
        <v>2.6567428211911999E-2</v>
      </c>
    </row>
    <row r="8644" spans="1:19">
      <c r="A8644" s="22" t="s">
        <v>8848</v>
      </c>
      <c r="B8644" s="22">
        <v>150.89788339681201</v>
      </c>
      <c r="C8644" s="22">
        <v>161.96916572217199</v>
      </c>
      <c r="D8644" s="22">
        <v>170.25150922360501</v>
      </c>
      <c r="E8644" s="22">
        <v>148.223816196634</v>
      </c>
      <c r="F8644" s="22">
        <v>134.12393219845899</v>
      </c>
      <c r="G8644" s="22">
        <v>112.32057640438001</v>
      </c>
      <c r="H8644" s="22">
        <v>135.81760852040199</v>
      </c>
      <c r="I8644" s="22">
        <v>133.71947258180899</v>
      </c>
      <c r="J8644" s="22">
        <v>147.721955397605</v>
      </c>
      <c r="K8644" s="22">
        <v>-0.28969543163640599</v>
      </c>
      <c r="L8644" s="22">
        <v>0.22934110088016901</v>
      </c>
      <c r="M8644" s="22">
        <v>0.131564182946699</v>
      </c>
      <c r="N8644" s="22">
        <v>-0.207515721774648</v>
      </c>
      <c r="O8644" s="22">
        <v>0.42881226889199597</v>
      </c>
      <c r="P8644" s="22">
        <v>0.23435704761871501</v>
      </c>
      <c r="Q8644" s="22">
        <v>7.9126205404043901E-2</v>
      </c>
      <c r="R8644" s="22">
        <v>0.86313526801621598</v>
      </c>
      <c r="S8644" s="22">
        <v>0.65727586679526895</v>
      </c>
    </row>
    <row r="8645" spans="1:19">
      <c r="A8645" s="22" t="s">
        <v>8849</v>
      </c>
      <c r="B8645" s="22">
        <v>11.607529492062399</v>
      </c>
      <c r="C8645" s="22">
        <v>57.5890367012166</v>
      </c>
      <c r="D8645" s="22">
        <v>54.759257352621297</v>
      </c>
      <c r="E8645" s="22">
        <v>49.4079387322112</v>
      </c>
      <c r="F8645" s="22">
        <v>32.231332543815803</v>
      </c>
      <c r="G8645" s="22">
        <v>55.120282865112202</v>
      </c>
      <c r="H8645" s="22">
        <v>40.5425697075827</v>
      </c>
      <c r="I8645" s="22">
        <v>49.895325590227102</v>
      </c>
      <c r="J8645" s="22">
        <v>57.719174625554402</v>
      </c>
      <c r="K8645" s="22">
        <v>0.14272750465904999</v>
      </c>
      <c r="L8645" s="22">
        <v>0.86915277679111402</v>
      </c>
      <c r="M8645" s="22">
        <v>0.78020742737301096</v>
      </c>
      <c r="N8645" s="22">
        <v>0.258445225314275</v>
      </c>
      <c r="O8645" s="22">
        <v>0.78386706436327103</v>
      </c>
      <c r="P8645" s="22">
        <v>0.59971241561343103</v>
      </c>
      <c r="Q8645" s="22">
        <v>0.11490489232006799</v>
      </c>
      <c r="R8645" s="22">
        <v>0.89339699528347205</v>
      </c>
      <c r="S8645" s="22">
        <v>0.70413598660134802</v>
      </c>
    </row>
    <row r="8646" spans="1:19">
      <c r="A8646" s="22" t="s">
        <v>8850</v>
      </c>
      <c r="B8646" s="22">
        <v>1122.0611842327</v>
      </c>
      <c r="C8646" s="22">
        <v>1651.1856616676901</v>
      </c>
      <c r="D8646" s="22">
        <v>1751.30061242293</v>
      </c>
      <c r="E8646" s="22">
        <v>810.50044175606001</v>
      </c>
      <c r="F8646" s="22">
        <v>698.69211191755505</v>
      </c>
      <c r="G8646" s="22">
        <v>723.84371460600096</v>
      </c>
      <c r="H8646" s="22">
        <v>761.186746259865</v>
      </c>
      <c r="I8646" s="22">
        <v>726.47594059370704</v>
      </c>
      <c r="J8646" s="22">
        <v>820.786228997291</v>
      </c>
      <c r="K8646" s="22">
        <v>-1.01677559228658</v>
      </c>
      <c r="L8646" s="23">
        <v>3.6216092914280498E-7</v>
      </c>
      <c r="M8646" s="23">
        <v>4.83070201774784E-8</v>
      </c>
      <c r="N8646" s="22">
        <v>-0.96787225794868503</v>
      </c>
      <c r="O8646" s="23">
        <v>2.3180959038290601E-6</v>
      </c>
      <c r="P8646" s="23">
        <v>1.5104441263584799E-7</v>
      </c>
      <c r="Q8646" s="22">
        <v>4.6531182830980101E-2</v>
      </c>
      <c r="R8646" s="22">
        <v>0.837713689733663</v>
      </c>
      <c r="S8646" s="22">
        <v>0.61633235881554105</v>
      </c>
    </row>
    <row r="8647" spans="1:19">
      <c r="A8647" s="22" t="s">
        <v>8851</v>
      </c>
      <c r="B8647" s="22">
        <v>0</v>
      </c>
      <c r="C8647" s="22">
        <v>0</v>
      </c>
      <c r="D8647" s="22">
        <v>0</v>
      </c>
      <c r="E8647" s="22">
        <v>0</v>
      </c>
      <c r="F8647" s="22">
        <v>1.0397204046392201</v>
      </c>
      <c r="G8647" s="22">
        <v>3.1200160112327699</v>
      </c>
      <c r="H8647" s="22">
        <v>0</v>
      </c>
      <c r="I8647" s="22">
        <v>0.99790651180454304</v>
      </c>
      <c r="J8647" s="22">
        <v>0</v>
      </c>
      <c r="K8647" s="22">
        <v>2.9864198955964798</v>
      </c>
      <c r="L8647" s="22">
        <v>0.416376917079538</v>
      </c>
      <c r="M8647" s="22">
        <v>0.27963030648128001</v>
      </c>
      <c r="N8647" s="22">
        <v>1.0291752677407799</v>
      </c>
      <c r="O8647" s="22">
        <v>0.904198689434345</v>
      </c>
      <c r="P8647" s="22">
        <v>0.80087132227611701</v>
      </c>
      <c r="Q8647" s="22">
        <v>-1.9608325206399</v>
      </c>
      <c r="R8647" s="22">
        <v>0.65611714089899997</v>
      </c>
      <c r="S8647" s="22">
        <v>0.38938637085886602</v>
      </c>
    </row>
    <row r="8648" spans="1:19">
      <c r="A8648" s="22" t="s">
        <v>8852</v>
      </c>
      <c r="B8648" s="22">
        <v>0.96729412433853701</v>
      </c>
      <c r="C8648" s="22">
        <v>0.89982869845650904</v>
      </c>
      <c r="D8648" s="22">
        <v>0</v>
      </c>
      <c r="E8648" s="22">
        <v>0</v>
      </c>
      <c r="F8648" s="22">
        <v>0</v>
      </c>
      <c r="G8648" s="22">
        <v>1.0400053370775899</v>
      </c>
      <c r="H8648" s="22">
        <v>0</v>
      </c>
      <c r="I8648" s="22">
        <v>0</v>
      </c>
      <c r="J8648" s="22">
        <v>0</v>
      </c>
      <c r="K8648" s="22">
        <v>-0.74107584732624898</v>
      </c>
      <c r="L8648" s="22">
        <v>0.86915277679111402</v>
      </c>
      <c r="M8648" s="22">
        <v>0.78740835481453297</v>
      </c>
      <c r="N8648" s="22">
        <v>-1.7631949614356901</v>
      </c>
      <c r="O8648" s="22">
        <v>0.794797349835068</v>
      </c>
      <c r="P8648" s="22">
        <v>0.61970812354938198</v>
      </c>
      <c r="Q8648" s="22">
        <v>-1.03029708093539</v>
      </c>
      <c r="R8648" s="22">
        <v>0.92164487406502504</v>
      </c>
      <c r="S8648" s="22">
        <v>0.80065884069658499</v>
      </c>
    </row>
    <row r="8649" spans="1:19">
      <c r="A8649" s="22" t="s">
        <v>8853</v>
      </c>
      <c r="B8649" s="22">
        <v>55.135765087296598</v>
      </c>
      <c r="C8649" s="22">
        <v>54.889550605847099</v>
      </c>
      <c r="D8649" s="22">
        <v>28.873062967745799</v>
      </c>
      <c r="E8649" s="22">
        <v>153.47997989154999</v>
      </c>
      <c r="F8649" s="22">
        <v>154.91834029124399</v>
      </c>
      <c r="G8649" s="22">
        <v>146.64075252794001</v>
      </c>
      <c r="H8649" s="22">
        <v>132.776915792333</v>
      </c>
      <c r="I8649" s="22">
        <v>94.801118621431598</v>
      </c>
      <c r="J8649" s="22">
        <v>107.612020488322</v>
      </c>
      <c r="K8649" s="22">
        <v>1.71013411625457</v>
      </c>
      <c r="L8649" s="23">
        <v>1.38254660616914E-9</v>
      </c>
      <c r="M8649" s="23">
        <v>1.3170054879876001E-10</v>
      </c>
      <c r="N8649" s="22">
        <v>1.2715278891613799</v>
      </c>
      <c r="O8649" s="22">
        <v>1.6507427397223601E-4</v>
      </c>
      <c r="P8649" s="23">
        <v>1.70864584479767E-5</v>
      </c>
      <c r="Q8649" s="22">
        <v>-0.44331791808420301</v>
      </c>
      <c r="R8649" s="22">
        <v>6.3488026583406201E-2</v>
      </c>
      <c r="S8649" s="22">
        <v>1.5496543657825299E-2</v>
      </c>
    </row>
    <row r="8650" spans="1:19">
      <c r="A8650" s="22" t="s">
        <v>8854</v>
      </c>
      <c r="B8650" s="22">
        <v>436.24965007667998</v>
      </c>
      <c r="C8650" s="22">
        <v>513.802186818667</v>
      </c>
      <c r="D8650" s="22">
        <v>570.49189932821901</v>
      </c>
      <c r="E8650" s="22">
        <v>276.474210352586</v>
      </c>
      <c r="F8650" s="22">
        <v>230.817929829907</v>
      </c>
      <c r="G8650" s="22">
        <v>237.12121685368999</v>
      </c>
      <c r="H8650" s="22">
        <v>303.05570856418097</v>
      </c>
      <c r="I8650" s="22">
        <v>298.37404702955803</v>
      </c>
      <c r="J8650" s="22">
        <v>318.92289708357202</v>
      </c>
      <c r="K8650" s="22">
        <v>-1.0283470063634299</v>
      </c>
      <c r="L8650" s="23">
        <v>5.9755573424291E-9</v>
      </c>
      <c r="M8650" s="23">
        <v>6.24012808344005E-10</v>
      </c>
      <c r="N8650" s="22">
        <v>-0.72082615276627104</v>
      </c>
      <c r="O8650" s="23">
        <v>3.1226980785240298E-5</v>
      </c>
      <c r="P8650" s="23">
        <v>2.6954257743685899E-6</v>
      </c>
      <c r="Q8650" s="22">
        <v>0.30470143130927002</v>
      </c>
      <c r="R8650" s="22">
        <v>7.3278983033322698E-2</v>
      </c>
      <c r="S8650" s="22">
        <v>1.8551025853984E-2</v>
      </c>
    </row>
    <row r="8651" spans="1:19">
      <c r="A8651" s="22" t="s">
        <v>8855</v>
      </c>
      <c r="B8651" s="22">
        <v>353.062355383566</v>
      </c>
      <c r="C8651" s="22">
        <v>532.69858948625404</v>
      </c>
      <c r="D8651" s="22">
        <v>522.70200200229499</v>
      </c>
      <c r="E8651" s="22">
        <v>553.999653444155</v>
      </c>
      <c r="F8651" s="22">
        <v>561.44901850517795</v>
      </c>
      <c r="G8651" s="22">
        <v>572.00293539267398</v>
      </c>
      <c r="H8651" s="22">
        <v>558.47389772195197</v>
      </c>
      <c r="I8651" s="22">
        <v>554.83602056332597</v>
      </c>
      <c r="J8651" s="22">
        <v>585.01807501833105</v>
      </c>
      <c r="K8651" s="22">
        <v>0.26259702396776102</v>
      </c>
      <c r="L8651" s="22">
        <v>0.253657212158718</v>
      </c>
      <c r="M8651" s="22">
        <v>0.14912003818543601</v>
      </c>
      <c r="N8651" s="22">
        <v>0.27282823904416198</v>
      </c>
      <c r="O8651" s="22">
        <v>0.28799186914303898</v>
      </c>
      <c r="P8651" s="22">
        <v>0.134007216694631</v>
      </c>
      <c r="Q8651" s="22">
        <v>7.63894786531563E-3</v>
      </c>
      <c r="R8651" s="22">
        <v>0.98020499199917599</v>
      </c>
      <c r="S8651" s="22">
        <v>0.93485220877833297</v>
      </c>
    </row>
    <row r="8652" spans="1:19">
      <c r="A8652" s="22" t="s">
        <v>8856</v>
      </c>
      <c r="B8652" s="22">
        <v>136.38847153173401</v>
      </c>
      <c r="C8652" s="22">
        <v>134.07447607002001</v>
      </c>
      <c r="D8652" s="22">
        <v>103.54477753950199</v>
      </c>
      <c r="E8652" s="22">
        <v>106.174506637305</v>
      </c>
      <c r="F8652" s="22">
        <v>127.885609770624</v>
      </c>
      <c r="G8652" s="22">
        <v>104.000533707759</v>
      </c>
      <c r="H8652" s="22">
        <v>128.72265882157501</v>
      </c>
      <c r="I8652" s="22">
        <v>136.71319211722201</v>
      </c>
      <c r="J8652" s="22">
        <v>116.416640346457</v>
      </c>
      <c r="K8652" s="22">
        <v>-0.14462114181615399</v>
      </c>
      <c r="L8652" s="22">
        <v>0.64921720613432699</v>
      </c>
      <c r="M8652" s="22">
        <v>0.500911819006152</v>
      </c>
      <c r="N8652" s="22">
        <v>3.23151736975213E-2</v>
      </c>
      <c r="O8652" s="22">
        <v>0.93388537034166597</v>
      </c>
      <c r="P8652" s="22">
        <v>0.87311105967521496</v>
      </c>
      <c r="Q8652" s="22">
        <v>0.17341027510189799</v>
      </c>
      <c r="R8652" s="22">
        <v>0.62040219192255897</v>
      </c>
      <c r="S8652" s="22">
        <v>0.35295680132696</v>
      </c>
    </row>
    <row r="8653" spans="1:19">
      <c r="A8653" s="22" t="s">
        <v>8857</v>
      </c>
      <c r="B8653" s="22">
        <v>9.6729412433853703</v>
      </c>
      <c r="C8653" s="22">
        <v>3.5993147938260401</v>
      </c>
      <c r="D8653" s="22">
        <v>3.9824914438270098</v>
      </c>
      <c r="E8653" s="22">
        <v>12.614792867798601</v>
      </c>
      <c r="F8653" s="22">
        <v>16.6355264742275</v>
      </c>
      <c r="G8653" s="22">
        <v>16.640085393241399</v>
      </c>
      <c r="H8653" s="22">
        <v>12.1627709122748</v>
      </c>
      <c r="I8653" s="22">
        <v>10.97697162985</v>
      </c>
      <c r="J8653" s="22">
        <v>7.8263287627870399</v>
      </c>
      <c r="K8653" s="22">
        <v>1.4180012301540601</v>
      </c>
      <c r="L8653" s="22">
        <v>5.7841546329378699E-2</v>
      </c>
      <c r="M8653" s="22">
        <v>2.56581322743527E-2</v>
      </c>
      <c r="N8653" s="22">
        <v>0.85103130859059095</v>
      </c>
      <c r="O8653" s="22">
        <v>0.40833234239534999</v>
      </c>
      <c r="P8653" s="22">
        <v>0.21844569085573701</v>
      </c>
      <c r="Q8653" s="22">
        <v>-0.571462077968242</v>
      </c>
      <c r="R8653" s="22">
        <v>0.55616843004428396</v>
      </c>
      <c r="S8653" s="22">
        <v>0.29356513644055598</v>
      </c>
    </row>
    <row r="8654" spans="1:19">
      <c r="A8654" s="22" t="s">
        <v>8858</v>
      </c>
      <c r="B8654" s="22">
        <v>2277.0103686929201</v>
      </c>
      <c r="C8654" s="22">
        <v>3266.3781753971298</v>
      </c>
      <c r="D8654" s="22">
        <v>3346.2884356756399</v>
      </c>
      <c r="E8654" s="22">
        <v>6163.3775486586001</v>
      </c>
      <c r="F8654" s="22">
        <v>5170.5295722708397</v>
      </c>
      <c r="G8654" s="22">
        <v>5376.8275926911301</v>
      </c>
      <c r="H8654" s="22">
        <v>4404.9501987288604</v>
      </c>
      <c r="I8654" s="22">
        <v>3965.6804779112499</v>
      </c>
      <c r="J8654" s="22">
        <v>4270.2406311956802</v>
      </c>
      <c r="K8654" s="22">
        <v>0.912594116141482</v>
      </c>
      <c r="L8654" s="23">
        <v>8.31315217088692E-7</v>
      </c>
      <c r="M8654" s="23">
        <v>1.17902879346714E-7</v>
      </c>
      <c r="N8654" s="22">
        <v>0.51093565180901801</v>
      </c>
      <c r="O8654" s="22">
        <v>1.13309347671166E-2</v>
      </c>
      <c r="P8654" s="22">
        <v>2.2556305768864399E-3</v>
      </c>
      <c r="Q8654" s="22">
        <v>-0.40437707288213698</v>
      </c>
      <c r="R8654" s="23">
        <v>5.7379725538521101E-7</v>
      </c>
      <c r="S8654" s="23">
        <v>2.7501773267606101E-8</v>
      </c>
    </row>
    <row r="8655" spans="1:19">
      <c r="A8655" s="22" t="s">
        <v>8859</v>
      </c>
      <c r="B8655" s="22">
        <v>608.42800420894002</v>
      </c>
      <c r="C8655" s="22">
        <v>747.75764841735895</v>
      </c>
      <c r="D8655" s="22">
        <v>838.314448925585</v>
      </c>
      <c r="E8655" s="22">
        <v>818.91030366792597</v>
      </c>
      <c r="F8655" s="22">
        <v>746.51925053095897</v>
      </c>
      <c r="G8655" s="22">
        <v>731.12375196554501</v>
      </c>
      <c r="H8655" s="22">
        <v>673.00665714587296</v>
      </c>
      <c r="I8655" s="22">
        <v>692.54711919235297</v>
      </c>
      <c r="J8655" s="22">
        <v>749.37097903685901</v>
      </c>
      <c r="K8655" s="22">
        <v>6.7695565584392506E-2</v>
      </c>
      <c r="L8655" s="22">
        <v>0.78817307121934999</v>
      </c>
      <c r="M8655" s="22">
        <v>0.66306340906775496</v>
      </c>
      <c r="N8655" s="22">
        <v>-4.99570508306664E-2</v>
      </c>
      <c r="O8655" s="22">
        <v>0.88551395060189797</v>
      </c>
      <c r="P8655" s="22">
        <v>0.74705610649050003</v>
      </c>
      <c r="Q8655" s="22">
        <v>-0.120231477251458</v>
      </c>
      <c r="R8655" s="22">
        <v>0.41099115957271198</v>
      </c>
      <c r="S8655" s="22">
        <v>0.18476935819190099</v>
      </c>
    </row>
    <row r="8656" spans="1:19">
      <c r="A8656" s="22" t="s">
        <v>8860</v>
      </c>
      <c r="B8656" s="22">
        <v>3451.3054356399002</v>
      </c>
      <c r="C8656" s="22">
        <v>4019.53479600523</v>
      </c>
      <c r="D8656" s="22">
        <v>4141.7911015800901</v>
      </c>
      <c r="E8656" s="22">
        <v>4976.5357863465497</v>
      </c>
      <c r="F8656" s="22">
        <v>4939.7116424409296</v>
      </c>
      <c r="G8656" s="22">
        <v>4960.8254578601</v>
      </c>
      <c r="H8656" s="22">
        <v>5058.6991352636296</v>
      </c>
      <c r="I8656" s="22">
        <v>4849.8256473700803</v>
      </c>
      <c r="J8656" s="22">
        <v>5206.4652094440798</v>
      </c>
      <c r="K8656" s="22">
        <v>0.359501140114319</v>
      </c>
      <c r="L8656" s="22">
        <v>4.8221429598760803E-3</v>
      </c>
      <c r="M8656" s="22">
        <v>1.51797221640553E-3</v>
      </c>
      <c r="N8656" s="22">
        <v>0.38364294499680301</v>
      </c>
      <c r="O8656" s="22">
        <v>5.4109127660655698E-3</v>
      </c>
      <c r="P8656" s="22">
        <v>9.3032222916320201E-4</v>
      </c>
      <c r="Q8656" s="22">
        <v>2.1224457437679801E-2</v>
      </c>
      <c r="R8656" s="22">
        <v>0.89363135183943998</v>
      </c>
      <c r="S8656" s="22">
        <v>0.70453118489965605</v>
      </c>
    </row>
    <row r="8657" spans="1:19">
      <c r="A8657" s="22" t="s">
        <v>8861</v>
      </c>
      <c r="B8657" s="22">
        <v>1.93458824867707</v>
      </c>
      <c r="C8657" s="22">
        <v>1.7996573969130201</v>
      </c>
      <c r="D8657" s="22">
        <v>3.9824914438270098</v>
      </c>
      <c r="E8657" s="22">
        <v>7.3586291728825204</v>
      </c>
      <c r="F8657" s="22">
        <v>4.1588816185568804</v>
      </c>
      <c r="G8657" s="22">
        <v>7.2800373595431198</v>
      </c>
      <c r="H8657" s="22">
        <v>4.0542569707582699</v>
      </c>
      <c r="I8657" s="22">
        <v>1.9958130236090901</v>
      </c>
      <c r="J8657" s="22">
        <v>3.91316438139352</v>
      </c>
      <c r="K8657" s="22">
        <v>1.2956265290600499</v>
      </c>
      <c r="L8657" s="22">
        <v>0.26628340621149799</v>
      </c>
      <c r="M8657" s="22">
        <v>0.15849104286200799</v>
      </c>
      <c r="N8657" s="22">
        <v>0.379964787577107</v>
      </c>
      <c r="O8657" s="22">
        <v>0.86557753196671605</v>
      </c>
      <c r="P8657" s="22">
        <v>0.717595631769257</v>
      </c>
      <c r="Q8657" s="22">
        <v>-0.91695419811425305</v>
      </c>
      <c r="R8657" s="22">
        <v>0.56997316147261601</v>
      </c>
      <c r="S8657" s="22">
        <v>0.30634958760578601</v>
      </c>
    </row>
    <row r="8658" spans="1:19">
      <c r="A8658" s="22" t="s">
        <v>8862</v>
      </c>
      <c r="B8658" s="22">
        <v>413.03459109255499</v>
      </c>
      <c r="C8658" s="22">
        <v>252.85186426627899</v>
      </c>
      <c r="D8658" s="22">
        <v>262.84443529258198</v>
      </c>
      <c r="E8658" s="22">
        <v>325.88214908479699</v>
      </c>
      <c r="F8658" s="22">
        <v>280.72450925258897</v>
      </c>
      <c r="G8658" s="22">
        <v>317.201627808664</v>
      </c>
      <c r="H8658" s="22">
        <v>297.98788735073299</v>
      </c>
      <c r="I8658" s="22">
        <v>325.31752284828099</v>
      </c>
      <c r="J8658" s="22">
        <v>323.81435256031398</v>
      </c>
      <c r="K8658" s="22">
        <v>-5.1367451661660903E-3</v>
      </c>
      <c r="L8658" s="22">
        <v>0.98542750263135703</v>
      </c>
      <c r="M8658" s="22">
        <v>0.98118566912830396</v>
      </c>
      <c r="N8658" s="22">
        <v>3.3119174832204203E-2</v>
      </c>
      <c r="O8658" s="22">
        <v>0.93571752509142503</v>
      </c>
      <c r="P8658" s="22">
        <v>0.87572768539046997</v>
      </c>
      <c r="Q8658" s="22">
        <v>3.4446412753479302E-2</v>
      </c>
      <c r="R8658" s="22">
        <v>0.92164487406502504</v>
      </c>
      <c r="S8658" s="22">
        <v>0.77834047667830297</v>
      </c>
    </row>
    <row r="8659" spans="1:19">
      <c r="A8659" s="22" t="s">
        <v>8863</v>
      </c>
      <c r="B8659" s="22">
        <v>60.939529833327803</v>
      </c>
      <c r="C8659" s="22">
        <v>38.692634033629901</v>
      </c>
      <c r="D8659" s="22">
        <v>35.842422994443098</v>
      </c>
      <c r="E8659" s="22">
        <v>23.1271202576308</v>
      </c>
      <c r="F8659" s="22">
        <v>24.953289711341299</v>
      </c>
      <c r="G8659" s="22">
        <v>22.880117415706898</v>
      </c>
      <c r="H8659" s="22">
        <v>33.447620008755699</v>
      </c>
      <c r="I8659" s="22">
        <v>29.9371953541363</v>
      </c>
      <c r="J8659" s="22">
        <v>32.283606146496503</v>
      </c>
      <c r="K8659" s="22">
        <v>-0.93015410697137002</v>
      </c>
      <c r="L8659" s="22">
        <v>2.8152690824487601E-2</v>
      </c>
      <c r="M8659" s="22">
        <v>1.12072513059691E-2</v>
      </c>
      <c r="N8659" s="22">
        <v>-0.49708455907025301</v>
      </c>
      <c r="O8659" s="22">
        <v>0.30162082608454899</v>
      </c>
      <c r="P8659" s="22">
        <v>0.14270196227931001</v>
      </c>
      <c r="Q8659" s="22">
        <v>0.42918322490386401</v>
      </c>
      <c r="R8659" s="22">
        <v>0.492261496668077</v>
      </c>
      <c r="S8659" s="22">
        <v>0.24188496872295001</v>
      </c>
    </row>
    <row r="8660" spans="1:19">
      <c r="A8660" s="22" t="s">
        <v>8864</v>
      </c>
      <c r="B8660" s="22">
        <v>715.79765201051805</v>
      </c>
      <c r="C8660" s="22">
        <v>481.40835367423301</v>
      </c>
      <c r="D8660" s="22">
        <v>454.00402459627901</v>
      </c>
      <c r="E8660" s="22">
        <v>316.42105443394797</v>
      </c>
      <c r="F8660" s="22">
        <v>387.81571093042902</v>
      </c>
      <c r="G8660" s="22">
        <v>348.40178792099198</v>
      </c>
      <c r="H8660" s="22">
        <v>451.03608799685702</v>
      </c>
      <c r="I8660" s="22">
        <v>397.16679169820799</v>
      </c>
      <c r="J8660" s="22">
        <v>372.728907327733</v>
      </c>
      <c r="K8660" s="22">
        <v>-0.64710463492398396</v>
      </c>
      <c r="L8660" s="22">
        <v>5.1626746609259797E-3</v>
      </c>
      <c r="M8660" s="22">
        <v>1.63671332748833E-3</v>
      </c>
      <c r="N8660" s="22">
        <v>-0.43110689027781701</v>
      </c>
      <c r="O8660" s="22">
        <v>9.7266792941796798E-2</v>
      </c>
      <c r="P8660" s="22">
        <v>3.1798129357165E-2</v>
      </c>
      <c r="Q8660" s="22">
        <v>0.21157956879450099</v>
      </c>
      <c r="R8660" s="22">
        <v>0.224765114516215</v>
      </c>
      <c r="S8660" s="22">
        <v>8.0247094321291706E-2</v>
      </c>
    </row>
    <row r="8661" spans="1:19">
      <c r="A8661" s="22" t="s">
        <v>8865</v>
      </c>
      <c r="B8661" s="22">
        <v>264.07129594442102</v>
      </c>
      <c r="C8661" s="22">
        <v>289.74484090299597</v>
      </c>
      <c r="D8661" s="22">
        <v>380.32793288547902</v>
      </c>
      <c r="E8661" s="22">
        <v>255.44955557292201</v>
      </c>
      <c r="F8661" s="22">
        <v>236.016531853103</v>
      </c>
      <c r="G8661" s="22">
        <v>226.72116348291399</v>
      </c>
      <c r="H8661" s="22">
        <v>243.255418245496</v>
      </c>
      <c r="I8661" s="22">
        <v>202.575021896322</v>
      </c>
      <c r="J8661" s="22">
        <v>211.31087659524999</v>
      </c>
      <c r="K8661" s="22">
        <v>-0.376649254403228</v>
      </c>
      <c r="L8661" s="22">
        <v>9.0391652085796706E-2</v>
      </c>
      <c r="M8661" s="22">
        <v>4.3305929023662697E-2</v>
      </c>
      <c r="N8661" s="22">
        <v>-0.50375961658205004</v>
      </c>
      <c r="O8661" s="22">
        <v>3.4297033012611298E-2</v>
      </c>
      <c r="P8661" s="22">
        <v>8.5213247921669295E-3</v>
      </c>
      <c r="Q8661" s="22">
        <v>-0.13018203386206501</v>
      </c>
      <c r="R8661" s="22">
        <v>0.62168037905615403</v>
      </c>
      <c r="S8661" s="22">
        <v>0.354138095345918</v>
      </c>
    </row>
    <row r="8662" spans="1:19">
      <c r="A8662" s="22" t="s">
        <v>8866</v>
      </c>
      <c r="B8662" s="22">
        <v>48.364706216926898</v>
      </c>
      <c r="C8662" s="22">
        <v>86.383555051824899</v>
      </c>
      <c r="D8662" s="22">
        <v>72.680468849842896</v>
      </c>
      <c r="E8662" s="22">
        <v>65.176429816959399</v>
      </c>
      <c r="F8662" s="22">
        <v>84.217352775776703</v>
      </c>
      <c r="G8662" s="22">
        <v>73.840378932508798</v>
      </c>
      <c r="H8662" s="22">
        <v>101.356424268957</v>
      </c>
      <c r="I8662" s="22">
        <v>87.815773038799804</v>
      </c>
      <c r="J8662" s="22">
        <v>105.655438297625</v>
      </c>
      <c r="K8662" s="22">
        <v>0.10646014328416301</v>
      </c>
      <c r="L8662" s="22">
        <v>0.82405331492399003</v>
      </c>
      <c r="M8662" s="22">
        <v>0.709434935696026</v>
      </c>
      <c r="N8662" s="22">
        <v>0.50851170958800096</v>
      </c>
      <c r="O8662" s="22">
        <v>0.15162694338767699</v>
      </c>
      <c r="P8662" s="22">
        <v>5.6692035966365899E-2</v>
      </c>
      <c r="Q8662" s="22">
        <v>0.39964095020011298</v>
      </c>
      <c r="R8662" s="22">
        <v>0.196655103932416</v>
      </c>
      <c r="S8662" s="22">
        <v>6.7282852606870905E-2</v>
      </c>
    </row>
    <row r="8663" spans="1:19">
      <c r="A8663" s="22" t="s">
        <v>8867</v>
      </c>
      <c r="B8663" s="22">
        <v>63.841412206343499</v>
      </c>
      <c r="C8663" s="22">
        <v>21.5958887629562</v>
      </c>
      <c r="D8663" s="22">
        <v>29.8686858287025</v>
      </c>
      <c r="E8663" s="22">
        <v>16.819723823731501</v>
      </c>
      <c r="F8663" s="22">
        <v>41.588816185568803</v>
      </c>
      <c r="G8663" s="22">
        <v>23.920122752784501</v>
      </c>
      <c r="H8663" s="22">
        <v>28.379798795307899</v>
      </c>
      <c r="I8663" s="22">
        <v>53.8869516374453</v>
      </c>
      <c r="J8663" s="22">
        <v>45.979681481373802</v>
      </c>
      <c r="K8663" s="22">
        <v>-0.50127752522803404</v>
      </c>
      <c r="L8663" s="22">
        <v>0.47306631611473499</v>
      </c>
      <c r="M8663" s="22">
        <v>0.33039006525164299</v>
      </c>
      <c r="N8663" s="22">
        <v>0.16304576899008999</v>
      </c>
      <c r="O8663" s="22">
        <v>0.86696254250346105</v>
      </c>
      <c r="P8663" s="22">
        <v>0.72041777114916705</v>
      </c>
      <c r="Q8663" s="22">
        <v>0.65962059862581601</v>
      </c>
      <c r="R8663" s="22">
        <v>0.245172929544657</v>
      </c>
      <c r="S8663" s="22">
        <v>9.0281819091038995E-2</v>
      </c>
    </row>
    <row r="8664" spans="1:19">
      <c r="A8664" s="22" t="s">
        <v>8868</v>
      </c>
      <c r="B8664" s="22">
        <v>308.56682566399297</v>
      </c>
      <c r="C8664" s="22">
        <v>362.63096547797301</v>
      </c>
      <c r="D8664" s="22">
        <v>393.27103007791698</v>
      </c>
      <c r="E8664" s="22">
        <v>269.11558117970299</v>
      </c>
      <c r="F8664" s="22">
        <v>274.48618682475399</v>
      </c>
      <c r="G8664" s="22">
        <v>262.08134494355198</v>
      </c>
      <c r="H8664" s="22">
        <v>297.98788735073299</v>
      </c>
      <c r="I8664" s="22">
        <v>237.501749809481</v>
      </c>
      <c r="J8664" s="22">
        <v>300.33536627195298</v>
      </c>
      <c r="K8664" s="22">
        <v>-0.40135933697953802</v>
      </c>
      <c r="L8664" s="22">
        <v>2.5825549988385502E-2</v>
      </c>
      <c r="M8664" s="22">
        <v>1.0142245565094399E-2</v>
      </c>
      <c r="N8664" s="22">
        <v>-0.34662583116067802</v>
      </c>
      <c r="O8664" s="22">
        <v>0.124408300602851</v>
      </c>
      <c r="P8664" s="22">
        <v>4.3903883387065197E-2</v>
      </c>
      <c r="Q8664" s="22">
        <v>5.1964406342135602E-2</v>
      </c>
      <c r="R8664" s="22">
        <v>0.89034020393707503</v>
      </c>
      <c r="S8664" s="22">
        <v>0.69928501267811605</v>
      </c>
    </row>
    <row r="8665" spans="1:19">
      <c r="A8665" s="22" t="s">
        <v>8869</v>
      </c>
      <c r="B8665" s="22">
        <v>188.62235424601499</v>
      </c>
      <c r="C8665" s="22">
        <v>196.16265626351901</v>
      </c>
      <c r="D8665" s="22">
        <v>157.30841203116699</v>
      </c>
      <c r="E8665" s="22">
        <v>457.28624145769902</v>
      </c>
      <c r="F8665" s="22">
        <v>457.47697804125602</v>
      </c>
      <c r="G8665" s="22">
        <v>426.40218820181099</v>
      </c>
      <c r="H8665" s="22">
        <v>241.22828976011701</v>
      </c>
      <c r="I8665" s="22">
        <v>260.45359958098601</v>
      </c>
      <c r="J8665" s="22">
        <v>313.05315051148199</v>
      </c>
      <c r="K8665" s="22">
        <v>1.3077147902991699</v>
      </c>
      <c r="L8665" s="23">
        <v>3.8555606041996802E-16</v>
      </c>
      <c r="M8665" s="23">
        <v>1.9312289251805201E-17</v>
      </c>
      <c r="N8665" s="22">
        <v>0.59091322885111197</v>
      </c>
      <c r="O8665" s="22">
        <v>5.9027453787613799E-3</v>
      </c>
      <c r="P8665" s="22">
        <v>1.0319369095769301E-3</v>
      </c>
      <c r="Q8665" s="22">
        <v>-0.71986670782620898</v>
      </c>
      <c r="R8665" s="23">
        <v>1.23026769989163E-7</v>
      </c>
      <c r="S8665" s="23">
        <v>5.0808943047724297E-9</v>
      </c>
    </row>
    <row r="8666" spans="1:19">
      <c r="A8666" s="22" t="s">
        <v>8870</v>
      </c>
      <c r="B8666" s="22">
        <v>608.42800420894002</v>
      </c>
      <c r="C8666" s="22">
        <v>757.65576410038102</v>
      </c>
      <c r="D8666" s="22">
        <v>700.91849411355304</v>
      </c>
      <c r="E8666" s="22">
        <v>435.21035393905203</v>
      </c>
      <c r="F8666" s="22">
        <v>534.41628798455895</v>
      </c>
      <c r="G8666" s="22">
        <v>460.72236432537198</v>
      </c>
      <c r="H8666" s="22">
        <v>460.15816618106402</v>
      </c>
      <c r="I8666" s="22">
        <v>445.06630426482599</v>
      </c>
      <c r="J8666" s="22">
        <v>490.123838769538</v>
      </c>
      <c r="K8666" s="22">
        <v>-0.52920330712965202</v>
      </c>
      <c r="L8666" s="22">
        <v>1.68996377567817E-3</v>
      </c>
      <c r="M8666" s="22">
        <v>4.7549126134773201E-4</v>
      </c>
      <c r="N8666" s="22">
        <v>-0.56373330639804897</v>
      </c>
      <c r="O8666" s="22">
        <v>4.3219068541899098E-4</v>
      </c>
      <c r="P8666" s="23">
        <v>5.0395214834294798E-5</v>
      </c>
      <c r="Q8666" s="22">
        <v>-3.7347687044419403E-2</v>
      </c>
      <c r="R8666" s="22">
        <v>0.91013762211753801</v>
      </c>
      <c r="S8666" s="22">
        <v>0.73293770861316798</v>
      </c>
    </row>
    <row r="8667" spans="1:19">
      <c r="A8667" s="22" t="s">
        <v>8871</v>
      </c>
      <c r="B8667" s="22">
        <v>346.29129651319602</v>
      </c>
      <c r="C8667" s="22">
        <v>187.16436927895401</v>
      </c>
      <c r="D8667" s="22">
        <v>246.914469517274</v>
      </c>
      <c r="E8667" s="22">
        <v>189.22189301697901</v>
      </c>
      <c r="F8667" s="22">
        <v>223.53988699743201</v>
      </c>
      <c r="G8667" s="22">
        <v>193.44099269643101</v>
      </c>
      <c r="H8667" s="22">
        <v>239.20116127473801</v>
      </c>
      <c r="I8667" s="22">
        <v>227.52268469143601</v>
      </c>
      <c r="J8667" s="22">
        <v>229.89840740686901</v>
      </c>
      <c r="K8667" s="22">
        <v>-0.36136724937610198</v>
      </c>
      <c r="L8667" s="22">
        <v>0.22771219658533501</v>
      </c>
      <c r="M8667" s="22">
        <v>0.13045586933176001</v>
      </c>
      <c r="N8667" s="22">
        <v>-0.15862320012182299</v>
      </c>
      <c r="O8667" s="22">
        <v>0.69261950753750601</v>
      </c>
      <c r="P8667" s="22">
        <v>0.48815489313367599</v>
      </c>
      <c r="Q8667" s="22">
        <v>0.19860525292865</v>
      </c>
      <c r="R8667" s="22">
        <v>0.37124774909414998</v>
      </c>
      <c r="S8667" s="22">
        <v>0.16056042730671899</v>
      </c>
    </row>
    <row r="8668" spans="1:19">
      <c r="A8668" s="22" t="s">
        <v>8872</v>
      </c>
      <c r="B8668" s="22">
        <v>3.8691764973541498</v>
      </c>
      <c r="C8668" s="22">
        <v>12.5976017783911</v>
      </c>
      <c r="D8668" s="22">
        <v>21.9037029410485</v>
      </c>
      <c r="E8668" s="22">
        <v>14.717258345765</v>
      </c>
      <c r="F8668" s="22">
        <v>11.4369244510314</v>
      </c>
      <c r="G8668" s="22">
        <v>27.0401387640173</v>
      </c>
      <c r="H8668" s="22">
        <v>15.2034636403435</v>
      </c>
      <c r="I8668" s="22">
        <v>21.953943259699901</v>
      </c>
      <c r="J8668" s="22">
        <v>10.7612020488322</v>
      </c>
      <c r="K8668" s="22">
        <v>0.475910504216566</v>
      </c>
      <c r="L8668" s="22">
        <v>0.61236016980940799</v>
      </c>
      <c r="M8668" s="22">
        <v>0.46368618627395097</v>
      </c>
      <c r="N8668" s="22">
        <v>0.32447230501792401</v>
      </c>
      <c r="O8668" s="22">
        <v>0.79006315743730204</v>
      </c>
      <c r="P8668" s="22">
        <v>0.60977374234357296</v>
      </c>
      <c r="Q8668" s="22">
        <v>-0.154545828753471</v>
      </c>
      <c r="R8668" s="22">
        <v>0.92164487406502504</v>
      </c>
      <c r="S8668" s="22">
        <v>0.76102274135501702</v>
      </c>
    </row>
    <row r="8669" spans="1:19">
      <c r="A8669" s="22" t="s">
        <v>8873</v>
      </c>
      <c r="B8669" s="22">
        <v>119.944471417979</v>
      </c>
      <c r="C8669" s="22">
        <v>184.46488318358399</v>
      </c>
      <c r="D8669" s="22">
        <v>85.623566042280601</v>
      </c>
      <c r="E8669" s="22">
        <v>602.35635943738305</v>
      </c>
      <c r="F8669" s="22">
        <v>604.07755509538595</v>
      </c>
      <c r="G8669" s="22">
        <v>617.76317022408796</v>
      </c>
      <c r="H8669" s="22">
        <v>363.86956312555498</v>
      </c>
      <c r="I8669" s="22">
        <v>240.49546934489501</v>
      </c>
      <c r="J8669" s="22">
        <v>272.94321560219799</v>
      </c>
      <c r="K8669" s="22">
        <v>2.2249343863154998</v>
      </c>
      <c r="L8669" s="23">
        <v>2.1439884722448201E-18</v>
      </c>
      <c r="M8669" s="23">
        <v>8.8933332200673995E-20</v>
      </c>
      <c r="N8669" s="22">
        <v>1.17101614552657</v>
      </c>
      <c r="O8669" s="22">
        <v>3.2749691907594299E-4</v>
      </c>
      <c r="P8669" s="23">
        <v>3.6741853251364399E-5</v>
      </c>
      <c r="Q8669" s="22">
        <v>-1.05849723440846</v>
      </c>
      <c r="R8669" s="23">
        <v>1.5414091088996901E-14</v>
      </c>
      <c r="S8669" s="23">
        <v>2.0180273213104901E-16</v>
      </c>
    </row>
    <row r="8670" spans="1:19">
      <c r="A8670" s="22" t="s">
        <v>8874</v>
      </c>
      <c r="B8670" s="22">
        <v>870.56471190468403</v>
      </c>
      <c r="C8670" s="22">
        <v>904.32784194879196</v>
      </c>
      <c r="D8670" s="22">
        <v>1035.44777539502</v>
      </c>
      <c r="E8670" s="22">
        <v>586.58786835263504</v>
      </c>
      <c r="F8670" s="22">
        <v>595.75979185827202</v>
      </c>
      <c r="G8670" s="22">
        <v>624.00320224655297</v>
      </c>
      <c r="H8670" s="22">
        <v>679.08804260200998</v>
      </c>
      <c r="I8670" s="22">
        <v>725.47803408190305</v>
      </c>
      <c r="J8670" s="22">
        <v>752.305852322904</v>
      </c>
      <c r="K8670" s="22">
        <v>-0.63530689054114897</v>
      </c>
      <c r="L8670" s="23">
        <v>3.8284765162460603E-6</v>
      </c>
      <c r="M8670" s="23">
        <v>6.1360924486121695E-7</v>
      </c>
      <c r="N8670" s="22">
        <v>-0.37809681194487299</v>
      </c>
      <c r="O8670" s="22">
        <v>1.42760237392759E-2</v>
      </c>
      <c r="P8670" s="22">
        <v>2.9644902814749698E-3</v>
      </c>
      <c r="Q8670" s="22">
        <v>0.25429438177063102</v>
      </c>
      <c r="R8670" s="22">
        <v>2.5544868359560699E-2</v>
      </c>
      <c r="S8670" s="22">
        <v>5.1514599394540299E-3</v>
      </c>
    </row>
    <row r="8671" spans="1:19">
      <c r="A8671" s="22" t="s">
        <v>8875</v>
      </c>
      <c r="B8671" s="22">
        <v>127.682824412687</v>
      </c>
      <c r="C8671" s="22">
        <v>117.87755949780301</v>
      </c>
      <c r="D8671" s="22">
        <v>118.479120453853</v>
      </c>
      <c r="E8671" s="22">
        <v>103.020808420355</v>
      </c>
      <c r="F8671" s="22">
        <v>133.08421179382</v>
      </c>
      <c r="G8671" s="22">
        <v>95.680491011138102</v>
      </c>
      <c r="H8671" s="22">
        <v>126.695530336196</v>
      </c>
      <c r="I8671" s="22">
        <v>116.75506188113199</v>
      </c>
      <c r="J8671" s="22">
        <v>130.11271568133401</v>
      </c>
      <c r="K8671" s="22">
        <v>-0.13141034229762399</v>
      </c>
      <c r="L8671" s="22">
        <v>0.68358811992519197</v>
      </c>
      <c r="M8671" s="22">
        <v>0.53737791493672005</v>
      </c>
      <c r="N8671" s="22">
        <v>4.1319676145777098E-2</v>
      </c>
      <c r="O8671" s="22">
        <v>0.904198689434345</v>
      </c>
      <c r="P8671" s="22">
        <v>0.82337604061386505</v>
      </c>
      <c r="Q8671" s="22">
        <v>0.169454030296942</v>
      </c>
      <c r="R8671" s="22">
        <v>0.64815982423872398</v>
      </c>
      <c r="S8671" s="22">
        <v>0.38054851960838498</v>
      </c>
    </row>
    <row r="8672" spans="1:19">
      <c r="A8672" s="22" t="s">
        <v>8876</v>
      </c>
      <c r="B8672" s="22">
        <v>742.88188749199696</v>
      </c>
      <c r="C8672" s="22">
        <v>885.43143928120503</v>
      </c>
      <c r="D8672" s="22">
        <v>844.28818609132497</v>
      </c>
      <c r="E8672" s="22">
        <v>1034.41301515948</v>
      </c>
      <c r="F8672" s="22">
        <v>953.42361105416398</v>
      </c>
      <c r="G8672" s="22">
        <v>1059.7654384820601</v>
      </c>
      <c r="H8672" s="22">
        <v>758.14605353179604</v>
      </c>
      <c r="I8672" s="22">
        <v>708.51362338122499</v>
      </c>
      <c r="J8672" s="22">
        <v>758.17559889499398</v>
      </c>
      <c r="K8672" s="22">
        <v>0.30356838543066</v>
      </c>
      <c r="L8672" s="22">
        <v>3.9049907860809398E-2</v>
      </c>
      <c r="M8672" s="22">
        <v>1.6357388170899202E-2</v>
      </c>
      <c r="N8672" s="22">
        <v>-0.14909400583146701</v>
      </c>
      <c r="O8672" s="22">
        <v>0.42861450609469898</v>
      </c>
      <c r="P8672" s="22">
        <v>0.23417679968750099</v>
      </c>
      <c r="Q8672" s="22">
        <v>-0.45568040016595301</v>
      </c>
      <c r="R8672" s="23">
        <v>1.22417000719418E-6</v>
      </c>
      <c r="S8672" s="23">
        <v>6.3695084939136401E-8</v>
      </c>
    </row>
    <row r="8673" spans="1:19">
      <c r="A8673" s="22" t="s">
        <v>8877</v>
      </c>
      <c r="B8673" s="22">
        <v>913.12565337557896</v>
      </c>
      <c r="C8673" s="22">
        <v>845.83897654911902</v>
      </c>
      <c r="D8673" s="22">
        <v>743.73027713469298</v>
      </c>
      <c r="E8673" s="22">
        <v>1204.71271887477</v>
      </c>
      <c r="F8673" s="22">
        <v>1426.49639516501</v>
      </c>
      <c r="G8673" s="22">
        <v>1357.20696488625</v>
      </c>
      <c r="H8673" s="22">
        <v>1134.1783875696301</v>
      </c>
      <c r="I8673" s="22">
        <v>1046.80393088297</v>
      </c>
      <c r="J8673" s="22">
        <v>1082.9682425506601</v>
      </c>
      <c r="K8673" s="22">
        <v>0.67423743411577797</v>
      </c>
      <c r="L8673" s="23">
        <v>4.4127855174055096E-6</v>
      </c>
      <c r="M8673" s="23">
        <v>7.1578225346538996E-7</v>
      </c>
      <c r="N8673" s="22">
        <v>0.38741386187195298</v>
      </c>
      <c r="O8673" s="22">
        <v>9.9065820398060896E-3</v>
      </c>
      <c r="P8673" s="22">
        <v>1.8959167558502E-3</v>
      </c>
      <c r="Q8673" s="22">
        <v>-0.29033156294523499</v>
      </c>
      <c r="R8673" s="22">
        <v>3.1341403143692E-3</v>
      </c>
      <c r="S8673" s="22">
        <v>4.2793509939412E-4</v>
      </c>
    </row>
    <row r="8674" spans="1:19">
      <c r="A8674" s="22" t="s">
        <v>8878</v>
      </c>
      <c r="B8674" s="22">
        <v>3379.7256704388501</v>
      </c>
      <c r="C8674" s="22">
        <v>3024.3242555123302</v>
      </c>
      <c r="D8674" s="22">
        <v>3460.78506468567</v>
      </c>
      <c r="E8674" s="22">
        <v>3289.3072402784801</v>
      </c>
      <c r="F8674" s="22">
        <v>3253.2851461161199</v>
      </c>
      <c r="G8674" s="22">
        <v>3498.5779539290102</v>
      </c>
      <c r="H8674" s="22">
        <v>3833.2999658519402</v>
      </c>
      <c r="I8674" s="22">
        <v>3468.7230350325899</v>
      </c>
      <c r="J8674" s="22">
        <v>3313.47193994496</v>
      </c>
      <c r="K8674" s="22">
        <v>2.7799754927110301E-2</v>
      </c>
      <c r="L8674" s="22">
        <v>0.87528690234801898</v>
      </c>
      <c r="M8674" s="22">
        <v>0.797290070821703</v>
      </c>
      <c r="N8674" s="22">
        <v>0.109556267366543</v>
      </c>
      <c r="O8674" s="22">
        <v>0.55447638557512102</v>
      </c>
      <c r="P8674" s="22">
        <v>0.343538256864096</v>
      </c>
      <c r="Q8674" s="22">
        <v>7.8231848923628194E-2</v>
      </c>
      <c r="R8674" s="22">
        <v>0.50270645603830599</v>
      </c>
      <c r="S8674" s="22">
        <v>0.25026573020730403</v>
      </c>
    </row>
    <row r="8675" spans="1:19">
      <c r="A8675" s="22" t="s">
        <v>8879</v>
      </c>
      <c r="B8675" s="22">
        <v>219.575766224848</v>
      </c>
      <c r="C8675" s="22">
        <v>206.060771946541</v>
      </c>
      <c r="D8675" s="22">
        <v>202.11144077422099</v>
      </c>
      <c r="E8675" s="22">
        <v>279.62790856953598</v>
      </c>
      <c r="F8675" s="22">
        <v>303.59835815465198</v>
      </c>
      <c r="G8675" s="22">
        <v>290.161489044647</v>
      </c>
      <c r="H8675" s="22">
        <v>295.96075886535402</v>
      </c>
      <c r="I8675" s="22">
        <v>322.32380331286703</v>
      </c>
      <c r="J8675" s="22">
        <v>279.79125326963702</v>
      </c>
      <c r="K8675" s="22">
        <v>0.478679442996857</v>
      </c>
      <c r="L8675" s="22">
        <v>3.9914294276775196E-3</v>
      </c>
      <c r="M8675" s="22">
        <v>1.2276858626499201E-3</v>
      </c>
      <c r="N8675" s="22">
        <v>0.52025849402632895</v>
      </c>
      <c r="O8675" s="22">
        <v>3.0917538512236298E-3</v>
      </c>
      <c r="P8675" s="22">
        <v>4.8168754579620702E-4</v>
      </c>
      <c r="Q8675" s="22">
        <v>3.80531297748063E-2</v>
      </c>
      <c r="R8675" s="22">
        <v>0.92164487406502504</v>
      </c>
      <c r="S8675" s="22">
        <v>0.75842890911596905</v>
      </c>
    </row>
    <row r="8676" spans="1:19">
      <c r="A8676" s="22" t="s">
        <v>8880</v>
      </c>
      <c r="B8676" s="22">
        <v>617.13365132798697</v>
      </c>
      <c r="C8676" s="22">
        <v>782.85096765716298</v>
      </c>
      <c r="D8676" s="22">
        <v>689.96664264302899</v>
      </c>
      <c r="E8676" s="22">
        <v>2221.2547774715399</v>
      </c>
      <c r="F8676" s="22">
        <v>2513.0042180129899</v>
      </c>
      <c r="G8676" s="22">
        <v>2528.2529744356202</v>
      </c>
      <c r="H8676" s="22">
        <v>1511.2242858501399</v>
      </c>
      <c r="I8676" s="22">
        <v>1132.62389089816</v>
      </c>
      <c r="J8676" s="22">
        <v>1278.62646162033</v>
      </c>
      <c r="K8676" s="22">
        <v>1.7987904104436601</v>
      </c>
      <c r="L8676" s="23">
        <v>5.9218457588007402E-38</v>
      </c>
      <c r="M8676" s="23">
        <v>5.1335864063693301E-40</v>
      </c>
      <c r="N8676" s="22">
        <v>0.91147626119476499</v>
      </c>
      <c r="O8676" s="23">
        <v>2.0442907783697001E-7</v>
      </c>
      <c r="P8676" s="23">
        <v>1.08765723307581E-8</v>
      </c>
      <c r="Q8676" s="22">
        <v>-0.89058179864046205</v>
      </c>
      <c r="R8676" s="23">
        <v>1.47625309375518E-19</v>
      </c>
      <c r="S8676" s="23">
        <v>1.13640879836186E-21</v>
      </c>
    </row>
    <row r="8677" spans="1:19">
      <c r="A8677" s="22" t="s">
        <v>8881</v>
      </c>
      <c r="B8677" s="22">
        <v>804.78871144966297</v>
      </c>
      <c r="C8677" s="22">
        <v>739.65919013125097</v>
      </c>
      <c r="D8677" s="22">
        <v>702.90973983546701</v>
      </c>
      <c r="E8677" s="22">
        <v>823.11523462385799</v>
      </c>
      <c r="F8677" s="22">
        <v>760.03561579126904</v>
      </c>
      <c r="G8677" s="22">
        <v>783.12401881942401</v>
      </c>
      <c r="H8677" s="22">
        <v>678.07447835932101</v>
      </c>
      <c r="I8677" s="22">
        <v>691.54921268054795</v>
      </c>
      <c r="J8677" s="22">
        <v>724.91370165314902</v>
      </c>
      <c r="K8677" s="22">
        <v>7.6473618178160799E-2</v>
      </c>
      <c r="L8677" s="22">
        <v>0.67023436593111696</v>
      </c>
      <c r="M8677" s="22">
        <v>0.523358319729754</v>
      </c>
      <c r="N8677" s="22">
        <v>-9.7750567826641793E-2</v>
      </c>
      <c r="O8677" s="22">
        <v>0.61622185562458298</v>
      </c>
      <c r="P8677" s="22">
        <v>0.40501594742504698</v>
      </c>
      <c r="Q8677" s="22">
        <v>-0.17750712262801699</v>
      </c>
      <c r="R8677" s="22">
        <v>0.133335296331972</v>
      </c>
      <c r="S8677" s="22">
        <v>4.0127203863237697E-2</v>
      </c>
    </row>
    <row r="8678" spans="1:19">
      <c r="A8678" s="22" t="s">
        <v>8882</v>
      </c>
      <c r="B8678" s="22">
        <v>140.25764802908799</v>
      </c>
      <c r="C8678" s="22">
        <v>97.181499433303003</v>
      </c>
      <c r="D8678" s="22">
        <v>95.579794651848204</v>
      </c>
      <c r="E8678" s="22">
        <v>127.19916141696901</v>
      </c>
      <c r="F8678" s="22">
        <v>150.759458672687</v>
      </c>
      <c r="G8678" s="22">
        <v>145.60074719086199</v>
      </c>
      <c r="H8678" s="22">
        <v>170.27879277184701</v>
      </c>
      <c r="I8678" s="22">
        <v>161.66085491233599</v>
      </c>
      <c r="J8678" s="22">
        <v>130.11271568133401</v>
      </c>
      <c r="K8678" s="22">
        <v>0.34983133683728601</v>
      </c>
      <c r="L8678" s="22">
        <v>0.214656620067497</v>
      </c>
      <c r="M8678" s="22">
        <v>0.121391077166423</v>
      </c>
      <c r="N8678" s="22">
        <v>0.47677007210197903</v>
      </c>
      <c r="O8678" s="22">
        <v>0.10881393939322399</v>
      </c>
      <c r="P8678" s="22">
        <v>3.6855546314856102E-2</v>
      </c>
      <c r="Q8678" s="22">
        <v>0.122602205364528</v>
      </c>
      <c r="R8678" s="22">
        <v>0.74004130149334202</v>
      </c>
      <c r="S8678" s="22">
        <v>0.481482172837636</v>
      </c>
    </row>
    <row r="8679" spans="1:19">
      <c r="A8679" s="22" t="s">
        <v>8883</v>
      </c>
      <c r="B8679" s="22">
        <v>614.23176895497102</v>
      </c>
      <c r="C8679" s="22">
        <v>956.51790645926997</v>
      </c>
      <c r="D8679" s="22">
        <v>898.05182058298999</v>
      </c>
      <c r="E8679" s="22">
        <v>784.21962328147902</v>
      </c>
      <c r="F8679" s="22">
        <v>936.78808457993603</v>
      </c>
      <c r="G8679" s="22">
        <v>928.72476601028598</v>
      </c>
      <c r="H8679" s="22">
        <v>912.20781842061103</v>
      </c>
      <c r="I8679" s="22">
        <v>942.02374714348798</v>
      </c>
      <c r="J8679" s="22">
        <v>909.81071867399305</v>
      </c>
      <c r="K8679" s="22">
        <v>0.10404106769377799</v>
      </c>
      <c r="L8679" s="22">
        <v>0.72353446826517998</v>
      </c>
      <c r="M8679" s="22">
        <v>0.58213953628173798</v>
      </c>
      <c r="N8679" s="22">
        <v>0.165785461911269</v>
      </c>
      <c r="O8679" s="22">
        <v>0.56879812637715399</v>
      </c>
      <c r="P8679" s="22">
        <v>0.357501976501164</v>
      </c>
      <c r="Q8679" s="22">
        <v>5.8976031019521903E-2</v>
      </c>
      <c r="R8679" s="22">
        <v>0.76011340496517199</v>
      </c>
      <c r="S8679" s="22">
        <v>0.50479183757281398</v>
      </c>
    </row>
    <row r="8680" spans="1:19">
      <c r="A8680" s="22" t="s">
        <v>8884</v>
      </c>
      <c r="B8680" s="22">
        <v>635.51223969041905</v>
      </c>
      <c r="C8680" s="22">
        <v>713.56415787601202</v>
      </c>
      <c r="D8680" s="22">
        <v>633.21613956849399</v>
      </c>
      <c r="E8680" s="22">
        <v>648.61059995264498</v>
      </c>
      <c r="F8680" s="22">
        <v>664.38133856446098</v>
      </c>
      <c r="G8680" s="22">
        <v>684.32351179705302</v>
      </c>
      <c r="H8680" s="22">
        <v>647.66755107863298</v>
      </c>
      <c r="I8680" s="22">
        <v>648.63923267295297</v>
      </c>
      <c r="J8680" s="22">
        <v>568.38712639740902</v>
      </c>
      <c r="K8680" s="22">
        <v>1.2653053634851001E-2</v>
      </c>
      <c r="L8680" s="22">
        <v>0.94974150149118797</v>
      </c>
      <c r="M8680" s="22">
        <v>0.91670445657592403</v>
      </c>
      <c r="N8680" s="22">
        <v>-8.5177698305084995E-2</v>
      </c>
      <c r="O8680" s="22">
        <v>0.71057690659855699</v>
      </c>
      <c r="P8680" s="22">
        <v>0.50766887535074801</v>
      </c>
      <c r="Q8680" s="22">
        <v>-0.101401741174357</v>
      </c>
      <c r="R8680" s="22">
        <v>0.53500887807639697</v>
      </c>
      <c r="S8680" s="22">
        <v>0.27677259605077298</v>
      </c>
    </row>
    <row r="8681" spans="1:19">
      <c r="A8681" s="22" t="s">
        <v>8885</v>
      </c>
      <c r="B8681" s="22">
        <v>934.406124111027</v>
      </c>
      <c r="C8681" s="22">
        <v>986.21225350833402</v>
      </c>
      <c r="D8681" s="22">
        <v>730.78717994225599</v>
      </c>
      <c r="E8681" s="22">
        <v>1013.38836037982</v>
      </c>
      <c r="F8681" s="22">
        <v>1222.71119585572</v>
      </c>
      <c r="G8681" s="22">
        <v>1014.0052036506499</v>
      </c>
      <c r="H8681" s="22">
        <v>1003.42860026267</v>
      </c>
      <c r="I8681" s="22">
        <v>907.09701923032901</v>
      </c>
      <c r="J8681" s="22">
        <v>911.76730086469001</v>
      </c>
      <c r="K8681" s="22">
        <v>0.29565613934196799</v>
      </c>
      <c r="L8681" s="22">
        <v>0.12910213110909599</v>
      </c>
      <c r="M8681" s="22">
        <v>6.5821301191578502E-2</v>
      </c>
      <c r="N8681" s="22">
        <v>9.3598417101742507E-2</v>
      </c>
      <c r="O8681" s="22">
        <v>0.73092233773749804</v>
      </c>
      <c r="P8681" s="22">
        <v>0.53032685948312797</v>
      </c>
      <c r="Q8681" s="22">
        <v>-0.20556960141755501</v>
      </c>
      <c r="R8681" s="22">
        <v>9.1376007743087295E-2</v>
      </c>
      <c r="S8681" s="22">
        <v>2.4495978701032199E-2</v>
      </c>
    </row>
    <row r="8682" spans="1:19">
      <c r="A8682" s="22" t="s">
        <v>8886</v>
      </c>
      <c r="B8682" s="22">
        <v>763.19506410310601</v>
      </c>
      <c r="C8682" s="22">
        <v>826.94257388153198</v>
      </c>
      <c r="D8682" s="22">
        <v>728.79593422034202</v>
      </c>
      <c r="E8682" s="22">
        <v>1176.3294349222199</v>
      </c>
      <c r="F8682" s="22">
        <v>1378.6692565516</v>
      </c>
      <c r="G8682" s="22">
        <v>1225.1262870774001</v>
      </c>
      <c r="H8682" s="22">
        <v>1029.7812705726001</v>
      </c>
      <c r="I8682" s="22">
        <v>894.12423457686998</v>
      </c>
      <c r="J8682" s="22">
        <v>901.00609881585797</v>
      </c>
      <c r="K8682" s="22">
        <v>0.70686810839429004</v>
      </c>
      <c r="L8682" s="23">
        <v>1.3815477717635501E-7</v>
      </c>
      <c r="M8682" s="23">
        <v>1.7493323474085601E-8</v>
      </c>
      <c r="N8682" s="22">
        <v>0.28802218791126799</v>
      </c>
      <c r="O8682" s="22">
        <v>7.0136512924312597E-2</v>
      </c>
      <c r="P8682" s="22">
        <v>2.0964590180429302E-2</v>
      </c>
      <c r="Q8682" s="22">
        <v>-0.422265065361494</v>
      </c>
      <c r="R8682" s="23">
        <v>2.2814672848736599E-5</v>
      </c>
      <c r="S8682" s="23">
        <v>1.6229350916727901E-6</v>
      </c>
    </row>
    <row r="8683" spans="1:19">
      <c r="A8683" s="22" t="s">
        <v>8887</v>
      </c>
      <c r="B8683" s="22">
        <v>203.13176611109299</v>
      </c>
      <c r="C8683" s="22">
        <v>177.266253595932</v>
      </c>
      <c r="D8683" s="22">
        <v>177.220869250302</v>
      </c>
      <c r="E8683" s="22">
        <v>174.50463467121401</v>
      </c>
      <c r="F8683" s="22">
        <v>196.50715647681201</v>
      </c>
      <c r="G8683" s="22">
        <v>154.960795224561</v>
      </c>
      <c r="H8683" s="22">
        <v>169.26522852915801</v>
      </c>
      <c r="I8683" s="22">
        <v>189.602237242863</v>
      </c>
      <c r="J8683" s="22">
        <v>194.679927974328</v>
      </c>
      <c r="K8683" s="22">
        <v>-8.1912243256260106E-2</v>
      </c>
      <c r="L8683" s="22">
        <v>0.77670536565902604</v>
      </c>
      <c r="M8683" s="22">
        <v>0.64872349311763899</v>
      </c>
      <c r="N8683" s="22">
        <v>-6.24499741882255E-3</v>
      </c>
      <c r="O8683" s="22">
        <v>0.99106588021695596</v>
      </c>
      <c r="P8683" s="22">
        <v>0.97018288512204398</v>
      </c>
      <c r="Q8683" s="22">
        <v>7.2365682337199505E-2</v>
      </c>
      <c r="R8683" s="22">
        <v>0.85509915802125702</v>
      </c>
      <c r="S8683" s="22">
        <v>0.64640728195618002</v>
      </c>
    </row>
    <row r="8684" spans="1:19">
      <c r="A8684" s="22" t="s">
        <v>8888</v>
      </c>
      <c r="B8684" s="22">
        <v>240.856236960296</v>
      </c>
      <c r="C8684" s="22">
        <v>168.267966611367</v>
      </c>
      <c r="D8684" s="22">
        <v>183.19460641604201</v>
      </c>
      <c r="E8684" s="22">
        <v>159.787376325449</v>
      </c>
      <c r="F8684" s="22">
        <v>205.86464011856501</v>
      </c>
      <c r="G8684" s="22">
        <v>163.28083792118099</v>
      </c>
      <c r="H8684" s="22">
        <v>195.617898839086</v>
      </c>
      <c r="I8684" s="22">
        <v>162.65876142414001</v>
      </c>
      <c r="J8684" s="22">
        <v>164.35290401852799</v>
      </c>
      <c r="K8684" s="22">
        <v>-0.160391512441134</v>
      </c>
      <c r="L8684" s="22">
        <v>0.59509351818442702</v>
      </c>
      <c r="M8684" s="22">
        <v>0.44589105712460098</v>
      </c>
      <c r="N8684" s="22">
        <v>-0.17603027808323701</v>
      </c>
      <c r="O8684" s="22">
        <v>0.59144070424685102</v>
      </c>
      <c r="P8684" s="22">
        <v>0.379566980192095</v>
      </c>
      <c r="Q8684" s="22">
        <v>-1.9636860365260599E-2</v>
      </c>
      <c r="R8684" s="22">
        <v>0.963619106924539</v>
      </c>
      <c r="S8684" s="22">
        <v>0.90498940538157402</v>
      </c>
    </row>
    <row r="8685" spans="1:19">
      <c r="A8685" s="22" t="s">
        <v>8889</v>
      </c>
      <c r="B8685" s="22">
        <v>1894.9291895791901</v>
      </c>
      <c r="C8685" s="22">
        <v>2107.39881178514</v>
      </c>
      <c r="D8685" s="22">
        <v>1911.59589303696</v>
      </c>
      <c r="E8685" s="22">
        <v>2637.5429421088902</v>
      </c>
      <c r="F8685" s="22">
        <v>2729.2660621779501</v>
      </c>
      <c r="G8685" s="22">
        <v>3102.3359205024499</v>
      </c>
      <c r="H8685" s="22">
        <v>2513.6393218701301</v>
      </c>
      <c r="I8685" s="22">
        <v>2057.68322734097</v>
      </c>
      <c r="J8685" s="22">
        <v>2422.2487520825898</v>
      </c>
      <c r="K8685" s="22">
        <v>0.52019513831298603</v>
      </c>
      <c r="L8685" s="23">
        <v>6.0593956831630198E-5</v>
      </c>
      <c r="M8685" s="23">
        <v>1.21201463295826E-5</v>
      </c>
      <c r="N8685" s="22">
        <v>0.24546672060299901</v>
      </c>
      <c r="O8685" s="22">
        <v>0.13783386882226401</v>
      </c>
      <c r="P8685" s="22">
        <v>5.0103825814446099E-2</v>
      </c>
      <c r="Q8685" s="22">
        <v>-0.27785135486225099</v>
      </c>
      <c r="R8685" s="22">
        <v>6.3823415528607803E-3</v>
      </c>
      <c r="S8685" s="22">
        <v>9.7616079715047703E-4</v>
      </c>
    </row>
    <row r="8686" spans="1:19">
      <c r="A8686" s="22" t="s">
        <v>8890</v>
      </c>
      <c r="B8686" s="22">
        <v>844.44777054754297</v>
      </c>
      <c r="C8686" s="22">
        <v>915.12578633026999</v>
      </c>
      <c r="D8686" s="22">
        <v>1048.3908725874601</v>
      </c>
      <c r="E8686" s="22">
        <v>450.97884502379998</v>
      </c>
      <c r="F8686" s="22">
        <v>415.888161855688</v>
      </c>
      <c r="G8686" s="22">
        <v>416.00213483103499</v>
      </c>
      <c r="H8686" s="22">
        <v>536.17548438278095</v>
      </c>
      <c r="I8686" s="22">
        <v>552.84020753971697</v>
      </c>
      <c r="J8686" s="22">
        <v>576.21345516019596</v>
      </c>
      <c r="K8686" s="22">
        <v>-1.1279437923824001</v>
      </c>
      <c r="L8686" s="23">
        <v>6.9782742400511802E-15</v>
      </c>
      <c r="M8686" s="23">
        <v>3.9127957640716298E-16</v>
      </c>
      <c r="N8686" s="22">
        <v>-0.750203649897069</v>
      </c>
      <c r="O8686" s="23">
        <v>3.6930857485225801E-7</v>
      </c>
      <c r="P8686" s="23">
        <v>2.0353632310299601E-8</v>
      </c>
      <c r="Q8686" s="22">
        <v>0.37486841971882001</v>
      </c>
      <c r="R8686" s="22">
        <v>1.5789692549815499E-3</v>
      </c>
      <c r="S8686" s="22">
        <v>1.9216988291790999E-4</v>
      </c>
    </row>
    <row r="8687" spans="1:19">
      <c r="A8687" s="22" t="s">
        <v>8891</v>
      </c>
      <c r="B8687" s="22">
        <v>1113.3555371136599</v>
      </c>
      <c r="C8687" s="22">
        <v>1549.50501874211</v>
      </c>
      <c r="D8687" s="22">
        <v>1467.5480970502499</v>
      </c>
      <c r="E8687" s="22">
        <v>2309.5583275461299</v>
      </c>
      <c r="F8687" s="22">
        <v>2506.7658955851598</v>
      </c>
      <c r="G8687" s="22">
        <v>2379.5322112335198</v>
      </c>
      <c r="H8687" s="22">
        <v>2033.2098708352701</v>
      </c>
      <c r="I8687" s="22">
        <v>1943.9218849952499</v>
      </c>
      <c r="J8687" s="22">
        <v>1892.9932694991101</v>
      </c>
      <c r="K8687" s="22">
        <v>0.80289353901132099</v>
      </c>
      <c r="L8687" s="23">
        <v>8.24098968671777E-7</v>
      </c>
      <c r="M8687" s="23">
        <v>1.16741211237382E-7</v>
      </c>
      <c r="N8687" s="22">
        <v>0.51015815751802396</v>
      </c>
      <c r="O8687" s="22">
        <v>4.6048872125970097E-3</v>
      </c>
      <c r="P8687" s="22">
        <v>7.6653358808860398E-4</v>
      </c>
      <c r="Q8687" s="22">
        <v>-0.29572252691345902</v>
      </c>
      <c r="R8687" s="23">
        <v>8.5917828830759502E-5</v>
      </c>
      <c r="S8687" s="23">
        <v>7.1594167643994098E-6</v>
      </c>
    </row>
    <row r="8688" spans="1:19">
      <c r="A8688" s="22" t="s">
        <v>8892</v>
      </c>
      <c r="B8688" s="22">
        <v>552.32494499730501</v>
      </c>
      <c r="C8688" s="22">
        <v>770.253365878772</v>
      </c>
      <c r="D8688" s="22">
        <v>789.52892873870405</v>
      </c>
      <c r="E8688" s="22">
        <v>663.32785829840998</v>
      </c>
      <c r="F8688" s="22">
        <v>591.60091023971597</v>
      </c>
      <c r="G8688" s="22">
        <v>606.32311151623401</v>
      </c>
      <c r="H8688" s="22">
        <v>581.78587530381196</v>
      </c>
      <c r="I8688" s="22">
        <v>605.72925266535799</v>
      </c>
      <c r="J8688" s="22">
        <v>722.95711946245297</v>
      </c>
      <c r="K8688" s="22">
        <v>-0.18045964034131501</v>
      </c>
      <c r="L8688" s="22">
        <v>0.428821207990911</v>
      </c>
      <c r="M8688" s="22">
        <v>0.29023221179251801</v>
      </c>
      <c r="N8688" s="22">
        <v>-0.14163925327592899</v>
      </c>
      <c r="O8688" s="22">
        <v>0.63999879161898099</v>
      </c>
      <c r="P8688" s="22">
        <v>0.43073664323127298</v>
      </c>
      <c r="Q8688" s="22">
        <v>3.65869433412239E-2</v>
      </c>
      <c r="R8688" s="22">
        <v>0.904819357917518</v>
      </c>
      <c r="S8688" s="22">
        <v>0.72515432582011496</v>
      </c>
    </row>
    <row r="8689" spans="1:19">
      <c r="A8689" s="22" t="s">
        <v>8893</v>
      </c>
      <c r="B8689" s="22">
        <v>4.8364706216926896</v>
      </c>
      <c r="C8689" s="22">
        <v>12.5976017783911</v>
      </c>
      <c r="D8689" s="22">
        <v>5.9737371657405101</v>
      </c>
      <c r="E8689" s="22">
        <v>34.690680386446097</v>
      </c>
      <c r="F8689" s="22">
        <v>51.9860202319609</v>
      </c>
      <c r="G8689" s="22">
        <v>58.240298876344902</v>
      </c>
      <c r="H8689" s="22">
        <v>47.637519406409702</v>
      </c>
      <c r="I8689" s="22">
        <v>43.907886519399902</v>
      </c>
      <c r="J8689" s="22">
        <v>36.196770527890102</v>
      </c>
      <c r="K8689" s="22">
        <v>2.61910997698901</v>
      </c>
      <c r="L8689" s="23">
        <v>3.9266575167149699E-7</v>
      </c>
      <c r="M8689" s="23">
        <v>5.2792997136066E-8</v>
      </c>
      <c r="N8689" s="22">
        <v>2.4366821833752499</v>
      </c>
      <c r="O8689" s="23">
        <v>2.6319439012026502E-6</v>
      </c>
      <c r="P8689" s="23">
        <v>1.74005495320278E-7</v>
      </c>
      <c r="Q8689" s="22">
        <v>-0.185291361209212</v>
      </c>
      <c r="R8689" s="22">
        <v>0.79091479542749898</v>
      </c>
      <c r="S8689" s="22">
        <v>0.54333451081062001</v>
      </c>
    </row>
    <row r="8690" spans="1:19">
      <c r="A8690" s="22" t="s">
        <v>8894</v>
      </c>
      <c r="B8690" s="22">
        <v>95.762118309515202</v>
      </c>
      <c r="C8690" s="22">
        <v>106.179786417868</v>
      </c>
      <c r="D8690" s="22">
        <v>85.623566042280601</v>
      </c>
      <c r="E8690" s="22">
        <v>185.016962061046</v>
      </c>
      <c r="F8690" s="22">
        <v>225.619327806711</v>
      </c>
      <c r="G8690" s="22">
        <v>192.40098735935399</v>
      </c>
      <c r="H8690" s="22">
        <v>172.305921257226</v>
      </c>
      <c r="I8690" s="22">
        <v>151.68178979429101</v>
      </c>
      <c r="J8690" s="22">
        <v>143.80879101621201</v>
      </c>
      <c r="K8690" s="22">
        <v>1.06894154839244</v>
      </c>
      <c r="L8690" s="23">
        <v>3.2511115773667302E-7</v>
      </c>
      <c r="M8690" s="23">
        <v>4.3001621154123897E-8</v>
      </c>
      <c r="N8690" s="22">
        <v>0.70365219973397197</v>
      </c>
      <c r="O8690" s="22">
        <v>2.4352672080031699E-3</v>
      </c>
      <c r="P8690" s="22">
        <v>3.6587778178384103E-4</v>
      </c>
      <c r="Q8690" s="22">
        <v>-0.368841073823861</v>
      </c>
      <c r="R8690" s="22">
        <v>7.8609619917032206E-2</v>
      </c>
      <c r="S8690" s="22">
        <v>2.0238763750061301E-2</v>
      </c>
    </row>
    <row r="8691" spans="1:19">
      <c r="A8691" s="22" t="s">
        <v>8895</v>
      </c>
      <c r="B8691" s="22">
        <v>112.20611842327</v>
      </c>
      <c r="C8691" s="22">
        <v>123.27653168854199</v>
      </c>
      <c r="D8691" s="22">
        <v>144.36531483872901</v>
      </c>
      <c r="E8691" s="22">
        <v>80.944920901707704</v>
      </c>
      <c r="F8691" s="22">
        <v>39.509375376290301</v>
      </c>
      <c r="G8691" s="22">
        <v>53.040272190956998</v>
      </c>
      <c r="H8691" s="22">
        <v>127.709094578885</v>
      </c>
      <c r="I8691" s="22">
        <v>115.75715536932699</v>
      </c>
      <c r="J8691" s="22">
        <v>143.80879101621201</v>
      </c>
      <c r="K8691" s="22">
        <v>-1.1287424517069999</v>
      </c>
      <c r="L8691" s="22">
        <v>3.7434900253011197E-4</v>
      </c>
      <c r="M8691" s="23">
        <v>8.9443629070533299E-5</v>
      </c>
      <c r="N8691" s="22">
        <v>3.23640295944757E-2</v>
      </c>
      <c r="O8691" s="22">
        <v>0.93382393727209001</v>
      </c>
      <c r="P8691" s="22">
        <v>0.87280663062876096</v>
      </c>
      <c r="Q8691" s="22">
        <v>1.1579534105614999</v>
      </c>
      <c r="R8691" s="23">
        <v>2.4270223839660701E-5</v>
      </c>
      <c r="S8691" s="23">
        <v>1.7360226413377599E-6</v>
      </c>
    </row>
    <row r="8692" spans="1:19">
      <c r="A8692" s="22" t="s">
        <v>8896</v>
      </c>
      <c r="B8692" s="22">
        <v>0</v>
      </c>
      <c r="C8692" s="22">
        <v>0</v>
      </c>
      <c r="D8692" s="22">
        <v>0</v>
      </c>
      <c r="E8692" s="22">
        <v>1.0512327389832199</v>
      </c>
      <c r="F8692" s="22">
        <v>0</v>
      </c>
      <c r="G8692" s="22">
        <v>0</v>
      </c>
      <c r="H8692" s="22">
        <v>0</v>
      </c>
      <c r="I8692" s="22">
        <v>0.99790651180454304</v>
      </c>
      <c r="J8692" s="22">
        <v>0</v>
      </c>
      <c r="K8692" s="22">
        <v>1.0943885262311699</v>
      </c>
      <c r="L8692" s="22">
        <v>0.86915277679111402</v>
      </c>
      <c r="M8692" s="22">
        <v>0.78854429866631204</v>
      </c>
      <c r="N8692" s="22">
        <v>1.0291752677407799</v>
      </c>
      <c r="O8692" s="22">
        <v>0.904198689434345</v>
      </c>
      <c r="P8692" s="22">
        <v>0.80087132227611701</v>
      </c>
      <c r="Q8692" s="22">
        <v>-6.8512904239084599E-2</v>
      </c>
      <c r="R8692" s="22">
        <v>0.99110752893976595</v>
      </c>
      <c r="S8692" s="22">
        <v>0.98375471829282102</v>
      </c>
    </row>
    <row r="8693" spans="1:19">
      <c r="A8693" s="22" t="s">
        <v>8897</v>
      </c>
      <c r="B8693" s="22">
        <v>5.8037647460312201</v>
      </c>
      <c r="C8693" s="22">
        <v>3.5993147938260401</v>
      </c>
      <c r="D8693" s="22">
        <v>0.99562286095675201</v>
      </c>
      <c r="E8693" s="22">
        <v>28.383283952546801</v>
      </c>
      <c r="F8693" s="22">
        <v>35.350493757733403</v>
      </c>
      <c r="G8693" s="22">
        <v>43.680224157258699</v>
      </c>
      <c r="H8693" s="22">
        <v>17.230592125722598</v>
      </c>
      <c r="I8693" s="22">
        <v>9.9790651180454297</v>
      </c>
      <c r="J8693" s="22">
        <v>20.544113002315999</v>
      </c>
      <c r="K8693" s="22">
        <v>3.36343334774247</v>
      </c>
      <c r="L8693" s="23">
        <v>2.03023508433338E-7</v>
      </c>
      <c r="M8693" s="23">
        <v>2.6240516072108502E-8</v>
      </c>
      <c r="N8693" s="22">
        <v>2.1981400918625602</v>
      </c>
      <c r="O8693" s="22">
        <v>1.23059157833305E-2</v>
      </c>
      <c r="P8693" s="22">
        <v>2.4883945766831202E-3</v>
      </c>
      <c r="Q8693" s="22">
        <v>-1.1700795952730501</v>
      </c>
      <c r="R8693" s="22">
        <v>2.2885788045125598E-2</v>
      </c>
      <c r="S8693" s="22">
        <v>4.49721847519327E-3</v>
      </c>
    </row>
    <row r="8694" spans="1:19">
      <c r="A8694" s="22" t="s">
        <v>8898</v>
      </c>
      <c r="B8694" s="22">
        <v>5247.57062453656</v>
      </c>
      <c r="C8694" s="22">
        <v>4201.3001930934397</v>
      </c>
      <c r="D8694" s="22">
        <v>4232.3927819271503</v>
      </c>
      <c r="E8694" s="22">
        <v>4328.9764191328804</v>
      </c>
      <c r="F8694" s="22">
        <v>4472.8771807579196</v>
      </c>
      <c r="G8694" s="22">
        <v>4181.86146038898</v>
      </c>
      <c r="H8694" s="22">
        <v>4673.5447230415903</v>
      </c>
      <c r="I8694" s="22">
        <v>4597.3552998835303</v>
      </c>
      <c r="J8694" s="22">
        <v>4490.35612764906</v>
      </c>
      <c r="K8694" s="22">
        <v>-7.3297162995538803E-2</v>
      </c>
      <c r="L8694" s="22">
        <v>0.71168982735886499</v>
      </c>
      <c r="M8694" s="22">
        <v>0.56865958756933499</v>
      </c>
      <c r="N8694" s="22">
        <v>1.2462560351327199E-2</v>
      </c>
      <c r="O8694" s="22">
        <v>0.96493290051160496</v>
      </c>
      <c r="P8694" s="22">
        <v>0.92038664326890496</v>
      </c>
      <c r="Q8694" s="22">
        <v>8.2061852080471398E-2</v>
      </c>
      <c r="R8694" s="22">
        <v>0.34608644244320502</v>
      </c>
      <c r="S8694" s="22">
        <v>0.14602253729876</v>
      </c>
    </row>
    <row r="8695" spans="1:19">
      <c r="A8695" s="22" t="s">
        <v>8899</v>
      </c>
      <c r="B8695" s="22">
        <v>3264.61766964256</v>
      </c>
      <c r="C8695" s="22">
        <v>2092.1017239113798</v>
      </c>
      <c r="D8695" s="22">
        <v>1977.3070018601099</v>
      </c>
      <c r="E8695" s="22">
        <v>1812.3252420070701</v>
      </c>
      <c r="F8695" s="22">
        <v>1731.1344737243001</v>
      </c>
      <c r="G8695" s="22">
        <v>1781.52914241391</v>
      </c>
      <c r="H8695" s="22">
        <v>2149.76975874457</v>
      </c>
      <c r="I8695" s="22">
        <v>2049.6999752465299</v>
      </c>
      <c r="J8695" s="22">
        <v>1880.2754852595899</v>
      </c>
      <c r="K8695" s="22">
        <v>-0.45956947555264599</v>
      </c>
      <c r="L8695" s="22">
        <v>4.5742623649672902E-2</v>
      </c>
      <c r="M8695" s="22">
        <v>1.9562336254472099E-2</v>
      </c>
      <c r="N8695" s="22">
        <v>-0.26603059141540297</v>
      </c>
      <c r="O8695" s="22">
        <v>0.35348163987450498</v>
      </c>
      <c r="P8695" s="22">
        <v>0.177732742823869</v>
      </c>
      <c r="Q8695" s="22">
        <v>0.189161591703325</v>
      </c>
      <c r="R8695" s="22">
        <v>3.4274419033972901E-2</v>
      </c>
      <c r="S8695" s="22">
        <v>7.3066890945043001E-3</v>
      </c>
    </row>
    <row r="8696" spans="1:19">
      <c r="A8696" s="22" t="s">
        <v>8900</v>
      </c>
      <c r="B8696" s="22">
        <v>14.5094118650781</v>
      </c>
      <c r="C8696" s="22">
        <v>11.697773079934599</v>
      </c>
      <c r="D8696" s="22">
        <v>9.9562286095675194</v>
      </c>
      <c r="E8696" s="22">
        <v>11.5635601288154</v>
      </c>
      <c r="F8696" s="22">
        <v>14.5560856649491</v>
      </c>
      <c r="G8696" s="22">
        <v>29.120149438172501</v>
      </c>
      <c r="H8696" s="22">
        <v>11.149206669585199</v>
      </c>
      <c r="I8696" s="22">
        <v>9.9790651180454297</v>
      </c>
      <c r="J8696" s="22">
        <v>5.8697465720902802</v>
      </c>
      <c r="K8696" s="22">
        <v>0.61358182143606399</v>
      </c>
      <c r="L8696" s="22">
        <v>0.39164431805841798</v>
      </c>
      <c r="M8696" s="22">
        <v>0.259140325835165</v>
      </c>
      <c r="N8696" s="22">
        <v>-0.42032745205833799</v>
      </c>
      <c r="O8696" s="22">
        <v>0.67214556001271997</v>
      </c>
      <c r="P8696" s="22">
        <v>0.465780479622108</v>
      </c>
      <c r="Q8696" s="22">
        <v>-1.0379419738121101</v>
      </c>
      <c r="R8696" s="22">
        <v>0.199968194506559</v>
      </c>
      <c r="S8696" s="22">
        <v>6.88044542707308E-2</v>
      </c>
    </row>
    <row r="8697" spans="1:19">
      <c r="A8697" s="22" t="s">
        <v>8901</v>
      </c>
      <c r="B8697" s="22">
        <v>426.57670883329502</v>
      </c>
      <c r="C8697" s="22">
        <v>372.52908116099502</v>
      </c>
      <c r="D8697" s="22">
        <v>373.358572858782</v>
      </c>
      <c r="E8697" s="22">
        <v>167.14600549833099</v>
      </c>
      <c r="F8697" s="22">
        <v>149.71973826804799</v>
      </c>
      <c r="G8697" s="22">
        <v>172.64088595487999</v>
      </c>
      <c r="H8697" s="22">
        <v>225.011261877084</v>
      </c>
      <c r="I8697" s="22">
        <v>217.54361957339</v>
      </c>
      <c r="J8697" s="22">
        <v>197.61480126037301</v>
      </c>
      <c r="K8697" s="22">
        <v>-1.2578696824114399</v>
      </c>
      <c r="L8697" s="23">
        <v>2.63159660464425E-14</v>
      </c>
      <c r="M8697" s="23">
        <v>1.5608922168646901E-15</v>
      </c>
      <c r="N8697" s="22">
        <v>-0.86931443486181803</v>
      </c>
      <c r="O8697" s="23">
        <v>9.1179475698034294E-8</v>
      </c>
      <c r="P8697" s="23">
        <v>4.5697200470504301E-9</v>
      </c>
      <c r="Q8697" s="22">
        <v>0.38491473183053898</v>
      </c>
      <c r="R8697" s="22">
        <v>4.7724347927574198E-2</v>
      </c>
      <c r="S8697" s="22">
        <v>1.0855096949532E-2</v>
      </c>
    </row>
    <row r="8698" spans="1:19">
      <c r="A8698" s="22" t="s">
        <v>8902</v>
      </c>
      <c r="B8698" s="22">
        <v>1712.1106000792099</v>
      </c>
      <c r="C8698" s="22">
        <v>1033.00334582807</v>
      </c>
      <c r="D8698" s="22">
        <v>1262.44978769316</v>
      </c>
      <c r="E8698" s="22">
        <v>783.16839054249601</v>
      </c>
      <c r="F8698" s="22">
        <v>677.89770382477104</v>
      </c>
      <c r="G8698" s="22">
        <v>816.40418960590705</v>
      </c>
      <c r="H8698" s="22">
        <v>969.98098025391596</v>
      </c>
      <c r="I8698" s="22">
        <v>906.09911271852502</v>
      </c>
      <c r="J8698" s="22">
        <v>961.660146727457</v>
      </c>
      <c r="K8698" s="22">
        <v>-0.81298269565149905</v>
      </c>
      <c r="L8698" s="22">
        <v>1.7169023071303299E-4</v>
      </c>
      <c r="M8698" s="23">
        <v>3.8056337476362803E-5</v>
      </c>
      <c r="N8698" s="22">
        <v>-0.49349771783413598</v>
      </c>
      <c r="O8698" s="22">
        <v>3.4599763221369297E-2</v>
      </c>
      <c r="P8698" s="22">
        <v>8.6081191514099202E-3</v>
      </c>
      <c r="Q8698" s="22">
        <v>0.31558458545239199</v>
      </c>
      <c r="R8698" s="22">
        <v>3.4873546739033101E-3</v>
      </c>
      <c r="S8698" s="22">
        <v>4.8282530294419001E-4</v>
      </c>
    </row>
    <row r="8699" spans="1:19">
      <c r="A8699" s="22" t="s">
        <v>8903</v>
      </c>
      <c r="B8699" s="22">
        <v>1365.8193035660099</v>
      </c>
      <c r="C8699" s="22">
        <v>1702.4758974797201</v>
      </c>
      <c r="D8699" s="22">
        <v>1851.85852137956</v>
      </c>
      <c r="E8699" s="22">
        <v>1905.88495577657</v>
      </c>
      <c r="F8699" s="22">
        <v>1940.11827505678</v>
      </c>
      <c r="G8699" s="22">
        <v>1973.93012977326</v>
      </c>
      <c r="H8699" s="22">
        <v>1927.7991895955599</v>
      </c>
      <c r="I8699" s="22">
        <v>1928.9532873181799</v>
      </c>
      <c r="J8699" s="22">
        <v>1904.7327626433</v>
      </c>
      <c r="K8699" s="22">
        <v>0.24441424955191299</v>
      </c>
      <c r="L8699" s="22">
        <v>0.16097840341276601</v>
      </c>
      <c r="M8699" s="22">
        <v>8.5830161943775601E-2</v>
      </c>
      <c r="N8699" s="22">
        <v>0.23092145916793799</v>
      </c>
      <c r="O8699" s="22">
        <v>0.23735684515580199</v>
      </c>
      <c r="P8699" s="22">
        <v>0.10343898881102299</v>
      </c>
      <c r="Q8699" s="22">
        <v>-1.6408172795392698E-2</v>
      </c>
      <c r="R8699" s="22">
        <v>0.92164487406502504</v>
      </c>
      <c r="S8699" s="22">
        <v>0.79529876695411905</v>
      </c>
    </row>
    <row r="8700" spans="1:19">
      <c r="A8700" s="22" t="s">
        <v>8904</v>
      </c>
      <c r="B8700" s="22">
        <v>3400.0388470499602</v>
      </c>
      <c r="C8700" s="22">
        <v>1886.0409519648399</v>
      </c>
      <c r="D8700" s="22">
        <v>2047.0006021270799</v>
      </c>
      <c r="E8700" s="22">
        <v>1365.5513279392001</v>
      </c>
      <c r="F8700" s="22">
        <v>1364.1131708866601</v>
      </c>
      <c r="G8700" s="22">
        <v>1320.8067780885401</v>
      </c>
      <c r="H8700" s="22">
        <v>1876.1074132183901</v>
      </c>
      <c r="I8700" s="22">
        <v>2064.6685729236001</v>
      </c>
      <c r="J8700" s="22">
        <v>1791.25099558288</v>
      </c>
      <c r="K8700" s="22">
        <v>-0.85407145000240903</v>
      </c>
      <c r="L8700" s="22">
        <v>3.5962261405546601E-4</v>
      </c>
      <c r="M8700" s="23">
        <v>8.5543058072786804E-5</v>
      </c>
      <c r="N8700" s="22">
        <v>-0.35074993346724198</v>
      </c>
      <c r="O8700" s="22">
        <v>0.24298715095087201</v>
      </c>
      <c r="P8700" s="22">
        <v>0.106857883006699</v>
      </c>
      <c r="Q8700" s="22">
        <v>0.498929934940468</v>
      </c>
      <c r="R8700" s="23">
        <v>4.2210749551291801E-10</v>
      </c>
      <c r="S8700" s="23">
        <v>1.12185674764067E-11</v>
      </c>
    </row>
    <row r="8701" spans="1:19">
      <c r="A8701" s="22" t="s">
        <v>8905</v>
      </c>
      <c r="B8701" s="22">
        <v>22.2477648597864</v>
      </c>
      <c r="C8701" s="22">
        <v>12.5976017783911</v>
      </c>
      <c r="D8701" s="22">
        <v>8.9606057486107709</v>
      </c>
      <c r="E8701" s="22">
        <v>3.1536982169496501</v>
      </c>
      <c r="F8701" s="22">
        <v>1.0397204046392201</v>
      </c>
      <c r="G8701" s="22">
        <v>8.3200426966207104</v>
      </c>
      <c r="H8701" s="22">
        <v>5.0678212134478402</v>
      </c>
      <c r="I8701" s="22">
        <v>6.9853455826318003</v>
      </c>
      <c r="J8701" s="22">
        <v>5.8697465720902802</v>
      </c>
      <c r="K8701" s="22">
        <v>-1.8048038289345101</v>
      </c>
      <c r="L8701" s="22">
        <v>4.9605903058859098E-2</v>
      </c>
      <c r="M8701" s="22">
        <v>2.1483504639813401E-2</v>
      </c>
      <c r="N8701" s="22">
        <v>-1.28438761061674</v>
      </c>
      <c r="O8701" s="22">
        <v>0.12470839130253999</v>
      </c>
      <c r="P8701" s="22">
        <v>4.4092131016290698E-2</v>
      </c>
      <c r="Q8701" s="22">
        <v>0.51591870102960602</v>
      </c>
      <c r="R8701" s="22">
        <v>0.80521709006181197</v>
      </c>
      <c r="S8701" s="22">
        <v>0.56712243753454905</v>
      </c>
    </row>
    <row r="8702" spans="1:19">
      <c r="A8702" s="22" t="s">
        <v>8906</v>
      </c>
      <c r="B8702" s="22">
        <v>763.19506410310601</v>
      </c>
      <c r="C8702" s="22">
        <v>712.66432917755503</v>
      </c>
      <c r="D8702" s="22">
        <v>646.159236760932</v>
      </c>
      <c r="E8702" s="22">
        <v>619.17608326111394</v>
      </c>
      <c r="F8702" s="22">
        <v>676.85798342013197</v>
      </c>
      <c r="G8702" s="22">
        <v>632.32324494317402</v>
      </c>
      <c r="H8702" s="22">
        <v>631.4505231956</v>
      </c>
      <c r="I8702" s="22">
        <v>696.53874523957097</v>
      </c>
      <c r="J8702" s="22">
        <v>712.19591741362001</v>
      </c>
      <c r="K8702" s="22">
        <v>-0.13600334631580099</v>
      </c>
      <c r="L8702" s="22">
        <v>0.42313706116756</v>
      </c>
      <c r="M8702" s="22">
        <v>0.28553708996833799</v>
      </c>
      <c r="N8702" s="22">
        <v>-5.2960896601417701E-2</v>
      </c>
      <c r="O8702" s="22">
        <v>0.83419958683925699</v>
      </c>
      <c r="P8702" s="22">
        <v>0.676985409456485</v>
      </c>
      <c r="Q8702" s="22">
        <v>7.9787114832205297E-2</v>
      </c>
      <c r="R8702" s="22">
        <v>0.65672093550288202</v>
      </c>
      <c r="S8702" s="22">
        <v>0.39018751317679801</v>
      </c>
    </row>
    <row r="8703" spans="1:19">
      <c r="A8703" s="22" t="s">
        <v>8907</v>
      </c>
      <c r="B8703" s="22">
        <v>606.49341596026295</v>
      </c>
      <c r="C8703" s="22">
        <v>486.80732586497197</v>
      </c>
      <c r="D8703" s="22">
        <v>372.36294999782501</v>
      </c>
      <c r="E8703" s="22">
        <v>458.33747419668202</v>
      </c>
      <c r="F8703" s="22">
        <v>304.63807855929099</v>
      </c>
      <c r="G8703" s="22">
        <v>274.56140898848298</v>
      </c>
      <c r="H8703" s="22">
        <v>834.16337173351405</v>
      </c>
      <c r="I8703" s="22">
        <v>877.15982387619295</v>
      </c>
      <c r="J8703" s="22">
        <v>833.50401323682001</v>
      </c>
      <c r="K8703" s="22">
        <v>-0.49650043434715002</v>
      </c>
      <c r="L8703" s="22">
        <v>8.8207584693586305E-2</v>
      </c>
      <c r="M8703" s="22">
        <v>4.2121488621009298E-2</v>
      </c>
      <c r="N8703" s="22">
        <v>0.80006671354130898</v>
      </c>
      <c r="O8703" s="22">
        <v>1.17953105012227E-4</v>
      </c>
      <c r="P8703" s="23">
        <v>1.1783394708820499E-5</v>
      </c>
      <c r="Q8703" s="22">
        <v>1.29290974527088</v>
      </c>
      <c r="R8703" s="23">
        <v>3.6705990974025901E-19</v>
      </c>
      <c r="S8703" s="23">
        <v>2.9287243458513701E-21</v>
      </c>
    </row>
    <row r="8704" spans="1:19">
      <c r="A8704" s="22" t="s">
        <v>8908</v>
      </c>
      <c r="B8704" s="22">
        <v>1060.1543602750401</v>
      </c>
      <c r="C8704" s="22">
        <v>1098.6908408154</v>
      </c>
      <c r="D8704" s="22">
        <v>1055.3602326141599</v>
      </c>
      <c r="E8704" s="22">
        <v>1246.7620284340901</v>
      </c>
      <c r="F8704" s="22">
        <v>1246.6247651624201</v>
      </c>
      <c r="G8704" s="22">
        <v>1291.68662865036</v>
      </c>
      <c r="H8704" s="22">
        <v>1255.8060966923699</v>
      </c>
      <c r="I8704" s="22">
        <v>1144.5987690398099</v>
      </c>
      <c r="J8704" s="22">
        <v>1140.6874171762099</v>
      </c>
      <c r="K8704" s="22">
        <v>0.237907333348501</v>
      </c>
      <c r="L8704" s="22">
        <v>4.4333249964166099E-2</v>
      </c>
      <c r="M8704" s="22">
        <v>1.8875337194045699E-2</v>
      </c>
      <c r="N8704" s="22">
        <v>0.14320625693415101</v>
      </c>
      <c r="O8704" s="22">
        <v>0.35650710736716301</v>
      </c>
      <c r="P8704" s="22">
        <v>0.18005300310842601</v>
      </c>
      <c r="Q8704" s="22">
        <v>-9.8121819931072704E-2</v>
      </c>
      <c r="R8704" s="22">
        <v>0.42211218959087599</v>
      </c>
      <c r="S8704" s="22">
        <v>0.19285679589131599</v>
      </c>
    </row>
    <row r="8705" spans="1:19">
      <c r="A8705" s="22" t="s">
        <v>8909</v>
      </c>
      <c r="B8705" s="22">
        <v>4.8364706216926896</v>
      </c>
      <c r="C8705" s="22">
        <v>0.89982869845650904</v>
      </c>
      <c r="D8705" s="22">
        <v>3.9824914438270098</v>
      </c>
      <c r="E8705" s="22">
        <v>3.1536982169496501</v>
      </c>
      <c r="F8705" s="22">
        <v>4.1588816185568804</v>
      </c>
      <c r="G8705" s="22">
        <v>2.0800106741551798</v>
      </c>
      <c r="H8705" s="22">
        <v>3.0406927280686999</v>
      </c>
      <c r="I8705" s="22">
        <v>2.9937195354136299</v>
      </c>
      <c r="J8705" s="22">
        <v>1.95658219069676</v>
      </c>
      <c r="K8705" s="22">
        <v>-3.6875558004087997E-2</v>
      </c>
      <c r="L8705" s="22">
        <v>0.97892518311339705</v>
      </c>
      <c r="M8705" s="22">
        <v>0.97246760419974698</v>
      </c>
      <c r="N8705" s="22">
        <v>-0.26940536466784898</v>
      </c>
      <c r="O8705" s="22">
        <v>0.904198689434345</v>
      </c>
      <c r="P8705" s="22">
        <v>0.80376306794476704</v>
      </c>
      <c r="Q8705" s="22">
        <v>-0.23668250395474</v>
      </c>
      <c r="R8705" s="22">
        <v>0.92423667570728896</v>
      </c>
      <c r="S8705" s="22">
        <v>0.83197544505675702</v>
      </c>
    </row>
    <row r="8706" spans="1:19">
      <c r="A8706" s="22" t="s">
        <v>8910</v>
      </c>
      <c r="B8706" s="22">
        <v>93.8275300608381</v>
      </c>
      <c r="C8706" s="22">
        <v>91.782527242564001</v>
      </c>
      <c r="D8706" s="22">
        <v>67.702354545059094</v>
      </c>
      <c r="E8706" s="22">
        <v>224.963806142408</v>
      </c>
      <c r="F8706" s="22">
        <v>264.08898277836198</v>
      </c>
      <c r="G8706" s="22">
        <v>231.92119016830199</v>
      </c>
      <c r="H8706" s="22">
        <v>221.97056914901501</v>
      </c>
      <c r="I8706" s="22">
        <v>168.64620049496801</v>
      </c>
      <c r="J8706" s="22">
        <v>151.63511977899901</v>
      </c>
      <c r="K8706" s="22">
        <v>1.5093591100803301</v>
      </c>
      <c r="L8706" s="23">
        <v>9.9909777962309102E-13</v>
      </c>
      <c r="M8706" s="23">
        <v>6.8531584056212705E-14</v>
      </c>
      <c r="N8706" s="22">
        <v>1.1001059915868301</v>
      </c>
      <c r="O8706" s="23">
        <v>3.0530229800147397E-5</v>
      </c>
      <c r="P8706" s="23">
        <v>2.6232900338997498E-6</v>
      </c>
      <c r="Q8706" s="22">
        <v>-0.41392440201295799</v>
      </c>
      <c r="R8706" s="22">
        <v>4.4195954585621297E-2</v>
      </c>
      <c r="S8706" s="22">
        <v>9.86133256501108E-3</v>
      </c>
    </row>
    <row r="8707" spans="1:19">
      <c r="A8707" s="22" t="s">
        <v>8911</v>
      </c>
      <c r="B8707" s="22">
        <v>222.477648597864</v>
      </c>
      <c r="C8707" s="22">
        <v>614.58300104579598</v>
      </c>
      <c r="D8707" s="22">
        <v>703.90536269642303</v>
      </c>
      <c r="E8707" s="22">
        <v>715.88949524757004</v>
      </c>
      <c r="F8707" s="22">
        <v>345.18717434022102</v>
      </c>
      <c r="G8707" s="22">
        <v>366.081878651311</v>
      </c>
      <c r="H8707" s="22">
        <v>271.63521704080398</v>
      </c>
      <c r="I8707" s="22">
        <v>371.22122239128998</v>
      </c>
      <c r="J8707" s="22">
        <v>373.70719842308102</v>
      </c>
      <c r="K8707" s="22">
        <v>-0.108955559913763</v>
      </c>
      <c r="L8707" s="22">
        <v>0.901294781118955</v>
      </c>
      <c r="M8707" s="22">
        <v>0.85127049056855097</v>
      </c>
      <c r="N8707" s="22">
        <v>-0.59813065032813795</v>
      </c>
      <c r="O8707" s="22">
        <v>0.20285881426128699</v>
      </c>
      <c r="P8707" s="22">
        <v>8.3577649314856298E-2</v>
      </c>
      <c r="Q8707" s="22">
        <v>-0.49105575174980098</v>
      </c>
      <c r="R8707" s="22">
        <v>0.41931929702412701</v>
      </c>
      <c r="S8707" s="22">
        <v>0.19032765529925799</v>
      </c>
    </row>
    <row r="8708" spans="1:19">
      <c r="A8708" s="22" t="s">
        <v>8912</v>
      </c>
      <c r="B8708" s="22">
        <v>3116.6216686187699</v>
      </c>
      <c r="C8708" s="22">
        <v>2454.7326893893601</v>
      </c>
      <c r="D8708" s="22">
        <v>2141.5847739179699</v>
      </c>
      <c r="E8708" s="22">
        <v>2964.4763239326699</v>
      </c>
      <c r="F8708" s="22">
        <v>3262.6426297578701</v>
      </c>
      <c r="G8708" s="22">
        <v>3175.1362940978802</v>
      </c>
      <c r="H8708" s="22">
        <v>3199.82231417096</v>
      </c>
      <c r="I8708" s="22">
        <v>2696.34339489587</v>
      </c>
      <c r="J8708" s="22">
        <v>2708.88804301966</v>
      </c>
      <c r="K8708" s="22">
        <v>0.28797214198792798</v>
      </c>
      <c r="L8708" s="22">
        <v>0.134705761881173</v>
      </c>
      <c r="M8708" s="22">
        <v>6.9182794857017796E-2</v>
      </c>
      <c r="N8708" s="22">
        <v>0.16219368590210401</v>
      </c>
      <c r="O8708" s="22">
        <v>0.53411954895951896</v>
      </c>
      <c r="P8708" s="22">
        <v>0.32380510539121798</v>
      </c>
      <c r="Q8708" s="22">
        <v>-0.129777500777911</v>
      </c>
      <c r="R8708" s="22">
        <v>0.23652059417315</v>
      </c>
      <c r="S8708" s="22">
        <v>8.5945871917613104E-2</v>
      </c>
    </row>
    <row r="8709" spans="1:19">
      <c r="A8709" s="22" t="s">
        <v>8913</v>
      </c>
      <c r="B8709" s="22">
        <v>0</v>
      </c>
      <c r="C8709" s="22">
        <v>0</v>
      </c>
      <c r="D8709" s="22">
        <v>0</v>
      </c>
      <c r="E8709" s="22">
        <v>0</v>
      </c>
      <c r="F8709" s="22">
        <v>0</v>
      </c>
      <c r="G8709" s="22">
        <v>1.0400053370775899</v>
      </c>
      <c r="H8709" s="22">
        <v>0</v>
      </c>
      <c r="I8709" s="22">
        <v>0</v>
      </c>
      <c r="J8709" s="22">
        <v>0</v>
      </c>
      <c r="K8709" s="22">
        <v>1.0943885262311699</v>
      </c>
      <c r="L8709" s="22">
        <v>0.86915277679111402</v>
      </c>
      <c r="M8709" s="22">
        <v>0.78854429866631204</v>
      </c>
      <c r="N8709" s="22" t="s">
        <v>336</v>
      </c>
      <c r="O8709" s="22" t="s">
        <v>336</v>
      </c>
      <c r="P8709" s="22" t="s">
        <v>336</v>
      </c>
      <c r="Q8709" s="22">
        <v>-1.03029708093539</v>
      </c>
      <c r="R8709" s="22">
        <v>0.92164487406502504</v>
      </c>
      <c r="S8709" s="22">
        <v>0.80065884069658499</v>
      </c>
    </row>
    <row r="8710" spans="1:19">
      <c r="A8710" s="22" t="s">
        <v>8914</v>
      </c>
      <c r="B8710" s="22">
        <v>1203.3138906771401</v>
      </c>
      <c r="C8710" s="22">
        <v>1123.8860443721801</v>
      </c>
      <c r="D8710" s="22">
        <v>1210.67739892341</v>
      </c>
      <c r="E8710" s="22">
        <v>1414.95926667141</v>
      </c>
      <c r="F8710" s="22">
        <v>1469.1249317552199</v>
      </c>
      <c r="G8710" s="22">
        <v>1345.7669061783999</v>
      </c>
      <c r="H8710" s="22">
        <v>1360.2032136893999</v>
      </c>
      <c r="I8710" s="22">
        <v>1274.3266155744</v>
      </c>
      <c r="J8710" s="22">
        <v>1337.3239273412401</v>
      </c>
      <c r="K8710" s="22">
        <v>0.26003713239144</v>
      </c>
      <c r="L8710" s="22">
        <v>3.68386462102097E-2</v>
      </c>
      <c r="M8710" s="22">
        <v>1.5254016797798701E-2</v>
      </c>
      <c r="N8710" s="22">
        <v>0.170800219321458</v>
      </c>
      <c r="O8710" s="22">
        <v>0.23011792955969801</v>
      </c>
      <c r="P8710" s="22">
        <v>9.9302770253929695E-2</v>
      </c>
      <c r="Q8710" s="22">
        <v>-9.2529617875544798E-2</v>
      </c>
      <c r="R8710" s="22">
        <v>0.43998497776031797</v>
      </c>
      <c r="S8710" s="22">
        <v>0.204998338798031</v>
      </c>
    </row>
    <row r="8711" spans="1:19">
      <c r="A8711" s="22" t="s">
        <v>8915</v>
      </c>
      <c r="B8711" s="22">
        <v>1335.8331857115199</v>
      </c>
      <c r="C8711" s="22">
        <v>909.72681413953103</v>
      </c>
      <c r="D8711" s="22">
        <v>1091.2026556086</v>
      </c>
      <c r="E8711" s="22">
        <v>840.98619118657302</v>
      </c>
      <c r="F8711" s="22">
        <v>855.68989301807699</v>
      </c>
      <c r="G8711" s="22">
        <v>895.44459522380396</v>
      </c>
      <c r="H8711" s="22">
        <v>900.04504750833598</v>
      </c>
      <c r="I8711" s="22">
        <v>911.08864527754804</v>
      </c>
      <c r="J8711" s="22">
        <v>881.44027690889004</v>
      </c>
      <c r="K8711" s="22">
        <v>-0.36189957101845699</v>
      </c>
      <c r="L8711" s="22">
        <v>6.0005954526384297E-2</v>
      </c>
      <c r="M8711" s="22">
        <v>2.6829585437277599E-2</v>
      </c>
      <c r="N8711" s="22">
        <v>-0.305150033104924</v>
      </c>
      <c r="O8711" s="22">
        <v>0.150935469814059</v>
      </c>
      <c r="P8711" s="22">
        <v>5.6340319325025603E-2</v>
      </c>
      <c r="Q8711" s="22">
        <v>5.2934486321335003E-2</v>
      </c>
      <c r="R8711" s="22">
        <v>0.76270300505343303</v>
      </c>
      <c r="S8711" s="22">
        <v>0.50878294521516798</v>
      </c>
    </row>
    <row r="8712" spans="1:19">
      <c r="A8712" s="22" t="s">
        <v>8916</v>
      </c>
      <c r="B8712" s="22">
        <v>151.86517752115</v>
      </c>
      <c r="C8712" s="22">
        <v>150.271392642237</v>
      </c>
      <c r="D8712" s="22">
        <v>143.36969197777199</v>
      </c>
      <c r="E8712" s="22">
        <v>127.19916141696901</v>
      </c>
      <c r="F8712" s="22">
        <v>151.79917907732599</v>
      </c>
      <c r="G8712" s="22">
        <v>151.84077921332801</v>
      </c>
      <c r="H8712" s="22">
        <v>152.034636403435</v>
      </c>
      <c r="I8712" s="22">
        <v>109.7697162985</v>
      </c>
      <c r="J8712" s="22">
        <v>147.721955397605</v>
      </c>
      <c r="K8712" s="22">
        <v>-4.6155189847915501E-2</v>
      </c>
      <c r="L8712" s="22">
        <v>0.87755573354661998</v>
      </c>
      <c r="M8712" s="22">
        <v>0.80016479388533102</v>
      </c>
      <c r="N8712" s="22">
        <v>-0.11790331870481199</v>
      </c>
      <c r="O8712" s="22">
        <v>0.74829142651452796</v>
      </c>
      <c r="P8712" s="22">
        <v>0.55137041972776102</v>
      </c>
      <c r="Q8712" s="22">
        <v>-7.48975759019265E-2</v>
      </c>
      <c r="R8712" s="22">
        <v>0.87942307657238405</v>
      </c>
      <c r="S8712" s="22">
        <v>0.68265605455118805</v>
      </c>
    </row>
    <row r="8713" spans="1:19">
      <c r="A8713" s="22" t="s">
        <v>8917</v>
      </c>
      <c r="B8713" s="22">
        <v>3082.7663742669201</v>
      </c>
      <c r="C8713" s="22">
        <v>1958.0272478413599</v>
      </c>
      <c r="D8713" s="22">
        <v>2032.0662592127301</v>
      </c>
      <c r="E8713" s="22">
        <v>1471.7258345764999</v>
      </c>
      <c r="F8713" s="22">
        <v>1600.12970273976</v>
      </c>
      <c r="G8713" s="22">
        <v>1365.5270075828701</v>
      </c>
      <c r="H8713" s="22">
        <v>1685.55733559275</v>
      </c>
      <c r="I8713" s="22">
        <v>1673.4892202962201</v>
      </c>
      <c r="J8713" s="22">
        <v>1716.90087233641</v>
      </c>
      <c r="K8713" s="22">
        <v>-0.67033527594296105</v>
      </c>
      <c r="L8713" s="22">
        <v>1.7051311166427E-3</v>
      </c>
      <c r="M8713" s="22">
        <v>4.8033070755604598E-4</v>
      </c>
      <c r="N8713" s="22">
        <v>-0.47413468826698002</v>
      </c>
      <c r="O8713" s="22">
        <v>3.9261799938765697E-2</v>
      </c>
      <c r="P8713" s="22">
        <v>1.0109616012967599E-2</v>
      </c>
      <c r="Q8713" s="22">
        <v>0.19226914718862201</v>
      </c>
      <c r="R8713" s="22">
        <v>4.5091836561474703E-2</v>
      </c>
      <c r="S8713" s="22">
        <v>1.0133203037444799E-2</v>
      </c>
    </row>
    <row r="8714" spans="1:19">
      <c r="A8714" s="22" t="s">
        <v>8918</v>
      </c>
      <c r="B8714" s="22">
        <v>753.52212285972098</v>
      </c>
      <c r="C8714" s="22">
        <v>650.57614898405598</v>
      </c>
      <c r="D8714" s="22">
        <v>643.17236817806202</v>
      </c>
      <c r="E8714" s="22">
        <v>1018.64452407474</v>
      </c>
      <c r="F8714" s="22">
        <v>1037.6409638299399</v>
      </c>
      <c r="G8714" s="22">
        <v>1032.7252997180501</v>
      </c>
      <c r="H8714" s="22">
        <v>878.76019841185496</v>
      </c>
      <c r="I8714" s="22">
        <v>844.22890898664298</v>
      </c>
      <c r="J8714" s="22">
        <v>746.43610575081402</v>
      </c>
      <c r="K8714" s="22">
        <v>0.59572828743014405</v>
      </c>
      <c r="L8714" s="23">
        <v>5.52094318222876E-6</v>
      </c>
      <c r="M8714" s="23">
        <v>9.0986921406587596E-7</v>
      </c>
      <c r="N8714" s="22">
        <v>0.27432991414220798</v>
      </c>
      <c r="O8714" s="22">
        <v>0.113621415958292</v>
      </c>
      <c r="P8714" s="22">
        <v>3.9064137061426599E-2</v>
      </c>
      <c r="Q8714" s="22">
        <v>-0.32525222569717499</v>
      </c>
      <c r="R8714" s="22">
        <v>1.04875592720304E-3</v>
      </c>
      <c r="S8714" s="22">
        <v>1.2086297728232001E-4</v>
      </c>
    </row>
    <row r="8715" spans="1:19">
      <c r="A8715" s="22" t="s">
        <v>8919</v>
      </c>
      <c r="B8715" s="22">
        <v>97.696706558192304</v>
      </c>
      <c r="C8715" s="22">
        <v>101.680642925586</v>
      </c>
      <c r="D8715" s="22">
        <v>98.566663234718405</v>
      </c>
      <c r="E8715" s="22">
        <v>119.840532244087</v>
      </c>
      <c r="F8715" s="22">
        <v>117.488405724232</v>
      </c>
      <c r="G8715" s="22">
        <v>90.480464325750205</v>
      </c>
      <c r="H8715" s="22">
        <v>102.369988511646</v>
      </c>
      <c r="I8715" s="22">
        <v>110.767622810304</v>
      </c>
      <c r="J8715" s="22">
        <v>90.981071867399294</v>
      </c>
      <c r="K8715" s="22">
        <v>0.13953092749273899</v>
      </c>
      <c r="L8715" s="22">
        <v>0.66231468353860501</v>
      </c>
      <c r="M8715" s="22">
        <v>0.51438131410089305</v>
      </c>
      <c r="N8715" s="22">
        <v>3.2548712306624997E-2</v>
      </c>
      <c r="O8715" s="22">
        <v>0.93382393727209001</v>
      </c>
      <c r="P8715" s="22">
        <v>0.87291526072657</v>
      </c>
      <c r="Q8715" s="22">
        <v>-0.110362608778936</v>
      </c>
      <c r="R8715" s="22">
        <v>0.81800912340381204</v>
      </c>
      <c r="S8715" s="22">
        <v>0.58458859821976805</v>
      </c>
    </row>
    <row r="8716" spans="1:19">
      <c r="A8716" s="22" t="s">
        <v>8920</v>
      </c>
      <c r="B8716" s="22">
        <v>1139.4724784708001</v>
      </c>
      <c r="C8716" s="22">
        <v>1112.18827129225</v>
      </c>
      <c r="D8716" s="22">
        <v>1218.64238181106</v>
      </c>
      <c r="E8716" s="22">
        <v>1228.8910718713801</v>
      </c>
      <c r="F8716" s="22">
        <v>1198.7976265490199</v>
      </c>
      <c r="G8716" s="22">
        <v>1125.2857747179501</v>
      </c>
      <c r="H8716" s="22">
        <v>1209.1821415286499</v>
      </c>
      <c r="I8716" s="22">
        <v>1118.65319973289</v>
      </c>
      <c r="J8716" s="22">
        <v>1101.55577336228</v>
      </c>
      <c r="K8716" s="22">
        <v>3.6242295676335502E-2</v>
      </c>
      <c r="L8716" s="22">
        <v>0.85108424290031603</v>
      </c>
      <c r="M8716" s="22">
        <v>0.74155853140900696</v>
      </c>
      <c r="N8716" s="22">
        <v>-1.34003317798547E-2</v>
      </c>
      <c r="O8716" s="22">
        <v>0.95341323890494001</v>
      </c>
      <c r="P8716" s="22">
        <v>0.90295478765971804</v>
      </c>
      <c r="Q8716" s="22">
        <v>-5.3003722330618501E-2</v>
      </c>
      <c r="R8716" s="22">
        <v>0.75102214702378201</v>
      </c>
      <c r="S8716" s="22">
        <v>0.49429261096441801</v>
      </c>
    </row>
    <row r="8717" spans="1:19">
      <c r="A8717" s="22" t="s">
        <v>8921</v>
      </c>
      <c r="B8717" s="22">
        <v>144.12682452644199</v>
      </c>
      <c r="C8717" s="22">
        <v>90.882698544107498</v>
      </c>
      <c r="D8717" s="22">
        <v>94.584171790891403</v>
      </c>
      <c r="E8717" s="22">
        <v>138.76272154578501</v>
      </c>
      <c r="F8717" s="22">
        <v>160.11694231444</v>
      </c>
      <c r="G8717" s="22">
        <v>192.40098735935399</v>
      </c>
      <c r="H8717" s="22">
        <v>167.23810004377901</v>
      </c>
      <c r="I8717" s="22">
        <v>137.71109862902699</v>
      </c>
      <c r="J8717" s="22">
        <v>139.895626634818</v>
      </c>
      <c r="K8717" s="22">
        <v>0.57899387134740299</v>
      </c>
      <c r="L8717" s="22">
        <v>4.5270516922313403E-2</v>
      </c>
      <c r="M8717" s="22">
        <v>1.9337657636594199E-2</v>
      </c>
      <c r="N8717" s="22">
        <v>0.43753816687165498</v>
      </c>
      <c r="O8717" s="22">
        <v>0.16723604700529099</v>
      </c>
      <c r="P8717" s="22">
        <v>6.4555479363699E-2</v>
      </c>
      <c r="Q8717" s="22">
        <v>-0.145762348910321</v>
      </c>
      <c r="R8717" s="22">
        <v>0.67153243679142405</v>
      </c>
      <c r="S8717" s="22">
        <v>0.40532682115038898</v>
      </c>
    </row>
    <row r="8718" spans="1:19">
      <c r="A8718" s="22" t="s">
        <v>8922</v>
      </c>
      <c r="B8718" s="22">
        <v>636.47953381475702</v>
      </c>
      <c r="C8718" s="22">
        <v>676.67118123929504</v>
      </c>
      <c r="D8718" s="22">
        <v>703.90536269642303</v>
      </c>
      <c r="E8718" s="22">
        <v>797.88564888826102</v>
      </c>
      <c r="F8718" s="22">
        <v>781.86974428869303</v>
      </c>
      <c r="G8718" s="22">
        <v>703.04360786445</v>
      </c>
      <c r="H8718" s="22">
        <v>683.14229957276802</v>
      </c>
      <c r="I8718" s="22">
        <v>684.56386709791605</v>
      </c>
      <c r="J8718" s="22">
        <v>673.06427359968495</v>
      </c>
      <c r="K8718" s="22">
        <v>0.18068594730116699</v>
      </c>
      <c r="L8718" s="22">
        <v>0.242414773774146</v>
      </c>
      <c r="M8718" s="22">
        <v>0.140898166532301</v>
      </c>
      <c r="N8718" s="22">
        <v>2.04105079237447E-2</v>
      </c>
      <c r="O8718" s="22">
        <v>0.92396030918511995</v>
      </c>
      <c r="P8718" s="22">
        <v>0.857481629402017</v>
      </c>
      <c r="Q8718" s="22">
        <v>-0.1634510758527</v>
      </c>
      <c r="R8718" s="22">
        <v>0.19348478343259201</v>
      </c>
      <c r="S8718" s="22">
        <v>6.5785043802360596E-2</v>
      </c>
    </row>
    <row r="8719" spans="1:19">
      <c r="A8719" s="22" t="s">
        <v>8923</v>
      </c>
      <c r="B8719" s="22">
        <v>0</v>
      </c>
      <c r="C8719" s="22">
        <v>0</v>
      </c>
      <c r="D8719" s="22">
        <v>1.9912457219135</v>
      </c>
      <c r="E8719" s="22">
        <v>0</v>
      </c>
      <c r="F8719" s="22">
        <v>0</v>
      </c>
      <c r="G8719" s="22">
        <v>0</v>
      </c>
      <c r="H8719" s="22">
        <v>0</v>
      </c>
      <c r="I8719" s="22">
        <v>0</v>
      </c>
      <c r="J8719" s="22">
        <v>0</v>
      </c>
      <c r="K8719" s="22">
        <v>-0.82916482541131498</v>
      </c>
      <c r="L8719" s="22">
        <v>0.89234858319884502</v>
      </c>
      <c r="M8719" s="22">
        <v>0.83897627241836803</v>
      </c>
      <c r="N8719" s="22">
        <v>-0.89437808390171203</v>
      </c>
      <c r="O8719" s="22">
        <v>0.904198689434345</v>
      </c>
      <c r="P8719" s="22">
        <v>0.82650600823982401</v>
      </c>
      <c r="Q8719" s="22" t="s">
        <v>336</v>
      </c>
      <c r="R8719" s="22" t="s">
        <v>336</v>
      </c>
      <c r="S8719" s="22" t="s">
        <v>336</v>
      </c>
    </row>
    <row r="8720" spans="1:19">
      <c r="A8720" s="22" t="s">
        <v>8924</v>
      </c>
      <c r="B8720" s="22">
        <v>1.93458824867707</v>
      </c>
      <c r="C8720" s="22">
        <v>8.9982869845650892</v>
      </c>
      <c r="D8720" s="22">
        <v>5.9737371657405101</v>
      </c>
      <c r="E8720" s="22">
        <v>13.666025606781799</v>
      </c>
      <c r="F8720" s="22">
        <v>16.6355264742275</v>
      </c>
      <c r="G8720" s="22">
        <v>18.7200960673966</v>
      </c>
      <c r="H8720" s="22">
        <v>14.1898993976539</v>
      </c>
      <c r="I8720" s="22">
        <v>14.9685976770681</v>
      </c>
      <c r="J8720" s="22">
        <v>7.8263287627870399</v>
      </c>
      <c r="K8720" s="22">
        <v>1.52880091945431</v>
      </c>
      <c r="L8720" s="22">
        <v>4.1311027159417597E-2</v>
      </c>
      <c r="M8720" s="22">
        <v>1.74269348694636E-2</v>
      </c>
      <c r="N8720" s="22">
        <v>1.12259176469452</v>
      </c>
      <c r="O8720" s="22">
        <v>0.246656185310764</v>
      </c>
      <c r="P8720" s="22">
        <v>0.109097395691667</v>
      </c>
      <c r="Q8720" s="22">
        <v>-0.41100097678867697</v>
      </c>
      <c r="R8720" s="22">
        <v>0.69358878700156601</v>
      </c>
      <c r="S8720" s="22">
        <v>0.42990267513706099</v>
      </c>
    </row>
    <row r="8721" spans="1:19">
      <c r="A8721" s="22" t="s">
        <v>8925</v>
      </c>
      <c r="B8721" s="22">
        <v>167.34188351056699</v>
      </c>
      <c r="C8721" s="22">
        <v>175.46659619901899</v>
      </c>
      <c r="D8721" s="22">
        <v>148.34780628255601</v>
      </c>
      <c r="E8721" s="22">
        <v>174.50463467121401</v>
      </c>
      <c r="F8721" s="22">
        <v>232.897370639185</v>
      </c>
      <c r="G8721" s="22">
        <v>204.88105140428499</v>
      </c>
      <c r="H8721" s="22">
        <v>195.617898839086</v>
      </c>
      <c r="I8721" s="22">
        <v>187.606424219254</v>
      </c>
      <c r="J8721" s="22">
        <v>166.30948620922501</v>
      </c>
      <c r="K8721" s="22">
        <v>0.319558940396234</v>
      </c>
      <c r="L8721" s="22">
        <v>0.16278913446280999</v>
      </c>
      <c r="M8721" s="22">
        <v>8.7118760298103795E-2</v>
      </c>
      <c r="N8721" s="22">
        <v>0.16442860088334499</v>
      </c>
      <c r="O8721" s="22">
        <v>0.55385445544151402</v>
      </c>
      <c r="P8721" s="22">
        <v>0.34255777732515602</v>
      </c>
      <c r="Q8721" s="22">
        <v>-0.15853672100744101</v>
      </c>
      <c r="R8721" s="22">
        <v>0.57753714127718103</v>
      </c>
      <c r="S8721" s="22">
        <v>0.31230132323689402</v>
      </c>
    </row>
    <row r="8722" spans="1:19">
      <c r="A8722" s="22" t="s">
        <v>8926</v>
      </c>
      <c r="B8722" s="22">
        <v>4.8364706216926896</v>
      </c>
      <c r="C8722" s="22">
        <v>12.5976017783911</v>
      </c>
      <c r="D8722" s="22">
        <v>17.921211497221499</v>
      </c>
      <c r="E8722" s="22">
        <v>27.332051213563599</v>
      </c>
      <c r="F8722" s="22">
        <v>8.3177632371137502</v>
      </c>
      <c r="G8722" s="22">
        <v>13.5200693820086</v>
      </c>
      <c r="H8722" s="22">
        <v>13.1763351549644</v>
      </c>
      <c r="I8722" s="22">
        <v>13.970691165263601</v>
      </c>
      <c r="J8722" s="22">
        <v>19.565821906967599</v>
      </c>
      <c r="K8722" s="22">
        <v>0.47812249612331997</v>
      </c>
      <c r="L8722" s="22">
        <v>0.61097439444066004</v>
      </c>
      <c r="M8722" s="22">
        <v>0.462466083448487</v>
      </c>
      <c r="N8722" s="22">
        <v>0.40693955065197401</v>
      </c>
      <c r="O8722" s="22">
        <v>0.68479369646658905</v>
      </c>
      <c r="P8722" s="22">
        <v>0.47910193176296401</v>
      </c>
      <c r="Q8722" s="22">
        <v>-7.3127613175938203E-2</v>
      </c>
      <c r="R8722" s="22">
        <v>0.95507366816070205</v>
      </c>
      <c r="S8722" s="22">
        <v>0.88986192607763703</v>
      </c>
    </row>
    <row r="8723" spans="1:19">
      <c r="A8723" s="22" t="s">
        <v>8927</v>
      </c>
      <c r="B8723" s="22">
        <v>0</v>
      </c>
      <c r="C8723" s="22">
        <v>0</v>
      </c>
      <c r="D8723" s="22">
        <v>0</v>
      </c>
      <c r="E8723" s="22">
        <v>1.0512327389832199</v>
      </c>
      <c r="F8723" s="22">
        <v>0</v>
      </c>
      <c r="G8723" s="22">
        <v>0</v>
      </c>
      <c r="H8723" s="22">
        <v>1.0135642426895699</v>
      </c>
      <c r="I8723" s="22">
        <v>0.99790651180454304</v>
      </c>
      <c r="J8723" s="22">
        <v>0</v>
      </c>
      <c r="K8723" s="22">
        <v>1.0943885262311699</v>
      </c>
      <c r="L8723" s="22">
        <v>0.86915277679111402</v>
      </c>
      <c r="M8723" s="22">
        <v>0.78854429866631204</v>
      </c>
      <c r="N8723" s="22">
        <v>1.9360958876138701</v>
      </c>
      <c r="O8723" s="22">
        <v>0.76821342499742395</v>
      </c>
      <c r="P8723" s="22">
        <v>0.57612771327658896</v>
      </c>
      <c r="Q8723" s="22">
        <v>0.83505705561686905</v>
      </c>
      <c r="R8723" s="22">
        <v>0.92164487406502504</v>
      </c>
      <c r="S8723" s="22">
        <v>0.75982181710940799</v>
      </c>
    </row>
    <row r="8724" spans="1:19">
      <c r="A8724" s="22" t="s">
        <v>8928</v>
      </c>
      <c r="B8724" s="22">
        <v>119.944471417979</v>
      </c>
      <c r="C8724" s="22">
        <v>181.765397088215</v>
      </c>
      <c r="D8724" s="22">
        <v>135.40470909011799</v>
      </c>
      <c r="E8724" s="22">
        <v>186.068194800029</v>
      </c>
      <c r="F8724" s="22">
        <v>158.037501505161</v>
      </c>
      <c r="G8724" s="22">
        <v>125.840645786388</v>
      </c>
      <c r="H8724" s="22">
        <v>145.95325094729799</v>
      </c>
      <c r="I8724" s="22">
        <v>138.70900514083101</v>
      </c>
      <c r="J8724" s="22">
        <v>141.85220882551499</v>
      </c>
      <c r="K8724" s="22">
        <v>0.10149901187489201</v>
      </c>
      <c r="L8724" s="22">
        <v>0.79405776532750005</v>
      </c>
      <c r="M8724" s="22">
        <v>0.67011941107915596</v>
      </c>
      <c r="N8724" s="22">
        <v>-3.7923286398781099E-2</v>
      </c>
      <c r="O8724" s="22">
        <v>0.92429178939713597</v>
      </c>
      <c r="P8724" s="22">
        <v>0.85847761370977305</v>
      </c>
      <c r="Q8724" s="22">
        <v>-0.14191662604996499</v>
      </c>
      <c r="R8724" s="22">
        <v>0.69028103724643997</v>
      </c>
      <c r="S8724" s="22">
        <v>0.42658646184849602</v>
      </c>
    </row>
    <row r="8725" spans="1:19">
      <c r="A8725" s="22" t="s">
        <v>8929</v>
      </c>
      <c r="B8725" s="22">
        <v>818.33082919040203</v>
      </c>
      <c r="C8725" s="22">
        <v>740.55901882970704</v>
      </c>
      <c r="D8725" s="22">
        <v>829.35384317697401</v>
      </c>
      <c r="E8725" s="22">
        <v>791.57825245436197</v>
      </c>
      <c r="F8725" s="22">
        <v>856.72961342271697</v>
      </c>
      <c r="G8725" s="22">
        <v>822.64422162837195</v>
      </c>
      <c r="H8725" s="22">
        <v>743.95615413414203</v>
      </c>
      <c r="I8725" s="22">
        <v>712.50524942844402</v>
      </c>
      <c r="J8725" s="22">
        <v>767.958509848478</v>
      </c>
      <c r="K8725" s="22">
        <v>5.16330400999662E-2</v>
      </c>
      <c r="L8725" s="22">
        <v>0.78617089465731704</v>
      </c>
      <c r="M8725" s="22">
        <v>0.66047496673245498</v>
      </c>
      <c r="N8725" s="22">
        <v>-9.8442798576231103E-2</v>
      </c>
      <c r="O8725" s="22">
        <v>0.60813206955355203</v>
      </c>
      <c r="P8725" s="22">
        <v>0.39621584324010301</v>
      </c>
      <c r="Q8725" s="22">
        <v>-0.15329799049329801</v>
      </c>
      <c r="R8725" s="22">
        <v>0.20753626427618899</v>
      </c>
      <c r="S8725" s="22">
        <v>7.21601620127581E-2</v>
      </c>
    </row>
    <row r="8726" spans="1:19">
      <c r="A8726" s="22" t="s">
        <v>8930</v>
      </c>
      <c r="B8726" s="22">
        <v>363.70259075129002</v>
      </c>
      <c r="C8726" s="22">
        <v>633.47940371338302</v>
      </c>
      <c r="D8726" s="22">
        <v>531.66260775090495</v>
      </c>
      <c r="E8726" s="22">
        <v>670.68648747129203</v>
      </c>
      <c r="F8726" s="22">
        <v>599.91867347682899</v>
      </c>
      <c r="G8726" s="22">
        <v>585.52300477468202</v>
      </c>
      <c r="H8726" s="22">
        <v>504.75499285940498</v>
      </c>
      <c r="I8726" s="22">
        <v>568.80671172858899</v>
      </c>
      <c r="J8726" s="22">
        <v>564.47396201601498</v>
      </c>
      <c r="K8726" s="22">
        <v>0.281501075099646</v>
      </c>
      <c r="L8726" s="22">
        <v>0.28547082235870602</v>
      </c>
      <c r="M8726" s="22">
        <v>0.173120945938464</v>
      </c>
      <c r="N8726" s="22">
        <v>0.102096250960544</v>
      </c>
      <c r="O8726" s="22">
        <v>0.79576249636489804</v>
      </c>
      <c r="P8726" s="22">
        <v>0.62139686305827802</v>
      </c>
      <c r="Q8726" s="22">
        <v>-0.18177274789866499</v>
      </c>
      <c r="R8726" s="22">
        <v>0.19731309043088299</v>
      </c>
      <c r="S8726" s="22">
        <v>6.75855817984303E-2</v>
      </c>
    </row>
    <row r="8727" spans="1:19">
      <c r="A8727" s="22" t="s">
        <v>8931</v>
      </c>
      <c r="B8727" s="22">
        <v>577.47459223010696</v>
      </c>
      <c r="C8727" s="22">
        <v>530.89893208934097</v>
      </c>
      <c r="D8727" s="22">
        <v>523.69762486325101</v>
      </c>
      <c r="E8727" s="22">
        <v>356.36789851531</v>
      </c>
      <c r="F8727" s="22">
        <v>387.81571093042902</v>
      </c>
      <c r="G8727" s="22">
        <v>340.08174522437099</v>
      </c>
      <c r="H8727" s="22">
        <v>388.195104950104</v>
      </c>
      <c r="I8727" s="22">
        <v>401.15841774542599</v>
      </c>
      <c r="J8727" s="22">
        <v>399.14276690213899</v>
      </c>
      <c r="K8727" s="22">
        <v>-0.58775979588416005</v>
      </c>
      <c r="L8727" s="23">
        <v>5.11132024673984E-5</v>
      </c>
      <c r="M8727" s="23">
        <v>1.00780559650332E-5</v>
      </c>
      <c r="N8727" s="22">
        <v>-0.45370089523721402</v>
      </c>
      <c r="O8727" s="22">
        <v>1.5369095289600599E-3</v>
      </c>
      <c r="P8727" s="22">
        <v>2.1512248093087801E-4</v>
      </c>
      <c r="Q8727" s="22">
        <v>0.130696169454974</v>
      </c>
      <c r="R8727" s="22">
        <v>0.48936250710581702</v>
      </c>
      <c r="S8727" s="22">
        <v>0.23984829277160999</v>
      </c>
    </row>
    <row r="8728" spans="1:19">
      <c r="A8728" s="22" t="s">
        <v>8932</v>
      </c>
      <c r="B8728" s="22">
        <v>144.12682452644199</v>
      </c>
      <c r="C8728" s="22">
        <v>103.48030032249901</v>
      </c>
      <c r="D8728" s="22">
        <v>95.579794651848204</v>
      </c>
      <c r="E8728" s="22">
        <v>152.42874715256599</v>
      </c>
      <c r="F8728" s="22">
        <v>162.19638312371799</v>
      </c>
      <c r="G8728" s="22">
        <v>163.28083792118099</v>
      </c>
      <c r="H8728" s="22">
        <v>164.19740731571</v>
      </c>
      <c r="I8728" s="22">
        <v>168.64620049496801</v>
      </c>
      <c r="J8728" s="22">
        <v>151.63511977899901</v>
      </c>
      <c r="K8728" s="22">
        <v>0.48024012615537798</v>
      </c>
      <c r="L8728" s="22">
        <v>5.9408209848989299E-2</v>
      </c>
      <c r="M8728" s="22">
        <v>2.6495902178848198E-2</v>
      </c>
      <c r="N8728" s="22">
        <v>0.50170837864380302</v>
      </c>
      <c r="O8728" s="22">
        <v>6.4350303009074405E-2</v>
      </c>
      <c r="P8728" s="22">
        <v>1.8743858604618701E-2</v>
      </c>
      <c r="Q8728" s="22">
        <v>1.7484919968396E-2</v>
      </c>
      <c r="R8728" s="22">
        <v>0.96812419533004901</v>
      </c>
      <c r="S8728" s="22">
        <v>0.91242047133061299</v>
      </c>
    </row>
    <row r="8729" spans="1:19">
      <c r="A8729" s="22" t="s">
        <v>8933</v>
      </c>
      <c r="B8729" s="22">
        <v>4249.3230882191901</v>
      </c>
      <c r="C8729" s="22">
        <v>3539.9260997279098</v>
      </c>
      <c r="D8729" s="22">
        <v>3776.39751160896</v>
      </c>
      <c r="E8729" s="22">
        <v>2714.2829320546598</v>
      </c>
      <c r="F8729" s="22">
        <v>2574.3477218867101</v>
      </c>
      <c r="G8729" s="22">
        <v>2520.9729370760701</v>
      </c>
      <c r="H8729" s="22">
        <v>2981.9060019927101</v>
      </c>
      <c r="I8729" s="22">
        <v>3072.5541498461898</v>
      </c>
      <c r="J8729" s="22">
        <v>2884.9804401823699</v>
      </c>
      <c r="K8729" s="22">
        <v>-0.56434134135424197</v>
      </c>
      <c r="L8729" s="23">
        <v>6.9041405028746702E-6</v>
      </c>
      <c r="M8729" s="23">
        <v>1.15750879741285E-6</v>
      </c>
      <c r="N8729" s="22">
        <v>-0.36768290464275599</v>
      </c>
      <c r="O8729" s="22">
        <v>5.9915243511555402E-3</v>
      </c>
      <c r="P8729" s="22">
        <v>1.0498113718884E-3</v>
      </c>
      <c r="Q8729" s="22">
        <v>0.193054739593225</v>
      </c>
      <c r="R8729" s="22">
        <v>1.09374251757944E-2</v>
      </c>
      <c r="S8729" s="22">
        <v>1.8479989607020201E-3</v>
      </c>
    </row>
    <row r="8730" spans="1:19">
      <c r="A8730" s="22" t="s">
        <v>8934</v>
      </c>
      <c r="B8730" s="22">
        <v>971.16330083589105</v>
      </c>
      <c r="C8730" s="22">
        <v>1275.05726571287</v>
      </c>
      <c r="D8730" s="22">
        <v>1266.43227913699</v>
      </c>
      <c r="E8730" s="22">
        <v>1517.98007509176</v>
      </c>
      <c r="F8730" s="22">
        <v>1528.38899481965</v>
      </c>
      <c r="G8730" s="22">
        <v>1609.9282617961101</v>
      </c>
      <c r="H8730" s="22">
        <v>1465.6138949291101</v>
      </c>
      <c r="I8730" s="22">
        <v>1401.06074257358</v>
      </c>
      <c r="J8730" s="22">
        <v>1466.4583519272201</v>
      </c>
      <c r="K8730" s="22">
        <v>0.408656540417704</v>
      </c>
      <c r="L8730" s="22">
        <v>1.2346384894621899E-2</v>
      </c>
      <c r="M8730" s="22">
        <v>4.3689968908182499E-3</v>
      </c>
      <c r="N8730" s="22">
        <v>0.30598588575395802</v>
      </c>
      <c r="O8730" s="22">
        <v>9.8629521388483493E-2</v>
      </c>
      <c r="P8730" s="22">
        <v>3.2376477191673601E-2</v>
      </c>
      <c r="Q8730" s="22">
        <v>-0.105533684532834</v>
      </c>
      <c r="R8730" s="22">
        <v>0.31943410573723902</v>
      </c>
      <c r="S8730" s="22">
        <v>0.13005672473855301</v>
      </c>
    </row>
    <row r="8731" spans="1:19">
      <c r="A8731" s="22" t="s">
        <v>8935</v>
      </c>
      <c r="B8731" s="22">
        <v>997.280242193032</v>
      </c>
      <c r="C8731" s="22">
        <v>943.020475982422</v>
      </c>
      <c r="D8731" s="22">
        <v>1053.3689868922399</v>
      </c>
      <c r="E8731" s="22">
        <v>1315.092156468</v>
      </c>
      <c r="F8731" s="22">
        <v>1416.09919111862</v>
      </c>
      <c r="G8731" s="22">
        <v>1206.4061910099999</v>
      </c>
      <c r="H8731" s="22">
        <v>1308.5114373122301</v>
      </c>
      <c r="I8731" s="22">
        <v>1213.4543183543201</v>
      </c>
      <c r="J8731" s="22">
        <v>1235.581653425</v>
      </c>
      <c r="K8731" s="22">
        <v>0.39774027752587898</v>
      </c>
      <c r="L8731" s="22">
        <v>3.4226912595766998E-3</v>
      </c>
      <c r="M8731" s="22">
        <v>1.03151434371523E-3</v>
      </c>
      <c r="N8731" s="22">
        <v>0.33173904363988899</v>
      </c>
      <c r="O8731" s="22">
        <v>1.23059157833305E-2</v>
      </c>
      <c r="P8731" s="22">
        <v>2.48815703155651E-3</v>
      </c>
      <c r="Q8731" s="22">
        <v>-6.9347427542758494E-2</v>
      </c>
      <c r="R8731" s="22">
        <v>0.65216028568407103</v>
      </c>
      <c r="S8731" s="22">
        <v>0.38524251746904697</v>
      </c>
    </row>
    <row r="8732" spans="1:19">
      <c r="A8732" s="22" t="s">
        <v>8936</v>
      </c>
      <c r="B8732" s="22">
        <v>305.66494329097799</v>
      </c>
      <c r="C8732" s="22">
        <v>375.22856725636399</v>
      </c>
      <c r="D8732" s="22">
        <v>376.34544144165199</v>
      </c>
      <c r="E8732" s="22">
        <v>409.98076820345398</v>
      </c>
      <c r="F8732" s="22">
        <v>384.69654971651102</v>
      </c>
      <c r="G8732" s="22">
        <v>384.80197471870798</v>
      </c>
      <c r="H8732" s="22">
        <v>411.50708253196399</v>
      </c>
      <c r="I8732" s="22">
        <v>376.210754950313</v>
      </c>
      <c r="J8732" s="22">
        <v>373.70719842308102</v>
      </c>
      <c r="K8732" s="22">
        <v>0.15971549729460999</v>
      </c>
      <c r="L8732" s="22">
        <v>0.42029930150168099</v>
      </c>
      <c r="M8732" s="22">
        <v>0.28289376062613097</v>
      </c>
      <c r="N8732" s="22">
        <v>0.13864238538357701</v>
      </c>
      <c r="O8732" s="22">
        <v>0.56652390934687002</v>
      </c>
      <c r="P8732" s="22">
        <v>0.35496480274415099</v>
      </c>
      <c r="Q8732" s="22">
        <v>-2.4234980967765201E-2</v>
      </c>
      <c r="R8732" s="22">
        <v>0.92164487406502504</v>
      </c>
      <c r="S8732" s="22">
        <v>0.825122280706716</v>
      </c>
    </row>
    <row r="8733" spans="1:19">
      <c r="A8733" s="22" t="s">
        <v>8937</v>
      </c>
      <c r="B8733" s="22">
        <v>8.7056471190468407</v>
      </c>
      <c r="C8733" s="22">
        <v>7.1986295876520803</v>
      </c>
      <c r="D8733" s="22">
        <v>10.9518514705243</v>
      </c>
      <c r="E8733" s="22">
        <v>2.10246547796643</v>
      </c>
      <c r="F8733" s="22">
        <v>3.1191612139176601</v>
      </c>
      <c r="G8733" s="22">
        <v>2.0800106741551798</v>
      </c>
      <c r="H8733" s="22">
        <v>0</v>
      </c>
      <c r="I8733" s="22">
        <v>6.9853455826318003</v>
      </c>
      <c r="J8733" s="22">
        <v>3.91316438139352</v>
      </c>
      <c r="K8733" s="22">
        <v>-1.87351888599622</v>
      </c>
      <c r="L8733" s="22">
        <v>6.1665633762533402E-2</v>
      </c>
      <c r="M8733" s="22">
        <v>2.7723335572355401E-2</v>
      </c>
      <c r="N8733" s="22">
        <v>-1.2925258326801901</v>
      </c>
      <c r="O8733" s="22">
        <v>0.30165573574466997</v>
      </c>
      <c r="P8733" s="22">
        <v>0.14273540846690499</v>
      </c>
      <c r="Q8733" s="22">
        <v>0.57751487582574901</v>
      </c>
      <c r="R8733" s="22">
        <v>0.84557594808543002</v>
      </c>
      <c r="S8733" s="22">
        <v>0.62844485392627802</v>
      </c>
    </row>
    <row r="8734" spans="1:19">
      <c r="A8734" s="22" t="s">
        <v>8938</v>
      </c>
      <c r="B8734" s="22">
        <v>1212.01953779619</v>
      </c>
      <c r="C8734" s="22">
        <v>797.24822683246703</v>
      </c>
      <c r="D8734" s="22">
        <v>746.71714571756399</v>
      </c>
      <c r="E8734" s="22">
        <v>650.71306543061098</v>
      </c>
      <c r="F8734" s="22">
        <v>615.51447954641799</v>
      </c>
      <c r="G8734" s="22">
        <v>599.04307415669098</v>
      </c>
      <c r="H8734" s="22">
        <v>722.671305037661</v>
      </c>
      <c r="I8734" s="22">
        <v>710.50943640483399</v>
      </c>
      <c r="J8734" s="22">
        <v>631.97604759505305</v>
      </c>
      <c r="K8734" s="22">
        <v>-0.56091474045501</v>
      </c>
      <c r="L8734" s="22">
        <v>1.3299995297787401E-2</v>
      </c>
      <c r="M8734" s="22">
        <v>4.7451123652995798E-3</v>
      </c>
      <c r="N8734" s="22">
        <v>-0.41182613003950402</v>
      </c>
      <c r="O8734" s="22">
        <v>0.110563947731356</v>
      </c>
      <c r="P8734" s="22">
        <v>3.7684075349226999E-2</v>
      </c>
      <c r="Q8734" s="22">
        <v>0.14472405843028799</v>
      </c>
      <c r="R8734" s="22">
        <v>0.304704942351678</v>
      </c>
      <c r="S8734" s="22">
        <v>0.12161146291644501</v>
      </c>
    </row>
    <row r="8735" spans="1:19">
      <c r="A8735" s="22" t="s">
        <v>8939</v>
      </c>
      <c r="B8735" s="22">
        <v>6.7710588703697603</v>
      </c>
      <c r="C8735" s="22">
        <v>1.7996573969130201</v>
      </c>
      <c r="D8735" s="22">
        <v>0</v>
      </c>
      <c r="E8735" s="22">
        <v>2.10246547796643</v>
      </c>
      <c r="F8735" s="22">
        <v>6.2383224278353104</v>
      </c>
      <c r="G8735" s="22">
        <v>7.2800373595431198</v>
      </c>
      <c r="H8735" s="22">
        <v>0</v>
      </c>
      <c r="I8735" s="22">
        <v>2.9937195354136299</v>
      </c>
      <c r="J8735" s="22">
        <v>1.95658219069676</v>
      </c>
      <c r="K8735" s="22">
        <v>0.93259622274718301</v>
      </c>
      <c r="L8735" s="22">
        <v>0.59436005527586699</v>
      </c>
      <c r="M8735" s="22">
        <v>0.44507227976410102</v>
      </c>
      <c r="N8735" s="22">
        <v>-0.93975319196504004</v>
      </c>
      <c r="O8735" s="22">
        <v>0.77172762779294402</v>
      </c>
      <c r="P8735" s="22">
        <v>0.58332179207068002</v>
      </c>
      <c r="Q8735" s="22">
        <v>-1.87686635884376</v>
      </c>
      <c r="R8735" s="22">
        <v>0.318339370148916</v>
      </c>
      <c r="S8735" s="22">
        <v>0.12943213364036399</v>
      </c>
    </row>
    <row r="8736" spans="1:19">
      <c r="A8736" s="22" t="s">
        <v>8940</v>
      </c>
      <c r="B8736" s="22">
        <v>579.40918047878404</v>
      </c>
      <c r="C8736" s="22">
        <v>485.00766846805902</v>
      </c>
      <c r="D8736" s="22">
        <v>499.802676200289</v>
      </c>
      <c r="E8736" s="22">
        <v>523.51390401364199</v>
      </c>
      <c r="F8736" s="22">
        <v>522.97936353352702</v>
      </c>
      <c r="G8736" s="22">
        <v>504.40258848262999</v>
      </c>
      <c r="H8736" s="22">
        <v>521.98558498512705</v>
      </c>
      <c r="I8736" s="22">
        <v>500.94906892588102</v>
      </c>
      <c r="J8736" s="22">
        <v>464.68827029047998</v>
      </c>
      <c r="K8736" s="22">
        <v>-9.9351687435627993E-3</v>
      </c>
      <c r="L8736" s="22">
        <v>0.96474469923348305</v>
      </c>
      <c r="M8736" s="22">
        <v>0.94063686825420201</v>
      </c>
      <c r="N8736" s="22">
        <v>-6.8440688921919193E-2</v>
      </c>
      <c r="O8736" s="22">
        <v>0.79156654413327598</v>
      </c>
      <c r="P8736" s="22">
        <v>0.61399939423425798</v>
      </c>
      <c r="Q8736" s="22">
        <v>-6.2233191687013398E-2</v>
      </c>
      <c r="R8736" s="22">
        <v>0.77935650637423204</v>
      </c>
      <c r="S8736" s="22">
        <v>0.53003855972938396</v>
      </c>
    </row>
    <row r="8737" spans="1:19">
      <c r="A8737" s="22" t="s">
        <v>8941</v>
      </c>
      <c r="B8737" s="22">
        <v>279.54800193383699</v>
      </c>
      <c r="C8737" s="22">
        <v>319.43918795206099</v>
      </c>
      <c r="D8737" s="22">
        <v>306.65184117467999</v>
      </c>
      <c r="E8737" s="22">
        <v>190.27312575596201</v>
      </c>
      <c r="F8737" s="22">
        <v>181.95107081186299</v>
      </c>
      <c r="G8737" s="22">
        <v>204.88105140428499</v>
      </c>
      <c r="H8737" s="22">
        <v>246.29611097356499</v>
      </c>
      <c r="I8737" s="22">
        <v>252.470347486549</v>
      </c>
      <c r="J8737" s="22">
        <v>218.158914262689</v>
      </c>
      <c r="K8737" s="22">
        <v>-0.64826486428848296</v>
      </c>
      <c r="L8737" s="22">
        <v>1.3839596429641901E-4</v>
      </c>
      <c r="M8737" s="23">
        <v>3.0072960264992301E-5</v>
      </c>
      <c r="N8737" s="22">
        <v>-0.33422771319764599</v>
      </c>
      <c r="O8737" s="22">
        <v>8.61910303817299E-2</v>
      </c>
      <c r="P8737" s="22">
        <v>2.72388422987721E-2</v>
      </c>
      <c r="Q8737" s="22">
        <v>0.31068067419494999</v>
      </c>
      <c r="R8737" s="22">
        <v>0.10481647994035</v>
      </c>
      <c r="S8737" s="22">
        <v>2.92647016485315E-2</v>
      </c>
    </row>
    <row r="8738" spans="1:19">
      <c r="A8738" s="22" t="s">
        <v>8942</v>
      </c>
      <c r="B8738" s="22">
        <v>98.664000682530798</v>
      </c>
      <c r="C8738" s="22">
        <v>100.780814227129</v>
      </c>
      <c r="D8738" s="22">
        <v>108.52289184428599</v>
      </c>
      <c r="E8738" s="22">
        <v>153.47997989154999</v>
      </c>
      <c r="F8738" s="22">
        <v>180.91135040722401</v>
      </c>
      <c r="G8738" s="22">
        <v>162.240832584104</v>
      </c>
      <c r="H8738" s="22">
        <v>109.46493821047299</v>
      </c>
      <c r="I8738" s="22">
        <v>138.70900514083101</v>
      </c>
      <c r="J8738" s="22">
        <v>131.091006776683</v>
      </c>
      <c r="K8738" s="22">
        <v>0.69342352298333798</v>
      </c>
      <c r="L8738" s="22">
        <v>8.9564657642297798E-4</v>
      </c>
      <c r="M8738" s="22">
        <v>2.3407579074113499E-4</v>
      </c>
      <c r="N8738" s="22">
        <v>0.30523119569470902</v>
      </c>
      <c r="O8738" s="22">
        <v>0.27713830531904099</v>
      </c>
      <c r="P8738" s="22">
        <v>0.12721787026266301</v>
      </c>
      <c r="Q8738" s="22">
        <v>-0.39116553153936701</v>
      </c>
      <c r="R8738" s="22">
        <v>8.8231561055780894E-2</v>
      </c>
      <c r="S8738" s="22">
        <v>2.34249663419995E-2</v>
      </c>
    </row>
    <row r="8739" spans="1:19">
      <c r="A8739" s="22" t="s">
        <v>221</v>
      </c>
      <c r="B8739" s="22">
        <v>940.20988885705799</v>
      </c>
      <c r="C8739" s="22">
        <v>681.17032473157803</v>
      </c>
      <c r="D8739" s="22">
        <v>517.72388769751103</v>
      </c>
      <c r="E8739" s="22">
        <v>1914.2948176884399</v>
      </c>
      <c r="F8739" s="22">
        <v>1443.1319216392401</v>
      </c>
      <c r="G8739" s="22">
        <v>1157.52594016736</v>
      </c>
      <c r="H8739" s="22">
        <v>1098.7036390754899</v>
      </c>
      <c r="I8739" s="22">
        <v>887.13888899423898</v>
      </c>
      <c r="J8739" s="22">
        <v>811.00331804380698</v>
      </c>
      <c r="K8739" s="22">
        <v>1.07978894650853</v>
      </c>
      <c r="L8739" s="23">
        <v>5.5340682551205499E-5</v>
      </c>
      <c r="M8739" s="23">
        <v>1.09951244290577E-5</v>
      </c>
      <c r="N8739" s="22">
        <v>0.39129801659762897</v>
      </c>
      <c r="O8739" s="22">
        <v>0.19425249881693199</v>
      </c>
      <c r="P8739" s="22">
        <v>7.8985259508848896E-2</v>
      </c>
      <c r="Q8739" s="22">
        <v>-0.69288541978193596</v>
      </c>
      <c r="R8739" s="22">
        <v>2.5862273581096398E-2</v>
      </c>
      <c r="S8739" s="22">
        <v>5.23145389065275E-3</v>
      </c>
    </row>
    <row r="8740" spans="1:19">
      <c r="A8740" s="22" t="s">
        <v>8943</v>
      </c>
      <c r="B8740" s="22">
        <v>1080.4675368861499</v>
      </c>
      <c r="C8740" s="22">
        <v>1135.58381745211</v>
      </c>
      <c r="D8740" s="22">
        <v>1277.3841306075101</v>
      </c>
      <c r="E8740" s="22">
        <v>1294.0675016883399</v>
      </c>
      <c r="F8740" s="22">
        <v>1208.1551101907701</v>
      </c>
      <c r="G8740" s="22">
        <v>1243.8463831448</v>
      </c>
      <c r="H8740" s="22">
        <v>1121.0020524146601</v>
      </c>
      <c r="I8740" s="22">
        <v>1107.6762281030401</v>
      </c>
      <c r="J8740" s="22">
        <v>1083.946533646</v>
      </c>
      <c r="K8740" s="22">
        <v>0.102976055385125</v>
      </c>
      <c r="L8740" s="22">
        <v>0.53390737531760701</v>
      </c>
      <c r="M8740" s="22">
        <v>0.386999274841687</v>
      </c>
      <c r="N8740" s="22">
        <v>-7.3105841619487605E-2</v>
      </c>
      <c r="O8740" s="22">
        <v>0.73276545754795597</v>
      </c>
      <c r="P8740" s="22">
        <v>0.53263014432439704</v>
      </c>
      <c r="Q8740" s="22">
        <v>-0.179252600218438</v>
      </c>
      <c r="R8740" s="22">
        <v>6.1777625078797402E-2</v>
      </c>
      <c r="S8740" s="22">
        <v>1.49695459685645E-2</v>
      </c>
    </row>
    <row r="8741" spans="1:19">
      <c r="A8741" s="22" t="s">
        <v>8944</v>
      </c>
      <c r="B8741" s="22">
        <v>1441.2682452644201</v>
      </c>
      <c r="C8741" s="22">
        <v>1419.92968616437</v>
      </c>
      <c r="D8741" s="22">
        <v>1402.83261108806</v>
      </c>
      <c r="E8741" s="22">
        <v>1676.71621867823</v>
      </c>
      <c r="F8741" s="22">
        <v>1984.8262524562699</v>
      </c>
      <c r="G8741" s="22">
        <v>1790.88919044761</v>
      </c>
      <c r="H8741" s="22">
        <v>1804.1443519874299</v>
      </c>
      <c r="I8741" s="22">
        <v>1703.42641565035</v>
      </c>
      <c r="J8741" s="22">
        <v>1678.74751961782</v>
      </c>
      <c r="K8741" s="22">
        <v>0.356876321365939</v>
      </c>
      <c r="L8741" s="22">
        <v>5.4926023731944103E-3</v>
      </c>
      <c r="M8741" s="22">
        <v>1.75359191375857E-3</v>
      </c>
      <c r="N8741" s="22">
        <v>0.28612931359442501</v>
      </c>
      <c r="O8741" s="22">
        <v>1.5855402462752001E-2</v>
      </c>
      <c r="P8741" s="22">
        <v>3.37699249894173E-3</v>
      </c>
      <c r="Q8741" s="22">
        <v>-7.4124559383158303E-2</v>
      </c>
      <c r="R8741" s="22">
        <v>0.59678884010112099</v>
      </c>
      <c r="S8741" s="22">
        <v>0.33036824479835097</v>
      </c>
    </row>
    <row r="8742" spans="1:19">
      <c r="A8742" s="22" t="s">
        <v>8945</v>
      </c>
      <c r="B8742" s="22">
        <v>2192.85577987546</v>
      </c>
      <c r="C8742" s="22">
        <v>1894.13941025095</v>
      </c>
      <c r="D8742" s="22">
        <v>1983.2807390258499</v>
      </c>
      <c r="E8742" s="22">
        <v>2041.4939791054101</v>
      </c>
      <c r="F8742" s="22">
        <v>2200.04837621659</v>
      </c>
      <c r="G8742" s="22">
        <v>2008.25030589682</v>
      </c>
      <c r="H8742" s="22">
        <v>2024.08779265107</v>
      </c>
      <c r="I8742" s="22">
        <v>1939.9302589480301</v>
      </c>
      <c r="J8742" s="22">
        <v>1985.93092355721</v>
      </c>
      <c r="K8742" s="22">
        <v>4.4299899144656402E-2</v>
      </c>
      <c r="L8742" s="22">
        <v>0.81541244778259903</v>
      </c>
      <c r="M8742" s="22">
        <v>0.69630060039575103</v>
      </c>
      <c r="N8742" s="22">
        <v>-2.4945793052546999E-2</v>
      </c>
      <c r="O8742" s="22">
        <v>0.904198689434345</v>
      </c>
      <c r="P8742" s="22">
        <v>0.815182189066188</v>
      </c>
      <c r="Q8742" s="22">
        <v>-7.27136321584788E-2</v>
      </c>
      <c r="R8742" s="22">
        <v>0.53336748089887798</v>
      </c>
      <c r="S8742" s="22">
        <v>0.27497031169563402</v>
      </c>
    </row>
    <row r="8743" spans="1:19">
      <c r="A8743" s="22" t="s">
        <v>8946</v>
      </c>
      <c r="B8743" s="22">
        <v>2559.4602529997701</v>
      </c>
      <c r="C8743" s="22">
        <v>1462.2216349918299</v>
      </c>
      <c r="D8743" s="22">
        <v>1592.00095466985</v>
      </c>
      <c r="E8743" s="22">
        <v>1214.1738135256101</v>
      </c>
      <c r="F8743" s="22">
        <v>1226.8700774742799</v>
      </c>
      <c r="G8743" s="22">
        <v>1168.9659988752101</v>
      </c>
      <c r="H8743" s="22">
        <v>1405.81360461043</v>
      </c>
      <c r="I8743" s="22">
        <v>1555.7362519032799</v>
      </c>
      <c r="J8743" s="22">
        <v>1305.04032119474</v>
      </c>
      <c r="K8743" s="22">
        <v>-0.63467049561515598</v>
      </c>
      <c r="L8743" s="22">
        <v>7.72095735276071E-3</v>
      </c>
      <c r="M8743" s="22">
        <v>2.5673219104550898E-3</v>
      </c>
      <c r="N8743" s="22">
        <v>-0.39129558858187302</v>
      </c>
      <c r="O8743" s="22">
        <v>0.169412280903429</v>
      </c>
      <c r="P8743" s="22">
        <v>6.5642742583750996E-2</v>
      </c>
      <c r="Q8743" s="22">
        <v>0.23896874916765101</v>
      </c>
      <c r="R8743" s="22">
        <v>1.52921097624892E-2</v>
      </c>
      <c r="S8743" s="22">
        <v>2.7453104844160701E-3</v>
      </c>
    </row>
    <row r="8744" spans="1:19">
      <c r="A8744" s="22" t="s">
        <v>8947</v>
      </c>
      <c r="B8744" s="22">
        <v>19.345882486770702</v>
      </c>
      <c r="C8744" s="22">
        <v>36.892976636716902</v>
      </c>
      <c r="D8744" s="22">
        <v>33.851177272529597</v>
      </c>
      <c r="E8744" s="22">
        <v>44.151775037295103</v>
      </c>
      <c r="F8744" s="22">
        <v>44.707977399486403</v>
      </c>
      <c r="G8744" s="22">
        <v>49.920256179724198</v>
      </c>
      <c r="H8744" s="22">
        <v>38.515441222203599</v>
      </c>
      <c r="I8744" s="22">
        <v>37.920447448572602</v>
      </c>
      <c r="J8744" s="22">
        <v>36.196770527890102</v>
      </c>
      <c r="K8744" s="22">
        <v>0.62346026305743496</v>
      </c>
      <c r="L8744" s="22">
        <v>0.13908019889221299</v>
      </c>
      <c r="M8744" s="22">
        <v>7.1934816645279301E-2</v>
      </c>
      <c r="N8744" s="22">
        <v>0.323036025255939</v>
      </c>
      <c r="O8744" s="22">
        <v>0.57526768840848697</v>
      </c>
      <c r="P8744" s="22">
        <v>0.36373138273712102</v>
      </c>
      <c r="Q8744" s="22">
        <v>-0.30332339604060998</v>
      </c>
      <c r="R8744" s="22">
        <v>0.57544313731047503</v>
      </c>
      <c r="S8744" s="22">
        <v>0.31079167476699898</v>
      </c>
    </row>
    <row r="8745" spans="1:19">
      <c r="A8745" s="22" t="s">
        <v>8948</v>
      </c>
      <c r="B8745" s="22">
        <v>1.93458824867707</v>
      </c>
      <c r="C8745" s="22">
        <v>0.89982869845650904</v>
      </c>
      <c r="D8745" s="22">
        <v>0</v>
      </c>
      <c r="E8745" s="22">
        <v>2.10246547796643</v>
      </c>
      <c r="F8745" s="22">
        <v>0</v>
      </c>
      <c r="G8745" s="22">
        <v>1.0400053370775899</v>
      </c>
      <c r="H8745" s="22">
        <v>1.0135642426895699</v>
      </c>
      <c r="I8745" s="22">
        <v>0</v>
      </c>
      <c r="J8745" s="22">
        <v>1.95658219069676</v>
      </c>
      <c r="K8745" s="22">
        <v>0.14483526945765199</v>
      </c>
      <c r="L8745" s="22">
        <v>0.96522616721792798</v>
      </c>
      <c r="M8745" s="22">
        <v>0.94142843363556195</v>
      </c>
      <c r="N8745" s="22">
        <v>7.2294004882000107E-2</v>
      </c>
      <c r="O8745" s="22">
        <v>0.99106588021695596</v>
      </c>
      <c r="P8745" s="22">
        <v>0.970603262187542</v>
      </c>
      <c r="Q8745" s="22">
        <v>-7.61845541391485E-2</v>
      </c>
      <c r="R8745" s="22">
        <v>0.99110752893976595</v>
      </c>
      <c r="S8745" s="22">
        <v>0.969218824691779</v>
      </c>
    </row>
    <row r="8746" spans="1:19">
      <c r="A8746" s="22" t="s">
        <v>8949</v>
      </c>
      <c r="B8746" s="22">
        <v>15.476705989416599</v>
      </c>
      <c r="C8746" s="22">
        <v>3.5993147938260401</v>
      </c>
      <c r="D8746" s="22">
        <v>3.9824914438270098</v>
      </c>
      <c r="E8746" s="22">
        <v>12.614792867798601</v>
      </c>
      <c r="F8746" s="22">
        <v>12.4766448556706</v>
      </c>
      <c r="G8746" s="22">
        <v>14.560074719086201</v>
      </c>
      <c r="H8746" s="22">
        <v>8.1085139415165397</v>
      </c>
      <c r="I8746" s="22">
        <v>9.9790651180454297</v>
      </c>
      <c r="J8746" s="22">
        <v>5.8697465720902802</v>
      </c>
      <c r="K8746" s="22">
        <v>0.78836345268737196</v>
      </c>
      <c r="L8746" s="22">
        <v>0.38614060256903598</v>
      </c>
      <c r="M8746" s="22">
        <v>0.25459347475048899</v>
      </c>
      <c r="N8746" s="22">
        <v>6.3189554819058094E-2</v>
      </c>
      <c r="O8746" s="22">
        <v>0.97323442033169305</v>
      </c>
      <c r="P8746" s="22">
        <v>0.934562853960898</v>
      </c>
      <c r="Q8746" s="22">
        <v>-0.73042987939883997</v>
      </c>
      <c r="R8746" s="22">
        <v>0.46384984816876501</v>
      </c>
      <c r="S8746" s="22">
        <v>0.22213812754635001</v>
      </c>
    </row>
    <row r="8747" spans="1:19">
      <c r="A8747" s="22" t="s">
        <v>8950</v>
      </c>
      <c r="B8747" s="22">
        <v>836.70941755283502</v>
      </c>
      <c r="C8747" s="22">
        <v>1284.0555526974399</v>
      </c>
      <c r="D8747" s="22">
        <v>1079.2551812771201</v>
      </c>
      <c r="E8747" s="22">
        <v>1181.58559861714</v>
      </c>
      <c r="F8747" s="22">
        <v>1124.9774778196299</v>
      </c>
      <c r="G8747" s="22">
        <v>1076.4055238753001</v>
      </c>
      <c r="H8747" s="22">
        <v>1001.40147177729</v>
      </c>
      <c r="I8747" s="22">
        <v>982.93791412747498</v>
      </c>
      <c r="J8747" s="22">
        <v>1026.22735902045</v>
      </c>
      <c r="K8747" s="22">
        <v>8.2071861247173306E-2</v>
      </c>
      <c r="L8747" s="22">
        <v>0.76500239707685003</v>
      </c>
      <c r="M8747" s="22">
        <v>0.63323107676458601</v>
      </c>
      <c r="N8747" s="22">
        <v>-8.5118428098908003E-2</v>
      </c>
      <c r="O8747" s="22">
        <v>0.79454514691407496</v>
      </c>
      <c r="P8747" s="22">
        <v>0.61804892447126902</v>
      </c>
      <c r="Q8747" s="22">
        <v>-0.16987452834227401</v>
      </c>
      <c r="R8747" s="22">
        <v>0.10186498743807899</v>
      </c>
      <c r="S8747" s="22">
        <v>2.8200752548598901E-2</v>
      </c>
    </row>
    <row r="8748" spans="1:19">
      <c r="A8748" s="22" t="s">
        <v>8951</v>
      </c>
      <c r="B8748" s="22">
        <v>768.998828849137</v>
      </c>
      <c r="C8748" s="22">
        <v>512.90235812021001</v>
      </c>
      <c r="D8748" s="22">
        <v>524.69324772420805</v>
      </c>
      <c r="E8748" s="22">
        <v>411.032000942438</v>
      </c>
      <c r="F8748" s="22">
        <v>390.934872144346</v>
      </c>
      <c r="G8748" s="22">
        <v>433.68222556135402</v>
      </c>
      <c r="H8748" s="22">
        <v>496.64647891788798</v>
      </c>
      <c r="I8748" s="22">
        <v>484.98256473700798</v>
      </c>
      <c r="J8748" s="22">
        <v>465.66656138582903</v>
      </c>
      <c r="K8748" s="22">
        <v>-0.54559745588477304</v>
      </c>
      <c r="L8748" s="22">
        <v>1.13465066132434E-2</v>
      </c>
      <c r="M8748" s="22">
        <v>3.9568150857229503E-3</v>
      </c>
      <c r="N8748" s="22">
        <v>-0.31543179023706802</v>
      </c>
      <c r="O8748" s="22">
        <v>0.20660091953026999</v>
      </c>
      <c r="P8748" s="22">
        <v>8.57687171268047E-2</v>
      </c>
      <c r="Q8748" s="22">
        <v>0.226077995034697</v>
      </c>
      <c r="R8748" s="22">
        <v>0.105329860399191</v>
      </c>
      <c r="S8748" s="22">
        <v>2.94618219400559E-2</v>
      </c>
    </row>
    <row r="8749" spans="1:19">
      <c r="A8749" s="22" t="s">
        <v>8952</v>
      </c>
      <c r="B8749" s="22">
        <v>313.403296285686</v>
      </c>
      <c r="C8749" s="22">
        <v>305.94175747521302</v>
      </c>
      <c r="D8749" s="22">
        <v>227.00201229813899</v>
      </c>
      <c r="E8749" s="22">
        <v>424.69802654921898</v>
      </c>
      <c r="F8749" s="22">
        <v>508.423277868578</v>
      </c>
      <c r="G8749" s="22">
        <v>473.20242837030298</v>
      </c>
      <c r="H8749" s="22">
        <v>379.07302676589802</v>
      </c>
      <c r="I8749" s="22">
        <v>381.200287509335</v>
      </c>
      <c r="J8749" s="22">
        <v>399.14276690213899</v>
      </c>
      <c r="K8749" s="22">
        <v>0.735799731376094</v>
      </c>
      <c r="L8749" s="22">
        <v>1.2582906854137E-4</v>
      </c>
      <c r="M8749" s="23">
        <v>2.7025675387742799E-5</v>
      </c>
      <c r="N8749" s="22">
        <v>0.45890201843803602</v>
      </c>
      <c r="O8749" s="22">
        <v>2.58986051412518E-2</v>
      </c>
      <c r="P8749" s="22">
        <v>6.0858379013593797E-3</v>
      </c>
      <c r="Q8749" s="22">
        <v>-0.28023946975549202</v>
      </c>
      <c r="R8749" s="22">
        <v>4.6770274497783398E-2</v>
      </c>
      <c r="S8749" s="22">
        <v>1.0590785313596E-2</v>
      </c>
    </row>
    <row r="8750" spans="1:19">
      <c r="A8750" s="22" t="s">
        <v>8953</v>
      </c>
      <c r="B8750" s="22">
        <v>1911.3731896929501</v>
      </c>
      <c r="C8750" s="22">
        <v>2057.0084046715801</v>
      </c>
      <c r="D8750" s="22">
        <v>1927.5258588122699</v>
      </c>
      <c r="E8750" s="22">
        <v>1819.6838711799501</v>
      </c>
      <c r="F8750" s="22">
        <v>1746.7302797938901</v>
      </c>
      <c r="G8750" s="22">
        <v>1962.4900710654099</v>
      </c>
      <c r="H8750" s="22">
        <v>1975.43670900197</v>
      </c>
      <c r="I8750" s="22">
        <v>2077.6413575770598</v>
      </c>
      <c r="J8750" s="22">
        <v>1751.1410606735999</v>
      </c>
      <c r="K8750" s="22">
        <v>-9.0761003291408598E-2</v>
      </c>
      <c r="L8750" s="22">
        <v>0.54380585321541197</v>
      </c>
      <c r="M8750" s="22">
        <v>0.39706217849097097</v>
      </c>
      <c r="N8750" s="22">
        <v>-1.9226677189344801E-2</v>
      </c>
      <c r="O8750" s="22">
        <v>0.92993615619944803</v>
      </c>
      <c r="P8750" s="22">
        <v>0.86704620961619905</v>
      </c>
      <c r="Q8750" s="22">
        <v>6.7987978454279105E-2</v>
      </c>
      <c r="R8750" s="22">
        <v>0.650692278913092</v>
      </c>
      <c r="S8750" s="22">
        <v>0.38316879715734198</v>
      </c>
    </row>
    <row r="8751" spans="1:19">
      <c r="A8751" s="22" t="s">
        <v>8954</v>
      </c>
      <c r="B8751" s="22">
        <v>529.10988601318002</v>
      </c>
      <c r="C8751" s="22">
        <v>441.81589094214598</v>
      </c>
      <c r="D8751" s="22">
        <v>591.39997940831097</v>
      </c>
      <c r="E8751" s="22">
        <v>384.75118246785701</v>
      </c>
      <c r="F8751" s="22">
        <v>367.02130283764399</v>
      </c>
      <c r="G8751" s="22">
        <v>390.00200140409601</v>
      </c>
      <c r="H8751" s="22">
        <v>437.859752841893</v>
      </c>
      <c r="I8751" s="22">
        <v>457.04118240648103</v>
      </c>
      <c r="J8751" s="22">
        <v>406.96909566492599</v>
      </c>
      <c r="K8751" s="22">
        <v>-0.44960726521483002</v>
      </c>
      <c r="L8751" s="22">
        <v>1.1171440835676999E-2</v>
      </c>
      <c r="M8751" s="22">
        <v>3.8882709438128899E-3</v>
      </c>
      <c r="N8751" s="22">
        <v>-0.25891777922486098</v>
      </c>
      <c r="O8751" s="22">
        <v>0.22230661884063599</v>
      </c>
      <c r="P8751" s="22">
        <v>9.4746686691873E-2</v>
      </c>
      <c r="Q8751" s="22">
        <v>0.18720977424393401</v>
      </c>
      <c r="R8751" s="22">
        <v>0.23010656677767</v>
      </c>
      <c r="S8751" s="22">
        <v>8.2968693544547306E-2</v>
      </c>
    </row>
    <row r="8752" spans="1:19">
      <c r="A8752" s="22" t="s">
        <v>8955</v>
      </c>
      <c r="B8752" s="22">
        <v>0</v>
      </c>
      <c r="C8752" s="22">
        <v>0</v>
      </c>
      <c r="D8752" s="22">
        <v>0</v>
      </c>
      <c r="E8752" s="22">
        <v>0</v>
      </c>
      <c r="F8752" s="22">
        <v>0</v>
      </c>
      <c r="G8752" s="22">
        <v>1.0400053370775899</v>
      </c>
      <c r="H8752" s="22">
        <v>0</v>
      </c>
      <c r="I8752" s="22">
        <v>0.99790651180454304</v>
      </c>
      <c r="J8752" s="22">
        <v>0</v>
      </c>
      <c r="K8752" s="22">
        <v>1.0943885262311699</v>
      </c>
      <c r="L8752" s="22">
        <v>0.86915277679111402</v>
      </c>
      <c r="M8752" s="22">
        <v>0.78854429866631204</v>
      </c>
      <c r="N8752" s="22">
        <v>1.0291752677407799</v>
      </c>
      <c r="O8752" s="22">
        <v>0.904198689434345</v>
      </c>
      <c r="P8752" s="22">
        <v>0.80087132227611701</v>
      </c>
      <c r="Q8752" s="22">
        <v>-6.8512931861324705E-2</v>
      </c>
      <c r="R8752" s="22">
        <v>0.99110752893976595</v>
      </c>
      <c r="S8752" s="22">
        <v>0.98378481844696997</v>
      </c>
    </row>
    <row r="8753" spans="1:19">
      <c r="A8753" s="22" t="s">
        <v>8956</v>
      </c>
      <c r="B8753" s="22">
        <v>4870.3259160445396</v>
      </c>
      <c r="C8753" s="22">
        <v>3533.62729883871</v>
      </c>
      <c r="D8753" s="22">
        <v>4228.4102904833198</v>
      </c>
      <c r="E8753" s="22">
        <v>1623.1033489900899</v>
      </c>
      <c r="F8753" s="22">
        <v>1617.80494961862</v>
      </c>
      <c r="G8753" s="22">
        <v>1595.3681870770199</v>
      </c>
      <c r="H8753" s="22">
        <v>2163.9596581422302</v>
      </c>
      <c r="I8753" s="22">
        <v>2444.87095392113</v>
      </c>
      <c r="J8753" s="22">
        <v>2400.7263479849198</v>
      </c>
      <c r="K8753" s="22">
        <v>-1.3829585998962599</v>
      </c>
      <c r="L8753" s="23">
        <v>1.6950917574300701E-20</v>
      </c>
      <c r="M8753" s="23">
        <v>5.8752062254396403E-22</v>
      </c>
      <c r="N8753" s="22">
        <v>-0.84573137744421101</v>
      </c>
      <c r="O8753" s="23">
        <v>1.2849181480409099E-7</v>
      </c>
      <c r="P8753" s="23">
        <v>6.6055955977408902E-9</v>
      </c>
      <c r="Q8753" s="22">
        <v>0.53374421175329301</v>
      </c>
      <c r="R8753" s="23">
        <v>1.1295331088131099E-12</v>
      </c>
      <c r="S8753" s="23">
        <v>1.9928830486448101E-14</v>
      </c>
    </row>
    <row r="8754" spans="1:19">
      <c r="A8754" s="22" t="s">
        <v>8957</v>
      </c>
      <c r="B8754" s="22">
        <v>2440.48307570613</v>
      </c>
      <c r="C8754" s="22">
        <v>2186.5837372493202</v>
      </c>
      <c r="D8754" s="22">
        <v>2205.3046370192101</v>
      </c>
      <c r="E8754" s="22">
        <v>1871.1942753901301</v>
      </c>
      <c r="F8754" s="22">
        <v>1976.5084892191601</v>
      </c>
      <c r="G8754" s="22">
        <v>1988.4902044923499</v>
      </c>
      <c r="H8754" s="22">
        <v>2099.0915466100901</v>
      </c>
      <c r="I8754" s="22">
        <v>2407.9484129843599</v>
      </c>
      <c r="J8754" s="22">
        <v>2197.2418001524602</v>
      </c>
      <c r="K8754" s="22">
        <v>-0.22512275887253699</v>
      </c>
      <c r="L8754" s="22">
        <v>7.2736511409704704E-2</v>
      </c>
      <c r="M8754" s="22">
        <v>3.3704882774767603E-2</v>
      </c>
      <c r="N8754" s="22">
        <v>-2.3497834151909501E-2</v>
      </c>
      <c r="O8754" s="22">
        <v>0.90809614498680302</v>
      </c>
      <c r="P8754" s="22">
        <v>0.83332713773949596</v>
      </c>
      <c r="Q8754" s="22">
        <v>0.19815984501522099</v>
      </c>
      <c r="R8754" s="22">
        <v>2.5263220259711502E-2</v>
      </c>
      <c r="S8754" s="22">
        <v>5.0775038742670699E-3</v>
      </c>
    </row>
    <row r="8755" spans="1:19">
      <c r="A8755" s="22" t="s">
        <v>8958</v>
      </c>
      <c r="B8755" s="22">
        <v>458.49741493646701</v>
      </c>
      <c r="C8755" s="22">
        <v>381.52736814555999</v>
      </c>
      <c r="D8755" s="22">
        <v>397.25352152174401</v>
      </c>
      <c r="E8755" s="22">
        <v>436.26158667803497</v>
      </c>
      <c r="F8755" s="22">
        <v>448.11949439950303</v>
      </c>
      <c r="G8755" s="22">
        <v>449.28230561751798</v>
      </c>
      <c r="H8755" s="22">
        <v>358.80174191210699</v>
      </c>
      <c r="I8755" s="22">
        <v>385.19191355655403</v>
      </c>
      <c r="J8755" s="22">
        <v>407.94738676027401</v>
      </c>
      <c r="K8755" s="22">
        <v>0.110754462816385</v>
      </c>
      <c r="L8755" s="22">
        <v>0.57005708087658002</v>
      </c>
      <c r="M8755" s="22">
        <v>0.42183841567326102</v>
      </c>
      <c r="N8755" s="22">
        <v>-9.8746723596442001E-2</v>
      </c>
      <c r="O8755" s="22">
        <v>0.69261950753750601</v>
      </c>
      <c r="P8755" s="22">
        <v>0.48795403464873099</v>
      </c>
      <c r="Q8755" s="22">
        <v>-0.21272622324979301</v>
      </c>
      <c r="R8755" s="22">
        <v>0.15232842001261099</v>
      </c>
      <c r="S8755" s="22">
        <v>4.7743323415763497E-2</v>
      </c>
    </row>
    <row r="8756" spans="1:19">
      <c r="A8756" s="22" t="s">
        <v>8959</v>
      </c>
      <c r="B8756" s="22">
        <v>1177.1969493199999</v>
      </c>
      <c r="C8756" s="22">
        <v>1589.0974814742001</v>
      </c>
      <c r="D8756" s="22">
        <v>1665.6770463806499</v>
      </c>
      <c r="E8756" s="22">
        <v>1390.7809136748001</v>
      </c>
      <c r="F8756" s="22">
        <v>1263.26029163665</v>
      </c>
      <c r="G8756" s="22">
        <v>1298.9666660099101</v>
      </c>
      <c r="H8756" s="22">
        <v>1257.8332251777499</v>
      </c>
      <c r="I8756" s="22">
        <v>1321.2282216292101</v>
      </c>
      <c r="J8756" s="22">
        <v>1415.5872149691099</v>
      </c>
      <c r="K8756" s="22">
        <v>-0.16296745696179099</v>
      </c>
      <c r="L8756" s="22">
        <v>0.445235982735809</v>
      </c>
      <c r="M8756" s="22">
        <v>0.30547748301188399</v>
      </c>
      <c r="N8756" s="22">
        <v>-0.146794448104346</v>
      </c>
      <c r="O8756" s="22">
        <v>0.570730449392576</v>
      </c>
      <c r="P8756" s="22">
        <v>0.35919695024628701</v>
      </c>
      <c r="Q8756" s="22">
        <v>1.36600007218246E-2</v>
      </c>
      <c r="R8756" s="22">
        <v>0.93697158996025498</v>
      </c>
      <c r="S8756" s="22">
        <v>0.86005326142556204</v>
      </c>
    </row>
    <row r="8757" spans="1:19">
      <c r="A8757" s="22" t="s">
        <v>8960</v>
      </c>
      <c r="B8757" s="22">
        <v>260.20211944706699</v>
      </c>
      <c r="C8757" s="22">
        <v>171.86728140519301</v>
      </c>
      <c r="D8757" s="22">
        <v>179.21211497221501</v>
      </c>
      <c r="E8757" s="22">
        <v>208.14408231867699</v>
      </c>
      <c r="F8757" s="22">
        <v>205.86464011856501</v>
      </c>
      <c r="G8757" s="22">
        <v>189.280971348121</v>
      </c>
      <c r="H8757" s="22">
        <v>188.52294914025899</v>
      </c>
      <c r="I8757" s="22">
        <v>191.598050266472</v>
      </c>
      <c r="J8757" s="22">
        <v>227.94182521617199</v>
      </c>
      <c r="K8757" s="22">
        <v>-1.62902394838196E-2</v>
      </c>
      <c r="L8757" s="22">
        <v>0.96299030632756399</v>
      </c>
      <c r="M8757" s="22">
        <v>0.937634289205455</v>
      </c>
      <c r="N8757" s="22">
        <v>-2.5914879397643501E-3</v>
      </c>
      <c r="O8757" s="22">
        <v>0.99400938886258094</v>
      </c>
      <c r="P8757" s="22">
        <v>0.99021588575097197</v>
      </c>
      <c r="Q8757" s="22">
        <v>1.0402014224301899E-2</v>
      </c>
      <c r="R8757" s="22">
        <v>0.98501473724506605</v>
      </c>
      <c r="S8757" s="22">
        <v>0.94422382521778003</v>
      </c>
    </row>
    <row r="8758" spans="1:19">
      <c r="A8758" s="22" t="s">
        <v>8961</v>
      </c>
      <c r="B8758" s="22">
        <v>0</v>
      </c>
      <c r="C8758" s="22">
        <v>0</v>
      </c>
      <c r="D8758" s="22">
        <v>1.9912457219135</v>
      </c>
      <c r="E8758" s="22">
        <v>0</v>
      </c>
      <c r="F8758" s="22">
        <v>0</v>
      </c>
      <c r="G8758" s="22">
        <v>0</v>
      </c>
      <c r="H8758" s="22">
        <v>0</v>
      </c>
      <c r="I8758" s="22">
        <v>0</v>
      </c>
      <c r="J8758" s="22">
        <v>0</v>
      </c>
      <c r="K8758" s="22">
        <v>-1.78090378275368</v>
      </c>
      <c r="L8758" s="22">
        <v>0.78478035595236495</v>
      </c>
      <c r="M8758" s="22">
        <v>0.65878628718759003</v>
      </c>
      <c r="N8758" s="22">
        <v>-1.8486690130630401</v>
      </c>
      <c r="O8758" s="22">
        <v>0.81232763397405605</v>
      </c>
      <c r="P8758" s="22">
        <v>0.64665255136872901</v>
      </c>
      <c r="Q8758" s="22" t="s">
        <v>336</v>
      </c>
      <c r="R8758" s="22" t="s">
        <v>336</v>
      </c>
      <c r="S8758" s="22" t="s">
        <v>336</v>
      </c>
    </row>
    <row r="8759" spans="1:19">
      <c r="A8759" s="22" t="s">
        <v>8962</v>
      </c>
      <c r="B8759" s="22">
        <v>12.574823616401</v>
      </c>
      <c r="C8759" s="22">
        <v>21.5958887629562</v>
      </c>
      <c r="D8759" s="22">
        <v>24.890571523918801</v>
      </c>
      <c r="E8759" s="22">
        <v>223.912573403425</v>
      </c>
      <c r="F8759" s="22">
        <v>244.33429509021599</v>
      </c>
      <c r="G8759" s="22">
        <v>253.76130224693199</v>
      </c>
      <c r="H8759" s="22">
        <v>93.247910327440195</v>
      </c>
      <c r="I8759" s="22">
        <v>82.826240479777098</v>
      </c>
      <c r="J8759" s="22">
        <v>99.785691725534704</v>
      </c>
      <c r="K8759" s="22">
        <v>3.6140970596934898</v>
      </c>
      <c r="L8759" s="23">
        <v>1.5107551663530599E-39</v>
      </c>
      <c r="M8759" s="23">
        <v>1.1654976126829299E-41</v>
      </c>
      <c r="N8759" s="22">
        <v>2.22716088776474</v>
      </c>
      <c r="O8759" s="23">
        <v>6.1430258945651897E-11</v>
      </c>
      <c r="P8759" s="23">
        <v>1.90310376798742E-12</v>
      </c>
      <c r="Q8759" s="22">
        <v>-1.3894769754790099</v>
      </c>
      <c r="R8759" s="23">
        <v>5.0401654305713002E-15</v>
      </c>
      <c r="S8759" s="23">
        <v>6.2587883359906602E-17</v>
      </c>
    </row>
    <row r="8760" spans="1:19">
      <c r="A8760" s="22" t="s">
        <v>8963</v>
      </c>
      <c r="B8760" s="22">
        <v>717.73224025919501</v>
      </c>
      <c r="C8760" s="22">
        <v>588.48796879055703</v>
      </c>
      <c r="D8760" s="22">
        <v>742.73465427373696</v>
      </c>
      <c r="E8760" s="22">
        <v>381.597484250908</v>
      </c>
      <c r="F8760" s="22">
        <v>364.94186202836602</v>
      </c>
      <c r="G8760" s="22">
        <v>380.641953370397</v>
      </c>
      <c r="H8760" s="22">
        <v>497.66004316057803</v>
      </c>
      <c r="I8760" s="22">
        <v>483.98465822520302</v>
      </c>
      <c r="J8760" s="22">
        <v>481.31921891140303</v>
      </c>
      <c r="K8760" s="22">
        <v>-0.85953207854096203</v>
      </c>
      <c r="L8760" s="23">
        <v>3.0088369985021701E-8</v>
      </c>
      <c r="M8760" s="23">
        <v>3.4465043660168601E-9</v>
      </c>
      <c r="N8760" s="22">
        <v>-0.48177100199137401</v>
      </c>
      <c r="O8760" s="22">
        <v>3.5501985960347299E-3</v>
      </c>
      <c r="P8760" s="22">
        <v>5.6432177728968802E-4</v>
      </c>
      <c r="Q8760" s="22">
        <v>0.374320647258511</v>
      </c>
      <c r="R8760" s="22">
        <v>2.3047063013013499E-3</v>
      </c>
      <c r="S8760" s="22">
        <v>2.99662324055252E-4</v>
      </c>
    </row>
    <row r="8761" spans="1:19">
      <c r="A8761" s="22" t="s">
        <v>8964</v>
      </c>
      <c r="B8761" s="22">
        <v>143.159530402104</v>
      </c>
      <c r="C8761" s="22">
        <v>163.768823119085</v>
      </c>
      <c r="D8761" s="22">
        <v>144.36531483872901</v>
      </c>
      <c r="E8761" s="22">
        <v>245.98846092207299</v>
      </c>
      <c r="F8761" s="22">
        <v>200.666038095369</v>
      </c>
      <c r="G8761" s="22">
        <v>202.80104073013001</v>
      </c>
      <c r="H8761" s="22">
        <v>189.53651338294901</v>
      </c>
      <c r="I8761" s="22">
        <v>162.65876142414001</v>
      </c>
      <c r="J8761" s="22">
        <v>189.78847249758601</v>
      </c>
      <c r="K8761" s="22">
        <v>0.52619902513777905</v>
      </c>
      <c r="L8761" s="22">
        <v>9.7445058688649007E-3</v>
      </c>
      <c r="M8761" s="22">
        <v>3.3322418604565399E-3</v>
      </c>
      <c r="N8761" s="22">
        <v>0.266850019467119</v>
      </c>
      <c r="O8761" s="22">
        <v>0.27901018633950397</v>
      </c>
      <c r="P8761" s="22">
        <v>0.12842021205733001</v>
      </c>
      <c r="Q8761" s="22">
        <v>-0.26237626232112399</v>
      </c>
      <c r="R8761" s="22">
        <v>0.23746327362428299</v>
      </c>
      <c r="S8761" s="22">
        <v>8.6436083292603605E-2</v>
      </c>
    </row>
    <row r="8762" spans="1:19">
      <c r="A8762" s="22" t="s">
        <v>8965</v>
      </c>
      <c r="B8762" s="22">
        <v>45.462823843911302</v>
      </c>
      <c r="C8762" s="22">
        <v>62.088180193499099</v>
      </c>
      <c r="D8762" s="22">
        <v>38.829291577313299</v>
      </c>
      <c r="E8762" s="22">
        <v>131.404092372902</v>
      </c>
      <c r="F8762" s="22">
        <v>162.19638312371799</v>
      </c>
      <c r="G8762" s="22">
        <v>164.320843258259</v>
      </c>
      <c r="H8762" s="22">
        <v>104.39711699702499</v>
      </c>
      <c r="I8762" s="22">
        <v>125.73622048737199</v>
      </c>
      <c r="J8762" s="22">
        <v>119.35151363250201</v>
      </c>
      <c r="K8762" s="22">
        <v>1.6432064633913199</v>
      </c>
      <c r="L8762" s="23">
        <v>6.3960558327628103E-10</v>
      </c>
      <c r="M8762" s="23">
        <v>5.8675802893357405E-11</v>
      </c>
      <c r="N8762" s="22">
        <v>1.2547577582088101</v>
      </c>
      <c r="O8762" s="23">
        <v>1.05895792593905E-5</v>
      </c>
      <c r="P8762" s="23">
        <v>8.0530249727658495E-7</v>
      </c>
      <c r="Q8762" s="22">
        <v>-0.391550073315522</v>
      </c>
      <c r="R8762" s="22">
        <v>0.106026871794421</v>
      </c>
      <c r="S8762" s="22">
        <v>2.9680613321335501E-2</v>
      </c>
    </row>
    <row r="8763" spans="1:19">
      <c r="A8763" s="22" t="s">
        <v>8966</v>
      </c>
      <c r="B8763" s="22">
        <v>1507.0442457194399</v>
      </c>
      <c r="C8763" s="22">
        <v>1934.6317016815001</v>
      </c>
      <c r="D8763" s="22">
        <v>2138.5979053351002</v>
      </c>
      <c r="E8763" s="22">
        <v>1449.6499470578599</v>
      </c>
      <c r="F8763" s="22">
        <v>1328.7626771289199</v>
      </c>
      <c r="G8763" s="22">
        <v>1310.40672471776</v>
      </c>
      <c r="H8763" s="22">
        <v>1403.7864761250501</v>
      </c>
      <c r="I8763" s="22">
        <v>1421.01887280967</v>
      </c>
      <c r="J8763" s="22">
        <v>1559.39600598532</v>
      </c>
      <c r="K8763" s="22">
        <v>-0.44659930033845902</v>
      </c>
      <c r="L8763" s="22">
        <v>1.2151099978835201E-2</v>
      </c>
      <c r="M8763" s="22">
        <v>4.2910609663630202E-3</v>
      </c>
      <c r="N8763" s="22">
        <v>-0.344877216173467</v>
      </c>
      <c r="O8763" s="22">
        <v>8.6873017443813302E-2</v>
      </c>
      <c r="P8763" s="22">
        <v>2.75072560000909E-2</v>
      </c>
      <c r="Q8763" s="22">
        <v>9.9188837473366695E-2</v>
      </c>
      <c r="R8763" s="22">
        <v>0.42972064847390501</v>
      </c>
      <c r="S8763" s="22">
        <v>0.197632382298079</v>
      </c>
    </row>
    <row r="8764" spans="1:19">
      <c r="A8764" s="22" t="s">
        <v>8967</v>
      </c>
      <c r="B8764" s="22">
        <v>69.645176952374698</v>
      </c>
      <c r="C8764" s="22">
        <v>53.0898932089341</v>
      </c>
      <c r="D8764" s="22">
        <v>66.706731684102394</v>
      </c>
      <c r="E8764" s="22">
        <v>66.227662555942601</v>
      </c>
      <c r="F8764" s="22">
        <v>63.422944682992402</v>
      </c>
      <c r="G8764" s="22">
        <v>53.040272190956998</v>
      </c>
      <c r="H8764" s="22">
        <v>57.773161833305302</v>
      </c>
      <c r="I8764" s="22">
        <v>65.861829779099807</v>
      </c>
      <c r="J8764" s="22">
        <v>53.806010244160902</v>
      </c>
      <c r="K8764" s="22">
        <v>-4.9363874442915498E-2</v>
      </c>
      <c r="L8764" s="22">
        <v>0.90167987683371897</v>
      </c>
      <c r="M8764" s="22">
        <v>0.851726569703675</v>
      </c>
      <c r="N8764" s="22">
        <v>-8.1577279606434794E-2</v>
      </c>
      <c r="O8764" s="22">
        <v>0.88877266091214702</v>
      </c>
      <c r="P8764" s="22">
        <v>0.751900274474672</v>
      </c>
      <c r="Q8764" s="22">
        <v>-3.5856445125451997E-2</v>
      </c>
      <c r="R8764" s="22">
        <v>0.95478386418142802</v>
      </c>
      <c r="S8764" s="22">
        <v>0.88889093932598395</v>
      </c>
    </row>
    <row r="8765" spans="1:19">
      <c r="A8765" s="22" t="s">
        <v>8968</v>
      </c>
      <c r="B8765" s="22">
        <v>2273.1411921955601</v>
      </c>
      <c r="C8765" s="22">
        <v>1289.45452488818</v>
      </c>
      <c r="D8765" s="22">
        <v>1294.3097192437799</v>
      </c>
      <c r="E8765" s="22">
        <v>1263.58175225783</v>
      </c>
      <c r="F8765" s="22">
        <v>1385.94729938408</v>
      </c>
      <c r="G8765" s="22">
        <v>1382.1670929761101</v>
      </c>
      <c r="H8765" s="22">
        <v>1581.1602185957199</v>
      </c>
      <c r="I8765" s="22">
        <v>1737.35523705171</v>
      </c>
      <c r="J8765" s="22">
        <v>1350.04171158076</v>
      </c>
      <c r="K8765" s="22">
        <v>-0.26632336693706998</v>
      </c>
      <c r="L8765" s="22">
        <v>0.35930354467225201</v>
      </c>
      <c r="M8765" s="22">
        <v>0.232057998821386</v>
      </c>
      <c r="N8765" s="22">
        <v>-5.2386872556568702E-2</v>
      </c>
      <c r="O8765" s="22">
        <v>0.904198689434345</v>
      </c>
      <c r="P8765" s="22">
        <v>0.81853929421179195</v>
      </c>
      <c r="Q8765" s="22">
        <v>0.209247090107605</v>
      </c>
      <c r="R8765" s="22">
        <v>7.3339973591850405E-2</v>
      </c>
      <c r="S8765" s="22">
        <v>1.85729763993072E-2</v>
      </c>
    </row>
    <row r="8766" spans="1:19">
      <c r="A8766" s="22" t="s">
        <v>8969</v>
      </c>
      <c r="B8766" s="22">
        <v>282.44988430685299</v>
      </c>
      <c r="C8766" s="22">
        <v>464.31160840355898</v>
      </c>
      <c r="D8766" s="22">
        <v>462.96463034489</v>
      </c>
      <c r="E8766" s="22">
        <v>720.09442620350296</v>
      </c>
      <c r="F8766" s="22">
        <v>719.48652001033997</v>
      </c>
      <c r="G8766" s="22">
        <v>777.92399213403598</v>
      </c>
      <c r="H8766" s="22">
        <v>704.42714866924905</v>
      </c>
      <c r="I8766" s="22">
        <v>660.61411081460699</v>
      </c>
      <c r="J8766" s="22">
        <v>600.67073254390505</v>
      </c>
      <c r="K8766" s="22">
        <v>0.87613190565804999</v>
      </c>
      <c r="L8766" s="23">
        <v>7.1335650525136601E-5</v>
      </c>
      <c r="M8766" s="23">
        <v>1.4468120533608899E-5</v>
      </c>
      <c r="N8766" s="22">
        <v>0.70301670315159903</v>
      </c>
      <c r="O8766" s="22">
        <v>4.0537956317785503E-3</v>
      </c>
      <c r="P8766" s="22">
        <v>6.6183025551935098E-4</v>
      </c>
      <c r="Q8766" s="22">
        <v>-0.176177930792941</v>
      </c>
      <c r="R8766" s="22">
        <v>0.17623337302811201</v>
      </c>
      <c r="S8766" s="22">
        <v>5.7933161070674602E-2</v>
      </c>
    </row>
    <row r="8767" spans="1:19">
      <c r="A8767" s="22" t="s">
        <v>8970</v>
      </c>
      <c r="B8767" s="22">
        <v>29.0188237301561</v>
      </c>
      <c r="C8767" s="22">
        <v>27.894689652151801</v>
      </c>
      <c r="D8767" s="22">
        <v>29.8686858287025</v>
      </c>
      <c r="E8767" s="22">
        <v>26.2808184745804</v>
      </c>
      <c r="F8767" s="22">
        <v>28.072450925258899</v>
      </c>
      <c r="G8767" s="22">
        <v>29.120149438172501</v>
      </c>
      <c r="H8767" s="22">
        <v>30.406927280687</v>
      </c>
      <c r="I8767" s="22">
        <v>21.953943259699901</v>
      </c>
      <c r="J8767" s="22">
        <v>29.348732860451399</v>
      </c>
      <c r="K8767" s="22">
        <v>-5.3149770279244203E-2</v>
      </c>
      <c r="L8767" s="22">
        <v>0.92218504243250099</v>
      </c>
      <c r="M8767" s="22">
        <v>0.87903494848594399</v>
      </c>
      <c r="N8767" s="22">
        <v>-8.2603661250110705E-2</v>
      </c>
      <c r="O8767" s="22">
        <v>0.904198689434345</v>
      </c>
      <c r="P8767" s="22">
        <v>0.81531763533748303</v>
      </c>
      <c r="Q8767" s="22">
        <v>-3.2512546019019602E-2</v>
      </c>
      <c r="R8767" s="22">
        <v>0.97696309619907995</v>
      </c>
      <c r="S8767" s="22">
        <v>0.93013781547436203</v>
      </c>
    </row>
    <row r="8768" spans="1:19">
      <c r="A8768" s="22" t="s">
        <v>8971</v>
      </c>
      <c r="B8768" s="22">
        <v>82.220000568775703</v>
      </c>
      <c r="C8768" s="22">
        <v>128.675503879281</v>
      </c>
      <c r="D8768" s="22">
        <v>113.50100614906999</v>
      </c>
      <c r="E8768" s="22">
        <v>265.96188296275398</v>
      </c>
      <c r="F8768" s="22">
        <v>270.32730520619702</v>
      </c>
      <c r="G8768" s="22">
        <v>316.16162247158701</v>
      </c>
      <c r="H8768" s="22">
        <v>234.13334006129</v>
      </c>
      <c r="I8768" s="22">
        <v>268.43685167542202</v>
      </c>
      <c r="J8768" s="22">
        <v>208.376003309205</v>
      </c>
      <c r="K8768" s="22">
        <v>1.39458162874404</v>
      </c>
      <c r="L8768" s="23">
        <v>2.6435860263932398E-10</v>
      </c>
      <c r="M8768" s="23">
        <v>2.3261428921863598E-11</v>
      </c>
      <c r="N8768" s="22">
        <v>1.1336004172387799</v>
      </c>
      <c r="O8768" s="23">
        <v>2.7900190541097698E-6</v>
      </c>
      <c r="P8768" s="23">
        <v>1.8586556388081199E-7</v>
      </c>
      <c r="Q8768" s="22">
        <v>-0.26437198009910801</v>
      </c>
      <c r="R8768" s="22">
        <v>0.177988079390201</v>
      </c>
      <c r="S8768" s="22">
        <v>5.8765969236209699E-2</v>
      </c>
    </row>
    <row r="8769" spans="1:19">
      <c r="A8769" s="22" t="s">
        <v>8972</v>
      </c>
      <c r="B8769" s="22">
        <v>387.88494385975298</v>
      </c>
      <c r="C8769" s="22">
        <v>339.23541931810399</v>
      </c>
      <c r="D8769" s="22">
        <v>301.67372686989597</v>
      </c>
      <c r="E8769" s="22">
        <v>442.56898311193402</v>
      </c>
      <c r="F8769" s="22">
        <v>446.040053590225</v>
      </c>
      <c r="G8769" s="22">
        <v>489.84251376354399</v>
      </c>
      <c r="H8769" s="22">
        <v>415.561339502723</v>
      </c>
      <c r="I8769" s="22">
        <v>425.10817402873499</v>
      </c>
      <c r="J8769" s="22">
        <v>450.01390386025503</v>
      </c>
      <c r="K8769" s="22">
        <v>0.424130495430183</v>
      </c>
      <c r="L8769" s="22">
        <v>1.4191753517765001E-2</v>
      </c>
      <c r="M8769" s="22">
        <v>5.1132519802099402E-3</v>
      </c>
      <c r="N8769" s="22">
        <v>0.33101278694634201</v>
      </c>
      <c r="O8769" s="22">
        <v>7.9541396389190597E-2</v>
      </c>
      <c r="P8769" s="22">
        <v>2.4641851390073601E-2</v>
      </c>
      <c r="Q8769" s="22">
        <v>-9.6495849956450802E-2</v>
      </c>
      <c r="R8769" s="22">
        <v>0.626972138013695</v>
      </c>
      <c r="S8769" s="22">
        <v>0.35863214951842498</v>
      </c>
    </row>
    <row r="8770" spans="1:19">
      <c r="A8770" s="22" t="s">
        <v>8973</v>
      </c>
      <c r="B8770" s="22">
        <v>1094.9769487512201</v>
      </c>
      <c r="C8770" s="22">
        <v>682.96998212849098</v>
      </c>
      <c r="D8770" s="22">
        <v>694.94475694781295</v>
      </c>
      <c r="E8770" s="22">
        <v>520.36020579669196</v>
      </c>
      <c r="F8770" s="22">
        <v>521.93964312888795</v>
      </c>
      <c r="G8770" s="22">
        <v>528.322711235415</v>
      </c>
      <c r="H8770" s="22">
        <v>622.32844501139402</v>
      </c>
      <c r="I8770" s="22">
        <v>622.69366336603503</v>
      </c>
      <c r="J8770" s="22">
        <v>639.80237635783999</v>
      </c>
      <c r="K8770" s="22">
        <v>-0.65250319352610797</v>
      </c>
      <c r="L8770" s="22">
        <v>3.9038957575783101E-3</v>
      </c>
      <c r="M8770" s="22">
        <v>1.1955244275499799E-3</v>
      </c>
      <c r="N8770" s="22">
        <v>-0.38715272195365502</v>
      </c>
      <c r="O8770" s="22">
        <v>0.137723676141803</v>
      </c>
      <c r="P8770" s="22">
        <v>5.0056040335296703E-2</v>
      </c>
      <c r="Q8770" s="22">
        <v>0.26139497488793401</v>
      </c>
      <c r="R8770" s="22">
        <v>2.3172748065929099E-2</v>
      </c>
      <c r="S8770" s="22">
        <v>4.5689258281365001E-3</v>
      </c>
    </row>
    <row r="8771" spans="1:19">
      <c r="A8771" s="22" t="s">
        <v>8974</v>
      </c>
      <c r="B8771" s="22">
        <v>219.575766224848</v>
      </c>
      <c r="C8771" s="22">
        <v>281.64638261688702</v>
      </c>
      <c r="D8771" s="22">
        <v>220.032652271442</v>
      </c>
      <c r="E8771" s="22">
        <v>511.950343884826</v>
      </c>
      <c r="F8771" s="22">
        <v>438.76201075774998</v>
      </c>
      <c r="G8771" s="22">
        <v>654.16335702180299</v>
      </c>
      <c r="H8771" s="22">
        <v>440.90044556996202</v>
      </c>
      <c r="I8771" s="22">
        <v>549.84648800430296</v>
      </c>
      <c r="J8771" s="22">
        <v>418.70858880910703</v>
      </c>
      <c r="K8771" s="22">
        <v>1.15520785264451</v>
      </c>
      <c r="L8771" s="23">
        <v>4.8324723739047601E-8</v>
      </c>
      <c r="M8771" s="23">
        <v>5.69209486349359E-9</v>
      </c>
      <c r="N8771" s="22">
        <v>0.96881548080843805</v>
      </c>
      <c r="O8771" s="23">
        <v>1.1473322802856801E-6</v>
      </c>
      <c r="P8771" s="23">
        <v>7.0573362846172702E-8</v>
      </c>
      <c r="Q8771" s="22">
        <v>-0.18968096244819099</v>
      </c>
      <c r="R8771" s="22">
        <v>0.38099628664742002</v>
      </c>
      <c r="S8771" s="22">
        <v>0.16678890089734499</v>
      </c>
    </row>
    <row r="8772" spans="1:19">
      <c r="A8772" s="22" t="s">
        <v>8975</v>
      </c>
      <c r="B8772" s="22">
        <v>124.780942039671</v>
      </c>
      <c r="C8772" s="22">
        <v>142.172934356128</v>
      </c>
      <c r="D8772" s="22">
        <v>98.566663234718405</v>
      </c>
      <c r="E8772" s="22">
        <v>190.27312575596201</v>
      </c>
      <c r="F8772" s="22">
        <v>223.53988699743201</v>
      </c>
      <c r="G8772" s="22">
        <v>201.761035393052</v>
      </c>
      <c r="H8772" s="22">
        <v>177.37374247067399</v>
      </c>
      <c r="I8772" s="22">
        <v>176.629452589404</v>
      </c>
      <c r="J8772" s="22">
        <v>175.11410606736001</v>
      </c>
      <c r="K8772" s="22">
        <v>0.75216654192990895</v>
      </c>
      <c r="L8772" s="22">
        <v>6.9562952585026797E-4</v>
      </c>
      <c r="M8772" s="22">
        <v>1.7705731390855699E-4</v>
      </c>
      <c r="N8772" s="22">
        <v>0.53514945616641796</v>
      </c>
      <c r="O8772" s="22">
        <v>2.6640403759205299E-2</v>
      </c>
      <c r="P8772" s="22">
        <v>6.29304408028372E-3</v>
      </c>
      <c r="Q8772" s="22">
        <v>-0.22028292169300101</v>
      </c>
      <c r="R8772" s="22">
        <v>0.33273418130191301</v>
      </c>
      <c r="S8772" s="22">
        <v>0.138238834440993</v>
      </c>
    </row>
    <row r="8773" spans="1:19">
      <c r="A8773" s="22" t="s">
        <v>8976</v>
      </c>
      <c r="B8773" s="22">
        <v>32.888000227510297</v>
      </c>
      <c r="C8773" s="22">
        <v>26.095032255238799</v>
      </c>
      <c r="D8773" s="22">
        <v>36.838045855399798</v>
      </c>
      <c r="E8773" s="22">
        <v>56.766567905093702</v>
      </c>
      <c r="F8773" s="22">
        <v>48.8668590180433</v>
      </c>
      <c r="G8773" s="22">
        <v>59.280304213422497</v>
      </c>
      <c r="H8773" s="22">
        <v>64.868111532132303</v>
      </c>
      <c r="I8773" s="22">
        <v>47.8995125666181</v>
      </c>
      <c r="J8773" s="22">
        <v>62.610630102296298</v>
      </c>
      <c r="K8773" s="22">
        <v>0.78880808260215496</v>
      </c>
      <c r="L8773" s="22">
        <v>2.5469773419700199E-2</v>
      </c>
      <c r="M8773" s="22">
        <v>9.9797429505075405E-3</v>
      </c>
      <c r="N8773" s="22">
        <v>0.87912829824470595</v>
      </c>
      <c r="O8773" s="22">
        <v>1.8624923103321499E-2</v>
      </c>
      <c r="P8773" s="22">
        <v>4.0787097288786803E-3</v>
      </c>
      <c r="Q8773" s="22">
        <v>8.7195302655512993E-2</v>
      </c>
      <c r="R8773" s="22">
        <v>0.91396950456106796</v>
      </c>
      <c r="S8773" s="22">
        <v>0.74293855204943804</v>
      </c>
    </row>
    <row r="8774" spans="1:19">
      <c r="A8774" s="22" t="s">
        <v>8977</v>
      </c>
      <c r="B8774" s="22">
        <v>465.26847380683603</v>
      </c>
      <c r="C8774" s="22">
        <v>305.94175747521302</v>
      </c>
      <c r="D8774" s="22">
        <v>304.66059545276602</v>
      </c>
      <c r="E8774" s="22">
        <v>260.70571926783799</v>
      </c>
      <c r="F8774" s="22">
        <v>263.049262373722</v>
      </c>
      <c r="G8774" s="22">
        <v>270.40138764017303</v>
      </c>
      <c r="H8774" s="22">
        <v>350.69322797058999</v>
      </c>
      <c r="I8774" s="22">
        <v>295.38032749414498</v>
      </c>
      <c r="J8774" s="22">
        <v>273.92150669754602</v>
      </c>
      <c r="K8774" s="22">
        <v>-0.43552014118882398</v>
      </c>
      <c r="L8774" s="22">
        <v>6.8981784186606401E-2</v>
      </c>
      <c r="M8774" s="22">
        <v>3.1664212318661997E-2</v>
      </c>
      <c r="N8774" s="22">
        <v>-0.22134636604556801</v>
      </c>
      <c r="O8774" s="22">
        <v>0.49630962449288002</v>
      </c>
      <c r="P8774" s="22">
        <v>0.29113414497696599</v>
      </c>
      <c r="Q8774" s="22">
        <v>0.209707400187187</v>
      </c>
      <c r="R8774" s="22">
        <v>0.28482638165249602</v>
      </c>
      <c r="S8774" s="22">
        <v>0.11098898447828601</v>
      </c>
    </row>
    <row r="8775" spans="1:19">
      <c r="A8775" s="22" t="s">
        <v>8978</v>
      </c>
      <c r="B8775" s="22">
        <v>808.657887947017</v>
      </c>
      <c r="C8775" s="22">
        <v>897.12921236114005</v>
      </c>
      <c r="D8775" s="22">
        <v>780.56832299009295</v>
      </c>
      <c r="E8775" s="22">
        <v>1597.8737632544901</v>
      </c>
      <c r="F8775" s="22">
        <v>1489.9193398479999</v>
      </c>
      <c r="G8775" s="22">
        <v>1473.6875626389401</v>
      </c>
      <c r="H8775" s="22">
        <v>1893.3380053441099</v>
      </c>
      <c r="I8775" s="22">
        <v>1789.24637566555</v>
      </c>
      <c r="J8775" s="22">
        <v>1775.59833805731</v>
      </c>
      <c r="K8775" s="22">
        <v>0.877206689080683</v>
      </c>
      <c r="L8775" s="23">
        <v>6.3671793900200899E-13</v>
      </c>
      <c r="M8775" s="23">
        <v>4.2856015125135198E-14</v>
      </c>
      <c r="N8775" s="22">
        <v>1.1375835869828901</v>
      </c>
      <c r="O8775" s="23">
        <v>3.8324506639732899E-22</v>
      </c>
      <c r="P8775" s="23">
        <v>3.6297621762279202E-24</v>
      </c>
      <c r="Q8775" s="22">
        <v>0.25707388448183299</v>
      </c>
      <c r="R8775" s="22">
        <v>1.8292497932171799E-3</v>
      </c>
      <c r="S8775" s="22">
        <v>2.2807806322126901E-4</v>
      </c>
    </row>
    <row r="8776" spans="1:19">
      <c r="A8776" s="22" t="s">
        <v>8979</v>
      </c>
      <c r="B8776" s="22">
        <v>12.574823616401</v>
      </c>
      <c r="C8776" s="22">
        <v>15.297087873760701</v>
      </c>
      <c r="D8776" s="22">
        <v>11.947474331481001</v>
      </c>
      <c r="E8776" s="22">
        <v>16.819723823731501</v>
      </c>
      <c r="F8776" s="22">
        <v>13.516365260309801</v>
      </c>
      <c r="G8776" s="22">
        <v>15.600080056163799</v>
      </c>
      <c r="H8776" s="22">
        <v>14.1898993976539</v>
      </c>
      <c r="I8776" s="22">
        <v>18.960223724286301</v>
      </c>
      <c r="J8776" s="22">
        <v>10.7612020488322</v>
      </c>
      <c r="K8776" s="22">
        <v>0.205388494256149</v>
      </c>
      <c r="L8776" s="22">
        <v>0.79708271146491305</v>
      </c>
      <c r="M8776" s="22">
        <v>0.67369708825123098</v>
      </c>
      <c r="N8776" s="22">
        <v>0.141182579711748</v>
      </c>
      <c r="O8776" s="22">
        <v>0.904198689434345</v>
      </c>
      <c r="P8776" s="22">
        <v>0.77807833173089103</v>
      </c>
      <c r="Q8776" s="22">
        <v>-6.8059056527711104E-2</v>
      </c>
      <c r="R8776" s="22">
        <v>0.95682167406345098</v>
      </c>
      <c r="S8776" s="22">
        <v>0.89257478410976099</v>
      </c>
    </row>
    <row r="8777" spans="1:19">
      <c r="A8777" s="22" t="s">
        <v>8980</v>
      </c>
      <c r="B8777" s="22">
        <v>1271.0244793808399</v>
      </c>
      <c r="C8777" s="22">
        <v>2291.8636949687302</v>
      </c>
      <c r="D8777" s="22">
        <v>2264.04638581565</v>
      </c>
      <c r="E8777" s="22">
        <v>2179.2054679122102</v>
      </c>
      <c r="F8777" s="22">
        <v>1908.92666291761</v>
      </c>
      <c r="G8777" s="22">
        <v>2042.57048202038</v>
      </c>
      <c r="H8777" s="22">
        <v>1752.4525756102601</v>
      </c>
      <c r="I8777" s="22">
        <v>1934.94072638901</v>
      </c>
      <c r="J8777" s="22">
        <v>2118.0002214292399</v>
      </c>
      <c r="K8777" s="22">
        <v>7.5318259144019795E-2</v>
      </c>
      <c r="L8777" s="22">
        <v>0.84170692806722203</v>
      </c>
      <c r="M8777" s="22">
        <v>0.72981185455739095</v>
      </c>
      <c r="N8777" s="22">
        <v>-2.6683830908530099E-3</v>
      </c>
      <c r="O8777" s="22">
        <v>0.99412020219652997</v>
      </c>
      <c r="P8777" s="22">
        <v>0.99038206921038296</v>
      </c>
      <c r="Q8777" s="22">
        <v>-8.0090729533589297E-2</v>
      </c>
      <c r="R8777" s="22">
        <v>0.58760706279884101</v>
      </c>
      <c r="S8777" s="22">
        <v>0.32211577820225301</v>
      </c>
    </row>
    <row r="8778" spans="1:19">
      <c r="A8778" s="22" t="s">
        <v>8981</v>
      </c>
      <c r="B8778" s="22">
        <v>343.38941414018097</v>
      </c>
      <c r="C8778" s="22">
        <v>219.558202423388</v>
      </c>
      <c r="D8778" s="22">
        <v>208.085177939961</v>
      </c>
      <c r="E8778" s="22">
        <v>267.01311570173698</v>
      </c>
      <c r="F8778" s="22">
        <v>296.32031532217701</v>
      </c>
      <c r="G8778" s="22">
        <v>241.281238202</v>
      </c>
      <c r="H8778" s="22">
        <v>233.1197758186</v>
      </c>
      <c r="I8778" s="22">
        <v>233.51012376226299</v>
      </c>
      <c r="J8778" s="22">
        <v>252.39910259988201</v>
      </c>
      <c r="K8778" s="22">
        <v>6.3960249308921302E-2</v>
      </c>
      <c r="L8778" s="22">
        <v>0.86915277679111402</v>
      </c>
      <c r="M8778" s="22">
        <v>0.77595972404642799</v>
      </c>
      <c r="N8778" s="22">
        <v>-9.5966178412076705E-2</v>
      </c>
      <c r="O8778" s="22">
        <v>0.82179658777968501</v>
      </c>
      <c r="P8778" s="22">
        <v>0.659402054971723</v>
      </c>
      <c r="Q8778" s="22">
        <v>-0.16368914540037299</v>
      </c>
      <c r="R8778" s="22">
        <v>0.46852406653091699</v>
      </c>
      <c r="S8778" s="22">
        <v>0.225324351600726</v>
      </c>
    </row>
    <row r="8779" spans="1:19">
      <c r="A8779" s="22" t="s">
        <v>8982</v>
      </c>
      <c r="B8779" s="22">
        <v>847.34965292055904</v>
      </c>
      <c r="C8779" s="22">
        <v>1158.97936361198</v>
      </c>
      <c r="D8779" s="22">
        <v>1026.4871696464099</v>
      </c>
      <c r="E8779" s="22">
        <v>1451.75241253582</v>
      </c>
      <c r="F8779" s="22">
        <v>1452.48940528099</v>
      </c>
      <c r="G8779" s="22">
        <v>1633.84838454889</v>
      </c>
      <c r="H8779" s="22">
        <v>1180.8023427333501</v>
      </c>
      <c r="I8779" s="22">
        <v>1115.65948019748</v>
      </c>
      <c r="J8779" s="22">
        <v>1171.01444113201</v>
      </c>
      <c r="K8779" s="22">
        <v>0.58335237112731098</v>
      </c>
      <c r="L8779" s="22">
        <v>4.2739458959573199E-4</v>
      </c>
      <c r="M8779" s="22">
        <v>1.0371868925732699E-4</v>
      </c>
      <c r="N8779" s="22">
        <v>0.19626650187231601</v>
      </c>
      <c r="O8779" s="22">
        <v>0.35615884752239502</v>
      </c>
      <c r="P8779" s="22">
        <v>0.17972300506216801</v>
      </c>
      <c r="Q8779" s="22">
        <v>-0.390000664075704</v>
      </c>
      <c r="R8779" s="23">
        <v>6.7006643245993002E-6</v>
      </c>
      <c r="S8779" s="23">
        <v>4.2055638874964399E-7</v>
      </c>
    </row>
    <row r="8780" spans="1:19">
      <c r="A8780" s="22" t="s">
        <v>8983</v>
      </c>
      <c r="B8780" s="22">
        <v>228.281413343895</v>
      </c>
      <c r="C8780" s="22">
        <v>207.860429343454</v>
      </c>
      <c r="D8780" s="22">
        <v>165.273394918821</v>
      </c>
      <c r="E8780" s="22">
        <v>141.91641976273399</v>
      </c>
      <c r="F8780" s="22">
        <v>180.91135040722401</v>
      </c>
      <c r="G8780" s="22">
        <v>185.12094999981099</v>
      </c>
      <c r="H8780" s="22">
        <v>187.50938489756999</v>
      </c>
      <c r="I8780" s="22">
        <v>184.61270468384001</v>
      </c>
      <c r="J8780" s="22">
        <v>178.048979353405</v>
      </c>
      <c r="K8780" s="22">
        <v>-0.241820725054439</v>
      </c>
      <c r="L8780" s="22">
        <v>0.36115778160610401</v>
      </c>
      <c r="M8780" s="22">
        <v>0.233698642782349</v>
      </c>
      <c r="N8780" s="22">
        <v>-0.12532196956889599</v>
      </c>
      <c r="O8780" s="22">
        <v>0.69307122769823004</v>
      </c>
      <c r="P8780" s="22">
        <v>0.48870506817827802</v>
      </c>
      <c r="Q8780" s="22">
        <v>0.11295148420773</v>
      </c>
      <c r="R8780" s="22">
        <v>0.73767291035644</v>
      </c>
      <c r="S8780" s="22">
        <v>0.478889310734746</v>
      </c>
    </row>
    <row r="8781" spans="1:19">
      <c r="A8781" s="22" t="s">
        <v>8984</v>
      </c>
      <c r="B8781" s="22">
        <v>148.96329514813499</v>
      </c>
      <c r="C8781" s="22">
        <v>197.96231366043199</v>
      </c>
      <c r="D8781" s="22">
        <v>152.33029772638301</v>
      </c>
      <c r="E8781" s="22">
        <v>289.08900322038397</v>
      </c>
      <c r="F8781" s="22">
        <v>259.93010115980502</v>
      </c>
      <c r="G8781" s="22">
        <v>224.64115280875899</v>
      </c>
      <c r="H8781" s="22">
        <v>248.32323945894399</v>
      </c>
      <c r="I8781" s="22">
        <v>259.455693069181</v>
      </c>
      <c r="J8781" s="22">
        <v>222.07207864408201</v>
      </c>
      <c r="K8781" s="22">
        <v>0.63241296922248202</v>
      </c>
      <c r="L8781" s="22">
        <v>3.5348464705855201E-3</v>
      </c>
      <c r="M8781" s="22">
        <v>1.06906973422784E-3</v>
      </c>
      <c r="N8781" s="22">
        <v>0.54942128637069798</v>
      </c>
      <c r="O8781" s="22">
        <v>1.3390534502018801E-2</v>
      </c>
      <c r="P8781" s="22">
        <v>2.7502162489212801E-3</v>
      </c>
      <c r="Q8781" s="22">
        <v>-8.6144525604504807E-2</v>
      </c>
      <c r="R8781" s="22">
        <v>0.78690499189406304</v>
      </c>
      <c r="S8781" s="22">
        <v>0.53881127331691003</v>
      </c>
    </row>
    <row r="8782" spans="1:19">
      <c r="A8782" s="22" t="s">
        <v>8985</v>
      </c>
      <c r="B8782" s="22">
        <v>1762.40989454481</v>
      </c>
      <c r="C8782" s="22">
        <v>2003.0186827641901</v>
      </c>
      <c r="D8782" s="22">
        <v>2093.7948765920501</v>
      </c>
      <c r="E8782" s="22">
        <v>1937.4219379460701</v>
      </c>
      <c r="F8782" s="22">
        <v>1843.4242774253401</v>
      </c>
      <c r="G8782" s="22">
        <v>1855.36952134642</v>
      </c>
      <c r="H8782" s="22">
        <v>1739.2762404553</v>
      </c>
      <c r="I8782" s="22">
        <v>1994.8151170972801</v>
      </c>
      <c r="J8782" s="22">
        <v>1986.90921465256</v>
      </c>
      <c r="K8782" s="22">
        <v>-5.3881928520528699E-2</v>
      </c>
      <c r="L8782" s="22">
        <v>0.769797376560588</v>
      </c>
      <c r="M8782" s="22">
        <v>0.64034043523725603</v>
      </c>
      <c r="N8782" s="22">
        <v>-3.1080611864825799E-2</v>
      </c>
      <c r="O8782" s="22">
        <v>0.904198689434345</v>
      </c>
      <c r="P8782" s="22">
        <v>0.80311522963021698</v>
      </c>
      <c r="Q8782" s="22">
        <v>1.9937120729218299E-2</v>
      </c>
      <c r="R8782" s="22">
        <v>0.92164487406502504</v>
      </c>
      <c r="S8782" s="22">
        <v>0.78501761345257004</v>
      </c>
    </row>
    <row r="8783" spans="1:19">
      <c r="A8783" s="22" t="s">
        <v>8986</v>
      </c>
      <c r="B8783" s="22">
        <v>0</v>
      </c>
      <c r="C8783" s="22">
        <v>2.6994860953695299</v>
      </c>
      <c r="D8783" s="22">
        <v>0</v>
      </c>
      <c r="E8783" s="22">
        <v>3.1536982169496501</v>
      </c>
      <c r="F8783" s="22">
        <v>3.1191612139176601</v>
      </c>
      <c r="G8783" s="22">
        <v>6.2400320224655301</v>
      </c>
      <c r="H8783" s="22">
        <v>1.0135642426895699</v>
      </c>
      <c r="I8783" s="22">
        <v>1.9958130236090901</v>
      </c>
      <c r="J8783" s="22">
        <v>1.95658219069676</v>
      </c>
      <c r="K8783" s="22">
        <v>2.1703999037430299</v>
      </c>
      <c r="L8783" s="22">
        <v>0.22647962881707101</v>
      </c>
      <c r="M8783" s="22">
        <v>0.12953449700511299</v>
      </c>
      <c r="N8783" s="22">
        <v>0.84959691142295601</v>
      </c>
      <c r="O8783" s="22">
        <v>0.803402021582731</v>
      </c>
      <c r="P8783" s="22">
        <v>0.63327369551671897</v>
      </c>
      <c r="Q8783" s="22">
        <v>-1.3331146802728899</v>
      </c>
      <c r="R8783" s="22">
        <v>0.50717520641773794</v>
      </c>
      <c r="S8783" s="22">
        <v>0.25391532781828602</v>
      </c>
    </row>
    <row r="8784" spans="1:19">
      <c r="A8784" s="22" t="s">
        <v>8987</v>
      </c>
      <c r="B8784" s="22">
        <v>339.520237642827</v>
      </c>
      <c r="C8784" s="22">
        <v>286.14552610917002</v>
      </c>
      <c r="D8784" s="22">
        <v>339.50739558625202</v>
      </c>
      <c r="E8784" s="22">
        <v>263.859417484787</v>
      </c>
      <c r="F8784" s="22">
        <v>250.572617518052</v>
      </c>
      <c r="G8784" s="22">
        <v>279.76143567387101</v>
      </c>
      <c r="H8784" s="22">
        <v>265.55383158466702</v>
      </c>
      <c r="I8784" s="22">
        <v>278.41591679346698</v>
      </c>
      <c r="J8784" s="22">
        <v>278.81296217428797</v>
      </c>
      <c r="K8784" s="22">
        <v>-0.27835562950116199</v>
      </c>
      <c r="L8784" s="22">
        <v>0.135976817932111</v>
      </c>
      <c r="M8784" s="22">
        <v>6.9964816203440597E-2</v>
      </c>
      <c r="N8784" s="22">
        <v>-0.225635692202314</v>
      </c>
      <c r="O8784" s="22">
        <v>0.274908468070658</v>
      </c>
      <c r="P8784" s="22">
        <v>0.12583642752184801</v>
      </c>
      <c r="Q8784" s="22">
        <v>4.9346989911284903E-2</v>
      </c>
      <c r="R8784" s="22">
        <v>0.88920571560415396</v>
      </c>
      <c r="S8784" s="22">
        <v>0.69744465831985103</v>
      </c>
    </row>
    <row r="8785" spans="1:19">
      <c r="A8785" s="22" t="s">
        <v>8988</v>
      </c>
      <c r="B8785" s="22">
        <v>1508.0115398437799</v>
      </c>
      <c r="C8785" s="22">
        <v>1833.85088745437</v>
      </c>
      <c r="D8785" s="22">
        <v>1900.6440415664399</v>
      </c>
      <c r="E8785" s="22">
        <v>1701.94580441383</v>
      </c>
      <c r="F8785" s="22">
        <v>1611.5666271907901</v>
      </c>
      <c r="G8785" s="22">
        <v>1632.80837921181</v>
      </c>
      <c r="H8785" s="22">
        <v>1690.6251568062</v>
      </c>
      <c r="I8785" s="22">
        <v>1666.50387471359</v>
      </c>
      <c r="J8785" s="22">
        <v>1750.1627695782499</v>
      </c>
      <c r="K8785" s="22">
        <v>-8.1832241489781604E-2</v>
      </c>
      <c r="L8785" s="22">
        <v>0.67538801485599798</v>
      </c>
      <c r="M8785" s="22">
        <v>0.52847752928999303</v>
      </c>
      <c r="N8785" s="22">
        <v>-3.4423992187520597E-2</v>
      </c>
      <c r="O8785" s="22">
        <v>0.904198689434345</v>
      </c>
      <c r="P8785" s="22">
        <v>0.78984676312565805</v>
      </c>
      <c r="Q8785" s="22">
        <v>4.4565611217007098E-2</v>
      </c>
      <c r="R8785" s="22">
        <v>0.76288618033165201</v>
      </c>
      <c r="S8785" s="22">
        <v>0.50910518240059299</v>
      </c>
    </row>
    <row r="8786" spans="1:19">
      <c r="A8786" s="22" t="s">
        <v>8989</v>
      </c>
      <c r="B8786" s="22">
        <v>0</v>
      </c>
      <c r="C8786" s="22">
        <v>0.89982869845650904</v>
      </c>
      <c r="D8786" s="22">
        <v>0</v>
      </c>
      <c r="E8786" s="22">
        <v>0</v>
      </c>
      <c r="F8786" s="22">
        <v>1.0397204046392201</v>
      </c>
      <c r="G8786" s="22">
        <v>0</v>
      </c>
      <c r="H8786" s="22">
        <v>0</v>
      </c>
      <c r="I8786" s="22">
        <v>0</v>
      </c>
      <c r="J8786" s="22">
        <v>0</v>
      </c>
      <c r="K8786" s="22">
        <v>0.132619204484381</v>
      </c>
      <c r="L8786" s="22">
        <v>0.97771723863169402</v>
      </c>
      <c r="M8786" s="22">
        <v>0.97061173544396395</v>
      </c>
      <c r="N8786" s="22">
        <v>-0.89437808390171203</v>
      </c>
      <c r="O8786" s="22">
        <v>0.904198689434345</v>
      </c>
      <c r="P8786" s="22">
        <v>0.82650600823982401</v>
      </c>
      <c r="Q8786" s="22">
        <v>-1.03029708093539</v>
      </c>
      <c r="R8786" s="22">
        <v>0.92164487406502504</v>
      </c>
      <c r="S8786" s="22">
        <v>0.80065884069658499</v>
      </c>
    </row>
    <row r="8787" spans="1:19">
      <c r="A8787" s="22" t="s">
        <v>8990</v>
      </c>
      <c r="B8787" s="22">
        <v>0.96729412433853701</v>
      </c>
      <c r="C8787" s="22">
        <v>0</v>
      </c>
      <c r="D8787" s="22">
        <v>0</v>
      </c>
      <c r="E8787" s="22">
        <v>0</v>
      </c>
      <c r="F8787" s="22">
        <v>0</v>
      </c>
      <c r="G8787" s="22">
        <v>2.0800106741551798</v>
      </c>
      <c r="H8787" s="22">
        <v>0</v>
      </c>
      <c r="I8787" s="22">
        <v>0.99790651180454304</v>
      </c>
      <c r="J8787" s="22">
        <v>0.97829109534837999</v>
      </c>
      <c r="K8787" s="22">
        <v>1.02510672108477</v>
      </c>
      <c r="L8787" s="22">
        <v>0.85194351367709098</v>
      </c>
      <c r="M8787" s="22">
        <v>0.74326098822460196</v>
      </c>
      <c r="N8787" s="22">
        <v>0.95427915547446895</v>
      </c>
      <c r="O8787" s="22">
        <v>0.86908807623829398</v>
      </c>
      <c r="P8787" s="22">
        <v>0.72432135661346198</v>
      </c>
      <c r="Q8787" s="22">
        <v>-7.3559265610741206E-2</v>
      </c>
      <c r="R8787" s="22">
        <v>0.99110752893976595</v>
      </c>
      <c r="S8787" s="22">
        <v>0.97629802459378501</v>
      </c>
    </row>
    <row r="8788" spans="1:19">
      <c r="A8788" s="22" t="s">
        <v>8991</v>
      </c>
      <c r="B8788" s="22">
        <v>469.13765030419103</v>
      </c>
      <c r="C8788" s="22">
        <v>359.93147938260398</v>
      </c>
      <c r="D8788" s="22">
        <v>393.27103007791698</v>
      </c>
      <c r="E8788" s="22">
        <v>330.08708004072997</v>
      </c>
      <c r="F8788" s="22">
        <v>311.91612139176601</v>
      </c>
      <c r="G8788" s="22">
        <v>287.04147303341398</v>
      </c>
      <c r="H8788" s="22">
        <v>388.195104950104</v>
      </c>
      <c r="I8788" s="22">
        <v>376.210754950313</v>
      </c>
      <c r="J8788" s="22">
        <v>310.11827722543597</v>
      </c>
      <c r="K8788" s="22">
        <v>-0.39586748695067098</v>
      </c>
      <c r="L8788" s="22">
        <v>3.3985292436140603E-2</v>
      </c>
      <c r="M8788" s="22">
        <v>1.39091192936597E-2</v>
      </c>
      <c r="N8788" s="22">
        <v>-0.18218115472993399</v>
      </c>
      <c r="O8788" s="22">
        <v>0.47821608468079702</v>
      </c>
      <c r="P8788" s="22">
        <v>0.27501853292873102</v>
      </c>
      <c r="Q8788" s="22">
        <v>0.209691338097652</v>
      </c>
      <c r="R8788" s="22">
        <v>0.25567671453549101</v>
      </c>
      <c r="S8788" s="22">
        <v>9.5981127707569502E-2</v>
      </c>
    </row>
    <row r="8789" spans="1:19">
      <c r="A8789" s="22" t="s">
        <v>8992</v>
      </c>
      <c r="B8789" s="22">
        <v>1013.72424230679</v>
      </c>
      <c r="C8789" s="22">
        <v>1750.1668184979101</v>
      </c>
      <c r="D8789" s="22">
        <v>1434.6925426386799</v>
      </c>
      <c r="E8789" s="22">
        <v>1441.24008514599</v>
      </c>
      <c r="F8789" s="22">
        <v>1345.39820360315</v>
      </c>
      <c r="G8789" s="22">
        <v>1341.6068848300899</v>
      </c>
      <c r="H8789" s="22">
        <v>1306.4843088268501</v>
      </c>
      <c r="I8789" s="22">
        <v>1284.3056806924501</v>
      </c>
      <c r="J8789" s="22">
        <v>1323.6278520063599</v>
      </c>
      <c r="K8789" s="22">
        <v>-2.2422294681742699E-2</v>
      </c>
      <c r="L8789" s="22">
        <v>0.94361954917662005</v>
      </c>
      <c r="M8789" s="22">
        <v>0.908645278095219</v>
      </c>
      <c r="N8789" s="22">
        <v>-9.8611833310918107E-2</v>
      </c>
      <c r="O8789" s="22">
        <v>0.79106529983187801</v>
      </c>
      <c r="P8789" s="22">
        <v>0.61217393662476405</v>
      </c>
      <c r="Q8789" s="22">
        <v>-7.8772199310023494E-2</v>
      </c>
      <c r="R8789" s="22">
        <v>0.53067475847467505</v>
      </c>
      <c r="S8789" s="22">
        <v>0.272866478327907</v>
      </c>
    </row>
    <row r="8790" spans="1:19">
      <c r="A8790" s="22" t="s">
        <v>8993</v>
      </c>
      <c r="B8790" s="22">
        <v>206.033648484108</v>
      </c>
      <c r="C8790" s="22">
        <v>177.266253595932</v>
      </c>
      <c r="D8790" s="22">
        <v>171.247132084561</v>
      </c>
      <c r="E8790" s="22">
        <v>138.76272154578501</v>
      </c>
      <c r="F8790" s="22">
        <v>112.28980370103601</v>
      </c>
      <c r="G8790" s="22">
        <v>112.32057640438001</v>
      </c>
      <c r="H8790" s="22">
        <v>127.709094578885</v>
      </c>
      <c r="I8790" s="22">
        <v>118.750874904741</v>
      </c>
      <c r="J8790" s="22">
        <v>153.591701969696</v>
      </c>
      <c r="K8790" s="22">
        <v>-0.60786788871551301</v>
      </c>
      <c r="L8790" s="22">
        <v>5.1694784561280198E-3</v>
      </c>
      <c r="M8790" s="22">
        <v>1.6397458973839299E-3</v>
      </c>
      <c r="N8790" s="22">
        <v>-0.46664966335531399</v>
      </c>
      <c r="O8790" s="22">
        <v>5.0372993456604703E-2</v>
      </c>
      <c r="P8790" s="22">
        <v>1.3847060385590399E-2</v>
      </c>
      <c r="Q8790" s="22">
        <v>0.13803060485757801</v>
      </c>
      <c r="R8790" s="22">
        <v>0.72260109672198602</v>
      </c>
      <c r="S8790" s="22">
        <v>0.46205542960590001</v>
      </c>
    </row>
    <row r="8791" spans="1:19">
      <c r="A8791" s="22" t="s">
        <v>8994</v>
      </c>
      <c r="B8791" s="22">
        <v>593.91859234386197</v>
      </c>
      <c r="C8791" s="22">
        <v>737.85953273433802</v>
      </c>
      <c r="D8791" s="22">
        <v>752.69088288330397</v>
      </c>
      <c r="E8791" s="22">
        <v>426.80049202718601</v>
      </c>
      <c r="F8791" s="22">
        <v>369.10074364692298</v>
      </c>
      <c r="G8791" s="22">
        <v>338.00173455021599</v>
      </c>
      <c r="H8791" s="22">
        <v>440.90044556996202</v>
      </c>
      <c r="I8791" s="22">
        <v>512.92394706753498</v>
      </c>
      <c r="J8791" s="22">
        <v>477.40605453000899</v>
      </c>
      <c r="K8791" s="22">
        <v>-0.87583568278153001</v>
      </c>
      <c r="L8791" s="23">
        <v>4.3198408181155298E-7</v>
      </c>
      <c r="M8791" s="23">
        <v>5.8441495862251697E-8</v>
      </c>
      <c r="N8791" s="22">
        <v>-0.538238546201108</v>
      </c>
      <c r="O8791" s="22">
        <v>2.14718968005825E-3</v>
      </c>
      <c r="P8791" s="22">
        <v>3.1681230603171698E-4</v>
      </c>
      <c r="Q8791" s="22">
        <v>0.33475935538235402</v>
      </c>
      <c r="R8791" s="22">
        <v>2.04930214887959E-2</v>
      </c>
      <c r="S8791" s="22">
        <v>3.9128385535858604E-3</v>
      </c>
    </row>
    <row r="8792" spans="1:19">
      <c r="A8792" s="22" t="s">
        <v>8995</v>
      </c>
      <c r="B8792" s="22">
        <v>516.53506239677904</v>
      </c>
      <c r="C8792" s="22">
        <v>672.17203774701295</v>
      </c>
      <c r="D8792" s="22">
        <v>605.338699461705</v>
      </c>
      <c r="E8792" s="22">
        <v>536.12869688143996</v>
      </c>
      <c r="F8792" s="22">
        <v>560.40929810053899</v>
      </c>
      <c r="G8792" s="22">
        <v>546.00280196573397</v>
      </c>
      <c r="H8792" s="22">
        <v>659.83032199090803</v>
      </c>
      <c r="I8792" s="22">
        <v>627.68319592505702</v>
      </c>
      <c r="J8792" s="22">
        <v>613.38851678343406</v>
      </c>
      <c r="K8792" s="22">
        <v>-0.125538327923715</v>
      </c>
      <c r="L8792" s="22">
        <v>0.531267838509625</v>
      </c>
      <c r="M8792" s="22">
        <v>0.383844416443064</v>
      </c>
      <c r="N8792" s="22">
        <v>8.6359260170044902E-2</v>
      </c>
      <c r="O8792" s="22">
        <v>0.74380044447843496</v>
      </c>
      <c r="P8792" s="22">
        <v>0.54589058325538697</v>
      </c>
      <c r="Q8792" s="22">
        <v>0.20874177943320199</v>
      </c>
      <c r="R8792" s="22">
        <v>8.9864141250795795E-2</v>
      </c>
      <c r="S8792" s="22">
        <v>2.3959394855033199E-2</v>
      </c>
    </row>
    <row r="8793" spans="1:19">
      <c r="A8793" s="22" t="s">
        <v>8996</v>
      </c>
      <c r="B8793" s="22">
        <v>0</v>
      </c>
      <c r="C8793" s="22">
        <v>0</v>
      </c>
      <c r="D8793" s="22">
        <v>1.9912457219135</v>
      </c>
      <c r="E8793" s="22">
        <v>1.0512327389832199</v>
      </c>
      <c r="F8793" s="22">
        <v>3.1191612139176601</v>
      </c>
      <c r="G8793" s="22">
        <v>4.1600213483103499</v>
      </c>
      <c r="H8793" s="22">
        <v>1.0135642426895699</v>
      </c>
      <c r="I8793" s="22">
        <v>1.9958130236090901</v>
      </c>
      <c r="J8793" s="22">
        <v>0.97829109534837999</v>
      </c>
      <c r="K8793" s="22">
        <v>2.1026359576521099</v>
      </c>
      <c r="L8793" s="22">
        <v>0.33983114402655901</v>
      </c>
      <c r="M8793" s="22">
        <v>0.216281364601077</v>
      </c>
      <c r="N8793" s="22">
        <v>1.0321280366127401</v>
      </c>
      <c r="O8793" s="22">
        <v>0.78411248278953205</v>
      </c>
      <c r="P8793" s="22">
        <v>0.60011044375989997</v>
      </c>
      <c r="Q8793" s="22">
        <v>-1.0666587692988201</v>
      </c>
      <c r="R8793" s="22">
        <v>0.70055221428537096</v>
      </c>
      <c r="S8793" s="22">
        <v>0.43744657848813401</v>
      </c>
    </row>
    <row r="8794" spans="1:19">
      <c r="A8794" s="22" t="s">
        <v>8997</v>
      </c>
      <c r="B8794" s="22">
        <v>2526.5722527722601</v>
      </c>
      <c r="C8794" s="22">
        <v>2096.6008674036698</v>
      </c>
      <c r="D8794" s="22">
        <v>2309.84503741966</v>
      </c>
      <c r="E8794" s="22">
        <v>2004.7008332409901</v>
      </c>
      <c r="F8794" s="22">
        <v>2200.04837621659</v>
      </c>
      <c r="G8794" s="22">
        <v>2185.0512132000099</v>
      </c>
      <c r="H8794" s="22">
        <v>2269.3703393819401</v>
      </c>
      <c r="I8794" s="22">
        <v>2289.1975380796198</v>
      </c>
      <c r="J8794" s="22">
        <v>2232.4602795850001</v>
      </c>
      <c r="K8794" s="22">
        <v>-0.115417487135165</v>
      </c>
      <c r="L8794" s="22">
        <v>0.47971078259950301</v>
      </c>
      <c r="M8794" s="22">
        <v>0.33677370348191898</v>
      </c>
      <c r="N8794" s="22">
        <v>-2.59007869733805E-2</v>
      </c>
      <c r="O8794" s="22">
        <v>0.904198689434345</v>
      </c>
      <c r="P8794" s="22">
        <v>0.81753875460861203</v>
      </c>
      <c r="Q8794" s="22">
        <v>8.5967012581039795E-2</v>
      </c>
      <c r="R8794" s="22">
        <v>0.41672424208338099</v>
      </c>
      <c r="S8794" s="22">
        <v>0.18858779826597499</v>
      </c>
    </row>
    <row r="8795" spans="1:19">
      <c r="A8795" s="22" t="s">
        <v>8998</v>
      </c>
      <c r="B8795" s="22">
        <v>769.96612297347599</v>
      </c>
      <c r="C8795" s="22">
        <v>913.32612893335704</v>
      </c>
      <c r="D8795" s="22">
        <v>1087.22016416477</v>
      </c>
      <c r="E8795" s="22">
        <v>983.95384368829002</v>
      </c>
      <c r="F8795" s="22">
        <v>845.29268897168504</v>
      </c>
      <c r="G8795" s="22">
        <v>933.924792695674</v>
      </c>
      <c r="H8795" s="22">
        <v>796.66149475400005</v>
      </c>
      <c r="I8795" s="22">
        <v>850.21634805747101</v>
      </c>
      <c r="J8795" s="22">
        <v>941.11603372514105</v>
      </c>
      <c r="K8795" s="22">
        <v>-1.65951792833958E-3</v>
      </c>
      <c r="L8795" s="22">
        <v>0.99375720303253501</v>
      </c>
      <c r="M8795" s="22">
        <v>0.99175724443966995</v>
      </c>
      <c r="N8795" s="22">
        <v>-9.4976117111269701E-2</v>
      </c>
      <c r="O8795" s="22">
        <v>0.75435935274700405</v>
      </c>
      <c r="P8795" s="22">
        <v>0.55766199317451703</v>
      </c>
      <c r="Q8795" s="22">
        <v>-9.5806178221803498E-2</v>
      </c>
      <c r="R8795" s="22">
        <v>0.56078736555876896</v>
      </c>
      <c r="S8795" s="22">
        <v>0.29811818090417003</v>
      </c>
    </row>
    <row r="8796" spans="1:19">
      <c r="A8796" s="22" t="s">
        <v>8999</v>
      </c>
      <c r="B8796" s="22">
        <v>651.95623980417395</v>
      </c>
      <c r="C8796" s="22">
        <v>621.781630633448</v>
      </c>
      <c r="D8796" s="22">
        <v>678.01916831154801</v>
      </c>
      <c r="E8796" s="22">
        <v>795.78318341029501</v>
      </c>
      <c r="F8796" s="22">
        <v>826.57772168817905</v>
      </c>
      <c r="G8796" s="22">
        <v>803.92412556097599</v>
      </c>
      <c r="H8796" s="22">
        <v>735.84764019262605</v>
      </c>
      <c r="I8796" s="22">
        <v>735.45709919994795</v>
      </c>
      <c r="J8796" s="22">
        <v>724.91370165314902</v>
      </c>
      <c r="K8796" s="22">
        <v>0.31645154388018498</v>
      </c>
      <c r="L8796" s="22">
        <v>1.4095662092619801E-2</v>
      </c>
      <c r="M8796" s="22">
        <v>5.0712077645754302E-3</v>
      </c>
      <c r="N8796" s="22">
        <v>0.174177516599344</v>
      </c>
      <c r="O8796" s="22">
        <v>0.260538629990819</v>
      </c>
      <c r="P8796" s="22">
        <v>0.117240921274351</v>
      </c>
      <c r="Q8796" s="22">
        <v>-0.14558453037114499</v>
      </c>
      <c r="R8796" s="22">
        <v>0.22205506535198499</v>
      </c>
      <c r="S8796" s="22">
        <v>7.8942653170872096E-2</v>
      </c>
    </row>
    <row r="8797" spans="1:19">
      <c r="A8797" s="22" t="s">
        <v>9000</v>
      </c>
      <c r="B8797" s="22">
        <v>1503.1750692220901</v>
      </c>
      <c r="C8797" s="22">
        <v>1202.1711411378999</v>
      </c>
      <c r="D8797" s="22">
        <v>1314.2221764629101</v>
      </c>
      <c r="E8797" s="22">
        <v>982.90261094930702</v>
      </c>
      <c r="F8797" s="22">
        <v>932.62920296137997</v>
      </c>
      <c r="G8797" s="22">
        <v>930.804776684442</v>
      </c>
      <c r="H8797" s="22">
        <v>1068.2967117948001</v>
      </c>
      <c r="I8797" s="22">
        <v>1096.69925647319</v>
      </c>
      <c r="J8797" s="22">
        <v>1041.88001654602</v>
      </c>
      <c r="K8797" s="22">
        <v>-0.49562771494580599</v>
      </c>
      <c r="L8797" s="22">
        <v>5.2242804026031496E-4</v>
      </c>
      <c r="M8797" s="22">
        <v>1.2932196792669301E-4</v>
      </c>
      <c r="N8797" s="22">
        <v>-0.321806091728991</v>
      </c>
      <c r="O8797" s="22">
        <v>4.0185708778971603E-2</v>
      </c>
      <c r="P8797" s="22">
        <v>1.0394877750717299E-2</v>
      </c>
      <c r="Q8797" s="22">
        <v>0.170205734900337</v>
      </c>
      <c r="R8797" s="22">
        <v>9.9102075684812302E-2</v>
      </c>
      <c r="S8797" s="22">
        <v>2.7224253976684099E-2</v>
      </c>
    </row>
    <row r="8798" spans="1:19">
      <c r="A8798" s="22" t="s">
        <v>9001</v>
      </c>
      <c r="B8798" s="22">
        <v>1730.48918844164</v>
      </c>
      <c r="C8798" s="22">
        <v>1950.8286182537099</v>
      </c>
      <c r="D8798" s="22">
        <v>2169.4622140247602</v>
      </c>
      <c r="E8798" s="22">
        <v>1493.8017220951499</v>
      </c>
      <c r="F8798" s="22">
        <v>1454.56884609027</v>
      </c>
      <c r="G8798" s="22">
        <v>1493.44766404342</v>
      </c>
      <c r="H8798" s="22">
        <v>1505.14290039401</v>
      </c>
      <c r="I8798" s="22">
        <v>1498.8555807304199</v>
      </c>
      <c r="J8798" s="22">
        <v>1639.61587580388</v>
      </c>
      <c r="K8798" s="22">
        <v>-0.395328051949842</v>
      </c>
      <c r="L8798" s="22">
        <v>4.9774004181625999E-3</v>
      </c>
      <c r="M8798" s="22">
        <v>1.5715763395450801E-3</v>
      </c>
      <c r="N8798" s="22">
        <v>-0.32998021179329501</v>
      </c>
      <c r="O8798" s="22">
        <v>3.95849064342947E-2</v>
      </c>
      <c r="P8798" s="22">
        <v>1.02128081085673E-2</v>
      </c>
      <c r="Q8798" s="22">
        <v>6.2574787849892996E-2</v>
      </c>
      <c r="R8798" s="22">
        <v>0.64827295356225201</v>
      </c>
      <c r="S8798" s="22">
        <v>0.38068143687551997</v>
      </c>
    </row>
    <row r="8799" spans="1:19">
      <c r="A8799" s="22" t="s">
        <v>9002</v>
      </c>
      <c r="B8799" s="22">
        <v>762.22776997876701</v>
      </c>
      <c r="C8799" s="22">
        <v>666.77306555627399</v>
      </c>
      <c r="D8799" s="22">
        <v>580.44812793778601</v>
      </c>
      <c r="E8799" s="22">
        <v>621.27854873908097</v>
      </c>
      <c r="F8799" s="22">
        <v>641.50748966239803</v>
      </c>
      <c r="G8799" s="22">
        <v>651.04334101056997</v>
      </c>
      <c r="H8799" s="22">
        <v>655.77606502014999</v>
      </c>
      <c r="I8799" s="22">
        <v>664.60573686182602</v>
      </c>
      <c r="J8799" s="22">
        <v>596.75756816251203</v>
      </c>
      <c r="K8799" s="22">
        <v>-6.8258145053704505E-2</v>
      </c>
      <c r="L8799" s="22">
        <v>0.76555299303502999</v>
      </c>
      <c r="M8799" s="22">
        <v>0.63386657982121197</v>
      </c>
      <c r="N8799" s="22">
        <v>-6.4072375411968405E-2</v>
      </c>
      <c r="O8799" s="22">
        <v>0.82027737105453502</v>
      </c>
      <c r="P8799" s="22">
        <v>0.65712215703659105</v>
      </c>
      <c r="Q8799" s="22">
        <v>3.20198900177714E-4</v>
      </c>
      <c r="R8799" s="22">
        <v>0.99832898537431303</v>
      </c>
      <c r="S8799" s="22">
        <v>0.99720707832776101</v>
      </c>
    </row>
    <row r="8800" spans="1:19">
      <c r="A8800" s="22" t="s">
        <v>9003</v>
      </c>
      <c r="B8800" s="22">
        <v>1.93458824867707</v>
      </c>
      <c r="C8800" s="22">
        <v>1.7996573969130201</v>
      </c>
      <c r="D8800" s="22">
        <v>1.9912457219135</v>
      </c>
      <c r="E8800" s="22">
        <v>3.1536982169496501</v>
      </c>
      <c r="F8800" s="22">
        <v>3.1191612139176601</v>
      </c>
      <c r="G8800" s="22">
        <v>1.0400053370775899</v>
      </c>
      <c r="H8800" s="22">
        <v>0</v>
      </c>
      <c r="I8800" s="22">
        <v>1.9958130236090901</v>
      </c>
      <c r="J8800" s="22">
        <v>0.97829109534837999</v>
      </c>
      <c r="K8800" s="22">
        <v>0.35563120591057601</v>
      </c>
      <c r="L8800" s="22">
        <v>0.86915277679111402</v>
      </c>
      <c r="M8800" s="22">
        <v>0.77073655064856506</v>
      </c>
      <c r="N8800" s="22">
        <v>-0.937094822201753</v>
      </c>
      <c r="O8800" s="22">
        <v>0.74026929226086002</v>
      </c>
      <c r="P8800" s="22">
        <v>0.54138787447812697</v>
      </c>
      <c r="Q8800" s="22">
        <v>-1.29614185828268</v>
      </c>
      <c r="R8800" s="22">
        <v>0.66930175666432801</v>
      </c>
      <c r="S8800" s="22">
        <v>0.40266415174495501</v>
      </c>
    </row>
    <row r="8801" spans="1:19">
      <c r="A8801" s="22" t="s">
        <v>9004</v>
      </c>
      <c r="B8801" s="22">
        <v>175.080236505275</v>
      </c>
      <c r="C8801" s="22">
        <v>177.266253595932</v>
      </c>
      <c r="D8801" s="22">
        <v>173.238377806475</v>
      </c>
      <c r="E8801" s="22">
        <v>37.844378603395803</v>
      </c>
      <c r="F8801" s="22">
        <v>38.469654971651103</v>
      </c>
      <c r="G8801" s="22">
        <v>38.480197471870802</v>
      </c>
      <c r="H8801" s="22">
        <v>81.085139415165401</v>
      </c>
      <c r="I8801" s="22">
        <v>102.78437071586799</v>
      </c>
      <c r="J8801" s="22">
        <v>147.721955397605</v>
      </c>
      <c r="K8801" s="22">
        <v>-2.1927965510996899</v>
      </c>
      <c r="L8801" s="23">
        <v>2.5420530050777201E-21</v>
      </c>
      <c r="M8801" s="23">
        <v>8.1671964250746601E-23</v>
      </c>
      <c r="N8801" s="22">
        <v>-0.65992708660448196</v>
      </c>
      <c r="O8801" s="22">
        <v>2.4135073601988698E-2</v>
      </c>
      <c r="P8801" s="22">
        <v>5.5766134257148698E-3</v>
      </c>
      <c r="Q8801" s="22">
        <v>1.53020790754569</v>
      </c>
      <c r="R8801" s="23">
        <v>3.2099075556072602E-7</v>
      </c>
      <c r="S8801" s="23">
        <v>1.44652125535528E-8</v>
      </c>
    </row>
    <row r="8802" spans="1:19">
      <c r="A8802" s="22" t="s">
        <v>9005</v>
      </c>
      <c r="B8802" s="22">
        <v>3233.66425766373</v>
      </c>
      <c r="C8802" s="22">
        <v>3049.5194590691099</v>
      </c>
      <c r="D8802" s="22">
        <v>3350.2709271194699</v>
      </c>
      <c r="E8802" s="22">
        <v>2715.33416479365</v>
      </c>
      <c r="F8802" s="22">
        <v>2729.2660621779501</v>
      </c>
      <c r="G8802" s="22">
        <v>2680.09375364895</v>
      </c>
      <c r="H8802" s="22">
        <v>2661.6197013028</v>
      </c>
      <c r="I8802" s="22">
        <v>2670.3978255889601</v>
      </c>
      <c r="J8802" s="22">
        <v>2757.8025977870798</v>
      </c>
      <c r="K8802" s="22">
        <v>-0.24352368175446201</v>
      </c>
      <c r="L8802" s="22">
        <v>2.9786019557908001E-2</v>
      </c>
      <c r="M8802" s="22">
        <v>1.1959033568028601E-2</v>
      </c>
      <c r="N8802" s="22">
        <v>-0.24822188782158999</v>
      </c>
      <c r="O8802" s="22">
        <v>3.8104647635015899E-2</v>
      </c>
      <c r="P8802" s="22">
        <v>9.7239775954886896E-3</v>
      </c>
      <c r="Q8802" s="22">
        <v>-7.8961897769623708E-3</v>
      </c>
      <c r="R8802" s="22">
        <v>0.95766239322570001</v>
      </c>
      <c r="S8802" s="22">
        <v>0.89405858647215897</v>
      </c>
    </row>
    <row r="8803" spans="1:19">
      <c r="A8803" s="22" t="s">
        <v>9006</v>
      </c>
      <c r="B8803" s="22">
        <v>620.03553370100201</v>
      </c>
      <c r="C8803" s="22">
        <v>499.40492764336301</v>
      </c>
      <c r="D8803" s="22">
        <v>647.15485962188905</v>
      </c>
      <c r="E8803" s="22">
        <v>375.29008781700799</v>
      </c>
      <c r="F8803" s="22">
        <v>411.72928023713098</v>
      </c>
      <c r="G8803" s="22">
        <v>429.52220421304401</v>
      </c>
      <c r="H8803" s="22">
        <v>394.27649040624198</v>
      </c>
      <c r="I8803" s="22">
        <v>433.09142612317203</v>
      </c>
      <c r="J8803" s="22">
        <v>442.18757509746803</v>
      </c>
      <c r="K8803" s="22">
        <v>-0.53539514265829702</v>
      </c>
      <c r="L8803" s="22">
        <v>1.9452316334622401E-3</v>
      </c>
      <c r="M8803" s="22">
        <v>5.5557851159205001E-4</v>
      </c>
      <c r="N8803" s="22">
        <v>-0.47225349032448999</v>
      </c>
      <c r="O8803" s="22">
        <v>9.3971585616562103E-3</v>
      </c>
      <c r="P8803" s="22">
        <v>1.7762728721325699E-3</v>
      </c>
      <c r="Q8803" s="22">
        <v>5.9930358825224898E-2</v>
      </c>
      <c r="R8803" s="22">
        <v>0.81934250614542303</v>
      </c>
      <c r="S8803" s="22">
        <v>0.58644007668656495</v>
      </c>
    </row>
    <row r="8804" spans="1:19">
      <c r="A8804" s="22" t="s">
        <v>9007</v>
      </c>
      <c r="B8804" s="22">
        <v>36.757176724864401</v>
      </c>
      <c r="C8804" s="22">
        <v>35.9931479382604</v>
      </c>
      <c r="D8804" s="22">
        <v>42.8117830211403</v>
      </c>
      <c r="E8804" s="22">
        <v>50.459171471194402</v>
      </c>
      <c r="F8804" s="22">
        <v>51.9860202319609</v>
      </c>
      <c r="G8804" s="22">
        <v>56.160288202189797</v>
      </c>
      <c r="H8804" s="22">
        <v>36.488312736824398</v>
      </c>
      <c r="I8804" s="22">
        <v>49.895325590227102</v>
      </c>
      <c r="J8804" s="22">
        <v>45.979681481373802</v>
      </c>
      <c r="K8804" s="22">
        <v>0.46052862179669202</v>
      </c>
      <c r="L8804" s="22">
        <v>0.19434910210033399</v>
      </c>
      <c r="M8804" s="22">
        <v>0.107691653623575</v>
      </c>
      <c r="N8804" s="22">
        <v>0.20125595205733299</v>
      </c>
      <c r="O8804" s="22">
        <v>0.70872398864420005</v>
      </c>
      <c r="P8804" s="22">
        <v>0.50590753235860297</v>
      </c>
      <c r="Q8804" s="22">
        <v>-0.26222015825462802</v>
      </c>
      <c r="R8804" s="22">
        <v>0.62237008682472195</v>
      </c>
      <c r="S8804" s="22">
        <v>0.35474080804348901</v>
      </c>
    </row>
    <row r="8805" spans="1:19">
      <c r="A8805" s="22" t="s">
        <v>9008</v>
      </c>
      <c r="B8805" s="22">
        <v>18.3785883624322</v>
      </c>
      <c r="C8805" s="22">
        <v>29.694347049064799</v>
      </c>
      <c r="D8805" s="22">
        <v>8.9606057486107709</v>
      </c>
      <c r="E8805" s="22">
        <v>10.512327389832199</v>
      </c>
      <c r="F8805" s="22">
        <v>11.4369244510314</v>
      </c>
      <c r="G8805" s="22">
        <v>14.560074719086201</v>
      </c>
      <c r="H8805" s="22">
        <v>33.447620008755699</v>
      </c>
      <c r="I8805" s="22">
        <v>23.949756283309</v>
      </c>
      <c r="J8805" s="22">
        <v>18.5875308116192</v>
      </c>
      <c r="K8805" s="22">
        <v>-0.64709258714592399</v>
      </c>
      <c r="L8805" s="22">
        <v>0.38196055920962801</v>
      </c>
      <c r="M8805" s="22">
        <v>0.25113138063866403</v>
      </c>
      <c r="N8805" s="22">
        <v>0.409801079181429</v>
      </c>
      <c r="O8805" s="22">
        <v>0.62415598472080303</v>
      </c>
      <c r="P8805" s="22">
        <v>0.41398002968584802</v>
      </c>
      <c r="Q8805" s="22">
        <v>1.0535622742880999</v>
      </c>
      <c r="R8805" s="22">
        <v>9.4448402758348801E-2</v>
      </c>
      <c r="S8805" s="22">
        <v>2.5590279153832499E-2</v>
      </c>
    </row>
    <row r="8806" spans="1:19">
      <c r="A8806" s="22" t="s">
        <v>9009</v>
      </c>
      <c r="B8806" s="22">
        <v>688.71341652903902</v>
      </c>
      <c r="C8806" s="22">
        <v>582.189167901362</v>
      </c>
      <c r="D8806" s="22">
        <v>790.52455159966098</v>
      </c>
      <c r="E8806" s="22">
        <v>354.265433037344</v>
      </c>
      <c r="F8806" s="22">
        <v>319.19416422424001</v>
      </c>
      <c r="G8806" s="22">
        <v>405.602081460259</v>
      </c>
      <c r="H8806" s="22">
        <v>444.95470254072001</v>
      </c>
      <c r="I8806" s="22">
        <v>443.07049124121698</v>
      </c>
      <c r="J8806" s="22">
        <v>384.46840047191301</v>
      </c>
      <c r="K8806" s="22">
        <v>-0.93129289785210401</v>
      </c>
      <c r="L8806" s="23">
        <v>3.6489217867136498E-7</v>
      </c>
      <c r="M8806" s="23">
        <v>4.8712126714401802E-8</v>
      </c>
      <c r="N8806" s="22">
        <v>-0.69208254608339503</v>
      </c>
      <c r="O8806" s="22">
        <v>1.4635199970790001E-4</v>
      </c>
      <c r="P8806" s="23">
        <v>1.4940750222733799E-5</v>
      </c>
      <c r="Q8806" s="22">
        <v>0.23555508228660099</v>
      </c>
      <c r="R8806" s="22">
        <v>0.15837316521115199</v>
      </c>
      <c r="S8806" s="22">
        <v>5.0394293116297798E-2</v>
      </c>
    </row>
    <row r="8807" spans="1:19">
      <c r="A8807" s="22" t="s">
        <v>9010</v>
      </c>
      <c r="B8807" s="22">
        <v>728.37247562691903</v>
      </c>
      <c r="C8807" s="22">
        <v>873.73366620127103</v>
      </c>
      <c r="D8807" s="22">
        <v>851.25754611802301</v>
      </c>
      <c r="E8807" s="22">
        <v>1038.61794611542</v>
      </c>
      <c r="F8807" s="22">
        <v>1024.1245985696301</v>
      </c>
      <c r="G8807" s="22">
        <v>1083.68556123485</v>
      </c>
      <c r="H8807" s="22">
        <v>956.80464509895103</v>
      </c>
      <c r="I8807" s="22">
        <v>895.12214108867499</v>
      </c>
      <c r="J8807" s="22">
        <v>884.37515019493503</v>
      </c>
      <c r="K8807" s="22">
        <v>0.36092583930921401</v>
      </c>
      <c r="L8807" s="22">
        <v>1.09770436765457E-2</v>
      </c>
      <c r="M8807" s="22">
        <v>3.81324627717213E-3</v>
      </c>
      <c r="N8807" s="22">
        <v>0.16065085185056399</v>
      </c>
      <c r="O8807" s="22">
        <v>0.39030507865918301</v>
      </c>
      <c r="P8807" s="22">
        <v>0.20500983450282201</v>
      </c>
      <c r="Q8807" s="22">
        <v>-0.203482692584352</v>
      </c>
      <c r="R8807" s="22">
        <v>4.4938821179853601E-2</v>
      </c>
      <c r="S8807" s="22">
        <v>1.0077588095116901E-2</v>
      </c>
    </row>
    <row r="8808" spans="1:19">
      <c r="A8808" s="22" t="s">
        <v>9011</v>
      </c>
      <c r="B8808" s="22">
        <v>283.41717843119102</v>
      </c>
      <c r="C8808" s="22">
        <v>373.42890985945098</v>
      </c>
      <c r="D8808" s="22">
        <v>341.49864130816599</v>
      </c>
      <c r="E8808" s="22">
        <v>547.69225701025596</v>
      </c>
      <c r="F8808" s="22">
        <v>389.89515173970699</v>
      </c>
      <c r="G8808" s="22">
        <v>398.32204410071603</v>
      </c>
      <c r="H8808" s="22">
        <v>418.602032230791</v>
      </c>
      <c r="I8808" s="22">
        <v>472.009780083549</v>
      </c>
      <c r="J8808" s="22">
        <v>449.03561276490598</v>
      </c>
      <c r="K8808" s="22">
        <v>0.42177592649717599</v>
      </c>
      <c r="L8808" s="22">
        <v>6.2465315844299603E-2</v>
      </c>
      <c r="M8808" s="22">
        <v>2.8121265009735299E-2</v>
      </c>
      <c r="N8808" s="22">
        <v>0.42700786248039002</v>
      </c>
      <c r="O8808" s="22">
        <v>2.6140315053059599E-2</v>
      </c>
      <c r="P8808" s="22">
        <v>6.1587744187195197E-3</v>
      </c>
      <c r="Q8808" s="22">
        <v>2.5193995612350401E-3</v>
      </c>
      <c r="R8808" s="22">
        <v>0.99132318877226899</v>
      </c>
      <c r="S8808" s="22">
        <v>0.98436047603436105</v>
      </c>
    </row>
    <row r="8809" spans="1:19">
      <c r="A8809" s="22" t="s">
        <v>9012</v>
      </c>
      <c r="B8809" s="22">
        <v>5.8037647460312201</v>
      </c>
      <c r="C8809" s="22">
        <v>0.89982869845650904</v>
      </c>
      <c r="D8809" s="22">
        <v>9.9562286095675194</v>
      </c>
      <c r="E8809" s="22">
        <v>53.612869688144002</v>
      </c>
      <c r="F8809" s="22">
        <v>24.953289711341299</v>
      </c>
      <c r="G8809" s="22">
        <v>16.640085393241399</v>
      </c>
      <c r="H8809" s="22">
        <v>53.718904862547099</v>
      </c>
      <c r="I8809" s="22">
        <v>14.9685976770681</v>
      </c>
      <c r="J8809" s="22">
        <v>15.652657525574099</v>
      </c>
      <c r="K8809" s="22">
        <v>2.5321494647983802</v>
      </c>
      <c r="L8809" s="22">
        <v>1.20079892438881E-3</v>
      </c>
      <c r="M8809" s="22">
        <v>3.2389617677638802E-4</v>
      </c>
      <c r="N8809" s="22">
        <v>2.35675851702615</v>
      </c>
      <c r="O8809" s="22">
        <v>1.0325984094110801E-2</v>
      </c>
      <c r="P8809" s="22">
        <v>2.00573750980566E-3</v>
      </c>
      <c r="Q8809" s="22">
        <v>-0.17833926549565501</v>
      </c>
      <c r="R8809" s="22">
        <v>0.90296437358343196</v>
      </c>
      <c r="S8809" s="22">
        <v>0.71894168532208902</v>
      </c>
    </row>
    <row r="8810" spans="1:19">
      <c r="A8810" s="22" t="s">
        <v>9013</v>
      </c>
      <c r="B8810" s="22">
        <v>716.76494613485602</v>
      </c>
      <c r="C8810" s="22">
        <v>634.37923241183898</v>
      </c>
      <c r="D8810" s="22">
        <v>642.17674531710497</v>
      </c>
      <c r="E8810" s="22">
        <v>402.62213903057199</v>
      </c>
      <c r="F8810" s="22">
        <v>339.98857231702499</v>
      </c>
      <c r="G8810" s="22">
        <v>345.28177190975902</v>
      </c>
      <c r="H8810" s="22">
        <v>457.117473452995</v>
      </c>
      <c r="I8810" s="22">
        <v>502.94488194949002</v>
      </c>
      <c r="J8810" s="22">
        <v>438.27441071607399</v>
      </c>
      <c r="K8810" s="22">
        <v>-0.87359261051782799</v>
      </c>
      <c r="L8810" s="23">
        <v>4.0362810792175098E-9</v>
      </c>
      <c r="M8810" s="23">
        <v>4.1044249122856898E-10</v>
      </c>
      <c r="N8810" s="22">
        <v>-0.50864301411042401</v>
      </c>
      <c r="O8810" s="22">
        <v>6.5707093592712101E-4</v>
      </c>
      <c r="P8810" s="23">
        <v>8.0575821921694896E-5</v>
      </c>
      <c r="Q8810" s="22">
        <v>0.36136193156547503</v>
      </c>
      <c r="R8810" s="22">
        <v>9.1913818480651305E-3</v>
      </c>
      <c r="S8810" s="22">
        <v>1.49848695813669E-3</v>
      </c>
    </row>
    <row r="8811" spans="1:19">
      <c r="A8811" s="22" t="s">
        <v>9014</v>
      </c>
      <c r="B8811" s="22">
        <v>650.02165155549699</v>
      </c>
      <c r="C8811" s="22">
        <v>944.82013337933495</v>
      </c>
      <c r="D8811" s="22">
        <v>931.90299785551997</v>
      </c>
      <c r="E8811" s="22">
        <v>990.26124012218997</v>
      </c>
      <c r="F8811" s="22">
        <v>886.88150515725397</v>
      </c>
      <c r="G8811" s="22">
        <v>948.48486741476097</v>
      </c>
      <c r="H8811" s="22">
        <v>791.593673540552</v>
      </c>
      <c r="I8811" s="22">
        <v>829.26031130957494</v>
      </c>
      <c r="J8811" s="22">
        <v>852.091544048439</v>
      </c>
      <c r="K8811" s="22">
        <v>0.163232831432127</v>
      </c>
      <c r="L8811" s="22">
        <v>0.484581050507153</v>
      </c>
      <c r="M8811" s="22">
        <v>0.34133057001286499</v>
      </c>
      <c r="N8811" s="22">
        <v>-2.80987515398754E-2</v>
      </c>
      <c r="O8811" s="22">
        <v>0.93143039377728898</v>
      </c>
      <c r="P8811" s="22">
        <v>0.86906669079287402</v>
      </c>
      <c r="Q8811" s="22">
        <v>-0.193892108264485</v>
      </c>
      <c r="R8811" s="22">
        <v>7.9518061816905294E-2</v>
      </c>
      <c r="S8811" s="22">
        <v>2.0521799063046901E-2</v>
      </c>
    </row>
    <row r="8812" spans="1:19">
      <c r="A8812" s="22" t="s">
        <v>9015</v>
      </c>
      <c r="B8812" s="22">
        <v>274.71153131214498</v>
      </c>
      <c r="C8812" s="22">
        <v>312.24055836440903</v>
      </c>
      <c r="D8812" s="22">
        <v>406.21412727035499</v>
      </c>
      <c r="E8812" s="22">
        <v>335.34324373564601</v>
      </c>
      <c r="F8812" s="22">
        <v>318.154443819601</v>
      </c>
      <c r="G8812" s="22">
        <v>345.28177190975902</v>
      </c>
      <c r="H8812" s="22">
        <v>446.98183102609897</v>
      </c>
      <c r="I8812" s="22">
        <v>334.29868145452201</v>
      </c>
      <c r="J8812" s="22">
        <v>368.81574294633901</v>
      </c>
      <c r="K8812" s="22">
        <v>1.0778960359831599E-2</v>
      </c>
      <c r="L8812" s="22">
        <v>0.972073732157821</v>
      </c>
      <c r="M8812" s="22">
        <v>0.95278224205741702</v>
      </c>
      <c r="N8812" s="22">
        <v>0.21524700717679901</v>
      </c>
      <c r="O8812" s="22">
        <v>0.47941803310005499</v>
      </c>
      <c r="P8812" s="22">
        <v>0.27605954762636498</v>
      </c>
      <c r="Q8812" s="22">
        <v>0.201417086353465</v>
      </c>
      <c r="R8812" s="22">
        <v>0.28522696880078802</v>
      </c>
      <c r="S8812" s="22">
        <v>0.111193162304875</v>
      </c>
    </row>
    <row r="8813" spans="1:19">
      <c r="A8813" s="22" t="s">
        <v>9016</v>
      </c>
      <c r="B8813" s="22">
        <v>26.116941357140501</v>
      </c>
      <c r="C8813" s="22">
        <v>24.2953748583258</v>
      </c>
      <c r="D8813" s="22">
        <v>22.899325802005301</v>
      </c>
      <c r="E8813" s="22">
        <v>21.024654779664299</v>
      </c>
      <c r="F8813" s="22">
        <v>34.310773353094199</v>
      </c>
      <c r="G8813" s="22">
        <v>24.960128089862099</v>
      </c>
      <c r="H8813" s="22">
        <v>30.406927280687</v>
      </c>
      <c r="I8813" s="22">
        <v>25.945569306918099</v>
      </c>
      <c r="J8813" s="22">
        <v>33.261897241844899</v>
      </c>
      <c r="K8813" s="22">
        <v>9.4488127084364104E-2</v>
      </c>
      <c r="L8813" s="22">
        <v>0.88562022518401395</v>
      </c>
      <c r="M8813" s="22">
        <v>0.809871178642671</v>
      </c>
      <c r="N8813" s="22">
        <v>0.262889918253009</v>
      </c>
      <c r="O8813" s="22">
        <v>0.67214556001271997</v>
      </c>
      <c r="P8813" s="22">
        <v>0.46567299402210399</v>
      </c>
      <c r="Q8813" s="22">
        <v>0.16526945291943501</v>
      </c>
      <c r="R8813" s="22">
        <v>0.86785494333495095</v>
      </c>
      <c r="S8813" s="22">
        <v>0.66430987831105504</v>
      </c>
    </row>
    <row r="8814" spans="1:19">
      <c r="A8814" s="22" t="s">
        <v>9017</v>
      </c>
      <c r="B8814" s="22">
        <v>44.495529719572701</v>
      </c>
      <c r="C8814" s="22">
        <v>46.791092319738503</v>
      </c>
      <c r="D8814" s="22">
        <v>33.851177272529597</v>
      </c>
      <c r="E8814" s="22">
        <v>28.383283952546801</v>
      </c>
      <c r="F8814" s="22">
        <v>39.509375376290301</v>
      </c>
      <c r="G8814" s="22">
        <v>40.5602081460259</v>
      </c>
      <c r="H8814" s="22">
        <v>38.515441222203599</v>
      </c>
      <c r="I8814" s="22">
        <v>40.914166983986298</v>
      </c>
      <c r="J8814" s="22">
        <v>30.327023955799799</v>
      </c>
      <c r="K8814" s="22">
        <v>-0.205836337351398</v>
      </c>
      <c r="L8814" s="22">
        <v>0.67671437710315296</v>
      </c>
      <c r="M8814" s="22">
        <v>0.52978872233308205</v>
      </c>
      <c r="N8814" s="22">
        <v>-0.18832876798877701</v>
      </c>
      <c r="O8814" s="22">
        <v>0.748698100145195</v>
      </c>
      <c r="P8814" s="22">
        <v>0.55187747753316996</v>
      </c>
      <c r="Q8814" s="22">
        <v>1.4024309254645199E-2</v>
      </c>
      <c r="R8814" s="22">
        <v>0.99110752893976595</v>
      </c>
      <c r="S8814" s="22">
        <v>0.96611446598412598</v>
      </c>
    </row>
    <row r="8815" spans="1:19">
      <c r="A8815" s="22" t="s">
        <v>9018</v>
      </c>
      <c r="B8815" s="22">
        <v>2668.7644890500201</v>
      </c>
      <c r="C8815" s="22">
        <v>2121.7960709604499</v>
      </c>
      <c r="D8815" s="22">
        <v>2223.2258485164298</v>
      </c>
      <c r="E8815" s="22">
        <v>2515.59994438684</v>
      </c>
      <c r="F8815" s="22">
        <v>2691.8361276109399</v>
      </c>
      <c r="G8815" s="22">
        <v>2742.4940738736</v>
      </c>
      <c r="H8815" s="22">
        <v>2728.5149413203098</v>
      </c>
      <c r="I8815" s="22">
        <v>2704.3266469903101</v>
      </c>
      <c r="J8815" s="22">
        <v>2681.4958923499098</v>
      </c>
      <c r="K8815" s="22">
        <v>0.18302182257394201</v>
      </c>
      <c r="L8815" s="22">
        <v>0.26544590526050499</v>
      </c>
      <c r="M8815" s="22">
        <v>0.15786077483012401</v>
      </c>
      <c r="N8815" s="22">
        <v>0.21433967204387899</v>
      </c>
      <c r="O8815" s="22">
        <v>0.20081913085436801</v>
      </c>
      <c r="P8815" s="22">
        <v>8.2485234353438394E-2</v>
      </c>
      <c r="Q8815" s="22">
        <v>2.7666205200497299E-2</v>
      </c>
      <c r="R8815" s="22">
        <v>0.862204100723996</v>
      </c>
      <c r="S8815" s="22">
        <v>0.65620916695547105</v>
      </c>
    </row>
    <row r="8816" spans="1:19">
      <c r="A8816" s="22" t="s">
        <v>9019</v>
      </c>
      <c r="B8816" s="22">
        <v>966.32683021419905</v>
      </c>
      <c r="C8816" s="22">
        <v>1041.1018041141799</v>
      </c>
      <c r="D8816" s="22">
        <v>1059.3427240579799</v>
      </c>
      <c r="E8816" s="22">
        <v>1280.4014760815601</v>
      </c>
      <c r="F8816" s="22">
        <v>1338.1201607706701</v>
      </c>
      <c r="G8816" s="22">
        <v>1302.0866820211399</v>
      </c>
      <c r="H8816" s="22">
        <v>1298.3757948853399</v>
      </c>
      <c r="I8816" s="22">
        <v>1235.4082616140199</v>
      </c>
      <c r="J8816" s="22">
        <v>1172.9710233227099</v>
      </c>
      <c r="K8816" s="22">
        <v>0.35649633125816999</v>
      </c>
      <c r="L8816" s="22">
        <v>2.7667882272330801E-3</v>
      </c>
      <c r="M8816" s="22">
        <v>8.1852880693858898E-4</v>
      </c>
      <c r="N8816" s="22">
        <v>0.27686786437157801</v>
      </c>
      <c r="O8816" s="22">
        <v>4.6161298938189703E-2</v>
      </c>
      <c r="P8816" s="22">
        <v>1.24250527392276E-2</v>
      </c>
      <c r="Q8816" s="22">
        <v>-8.29793955233252E-2</v>
      </c>
      <c r="R8816" s="22">
        <v>0.51626090020975901</v>
      </c>
      <c r="S8816" s="22">
        <v>0.26165495981862302</v>
      </c>
    </row>
    <row r="8817" spans="1:19">
      <c r="A8817" s="22" t="s">
        <v>9020</v>
      </c>
      <c r="B8817" s="22">
        <v>2506.25907616115</v>
      </c>
      <c r="C8817" s="22">
        <v>2789.4689652151801</v>
      </c>
      <c r="D8817" s="22">
        <v>3255.6867553285801</v>
      </c>
      <c r="E8817" s="22">
        <v>2122.4389000071101</v>
      </c>
      <c r="F8817" s="22">
        <v>1979.6276504330699</v>
      </c>
      <c r="G8817" s="22">
        <v>2056.0905514023898</v>
      </c>
      <c r="H8817" s="22">
        <v>2545.0598133935</v>
      </c>
      <c r="I8817" s="22">
        <v>2475.8060557870699</v>
      </c>
      <c r="J8817" s="22">
        <v>2681.4958923499098</v>
      </c>
      <c r="K8817" s="22">
        <v>-0.47154693315244101</v>
      </c>
      <c r="L8817" s="22">
        <v>1.4078776719666001E-3</v>
      </c>
      <c r="M8817" s="22">
        <v>3.87150618761388E-4</v>
      </c>
      <c r="N8817" s="22">
        <v>-0.147525096389094</v>
      </c>
      <c r="O8817" s="22">
        <v>0.46683501690777501</v>
      </c>
      <c r="P8817" s="22">
        <v>0.26648215046408003</v>
      </c>
      <c r="Q8817" s="22">
        <v>0.32120672041089898</v>
      </c>
      <c r="R8817" s="23">
        <v>1.49275184219732E-5</v>
      </c>
      <c r="S8817" s="23">
        <v>1.00819672659503E-6</v>
      </c>
    </row>
    <row r="8818" spans="1:19">
      <c r="A8818" s="22" t="s">
        <v>9021</v>
      </c>
      <c r="B8818" s="22">
        <v>18221.886714289401</v>
      </c>
      <c r="C8818" s="22">
        <v>12477.024732798</v>
      </c>
      <c r="D8818" s="22">
        <v>12956.0402896302</v>
      </c>
      <c r="E8818" s="22">
        <v>6212.78548739081</v>
      </c>
      <c r="F8818" s="22">
        <v>6460.8225944281103</v>
      </c>
      <c r="G8818" s="22">
        <v>6275.3922039261697</v>
      </c>
      <c r="H8818" s="22">
        <v>8211.8974942708701</v>
      </c>
      <c r="I8818" s="22">
        <v>8692.7636243293691</v>
      </c>
      <c r="J8818" s="22">
        <v>7823.3938895009896</v>
      </c>
      <c r="K8818" s="22">
        <v>-1.2017570365333801</v>
      </c>
      <c r="L8818" s="23">
        <v>3.3762987969953401E-12</v>
      </c>
      <c r="M8818" s="23">
        <v>2.4631428499993999E-13</v>
      </c>
      <c r="N8818" s="22">
        <v>-0.815734623283353</v>
      </c>
      <c r="O8818" s="23">
        <v>8.9210369917249194E-6</v>
      </c>
      <c r="P8818" s="23">
        <v>6.6439645796492099E-7</v>
      </c>
      <c r="Q8818" s="22">
        <v>0.381996381469841</v>
      </c>
      <c r="R8818" s="23">
        <v>7.5263552129293696E-10</v>
      </c>
      <c r="S8818" s="23">
        <v>2.12295910372003E-11</v>
      </c>
    </row>
    <row r="8819" spans="1:19">
      <c r="A8819" s="22" t="s">
        <v>9022</v>
      </c>
      <c r="B8819" s="22">
        <v>34.822588476187299</v>
      </c>
      <c r="C8819" s="22">
        <v>29.694347049064799</v>
      </c>
      <c r="D8819" s="22">
        <v>35.842422994443098</v>
      </c>
      <c r="E8819" s="22">
        <v>45.203007776278298</v>
      </c>
      <c r="F8819" s="22">
        <v>37.429934567011898</v>
      </c>
      <c r="G8819" s="22">
        <v>49.920256179724198</v>
      </c>
      <c r="H8819" s="22">
        <v>33.447620008755699</v>
      </c>
      <c r="I8819" s="22">
        <v>37.920447448572602</v>
      </c>
      <c r="J8819" s="22">
        <v>38.153352718586802</v>
      </c>
      <c r="K8819" s="22">
        <v>0.40536564666611802</v>
      </c>
      <c r="L8819" s="22">
        <v>0.317788976309473</v>
      </c>
      <c r="M8819" s="22">
        <v>0.19813844212765799</v>
      </c>
      <c r="N8819" s="22">
        <v>0.13197605629442899</v>
      </c>
      <c r="O8819" s="22">
        <v>0.83382470111707097</v>
      </c>
      <c r="P8819" s="22">
        <v>0.67630680101829099</v>
      </c>
      <c r="Q8819" s="22">
        <v>-0.27671021767648801</v>
      </c>
      <c r="R8819" s="22">
        <v>0.63866828727393898</v>
      </c>
      <c r="S8819" s="22">
        <v>0.370390682275683</v>
      </c>
    </row>
    <row r="8820" spans="1:19">
      <c r="A8820" s="22" t="s">
        <v>9023</v>
      </c>
      <c r="B8820" s="22">
        <v>1589.26424628822</v>
      </c>
      <c r="C8820" s="22">
        <v>1068.0966650678799</v>
      </c>
      <c r="D8820" s="22">
        <v>1188.7736959823601</v>
      </c>
      <c r="E8820" s="22">
        <v>901.95769004759995</v>
      </c>
      <c r="F8820" s="22">
        <v>947.185288626329</v>
      </c>
      <c r="G8820" s="22">
        <v>956.80491011138099</v>
      </c>
      <c r="H8820" s="22">
        <v>1165.5988790930001</v>
      </c>
      <c r="I8820" s="22">
        <v>1193.4961881182301</v>
      </c>
      <c r="J8820" s="22">
        <v>1183.7322253715399</v>
      </c>
      <c r="K8820" s="22">
        <v>-0.45256654985986899</v>
      </c>
      <c r="L8820" s="22">
        <v>1.9961920694350301E-2</v>
      </c>
      <c r="M8820" s="22">
        <v>7.5448650388250599E-3</v>
      </c>
      <c r="N8820" s="22">
        <v>-0.114146807760066</v>
      </c>
      <c r="O8820" s="22">
        <v>0.69295924076186</v>
      </c>
      <c r="P8820" s="22">
        <v>0.488509429970239</v>
      </c>
      <c r="Q8820" s="22">
        <v>0.33459327220455298</v>
      </c>
      <c r="R8820" s="22">
        <v>1.12654574386838E-4</v>
      </c>
      <c r="S8820" s="23">
        <v>9.7481623057667106E-6</v>
      </c>
    </row>
    <row r="8821" spans="1:19">
      <c r="A8821" s="22" t="s">
        <v>9024</v>
      </c>
      <c r="B8821" s="22">
        <v>20.313176611109299</v>
      </c>
      <c r="C8821" s="22">
        <v>8.0984582861085794</v>
      </c>
      <c r="D8821" s="22">
        <v>8.9606057486107709</v>
      </c>
      <c r="E8821" s="22">
        <v>8.4098619118657307</v>
      </c>
      <c r="F8821" s="22">
        <v>2.0794408092784402</v>
      </c>
      <c r="G8821" s="22">
        <v>3.1200160112327699</v>
      </c>
      <c r="H8821" s="22">
        <v>1.0135642426895699</v>
      </c>
      <c r="I8821" s="22">
        <v>3.9916260472181699</v>
      </c>
      <c r="J8821" s="22">
        <v>4.8914554767418998</v>
      </c>
      <c r="K8821" s="22">
        <v>-1.37808817026095</v>
      </c>
      <c r="L8821" s="22">
        <v>0.15316692316451999</v>
      </c>
      <c r="M8821" s="22">
        <v>8.0910908006516999E-2</v>
      </c>
      <c r="N8821" s="22">
        <v>-2.1490274272015402</v>
      </c>
      <c r="O8821" s="22">
        <v>4.0585742892532597E-2</v>
      </c>
      <c r="P8821" s="22">
        <v>1.0516577333865899E-2</v>
      </c>
      <c r="Q8821" s="22">
        <v>-0.77707623309669605</v>
      </c>
      <c r="R8821" s="22">
        <v>0.72652300572616102</v>
      </c>
      <c r="S8821" s="22">
        <v>0.466429638862568</v>
      </c>
    </row>
    <row r="8822" spans="1:19">
      <c r="A8822" s="22" t="s">
        <v>9025</v>
      </c>
      <c r="B8822" s="22">
        <v>142.19223627776501</v>
      </c>
      <c r="C8822" s="22">
        <v>114.27824470397699</v>
      </c>
      <c r="D8822" s="22">
        <v>134.40908622916101</v>
      </c>
      <c r="E8822" s="22">
        <v>47.305473254244703</v>
      </c>
      <c r="F8822" s="22">
        <v>53.025740636600197</v>
      </c>
      <c r="G8822" s="22">
        <v>46.800240168491499</v>
      </c>
      <c r="H8822" s="22">
        <v>97.302167298198498</v>
      </c>
      <c r="I8822" s="22">
        <v>92.805305597822496</v>
      </c>
      <c r="J8822" s="22">
        <v>72.393541055780105</v>
      </c>
      <c r="K8822" s="22">
        <v>-1.40634795776217</v>
      </c>
      <c r="L8822" s="23">
        <v>1.65182502130004E-8</v>
      </c>
      <c r="M8822" s="23">
        <v>1.8200732988497201E-9</v>
      </c>
      <c r="N8822" s="22">
        <v>-0.57034159009852903</v>
      </c>
      <c r="O8822" s="22">
        <v>3.5008155309007701E-2</v>
      </c>
      <c r="P8822" s="22">
        <v>8.7569507358989402E-3</v>
      </c>
      <c r="Q8822" s="22">
        <v>0.83235435551704595</v>
      </c>
      <c r="R8822" s="22">
        <v>5.2049494193201502E-3</v>
      </c>
      <c r="S8822" s="22">
        <v>7.7295907405705805E-4</v>
      </c>
    </row>
    <row r="8823" spans="1:19">
      <c r="A8823" s="22" t="s">
        <v>9026</v>
      </c>
      <c r="B8823" s="22">
        <v>627.77388669571098</v>
      </c>
      <c r="C8823" s="22">
        <v>548.89550605847103</v>
      </c>
      <c r="D8823" s="22">
        <v>580.44812793778601</v>
      </c>
      <c r="E8823" s="22">
        <v>593.94649752551697</v>
      </c>
      <c r="F8823" s="22">
        <v>582.24342659796298</v>
      </c>
      <c r="G8823" s="22">
        <v>662.48339971842404</v>
      </c>
      <c r="H8823" s="22">
        <v>525.02627771319601</v>
      </c>
      <c r="I8823" s="22">
        <v>531.88417079182102</v>
      </c>
      <c r="J8823" s="22">
        <v>560.56079763462196</v>
      </c>
      <c r="K8823" s="22">
        <v>6.7912700045603402E-2</v>
      </c>
      <c r="L8823" s="22">
        <v>0.74091457241886904</v>
      </c>
      <c r="M8823" s="22">
        <v>0.60186883116159295</v>
      </c>
      <c r="N8823" s="22">
        <v>-0.115298802159168</v>
      </c>
      <c r="O8823" s="22">
        <v>0.55757233825933805</v>
      </c>
      <c r="P8823" s="22">
        <v>0.34659032132546502</v>
      </c>
      <c r="Q8823" s="22">
        <v>-0.18655394812017201</v>
      </c>
      <c r="R8823" s="22">
        <v>0.16912605571254299</v>
      </c>
      <c r="S8823" s="22">
        <v>5.4785172286498499E-2</v>
      </c>
    </row>
    <row r="8824" spans="1:19">
      <c r="A8824" s="22" t="s">
        <v>9027</v>
      </c>
      <c r="B8824" s="22">
        <v>1127.8649489787299</v>
      </c>
      <c r="C8824" s="22">
        <v>1386.6360243214799</v>
      </c>
      <c r="D8824" s="22">
        <v>1375.95079384223</v>
      </c>
      <c r="E8824" s="22">
        <v>1432.83022323412</v>
      </c>
      <c r="F8824" s="22">
        <v>1657.3143249949201</v>
      </c>
      <c r="G8824" s="22">
        <v>1576.64809100962</v>
      </c>
      <c r="H8824" s="22">
        <v>1489.9394367536599</v>
      </c>
      <c r="I8824" s="22">
        <v>1321.2282216292101</v>
      </c>
      <c r="J8824" s="22">
        <v>1508.5248690272001</v>
      </c>
      <c r="K8824" s="22">
        <v>0.26458621561033802</v>
      </c>
      <c r="L8824" s="22">
        <v>0.102816277516561</v>
      </c>
      <c r="M8824" s="22">
        <v>5.0505737395908898E-2</v>
      </c>
      <c r="N8824" s="22">
        <v>0.15428750985303299</v>
      </c>
      <c r="O8824" s="22">
        <v>0.45104405702747402</v>
      </c>
      <c r="P8824" s="22">
        <v>0.25319018174816499</v>
      </c>
      <c r="Q8824" s="22">
        <v>-0.113144008061085</v>
      </c>
      <c r="R8824" s="22">
        <v>0.37495913904398098</v>
      </c>
      <c r="S8824" s="22">
        <v>0.16305044541559699</v>
      </c>
    </row>
    <row r="8825" spans="1:19">
      <c r="A8825" s="22" t="s">
        <v>9028</v>
      </c>
      <c r="B8825" s="22">
        <v>9993.1155985414298</v>
      </c>
      <c r="C8825" s="22">
        <v>4773.5912453117799</v>
      </c>
      <c r="D8825" s="22">
        <v>5176.2432541141497</v>
      </c>
      <c r="E8825" s="22">
        <v>5012.2776994719798</v>
      </c>
      <c r="F8825" s="22">
        <v>5395.1091796729097</v>
      </c>
      <c r="G8825" s="22">
        <v>4617.6236966244896</v>
      </c>
      <c r="H8825" s="22">
        <v>5643.5257032955096</v>
      </c>
      <c r="I8825" s="22">
        <v>5808.8138052142403</v>
      </c>
      <c r="J8825" s="22">
        <v>4466.8771413607001</v>
      </c>
      <c r="K8825" s="22">
        <v>-0.40636904437335702</v>
      </c>
      <c r="L8825" s="22">
        <v>0.20056677614444901</v>
      </c>
      <c r="M8825" s="22">
        <v>0.111697575131429</v>
      </c>
      <c r="N8825" s="22">
        <v>-0.32025465336259701</v>
      </c>
      <c r="O8825" s="22">
        <v>0.408673993687241</v>
      </c>
      <c r="P8825" s="22">
        <v>0.218763753046857</v>
      </c>
      <c r="Q8825" s="22">
        <v>8.12042400007425E-2</v>
      </c>
      <c r="R8825" s="22">
        <v>0.61662903909910505</v>
      </c>
      <c r="S8825" s="22">
        <v>0.34949357292761002</v>
      </c>
    </row>
    <row r="8826" spans="1:19">
      <c r="A8826" s="22" t="s">
        <v>9029</v>
      </c>
      <c r="B8826" s="22">
        <v>55.135765087296598</v>
      </c>
      <c r="C8826" s="22">
        <v>58.488865399673102</v>
      </c>
      <c r="D8826" s="22">
        <v>56.750503074534798</v>
      </c>
      <c r="E8826" s="22">
        <v>293.29393417631701</v>
      </c>
      <c r="F8826" s="22">
        <v>407.57039861857402</v>
      </c>
      <c r="G8826" s="22">
        <v>353.60181460638</v>
      </c>
      <c r="H8826" s="22">
        <v>208.79423399405101</v>
      </c>
      <c r="I8826" s="22">
        <v>114.759248857522</v>
      </c>
      <c r="J8826" s="22">
        <v>152.61341087434701</v>
      </c>
      <c r="K8826" s="22">
        <v>2.6315902553416901</v>
      </c>
      <c r="L8826" s="23">
        <v>1.3703444546621099E-34</v>
      </c>
      <c r="M8826" s="23">
        <v>1.5934237844908301E-36</v>
      </c>
      <c r="N8826" s="22">
        <v>1.4859216320600701</v>
      </c>
      <c r="O8826" s="23">
        <v>5.3592358652284796E-7</v>
      </c>
      <c r="P8826" s="23">
        <v>3.0829592332805003E-8</v>
      </c>
      <c r="Q8826" s="22">
        <v>-1.14933559011136</v>
      </c>
      <c r="R8826" s="23">
        <v>4.4090389738216502E-9</v>
      </c>
      <c r="S8826" s="23">
        <v>1.3898246133134499E-10</v>
      </c>
    </row>
    <row r="8827" spans="1:19">
      <c r="A8827" s="22" t="s">
        <v>9030</v>
      </c>
      <c r="B8827" s="22">
        <v>1206.2157730501599</v>
      </c>
      <c r="C8827" s="22">
        <v>2191.0828807416001</v>
      </c>
      <c r="D8827" s="22">
        <v>1862.8103728500801</v>
      </c>
      <c r="E8827" s="22">
        <v>2291.6873709834099</v>
      </c>
      <c r="F8827" s="22">
        <v>2033.6931114743099</v>
      </c>
      <c r="G8827" s="22">
        <v>2044.6504926945399</v>
      </c>
      <c r="H8827" s="22">
        <v>1818.3342513850801</v>
      </c>
      <c r="I8827" s="22">
        <v>2055.68741431736</v>
      </c>
      <c r="J8827" s="22">
        <v>2167.8930672920101</v>
      </c>
      <c r="K8827" s="22">
        <v>0.27819560387304798</v>
      </c>
      <c r="L8827" s="22">
        <v>0.29684859868223701</v>
      </c>
      <c r="M8827" s="22">
        <v>0.181597395761389</v>
      </c>
      <c r="N8827" s="22">
        <v>0.20268444710341299</v>
      </c>
      <c r="O8827" s="22">
        <v>0.54743538715111095</v>
      </c>
      <c r="P8827" s="22">
        <v>0.336424822612227</v>
      </c>
      <c r="Q8827" s="22">
        <v>-7.7777027236686003E-2</v>
      </c>
      <c r="R8827" s="22">
        <v>0.594392145114646</v>
      </c>
      <c r="S8827" s="22">
        <v>0.32827332664672998</v>
      </c>
    </row>
    <row r="8828" spans="1:19">
      <c r="A8828" s="22" t="s">
        <v>9031</v>
      </c>
      <c r="B8828" s="22">
        <v>16.444000113755099</v>
      </c>
      <c r="C8828" s="22">
        <v>17.096745270673701</v>
      </c>
      <c r="D8828" s="22">
        <v>12.943097192437801</v>
      </c>
      <c r="E8828" s="22">
        <v>34.690680386446097</v>
      </c>
      <c r="F8828" s="22">
        <v>42.628536590208</v>
      </c>
      <c r="G8828" s="22">
        <v>27.0401387640173</v>
      </c>
      <c r="H8828" s="22">
        <v>32.434055766066201</v>
      </c>
      <c r="I8828" s="22">
        <v>25.945569306918099</v>
      </c>
      <c r="J8828" s="22">
        <v>28.370441765102999</v>
      </c>
      <c r="K8828" s="22">
        <v>1.1662858552050801</v>
      </c>
      <c r="L8828" s="22">
        <v>1.14143151269785E-2</v>
      </c>
      <c r="M8828" s="22">
        <v>3.9869464909515102E-3</v>
      </c>
      <c r="N8828" s="22">
        <v>0.90084797035387798</v>
      </c>
      <c r="O8828" s="22">
        <v>7.9402238651416296E-2</v>
      </c>
      <c r="P8828" s="22">
        <v>2.45809152767545E-2</v>
      </c>
      <c r="Q8828" s="22">
        <v>-0.26869489787902401</v>
      </c>
      <c r="R8828" s="22">
        <v>0.70753558584742204</v>
      </c>
      <c r="S8828" s="22">
        <v>0.44550451059202201</v>
      </c>
    </row>
    <row r="8829" spans="1:19">
      <c r="A8829" s="22" t="s">
        <v>9032</v>
      </c>
      <c r="B8829" s="22">
        <v>282.44988430685299</v>
      </c>
      <c r="C8829" s="22">
        <v>227.656660709497</v>
      </c>
      <c r="D8829" s="22">
        <v>270.80941818023598</v>
      </c>
      <c r="E8829" s="22">
        <v>194.47805671189499</v>
      </c>
      <c r="F8829" s="22">
        <v>208.98380133248301</v>
      </c>
      <c r="G8829" s="22">
        <v>200.72103005597501</v>
      </c>
      <c r="H8829" s="22">
        <v>196.63146308177599</v>
      </c>
      <c r="I8829" s="22">
        <v>228.52059120324</v>
      </c>
      <c r="J8829" s="22">
        <v>262.182013553366</v>
      </c>
      <c r="K8829" s="22">
        <v>-0.365230402560903</v>
      </c>
      <c r="L8829" s="22">
        <v>5.9540743944571699E-2</v>
      </c>
      <c r="M8829" s="22">
        <v>2.6568326149685299E-2</v>
      </c>
      <c r="N8829" s="22">
        <v>-0.17947411514612499</v>
      </c>
      <c r="O8829" s="22">
        <v>0.52317656104292098</v>
      </c>
      <c r="P8829" s="22">
        <v>0.314029258073523</v>
      </c>
      <c r="Q8829" s="22">
        <v>0.18298483203840199</v>
      </c>
      <c r="R8829" s="22">
        <v>0.46130327092460899</v>
      </c>
      <c r="S8829" s="22">
        <v>0.220140960834</v>
      </c>
    </row>
    <row r="8830" spans="1:19">
      <c r="A8830" s="22" t="s">
        <v>9033</v>
      </c>
      <c r="B8830" s="22">
        <v>798.01765257929299</v>
      </c>
      <c r="C8830" s="22">
        <v>571.39122351988397</v>
      </c>
      <c r="D8830" s="22">
        <v>591.39997940831097</v>
      </c>
      <c r="E8830" s="22">
        <v>404.72460450853799</v>
      </c>
      <c r="F8830" s="22">
        <v>403.411517000017</v>
      </c>
      <c r="G8830" s="22">
        <v>370.24189999962101</v>
      </c>
      <c r="H8830" s="22">
        <v>553.40607650850404</v>
      </c>
      <c r="I8830" s="22">
        <v>427.103987052344</v>
      </c>
      <c r="J8830" s="22">
        <v>490.123838769538</v>
      </c>
      <c r="K8830" s="22">
        <v>-0.73228955167127496</v>
      </c>
      <c r="L8830" s="23">
        <v>8.7903977042902897E-5</v>
      </c>
      <c r="M8830" s="23">
        <v>1.8197027448002501E-5</v>
      </c>
      <c r="N8830" s="22">
        <v>-0.41063470367619698</v>
      </c>
      <c r="O8830" s="22">
        <v>7.3681380853293899E-2</v>
      </c>
      <c r="P8830" s="22">
        <v>2.2359143914791799E-2</v>
      </c>
      <c r="Q8830" s="22">
        <v>0.31781947678504702</v>
      </c>
      <c r="R8830" s="22">
        <v>2.99062928403186E-2</v>
      </c>
      <c r="S8830" s="22">
        <v>6.2091224388929203E-3</v>
      </c>
    </row>
    <row r="8831" spans="1:19">
      <c r="A8831" s="22" t="s">
        <v>9034</v>
      </c>
      <c r="B8831" s="22">
        <v>0</v>
      </c>
      <c r="C8831" s="22">
        <v>0</v>
      </c>
      <c r="D8831" s="22">
        <v>0</v>
      </c>
      <c r="E8831" s="22">
        <v>0</v>
      </c>
      <c r="F8831" s="22">
        <v>1.0397204046392201</v>
      </c>
      <c r="G8831" s="22">
        <v>0</v>
      </c>
      <c r="H8831" s="22">
        <v>1.0135642426895699</v>
      </c>
      <c r="I8831" s="22">
        <v>0.99790651180454304</v>
      </c>
      <c r="J8831" s="22">
        <v>0.97829109534837999</v>
      </c>
      <c r="K8831" s="22">
        <v>1.0943885262311699</v>
      </c>
      <c r="L8831" s="22">
        <v>0.86915277679111402</v>
      </c>
      <c r="M8831" s="22">
        <v>0.78854429866631204</v>
      </c>
      <c r="N8831" s="22">
        <v>2.51017177849132</v>
      </c>
      <c r="O8831" s="22">
        <v>0.54500226000885599</v>
      </c>
      <c r="P8831" s="22">
        <v>0.33399443462539002</v>
      </c>
      <c r="Q8831" s="22">
        <v>1.41243091943725</v>
      </c>
      <c r="R8831" s="22">
        <v>0.79255083532278903</v>
      </c>
      <c r="S8831" s="22">
        <v>0.54637333250409104</v>
      </c>
    </row>
    <row r="8832" spans="1:19">
      <c r="A8832" s="22" t="s">
        <v>9035</v>
      </c>
      <c r="B8832" s="22">
        <v>517.50235652111701</v>
      </c>
      <c r="C8832" s="22">
        <v>552.49482085229704</v>
      </c>
      <c r="D8832" s="22">
        <v>545.60132780430001</v>
      </c>
      <c r="E8832" s="22">
        <v>191.32435849494499</v>
      </c>
      <c r="F8832" s="22">
        <v>179.87163000258499</v>
      </c>
      <c r="G8832" s="22">
        <v>180.96092865150001</v>
      </c>
      <c r="H8832" s="22">
        <v>245.282546730875</v>
      </c>
      <c r="I8832" s="22">
        <v>255.46406702196299</v>
      </c>
      <c r="J8832" s="22">
        <v>282.72612655568201</v>
      </c>
      <c r="K8832" s="22">
        <v>-1.5469559193214499</v>
      </c>
      <c r="L8832" s="23">
        <v>2.2590914847066001E-27</v>
      </c>
      <c r="M8832" s="23">
        <v>4.6601339325622499E-29</v>
      </c>
      <c r="N8832" s="22">
        <v>-1.04033775576494</v>
      </c>
      <c r="O8832" s="23">
        <v>3.9342469533078702E-13</v>
      </c>
      <c r="P8832" s="23">
        <v>9.6711200221621195E-15</v>
      </c>
      <c r="Q8832" s="22">
        <v>0.503585604548067</v>
      </c>
      <c r="R8832" s="22">
        <v>2.5230751156500399E-3</v>
      </c>
      <c r="S8832" s="22">
        <v>3.3188283675544898E-4</v>
      </c>
    </row>
    <row r="8833" spans="1:19">
      <c r="A8833" s="22" t="s">
        <v>9036</v>
      </c>
      <c r="B8833" s="22">
        <v>1208.1503612988299</v>
      </c>
      <c r="C8833" s="22">
        <v>1402.8329408937</v>
      </c>
      <c r="D8833" s="22">
        <v>1575.0753660335799</v>
      </c>
      <c r="E8833" s="22">
        <v>1839.65729322063</v>
      </c>
      <c r="F8833" s="22">
        <v>1775.8424511237899</v>
      </c>
      <c r="G8833" s="22">
        <v>1790.88919044761</v>
      </c>
      <c r="H8833" s="22">
        <v>1588.25516829455</v>
      </c>
      <c r="I8833" s="22">
        <v>1681.47247239065</v>
      </c>
      <c r="J8833" s="22">
        <v>1666.0297353782901</v>
      </c>
      <c r="K8833" s="22">
        <v>0.37122657283370097</v>
      </c>
      <c r="L8833" s="22">
        <v>1.45286641357508E-2</v>
      </c>
      <c r="M8833" s="22">
        <v>5.2622548599915702E-3</v>
      </c>
      <c r="N8833" s="22">
        <v>0.240995993870908</v>
      </c>
      <c r="O8833" s="22">
        <v>0.18159121119676699</v>
      </c>
      <c r="P8833" s="22">
        <v>7.2033150787897002E-2</v>
      </c>
      <c r="Q8833" s="22">
        <v>-0.133095235843916</v>
      </c>
      <c r="R8833" s="22">
        <v>0.14637139494347601</v>
      </c>
      <c r="S8833" s="22">
        <v>4.5351938911721103E-2</v>
      </c>
    </row>
    <row r="8834" spans="1:19">
      <c r="A8834" s="22" t="s">
        <v>9037</v>
      </c>
      <c r="B8834" s="22">
        <v>504.92753290471597</v>
      </c>
      <c r="C8834" s="22">
        <v>721.66261616212103</v>
      </c>
      <c r="D8834" s="22">
        <v>703.90536269642303</v>
      </c>
      <c r="E8834" s="22">
        <v>709.582098813671</v>
      </c>
      <c r="F8834" s="22">
        <v>718.44679960569999</v>
      </c>
      <c r="G8834" s="22">
        <v>706.16362387568199</v>
      </c>
      <c r="H8834" s="22">
        <v>592.93508197339702</v>
      </c>
      <c r="I8834" s="22">
        <v>653.62876523197599</v>
      </c>
      <c r="J8834" s="22">
        <v>623.17142773691796</v>
      </c>
      <c r="K8834" s="22">
        <v>0.146630466406238</v>
      </c>
      <c r="L8834" s="22">
        <v>0.52383269484174599</v>
      </c>
      <c r="M8834" s="22">
        <v>0.37691472581105301</v>
      </c>
      <c r="N8834" s="22">
        <v>-4.3226296504768898E-2</v>
      </c>
      <c r="O8834" s="22">
        <v>0.904198689434345</v>
      </c>
      <c r="P8834" s="22">
        <v>0.79814707092529502</v>
      </c>
      <c r="Q8834" s="22">
        <v>-0.192585599592481</v>
      </c>
      <c r="R8834" s="22">
        <v>0.10761205574459699</v>
      </c>
      <c r="S8834" s="22">
        <v>3.0299714071819799E-2</v>
      </c>
    </row>
    <row r="8835" spans="1:19">
      <c r="A8835" s="22" t="s">
        <v>9038</v>
      </c>
      <c r="B8835" s="22">
        <v>1223.6270672882499</v>
      </c>
      <c r="C8835" s="22">
        <v>1247.1625760607201</v>
      </c>
      <c r="D8835" s="22">
        <v>1343.0952394306601</v>
      </c>
      <c r="E8835" s="22">
        <v>1256.22312308494</v>
      </c>
      <c r="F8835" s="22">
        <v>1214.3934326186099</v>
      </c>
      <c r="G8835" s="22">
        <v>1302.0866820211399</v>
      </c>
      <c r="H8835" s="22">
        <v>1223.3720409263101</v>
      </c>
      <c r="I8835" s="22">
        <v>1241.39570068485</v>
      </c>
      <c r="J8835" s="22">
        <v>1199.3848828971099</v>
      </c>
      <c r="K8835" s="22">
        <v>-1.34089429371762E-2</v>
      </c>
      <c r="L8835" s="22">
        <v>0.93806305649400201</v>
      </c>
      <c r="M8835" s="22">
        <v>0.90081189194672795</v>
      </c>
      <c r="N8835" s="22">
        <v>-5.4156157227409199E-2</v>
      </c>
      <c r="O8835" s="22">
        <v>0.785511619855365</v>
      </c>
      <c r="P8835" s="22">
        <v>0.60282219608835197</v>
      </c>
      <c r="Q8835" s="22">
        <v>-4.4005310827344997E-2</v>
      </c>
      <c r="R8835" s="22">
        <v>0.79174576899902205</v>
      </c>
      <c r="S8835" s="22">
        <v>0.544385822597104</v>
      </c>
    </row>
    <row r="8836" spans="1:19">
      <c r="A8836" s="22" t="s">
        <v>9039</v>
      </c>
      <c r="B8836" s="22">
        <v>981.80353620361495</v>
      </c>
      <c r="C8836" s="22">
        <v>933.12236029940004</v>
      </c>
      <c r="D8836" s="22">
        <v>951.81545507465501</v>
      </c>
      <c r="E8836" s="22">
        <v>816.80783818995906</v>
      </c>
      <c r="F8836" s="22">
        <v>797.46555035828101</v>
      </c>
      <c r="G8836" s="22">
        <v>839.28430702161404</v>
      </c>
      <c r="H8836" s="22">
        <v>880.78732689723404</v>
      </c>
      <c r="I8836" s="22">
        <v>899.113767135893</v>
      </c>
      <c r="J8836" s="22">
        <v>852.091544048439</v>
      </c>
      <c r="K8836" s="22">
        <v>-0.22228937602947399</v>
      </c>
      <c r="L8836" s="22">
        <v>8.0178245492408998E-2</v>
      </c>
      <c r="M8836" s="22">
        <v>3.7718019667856803E-2</v>
      </c>
      <c r="N8836" s="22">
        <v>-0.11952070476819</v>
      </c>
      <c r="O8836" s="22">
        <v>0.44804123816944802</v>
      </c>
      <c r="P8836" s="22">
        <v>0.25057419117513502</v>
      </c>
      <c r="Q8836" s="22">
        <v>9.93423707729926E-2</v>
      </c>
      <c r="R8836" s="22">
        <v>0.46199506214272301</v>
      </c>
      <c r="S8836" s="22">
        <v>0.220782604007634</v>
      </c>
    </row>
    <row r="8837" spans="1:19">
      <c r="A8837" s="22" t="s">
        <v>9040</v>
      </c>
      <c r="B8837" s="22">
        <v>3260.74849314521</v>
      </c>
      <c r="C8837" s="22">
        <v>2707.5845536556399</v>
      </c>
      <c r="D8837" s="22">
        <v>2871.3763309992701</v>
      </c>
      <c r="E8837" s="22">
        <v>2729.0001904004298</v>
      </c>
      <c r="F8837" s="22">
        <v>2765.6562763403199</v>
      </c>
      <c r="G8837" s="22">
        <v>2643.6935668512301</v>
      </c>
      <c r="H8837" s="22">
        <v>2876.4953207529902</v>
      </c>
      <c r="I8837" s="22">
        <v>2811.1026437534001</v>
      </c>
      <c r="J8837" s="22">
        <v>2786.1730395521899</v>
      </c>
      <c r="K8837" s="22">
        <v>-0.116757386887791</v>
      </c>
      <c r="L8837" s="22">
        <v>0.45231934325687601</v>
      </c>
      <c r="M8837" s="22">
        <v>0.31185456509319398</v>
      </c>
      <c r="N8837" s="22">
        <v>-5.7075114550130597E-2</v>
      </c>
      <c r="O8837" s="22">
        <v>0.79062539859188596</v>
      </c>
      <c r="P8837" s="22">
        <v>0.61104420279007299</v>
      </c>
      <c r="Q8837" s="22">
        <v>5.6114313376514499E-2</v>
      </c>
      <c r="R8837" s="22">
        <v>0.61162250355018799</v>
      </c>
      <c r="S8837" s="22">
        <v>0.34416057188568799</v>
      </c>
    </row>
    <row r="8838" spans="1:19">
      <c r="A8838" s="22" t="s">
        <v>9041</v>
      </c>
      <c r="B8838" s="22">
        <v>8.7056471190468407</v>
      </c>
      <c r="C8838" s="22">
        <v>5.3989721907390598</v>
      </c>
      <c r="D8838" s="22">
        <v>5.9737371657405101</v>
      </c>
      <c r="E8838" s="22">
        <v>5.2561636949160802</v>
      </c>
      <c r="F8838" s="22">
        <v>7.2780428324745303</v>
      </c>
      <c r="G8838" s="22">
        <v>10.4000533707759</v>
      </c>
      <c r="H8838" s="22">
        <v>9.1220781842060994</v>
      </c>
      <c r="I8838" s="22">
        <v>3.9916260472181699</v>
      </c>
      <c r="J8838" s="22">
        <v>1.95658219069676</v>
      </c>
      <c r="K8838" s="22">
        <v>0.196840560382022</v>
      </c>
      <c r="L8838" s="22">
        <v>0.86915277679111402</v>
      </c>
      <c r="M8838" s="22">
        <v>0.77864630390982703</v>
      </c>
      <c r="N8838" s="22">
        <v>-0.412547394266012</v>
      </c>
      <c r="O8838" s="22">
        <v>0.79106529983187801</v>
      </c>
      <c r="P8838" s="22">
        <v>0.61287597684907402</v>
      </c>
      <c r="Q8838" s="22">
        <v>-0.61346116983205701</v>
      </c>
      <c r="R8838" s="22">
        <v>0.70974677712997303</v>
      </c>
      <c r="S8838" s="22">
        <v>0.44774506598122499</v>
      </c>
    </row>
    <row r="8839" spans="1:19">
      <c r="A8839" s="22" t="s">
        <v>9042</v>
      </c>
      <c r="B8839" s="22">
        <v>0</v>
      </c>
      <c r="C8839" s="22">
        <v>0</v>
      </c>
      <c r="D8839" s="22">
        <v>0</v>
      </c>
      <c r="E8839" s="22">
        <v>0</v>
      </c>
      <c r="F8839" s="22">
        <v>0</v>
      </c>
      <c r="G8839" s="22">
        <v>0</v>
      </c>
      <c r="H8839" s="22">
        <v>0</v>
      </c>
      <c r="I8839" s="22">
        <v>3.9916260472181699</v>
      </c>
      <c r="J8839" s="22">
        <v>0</v>
      </c>
      <c r="K8839" s="22" t="s">
        <v>336</v>
      </c>
      <c r="L8839" s="22" t="s">
        <v>336</v>
      </c>
      <c r="M8839" s="22" t="s">
        <v>336</v>
      </c>
      <c r="N8839" s="22">
        <v>2.5106600127905701</v>
      </c>
      <c r="O8839" s="22">
        <v>0.69785965673148798</v>
      </c>
      <c r="P8839" s="22">
        <v>0.49376566912189201</v>
      </c>
      <c r="Q8839" s="22">
        <v>2.3721874936573499</v>
      </c>
      <c r="R8839" s="22">
        <v>0.70696388773430496</v>
      </c>
      <c r="S8839" s="22">
        <v>0.44486647068250201</v>
      </c>
    </row>
    <row r="8840" spans="1:19">
      <c r="A8840" s="22" t="s">
        <v>9043</v>
      </c>
      <c r="B8840" s="22">
        <v>1.93458824867707</v>
      </c>
      <c r="C8840" s="22">
        <v>3.5993147938260401</v>
      </c>
      <c r="D8840" s="22">
        <v>1.9912457219135</v>
      </c>
      <c r="E8840" s="22">
        <v>14.717258345765</v>
      </c>
      <c r="F8840" s="22">
        <v>22.8738489020628</v>
      </c>
      <c r="G8840" s="22">
        <v>15.600080056163799</v>
      </c>
      <c r="H8840" s="22">
        <v>12.1627709122748</v>
      </c>
      <c r="I8840" s="22">
        <v>15.966504188872699</v>
      </c>
      <c r="J8840" s="22">
        <v>19.565821906967599</v>
      </c>
      <c r="K8840" s="22">
        <v>2.8114572109222999</v>
      </c>
      <c r="L8840" s="22">
        <v>4.9554678397734802E-4</v>
      </c>
      <c r="M8840" s="22">
        <v>1.21947503525731E-4</v>
      </c>
      <c r="N8840" s="22">
        <v>2.65624674697826</v>
      </c>
      <c r="O8840" s="22">
        <v>2.1481731134461298E-3</v>
      </c>
      <c r="P8840" s="22">
        <v>3.1707797106091199E-4</v>
      </c>
      <c r="Q8840" s="22">
        <v>-0.15763082567572301</v>
      </c>
      <c r="R8840" s="22">
        <v>0.91396950456106796</v>
      </c>
      <c r="S8840" s="22">
        <v>0.74298904296791002</v>
      </c>
    </row>
    <row r="8841" spans="1:19">
      <c r="A8841" s="22" t="s">
        <v>9044</v>
      </c>
      <c r="B8841" s="22">
        <v>52.233882714281002</v>
      </c>
      <c r="C8841" s="22">
        <v>47.690921018194999</v>
      </c>
      <c r="D8841" s="22">
        <v>27.877440106788999</v>
      </c>
      <c r="E8841" s="22">
        <v>39.946844081362201</v>
      </c>
      <c r="F8841" s="22">
        <v>65.502385492270804</v>
      </c>
      <c r="G8841" s="22">
        <v>70.720362921276006</v>
      </c>
      <c r="H8841" s="22">
        <v>68.922368502890606</v>
      </c>
      <c r="I8841" s="22">
        <v>80.830427456167996</v>
      </c>
      <c r="J8841" s="22">
        <v>41.088226004631899</v>
      </c>
      <c r="K8841" s="22">
        <v>0.46364810456536598</v>
      </c>
      <c r="L8841" s="22">
        <v>0.30577684764596802</v>
      </c>
      <c r="M8841" s="22">
        <v>0.18884858541381899</v>
      </c>
      <c r="N8841" s="22">
        <v>0.57986733179823002</v>
      </c>
      <c r="O8841" s="22">
        <v>0.23942235550884</v>
      </c>
      <c r="P8841" s="22">
        <v>0.104753489867094</v>
      </c>
      <c r="Q8841" s="22">
        <v>0.111373788820168</v>
      </c>
      <c r="R8841" s="22">
        <v>0.89524850780786602</v>
      </c>
      <c r="S8841" s="22">
        <v>0.706912810036744</v>
      </c>
    </row>
    <row r="8842" spans="1:19">
      <c r="A8842" s="22" t="s">
        <v>9045</v>
      </c>
      <c r="B8842" s="22">
        <v>2163.8369561453101</v>
      </c>
      <c r="C8842" s="22">
        <v>2544.71555923501</v>
      </c>
      <c r="D8842" s="22">
        <v>2573.6850955732002</v>
      </c>
      <c r="E8842" s="22">
        <v>2152.9246494376298</v>
      </c>
      <c r="F8842" s="22">
        <v>2016.01786459545</v>
      </c>
      <c r="G8842" s="22">
        <v>2028.0104073012999</v>
      </c>
      <c r="H8842" s="22">
        <v>1785.90019561902</v>
      </c>
      <c r="I8842" s="22">
        <v>2138.5136547971401</v>
      </c>
      <c r="J8842" s="22">
        <v>2107.2390193804099</v>
      </c>
      <c r="K8842" s="22">
        <v>-0.23075672240118</v>
      </c>
      <c r="L8842" s="22">
        <v>0.10439007796227399</v>
      </c>
      <c r="M8842" s="22">
        <v>5.1424718638392299E-2</v>
      </c>
      <c r="N8842" s="22">
        <v>-0.26852966681207402</v>
      </c>
      <c r="O8842" s="22">
        <v>0.122284485622333</v>
      </c>
      <c r="P8842" s="22">
        <v>4.2914181647572498E-2</v>
      </c>
      <c r="Q8842" s="22">
        <v>-4.0612378368152402E-2</v>
      </c>
      <c r="R8842" s="22">
        <v>0.82620180862452497</v>
      </c>
      <c r="S8842" s="22">
        <v>0.60113992357582602</v>
      </c>
    </row>
    <row r="8843" spans="1:19">
      <c r="A8843" s="22" t="s">
        <v>9046</v>
      </c>
      <c r="B8843" s="22">
        <v>392.721414481446</v>
      </c>
      <c r="C8843" s="22">
        <v>407.62240040079899</v>
      </c>
      <c r="D8843" s="22">
        <v>466.94712178871703</v>
      </c>
      <c r="E8843" s="22">
        <v>426.80049202718601</v>
      </c>
      <c r="F8843" s="22">
        <v>419.00732306960498</v>
      </c>
      <c r="G8843" s="22">
        <v>437.84224690966499</v>
      </c>
      <c r="H8843" s="22">
        <v>510.83637831554199</v>
      </c>
      <c r="I8843" s="22">
        <v>498.953255902271</v>
      </c>
      <c r="J8843" s="22">
        <v>463.70997919513201</v>
      </c>
      <c r="K8843" s="22">
        <v>2.0798425823969399E-2</v>
      </c>
      <c r="L8843" s="22">
        <v>0.922332726845424</v>
      </c>
      <c r="M8843" s="22">
        <v>0.87948509178233503</v>
      </c>
      <c r="N8843" s="22">
        <v>0.221584385691564</v>
      </c>
      <c r="O8843" s="22">
        <v>0.24019252381599601</v>
      </c>
      <c r="P8843" s="22">
        <v>0.10517353635719</v>
      </c>
      <c r="Q8843" s="22">
        <v>0.19746576917507699</v>
      </c>
      <c r="R8843" s="22">
        <v>0.166540402779039</v>
      </c>
      <c r="S8843" s="22">
        <v>5.36762235399545E-2</v>
      </c>
    </row>
    <row r="8844" spans="1:19">
      <c r="A8844" s="22" t="s">
        <v>9047</v>
      </c>
      <c r="B8844" s="22">
        <v>0</v>
      </c>
      <c r="C8844" s="22">
        <v>0</v>
      </c>
      <c r="D8844" s="22">
        <v>0</v>
      </c>
      <c r="E8844" s="22">
        <v>0</v>
      </c>
      <c r="F8844" s="22">
        <v>1.0397204046392201</v>
      </c>
      <c r="G8844" s="22">
        <v>0</v>
      </c>
      <c r="H8844" s="22">
        <v>0</v>
      </c>
      <c r="I8844" s="22">
        <v>0</v>
      </c>
      <c r="J8844" s="22">
        <v>0</v>
      </c>
      <c r="K8844" s="22">
        <v>1.0943885262311699</v>
      </c>
      <c r="L8844" s="22">
        <v>0.86915277679111402</v>
      </c>
      <c r="M8844" s="22">
        <v>0.78854429866631204</v>
      </c>
      <c r="N8844" s="22" t="s">
        <v>336</v>
      </c>
      <c r="O8844" s="22" t="s">
        <v>336</v>
      </c>
      <c r="P8844" s="22" t="s">
        <v>336</v>
      </c>
      <c r="Q8844" s="22">
        <v>-1.03029708093539</v>
      </c>
      <c r="R8844" s="22">
        <v>0.92164487406502504</v>
      </c>
      <c r="S8844" s="22">
        <v>0.80065884069658499</v>
      </c>
    </row>
    <row r="8845" spans="1:19">
      <c r="A8845" s="22" t="s">
        <v>9048</v>
      </c>
      <c r="B8845" s="22">
        <v>711.92847551316299</v>
      </c>
      <c r="C8845" s="22">
        <v>955.61807776081298</v>
      </c>
      <c r="D8845" s="22">
        <v>1011.55282673206</v>
      </c>
      <c r="E8845" s="22">
        <v>1078.56479019678</v>
      </c>
      <c r="F8845" s="22">
        <v>1129.1363594381901</v>
      </c>
      <c r="G8845" s="22">
        <v>1107.6056839876301</v>
      </c>
      <c r="H8845" s="22">
        <v>889.90940508144001</v>
      </c>
      <c r="I8845" s="22">
        <v>936.03630807266097</v>
      </c>
      <c r="J8845" s="22">
        <v>994.92204396930197</v>
      </c>
      <c r="K8845" s="22">
        <v>0.30946721919462999</v>
      </c>
      <c r="L8845" s="22">
        <v>0.10359628609005</v>
      </c>
      <c r="M8845" s="22">
        <v>5.0923643984224699E-2</v>
      </c>
      <c r="N8845" s="22">
        <v>7.7495239102990596E-2</v>
      </c>
      <c r="O8845" s="22">
        <v>0.803402021582731</v>
      </c>
      <c r="P8845" s="22">
        <v>0.63275619862108501</v>
      </c>
      <c r="Q8845" s="22">
        <v>-0.23450239562750799</v>
      </c>
      <c r="R8845" s="22">
        <v>1.7252609109586099E-2</v>
      </c>
      <c r="S8845" s="22">
        <v>3.1796683642997402E-3</v>
      </c>
    </row>
    <row r="8846" spans="1:19">
      <c r="A8846" s="22" t="s">
        <v>9049</v>
      </c>
      <c r="B8846" s="22">
        <v>3658.30637824835</v>
      </c>
      <c r="C8846" s="22">
        <v>2730.08027111705</v>
      </c>
      <c r="D8846" s="22">
        <v>2792.7221249836898</v>
      </c>
      <c r="E8846" s="22">
        <v>1866.9893444341899</v>
      </c>
      <c r="F8846" s="22">
        <v>1800.7957408351299</v>
      </c>
      <c r="G8846" s="22">
        <v>1739.9289289308099</v>
      </c>
      <c r="H8846" s="22">
        <v>2882.57670620913</v>
      </c>
      <c r="I8846" s="22">
        <v>2610.5234348806798</v>
      </c>
      <c r="J8846" s="22">
        <v>2516.16469723603</v>
      </c>
      <c r="K8846" s="22">
        <v>-0.76144284386762195</v>
      </c>
      <c r="L8846" s="23">
        <v>1.5147103871691499E-6</v>
      </c>
      <c r="M8846" s="23">
        <v>2.2591946069808101E-7</v>
      </c>
      <c r="N8846" s="22">
        <v>-0.192802986869722</v>
      </c>
      <c r="O8846" s="22">
        <v>0.37604154126376699</v>
      </c>
      <c r="P8846" s="22">
        <v>0.19450854771662399</v>
      </c>
      <c r="Q8846" s="22">
        <v>0.56469848934275801</v>
      </c>
      <c r="R8846" s="23">
        <v>9.3193162568743801E-14</v>
      </c>
      <c r="S8846" s="23">
        <v>1.3667143580627099E-15</v>
      </c>
    </row>
    <row r="8847" spans="1:19">
      <c r="A8847" s="22" t="s">
        <v>9050</v>
      </c>
      <c r="B8847" s="22">
        <v>645.18518093380396</v>
      </c>
      <c r="C8847" s="22">
        <v>921.42458721946605</v>
      </c>
      <c r="D8847" s="22">
        <v>920.95114638499501</v>
      </c>
      <c r="E8847" s="22">
        <v>642.30320351874502</v>
      </c>
      <c r="F8847" s="22">
        <v>487.62886977579399</v>
      </c>
      <c r="G8847" s="22">
        <v>553.282839325277</v>
      </c>
      <c r="H8847" s="22">
        <v>602.05716015760299</v>
      </c>
      <c r="I8847" s="22">
        <v>609.720878712576</v>
      </c>
      <c r="J8847" s="22">
        <v>659.36819826480803</v>
      </c>
      <c r="K8847" s="22">
        <v>-0.56160994393769004</v>
      </c>
      <c r="L8847" s="22">
        <v>8.0114974512157707E-3</v>
      </c>
      <c r="M8847" s="22">
        <v>2.6746792698267301E-3</v>
      </c>
      <c r="N8847" s="22">
        <v>-0.40932791240194899</v>
      </c>
      <c r="O8847" s="22">
        <v>5.8659891772584599E-2</v>
      </c>
      <c r="P8847" s="22">
        <v>1.66485055951263E-2</v>
      </c>
      <c r="Q8847" s="22">
        <v>0.14978170999040299</v>
      </c>
      <c r="R8847" s="22">
        <v>0.37896085241683602</v>
      </c>
      <c r="S8847" s="22">
        <v>0.16538680343437501</v>
      </c>
    </row>
    <row r="8848" spans="1:19">
      <c r="A8848" s="22" t="s">
        <v>9051</v>
      </c>
      <c r="B8848" s="22">
        <v>222.477648597864</v>
      </c>
      <c r="C8848" s="22">
        <v>199.76197105734499</v>
      </c>
      <c r="D8848" s="22">
        <v>217.04578368857199</v>
      </c>
      <c r="E8848" s="22">
        <v>134.557790589852</v>
      </c>
      <c r="F8848" s="22">
        <v>126.845889365985</v>
      </c>
      <c r="G8848" s="22">
        <v>138.32070983131899</v>
      </c>
      <c r="H8848" s="22">
        <v>162.170278830331</v>
      </c>
      <c r="I8848" s="22">
        <v>147.69016374707201</v>
      </c>
      <c r="J8848" s="22">
        <v>167.28777730457301</v>
      </c>
      <c r="K8848" s="22">
        <v>-0.67476662689023204</v>
      </c>
      <c r="L8848" s="22">
        <v>2.9686690667802803E-4</v>
      </c>
      <c r="M8848" s="23">
        <v>6.9569883318106794E-5</v>
      </c>
      <c r="N8848" s="22">
        <v>-0.41760468690271202</v>
      </c>
      <c r="O8848" s="22">
        <v>4.0901618245269902E-2</v>
      </c>
      <c r="P8848" s="22">
        <v>1.06151699783838E-2</v>
      </c>
      <c r="Q8848" s="22">
        <v>0.25389308551228101</v>
      </c>
      <c r="R8848" s="22">
        <v>0.31666538007155298</v>
      </c>
      <c r="S8848" s="22">
        <v>0.12859137505068899</v>
      </c>
    </row>
    <row r="8849" spans="1:19">
      <c r="A8849" s="22" t="s">
        <v>9052</v>
      </c>
      <c r="B8849" s="22">
        <v>69.645176952374698</v>
      </c>
      <c r="C8849" s="22">
        <v>84.583897654911894</v>
      </c>
      <c r="D8849" s="22">
        <v>110.514137566199</v>
      </c>
      <c r="E8849" s="22">
        <v>75.688757206791607</v>
      </c>
      <c r="F8849" s="22">
        <v>71.740707920106104</v>
      </c>
      <c r="G8849" s="22">
        <v>60.320309550500099</v>
      </c>
      <c r="H8849" s="22">
        <v>67.908804260200995</v>
      </c>
      <c r="I8849" s="22">
        <v>98.792744668649703</v>
      </c>
      <c r="J8849" s="22">
        <v>92.937654058096101</v>
      </c>
      <c r="K8849" s="22">
        <v>-0.346762787926153</v>
      </c>
      <c r="L8849" s="22">
        <v>0.30608573190365101</v>
      </c>
      <c r="M8849" s="22">
        <v>0.189130455877183</v>
      </c>
      <c r="N8849" s="22">
        <v>-2.3553483346923299E-2</v>
      </c>
      <c r="O8849" s="22">
        <v>0.97006597998321697</v>
      </c>
      <c r="P8849" s="22">
        <v>0.929505919646059</v>
      </c>
      <c r="Q8849" s="22">
        <v>0.32074749355084498</v>
      </c>
      <c r="R8849" s="22">
        <v>0.39380437160200599</v>
      </c>
      <c r="S8849" s="22">
        <v>0.17434312770985</v>
      </c>
    </row>
    <row r="8850" spans="1:19">
      <c r="A8850" s="22" t="s">
        <v>9053</v>
      </c>
      <c r="B8850" s="22">
        <v>1316.4873032247499</v>
      </c>
      <c r="C8850" s="22">
        <v>1533.3081021698899</v>
      </c>
      <c r="D8850" s="22">
        <v>1563.1278917021</v>
      </c>
      <c r="E8850" s="22">
        <v>1598.92499599347</v>
      </c>
      <c r="F8850" s="22">
        <v>1523.1903927964599</v>
      </c>
      <c r="G8850" s="22">
        <v>1615.12828848149</v>
      </c>
      <c r="H8850" s="22">
        <v>1459.5325094729801</v>
      </c>
      <c r="I8850" s="22">
        <v>1544.75928027343</v>
      </c>
      <c r="J8850" s="22">
        <v>1579.9401189876301</v>
      </c>
      <c r="K8850" s="22">
        <v>0.10439548635250499</v>
      </c>
      <c r="L8850" s="22">
        <v>0.52675748541785195</v>
      </c>
      <c r="M8850" s="22">
        <v>0.37999097673479199</v>
      </c>
      <c r="N8850" s="22">
        <v>5.8294895043251603E-2</v>
      </c>
      <c r="O8850" s="22">
        <v>0.79960803023224902</v>
      </c>
      <c r="P8850" s="22">
        <v>0.62634017723378099</v>
      </c>
      <c r="Q8850" s="22">
        <v>-4.8993871926663497E-2</v>
      </c>
      <c r="R8850" s="22">
        <v>0.74429972781841203</v>
      </c>
      <c r="S8850" s="22">
        <v>0.486134743842289</v>
      </c>
    </row>
    <row r="8851" spans="1:19">
      <c r="A8851" s="22" t="s">
        <v>9054</v>
      </c>
      <c r="B8851" s="22">
        <v>1516.7171869628301</v>
      </c>
      <c r="C8851" s="22">
        <v>1442.4254036257801</v>
      </c>
      <c r="D8851" s="22">
        <v>1541.2241887610501</v>
      </c>
      <c r="E8851" s="22">
        <v>1825.9912676138499</v>
      </c>
      <c r="F8851" s="22">
        <v>1978.58793002843</v>
      </c>
      <c r="G8851" s="22">
        <v>2055.0505460653098</v>
      </c>
      <c r="H8851" s="22">
        <v>1713.93713438806</v>
      </c>
      <c r="I8851" s="22">
        <v>1645.54783796569</v>
      </c>
      <c r="J8851" s="22">
        <v>1683.63897509456</v>
      </c>
      <c r="K8851" s="22">
        <v>0.38307394430667202</v>
      </c>
      <c r="L8851" s="22">
        <v>1.34217423927234E-3</v>
      </c>
      <c r="M8851" s="22">
        <v>3.6699181522781098E-4</v>
      </c>
      <c r="N8851" s="22">
        <v>0.168068588092365</v>
      </c>
      <c r="O8851" s="22">
        <v>0.20526107051567999</v>
      </c>
      <c r="P8851" s="22">
        <v>8.4937142687377898E-2</v>
      </c>
      <c r="Q8851" s="22">
        <v>-0.218338445881053</v>
      </c>
      <c r="R8851" s="22">
        <v>1.07901054562445E-2</v>
      </c>
      <c r="S8851" s="22">
        <v>1.8182573615371899E-3</v>
      </c>
    </row>
    <row r="8852" spans="1:19">
      <c r="A8852" s="22" t="s">
        <v>9055</v>
      </c>
      <c r="B8852" s="22">
        <v>636.47953381475702</v>
      </c>
      <c r="C8852" s="22">
        <v>452.61383532362402</v>
      </c>
      <c r="D8852" s="22">
        <v>424.135338767576</v>
      </c>
      <c r="E8852" s="22">
        <v>284.88407226445202</v>
      </c>
      <c r="F8852" s="22">
        <v>304.63807855929099</v>
      </c>
      <c r="G8852" s="22">
        <v>230.881184831225</v>
      </c>
      <c r="H8852" s="22">
        <v>429.75123890037702</v>
      </c>
      <c r="I8852" s="22">
        <v>447.06211728843499</v>
      </c>
      <c r="J8852" s="22">
        <v>440.23099290677101</v>
      </c>
      <c r="K8852" s="22">
        <v>-0.88097856255365403</v>
      </c>
      <c r="L8852" s="23">
        <v>7.6921891738136299E-5</v>
      </c>
      <c r="M8852" s="23">
        <v>1.5712913260909501E-5</v>
      </c>
      <c r="N8852" s="22">
        <v>-0.19592858023735399</v>
      </c>
      <c r="O8852" s="22">
        <v>0.48001681989033101</v>
      </c>
      <c r="P8852" s="22">
        <v>0.27653904232653798</v>
      </c>
      <c r="Q8852" s="22">
        <v>0.68125401699652199</v>
      </c>
      <c r="R8852" s="23">
        <v>6.3488540832691497E-7</v>
      </c>
      <c r="S8852" s="23">
        <v>3.0715083248270701E-8</v>
      </c>
    </row>
    <row r="8853" spans="1:19">
      <c r="A8853" s="22" t="s">
        <v>9056</v>
      </c>
      <c r="B8853" s="22">
        <v>2799.3491958357299</v>
      </c>
      <c r="C8853" s="22">
        <v>4611.6220795896097</v>
      </c>
      <c r="D8853" s="22">
        <v>4657.5237435556801</v>
      </c>
      <c r="E8853" s="22">
        <v>5275.0858842177804</v>
      </c>
      <c r="F8853" s="22">
        <v>5321.2890309435197</v>
      </c>
      <c r="G8853" s="22">
        <v>5410.1077634776102</v>
      </c>
      <c r="H8853" s="22">
        <v>5047.5499285940496</v>
      </c>
      <c r="I8853" s="22">
        <v>4976.5597743692597</v>
      </c>
      <c r="J8853" s="22">
        <v>5199.6171717766401</v>
      </c>
      <c r="K8853" s="22">
        <v>0.40947444223344098</v>
      </c>
      <c r="L8853" s="22">
        <v>7.6624965465021594E-2</v>
      </c>
      <c r="M8853" s="22">
        <v>3.5849415025534702E-2</v>
      </c>
      <c r="N8853" s="22">
        <v>0.33789832253241198</v>
      </c>
      <c r="O8853" s="22">
        <v>0.204163753865644</v>
      </c>
      <c r="P8853" s="22">
        <v>8.4287157561773199E-2</v>
      </c>
      <c r="Q8853" s="22">
        <v>-7.4045173250653795E-2</v>
      </c>
      <c r="R8853" s="22">
        <v>0.38827175403779601</v>
      </c>
      <c r="S8853" s="22">
        <v>0.17123925366312601</v>
      </c>
    </row>
    <row r="8854" spans="1:19">
      <c r="A8854" s="22" t="s">
        <v>9057</v>
      </c>
      <c r="B8854" s="22">
        <v>76.416235822744397</v>
      </c>
      <c r="C8854" s="22">
        <v>84.583897654911894</v>
      </c>
      <c r="D8854" s="22">
        <v>110.514137566199</v>
      </c>
      <c r="E8854" s="22">
        <v>98.8158774644223</v>
      </c>
      <c r="F8854" s="22">
        <v>101.89259965464301</v>
      </c>
      <c r="G8854" s="22">
        <v>95.680491011138102</v>
      </c>
      <c r="H8854" s="22">
        <v>93.247910327440195</v>
      </c>
      <c r="I8854" s="22">
        <v>105.77809025128199</v>
      </c>
      <c r="J8854" s="22">
        <v>124.242969109244</v>
      </c>
      <c r="K8854" s="22">
        <v>0.12999246330553399</v>
      </c>
      <c r="L8854" s="22">
        <v>0.71571907895572695</v>
      </c>
      <c r="M8854" s="22">
        <v>0.57299938113399795</v>
      </c>
      <c r="N8854" s="22">
        <v>0.25681983210569898</v>
      </c>
      <c r="O8854" s="22">
        <v>0.48425762876962303</v>
      </c>
      <c r="P8854" s="22">
        <v>0.280232372333796</v>
      </c>
      <c r="Q8854" s="22">
        <v>0.124488370435415</v>
      </c>
      <c r="R8854" s="22">
        <v>0.78353512684507798</v>
      </c>
      <c r="S8854" s="22">
        <v>0.53496293343229495</v>
      </c>
    </row>
    <row r="8855" spans="1:19">
      <c r="A8855" s="22" t="s">
        <v>9058</v>
      </c>
      <c r="B8855" s="22">
        <v>415.936473465571</v>
      </c>
      <c r="C8855" s="22">
        <v>568.69173742451403</v>
      </c>
      <c r="D8855" s="22">
        <v>594.38684799118096</v>
      </c>
      <c r="E8855" s="22">
        <v>358.47036399327698</v>
      </c>
      <c r="F8855" s="22">
        <v>339.98857231702499</v>
      </c>
      <c r="G8855" s="22">
        <v>348.40178792099198</v>
      </c>
      <c r="H8855" s="22">
        <v>428.73767465768702</v>
      </c>
      <c r="I8855" s="22">
        <v>433.09142612317203</v>
      </c>
      <c r="J8855" s="22">
        <v>429.46979085793902</v>
      </c>
      <c r="K8855" s="22">
        <v>-0.59096629275678203</v>
      </c>
      <c r="L8855" s="22">
        <v>2.22172473799849E-3</v>
      </c>
      <c r="M8855" s="22">
        <v>6.4386298310510799E-4</v>
      </c>
      <c r="N8855" s="22">
        <v>-0.28717407410763701</v>
      </c>
      <c r="O8855" s="22">
        <v>0.213710463170073</v>
      </c>
      <c r="P8855" s="22">
        <v>8.9751677848336306E-2</v>
      </c>
      <c r="Q8855" s="22">
        <v>0.30100612255957099</v>
      </c>
      <c r="R8855" s="22">
        <v>2.54919076224213E-2</v>
      </c>
      <c r="S8855" s="22">
        <v>5.1350502234298098E-3</v>
      </c>
    </row>
    <row r="8856" spans="1:19">
      <c r="A8856" s="22" t="s">
        <v>9059</v>
      </c>
      <c r="B8856" s="22">
        <v>906.35459450520898</v>
      </c>
      <c r="C8856" s="22">
        <v>719.86295876520796</v>
      </c>
      <c r="D8856" s="22">
        <v>720.83095133268796</v>
      </c>
      <c r="E8856" s="22">
        <v>504.59171471194401</v>
      </c>
      <c r="F8856" s="22">
        <v>544.81349203095101</v>
      </c>
      <c r="G8856" s="22">
        <v>457.60234831413902</v>
      </c>
      <c r="H8856" s="22">
        <v>618.27418804063598</v>
      </c>
      <c r="I8856" s="22">
        <v>560.82345963415298</v>
      </c>
      <c r="J8856" s="22">
        <v>540.99497572765404</v>
      </c>
      <c r="K8856" s="22">
        <v>-0.63687530442015905</v>
      </c>
      <c r="L8856" s="22">
        <v>1.46598235165159E-4</v>
      </c>
      <c r="M8856" s="23">
        <v>3.2035582583889002E-5</v>
      </c>
      <c r="N8856" s="22">
        <v>-0.444296462775849</v>
      </c>
      <c r="O8856" s="22">
        <v>1.17478628055292E-2</v>
      </c>
      <c r="P8856" s="22">
        <v>2.3551108957992101E-3</v>
      </c>
      <c r="Q8856" s="22">
        <v>0.188728823012837</v>
      </c>
      <c r="R8856" s="22">
        <v>0.20007167368289</v>
      </c>
      <c r="S8856" s="22">
        <v>6.8890218369879797E-2</v>
      </c>
    </row>
    <row r="8857" spans="1:19">
      <c r="A8857" s="22" t="s">
        <v>9060</v>
      </c>
      <c r="B8857" s="22">
        <v>986.64000682530798</v>
      </c>
      <c r="C8857" s="22">
        <v>1017.70625795431</v>
      </c>
      <c r="D8857" s="22">
        <v>1137.0013072126101</v>
      </c>
      <c r="E8857" s="22">
        <v>778.96345958656298</v>
      </c>
      <c r="F8857" s="22">
        <v>669.57994058765701</v>
      </c>
      <c r="G8857" s="22">
        <v>722.80370926892397</v>
      </c>
      <c r="H8857" s="22">
        <v>835.17693597620303</v>
      </c>
      <c r="I8857" s="22">
        <v>850.21634805747101</v>
      </c>
      <c r="J8857" s="22">
        <v>842.30863309495498</v>
      </c>
      <c r="K8857" s="22">
        <v>-0.53059173661935599</v>
      </c>
      <c r="L8857" s="22">
        <v>1.47430974694346E-4</v>
      </c>
      <c r="M8857" s="23">
        <v>3.2250525714388198E-5</v>
      </c>
      <c r="N8857" s="22">
        <v>-0.30990298512926701</v>
      </c>
      <c r="O8857" s="22">
        <v>2.9574933544502E-2</v>
      </c>
      <c r="P8857" s="22">
        <v>7.1223504231371602E-3</v>
      </c>
      <c r="Q8857" s="22">
        <v>0.21753863522187</v>
      </c>
      <c r="R8857" s="22">
        <v>5.5170993770194202E-2</v>
      </c>
      <c r="S8857" s="22">
        <v>1.30293693777674E-2</v>
      </c>
    </row>
    <row r="8858" spans="1:19">
      <c r="A8858" s="22" t="s">
        <v>9061</v>
      </c>
      <c r="B8858" s="22">
        <v>80.285412320098601</v>
      </c>
      <c r="C8858" s="22">
        <v>54.889550605847099</v>
      </c>
      <c r="D8858" s="22">
        <v>78.654206015583398</v>
      </c>
      <c r="E8858" s="22">
        <v>63.073964338993001</v>
      </c>
      <c r="F8858" s="22">
        <v>64.462665087631606</v>
      </c>
      <c r="G8858" s="22">
        <v>66.560341572965697</v>
      </c>
      <c r="H8858" s="22">
        <v>81.085139415165401</v>
      </c>
      <c r="I8858" s="22">
        <v>87.815773038799804</v>
      </c>
      <c r="J8858" s="22">
        <v>84.133034199960704</v>
      </c>
      <c r="K8858" s="22">
        <v>-0.13492446756257601</v>
      </c>
      <c r="L8858" s="22">
        <v>0.74415111922439603</v>
      </c>
      <c r="M8858" s="22">
        <v>0.60582920109933402</v>
      </c>
      <c r="N8858" s="22">
        <v>0.24953018071324301</v>
      </c>
      <c r="O8858" s="22">
        <v>0.51654812114871196</v>
      </c>
      <c r="P8858" s="22">
        <v>0.30773141239160301</v>
      </c>
      <c r="Q8858" s="22">
        <v>0.38076376891047198</v>
      </c>
      <c r="R8858" s="22">
        <v>0.251112549845041</v>
      </c>
      <c r="S8858" s="22">
        <v>9.3308270614443703E-2</v>
      </c>
    </row>
    <row r="8859" spans="1:19">
      <c r="A8859" s="22" t="s">
        <v>9062</v>
      </c>
      <c r="B8859" s="22">
        <v>306.63223741531601</v>
      </c>
      <c r="C8859" s="22">
        <v>509.303043326384</v>
      </c>
      <c r="D8859" s="22">
        <v>501.79392192220303</v>
      </c>
      <c r="E8859" s="22">
        <v>437.31281941701798</v>
      </c>
      <c r="F8859" s="22">
        <v>484.50970856187598</v>
      </c>
      <c r="G8859" s="22">
        <v>456.56234297706101</v>
      </c>
      <c r="H8859" s="22">
        <v>438.87331708458299</v>
      </c>
      <c r="I8859" s="22">
        <v>385.19191355655403</v>
      </c>
      <c r="J8859" s="22">
        <v>445.12244838351302</v>
      </c>
      <c r="K8859" s="22">
        <v>6.6819454729892203E-2</v>
      </c>
      <c r="L8859" s="22">
        <v>0.85632788969653995</v>
      </c>
      <c r="M8859" s="22">
        <v>0.74849329558025601</v>
      </c>
      <c r="N8859" s="22">
        <v>-5.1400236119250799E-2</v>
      </c>
      <c r="O8859" s="22">
        <v>0.904198689434345</v>
      </c>
      <c r="P8859" s="22">
        <v>0.808112555913715</v>
      </c>
      <c r="Q8859" s="22">
        <v>-0.120702805452645</v>
      </c>
      <c r="R8859" s="22">
        <v>0.52030930416458598</v>
      </c>
      <c r="S8859" s="22">
        <v>0.265081190997281</v>
      </c>
    </row>
    <row r="8860" spans="1:19">
      <c r="A8860" s="22" t="s">
        <v>9063</v>
      </c>
      <c r="B8860" s="22">
        <v>0.96729412433853701</v>
      </c>
      <c r="C8860" s="22">
        <v>1.7996573969130201</v>
      </c>
      <c r="D8860" s="22">
        <v>3.9824914438270098</v>
      </c>
      <c r="E8860" s="22">
        <v>1.0512327389832199</v>
      </c>
      <c r="F8860" s="22">
        <v>0</v>
      </c>
      <c r="G8860" s="22">
        <v>1.0400053370775899</v>
      </c>
      <c r="H8860" s="22">
        <v>2.02712848537913</v>
      </c>
      <c r="I8860" s="22">
        <v>0.99790651180454304</v>
      </c>
      <c r="J8860" s="22">
        <v>1.95658219069676</v>
      </c>
      <c r="K8860" s="22">
        <v>-1.6851253250369</v>
      </c>
      <c r="L8860" s="22">
        <v>0.45301040402466702</v>
      </c>
      <c r="M8860" s="22">
        <v>0.312538170205022</v>
      </c>
      <c r="N8860" s="22">
        <v>-0.428855572444796</v>
      </c>
      <c r="O8860" s="22">
        <v>0.88072587997870799</v>
      </c>
      <c r="P8860" s="22">
        <v>0.74059467166466397</v>
      </c>
      <c r="Q8860" s="22">
        <v>1.2523047794408999</v>
      </c>
      <c r="R8860" s="22">
        <v>0.74974443450813</v>
      </c>
      <c r="S8860" s="22">
        <v>0.492830949618629</v>
      </c>
    </row>
    <row r="8861" spans="1:19">
      <c r="A8861" s="22" t="s">
        <v>9064</v>
      </c>
      <c r="B8861" s="22">
        <v>73.514353449728802</v>
      </c>
      <c r="C8861" s="22">
        <v>78.285096765716304</v>
      </c>
      <c r="D8861" s="22">
        <v>91.597303208021202</v>
      </c>
      <c r="E8861" s="22">
        <v>78.8424554237412</v>
      </c>
      <c r="F8861" s="22">
        <v>66.542105896910002</v>
      </c>
      <c r="G8861" s="22">
        <v>83.200426966207104</v>
      </c>
      <c r="H8861" s="22">
        <v>61.827418804063598</v>
      </c>
      <c r="I8861" s="22">
        <v>61.870203731881702</v>
      </c>
      <c r="J8861" s="22">
        <v>46.957972576722199</v>
      </c>
      <c r="K8861" s="22">
        <v>-8.7643017653526806E-2</v>
      </c>
      <c r="L8861" s="22">
        <v>0.82622269125034398</v>
      </c>
      <c r="M8861" s="22">
        <v>0.71173955208597794</v>
      </c>
      <c r="N8861" s="22">
        <v>-0.50882684019811097</v>
      </c>
      <c r="O8861" s="22">
        <v>0.123073151064613</v>
      </c>
      <c r="P8861" s="22">
        <v>4.3318125322184299E-2</v>
      </c>
      <c r="Q8861" s="22">
        <v>-0.42456180261980297</v>
      </c>
      <c r="R8861" s="22">
        <v>0.23799469560759201</v>
      </c>
      <c r="S8861" s="22">
        <v>8.6775725110842597E-2</v>
      </c>
    </row>
    <row r="8862" spans="1:19">
      <c r="A8862" s="22" t="s">
        <v>9065</v>
      </c>
      <c r="B8862" s="22">
        <v>4372.1694420101903</v>
      </c>
      <c r="C8862" s="22">
        <v>4800.5861062654803</v>
      </c>
      <c r="D8862" s="22">
        <v>4723.2348523788296</v>
      </c>
      <c r="E8862" s="22">
        <v>4167.0865773294699</v>
      </c>
      <c r="F8862" s="22">
        <v>4463.5196971161704</v>
      </c>
      <c r="G8862" s="22">
        <v>4391.94253847866</v>
      </c>
      <c r="H8862" s="22">
        <v>4605.6359187813896</v>
      </c>
      <c r="I8862" s="22">
        <v>4311.9540375074303</v>
      </c>
      <c r="J8862" s="22">
        <v>4422.8540420700201</v>
      </c>
      <c r="K8862" s="22">
        <v>-9.1519103102366495E-2</v>
      </c>
      <c r="L8862" s="22">
        <v>0.50124746474029602</v>
      </c>
      <c r="M8862" s="22">
        <v>0.35581620680189402</v>
      </c>
      <c r="N8862" s="22">
        <v>-5.5368805458673197E-2</v>
      </c>
      <c r="O8862" s="22">
        <v>0.76567197469250703</v>
      </c>
      <c r="P8862" s="22">
        <v>0.57143932649348705</v>
      </c>
      <c r="Q8862" s="22">
        <v>3.2983606449104599E-2</v>
      </c>
      <c r="R8862" s="22">
        <v>0.81053477455402601</v>
      </c>
      <c r="S8862" s="22">
        <v>0.57402822377248697</v>
      </c>
    </row>
    <row r="8863" spans="1:19">
      <c r="A8863" s="22" t="s">
        <v>9066</v>
      </c>
      <c r="B8863" s="22">
        <v>20.313176611109299</v>
      </c>
      <c r="C8863" s="22">
        <v>16.196916572217201</v>
      </c>
      <c r="D8863" s="22">
        <v>11.947474331481001</v>
      </c>
      <c r="E8863" s="22">
        <v>12.614792867798601</v>
      </c>
      <c r="F8863" s="22">
        <v>11.4369244510314</v>
      </c>
      <c r="G8863" s="22">
        <v>9.3600480336982894</v>
      </c>
      <c r="H8863" s="22">
        <v>3.0406927280686999</v>
      </c>
      <c r="I8863" s="22">
        <v>18.960223724286301</v>
      </c>
      <c r="J8863" s="22">
        <v>13.6960753348773</v>
      </c>
      <c r="K8863" s="22">
        <v>-0.57186961709205697</v>
      </c>
      <c r="L8863" s="22">
        <v>0.41309848022936502</v>
      </c>
      <c r="M8863" s="22">
        <v>0.27673688602235402</v>
      </c>
      <c r="N8863" s="22">
        <v>-0.41929982022446699</v>
      </c>
      <c r="O8863" s="22">
        <v>0.70826712383426205</v>
      </c>
      <c r="P8863" s="22">
        <v>0.50538265868384802</v>
      </c>
      <c r="Q8863" s="22">
        <v>0.14851061197005699</v>
      </c>
      <c r="R8863" s="22">
        <v>0.92164487406502504</v>
      </c>
      <c r="S8863" s="22">
        <v>0.816895715155038</v>
      </c>
    </row>
    <row r="8864" spans="1:19">
      <c r="A8864" s="22" t="s">
        <v>9067</v>
      </c>
      <c r="B8864" s="22">
        <v>0</v>
      </c>
      <c r="C8864" s="22">
        <v>0</v>
      </c>
      <c r="D8864" s="22">
        <v>0</v>
      </c>
      <c r="E8864" s="22">
        <v>0</v>
      </c>
      <c r="F8864" s="22">
        <v>0</v>
      </c>
      <c r="G8864" s="22">
        <v>1.0400053370775899</v>
      </c>
      <c r="H8864" s="22">
        <v>0</v>
      </c>
      <c r="I8864" s="22">
        <v>0</v>
      </c>
      <c r="J8864" s="22">
        <v>0</v>
      </c>
      <c r="K8864" s="22" t="s">
        <v>336</v>
      </c>
      <c r="L8864" s="22" t="s">
        <v>336</v>
      </c>
      <c r="M8864" s="22" t="s">
        <v>336</v>
      </c>
      <c r="N8864" s="22" t="s">
        <v>336</v>
      </c>
      <c r="O8864" s="22" t="s">
        <v>336</v>
      </c>
      <c r="P8864" s="22" t="s">
        <v>336</v>
      </c>
      <c r="Q8864" s="22" t="s">
        <v>336</v>
      </c>
      <c r="R8864" s="22" t="s">
        <v>336</v>
      </c>
      <c r="S8864" s="22" t="s">
        <v>336</v>
      </c>
    </row>
    <row r="8865" spans="1:19">
      <c r="A8865" s="22" t="s">
        <v>9068</v>
      </c>
      <c r="B8865" s="22">
        <v>45.462823843911302</v>
      </c>
      <c r="C8865" s="22">
        <v>35.9931479382604</v>
      </c>
      <c r="D8865" s="22">
        <v>49.781143047837602</v>
      </c>
      <c r="E8865" s="22">
        <v>54.664102427127297</v>
      </c>
      <c r="F8865" s="22">
        <v>8.3177632371137502</v>
      </c>
      <c r="G8865" s="22">
        <v>46.800240168491499</v>
      </c>
      <c r="H8865" s="22">
        <v>43.583262435651399</v>
      </c>
      <c r="I8865" s="22">
        <v>40.914166983986298</v>
      </c>
      <c r="J8865" s="22">
        <v>47.936263672070602</v>
      </c>
      <c r="K8865" s="22">
        <v>-0.26503537463295601</v>
      </c>
      <c r="L8865" s="22">
        <v>0.76342064545133304</v>
      </c>
      <c r="M8865" s="22">
        <v>0.63005249266536401</v>
      </c>
      <c r="N8865" s="22">
        <v>1.8797586182602698E-2</v>
      </c>
      <c r="O8865" s="22">
        <v>0.98158747655983902</v>
      </c>
      <c r="P8865" s="22">
        <v>0.94969056619233705</v>
      </c>
      <c r="Q8865" s="22">
        <v>0.27785199460629301</v>
      </c>
      <c r="R8865" s="22">
        <v>0.895218855200686</v>
      </c>
      <c r="S8865" s="22">
        <v>0.70674538695234501</v>
      </c>
    </row>
    <row r="8866" spans="1:19">
      <c r="A8866" s="22" t="s">
        <v>9069</v>
      </c>
      <c r="B8866" s="22">
        <v>602.62423946290903</v>
      </c>
      <c r="C8866" s="22">
        <v>616.38265844270904</v>
      </c>
      <c r="D8866" s="22">
        <v>594.38684799118096</v>
      </c>
      <c r="E8866" s="22">
        <v>473.05473254244703</v>
      </c>
      <c r="F8866" s="22">
        <v>445.00033318558599</v>
      </c>
      <c r="G8866" s="22">
        <v>444.08227893213001</v>
      </c>
      <c r="H8866" s="22">
        <v>521.98558498512705</v>
      </c>
      <c r="I8866" s="22">
        <v>531.88417079182102</v>
      </c>
      <c r="J8866" s="22">
        <v>452.94877714630002</v>
      </c>
      <c r="K8866" s="22">
        <v>-0.41086063423117902</v>
      </c>
      <c r="L8866" s="22">
        <v>1.96025354473966E-3</v>
      </c>
      <c r="M8866" s="22">
        <v>5.6019768116665695E-4</v>
      </c>
      <c r="N8866" s="22">
        <v>-0.263878575096338</v>
      </c>
      <c r="O8866" s="22">
        <v>0.10954881592453</v>
      </c>
      <c r="P8866" s="22">
        <v>3.7153636470531798E-2</v>
      </c>
      <c r="Q8866" s="22">
        <v>0.14339828749545699</v>
      </c>
      <c r="R8866" s="22">
        <v>0.38941260958351898</v>
      </c>
      <c r="S8866" s="22">
        <v>0.17189467820142099</v>
      </c>
    </row>
    <row r="8867" spans="1:19">
      <c r="A8867" s="22" t="s">
        <v>9070</v>
      </c>
      <c r="B8867" s="22">
        <v>176.04753062961399</v>
      </c>
      <c r="C8867" s="22">
        <v>145.772249149955</v>
      </c>
      <c r="D8867" s="22">
        <v>137.39595481203199</v>
      </c>
      <c r="E8867" s="22">
        <v>237.578599010207</v>
      </c>
      <c r="F8867" s="22">
        <v>269.28758480155801</v>
      </c>
      <c r="G8867" s="22">
        <v>264.16135561770699</v>
      </c>
      <c r="H8867" s="22">
        <v>167.23810004377901</v>
      </c>
      <c r="I8867" s="22">
        <v>121.744594440154</v>
      </c>
      <c r="J8867" s="22">
        <v>131.091006776683</v>
      </c>
      <c r="K8867" s="22">
        <v>0.74995927578207</v>
      </c>
      <c r="L8867" s="23">
        <v>9.3281456113329902E-5</v>
      </c>
      <c r="M8867" s="23">
        <v>1.9440589690881801E-5</v>
      </c>
      <c r="N8867" s="22">
        <v>-0.124863844104161</v>
      </c>
      <c r="O8867" s="22">
        <v>0.74509061612351302</v>
      </c>
      <c r="P8867" s="22">
        <v>0.54763198500132104</v>
      </c>
      <c r="Q8867" s="22">
        <v>-0.87874599533667597</v>
      </c>
      <c r="R8867" s="23">
        <v>5.6278937088208499E-7</v>
      </c>
      <c r="S8867" s="23">
        <v>2.68793035483381E-8</v>
      </c>
    </row>
    <row r="8868" spans="1:19">
      <c r="A8868" s="22" t="s">
        <v>9071</v>
      </c>
      <c r="B8868" s="22">
        <v>4048.12591035678</v>
      </c>
      <c r="C8868" s="22">
        <v>4719.6015234043898</v>
      </c>
      <c r="D8868" s="22">
        <v>5468.9563752354397</v>
      </c>
      <c r="E8868" s="22">
        <v>3585.75487267175</v>
      </c>
      <c r="F8868" s="22">
        <v>3100.4462466341502</v>
      </c>
      <c r="G8868" s="22">
        <v>2960.89519465989</v>
      </c>
      <c r="H8868" s="22">
        <v>3283.9481463142001</v>
      </c>
      <c r="I8868" s="22">
        <v>3486.6853522450701</v>
      </c>
      <c r="J8868" s="22">
        <v>3827.0747650028602</v>
      </c>
      <c r="K8868" s="22">
        <v>-0.55957577909087597</v>
      </c>
      <c r="L8868" s="22">
        <v>7.9078049604147205E-4</v>
      </c>
      <c r="M8868" s="22">
        <v>2.0437042895794501E-4</v>
      </c>
      <c r="N8868" s="22">
        <v>-0.42279926286970798</v>
      </c>
      <c r="O8868" s="22">
        <v>1.6888879416339701E-2</v>
      </c>
      <c r="P8868" s="22">
        <v>3.6359715703827202E-3</v>
      </c>
      <c r="Q8868" s="22">
        <v>0.13411313408140499</v>
      </c>
      <c r="R8868" s="22">
        <v>0.25128026225630301</v>
      </c>
      <c r="S8868" s="22">
        <v>9.3427066098216494E-2</v>
      </c>
    </row>
    <row r="8869" spans="1:19">
      <c r="A8869" s="22" t="s">
        <v>9072</v>
      </c>
      <c r="B8869" s="22">
        <v>656.79271042586697</v>
      </c>
      <c r="C8869" s="22">
        <v>625.38094542727401</v>
      </c>
      <c r="D8869" s="22">
        <v>715.852837027904</v>
      </c>
      <c r="E8869" s="22">
        <v>379.49501877294102</v>
      </c>
      <c r="F8869" s="22">
        <v>389.89515173970699</v>
      </c>
      <c r="G8869" s="22">
        <v>417.04214016811301</v>
      </c>
      <c r="H8869" s="22">
        <v>484.48370800561298</v>
      </c>
      <c r="I8869" s="22">
        <v>530.88626428001703</v>
      </c>
      <c r="J8869" s="22">
        <v>495.993585341629</v>
      </c>
      <c r="K8869" s="22">
        <v>-0.74939458507749102</v>
      </c>
      <c r="L8869" s="23">
        <v>7.15489119092725E-8</v>
      </c>
      <c r="M8869" s="23">
        <v>8.6596262457275793E-9</v>
      </c>
      <c r="N8869" s="22">
        <v>-0.39878525223567801</v>
      </c>
      <c r="O8869" s="22">
        <v>7.7932694027828897E-3</v>
      </c>
      <c r="P8869" s="22">
        <v>1.42189204749816E-3</v>
      </c>
      <c r="Q8869" s="22">
        <v>0.34732109399081201</v>
      </c>
      <c r="R8869" s="22">
        <v>5.8638864173107498E-3</v>
      </c>
      <c r="S8869" s="22">
        <v>8.8269661808032301E-4</v>
      </c>
    </row>
    <row r="8870" spans="1:19">
      <c r="A8870" s="22" t="s">
        <v>9073</v>
      </c>
      <c r="B8870" s="22">
        <v>44.495529719572701</v>
      </c>
      <c r="C8870" s="22">
        <v>76.485439368803299</v>
      </c>
      <c r="D8870" s="22">
        <v>65.711108823145594</v>
      </c>
      <c r="E8870" s="22">
        <v>83.047386379674094</v>
      </c>
      <c r="F8870" s="22">
        <v>83.177632371137506</v>
      </c>
      <c r="G8870" s="22">
        <v>100.880517696526</v>
      </c>
      <c r="H8870" s="22">
        <v>64.868111532132303</v>
      </c>
      <c r="I8870" s="22">
        <v>78.834614432558894</v>
      </c>
      <c r="J8870" s="22">
        <v>69.458667769735001</v>
      </c>
      <c r="K8870" s="22">
        <v>0.51707192556120096</v>
      </c>
      <c r="L8870" s="22">
        <v>0.116616459675891</v>
      </c>
      <c r="M8870" s="22">
        <v>5.8419057197878703E-2</v>
      </c>
      <c r="N8870" s="22">
        <v>0.19258193085706701</v>
      </c>
      <c r="O8870" s="22">
        <v>0.69393718088554601</v>
      </c>
      <c r="P8870" s="22">
        <v>0.489696103765275</v>
      </c>
      <c r="Q8870" s="22">
        <v>-0.32734380850956202</v>
      </c>
      <c r="R8870" s="22">
        <v>0.34439819526972998</v>
      </c>
      <c r="S8870" s="22">
        <v>0.14503930289074701</v>
      </c>
    </row>
    <row r="8871" spans="1:19">
      <c r="A8871" s="22" t="s">
        <v>9074</v>
      </c>
      <c r="B8871" s="22">
        <v>140.25764802908799</v>
      </c>
      <c r="C8871" s="22">
        <v>201.561628454258</v>
      </c>
      <c r="D8871" s="22">
        <v>155.317166309253</v>
      </c>
      <c r="E8871" s="22">
        <v>124.04546320002</v>
      </c>
      <c r="F8871" s="22">
        <v>115.408964914953</v>
      </c>
      <c r="G8871" s="22">
        <v>121.680624438078</v>
      </c>
      <c r="H8871" s="22">
        <v>126.695530336196</v>
      </c>
      <c r="I8871" s="22">
        <v>132.721566070004</v>
      </c>
      <c r="J8871" s="22">
        <v>155.548284160392</v>
      </c>
      <c r="K8871" s="22">
        <v>-0.464761095929489</v>
      </c>
      <c r="L8871" s="22">
        <v>5.9992542425625399E-2</v>
      </c>
      <c r="M8871" s="22">
        <v>2.6816881106624599E-2</v>
      </c>
      <c r="N8871" s="22">
        <v>-0.260469616129615</v>
      </c>
      <c r="O8871" s="22">
        <v>0.40679042982330499</v>
      </c>
      <c r="P8871" s="22">
        <v>0.21732170285599101</v>
      </c>
      <c r="Q8871" s="22">
        <v>0.201635686764435</v>
      </c>
      <c r="R8871" s="22">
        <v>0.51715153759554999</v>
      </c>
      <c r="S8871" s="22">
        <v>0.26245505914272099</v>
      </c>
    </row>
    <row r="8872" spans="1:19">
      <c r="A8872" s="22" t="s">
        <v>9075</v>
      </c>
      <c r="B8872" s="22">
        <v>695.48447539940798</v>
      </c>
      <c r="C8872" s="22">
        <v>691.96826911305595</v>
      </c>
      <c r="D8872" s="22">
        <v>737.75653996895301</v>
      </c>
      <c r="E8872" s="22">
        <v>566.614446311954</v>
      </c>
      <c r="F8872" s="22">
        <v>599.91867347682899</v>
      </c>
      <c r="G8872" s="22">
        <v>527.28270589833699</v>
      </c>
      <c r="H8872" s="22">
        <v>560.50102620733105</v>
      </c>
      <c r="I8872" s="22">
        <v>606.72715917716198</v>
      </c>
      <c r="J8872" s="22">
        <v>636.867503071795</v>
      </c>
      <c r="K8872" s="22">
        <v>-0.32503255565025002</v>
      </c>
      <c r="L8872" s="22">
        <v>2.0175760949879499E-2</v>
      </c>
      <c r="M8872" s="22">
        <v>7.6347118665996304E-3</v>
      </c>
      <c r="N8872" s="22">
        <v>-0.23243999845827501</v>
      </c>
      <c r="O8872" s="22">
        <v>0.14029428044339001</v>
      </c>
      <c r="P8872" s="22">
        <v>5.1289535458987803E-2</v>
      </c>
      <c r="Q8872" s="22">
        <v>8.9577280106875698E-2</v>
      </c>
      <c r="R8872" s="22">
        <v>0.63050475383871496</v>
      </c>
      <c r="S8872" s="22">
        <v>0.36245963569836998</v>
      </c>
    </row>
    <row r="8873" spans="1:19">
      <c r="A8873" s="22" t="s">
        <v>9076</v>
      </c>
      <c r="B8873" s="22">
        <v>8.7056471190468407</v>
      </c>
      <c r="C8873" s="22">
        <v>5.3989721907390598</v>
      </c>
      <c r="D8873" s="22">
        <v>4.9781143047837597</v>
      </c>
      <c r="E8873" s="22">
        <v>1.0512327389832199</v>
      </c>
      <c r="F8873" s="22">
        <v>9.3574836417529692</v>
      </c>
      <c r="G8873" s="22">
        <v>7.2800373595431198</v>
      </c>
      <c r="H8873" s="22">
        <v>8.1085139415165397</v>
      </c>
      <c r="I8873" s="22">
        <v>4.9895325590227104</v>
      </c>
      <c r="J8873" s="22">
        <v>1.95658219069676</v>
      </c>
      <c r="K8873" s="22">
        <v>-0.104940897466795</v>
      </c>
      <c r="L8873" s="22">
        <v>0.93856094444798199</v>
      </c>
      <c r="M8873" s="22">
        <v>0.90188529036875897</v>
      </c>
      <c r="N8873" s="22">
        <v>-0.3410157485975</v>
      </c>
      <c r="O8873" s="22">
        <v>0.83266552434322705</v>
      </c>
      <c r="P8873" s="22">
        <v>0.67443197032896196</v>
      </c>
      <c r="Q8873" s="22">
        <v>-0.239910597566691</v>
      </c>
      <c r="R8873" s="22">
        <v>0.92164487406502504</v>
      </c>
      <c r="S8873" s="22">
        <v>0.79060066151748898</v>
      </c>
    </row>
    <row r="8874" spans="1:19">
      <c r="A8874" s="22" t="s">
        <v>9077</v>
      </c>
      <c r="B8874" s="22">
        <v>0</v>
      </c>
      <c r="C8874" s="22">
        <v>0</v>
      </c>
      <c r="D8874" s="22">
        <v>0</v>
      </c>
      <c r="E8874" s="22">
        <v>0</v>
      </c>
      <c r="F8874" s="22">
        <v>0</v>
      </c>
      <c r="G8874" s="22">
        <v>0</v>
      </c>
      <c r="H8874" s="22">
        <v>1.0135642426895699</v>
      </c>
      <c r="I8874" s="22">
        <v>0</v>
      </c>
      <c r="J8874" s="22">
        <v>0</v>
      </c>
      <c r="K8874" s="22" t="s">
        <v>336</v>
      </c>
      <c r="L8874" s="22" t="s">
        <v>336</v>
      </c>
      <c r="M8874" s="22" t="s">
        <v>336</v>
      </c>
      <c r="N8874" s="22">
        <v>1.0291752677407799</v>
      </c>
      <c r="O8874" s="22">
        <v>0.904198689434345</v>
      </c>
      <c r="P8874" s="22">
        <v>0.80087132227611701</v>
      </c>
      <c r="Q8874" s="22">
        <v>0.89325627070709701</v>
      </c>
      <c r="R8874" s="22">
        <v>0.92164487406502504</v>
      </c>
      <c r="S8874" s="22">
        <v>0.82672016461055597</v>
      </c>
    </row>
    <row r="8875" spans="1:19">
      <c r="A8875" s="22" t="s">
        <v>9078</v>
      </c>
      <c r="B8875" s="22">
        <v>868.63012365600696</v>
      </c>
      <c r="C8875" s="22">
        <v>510.20287202484099</v>
      </c>
      <c r="D8875" s="22">
        <v>515.73264197559695</v>
      </c>
      <c r="E8875" s="22">
        <v>415.23693189837002</v>
      </c>
      <c r="F8875" s="22">
        <v>494.90691260826799</v>
      </c>
      <c r="G8875" s="22">
        <v>461.76236966244898</v>
      </c>
      <c r="H8875" s="22">
        <v>497.66004316057803</v>
      </c>
      <c r="I8875" s="22">
        <v>482.98675171339897</v>
      </c>
      <c r="J8875" s="22">
        <v>521.429153820686</v>
      </c>
      <c r="K8875" s="22">
        <v>-0.46323932716170801</v>
      </c>
      <c r="L8875" s="22">
        <v>8.2701251636963999E-2</v>
      </c>
      <c r="M8875" s="22">
        <v>3.9080594817042499E-2</v>
      </c>
      <c r="N8875" s="22">
        <v>-0.33012358850763301</v>
      </c>
      <c r="O8875" s="22">
        <v>0.27901018633950397</v>
      </c>
      <c r="P8875" s="22">
        <v>0.12843425459404101</v>
      </c>
      <c r="Q8875" s="22">
        <v>0.12907297043664201</v>
      </c>
      <c r="R8875" s="22">
        <v>0.46197997084516701</v>
      </c>
      <c r="S8875" s="22">
        <v>0.220703292942559</v>
      </c>
    </row>
    <row r="8876" spans="1:19">
      <c r="A8876" s="22" t="s">
        <v>9079</v>
      </c>
      <c r="B8876" s="22">
        <v>1020.4953011771599</v>
      </c>
      <c r="C8876" s="22">
        <v>1231.86548818696</v>
      </c>
      <c r="D8876" s="22">
        <v>1330.15214223822</v>
      </c>
      <c r="E8876" s="22">
        <v>1236.2497010442601</v>
      </c>
      <c r="F8876" s="22">
        <v>1291.33274256191</v>
      </c>
      <c r="G8876" s="22">
        <v>1194.9661323021501</v>
      </c>
      <c r="H8876" s="22">
        <v>1165.5988790930001</v>
      </c>
      <c r="I8876" s="22">
        <v>1103.6846020558201</v>
      </c>
      <c r="J8876" s="22">
        <v>1225.79874247152</v>
      </c>
      <c r="K8876" s="22">
        <v>5.7439936308581303E-2</v>
      </c>
      <c r="L8876" s="22">
        <v>0.80003150667160505</v>
      </c>
      <c r="M8876" s="22">
        <v>0.67703918537537799</v>
      </c>
      <c r="N8876" s="22">
        <v>-3.2328521039673E-2</v>
      </c>
      <c r="O8876" s="22">
        <v>0.904198689434345</v>
      </c>
      <c r="P8876" s="22">
        <v>0.81706874902575</v>
      </c>
      <c r="Q8876" s="22">
        <v>-9.2509114535776205E-2</v>
      </c>
      <c r="R8876" s="22">
        <v>0.475163673030638</v>
      </c>
      <c r="S8876" s="22">
        <v>0.230066043181716</v>
      </c>
    </row>
    <row r="8877" spans="1:19">
      <c r="A8877" s="22" t="s">
        <v>9080</v>
      </c>
      <c r="B8877" s="22">
        <v>1541.86683419563</v>
      </c>
      <c r="C8877" s="22">
        <v>1078.8946094493499</v>
      </c>
      <c r="D8877" s="22">
        <v>1252.4935590835901</v>
      </c>
      <c r="E8877" s="22">
        <v>688.55744403400695</v>
      </c>
      <c r="F8877" s="22">
        <v>612.39531833249998</v>
      </c>
      <c r="G8877" s="22">
        <v>611.52313820162203</v>
      </c>
      <c r="H8877" s="22">
        <v>784.498723841725</v>
      </c>
      <c r="I8877" s="22">
        <v>793.33567688461198</v>
      </c>
      <c r="J8877" s="22">
        <v>768.93680094382603</v>
      </c>
      <c r="K8877" s="22">
        <v>-1.0158285920297101</v>
      </c>
      <c r="L8877" s="23">
        <v>5.06205978802801E-9</v>
      </c>
      <c r="M8877" s="23">
        <v>5.2352474328330804E-10</v>
      </c>
      <c r="N8877" s="22">
        <v>-0.71861194676110896</v>
      </c>
      <c r="O8877" s="23">
        <v>4.0201858785329E-5</v>
      </c>
      <c r="P8877" s="23">
        <v>3.5671309203954001E-6</v>
      </c>
      <c r="Q8877" s="22">
        <v>0.29348115651640599</v>
      </c>
      <c r="R8877" s="22">
        <v>6.6578998343634101E-3</v>
      </c>
      <c r="S8877" s="22">
        <v>1.0261702764273E-3</v>
      </c>
    </row>
    <row r="8878" spans="1:19">
      <c r="A8878" s="22" t="s">
        <v>9081</v>
      </c>
      <c r="B8878" s="22">
        <v>337.58564939414998</v>
      </c>
      <c r="C8878" s="22">
        <v>403.123256908516</v>
      </c>
      <c r="D8878" s="22">
        <v>382.31917860739298</v>
      </c>
      <c r="E8878" s="22">
        <v>806.29551080012698</v>
      </c>
      <c r="F8878" s="22">
        <v>788.10806671652801</v>
      </c>
      <c r="G8878" s="22">
        <v>793.52407219019994</v>
      </c>
      <c r="H8878" s="22">
        <v>599.01646742953403</v>
      </c>
      <c r="I8878" s="22">
        <v>465.02443450091698</v>
      </c>
      <c r="J8878" s="22">
        <v>466.644852481177</v>
      </c>
      <c r="K8878" s="22">
        <v>1.09003597482763</v>
      </c>
      <c r="L8878" s="23">
        <v>4.6615998016633602E-16</v>
      </c>
      <c r="M8878" s="23">
        <v>2.3479994528727E-17</v>
      </c>
      <c r="N8878" s="22">
        <v>0.44981265728352199</v>
      </c>
      <c r="O8878" s="22">
        <v>2.4696759587291402E-2</v>
      </c>
      <c r="P8878" s="22">
        <v>5.7368889848355004E-3</v>
      </c>
      <c r="Q8878" s="22">
        <v>-0.64390408325336601</v>
      </c>
      <c r="R8878" s="23">
        <v>2.2961038210008199E-8</v>
      </c>
      <c r="S8878" s="23">
        <v>8.2699474589061203E-10</v>
      </c>
    </row>
    <row r="8879" spans="1:19">
      <c r="A8879" s="22" t="s">
        <v>9082</v>
      </c>
      <c r="B8879" s="22">
        <v>522.33882714281003</v>
      </c>
      <c r="C8879" s="22">
        <v>957.41773515772604</v>
      </c>
      <c r="D8879" s="22">
        <v>983.67538662527102</v>
      </c>
      <c r="E8879" s="22">
        <v>1710.35566632569</v>
      </c>
      <c r="F8879" s="22">
        <v>1677.06901268306</v>
      </c>
      <c r="G8879" s="22">
        <v>1718.0888168521799</v>
      </c>
      <c r="H8879" s="22">
        <v>1249.72471123624</v>
      </c>
      <c r="I8879" s="22">
        <v>1375.1151732666599</v>
      </c>
      <c r="J8879" s="22">
        <v>1336.3456362458901</v>
      </c>
      <c r="K8879" s="22">
        <v>1.0533597708789999</v>
      </c>
      <c r="L8879" s="23">
        <v>1.43767601714415E-5</v>
      </c>
      <c r="M8879" s="23">
        <v>2.5590118730919998E-6</v>
      </c>
      <c r="N8879" s="22">
        <v>0.68783521449974605</v>
      </c>
      <c r="O8879" s="22">
        <v>1.19920238797309E-2</v>
      </c>
      <c r="P8879" s="22">
        <v>2.4114615310964101E-3</v>
      </c>
      <c r="Q8879" s="22">
        <v>-0.36782774908715898</v>
      </c>
      <c r="R8879" s="23">
        <v>2.99082941043597E-6</v>
      </c>
      <c r="S8879" s="23">
        <v>1.7359817839975101E-7</v>
      </c>
    </row>
    <row r="8880" spans="1:19">
      <c r="A8880" s="22" t="s">
        <v>9083</v>
      </c>
      <c r="B8880" s="22">
        <v>792.21388783326199</v>
      </c>
      <c r="C8880" s="22">
        <v>681.17032473157803</v>
      </c>
      <c r="D8880" s="22">
        <v>694.94475694781295</v>
      </c>
      <c r="E8880" s="22">
        <v>555.050886183138</v>
      </c>
      <c r="F8880" s="22">
        <v>555.21069607734296</v>
      </c>
      <c r="G8880" s="22">
        <v>569.92292471851795</v>
      </c>
      <c r="H8880" s="22">
        <v>620.30131652601494</v>
      </c>
      <c r="I8880" s="22">
        <v>629.67900894866602</v>
      </c>
      <c r="J8880" s="22">
        <v>649.58528731132401</v>
      </c>
      <c r="K8880" s="22">
        <v>-0.36561910499646799</v>
      </c>
      <c r="L8880" s="22">
        <v>1.0313318169646301E-2</v>
      </c>
      <c r="M8880" s="22">
        <v>3.55212171529466E-3</v>
      </c>
      <c r="N8880" s="22">
        <v>-0.186836019840876</v>
      </c>
      <c r="O8880" s="22">
        <v>0.27278429117220598</v>
      </c>
      <c r="P8880" s="22">
        <v>0.124542609085526</v>
      </c>
      <c r="Q8880" s="22">
        <v>0.175393576203204</v>
      </c>
      <c r="R8880" s="22">
        <v>0.16914442248099801</v>
      </c>
      <c r="S8880" s="22">
        <v>5.4800625949622699E-2</v>
      </c>
    </row>
    <row r="8881" spans="1:19">
      <c r="A8881" s="22" t="s">
        <v>9084</v>
      </c>
      <c r="B8881" s="22">
        <v>14.5094118650781</v>
      </c>
      <c r="C8881" s="22">
        <v>17.9965739691302</v>
      </c>
      <c r="D8881" s="22">
        <v>5.9737371657405101</v>
      </c>
      <c r="E8881" s="22">
        <v>48.356705993227997</v>
      </c>
      <c r="F8881" s="22">
        <v>67.581826301549199</v>
      </c>
      <c r="G8881" s="22">
        <v>82.160421629129502</v>
      </c>
      <c r="H8881" s="22">
        <v>26.352670309928701</v>
      </c>
      <c r="I8881" s="22">
        <v>30.935101865940801</v>
      </c>
      <c r="J8881" s="22">
        <v>25.435568479057899</v>
      </c>
      <c r="K8881" s="22">
        <v>2.3568007553740302</v>
      </c>
      <c r="L8881" s="23">
        <v>2.07312317377909E-7</v>
      </c>
      <c r="M8881" s="23">
        <v>2.6852786189882301E-8</v>
      </c>
      <c r="N8881" s="22">
        <v>1.09940091704848</v>
      </c>
      <c r="O8881" s="22">
        <v>6.7720018110746696E-2</v>
      </c>
      <c r="P8881" s="22">
        <v>2.0029930432921499E-2</v>
      </c>
      <c r="Q8881" s="22">
        <v>-1.26239144083288</v>
      </c>
      <c r="R8881" s="22">
        <v>4.9754394826845804E-4</v>
      </c>
      <c r="S8881" s="23">
        <v>5.1859528237230398E-5</v>
      </c>
    </row>
    <row r="8882" spans="1:19">
      <c r="A8882" s="22" t="s">
        <v>9085</v>
      </c>
      <c r="B8882" s="22">
        <v>12.574823616401</v>
      </c>
      <c r="C8882" s="22">
        <v>11.697773079934599</v>
      </c>
      <c r="D8882" s="22">
        <v>12.943097192437801</v>
      </c>
      <c r="E8882" s="22">
        <v>11.5635601288154</v>
      </c>
      <c r="F8882" s="22">
        <v>7.2780428324745303</v>
      </c>
      <c r="G8882" s="22">
        <v>11.440058707853501</v>
      </c>
      <c r="H8882" s="22">
        <v>12.1627709122748</v>
      </c>
      <c r="I8882" s="22">
        <v>15.966504188872699</v>
      </c>
      <c r="J8882" s="22">
        <v>8.8046198581354194</v>
      </c>
      <c r="K8882" s="22">
        <v>-0.29473419787548799</v>
      </c>
      <c r="L8882" s="22">
        <v>0.73409533548691397</v>
      </c>
      <c r="M8882" s="22">
        <v>0.59412211496223499</v>
      </c>
      <c r="N8882" s="22">
        <v>-7.4675002825992298E-3</v>
      </c>
      <c r="O8882" s="22">
        <v>0.99354214884387004</v>
      </c>
      <c r="P8882" s="22">
        <v>0.98866289152451103</v>
      </c>
      <c r="Q8882" s="22">
        <v>0.283455550949132</v>
      </c>
      <c r="R8882" s="22">
        <v>0.84564305521496197</v>
      </c>
      <c r="S8882" s="22">
        <v>0.62864634138605602</v>
      </c>
    </row>
    <row r="8883" spans="1:19">
      <c r="A8883" s="22" t="s">
        <v>9086</v>
      </c>
      <c r="B8883" s="22">
        <v>587.14753347349199</v>
      </c>
      <c r="C8883" s="22">
        <v>614.58300104579598</v>
      </c>
      <c r="D8883" s="22">
        <v>609.32119090553203</v>
      </c>
      <c r="E8883" s="22">
        <v>144.018885240701</v>
      </c>
      <c r="F8883" s="22">
        <v>98.773438440725798</v>
      </c>
      <c r="G8883" s="22">
        <v>83.200426966207104</v>
      </c>
      <c r="H8883" s="22">
        <v>180.41443519874301</v>
      </c>
      <c r="I8883" s="22">
        <v>214.54990003797701</v>
      </c>
      <c r="J8883" s="22">
        <v>211.31087659524999</v>
      </c>
      <c r="K8883" s="22">
        <v>-2.4723799958038302</v>
      </c>
      <c r="L8883" s="23">
        <v>2.5460327331659099E-32</v>
      </c>
      <c r="M8883" s="23">
        <v>3.5582970890623798E-34</v>
      </c>
      <c r="N8883" s="22">
        <v>-1.57493111087435</v>
      </c>
      <c r="O8883" s="23">
        <v>1.8666312961752299E-27</v>
      </c>
      <c r="P8883" s="23">
        <v>1.02665768899524E-29</v>
      </c>
      <c r="Q8883" s="22">
        <v>0.89418728812690296</v>
      </c>
      <c r="R8883" s="23">
        <v>4.3858121918341802E-5</v>
      </c>
      <c r="S8883" s="23">
        <v>3.34659378350891E-6</v>
      </c>
    </row>
    <row r="8884" spans="1:19">
      <c r="A8884" s="22" t="s">
        <v>9087</v>
      </c>
      <c r="B8884" s="22">
        <v>679.04047528565297</v>
      </c>
      <c r="C8884" s="22">
        <v>641.57786199949101</v>
      </c>
      <c r="D8884" s="22">
        <v>737.75653996895301</v>
      </c>
      <c r="E8884" s="22">
        <v>538.23116235940699</v>
      </c>
      <c r="F8884" s="22">
        <v>588.48174902579797</v>
      </c>
      <c r="G8884" s="22">
        <v>632.32324494317402</v>
      </c>
      <c r="H8884" s="22">
        <v>685.16942805814699</v>
      </c>
      <c r="I8884" s="22">
        <v>679.57433453889405</v>
      </c>
      <c r="J8884" s="22">
        <v>630.99775649970502</v>
      </c>
      <c r="K8884" s="22">
        <v>-0.224160635030864</v>
      </c>
      <c r="L8884" s="22">
        <v>0.168564431062559</v>
      </c>
      <c r="M8884" s="22">
        <v>9.0793732853743203E-2</v>
      </c>
      <c r="N8884" s="22">
        <v>-4.0700963860113099E-2</v>
      </c>
      <c r="O8884" s="22">
        <v>0.87967669510295998</v>
      </c>
      <c r="P8884" s="22">
        <v>0.73882375924434895</v>
      </c>
      <c r="Q8884" s="22">
        <v>0.179964881835048</v>
      </c>
      <c r="R8884" s="22">
        <v>0.182592883238611</v>
      </c>
      <c r="S8884" s="22">
        <v>6.0860874494096898E-2</v>
      </c>
    </row>
    <row r="8885" spans="1:19">
      <c r="A8885" s="22" t="s">
        <v>9088</v>
      </c>
      <c r="B8885" s="22">
        <v>367.57176724864399</v>
      </c>
      <c r="C8885" s="22">
        <v>222.25768851875799</v>
      </c>
      <c r="D8885" s="22">
        <v>212.067669383788</v>
      </c>
      <c r="E8885" s="22">
        <v>174.50463467121401</v>
      </c>
      <c r="F8885" s="22">
        <v>148.68001786340801</v>
      </c>
      <c r="G8885" s="22">
        <v>169.520869943647</v>
      </c>
      <c r="H8885" s="22">
        <v>175.34661398529499</v>
      </c>
      <c r="I8885" s="22">
        <v>184.61270468384001</v>
      </c>
      <c r="J8885" s="22">
        <v>171.200941685966</v>
      </c>
      <c r="K8885" s="22">
        <v>-0.70027440124707796</v>
      </c>
      <c r="L8885" s="22">
        <v>1.14319053630439E-2</v>
      </c>
      <c r="M8885" s="22">
        <v>3.9949038698785496E-3</v>
      </c>
      <c r="N8885" s="22">
        <v>-0.58951718671772102</v>
      </c>
      <c r="O8885" s="22">
        <v>4.5705704442836802E-2</v>
      </c>
      <c r="P8885" s="22">
        <v>1.2261379910021301E-2</v>
      </c>
      <c r="Q8885" s="22">
        <v>0.106573123547058</v>
      </c>
      <c r="R8885" s="22">
        <v>0.75222241417901303</v>
      </c>
      <c r="S8885" s="22">
        <v>0.49574741225519198</v>
      </c>
    </row>
    <row r="8886" spans="1:19">
      <c r="A8886" s="22" t="s">
        <v>9089</v>
      </c>
      <c r="B8886" s="22">
        <v>473.006826801545</v>
      </c>
      <c r="C8886" s="22">
        <v>360.83130808106</v>
      </c>
      <c r="D8886" s="22">
        <v>371.36732713686803</v>
      </c>
      <c r="E8886" s="22">
        <v>355.316665776327</v>
      </c>
      <c r="F8886" s="22">
        <v>424.20592509280101</v>
      </c>
      <c r="G8886" s="22">
        <v>360.88185196592298</v>
      </c>
      <c r="H8886" s="22">
        <v>398.33074737700002</v>
      </c>
      <c r="I8886" s="22">
        <v>354.25681169061301</v>
      </c>
      <c r="J8886" s="22">
        <v>387.403273757958</v>
      </c>
      <c r="K8886" s="22">
        <v>-7.7217608065296803E-2</v>
      </c>
      <c r="L8886" s="22">
        <v>0.77553088442889195</v>
      </c>
      <c r="M8886" s="22">
        <v>0.64713729679196497</v>
      </c>
      <c r="N8886" s="22">
        <v>-7.5891593086376705E-2</v>
      </c>
      <c r="O8886" s="22">
        <v>0.80344102984094601</v>
      </c>
      <c r="P8886" s="22">
        <v>0.633491021901193</v>
      </c>
      <c r="Q8886" s="22">
        <v>-2.3311690755135001E-3</v>
      </c>
      <c r="R8886" s="22">
        <v>0.99117644921202397</v>
      </c>
      <c r="S8886" s="22">
        <v>0.98410338020882504</v>
      </c>
    </row>
    <row r="8887" spans="1:19">
      <c r="A8887" s="22" t="s">
        <v>9090</v>
      </c>
      <c r="B8887" s="22">
        <v>2871.8962551611198</v>
      </c>
      <c r="C8887" s="22">
        <v>2890.2497794423098</v>
      </c>
      <c r="D8887" s="22">
        <v>3653.9358997112799</v>
      </c>
      <c r="E8887" s="22">
        <v>1742.94388123417</v>
      </c>
      <c r="F8887" s="22">
        <v>1569.97781100522</v>
      </c>
      <c r="G8887" s="22">
        <v>1500.7277014029601</v>
      </c>
      <c r="H8887" s="22">
        <v>1931.8534465663199</v>
      </c>
      <c r="I8887" s="22">
        <v>2020.7606864042</v>
      </c>
      <c r="J8887" s="22">
        <v>2174.7411049594498</v>
      </c>
      <c r="K8887" s="22">
        <v>-0.96590820283769596</v>
      </c>
      <c r="L8887" s="23">
        <v>1.6876671318650199E-10</v>
      </c>
      <c r="M8887" s="23">
        <v>1.45199000220274E-11</v>
      </c>
      <c r="N8887" s="22">
        <v>-0.61645263543774698</v>
      </c>
      <c r="O8887" s="23">
        <v>9.0898063142131602E-5</v>
      </c>
      <c r="P8887" s="23">
        <v>8.8306514366948995E-6</v>
      </c>
      <c r="Q8887" s="22">
        <v>0.34665797033448398</v>
      </c>
      <c r="R8887" s="23">
        <v>8.6821037162859298E-5</v>
      </c>
      <c r="S8887" s="23">
        <v>7.2541935304361296E-6</v>
      </c>
    </row>
    <row r="8888" spans="1:19">
      <c r="A8888" s="22" t="s">
        <v>9091</v>
      </c>
      <c r="B8888" s="22">
        <v>1464.48330424855</v>
      </c>
      <c r="C8888" s="22">
        <v>1271.4579509190501</v>
      </c>
      <c r="D8888" s="22">
        <v>1397.85449678328</v>
      </c>
      <c r="E8888" s="22">
        <v>1120.6140997561099</v>
      </c>
      <c r="F8888" s="22">
        <v>1066.75313515984</v>
      </c>
      <c r="G8888" s="22">
        <v>1060.80544381914</v>
      </c>
      <c r="H8888" s="22">
        <v>1177.76165000528</v>
      </c>
      <c r="I8888" s="22">
        <v>1193.4961881182301</v>
      </c>
      <c r="J8888" s="22">
        <v>1193.51513632502</v>
      </c>
      <c r="K8888" s="22">
        <v>-0.34552641640767701</v>
      </c>
      <c r="L8888" s="22">
        <v>7.2137415532137197E-3</v>
      </c>
      <c r="M8888" s="22">
        <v>2.3772924002792299E-3</v>
      </c>
      <c r="N8888" s="22">
        <v>-0.20967838536924099</v>
      </c>
      <c r="O8888" s="22">
        <v>0.14580485278694</v>
      </c>
      <c r="P8888" s="22">
        <v>5.3901479700728297E-2</v>
      </c>
      <c r="Q8888" s="22">
        <v>0.13246434843739899</v>
      </c>
      <c r="R8888" s="22">
        <v>0.20878994628044401</v>
      </c>
      <c r="S8888" s="22">
        <v>7.2772042298004894E-2</v>
      </c>
    </row>
    <row r="8889" spans="1:19">
      <c r="A8889" s="22" t="s">
        <v>9092</v>
      </c>
      <c r="B8889" s="22">
        <v>2230.5802507246699</v>
      </c>
      <c r="C8889" s="22">
        <v>2048.90994638547</v>
      </c>
      <c r="D8889" s="22">
        <v>1712.4713208456101</v>
      </c>
      <c r="E8889" s="22">
        <v>2290.6361382444302</v>
      </c>
      <c r="F8889" s="22">
        <v>2552.5135933892798</v>
      </c>
      <c r="G8889" s="22">
        <v>2387.8522539301398</v>
      </c>
      <c r="H8889" s="22">
        <v>2230.8548981597401</v>
      </c>
      <c r="I8889" s="22">
        <v>2223.3357083005199</v>
      </c>
      <c r="J8889" s="22">
        <v>2122.8916769059801</v>
      </c>
      <c r="K8889" s="22">
        <v>0.273322318675705</v>
      </c>
      <c r="L8889" s="22">
        <v>9.1818638040664702E-2</v>
      </c>
      <c r="M8889" s="22">
        <v>4.4165090225028902E-2</v>
      </c>
      <c r="N8889" s="22">
        <v>0.13831197471008699</v>
      </c>
      <c r="O8889" s="22">
        <v>0.492962680341203</v>
      </c>
      <c r="P8889" s="22">
        <v>0.28787050673196901</v>
      </c>
      <c r="Q8889" s="22">
        <v>-0.138686388160426</v>
      </c>
      <c r="R8889" s="22">
        <v>0.12389559829760299</v>
      </c>
      <c r="S8889" s="22">
        <v>3.6353476108899399E-2</v>
      </c>
    </row>
    <row r="8890" spans="1:19">
      <c r="A8890" s="22" t="s">
        <v>9093</v>
      </c>
      <c r="B8890" s="22">
        <v>1854.3028363569799</v>
      </c>
      <c r="C8890" s="22">
        <v>1745.6676750056299</v>
      </c>
      <c r="D8890" s="22">
        <v>2374.5605233818501</v>
      </c>
      <c r="E8890" s="22">
        <v>1344.52667315953</v>
      </c>
      <c r="F8890" s="22">
        <v>1275.73693649232</v>
      </c>
      <c r="G8890" s="22">
        <v>1334.3268474705501</v>
      </c>
      <c r="H8890" s="22">
        <v>1939.9619605078301</v>
      </c>
      <c r="I8890" s="22">
        <v>2062.6727598999901</v>
      </c>
      <c r="J8890" s="22">
        <v>1952.66902631537</v>
      </c>
      <c r="K8890" s="22">
        <v>-0.59308076055750902</v>
      </c>
      <c r="L8890" s="22">
        <v>2.81988226476298E-4</v>
      </c>
      <c r="M8890" s="23">
        <v>6.5752062423559895E-5</v>
      </c>
      <c r="N8890" s="22">
        <v>-1.17430929303246E-3</v>
      </c>
      <c r="O8890" s="22">
        <v>0.99605873101452502</v>
      </c>
      <c r="P8890" s="22">
        <v>0.99361845593734899</v>
      </c>
      <c r="Q8890" s="22">
        <v>0.58880633560211804</v>
      </c>
      <c r="R8890" s="23">
        <v>6.1441227194852701E-16</v>
      </c>
      <c r="S8890" s="23">
        <v>6.9046723824074503E-18</v>
      </c>
    </row>
    <row r="8891" spans="1:19">
      <c r="A8891" s="22" t="s">
        <v>9094</v>
      </c>
      <c r="B8891" s="22">
        <v>372.40823787033702</v>
      </c>
      <c r="C8891" s="22">
        <v>274.447753029235</v>
      </c>
      <c r="D8891" s="22">
        <v>270.80941818023598</v>
      </c>
      <c r="E8891" s="22">
        <v>181.863263844096</v>
      </c>
      <c r="F8891" s="22">
        <v>199.62631769072999</v>
      </c>
      <c r="G8891" s="22">
        <v>197.60101404474199</v>
      </c>
      <c r="H8891" s="22">
        <v>251.36393218701301</v>
      </c>
      <c r="I8891" s="22">
        <v>246.48290841572199</v>
      </c>
      <c r="J8891" s="22">
        <v>218.158914262689</v>
      </c>
      <c r="K8891" s="22">
        <v>-0.66165666884650398</v>
      </c>
      <c r="L8891" s="22">
        <v>1.41416949099985E-3</v>
      </c>
      <c r="M8891" s="22">
        <v>3.89117969292333E-4</v>
      </c>
      <c r="N8891" s="22">
        <v>-0.35380751187812298</v>
      </c>
      <c r="O8891" s="22">
        <v>0.14142518130304499</v>
      </c>
      <c r="P8891" s="22">
        <v>5.18458460136655E-2</v>
      </c>
      <c r="Q8891" s="22">
        <v>0.30377940362637501</v>
      </c>
      <c r="R8891" s="22">
        <v>0.11311874562773901</v>
      </c>
      <c r="S8891" s="22">
        <v>3.2250632989557097E-2</v>
      </c>
    </row>
    <row r="8892" spans="1:19">
      <c r="A8892" s="22" t="s">
        <v>9095</v>
      </c>
      <c r="B8892" s="22">
        <v>1128.8322431030699</v>
      </c>
      <c r="C8892" s="22">
        <v>1177.8757662795699</v>
      </c>
      <c r="D8892" s="22">
        <v>1213.6642675062801</v>
      </c>
      <c r="E8892" s="22">
        <v>1193.14915874595</v>
      </c>
      <c r="F8892" s="22">
        <v>1286.13414053871</v>
      </c>
      <c r="G8892" s="22">
        <v>1102.4056573022399</v>
      </c>
      <c r="H8892" s="22">
        <v>1274.0502530607901</v>
      </c>
      <c r="I8892" s="22">
        <v>1221.43757044876</v>
      </c>
      <c r="J8892" s="22">
        <v>1164.1664034645701</v>
      </c>
      <c r="K8892" s="22">
        <v>2.7066733345573701E-2</v>
      </c>
      <c r="L8892" s="22">
        <v>0.88984557350674298</v>
      </c>
      <c r="M8892" s="22">
        <v>0.81577468470131198</v>
      </c>
      <c r="N8892" s="22">
        <v>5.9489370847274403E-2</v>
      </c>
      <c r="O8892" s="22">
        <v>0.76821342499742395</v>
      </c>
      <c r="P8892" s="22">
        <v>0.57501838916358206</v>
      </c>
      <c r="Q8892" s="22">
        <v>2.9101090754644302E-2</v>
      </c>
      <c r="R8892" s="22">
        <v>0.90251815099196298</v>
      </c>
      <c r="S8892" s="22">
        <v>0.71802857222538696</v>
      </c>
    </row>
    <row r="8893" spans="1:19">
      <c r="A8893" s="22" t="s">
        <v>9096</v>
      </c>
      <c r="B8893" s="22">
        <v>3.8691764973541498</v>
      </c>
      <c r="C8893" s="22">
        <v>1.7996573969130201</v>
      </c>
      <c r="D8893" s="22">
        <v>6.9693600266972604</v>
      </c>
      <c r="E8893" s="22">
        <v>0</v>
      </c>
      <c r="F8893" s="22">
        <v>0</v>
      </c>
      <c r="G8893" s="22">
        <v>1.0400053370775899</v>
      </c>
      <c r="H8893" s="22">
        <v>1.0135642426895699</v>
      </c>
      <c r="I8893" s="22">
        <v>1.9958130236090901</v>
      </c>
      <c r="J8893" s="22">
        <v>0.97829109534837999</v>
      </c>
      <c r="K8893" s="22">
        <v>-3.4860421827104999</v>
      </c>
      <c r="L8893" s="22">
        <v>7.3011095116681204E-2</v>
      </c>
      <c r="M8893" s="22">
        <v>3.3858976528257298E-2</v>
      </c>
      <c r="N8893" s="22">
        <v>-1.6532826824429301</v>
      </c>
      <c r="O8893" s="22">
        <v>0.34047345128793</v>
      </c>
      <c r="P8893" s="22">
        <v>0.16933087598576699</v>
      </c>
      <c r="Q8893" s="22">
        <v>1.82703547002586</v>
      </c>
      <c r="R8893" s="22">
        <v>0.66695102590297894</v>
      </c>
      <c r="S8893" s="22">
        <v>0.40001536206768801</v>
      </c>
    </row>
    <row r="8894" spans="1:19">
      <c r="A8894" s="22" t="s">
        <v>9097</v>
      </c>
      <c r="B8894" s="22">
        <v>54.168470962958096</v>
      </c>
      <c r="C8894" s="22">
        <v>56.689208002760097</v>
      </c>
      <c r="D8894" s="22">
        <v>45.798651604010601</v>
      </c>
      <c r="E8894" s="22">
        <v>54.664102427127297</v>
      </c>
      <c r="F8894" s="22">
        <v>43.668256994847198</v>
      </c>
      <c r="G8894" s="22">
        <v>43.680224157258699</v>
      </c>
      <c r="H8894" s="22">
        <v>57.773161833305302</v>
      </c>
      <c r="I8894" s="22">
        <v>58.876484196467999</v>
      </c>
      <c r="J8894" s="22">
        <v>65.545503388341402</v>
      </c>
      <c r="K8894" s="22">
        <v>-0.141227624147336</v>
      </c>
      <c r="L8894" s="22">
        <v>0.75530402719235801</v>
      </c>
      <c r="M8894" s="22">
        <v>0.61791912881998501</v>
      </c>
      <c r="N8894" s="22">
        <v>0.22030043915059799</v>
      </c>
      <c r="O8894" s="22">
        <v>0.605967600074379</v>
      </c>
      <c r="P8894" s="22">
        <v>0.39419522126288697</v>
      </c>
      <c r="Q8894" s="22">
        <v>0.35850456344340598</v>
      </c>
      <c r="R8894" s="22">
        <v>0.40680601516640602</v>
      </c>
      <c r="S8894" s="22">
        <v>0.18243067972372201</v>
      </c>
    </row>
    <row r="8895" spans="1:19">
      <c r="A8895" s="22" t="s">
        <v>9098</v>
      </c>
      <c r="B8895" s="22">
        <v>2.90188237301561</v>
      </c>
      <c r="C8895" s="22">
        <v>2.6994860953695299</v>
      </c>
      <c r="D8895" s="22">
        <v>3.9824914438270098</v>
      </c>
      <c r="E8895" s="22">
        <v>1.0512327389832199</v>
      </c>
      <c r="F8895" s="22">
        <v>1.0397204046392201</v>
      </c>
      <c r="G8895" s="22">
        <v>1.0400053370775899</v>
      </c>
      <c r="H8895" s="22">
        <v>1.0135642426895699</v>
      </c>
      <c r="I8895" s="22">
        <v>0</v>
      </c>
      <c r="J8895" s="22">
        <v>1.95658219069676</v>
      </c>
      <c r="K8895" s="22">
        <v>-1.60905204391117</v>
      </c>
      <c r="L8895" s="22">
        <v>0.34697944882178899</v>
      </c>
      <c r="M8895" s="22">
        <v>0.22200244810852901</v>
      </c>
      <c r="N8895" s="22">
        <v>-1.67849725483565</v>
      </c>
      <c r="O8895" s="22">
        <v>0.40891881693403898</v>
      </c>
      <c r="P8895" s="22">
        <v>0.218986606307363</v>
      </c>
      <c r="Q8895" s="22">
        <v>-7.2388648348674103E-2</v>
      </c>
      <c r="R8895" s="22">
        <v>0.99110752893976595</v>
      </c>
      <c r="S8895" s="22">
        <v>0.96951340311443901</v>
      </c>
    </row>
    <row r="8896" spans="1:19">
      <c r="A8896" s="22" t="s">
        <v>9099</v>
      </c>
      <c r="B8896" s="22">
        <v>111.238824298932</v>
      </c>
      <c r="C8896" s="22">
        <v>110.678929910151</v>
      </c>
      <c r="D8896" s="22">
        <v>88.610434625150901</v>
      </c>
      <c r="E8896" s="22">
        <v>251.244624616989</v>
      </c>
      <c r="F8896" s="22">
        <v>297.36003572681699</v>
      </c>
      <c r="G8896" s="22">
        <v>275.601414325561</v>
      </c>
      <c r="H8896" s="22">
        <v>374.00520555244998</v>
      </c>
      <c r="I8896" s="22">
        <v>230.516404226849</v>
      </c>
      <c r="J8896" s="22">
        <v>249.464229313837</v>
      </c>
      <c r="K8896" s="22">
        <v>1.40910808148373</v>
      </c>
      <c r="L8896" s="23">
        <v>2.5683711364846798E-13</v>
      </c>
      <c r="M8896" s="23">
        <v>1.6583568105097299E-14</v>
      </c>
      <c r="N8896" s="22">
        <v>1.46230998878362</v>
      </c>
      <c r="O8896" s="23">
        <v>1.26897018469571E-8</v>
      </c>
      <c r="P8896" s="23">
        <v>5.4453678164378995E-10</v>
      </c>
      <c r="Q8896" s="22">
        <v>4.8690329127987098E-2</v>
      </c>
      <c r="R8896" s="22">
        <v>0.92164487406502504</v>
      </c>
      <c r="S8896" s="22">
        <v>0.76481512820164299</v>
      </c>
    </row>
    <row r="8897" spans="1:19">
      <c r="A8897" s="22" t="s">
        <v>9100</v>
      </c>
      <c r="B8897" s="22">
        <v>409.16541459520101</v>
      </c>
      <c r="C8897" s="22">
        <v>266.34929474312702</v>
      </c>
      <c r="D8897" s="22">
        <v>274.79190962406301</v>
      </c>
      <c r="E8897" s="22">
        <v>195.529289450878</v>
      </c>
      <c r="F8897" s="22">
        <v>207.944080927844</v>
      </c>
      <c r="G8897" s="22">
        <v>191.360982022276</v>
      </c>
      <c r="H8897" s="22">
        <v>258.45888188584001</v>
      </c>
      <c r="I8897" s="22">
        <v>239.49756283309</v>
      </c>
      <c r="J8897" s="22">
        <v>217.18062316734</v>
      </c>
      <c r="K8897" s="22">
        <v>-0.67334072443350201</v>
      </c>
      <c r="L8897" s="22">
        <v>3.9709548390382699E-3</v>
      </c>
      <c r="M8897" s="22">
        <v>1.2189463898233E-3</v>
      </c>
      <c r="N8897" s="22">
        <v>-0.40567015435230702</v>
      </c>
      <c r="O8897" s="22">
        <v>0.13528073400906801</v>
      </c>
      <c r="P8897" s="22">
        <v>4.8925190815716502E-2</v>
      </c>
      <c r="Q8897" s="22">
        <v>0.26336499347794201</v>
      </c>
      <c r="R8897" s="22">
        <v>0.187659098234812</v>
      </c>
      <c r="S8897" s="22">
        <v>6.3161094478087598E-2</v>
      </c>
    </row>
    <row r="8898" spans="1:19">
      <c r="A8898" s="22" t="s">
        <v>9101</v>
      </c>
      <c r="B8898" s="22">
        <v>617.13365132798697</v>
      </c>
      <c r="C8898" s="22">
        <v>723.46227355903397</v>
      </c>
      <c r="D8898" s="22">
        <v>588.41311082543996</v>
      </c>
      <c r="E8898" s="22">
        <v>765.297433979782</v>
      </c>
      <c r="F8898" s="22">
        <v>843.21324816240701</v>
      </c>
      <c r="G8898" s="22">
        <v>776.88398679695797</v>
      </c>
      <c r="H8898" s="22">
        <v>664.89814320435596</v>
      </c>
      <c r="I8898" s="22">
        <v>598.74390708272597</v>
      </c>
      <c r="J8898" s="22">
        <v>614.36680787878197</v>
      </c>
      <c r="K8898" s="22">
        <v>0.30800183910984302</v>
      </c>
      <c r="L8898" s="22">
        <v>5.2024595236678003E-2</v>
      </c>
      <c r="M8898" s="22">
        <v>2.27113184371209E-2</v>
      </c>
      <c r="N8898" s="22">
        <v>-3.5650997375458703E-2</v>
      </c>
      <c r="O8898" s="22">
        <v>0.904198689434345</v>
      </c>
      <c r="P8898" s="22">
        <v>0.79357955657674795</v>
      </c>
      <c r="Q8898" s="22">
        <v>-0.34699534006948402</v>
      </c>
      <c r="R8898" s="22">
        <v>1.0739493060252299E-3</v>
      </c>
      <c r="S8898" s="22">
        <v>1.2394739981883601E-4</v>
      </c>
    </row>
    <row r="8899" spans="1:19">
      <c r="A8899" s="22" t="s">
        <v>9102</v>
      </c>
      <c r="B8899" s="22">
        <v>1111.4209488649799</v>
      </c>
      <c r="C8899" s="22">
        <v>938.521332490139</v>
      </c>
      <c r="D8899" s="22">
        <v>931.90299785551997</v>
      </c>
      <c r="E8899" s="22">
        <v>904.06015552556596</v>
      </c>
      <c r="F8899" s="22">
        <v>1027.2437597835501</v>
      </c>
      <c r="G8899" s="22">
        <v>993.20509690909705</v>
      </c>
      <c r="H8899" s="22">
        <v>1040.9304772421899</v>
      </c>
      <c r="I8899" s="22">
        <v>1027.84370715868</v>
      </c>
      <c r="J8899" s="22">
        <v>884.37515019493503</v>
      </c>
      <c r="K8899" s="22">
        <v>-2.5699603631625999E-2</v>
      </c>
      <c r="L8899" s="22">
        <v>0.896558368102223</v>
      </c>
      <c r="M8899" s="22">
        <v>0.84501279798842099</v>
      </c>
      <c r="N8899" s="22">
        <v>-1.00501126083333E-2</v>
      </c>
      <c r="O8899" s="22">
        <v>0.97668136106898396</v>
      </c>
      <c r="P8899" s="22">
        <v>0.94053471556247303</v>
      </c>
      <c r="Q8899" s="22">
        <v>1.17512251989631E-2</v>
      </c>
      <c r="R8899" s="22">
        <v>0.95810938247545296</v>
      </c>
      <c r="S8899" s="22">
        <v>0.89463739495291805</v>
      </c>
    </row>
    <row r="8900" spans="1:19">
      <c r="A8900" s="22" t="s">
        <v>9103</v>
      </c>
      <c r="B8900" s="22">
        <v>528.14259188884103</v>
      </c>
      <c r="C8900" s="22">
        <v>677.57100993775202</v>
      </c>
      <c r="D8900" s="22">
        <v>702.90973983546701</v>
      </c>
      <c r="E8900" s="22">
        <v>1303.52859633919</v>
      </c>
      <c r="F8900" s="22">
        <v>1124.9774778196299</v>
      </c>
      <c r="G8900" s="22">
        <v>1136.7258334257999</v>
      </c>
      <c r="H8900" s="22">
        <v>846.32614264578899</v>
      </c>
      <c r="I8900" s="22">
        <v>917.07608434837505</v>
      </c>
      <c r="J8900" s="22">
        <v>963.61672891815397</v>
      </c>
      <c r="K8900" s="22">
        <v>0.90344302087056805</v>
      </c>
      <c r="L8900" s="23">
        <v>3.5510310399332602E-8</v>
      </c>
      <c r="M8900" s="23">
        <v>4.1052840958083596E-9</v>
      </c>
      <c r="N8900" s="22">
        <v>0.51797697560025002</v>
      </c>
      <c r="O8900" s="22">
        <v>3.9146038161288399E-3</v>
      </c>
      <c r="P8900" s="22">
        <v>6.3383275393039096E-4</v>
      </c>
      <c r="Q8900" s="22">
        <v>-0.38808264389115898</v>
      </c>
      <c r="R8900" s="22">
        <v>1.0000275748772001E-4</v>
      </c>
      <c r="S8900" s="23">
        <v>8.5129054106813696E-6</v>
      </c>
    </row>
    <row r="8901" spans="1:19">
      <c r="A8901" s="22" t="s">
        <v>9104</v>
      </c>
      <c r="B8901" s="22">
        <v>489.45082691530001</v>
      </c>
      <c r="C8901" s="22">
        <v>460.71229360973302</v>
      </c>
      <c r="D8901" s="22">
        <v>497.811430478376</v>
      </c>
      <c r="E8901" s="22">
        <v>560.30704987805404</v>
      </c>
      <c r="F8901" s="22">
        <v>484.50970856187598</v>
      </c>
      <c r="G8901" s="22">
        <v>502.32257780847499</v>
      </c>
      <c r="H8901" s="22">
        <v>491.57865770443999</v>
      </c>
      <c r="I8901" s="22">
        <v>484.98256473700798</v>
      </c>
      <c r="J8901" s="22">
        <v>509.68966067650598</v>
      </c>
      <c r="K8901" s="22">
        <v>9.7919730994971393E-2</v>
      </c>
      <c r="L8901" s="22">
        <v>0.60168106650450404</v>
      </c>
      <c r="M8901" s="22">
        <v>0.45304350876281102</v>
      </c>
      <c r="N8901" s="22">
        <v>4.1726868894555E-2</v>
      </c>
      <c r="O8901" s="22">
        <v>0.87161200406867401</v>
      </c>
      <c r="P8901" s="22">
        <v>0.72816981188071295</v>
      </c>
      <c r="Q8901" s="22">
        <v>-5.9447192933285598E-2</v>
      </c>
      <c r="R8901" s="22">
        <v>0.80027532903656595</v>
      </c>
      <c r="S8901" s="22">
        <v>0.55826365173843695</v>
      </c>
    </row>
    <row r="8902" spans="1:19">
      <c r="A8902" s="22" t="s">
        <v>9105</v>
      </c>
      <c r="B8902" s="22">
        <v>34.822588476187299</v>
      </c>
      <c r="C8902" s="22">
        <v>37.792805335173398</v>
      </c>
      <c r="D8902" s="22">
        <v>31.8599315506161</v>
      </c>
      <c r="E8902" s="22">
        <v>65.176429816959399</v>
      </c>
      <c r="F8902" s="22">
        <v>49.906579422682498</v>
      </c>
      <c r="G8902" s="22">
        <v>61.360314887577701</v>
      </c>
      <c r="H8902" s="22">
        <v>46.623955163720098</v>
      </c>
      <c r="I8902" s="22">
        <v>46.901606054813499</v>
      </c>
      <c r="J8902" s="22">
        <v>40.109934909283602</v>
      </c>
      <c r="K8902" s="22">
        <v>0.770513880045962</v>
      </c>
      <c r="L8902" s="22">
        <v>2.38554942359951E-2</v>
      </c>
      <c r="M8902" s="22">
        <v>9.2498718705759202E-3</v>
      </c>
      <c r="N8902" s="22">
        <v>0.364041093698242</v>
      </c>
      <c r="O8902" s="22">
        <v>0.42382247197095102</v>
      </c>
      <c r="P8902" s="22">
        <v>0.23022660827291699</v>
      </c>
      <c r="Q8902" s="22">
        <v>-0.41001706752794298</v>
      </c>
      <c r="R8902" s="22">
        <v>0.33714655159888102</v>
      </c>
      <c r="S8902" s="22">
        <v>0.14101921279440699</v>
      </c>
    </row>
    <row r="8903" spans="1:19">
      <c r="A8903" s="22" t="s">
        <v>9106</v>
      </c>
      <c r="B8903" s="22">
        <v>2283.78142756329</v>
      </c>
      <c r="C8903" s="22">
        <v>1679.08035131985</v>
      </c>
      <c r="D8903" s="22">
        <v>1984.27636188681</v>
      </c>
      <c r="E8903" s="22">
        <v>1053.33520446118</v>
      </c>
      <c r="F8903" s="22">
        <v>1044.9190066624201</v>
      </c>
      <c r="G8903" s="22">
        <v>1045.2053637629799</v>
      </c>
      <c r="H8903" s="22">
        <v>1302.4300518560899</v>
      </c>
      <c r="I8903" s="22">
        <v>1276.32242859801</v>
      </c>
      <c r="J8903" s="22">
        <v>1350.04171158076</v>
      </c>
      <c r="K8903" s="22">
        <v>-0.91755224071224795</v>
      </c>
      <c r="L8903" s="23">
        <v>1.63552669673227E-9</v>
      </c>
      <c r="M8903" s="23">
        <v>1.5771933988501601E-10</v>
      </c>
      <c r="N8903" s="22">
        <v>-0.59396853791794801</v>
      </c>
      <c r="O8903" s="22">
        <v>2.3882297824383199E-4</v>
      </c>
      <c r="P8903" s="23">
        <v>2.5627429251442802E-5</v>
      </c>
      <c r="Q8903" s="22">
        <v>0.320092234504671</v>
      </c>
      <c r="R8903" s="22">
        <v>1.42168936196955E-4</v>
      </c>
      <c r="S8903" s="23">
        <v>1.2637593811517799E-5</v>
      </c>
    </row>
    <row r="8904" spans="1:19">
      <c r="A8904" s="22" t="s">
        <v>9107</v>
      </c>
      <c r="B8904" s="22">
        <v>36.757176724864401</v>
      </c>
      <c r="C8904" s="22">
        <v>20.696060064499701</v>
      </c>
      <c r="D8904" s="22">
        <v>26.881817245832298</v>
      </c>
      <c r="E8904" s="22">
        <v>55.715335166110499</v>
      </c>
      <c r="F8904" s="22">
        <v>53.025740636600197</v>
      </c>
      <c r="G8904" s="22">
        <v>74.880384269586401</v>
      </c>
      <c r="H8904" s="22">
        <v>86.152960628613201</v>
      </c>
      <c r="I8904" s="22">
        <v>66.859736290904394</v>
      </c>
      <c r="J8904" s="22">
        <v>78.263287627870398</v>
      </c>
      <c r="K8904" s="22">
        <v>1.1531211553144001</v>
      </c>
      <c r="L8904" s="22">
        <v>2.6059281405873898E-3</v>
      </c>
      <c r="M8904" s="22">
        <v>7.6715214603830602E-4</v>
      </c>
      <c r="N8904" s="22">
        <v>1.4942205941481099</v>
      </c>
      <c r="O8904" s="23">
        <v>2.11139152423045E-5</v>
      </c>
      <c r="P8904" s="23">
        <v>1.7502106191987699E-6</v>
      </c>
      <c r="Q8904" s="22">
        <v>0.33681508466299798</v>
      </c>
      <c r="R8904" s="22">
        <v>0.39882961232660602</v>
      </c>
      <c r="S8904" s="22">
        <v>0.177474919032797</v>
      </c>
    </row>
    <row r="8905" spans="1:19">
      <c r="A8905" s="22" t="s">
        <v>9108</v>
      </c>
      <c r="B8905" s="22">
        <v>934.406124111027</v>
      </c>
      <c r="C8905" s="22">
        <v>548.89550605847103</v>
      </c>
      <c r="D8905" s="22">
        <v>821.38886028931995</v>
      </c>
      <c r="E8905" s="22">
        <v>827.32016557979102</v>
      </c>
      <c r="F8905" s="22">
        <v>588.48174902579797</v>
      </c>
      <c r="G8905" s="22">
        <v>559.52287134774201</v>
      </c>
      <c r="H8905" s="22">
        <v>592.93508197339702</v>
      </c>
      <c r="I8905" s="22">
        <v>560.82345963415298</v>
      </c>
      <c r="J8905" s="22">
        <v>902.96268100655402</v>
      </c>
      <c r="K8905" s="22">
        <v>-0.220728106263122</v>
      </c>
      <c r="L8905" s="22">
        <v>0.48145215809658398</v>
      </c>
      <c r="M8905" s="22">
        <v>0.33853450606768898</v>
      </c>
      <c r="N8905" s="22">
        <v>-0.160070829873801</v>
      </c>
      <c r="O8905" s="22">
        <v>0.71305270901739604</v>
      </c>
      <c r="P8905" s="22">
        <v>0.51011802008332896</v>
      </c>
      <c r="Q8905" s="22">
        <v>5.7611290034382E-2</v>
      </c>
      <c r="R8905" s="22">
        <v>0.92813782347690799</v>
      </c>
      <c r="S8905" s="22">
        <v>0.84052353211087905</v>
      </c>
    </row>
    <row r="8906" spans="1:19">
      <c r="A8906" s="22" t="s">
        <v>9109</v>
      </c>
      <c r="B8906" s="22">
        <v>4088.7522635790001</v>
      </c>
      <c r="C8906" s="22">
        <v>4164.4072164567297</v>
      </c>
      <c r="D8906" s="22">
        <v>4200.5328503765304</v>
      </c>
      <c r="E8906" s="22">
        <v>4280.6197131396602</v>
      </c>
      <c r="F8906" s="22">
        <v>4086.1011902321302</v>
      </c>
      <c r="G8906" s="22">
        <v>4083.0609533666102</v>
      </c>
      <c r="H8906" s="22">
        <v>3817.0829379689098</v>
      </c>
      <c r="I8906" s="22">
        <v>3814.9965946287698</v>
      </c>
      <c r="J8906" s="22">
        <v>3853.48862457727</v>
      </c>
      <c r="K8906" s="22">
        <v>1.6733908571937299E-3</v>
      </c>
      <c r="L8906" s="22">
        <v>0.98845692397086804</v>
      </c>
      <c r="M8906" s="22">
        <v>0.98514143786631503</v>
      </c>
      <c r="N8906" s="22">
        <v>-0.113151005089156</v>
      </c>
      <c r="O8906" s="22">
        <v>0.36595922591619701</v>
      </c>
      <c r="P8906" s="22">
        <v>0.18721059289629199</v>
      </c>
      <c r="Q8906" s="22">
        <v>-0.11804661493360701</v>
      </c>
      <c r="R8906" s="22">
        <v>0.120756796427853</v>
      </c>
      <c r="S8906" s="22">
        <v>3.50253741170184E-2</v>
      </c>
    </row>
    <row r="8907" spans="1:19">
      <c r="A8907" s="22" t="s">
        <v>9110</v>
      </c>
      <c r="B8907" s="22">
        <v>457.53012081212802</v>
      </c>
      <c r="C8907" s="22">
        <v>366.23028027179902</v>
      </c>
      <c r="D8907" s="22">
        <v>400.24039010461399</v>
      </c>
      <c r="E8907" s="22">
        <v>245.98846092207299</v>
      </c>
      <c r="F8907" s="22">
        <v>268.24786439691798</v>
      </c>
      <c r="G8907" s="22">
        <v>250.641286235699</v>
      </c>
      <c r="H8907" s="22">
        <v>352.72035645596901</v>
      </c>
      <c r="I8907" s="22">
        <v>343.27984006076298</v>
      </c>
      <c r="J8907" s="22">
        <v>317.94460598822297</v>
      </c>
      <c r="K8907" s="22">
        <v>-0.67564031611296804</v>
      </c>
      <c r="L8907" s="23">
        <v>5.7787143922358298E-5</v>
      </c>
      <c r="M8907" s="23">
        <v>1.1516724512701699E-5</v>
      </c>
      <c r="N8907" s="22">
        <v>-0.267416813090672</v>
      </c>
      <c r="O8907" s="22">
        <v>0.176479496300775</v>
      </c>
      <c r="P8907" s="22">
        <v>6.9381301117717301E-2</v>
      </c>
      <c r="Q8907" s="22">
        <v>0.40448707726668498</v>
      </c>
      <c r="R8907" s="22">
        <v>6.5625211667449598E-3</v>
      </c>
      <c r="S8907" s="22">
        <v>1.00961864103769E-3</v>
      </c>
    </row>
    <row r="8908" spans="1:19">
      <c r="A8908" s="22" t="s">
        <v>9111</v>
      </c>
      <c r="B8908" s="22">
        <v>4.8364706216926896</v>
      </c>
      <c r="C8908" s="22">
        <v>7.1986295876520803</v>
      </c>
      <c r="D8908" s="22">
        <v>3.9824914438270098</v>
      </c>
      <c r="E8908" s="22">
        <v>385.80241520684001</v>
      </c>
      <c r="F8908" s="22">
        <v>451.23865561342097</v>
      </c>
      <c r="G8908" s="22">
        <v>453.44232696582799</v>
      </c>
      <c r="H8908" s="22">
        <v>399.34431161969002</v>
      </c>
      <c r="I8908" s="22">
        <v>111.765529322109</v>
      </c>
      <c r="J8908" s="22">
        <v>195.65821906967599</v>
      </c>
      <c r="K8908" s="22">
        <v>6.3202669838820604</v>
      </c>
      <c r="L8908" s="23">
        <v>5.3910530767123197E-57</v>
      </c>
      <c r="M8908" s="23">
        <v>1.6575800493021999E-59</v>
      </c>
      <c r="N8908" s="22">
        <v>5.4580976639561802</v>
      </c>
      <c r="O8908" s="23">
        <v>3.0676516710627502E-22</v>
      </c>
      <c r="P8908" s="23">
        <v>2.8407370396529E-24</v>
      </c>
      <c r="Q8908" s="22">
        <v>-0.87023982661758204</v>
      </c>
      <c r="R8908" s="22">
        <v>0.23986487400147399</v>
      </c>
      <c r="S8908" s="22">
        <v>8.7713693319188199E-2</v>
      </c>
    </row>
    <row r="8909" spans="1:19">
      <c r="A8909" s="22" t="s">
        <v>9112</v>
      </c>
      <c r="B8909" s="22">
        <v>392.721414481446</v>
      </c>
      <c r="C8909" s="22">
        <v>554.29447824920999</v>
      </c>
      <c r="D8909" s="22">
        <v>624.255533819883</v>
      </c>
      <c r="E8909" s="22">
        <v>286.98653774241802</v>
      </c>
      <c r="F8909" s="22">
        <v>219.38100537887499</v>
      </c>
      <c r="G8909" s="22">
        <v>269.36138230309501</v>
      </c>
      <c r="H8909" s="22">
        <v>271.63521704080398</v>
      </c>
      <c r="I8909" s="22">
        <v>337.292400989935</v>
      </c>
      <c r="J8909" s="22">
        <v>361.96770527889998</v>
      </c>
      <c r="K8909" s="22">
        <v>-1.0163095608808499</v>
      </c>
      <c r="L8909" s="23">
        <v>6.6221505817180697E-6</v>
      </c>
      <c r="M8909" s="23">
        <v>1.10504916628066E-6</v>
      </c>
      <c r="N8909" s="22">
        <v>-0.69141204433221903</v>
      </c>
      <c r="O8909" s="22">
        <v>5.0983864289804899E-3</v>
      </c>
      <c r="P8909" s="22">
        <v>8.6899761953158298E-4</v>
      </c>
      <c r="Q8909" s="22">
        <v>0.32272604516832598</v>
      </c>
      <c r="R8909" s="22">
        <v>9.1976642993392199E-2</v>
      </c>
      <c r="S8909" s="22">
        <v>2.4734755126156801E-2</v>
      </c>
    </row>
    <row r="8910" spans="1:19">
      <c r="A8910" s="22" t="s">
        <v>9113</v>
      </c>
      <c r="B8910" s="22">
        <v>22.2477648597864</v>
      </c>
      <c r="C8910" s="22">
        <v>7.1986295876520803</v>
      </c>
      <c r="D8910" s="22">
        <v>7.9649828876540099</v>
      </c>
      <c r="E8910" s="22">
        <v>25.229585735597201</v>
      </c>
      <c r="F8910" s="22">
        <v>42.628536590208</v>
      </c>
      <c r="G8910" s="22">
        <v>52.000266853879403</v>
      </c>
      <c r="H8910" s="22">
        <v>30.406927280687</v>
      </c>
      <c r="I8910" s="22">
        <v>33.928821401354497</v>
      </c>
      <c r="J8910" s="22">
        <v>17.6092397162708</v>
      </c>
      <c r="K8910" s="22">
        <v>1.6857604452485899</v>
      </c>
      <c r="L8910" s="22">
        <v>4.01908789425451E-3</v>
      </c>
      <c r="M8910" s="22">
        <v>1.23890065168099E-3</v>
      </c>
      <c r="N8910" s="22">
        <v>1.13845404728282</v>
      </c>
      <c r="O8910" s="22">
        <v>0.108494073910765</v>
      </c>
      <c r="P8910" s="22">
        <v>3.6716762020536302E-2</v>
      </c>
      <c r="Q8910" s="22">
        <v>-0.55304562574220695</v>
      </c>
      <c r="R8910" s="22">
        <v>0.33715501856115898</v>
      </c>
      <c r="S8910" s="22">
        <v>0.14104169878000999</v>
      </c>
    </row>
    <row r="8911" spans="1:19">
      <c r="A8911" s="22" t="s">
        <v>303</v>
      </c>
      <c r="B8911" s="22">
        <v>5110.2148588804903</v>
      </c>
      <c r="C8911" s="22">
        <v>3130.5040419301999</v>
      </c>
      <c r="D8911" s="22">
        <v>3072.49214891254</v>
      </c>
      <c r="E8911" s="22">
        <v>1460.1622744476899</v>
      </c>
      <c r="F8911" s="22">
        <v>1662.5129270181101</v>
      </c>
      <c r="G8911" s="22">
        <v>1450.8074452232399</v>
      </c>
      <c r="H8911" s="22">
        <v>2038.2776920487199</v>
      </c>
      <c r="I8911" s="22">
        <v>1680.4745658788499</v>
      </c>
      <c r="J8911" s="22">
        <v>1569.1789169388001</v>
      </c>
      <c r="K8911" s="22">
        <v>-1.3043779756028699</v>
      </c>
      <c r="L8911" s="23">
        <v>2.94490253180952E-9</v>
      </c>
      <c r="M8911" s="23">
        <v>2.92876878582801E-10</v>
      </c>
      <c r="N8911" s="22">
        <v>-1.0925817307914301</v>
      </c>
      <c r="O8911" s="23">
        <v>4.3446014789013197E-6</v>
      </c>
      <c r="P8911" s="23">
        <v>3.0259571418321602E-7</v>
      </c>
      <c r="Q8911" s="22">
        <v>0.20728610825646299</v>
      </c>
      <c r="R8911" s="22">
        <v>9.6174704624940099E-2</v>
      </c>
      <c r="S8911" s="22">
        <v>2.6198012981803801E-2</v>
      </c>
    </row>
    <row r="8912" spans="1:19">
      <c r="A8912" s="22" t="s">
        <v>9114</v>
      </c>
      <c r="B8912" s="22">
        <v>4.8364706216926896</v>
      </c>
      <c r="C8912" s="22">
        <v>6.2988008891955696</v>
      </c>
      <c r="D8912" s="22">
        <v>4.9781143047837597</v>
      </c>
      <c r="E8912" s="22">
        <v>13.666025606781799</v>
      </c>
      <c r="F8912" s="22">
        <v>10.397204046392201</v>
      </c>
      <c r="G8912" s="22">
        <v>12.480064044931099</v>
      </c>
      <c r="H8912" s="22">
        <v>7.0949496988269702</v>
      </c>
      <c r="I8912" s="22">
        <v>9.9790651180454297</v>
      </c>
      <c r="J8912" s="22">
        <v>16.630948620922499</v>
      </c>
      <c r="K8912" s="22">
        <v>1.1796349662716801</v>
      </c>
      <c r="L8912" s="22">
        <v>0.126320363745791</v>
      </c>
      <c r="M8912" s="22">
        <v>6.4233566001325806E-2</v>
      </c>
      <c r="N8912" s="22">
        <v>1.06714895733938</v>
      </c>
      <c r="O8912" s="22">
        <v>0.25540058549653299</v>
      </c>
      <c r="P8912" s="22">
        <v>0.114326808279287</v>
      </c>
      <c r="Q8912" s="22">
        <v>-0.114873873359172</v>
      </c>
      <c r="R8912" s="22">
        <v>0.92933525694374297</v>
      </c>
      <c r="S8912" s="22">
        <v>0.84260168368749899</v>
      </c>
    </row>
    <row r="8913" spans="1:19">
      <c r="A8913" s="22" t="s">
        <v>9115</v>
      </c>
      <c r="B8913" s="22">
        <v>75.448941698405903</v>
      </c>
      <c r="C8913" s="22">
        <v>71.986295876520799</v>
      </c>
      <c r="D8913" s="22">
        <v>62.7242402402754</v>
      </c>
      <c r="E8913" s="22">
        <v>114.584368549171</v>
      </c>
      <c r="F8913" s="22">
        <v>146.60057705413001</v>
      </c>
      <c r="G8913" s="22">
        <v>101.920523033604</v>
      </c>
      <c r="H8913" s="22">
        <v>86.152960628613201</v>
      </c>
      <c r="I8913" s="22">
        <v>85.819960015190702</v>
      </c>
      <c r="J8913" s="22">
        <v>107.612020488322</v>
      </c>
      <c r="K8913" s="22">
        <v>0.790413836928201</v>
      </c>
      <c r="L8913" s="22">
        <v>2.9799524475222698E-3</v>
      </c>
      <c r="M8913" s="22">
        <v>8.8842164594344101E-4</v>
      </c>
      <c r="N8913" s="22">
        <v>0.41538779793217001</v>
      </c>
      <c r="O8913" s="22">
        <v>0.18208461850018001</v>
      </c>
      <c r="P8913" s="22">
        <v>7.2279970066885899E-2</v>
      </c>
      <c r="Q8913" s="22">
        <v>-0.377956985285819</v>
      </c>
      <c r="R8913" s="22">
        <v>0.201252493683273</v>
      </c>
      <c r="S8913" s="22">
        <v>6.9432506108630401E-2</v>
      </c>
    </row>
    <row r="8914" spans="1:19">
      <c r="A8914" s="22" t="s">
        <v>9116</v>
      </c>
      <c r="B8914" s="22">
        <v>439.15153244969599</v>
      </c>
      <c r="C8914" s="22">
        <v>359.031650684147</v>
      </c>
      <c r="D8914" s="22">
        <v>400.24039010461399</v>
      </c>
      <c r="E8914" s="22">
        <v>313.26735621699902</v>
      </c>
      <c r="F8914" s="22">
        <v>309.83668058248702</v>
      </c>
      <c r="G8914" s="22">
        <v>323.44165983112998</v>
      </c>
      <c r="H8914" s="22">
        <v>378.05946252320899</v>
      </c>
      <c r="I8914" s="22">
        <v>363.23797029685397</v>
      </c>
      <c r="J8914" s="22">
        <v>353.16308542076501</v>
      </c>
      <c r="K8914" s="22">
        <v>-0.33767805063115702</v>
      </c>
      <c r="L8914" s="22">
        <v>4.6763193298017897E-2</v>
      </c>
      <c r="M8914" s="22">
        <v>2.00589211860293E-2</v>
      </c>
      <c r="N8914" s="22">
        <v>-0.12661202299233601</v>
      </c>
      <c r="O8914" s="22">
        <v>0.57963250545821399</v>
      </c>
      <c r="P8914" s="22">
        <v>0.368410490757339</v>
      </c>
      <c r="Q8914" s="22">
        <v>0.207457810169726</v>
      </c>
      <c r="R8914" s="22">
        <v>0.20086658037247401</v>
      </c>
      <c r="S8914" s="22">
        <v>6.9246372812059503E-2</v>
      </c>
    </row>
    <row r="8915" spans="1:19">
      <c r="A8915" s="22" t="s">
        <v>9117</v>
      </c>
      <c r="B8915" s="22">
        <v>1.93458824867707</v>
      </c>
      <c r="C8915" s="22">
        <v>0</v>
      </c>
      <c r="D8915" s="22">
        <v>0</v>
      </c>
      <c r="E8915" s="22">
        <v>1.0512327389832199</v>
      </c>
      <c r="F8915" s="22">
        <v>2.0794408092784402</v>
      </c>
      <c r="G8915" s="22">
        <v>1.0400053370775899</v>
      </c>
      <c r="H8915" s="22">
        <v>0</v>
      </c>
      <c r="I8915" s="22">
        <v>0</v>
      </c>
      <c r="J8915" s="22">
        <v>0</v>
      </c>
      <c r="K8915" s="22">
        <v>1.1207815044206699</v>
      </c>
      <c r="L8915" s="22">
        <v>0.71411150665621803</v>
      </c>
      <c r="M8915" s="22">
        <v>0.57135307934167001</v>
      </c>
      <c r="N8915" s="22">
        <v>-1.80401957213894</v>
      </c>
      <c r="O8915" s="22">
        <v>0.81801571878673796</v>
      </c>
      <c r="P8915" s="22">
        <v>0.65493711308872204</v>
      </c>
      <c r="Q8915" s="22">
        <v>-2.92500178944411</v>
      </c>
      <c r="R8915" s="22">
        <v>0.45839297247743499</v>
      </c>
      <c r="S8915" s="22">
        <v>0.21813395987590001</v>
      </c>
    </row>
    <row r="8916" spans="1:19">
      <c r="A8916" s="22" t="s">
        <v>9118</v>
      </c>
      <c r="B8916" s="22">
        <v>1744.9986003067199</v>
      </c>
      <c r="C8916" s="22">
        <v>1390.2353391153099</v>
      </c>
      <c r="D8916" s="22">
        <v>1452.6137541359001</v>
      </c>
      <c r="E8916" s="22">
        <v>1388.67844819683</v>
      </c>
      <c r="F8916" s="22">
        <v>1526.30955401037</v>
      </c>
      <c r="G8916" s="22">
        <v>1551.6879629197599</v>
      </c>
      <c r="H8916" s="22">
        <v>1550.7532913150401</v>
      </c>
      <c r="I8916" s="22">
        <v>1688.45781797329</v>
      </c>
      <c r="J8916" s="22">
        <v>1542.76505736439</v>
      </c>
      <c r="K8916" s="22">
        <v>-3.6293467880700599E-2</v>
      </c>
      <c r="L8916" s="22">
        <v>0.86915277679111402</v>
      </c>
      <c r="M8916" s="22">
        <v>0.78708713069265701</v>
      </c>
      <c r="N8916" s="22">
        <v>6.3833881040011503E-2</v>
      </c>
      <c r="O8916" s="22">
        <v>0.79701222826620399</v>
      </c>
      <c r="P8916" s="22">
        <v>0.62283074791663695</v>
      </c>
      <c r="Q8916" s="22">
        <v>9.6422251410661297E-2</v>
      </c>
      <c r="R8916" s="22">
        <v>0.427051668357605</v>
      </c>
      <c r="S8916" s="22">
        <v>0.19590808326905701</v>
      </c>
    </row>
    <row r="8917" spans="1:19">
      <c r="A8917" s="22" t="s">
        <v>9119</v>
      </c>
      <c r="B8917" s="22">
        <v>879.27035902372995</v>
      </c>
      <c r="C8917" s="22">
        <v>696.46741260533804</v>
      </c>
      <c r="D8917" s="22">
        <v>721.826574193645</v>
      </c>
      <c r="E8917" s="22">
        <v>599.20266122043301</v>
      </c>
      <c r="F8917" s="22">
        <v>662.30189775518204</v>
      </c>
      <c r="G8917" s="22">
        <v>676.00346910043197</v>
      </c>
      <c r="H8917" s="22">
        <v>731.793383221868</v>
      </c>
      <c r="I8917" s="22">
        <v>694.54293221596197</v>
      </c>
      <c r="J8917" s="22">
        <v>737.63148589267803</v>
      </c>
      <c r="K8917" s="22">
        <v>-0.24347764861320001</v>
      </c>
      <c r="L8917" s="22">
        <v>0.17006267328210301</v>
      </c>
      <c r="M8917" s="22">
        <v>9.1781364482637795E-2</v>
      </c>
      <c r="N8917" s="22">
        <v>-8.2209475272235794E-2</v>
      </c>
      <c r="O8917" s="22">
        <v>0.74429292568795502</v>
      </c>
      <c r="P8917" s="22">
        <v>0.54662797314808498</v>
      </c>
      <c r="Q8917" s="22">
        <v>0.15767980623389799</v>
      </c>
      <c r="R8917" s="22">
        <v>0.23010656677767</v>
      </c>
      <c r="S8917" s="22">
        <v>8.2950290428543905E-2</v>
      </c>
    </row>
    <row r="8918" spans="1:19">
      <c r="A8918" s="22" t="s">
        <v>9120</v>
      </c>
      <c r="B8918" s="22">
        <v>5.8037647460312201</v>
      </c>
      <c r="C8918" s="22">
        <v>8.0984582861085794</v>
      </c>
      <c r="D8918" s="22">
        <v>11.947474331481001</v>
      </c>
      <c r="E8918" s="22">
        <v>3.1536982169496501</v>
      </c>
      <c r="F8918" s="22">
        <v>1.0397204046392201</v>
      </c>
      <c r="G8918" s="22">
        <v>2.0800106741551798</v>
      </c>
      <c r="H8918" s="22">
        <v>4.0542569707582699</v>
      </c>
      <c r="I8918" s="22">
        <v>2.9937195354136299</v>
      </c>
      <c r="J8918" s="22">
        <v>3.91316438139352</v>
      </c>
      <c r="K8918" s="22">
        <v>-2.0405677664580599</v>
      </c>
      <c r="L8918" s="22">
        <v>5.9644325314513698E-2</v>
      </c>
      <c r="M8918" s="22">
        <v>2.66245492864709E-2</v>
      </c>
      <c r="N8918" s="22">
        <v>-1.2324834366605499</v>
      </c>
      <c r="O8918" s="22">
        <v>0.24896863582478501</v>
      </c>
      <c r="P8918" s="22">
        <v>0.110633365526661</v>
      </c>
      <c r="Q8918" s="22">
        <v>0.80467375042503397</v>
      </c>
      <c r="R8918" s="22">
        <v>0.74010812295295303</v>
      </c>
      <c r="S8918" s="22">
        <v>0.48168397002013902</v>
      </c>
    </row>
    <row r="8919" spans="1:19">
      <c r="A8919" s="22" t="s">
        <v>9121</v>
      </c>
      <c r="B8919" s="22">
        <v>0</v>
      </c>
      <c r="C8919" s="22">
        <v>0</v>
      </c>
      <c r="D8919" s="22">
        <v>0</v>
      </c>
      <c r="E8919" s="22">
        <v>0</v>
      </c>
      <c r="F8919" s="22">
        <v>0</v>
      </c>
      <c r="G8919" s="22">
        <v>1.0400053370775899</v>
      </c>
      <c r="H8919" s="22">
        <v>0</v>
      </c>
      <c r="I8919" s="22">
        <v>0</v>
      </c>
      <c r="J8919" s="22">
        <v>0</v>
      </c>
      <c r="K8919" s="22">
        <v>1.0943885262311699</v>
      </c>
      <c r="L8919" s="22">
        <v>0.86915277679111402</v>
      </c>
      <c r="M8919" s="22">
        <v>0.78854429866631204</v>
      </c>
      <c r="N8919" s="22" t="s">
        <v>336</v>
      </c>
      <c r="O8919" s="22" t="s">
        <v>336</v>
      </c>
      <c r="P8919" s="22" t="s">
        <v>336</v>
      </c>
      <c r="Q8919" s="22">
        <v>-1.03029708093539</v>
      </c>
      <c r="R8919" s="22">
        <v>0.92164487406502504</v>
      </c>
      <c r="S8919" s="22">
        <v>0.80065884069658499</v>
      </c>
    </row>
    <row r="8920" spans="1:19">
      <c r="A8920" s="22" t="s">
        <v>9122</v>
      </c>
      <c r="B8920" s="22">
        <v>624.87200432269503</v>
      </c>
      <c r="C8920" s="22">
        <v>409.422057797712</v>
      </c>
      <c r="D8920" s="22">
        <v>430.109075933317</v>
      </c>
      <c r="E8920" s="22">
        <v>323.77968360683099</v>
      </c>
      <c r="F8920" s="22">
        <v>380.537668097954</v>
      </c>
      <c r="G8920" s="22">
        <v>352.56180926930199</v>
      </c>
      <c r="H8920" s="22">
        <v>386.16797646472497</v>
      </c>
      <c r="I8920" s="22">
        <v>442.07258472941197</v>
      </c>
      <c r="J8920" s="22">
        <v>380.55523609052</v>
      </c>
      <c r="K8920" s="22">
        <v>-0.46797258385575202</v>
      </c>
      <c r="L8920" s="22">
        <v>4.1087520341046402E-2</v>
      </c>
      <c r="M8920" s="22">
        <v>1.7318867585615499E-2</v>
      </c>
      <c r="N8920" s="22">
        <v>-0.27224460530592798</v>
      </c>
      <c r="O8920" s="22">
        <v>0.323238255735457</v>
      </c>
      <c r="P8920" s="22">
        <v>0.15751923754354999</v>
      </c>
      <c r="Q8920" s="22">
        <v>0.19163963040813201</v>
      </c>
      <c r="R8920" s="22">
        <v>0.26615844067195898</v>
      </c>
      <c r="S8920" s="22">
        <v>0.10114230118921499</v>
      </c>
    </row>
    <row r="8921" spans="1:19">
      <c r="A8921" s="22" t="s">
        <v>9123</v>
      </c>
      <c r="B8921" s="22">
        <v>27.084235481478999</v>
      </c>
      <c r="C8921" s="22">
        <v>47.690921018194999</v>
      </c>
      <c r="D8921" s="22">
        <v>27.877440106788999</v>
      </c>
      <c r="E8921" s="22">
        <v>79.893688162724402</v>
      </c>
      <c r="F8921" s="22">
        <v>77.979030347941404</v>
      </c>
      <c r="G8921" s="22">
        <v>74.880384269586401</v>
      </c>
      <c r="H8921" s="22">
        <v>69.935932745580104</v>
      </c>
      <c r="I8921" s="22">
        <v>67.857642802708895</v>
      </c>
      <c r="J8921" s="22">
        <v>57.719174625554402</v>
      </c>
      <c r="K8921" s="22">
        <v>1.1772650658261199</v>
      </c>
      <c r="L8921" s="22">
        <v>4.9482783450794895E-4</v>
      </c>
      <c r="M8921" s="22">
        <v>1.217344286909E-4</v>
      </c>
      <c r="N8921" s="22">
        <v>0.92696502623380805</v>
      </c>
      <c r="O8921" s="22">
        <v>1.6732199698941099E-2</v>
      </c>
      <c r="P8921" s="22">
        <v>3.5919106436440502E-3</v>
      </c>
      <c r="Q8921" s="22">
        <v>-0.254055614173751</v>
      </c>
      <c r="R8921" s="22">
        <v>0.53387475049006805</v>
      </c>
      <c r="S8921" s="22">
        <v>0.27567018365706603</v>
      </c>
    </row>
    <row r="8922" spans="1:19">
      <c r="A8922" s="22" t="s">
        <v>9124</v>
      </c>
      <c r="B8922" s="22">
        <v>1.93458824867707</v>
      </c>
      <c r="C8922" s="22">
        <v>1.7996573969130201</v>
      </c>
      <c r="D8922" s="22">
        <v>0</v>
      </c>
      <c r="E8922" s="22">
        <v>4.2049309559328698</v>
      </c>
      <c r="F8922" s="22">
        <v>2.0794408092784402</v>
      </c>
      <c r="G8922" s="22">
        <v>7.2800373595431198</v>
      </c>
      <c r="H8922" s="22">
        <v>0</v>
      </c>
      <c r="I8922" s="22">
        <v>0</v>
      </c>
      <c r="J8922" s="22">
        <v>0</v>
      </c>
      <c r="K8922" s="22">
        <v>1.84762221483434</v>
      </c>
      <c r="L8922" s="22">
        <v>0.23990672956916201</v>
      </c>
      <c r="M8922" s="22">
        <v>0.13913195508444101</v>
      </c>
      <c r="N8922" s="22">
        <v>-2.7626407671236302</v>
      </c>
      <c r="O8922" s="22">
        <v>0.52944370515155403</v>
      </c>
      <c r="P8922" s="22">
        <v>0.31930643481639898</v>
      </c>
      <c r="Q8922" s="22">
        <v>-4.6266663512064703</v>
      </c>
      <c r="R8922" s="22">
        <v>2.6830616562329199E-2</v>
      </c>
      <c r="S8922" s="22">
        <v>5.4650213540733501E-3</v>
      </c>
    </row>
    <row r="8923" spans="1:19">
      <c r="A8923" s="22" t="s">
        <v>9125</v>
      </c>
      <c r="B8923" s="22">
        <v>0</v>
      </c>
      <c r="C8923" s="22">
        <v>0</v>
      </c>
      <c r="D8923" s="22">
        <v>0</v>
      </c>
      <c r="E8923" s="22">
        <v>0</v>
      </c>
      <c r="F8923" s="22">
        <v>0</v>
      </c>
      <c r="G8923" s="22">
        <v>0</v>
      </c>
      <c r="H8923" s="22">
        <v>0</v>
      </c>
      <c r="I8923" s="22">
        <v>0</v>
      </c>
      <c r="J8923" s="22">
        <v>1.95658219069676</v>
      </c>
      <c r="K8923" s="22" t="s">
        <v>336</v>
      </c>
      <c r="L8923" s="22" t="s">
        <v>336</v>
      </c>
      <c r="M8923" s="22" t="s">
        <v>336</v>
      </c>
      <c r="N8923" s="22">
        <v>1.9019875214125199</v>
      </c>
      <c r="O8923" s="22">
        <v>0.80612376511738004</v>
      </c>
      <c r="P8923" s="22">
        <v>0.63777790531258804</v>
      </c>
      <c r="Q8923" s="22">
        <v>1.77115840889176</v>
      </c>
      <c r="R8923" s="22">
        <v>0.84555949043782797</v>
      </c>
      <c r="S8923" s="22">
        <v>0.62838511100357997</v>
      </c>
    </row>
    <row r="8924" spans="1:19">
      <c r="A8924" s="22" t="s">
        <v>9126</v>
      </c>
      <c r="B8924" s="22">
        <v>0</v>
      </c>
      <c r="C8924" s="22">
        <v>0</v>
      </c>
      <c r="D8924" s="22">
        <v>0</v>
      </c>
      <c r="E8924" s="22">
        <v>0</v>
      </c>
      <c r="F8924" s="22">
        <v>0</v>
      </c>
      <c r="G8924" s="22">
        <v>0</v>
      </c>
      <c r="H8924" s="22">
        <v>0</v>
      </c>
      <c r="I8924" s="22">
        <v>0.99790651180454304</v>
      </c>
      <c r="J8924" s="22">
        <v>0</v>
      </c>
      <c r="K8924" s="22" t="s">
        <v>336</v>
      </c>
      <c r="L8924" s="22" t="s">
        <v>336</v>
      </c>
      <c r="M8924" s="22" t="s">
        <v>336</v>
      </c>
      <c r="N8924" s="22">
        <v>1.0291752677407799</v>
      </c>
      <c r="O8924" s="22">
        <v>0.904198689434345</v>
      </c>
      <c r="P8924" s="22">
        <v>0.80087132227611701</v>
      </c>
      <c r="Q8924" s="22">
        <v>0.89325627070709701</v>
      </c>
      <c r="R8924" s="22">
        <v>0.92164487406502504</v>
      </c>
      <c r="S8924" s="22">
        <v>0.82672016461055597</v>
      </c>
    </row>
    <row r="8925" spans="1:19">
      <c r="A8925" s="22" t="s">
        <v>9127</v>
      </c>
      <c r="B8925" s="22">
        <v>4199.0237937535903</v>
      </c>
      <c r="C8925" s="22">
        <v>4959.8557858922804</v>
      </c>
      <c r="D8925" s="22">
        <v>5136.4183396758799</v>
      </c>
      <c r="E8925" s="22">
        <v>5328.6987539059201</v>
      </c>
      <c r="F8925" s="22">
        <v>4692.2581861367998</v>
      </c>
      <c r="G8925" s="22">
        <v>4888.0250842646601</v>
      </c>
      <c r="H8925" s="22">
        <v>4244.8070483839101</v>
      </c>
      <c r="I8925" s="22">
        <v>4253.07755331096</v>
      </c>
      <c r="J8925" s="22">
        <v>4473.7251790281398</v>
      </c>
      <c r="K8925" s="22">
        <v>6.2713690670283401E-2</v>
      </c>
      <c r="L8925" s="22">
        <v>0.75434303286945503</v>
      </c>
      <c r="M8925" s="22">
        <v>0.61674121510039004</v>
      </c>
      <c r="N8925" s="22">
        <v>-0.136870205082991</v>
      </c>
      <c r="O8925" s="22">
        <v>0.44845016525791298</v>
      </c>
      <c r="P8925" s="22">
        <v>0.25085322691242601</v>
      </c>
      <c r="Q8925" s="22">
        <v>-0.20248356491167399</v>
      </c>
      <c r="R8925" s="22">
        <v>9.0945106754972693E-3</v>
      </c>
      <c r="S8925" s="22">
        <v>1.4783626107891001E-3</v>
      </c>
    </row>
    <row r="8926" spans="1:19">
      <c r="A8926" s="22" t="s">
        <v>9128</v>
      </c>
      <c r="B8926" s="22">
        <v>168.30917763490501</v>
      </c>
      <c r="C8926" s="22">
        <v>156.57019353143301</v>
      </c>
      <c r="D8926" s="22">
        <v>173.238377806475</v>
      </c>
      <c r="E8926" s="22">
        <v>148.223816196634</v>
      </c>
      <c r="F8926" s="22">
        <v>143.48141584021201</v>
      </c>
      <c r="G8926" s="22">
        <v>125.840645786388</v>
      </c>
      <c r="H8926" s="22">
        <v>148.99394367536601</v>
      </c>
      <c r="I8926" s="22">
        <v>151.68178979429101</v>
      </c>
      <c r="J8926" s="22">
        <v>176.09239716270801</v>
      </c>
      <c r="K8926" s="22">
        <v>-0.25188478383139001</v>
      </c>
      <c r="L8926" s="22">
        <v>0.26815052274092599</v>
      </c>
      <c r="M8926" s="22">
        <v>0.15990393705710301</v>
      </c>
      <c r="N8926" s="22">
        <v>-5.8466607428165E-2</v>
      </c>
      <c r="O8926" s="22">
        <v>0.87823401161311299</v>
      </c>
      <c r="P8926" s="22">
        <v>0.73667558298179303</v>
      </c>
      <c r="Q8926" s="22">
        <v>0.190357027325497</v>
      </c>
      <c r="R8926" s="22">
        <v>0.51594782302107101</v>
      </c>
      <c r="S8926" s="22">
        <v>0.26111940450361198</v>
      </c>
    </row>
    <row r="8927" spans="1:19">
      <c r="A8927" s="22" t="s">
        <v>9129</v>
      </c>
      <c r="B8927" s="22">
        <v>1.93458824867707</v>
      </c>
      <c r="C8927" s="22">
        <v>3.5993147938260401</v>
      </c>
      <c r="D8927" s="22">
        <v>0.99562286095675201</v>
      </c>
      <c r="E8927" s="22">
        <v>3.1536982169496501</v>
      </c>
      <c r="F8927" s="22">
        <v>1.0397204046392201</v>
      </c>
      <c r="G8927" s="22">
        <v>1.0400053370775899</v>
      </c>
      <c r="H8927" s="22">
        <v>4.0542569707582699</v>
      </c>
      <c r="I8927" s="22">
        <v>2.9937195354136299</v>
      </c>
      <c r="J8927" s="22">
        <v>0.97829109534837999</v>
      </c>
      <c r="K8927" s="22">
        <v>-0.329831841610911</v>
      </c>
      <c r="L8927" s="22">
        <v>0.88069645484443904</v>
      </c>
      <c r="M8927" s="22">
        <v>0.80380945273948901</v>
      </c>
      <c r="N8927" s="22">
        <v>0.28555965175953602</v>
      </c>
      <c r="O8927" s="22">
        <v>0.904198689434345</v>
      </c>
      <c r="P8927" s="22">
        <v>0.81043930171730505</v>
      </c>
      <c r="Q8927" s="22">
        <v>0.61285199050844297</v>
      </c>
      <c r="R8927" s="22">
        <v>0.85382746157360401</v>
      </c>
      <c r="S8927" s="22">
        <v>0.64239853972990602</v>
      </c>
    </row>
    <row r="8928" spans="1:19">
      <c r="A8928" s="22" t="s">
        <v>9130</v>
      </c>
      <c r="B8928" s="22">
        <v>0</v>
      </c>
      <c r="C8928" s="22">
        <v>4.4991434922825499</v>
      </c>
      <c r="D8928" s="22">
        <v>0</v>
      </c>
      <c r="E8928" s="22">
        <v>2.10246547796643</v>
      </c>
      <c r="F8928" s="22">
        <v>3.1191612139176601</v>
      </c>
      <c r="G8928" s="22">
        <v>4.1600213483103499</v>
      </c>
      <c r="H8928" s="22">
        <v>5.0678212134478402</v>
      </c>
      <c r="I8928" s="22">
        <v>0</v>
      </c>
      <c r="J8928" s="22">
        <v>1.95658219069676</v>
      </c>
      <c r="K8928" s="22">
        <v>0.45309485381261699</v>
      </c>
      <c r="L8928" s="22">
        <v>0.86915277679111402</v>
      </c>
      <c r="M8928" s="22">
        <v>0.78564082463241502</v>
      </c>
      <c r="N8928" s="22">
        <v>0.144443797330054</v>
      </c>
      <c r="O8928" s="22">
        <v>0.97742203173220399</v>
      </c>
      <c r="P8928" s="22">
        <v>0.94223124000442005</v>
      </c>
      <c r="Q8928" s="22">
        <v>-0.32060105132869399</v>
      </c>
      <c r="R8928" s="22">
        <v>0.92201414116989999</v>
      </c>
      <c r="S8928" s="22">
        <v>0.82741405004351698</v>
      </c>
    </row>
    <row r="8929" spans="1:19">
      <c r="A8929" s="22" t="s">
        <v>9131</v>
      </c>
      <c r="B8929" s="22">
        <v>0.96729412433853701</v>
      </c>
      <c r="C8929" s="22">
        <v>0</v>
      </c>
      <c r="D8929" s="22">
        <v>0.99562286095675201</v>
      </c>
      <c r="E8929" s="22">
        <v>2.10246547796643</v>
      </c>
      <c r="F8929" s="22">
        <v>2.0794408092784402</v>
      </c>
      <c r="G8929" s="22">
        <v>0</v>
      </c>
      <c r="H8929" s="22">
        <v>2.02712848537913</v>
      </c>
      <c r="I8929" s="22">
        <v>0</v>
      </c>
      <c r="J8929" s="22">
        <v>0</v>
      </c>
      <c r="K8929" s="22">
        <v>1.11164882206694</v>
      </c>
      <c r="L8929" s="22">
        <v>0.71659907889262997</v>
      </c>
      <c r="M8929" s="22">
        <v>0.57410450579216699</v>
      </c>
      <c r="N8929" s="22">
        <v>5.6976356014129703E-2</v>
      </c>
      <c r="O8929" s="22">
        <v>0.99106588021695596</v>
      </c>
      <c r="P8929" s="22">
        <v>0.981835361274914</v>
      </c>
      <c r="Q8929" s="22">
        <v>-1.0563373963570499</v>
      </c>
      <c r="R8929" s="22">
        <v>0.83604454323524002</v>
      </c>
      <c r="S8929" s="22">
        <v>0.61318702156821903</v>
      </c>
    </row>
    <row r="8930" spans="1:19">
      <c r="A8930" s="22" t="s">
        <v>9132</v>
      </c>
      <c r="B8930" s="22">
        <v>936.34071235970396</v>
      </c>
      <c r="C8930" s="22">
        <v>640.67803330103504</v>
      </c>
      <c r="D8930" s="22">
        <v>597.37371657405095</v>
      </c>
      <c r="E8930" s="22">
        <v>545.58979153228904</v>
      </c>
      <c r="F8930" s="22">
        <v>581.203706193323</v>
      </c>
      <c r="G8930" s="22">
        <v>564.72289803313004</v>
      </c>
      <c r="H8930" s="22">
        <v>655.77606502014999</v>
      </c>
      <c r="I8930" s="22">
        <v>688.55549314513496</v>
      </c>
      <c r="J8930" s="22">
        <v>699.47813317409202</v>
      </c>
      <c r="K8930" s="22">
        <v>-0.35996950095734398</v>
      </c>
      <c r="L8930" s="22">
        <v>0.11653813644352599</v>
      </c>
      <c r="M8930" s="22">
        <v>5.8373306268671203E-2</v>
      </c>
      <c r="N8930" s="22">
        <v>-8.4872942955512801E-2</v>
      </c>
      <c r="O8930" s="22">
        <v>0.81372883031940002</v>
      </c>
      <c r="P8930" s="22">
        <v>0.64831599928242301</v>
      </c>
      <c r="Q8930" s="22">
        <v>0.27127574689497602</v>
      </c>
      <c r="R8930" s="22">
        <v>1.6025451809995799E-2</v>
      </c>
      <c r="S8930" s="22">
        <v>2.9120813144646002E-3</v>
      </c>
    </row>
    <row r="8931" spans="1:19">
      <c r="A8931" s="22" t="s">
        <v>9133</v>
      </c>
      <c r="B8931" s="22">
        <v>489.45082691530001</v>
      </c>
      <c r="C8931" s="22">
        <v>512.90235812021001</v>
      </c>
      <c r="D8931" s="22">
        <v>528.67573916803497</v>
      </c>
      <c r="E8931" s="22">
        <v>665.43032377637599</v>
      </c>
      <c r="F8931" s="22">
        <v>559.36957769590003</v>
      </c>
      <c r="G8931" s="22">
        <v>682.24350112289801</v>
      </c>
      <c r="H8931" s="22">
        <v>483.47014376292401</v>
      </c>
      <c r="I8931" s="22">
        <v>514.91976009114398</v>
      </c>
      <c r="J8931" s="22">
        <v>611.43193459273698</v>
      </c>
      <c r="K8931" s="22">
        <v>0.318982437467908</v>
      </c>
      <c r="L8931" s="22">
        <v>4.5861448266771999E-2</v>
      </c>
      <c r="M8931" s="22">
        <v>1.9623408152609201E-2</v>
      </c>
      <c r="N8931" s="22">
        <v>7.6211792285348204E-2</v>
      </c>
      <c r="O8931" s="22">
        <v>0.77788312942978</v>
      </c>
      <c r="P8931" s="22">
        <v>0.59091835305045404</v>
      </c>
      <c r="Q8931" s="22">
        <v>-0.245550094874942</v>
      </c>
      <c r="R8931" s="22">
        <v>0.103829148598333</v>
      </c>
      <c r="S8931" s="22">
        <v>2.8919542035283199E-2</v>
      </c>
    </row>
    <row r="8932" spans="1:19">
      <c r="A8932" s="22" t="s">
        <v>9134</v>
      </c>
      <c r="B8932" s="22">
        <v>1916.2096603146399</v>
      </c>
      <c r="C8932" s="22">
        <v>1989.5212522873401</v>
      </c>
      <c r="D8932" s="22">
        <v>1788.13865827833</v>
      </c>
      <c r="E8932" s="22">
        <v>2467.2432383936102</v>
      </c>
      <c r="F8932" s="22">
        <v>2475.5742834459802</v>
      </c>
      <c r="G8932" s="22">
        <v>2465.8526542109598</v>
      </c>
      <c r="H8932" s="22">
        <v>2144.7019375311202</v>
      </c>
      <c r="I8932" s="22">
        <v>2041.71672315209</v>
      </c>
      <c r="J8932" s="22">
        <v>2027.9974406571901</v>
      </c>
      <c r="K8932" s="22">
        <v>0.38182559066733301</v>
      </c>
      <c r="L8932" s="22">
        <v>5.3914937010572303E-4</v>
      </c>
      <c r="M8932" s="22">
        <v>1.3397355490384299E-4</v>
      </c>
      <c r="N8932" s="22">
        <v>0.129749558335013</v>
      </c>
      <c r="O8932" s="22">
        <v>0.38525593644151701</v>
      </c>
      <c r="P8932" s="22">
        <v>0.20106044185484701</v>
      </c>
      <c r="Q8932" s="22">
        <v>-0.25548403467034297</v>
      </c>
      <c r="R8932" s="22">
        <v>3.7347774722108301E-4</v>
      </c>
      <c r="S8932" s="23">
        <v>3.7458997515852897E-5</v>
      </c>
    </row>
    <row r="8933" spans="1:19">
      <c r="A8933" s="22" t="s">
        <v>9135</v>
      </c>
      <c r="B8933" s="22">
        <v>27.084235481478999</v>
      </c>
      <c r="C8933" s="22">
        <v>32.393833144434304</v>
      </c>
      <c r="D8933" s="22">
        <v>41.8161601601836</v>
      </c>
      <c r="E8933" s="22">
        <v>9.4610946508489508</v>
      </c>
      <c r="F8933" s="22">
        <v>13.516365260309801</v>
      </c>
      <c r="G8933" s="22">
        <v>12.480064044931099</v>
      </c>
      <c r="H8933" s="22">
        <v>14.1898993976539</v>
      </c>
      <c r="I8933" s="22">
        <v>9.9790651180454297</v>
      </c>
      <c r="J8933" s="22">
        <v>25.435568479057899</v>
      </c>
      <c r="K8933" s="22">
        <v>-1.5105100466411101</v>
      </c>
      <c r="L8933" s="22">
        <v>1.9587813077037602E-3</v>
      </c>
      <c r="M8933" s="22">
        <v>5.5966744542005503E-4</v>
      </c>
      <c r="N8933" s="22">
        <v>-1.0234427803245401</v>
      </c>
      <c r="O8933" s="22">
        <v>7.2851905833303907E-2</v>
      </c>
      <c r="P8933" s="22">
        <v>2.2052033251209899E-2</v>
      </c>
      <c r="Q8933" s="22">
        <v>0.48514591498076098</v>
      </c>
      <c r="R8933" s="22">
        <v>0.63961010675004903</v>
      </c>
      <c r="S8933" s="22">
        <v>0.372134989835817</v>
      </c>
    </row>
    <row r="8934" spans="1:19">
      <c r="A8934" s="22" t="s">
        <v>9136</v>
      </c>
      <c r="B8934" s="22">
        <v>2171.5753091400202</v>
      </c>
      <c r="C8934" s="22">
        <v>2319.75838462088</v>
      </c>
      <c r="D8934" s="22">
        <v>1744.33125239623</v>
      </c>
      <c r="E8934" s="22">
        <v>2522.9585735597202</v>
      </c>
      <c r="F8934" s="22">
        <v>2346.6489532707201</v>
      </c>
      <c r="G8934" s="22">
        <v>2292.1717629189998</v>
      </c>
      <c r="H8934" s="22">
        <v>2910.9565050044398</v>
      </c>
      <c r="I8934" s="22">
        <v>2647.4459758174498</v>
      </c>
      <c r="J8934" s="22">
        <v>2939.7647415218798</v>
      </c>
      <c r="K8934" s="22">
        <v>0.20180419610772499</v>
      </c>
      <c r="L8934" s="22">
        <v>0.25610703425048198</v>
      </c>
      <c r="M8934" s="22">
        <v>0.15090385403623</v>
      </c>
      <c r="N8934" s="22">
        <v>0.45035028705011299</v>
      </c>
      <c r="O8934" s="22">
        <v>7.0086433541847399E-3</v>
      </c>
      <c r="P8934" s="22">
        <v>1.2606747081693799E-3</v>
      </c>
      <c r="Q8934" s="22">
        <v>0.24523756783626699</v>
      </c>
      <c r="R8934" s="22">
        <v>2.8060811457225302E-3</v>
      </c>
      <c r="S8934" s="22">
        <v>3.7509760385527E-4</v>
      </c>
    </row>
    <row r="8935" spans="1:19">
      <c r="A8935" s="22" t="s">
        <v>9137</v>
      </c>
      <c r="B8935" s="22">
        <v>26383.914535457901</v>
      </c>
      <c r="C8935" s="22">
        <v>14504.338790420499</v>
      </c>
      <c r="D8935" s="22">
        <v>13937.724430533601</v>
      </c>
      <c r="E8935" s="22">
        <v>10811.9287204424</v>
      </c>
      <c r="F8935" s="22">
        <v>12227.1119585572</v>
      </c>
      <c r="G8935" s="22">
        <v>11145.737197460499</v>
      </c>
      <c r="H8935" s="22">
        <v>14603.433608671299</v>
      </c>
      <c r="I8935" s="22">
        <v>14822.9033263447</v>
      </c>
      <c r="J8935" s="22">
        <v>12901.7029654544</v>
      </c>
      <c r="K8935" s="22">
        <v>-0.67923380287629898</v>
      </c>
      <c r="L8935" s="22">
        <v>1.03892597800111E-2</v>
      </c>
      <c r="M8935" s="22">
        <v>3.5823431531254702E-3</v>
      </c>
      <c r="N8935" s="22">
        <v>-0.36843261253910897</v>
      </c>
      <c r="O8935" s="22">
        <v>0.251605238139124</v>
      </c>
      <c r="P8935" s="22">
        <v>0.112345452611678</v>
      </c>
      <c r="Q8935" s="22">
        <v>0.30623875730751599</v>
      </c>
      <c r="R8935" s="23">
        <v>5.6772297937710498E-5</v>
      </c>
      <c r="S8935" s="23">
        <v>4.5042695222816897E-6</v>
      </c>
    </row>
    <row r="8936" spans="1:19">
      <c r="A8936" s="22" t="s">
        <v>9138</v>
      </c>
      <c r="B8936" s="22">
        <v>1531.2265988279</v>
      </c>
      <c r="C8936" s="22">
        <v>1718.6728140519299</v>
      </c>
      <c r="D8936" s="22">
        <v>1639.79085199577</v>
      </c>
      <c r="E8936" s="22">
        <v>2283.27750907155</v>
      </c>
      <c r="F8936" s="22">
        <v>2391.3569306702002</v>
      </c>
      <c r="G8936" s="22">
        <v>2372.2521738739802</v>
      </c>
      <c r="H8936" s="22">
        <v>2187.2716357240902</v>
      </c>
      <c r="I8936" s="22">
        <v>2125.54087014368</v>
      </c>
      <c r="J8936" s="22">
        <v>2210.9378754873401</v>
      </c>
      <c r="K8936" s="22">
        <v>0.52928619828092904</v>
      </c>
      <c r="L8936" s="23">
        <v>2.2688108528800801E-6</v>
      </c>
      <c r="M8936" s="23">
        <v>3.4828681809082602E-7</v>
      </c>
      <c r="N8936" s="22">
        <v>0.41935762609167998</v>
      </c>
      <c r="O8936" s="22">
        <v>3.8541534415227602E-4</v>
      </c>
      <c r="P8936" s="23">
        <v>4.4256358409224199E-5</v>
      </c>
      <c r="Q8936" s="22">
        <v>-0.11302562316244601</v>
      </c>
      <c r="R8936" s="22">
        <v>0.20330909978433101</v>
      </c>
      <c r="S8936" s="22">
        <v>7.0347667386183504E-2</v>
      </c>
    </row>
    <row r="8937" spans="1:19">
      <c r="A8937" s="22" t="s">
        <v>9139</v>
      </c>
      <c r="B8937" s="22">
        <v>859.92447653696001</v>
      </c>
      <c r="C8937" s="22">
        <v>578.58985310753599</v>
      </c>
      <c r="D8937" s="22">
        <v>638.19425387327794</v>
      </c>
      <c r="E8937" s="22">
        <v>326.93338182378</v>
      </c>
      <c r="F8937" s="22">
        <v>338.94885191238501</v>
      </c>
      <c r="G8937" s="22">
        <v>321.36164915697498</v>
      </c>
      <c r="H8937" s="22">
        <v>455.09034496761598</v>
      </c>
      <c r="I8937" s="22">
        <v>448.06002380024</v>
      </c>
      <c r="J8937" s="22">
        <v>401.09934909283601</v>
      </c>
      <c r="K8937" s="22">
        <v>-1.07037587631527</v>
      </c>
      <c r="L8937" s="23">
        <v>2.5017295445139501E-8</v>
      </c>
      <c r="M8937" s="23">
        <v>2.8306689390072901E-9</v>
      </c>
      <c r="N8937" s="22">
        <v>-0.66671415779689602</v>
      </c>
      <c r="O8937" s="22">
        <v>1.3083357170800599E-3</v>
      </c>
      <c r="P8937" s="22">
        <v>1.7901686374684E-4</v>
      </c>
      <c r="Q8937" s="22">
        <v>0.39952295321171599</v>
      </c>
      <c r="R8937" s="22">
        <v>2.6354736798084402E-3</v>
      </c>
      <c r="S8937" s="22">
        <v>3.4933316911098E-4</v>
      </c>
    </row>
    <row r="8938" spans="1:19">
      <c r="A8938" s="22" t="s">
        <v>9140</v>
      </c>
      <c r="B8938" s="22">
        <v>1471.2543631189201</v>
      </c>
      <c r="C8938" s="22">
        <v>2039.9116594009099</v>
      </c>
      <c r="D8938" s="22">
        <v>1915.57838448079</v>
      </c>
      <c r="E8938" s="22">
        <v>2501.9339187800601</v>
      </c>
      <c r="F8938" s="22">
        <v>2306.0998574897899</v>
      </c>
      <c r="G8938" s="22">
        <v>2418.01240870539</v>
      </c>
      <c r="H8938" s="22">
        <v>2037.26412780603</v>
      </c>
      <c r="I8938" s="22">
        <v>2175.4361957339001</v>
      </c>
      <c r="J8938" s="22">
        <v>2381.1605260779602</v>
      </c>
      <c r="K8938" s="22">
        <v>0.41512606614955</v>
      </c>
      <c r="L8938" s="22">
        <v>1.5244996512102199E-2</v>
      </c>
      <c r="M8938" s="22">
        <v>5.55920797453278E-3</v>
      </c>
      <c r="N8938" s="22">
        <v>0.28413331015299997</v>
      </c>
      <c r="O8938" s="22">
        <v>0.172742840041225</v>
      </c>
      <c r="P8938" s="22">
        <v>6.7346385787834195E-2</v>
      </c>
      <c r="Q8938" s="22">
        <v>-0.13355087608284699</v>
      </c>
      <c r="R8938" s="22">
        <v>0.19585066874852899</v>
      </c>
      <c r="S8938" s="22">
        <v>6.6864565000621504E-2</v>
      </c>
    </row>
    <row r="8939" spans="1:19">
      <c r="A8939" s="22" t="s">
        <v>9141</v>
      </c>
      <c r="B8939" s="22">
        <v>0</v>
      </c>
      <c r="C8939" s="22">
        <v>1.7996573969130201</v>
      </c>
      <c r="D8939" s="22">
        <v>4.9781143047837597</v>
      </c>
      <c r="E8939" s="22">
        <v>1.0512327389832199</v>
      </c>
      <c r="F8939" s="22">
        <v>0</v>
      </c>
      <c r="G8939" s="22">
        <v>0</v>
      </c>
      <c r="H8939" s="22">
        <v>1.0135642426895699</v>
      </c>
      <c r="I8939" s="22">
        <v>2.9937195354136299</v>
      </c>
      <c r="J8939" s="22">
        <v>0.97829109534837999</v>
      </c>
      <c r="K8939" s="22">
        <v>-2.5893328105933602</v>
      </c>
      <c r="L8939" s="22">
        <v>0.34174133228859799</v>
      </c>
      <c r="M8939" s="22">
        <v>0.21794415914290799</v>
      </c>
      <c r="N8939" s="22">
        <v>-0.43548373688424802</v>
      </c>
      <c r="O8939" s="22">
        <v>0.89681410171046905</v>
      </c>
      <c r="P8939" s="22">
        <v>0.765296801914226</v>
      </c>
      <c r="Q8939" s="22">
        <v>2.1486887026186299</v>
      </c>
      <c r="R8939" s="22">
        <v>0.55920753295989101</v>
      </c>
      <c r="S8939" s="22">
        <v>0.29646137402239497</v>
      </c>
    </row>
    <row r="8940" spans="1:19">
      <c r="A8940" s="22" t="s">
        <v>9142</v>
      </c>
      <c r="B8940" s="22">
        <v>5636.4228625206597</v>
      </c>
      <c r="C8940" s="22">
        <v>9104.4667709829591</v>
      </c>
      <c r="D8940" s="22">
        <v>9019.3474974072105</v>
      </c>
      <c r="E8940" s="22">
        <v>7087.4111262248498</v>
      </c>
      <c r="F8940" s="22">
        <v>6617.8203755286304</v>
      </c>
      <c r="G8940" s="22">
        <v>7012.75598791418</v>
      </c>
      <c r="H8940" s="22">
        <v>8264.6028348907294</v>
      </c>
      <c r="I8940" s="22">
        <v>8256.6784786707904</v>
      </c>
      <c r="J8940" s="22">
        <v>8745.9223924145208</v>
      </c>
      <c r="K8940" s="22">
        <v>-0.195594263121074</v>
      </c>
      <c r="L8940" s="22">
        <v>0.439662329281443</v>
      </c>
      <c r="M8940" s="22">
        <v>0.300301561894045</v>
      </c>
      <c r="N8940" s="22">
        <v>9.1592426411795699E-2</v>
      </c>
      <c r="O8940" s="22">
        <v>0.80058201549024399</v>
      </c>
      <c r="P8940" s="22">
        <v>0.62764228164683</v>
      </c>
      <c r="Q8940" s="22">
        <v>0.284703002264936</v>
      </c>
      <c r="R8940" s="23">
        <v>7.1309838452271799E-6</v>
      </c>
      <c r="S8940" s="23">
        <v>4.4996880700062502E-7</v>
      </c>
    </row>
    <row r="8941" spans="1:19">
      <c r="A8941" s="22" t="s">
        <v>9143</v>
      </c>
      <c r="B8941" s="22">
        <v>0</v>
      </c>
      <c r="C8941" s="22">
        <v>3.5993147938260401</v>
      </c>
      <c r="D8941" s="22">
        <v>0.99562286095675201</v>
      </c>
      <c r="E8941" s="22">
        <v>0</v>
      </c>
      <c r="F8941" s="22">
        <v>1.0397204046392201</v>
      </c>
      <c r="G8941" s="22">
        <v>3.1200160112327699</v>
      </c>
      <c r="H8941" s="22">
        <v>3.0406927280686999</v>
      </c>
      <c r="I8941" s="22">
        <v>2.9937195354136299</v>
      </c>
      <c r="J8941" s="22">
        <v>2.9348732860451401</v>
      </c>
      <c r="K8941" s="22">
        <v>-0.15319605882081</v>
      </c>
      <c r="L8941" s="22">
        <v>0.95920233449250603</v>
      </c>
      <c r="M8941" s="22">
        <v>0.93169390439441502</v>
      </c>
      <c r="N8941" s="22">
        <v>0.94458266290704596</v>
      </c>
      <c r="O8941" s="22">
        <v>0.674661734756272</v>
      </c>
      <c r="P8941" s="22">
        <v>0.46883273093232403</v>
      </c>
      <c r="Q8941" s="22">
        <v>1.1039195141541001</v>
      </c>
      <c r="R8941" s="22">
        <v>0.68422643810589201</v>
      </c>
      <c r="S8941" s="22">
        <v>0.41910166892129802</v>
      </c>
    </row>
    <row r="8942" spans="1:19">
      <c r="A8942" s="22" t="s">
        <v>9144</v>
      </c>
      <c r="B8942" s="22">
        <v>1729.5218943172999</v>
      </c>
      <c r="C8942" s="22">
        <v>1400.1334547983299</v>
      </c>
      <c r="D8942" s="22">
        <v>1514.3423715152201</v>
      </c>
      <c r="E8942" s="22">
        <v>1043.8741098103301</v>
      </c>
      <c r="F8942" s="22">
        <v>1051.15732909025</v>
      </c>
      <c r="G8942" s="22">
        <v>1055.6054171337501</v>
      </c>
      <c r="H8942" s="22">
        <v>1121.0020524146601</v>
      </c>
      <c r="I8942" s="22">
        <v>1150.58620811064</v>
      </c>
      <c r="J8942" s="22">
        <v>1154.38349251109</v>
      </c>
      <c r="K8942" s="22">
        <v>-0.55740791998613504</v>
      </c>
      <c r="L8942" s="23">
        <v>4.0222664467524401E-5</v>
      </c>
      <c r="M8942" s="23">
        <v>7.7646127575731302E-6</v>
      </c>
      <c r="N8942" s="22">
        <v>-0.43478735447029798</v>
      </c>
      <c r="O8942" s="22">
        <v>2.3908476361704802E-3</v>
      </c>
      <c r="P8942" s="22">
        <v>3.5759394715424503E-4</v>
      </c>
      <c r="Q8942" s="22">
        <v>0.119136940135554</v>
      </c>
      <c r="R8942" s="22">
        <v>0.27681655886214201</v>
      </c>
      <c r="S8942" s="22">
        <v>0.106514569595322</v>
      </c>
    </row>
    <row r="8943" spans="1:19">
      <c r="A8943" s="22" t="s">
        <v>9145</v>
      </c>
      <c r="B8943" s="22">
        <v>480.74517979625301</v>
      </c>
      <c r="C8943" s="22">
        <v>413.92120128999397</v>
      </c>
      <c r="D8943" s="22">
        <v>367.384835693041</v>
      </c>
      <c r="E8943" s="22">
        <v>429.95419024413502</v>
      </c>
      <c r="F8943" s="22">
        <v>423.166204688162</v>
      </c>
      <c r="G8943" s="22">
        <v>401.44206011194899</v>
      </c>
      <c r="H8943" s="22">
        <v>446.98183102609897</v>
      </c>
      <c r="I8943" s="22">
        <v>374.214941926704</v>
      </c>
      <c r="J8943" s="22">
        <v>393.27302033004901</v>
      </c>
      <c r="K8943" s="22">
        <v>-6.5762603727732996E-3</v>
      </c>
      <c r="L8943" s="22">
        <v>0.97771723863169402</v>
      </c>
      <c r="M8943" s="22">
        <v>0.965390795513276</v>
      </c>
      <c r="N8943" s="22">
        <v>-5.1654306064847701E-2</v>
      </c>
      <c r="O8943" s="22">
        <v>0.88343288597602299</v>
      </c>
      <c r="P8943" s="22">
        <v>0.74391216866002097</v>
      </c>
      <c r="Q8943" s="22">
        <v>-4.8857578041212102E-2</v>
      </c>
      <c r="R8943" s="22">
        <v>0.86551580199186295</v>
      </c>
      <c r="S8943" s="22">
        <v>0.66088326664621899</v>
      </c>
    </row>
    <row r="8944" spans="1:19">
      <c r="A8944" s="22" t="s">
        <v>9146</v>
      </c>
      <c r="B8944" s="22">
        <v>5203.0750948169898</v>
      </c>
      <c r="C8944" s="22">
        <v>7235.5225642887899</v>
      </c>
      <c r="D8944" s="22">
        <v>7328.7798795026501</v>
      </c>
      <c r="E8944" s="22">
        <v>6849.8325272146403</v>
      </c>
      <c r="F8944" s="22">
        <v>6186.3364076033504</v>
      </c>
      <c r="G8944" s="22">
        <v>6088.1912432522004</v>
      </c>
      <c r="H8944" s="22">
        <v>5969.8933894415504</v>
      </c>
      <c r="I8944" s="22">
        <v>5914.5918954655299</v>
      </c>
      <c r="J8944" s="22">
        <v>6343.2394622388902</v>
      </c>
      <c r="K8944" s="22">
        <v>-4.5658410796668901E-2</v>
      </c>
      <c r="L8944" s="22">
        <v>0.86915277679111402</v>
      </c>
      <c r="M8944" s="22">
        <v>0.77379481490673496</v>
      </c>
      <c r="N8944" s="22">
        <v>-0.113912823642289</v>
      </c>
      <c r="O8944" s="22">
        <v>0.67214556001271997</v>
      </c>
      <c r="P8944" s="22">
        <v>0.46560759173808502</v>
      </c>
      <c r="Q8944" s="22">
        <v>-7.0902722189025394E-2</v>
      </c>
      <c r="R8944" s="22">
        <v>0.51616715406245905</v>
      </c>
      <c r="S8944" s="22">
        <v>0.261375422397645</v>
      </c>
    </row>
    <row r="8945" spans="1:19">
      <c r="A8945" s="22" t="s">
        <v>9147</v>
      </c>
      <c r="B8945" s="22">
        <v>915.06024162425604</v>
      </c>
      <c r="C8945" s="22">
        <v>1030.3038597326999</v>
      </c>
      <c r="D8945" s="22">
        <v>1044.4083811436301</v>
      </c>
      <c r="E8945" s="22">
        <v>892.49659539675099</v>
      </c>
      <c r="F8945" s="22">
        <v>769.39309943302203</v>
      </c>
      <c r="G8945" s="22">
        <v>877.76450449348499</v>
      </c>
      <c r="H8945" s="22">
        <v>931.46553903171196</v>
      </c>
      <c r="I8945" s="22">
        <v>955.99443830875202</v>
      </c>
      <c r="J8945" s="22">
        <v>982.20425972977296</v>
      </c>
      <c r="K8945" s="22">
        <v>-0.233353549328362</v>
      </c>
      <c r="L8945" s="22">
        <v>0.131235006976612</v>
      </c>
      <c r="M8945" s="22">
        <v>6.7062790629092595E-2</v>
      </c>
      <c r="N8945" s="22">
        <v>-5.5725914660367797E-2</v>
      </c>
      <c r="O8945" s="22">
        <v>0.80041611646614197</v>
      </c>
      <c r="P8945" s="22">
        <v>0.62742237617480101</v>
      </c>
      <c r="Q8945" s="22">
        <v>0.17463209796245899</v>
      </c>
      <c r="R8945" s="22">
        <v>0.13769776541524001</v>
      </c>
      <c r="S8945" s="22">
        <v>4.1857892391776598E-2</v>
      </c>
    </row>
    <row r="8946" spans="1:19">
      <c r="A8946" s="22" t="s">
        <v>9148</v>
      </c>
      <c r="B8946" s="22">
        <v>2.90188237301561</v>
      </c>
      <c r="C8946" s="22">
        <v>5.3989721907390598</v>
      </c>
      <c r="D8946" s="22">
        <v>4.9781143047837597</v>
      </c>
      <c r="E8946" s="22">
        <v>7.3586291728825204</v>
      </c>
      <c r="F8946" s="22">
        <v>9.3574836417529692</v>
      </c>
      <c r="G8946" s="22">
        <v>12.480064044931099</v>
      </c>
      <c r="H8946" s="22">
        <v>10.1356424268957</v>
      </c>
      <c r="I8946" s="22">
        <v>4.9895325590227104</v>
      </c>
      <c r="J8946" s="22">
        <v>9.7829109534837997</v>
      </c>
      <c r="K8946" s="22">
        <v>1.1363371523385899</v>
      </c>
      <c r="L8946" s="22">
        <v>0.206483328568107</v>
      </c>
      <c r="M8946" s="22">
        <v>0.115685147524014</v>
      </c>
      <c r="N8946" s="22">
        <v>0.90808882736104202</v>
      </c>
      <c r="O8946" s="22">
        <v>0.41868641639983301</v>
      </c>
      <c r="P8946" s="22">
        <v>0.22626172990874299</v>
      </c>
      <c r="Q8946" s="22">
        <v>-0.23091260682847001</v>
      </c>
      <c r="R8946" s="22">
        <v>0.90429460825915697</v>
      </c>
      <c r="S8946" s="22">
        <v>0.72355763452325705</v>
      </c>
    </row>
    <row r="8947" spans="1:19">
      <c r="A8947" s="22" t="s">
        <v>9149</v>
      </c>
      <c r="B8947" s="22">
        <v>4419.5668541027799</v>
      </c>
      <c r="C8947" s="22">
        <v>2776.87136343679</v>
      </c>
      <c r="D8947" s="22">
        <v>2586.6281927656401</v>
      </c>
      <c r="E8947" s="22">
        <v>2222.3060102105201</v>
      </c>
      <c r="F8947" s="22">
        <v>2407.9924571444299</v>
      </c>
      <c r="G8947" s="22">
        <v>2583.3732573007301</v>
      </c>
      <c r="H8947" s="22">
        <v>2904.8751195483001</v>
      </c>
      <c r="I8947" s="22">
        <v>3101.4934386885202</v>
      </c>
      <c r="J8947" s="22">
        <v>2428.11849865468</v>
      </c>
      <c r="K8947" s="22">
        <v>-0.43724820675584902</v>
      </c>
      <c r="L8947" s="22">
        <v>7.4275598400235301E-2</v>
      </c>
      <c r="M8947" s="22">
        <v>3.4559246728821498E-2</v>
      </c>
      <c r="N8947" s="22">
        <v>-0.209422642341455</v>
      </c>
      <c r="O8947" s="22">
        <v>0.53260299748261397</v>
      </c>
      <c r="P8947" s="22">
        <v>0.32185648108849502</v>
      </c>
      <c r="Q8947" s="22">
        <v>0.223257326811795</v>
      </c>
      <c r="R8947" s="22">
        <v>4.2235118783930201E-2</v>
      </c>
      <c r="S8947" s="22">
        <v>9.3478199814814797E-3</v>
      </c>
    </row>
    <row r="8948" spans="1:19">
      <c r="A8948" s="22" t="s">
        <v>9150</v>
      </c>
      <c r="B8948" s="22">
        <v>486.548944542284</v>
      </c>
      <c r="C8948" s="22">
        <v>704.56587089144705</v>
      </c>
      <c r="D8948" s="22">
        <v>619.27741951509904</v>
      </c>
      <c r="E8948" s="22">
        <v>785.27085602046304</v>
      </c>
      <c r="F8948" s="22">
        <v>949.26472943560702</v>
      </c>
      <c r="G8948" s="22">
        <v>881.924525841795</v>
      </c>
      <c r="H8948" s="22">
        <v>780.44446687096695</v>
      </c>
      <c r="I8948" s="22">
        <v>710.50943640483399</v>
      </c>
      <c r="J8948" s="22">
        <v>739.58806808337499</v>
      </c>
      <c r="K8948" s="22">
        <v>0.53314327654096505</v>
      </c>
      <c r="L8948" s="22">
        <v>5.5575876428913696E-3</v>
      </c>
      <c r="M8948" s="22">
        <v>1.77806764759992E-3</v>
      </c>
      <c r="N8948" s="22">
        <v>0.30391369351622</v>
      </c>
      <c r="O8948" s="22">
        <v>0.16577652651621999</v>
      </c>
      <c r="P8948" s="22">
        <v>6.37501829436041E-2</v>
      </c>
      <c r="Q8948" s="22">
        <v>-0.23215067636625999</v>
      </c>
      <c r="R8948" s="22">
        <v>5.1463916907268599E-2</v>
      </c>
      <c r="S8948" s="22">
        <v>1.1975142300490099E-2</v>
      </c>
    </row>
    <row r="8949" spans="1:19">
      <c r="A8949" s="22" t="s">
        <v>9151</v>
      </c>
      <c r="B8949" s="22">
        <v>589.08212172216895</v>
      </c>
      <c r="C8949" s="22">
        <v>461.61212230818899</v>
      </c>
      <c r="D8949" s="22">
        <v>447.03466456958103</v>
      </c>
      <c r="E8949" s="22">
        <v>486.72075814922903</v>
      </c>
      <c r="F8949" s="22">
        <v>538.575169603115</v>
      </c>
      <c r="G8949" s="22">
        <v>529.36271657249199</v>
      </c>
      <c r="H8949" s="22">
        <v>558.47389772195197</v>
      </c>
      <c r="I8949" s="22">
        <v>444.068397753022</v>
      </c>
      <c r="J8949" s="22">
        <v>483.27580110209999</v>
      </c>
      <c r="K8949" s="22">
        <v>5.6191614031865601E-2</v>
      </c>
      <c r="L8949" s="22">
        <v>0.83324779115773395</v>
      </c>
      <c r="M8949" s="22">
        <v>0.71967310880803403</v>
      </c>
      <c r="N8949" s="22">
        <v>-7.3582490250343599E-3</v>
      </c>
      <c r="O8949" s="22">
        <v>0.99004165047729198</v>
      </c>
      <c r="P8949" s="22">
        <v>0.964755007521093</v>
      </c>
      <c r="Q8949" s="22">
        <v>-6.7416555838597E-2</v>
      </c>
      <c r="R8949" s="22">
        <v>0.78415833869546703</v>
      </c>
      <c r="S8949" s="22">
        <v>0.53587310868203997</v>
      </c>
    </row>
    <row r="8950" spans="1:19">
      <c r="A8950" s="22" t="s">
        <v>9152</v>
      </c>
      <c r="B8950" s="22">
        <v>1385.16518605279</v>
      </c>
      <c r="C8950" s="22">
        <v>1589.0974814742001</v>
      </c>
      <c r="D8950" s="22">
        <v>1601.9571832794099</v>
      </c>
      <c r="E8950" s="22">
        <v>1288.81133799342</v>
      </c>
      <c r="F8950" s="22">
        <v>1335.00099955676</v>
      </c>
      <c r="G8950" s="22">
        <v>1307.2867087065299</v>
      </c>
      <c r="H8950" s="22">
        <v>1271.00956033272</v>
      </c>
      <c r="I8950" s="22">
        <v>1361.1444821013999</v>
      </c>
      <c r="J8950" s="22">
        <v>1457.65373206909</v>
      </c>
      <c r="K8950" s="22">
        <v>-0.21712948788049999</v>
      </c>
      <c r="L8950" s="22">
        <v>0.113808157782663</v>
      </c>
      <c r="M8950" s="22">
        <v>5.6862568663004202E-2</v>
      </c>
      <c r="N8950" s="22">
        <v>-0.158710758006743</v>
      </c>
      <c r="O8950" s="22">
        <v>0.37229090202916298</v>
      </c>
      <c r="P8950" s="22">
        <v>0.19197490222493799</v>
      </c>
      <c r="Q8950" s="22">
        <v>5.56174397621753E-2</v>
      </c>
      <c r="R8950" s="22">
        <v>0.72568540101849399</v>
      </c>
      <c r="S8950" s="22">
        <v>0.46525074791301202</v>
      </c>
    </row>
    <row r="8951" spans="1:19">
      <c r="A8951" s="22" t="s">
        <v>9153</v>
      </c>
      <c r="B8951" s="22">
        <v>4.8364706216926896</v>
      </c>
      <c r="C8951" s="22">
        <v>1.7996573969130201</v>
      </c>
      <c r="D8951" s="22">
        <v>0.99562286095675201</v>
      </c>
      <c r="E8951" s="22">
        <v>2.10246547796643</v>
      </c>
      <c r="F8951" s="22">
        <v>4.1588816185568804</v>
      </c>
      <c r="G8951" s="22">
        <v>0</v>
      </c>
      <c r="H8951" s="22">
        <v>0</v>
      </c>
      <c r="I8951" s="22">
        <v>2.9937195354136299</v>
      </c>
      <c r="J8951" s="22">
        <v>0.97829109534837999</v>
      </c>
      <c r="K8951" s="22">
        <v>-0.28277930207256502</v>
      </c>
      <c r="L8951" s="22">
        <v>0.89234858319884502</v>
      </c>
      <c r="M8951" s="22">
        <v>0.83585625572217404</v>
      </c>
      <c r="N8951" s="22">
        <v>-0.93467083222080405</v>
      </c>
      <c r="O8951" s="22">
        <v>0.72318155060643297</v>
      </c>
      <c r="P8951" s="22">
        <v>0.52121997266179199</v>
      </c>
      <c r="Q8951" s="22">
        <v>-0.65741788209501395</v>
      </c>
      <c r="R8951" s="22">
        <v>0.87972498551631695</v>
      </c>
      <c r="S8951" s="22">
        <v>0.68323643028637104</v>
      </c>
    </row>
    <row r="8952" spans="1:19">
      <c r="A8952" s="22" t="s">
        <v>9154</v>
      </c>
      <c r="B8952" s="22">
        <v>816.39624094172495</v>
      </c>
      <c r="C8952" s="22">
        <v>468.81075189584101</v>
      </c>
      <c r="D8952" s="22">
        <v>550.57944210908397</v>
      </c>
      <c r="E8952" s="22">
        <v>281.73037404750198</v>
      </c>
      <c r="F8952" s="22">
        <v>296.32031532217701</v>
      </c>
      <c r="G8952" s="22">
        <v>271.44139297725098</v>
      </c>
      <c r="H8952" s="22">
        <v>419.61559647348099</v>
      </c>
      <c r="I8952" s="22">
        <v>324.31961633647597</v>
      </c>
      <c r="J8952" s="22">
        <v>330.66239022775198</v>
      </c>
      <c r="K8952" s="22">
        <v>-1.1092489761589399</v>
      </c>
      <c r="L8952" s="23">
        <v>1.9997784649613198E-6</v>
      </c>
      <c r="M8952" s="23">
        <v>3.0441618739320599E-7</v>
      </c>
      <c r="N8952" s="22">
        <v>-0.76794801908121701</v>
      </c>
      <c r="O8952" s="22">
        <v>3.80051245303291E-3</v>
      </c>
      <c r="P8952" s="22">
        <v>6.1066714294720102E-4</v>
      </c>
      <c r="Q8952" s="22">
        <v>0.33684586108700199</v>
      </c>
      <c r="R8952" s="22">
        <v>4.4551662760803398E-2</v>
      </c>
      <c r="S8952" s="22">
        <v>9.9663786096853297E-3</v>
      </c>
    </row>
    <row r="8953" spans="1:19">
      <c r="A8953" s="22" t="s">
        <v>9155</v>
      </c>
      <c r="B8953" s="22">
        <v>457.53012081212802</v>
      </c>
      <c r="C8953" s="22">
        <v>438.21657614831997</v>
      </c>
      <c r="D8953" s="22">
        <v>363.40234424921402</v>
      </c>
      <c r="E8953" s="22">
        <v>846.24235488148895</v>
      </c>
      <c r="F8953" s="22">
        <v>913.91423567787399</v>
      </c>
      <c r="G8953" s="22">
        <v>901.68462724626897</v>
      </c>
      <c r="H8953" s="22">
        <v>974.03523722467401</v>
      </c>
      <c r="I8953" s="22">
        <v>722.48431454648903</v>
      </c>
      <c r="J8953" s="22">
        <v>874.59223924145101</v>
      </c>
      <c r="K8953" s="22">
        <v>1.08170084210317</v>
      </c>
      <c r="L8953" s="23">
        <v>8.2881940541669397E-14</v>
      </c>
      <c r="M8953" s="23">
        <v>5.1569543729247597E-15</v>
      </c>
      <c r="N8953" s="22">
        <v>1.03357105497567</v>
      </c>
      <c r="O8953" s="23">
        <v>8.3822356067603396E-9</v>
      </c>
      <c r="P8953" s="23">
        <v>3.5188642012890001E-10</v>
      </c>
      <c r="Q8953" s="22">
        <v>-5.1788044674294001E-2</v>
      </c>
      <c r="R8953" s="22">
        <v>0.83427041459527396</v>
      </c>
      <c r="S8953" s="22">
        <v>0.61129153507599998</v>
      </c>
    </row>
    <row r="8954" spans="1:19">
      <c r="A8954" s="22" t="s">
        <v>9156</v>
      </c>
      <c r="B8954" s="22">
        <v>1618.2830700183699</v>
      </c>
      <c r="C8954" s="22">
        <v>937.62150379168304</v>
      </c>
      <c r="D8954" s="22">
        <v>990.64474665196803</v>
      </c>
      <c r="E8954" s="22">
        <v>885.13796622386803</v>
      </c>
      <c r="F8954" s="22">
        <v>773.55198105157899</v>
      </c>
      <c r="G8954" s="22">
        <v>742.56381067339805</v>
      </c>
      <c r="H8954" s="22">
        <v>985.18444389425895</v>
      </c>
      <c r="I8954" s="22">
        <v>938.03212109626998</v>
      </c>
      <c r="J8954" s="22">
        <v>1033.0753966878899</v>
      </c>
      <c r="K8954" s="22">
        <v>-0.56037335344296202</v>
      </c>
      <c r="L8954" s="22">
        <v>2.5707917281873001E-2</v>
      </c>
      <c r="M8954" s="22">
        <v>1.0091443979602901E-2</v>
      </c>
      <c r="N8954" s="22">
        <v>-0.25791713188367199</v>
      </c>
      <c r="O8954" s="22">
        <v>0.41055171084903602</v>
      </c>
      <c r="P8954" s="22">
        <v>0.22034493270004099</v>
      </c>
      <c r="Q8954" s="22">
        <v>0.29854675228327299</v>
      </c>
      <c r="R8954" s="22">
        <v>5.87787101724463E-3</v>
      </c>
      <c r="S8954" s="22">
        <v>8.8513200686720305E-4</v>
      </c>
    </row>
    <row r="8955" spans="1:19">
      <c r="A8955" s="22" t="s">
        <v>9157</v>
      </c>
      <c r="B8955" s="22">
        <v>13.542117740739499</v>
      </c>
      <c r="C8955" s="22">
        <v>20.696060064499701</v>
      </c>
      <c r="D8955" s="22">
        <v>25.886194384875498</v>
      </c>
      <c r="E8955" s="22">
        <v>14.717258345765</v>
      </c>
      <c r="F8955" s="22">
        <v>14.5560856649491</v>
      </c>
      <c r="G8955" s="22">
        <v>13.5200693820086</v>
      </c>
      <c r="H8955" s="22">
        <v>5.0678212134478402</v>
      </c>
      <c r="I8955" s="22">
        <v>12.972784653459099</v>
      </c>
      <c r="J8955" s="22">
        <v>14.6743664302257</v>
      </c>
      <c r="K8955" s="22">
        <v>-0.48764602176878502</v>
      </c>
      <c r="L8955" s="22">
        <v>0.443969282368542</v>
      </c>
      <c r="M8955" s="22">
        <v>0.30418646716842801</v>
      </c>
      <c r="N8955" s="22">
        <v>-0.87176241707134905</v>
      </c>
      <c r="O8955" s="22">
        <v>0.24853854348111401</v>
      </c>
      <c r="P8955" s="22">
        <v>0.110320537680555</v>
      </c>
      <c r="Q8955" s="22">
        <v>-0.38610153844427297</v>
      </c>
      <c r="R8955" s="22">
        <v>0.75121459028177495</v>
      </c>
      <c r="S8955" s="22">
        <v>0.49465619056035898</v>
      </c>
    </row>
    <row r="8956" spans="1:19">
      <c r="A8956" s="22" t="s">
        <v>9158</v>
      </c>
      <c r="B8956" s="22">
        <v>1669.54965860832</v>
      </c>
      <c r="C8956" s="22">
        <v>1489.2164959455199</v>
      </c>
      <c r="D8956" s="22">
        <v>1706.4975836798701</v>
      </c>
      <c r="E8956" s="22">
        <v>1733.4827865833199</v>
      </c>
      <c r="F8956" s="22">
        <v>1852.78176106709</v>
      </c>
      <c r="G8956" s="22">
        <v>1789.84918511053</v>
      </c>
      <c r="H8956" s="22">
        <v>1988.6130441569301</v>
      </c>
      <c r="I8956" s="22">
        <v>1772.28196496487</v>
      </c>
      <c r="J8956" s="22">
        <v>1838.2089681596101</v>
      </c>
      <c r="K8956" s="22">
        <v>0.146406576764253</v>
      </c>
      <c r="L8956" s="22">
        <v>0.30501218837403399</v>
      </c>
      <c r="M8956" s="22">
        <v>0.188262498425632</v>
      </c>
      <c r="N8956" s="22">
        <v>0.20655114682127901</v>
      </c>
      <c r="O8956" s="22">
        <v>0.18091031914257499</v>
      </c>
      <c r="P8956" s="22">
        <v>7.1722443283373502E-2</v>
      </c>
      <c r="Q8956" s="22">
        <v>5.6756377204223003E-2</v>
      </c>
      <c r="R8956" s="22">
        <v>0.68683303596619505</v>
      </c>
      <c r="S8956" s="22">
        <v>0.421740260551698</v>
      </c>
    </row>
    <row r="8957" spans="1:19">
      <c r="A8957" s="22" t="s">
        <v>9159</v>
      </c>
      <c r="B8957" s="22">
        <v>1228.46353790994</v>
      </c>
      <c r="C8957" s="22">
        <v>745.957991020446</v>
      </c>
      <c r="D8957" s="22">
        <v>901.03868916585998</v>
      </c>
      <c r="E8957" s="22">
        <v>391.05857890175702</v>
      </c>
      <c r="F8957" s="22">
        <v>380.537668097954</v>
      </c>
      <c r="G8957" s="22">
        <v>349.44179325806999</v>
      </c>
      <c r="H8957" s="22">
        <v>544.28399832429795</v>
      </c>
      <c r="I8957" s="22">
        <v>535.87579683903903</v>
      </c>
      <c r="J8957" s="22">
        <v>509.68966067650598</v>
      </c>
      <c r="K8957" s="22">
        <v>-1.3566136474793</v>
      </c>
      <c r="L8957" s="23">
        <v>8.2568871437087502E-11</v>
      </c>
      <c r="M8957" s="23">
        <v>6.8130397048938498E-12</v>
      </c>
      <c r="N8957" s="22">
        <v>-0.850417576446584</v>
      </c>
      <c r="O8957" s="23">
        <v>8.6504174652157398E-5</v>
      </c>
      <c r="P8957" s="23">
        <v>8.3261117705943392E-6</v>
      </c>
      <c r="Q8957" s="22">
        <v>0.50215234078525794</v>
      </c>
      <c r="R8957" s="23">
        <v>2.0685357900046499E-5</v>
      </c>
      <c r="S8957" s="23">
        <v>1.45984208138779E-6</v>
      </c>
    </row>
    <row r="8958" spans="1:19">
      <c r="A8958" s="22" t="s">
        <v>9160</v>
      </c>
      <c r="B8958" s="22">
        <v>3110.8179038727399</v>
      </c>
      <c r="C8958" s="22">
        <v>3605.6135947152302</v>
      </c>
      <c r="D8958" s="22">
        <v>3134.2207662918499</v>
      </c>
      <c r="E8958" s="22">
        <v>4478.2514680684999</v>
      </c>
      <c r="F8958" s="22">
        <v>4100.6572758970797</v>
      </c>
      <c r="G8958" s="22">
        <v>4234.9017325799396</v>
      </c>
      <c r="H8958" s="22">
        <v>3556.59692759769</v>
      </c>
      <c r="I8958" s="22">
        <v>3822.9798467231999</v>
      </c>
      <c r="J8958" s="22">
        <v>3930.7736211097899</v>
      </c>
      <c r="K8958" s="22">
        <v>0.38145172980662401</v>
      </c>
      <c r="L8958" s="22">
        <v>2.4158248545104498E-3</v>
      </c>
      <c r="M8958" s="22">
        <v>7.05786040343896E-4</v>
      </c>
      <c r="N8958" s="22">
        <v>0.20279759820448801</v>
      </c>
      <c r="O8958" s="22">
        <v>0.18380441633460701</v>
      </c>
      <c r="P8958" s="22">
        <v>7.3216529774947206E-2</v>
      </c>
      <c r="Q8958" s="22">
        <v>-0.181700658654528</v>
      </c>
      <c r="R8958" s="22">
        <v>2.1823146562377702E-2</v>
      </c>
      <c r="S8958" s="22">
        <v>4.2390637560341402E-3</v>
      </c>
    </row>
    <row r="8959" spans="1:19">
      <c r="A8959" s="22" t="s">
        <v>9161</v>
      </c>
      <c r="B8959" s="22">
        <v>1983.92024901834</v>
      </c>
      <c r="C8959" s="22">
        <v>2858.7557749963298</v>
      </c>
      <c r="D8959" s="22">
        <v>2955.0086513196402</v>
      </c>
      <c r="E8959" s="22">
        <v>3164.2105443394798</v>
      </c>
      <c r="F8959" s="22">
        <v>3077.5723977320899</v>
      </c>
      <c r="G8959" s="22">
        <v>3106.4959418507601</v>
      </c>
      <c r="H8959" s="22">
        <v>2774.12533224135</v>
      </c>
      <c r="I8959" s="22">
        <v>2783.1612614228702</v>
      </c>
      <c r="J8959" s="22">
        <v>3087.48669691949</v>
      </c>
      <c r="K8959" s="22">
        <v>0.263708156065799</v>
      </c>
      <c r="L8959" s="22">
        <v>0.20502443880093299</v>
      </c>
      <c r="M8959" s="22">
        <v>0.114661476171989</v>
      </c>
      <c r="N8959" s="22">
        <v>0.151775018196562</v>
      </c>
      <c r="O8959" s="22">
        <v>0.58669816644682504</v>
      </c>
      <c r="P8959" s="22">
        <v>0.37479330294409202</v>
      </c>
      <c r="Q8959" s="22">
        <v>-0.11438824158507201</v>
      </c>
      <c r="R8959" s="22">
        <v>0.220084056267457</v>
      </c>
      <c r="S8959" s="22">
        <v>7.80317129318229E-2</v>
      </c>
    </row>
    <row r="8960" spans="1:19">
      <c r="A8960" s="22" t="s">
        <v>9162</v>
      </c>
      <c r="B8960" s="22">
        <v>888.943300267116</v>
      </c>
      <c r="C8960" s="22">
        <v>628.08043152264395</v>
      </c>
      <c r="D8960" s="22">
        <v>649.14610534380199</v>
      </c>
      <c r="E8960" s="22">
        <v>498.28431827804502</v>
      </c>
      <c r="F8960" s="22">
        <v>556.25041648198203</v>
      </c>
      <c r="G8960" s="22">
        <v>474.24243370737997</v>
      </c>
      <c r="H8960" s="22">
        <v>601.043595914913</v>
      </c>
      <c r="I8960" s="22">
        <v>577.78787033483002</v>
      </c>
      <c r="J8960" s="22">
        <v>580.12661954158898</v>
      </c>
      <c r="K8960" s="22">
        <v>-0.50039241380904598</v>
      </c>
      <c r="L8960" s="22">
        <v>1.21428984704617E-2</v>
      </c>
      <c r="M8960" s="22">
        <v>4.2866136092164003E-3</v>
      </c>
      <c r="N8960" s="22">
        <v>-0.29604314110472701</v>
      </c>
      <c r="O8960" s="22">
        <v>0.18338386422014999</v>
      </c>
      <c r="P8960" s="22">
        <v>7.2939805013368803E-2</v>
      </c>
      <c r="Q8960" s="22">
        <v>0.20047918207839199</v>
      </c>
      <c r="R8960" s="22">
        <v>0.14055677362157701</v>
      </c>
      <c r="S8960" s="22">
        <v>4.3030388131155298E-2</v>
      </c>
    </row>
    <row r="8961" spans="1:19">
      <c r="A8961" s="22" t="s">
        <v>9163</v>
      </c>
      <c r="B8961" s="22">
        <v>548.45576849995098</v>
      </c>
      <c r="C8961" s="22">
        <v>655.07529247633897</v>
      </c>
      <c r="D8961" s="22">
        <v>611.312436627446</v>
      </c>
      <c r="E8961" s="22">
        <v>957.67302521371005</v>
      </c>
      <c r="F8961" s="22">
        <v>982.53578238406203</v>
      </c>
      <c r="G8961" s="22">
        <v>977.60501685293298</v>
      </c>
      <c r="H8961" s="22">
        <v>934.50623175978103</v>
      </c>
      <c r="I8961" s="22">
        <v>825.26868526235705</v>
      </c>
      <c r="J8961" s="22">
        <v>823.72110228333599</v>
      </c>
      <c r="K8961" s="22">
        <v>0.686837156563323</v>
      </c>
      <c r="L8961" s="23">
        <v>1.7576908945147099E-7</v>
      </c>
      <c r="M8961" s="23">
        <v>2.25508754635022E-8</v>
      </c>
      <c r="N8961" s="22">
        <v>0.51256444402118295</v>
      </c>
      <c r="O8961" s="22">
        <v>8.2896319293749698E-4</v>
      </c>
      <c r="P8961" s="22">
        <v>1.0537667706832599E-4</v>
      </c>
      <c r="Q8961" s="22">
        <v>-0.17763275749961699</v>
      </c>
      <c r="R8961" s="22">
        <v>0.116469738845561</v>
      </c>
      <c r="S8961" s="22">
        <v>3.3493966590525399E-2</v>
      </c>
    </row>
    <row r="8962" spans="1:19">
      <c r="A8962" s="22" t="s">
        <v>9164</v>
      </c>
      <c r="B8962" s="22">
        <v>441.08612069837301</v>
      </c>
      <c r="C8962" s="22">
        <v>338.33559061964797</v>
      </c>
      <c r="D8962" s="22">
        <v>377.34106430260903</v>
      </c>
      <c r="E8962" s="22">
        <v>249.142159139022</v>
      </c>
      <c r="F8962" s="22">
        <v>241.21513387629901</v>
      </c>
      <c r="G8962" s="22">
        <v>287.04147303341398</v>
      </c>
      <c r="H8962" s="22">
        <v>268.59452431273502</v>
      </c>
      <c r="I8962" s="22">
        <v>311.346831683017</v>
      </c>
      <c r="J8962" s="22">
        <v>311.09656832078502</v>
      </c>
      <c r="K8962" s="22">
        <v>-0.57067035320857595</v>
      </c>
      <c r="L8962" s="22">
        <v>2.31081871947792E-3</v>
      </c>
      <c r="M8962" s="22">
        <v>6.7265390610026605E-4</v>
      </c>
      <c r="N8962" s="22">
        <v>-0.37194262663549299</v>
      </c>
      <c r="O8962" s="22">
        <v>6.9856403391582597E-2</v>
      </c>
      <c r="P8962" s="22">
        <v>2.0837736223272101E-2</v>
      </c>
      <c r="Q8962" s="22">
        <v>0.195297504378939</v>
      </c>
      <c r="R8962" s="22">
        <v>0.33412029326957199</v>
      </c>
      <c r="S8962" s="22">
        <v>0.1392465143103</v>
      </c>
    </row>
    <row r="8963" spans="1:19">
      <c r="A8963" s="22" t="s">
        <v>9165</v>
      </c>
      <c r="B8963" s="22">
        <v>0.96729412433853701</v>
      </c>
      <c r="C8963" s="22">
        <v>0.89982869845650904</v>
      </c>
      <c r="D8963" s="22">
        <v>4.9781143047837597</v>
      </c>
      <c r="E8963" s="22">
        <v>1.0512327389832199</v>
      </c>
      <c r="F8963" s="22">
        <v>4.1588816185568804</v>
      </c>
      <c r="G8963" s="22">
        <v>2.0800106741551798</v>
      </c>
      <c r="H8963" s="22">
        <v>1.0135642426895699</v>
      </c>
      <c r="I8963" s="22">
        <v>5.9874390708272598</v>
      </c>
      <c r="J8963" s="22">
        <v>4.8914554767418998</v>
      </c>
      <c r="K8963" s="22">
        <v>0.106975923663782</v>
      </c>
      <c r="L8963" s="22">
        <v>0.96049606281441902</v>
      </c>
      <c r="M8963" s="22">
        <v>0.93380965051462195</v>
      </c>
      <c r="N8963" s="22">
        <v>0.81541115355552096</v>
      </c>
      <c r="O8963" s="22">
        <v>0.69261950753750601</v>
      </c>
      <c r="P8963" s="22">
        <v>0.48808348298457599</v>
      </c>
      <c r="Q8963" s="22">
        <v>0.70533949766444703</v>
      </c>
      <c r="R8963" s="22">
        <v>0.78183154529389498</v>
      </c>
      <c r="S8963" s="22">
        <v>0.53274547113440796</v>
      </c>
    </row>
    <row r="8964" spans="1:19">
      <c r="A8964" s="22" t="s">
        <v>9166</v>
      </c>
      <c r="B8964" s="22">
        <v>1023.39718355017</v>
      </c>
      <c r="C8964" s="22">
        <v>1040.20197541572</v>
      </c>
      <c r="D8964" s="22">
        <v>1338.11712512587</v>
      </c>
      <c r="E8964" s="22">
        <v>2452.5259800478402</v>
      </c>
      <c r="F8964" s="22">
        <v>1980.66737083771</v>
      </c>
      <c r="G8964" s="22">
        <v>2392.01227527845</v>
      </c>
      <c r="H8964" s="22">
        <v>2417.35071881462</v>
      </c>
      <c r="I8964" s="22">
        <v>2027.7460319868301</v>
      </c>
      <c r="J8964" s="22">
        <v>2025.06256737115</v>
      </c>
      <c r="K8964" s="22">
        <v>1.00686272074068</v>
      </c>
      <c r="L8964" s="23">
        <v>1.83995952690993E-9</v>
      </c>
      <c r="M8964" s="23">
        <v>1.7866780513431E-10</v>
      </c>
      <c r="N8964" s="22">
        <v>0.93109622466856101</v>
      </c>
      <c r="O8964" s="23">
        <v>3.5477555529091099E-8</v>
      </c>
      <c r="P8964" s="23">
        <v>1.6506282149296501E-9</v>
      </c>
      <c r="Q8964" s="22">
        <v>-7.9036839838516698E-2</v>
      </c>
      <c r="R8964" s="22">
        <v>0.64731615868121195</v>
      </c>
      <c r="S8964" s="22">
        <v>0.379665739783552</v>
      </c>
    </row>
    <row r="8965" spans="1:19">
      <c r="A8965" s="22" t="s">
        <v>9167</v>
      </c>
      <c r="B8965" s="22">
        <v>1.93458824867707</v>
      </c>
      <c r="C8965" s="22">
        <v>0.89982869845650904</v>
      </c>
      <c r="D8965" s="22">
        <v>0</v>
      </c>
      <c r="E8965" s="22">
        <v>6.3073964338993003</v>
      </c>
      <c r="F8965" s="22">
        <v>14.5560856649491</v>
      </c>
      <c r="G8965" s="22">
        <v>4.1600213483103499</v>
      </c>
      <c r="H8965" s="22">
        <v>1.0135642426895699</v>
      </c>
      <c r="I8965" s="22">
        <v>2.9937195354136299</v>
      </c>
      <c r="J8965" s="22">
        <v>1.95658219069676</v>
      </c>
      <c r="K8965" s="22">
        <v>3.0115676221880001</v>
      </c>
      <c r="L8965" s="22">
        <v>3.4458784561370102E-2</v>
      </c>
      <c r="M8965" s="22">
        <v>1.4141432103366399E-2</v>
      </c>
      <c r="N8965" s="22">
        <v>0.80989086695465895</v>
      </c>
      <c r="O8965" s="22">
        <v>0.79291079425058497</v>
      </c>
      <c r="P8965" s="22">
        <v>0.61588760761185801</v>
      </c>
      <c r="Q8965" s="22">
        <v>-2.2069058790670999</v>
      </c>
      <c r="R8965" s="22">
        <v>0.117642915609877</v>
      </c>
      <c r="S8965" s="22">
        <v>3.38908371260234E-2</v>
      </c>
    </row>
    <row r="8966" spans="1:19">
      <c r="A8966" s="22" t="s">
        <v>9168</v>
      </c>
      <c r="B8966" s="22">
        <v>375.310120243352</v>
      </c>
      <c r="C8966" s="22">
        <v>471.510237991211</v>
      </c>
      <c r="D8966" s="22">
        <v>509.75890480985697</v>
      </c>
      <c r="E8966" s="22">
        <v>368.982691383109</v>
      </c>
      <c r="F8966" s="22">
        <v>330.631088675272</v>
      </c>
      <c r="G8966" s="22">
        <v>300.56154241542299</v>
      </c>
      <c r="H8966" s="22">
        <v>310.15065826300798</v>
      </c>
      <c r="I8966" s="22">
        <v>373.21703541489899</v>
      </c>
      <c r="J8966" s="22">
        <v>369.79403404168801</v>
      </c>
      <c r="K8966" s="22">
        <v>-0.43771530280100501</v>
      </c>
      <c r="L8966" s="22">
        <v>2.7381584381557501E-2</v>
      </c>
      <c r="M8966" s="22">
        <v>1.08604841898005E-2</v>
      </c>
      <c r="N8966" s="22">
        <v>-0.36190431503873299</v>
      </c>
      <c r="O8966" s="22">
        <v>0.101602930432449</v>
      </c>
      <c r="P8966" s="22">
        <v>3.3614843130502198E-2</v>
      </c>
      <c r="Q8966" s="22">
        <v>7.3220903969573606E-2</v>
      </c>
      <c r="R8966" s="22">
        <v>0.80082962768070098</v>
      </c>
      <c r="S8966" s="22">
        <v>0.56048835639123695</v>
      </c>
    </row>
    <row r="8967" spans="1:19">
      <c r="A8967" s="22" t="s">
        <v>9169</v>
      </c>
      <c r="B8967" s="22">
        <v>0</v>
      </c>
      <c r="C8967" s="22">
        <v>1.7996573969130201</v>
      </c>
      <c r="D8967" s="22">
        <v>0</v>
      </c>
      <c r="E8967" s="22">
        <v>1.0512327389832199</v>
      </c>
      <c r="F8967" s="22">
        <v>0</v>
      </c>
      <c r="G8967" s="22">
        <v>0</v>
      </c>
      <c r="H8967" s="22">
        <v>0</v>
      </c>
      <c r="I8967" s="22">
        <v>0.99790651180454304</v>
      </c>
      <c r="J8967" s="22">
        <v>0</v>
      </c>
      <c r="K8967" s="22">
        <v>-0.82916482541131498</v>
      </c>
      <c r="L8967" s="22">
        <v>0.89234858319884502</v>
      </c>
      <c r="M8967" s="22">
        <v>0.83897627241836803</v>
      </c>
      <c r="N8967" s="22">
        <v>6.7405796656301795E-2</v>
      </c>
      <c r="O8967" s="22">
        <v>0.99106588021695596</v>
      </c>
      <c r="P8967" s="22">
        <v>0.98495343474242203</v>
      </c>
      <c r="Q8967" s="22">
        <v>0.89325627070709701</v>
      </c>
      <c r="R8967" s="22">
        <v>0.92164487406502504</v>
      </c>
      <c r="S8967" s="22">
        <v>0.82672016461055597</v>
      </c>
    </row>
    <row r="8968" spans="1:19">
      <c r="A8968" s="22" t="s">
        <v>9170</v>
      </c>
      <c r="B8968" s="22">
        <v>449.79176781742001</v>
      </c>
      <c r="C8968" s="22">
        <v>709.06501438372902</v>
      </c>
      <c r="D8968" s="22">
        <v>647.15485962188905</v>
      </c>
      <c r="E8968" s="22">
        <v>743.22154646113404</v>
      </c>
      <c r="F8968" s="22">
        <v>679.97714463404895</v>
      </c>
      <c r="G8968" s="22">
        <v>690.56354381951905</v>
      </c>
      <c r="H8968" s="22">
        <v>581.78587530381196</v>
      </c>
      <c r="I8968" s="22">
        <v>608.72297220077098</v>
      </c>
      <c r="J8968" s="22">
        <v>596.75756816251203</v>
      </c>
      <c r="K8968" s="22">
        <v>0.22878889988918599</v>
      </c>
      <c r="L8968" s="22">
        <v>0.34008598044406702</v>
      </c>
      <c r="M8968" s="22">
        <v>0.216470201997772</v>
      </c>
      <c r="N8968" s="22">
        <v>-1.2311367588041499E-2</v>
      </c>
      <c r="O8968" s="22">
        <v>0.98047056665094701</v>
      </c>
      <c r="P8968" s="22">
        <v>0.94683470858519503</v>
      </c>
      <c r="Q8968" s="22">
        <v>-0.24373822654194299</v>
      </c>
      <c r="R8968" s="22">
        <v>3.2682791478984403E-2</v>
      </c>
      <c r="S8968" s="22">
        <v>6.9141265335942196E-3</v>
      </c>
    </row>
    <row r="8969" spans="1:19">
      <c r="A8969" s="22" t="s">
        <v>9171</v>
      </c>
      <c r="B8969" s="22">
        <v>0.96729412433853701</v>
      </c>
      <c r="C8969" s="22">
        <v>2.6994860953695299</v>
      </c>
      <c r="D8969" s="22">
        <v>2.9868685828702599</v>
      </c>
      <c r="E8969" s="22">
        <v>1.0512327389832199</v>
      </c>
      <c r="F8969" s="22">
        <v>1.0397204046392201</v>
      </c>
      <c r="G8969" s="22">
        <v>0</v>
      </c>
      <c r="H8969" s="22">
        <v>2.02712848537913</v>
      </c>
      <c r="I8969" s="22">
        <v>0.99790651180454304</v>
      </c>
      <c r="J8969" s="22">
        <v>0.97829109534837999</v>
      </c>
      <c r="K8969" s="22">
        <v>-1.6703691701346399</v>
      </c>
      <c r="L8969" s="22">
        <v>0.45301040402466702</v>
      </c>
      <c r="M8969" s="22">
        <v>0.31248727946252602</v>
      </c>
      <c r="N8969" s="22">
        <v>-0.73432992344324</v>
      </c>
      <c r="O8969" s="22">
        <v>0.77485814389084295</v>
      </c>
      <c r="P8969" s="22">
        <v>0.587190365093193</v>
      </c>
      <c r="Q8969" s="22">
        <v>0.934478460890664</v>
      </c>
      <c r="R8969" s="22">
        <v>0.84555949043782797</v>
      </c>
      <c r="S8969" s="22">
        <v>0.62807272551037197</v>
      </c>
    </row>
    <row r="8970" spans="1:19">
      <c r="A8970" s="22" t="s">
        <v>9172</v>
      </c>
      <c r="B8970" s="22">
        <v>5020.2565053170101</v>
      </c>
      <c r="C8970" s="22">
        <v>5931.6707802253104</v>
      </c>
      <c r="D8970" s="22">
        <v>5866.2098967571801</v>
      </c>
      <c r="E8970" s="22">
        <v>7362.8341038384497</v>
      </c>
      <c r="F8970" s="22">
        <v>6225.8457829796398</v>
      </c>
      <c r="G8970" s="22">
        <v>6568.6737089820499</v>
      </c>
      <c r="H8970" s="22">
        <v>5944.5542833743102</v>
      </c>
      <c r="I8970" s="22">
        <v>6297.7879959984703</v>
      </c>
      <c r="J8970" s="22">
        <v>6554.5503388341403</v>
      </c>
      <c r="K8970" s="22">
        <v>0.26335926233264201</v>
      </c>
      <c r="L8970" s="22">
        <v>7.6287992776055094E-2</v>
      </c>
      <c r="M8970" s="22">
        <v>3.5666171935719401E-2</v>
      </c>
      <c r="N8970" s="22">
        <v>0.163812048358384</v>
      </c>
      <c r="O8970" s="22">
        <v>0.32181288656937301</v>
      </c>
      <c r="P8970" s="22">
        <v>0.15644534871836899</v>
      </c>
      <c r="Q8970" s="22">
        <v>-0.10248141884380101</v>
      </c>
      <c r="R8970" s="22">
        <v>0.33445999672501697</v>
      </c>
      <c r="S8970" s="22">
        <v>0.139425673748548</v>
      </c>
    </row>
    <row r="8971" spans="1:19">
      <c r="A8971" s="22" t="s">
        <v>9173</v>
      </c>
      <c r="B8971" s="22">
        <v>25.149647232802</v>
      </c>
      <c r="C8971" s="22">
        <v>15.297087873760701</v>
      </c>
      <c r="D8971" s="22">
        <v>18.916834358178299</v>
      </c>
      <c r="E8971" s="22">
        <v>19.9734220406811</v>
      </c>
      <c r="F8971" s="22">
        <v>19.7546876881452</v>
      </c>
      <c r="G8971" s="22">
        <v>16.640085393241399</v>
      </c>
      <c r="H8971" s="22">
        <v>14.1898993976539</v>
      </c>
      <c r="I8971" s="22">
        <v>11.9748781416545</v>
      </c>
      <c r="J8971" s="22">
        <v>19.565821906967599</v>
      </c>
      <c r="K8971" s="22">
        <v>-8.1174804518811497E-2</v>
      </c>
      <c r="L8971" s="22">
        <v>0.90586893678441605</v>
      </c>
      <c r="M8971" s="22">
        <v>0.85693128792475903</v>
      </c>
      <c r="N8971" s="22">
        <v>-0.39474007176221299</v>
      </c>
      <c r="O8971" s="22">
        <v>0.62069641128473396</v>
      </c>
      <c r="P8971" s="22">
        <v>0.41039535421177797</v>
      </c>
      <c r="Q8971" s="22">
        <v>-0.31655829614676301</v>
      </c>
      <c r="R8971" s="22">
        <v>0.76911300386038095</v>
      </c>
      <c r="S8971" s="22">
        <v>0.51690513227926105</v>
      </c>
    </row>
    <row r="8972" spans="1:19">
      <c r="A8972" s="22" t="s">
        <v>9174</v>
      </c>
      <c r="B8972" s="22">
        <v>2927.9993143727502</v>
      </c>
      <c r="C8972" s="22">
        <v>1963.4262200321</v>
      </c>
      <c r="D8972" s="22">
        <v>2084.8342708434402</v>
      </c>
      <c r="E8972" s="22">
        <v>1319.29708742394</v>
      </c>
      <c r="F8972" s="22">
        <v>1250.78364678098</v>
      </c>
      <c r="G8972" s="22">
        <v>1287.52660730205</v>
      </c>
      <c r="H8972" s="22">
        <v>1778.8052459201899</v>
      </c>
      <c r="I8972" s="22">
        <v>1797.2296277599801</v>
      </c>
      <c r="J8972" s="22">
        <v>1562.3308792713599</v>
      </c>
      <c r="K8972" s="22">
        <v>-0.85250454144676602</v>
      </c>
      <c r="L8972" s="23">
        <v>4.0874677473684198E-6</v>
      </c>
      <c r="M8972" s="23">
        <v>6.5877512945344102E-7</v>
      </c>
      <c r="N8972" s="22">
        <v>-0.43683120597506098</v>
      </c>
      <c r="O8972" s="22">
        <v>4.40424905248087E-2</v>
      </c>
      <c r="P8972" s="22">
        <v>1.16924962687684E-2</v>
      </c>
      <c r="Q8972" s="22">
        <v>0.41147262237090998</v>
      </c>
      <c r="R8972" s="23">
        <v>1.1600563963061401E-6</v>
      </c>
      <c r="S8972" s="23">
        <v>5.9902895330973697E-8</v>
      </c>
    </row>
    <row r="8973" spans="1:19">
      <c r="A8973" s="22" t="s">
        <v>9175</v>
      </c>
      <c r="B8973" s="22">
        <v>2351.49201626698</v>
      </c>
      <c r="C8973" s="22">
        <v>2848.8576593133098</v>
      </c>
      <c r="D8973" s="22">
        <v>2619.4837471772098</v>
      </c>
      <c r="E8973" s="22">
        <v>3633.0603459260001</v>
      </c>
      <c r="F8973" s="22">
        <v>3498.6591616109699</v>
      </c>
      <c r="G8973" s="22">
        <v>3630.6586317378601</v>
      </c>
      <c r="H8973" s="22">
        <v>3086.3031189897301</v>
      </c>
      <c r="I8973" s="22">
        <v>3168.3531749794201</v>
      </c>
      <c r="J8973" s="22">
        <v>3286.0797892752098</v>
      </c>
      <c r="K8973" s="22">
        <v>0.462827189773242</v>
      </c>
      <c r="L8973" s="22">
        <v>2.43013029476648E-4</v>
      </c>
      <c r="M8973" s="23">
        <v>5.5685957503621502E-5</v>
      </c>
      <c r="N8973" s="22">
        <v>0.29028703356077301</v>
      </c>
      <c r="O8973" s="22">
        <v>4.5260331614964601E-2</v>
      </c>
      <c r="P8973" s="22">
        <v>1.21164991471198E-2</v>
      </c>
      <c r="Q8973" s="22">
        <v>-0.175489089719569</v>
      </c>
      <c r="R8973" s="22">
        <v>1.6258704039153499E-2</v>
      </c>
      <c r="S8973" s="22">
        <v>2.9663433171394798E-3</v>
      </c>
    </row>
    <row r="8974" spans="1:19">
      <c r="A8974" s="22" t="s">
        <v>9176</v>
      </c>
      <c r="B8974" s="22">
        <v>1744.9986003067199</v>
      </c>
      <c r="C8974" s="22">
        <v>1314.6497284449599</v>
      </c>
      <c r="D8974" s="22">
        <v>1220.63362753298</v>
      </c>
      <c r="E8974" s="22">
        <v>1318.24585468495</v>
      </c>
      <c r="F8974" s="22">
        <v>1409.8608686907801</v>
      </c>
      <c r="G8974" s="22">
        <v>1471.60755196479</v>
      </c>
      <c r="H8974" s="22">
        <v>1203.10075607252</v>
      </c>
      <c r="I8974" s="22">
        <v>1221.43757044876</v>
      </c>
      <c r="J8974" s="22">
        <v>1262.97380409476</v>
      </c>
      <c r="K8974" s="22">
        <v>-2.51366607178087E-2</v>
      </c>
      <c r="L8974" s="22">
        <v>0.920291676591667</v>
      </c>
      <c r="M8974" s="22">
        <v>0.87676714850599202</v>
      </c>
      <c r="N8974" s="22">
        <v>-0.21078888529304701</v>
      </c>
      <c r="O8974" s="22">
        <v>0.35653679593077803</v>
      </c>
      <c r="P8974" s="22">
        <v>0.18017723918100301</v>
      </c>
      <c r="Q8974" s="22">
        <v>-0.189364027580852</v>
      </c>
      <c r="R8974" s="22">
        <v>4.8799675827263397E-2</v>
      </c>
      <c r="S8974" s="22">
        <v>1.11572670079864E-2</v>
      </c>
    </row>
    <row r="8975" spans="1:19">
      <c r="A8975" s="22" t="s">
        <v>9177</v>
      </c>
      <c r="B8975" s="22">
        <v>4142.92073454196</v>
      </c>
      <c r="C8975" s="22">
        <v>2760.6744468645702</v>
      </c>
      <c r="D8975" s="22">
        <v>2587.6238156265999</v>
      </c>
      <c r="E8975" s="22">
        <v>3484.8365297293599</v>
      </c>
      <c r="F8975" s="22">
        <v>3932.2225703455301</v>
      </c>
      <c r="G8975" s="22">
        <v>3646.2587117940202</v>
      </c>
      <c r="H8975" s="22">
        <v>3814.0422452408402</v>
      </c>
      <c r="I8975" s="22">
        <v>3529.5953322526698</v>
      </c>
      <c r="J8975" s="22">
        <v>3193.1421352171101</v>
      </c>
      <c r="K8975" s="22">
        <v>0.22339189089502601</v>
      </c>
      <c r="L8975" s="22">
        <v>0.36542831702112799</v>
      </c>
      <c r="M8975" s="22">
        <v>0.23725874742192399</v>
      </c>
      <c r="N8975" s="22">
        <v>0.15528056253859099</v>
      </c>
      <c r="O8975" s="22">
        <v>0.62474143810074201</v>
      </c>
      <c r="P8975" s="22">
        <v>0.414577548776696</v>
      </c>
      <c r="Q8975" s="22">
        <v>-7.2420825169412104E-2</v>
      </c>
      <c r="R8975" s="22">
        <v>0.59046455391174901</v>
      </c>
      <c r="S8975" s="22">
        <v>0.32435106902051702</v>
      </c>
    </row>
    <row r="8976" spans="1:19">
      <c r="A8976" s="22" t="s">
        <v>9178</v>
      </c>
      <c r="B8976" s="22">
        <v>1760.4753062961399</v>
      </c>
      <c r="C8976" s="22">
        <v>2115.4972700712501</v>
      </c>
      <c r="D8976" s="22">
        <v>2148.55413394467</v>
      </c>
      <c r="E8976" s="22">
        <v>2238.0745012952698</v>
      </c>
      <c r="F8976" s="22">
        <v>2246.8357944253498</v>
      </c>
      <c r="G8976" s="22">
        <v>2302.5718162897801</v>
      </c>
      <c r="H8976" s="22">
        <v>2192.33945693753</v>
      </c>
      <c r="I8976" s="22">
        <v>2245.2896515602201</v>
      </c>
      <c r="J8976" s="22">
        <v>2176.6976871501502</v>
      </c>
      <c r="K8976" s="22">
        <v>0.174119393373172</v>
      </c>
      <c r="L8976" s="22">
        <v>0.259031143895324</v>
      </c>
      <c r="M8976" s="22">
        <v>0.153032263455154</v>
      </c>
      <c r="N8976" s="22">
        <v>0.13801398070663401</v>
      </c>
      <c r="O8976" s="22">
        <v>0.45474283847150698</v>
      </c>
      <c r="P8976" s="22">
        <v>0.25638941268856003</v>
      </c>
      <c r="Q8976" s="22">
        <v>-3.9138986825855801E-2</v>
      </c>
      <c r="R8976" s="22">
        <v>0.77571305590112505</v>
      </c>
      <c r="S8976" s="22">
        <v>0.52343305547657504</v>
      </c>
    </row>
    <row r="8977" spans="1:19">
      <c r="A8977" s="22" t="s">
        <v>9179</v>
      </c>
      <c r="B8977" s="22">
        <v>581.343768727461</v>
      </c>
      <c r="C8977" s="22">
        <v>611.88351495042605</v>
      </c>
      <c r="D8977" s="22">
        <v>650.14172820475903</v>
      </c>
      <c r="E8977" s="22">
        <v>531.92376592550704</v>
      </c>
      <c r="F8977" s="22">
        <v>489.70831058507201</v>
      </c>
      <c r="G8977" s="22">
        <v>508.56260983094103</v>
      </c>
      <c r="H8977" s="22">
        <v>511.84994255823102</v>
      </c>
      <c r="I8977" s="22">
        <v>531.88417079182102</v>
      </c>
      <c r="J8977" s="22">
        <v>538.06010244160905</v>
      </c>
      <c r="K8977" s="22">
        <v>-0.26740189352996702</v>
      </c>
      <c r="L8977" s="22">
        <v>6.7158528751395399E-2</v>
      </c>
      <c r="M8977" s="22">
        <v>3.06395769868145E-2</v>
      </c>
      <c r="N8977" s="22">
        <v>-0.218905035575715</v>
      </c>
      <c r="O8977" s="22">
        <v>0.173484345371021</v>
      </c>
      <c r="P8977" s="22">
        <v>6.7765801087793495E-2</v>
      </c>
      <c r="Q8977" s="22">
        <v>4.5418783867423797E-2</v>
      </c>
      <c r="R8977" s="22">
        <v>0.85337620949826698</v>
      </c>
      <c r="S8977" s="22">
        <v>0.64100315606972103</v>
      </c>
    </row>
    <row r="8978" spans="1:19">
      <c r="A8978" s="22" t="s">
        <v>9180</v>
      </c>
      <c r="B8978" s="22">
        <v>182.818589499984</v>
      </c>
      <c r="C8978" s="22">
        <v>260.950322552388</v>
      </c>
      <c r="D8978" s="22">
        <v>203.10706363517701</v>
      </c>
      <c r="E8978" s="22">
        <v>1157.4072456205199</v>
      </c>
      <c r="F8978" s="22">
        <v>1435.8538788067599</v>
      </c>
      <c r="G8978" s="22">
        <v>1508.0077387624999</v>
      </c>
      <c r="H8978" s="22">
        <v>668.95240017511401</v>
      </c>
      <c r="I8978" s="22">
        <v>659.616204302803</v>
      </c>
      <c r="J8978" s="22">
        <v>581.10491063693803</v>
      </c>
      <c r="K8978" s="22">
        <v>2.6654210006694998</v>
      </c>
      <c r="L8978" s="23">
        <v>7.6753938314073501E-47</v>
      </c>
      <c r="M8978" s="23">
        <v>3.7330012485042498E-49</v>
      </c>
      <c r="N8978" s="22">
        <v>1.56355888783576</v>
      </c>
      <c r="O8978" s="23">
        <v>7.00058535840343E-18</v>
      </c>
      <c r="P8978" s="23">
        <v>1.02152440968958E-19</v>
      </c>
      <c r="Q8978" s="22">
        <v>-1.10504308100583</v>
      </c>
      <c r="R8978" s="23">
        <v>2.9833339611241199E-25</v>
      </c>
      <c r="S8978" s="23">
        <v>1.1566558595131999E-27</v>
      </c>
    </row>
    <row r="8979" spans="1:19">
      <c r="A8979" s="22" t="s">
        <v>9181</v>
      </c>
      <c r="B8979" s="22">
        <v>1062.0889485237101</v>
      </c>
      <c r="C8979" s="22">
        <v>1240.8637751715301</v>
      </c>
      <c r="D8979" s="22">
        <v>1058.34710119703</v>
      </c>
      <c r="E8979" s="22">
        <v>1528.4924024816</v>
      </c>
      <c r="F8979" s="22">
        <v>1968.19072598204</v>
      </c>
      <c r="G8979" s="22">
        <v>1780.48913707683</v>
      </c>
      <c r="H8979" s="22">
        <v>1314.5928227683701</v>
      </c>
      <c r="I8979" s="22">
        <v>1269.3370830153799</v>
      </c>
      <c r="J8979" s="22">
        <v>1342.2153828179801</v>
      </c>
      <c r="K8979" s="22">
        <v>0.65276456372188896</v>
      </c>
      <c r="L8979" s="23">
        <v>2.9545972758996901E-5</v>
      </c>
      <c r="M8979" s="23">
        <v>5.5547353750283303E-6</v>
      </c>
      <c r="N8979" s="22">
        <v>0.227346188788522</v>
      </c>
      <c r="O8979" s="22">
        <v>0.14813591263595599</v>
      </c>
      <c r="P8979" s="22">
        <v>5.49295080696914E-2</v>
      </c>
      <c r="Q8979" s="22">
        <v>-0.42838475918191299</v>
      </c>
      <c r="R8979" s="23">
        <v>1.4191621190889001E-5</v>
      </c>
      <c r="S8979" s="23">
        <v>9.5530494952435706E-7</v>
      </c>
    </row>
    <row r="8980" spans="1:19">
      <c r="A8980" s="22" t="s">
        <v>9182</v>
      </c>
      <c r="B8980" s="22">
        <v>107.369647801578</v>
      </c>
      <c r="C8980" s="22">
        <v>85.483726353368397</v>
      </c>
      <c r="D8980" s="22">
        <v>116.48787473194</v>
      </c>
      <c r="E8980" s="22">
        <v>26.2808184745804</v>
      </c>
      <c r="F8980" s="22">
        <v>47.827138613404102</v>
      </c>
      <c r="G8980" s="22">
        <v>38.480197471870802</v>
      </c>
      <c r="H8980" s="22">
        <v>30.406927280687</v>
      </c>
      <c r="I8980" s="22">
        <v>48.897419078422601</v>
      </c>
      <c r="J8980" s="22">
        <v>70.436958865083298</v>
      </c>
      <c r="K8980" s="22">
        <v>-1.48131497412413</v>
      </c>
      <c r="L8980" s="23">
        <v>3.86307122387587E-6</v>
      </c>
      <c r="M8980" s="23">
        <v>6.2001774842059601E-7</v>
      </c>
      <c r="N8980" s="22">
        <v>-1.0561142725367201</v>
      </c>
      <c r="O8980" s="22">
        <v>5.6463223376677302E-3</v>
      </c>
      <c r="P8980" s="22">
        <v>9.769677723105621E-4</v>
      </c>
      <c r="Q8980" s="22">
        <v>0.42308739669940698</v>
      </c>
      <c r="R8980" s="22">
        <v>0.47361846340434799</v>
      </c>
      <c r="S8980" s="22">
        <v>0.22911811018853101</v>
      </c>
    </row>
    <row r="8981" spans="1:19">
      <c r="A8981" s="22" t="s">
        <v>9183</v>
      </c>
      <c r="B8981" s="22">
        <v>4.8364706216926896</v>
      </c>
      <c r="C8981" s="22">
        <v>4.4991434922825499</v>
      </c>
      <c r="D8981" s="22">
        <v>2.9868685828702599</v>
      </c>
      <c r="E8981" s="22">
        <v>3.1536982169496501</v>
      </c>
      <c r="F8981" s="22">
        <v>2.0794408092784402</v>
      </c>
      <c r="G8981" s="22">
        <v>0</v>
      </c>
      <c r="H8981" s="22">
        <v>7.0949496988269702</v>
      </c>
      <c r="I8981" s="22">
        <v>3.9916260472181699</v>
      </c>
      <c r="J8981" s="22">
        <v>5.8697465720902802</v>
      </c>
      <c r="K8981" s="22">
        <v>-1.23760398597238</v>
      </c>
      <c r="L8981" s="22">
        <v>0.43059534570928298</v>
      </c>
      <c r="M8981" s="22">
        <v>0.291773601595607</v>
      </c>
      <c r="N8981" s="22">
        <v>0.46083956393215503</v>
      </c>
      <c r="O8981" s="22">
        <v>0.76609413868960097</v>
      </c>
      <c r="P8981" s="22">
        <v>0.57205536621759701</v>
      </c>
      <c r="Q8981" s="22">
        <v>1.6966178266649601</v>
      </c>
      <c r="R8981" s="22">
        <v>0.30933504431733699</v>
      </c>
      <c r="S8981" s="22">
        <v>0.124606559122942</v>
      </c>
    </row>
    <row r="8982" spans="1:19">
      <c r="A8982" s="22" t="s">
        <v>9184</v>
      </c>
      <c r="B8982" s="22">
        <v>1005.98588931208</v>
      </c>
      <c r="C8982" s="22">
        <v>732.46056054359894</v>
      </c>
      <c r="D8982" s="22">
        <v>774.59458582435298</v>
      </c>
      <c r="E8982" s="22">
        <v>531.92376592550704</v>
      </c>
      <c r="F8982" s="22">
        <v>563.528459314457</v>
      </c>
      <c r="G8982" s="22">
        <v>521.04267387587197</v>
      </c>
      <c r="H8982" s="22">
        <v>639.559037137117</v>
      </c>
      <c r="I8982" s="22">
        <v>651.63295220836596</v>
      </c>
      <c r="J8982" s="22">
        <v>594.80098597181495</v>
      </c>
      <c r="K8982" s="22">
        <v>-0.63418422444116396</v>
      </c>
      <c r="L8982" s="22">
        <v>3.0650020592473302E-4</v>
      </c>
      <c r="M8982" s="23">
        <v>7.2067300207928706E-5</v>
      </c>
      <c r="N8982" s="22">
        <v>-0.40986206266755698</v>
      </c>
      <c r="O8982" s="22">
        <v>3.5080039551642302E-2</v>
      </c>
      <c r="P8982" s="22">
        <v>8.7923660063886598E-3</v>
      </c>
      <c r="Q8982" s="22">
        <v>0.22038784363011901</v>
      </c>
      <c r="R8982" s="22">
        <v>7.6454457043484594E-2</v>
      </c>
      <c r="S8982" s="22">
        <v>1.95679076155011E-2</v>
      </c>
    </row>
    <row r="8983" spans="1:19">
      <c r="A8983" s="22" t="s">
        <v>9185</v>
      </c>
      <c r="B8983" s="22">
        <v>1104.64988999461</v>
      </c>
      <c r="C8983" s="22">
        <v>666.77306555627399</v>
      </c>
      <c r="D8983" s="22">
        <v>617.28617379318598</v>
      </c>
      <c r="E8983" s="22">
        <v>860.95961322725395</v>
      </c>
      <c r="F8983" s="22">
        <v>934.708643770658</v>
      </c>
      <c r="G8983" s="22">
        <v>853.84438174069999</v>
      </c>
      <c r="H8983" s="22">
        <v>949.70969540012402</v>
      </c>
      <c r="I8983" s="22">
        <v>863.18913271093004</v>
      </c>
      <c r="J8983" s="22">
        <v>833.50401323682001</v>
      </c>
      <c r="K8983" s="22">
        <v>0.151833869499931</v>
      </c>
      <c r="L8983" s="22">
        <v>0.639904342322417</v>
      </c>
      <c r="M8983" s="22">
        <v>0.49148288009658397</v>
      </c>
      <c r="N8983" s="22">
        <v>0.152542412094435</v>
      </c>
      <c r="O8983" s="22">
        <v>0.69228135056776097</v>
      </c>
      <c r="P8983" s="22">
        <v>0.48756530857979702</v>
      </c>
      <c r="Q8983" s="22">
        <v>-3.7900516275545301E-3</v>
      </c>
      <c r="R8983" s="22">
        <v>0.99110752893976595</v>
      </c>
      <c r="S8983" s="22">
        <v>0.96486564951210396</v>
      </c>
    </row>
    <row r="8984" spans="1:19">
      <c r="A8984" s="22" t="s">
        <v>9186</v>
      </c>
      <c r="B8984" s="22">
        <v>13.542117740739499</v>
      </c>
      <c r="C8984" s="22">
        <v>17.096745270673701</v>
      </c>
      <c r="D8984" s="22">
        <v>23.894948662962001</v>
      </c>
      <c r="E8984" s="22">
        <v>47.305473254244703</v>
      </c>
      <c r="F8984" s="22">
        <v>51.9860202319609</v>
      </c>
      <c r="G8984" s="22">
        <v>43.680224157258699</v>
      </c>
      <c r="H8984" s="22">
        <v>41.556133950272297</v>
      </c>
      <c r="I8984" s="22">
        <v>26.9434758187227</v>
      </c>
      <c r="J8984" s="22">
        <v>38.153352718586802</v>
      </c>
      <c r="K8984" s="22">
        <v>1.3956329884257499</v>
      </c>
      <c r="L8984" s="22">
        <v>5.1142503112852199E-4</v>
      </c>
      <c r="M8984" s="22">
        <v>1.26198014725028E-4</v>
      </c>
      <c r="N8984" s="22">
        <v>0.97348096805999096</v>
      </c>
      <c r="O8984" s="22">
        <v>5.3713073099650503E-2</v>
      </c>
      <c r="P8984" s="22">
        <v>1.49732200070695E-2</v>
      </c>
      <c r="Q8984" s="22">
        <v>-0.42452169383855098</v>
      </c>
      <c r="R8984" s="22">
        <v>0.38860036548542498</v>
      </c>
      <c r="S8984" s="22">
        <v>0.17144968645229899</v>
      </c>
    </row>
    <row r="8985" spans="1:19">
      <c r="A8985" s="22" t="s">
        <v>9187</v>
      </c>
      <c r="B8985" s="22">
        <v>2283.78142756329</v>
      </c>
      <c r="C8985" s="22">
        <v>3690.19749237015</v>
      </c>
      <c r="D8985" s="22">
        <v>3449.8332132151399</v>
      </c>
      <c r="E8985" s="22">
        <v>4244.8778000142302</v>
      </c>
      <c r="F8985" s="22">
        <v>3770.0261872218098</v>
      </c>
      <c r="G8985" s="22">
        <v>3896.8999980297199</v>
      </c>
      <c r="H8985" s="22">
        <v>3153.19835900724</v>
      </c>
      <c r="I8985" s="22">
        <v>3014.67557216152</v>
      </c>
      <c r="J8985" s="22">
        <v>3201.9467550752502</v>
      </c>
      <c r="K8985" s="22">
        <v>0.34004732649776398</v>
      </c>
      <c r="L8985" s="22">
        <v>0.131862261442553</v>
      </c>
      <c r="M8985" s="22">
        <v>6.7443825864619902E-2</v>
      </c>
      <c r="N8985" s="22">
        <v>-5.3528261277236899E-3</v>
      </c>
      <c r="O8985" s="22">
        <v>0.99106588021695596</v>
      </c>
      <c r="P8985" s="22">
        <v>0.97681797036557905</v>
      </c>
      <c r="Q8985" s="22">
        <v>-0.34796806178998602</v>
      </c>
      <c r="R8985" s="23">
        <v>1.4638543965890299E-6</v>
      </c>
      <c r="S8985" s="23">
        <v>7.7646712950499499E-8</v>
      </c>
    </row>
    <row r="8986" spans="1:19">
      <c r="A8986" s="22" t="s">
        <v>9188</v>
      </c>
      <c r="B8986" s="22">
        <v>16.444000113755099</v>
      </c>
      <c r="C8986" s="22">
        <v>9.8981156830216008</v>
      </c>
      <c r="D8986" s="22">
        <v>10.9518514705243</v>
      </c>
      <c r="E8986" s="22">
        <v>8.4098619118657307</v>
      </c>
      <c r="F8986" s="22">
        <v>10.397204046392201</v>
      </c>
      <c r="G8986" s="22">
        <v>6.2400320224655301</v>
      </c>
      <c r="H8986" s="22">
        <v>10.1356424268957</v>
      </c>
      <c r="I8986" s="22">
        <v>11.9748781416545</v>
      </c>
      <c r="J8986" s="22">
        <v>10.7612020488322</v>
      </c>
      <c r="K8986" s="22">
        <v>-0.57035543916487996</v>
      </c>
      <c r="L8986" s="22">
        <v>0.48051778510272403</v>
      </c>
      <c r="M8986" s="22">
        <v>0.33766259831961298</v>
      </c>
      <c r="N8986" s="22">
        <v>-0.17579636389148001</v>
      </c>
      <c r="O8986" s="22">
        <v>0.88375567309012704</v>
      </c>
      <c r="P8986" s="22">
        <v>0.74435757784780499</v>
      </c>
      <c r="Q8986" s="22">
        <v>0.39054052473038497</v>
      </c>
      <c r="R8986" s="22">
        <v>0.77899882644410201</v>
      </c>
      <c r="S8986" s="22">
        <v>0.52945832469898602</v>
      </c>
    </row>
    <row r="8987" spans="1:19">
      <c r="A8987" s="22" t="s">
        <v>9189</v>
      </c>
      <c r="B8987" s="22">
        <v>381.11388498938402</v>
      </c>
      <c r="C8987" s="22">
        <v>499.40492764336301</v>
      </c>
      <c r="D8987" s="22">
        <v>628.23802526371003</v>
      </c>
      <c r="E8987" s="22">
        <v>811.55167449504302</v>
      </c>
      <c r="F8987" s="22">
        <v>707.00987515466898</v>
      </c>
      <c r="G8987" s="22">
        <v>742.56381067339805</v>
      </c>
      <c r="H8987" s="22">
        <v>612.19280258449896</v>
      </c>
      <c r="I8987" s="22">
        <v>644.64760662573497</v>
      </c>
      <c r="J8987" s="22">
        <v>709.26104412757502</v>
      </c>
      <c r="K8987" s="22">
        <v>0.58457564932940997</v>
      </c>
      <c r="L8987" s="22">
        <v>7.3466593348703799E-3</v>
      </c>
      <c r="M8987" s="22">
        <v>2.42766677819873E-3</v>
      </c>
      <c r="N8987" s="22">
        <v>0.38520136637346403</v>
      </c>
      <c r="O8987" s="22">
        <v>0.131964245667891</v>
      </c>
      <c r="P8987" s="22">
        <v>4.7392479965699598E-2</v>
      </c>
      <c r="Q8987" s="22">
        <v>-0.20164954208660099</v>
      </c>
      <c r="R8987" s="22">
        <v>0.118476069015889</v>
      </c>
      <c r="S8987" s="22">
        <v>3.4184110490340598E-2</v>
      </c>
    </row>
    <row r="8988" spans="1:19">
      <c r="A8988" s="22" t="s">
        <v>9190</v>
      </c>
      <c r="B8988" s="22">
        <v>2068.0748378357898</v>
      </c>
      <c r="C8988" s="22">
        <v>2517.72069828131</v>
      </c>
      <c r="D8988" s="22">
        <v>2432.3066493173401</v>
      </c>
      <c r="E8988" s="22">
        <v>3243.0529997632202</v>
      </c>
      <c r="F8988" s="22">
        <v>3338.5422192965302</v>
      </c>
      <c r="G8988" s="22">
        <v>3474.65783117622</v>
      </c>
      <c r="H8988" s="22">
        <v>2469.0424951917898</v>
      </c>
      <c r="I8988" s="22">
        <v>2199.38595201721</v>
      </c>
      <c r="J8988" s="22">
        <v>2483.88109108954</v>
      </c>
      <c r="K8988" s="22">
        <v>0.52102139033051198</v>
      </c>
      <c r="L8988" s="23">
        <v>7.0608330212652102E-5</v>
      </c>
      <c r="M8988" s="23">
        <v>1.42929765038022E-5</v>
      </c>
      <c r="N8988" s="22">
        <v>3.0674422453580499E-2</v>
      </c>
      <c r="O8988" s="22">
        <v>0.904198689434345</v>
      </c>
      <c r="P8988" s="22">
        <v>0.80909757108979496</v>
      </c>
      <c r="Q8988" s="22">
        <v>-0.49325684713023499</v>
      </c>
      <c r="R8988" s="23">
        <v>2.01928345751674E-11</v>
      </c>
      <c r="S8988" s="23">
        <v>4.3342489226914302E-13</v>
      </c>
    </row>
    <row r="8989" spans="1:19">
      <c r="A8989" s="22" t="s">
        <v>9191</v>
      </c>
      <c r="B8989" s="22">
        <v>329.84729639944101</v>
      </c>
      <c r="C8989" s="22">
        <v>383.327025542473</v>
      </c>
      <c r="D8989" s="22">
        <v>330.546789837642</v>
      </c>
      <c r="E8989" s="22">
        <v>1485.39186018328</v>
      </c>
      <c r="F8989" s="22">
        <v>1411.94030950006</v>
      </c>
      <c r="G8989" s="22">
        <v>1635.9283952230501</v>
      </c>
      <c r="H8989" s="22">
        <v>983.15731540887998</v>
      </c>
      <c r="I8989" s="22">
        <v>849.218441545666</v>
      </c>
      <c r="J8989" s="22">
        <v>754.26243451360097</v>
      </c>
      <c r="K8989" s="22">
        <v>2.1201925420344998</v>
      </c>
      <c r="L8989" s="23">
        <v>7.2503206959484699E-55</v>
      </c>
      <c r="M8989" s="23">
        <v>2.5940324493554502E-57</v>
      </c>
      <c r="N8989" s="22">
        <v>1.3122031839446999</v>
      </c>
      <c r="O8989" s="23">
        <v>7.6397330626250696E-16</v>
      </c>
      <c r="P8989" s="23">
        <v>1.40206123665866E-17</v>
      </c>
      <c r="Q8989" s="22">
        <v>-0.81187430776013503</v>
      </c>
      <c r="R8989" s="23">
        <v>1.3402706971035E-15</v>
      </c>
      <c r="S8989" s="23">
        <v>1.5513612609053301E-17</v>
      </c>
    </row>
    <row r="8990" spans="1:19">
      <c r="A8990" s="22" t="s">
        <v>9192</v>
      </c>
      <c r="B8990" s="22">
        <v>3067.2896682774999</v>
      </c>
      <c r="C8990" s="22">
        <v>3374.3576192119099</v>
      </c>
      <c r="D8990" s="22">
        <v>3542.4261392841199</v>
      </c>
      <c r="E8990" s="22">
        <v>4318.4640917430497</v>
      </c>
      <c r="F8990" s="22">
        <v>4079.8628678043001</v>
      </c>
      <c r="G8990" s="22">
        <v>3972.82038763639</v>
      </c>
      <c r="H8990" s="22">
        <v>3478.5524809106</v>
      </c>
      <c r="I8990" s="22">
        <v>3787.0552122982399</v>
      </c>
      <c r="J8990" s="22">
        <v>3741.9634397075502</v>
      </c>
      <c r="K8990" s="22">
        <v>0.31138082056080202</v>
      </c>
      <c r="L8990" s="22">
        <v>1.1870345252153599E-2</v>
      </c>
      <c r="M8990" s="22">
        <v>4.1713433729336797E-3</v>
      </c>
      <c r="N8990" s="22">
        <v>0.14419997291985001</v>
      </c>
      <c r="O8990" s="22">
        <v>0.363961794276983</v>
      </c>
      <c r="P8990" s="22">
        <v>0.185555558379847</v>
      </c>
      <c r="Q8990" s="22">
        <v>-0.170191747924332</v>
      </c>
      <c r="R8990" s="22">
        <v>2.9952522050681701E-2</v>
      </c>
      <c r="S8990" s="22">
        <v>6.2254525518610796E-3</v>
      </c>
    </row>
    <row r="8991" spans="1:19">
      <c r="A8991" s="22" t="s">
        <v>9193</v>
      </c>
      <c r="B8991" s="22">
        <v>0</v>
      </c>
      <c r="C8991" s="22">
        <v>0</v>
      </c>
      <c r="D8991" s="22">
        <v>0</v>
      </c>
      <c r="E8991" s="22">
        <v>0</v>
      </c>
      <c r="F8991" s="22">
        <v>0</v>
      </c>
      <c r="G8991" s="22">
        <v>1.0400053370775899</v>
      </c>
      <c r="H8991" s="22">
        <v>0</v>
      </c>
      <c r="I8991" s="22">
        <v>0</v>
      </c>
      <c r="J8991" s="22">
        <v>0</v>
      </c>
      <c r="K8991" s="22">
        <v>1.0943885262311699</v>
      </c>
      <c r="L8991" s="22">
        <v>0.86915277679111402</v>
      </c>
      <c r="M8991" s="22">
        <v>0.78854429866631204</v>
      </c>
      <c r="N8991" s="22" t="s">
        <v>336</v>
      </c>
      <c r="O8991" s="22" t="s">
        <v>336</v>
      </c>
      <c r="P8991" s="22" t="s">
        <v>336</v>
      </c>
      <c r="Q8991" s="22">
        <v>-1.03029708093539</v>
      </c>
      <c r="R8991" s="22">
        <v>0.92164487406502504</v>
      </c>
      <c r="S8991" s="22">
        <v>0.80065884069658499</v>
      </c>
    </row>
    <row r="8992" spans="1:19">
      <c r="A8992" s="22" t="s">
        <v>9194</v>
      </c>
      <c r="B8992" s="22">
        <v>366.60447312430603</v>
      </c>
      <c r="C8992" s="22">
        <v>279.84672521997402</v>
      </c>
      <c r="D8992" s="22">
        <v>227.00201229813899</v>
      </c>
      <c r="E8992" s="22">
        <v>271.21804665767002</v>
      </c>
      <c r="F8992" s="22">
        <v>332.71052948455002</v>
      </c>
      <c r="G8992" s="22">
        <v>292.241499718802</v>
      </c>
      <c r="H8992" s="22">
        <v>308.12352977762799</v>
      </c>
      <c r="I8992" s="22">
        <v>295.38032749414498</v>
      </c>
      <c r="J8992" s="22">
        <v>288.59587312777199</v>
      </c>
      <c r="K8992" s="22">
        <v>3.9192443771469403E-2</v>
      </c>
      <c r="L8992" s="22">
        <v>0.90026260568461802</v>
      </c>
      <c r="M8992" s="22">
        <v>0.84958257192319098</v>
      </c>
      <c r="N8992" s="22">
        <v>3.4535882186276998E-2</v>
      </c>
      <c r="O8992" s="22">
        <v>0.92496158476836499</v>
      </c>
      <c r="P8992" s="22">
        <v>0.86007203594355497</v>
      </c>
      <c r="Q8992" s="22">
        <v>-8.6706982477911896E-3</v>
      </c>
      <c r="R8992" s="22">
        <v>0.98545253453484705</v>
      </c>
      <c r="S8992" s="22">
        <v>0.94525258285353497</v>
      </c>
    </row>
    <row r="8993" spans="1:19">
      <c r="A8993" s="22" t="s">
        <v>9195</v>
      </c>
      <c r="B8993" s="22">
        <v>238.92164871161901</v>
      </c>
      <c r="C8993" s="22">
        <v>225.857003312584</v>
      </c>
      <c r="D8993" s="22">
        <v>185.185852137956</v>
      </c>
      <c r="E8993" s="22">
        <v>211.297780535626</v>
      </c>
      <c r="F8993" s="22">
        <v>241.21513387629901</v>
      </c>
      <c r="G8993" s="22">
        <v>277.681424999716</v>
      </c>
      <c r="H8993" s="22">
        <v>245.282546730875</v>
      </c>
      <c r="I8993" s="22">
        <v>232.51221725045801</v>
      </c>
      <c r="J8993" s="22">
        <v>194.679927974328</v>
      </c>
      <c r="K8993" s="22">
        <v>0.16969970048344299</v>
      </c>
      <c r="L8993" s="22">
        <v>0.50487214530865898</v>
      </c>
      <c r="M8993" s="22">
        <v>0.35954641430495399</v>
      </c>
      <c r="N8993" s="22">
        <v>5.2043309722984502E-2</v>
      </c>
      <c r="O8993" s="22">
        <v>0.90043517562470698</v>
      </c>
      <c r="P8993" s="22">
        <v>0.77202537759673595</v>
      </c>
      <c r="Q8993" s="22">
        <v>-0.121557759560701</v>
      </c>
      <c r="R8993" s="22">
        <v>0.67994254334034798</v>
      </c>
      <c r="S8993" s="22">
        <v>0.41479666196809301</v>
      </c>
    </row>
    <row r="8994" spans="1:19">
      <c r="A8994" s="22" t="s">
        <v>9196</v>
      </c>
      <c r="B8994" s="22">
        <v>532.97906251053405</v>
      </c>
      <c r="C8994" s="22">
        <v>462.51195100664597</v>
      </c>
      <c r="D8994" s="22">
        <v>488.85082472976501</v>
      </c>
      <c r="E8994" s="22">
        <v>567.665679050937</v>
      </c>
      <c r="F8994" s="22">
        <v>626.95140399744901</v>
      </c>
      <c r="G8994" s="22">
        <v>532.48273258372501</v>
      </c>
      <c r="H8994" s="22">
        <v>529.08053468395406</v>
      </c>
      <c r="I8994" s="22">
        <v>489.972097296031</v>
      </c>
      <c r="J8994" s="22">
        <v>543.92984901369903</v>
      </c>
      <c r="K8994" s="22">
        <v>0.220979266081859</v>
      </c>
      <c r="L8994" s="22">
        <v>0.19002280412648401</v>
      </c>
      <c r="M8994" s="22">
        <v>0.10483760364066801</v>
      </c>
      <c r="N8994" s="22">
        <v>7.8672406887872595E-2</v>
      </c>
      <c r="O8994" s="22">
        <v>0.73971260023110397</v>
      </c>
      <c r="P8994" s="22">
        <v>0.54073165439500104</v>
      </c>
      <c r="Q8994" s="22">
        <v>-0.145627225095847</v>
      </c>
      <c r="R8994" s="22">
        <v>0.35526443763090099</v>
      </c>
      <c r="S8994" s="22">
        <v>0.15141207840818</v>
      </c>
    </row>
    <row r="8995" spans="1:19">
      <c r="A8995" s="22" t="s">
        <v>9197</v>
      </c>
      <c r="B8995" s="22">
        <v>2461.7635464415798</v>
      </c>
      <c r="C8995" s="22">
        <v>2970.3345336049401</v>
      </c>
      <c r="D8995" s="22">
        <v>2573.6850955732002</v>
      </c>
      <c r="E8995" s="22">
        <v>2702.7193719258498</v>
      </c>
      <c r="F8995" s="22">
        <v>2731.3455029872298</v>
      </c>
      <c r="G8995" s="22">
        <v>2143.4509997169098</v>
      </c>
      <c r="H8995" s="22">
        <v>2320.04855151642</v>
      </c>
      <c r="I8995" s="22">
        <v>2474.8081492752699</v>
      </c>
      <c r="J8995" s="22">
        <v>2469.2067246593101</v>
      </c>
      <c r="K8995" s="22">
        <v>-7.7282575281466204E-2</v>
      </c>
      <c r="L8995" s="22">
        <v>0.73479683789351502</v>
      </c>
      <c r="M8995" s="22">
        <v>0.59500962639129995</v>
      </c>
      <c r="N8995" s="22">
        <v>-0.136910670905113</v>
      </c>
      <c r="O8995" s="22">
        <v>0.44184440581749301</v>
      </c>
      <c r="P8995" s="22">
        <v>0.24522557648030399</v>
      </c>
      <c r="Q8995" s="22">
        <v>-6.2604654795374595E-2</v>
      </c>
      <c r="R8995" s="22">
        <v>0.72176795640265001</v>
      </c>
      <c r="S8995" s="22">
        <v>0.46103602452016201</v>
      </c>
    </row>
    <row r="8996" spans="1:19">
      <c r="A8996" s="22" t="s">
        <v>9198</v>
      </c>
      <c r="B8996" s="22">
        <v>190.55694249469201</v>
      </c>
      <c r="C8996" s="22">
        <v>252.85186426627899</v>
      </c>
      <c r="D8996" s="22">
        <v>208.085177939961</v>
      </c>
      <c r="E8996" s="22">
        <v>399.46844081362201</v>
      </c>
      <c r="F8996" s="22">
        <v>395.09375376290302</v>
      </c>
      <c r="G8996" s="22">
        <v>387.92199072993998</v>
      </c>
      <c r="H8996" s="22">
        <v>349.67966372790102</v>
      </c>
      <c r="I8996" s="22">
        <v>370.22331587948503</v>
      </c>
      <c r="J8996" s="22">
        <v>271.96492450685002</v>
      </c>
      <c r="K8996" s="22">
        <v>0.86078416846514905</v>
      </c>
      <c r="L8996" s="23">
        <v>6.4931182662211001E-7</v>
      </c>
      <c r="M8996" s="23">
        <v>9.0383857797912204E-8</v>
      </c>
      <c r="N8996" s="22">
        <v>0.608564867542157</v>
      </c>
      <c r="O8996" s="22">
        <v>7.4820742850841499E-3</v>
      </c>
      <c r="P8996" s="22">
        <v>1.3567505901395699E-3</v>
      </c>
      <c r="Q8996" s="22">
        <v>-0.256286516402216</v>
      </c>
      <c r="R8996" s="22">
        <v>0.13593471098687099</v>
      </c>
      <c r="S8996" s="22">
        <v>4.11691909995636E-2</v>
      </c>
    </row>
    <row r="8997" spans="1:19">
      <c r="A8997" s="22" t="s">
        <v>9199</v>
      </c>
      <c r="B8997" s="22">
        <v>199.26258961373901</v>
      </c>
      <c r="C8997" s="22">
        <v>287.04535480762598</v>
      </c>
      <c r="D8997" s="22">
        <v>267.82254959736599</v>
      </c>
      <c r="E8997" s="22">
        <v>258.60325378987102</v>
      </c>
      <c r="F8997" s="22">
        <v>223.53988699743201</v>
      </c>
      <c r="G8997" s="22">
        <v>206.96106207843999</v>
      </c>
      <c r="H8997" s="22">
        <v>252.37749642970201</v>
      </c>
      <c r="I8997" s="22">
        <v>295.38032749414498</v>
      </c>
      <c r="J8997" s="22">
        <v>290.55245531846901</v>
      </c>
      <c r="K8997" s="22">
        <v>-0.12864605580410701</v>
      </c>
      <c r="L8997" s="22">
        <v>0.65988003184153898</v>
      </c>
      <c r="M8997" s="22">
        <v>0.51170284564874002</v>
      </c>
      <c r="N8997" s="22">
        <v>0.15538784140395101</v>
      </c>
      <c r="O8997" s="22">
        <v>0.615893238615564</v>
      </c>
      <c r="P8997" s="22">
        <v>0.40463458637127298</v>
      </c>
      <c r="Q8997" s="22">
        <v>0.28149384851179299</v>
      </c>
      <c r="R8997" s="22">
        <v>0.13889652990295601</v>
      </c>
      <c r="S8997" s="22">
        <v>4.2347169256247701E-2</v>
      </c>
    </row>
    <row r="8998" spans="1:19">
      <c r="A8998" s="22" t="s">
        <v>9200</v>
      </c>
      <c r="B8998" s="22">
        <v>488.48353279096102</v>
      </c>
      <c r="C8998" s="22">
        <v>1052.79957719412</v>
      </c>
      <c r="D8998" s="22">
        <v>1220.63362753298</v>
      </c>
      <c r="E8998" s="22">
        <v>1138.4850563188199</v>
      </c>
      <c r="F8998" s="22">
        <v>1049.07788828097</v>
      </c>
      <c r="G8998" s="22">
        <v>1096.16562527978</v>
      </c>
      <c r="H8998" s="22">
        <v>911.19425417792104</v>
      </c>
      <c r="I8998" s="22">
        <v>838.24146991581597</v>
      </c>
      <c r="J8998" s="22">
        <v>957.74698234606399</v>
      </c>
      <c r="K8998" s="22">
        <v>0.25162746322165802</v>
      </c>
      <c r="L8998" s="22">
        <v>0.51167174167842799</v>
      </c>
      <c r="M8998" s="22">
        <v>0.365805413290064</v>
      </c>
      <c r="N8998" s="22">
        <v>-2.65087678962883E-2</v>
      </c>
      <c r="O8998" s="22">
        <v>0.96774999409395901</v>
      </c>
      <c r="P8998" s="22">
        <v>0.92478836847221002</v>
      </c>
      <c r="Q8998" s="22">
        <v>-0.28002643004324801</v>
      </c>
      <c r="R8998" s="22">
        <v>5.0272248913338898E-3</v>
      </c>
      <c r="S8998" s="22">
        <v>7.4206438104928497E-4</v>
      </c>
    </row>
    <row r="8999" spans="1:19">
      <c r="A8999" s="22" t="s">
        <v>9201</v>
      </c>
      <c r="B8999" s="22">
        <v>953.75200659779796</v>
      </c>
      <c r="C8999" s="22">
        <v>801.74737032475002</v>
      </c>
      <c r="D8999" s="22">
        <v>812.42825454070896</v>
      </c>
      <c r="E8999" s="22">
        <v>1030.20808420355</v>
      </c>
      <c r="F8999" s="22">
        <v>1041.7998454485</v>
      </c>
      <c r="G8999" s="22">
        <v>1111.7657053359401</v>
      </c>
      <c r="H8999" s="22">
        <v>992.27939359308596</v>
      </c>
      <c r="I8999" s="22">
        <v>1007.88557692259</v>
      </c>
      <c r="J8999" s="22">
        <v>931.33312277165703</v>
      </c>
      <c r="K8999" s="22">
        <v>0.31246903754144401</v>
      </c>
      <c r="L8999" s="22">
        <v>3.2352225878862301E-2</v>
      </c>
      <c r="M8999" s="22">
        <v>1.3148517561456199E-2</v>
      </c>
      <c r="N8999" s="22">
        <v>0.19502013617345099</v>
      </c>
      <c r="O8999" s="22">
        <v>0.25697854852686702</v>
      </c>
      <c r="P8999" s="22">
        <v>0.11523507704173699</v>
      </c>
      <c r="Q8999" s="22">
        <v>-0.12116182703725099</v>
      </c>
      <c r="R8999" s="22">
        <v>0.30905156101190401</v>
      </c>
      <c r="S8999" s="22">
        <v>0.124440270057386</v>
      </c>
    </row>
    <row r="9000" spans="1:19">
      <c r="A9000" s="22" t="s">
        <v>9202</v>
      </c>
      <c r="B9000" s="22">
        <v>818.33082919040203</v>
      </c>
      <c r="C9000" s="22">
        <v>664.07357946090406</v>
      </c>
      <c r="D9000" s="22">
        <v>601.35620801787798</v>
      </c>
      <c r="E9000" s="22">
        <v>862.01084596623696</v>
      </c>
      <c r="F9000" s="22">
        <v>932.62920296137997</v>
      </c>
      <c r="G9000" s="22">
        <v>819.52420561713996</v>
      </c>
      <c r="H9000" s="22">
        <v>695.30507048504296</v>
      </c>
      <c r="I9000" s="22">
        <v>691.54921268054795</v>
      </c>
      <c r="J9000" s="22">
        <v>725.89199274849796</v>
      </c>
      <c r="K9000" s="22">
        <v>0.32934487767787801</v>
      </c>
      <c r="L9000" s="22">
        <v>7.0728353598453503E-2</v>
      </c>
      <c r="M9000" s="22">
        <v>3.2588713367026997E-2</v>
      </c>
      <c r="N9000" s="22">
        <v>2.4039523000619401E-2</v>
      </c>
      <c r="O9000" s="22">
        <v>0.93298662979624103</v>
      </c>
      <c r="P9000" s="22">
        <v>0.87140888388534399</v>
      </c>
      <c r="Q9000" s="22">
        <v>-0.30884423023741903</v>
      </c>
      <c r="R9000" s="22">
        <v>2.9239849983461602E-3</v>
      </c>
      <c r="S9000" s="22">
        <v>3.9447592184239602E-4</v>
      </c>
    </row>
    <row r="9001" spans="1:19">
      <c r="A9001" s="22" t="s">
        <v>9203</v>
      </c>
      <c r="B9001" s="22">
        <v>17.411294238093699</v>
      </c>
      <c r="C9001" s="22">
        <v>14.3972591753042</v>
      </c>
      <c r="D9001" s="22">
        <v>14.9343429143513</v>
      </c>
      <c r="E9001" s="22">
        <v>18.922189301697902</v>
      </c>
      <c r="F9001" s="22">
        <v>17.675246878866702</v>
      </c>
      <c r="G9001" s="22">
        <v>12.480064044931099</v>
      </c>
      <c r="H9001" s="22">
        <v>15.2034636403435</v>
      </c>
      <c r="I9001" s="22">
        <v>17.9623172124818</v>
      </c>
      <c r="J9001" s="22">
        <v>18.5875308116192</v>
      </c>
      <c r="K9001" s="22">
        <v>7.2910169675550807E-2</v>
      </c>
      <c r="L9001" s="22">
        <v>0.92022724679904999</v>
      </c>
      <c r="M9001" s="22">
        <v>0.87665432204285598</v>
      </c>
      <c r="N9001" s="22">
        <v>0.152189686945464</v>
      </c>
      <c r="O9001" s="22">
        <v>0.87596112546346905</v>
      </c>
      <c r="P9001" s="22">
        <v>0.733759433348111</v>
      </c>
      <c r="Q9001" s="22">
        <v>7.58250008403554E-2</v>
      </c>
      <c r="R9001" s="22">
        <v>0.94392258892819003</v>
      </c>
      <c r="S9001" s="22">
        <v>0.87264280237512504</v>
      </c>
    </row>
    <row r="9002" spans="1:19">
      <c r="A9002" s="22" t="s">
        <v>9204</v>
      </c>
      <c r="B9002" s="22">
        <v>35.7898826005259</v>
      </c>
      <c r="C9002" s="22">
        <v>23.395546159869198</v>
      </c>
      <c r="D9002" s="22">
        <v>39.824914438270099</v>
      </c>
      <c r="E9002" s="22">
        <v>12.614792867798601</v>
      </c>
      <c r="F9002" s="22">
        <v>14.5560856649491</v>
      </c>
      <c r="G9002" s="22">
        <v>15.600080056163799</v>
      </c>
      <c r="H9002" s="22">
        <v>30.406927280687</v>
      </c>
      <c r="I9002" s="22">
        <v>32.930914889549904</v>
      </c>
      <c r="J9002" s="22">
        <v>27.392150669754599</v>
      </c>
      <c r="K9002" s="22">
        <v>-1.2051917178207301</v>
      </c>
      <c r="L9002" s="22">
        <v>1.35023923424111E-2</v>
      </c>
      <c r="M9002" s="22">
        <v>4.8259328219060899E-3</v>
      </c>
      <c r="N9002" s="22">
        <v>-0.118555554303353</v>
      </c>
      <c r="O9002" s="22">
        <v>0.87992403834395905</v>
      </c>
      <c r="P9002" s="22">
        <v>0.73952204095899199</v>
      </c>
      <c r="Q9002" s="22">
        <v>1.08236842135939</v>
      </c>
      <c r="R9002" s="22">
        <v>4.5427744078346502E-2</v>
      </c>
      <c r="S9002" s="22">
        <v>1.0228070490640799E-2</v>
      </c>
    </row>
    <row r="9003" spans="1:19">
      <c r="A9003" s="22" t="s">
        <v>9205</v>
      </c>
      <c r="B9003" s="22">
        <v>0</v>
      </c>
      <c r="C9003" s="22">
        <v>0</v>
      </c>
      <c r="D9003" s="22">
        <v>0</v>
      </c>
      <c r="E9003" s="22">
        <v>0</v>
      </c>
      <c r="F9003" s="22">
        <v>0</v>
      </c>
      <c r="G9003" s="22">
        <v>0</v>
      </c>
      <c r="H9003" s="22">
        <v>1.0135642426895699</v>
      </c>
      <c r="I9003" s="22">
        <v>1.9958130236090901</v>
      </c>
      <c r="J9003" s="22">
        <v>0.97829109534837999</v>
      </c>
      <c r="K9003" s="22" t="s">
        <v>336</v>
      </c>
      <c r="L9003" s="22" t="s">
        <v>336</v>
      </c>
      <c r="M9003" s="22" t="s">
        <v>336</v>
      </c>
      <c r="N9003" s="22">
        <v>2.51017177849132</v>
      </c>
      <c r="O9003" s="22">
        <v>0.54500226000885599</v>
      </c>
      <c r="P9003" s="22">
        <v>0.33399443462539002</v>
      </c>
      <c r="Q9003" s="22">
        <v>2.3742312994095598</v>
      </c>
      <c r="R9003" s="22">
        <v>0.64140456274534696</v>
      </c>
      <c r="S9003" s="22">
        <v>0.374461315284498</v>
      </c>
    </row>
    <row r="9004" spans="1:19">
      <c r="A9004" s="22" t="s">
        <v>9206</v>
      </c>
      <c r="B9004" s="22">
        <v>0</v>
      </c>
      <c r="C9004" s="22">
        <v>0</v>
      </c>
      <c r="D9004" s="22">
        <v>0</v>
      </c>
      <c r="E9004" s="22">
        <v>0</v>
      </c>
      <c r="F9004" s="22">
        <v>1.0397204046392201</v>
      </c>
      <c r="G9004" s="22">
        <v>1.0400053370775899</v>
      </c>
      <c r="H9004" s="22">
        <v>1.0135642426895699</v>
      </c>
      <c r="I9004" s="22">
        <v>0.99790651180454304</v>
      </c>
      <c r="J9004" s="22">
        <v>0</v>
      </c>
      <c r="K9004" s="22">
        <v>1.98635481709781</v>
      </c>
      <c r="L9004" s="22">
        <v>0.71054778722203404</v>
      </c>
      <c r="M9004" s="22">
        <v>0.56734984598011595</v>
      </c>
      <c r="N9004" s="22">
        <v>1.9360958876138701</v>
      </c>
      <c r="O9004" s="22">
        <v>0.76821342499742395</v>
      </c>
      <c r="P9004" s="22">
        <v>0.57612771327658896</v>
      </c>
      <c r="Q9004" s="22">
        <v>-5.8532662423421603E-2</v>
      </c>
      <c r="R9004" s="22">
        <v>0.99110752893976595</v>
      </c>
      <c r="S9004" s="22">
        <v>0.98009711148855205</v>
      </c>
    </row>
    <row r="9005" spans="1:19">
      <c r="A9005" s="22" t="s">
        <v>9207</v>
      </c>
      <c r="B9005" s="22">
        <v>365.63717899996698</v>
      </c>
      <c r="C9005" s="22">
        <v>558.79362174149196</v>
      </c>
      <c r="D9005" s="22">
        <v>466.94712178871703</v>
      </c>
      <c r="E9005" s="22">
        <v>814.70537271199305</v>
      </c>
      <c r="F9005" s="22">
        <v>827.61744209281801</v>
      </c>
      <c r="G9005" s="22">
        <v>812.24416825759602</v>
      </c>
      <c r="H9005" s="22">
        <v>659.83032199090803</v>
      </c>
      <c r="I9005" s="22">
        <v>581.77949638204802</v>
      </c>
      <c r="J9005" s="22">
        <v>652.520160597369</v>
      </c>
      <c r="K9005" s="22">
        <v>0.81987509389319702</v>
      </c>
      <c r="L9005" s="23">
        <v>1.0962582135699901E-5</v>
      </c>
      <c r="M9005" s="23">
        <v>1.90717551466336E-6</v>
      </c>
      <c r="N9005" s="22">
        <v>0.44769752132392499</v>
      </c>
      <c r="O9005" s="22">
        <v>4.5820974636039701E-2</v>
      </c>
      <c r="P9005" s="22">
        <v>1.2322209976172799E-2</v>
      </c>
      <c r="Q9005" s="22">
        <v>-0.374995792204881</v>
      </c>
      <c r="R9005" s="22">
        <v>2.6989564815965001E-4</v>
      </c>
      <c r="S9005" s="23">
        <v>2.5917382856933201E-5</v>
      </c>
    </row>
    <row r="9006" spans="1:19">
      <c r="A9006" s="22" t="s">
        <v>9208</v>
      </c>
      <c r="B9006" s="22">
        <v>549.42306262428895</v>
      </c>
      <c r="C9006" s="22">
        <v>610.98368625196997</v>
      </c>
      <c r="D9006" s="22">
        <v>593.39122513022403</v>
      </c>
      <c r="E9006" s="22">
        <v>891.44536265776799</v>
      </c>
      <c r="F9006" s="22">
        <v>943.02640700777204</v>
      </c>
      <c r="G9006" s="22">
        <v>799.76410421266496</v>
      </c>
      <c r="H9006" s="22">
        <v>621.31488076870505</v>
      </c>
      <c r="I9006" s="22">
        <v>690.55130616874396</v>
      </c>
      <c r="J9006" s="22">
        <v>692.63009550665299</v>
      </c>
      <c r="K9006" s="22">
        <v>0.58885118341702603</v>
      </c>
      <c r="L9006" s="23">
        <v>2.2457192212800901E-5</v>
      </c>
      <c r="M9006" s="23">
        <v>4.1479518711479296E-6</v>
      </c>
      <c r="N9006" s="22">
        <v>0.19615552826872501</v>
      </c>
      <c r="O9006" s="22">
        <v>0.24875537632613601</v>
      </c>
      <c r="P9006" s="22">
        <v>0.110472628402106</v>
      </c>
      <c r="Q9006" s="22">
        <v>-0.39565536267698798</v>
      </c>
      <c r="R9006" s="22">
        <v>2.1953790530477999E-4</v>
      </c>
      <c r="S9006" s="23">
        <v>2.0575896277371099E-5</v>
      </c>
    </row>
    <row r="9007" spans="1:19">
      <c r="A9007" s="22" t="s">
        <v>9209</v>
      </c>
      <c r="B9007" s="22">
        <v>52.233882714281002</v>
      </c>
      <c r="C9007" s="22">
        <v>62.988008891955701</v>
      </c>
      <c r="D9007" s="22">
        <v>52.768011630707797</v>
      </c>
      <c r="E9007" s="22">
        <v>73.586291728825103</v>
      </c>
      <c r="F9007" s="22">
        <v>58.224342659796299</v>
      </c>
      <c r="G9007" s="22">
        <v>94.6404856740605</v>
      </c>
      <c r="H9007" s="22">
        <v>50.6782121344784</v>
      </c>
      <c r="I9007" s="22">
        <v>57.878577684663497</v>
      </c>
      <c r="J9007" s="22">
        <v>56.740883530205998</v>
      </c>
      <c r="K9007" s="22">
        <v>0.431577231476451</v>
      </c>
      <c r="L9007" s="22">
        <v>0.21511849849617301</v>
      </c>
      <c r="M9007" s="22">
        <v>0.12177381013932501</v>
      </c>
      <c r="N9007" s="22">
        <v>-2.1230357206912999E-2</v>
      </c>
      <c r="O9007" s="22">
        <v>0.97349376896881001</v>
      </c>
      <c r="P9007" s="22">
        <v>0.93503043900169602</v>
      </c>
      <c r="Q9007" s="22">
        <v>-0.45572471858901697</v>
      </c>
      <c r="R9007" s="22">
        <v>0.21990551835632699</v>
      </c>
      <c r="S9007" s="22">
        <v>7.7931342601188794E-2</v>
      </c>
    </row>
    <row r="9008" spans="1:19">
      <c r="A9008" s="22" t="s">
        <v>9210</v>
      </c>
      <c r="B9008" s="22">
        <v>1867.8449540977199</v>
      </c>
      <c r="C9008" s="22">
        <v>1627.79011550783</v>
      </c>
      <c r="D9008" s="22">
        <v>1449.62688555303</v>
      </c>
      <c r="E9008" s="22">
        <v>1652.5378656816199</v>
      </c>
      <c r="F9008" s="22">
        <v>1784.1602143609</v>
      </c>
      <c r="G9008" s="22">
        <v>1699.36872078478</v>
      </c>
      <c r="H9008" s="22">
        <v>1601.4315034495201</v>
      </c>
      <c r="I9008" s="22">
        <v>1629.58133377682</v>
      </c>
      <c r="J9008" s="22">
        <v>1477.2195539760501</v>
      </c>
      <c r="K9008" s="22">
        <v>5.6792931237937598E-2</v>
      </c>
      <c r="L9008" s="22">
        <v>0.79151197198289902</v>
      </c>
      <c r="M9008" s="22">
        <v>0.66753620147896697</v>
      </c>
      <c r="N9008" s="22">
        <v>-6.6937935759439807E-2</v>
      </c>
      <c r="O9008" s="22">
        <v>0.79106529983187801</v>
      </c>
      <c r="P9008" s="22">
        <v>0.61169733454383601</v>
      </c>
      <c r="Q9008" s="22">
        <v>-0.12754380270236801</v>
      </c>
      <c r="R9008" s="22">
        <v>0.20827636171480499</v>
      </c>
      <c r="S9008" s="22">
        <v>7.2511116322129102E-2</v>
      </c>
    </row>
    <row r="9009" spans="1:19">
      <c r="A9009" s="22" t="s">
        <v>9211</v>
      </c>
      <c r="B9009" s="22">
        <v>722.56871088088701</v>
      </c>
      <c r="C9009" s="22">
        <v>341.035076715017</v>
      </c>
      <c r="D9009" s="22">
        <v>385.30604719026297</v>
      </c>
      <c r="E9009" s="22">
        <v>361.62406221022599</v>
      </c>
      <c r="F9009" s="22">
        <v>379.49794769331498</v>
      </c>
      <c r="G9009" s="22">
        <v>385.84198005578497</v>
      </c>
      <c r="H9009" s="22">
        <v>380.08659100858802</v>
      </c>
      <c r="I9009" s="22">
        <v>402.15632425723101</v>
      </c>
      <c r="J9009" s="22">
        <v>399.14276690213899</v>
      </c>
      <c r="K9009" s="22">
        <v>-0.36000834840169799</v>
      </c>
      <c r="L9009" s="22">
        <v>0.28898946761072097</v>
      </c>
      <c r="M9009" s="22">
        <v>0.17575561371517401</v>
      </c>
      <c r="N9009" s="22">
        <v>-0.28937262340487102</v>
      </c>
      <c r="O9009" s="22">
        <v>0.472725439448278</v>
      </c>
      <c r="P9009" s="22">
        <v>0.27095885694720301</v>
      </c>
      <c r="Q9009" s="22">
        <v>6.6305638401944797E-2</v>
      </c>
      <c r="R9009" s="22">
        <v>0.78998713647119001</v>
      </c>
      <c r="S9009" s="22">
        <v>0.54231370161246795</v>
      </c>
    </row>
    <row r="9010" spans="1:19">
      <c r="A9010" s="22" t="s">
        <v>107</v>
      </c>
      <c r="B9010" s="22">
        <v>223.444942722202</v>
      </c>
      <c r="C9010" s="22">
        <v>155.67036483297599</v>
      </c>
      <c r="D9010" s="22">
        <v>95.579794651848204</v>
      </c>
      <c r="E9010" s="22">
        <v>199.734220406811</v>
      </c>
      <c r="F9010" s="22">
        <v>204.82491971392599</v>
      </c>
      <c r="G9010" s="22">
        <v>230.881184831225</v>
      </c>
      <c r="H9010" s="22">
        <v>101.356424268957</v>
      </c>
      <c r="I9010" s="22">
        <v>65.861829779099807</v>
      </c>
      <c r="J9010" s="22">
        <v>115.438349251109</v>
      </c>
      <c r="K9010" s="22">
        <v>0.422641993309612</v>
      </c>
      <c r="L9010" s="22">
        <v>0.23214890279877801</v>
      </c>
      <c r="M9010" s="22">
        <v>0.13367250105251599</v>
      </c>
      <c r="N9010" s="22">
        <v>-0.74317389751581697</v>
      </c>
      <c r="O9010" s="22">
        <v>7.7634664984710597E-2</v>
      </c>
      <c r="P9010" s="22">
        <v>2.3871660790324701E-2</v>
      </c>
      <c r="Q9010" s="22">
        <v>-1.16948995469137</v>
      </c>
      <c r="R9010" s="23">
        <v>2.9329432398759699E-8</v>
      </c>
      <c r="S9010" s="23">
        <v>1.0827351287287199E-9</v>
      </c>
    </row>
    <row r="9011" spans="1:19">
      <c r="A9011" s="22" t="s">
        <v>9212</v>
      </c>
      <c r="B9011" s="22">
        <v>0</v>
      </c>
      <c r="C9011" s="22">
        <v>0</v>
      </c>
      <c r="D9011" s="22">
        <v>1.9912457219135</v>
      </c>
      <c r="E9011" s="22">
        <v>0</v>
      </c>
      <c r="F9011" s="22">
        <v>0</v>
      </c>
      <c r="G9011" s="22">
        <v>0</v>
      </c>
      <c r="H9011" s="22">
        <v>0</v>
      </c>
      <c r="I9011" s="22">
        <v>0.99790651180454304</v>
      </c>
      <c r="J9011" s="22">
        <v>0</v>
      </c>
      <c r="K9011" s="22">
        <v>-1.78090378275368</v>
      </c>
      <c r="L9011" s="22">
        <v>0.78478035595236495</v>
      </c>
      <c r="M9011" s="22">
        <v>0.65878628718759003</v>
      </c>
      <c r="N9011" s="22">
        <v>-0.88085052098247896</v>
      </c>
      <c r="O9011" s="22">
        <v>0.90391139380420205</v>
      </c>
      <c r="P9011" s="22">
        <v>0.77728871791828402</v>
      </c>
      <c r="Q9011" s="22">
        <v>0.89325627070709701</v>
      </c>
      <c r="R9011" s="22">
        <v>0.92164487406502504</v>
      </c>
      <c r="S9011" s="22">
        <v>0.82672016461055597</v>
      </c>
    </row>
    <row r="9012" spans="1:19">
      <c r="A9012" s="22" t="s">
        <v>9213</v>
      </c>
      <c r="B9012" s="22">
        <v>3748.2647318118302</v>
      </c>
      <c r="C9012" s="22">
        <v>3586.7171920476499</v>
      </c>
      <c r="D9012" s="22">
        <v>3019.7241372818298</v>
      </c>
      <c r="E9012" s="22">
        <v>2931.8881090241898</v>
      </c>
      <c r="F9012" s="22">
        <v>2791.6492864563002</v>
      </c>
      <c r="G9012" s="22">
        <v>2475.2127022446598</v>
      </c>
      <c r="H9012" s="22">
        <v>3839.38135130808</v>
      </c>
      <c r="I9012" s="22">
        <v>4235.1152360984797</v>
      </c>
      <c r="J9012" s="22">
        <v>3779.1385013307899</v>
      </c>
      <c r="K9012" s="22">
        <v>-0.33469559568961599</v>
      </c>
      <c r="L9012" s="22">
        <v>3.0632986377547002E-2</v>
      </c>
      <c r="M9012" s="22">
        <v>1.2347038896585101E-2</v>
      </c>
      <c r="N9012" s="22">
        <v>0.19886165673770101</v>
      </c>
      <c r="O9012" s="22">
        <v>0.25054089748838398</v>
      </c>
      <c r="P9012" s="22">
        <v>0.11158898655673</v>
      </c>
      <c r="Q9012" s="22">
        <v>0.52994994651577498</v>
      </c>
      <c r="R9012" s="23">
        <v>2.4769898032041999E-11</v>
      </c>
      <c r="S9012" s="23">
        <v>5.3723552510918903E-13</v>
      </c>
    </row>
    <row r="9013" spans="1:19">
      <c r="A9013" s="22" t="s">
        <v>9214</v>
      </c>
      <c r="B9013" s="22">
        <v>0</v>
      </c>
      <c r="C9013" s="22">
        <v>0</v>
      </c>
      <c r="D9013" s="22">
        <v>0</v>
      </c>
      <c r="E9013" s="22">
        <v>0</v>
      </c>
      <c r="F9013" s="22">
        <v>1.0397204046392201</v>
      </c>
      <c r="G9013" s="22">
        <v>0</v>
      </c>
      <c r="H9013" s="22">
        <v>0</v>
      </c>
      <c r="I9013" s="22">
        <v>0</v>
      </c>
      <c r="J9013" s="22">
        <v>0</v>
      </c>
      <c r="K9013" s="22">
        <v>1.0943885262311699</v>
      </c>
      <c r="L9013" s="22">
        <v>0.86915277679111402</v>
      </c>
      <c r="M9013" s="22">
        <v>0.78854429866631204</v>
      </c>
      <c r="N9013" s="22" t="s">
        <v>336</v>
      </c>
      <c r="O9013" s="22" t="s">
        <v>336</v>
      </c>
      <c r="P9013" s="22" t="s">
        <v>336</v>
      </c>
      <c r="Q9013" s="22">
        <v>-1.03029708093539</v>
      </c>
      <c r="R9013" s="22">
        <v>0.92164487406502504</v>
      </c>
      <c r="S9013" s="22">
        <v>0.80065884069658499</v>
      </c>
    </row>
    <row r="9014" spans="1:19">
      <c r="A9014" s="22" t="s">
        <v>9215</v>
      </c>
      <c r="B9014" s="22">
        <v>2865.12519629075</v>
      </c>
      <c r="C9014" s="22">
        <v>2170.3868206770999</v>
      </c>
      <c r="D9014" s="22">
        <v>2043.0181106832499</v>
      </c>
      <c r="E9014" s="22">
        <v>2252.7917596410298</v>
      </c>
      <c r="F9014" s="22">
        <v>1996.2631769073</v>
      </c>
      <c r="G9014" s="22">
        <v>2064.4105940990098</v>
      </c>
      <c r="H9014" s="22">
        <v>2253.1533114989102</v>
      </c>
      <c r="I9014" s="22">
        <v>2388.9881892600802</v>
      </c>
      <c r="J9014" s="22">
        <v>2104.30414609437</v>
      </c>
      <c r="K9014" s="22">
        <v>-0.16282153754268899</v>
      </c>
      <c r="L9014" s="22">
        <v>0.44105682619643999</v>
      </c>
      <c r="M9014" s="22">
        <v>0.30148907255709101</v>
      </c>
      <c r="N9014" s="22">
        <v>-6.5131713066885699E-2</v>
      </c>
      <c r="O9014" s="22">
        <v>0.83272382254722799</v>
      </c>
      <c r="P9014" s="22">
        <v>0.67452592495365005</v>
      </c>
      <c r="Q9014" s="22">
        <v>9.3692135057054607E-2</v>
      </c>
      <c r="R9014" s="22">
        <v>0.428352743944582</v>
      </c>
      <c r="S9014" s="22">
        <v>0.19683478900819201</v>
      </c>
    </row>
    <row r="9015" spans="1:19">
      <c r="A9015" s="22" t="s">
        <v>9216</v>
      </c>
      <c r="B9015" s="22">
        <v>180.88400125130599</v>
      </c>
      <c r="C9015" s="22">
        <v>210.559915438823</v>
      </c>
      <c r="D9015" s="22">
        <v>184.19022927699899</v>
      </c>
      <c r="E9015" s="22">
        <v>112.481903071204</v>
      </c>
      <c r="F9015" s="22">
        <v>74.859869134023796</v>
      </c>
      <c r="G9015" s="22">
        <v>109.200560393147</v>
      </c>
      <c r="H9015" s="22">
        <v>115.546323666611</v>
      </c>
      <c r="I9015" s="22">
        <v>126.73412699917699</v>
      </c>
      <c r="J9015" s="22">
        <v>125.22126020459299</v>
      </c>
      <c r="K9015" s="22">
        <v>-0.96371574884896904</v>
      </c>
      <c r="L9015" s="23">
        <v>4.5733504649384297E-5</v>
      </c>
      <c r="M9015" s="23">
        <v>8.9150676829384505E-6</v>
      </c>
      <c r="N9015" s="22">
        <v>-0.64915949181469601</v>
      </c>
      <c r="O9015" s="22">
        <v>1.71820474447851E-3</v>
      </c>
      <c r="P9015" s="22">
        <v>2.4435575387296799E-4</v>
      </c>
      <c r="Q9015" s="22">
        <v>0.31163044568813703</v>
      </c>
      <c r="R9015" s="22">
        <v>0.31293050905370801</v>
      </c>
      <c r="S9015" s="22">
        <v>0.12654086705647499</v>
      </c>
    </row>
    <row r="9016" spans="1:19">
      <c r="A9016" s="22" t="s">
        <v>9217</v>
      </c>
      <c r="B9016" s="22">
        <v>585.21294522481503</v>
      </c>
      <c r="C9016" s="22">
        <v>647.87666288868695</v>
      </c>
      <c r="D9016" s="22">
        <v>651.13735106571596</v>
      </c>
      <c r="E9016" s="22">
        <v>631.79087612891306</v>
      </c>
      <c r="F9016" s="22">
        <v>556.25041648198203</v>
      </c>
      <c r="G9016" s="22">
        <v>516.88265252756105</v>
      </c>
      <c r="H9016" s="22">
        <v>513.87707104361095</v>
      </c>
      <c r="I9016" s="22">
        <v>520.90719916197099</v>
      </c>
      <c r="J9016" s="22">
        <v>554.69105106253096</v>
      </c>
      <c r="K9016" s="22">
        <v>-0.14231103454458999</v>
      </c>
      <c r="L9016" s="22">
        <v>0.43814916816466298</v>
      </c>
      <c r="M9016" s="22">
        <v>0.29865568020078997</v>
      </c>
      <c r="N9016" s="22">
        <v>-0.24190997507003301</v>
      </c>
      <c r="O9016" s="22">
        <v>0.13291922041624499</v>
      </c>
      <c r="P9016" s="22">
        <v>4.7832418975696803E-2</v>
      </c>
      <c r="Q9016" s="22">
        <v>-0.10254415477643999</v>
      </c>
      <c r="R9016" s="22">
        <v>0.58639041204065501</v>
      </c>
      <c r="S9016" s="22">
        <v>0.32077834773674502</v>
      </c>
    </row>
    <row r="9017" spans="1:19">
      <c r="A9017" s="22" t="s">
        <v>9218</v>
      </c>
      <c r="B9017" s="22">
        <v>5276.58944826672</v>
      </c>
      <c r="C9017" s="22">
        <v>8583.4659545766408</v>
      </c>
      <c r="D9017" s="22">
        <v>6526.3078535715103</v>
      </c>
      <c r="E9017" s="22">
        <v>9916.2784268286796</v>
      </c>
      <c r="F9017" s="22">
        <v>8765.8827315132494</v>
      </c>
      <c r="G9017" s="22">
        <v>9279.9676227433192</v>
      </c>
      <c r="H9017" s="22">
        <v>6220.2437573858697</v>
      </c>
      <c r="I9017" s="22">
        <v>5178.1368897537704</v>
      </c>
      <c r="J9017" s="22">
        <v>6179.8648493157198</v>
      </c>
      <c r="K9017" s="22">
        <v>0.45801071754709999</v>
      </c>
      <c r="L9017" s="22">
        <v>2.8836150737199799E-2</v>
      </c>
      <c r="M9017" s="22">
        <v>1.1506733226863399E-2</v>
      </c>
      <c r="N9017" s="22">
        <v>-0.21056213781844299</v>
      </c>
      <c r="O9017" s="22">
        <v>0.46087011805762401</v>
      </c>
      <c r="P9017" s="22">
        <v>0.26136622073357701</v>
      </c>
      <c r="Q9017" s="22">
        <v>-0.67124194328158804</v>
      </c>
      <c r="R9017" s="23">
        <v>3.6967297828642497E-17</v>
      </c>
      <c r="S9017" s="23">
        <v>3.6765812865481401E-19</v>
      </c>
    </row>
    <row r="9018" spans="1:19">
      <c r="A9018" s="22" t="s">
        <v>9219</v>
      </c>
      <c r="B9018" s="22">
        <v>2700.6851951531999</v>
      </c>
      <c r="C9018" s="22">
        <v>3847.6675146000298</v>
      </c>
      <c r="D9018" s="22">
        <v>4255.2921077291603</v>
      </c>
      <c r="E9018" s="22">
        <v>3868.5364794582401</v>
      </c>
      <c r="F9018" s="22">
        <v>3526.7316125362299</v>
      </c>
      <c r="G9018" s="22">
        <v>3304.0969558954998</v>
      </c>
      <c r="H9018" s="22">
        <v>4023.8500434775801</v>
      </c>
      <c r="I9018" s="22">
        <v>4070.4606616507299</v>
      </c>
      <c r="J9018" s="22">
        <v>4145.99766208643</v>
      </c>
      <c r="K9018" s="22">
        <v>-1.1980017391986E-2</v>
      </c>
      <c r="L9018" s="22">
        <v>0.96882111978109198</v>
      </c>
      <c r="M9018" s="22">
        <v>0.94700633677319901</v>
      </c>
      <c r="N9018" s="22">
        <v>0.183046587520976</v>
      </c>
      <c r="O9018" s="22">
        <v>0.50099158122649601</v>
      </c>
      <c r="P9018" s="22">
        <v>0.29489278841079197</v>
      </c>
      <c r="Q9018" s="22">
        <v>0.19242764767543299</v>
      </c>
      <c r="R9018" s="22">
        <v>2.0287263665224101E-2</v>
      </c>
      <c r="S9018" s="22">
        <v>3.8614138845462199E-3</v>
      </c>
    </row>
    <row r="9019" spans="1:19">
      <c r="A9019" s="22" t="s">
        <v>9220</v>
      </c>
      <c r="B9019" s="22">
        <v>0</v>
      </c>
      <c r="C9019" s="22">
        <v>0</v>
      </c>
      <c r="D9019" s="22">
        <v>0</v>
      </c>
      <c r="E9019" s="22">
        <v>1.0512327389832199</v>
      </c>
      <c r="F9019" s="22">
        <v>4.1588816185568804</v>
      </c>
      <c r="G9019" s="22">
        <v>7.2800373595431198</v>
      </c>
      <c r="H9019" s="22">
        <v>1.0135642426895699</v>
      </c>
      <c r="I9019" s="22">
        <v>0</v>
      </c>
      <c r="J9019" s="22">
        <v>3.91316438139352</v>
      </c>
      <c r="K9019" s="22">
        <v>4.5724084974664496</v>
      </c>
      <c r="L9019" s="22">
        <v>2.6613537415655E-2</v>
      </c>
      <c r="M9019" s="22">
        <v>1.05008020505195E-2</v>
      </c>
      <c r="N9019" s="22">
        <v>3.2333604118939498</v>
      </c>
      <c r="O9019" s="22">
        <v>0.40429088041984601</v>
      </c>
      <c r="P9019" s="22">
        <v>0.215214895093851</v>
      </c>
      <c r="Q9019" s="22">
        <v>-1.3356322027455101</v>
      </c>
      <c r="R9019" s="22">
        <v>0.55622800476340495</v>
      </c>
      <c r="S9019" s="22">
        <v>0.29369194244388802</v>
      </c>
    </row>
    <row r="9020" spans="1:19">
      <c r="A9020" s="22" t="s">
        <v>9221</v>
      </c>
      <c r="B9020" s="22">
        <v>3948.4946155499101</v>
      </c>
      <c r="C9020" s="22">
        <v>3788.2788205019001</v>
      </c>
      <c r="D9020" s="22">
        <v>4400.6530454288404</v>
      </c>
      <c r="E9020" s="22">
        <v>3577.3450107598901</v>
      </c>
      <c r="F9020" s="22">
        <v>3525.6918921315901</v>
      </c>
      <c r="G9020" s="22">
        <v>3603.6184929738401</v>
      </c>
      <c r="H9020" s="22">
        <v>3725.8621561268501</v>
      </c>
      <c r="I9020" s="22">
        <v>3682.2750285587599</v>
      </c>
      <c r="J9020" s="22">
        <v>3960.1223539702401</v>
      </c>
      <c r="K9020" s="22">
        <v>-0.17876936062056401</v>
      </c>
      <c r="L9020" s="22">
        <v>0.17286833096378501</v>
      </c>
      <c r="M9020" s="22">
        <v>9.3618675845479907E-2</v>
      </c>
      <c r="N9020" s="22">
        <v>-9.08433247865294E-2</v>
      </c>
      <c r="O9020" s="22">
        <v>0.61519320820688395</v>
      </c>
      <c r="P9020" s="22">
        <v>0.403787437982911</v>
      </c>
      <c r="Q9020" s="22">
        <v>8.4876176953557703E-2</v>
      </c>
      <c r="R9020" s="22">
        <v>0.35360057506263898</v>
      </c>
      <c r="S9020" s="22">
        <v>0.15036429670702001</v>
      </c>
    </row>
    <row r="9021" spans="1:19">
      <c r="A9021" s="22" t="s">
        <v>9222</v>
      </c>
      <c r="B9021" s="22">
        <v>0</v>
      </c>
      <c r="C9021" s="22">
        <v>1.7996573969130201</v>
      </c>
      <c r="D9021" s="22">
        <v>0.99562286095675201</v>
      </c>
      <c r="E9021" s="22">
        <v>2.10246547796643</v>
      </c>
      <c r="F9021" s="22">
        <v>2.0794408092784402</v>
      </c>
      <c r="G9021" s="22">
        <v>3.1200160112327699</v>
      </c>
      <c r="H9021" s="22">
        <v>0</v>
      </c>
      <c r="I9021" s="22">
        <v>0.99790651180454304</v>
      </c>
      <c r="J9021" s="22">
        <v>0.97829109534837999</v>
      </c>
      <c r="K9021" s="22">
        <v>1.37100840929519</v>
      </c>
      <c r="L9021" s="22">
        <v>0.50193978466257805</v>
      </c>
      <c r="M9021" s="22">
        <v>0.35652778534756702</v>
      </c>
      <c r="N9021" s="22">
        <v>-0.50378790055114497</v>
      </c>
      <c r="O9021" s="22">
        <v>0.904198689434345</v>
      </c>
      <c r="P9021" s="22">
        <v>0.81128323208300701</v>
      </c>
      <c r="Q9021" s="22">
        <v>-1.880342981708</v>
      </c>
      <c r="R9021" s="22">
        <v>0.51504419165297499</v>
      </c>
      <c r="S9021" s="22">
        <v>0.260430560245273</v>
      </c>
    </row>
    <row r="9022" spans="1:19">
      <c r="A9022" s="22" t="s">
        <v>9223</v>
      </c>
      <c r="B9022" s="22">
        <v>329.84729639944101</v>
      </c>
      <c r="C9022" s="22">
        <v>465.211437102015</v>
      </c>
      <c r="D9022" s="22">
        <v>403.22725868748398</v>
      </c>
      <c r="E9022" s="22">
        <v>598.15142848145001</v>
      </c>
      <c r="F9022" s="22">
        <v>574.96538376548801</v>
      </c>
      <c r="G9022" s="22">
        <v>602.163090167924</v>
      </c>
      <c r="H9022" s="22">
        <v>484.48370800561298</v>
      </c>
      <c r="I9022" s="22">
        <v>441.07467821760798</v>
      </c>
      <c r="J9022" s="22">
        <v>451.97048605095102</v>
      </c>
      <c r="K9022" s="22">
        <v>0.56854713282892899</v>
      </c>
      <c r="L9022" s="22">
        <v>1.42729626606306E-3</v>
      </c>
      <c r="M9022" s="22">
        <v>3.9344800357541001E-4</v>
      </c>
      <c r="N9022" s="22">
        <v>0.20373382065876799</v>
      </c>
      <c r="O9022" s="22">
        <v>0.40569573230904099</v>
      </c>
      <c r="P9022" s="22">
        <v>0.21628149967468699</v>
      </c>
      <c r="Q9022" s="22">
        <v>-0.36790410830758802</v>
      </c>
      <c r="R9022" s="22">
        <v>1.35485080015383E-3</v>
      </c>
      <c r="S9022" s="22">
        <v>1.60785618609505E-4</v>
      </c>
    </row>
    <row r="9023" spans="1:19">
      <c r="A9023" s="22" t="s">
        <v>9224</v>
      </c>
      <c r="B9023" s="22">
        <v>261.16941357140502</v>
      </c>
      <c r="C9023" s="22">
        <v>295.14381309373499</v>
      </c>
      <c r="D9023" s="22">
        <v>276.78315534597698</v>
      </c>
      <c r="E9023" s="22">
        <v>258.60325378987102</v>
      </c>
      <c r="F9023" s="22">
        <v>285.923111275785</v>
      </c>
      <c r="G9023" s="22">
        <v>359.84184662884599</v>
      </c>
      <c r="H9023" s="22">
        <v>306.09640129224903</v>
      </c>
      <c r="I9023" s="22">
        <v>308.35311214760401</v>
      </c>
      <c r="J9023" s="22">
        <v>283.70441765102998</v>
      </c>
      <c r="K9023" s="22">
        <v>0.120430048164423</v>
      </c>
      <c r="L9023" s="22">
        <v>0.64217080318075004</v>
      </c>
      <c r="M9023" s="22">
        <v>0.493679435940301</v>
      </c>
      <c r="N9023" s="22">
        <v>0.111359040669534</v>
      </c>
      <c r="O9023" s="22">
        <v>0.64353761040393298</v>
      </c>
      <c r="P9023" s="22">
        <v>0.43467140763336698</v>
      </c>
      <c r="Q9023" s="22">
        <v>-1.22380160367401E-2</v>
      </c>
      <c r="R9023" s="22">
        <v>0.97608757609627295</v>
      </c>
      <c r="S9023" s="22">
        <v>0.92872799259831695</v>
      </c>
    </row>
    <row r="9024" spans="1:19">
      <c r="A9024" s="22" t="s">
        <v>9225</v>
      </c>
      <c r="B9024" s="22">
        <v>58.037647460312201</v>
      </c>
      <c r="C9024" s="22">
        <v>88.183212448737905</v>
      </c>
      <c r="D9024" s="22">
        <v>94.584171790891403</v>
      </c>
      <c r="E9024" s="22">
        <v>154.53121263053299</v>
      </c>
      <c r="F9024" s="22">
        <v>121.647287342789</v>
      </c>
      <c r="G9024" s="22">
        <v>104.000533707759</v>
      </c>
      <c r="H9024" s="22">
        <v>113.51919518123201</v>
      </c>
      <c r="I9024" s="22">
        <v>106.775996763086</v>
      </c>
      <c r="J9024" s="22">
        <v>136.96075334877301</v>
      </c>
      <c r="K9024" s="22">
        <v>0.66043493050117696</v>
      </c>
      <c r="L9024" s="22">
        <v>3.2023253715470198E-2</v>
      </c>
      <c r="M9024" s="22">
        <v>1.2993334943363299E-2</v>
      </c>
      <c r="N9024" s="22">
        <v>0.57230031484434496</v>
      </c>
      <c r="O9024" s="22">
        <v>7.4525378571797293E-2</v>
      </c>
      <c r="P9024" s="22">
        <v>2.26888250148259E-2</v>
      </c>
      <c r="Q9024" s="22">
        <v>-9.0334503471882599E-2</v>
      </c>
      <c r="R9024" s="22">
        <v>0.85711143187301497</v>
      </c>
      <c r="S9024" s="22">
        <v>0.64929911358723302</v>
      </c>
    </row>
    <row r="9025" spans="1:19">
      <c r="A9025" s="22" t="s">
        <v>9226</v>
      </c>
      <c r="B9025" s="22">
        <v>3116.6216686187699</v>
      </c>
      <c r="C9025" s="22">
        <v>2823.6624557565301</v>
      </c>
      <c r="D9025" s="22">
        <v>3122.27329196037</v>
      </c>
      <c r="E9025" s="22">
        <v>2038.34028088846</v>
      </c>
      <c r="F9025" s="22">
        <v>1933.8799526289499</v>
      </c>
      <c r="G9025" s="22">
        <v>1988.4902044923499</v>
      </c>
      <c r="H9025" s="22">
        <v>2237.9498478585601</v>
      </c>
      <c r="I9025" s="22">
        <v>2367.0342460003799</v>
      </c>
      <c r="J9025" s="22">
        <v>2402.6829301756202</v>
      </c>
      <c r="K9025" s="22">
        <v>-0.60221884231747402</v>
      </c>
      <c r="L9025" s="23">
        <v>4.0926304180370997E-8</v>
      </c>
      <c r="M9025" s="23">
        <v>4.77031217665886E-9</v>
      </c>
      <c r="N9025" s="22">
        <v>-0.36719886256282602</v>
      </c>
      <c r="O9025" s="22">
        <v>2.15115030016369E-3</v>
      </c>
      <c r="P9025" s="22">
        <v>3.1763814343532798E-4</v>
      </c>
      <c r="Q9025" s="22">
        <v>0.23179366173736601</v>
      </c>
      <c r="R9025" s="22">
        <v>2.64924683885118E-3</v>
      </c>
      <c r="S9025" s="22">
        <v>3.5190310316593801E-4</v>
      </c>
    </row>
    <row r="9026" spans="1:19">
      <c r="A9026" s="22" t="s">
        <v>9227</v>
      </c>
      <c r="B9026" s="22">
        <v>1757.5734239231199</v>
      </c>
      <c r="C9026" s="22">
        <v>1655.68480515998</v>
      </c>
      <c r="D9026" s="22">
        <v>1717.4494351503999</v>
      </c>
      <c r="E9026" s="22">
        <v>1595.77129777652</v>
      </c>
      <c r="F9026" s="22">
        <v>1487.83989903872</v>
      </c>
      <c r="G9026" s="22">
        <v>1542.3279148860599</v>
      </c>
      <c r="H9026" s="22">
        <v>1429.12558219229</v>
      </c>
      <c r="I9026" s="22">
        <v>1653.5310900601301</v>
      </c>
      <c r="J9026" s="22">
        <v>1454.7188587830401</v>
      </c>
      <c r="K9026" s="22">
        <v>-0.147207214625967</v>
      </c>
      <c r="L9026" s="22">
        <v>0.246023498133669</v>
      </c>
      <c r="M9026" s="22">
        <v>0.143463277562181</v>
      </c>
      <c r="N9026" s="22">
        <v>-0.173602644120288</v>
      </c>
      <c r="O9026" s="22">
        <v>0.26272556337376601</v>
      </c>
      <c r="P9026" s="22">
        <v>0.118589565007595</v>
      </c>
      <c r="Q9026" s="22">
        <v>-2.98088698206131E-2</v>
      </c>
      <c r="R9026" s="22">
        <v>0.889167739178647</v>
      </c>
      <c r="S9026" s="22">
        <v>0.69687834466454601</v>
      </c>
    </row>
    <row r="9027" spans="1:19">
      <c r="A9027" s="22" t="s">
        <v>9228</v>
      </c>
      <c r="B9027" s="22">
        <v>120.911765542317</v>
      </c>
      <c r="C9027" s="22">
        <v>86.383555051824899</v>
      </c>
      <c r="D9027" s="22">
        <v>97.571040373761704</v>
      </c>
      <c r="E9027" s="22">
        <v>128.25039415595199</v>
      </c>
      <c r="F9027" s="22">
        <v>111.250083296396</v>
      </c>
      <c r="G9027" s="22">
        <v>113.360581741457</v>
      </c>
      <c r="H9027" s="22">
        <v>120.614144880059</v>
      </c>
      <c r="I9027" s="22">
        <v>113.76134234571801</v>
      </c>
      <c r="J9027" s="22">
        <v>116.416640346457</v>
      </c>
      <c r="K9027" s="22">
        <v>0.21416921848055401</v>
      </c>
      <c r="L9027" s="22">
        <v>0.47089719379019401</v>
      </c>
      <c r="M9027" s="22">
        <v>0.32837497737806798</v>
      </c>
      <c r="N9027" s="22">
        <v>0.20765943578340301</v>
      </c>
      <c r="O9027" s="22">
        <v>0.53717711687871605</v>
      </c>
      <c r="P9027" s="22">
        <v>0.32642523029440801</v>
      </c>
      <c r="Q9027" s="22">
        <v>-1.0183641574827901E-2</v>
      </c>
      <c r="R9027" s="22">
        <v>0.98910377963728002</v>
      </c>
      <c r="S9027" s="22">
        <v>0.95590755575500197</v>
      </c>
    </row>
    <row r="9028" spans="1:19">
      <c r="A9028" s="22" t="s">
        <v>9229</v>
      </c>
      <c r="B9028" s="22">
        <v>2559.4602529997701</v>
      </c>
      <c r="C9028" s="22">
        <v>3489.53569261434</v>
      </c>
      <c r="D9028" s="22">
        <v>3479.7018990438501</v>
      </c>
      <c r="E9028" s="22">
        <v>3641.47020783786</v>
      </c>
      <c r="F9028" s="22">
        <v>3702.4443609202599</v>
      </c>
      <c r="G9028" s="22">
        <v>3570.3383221873601</v>
      </c>
      <c r="H9028" s="22">
        <v>3374.15536391357</v>
      </c>
      <c r="I9028" s="22">
        <v>3401.86329874169</v>
      </c>
      <c r="J9028" s="22">
        <v>3296.8409913240398</v>
      </c>
      <c r="K9028" s="22">
        <v>0.197932323029341</v>
      </c>
      <c r="L9028" s="22">
        <v>0.29858232235065502</v>
      </c>
      <c r="M9028" s="22">
        <v>0.183108680466608</v>
      </c>
      <c r="N9028" s="22">
        <v>8.3214776414240604E-2</v>
      </c>
      <c r="O9028" s="22">
        <v>0.76821342499742395</v>
      </c>
      <c r="P9028" s="22">
        <v>0.57599165352239101</v>
      </c>
      <c r="Q9028" s="22">
        <v>-0.117593203080621</v>
      </c>
      <c r="R9028" s="22">
        <v>0.12538766301253601</v>
      </c>
      <c r="S9028" s="22">
        <v>3.7073095621282297E-2</v>
      </c>
    </row>
    <row r="9029" spans="1:19">
      <c r="A9029" s="22" t="s">
        <v>9230</v>
      </c>
      <c r="B9029" s="22">
        <v>0.96729412433853701</v>
      </c>
      <c r="C9029" s="22">
        <v>5.3989721907390598</v>
      </c>
      <c r="D9029" s="22">
        <v>1.9912457219135</v>
      </c>
      <c r="E9029" s="22">
        <v>3.1536982169496501</v>
      </c>
      <c r="F9029" s="22">
        <v>17.675246878866702</v>
      </c>
      <c r="G9029" s="22">
        <v>13.5200693820086</v>
      </c>
      <c r="H9029" s="22">
        <v>7.0949496988269702</v>
      </c>
      <c r="I9029" s="22">
        <v>11.9748781416545</v>
      </c>
      <c r="J9029" s="22">
        <v>11.739493144180599</v>
      </c>
      <c r="K9029" s="22">
        <v>2.0259283159418402</v>
      </c>
      <c r="L9029" s="22">
        <v>6.4665623404202399E-2</v>
      </c>
      <c r="M9029" s="22">
        <v>2.92708828658222E-2</v>
      </c>
      <c r="N9029" s="22">
        <v>1.86634013902871</v>
      </c>
      <c r="O9029" s="22">
        <v>7.9995114824976093E-2</v>
      </c>
      <c r="P9029" s="22">
        <v>2.4809350349243298E-2</v>
      </c>
      <c r="Q9029" s="22">
        <v>-0.15854426882509001</v>
      </c>
      <c r="R9029" s="22">
        <v>0.92164487406502504</v>
      </c>
      <c r="S9029" s="22">
        <v>0.80578450315021899</v>
      </c>
    </row>
    <row r="9030" spans="1:19">
      <c r="A9030" s="22" t="s">
        <v>9231</v>
      </c>
      <c r="B9030" s="22">
        <v>8.7056471190468407</v>
      </c>
      <c r="C9030" s="22">
        <v>9.8981156830216008</v>
      </c>
      <c r="D9030" s="22">
        <v>12.943097192437801</v>
      </c>
      <c r="E9030" s="22">
        <v>5.2561636949160802</v>
      </c>
      <c r="F9030" s="22">
        <v>2.0794408092784402</v>
      </c>
      <c r="G9030" s="22">
        <v>3.1200160112327699</v>
      </c>
      <c r="H9030" s="22">
        <v>9.1220781842060994</v>
      </c>
      <c r="I9030" s="22">
        <v>4.9895325590227104</v>
      </c>
      <c r="J9030" s="22">
        <v>4.8914554767418998</v>
      </c>
      <c r="K9030" s="22">
        <v>-1.59124916507787</v>
      </c>
      <c r="L9030" s="22">
        <v>7.8308430283893601E-2</v>
      </c>
      <c r="M9030" s="22">
        <v>3.6733342940080002E-2</v>
      </c>
      <c r="N9030" s="22">
        <v>-0.72864926990864398</v>
      </c>
      <c r="O9030" s="22">
        <v>0.460077913775293</v>
      </c>
      <c r="P9030" s="22">
        <v>0.260814177765126</v>
      </c>
      <c r="Q9030" s="22">
        <v>0.85952494661988998</v>
      </c>
      <c r="R9030" s="22">
        <v>0.60351231245315495</v>
      </c>
      <c r="S9030" s="22">
        <v>0.33672978028752099</v>
      </c>
    </row>
    <row r="9031" spans="1:19">
      <c r="A9031" s="22" t="s">
        <v>9232</v>
      </c>
      <c r="B9031" s="22">
        <v>974.065183208907</v>
      </c>
      <c r="C9031" s="22">
        <v>922.32441591792201</v>
      </c>
      <c r="D9031" s="22">
        <v>988.65350093005395</v>
      </c>
      <c r="E9031" s="22">
        <v>1458.0598089697201</v>
      </c>
      <c r="F9031" s="22">
        <v>1672.9101310645001</v>
      </c>
      <c r="G9031" s="22">
        <v>1420.6472904479899</v>
      </c>
      <c r="H9031" s="22">
        <v>1590.28229677993</v>
      </c>
      <c r="I9031" s="22">
        <v>1159.5673667168801</v>
      </c>
      <c r="J9031" s="22">
        <v>1261.0172219040601</v>
      </c>
      <c r="K9031" s="22">
        <v>0.66054148070929697</v>
      </c>
      <c r="L9031" s="23">
        <v>3.08753754493726E-7</v>
      </c>
      <c r="M9031" s="23">
        <v>4.06309446600085E-8</v>
      </c>
      <c r="N9031" s="22">
        <v>0.47947383115790898</v>
      </c>
      <c r="O9031" s="22">
        <v>7.70424081538098E-3</v>
      </c>
      <c r="P9031" s="22">
        <v>1.40227922974549E-3</v>
      </c>
      <c r="Q9031" s="22">
        <v>-0.18445850286256399</v>
      </c>
      <c r="R9031" s="22">
        <v>0.21030504622264801</v>
      </c>
      <c r="S9031" s="22">
        <v>7.3394653148781699E-2</v>
      </c>
    </row>
    <row r="9032" spans="1:19">
      <c r="A9032" s="22" t="s">
        <v>9233</v>
      </c>
      <c r="B9032" s="22">
        <v>0</v>
      </c>
      <c r="C9032" s="22">
        <v>0</v>
      </c>
      <c r="D9032" s="22">
        <v>0</v>
      </c>
      <c r="E9032" s="22">
        <v>0</v>
      </c>
      <c r="F9032" s="22">
        <v>2.0794408092784402</v>
      </c>
      <c r="G9032" s="22">
        <v>1.0400053370775899</v>
      </c>
      <c r="H9032" s="22">
        <v>0</v>
      </c>
      <c r="I9032" s="22">
        <v>0</v>
      </c>
      <c r="J9032" s="22">
        <v>0</v>
      </c>
      <c r="K9032" s="22">
        <v>2.5711460482145001</v>
      </c>
      <c r="L9032" s="22">
        <v>0.540427062476177</v>
      </c>
      <c r="M9032" s="22">
        <v>0.39390027060400301</v>
      </c>
      <c r="N9032" s="22" t="s">
        <v>336</v>
      </c>
      <c r="O9032" s="22" t="s">
        <v>336</v>
      </c>
      <c r="P9032" s="22" t="s">
        <v>336</v>
      </c>
      <c r="Q9032" s="22">
        <v>-2.5066581114478699</v>
      </c>
      <c r="R9032" s="22">
        <v>0.64077472406540403</v>
      </c>
      <c r="S9032" s="22">
        <v>0.37345643376843002</v>
      </c>
    </row>
    <row r="9033" spans="1:19">
      <c r="A9033" s="22" t="s">
        <v>9234</v>
      </c>
      <c r="B9033" s="22">
        <v>0.96729412433853701</v>
      </c>
      <c r="C9033" s="22">
        <v>0</v>
      </c>
      <c r="D9033" s="22">
        <v>0.99562286095675201</v>
      </c>
      <c r="E9033" s="22">
        <v>0</v>
      </c>
      <c r="F9033" s="22">
        <v>0</v>
      </c>
      <c r="G9033" s="22">
        <v>0</v>
      </c>
      <c r="H9033" s="22">
        <v>1.0135642426895699</v>
      </c>
      <c r="I9033" s="22">
        <v>0.99790651180454304</v>
      </c>
      <c r="J9033" s="22">
        <v>0</v>
      </c>
      <c r="K9033" s="22">
        <v>-1.7604171401220801</v>
      </c>
      <c r="L9033" s="22">
        <v>0.75621301853527501</v>
      </c>
      <c r="M9033" s="22">
        <v>0.61983426195014502</v>
      </c>
      <c r="N9033" s="22">
        <v>5.07301865226326E-2</v>
      </c>
      <c r="O9033" s="22">
        <v>0.99106588021695596</v>
      </c>
      <c r="P9033" s="22">
        <v>0.98205197619217699</v>
      </c>
      <c r="Q9033" s="22">
        <v>1.79791686056052</v>
      </c>
      <c r="R9033" s="22">
        <v>0.82019293977447705</v>
      </c>
      <c r="S9033" s="22">
        <v>0.59036221657022603</v>
      </c>
    </row>
    <row r="9034" spans="1:19">
      <c r="A9034" s="22" t="s">
        <v>9235</v>
      </c>
      <c r="B9034" s="22">
        <v>45.462823843911302</v>
      </c>
      <c r="C9034" s="22">
        <v>52.190064510477498</v>
      </c>
      <c r="D9034" s="22">
        <v>49.781143047837602</v>
      </c>
      <c r="E9034" s="22">
        <v>49.4079387322112</v>
      </c>
      <c r="F9034" s="22">
        <v>53.025740636600197</v>
      </c>
      <c r="G9034" s="22">
        <v>34.320176123560401</v>
      </c>
      <c r="H9034" s="22">
        <v>33.447620008755699</v>
      </c>
      <c r="I9034" s="22">
        <v>41.9120734957908</v>
      </c>
      <c r="J9034" s="22">
        <v>61.632339006947902</v>
      </c>
      <c r="K9034" s="22">
        <v>-0.107109535260873</v>
      </c>
      <c r="L9034" s="22">
        <v>0.83396973046517198</v>
      </c>
      <c r="M9034" s="22">
        <v>0.72072413215937503</v>
      </c>
      <c r="N9034" s="22">
        <v>-0.101472599987582</v>
      </c>
      <c r="O9034" s="22">
        <v>0.886618815304418</v>
      </c>
      <c r="P9034" s="22">
        <v>0.74848420244195202</v>
      </c>
      <c r="Q9034" s="22">
        <v>3.08769950887398E-3</v>
      </c>
      <c r="R9034" s="22">
        <v>0.99570917304997697</v>
      </c>
      <c r="S9034" s="22">
        <v>0.99224038793287295</v>
      </c>
    </row>
    <row r="9035" spans="1:19">
      <c r="A9035" s="22" t="s">
        <v>9236</v>
      </c>
      <c r="B9035" s="22">
        <v>1373.55765656072</v>
      </c>
      <c r="C9035" s="22">
        <v>1117.5872434829801</v>
      </c>
      <c r="D9035" s="22">
        <v>1144.96629010026</v>
      </c>
      <c r="E9035" s="22">
        <v>1513.77514413583</v>
      </c>
      <c r="F9035" s="22">
        <v>1704.1017432036799</v>
      </c>
      <c r="G9035" s="22">
        <v>1653.6084859533701</v>
      </c>
      <c r="H9035" s="22">
        <v>1585.2144755664799</v>
      </c>
      <c r="I9035" s="22">
        <v>1410.0419011798199</v>
      </c>
      <c r="J9035" s="22">
        <v>1360.8029136296</v>
      </c>
      <c r="K9035" s="22">
        <v>0.42429186566249899</v>
      </c>
      <c r="L9035" s="22">
        <v>4.1839643733313902E-3</v>
      </c>
      <c r="M9035" s="22">
        <v>1.2967295665110301E-3</v>
      </c>
      <c r="N9035" s="22">
        <v>0.26467954725645798</v>
      </c>
      <c r="O9035" s="22">
        <v>0.13494318493083901</v>
      </c>
      <c r="P9035" s="22">
        <v>4.8765246816122702E-2</v>
      </c>
      <c r="Q9035" s="22">
        <v>-0.16343542855312501</v>
      </c>
      <c r="R9035" s="22">
        <v>0.13310797313011899</v>
      </c>
      <c r="S9035" s="22">
        <v>4.0006436381019597E-2</v>
      </c>
    </row>
    <row r="9036" spans="1:19">
      <c r="A9036" s="22" t="s">
        <v>9237</v>
      </c>
      <c r="B9036" s="22">
        <v>0.96729412433853701</v>
      </c>
      <c r="C9036" s="22">
        <v>0</v>
      </c>
      <c r="D9036" s="22">
        <v>0.99562286095675201</v>
      </c>
      <c r="E9036" s="22">
        <v>2.10246547796643</v>
      </c>
      <c r="F9036" s="22">
        <v>1.0397204046392201</v>
      </c>
      <c r="G9036" s="22">
        <v>0</v>
      </c>
      <c r="H9036" s="22">
        <v>1.0135642426895699</v>
      </c>
      <c r="I9036" s="22">
        <v>1.9958130236090901</v>
      </c>
      <c r="J9036" s="22">
        <v>0.97829109534837999</v>
      </c>
      <c r="K9036" s="22">
        <v>0.69669117850383899</v>
      </c>
      <c r="L9036" s="22">
        <v>0.85050703075474299</v>
      </c>
      <c r="M9036" s="22">
        <v>0.74074225971362295</v>
      </c>
      <c r="N9036" s="22">
        <v>1.04847666111448</v>
      </c>
      <c r="O9036" s="22">
        <v>0.76149668162586703</v>
      </c>
      <c r="P9036" s="22">
        <v>0.56674191800654505</v>
      </c>
      <c r="Q9036" s="22">
        <v>0.34331485502877301</v>
      </c>
      <c r="R9036" s="22">
        <v>0.930534541288217</v>
      </c>
      <c r="S9036" s="22">
        <v>0.84654529258847</v>
      </c>
    </row>
    <row r="9037" spans="1:19">
      <c r="A9037" s="22" t="s">
        <v>9238</v>
      </c>
      <c r="B9037" s="22">
        <v>3429.0576707801101</v>
      </c>
      <c r="C9037" s="22">
        <v>3313.1692677168699</v>
      </c>
      <c r="D9037" s="22">
        <v>3794.3187231061802</v>
      </c>
      <c r="E9037" s="22">
        <v>2643.8503385427898</v>
      </c>
      <c r="F9037" s="22">
        <v>2500.5275731573201</v>
      </c>
      <c r="G9037" s="22">
        <v>2568.8131825816399</v>
      </c>
      <c r="H9037" s="22">
        <v>2785.27453891093</v>
      </c>
      <c r="I9037" s="22">
        <v>2808.1089242179801</v>
      </c>
      <c r="J9037" s="22">
        <v>2818.4566456986799</v>
      </c>
      <c r="K9037" s="22">
        <v>-0.44756351541296402</v>
      </c>
      <c r="L9037" s="22">
        <v>1.25626465266571E-4</v>
      </c>
      <c r="M9037" s="23">
        <v>2.6975137136007301E-5</v>
      </c>
      <c r="N9037" s="22">
        <v>-0.321036774749204</v>
      </c>
      <c r="O9037" s="22">
        <v>9.8814882436650906E-3</v>
      </c>
      <c r="P9037" s="22">
        <v>1.88945058065815E-3</v>
      </c>
      <c r="Q9037" s="22">
        <v>0.12334067386630999</v>
      </c>
      <c r="R9037" s="22">
        <v>0.131429758894756</v>
      </c>
      <c r="S9037" s="22">
        <v>3.9318771197187102E-2</v>
      </c>
    </row>
    <row r="9038" spans="1:19">
      <c r="A9038" s="22" t="s">
        <v>9239</v>
      </c>
      <c r="B9038" s="22">
        <v>0</v>
      </c>
      <c r="C9038" s="22">
        <v>0</v>
      </c>
      <c r="D9038" s="22">
        <v>0.99562286095675201</v>
      </c>
      <c r="E9038" s="22">
        <v>0</v>
      </c>
      <c r="F9038" s="22">
        <v>3.1191612139176601</v>
      </c>
      <c r="G9038" s="22">
        <v>2.0800106741551798</v>
      </c>
      <c r="H9038" s="22">
        <v>1.0135642426895699</v>
      </c>
      <c r="I9038" s="22">
        <v>1.9958130236090901</v>
      </c>
      <c r="J9038" s="22">
        <v>0</v>
      </c>
      <c r="K9038" s="22">
        <v>2.34663729294041</v>
      </c>
      <c r="L9038" s="22">
        <v>0.42170931520917998</v>
      </c>
      <c r="M9038" s="22">
        <v>0.28424358304321801</v>
      </c>
      <c r="N9038" s="22">
        <v>1.5550839188874099</v>
      </c>
      <c r="O9038" s="22">
        <v>0.72910984147328495</v>
      </c>
      <c r="P9038" s="22">
        <v>0.52765543695100603</v>
      </c>
      <c r="Q9038" s="22">
        <v>-0.79786297956533803</v>
      </c>
      <c r="R9038" s="22">
        <v>0.85738385885783897</v>
      </c>
      <c r="S9038" s="22">
        <v>0.64969819186137101</v>
      </c>
    </row>
    <row r="9039" spans="1:19">
      <c r="A9039" s="22" t="s">
        <v>9240</v>
      </c>
      <c r="B9039" s="22">
        <v>607.46071008460103</v>
      </c>
      <c r="C9039" s="22">
        <v>392.32531252703802</v>
      </c>
      <c r="D9039" s="22">
        <v>249.90133810014501</v>
      </c>
      <c r="E9039" s="22">
        <v>814.70537271199305</v>
      </c>
      <c r="F9039" s="22">
        <v>1096.9050268943799</v>
      </c>
      <c r="G9039" s="22">
        <v>933.924792695674</v>
      </c>
      <c r="H9039" s="22">
        <v>911.19425417792104</v>
      </c>
      <c r="I9039" s="22">
        <v>871.17238480536605</v>
      </c>
      <c r="J9039" s="22">
        <v>714.15249960431697</v>
      </c>
      <c r="K9039" s="22">
        <v>1.1894088064161199</v>
      </c>
      <c r="L9039" s="23">
        <v>8.9605952950086998E-5</v>
      </c>
      <c r="M9039" s="23">
        <v>1.8584418909035299E-5</v>
      </c>
      <c r="N9039" s="22">
        <v>1.0031443089892</v>
      </c>
      <c r="O9039" s="22">
        <v>1.76453905717903E-3</v>
      </c>
      <c r="P9039" s="22">
        <v>2.5213359746199397E-4</v>
      </c>
      <c r="Q9039" s="22">
        <v>-0.191184084726365</v>
      </c>
      <c r="R9039" s="22">
        <v>0.23599211699759601</v>
      </c>
      <c r="S9039" s="22">
        <v>8.5687534979966506E-2</v>
      </c>
    </row>
    <row r="9040" spans="1:19">
      <c r="A9040" s="22" t="s">
        <v>9241</v>
      </c>
      <c r="B9040" s="22">
        <v>161.53811876453599</v>
      </c>
      <c r="C9040" s="22">
        <v>75.585610670346796</v>
      </c>
      <c r="D9040" s="22">
        <v>93.588548929934703</v>
      </c>
      <c r="E9040" s="22">
        <v>45.203007776278298</v>
      </c>
      <c r="F9040" s="22">
        <v>40.549095780929498</v>
      </c>
      <c r="G9040" s="22">
        <v>35.360181460638003</v>
      </c>
      <c r="H9040" s="22">
        <v>49.664647891788803</v>
      </c>
      <c r="I9040" s="22">
        <v>68.855549314513496</v>
      </c>
      <c r="J9040" s="22">
        <v>45.001390386025498</v>
      </c>
      <c r="K9040" s="22">
        <v>-1.44625324492227</v>
      </c>
      <c r="L9040" s="23">
        <v>8.7648670682435206E-5</v>
      </c>
      <c r="M9040" s="23">
        <v>1.81392765466444E-5</v>
      </c>
      <c r="N9040" s="22">
        <v>-1.0108137378878099</v>
      </c>
      <c r="O9040" s="22">
        <v>1.22446767184878E-2</v>
      </c>
      <c r="P9040" s="22">
        <v>2.47257530772922E-3</v>
      </c>
      <c r="Q9040" s="22">
        <v>0.43084249216723702</v>
      </c>
      <c r="R9040" s="22">
        <v>0.34667631108864</v>
      </c>
      <c r="S9040" s="22">
        <v>0.146388294534536</v>
      </c>
    </row>
    <row r="9041" spans="1:19">
      <c r="A9041" s="22" t="s">
        <v>9242</v>
      </c>
      <c r="B9041" s="22">
        <v>11.607529492062399</v>
      </c>
      <c r="C9041" s="22">
        <v>3.5993147938260401</v>
      </c>
      <c r="D9041" s="22">
        <v>0.99562286095675201</v>
      </c>
      <c r="E9041" s="22">
        <v>1.0512327389832199</v>
      </c>
      <c r="F9041" s="22">
        <v>5.1986020231960897</v>
      </c>
      <c r="G9041" s="22">
        <v>3.1200160112327699</v>
      </c>
      <c r="H9041" s="22">
        <v>1.0135642426895699</v>
      </c>
      <c r="I9041" s="22">
        <v>3.9916260472181699</v>
      </c>
      <c r="J9041" s="22">
        <v>0.97829109534837999</v>
      </c>
      <c r="K9041" s="22">
        <v>-0.786272339509406</v>
      </c>
      <c r="L9041" s="22">
        <v>0.62397148169163696</v>
      </c>
      <c r="M9041" s="22">
        <v>0.47579220764053698</v>
      </c>
      <c r="N9041" s="22">
        <v>-1.43183164665256</v>
      </c>
      <c r="O9041" s="22">
        <v>0.42304833941462899</v>
      </c>
      <c r="P9041" s="22">
        <v>0.229639888810096</v>
      </c>
      <c r="Q9041" s="22">
        <v>-0.65160267774233804</v>
      </c>
      <c r="R9041" s="22">
        <v>0.82709370103176905</v>
      </c>
      <c r="S9041" s="22">
        <v>0.60239301864211903</v>
      </c>
    </row>
    <row r="9042" spans="1:19">
      <c r="A9042" s="22" t="s">
        <v>9243</v>
      </c>
      <c r="B9042" s="22">
        <v>16.444000113755099</v>
      </c>
      <c r="C9042" s="22">
        <v>8.9982869845650892</v>
      </c>
      <c r="D9042" s="22">
        <v>8.9606057486107709</v>
      </c>
      <c r="E9042" s="22">
        <v>43.1005422983119</v>
      </c>
      <c r="F9042" s="22">
        <v>37.429934567011898</v>
      </c>
      <c r="G9042" s="22">
        <v>38.480197471870802</v>
      </c>
      <c r="H9042" s="22">
        <v>31.420491523376601</v>
      </c>
      <c r="I9042" s="22">
        <v>24.947662795113601</v>
      </c>
      <c r="J9042" s="22">
        <v>23.478986288361099</v>
      </c>
      <c r="K9042" s="22">
        <v>1.7949239262649901</v>
      </c>
      <c r="L9042" s="22">
        <v>1.01202644796565E-4</v>
      </c>
      <c r="M9042" s="23">
        <v>2.1278127631925399E-5</v>
      </c>
      <c r="N9042" s="22">
        <v>1.2204177154337601</v>
      </c>
      <c r="O9042" s="22">
        <v>3.348464458237E-2</v>
      </c>
      <c r="P9042" s="22">
        <v>8.2845071808399697E-3</v>
      </c>
      <c r="Q9042" s="22">
        <v>-0.57854149119668496</v>
      </c>
      <c r="R9042" s="22">
        <v>0.24427404793424601</v>
      </c>
      <c r="S9042" s="22">
        <v>8.9792707848841899E-2</v>
      </c>
    </row>
    <row r="9043" spans="1:19">
      <c r="A9043" s="22" t="s">
        <v>9244</v>
      </c>
      <c r="B9043" s="22">
        <v>956.653888970813</v>
      </c>
      <c r="C9043" s="22">
        <v>1343.4442467955701</v>
      </c>
      <c r="D9043" s="22">
        <v>1151.9356501269599</v>
      </c>
      <c r="E9043" s="22">
        <v>1136.3825908408601</v>
      </c>
      <c r="F9043" s="22">
        <v>1127.0569186289099</v>
      </c>
      <c r="G9043" s="22">
        <v>1037.9253264034301</v>
      </c>
      <c r="H9043" s="22">
        <v>1005.45572874805</v>
      </c>
      <c r="I9043" s="22">
        <v>1043.81021134755</v>
      </c>
      <c r="J9043" s="22">
        <v>1082.9682425506601</v>
      </c>
      <c r="K9043" s="22">
        <v>-6.2148588826657303E-2</v>
      </c>
      <c r="L9043" s="22">
        <v>0.80768342878655097</v>
      </c>
      <c r="M9043" s="22">
        <v>0.68649479266942803</v>
      </c>
      <c r="N9043" s="22">
        <v>-0.137772631417343</v>
      </c>
      <c r="O9043" s="22">
        <v>0.57774431880235699</v>
      </c>
      <c r="P9043" s="22">
        <v>0.36644533380113298</v>
      </c>
      <c r="Q9043" s="22">
        <v>-7.8332541145731696E-2</v>
      </c>
      <c r="R9043" s="22">
        <v>0.58463077819265596</v>
      </c>
      <c r="S9043" s="22">
        <v>0.319005983425796</v>
      </c>
    </row>
    <row r="9044" spans="1:19">
      <c r="A9044" s="22" t="s">
        <v>9245</v>
      </c>
      <c r="B9044" s="22">
        <v>247.62729583066599</v>
      </c>
      <c r="C9044" s="22">
        <v>188.96402667586699</v>
      </c>
      <c r="D9044" s="22">
        <v>168.26026350169101</v>
      </c>
      <c r="E9044" s="22">
        <v>368.982691383109</v>
      </c>
      <c r="F9044" s="22">
        <v>422.12648428352298</v>
      </c>
      <c r="G9044" s="22">
        <v>344.24176657268202</v>
      </c>
      <c r="H9044" s="22">
        <v>315.218479476455</v>
      </c>
      <c r="I9044" s="22">
        <v>251.47244097474501</v>
      </c>
      <c r="J9044" s="22">
        <v>265.11688683941099</v>
      </c>
      <c r="K9044" s="22">
        <v>0.91068997414229902</v>
      </c>
      <c r="L9044" s="23">
        <v>1.09596742190252E-5</v>
      </c>
      <c r="M9044" s="23">
        <v>1.9060569373539501E-6</v>
      </c>
      <c r="N9044" s="22">
        <v>0.46372471400846599</v>
      </c>
      <c r="O9044" s="22">
        <v>6.3610875497749603E-2</v>
      </c>
      <c r="P9044" s="22">
        <v>1.8446368486747799E-2</v>
      </c>
      <c r="Q9044" s="22">
        <v>-0.45098332142590303</v>
      </c>
      <c r="R9044" s="22">
        <v>3.7162968997141001E-3</v>
      </c>
      <c r="S9044" s="22">
        <v>5.2183098007448103E-4</v>
      </c>
    </row>
    <row r="9045" spans="1:19">
      <c r="A9045" s="22" t="s">
        <v>9246</v>
      </c>
      <c r="B9045" s="22">
        <v>309.53411978833202</v>
      </c>
      <c r="C9045" s="22">
        <v>311.34072966595198</v>
      </c>
      <c r="D9045" s="22">
        <v>220.032652271442</v>
      </c>
      <c r="E9045" s="22">
        <v>856.75468227132103</v>
      </c>
      <c r="F9045" s="22">
        <v>976.29745995622704</v>
      </c>
      <c r="G9045" s="22">
        <v>870.48446713394105</v>
      </c>
      <c r="H9045" s="22">
        <v>652.73537229208102</v>
      </c>
      <c r="I9045" s="22">
        <v>567.808805216785</v>
      </c>
      <c r="J9045" s="22">
        <v>556.64763325322804</v>
      </c>
      <c r="K9045" s="22">
        <v>1.6860728691807001</v>
      </c>
      <c r="L9045" s="23">
        <v>9.4162395561127394E-22</v>
      </c>
      <c r="M9045" s="23">
        <v>2.9531028572111198E-23</v>
      </c>
      <c r="N9045" s="22">
        <v>1.08254792831788</v>
      </c>
      <c r="O9045" s="23">
        <v>1.4369022167887001E-8</v>
      </c>
      <c r="P9045" s="23">
        <v>6.2659839625368504E-10</v>
      </c>
      <c r="Q9045" s="22">
        <v>-0.60743723133952299</v>
      </c>
      <c r="R9045" s="23">
        <v>5.9536602362246403E-9</v>
      </c>
      <c r="S9045" s="23">
        <v>1.9202118197409399E-10</v>
      </c>
    </row>
    <row r="9046" spans="1:19">
      <c r="A9046" s="22" t="s">
        <v>9247</v>
      </c>
      <c r="B9046" s="22">
        <v>24.182353108463399</v>
      </c>
      <c r="C9046" s="22">
        <v>21.5958887629562</v>
      </c>
      <c r="D9046" s="22">
        <v>18.916834358178299</v>
      </c>
      <c r="E9046" s="22">
        <v>2.10246547796643</v>
      </c>
      <c r="F9046" s="22">
        <v>3.1191612139176601</v>
      </c>
      <c r="G9046" s="22">
        <v>6.2400320224655301</v>
      </c>
      <c r="H9046" s="22">
        <v>10.1356424268957</v>
      </c>
      <c r="I9046" s="22">
        <v>14.9685976770681</v>
      </c>
      <c r="J9046" s="22">
        <v>9.7829109534837997</v>
      </c>
      <c r="K9046" s="22">
        <v>-2.4934514156702301</v>
      </c>
      <c r="L9046" s="22">
        <v>4.0918179245792702E-4</v>
      </c>
      <c r="M9046" s="23">
        <v>9.86812529440684E-5</v>
      </c>
      <c r="N9046" s="22">
        <v>-0.88800437956008405</v>
      </c>
      <c r="O9046" s="22">
        <v>0.15193895351415601</v>
      </c>
      <c r="P9046" s="22">
        <v>5.6851330288409503E-2</v>
      </c>
      <c r="Q9046" s="22">
        <v>1.60211724923278</v>
      </c>
      <c r="R9046" s="22">
        <v>0.116503746284363</v>
      </c>
      <c r="S9046" s="22">
        <v>3.3510292590304698E-2</v>
      </c>
    </row>
    <row r="9047" spans="1:19">
      <c r="A9047" s="22" t="s">
        <v>9248</v>
      </c>
      <c r="B9047" s="22">
        <v>2.90188237301561</v>
      </c>
      <c r="C9047" s="22">
        <v>6.2988008891955696</v>
      </c>
      <c r="D9047" s="22">
        <v>4.9781143047837597</v>
      </c>
      <c r="E9047" s="22">
        <v>1.0512327389832199</v>
      </c>
      <c r="F9047" s="22">
        <v>5.1986020231960897</v>
      </c>
      <c r="G9047" s="22">
        <v>2.0800106741551798</v>
      </c>
      <c r="H9047" s="22">
        <v>3.0406927280686999</v>
      </c>
      <c r="I9047" s="22">
        <v>1.9958130236090901</v>
      </c>
      <c r="J9047" s="22">
        <v>6.8480376674386596</v>
      </c>
      <c r="K9047" s="22">
        <v>-0.76690278105575904</v>
      </c>
      <c r="L9047" s="22">
        <v>0.59736909358617996</v>
      </c>
      <c r="M9047" s="22">
        <v>0.44802682018963502</v>
      </c>
      <c r="N9047" s="22">
        <v>-0.251762165506633</v>
      </c>
      <c r="O9047" s="22">
        <v>0.904198689434345</v>
      </c>
      <c r="P9047" s="22">
        <v>0.78189924728923499</v>
      </c>
      <c r="Q9047" s="22">
        <v>0.51389589305248395</v>
      </c>
      <c r="R9047" s="22">
        <v>0.852336422046308</v>
      </c>
      <c r="S9047" s="22">
        <v>0.63849801532400896</v>
      </c>
    </row>
    <row r="9048" spans="1:19">
      <c r="A9048" s="22" t="s">
        <v>9249</v>
      </c>
      <c r="B9048" s="22">
        <v>15.476705989416599</v>
      </c>
      <c r="C9048" s="22">
        <v>23.395546159869198</v>
      </c>
      <c r="D9048" s="22">
        <v>19.912457219135</v>
      </c>
      <c r="E9048" s="22">
        <v>18.922189301697902</v>
      </c>
      <c r="F9048" s="22">
        <v>7.2780428324745303</v>
      </c>
      <c r="G9048" s="22">
        <v>13.5200693820086</v>
      </c>
      <c r="H9048" s="22">
        <v>18.244156368412199</v>
      </c>
      <c r="I9048" s="22">
        <v>18.960223724286301</v>
      </c>
      <c r="J9048" s="22">
        <v>24.457277383709499</v>
      </c>
      <c r="K9048" s="22">
        <v>-0.56615444699884498</v>
      </c>
      <c r="L9048" s="22">
        <v>0.40313020389290399</v>
      </c>
      <c r="M9048" s="22">
        <v>0.26854313000826502</v>
      </c>
      <c r="N9048" s="22">
        <v>7.08348673528095E-2</v>
      </c>
      <c r="O9048" s="22">
        <v>0.92972830792252703</v>
      </c>
      <c r="P9048" s="22">
        <v>0.86659278145400398</v>
      </c>
      <c r="Q9048" s="22">
        <v>0.63468125287987098</v>
      </c>
      <c r="R9048" s="22">
        <v>0.43266750842965401</v>
      </c>
      <c r="S9048" s="22">
        <v>0.20030047771826201</v>
      </c>
    </row>
    <row r="9049" spans="1:19">
      <c r="A9049" s="22" t="s">
        <v>9250</v>
      </c>
      <c r="B9049" s="22">
        <v>2632.9746064494998</v>
      </c>
      <c r="C9049" s="22">
        <v>1976.92365050895</v>
      </c>
      <c r="D9049" s="22">
        <v>2437.28476362213</v>
      </c>
      <c r="E9049" s="22">
        <v>2402.0668085766501</v>
      </c>
      <c r="F9049" s="22">
        <v>2390.3172102655599</v>
      </c>
      <c r="G9049" s="22">
        <v>2182.97120252586</v>
      </c>
      <c r="H9049" s="22">
        <v>2447.7576460953101</v>
      </c>
      <c r="I9049" s="22">
        <v>2351.0677418115001</v>
      </c>
      <c r="J9049" s="22">
        <v>2250.0695193012698</v>
      </c>
      <c r="K9049" s="22">
        <v>-1.25378271238348E-2</v>
      </c>
      <c r="L9049" s="22">
        <v>0.95761123215346999</v>
      </c>
      <c r="M9049" s="22">
        <v>0.92926046059489298</v>
      </c>
      <c r="N9049" s="22">
        <v>4.3609150278559102E-3</v>
      </c>
      <c r="O9049" s="22">
        <v>0.99106588021695596</v>
      </c>
      <c r="P9049" s="22">
        <v>0.97473453542663202</v>
      </c>
      <c r="Q9049" s="22">
        <v>1.3218015670047101E-2</v>
      </c>
      <c r="R9049" s="22">
        <v>0.92967881793145102</v>
      </c>
      <c r="S9049" s="22">
        <v>0.84447947016259495</v>
      </c>
    </row>
    <row r="9050" spans="1:19">
      <c r="A9050" s="22" t="s">
        <v>9251</v>
      </c>
      <c r="B9050" s="22">
        <v>24.182353108463399</v>
      </c>
      <c r="C9050" s="22">
        <v>21.5958887629562</v>
      </c>
      <c r="D9050" s="22">
        <v>36.838045855399798</v>
      </c>
      <c r="E9050" s="22">
        <v>29.434516691530099</v>
      </c>
      <c r="F9050" s="22">
        <v>30.151891734537401</v>
      </c>
      <c r="G9050" s="22">
        <v>14.560074719086201</v>
      </c>
      <c r="H9050" s="22">
        <v>32.434055766066201</v>
      </c>
      <c r="I9050" s="22">
        <v>30.935101865940801</v>
      </c>
      <c r="J9050" s="22">
        <v>34.240188337193302</v>
      </c>
      <c r="K9050" s="22">
        <v>-0.15126142043724</v>
      </c>
      <c r="L9050" s="22">
        <v>0.84065811532712897</v>
      </c>
      <c r="M9050" s="22">
        <v>0.72847950836794595</v>
      </c>
      <c r="N9050" s="22">
        <v>0.24838971203575</v>
      </c>
      <c r="O9050" s="22">
        <v>0.69790149569989801</v>
      </c>
      <c r="P9050" s="22">
        <v>0.49404761866293101</v>
      </c>
      <c r="Q9050" s="22">
        <v>0.395599212142489</v>
      </c>
      <c r="R9050" s="22">
        <v>0.56338589645403403</v>
      </c>
      <c r="S9050" s="22">
        <v>0.30016462839508701</v>
      </c>
    </row>
    <row r="9051" spans="1:19">
      <c r="A9051" s="22" t="s">
        <v>9252</v>
      </c>
      <c r="B9051" s="22">
        <v>4803.5826214651797</v>
      </c>
      <c r="C9051" s="22">
        <v>6244.8111672881796</v>
      </c>
      <c r="D9051" s="22">
        <v>6522.3253621276799</v>
      </c>
      <c r="E9051" s="22">
        <v>5971.0019574246699</v>
      </c>
      <c r="F9051" s="22">
        <v>5336.88483701311</v>
      </c>
      <c r="G9051" s="22">
        <v>5964.43060813997</v>
      </c>
      <c r="H9051" s="22">
        <v>5607.0373905586903</v>
      </c>
      <c r="I9051" s="22">
        <v>5930.5583996544001</v>
      </c>
      <c r="J9051" s="22">
        <v>5796.3747399391495</v>
      </c>
      <c r="K9051" s="22">
        <v>-2.2634366827950898E-2</v>
      </c>
      <c r="L9051" s="22">
        <v>0.921370676833416</v>
      </c>
      <c r="M9051" s="22">
        <v>0.87805265697558399</v>
      </c>
      <c r="N9051" s="22">
        <v>-1.64590915177628E-2</v>
      </c>
      <c r="O9051" s="22">
        <v>0.95738411875266405</v>
      </c>
      <c r="P9051" s="22">
        <v>0.90848864518296402</v>
      </c>
      <c r="Q9051" s="22">
        <v>3.3233289329127002E-3</v>
      </c>
      <c r="R9051" s="22">
        <v>0.98952444599391998</v>
      </c>
      <c r="S9051" s="22">
        <v>0.95713462008383099</v>
      </c>
    </row>
    <row r="9052" spans="1:19">
      <c r="A9052" s="22" t="s">
        <v>9253</v>
      </c>
      <c r="B9052" s="22">
        <v>0</v>
      </c>
      <c r="C9052" s="22">
        <v>0</v>
      </c>
      <c r="D9052" s="22">
        <v>0</v>
      </c>
      <c r="E9052" s="22">
        <v>1.0512327389832199</v>
      </c>
      <c r="F9052" s="22">
        <v>0</v>
      </c>
      <c r="G9052" s="22">
        <v>2.0800106741551798</v>
      </c>
      <c r="H9052" s="22">
        <v>1.0135642426895699</v>
      </c>
      <c r="I9052" s="22">
        <v>0</v>
      </c>
      <c r="J9052" s="22">
        <v>0.97829109534837999</v>
      </c>
      <c r="K9052" s="22">
        <v>2.5755298148675099</v>
      </c>
      <c r="L9052" s="22">
        <v>0.539447647093801</v>
      </c>
      <c r="M9052" s="22">
        <v>0.39288483599832502</v>
      </c>
      <c r="N9052" s="22">
        <v>1.9249850704784099</v>
      </c>
      <c r="O9052" s="22">
        <v>0.77016948481526404</v>
      </c>
      <c r="P9052" s="22">
        <v>0.57937769527802196</v>
      </c>
      <c r="Q9052" s="22">
        <v>-0.65322942118551797</v>
      </c>
      <c r="R9052" s="22">
        <v>0.92164487406502504</v>
      </c>
      <c r="S9052" s="22">
        <v>0.76076087035296502</v>
      </c>
    </row>
    <row r="9053" spans="1:19">
      <c r="A9053" s="22" t="s">
        <v>9254</v>
      </c>
      <c r="B9053" s="22">
        <v>1.93458824867707</v>
      </c>
      <c r="C9053" s="22">
        <v>0.89982869845650904</v>
      </c>
      <c r="D9053" s="22">
        <v>2.9868685828702599</v>
      </c>
      <c r="E9053" s="22">
        <v>6.3073964338993003</v>
      </c>
      <c r="F9053" s="22">
        <v>3.1191612139176601</v>
      </c>
      <c r="G9053" s="22">
        <v>1.0400053370775899</v>
      </c>
      <c r="H9053" s="22">
        <v>3.0406927280686999</v>
      </c>
      <c r="I9053" s="22">
        <v>3.9916260472181699</v>
      </c>
      <c r="J9053" s="22">
        <v>0.97829109534837999</v>
      </c>
      <c r="K9053" s="22">
        <v>0.85822536584703002</v>
      </c>
      <c r="L9053" s="22">
        <v>0.62097350658973705</v>
      </c>
      <c r="M9053" s="22">
        <v>0.472638321344995</v>
      </c>
      <c r="N9053" s="22">
        <v>0.47268789060343602</v>
      </c>
      <c r="O9053" s="22">
        <v>0.85112621652795695</v>
      </c>
      <c r="P9053" s="22">
        <v>0.69740951629297199</v>
      </c>
      <c r="Q9053" s="22">
        <v>-0.38995772487622599</v>
      </c>
      <c r="R9053" s="22">
        <v>0.909644049331225</v>
      </c>
      <c r="S9053" s="22">
        <v>0.73227563898261705</v>
      </c>
    </row>
    <row r="9054" spans="1:19">
      <c r="A9054" s="22" t="s">
        <v>9255</v>
      </c>
      <c r="B9054" s="22">
        <v>235.05247221426501</v>
      </c>
      <c r="C9054" s="22">
        <v>242.05391988480099</v>
      </c>
      <c r="D9054" s="22">
        <v>234.966995185793</v>
      </c>
      <c r="E9054" s="22">
        <v>165.04354002036499</v>
      </c>
      <c r="F9054" s="22">
        <v>151.79917907732599</v>
      </c>
      <c r="G9054" s="22">
        <v>165.36084859533699</v>
      </c>
      <c r="H9054" s="22">
        <v>171.292357014537</v>
      </c>
      <c r="I9054" s="22">
        <v>185.61061119564499</v>
      </c>
      <c r="J9054" s="22">
        <v>180.00556154410199</v>
      </c>
      <c r="K9054" s="22">
        <v>-0.56405602939098498</v>
      </c>
      <c r="L9054" s="22">
        <v>1.3915352130089099E-3</v>
      </c>
      <c r="M9054" s="22">
        <v>3.82189875979023E-4</v>
      </c>
      <c r="N9054" s="22">
        <v>-0.40607639361466602</v>
      </c>
      <c r="O9054" s="22">
        <v>3.1309374359868997E-2</v>
      </c>
      <c r="P9054" s="22">
        <v>7.63668991850885E-3</v>
      </c>
      <c r="Q9054" s="22">
        <v>0.15473185240279599</v>
      </c>
      <c r="R9054" s="22">
        <v>0.58481232351019197</v>
      </c>
      <c r="S9054" s="22">
        <v>0.31949936626901199</v>
      </c>
    </row>
    <row r="9055" spans="1:19">
      <c r="A9055" s="22" t="s">
        <v>9256</v>
      </c>
      <c r="B9055" s="22">
        <v>937.30800648404295</v>
      </c>
      <c r="C9055" s="22">
        <v>871.93400880435797</v>
      </c>
      <c r="D9055" s="22">
        <v>794.50704304348801</v>
      </c>
      <c r="E9055" s="22">
        <v>765.297433979782</v>
      </c>
      <c r="F9055" s="22">
        <v>701.81127313147294</v>
      </c>
      <c r="G9055" s="22">
        <v>598.00306881961296</v>
      </c>
      <c r="H9055" s="22">
        <v>622.32844501139402</v>
      </c>
      <c r="I9055" s="22">
        <v>708.51362338122499</v>
      </c>
      <c r="J9055" s="22">
        <v>675.02085579038203</v>
      </c>
      <c r="K9055" s="22">
        <v>-0.33237888194749499</v>
      </c>
      <c r="L9055" s="22">
        <v>5.0238111340261397E-2</v>
      </c>
      <c r="M9055" s="22">
        <v>2.1802239397051001E-2</v>
      </c>
      <c r="N9055" s="22">
        <v>-0.37260486365429302</v>
      </c>
      <c r="O9055" s="22">
        <v>1.48069811258354E-2</v>
      </c>
      <c r="P9055" s="22">
        <v>3.1014086336892E-3</v>
      </c>
      <c r="Q9055" s="22">
        <v>-4.3565787398317603E-2</v>
      </c>
      <c r="R9055" s="22">
        <v>0.87316354740736002</v>
      </c>
      <c r="S9055" s="22">
        <v>0.67247346792060603</v>
      </c>
    </row>
    <row r="9056" spans="1:19">
      <c r="A9056" s="22" t="s">
        <v>9257</v>
      </c>
      <c r="B9056" s="22">
        <v>1042.74306603694</v>
      </c>
      <c r="C9056" s="22">
        <v>854.83726353368399</v>
      </c>
      <c r="D9056" s="22">
        <v>906.01680347064405</v>
      </c>
      <c r="E9056" s="22">
        <v>594.99773026449998</v>
      </c>
      <c r="F9056" s="22">
        <v>650.86497330415102</v>
      </c>
      <c r="G9056" s="22">
        <v>673.92345842627697</v>
      </c>
      <c r="H9056" s="22">
        <v>788.55298081248304</v>
      </c>
      <c r="I9056" s="22">
        <v>773.37754664852105</v>
      </c>
      <c r="J9056" s="22">
        <v>750.34927013220704</v>
      </c>
      <c r="K9056" s="22">
        <v>-0.54391228033130801</v>
      </c>
      <c r="L9056" s="22">
        <v>2.47332548658466E-4</v>
      </c>
      <c r="M9056" s="23">
        <v>5.6827860855673899E-5</v>
      </c>
      <c r="N9056" s="22">
        <v>-0.27389154254404502</v>
      </c>
      <c r="O9056" s="22">
        <v>9.0180871807368695E-2</v>
      </c>
      <c r="P9056" s="22">
        <v>2.8859093671883301E-2</v>
      </c>
      <c r="Q9056" s="22">
        <v>0.26633510239275998</v>
      </c>
      <c r="R9056" s="22">
        <v>1.5891929099419499E-2</v>
      </c>
      <c r="S9056" s="22">
        <v>2.8779955884378899E-3</v>
      </c>
    </row>
    <row r="9057" spans="1:19">
      <c r="A9057" s="22" t="s">
        <v>9258</v>
      </c>
      <c r="B9057" s="22">
        <v>1288.4357736189299</v>
      </c>
      <c r="C9057" s="22">
        <v>871.03418010590099</v>
      </c>
      <c r="D9057" s="22">
        <v>969.73666657187596</v>
      </c>
      <c r="E9057" s="22">
        <v>639.14950530179601</v>
      </c>
      <c r="F9057" s="22">
        <v>673.73882220621397</v>
      </c>
      <c r="G9057" s="22">
        <v>662.48339971842404</v>
      </c>
      <c r="H9057" s="22">
        <v>891.93653356681898</v>
      </c>
      <c r="I9057" s="22">
        <v>810.30008758528902</v>
      </c>
      <c r="J9057" s="22">
        <v>806.11186256706503</v>
      </c>
      <c r="K9057" s="22">
        <v>-0.66128530617567705</v>
      </c>
      <c r="L9057" s="22">
        <v>4.2464696051585998E-4</v>
      </c>
      <c r="M9057" s="22">
        <v>1.02885729364699E-4</v>
      </c>
      <c r="N9057" s="22">
        <v>-0.31468200406565899</v>
      </c>
      <c r="O9057" s="22">
        <v>0.16291708955701201</v>
      </c>
      <c r="P9057" s="22">
        <v>6.23214099461551E-2</v>
      </c>
      <c r="Q9057" s="22">
        <v>0.34257388349221202</v>
      </c>
      <c r="R9057" s="22">
        <v>8.2042384777733903E-4</v>
      </c>
      <c r="S9057" s="23">
        <v>9.1552607837601602E-5</v>
      </c>
    </row>
    <row r="9058" spans="1:19">
      <c r="A9058" s="22" t="s">
        <v>9259</v>
      </c>
      <c r="B9058" s="22">
        <v>533.94635663487304</v>
      </c>
      <c r="C9058" s="22">
        <v>777.45199546642402</v>
      </c>
      <c r="D9058" s="22">
        <v>792.51579732157404</v>
      </c>
      <c r="E9058" s="22">
        <v>644.40566899671205</v>
      </c>
      <c r="F9058" s="22">
        <v>611.35559792786103</v>
      </c>
      <c r="G9058" s="22">
        <v>595.92305814545796</v>
      </c>
      <c r="H9058" s="22">
        <v>618.27418804063598</v>
      </c>
      <c r="I9058" s="22">
        <v>716.49687547566202</v>
      </c>
      <c r="J9058" s="22">
        <v>736.65319479733</v>
      </c>
      <c r="K9058" s="22">
        <v>-0.18228747126837899</v>
      </c>
      <c r="L9058" s="22">
        <v>0.44472648671033299</v>
      </c>
      <c r="M9058" s="22">
        <v>0.305007602908831</v>
      </c>
      <c r="N9058" s="22">
        <v>-1.9501520782722801E-2</v>
      </c>
      <c r="O9058" s="22">
        <v>0.96156754473926798</v>
      </c>
      <c r="P9058" s="22">
        <v>0.91515671925516395</v>
      </c>
      <c r="Q9058" s="22">
        <v>0.160431094408924</v>
      </c>
      <c r="R9058" s="22">
        <v>0.259600429876648</v>
      </c>
      <c r="S9058" s="22">
        <v>9.7891694381198005E-2</v>
      </c>
    </row>
    <row r="9059" spans="1:19">
      <c r="A9059" s="22" t="s">
        <v>9260</v>
      </c>
      <c r="B9059" s="22">
        <v>0.96729412433853701</v>
      </c>
      <c r="C9059" s="22">
        <v>0.89982869845650904</v>
      </c>
      <c r="D9059" s="22">
        <v>1.9912457219135</v>
      </c>
      <c r="E9059" s="22">
        <v>0</v>
      </c>
      <c r="F9059" s="22">
        <v>0</v>
      </c>
      <c r="G9059" s="22">
        <v>1.0400053370775899</v>
      </c>
      <c r="H9059" s="22">
        <v>1.0135642426895699</v>
      </c>
      <c r="I9059" s="22">
        <v>0</v>
      </c>
      <c r="J9059" s="22">
        <v>0</v>
      </c>
      <c r="K9059" s="22">
        <v>-1.77522551268696</v>
      </c>
      <c r="L9059" s="22">
        <v>0.54812917709766495</v>
      </c>
      <c r="M9059" s="22">
        <v>0.40115671316092</v>
      </c>
      <c r="N9059" s="22">
        <v>-1.8408310438559601</v>
      </c>
      <c r="O9059" s="22">
        <v>0.59134450007821604</v>
      </c>
      <c r="P9059" s="22">
        <v>0.37947205151500302</v>
      </c>
      <c r="Q9059" s="22">
        <v>-6.8512885014342301E-2</v>
      </c>
      <c r="R9059" s="22">
        <v>0.99110752893976595</v>
      </c>
      <c r="S9059" s="22">
        <v>0.98373366971589504</v>
      </c>
    </row>
    <row r="9060" spans="1:19">
      <c r="A9060" s="22" t="s">
        <v>9261</v>
      </c>
      <c r="B9060" s="22">
        <v>2005.2007197537901</v>
      </c>
      <c r="C9060" s="22">
        <v>1806.8560265006699</v>
      </c>
      <c r="D9060" s="22">
        <v>1848.8716527966899</v>
      </c>
      <c r="E9060" s="22">
        <v>2213.8961482986501</v>
      </c>
      <c r="F9060" s="22">
        <v>2191.7306129794702</v>
      </c>
      <c r="G9060" s="22">
        <v>2231.8514533685002</v>
      </c>
      <c r="H9060" s="22">
        <v>2296.7365739345601</v>
      </c>
      <c r="I9060" s="22">
        <v>2242.2959320248101</v>
      </c>
      <c r="J9060" s="22">
        <v>2210.9378754873401</v>
      </c>
      <c r="K9060" s="22">
        <v>0.23183095604030801</v>
      </c>
      <c r="L9060" s="22">
        <v>5.0727716470372899E-2</v>
      </c>
      <c r="M9060" s="22">
        <v>2.2054419219034501E-2</v>
      </c>
      <c r="N9060" s="22">
        <v>0.257693056554191</v>
      </c>
      <c r="O9060" s="22">
        <v>3.7476897602701099E-2</v>
      </c>
      <c r="P9060" s="22">
        <v>9.5224030162079695E-3</v>
      </c>
      <c r="Q9060" s="22">
        <v>2.2375652529732299E-2</v>
      </c>
      <c r="R9060" s="22">
        <v>0.90081005461655606</v>
      </c>
      <c r="S9060" s="22">
        <v>0.71525191251304798</v>
      </c>
    </row>
    <row r="9061" spans="1:19">
      <c r="A9061" s="22" t="s">
        <v>9262</v>
      </c>
      <c r="B9061" s="22">
        <v>0</v>
      </c>
      <c r="C9061" s="22">
        <v>0</v>
      </c>
      <c r="D9061" s="22">
        <v>0</v>
      </c>
      <c r="E9061" s="22">
        <v>0</v>
      </c>
      <c r="F9061" s="22">
        <v>2.0794408092784402</v>
      </c>
      <c r="G9061" s="22">
        <v>0</v>
      </c>
      <c r="H9061" s="22">
        <v>0</v>
      </c>
      <c r="I9061" s="22">
        <v>0</v>
      </c>
      <c r="J9061" s="22">
        <v>0</v>
      </c>
      <c r="K9061" s="22">
        <v>1.9857542733023701</v>
      </c>
      <c r="L9061" s="22">
        <v>0.75685315427756605</v>
      </c>
      <c r="M9061" s="22">
        <v>0.62289759264726796</v>
      </c>
      <c r="N9061" s="22" t="s">
        <v>336</v>
      </c>
      <c r="O9061" s="22" t="s">
        <v>336</v>
      </c>
      <c r="P9061" s="22" t="s">
        <v>336</v>
      </c>
      <c r="Q9061" s="22">
        <v>-1.92098595404397</v>
      </c>
      <c r="R9061" s="22">
        <v>0.82019293977447705</v>
      </c>
      <c r="S9061" s="22">
        <v>0.59137583880351097</v>
      </c>
    </row>
    <row r="9062" spans="1:19">
      <c r="A9062" s="22" t="s">
        <v>9263</v>
      </c>
      <c r="B9062" s="22">
        <v>0</v>
      </c>
      <c r="C9062" s="22">
        <v>0</v>
      </c>
      <c r="D9062" s="22">
        <v>0.99562286095675201</v>
      </c>
      <c r="E9062" s="22">
        <v>0</v>
      </c>
      <c r="F9062" s="22">
        <v>0</v>
      </c>
      <c r="G9062" s="22">
        <v>0</v>
      </c>
      <c r="H9062" s="22">
        <v>0</v>
      </c>
      <c r="I9062" s="22">
        <v>0.99790651180454304</v>
      </c>
      <c r="J9062" s="22">
        <v>0</v>
      </c>
      <c r="K9062" s="22">
        <v>-0.82916482541131498</v>
      </c>
      <c r="L9062" s="22">
        <v>0.89234858319884502</v>
      </c>
      <c r="M9062" s="22">
        <v>0.83897627241836803</v>
      </c>
      <c r="N9062" s="22">
        <v>6.7406144361150194E-2</v>
      </c>
      <c r="O9062" s="22">
        <v>0.99106588021695596</v>
      </c>
      <c r="P9062" s="22">
        <v>0.98469916672135305</v>
      </c>
      <c r="Q9062" s="22">
        <v>0.89325627070709701</v>
      </c>
      <c r="R9062" s="22">
        <v>0.92164487406502504</v>
      </c>
      <c r="S9062" s="22">
        <v>0.82672016461055597</v>
      </c>
    </row>
    <row r="9063" spans="1:19">
      <c r="A9063" s="22" t="s">
        <v>9264</v>
      </c>
      <c r="B9063" s="22">
        <v>0.96729412433853701</v>
      </c>
      <c r="C9063" s="22">
        <v>0</v>
      </c>
      <c r="D9063" s="22">
        <v>0</v>
      </c>
      <c r="E9063" s="22">
        <v>0</v>
      </c>
      <c r="F9063" s="22">
        <v>0</v>
      </c>
      <c r="G9063" s="22">
        <v>1.0400053370775899</v>
      </c>
      <c r="H9063" s="22">
        <v>1.0135642426895699</v>
      </c>
      <c r="I9063" s="22">
        <v>0.99790651180454304</v>
      </c>
      <c r="J9063" s="22">
        <v>0.97829109534837999</v>
      </c>
      <c r="K9063" s="22">
        <v>0.132619473982377</v>
      </c>
      <c r="L9063" s="22">
        <v>0.97771723863169402</v>
      </c>
      <c r="M9063" s="22">
        <v>0.97026918629876702</v>
      </c>
      <c r="N9063" s="22">
        <v>1.5483586891676999</v>
      </c>
      <c r="O9063" s="22">
        <v>0.69209484464905602</v>
      </c>
      <c r="P9063" s="22">
        <v>0.48713868493582202</v>
      </c>
      <c r="Q9063" s="22">
        <v>1.41243090601215</v>
      </c>
      <c r="R9063" s="22">
        <v>0.79255083532278903</v>
      </c>
      <c r="S9063" s="22">
        <v>0.54633355702321595</v>
      </c>
    </row>
    <row r="9064" spans="1:19">
      <c r="A9064" s="22" t="s">
        <v>9265</v>
      </c>
      <c r="B9064" s="22">
        <v>32.888000227510297</v>
      </c>
      <c r="C9064" s="22">
        <v>28.7945183506083</v>
      </c>
      <c r="D9064" s="22">
        <v>33.851177272529597</v>
      </c>
      <c r="E9064" s="22">
        <v>11.5635601288154</v>
      </c>
      <c r="F9064" s="22">
        <v>13.516365260309801</v>
      </c>
      <c r="G9064" s="22">
        <v>6.2400320224655301</v>
      </c>
      <c r="H9064" s="22">
        <v>17.230592125722598</v>
      </c>
      <c r="I9064" s="22">
        <v>16.964410700677199</v>
      </c>
      <c r="J9064" s="22">
        <v>20.544113002315999</v>
      </c>
      <c r="K9064" s="22">
        <v>-1.6060402872821899</v>
      </c>
      <c r="L9064" s="22">
        <v>1.54611254269437E-3</v>
      </c>
      <c r="M9064" s="22">
        <v>4.3009034058850602E-4</v>
      </c>
      <c r="N9064" s="22">
        <v>-0.79760695364604495</v>
      </c>
      <c r="O9064" s="22">
        <v>0.10125536703808</v>
      </c>
      <c r="P9064" s="22">
        <v>3.3477122416732001E-2</v>
      </c>
      <c r="Q9064" s="22">
        <v>0.80476814201059799</v>
      </c>
      <c r="R9064" s="22">
        <v>0.313497271127539</v>
      </c>
      <c r="S9064" s="22">
        <v>0.126882106193834</v>
      </c>
    </row>
    <row r="9065" spans="1:19">
      <c r="A9065" s="22" t="s">
        <v>9266</v>
      </c>
      <c r="B9065" s="22">
        <v>0.96729412433853701</v>
      </c>
      <c r="C9065" s="22">
        <v>2.6994860953695299</v>
      </c>
      <c r="D9065" s="22">
        <v>0.99562286095675201</v>
      </c>
      <c r="E9065" s="22">
        <v>5.2561636949160802</v>
      </c>
      <c r="F9065" s="22">
        <v>5.1986020231960897</v>
      </c>
      <c r="G9065" s="22">
        <v>2.0800106741551798</v>
      </c>
      <c r="H9065" s="22">
        <v>2.02712848537913</v>
      </c>
      <c r="I9065" s="22">
        <v>0.99790651180454304</v>
      </c>
      <c r="J9065" s="22">
        <v>0</v>
      </c>
      <c r="K9065" s="22">
        <v>1.41241515698932</v>
      </c>
      <c r="L9065" s="22">
        <v>0.34670559625674202</v>
      </c>
      <c r="M9065" s="22">
        <v>0.22176908722996699</v>
      </c>
      <c r="N9065" s="22">
        <v>-0.63881948800656396</v>
      </c>
      <c r="O9065" s="22">
        <v>0.85179016041676503</v>
      </c>
      <c r="P9065" s="22">
        <v>0.69871038352000403</v>
      </c>
      <c r="Q9065" s="22">
        <v>-2.0631365872838101</v>
      </c>
      <c r="R9065" s="22">
        <v>0.31275930479591102</v>
      </c>
      <c r="S9065" s="22">
        <v>0.12642808567650601</v>
      </c>
    </row>
    <row r="9066" spans="1:19">
      <c r="A9066" s="22" t="s">
        <v>9267</v>
      </c>
      <c r="B9066" s="22">
        <v>2746.1480189971098</v>
      </c>
      <c r="C9066" s="22">
        <v>4192.3019061088798</v>
      </c>
      <c r="D9066" s="22">
        <v>4101.9661871418202</v>
      </c>
      <c r="E9066" s="22">
        <v>4984.9456482584101</v>
      </c>
      <c r="F9066" s="22">
        <v>5353.5203634873396</v>
      </c>
      <c r="G9066" s="22">
        <v>5464.1880410056501</v>
      </c>
      <c r="H9066" s="22">
        <v>4851.9320297549602</v>
      </c>
      <c r="I9066" s="22">
        <v>4472.61698590796</v>
      </c>
      <c r="J9066" s="22">
        <v>5241.6836888766202</v>
      </c>
      <c r="K9066" s="22">
        <v>0.519467342247667</v>
      </c>
      <c r="L9066" s="22">
        <v>9.0237502450786801E-3</v>
      </c>
      <c r="M9066" s="22">
        <v>3.0585307321059898E-3</v>
      </c>
      <c r="N9066" s="22">
        <v>0.40283109558387298</v>
      </c>
      <c r="O9066" s="22">
        <v>7.9719939722410094E-2</v>
      </c>
      <c r="P9066" s="22">
        <v>2.4706112198178701E-2</v>
      </c>
      <c r="Q9066" s="22">
        <v>-0.11907016566364501</v>
      </c>
      <c r="R9066" s="22">
        <v>0.23341557110561501</v>
      </c>
      <c r="S9066" s="22">
        <v>8.4424118177605506E-2</v>
      </c>
    </row>
    <row r="9067" spans="1:19">
      <c r="A9067" s="22" t="s">
        <v>9268</v>
      </c>
      <c r="B9067" s="22">
        <v>192.491530743369</v>
      </c>
      <c r="C9067" s="22">
        <v>383.327025542473</v>
      </c>
      <c r="D9067" s="22">
        <v>351.45486991773299</v>
      </c>
      <c r="E9067" s="22">
        <v>438.36405215600098</v>
      </c>
      <c r="F9067" s="22">
        <v>412.76900064176999</v>
      </c>
      <c r="G9067" s="22">
        <v>432.64222022427703</v>
      </c>
      <c r="H9067" s="22">
        <v>415.561339502723</v>
      </c>
      <c r="I9067" s="22">
        <v>392.17725913918503</v>
      </c>
      <c r="J9067" s="22">
        <v>351.20650323006799</v>
      </c>
      <c r="K9067" s="22">
        <v>0.47097612952157503</v>
      </c>
      <c r="L9067" s="22">
        <v>0.104712544227128</v>
      </c>
      <c r="M9067" s="22">
        <v>5.1618694934862097E-2</v>
      </c>
      <c r="N9067" s="22">
        <v>0.32402495609790599</v>
      </c>
      <c r="O9067" s="22">
        <v>0.36873830001902702</v>
      </c>
      <c r="P9067" s="22">
        <v>0.18917032217274299</v>
      </c>
      <c r="Q9067" s="22">
        <v>-0.149896285978701</v>
      </c>
      <c r="R9067" s="22">
        <v>0.39388866518814802</v>
      </c>
      <c r="S9067" s="22">
        <v>0.174402578057122</v>
      </c>
    </row>
    <row r="9068" spans="1:19">
      <c r="A9068" s="22" t="s">
        <v>9269</v>
      </c>
      <c r="B9068" s="22">
        <v>265.03859006875899</v>
      </c>
      <c r="C9068" s="22">
        <v>190.76368407277999</v>
      </c>
      <c r="D9068" s="22">
        <v>165.273394918821</v>
      </c>
      <c r="E9068" s="22">
        <v>257.55202105088802</v>
      </c>
      <c r="F9068" s="22">
        <v>242.25485428093799</v>
      </c>
      <c r="G9068" s="22">
        <v>235.04120617953501</v>
      </c>
      <c r="H9068" s="22">
        <v>223.997697634394</v>
      </c>
      <c r="I9068" s="22">
        <v>257.45988004557199</v>
      </c>
      <c r="J9068" s="22">
        <v>231.854989597566</v>
      </c>
      <c r="K9068" s="22">
        <v>0.244839120260887</v>
      </c>
      <c r="L9068" s="22">
        <v>0.36617022925343201</v>
      </c>
      <c r="M9068" s="22">
        <v>0.23790420418064601</v>
      </c>
      <c r="N9068" s="22">
        <v>0.20403074659613399</v>
      </c>
      <c r="O9068" s="22">
        <v>0.535280237100623</v>
      </c>
      <c r="P9068" s="22">
        <v>0.32480917743472498</v>
      </c>
      <c r="Q9068" s="22">
        <v>-4.46440200544653E-2</v>
      </c>
      <c r="R9068" s="22">
        <v>0.91330037722147595</v>
      </c>
      <c r="S9068" s="22">
        <v>0.74024982012502905</v>
      </c>
    </row>
    <row r="9069" spans="1:19">
      <c r="A9069" s="22" t="s">
        <v>9270</v>
      </c>
      <c r="B9069" s="22">
        <v>8353.5520577876105</v>
      </c>
      <c r="C9069" s="22">
        <v>7735.8273206306103</v>
      </c>
      <c r="D9069" s="22">
        <v>7417.3903141277997</v>
      </c>
      <c r="E9069" s="22">
        <v>7602.5151683266204</v>
      </c>
      <c r="F9069" s="22">
        <v>7345.6246587760797</v>
      </c>
      <c r="G9069" s="22">
        <v>7533.7986617900497</v>
      </c>
      <c r="H9069" s="22">
        <v>7534.8365801542404</v>
      </c>
      <c r="I9069" s="22">
        <v>7591.0748352971596</v>
      </c>
      <c r="J9069" s="22">
        <v>7252.0718898175401</v>
      </c>
      <c r="K9069" s="22">
        <v>-6.2143304798699402E-2</v>
      </c>
      <c r="L9069" s="22">
        <v>0.672745645937323</v>
      </c>
      <c r="M9069" s="22">
        <v>0.52599623233896398</v>
      </c>
      <c r="N9069" s="22">
        <v>-6.7184167792603E-2</v>
      </c>
      <c r="O9069" s="22">
        <v>0.68998919361484801</v>
      </c>
      <c r="P9069" s="22">
        <v>0.48486238837676598</v>
      </c>
      <c r="Q9069" s="22">
        <v>-8.5735724276284706E-3</v>
      </c>
      <c r="R9069" s="22">
        <v>0.94216925428232901</v>
      </c>
      <c r="S9069" s="22">
        <v>0.86905941890760896</v>
      </c>
    </row>
    <row r="9070" spans="1:19">
      <c r="A9070" s="22" t="s">
        <v>9271</v>
      </c>
      <c r="B9070" s="22">
        <v>182.818589499984</v>
      </c>
      <c r="C9070" s="22">
        <v>244.75340598017101</v>
      </c>
      <c r="D9070" s="22">
        <v>275.78753248501999</v>
      </c>
      <c r="E9070" s="22">
        <v>282.78160678648499</v>
      </c>
      <c r="F9070" s="22">
        <v>294.24087451289898</v>
      </c>
      <c r="G9070" s="22">
        <v>288.08147837049199</v>
      </c>
      <c r="H9070" s="22">
        <v>348.66609948521102</v>
      </c>
      <c r="I9070" s="22">
        <v>347.27146610798098</v>
      </c>
      <c r="J9070" s="22">
        <v>343.38017446728099</v>
      </c>
      <c r="K9070" s="22">
        <v>0.300862088392639</v>
      </c>
      <c r="L9070" s="22">
        <v>0.196100023743636</v>
      </c>
      <c r="M9070" s="22">
        <v>0.108804379229404</v>
      </c>
      <c r="N9070" s="22">
        <v>0.56654974645173195</v>
      </c>
      <c r="O9070" s="22">
        <v>1.0042617462466701E-2</v>
      </c>
      <c r="P9070" s="22">
        <v>1.9281509899595E-3</v>
      </c>
      <c r="Q9070" s="22">
        <v>0.26281916533261601</v>
      </c>
      <c r="R9070" s="22">
        <v>9.1322366310426006E-2</v>
      </c>
      <c r="S9070" s="22">
        <v>2.4466204560774901E-2</v>
      </c>
    </row>
    <row r="9071" spans="1:19">
      <c r="A9071" s="22" t="s">
        <v>9272</v>
      </c>
      <c r="B9071" s="22">
        <v>878.30306489939198</v>
      </c>
      <c r="C9071" s="22">
        <v>1203.0709698363501</v>
      </c>
      <c r="D9071" s="22">
        <v>1112.1107356886901</v>
      </c>
      <c r="E9071" s="22">
        <v>1016.5420585967699</v>
      </c>
      <c r="F9071" s="22">
        <v>921.19227851034805</v>
      </c>
      <c r="G9071" s="22">
        <v>940.16482471814004</v>
      </c>
      <c r="H9071" s="22">
        <v>889.90940508144001</v>
      </c>
      <c r="I9071" s="22">
        <v>1000.90023133996</v>
      </c>
      <c r="J9071" s="22">
        <v>1044.8148898320701</v>
      </c>
      <c r="K9071" s="22">
        <v>-0.14821515436629701</v>
      </c>
      <c r="L9071" s="22">
        <v>0.47157541928742502</v>
      </c>
      <c r="M9071" s="22">
        <v>0.32897974381081002</v>
      </c>
      <c r="N9071" s="22">
        <v>-0.118387175518905</v>
      </c>
      <c r="O9071" s="22">
        <v>0.65685364526974899</v>
      </c>
      <c r="P9071" s="22">
        <v>0.44838426801077302</v>
      </c>
      <c r="Q9071" s="22">
        <v>2.7252194129347099E-2</v>
      </c>
      <c r="R9071" s="22">
        <v>0.92007053036317998</v>
      </c>
      <c r="S9071" s="22">
        <v>0.75386123918390102</v>
      </c>
    </row>
    <row r="9072" spans="1:19">
      <c r="A9072" s="22" t="s">
        <v>9273</v>
      </c>
      <c r="B9072" s="22">
        <v>1675.3534233543501</v>
      </c>
      <c r="C9072" s="22">
        <v>1887.84060936176</v>
      </c>
      <c r="D9072" s="22">
        <v>1995.2282133573301</v>
      </c>
      <c r="E9072" s="22">
        <v>1003.92726572897</v>
      </c>
      <c r="F9072" s="22">
        <v>943.02640700777204</v>
      </c>
      <c r="G9072" s="22">
        <v>923.52473932489795</v>
      </c>
      <c r="H9072" s="22">
        <v>1094.64938210473</v>
      </c>
      <c r="I9072" s="22">
        <v>1143.6008625280101</v>
      </c>
      <c r="J9072" s="22">
        <v>1149.49203703435</v>
      </c>
      <c r="K9072" s="22">
        <v>-0.95129669073460399</v>
      </c>
      <c r="L9072" s="23">
        <v>6.0534833738836398E-14</v>
      </c>
      <c r="M9072" s="23">
        <v>3.7191291524475201E-15</v>
      </c>
      <c r="N9072" s="22">
        <v>-0.71094381187854006</v>
      </c>
      <c r="O9072" s="23">
        <v>2.8711892799732799E-8</v>
      </c>
      <c r="P9072" s="23">
        <v>1.3057094437140501E-9</v>
      </c>
      <c r="Q9072" s="22">
        <v>0.23740895444643301</v>
      </c>
      <c r="R9072" s="22">
        <v>1.2898353303913E-2</v>
      </c>
      <c r="S9072" s="22">
        <v>2.24962008514615E-3</v>
      </c>
    </row>
    <row r="9073" spans="1:19">
      <c r="A9073" s="22" t="s">
        <v>9274</v>
      </c>
      <c r="B9073" s="22">
        <v>0</v>
      </c>
      <c r="C9073" s="22">
        <v>0</v>
      </c>
      <c r="D9073" s="22">
        <v>0</v>
      </c>
      <c r="E9073" s="22">
        <v>0</v>
      </c>
      <c r="F9073" s="22">
        <v>0</v>
      </c>
      <c r="G9073" s="22">
        <v>0</v>
      </c>
      <c r="H9073" s="22">
        <v>0</v>
      </c>
      <c r="I9073" s="22">
        <v>0.99790651180454304</v>
      </c>
      <c r="J9073" s="22">
        <v>0</v>
      </c>
      <c r="K9073" s="22" t="s">
        <v>336</v>
      </c>
      <c r="L9073" s="22" t="s">
        <v>336</v>
      </c>
      <c r="M9073" s="22" t="s">
        <v>336</v>
      </c>
      <c r="N9073" s="22">
        <v>1.0291752677407799</v>
      </c>
      <c r="O9073" s="22">
        <v>0.904198689434345</v>
      </c>
      <c r="P9073" s="22">
        <v>0.80087132227611701</v>
      </c>
      <c r="Q9073" s="22">
        <v>0.89325627070709701</v>
      </c>
      <c r="R9073" s="22">
        <v>0.92164487406502504</v>
      </c>
      <c r="S9073" s="22">
        <v>0.82672016461055597</v>
      </c>
    </row>
    <row r="9074" spans="1:19">
      <c r="A9074" s="22" t="s">
        <v>9275</v>
      </c>
      <c r="B9074" s="22">
        <v>3121.4581392404598</v>
      </c>
      <c r="C9074" s="22">
        <v>3783.7796770096202</v>
      </c>
      <c r="D9074" s="22">
        <v>3717.6557628125101</v>
      </c>
      <c r="E9074" s="22">
        <v>3561.5765196751399</v>
      </c>
      <c r="F9074" s="22">
        <v>3144.114503629</v>
      </c>
      <c r="G9074" s="22">
        <v>3439.2976497155801</v>
      </c>
      <c r="H9074" s="22">
        <v>3220.0935990247599</v>
      </c>
      <c r="I9074" s="22">
        <v>3486.6853522450701</v>
      </c>
      <c r="J9074" s="22">
        <v>3499.3472480611499</v>
      </c>
      <c r="K9074" s="22">
        <v>-6.4338404280577299E-2</v>
      </c>
      <c r="L9074" s="22">
        <v>0.74598468318639</v>
      </c>
      <c r="M9074" s="22">
        <v>0.60775549804328899</v>
      </c>
      <c r="N9074" s="22">
        <v>-5.4457731939803099E-2</v>
      </c>
      <c r="O9074" s="22">
        <v>0.81801571878673796</v>
      </c>
      <c r="P9074" s="22">
        <v>0.65398784240920504</v>
      </c>
      <c r="Q9074" s="22">
        <v>6.9635479272127498E-3</v>
      </c>
      <c r="R9074" s="22">
        <v>0.97070788446839096</v>
      </c>
      <c r="S9074" s="22">
        <v>0.91743632280800702</v>
      </c>
    </row>
    <row r="9075" spans="1:19">
      <c r="A9075" s="22" t="s">
        <v>9276</v>
      </c>
      <c r="B9075" s="22">
        <v>3062.4531976558101</v>
      </c>
      <c r="C9075" s="22">
        <v>2563.6119619025999</v>
      </c>
      <c r="D9075" s="22">
        <v>1974.3201332772401</v>
      </c>
      <c r="E9075" s="22">
        <v>2588.1350033766798</v>
      </c>
      <c r="F9075" s="22">
        <v>2789.56984564702</v>
      </c>
      <c r="G9075" s="22">
        <v>2686.3337856714102</v>
      </c>
      <c r="H9075" s="22">
        <v>2325.1163727298699</v>
      </c>
      <c r="I9075" s="22">
        <v>2075.6455445534498</v>
      </c>
      <c r="J9075" s="22">
        <v>1989.8440879386001</v>
      </c>
      <c r="K9075" s="22">
        <v>8.7661962558206699E-2</v>
      </c>
      <c r="L9075" s="22">
        <v>0.74366077858882396</v>
      </c>
      <c r="M9075" s="22">
        <v>0.60513899223719403</v>
      </c>
      <c r="N9075" s="22">
        <v>-0.24585321686953501</v>
      </c>
      <c r="O9075" s="22">
        <v>0.32035453588868001</v>
      </c>
      <c r="P9075" s="22">
        <v>0.155321538734388</v>
      </c>
      <c r="Q9075" s="22">
        <v>-0.33759885927621203</v>
      </c>
      <c r="R9075" s="23">
        <v>3.4340034661631102E-5</v>
      </c>
      <c r="S9075" s="23">
        <v>2.54506409612246E-6</v>
      </c>
    </row>
    <row r="9076" spans="1:19">
      <c r="A9076" s="22" t="s">
        <v>9277</v>
      </c>
      <c r="B9076" s="22">
        <v>97.696706558192304</v>
      </c>
      <c r="C9076" s="22">
        <v>152.07105003915001</v>
      </c>
      <c r="D9076" s="22">
        <v>134.40908622916101</v>
      </c>
      <c r="E9076" s="22">
        <v>303.80626156615</v>
      </c>
      <c r="F9076" s="22">
        <v>317.11472341496199</v>
      </c>
      <c r="G9076" s="22">
        <v>381.68195870747502</v>
      </c>
      <c r="H9076" s="22">
        <v>152.034636403435</v>
      </c>
      <c r="I9076" s="22">
        <v>72.847175361731601</v>
      </c>
      <c r="J9076" s="22">
        <v>118.37322253715401</v>
      </c>
      <c r="K9076" s="22">
        <v>1.38488575243056</v>
      </c>
      <c r="L9076" s="23">
        <v>3.24844920202468E-10</v>
      </c>
      <c r="M9076" s="23">
        <v>2.87834972339508E-11</v>
      </c>
      <c r="N9076" s="22">
        <v>-0.160015679745315</v>
      </c>
      <c r="O9076" s="22">
        <v>0.77716675122974999</v>
      </c>
      <c r="P9076" s="22">
        <v>0.590006434161232</v>
      </c>
      <c r="Q9076" s="22">
        <v>-1.5485721651614599</v>
      </c>
      <c r="R9076" s="23">
        <v>3.1903966702530398E-14</v>
      </c>
      <c r="S9076" s="23">
        <v>4.39201654330502E-16</v>
      </c>
    </row>
    <row r="9077" spans="1:19">
      <c r="A9077" s="22" t="s">
        <v>9278</v>
      </c>
      <c r="B9077" s="22">
        <v>404.32894397350901</v>
      </c>
      <c r="C9077" s="22">
        <v>383.327025542473</v>
      </c>
      <c r="D9077" s="22">
        <v>301.67372686989597</v>
      </c>
      <c r="E9077" s="22">
        <v>429.95419024413502</v>
      </c>
      <c r="F9077" s="22">
        <v>524.01908393816598</v>
      </c>
      <c r="G9077" s="22">
        <v>509.60261516801802</v>
      </c>
      <c r="H9077" s="22">
        <v>420.62916071617002</v>
      </c>
      <c r="I9077" s="22">
        <v>387.18772658016297</v>
      </c>
      <c r="J9077" s="22">
        <v>413.81713333236502</v>
      </c>
      <c r="K9077" s="22">
        <v>0.42786772236651899</v>
      </c>
      <c r="L9077" s="22">
        <v>2.7935250699254201E-2</v>
      </c>
      <c r="M9077" s="22">
        <v>1.10975025690319E-2</v>
      </c>
      <c r="N9077" s="22">
        <v>0.168758417007841</v>
      </c>
      <c r="O9077" s="22">
        <v>0.48814817458884802</v>
      </c>
      <c r="P9077" s="22">
        <v>0.28344264307420702</v>
      </c>
      <c r="Q9077" s="22">
        <v>-0.26257459617367901</v>
      </c>
      <c r="R9077" s="22">
        <v>7.1326419024140705E-2</v>
      </c>
      <c r="S9077" s="22">
        <v>1.7870680588225201E-2</v>
      </c>
    </row>
    <row r="9078" spans="1:19">
      <c r="A9078" s="22" t="s">
        <v>9279</v>
      </c>
      <c r="B9078" s="22">
        <v>179.91670712696799</v>
      </c>
      <c r="C9078" s="22">
        <v>134.07447607002001</v>
      </c>
      <c r="D9078" s="22">
        <v>95.579794651848204</v>
      </c>
      <c r="E9078" s="22">
        <v>104.072041159338</v>
      </c>
      <c r="F9078" s="22">
        <v>123.726728152067</v>
      </c>
      <c r="G9078" s="22">
        <v>118.56060842684499</v>
      </c>
      <c r="H9078" s="22">
        <v>151.021072160746</v>
      </c>
      <c r="I9078" s="22">
        <v>130.725753046395</v>
      </c>
      <c r="J9078" s="22">
        <v>139.895626634818</v>
      </c>
      <c r="K9078" s="22">
        <v>-0.239950498607304</v>
      </c>
      <c r="L9078" s="22">
        <v>0.50034289774168095</v>
      </c>
      <c r="M9078" s="22">
        <v>0.35511814790520901</v>
      </c>
      <c r="N9078" s="22">
        <v>4.5765745274408097E-2</v>
      </c>
      <c r="O9078" s="22">
        <v>0.92172510530992602</v>
      </c>
      <c r="P9078" s="22">
        <v>0.853907077862327</v>
      </c>
      <c r="Q9078" s="22">
        <v>0.28164185202039899</v>
      </c>
      <c r="R9078" s="22">
        <v>0.29620738207271702</v>
      </c>
      <c r="S9078" s="22">
        <v>0.11694406513900001</v>
      </c>
    </row>
    <row r="9079" spans="1:19">
      <c r="A9079" s="22" t="s">
        <v>9280</v>
      </c>
      <c r="B9079" s="22">
        <v>5174.0562710868398</v>
      </c>
      <c r="C9079" s="22">
        <v>3567.82078938006</v>
      </c>
      <c r="D9079" s="22">
        <v>3940.6752836668202</v>
      </c>
      <c r="E9079" s="22">
        <v>4126.0885005091204</v>
      </c>
      <c r="F9079" s="22">
        <v>4073.62454537646</v>
      </c>
      <c r="G9079" s="22">
        <v>3921.8601261195899</v>
      </c>
      <c r="H9079" s="22">
        <v>3737.0113627964301</v>
      </c>
      <c r="I9079" s="22">
        <v>4123.3497067763701</v>
      </c>
      <c r="J9079" s="22">
        <v>4263.3925935282396</v>
      </c>
      <c r="K9079" s="22">
        <v>-6.3065698522674296E-2</v>
      </c>
      <c r="L9079" s="22">
        <v>0.80928443714930398</v>
      </c>
      <c r="M9079" s="22">
        <v>0.68892161723580203</v>
      </c>
      <c r="N9079" s="22">
        <v>-6.0819553157182002E-2</v>
      </c>
      <c r="O9079" s="22">
        <v>0.85524027314682305</v>
      </c>
      <c r="P9079" s="22">
        <v>0.70309625513406404</v>
      </c>
      <c r="Q9079" s="22">
        <v>-1.35024791471237E-3</v>
      </c>
      <c r="R9079" s="22">
        <v>0.99110752893976595</v>
      </c>
      <c r="S9079" s="22">
        <v>0.98334280219798198</v>
      </c>
    </row>
    <row r="9080" spans="1:19">
      <c r="A9080" s="22" t="s">
        <v>9281</v>
      </c>
      <c r="B9080" s="22">
        <v>852.18612354225104</v>
      </c>
      <c r="C9080" s="22">
        <v>1006.90831357283</v>
      </c>
      <c r="D9080" s="22">
        <v>1151.9356501269599</v>
      </c>
      <c r="E9080" s="22">
        <v>758.99003754588205</v>
      </c>
      <c r="F9080" s="22">
        <v>595.75979185827202</v>
      </c>
      <c r="G9080" s="22">
        <v>657.28337303303601</v>
      </c>
      <c r="H9080" s="22">
        <v>770.30882444407098</v>
      </c>
      <c r="I9080" s="22">
        <v>755.415229436039</v>
      </c>
      <c r="J9080" s="22">
        <v>788.50262285079395</v>
      </c>
      <c r="K9080" s="22">
        <v>-0.58028743954961204</v>
      </c>
      <c r="L9080" s="22">
        <v>1.42164704610401E-3</v>
      </c>
      <c r="M9080" s="22">
        <v>3.91580558011921E-4</v>
      </c>
      <c r="N9080" s="22">
        <v>-0.37762806549064398</v>
      </c>
      <c r="O9080" s="22">
        <v>3.7588429944650503E-2</v>
      </c>
      <c r="P9080" s="22">
        <v>9.5690379520111495E-3</v>
      </c>
      <c r="Q9080" s="22">
        <v>0.199825035611508</v>
      </c>
      <c r="R9080" s="22">
        <v>0.136484756297864</v>
      </c>
      <c r="S9080" s="22">
        <v>4.1374122617686998E-2</v>
      </c>
    </row>
    <row r="9081" spans="1:19">
      <c r="A9081" s="22" t="s">
        <v>9282</v>
      </c>
      <c r="B9081" s="22">
        <v>1239.1037732776699</v>
      </c>
      <c r="C9081" s="22">
        <v>1767.2635637685801</v>
      </c>
      <c r="D9081" s="22">
        <v>2082.84302512152</v>
      </c>
      <c r="E9081" s="22">
        <v>2089.85068509863</v>
      </c>
      <c r="F9081" s="22">
        <v>1825.7490305464701</v>
      </c>
      <c r="G9081" s="22">
        <v>2047.77050870577</v>
      </c>
      <c r="H9081" s="22">
        <v>1831.5105865400501</v>
      </c>
      <c r="I9081" s="22">
        <v>1934.94072638901</v>
      </c>
      <c r="J9081" s="22">
        <v>1966.3651016502399</v>
      </c>
      <c r="K9081" s="22">
        <v>0.230729594566386</v>
      </c>
      <c r="L9081" s="22">
        <v>0.35684086262109599</v>
      </c>
      <c r="M9081" s="22">
        <v>0.22996765788774601</v>
      </c>
      <c r="N9081" s="22">
        <v>0.174670263992451</v>
      </c>
      <c r="O9081" s="22">
        <v>0.56754063654986597</v>
      </c>
      <c r="P9081" s="22">
        <v>0.35610642701916601</v>
      </c>
      <c r="Q9081" s="22">
        <v>-5.8548216103167197E-2</v>
      </c>
      <c r="R9081" s="22">
        <v>0.68563000001936003</v>
      </c>
      <c r="S9081" s="22">
        <v>0.42050072766260099</v>
      </c>
    </row>
    <row r="9082" spans="1:19">
      <c r="A9082" s="22" t="s">
        <v>9283</v>
      </c>
      <c r="B9082" s="22">
        <v>7.7383529947082996</v>
      </c>
      <c r="C9082" s="22">
        <v>18.896402667586699</v>
      </c>
      <c r="D9082" s="22">
        <v>11.947474331481001</v>
      </c>
      <c r="E9082" s="22">
        <v>14.717258345765</v>
      </c>
      <c r="F9082" s="22">
        <v>14.5560856649491</v>
      </c>
      <c r="G9082" s="22">
        <v>21.840112078629399</v>
      </c>
      <c r="H9082" s="22">
        <v>13.1763351549644</v>
      </c>
      <c r="I9082" s="22">
        <v>19.958130236090899</v>
      </c>
      <c r="J9082" s="22">
        <v>23.478986288361099</v>
      </c>
      <c r="K9082" s="22">
        <v>0.40224218629588798</v>
      </c>
      <c r="L9082" s="22">
        <v>0.59825592893149304</v>
      </c>
      <c r="M9082" s="22">
        <v>0.44895950301746201</v>
      </c>
      <c r="N9082" s="22">
        <v>0.55139930177697505</v>
      </c>
      <c r="O9082" s="22">
        <v>0.49433831876462497</v>
      </c>
      <c r="P9082" s="22">
        <v>0.289145468524241</v>
      </c>
      <c r="Q9082" s="22">
        <v>0.14715804563650201</v>
      </c>
      <c r="R9082" s="22">
        <v>0.92029869275405796</v>
      </c>
      <c r="S9082" s="22">
        <v>0.75411158962967995</v>
      </c>
    </row>
    <row r="9083" spans="1:19">
      <c r="A9083" s="22" t="s">
        <v>9284</v>
      </c>
      <c r="B9083" s="22">
        <v>3.8691764973541498</v>
      </c>
      <c r="C9083" s="22">
        <v>1.7996573969130201</v>
      </c>
      <c r="D9083" s="22">
        <v>1.9912457219135</v>
      </c>
      <c r="E9083" s="22">
        <v>2.10246547796643</v>
      </c>
      <c r="F9083" s="22">
        <v>5.1986020231960897</v>
      </c>
      <c r="G9083" s="22">
        <v>3.1200160112327699</v>
      </c>
      <c r="H9083" s="22">
        <v>4.0542569707582699</v>
      </c>
      <c r="I9083" s="22">
        <v>2.9937195354136299</v>
      </c>
      <c r="J9083" s="22">
        <v>3.91316438139352</v>
      </c>
      <c r="K9083" s="22">
        <v>0.29833498719350998</v>
      </c>
      <c r="L9083" s="22">
        <v>0.86915277679111402</v>
      </c>
      <c r="M9083" s="22">
        <v>0.78625443414280505</v>
      </c>
      <c r="N9083" s="22">
        <v>0.52472514471185605</v>
      </c>
      <c r="O9083" s="22">
        <v>0.78668257360034799</v>
      </c>
      <c r="P9083" s="22">
        <v>0.60463902067658604</v>
      </c>
      <c r="Q9083" s="22">
        <v>0.222408099336972</v>
      </c>
      <c r="R9083" s="22">
        <v>0.92423667570728896</v>
      </c>
      <c r="S9083" s="22">
        <v>0.83126491599869101</v>
      </c>
    </row>
    <row r="9084" spans="1:19">
      <c r="A9084" s="22" t="s">
        <v>9285</v>
      </c>
      <c r="B9084" s="22">
        <v>476.87600329889898</v>
      </c>
      <c r="C9084" s="22">
        <v>414.82102998845102</v>
      </c>
      <c r="D9084" s="22">
        <v>466.94712178871703</v>
      </c>
      <c r="E9084" s="22">
        <v>370.033924122092</v>
      </c>
      <c r="F9084" s="22">
        <v>386.77599052578898</v>
      </c>
      <c r="G9084" s="22">
        <v>394.16202275240602</v>
      </c>
      <c r="H9084" s="22">
        <v>414.54777526003301</v>
      </c>
      <c r="I9084" s="22">
        <v>404.15213728084001</v>
      </c>
      <c r="J9084" s="22">
        <v>407.94738676027401</v>
      </c>
      <c r="K9084" s="22">
        <v>-0.23658902657595399</v>
      </c>
      <c r="L9084" s="22">
        <v>0.149073088815873</v>
      </c>
      <c r="M9084" s="22">
        <v>7.8370042890455599E-2</v>
      </c>
      <c r="N9084" s="22">
        <v>-0.14317437162275701</v>
      </c>
      <c r="O9084" s="22">
        <v>0.46972046654663502</v>
      </c>
      <c r="P9084" s="22">
        <v>0.26856584199523298</v>
      </c>
      <c r="Q9084" s="22">
        <v>8.99883194226999E-2</v>
      </c>
      <c r="R9084" s="22">
        <v>0.66716801135104098</v>
      </c>
      <c r="S9084" s="22">
        <v>0.400281650039017</v>
      </c>
    </row>
    <row r="9085" spans="1:19">
      <c r="A9085" s="22" t="s">
        <v>9286</v>
      </c>
      <c r="B9085" s="22">
        <v>203.13176611109299</v>
      </c>
      <c r="C9085" s="22">
        <v>251.952035567823</v>
      </c>
      <c r="D9085" s="22">
        <v>281.76126965076099</v>
      </c>
      <c r="E9085" s="22">
        <v>263.859417484787</v>
      </c>
      <c r="F9085" s="22">
        <v>204.82491971392599</v>
      </c>
      <c r="G9085" s="22">
        <v>215.28110477506101</v>
      </c>
      <c r="H9085" s="22">
        <v>183.455127926812</v>
      </c>
      <c r="I9085" s="22">
        <v>259.455693069181</v>
      </c>
      <c r="J9085" s="22">
        <v>221.09378754873401</v>
      </c>
      <c r="K9085" s="22">
        <v>-0.105367143785812</v>
      </c>
      <c r="L9085" s="22">
        <v>0.72609468160275503</v>
      </c>
      <c r="M9085" s="22">
        <v>0.58540571881009296</v>
      </c>
      <c r="N9085" s="22">
        <v>-0.14676088046001901</v>
      </c>
      <c r="O9085" s="22">
        <v>0.67252485642080195</v>
      </c>
      <c r="P9085" s="22">
        <v>0.466436081322955</v>
      </c>
      <c r="Q9085" s="22">
        <v>-4.4163069757657401E-2</v>
      </c>
      <c r="R9085" s="22">
        <v>0.92164487406502504</v>
      </c>
      <c r="S9085" s="22">
        <v>0.78018180001154402</v>
      </c>
    </row>
    <row r="9086" spans="1:19">
      <c r="A9086" s="22" t="s">
        <v>9287</v>
      </c>
      <c r="B9086" s="22">
        <v>1144.3089490924899</v>
      </c>
      <c r="C9086" s="22">
        <v>1050.9999197971999</v>
      </c>
      <c r="D9086" s="22">
        <v>1181.80433595566</v>
      </c>
      <c r="E9086" s="22">
        <v>798.93688162724402</v>
      </c>
      <c r="F9086" s="22">
        <v>807.86275440467296</v>
      </c>
      <c r="G9086" s="22">
        <v>864.24443511147604</v>
      </c>
      <c r="H9086" s="22">
        <v>956.80464509895103</v>
      </c>
      <c r="I9086" s="22">
        <v>972.95884900942895</v>
      </c>
      <c r="J9086" s="22">
        <v>901.00609881585797</v>
      </c>
      <c r="K9086" s="22">
        <v>-0.448254016227013</v>
      </c>
      <c r="L9086" s="22">
        <v>4.2699654574394501E-4</v>
      </c>
      <c r="M9086" s="22">
        <v>1.03598222748699E-4</v>
      </c>
      <c r="N9086" s="22">
        <v>-0.250764308029365</v>
      </c>
      <c r="O9086" s="22">
        <v>8.0739651895457801E-2</v>
      </c>
      <c r="P9086" s="22">
        <v>2.50946342012036E-2</v>
      </c>
      <c r="Q9086" s="22">
        <v>0.19401662800017899</v>
      </c>
      <c r="R9086" s="22">
        <v>7.2463618691922305E-2</v>
      </c>
      <c r="S9086" s="22">
        <v>1.8281825472086899E-2</v>
      </c>
    </row>
    <row r="9087" spans="1:19">
      <c r="A9087" s="22" t="s">
        <v>9288</v>
      </c>
      <c r="B9087" s="22">
        <v>442.053414822712</v>
      </c>
      <c r="C9087" s="22">
        <v>241.154091186345</v>
      </c>
      <c r="D9087" s="22">
        <v>250.896960961101</v>
      </c>
      <c r="E9087" s="22">
        <v>152.42874715256599</v>
      </c>
      <c r="F9087" s="22">
        <v>138.28281381701601</v>
      </c>
      <c r="G9087" s="22">
        <v>111.28057106730201</v>
      </c>
      <c r="H9087" s="22">
        <v>176.36017822798499</v>
      </c>
      <c r="I9087" s="22">
        <v>203.57292840812701</v>
      </c>
      <c r="J9087" s="22">
        <v>223.05036973943101</v>
      </c>
      <c r="K9087" s="22">
        <v>-1.21405214108589</v>
      </c>
      <c r="L9087" s="23">
        <v>3.1637534834717803E-5</v>
      </c>
      <c r="M9087" s="23">
        <v>5.9941804800201599E-6</v>
      </c>
      <c r="N9087" s="22">
        <v>-0.62633893919037098</v>
      </c>
      <c r="O9087" s="22">
        <v>4.9154641480753603E-2</v>
      </c>
      <c r="P9087" s="22">
        <v>1.34211095972537E-2</v>
      </c>
      <c r="Q9087" s="22">
        <v>0.58408479490696597</v>
      </c>
      <c r="R9087" s="22">
        <v>4.4497773156501096E-3</v>
      </c>
      <c r="S9087" s="22">
        <v>6.4182605884552705E-4</v>
      </c>
    </row>
    <row r="9088" spans="1:19">
      <c r="A9088" s="22" t="s">
        <v>9289</v>
      </c>
      <c r="B9088" s="22">
        <v>550.39035674862805</v>
      </c>
      <c r="C9088" s="22">
        <v>396.82445601932102</v>
      </c>
      <c r="D9088" s="22">
        <v>381.323555746436</v>
      </c>
      <c r="E9088" s="22">
        <v>284.88407226445202</v>
      </c>
      <c r="F9088" s="22">
        <v>260.96982156444398</v>
      </c>
      <c r="G9088" s="22">
        <v>230.881184831225</v>
      </c>
      <c r="H9088" s="22">
        <v>312.17778674838701</v>
      </c>
      <c r="I9088" s="22">
        <v>333.300774942717</v>
      </c>
      <c r="J9088" s="22">
        <v>326.74922584635902</v>
      </c>
      <c r="K9088" s="22">
        <v>-0.77212099360377995</v>
      </c>
      <c r="L9088" s="22">
        <v>2.62734515567454E-4</v>
      </c>
      <c r="M9088" s="23">
        <v>6.0777919578383497E-5</v>
      </c>
      <c r="N9088" s="22">
        <v>-0.44607341000912298</v>
      </c>
      <c r="O9088" s="22">
        <v>4.5820974636039701E-2</v>
      </c>
      <c r="P9088" s="22">
        <v>1.23165077898129E-2</v>
      </c>
      <c r="Q9088" s="22">
        <v>0.322359456986131</v>
      </c>
      <c r="R9088" s="22">
        <v>4.9562819396542501E-2</v>
      </c>
      <c r="S9088" s="22">
        <v>1.1398585143004399E-2</v>
      </c>
    </row>
    <row r="9089" spans="1:19">
      <c r="A9089" s="22" t="s">
        <v>9290</v>
      </c>
      <c r="B9089" s="22">
        <v>3732.78802582242</v>
      </c>
      <c r="C9089" s="22">
        <v>3869.2634033629902</v>
      </c>
      <c r="D9089" s="22">
        <v>3867.9948148169801</v>
      </c>
      <c r="E9089" s="22">
        <v>3710.8515686107498</v>
      </c>
      <c r="F9089" s="22">
        <v>3369.7338314357098</v>
      </c>
      <c r="G9089" s="22">
        <v>3282.2568438168701</v>
      </c>
      <c r="H9089" s="22">
        <v>3709.6451282438202</v>
      </c>
      <c r="I9089" s="22">
        <v>3513.6288280638</v>
      </c>
      <c r="J9089" s="22">
        <v>3853.48862457727</v>
      </c>
      <c r="K9089" s="22">
        <v>-0.14436058575284499</v>
      </c>
      <c r="L9089" s="22">
        <v>0.26491997299839098</v>
      </c>
      <c r="M9089" s="22">
        <v>0.15739990345633401</v>
      </c>
      <c r="N9089" s="22">
        <v>-4.6729071677437603E-2</v>
      </c>
      <c r="O9089" s="22">
        <v>0.79658567752047404</v>
      </c>
      <c r="P9089" s="22">
        <v>0.622273882894123</v>
      </c>
      <c r="Q9089" s="22">
        <v>9.4528793868937103E-2</v>
      </c>
      <c r="R9089" s="22">
        <v>0.369773861415368</v>
      </c>
      <c r="S9089" s="22">
        <v>0.15977754645637901</v>
      </c>
    </row>
    <row r="9090" spans="1:19">
      <c r="A9090" s="22" t="s">
        <v>9291</v>
      </c>
      <c r="B9090" s="22">
        <v>82.220000568775703</v>
      </c>
      <c r="C9090" s="22">
        <v>113.37841600551999</v>
      </c>
      <c r="D9090" s="22">
        <v>94.584171790891403</v>
      </c>
      <c r="E9090" s="22">
        <v>52.5616369491608</v>
      </c>
      <c r="F9090" s="22">
        <v>36.3902141623727</v>
      </c>
      <c r="G9090" s="22">
        <v>33.280170786482799</v>
      </c>
      <c r="H9090" s="22">
        <v>68.922368502890606</v>
      </c>
      <c r="I9090" s="22">
        <v>85.819960015190702</v>
      </c>
      <c r="J9090" s="22">
        <v>91.959362962747704</v>
      </c>
      <c r="K9090" s="22">
        <v>-1.24700415417876</v>
      </c>
      <c r="L9090" s="23">
        <v>6.2841009809672203E-5</v>
      </c>
      <c r="M9090" s="23">
        <v>1.26223025629557E-5</v>
      </c>
      <c r="N9090" s="22">
        <v>-0.23170465718348801</v>
      </c>
      <c r="O9090" s="22">
        <v>0.54222493884977097</v>
      </c>
      <c r="P9090" s="22">
        <v>0.33087954653235901</v>
      </c>
      <c r="Q9090" s="22">
        <v>1.01275578532305</v>
      </c>
      <c r="R9090" s="22">
        <v>1.5666835699351201E-3</v>
      </c>
      <c r="S9090" s="22">
        <v>1.9032251942460601E-4</v>
      </c>
    </row>
    <row r="9091" spans="1:19">
      <c r="A9091" s="22" t="s">
        <v>9292</v>
      </c>
      <c r="B9091" s="22">
        <v>427.54400295763298</v>
      </c>
      <c r="C9091" s="22">
        <v>521.00081640631902</v>
      </c>
      <c r="D9091" s="22">
        <v>502.78954478316001</v>
      </c>
      <c r="E9091" s="22">
        <v>703.27470237977195</v>
      </c>
      <c r="F9091" s="22">
        <v>677.89770382477104</v>
      </c>
      <c r="G9091" s="22">
        <v>699.92359185321698</v>
      </c>
      <c r="H9091" s="22">
        <v>612.19280258449896</v>
      </c>
      <c r="I9091" s="22">
        <v>635.66644801949406</v>
      </c>
      <c r="J9091" s="22">
        <v>591.86611268576996</v>
      </c>
      <c r="K9091" s="22">
        <v>0.52178240121642405</v>
      </c>
      <c r="L9091" s="22">
        <v>3.6210747296026602E-4</v>
      </c>
      <c r="M9091" s="23">
        <v>8.6220189964959803E-5</v>
      </c>
      <c r="N9091" s="22">
        <v>0.34514338066577399</v>
      </c>
      <c r="O9091" s="22">
        <v>3.9997494099162798E-2</v>
      </c>
      <c r="P9091" s="22">
        <v>1.0334968168848701E-2</v>
      </c>
      <c r="Q9091" s="22">
        <v>-0.179797480307616</v>
      </c>
      <c r="R9091" s="22">
        <v>0.14037926705800599</v>
      </c>
      <c r="S9091" s="22">
        <v>4.2913329059478998E-2</v>
      </c>
    </row>
    <row r="9092" spans="1:19">
      <c r="A9092" s="22" t="s">
        <v>9293</v>
      </c>
      <c r="B9092" s="22">
        <v>0</v>
      </c>
      <c r="C9092" s="22">
        <v>20.696060064499701</v>
      </c>
      <c r="D9092" s="22">
        <v>0</v>
      </c>
      <c r="E9092" s="22">
        <v>13.666025606781799</v>
      </c>
      <c r="F9092" s="22">
        <v>17.675246878866702</v>
      </c>
      <c r="G9092" s="22">
        <v>11.440058707853501</v>
      </c>
      <c r="H9092" s="22">
        <v>14.1898993976539</v>
      </c>
      <c r="I9092" s="22">
        <v>8.9811586062408892</v>
      </c>
      <c r="J9092" s="22">
        <v>8.8046198581354194</v>
      </c>
      <c r="K9092" s="22">
        <v>1.0014000849529401</v>
      </c>
      <c r="L9092" s="22">
        <v>0.76320785293488802</v>
      </c>
      <c r="M9092" s="22">
        <v>0.629774521566283</v>
      </c>
      <c r="N9092" s="22">
        <v>0.54261466461682295</v>
      </c>
      <c r="O9092" s="22">
        <v>0.82687876541097105</v>
      </c>
      <c r="P9092" s="22">
        <v>0.66676703017472905</v>
      </c>
      <c r="Q9092" s="22">
        <v>-0.45569850812878199</v>
      </c>
      <c r="R9092" s="22">
        <v>0.69584367457878504</v>
      </c>
      <c r="S9092" s="22">
        <v>0.43283099722618401</v>
      </c>
    </row>
    <row r="9093" spans="1:19">
      <c r="A9093" s="22" t="s">
        <v>9294</v>
      </c>
      <c r="B9093" s="22">
        <v>15.476705989416599</v>
      </c>
      <c r="C9093" s="22">
        <v>24.2953748583258</v>
      </c>
      <c r="D9093" s="22">
        <v>9.9562286095675194</v>
      </c>
      <c r="E9093" s="22">
        <v>53.612869688144002</v>
      </c>
      <c r="F9093" s="22">
        <v>77.979030347941404</v>
      </c>
      <c r="G9093" s="22">
        <v>69.680357584198404</v>
      </c>
      <c r="H9093" s="22">
        <v>39.529005464893103</v>
      </c>
      <c r="I9093" s="22">
        <v>48.897419078422601</v>
      </c>
      <c r="J9093" s="22">
        <v>48.914554767418998</v>
      </c>
      <c r="K9093" s="22">
        <v>2.0098110106893898</v>
      </c>
      <c r="L9093" s="23">
        <v>1.03062839383941E-6</v>
      </c>
      <c r="M9093" s="23">
        <v>1.4864832603453101E-7</v>
      </c>
      <c r="N9093" s="22">
        <v>1.46031696479946</v>
      </c>
      <c r="O9093" s="22">
        <v>1.6626729889024699E-3</v>
      </c>
      <c r="P9093" s="22">
        <v>2.35245179314352E-4</v>
      </c>
      <c r="Q9093" s="22">
        <v>-0.55279242335774204</v>
      </c>
      <c r="R9093" s="22">
        <v>0.13716458477285501</v>
      </c>
      <c r="S9093" s="22">
        <v>4.1664985406644602E-2</v>
      </c>
    </row>
    <row r="9094" spans="1:19">
      <c r="A9094" s="22" t="s">
        <v>9295</v>
      </c>
      <c r="B9094" s="22">
        <v>2369.8706046294201</v>
      </c>
      <c r="C9094" s="22">
        <v>1751.96647589482</v>
      </c>
      <c r="D9094" s="22">
        <v>1922.5477445074901</v>
      </c>
      <c r="E9094" s="22">
        <v>4154.4717844616698</v>
      </c>
      <c r="F9094" s="22">
        <v>4789.9919041728799</v>
      </c>
      <c r="G9094" s="22">
        <v>5316.5072831406296</v>
      </c>
      <c r="H9094" s="22">
        <v>3758.2962118929199</v>
      </c>
      <c r="I9094" s="22">
        <v>4188.2136300436696</v>
      </c>
      <c r="J9094" s="22">
        <v>3674.4613541285098</v>
      </c>
      <c r="K9094" s="22">
        <v>1.2407199978146</v>
      </c>
      <c r="L9094" s="23">
        <v>9.9928065479718305E-14</v>
      </c>
      <c r="M9094" s="23">
        <v>6.25667672949936E-15</v>
      </c>
      <c r="N9094" s="22">
        <v>0.94716433621425999</v>
      </c>
      <c r="O9094" s="23">
        <v>1.4006998210788999E-9</v>
      </c>
      <c r="P9094" s="23">
        <v>5.2433874770435797E-11</v>
      </c>
      <c r="Q9094" s="22">
        <v>-0.29739266824987998</v>
      </c>
      <c r="R9094" s="22">
        <v>2.3321200091340902E-3</v>
      </c>
      <c r="S9094" s="22">
        <v>3.0361982700251002E-4</v>
      </c>
    </row>
    <row r="9095" spans="1:19">
      <c r="A9095" s="22" t="s">
        <v>9296</v>
      </c>
      <c r="B9095" s="22">
        <v>0</v>
      </c>
      <c r="C9095" s="22">
        <v>0</v>
      </c>
      <c r="D9095" s="22">
        <v>0</v>
      </c>
      <c r="E9095" s="22">
        <v>1.0512327389832199</v>
      </c>
      <c r="F9095" s="22">
        <v>0</v>
      </c>
      <c r="G9095" s="22">
        <v>0</v>
      </c>
      <c r="H9095" s="22">
        <v>0</v>
      </c>
      <c r="I9095" s="22">
        <v>0.99790651180454304</v>
      </c>
      <c r="J9095" s="22">
        <v>0</v>
      </c>
      <c r="K9095" s="22">
        <v>1.0943885262311699</v>
      </c>
      <c r="L9095" s="22">
        <v>0.86915277679111402</v>
      </c>
      <c r="M9095" s="22">
        <v>0.78854429866631204</v>
      </c>
      <c r="N9095" s="22">
        <v>1.0291752677407799</v>
      </c>
      <c r="O9095" s="22">
        <v>0.904198689434345</v>
      </c>
      <c r="P9095" s="22">
        <v>0.80087132227611701</v>
      </c>
      <c r="Q9095" s="22">
        <v>-6.8512904239084599E-2</v>
      </c>
      <c r="R9095" s="22">
        <v>0.99110752893976595</v>
      </c>
      <c r="S9095" s="22">
        <v>0.98375471829282102</v>
      </c>
    </row>
    <row r="9096" spans="1:19">
      <c r="A9096" s="22" t="s">
        <v>9297</v>
      </c>
      <c r="B9096" s="22">
        <v>1843.66260098925</v>
      </c>
      <c r="C9096" s="22">
        <v>1159.87919231044</v>
      </c>
      <c r="D9096" s="22">
        <v>1272.40601630273</v>
      </c>
      <c r="E9096" s="22">
        <v>1073.3086265018601</v>
      </c>
      <c r="F9096" s="22">
        <v>1248.7042059717</v>
      </c>
      <c r="G9096" s="22">
        <v>1200.16615898754</v>
      </c>
      <c r="H9096" s="22">
        <v>1303.44361609878</v>
      </c>
      <c r="I9096" s="22">
        <v>1186.5108425356</v>
      </c>
      <c r="J9096" s="22">
        <v>1238.5165267110499</v>
      </c>
      <c r="K9096" s="22">
        <v>-0.27742826149393401</v>
      </c>
      <c r="L9096" s="22">
        <v>0.247497894076288</v>
      </c>
      <c r="M9096" s="22">
        <v>0.14461359508527299</v>
      </c>
      <c r="N9096" s="22">
        <v>-0.19315677094325101</v>
      </c>
      <c r="O9096" s="22">
        <v>0.50096291818266003</v>
      </c>
      <c r="P9096" s="22">
        <v>0.294847801267345</v>
      </c>
      <c r="Q9096" s="22">
        <v>8.0227002568382402E-2</v>
      </c>
      <c r="R9096" s="22">
        <v>0.58946850963330599</v>
      </c>
      <c r="S9096" s="22">
        <v>0.32356677364767999</v>
      </c>
    </row>
    <row r="9097" spans="1:19">
      <c r="A9097" s="22" t="s">
        <v>9298</v>
      </c>
      <c r="B9097" s="22">
        <v>3.8691764973541498</v>
      </c>
      <c r="C9097" s="22">
        <v>5.3989721907390598</v>
      </c>
      <c r="D9097" s="22">
        <v>6.9693600266972604</v>
      </c>
      <c r="E9097" s="22">
        <v>12.614792867798601</v>
      </c>
      <c r="F9097" s="22">
        <v>6.2383224278353104</v>
      </c>
      <c r="G9097" s="22">
        <v>4.1600213483103499</v>
      </c>
      <c r="H9097" s="22">
        <v>9.1220781842060994</v>
      </c>
      <c r="I9097" s="22">
        <v>4.9895325590227104</v>
      </c>
      <c r="J9097" s="22">
        <v>5.8697465720902802</v>
      </c>
      <c r="K9097" s="22">
        <v>0.50550005559737698</v>
      </c>
      <c r="L9097" s="22">
        <v>0.66017173346948899</v>
      </c>
      <c r="M9097" s="22">
        <v>0.51203167655163695</v>
      </c>
      <c r="N9097" s="22">
        <v>0.30287377259847098</v>
      </c>
      <c r="O9097" s="22">
        <v>0.83984406255766697</v>
      </c>
      <c r="P9097" s="22">
        <v>0.68439419622501596</v>
      </c>
      <c r="Q9097" s="22">
        <v>-0.20577361686374901</v>
      </c>
      <c r="R9097" s="22">
        <v>0.92164487406502504</v>
      </c>
      <c r="S9097" s="22">
        <v>0.78269757262725403</v>
      </c>
    </row>
    <row r="9098" spans="1:19">
      <c r="A9098" s="22" t="s">
        <v>9299</v>
      </c>
      <c r="B9098" s="22">
        <v>54.168470962958096</v>
      </c>
      <c r="C9098" s="22">
        <v>40.492291430542899</v>
      </c>
      <c r="D9098" s="22">
        <v>76.662960293669897</v>
      </c>
      <c r="E9098" s="22">
        <v>14.717258345765</v>
      </c>
      <c r="F9098" s="22">
        <v>15.595806069588299</v>
      </c>
      <c r="G9098" s="22">
        <v>17.680090730319002</v>
      </c>
      <c r="H9098" s="22">
        <v>19.257720611101799</v>
      </c>
      <c r="I9098" s="22">
        <v>19.958130236090899</v>
      </c>
      <c r="J9098" s="22">
        <v>31.305315051148199</v>
      </c>
      <c r="K9098" s="22">
        <v>-1.90380023629745</v>
      </c>
      <c r="L9098" s="23">
        <v>1.1746543097444499E-5</v>
      </c>
      <c r="M9098" s="23">
        <v>2.05669571674845E-6</v>
      </c>
      <c r="N9098" s="22">
        <v>-1.3110508617601699</v>
      </c>
      <c r="O9098" s="22">
        <v>3.9312297618976999E-3</v>
      </c>
      <c r="P9098" s="22">
        <v>6.36966007554083E-4</v>
      </c>
      <c r="Q9098" s="22">
        <v>0.59015320580661901</v>
      </c>
      <c r="R9098" s="22">
        <v>0.43237917332486803</v>
      </c>
      <c r="S9098" s="22">
        <v>0.200021224587494</v>
      </c>
    </row>
    <row r="9099" spans="1:19">
      <c r="A9099" s="22" t="s">
        <v>9300</v>
      </c>
      <c r="B9099" s="22">
        <v>438.184238325357</v>
      </c>
      <c r="C9099" s="22">
        <v>435.517090052951</v>
      </c>
      <c r="D9099" s="22">
        <v>427.12220735044599</v>
      </c>
      <c r="E9099" s="22">
        <v>403.67337176955499</v>
      </c>
      <c r="F9099" s="22">
        <v>382.61710890723299</v>
      </c>
      <c r="G9099" s="22">
        <v>385.84198005578497</v>
      </c>
      <c r="H9099" s="22">
        <v>412.52064677465398</v>
      </c>
      <c r="I9099" s="22">
        <v>377.20866146211699</v>
      </c>
      <c r="J9099" s="22">
        <v>388.381564853307</v>
      </c>
      <c r="K9099" s="22">
        <v>-0.148248144188767</v>
      </c>
      <c r="L9099" s="22">
        <v>0.36380152000339699</v>
      </c>
      <c r="M9099" s="22">
        <v>0.236019490140844</v>
      </c>
      <c r="N9099" s="22">
        <v>-0.13942738463893101</v>
      </c>
      <c r="O9099" s="22">
        <v>0.46356768023179801</v>
      </c>
      <c r="P9099" s="22">
        <v>0.26368046016103203</v>
      </c>
      <c r="Q9099" s="22">
        <v>5.4797067887146301E-3</v>
      </c>
      <c r="R9099" s="22">
        <v>0.99108374564086299</v>
      </c>
      <c r="S9099" s="22">
        <v>0.95978695039165396</v>
      </c>
    </row>
    <row r="9100" spans="1:19">
      <c r="A9100" s="22" t="s">
        <v>9301</v>
      </c>
      <c r="B9100" s="22">
        <v>644.21788680946599</v>
      </c>
      <c r="C9100" s="22">
        <v>591.18745488592697</v>
      </c>
      <c r="D9100" s="22">
        <v>651.13735106571596</v>
      </c>
      <c r="E9100" s="22">
        <v>526.667602230591</v>
      </c>
      <c r="F9100" s="22">
        <v>436.68256994847201</v>
      </c>
      <c r="G9100" s="22">
        <v>499.20256179724203</v>
      </c>
      <c r="H9100" s="22">
        <v>634.49121592366896</v>
      </c>
      <c r="I9100" s="22">
        <v>594.75228103550796</v>
      </c>
      <c r="J9100" s="22">
        <v>631.97604759505305</v>
      </c>
      <c r="K9100" s="22">
        <v>-0.36491818164716699</v>
      </c>
      <c r="L9100" s="22">
        <v>1.8496789120297799E-2</v>
      </c>
      <c r="M9100" s="22">
        <v>6.9218194527769098E-3</v>
      </c>
      <c r="N9100" s="22">
        <v>-1.54323926276523E-2</v>
      </c>
      <c r="O9100" s="22">
        <v>0.94853346402611005</v>
      </c>
      <c r="P9100" s="22">
        <v>0.89562054415300896</v>
      </c>
      <c r="Q9100" s="22">
        <v>0.34613304796967498</v>
      </c>
      <c r="R9100" s="22">
        <v>4.4809235024357904E-3</v>
      </c>
      <c r="S9100" s="22">
        <v>6.4782919434552399E-4</v>
      </c>
    </row>
    <row r="9101" spans="1:19">
      <c r="A9101" s="22" t="s">
        <v>9302</v>
      </c>
      <c r="B9101" s="22">
        <v>56.103059211635198</v>
      </c>
      <c r="C9101" s="22">
        <v>95.381842036389997</v>
      </c>
      <c r="D9101" s="22">
        <v>88.610434625150901</v>
      </c>
      <c r="E9101" s="22">
        <v>62.022731600009799</v>
      </c>
      <c r="F9101" s="22">
        <v>58.224342659796299</v>
      </c>
      <c r="G9101" s="22">
        <v>50.9602615168018</v>
      </c>
      <c r="H9101" s="22">
        <v>63.854547289442699</v>
      </c>
      <c r="I9101" s="22">
        <v>55.882764661054402</v>
      </c>
      <c r="J9101" s="22">
        <v>65.545503388341402</v>
      </c>
      <c r="K9101" s="22">
        <v>-0.49630648710807501</v>
      </c>
      <c r="L9101" s="22">
        <v>0.16117958516973499</v>
      </c>
      <c r="M9101" s="22">
        <v>8.5951032140770406E-2</v>
      </c>
      <c r="N9101" s="22">
        <v>-0.37012096954486301</v>
      </c>
      <c r="O9101" s="22">
        <v>0.36420467639823001</v>
      </c>
      <c r="P9101" s="22">
        <v>0.18590422785059499</v>
      </c>
      <c r="Q9101" s="22">
        <v>0.123683355047606</v>
      </c>
      <c r="R9101" s="22">
        <v>0.84644172511376903</v>
      </c>
      <c r="S9101" s="22">
        <v>0.63033516160485104</v>
      </c>
    </row>
    <row r="9102" spans="1:19">
      <c r="A9102" s="22" t="s">
        <v>9303</v>
      </c>
      <c r="B9102" s="22">
        <v>716.76494613485602</v>
      </c>
      <c r="C9102" s="22">
        <v>820.64377299233695</v>
      </c>
      <c r="D9102" s="22">
        <v>951.81545507465501</v>
      </c>
      <c r="E9102" s="22">
        <v>561.35828261703796</v>
      </c>
      <c r="F9102" s="22">
        <v>535.45600838919802</v>
      </c>
      <c r="G9102" s="22">
        <v>540.80277528034605</v>
      </c>
      <c r="H9102" s="22">
        <v>580.77231106112197</v>
      </c>
      <c r="I9102" s="22">
        <v>626.68528941325303</v>
      </c>
      <c r="J9102" s="22">
        <v>632.95433869040198</v>
      </c>
      <c r="K9102" s="22">
        <v>-0.60186989753209497</v>
      </c>
      <c r="L9102" s="22">
        <v>1.82254786018E-4</v>
      </c>
      <c r="M9102" s="23">
        <v>4.0612006768098502E-5</v>
      </c>
      <c r="N9102" s="22">
        <v>-0.43221658325731299</v>
      </c>
      <c r="O9102" s="22">
        <v>1.5339756605725501E-2</v>
      </c>
      <c r="P9102" s="22">
        <v>3.2422002119857599E-3</v>
      </c>
      <c r="Q9102" s="22">
        <v>0.16689435079529899</v>
      </c>
      <c r="R9102" s="22">
        <v>0.215411115269279</v>
      </c>
      <c r="S9102" s="22">
        <v>7.5842335690133197E-2</v>
      </c>
    </row>
    <row r="9103" spans="1:19">
      <c r="A9103" s="22" t="s">
        <v>9304</v>
      </c>
      <c r="B9103" s="22">
        <v>2893.1767258965701</v>
      </c>
      <c r="C9103" s="22">
        <v>1675.48103652602</v>
      </c>
      <c r="D9103" s="22">
        <v>1574.0797431726201</v>
      </c>
      <c r="E9103" s="22">
        <v>2842.5333262106201</v>
      </c>
      <c r="F9103" s="22">
        <v>3296.9534031109602</v>
      </c>
      <c r="G9103" s="22">
        <v>3066.9757390418099</v>
      </c>
      <c r="H9103" s="22">
        <v>2725.4742485922502</v>
      </c>
      <c r="I9103" s="22">
        <v>2571.6050809203098</v>
      </c>
      <c r="J9103" s="22">
        <v>2290.1794542105599</v>
      </c>
      <c r="K9103" s="22">
        <v>0.58608164723765799</v>
      </c>
      <c r="L9103" s="22">
        <v>2.4277404102215901E-2</v>
      </c>
      <c r="M9103" s="22">
        <v>9.4338235640933996E-3</v>
      </c>
      <c r="N9103" s="22">
        <v>0.30948101394685501</v>
      </c>
      <c r="O9103" s="22">
        <v>0.341564160874263</v>
      </c>
      <c r="P9103" s="22">
        <v>0.16994041310264199</v>
      </c>
      <c r="Q9103" s="22">
        <v>-0.28119093128417</v>
      </c>
      <c r="R9103" s="22">
        <v>2.0326600811522702E-3</v>
      </c>
      <c r="S9103" s="22">
        <v>2.5880548636265802E-4</v>
      </c>
    </row>
    <row r="9104" spans="1:19">
      <c r="A9104" s="22" t="s">
        <v>9305</v>
      </c>
      <c r="B9104" s="22">
        <v>0.96729412433853701</v>
      </c>
      <c r="C9104" s="22">
        <v>3.5993147938260401</v>
      </c>
      <c r="D9104" s="22">
        <v>2.9868685828702599</v>
      </c>
      <c r="E9104" s="22">
        <v>0</v>
      </c>
      <c r="F9104" s="22">
        <v>2.0794408092784402</v>
      </c>
      <c r="G9104" s="22">
        <v>1.0400053370775899</v>
      </c>
      <c r="H9104" s="22">
        <v>2.02712848537913</v>
      </c>
      <c r="I9104" s="22">
        <v>0.99790651180454304</v>
      </c>
      <c r="J9104" s="22">
        <v>0</v>
      </c>
      <c r="K9104" s="22">
        <v>-1.2743259547852701</v>
      </c>
      <c r="L9104" s="22">
        <v>0.54104476797516099</v>
      </c>
      <c r="M9104" s="22">
        <v>0.39455328439699799</v>
      </c>
      <c r="N9104" s="22">
        <v>-1.3299142459154201</v>
      </c>
      <c r="O9104" s="22">
        <v>0.58197328552372896</v>
      </c>
      <c r="P9104" s="22">
        <v>0.37064950298143901</v>
      </c>
      <c r="Q9104" s="22">
        <v>-5.5153332212001402E-2</v>
      </c>
      <c r="R9104" s="22">
        <v>0.99110752893976595</v>
      </c>
      <c r="S9104" s="22">
        <v>0.97769300090456301</v>
      </c>
    </row>
    <row r="9105" spans="1:19">
      <c r="A9105" s="22" t="s">
        <v>9306</v>
      </c>
      <c r="B9105" s="22">
        <v>129.617412661364</v>
      </c>
      <c r="C9105" s="22">
        <v>141.27310565767201</v>
      </c>
      <c r="D9105" s="22">
        <v>103.54477753950199</v>
      </c>
      <c r="E9105" s="22">
        <v>215.50271149155901</v>
      </c>
      <c r="F9105" s="22">
        <v>272.40674601547499</v>
      </c>
      <c r="G9105" s="22">
        <v>229.84117949414701</v>
      </c>
      <c r="H9105" s="22">
        <v>213.862055207499</v>
      </c>
      <c r="I9105" s="22">
        <v>207.56455445534499</v>
      </c>
      <c r="J9105" s="22">
        <v>188.81018140223699</v>
      </c>
      <c r="K9105" s="22">
        <v>0.93935014471280798</v>
      </c>
      <c r="L9105" s="23">
        <v>1.13237302913683E-5</v>
      </c>
      <c r="M9105" s="23">
        <v>1.97570227187839E-6</v>
      </c>
      <c r="N9105" s="22">
        <v>0.70631568511463605</v>
      </c>
      <c r="O9105" s="22">
        <v>1.29741256195821E-3</v>
      </c>
      <c r="P9105" s="22">
        <v>1.77231012223947E-4</v>
      </c>
      <c r="Q9105" s="22">
        <v>-0.23646681790139701</v>
      </c>
      <c r="R9105" s="22">
        <v>0.272282778443378</v>
      </c>
      <c r="S9105" s="22">
        <v>0.10418866782038599</v>
      </c>
    </row>
    <row r="9106" spans="1:19">
      <c r="A9106" s="22" t="s">
        <v>9307</v>
      </c>
      <c r="B9106" s="22">
        <v>2652.3204889362701</v>
      </c>
      <c r="C9106" s="22">
        <v>1585.4981666803701</v>
      </c>
      <c r="D9106" s="22">
        <v>1762.2524638934501</v>
      </c>
      <c r="E9106" s="22">
        <v>1645.1792365087299</v>
      </c>
      <c r="F9106" s="22">
        <v>1898.52945887121</v>
      </c>
      <c r="G9106" s="22">
        <v>1759.68903033528</v>
      </c>
      <c r="H9106" s="22">
        <v>1939.9619605078301</v>
      </c>
      <c r="I9106" s="22">
        <v>1947.91351104247</v>
      </c>
      <c r="J9106" s="22">
        <v>1831.3609304921699</v>
      </c>
      <c r="K9106" s="22">
        <v>-0.175762656050127</v>
      </c>
      <c r="L9106" s="22">
        <v>0.52423140453657702</v>
      </c>
      <c r="M9106" s="22">
        <v>0.37731884196772097</v>
      </c>
      <c r="N9106" s="22">
        <v>-6.4645814627502601E-2</v>
      </c>
      <c r="O9106" s="22">
        <v>0.87951691789170505</v>
      </c>
      <c r="P9106" s="22">
        <v>0.738393398515098</v>
      </c>
      <c r="Q9106" s="22">
        <v>0.106918818987196</v>
      </c>
      <c r="R9106" s="22">
        <v>0.33484485556703902</v>
      </c>
      <c r="S9106" s="22">
        <v>0.139698997167234</v>
      </c>
    </row>
    <row r="9107" spans="1:19">
      <c r="A9107" s="22" t="s">
        <v>9308</v>
      </c>
      <c r="B9107" s="22">
        <v>548.45576849995098</v>
      </c>
      <c r="C9107" s="22">
        <v>555.19430694766595</v>
      </c>
      <c r="D9107" s="22">
        <v>536.64072205568903</v>
      </c>
      <c r="E9107" s="22">
        <v>442.56898311193402</v>
      </c>
      <c r="F9107" s="22">
        <v>457.47697804125602</v>
      </c>
      <c r="G9107" s="22">
        <v>426.40218820181099</v>
      </c>
      <c r="H9107" s="22">
        <v>426.710546172308</v>
      </c>
      <c r="I9107" s="22">
        <v>453.049556359262</v>
      </c>
      <c r="J9107" s="22">
        <v>404.034222378881</v>
      </c>
      <c r="K9107" s="22">
        <v>-0.30435650170999001</v>
      </c>
      <c r="L9107" s="22">
        <v>2.9148317705334399E-2</v>
      </c>
      <c r="M9107" s="22">
        <v>1.16475947538982E-2</v>
      </c>
      <c r="N9107" s="22">
        <v>-0.35013824449236403</v>
      </c>
      <c r="O9107" s="22">
        <v>1.8931605257015399E-2</v>
      </c>
      <c r="P9107" s="22">
        <v>4.1564956653633604E-3</v>
      </c>
      <c r="Q9107" s="22">
        <v>-4.9203850750399999E-2</v>
      </c>
      <c r="R9107" s="22">
        <v>0.85301231358003704</v>
      </c>
      <c r="S9107" s="22">
        <v>0.63994886762226999</v>
      </c>
    </row>
    <row r="9108" spans="1:19">
      <c r="A9108" s="22" t="s">
        <v>9309</v>
      </c>
      <c r="B9108" s="22">
        <v>144.12682452644199</v>
      </c>
      <c r="C9108" s="22">
        <v>199.76197105734499</v>
      </c>
      <c r="D9108" s="22">
        <v>218.041406549529</v>
      </c>
      <c r="E9108" s="22">
        <v>230.21996983732399</v>
      </c>
      <c r="F9108" s="22">
        <v>270.32730520619702</v>
      </c>
      <c r="G9108" s="22">
        <v>282.88145168510403</v>
      </c>
      <c r="H9108" s="22">
        <v>190.55007762563901</v>
      </c>
      <c r="I9108" s="22">
        <v>188.60433073105901</v>
      </c>
      <c r="J9108" s="22">
        <v>231.854989597566</v>
      </c>
      <c r="K9108" s="22">
        <v>0.48163074119907101</v>
      </c>
      <c r="L9108" s="22">
        <v>4.19995578016054E-2</v>
      </c>
      <c r="M9108" s="22">
        <v>1.7764347849225499E-2</v>
      </c>
      <c r="N9108" s="22">
        <v>0.124182401589227</v>
      </c>
      <c r="O9108" s="22">
        <v>0.74882084881819799</v>
      </c>
      <c r="P9108" s="22">
        <v>0.552155040950844</v>
      </c>
      <c r="Q9108" s="22">
        <v>-0.35976121095278502</v>
      </c>
      <c r="R9108" s="22">
        <v>5.8677138170091098E-2</v>
      </c>
      <c r="S9108" s="22">
        <v>1.40170738639569E-2</v>
      </c>
    </row>
    <row r="9109" spans="1:19">
      <c r="A9109" s="22" t="s">
        <v>9310</v>
      </c>
      <c r="B9109" s="22">
        <v>2300.22542767704</v>
      </c>
      <c r="C9109" s="22">
        <v>1907.6368407278001</v>
      </c>
      <c r="D9109" s="22">
        <v>1889.6921900959101</v>
      </c>
      <c r="E9109" s="22">
        <v>1779.73702709859</v>
      </c>
      <c r="F9109" s="22">
        <v>1916.2047057500799</v>
      </c>
      <c r="G9109" s="22">
        <v>1829.36938791948</v>
      </c>
      <c r="H9109" s="22">
        <v>1929.8263180809399</v>
      </c>
      <c r="I9109" s="22">
        <v>2030.7397515222401</v>
      </c>
      <c r="J9109" s="22">
        <v>1821.5780195386801</v>
      </c>
      <c r="K9109" s="22">
        <v>-0.13993218328007501</v>
      </c>
      <c r="L9109" s="22">
        <v>0.39862393630621401</v>
      </c>
      <c r="M9109" s="22">
        <v>0.26493962314090902</v>
      </c>
      <c r="N9109" s="22">
        <v>-7.2656122839433096E-2</v>
      </c>
      <c r="O9109" s="22">
        <v>0.757515238098323</v>
      </c>
      <c r="P9109" s="22">
        <v>0.56209931915170996</v>
      </c>
      <c r="Q9109" s="22">
        <v>6.3514883542988704E-2</v>
      </c>
      <c r="R9109" s="22">
        <v>0.62784016585998204</v>
      </c>
      <c r="S9109" s="22">
        <v>0.35934033429509299</v>
      </c>
    </row>
    <row r="9110" spans="1:19">
      <c r="A9110" s="22" t="s">
        <v>9311</v>
      </c>
      <c r="B9110" s="22">
        <v>1413.2167156585999</v>
      </c>
      <c r="C9110" s="22">
        <v>1305.6514414604001</v>
      </c>
      <c r="D9110" s="22">
        <v>1491.44304571321</v>
      </c>
      <c r="E9110" s="22">
        <v>869.36947513912003</v>
      </c>
      <c r="F9110" s="22">
        <v>909.75535405931703</v>
      </c>
      <c r="G9110" s="22">
        <v>972.40499016754495</v>
      </c>
      <c r="H9110" s="22">
        <v>877.74663416916496</v>
      </c>
      <c r="I9110" s="22">
        <v>1062.77043507184</v>
      </c>
      <c r="J9110" s="22">
        <v>1036.01026997393</v>
      </c>
      <c r="K9110" s="22">
        <v>-0.61130992571561005</v>
      </c>
      <c r="L9110" s="23">
        <v>1.4840720846992101E-6</v>
      </c>
      <c r="M9110" s="23">
        <v>2.21100855641961E-7</v>
      </c>
      <c r="N9110" s="22">
        <v>-0.49649873110815901</v>
      </c>
      <c r="O9110" s="22">
        <v>8.8586390920952903E-4</v>
      </c>
      <c r="P9110" s="22">
        <v>1.13703600873397E-4</v>
      </c>
      <c r="Q9110" s="22">
        <v>0.111758762018866</v>
      </c>
      <c r="R9110" s="22">
        <v>0.46113622563355899</v>
      </c>
      <c r="S9110" s="22">
        <v>0.22000942247876301</v>
      </c>
    </row>
    <row r="9111" spans="1:19">
      <c r="A9111" s="22" t="s">
        <v>9312</v>
      </c>
      <c r="B9111" s="22">
        <v>19.345882486770702</v>
      </c>
      <c r="C9111" s="22">
        <v>18.896402667586699</v>
      </c>
      <c r="D9111" s="22">
        <v>14.9343429143513</v>
      </c>
      <c r="E9111" s="22">
        <v>10.512327389832199</v>
      </c>
      <c r="F9111" s="22">
        <v>2.0794408092784402</v>
      </c>
      <c r="G9111" s="22">
        <v>7.2800373595431198</v>
      </c>
      <c r="H9111" s="22">
        <v>3.0406927280686999</v>
      </c>
      <c r="I9111" s="22">
        <v>1.9958130236090901</v>
      </c>
      <c r="J9111" s="22">
        <v>9.7829109534837997</v>
      </c>
      <c r="K9111" s="22">
        <v>-1.4204858965273099</v>
      </c>
      <c r="L9111" s="22">
        <v>5.0815101278827803E-2</v>
      </c>
      <c r="M9111" s="22">
        <v>2.2100932913085899E-2</v>
      </c>
      <c r="N9111" s="22">
        <v>-1.83406454683739</v>
      </c>
      <c r="O9111" s="22">
        <v>2.47585916750683E-2</v>
      </c>
      <c r="P9111" s="22">
        <v>5.7540312114972396E-3</v>
      </c>
      <c r="Q9111" s="22">
        <v>-0.41835112108744099</v>
      </c>
      <c r="R9111" s="22">
        <v>0.85103576275473003</v>
      </c>
      <c r="S9111" s="22">
        <v>0.63608910019460696</v>
      </c>
    </row>
    <row r="9112" spans="1:19">
      <c r="A9112" s="22" t="s">
        <v>9313</v>
      </c>
      <c r="B9112" s="22">
        <v>13077.816561056999</v>
      </c>
      <c r="C9112" s="22">
        <v>8504.2810291124697</v>
      </c>
      <c r="D9112" s="22">
        <v>8579.2821928643298</v>
      </c>
      <c r="E9112" s="22">
        <v>7391.21738779099</v>
      </c>
      <c r="F9112" s="22">
        <v>8571.4550158457205</v>
      </c>
      <c r="G9112" s="22">
        <v>8330.44274999148</v>
      </c>
      <c r="H9112" s="22">
        <v>9200.1226308932</v>
      </c>
      <c r="I9112" s="22">
        <v>9963.0986138565495</v>
      </c>
      <c r="J9112" s="22">
        <v>8677.4420157401291</v>
      </c>
      <c r="K9112" s="22">
        <v>-0.30990039328515301</v>
      </c>
      <c r="L9112" s="22">
        <v>0.17633410957135501</v>
      </c>
      <c r="M9112" s="22">
        <v>9.5826469093422698E-2</v>
      </c>
      <c r="N9112" s="22">
        <v>-0.111118933837099</v>
      </c>
      <c r="O9112" s="22">
        <v>0.74159951864720997</v>
      </c>
      <c r="P9112" s="22">
        <v>0.54290179151611895</v>
      </c>
      <c r="Q9112" s="22">
        <v>0.194619105212608</v>
      </c>
      <c r="R9112" s="22">
        <v>2.4402394221379999E-2</v>
      </c>
      <c r="S9112" s="22">
        <v>4.8525073410947903E-3</v>
      </c>
    </row>
    <row r="9113" spans="1:19">
      <c r="A9113" s="22" t="s">
        <v>9314</v>
      </c>
      <c r="B9113" s="22">
        <v>2.90188237301561</v>
      </c>
      <c r="C9113" s="22">
        <v>5.3989721907390598</v>
      </c>
      <c r="D9113" s="22">
        <v>3.9824914438270098</v>
      </c>
      <c r="E9113" s="22">
        <v>0</v>
      </c>
      <c r="F9113" s="22">
        <v>4.1588816185568804</v>
      </c>
      <c r="G9113" s="22">
        <v>2.0800106741551798</v>
      </c>
      <c r="H9113" s="22">
        <v>1.0135642426895699</v>
      </c>
      <c r="I9113" s="22">
        <v>1.9958130236090901</v>
      </c>
      <c r="J9113" s="22">
        <v>1.95658219069676</v>
      </c>
      <c r="K9113" s="22">
        <v>-0.97570443894885195</v>
      </c>
      <c r="L9113" s="22">
        <v>0.54640663555716995</v>
      </c>
      <c r="M9113" s="22">
        <v>0.39951097867018298</v>
      </c>
      <c r="N9113" s="22">
        <v>-1.30461430056935</v>
      </c>
      <c r="O9113" s="22">
        <v>0.43074036016536699</v>
      </c>
      <c r="P9113" s="22">
        <v>0.23579759081002299</v>
      </c>
      <c r="Q9113" s="22">
        <v>-0.33076445683816602</v>
      </c>
      <c r="R9113" s="22">
        <v>0.92164487406502504</v>
      </c>
      <c r="S9113" s="22">
        <v>0.82030408483475303</v>
      </c>
    </row>
    <row r="9114" spans="1:19">
      <c r="A9114" s="22" t="s">
        <v>9315</v>
      </c>
      <c r="B9114" s="22">
        <v>1163.65483157926</v>
      </c>
      <c r="C9114" s="22">
        <v>760.35525019575095</v>
      </c>
      <c r="D9114" s="22">
        <v>771.60771724148299</v>
      </c>
      <c r="E9114" s="22">
        <v>632.84210886789594</v>
      </c>
      <c r="F9114" s="22">
        <v>635.26916723456304</v>
      </c>
      <c r="G9114" s="22">
        <v>598.00306881961296</v>
      </c>
      <c r="H9114" s="22">
        <v>695.30507048504296</v>
      </c>
      <c r="I9114" s="22">
        <v>709.51152989303</v>
      </c>
      <c r="J9114" s="22">
        <v>712.19591741362001</v>
      </c>
      <c r="K9114" s="22">
        <v>-0.528256673710228</v>
      </c>
      <c r="L9114" s="22">
        <v>1.4414275040826501E-2</v>
      </c>
      <c r="M9114" s="22">
        <v>5.21357108196264E-3</v>
      </c>
      <c r="N9114" s="22">
        <v>-0.34407451712884701</v>
      </c>
      <c r="O9114" s="22">
        <v>0.163591049198449</v>
      </c>
      <c r="P9114" s="22">
        <v>6.2634310115154301E-2</v>
      </c>
      <c r="Q9114" s="22">
        <v>0.180301837582063</v>
      </c>
      <c r="R9114" s="22">
        <v>0.13521996317614901</v>
      </c>
      <c r="S9114" s="22">
        <v>4.0869145469714402E-2</v>
      </c>
    </row>
    <row r="9115" spans="1:19">
      <c r="A9115" s="22" t="s">
        <v>9316</v>
      </c>
      <c r="B9115" s="22">
        <v>1093.0423605025501</v>
      </c>
      <c r="C9115" s="22">
        <v>858.43657832751001</v>
      </c>
      <c r="D9115" s="22">
        <v>945.84171790891401</v>
      </c>
      <c r="E9115" s="22">
        <v>1300.37489812224</v>
      </c>
      <c r="F9115" s="22">
        <v>1294.45190377583</v>
      </c>
      <c r="G9115" s="22">
        <v>1420.6472904479899</v>
      </c>
      <c r="H9115" s="22">
        <v>1326.75559368064</v>
      </c>
      <c r="I9115" s="22">
        <v>1296.2805588341</v>
      </c>
      <c r="J9115" s="22">
        <v>1268.84355066685</v>
      </c>
      <c r="K9115" s="22">
        <v>0.47328079233085002</v>
      </c>
      <c r="L9115" s="22">
        <v>1.6212668919592099E-3</v>
      </c>
      <c r="M9115" s="22">
        <v>4.5344355212835198E-4</v>
      </c>
      <c r="N9115" s="22">
        <v>0.42992815241780502</v>
      </c>
      <c r="O9115" s="22">
        <v>4.9761735088421702E-3</v>
      </c>
      <c r="P9115" s="22">
        <v>8.42860682999532E-4</v>
      </c>
      <c r="Q9115" s="22">
        <v>-4.7048402313074701E-2</v>
      </c>
      <c r="R9115" s="22">
        <v>0.77578935817636296</v>
      </c>
      <c r="S9115" s="22">
        <v>0.52361104884846199</v>
      </c>
    </row>
    <row r="9116" spans="1:19">
      <c r="A9116" s="22" t="s">
        <v>9317</v>
      </c>
      <c r="B9116" s="22">
        <v>324.04353165341001</v>
      </c>
      <c r="C9116" s="22">
        <v>351.83302109649497</v>
      </c>
      <c r="D9116" s="22">
        <v>309.63870975754998</v>
      </c>
      <c r="E9116" s="22">
        <v>218.65640970850899</v>
      </c>
      <c r="F9116" s="22">
        <v>201.70575850000799</v>
      </c>
      <c r="G9116" s="22">
        <v>175.76090196611199</v>
      </c>
      <c r="H9116" s="22">
        <v>217.91631217825699</v>
      </c>
      <c r="I9116" s="22">
        <v>260.45359958098601</v>
      </c>
      <c r="J9116" s="22">
        <v>232.833280692914</v>
      </c>
      <c r="K9116" s="22">
        <v>-0.72378696558279598</v>
      </c>
      <c r="L9116" s="23">
        <v>3.4890749157201999E-5</v>
      </c>
      <c r="M9116" s="23">
        <v>6.66684820099041E-6</v>
      </c>
      <c r="N9116" s="22">
        <v>-0.46750062727203501</v>
      </c>
      <c r="O9116" s="22">
        <v>1.02800147805121E-2</v>
      </c>
      <c r="P9116" s="22">
        <v>1.9939236211387302E-3</v>
      </c>
      <c r="Q9116" s="22">
        <v>0.25306690720376401</v>
      </c>
      <c r="R9116" s="22">
        <v>0.23355519520180901</v>
      </c>
      <c r="S9116" s="22">
        <v>8.4527112001733698E-2</v>
      </c>
    </row>
    <row r="9117" spans="1:19">
      <c r="A9117" s="22" t="s">
        <v>9318</v>
      </c>
      <c r="B9117" s="22">
        <v>2588.4790767299301</v>
      </c>
      <c r="C9117" s="22">
        <v>2990.1307649709802</v>
      </c>
      <c r="D9117" s="22">
        <v>2984.8773371483398</v>
      </c>
      <c r="E9117" s="22">
        <v>3279.84614562763</v>
      </c>
      <c r="F9117" s="22">
        <v>2968.40175524497</v>
      </c>
      <c r="G9117" s="22">
        <v>3214.6564969068299</v>
      </c>
      <c r="H9117" s="22">
        <v>3074.1403480774602</v>
      </c>
      <c r="I9117" s="22">
        <v>3196.2945573099501</v>
      </c>
      <c r="J9117" s="22">
        <v>3090.4215702055299</v>
      </c>
      <c r="K9117" s="22">
        <v>0.146017762634022</v>
      </c>
      <c r="L9117" s="22">
        <v>0.32421834452040998</v>
      </c>
      <c r="M9117" s="22">
        <v>0.20341548508055299</v>
      </c>
      <c r="N9117" s="22">
        <v>0.131809853537635</v>
      </c>
      <c r="O9117" s="22">
        <v>0.41983576696983299</v>
      </c>
      <c r="P9117" s="22">
        <v>0.227189160687121</v>
      </c>
      <c r="Q9117" s="22">
        <v>-1.7301051447765899E-2</v>
      </c>
      <c r="R9117" s="22">
        <v>0.92164487406502504</v>
      </c>
      <c r="S9117" s="22">
        <v>0.78200073459661301</v>
      </c>
    </row>
    <row r="9118" spans="1:19">
      <c r="A9118" s="22" t="s">
        <v>9319</v>
      </c>
      <c r="B9118" s="22">
        <v>578.44188635444505</v>
      </c>
      <c r="C9118" s="22">
        <v>436.41691875140702</v>
      </c>
      <c r="D9118" s="22">
        <v>520.71075628038102</v>
      </c>
      <c r="E9118" s="22">
        <v>455.18377597973301</v>
      </c>
      <c r="F9118" s="22">
        <v>405.49095780929503</v>
      </c>
      <c r="G9118" s="22">
        <v>395.20202808948397</v>
      </c>
      <c r="H9118" s="22">
        <v>418.602032230791</v>
      </c>
      <c r="I9118" s="22">
        <v>421.11654798151699</v>
      </c>
      <c r="J9118" s="22">
        <v>422.62175319049999</v>
      </c>
      <c r="K9118" s="22">
        <v>-0.28749847315405302</v>
      </c>
      <c r="L9118" s="22">
        <v>0.13453165850691201</v>
      </c>
      <c r="M9118" s="22">
        <v>6.9085857281109594E-2</v>
      </c>
      <c r="N9118" s="22">
        <v>-0.27817805369457399</v>
      </c>
      <c r="O9118" s="22">
        <v>0.16086285109408899</v>
      </c>
      <c r="P9118" s="22">
        <v>6.1327946317327797E-2</v>
      </c>
      <c r="Q9118" s="22">
        <v>5.7860352700929898E-3</v>
      </c>
      <c r="R9118" s="22">
        <v>0.98952444599391998</v>
      </c>
      <c r="S9118" s="22">
        <v>0.95716487822584295</v>
      </c>
    </row>
    <row r="9119" spans="1:19">
      <c r="A9119" s="22" t="s">
        <v>9320</v>
      </c>
      <c r="B9119" s="22">
        <v>2.90188237301561</v>
      </c>
      <c r="C9119" s="22">
        <v>6.2988008891955696</v>
      </c>
      <c r="D9119" s="22">
        <v>2.9868685828702599</v>
      </c>
      <c r="E9119" s="22">
        <v>13.666025606781799</v>
      </c>
      <c r="F9119" s="22">
        <v>16.6355264742275</v>
      </c>
      <c r="G9119" s="22">
        <v>8.3200426966207104</v>
      </c>
      <c r="H9119" s="22">
        <v>6.0813854561373999</v>
      </c>
      <c r="I9119" s="22">
        <v>10.97697162985</v>
      </c>
      <c r="J9119" s="22">
        <v>8.8046198581354194</v>
      </c>
      <c r="K9119" s="22">
        <v>1.6542310266517699</v>
      </c>
      <c r="L9119" s="22">
        <v>4.7733364600200202E-2</v>
      </c>
      <c r="M9119" s="22">
        <v>2.0531110645904599E-2</v>
      </c>
      <c r="N9119" s="22">
        <v>1.0784615208611701</v>
      </c>
      <c r="O9119" s="22">
        <v>0.32204596258212498</v>
      </c>
      <c r="P9119" s="22">
        <v>0.156630952505146</v>
      </c>
      <c r="Q9119" s="22">
        <v>-0.57927591726944205</v>
      </c>
      <c r="R9119" s="22">
        <v>0.60574334656598705</v>
      </c>
      <c r="S9119" s="22">
        <v>0.33876326151146602</v>
      </c>
    </row>
    <row r="9120" spans="1:19">
      <c r="A9120" s="22" t="s">
        <v>9321</v>
      </c>
      <c r="B9120" s="22">
        <v>769.96612297347599</v>
      </c>
      <c r="C9120" s="22">
        <v>664.07357946090406</v>
      </c>
      <c r="D9120" s="22">
        <v>761.65148863191496</v>
      </c>
      <c r="E9120" s="22">
        <v>739.016615505201</v>
      </c>
      <c r="F9120" s="22">
        <v>729.88372405673204</v>
      </c>
      <c r="G9120" s="22">
        <v>663.52340505550103</v>
      </c>
      <c r="H9120" s="22">
        <v>769.29526020138201</v>
      </c>
      <c r="I9120" s="22">
        <v>700.53037128678898</v>
      </c>
      <c r="J9120" s="22">
        <v>829.59084885542597</v>
      </c>
      <c r="K9120" s="22">
        <v>-3.96951418090363E-2</v>
      </c>
      <c r="L9120" s="22">
        <v>0.86285632442542803</v>
      </c>
      <c r="M9120" s="22">
        <v>0.75678403812111705</v>
      </c>
      <c r="N9120" s="22">
        <v>7.0790073366588699E-2</v>
      </c>
      <c r="O9120" s="22">
        <v>0.77824420082558998</v>
      </c>
      <c r="P9120" s="22">
        <v>0.59130485973604396</v>
      </c>
      <c r="Q9120" s="22">
        <v>0.107416730432595</v>
      </c>
      <c r="R9120" s="22">
        <v>0.507665087705229</v>
      </c>
      <c r="S9120" s="22">
        <v>0.25438878755718602</v>
      </c>
    </row>
    <row r="9121" spans="1:19">
      <c r="A9121" s="22" t="s">
        <v>9322</v>
      </c>
      <c r="B9121" s="22">
        <v>1990.6913078887101</v>
      </c>
      <c r="C9121" s="22">
        <v>2410.6410831649901</v>
      </c>
      <c r="D9121" s="22">
        <v>2367.59116335516</v>
      </c>
      <c r="E9121" s="22">
        <v>2148.7197184816901</v>
      </c>
      <c r="F9121" s="22">
        <v>1930.7607914150301</v>
      </c>
      <c r="G9121" s="22">
        <v>1929.20990027893</v>
      </c>
      <c r="H9121" s="22">
        <v>2285.58736726497</v>
      </c>
      <c r="I9121" s="22">
        <v>2275.2268469143601</v>
      </c>
      <c r="J9121" s="22">
        <v>2411.4875500337598</v>
      </c>
      <c r="K9121" s="22">
        <v>-0.169847385545531</v>
      </c>
      <c r="L9121" s="22">
        <v>0.29411425887739601</v>
      </c>
      <c r="M9121" s="22">
        <v>0.179513611271434</v>
      </c>
      <c r="N9121" s="22">
        <v>4.6013951518195199E-2</v>
      </c>
      <c r="O9121" s="22">
        <v>0.85521571713972699</v>
      </c>
      <c r="P9121" s="22">
        <v>0.70300749781534599</v>
      </c>
      <c r="Q9121" s="22">
        <v>0.21299593463527799</v>
      </c>
      <c r="R9121" s="22">
        <v>1.22021238254685E-2</v>
      </c>
      <c r="S9121" s="22">
        <v>2.1028214739962801E-3</v>
      </c>
    </row>
    <row r="9122" spans="1:19">
      <c r="A9122" s="22" t="s">
        <v>9323</v>
      </c>
      <c r="B9122" s="22">
        <v>3429.0576707801101</v>
      </c>
      <c r="C9122" s="22">
        <v>4077.1238327064402</v>
      </c>
      <c r="D9122" s="22">
        <v>3650.9490311284098</v>
      </c>
      <c r="E9122" s="22">
        <v>6090.8424896687602</v>
      </c>
      <c r="F9122" s="22">
        <v>5557.3055627966296</v>
      </c>
      <c r="G9122" s="22">
        <v>5575.4686120729502</v>
      </c>
      <c r="H9122" s="22">
        <v>4018.7822222641298</v>
      </c>
      <c r="I9122" s="22">
        <v>4022.5611490841102</v>
      </c>
      <c r="J9122" s="22">
        <v>4600.9030214234299</v>
      </c>
      <c r="K9122" s="22">
        <v>0.62847493641816299</v>
      </c>
      <c r="L9122" s="23">
        <v>3.6558325193573298E-7</v>
      </c>
      <c r="M9122" s="23">
        <v>4.8824820487168297E-8</v>
      </c>
      <c r="N9122" s="22">
        <v>0.18372544315779299</v>
      </c>
      <c r="O9122" s="22">
        <v>0.28400215075811702</v>
      </c>
      <c r="P9122" s="22">
        <v>0.13150832321768699</v>
      </c>
      <c r="Q9122" s="22">
        <v>-0.447612730061617</v>
      </c>
      <c r="R9122" s="23">
        <v>3.61289522811343E-9</v>
      </c>
      <c r="S9122" s="23">
        <v>1.11450215217973E-10</v>
      </c>
    </row>
    <row r="9123" spans="1:19">
      <c r="A9123" s="22" t="s">
        <v>9324</v>
      </c>
      <c r="B9123" s="22">
        <v>10057.9243048721</v>
      </c>
      <c r="C9123" s="22">
        <v>13022.3209240626</v>
      </c>
      <c r="D9123" s="22">
        <v>12012.189817443201</v>
      </c>
      <c r="E9123" s="22">
        <v>19168.177762619998</v>
      </c>
      <c r="F9123" s="22">
        <v>19927.281275315301</v>
      </c>
      <c r="G9123" s="22">
        <v>20904.107275259499</v>
      </c>
      <c r="H9123" s="22">
        <v>21223.021677676901</v>
      </c>
      <c r="I9123" s="22">
        <v>21127.6766679258</v>
      </c>
      <c r="J9123" s="22">
        <v>19811.3729719</v>
      </c>
      <c r="K9123" s="22">
        <v>0.775942705064808</v>
      </c>
      <c r="L9123" s="23">
        <v>2.0273662847558E-8</v>
      </c>
      <c r="M9123" s="23">
        <v>2.2633332237574499E-9</v>
      </c>
      <c r="N9123" s="22">
        <v>0.82816948129124501</v>
      </c>
      <c r="O9123" s="23">
        <v>3.3916254777604502E-9</v>
      </c>
      <c r="P9123" s="23">
        <v>1.34195530464761E-10</v>
      </c>
      <c r="Q9123" s="22">
        <v>4.9152047102147697E-2</v>
      </c>
      <c r="R9123" s="22">
        <v>0.63968381009544095</v>
      </c>
      <c r="S9123" s="22">
        <v>0.37222933850359002</v>
      </c>
    </row>
    <row r="9124" spans="1:19">
      <c r="A9124" s="22" t="s">
        <v>9325</v>
      </c>
      <c r="B9124" s="22">
        <v>23.215058984124902</v>
      </c>
      <c r="C9124" s="22">
        <v>23.395546159869198</v>
      </c>
      <c r="D9124" s="22">
        <v>23.894948662962001</v>
      </c>
      <c r="E9124" s="22">
        <v>18.922189301697902</v>
      </c>
      <c r="F9124" s="22">
        <v>9.3574836417529692</v>
      </c>
      <c r="G9124" s="22">
        <v>12.480064044931099</v>
      </c>
      <c r="H9124" s="22">
        <v>8.1085139415165397</v>
      </c>
      <c r="I9124" s="22">
        <v>8.9811586062408892</v>
      </c>
      <c r="J9124" s="22">
        <v>19.565821906967599</v>
      </c>
      <c r="K9124" s="22">
        <v>-0.78933156547950001</v>
      </c>
      <c r="L9124" s="22">
        <v>0.16092716907235899</v>
      </c>
      <c r="M9124" s="22">
        <v>8.5789438968806697E-2</v>
      </c>
      <c r="N9124" s="22">
        <v>-0.93652336795129998</v>
      </c>
      <c r="O9124" s="22">
        <v>0.14810224893483701</v>
      </c>
      <c r="P9124" s="22">
        <v>5.4908713461866397E-2</v>
      </c>
      <c r="Q9124" s="22">
        <v>-0.150486165536593</v>
      </c>
      <c r="R9124" s="22">
        <v>0.92164487406502504</v>
      </c>
      <c r="S9124" s="22">
        <v>0.79313471096160104</v>
      </c>
    </row>
    <row r="9125" spans="1:19">
      <c r="A9125" s="22" t="s">
        <v>9326</v>
      </c>
      <c r="B9125" s="22">
        <v>875.40118252637603</v>
      </c>
      <c r="C9125" s="22">
        <v>524.60013120014503</v>
      </c>
      <c r="D9125" s="22">
        <v>569.49627646726196</v>
      </c>
      <c r="E9125" s="22">
        <v>788.42455423741205</v>
      </c>
      <c r="F9125" s="22">
        <v>824.49828087890103</v>
      </c>
      <c r="G9125" s="22">
        <v>846.56434438115696</v>
      </c>
      <c r="H9125" s="22">
        <v>837.20406446158302</v>
      </c>
      <c r="I9125" s="22">
        <v>853.210067592884</v>
      </c>
      <c r="J9125" s="22">
        <v>714.15249960431697</v>
      </c>
      <c r="K9125" s="22">
        <v>0.32298791523906101</v>
      </c>
      <c r="L9125" s="22">
        <v>0.198945911365213</v>
      </c>
      <c r="M9125" s="22">
        <v>0.110717047609609</v>
      </c>
      <c r="N9125" s="22">
        <v>0.29255347265735898</v>
      </c>
      <c r="O9125" s="22">
        <v>0.32140200491923498</v>
      </c>
      <c r="P9125" s="22">
        <v>0.15611933733168601</v>
      </c>
      <c r="Q9125" s="22">
        <v>-3.4933216569599197E-2</v>
      </c>
      <c r="R9125" s="22">
        <v>0.89162629110528102</v>
      </c>
      <c r="S9125" s="22">
        <v>0.70104661973569704</v>
      </c>
    </row>
    <row r="9126" spans="1:19">
      <c r="A9126" s="22" t="s">
        <v>9327</v>
      </c>
      <c r="B9126" s="22">
        <v>82.220000568775703</v>
      </c>
      <c r="C9126" s="22">
        <v>67.4871523842382</v>
      </c>
      <c r="D9126" s="22">
        <v>76.662960293669897</v>
      </c>
      <c r="E9126" s="22">
        <v>144.018885240701</v>
      </c>
      <c r="F9126" s="22">
        <v>119.56784653350999</v>
      </c>
      <c r="G9126" s="22">
        <v>123.760635112233</v>
      </c>
      <c r="H9126" s="22">
        <v>104.39711699702499</v>
      </c>
      <c r="I9126" s="22">
        <v>91.807399086017895</v>
      </c>
      <c r="J9126" s="22">
        <v>95.872527344141204</v>
      </c>
      <c r="K9126" s="22">
        <v>0.77827354632588996</v>
      </c>
      <c r="L9126" s="22">
        <v>1.1001551653576299E-3</v>
      </c>
      <c r="M9126" s="22">
        <v>2.9406487341181799E-4</v>
      </c>
      <c r="N9126" s="22">
        <v>0.37262513434685501</v>
      </c>
      <c r="O9126" s="22">
        <v>0.210248197048858</v>
      </c>
      <c r="P9126" s="22">
        <v>8.7771741377283399E-2</v>
      </c>
      <c r="Q9126" s="22">
        <v>-0.40910863009675602</v>
      </c>
      <c r="R9126" s="22">
        <v>0.11171557263632099</v>
      </c>
      <c r="S9126" s="22">
        <v>3.1706206517169197E-2</v>
      </c>
    </row>
    <row r="9127" spans="1:19">
      <c r="A9127" s="22" t="s">
        <v>9328</v>
      </c>
      <c r="B9127" s="22">
        <v>377.24470849202999</v>
      </c>
      <c r="C9127" s="22">
        <v>296.943470490648</v>
      </c>
      <c r="D9127" s="22">
        <v>247.91009237823101</v>
      </c>
      <c r="E9127" s="22">
        <v>215.50271149155901</v>
      </c>
      <c r="F9127" s="22">
        <v>232.897370639185</v>
      </c>
      <c r="G9127" s="22">
        <v>226.72116348291399</v>
      </c>
      <c r="H9127" s="22">
        <v>277.71660249694099</v>
      </c>
      <c r="I9127" s="22">
        <v>264.44522562820401</v>
      </c>
      <c r="J9127" s="22">
        <v>263.16030464871397</v>
      </c>
      <c r="K9127" s="22">
        <v>-0.447664578413978</v>
      </c>
      <c r="L9127" s="22">
        <v>4.66859331249318E-2</v>
      </c>
      <c r="M9127" s="22">
        <v>2.0020560878876999E-2</v>
      </c>
      <c r="N9127" s="22">
        <v>-0.191367665604217</v>
      </c>
      <c r="O9127" s="22">
        <v>0.51012554742932603</v>
      </c>
      <c r="P9127" s="22">
        <v>0.30221603314984702</v>
      </c>
      <c r="Q9127" s="22">
        <v>0.25240615899969299</v>
      </c>
      <c r="R9127" s="22">
        <v>0.168043462820748</v>
      </c>
      <c r="S9127" s="22">
        <v>5.4264526652291901E-2</v>
      </c>
    </row>
    <row r="9128" spans="1:19">
      <c r="A9128" s="22" t="s">
        <v>9329</v>
      </c>
      <c r="B9128" s="22">
        <v>983.73812445229203</v>
      </c>
      <c r="C9128" s="22">
        <v>1080.69426684627</v>
      </c>
      <c r="D9128" s="22">
        <v>1060.33834691894</v>
      </c>
      <c r="E9128" s="22">
        <v>602.35635943738305</v>
      </c>
      <c r="F9128" s="22">
        <v>518.82048191496995</v>
      </c>
      <c r="G9128" s="22">
        <v>528.322711235415</v>
      </c>
      <c r="H9128" s="22">
        <v>643.61329410787505</v>
      </c>
      <c r="I9128" s="22">
        <v>659.616204302803</v>
      </c>
      <c r="J9128" s="22">
        <v>651.54186950202097</v>
      </c>
      <c r="K9128" s="22">
        <v>-0.91977265169774802</v>
      </c>
      <c r="L9128" s="23">
        <v>2.6734184342452499E-12</v>
      </c>
      <c r="M9128" s="23">
        <v>1.9354186450959301E-13</v>
      </c>
      <c r="N9128" s="22">
        <v>-0.67333903406457596</v>
      </c>
      <c r="O9128" s="23">
        <v>2.2684070138768699E-8</v>
      </c>
      <c r="P9128" s="23">
        <v>1.0133864536120699E-9</v>
      </c>
      <c r="Q9128" s="22">
        <v>0.24332800587926301</v>
      </c>
      <c r="R9128" s="22">
        <v>4.9019091586727202E-2</v>
      </c>
      <c r="S9128" s="22">
        <v>1.1221204648217501E-2</v>
      </c>
    </row>
    <row r="9129" spans="1:19">
      <c r="A9129" s="22" t="s">
        <v>9330</v>
      </c>
      <c r="B9129" s="22">
        <v>0.96729412433853701</v>
      </c>
      <c r="C9129" s="22">
        <v>0.89982869845650904</v>
      </c>
      <c r="D9129" s="22">
        <v>0</v>
      </c>
      <c r="E9129" s="22">
        <v>0</v>
      </c>
      <c r="F9129" s="22">
        <v>0</v>
      </c>
      <c r="G9129" s="22">
        <v>0</v>
      </c>
      <c r="H9129" s="22">
        <v>0</v>
      </c>
      <c r="I9129" s="22">
        <v>0</v>
      </c>
      <c r="J9129" s="22">
        <v>0.97829109534837999</v>
      </c>
      <c r="K9129" s="22">
        <v>-1.6991079958097901</v>
      </c>
      <c r="L9129" s="22">
        <v>0.76742610321861104</v>
      </c>
      <c r="M9129" s="22">
        <v>0.63734420493084498</v>
      </c>
      <c r="N9129" s="22">
        <v>-0.80534954593812402</v>
      </c>
      <c r="O9129" s="22">
        <v>0.89743382759281598</v>
      </c>
      <c r="P9129" s="22">
        <v>0.76794104665549801</v>
      </c>
      <c r="Q9129" s="22">
        <v>0.89325627070709701</v>
      </c>
      <c r="R9129" s="22">
        <v>0.92164487406502504</v>
      </c>
      <c r="S9129" s="22">
        <v>0.82672016461055597</v>
      </c>
    </row>
    <row r="9130" spans="1:19">
      <c r="A9130" s="22" t="s">
        <v>9331</v>
      </c>
      <c r="B9130" s="22">
        <v>747.71835811368896</v>
      </c>
      <c r="C9130" s="22">
        <v>713.56415787601202</v>
      </c>
      <c r="D9130" s="22">
        <v>704.90098555737995</v>
      </c>
      <c r="E9130" s="22">
        <v>620.22731600009797</v>
      </c>
      <c r="F9130" s="22">
        <v>631.11028561600597</v>
      </c>
      <c r="G9130" s="22">
        <v>663.52340505550103</v>
      </c>
      <c r="H9130" s="22">
        <v>629.42339471022103</v>
      </c>
      <c r="I9130" s="22">
        <v>642.65179360212596</v>
      </c>
      <c r="J9130" s="22">
        <v>631.97604759505305</v>
      </c>
      <c r="K9130" s="22">
        <v>-0.17570523011825001</v>
      </c>
      <c r="L9130" s="22">
        <v>0.21765091312591001</v>
      </c>
      <c r="M9130" s="22">
        <v>0.123646738319299</v>
      </c>
      <c r="N9130" s="22">
        <v>-0.18235481812677301</v>
      </c>
      <c r="O9130" s="22">
        <v>0.22234236959420001</v>
      </c>
      <c r="P9130" s="22">
        <v>9.4799359176514594E-2</v>
      </c>
      <c r="Q9130" s="22">
        <v>-1.00156285936721E-2</v>
      </c>
      <c r="R9130" s="22">
        <v>0.96724323270127399</v>
      </c>
      <c r="S9130" s="22">
        <v>0.91088366466670501</v>
      </c>
    </row>
    <row r="9131" spans="1:19">
      <c r="A9131" s="22" t="s">
        <v>9332</v>
      </c>
      <c r="B9131" s="22">
        <v>1549.6051871903401</v>
      </c>
      <c r="C9131" s="22">
        <v>1412.73105657672</v>
      </c>
      <c r="D9131" s="22">
        <v>1417.7669540024101</v>
      </c>
      <c r="E9131" s="22">
        <v>1472.7770673154901</v>
      </c>
      <c r="F9131" s="22">
        <v>1521.11095198718</v>
      </c>
      <c r="G9131" s="22">
        <v>1583.9281283691701</v>
      </c>
      <c r="H9131" s="22">
        <v>1370.3388561162899</v>
      </c>
      <c r="I9131" s="22">
        <v>1567.7111300449401</v>
      </c>
      <c r="J9131" s="22">
        <v>1516.35119778999</v>
      </c>
      <c r="K9131" s="22">
        <v>6.5941873234714607E-2</v>
      </c>
      <c r="L9131" s="22">
        <v>0.68288063674053601</v>
      </c>
      <c r="M9131" s="22">
        <v>0.536601765386851</v>
      </c>
      <c r="N9131" s="22">
        <v>2.80996966830316E-2</v>
      </c>
      <c r="O9131" s="22">
        <v>0.904198689434345</v>
      </c>
      <c r="P9131" s="22">
        <v>0.80228088021130495</v>
      </c>
      <c r="Q9131" s="22">
        <v>-4.1150806036949997E-2</v>
      </c>
      <c r="R9131" s="22">
        <v>0.81800912340381204</v>
      </c>
      <c r="S9131" s="22">
        <v>0.58456241665556796</v>
      </c>
    </row>
    <row r="9132" spans="1:19">
      <c r="A9132" s="22" t="s">
        <v>9333</v>
      </c>
      <c r="B9132" s="22">
        <v>1394.8381272961699</v>
      </c>
      <c r="C9132" s="22">
        <v>1230.96565948851</v>
      </c>
      <c r="D9132" s="22">
        <v>1196.7386788700201</v>
      </c>
      <c r="E9132" s="22">
        <v>1905.88495577657</v>
      </c>
      <c r="F9132" s="22">
        <v>2003.54121973977</v>
      </c>
      <c r="G9132" s="22">
        <v>1963.5300764024901</v>
      </c>
      <c r="H9132" s="22">
        <v>1546.6990343442801</v>
      </c>
      <c r="I9132" s="22">
        <v>1480.8932635179401</v>
      </c>
      <c r="J9132" s="22">
        <v>1575.04866351089</v>
      </c>
      <c r="K9132" s="22">
        <v>0.62177314439471398</v>
      </c>
      <c r="L9132" s="23">
        <v>3.1333404957720699E-7</v>
      </c>
      <c r="M9132" s="23">
        <v>4.1268728801649097E-8</v>
      </c>
      <c r="N9132" s="22">
        <v>0.27186351540391201</v>
      </c>
      <c r="O9132" s="22">
        <v>5.6310735721284901E-2</v>
      </c>
      <c r="P9132" s="22">
        <v>1.5845887804833401E-2</v>
      </c>
      <c r="Q9132" s="22">
        <v>-0.35331806643694302</v>
      </c>
      <c r="R9132" s="23">
        <v>2.5517929844617099E-6</v>
      </c>
      <c r="S9132" s="23">
        <v>1.4496053870263399E-7</v>
      </c>
    </row>
    <row r="9133" spans="1:19">
      <c r="A9133" s="22" t="s">
        <v>9334</v>
      </c>
      <c r="B9133" s="22">
        <v>474.94141505022202</v>
      </c>
      <c r="C9133" s="22">
        <v>377.92805335173398</v>
      </c>
      <c r="D9133" s="22">
        <v>410.19661871418202</v>
      </c>
      <c r="E9133" s="22">
        <v>371.08515686107501</v>
      </c>
      <c r="F9133" s="22">
        <v>369.10074364692298</v>
      </c>
      <c r="G9133" s="22">
        <v>420.16215617934603</v>
      </c>
      <c r="H9133" s="22">
        <v>413.53421101734301</v>
      </c>
      <c r="I9133" s="22">
        <v>392.17725913918503</v>
      </c>
      <c r="J9133" s="22">
        <v>384.46840047191301</v>
      </c>
      <c r="K9133" s="22">
        <v>-0.119737889099475</v>
      </c>
      <c r="L9133" s="22">
        <v>0.58050332229169899</v>
      </c>
      <c r="M9133" s="22">
        <v>0.431905116076712</v>
      </c>
      <c r="N9133" s="22">
        <v>-8.1464365599534003E-2</v>
      </c>
      <c r="O9133" s="22">
        <v>0.76564715475938905</v>
      </c>
      <c r="P9133" s="22">
        <v>0.57137783235130701</v>
      </c>
      <c r="Q9133" s="22">
        <v>3.4542846819106202E-2</v>
      </c>
      <c r="R9133" s="22">
        <v>0.92135749122244803</v>
      </c>
      <c r="S9133" s="22">
        <v>0.75620997214622099</v>
      </c>
    </row>
    <row r="9134" spans="1:19">
      <c r="A9134" s="22" t="s">
        <v>9335</v>
      </c>
      <c r="B9134" s="22">
        <v>11.607529492062399</v>
      </c>
      <c r="C9134" s="22">
        <v>9.8981156830216008</v>
      </c>
      <c r="D9134" s="22">
        <v>13.938720053394499</v>
      </c>
      <c r="E9134" s="22">
        <v>7.3586291728825204</v>
      </c>
      <c r="F9134" s="22">
        <v>8.3177632371137502</v>
      </c>
      <c r="G9134" s="22">
        <v>6.2400320224655301</v>
      </c>
      <c r="H9134" s="22">
        <v>6.0813854561373999</v>
      </c>
      <c r="I9134" s="22">
        <v>9.9790651180454297</v>
      </c>
      <c r="J9134" s="22">
        <v>7.8263287627870399</v>
      </c>
      <c r="K9134" s="22">
        <v>-0.68864348081725202</v>
      </c>
      <c r="L9134" s="22">
        <v>0.38447757219505602</v>
      </c>
      <c r="M9134" s="22">
        <v>0.25317315087687597</v>
      </c>
      <c r="N9134" s="22">
        <v>-0.56230720321141503</v>
      </c>
      <c r="O9134" s="22">
        <v>0.54822119300388406</v>
      </c>
      <c r="P9134" s="22">
        <v>0.337184647779187</v>
      </c>
      <c r="Q9134" s="22">
        <v>0.12284717402320799</v>
      </c>
      <c r="R9134" s="22">
        <v>0.93684219245526701</v>
      </c>
      <c r="S9134" s="22">
        <v>0.85961775253778305</v>
      </c>
    </row>
    <row r="9135" spans="1:19">
      <c r="A9135" s="22" t="s">
        <v>9336</v>
      </c>
      <c r="B9135" s="22">
        <v>984.70541857663102</v>
      </c>
      <c r="C9135" s="22">
        <v>1067.19683636942</v>
      </c>
      <c r="D9135" s="22">
        <v>969.73666657187596</v>
      </c>
      <c r="E9135" s="22">
        <v>992.36370560015598</v>
      </c>
      <c r="F9135" s="22">
        <v>1071.95173718303</v>
      </c>
      <c r="G9135" s="22">
        <v>937.04480870690702</v>
      </c>
      <c r="H9135" s="22">
        <v>1106.8121530170099</v>
      </c>
      <c r="I9135" s="22">
        <v>1059.7767155364199</v>
      </c>
      <c r="J9135" s="22">
        <v>1024.27077682975</v>
      </c>
      <c r="K9135" s="22">
        <v>-7.77654646020998E-3</v>
      </c>
      <c r="L9135" s="22">
        <v>0.96901777863185501</v>
      </c>
      <c r="M9135" s="22">
        <v>0.94740872526070397</v>
      </c>
      <c r="N9135" s="22">
        <v>8.19133012438409E-2</v>
      </c>
      <c r="O9135" s="22">
        <v>0.66153067877723004</v>
      </c>
      <c r="P9135" s="22">
        <v>0.45391593213213699</v>
      </c>
      <c r="Q9135" s="22">
        <v>8.6374399887181805E-2</v>
      </c>
      <c r="R9135" s="22">
        <v>0.55121594359860004</v>
      </c>
      <c r="S9135" s="22">
        <v>0.28918937266843497</v>
      </c>
    </row>
    <row r="9136" spans="1:19">
      <c r="A9136" s="22" t="s">
        <v>9337</v>
      </c>
      <c r="B9136" s="22">
        <v>1845.59718923793</v>
      </c>
      <c r="C9136" s="22">
        <v>1683.57949481213</v>
      </c>
      <c r="D9136" s="22">
        <v>1803.0730011926801</v>
      </c>
      <c r="E9136" s="22">
        <v>462.542405152615</v>
      </c>
      <c r="F9136" s="22">
        <v>297.36003572681699</v>
      </c>
      <c r="G9136" s="22">
        <v>287.04147303341398</v>
      </c>
      <c r="H9136" s="22">
        <v>582.79943954650105</v>
      </c>
      <c r="I9136" s="22">
        <v>598.74390708272597</v>
      </c>
      <c r="J9136" s="22">
        <v>671.10769140898901</v>
      </c>
      <c r="K9136" s="22">
        <v>-2.3466862992805702</v>
      </c>
      <c r="L9136" s="23">
        <v>3.8403621786033901E-32</v>
      </c>
      <c r="M9136" s="23">
        <v>5.4745771217792101E-34</v>
      </c>
      <c r="N9136" s="22">
        <v>-1.52115885693044</v>
      </c>
      <c r="O9136" s="23">
        <v>2.5975486557795498E-36</v>
      </c>
      <c r="P9136" s="23">
        <v>6.2686380176518401E-39</v>
      </c>
      <c r="Q9136" s="22">
        <v>0.82226084213581896</v>
      </c>
      <c r="R9136" s="23">
        <v>2.8960671331257098E-7</v>
      </c>
      <c r="S9136" s="23">
        <v>1.3018226142049599E-8</v>
      </c>
    </row>
    <row r="9137" spans="1:19">
      <c r="A9137" s="22" t="s">
        <v>9338</v>
      </c>
      <c r="B9137" s="22">
        <v>1.93458824867707</v>
      </c>
      <c r="C9137" s="22">
        <v>4.4991434922825499</v>
      </c>
      <c r="D9137" s="22">
        <v>0.99562286095675201</v>
      </c>
      <c r="E9137" s="22">
        <v>0</v>
      </c>
      <c r="F9137" s="22">
        <v>4.1588816185568804</v>
      </c>
      <c r="G9137" s="22">
        <v>1.0400053370775899</v>
      </c>
      <c r="H9137" s="22">
        <v>2.02712848537913</v>
      </c>
      <c r="I9137" s="22">
        <v>2.9937195354136299</v>
      </c>
      <c r="J9137" s="22">
        <v>0</v>
      </c>
      <c r="K9137" s="22">
        <v>-0.52043287140942696</v>
      </c>
      <c r="L9137" s="22">
        <v>0.83113530282702297</v>
      </c>
      <c r="M9137" s="22">
        <v>0.71706792981492895</v>
      </c>
      <c r="N9137" s="22">
        <v>-0.57719056594475504</v>
      </c>
      <c r="O9137" s="22">
        <v>0.83343602246621795</v>
      </c>
      <c r="P9137" s="22">
        <v>0.675624326100145</v>
      </c>
      <c r="Q9137" s="22">
        <v>-5.8987768830656803E-2</v>
      </c>
      <c r="R9137" s="22">
        <v>0.99110752893976595</v>
      </c>
      <c r="S9137" s="22">
        <v>0.97072852698564605</v>
      </c>
    </row>
    <row r="9138" spans="1:19">
      <c r="A9138" s="22" t="s">
        <v>9339</v>
      </c>
      <c r="B9138" s="22">
        <v>1453.8430688808201</v>
      </c>
      <c r="C9138" s="22">
        <v>1547.7053613451999</v>
      </c>
      <c r="D9138" s="22">
        <v>1642.7777205786399</v>
      </c>
      <c r="E9138" s="22">
        <v>2496.6777550851398</v>
      </c>
      <c r="F9138" s="22">
        <v>2508.84533639444</v>
      </c>
      <c r="G9138" s="22">
        <v>2305.69183230101</v>
      </c>
      <c r="H9138" s="22">
        <v>2127.4713454053999</v>
      </c>
      <c r="I9138" s="22">
        <v>2091.61204874232</v>
      </c>
      <c r="J9138" s="22">
        <v>1995.71383451069</v>
      </c>
      <c r="K9138" s="22">
        <v>0.65679999738111705</v>
      </c>
      <c r="L9138" s="23">
        <v>1.5417941407648099E-8</v>
      </c>
      <c r="M9138" s="23">
        <v>1.69021596044264E-9</v>
      </c>
      <c r="N9138" s="22">
        <v>0.42373736128720002</v>
      </c>
      <c r="O9138" s="22">
        <v>5.3885142627875505E-4</v>
      </c>
      <c r="P9138" s="23">
        <v>6.4385154705773394E-5</v>
      </c>
      <c r="Q9138" s="22">
        <v>-0.23631192592320899</v>
      </c>
      <c r="R9138" s="22">
        <v>2.5029068036508798E-3</v>
      </c>
      <c r="S9138" s="22">
        <v>3.2880800735718099E-4</v>
      </c>
    </row>
    <row r="9139" spans="1:19">
      <c r="A9139" s="22" t="s">
        <v>9340</v>
      </c>
      <c r="B9139" s="22">
        <v>181.85129537564501</v>
      </c>
      <c r="C9139" s="22">
        <v>102.580471624042</v>
      </c>
      <c r="D9139" s="22">
        <v>124.452857619594</v>
      </c>
      <c r="E9139" s="22">
        <v>34.690680386446097</v>
      </c>
      <c r="F9139" s="22">
        <v>27.032730520619701</v>
      </c>
      <c r="G9139" s="22">
        <v>31.200160112327598</v>
      </c>
      <c r="H9139" s="22">
        <v>51.691776377167898</v>
      </c>
      <c r="I9139" s="22">
        <v>66.859736290904394</v>
      </c>
      <c r="J9139" s="22">
        <v>62.610630102296298</v>
      </c>
      <c r="K9139" s="22">
        <v>-2.1347790977525598</v>
      </c>
      <c r="L9139" s="23">
        <v>4.6338869077757703E-11</v>
      </c>
      <c r="M9139" s="23">
        <v>3.7147774070608502E-12</v>
      </c>
      <c r="N9139" s="22">
        <v>-1.1687710537218501</v>
      </c>
      <c r="O9139" s="22">
        <v>2.0665332446021E-4</v>
      </c>
      <c r="P9139" s="23">
        <v>2.1804256930362199E-5</v>
      </c>
      <c r="Q9139" s="22">
        <v>0.96202993109499801</v>
      </c>
      <c r="R9139" s="22">
        <v>8.18253592470739E-3</v>
      </c>
      <c r="S9139" s="22">
        <v>1.30528850313223E-3</v>
      </c>
    </row>
    <row r="9140" spans="1:19">
      <c r="A9140" s="22" t="s">
        <v>9341</v>
      </c>
      <c r="B9140" s="22">
        <v>801.88682907664702</v>
      </c>
      <c r="C9140" s="22">
        <v>957.41773515772604</v>
      </c>
      <c r="D9140" s="22">
        <v>1050.3821183093701</v>
      </c>
      <c r="E9140" s="22">
        <v>987.10754190524005</v>
      </c>
      <c r="F9140" s="22">
        <v>917.03339689179097</v>
      </c>
      <c r="G9140" s="22">
        <v>945.36485140352795</v>
      </c>
      <c r="H9140" s="22">
        <v>801.72931596744797</v>
      </c>
      <c r="I9140" s="22">
        <v>880.15354341160696</v>
      </c>
      <c r="J9140" s="22">
        <v>903.94097210190296</v>
      </c>
      <c r="K9140" s="22">
        <v>2.2431006099950999E-2</v>
      </c>
      <c r="L9140" s="22">
        <v>0.91751281748973601</v>
      </c>
      <c r="M9140" s="22">
        <v>0.87299128766073997</v>
      </c>
      <c r="N9140" s="22">
        <v>-0.116448986345044</v>
      </c>
      <c r="O9140" s="22">
        <v>0.62795407589944696</v>
      </c>
      <c r="P9140" s="22">
        <v>0.41850682743887802</v>
      </c>
      <c r="Q9140" s="22">
        <v>-0.141560673038511</v>
      </c>
      <c r="R9140" s="22">
        <v>0.24771195901614901</v>
      </c>
      <c r="S9140" s="22">
        <v>9.1479068243472503E-2</v>
      </c>
    </row>
    <row r="9141" spans="1:19">
      <c r="A9141" s="22" t="s">
        <v>9342</v>
      </c>
      <c r="B9141" s="22">
        <v>0</v>
      </c>
      <c r="C9141" s="22">
        <v>0</v>
      </c>
      <c r="D9141" s="22">
        <v>0</v>
      </c>
      <c r="E9141" s="22">
        <v>1.0512327389832199</v>
      </c>
      <c r="F9141" s="22">
        <v>1.0397204046392201</v>
      </c>
      <c r="G9141" s="22">
        <v>1.0400053370775899</v>
      </c>
      <c r="H9141" s="22">
        <v>0</v>
      </c>
      <c r="I9141" s="22">
        <v>0</v>
      </c>
      <c r="J9141" s="22">
        <v>0.97829109534837999</v>
      </c>
      <c r="K9141" s="22">
        <v>2.5753080307307199</v>
      </c>
      <c r="L9141" s="22">
        <v>0.46326020640254301</v>
      </c>
      <c r="M9141" s="22">
        <v>0.32190990415829701</v>
      </c>
      <c r="N9141" s="22">
        <v>1.0291752677407799</v>
      </c>
      <c r="O9141" s="22">
        <v>0.904198689434345</v>
      </c>
      <c r="P9141" s="22">
        <v>0.80087132227611701</v>
      </c>
      <c r="Q9141" s="22">
        <v>-1.54940335293832</v>
      </c>
      <c r="R9141" s="22">
        <v>0.76052229349206901</v>
      </c>
      <c r="S9141" s="22">
        <v>0.50573892131327403</v>
      </c>
    </row>
    <row r="9142" spans="1:19">
      <c r="A9142" s="22" t="s">
        <v>9343</v>
      </c>
      <c r="B9142" s="22">
        <v>1279.73012649988</v>
      </c>
      <c r="C9142" s="22">
        <v>1365.9399642569799</v>
      </c>
      <c r="D9142" s="22">
        <v>1384.9113995908399</v>
      </c>
      <c r="E9142" s="22">
        <v>2237.0232685562801</v>
      </c>
      <c r="F9142" s="22">
        <v>2726.14690096403</v>
      </c>
      <c r="G9142" s="22">
        <v>2274.4916721886898</v>
      </c>
      <c r="H9142" s="22">
        <v>2012.9385859814799</v>
      </c>
      <c r="I9142" s="22">
        <v>1537.7739346907999</v>
      </c>
      <c r="J9142" s="22">
        <v>1731.57523876663</v>
      </c>
      <c r="K9142" s="22">
        <v>0.84669373665784597</v>
      </c>
      <c r="L9142" s="23">
        <v>2.4876120603063501E-10</v>
      </c>
      <c r="M9142" s="23">
        <v>2.17777308052311E-11</v>
      </c>
      <c r="N9142" s="22">
        <v>0.39374886030997402</v>
      </c>
      <c r="O9142" s="22">
        <v>1.7842343689554001E-2</v>
      </c>
      <c r="P9142" s="22">
        <v>3.8772900867635601E-3</v>
      </c>
      <c r="Q9142" s="22">
        <v>-0.45611832617333498</v>
      </c>
      <c r="R9142" s="23">
        <v>2.8438693982784099E-5</v>
      </c>
      <c r="S9142" s="23">
        <v>2.05975594447428E-6</v>
      </c>
    </row>
    <row r="9143" spans="1:19">
      <c r="A9143" s="22" t="s">
        <v>9344</v>
      </c>
      <c r="B9143" s="22">
        <v>282.44988430685299</v>
      </c>
      <c r="C9143" s="22">
        <v>382.42719684401698</v>
      </c>
      <c r="D9143" s="22">
        <v>418.16160160183603</v>
      </c>
      <c r="E9143" s="22">
        <v>380.54625151192403</v>
      </c>
      <c r="F9143" s="22">
        <v>419.00732306960498</v>
      </c>
      <c r="G9143" s="22">
        <v>382.72196404455298</v>
      </c>
      <c r="H9143" s="22">
        <v>406.439261318516</v>
      </c>
      <c r="I9143" s="22">
        <v>372.21912890309397</v>
      </c>
      <c r="J9143" s="22">
        <v>385.44669156726201</v>
      </c>
      <c r="K9143" s="22">
        <v>0.12861250864005799</v>
      </c>
      <c r="L9143" s="22">
        <v>0.62330029058332204</v>
      </c>
      <c r="M9143" s="22">
        <v>0.47507641001703199</v>
      </c>
      <c r="N9143" s="22">
        <v>0.107237043617635</v>
      </c>
      <c r="O9143" s="22">
        <v>0.74568022924417399</v>
      </c>
      <c r="P9143" s="22">
        <v>0.54827519145467496</v>
      </c>
      <c r="Q9143" s="22">
        <v>-2.4266318071689899E-2</v>
      </c>
      <c r="R9143" s="22">
        <v>0.92164487406502504</v>
      </c>
      <c r="S9143" s="22">
        <v>0.82549441199110996</v>
      </c>
    </row>
    <row r="9144" spans="1:19">
      <c r="A9144" s="22" t="s">
        <v>9345</v>
      </c>
      <c r="B9144" s="22">
        <v>2.90188237301561</v>
      </c>
      <c r="C9144" s="22">
        <v>2.6994860953695299</v>
      </c>
      <c r="D9144" s="22">
        <v>2.9868685828702599</v>
      </c>
      <c r="E9144" s="22">
        <v>6.3073964338993003</v>
      </c>
      <c r="F9144" s="22">
        <v>2.0794408092784402</v>
      </c>
      <c r="G9144" s="22">
        <v>4.1600213483103499</v>
      </c>
      <c r="H9144" s="22">
        <v>0</v>
      </c>
      <c r="I9144" s="22">
        <v>1.9958130236090901</v>
      </c>
      <c r="J9144" s="22">
        <v>4.8914554767418998</v>
      </c>
      <c r="K9144" s="22">
        <v>0.54907356839295396</v>
      </c>
      <c r="L9144" s="22">
        <v>0.719220695663223</v>
      </c>
      <c r="M9144" s="22">
        <v>0.57718406001049605</v>
      </c>
      <c r="N9144" s="22">
        <v>-0.30727504781255699</v>
      </c>
      <c r="O9144" s="22">
        <v>0.904198689434345</v>
      </c>
      <c r="P9144" s="22">
        <v>0.80207388803120205</v>
      </c>
      <c r="Q9144" s="22">
        <v>-0.857586985675591</v>
      </c>
      <c r="R9144" s="22">
        <v>0.71930673026441005</v>
      </c>
      <c r="S9144" s="22">
        <v>0.45811971848182698</v>
      </c>
    </row>
    <row r="9145" spans="1:19">
      <c r="A9145" s="22" t="s">
        <v>9346</v>
      </c>
      <c r="B9145" s="22">
        <v>312.43600216134797</v>
      </c>
      <c r="C9145" s="22">
        <v>247.45289207554001</v>
      </c>
      <c r="D9145" s="22">
        <v>236.95824090770699</v>
      </c>
      <c r="E9145" s="22">
        <v>241.78352996614001</v>
      </c>
      <c r="F9145" s="22">
        <v>240.17541347165999</v>
      </c>
      <c r="G9145" s="22">
        <v>246.48126488738799</v>
      </c>
      <c r="H9145" s="22">
        <v>295.96075886535402</v>
      </c>
      <c r="I9145" s="22">
        <v>313.342644706626</v>
      </c>
      <c r="J9145" s="22">
        <v>258.26884917197202</v>
      </c>
      <c r="K9145" s="22">
        <v>-0.127144741499994</v>
      </c>
      <c r="L9145" s="22">
        <v>0.60285617207902797</v>
      </c>
      <c r="M9145" s="22">
        <v>0.45426533673150798</v>
      </c>
      <c r="N9145" s="22">
        <v>0.12664399218037101</v>
      </c>
      <c r="O9145" s="22">
        <v>0.67146627558330996</v>
      </c>
      <c r="P9145" s="22">
        <v>0.46461872347012501</v>
      </c>
      <c r="Q9145" s="22">
        <v>0.249810180972732</v>
      </c>
      <c r="R9145" s="22">
        <v>0.173539849132234</v>
      </c>
      <c r="S9145" s="22">
        <v>5.6741494751950797E-2</v>
      </c>
    </row>
    <row r="9146" spans="1:19">
      <c r="A9146" s="22" t="s">
        <v>9347</v>
      </c>
      <c r="B9146" s="22">
        <v>334.68376702113397</v>
      </c>
      <c r="C9146" s="22">
        <v>394.12496992395103</v>
      </c>
      <c r="D9146" s="22">
        <v>335.52490414242499</v>
      </c>
      <c r="E9146" s="22">
        <v>545.58979153228904</v>
      </c>
      <c r="F9146" s="22">
        <v>553.13125526806402</v>
      </c>
      <c r="G9146" s="22">
        <v>562.64288735897503</v>
      </c>
      <c r="H9146" s="22">
        <v>442.92757405534098</v>
      </c>
      <c r="I9146" s="22">
        <v>422.114454493322</v>
      </c>
      <c r="J9146" s="22">
        <v>430.44808195328699</v>
      </c>
      <c r="K9146" s="22">
        <v>0.64373049033051699</v>
      </c>
      <c r="L9146" s="23">
        <v>1.12266396503723E-5</v>
      </c>
      <c r="M9146" s="23">
        <v>1.9568796081093901E-6</v>
      </c>
      <c r="N9146" s="22">
        <v>0.28623583406205999</v>
      </c>
      <c r="O9146" s="22">
        <v>0.110625107517255</v>
      </c>
      <c r="P9146" s="22">
        <v>3.7723546597532902E-2</v>
      </c>
      <c r="Q9146" s="22">
        <v>-0.36073731302033701</v>
      </c>
      <c r="R9146" s="22">
        <v>1.89520847590889E-3</v>
      </c>
      <c r="S9146" s="22">
        <v>2.37792916036666E-4</v>
      </c>
    </row>
    <row r="9147" spans="1:19">
      <c r="A9147" s="22" t="s">
        <v>9348</v>
      </c>
      <c r="B9147" s="22">
        <v>181.85129537564501</v>
      </c>
      <c r="C9147" s="22">
        <v>127.775675180824</v>
      </c>
      <c r="D9147" s="22">
        <v>148.34780628255601</v>
      </c>
      <c r="E9147" s="22">
        <v>65.176429816959399</v>
      </c>
      <c r="F9147" s="22">
        <v>62.383224278353097</v>
      </c>
      <c r="G9147" s="22">
        <v>71.760368258353594</v>
      </c>
      <c r="H9147" s="22">
        <v>80.071575172475804</v>
      </c>
      <c r="I9147" s="22">
        <v>87.815773038799804</v>
      </c>
      <c r="J9147" s="22">
        <v>100.763982820883</v>
      </c>
      <c r="K9147" s="22">
        <v>-1.1970275357773399</v>
      </c>
      <c r="L9147" s="23">
        <v>1.4191993903858699E-6</v>
      </c>
      <c r="M9147" s="23">
        <v>2.1024588464459699E-7</v>
      </c>
      <c r="N9147" s="22">
        <v>-0.76399644359333396</v>
      </c>
      <c r="O9147" s="22">
        <v>3.37678790308331E-3</v>
      </c>
      <c r="P9147" s="22">
        <v>5.3291770027333405E-4</v>
      </c>
      <c r="Q9147" s="22">
        <v>0.42961881595325102</v>
      </c>
      <c r="R9147" s="22">
        <v>0.17792503507697</v>
      </c>
      <c r="S9147" s="22">
        <v>5.8713340325223802E-2</v>
      </c>
    </row>
    <row r="9148" spans="1:19">
      <c r="A9148" s="22" t="s">
        <v>9349</v>
      </c>
      <c r="B9148" s="22">
        <v>0.96729412433853701</v>
      </c>
      <c r="C9148" s="22">
        <v>0.89982869845650904</v>
      </c>
      <c r="D9148" s="22">
        <v>0</v>
      </c>
      <c r="E9148" s="22">
        <v>8.4098619118657307</v>
      </c>
      <c r="F9148" s="22">
        <v>0</v>
      </c>
      <c r="G9148" s="22">
        <v>4.1600213483103499</v>
      </c>
      <c r="H9148" s="22">
        <v>2.02712848537913</v>
      </c>
      <c r="I9148" s="22">
        <v>0.99790651180454304</v>
      </c>
      <c r="J9148" s="22">
        <v>0.97829109534837999</v>
      </c>
      <c r="K9148" s="22">
        <v>2.7356462411742299</v>
      </c>
      <c r="L9148" s="22">
        <v>0.18635369222489501</v>
      </c>
      <c r="M9148" s="22">
        <v>0.102479945796975</v>
      </c>
      <c r="N9148" s="22">
        <v>1.08714578613864</v>
      </c>
      <c r="O9148" s="22">
        <v>0.75026639192807998</v>
      </c>
      <c r="P9148" s="22">
        <v>0.55366779590651705</v>
      </c>
      <c r="Q9148" s="22">
        <v>-1.6546721859332201</v>
      </c>
      <c r="R9148" s="22">
        <v>0.45480174456837702</v>
      </c>
      <c r="S9148" s="22">
        <v>0.214789496156499</v>
      </c>
    </row>
    <row r="9149" spans="1:19">
      <c r="A9149" s="22" t="s">
        <v>9350</v>
      </c>
      <c r="B9149" s="22">
        <v>0</v>
      </c>
      <c r="C9149" s="22">
        <v>1.7996573969130201</v>
      </c>
      <c r="D9149" s="22">
        <v>0</v>
      </c>
      <c r="E9149" s="22">
        <v>0</v>
      </c>
      <c r="F9149" s="22">
        <v>0</v>
      </c>
      <c r="G9149" s="22">
        <v>0</v>
      </c>
      <c r="H9149" s="22">
        <v>0</v>
      </c>
      <c r="I9149" s="22">
        <v>0</v>
      </c>
      <c r="J9149" s="22">
        <v>0</v>
      </c>
      <c r="K9149" s="22">
        <v>-1.6520390566291201</v>
      </c>
      <c r="L9149" s="22">
        <v>0.805144555612609</v>
      </c>
      <c r="M9149" s="22">
        <v>0.682933745796931</v>
      </c>
      <c r="N9149" s="22">
        <v>-1.7189065385520601</v>
      </c>
      <c r="O9149" s="22">
        <v>0.82976802161671703</v>
      </c>
      <c r="P9149" s="22">
        <v>0.67082772204449403</v>
      </c>
      <c r="Q9149" s="22" t="s">
        <v>336</v>
      </c>
      <c r="R9149" s="22" t="s">
        <v>336</v>
      </c>
      <c r="S9149" s="22" t="s">
        <v>336</v>
      </c>
    </row>
    <row r="9150" spans="1:19">
      <c r="A9150" s="22" t="s">
        <v>9351</v>
      </c>
      <c r="B9150" s="22">
        <v>7946.3212314410803</v>
      </c>
      <c r="C9150" s="22">
        <v>7470.3778545859404</v>
      </c>
      <c r="D9150" s="22">
        <v>8485.6936439343899</v>
      </c>
      <c r="E9150" s="22">
        <v>4422.5361329023899</v>
      </c>
      <c r="F9150" s="22">
        <v>4386.5803871728604</v>
      </c>
      <c r="G9150" s="22">
        <v>4339.94227162478</v>
      </c>
      <c r="H9150" s="22">
        <v>5540.1421505411699</v>
      </c>
      <c r="I9150" s="22">
        <v>5522.4146363263399</v>
      </c>
      <c r="J9150" s="22">
        <v>5392.3405175602702</v>
      </c>
      <c r="K9150" s="22">
        <v>-0.860051127258323</v>
      </c>
      <c r="L9150" s="23">
        <v>1.48338467631372E-16</v>
      </c>
      <c r="M9150" s="23">
        <v>7.1814128448550994E-18</v>
      </c>
      <c r="N9150" s="22">
        <v>-0.53503169747997503</v>
      </c>
      <c r="O9150" s="23">
        <v>9.1162121660024203E-7</v>
      </c>
      <c r="P9150" s="23">
        <v>5.5068618106197701E-8</v>
      </c>
      <c r="Q9150" s="22">
        <v>0.32171488680025401</v>
      </c>
      <c r="R9150" s="23">
        <v>3.5688529173369097E-8</v>
      </c>
      <c r="S9150" s="23">
        <v>1.32952153969454E-9</v>
      </c>
    </row>
    <row r="9151" spans="1:19">
      <c r="A9151" s="22" t="s">
        <v>9352</v>
      </c>
      <c r="B9151" s="22">
        <v>245.692707581988</v>
      </c>
      <c r="C9151" s="22">
        <v>216.858716328019</v>
      </c>
      <c r="D9151" s="22">
        <v>247.91009237823101</v>
      </c>
      <c r="E9151" s="22">
        <v>171.350936454264</v>
      </c>
      <c r="F9151" s="22">
        <v>197.54687688145199</v>
      </c>
      <c r="G9151" s="22">
        <v>213.201094100906</v>
      </c>
      <c r="H9151" s="22">
        <v>211.83492672212</v>
      </c>
      <c r="I9151" s="22">
        <v>218.54152608519499</v>
      </c>
      <c r="J9151" s="22">
        <v>170.222650590618</v>
      </c>
      <c r="K9151" s="22">
        <v>-0.28446742561070099</v>
      </c>
      <c r="L9151" s="22">
        <v>0.173214648226104</v>
      </c>
      <c r="M9151" s="22">
        <v>9.3831056647526001E-2</v>
      </c>
      <c r="N9151" s="22">
        <v>-0.23844341542640601</v>
      </c>
      <c r="O9151" s="22">
        <v>0.33621636834525198</v>
      </c>
      <c r="P9151" s="22">
        <v>0.166240105798724</v>
      </c>
      <c r="Q9151" s="22">
        <v>4.2336876536665E-2</v>
      </c>
      <c r="R9151" s="22">
        <v>0.92164487406502504</v>
      </c>
      <c r="S9151" s="22">
        <v>0.78703707050599303</v>
      </c>
    </row>
    <row r="9152" spans="1:19">
      <c r="A9152" s="22" t="s">
        <v>9353</v>
      </c>
      <c r="B9152" s="22">
        <v>147.996001023796</v>
      </c>
      <c r="C9152" s="22">
        <v>161.96916572217199</v>
      </c>
      <c r="D9152" s="22">
        <v>108.52289184428599</v>
      </c>
      <c r="E9152" s="22">
        <v>1088.0258848476301</v>
      </c>
      <c r="F9152" s="22">
        <v>1220.63175504644</v>
      </c>
      <c r="G9152" s="22">
        <v>1239.68636179649</v>
      </c>
      <c r="H9152" s="22">
        <v>968.96741601122596</v>
      </c>
      <c r="I9152" s="22">
        <v>865.18494573453904</v>
      </c>
      <c r="J9152" s="22">
        <v>843.28692419030301</v>
      </c>
      <c r="K9152" s="22">
        <v>3.09237563301313</v>
      </c>
      <c r="L9152" s="23">
        <v>1.79886308633827E-69</v>
      </c>
      <c r="M9152" s="23">
        <v>3.0168768219000498E-72</v>
      </c>
      <c r="N9152" s="22">
        <v>2.6873450017362499</v>
      </c>
      <c r="O9152" s="23">
        <v>9.7842310373346595E-51</v>
      </c>
      <c r="P9152" s="23">
        <v>7.6876885465644494E-54</v>
      </c>
      <c r="Q9152" s="22">
        <v>-0.40878448857377903</v>
      </c>
      <c r="R9152" s="23">
        <v>2.99839913408191E-5</v>
      </c>
      <c r="S9152" s="23">
        <v>2.1885264230895099E-6</v>
      </c>
    </row>
    <row r="9153" spans="1:19">
      <c r="A9153" s="22" t="s">
        <v>9354</v>
      </c>
      <c r="B9153" s="22">
        <v>3.8691764973541498</v>
      </c>
      <c r="C9153" s="22">
        <v>0.89982869845650904</v>
      </c>
      <c r="D9153" s="22">
        <v>0</v>
      </c>
      <c r="E9153" s="22">
        <v>1.0512327389832199</v>
      </c>
      <c r="F9153" s="22">
        <v>0</v>
      </c>
      <c r="G9153" s="22">
        <v>0</v>
      </c>
      <c r="H9153" s="22">
        <v>0</v>
      </c>
      <c r="I9153" s="22">
        <v>0</v>
      </c>
      <c r="J9153" s="22">
        <v>0</v>
      </c>
      <c r="K9153" s="22">
        <v>-2.0852755465962098</v>
      </c>
      <c r="L9153" s="22">
        <v>0.50756847617631595</v>
      </c>
      <c r="M9153" s="22">
        <v>0.36191509751807399</v>
      </c>
      <c r="N9153" s="22">
        <v>-3.1092486754139799</v>
      </c>
      <c r="O9153" s="22">
        <v>0.43471165979328302</v>
      </c>
      <c r="P9153" s="22">
        <v>0.239136039920675</v>
      </c>
      <c r="Q9153" s="22">
        <v>-1.03029708093539</v>
      </c>
      <c r="R9153" s="22">
        <v>0.92164487406502504</v>
      </c>
      <c r="S9153" s="22">
        <v>0.80065884069658499</v>
      </c>
    </row>
    <row r="9154" spans="1:19">
      <c r="A9154" s="22" t="s">
        <v>9355</v>
      </c>
      <c r="B9154" s="22">
        <v>132.51929503438001</v>
      </c>
      <c r="C9154" s="22">
        <v>136.77396216538901</v>
      </c>
      <c r="D9154" s="22">
        <v>166.26901777977801</v>
      </c>
      <c r="E9154" s="22">
        <v>46.2542405152615</v>
      </c>
      <c r="F9154" s="22">
        <v>37.429934567011898</v>
      </c>
      <c r="G9154" s="22">
        <v>53.040272190956998</v>
      </c>
      <c r="H9154" s="22">
        <v>84.125832143234106</v>
      </c>
      <c r="I9154" s="22">
        <v>81.828333967972497</v>
      </c>
      <c r="J9154" s="22">
        <v>114.46005815576</v>
      </c>
      <c r="K9154" s="22">
        <v>-1.6927176604948799</v>
      </c>
      <c r="L9154" s="23">
        <v>8.1096679184304706E-11</v>
      </c>
      <c r="M9154" s="23">
        <v>6.6779633518828701E-12</v>
      </c>
      <c r="N9154" s="22">
        <v>-0.63629740535012902</v>
      </c>
      <c r="O9154" s="22">
        <v>2.0449937513634001E-2</v>
      </c>
      <c r="P9154" s="22">
        <v>4.5628037056557802E-3</v>
      </c>
      <c r="Q9154" s="22">
        <v>1.05363635081858</v>
      </c>
      <c r="R9154" s="22">
        <v>4.7060501281548101E-4</v>
      </c>
      <c r="S9154" s="23">
        <v>4.8681453536736599E-5</v>
      </c>
    </row>
    <row r="9155" spans="1:19">
      <c r="A9155" s="22" t="s">
        <v>9356</v>
      </c>
      <c r="B9155" s="22">
        <v>3027.63060917962</v>
      </c>
      <c r="C9155" s="22">
        <v>1598.9955971572199</v>
      </c>
      <c r="D9155" s="22">
        <v>1691.56324076552</v>
      </c>
      <c r="E9155" s="22">
        <v>1199.4565551798501</v>
      </c>
      <c r="F9155" s="22">
        <v>1291.33274256191</v>
      </c>
      <c r="G9155" s="22">
        <v>1194.9661323021501</v>
      </c>
      <c r="H9155" s="22">
        <v>1531.4955707039401</v>
      </c>
      <c r="I9155" s="22">
        <v>1480.8932635179401</v>
      </c>
      <c r="J9155" s="22">
        <v>1327.54101638775</v>
      </c>
      <c r="K9155" s="22">
        <v>-0.775833035263927</v>
      </c>
      <c r="L9155" s="22">
        <v>3.0952903306307599E-3</v>
      </c>
      <c r="M9155" s="22">
        <v>9.2574928828681599E-4</v>
      </c>
      <c r="N9155" s="22">
        <v>-0.53737435828592095</v>
      </c>
      <c r="O9155" s="22">
        <v>7.1541191876362195E-2</v>
      </c>
      <c r="P9155" s="22">
        <v>2.15049177062407E-2</v>
      </c>
      <c r="Q9155" s="22">
        <v>0.233794045575347</v>
      </c>
      <c r="R9155" s="22">
        <v>1.57596788399498E-2</v>
      </c>
      <c r="S9155" s="22">
        <v>2.8496177168600601E-3</v>
      </c>
    </row>
    <row r="9156" spans="1:19">
      <c r="A9156" s="22" t="s">
        <v>9357</v>
      </c>
      <c r="B9156" s="22">
        <v>1654.0729526189</v>
      </c>
      <c r="C9156" s="22">
        <v>1117.5872434829801</v>
      </c>
      <c r="D9156" s="22">
        <v>1281.3666220513401</v>
      </c>
      <c r="E9156" s="22">
        <v>976.59521451540797</v>
      </c>
      <c r="F9156" s="22">
        <v>884.80206434797503</v>
      </c>
      <c r="G9156" s="22">
        <v>981.76503820124299</v>
      </c>
      <c r="H9156" s="22">
        <v>1037.88978451412</v>
      </c>
      <c r="I9156" s="22">
        <v>1113.66366717387</v>
      </c>
      <c r="J9156" s="22">
        <v>1011.55299259022</v>
      </c>
      <c r="K9156" s="22">
        <v>-0.50918877573314503</v>
      </c>
      <c r="L9156" s="22">
        <v>7.5286428994958696E-3</v>
      </c>
      <c r="M9156" s="22">
        <v>2.4953781166766002E-3</v>
      </c>
      <c r="N9156" s="22">
        <v>-0.353377142841374</v>
      </c>
      <c r="O9156" s="22">
        <v>9.6965613351263399E-2</v>
      </c>
      <c r="P9156" s="22">
        <v>3.1677900736205203E-2</v>
      </c>
      <c r="Q9156" s="22">
        <v>0.151899497914532</v>
      </c>
      <c r="R9156" s="22">
        <v>0.18895014107000899</v>
      </c>
      <c r="S9156" s="22">
        <v>6.3701795045235404E-2</v>
      </c>
    </row>
    <row r="9157" spans="1:19">
      <c r="A9157" s="22" t="s">
        <v>9358</v>
      </c>
      <c r="B9157" s="22">
        <v>0.96729412433853701</v>
      </c>
      <c r="C9157" s="22">
        <v>0</v>
      </c>
      <c r="D9157" s="22">
        <v>1.9912457219135</v>
      </c>
      <c r="E9157" s="22">
        <v>0</v>
      </c>
      <c r="F9157" s="22">
        <v>0</v>
      </c>
      <c r="G9157" s="22">
        <v>1.0400053370775899</v>
      </c>
      <c r="H9157" s="22">
        <v>0</v>
      </c>
      <c r="I9157" s="22">
        <v>0.99790651180454304</v>
      </c>
      <c r="J9157" s="22">
        <v>1.95658219069676</v>
      </c>
      <c r="K9157" s="22">
        <v>-1.3856729211830401</v>
      </c>
      <c r="L9157" s="22">
        <v>0.72083641323925096</v>
      </c>
      <c r="M9157" s="22">
        <v>0.57913689208961805</v>
      </c>
      <c r="N9157" s="22">
        <v>2.4230993457786901E-2</v>
      </c>
      <c r="O9157" s="22">
        <v>0.99397244168798904</v>
      </c>
      <c r="P9157" s="22">
        <v>0.99012329484342299</v>
      </c>
      <c r="Q9157" s="22">
        <v>1.4011849647161601</v>
      </c>
      <c r="R9157" s="22">
        <v>0.80736419049230501</v>
      </c>
      <c r="S9157" s="22">
        <v>0.57056053642080296</v>
      </c>
    </row>
    <row r="9158" spans="1:19">
      <c r="A9158" s="22" t="s">
        <v>9359</v>
      </c>
      <c r="B9158" s="22">
        <v>0</v>
      </c>
      <c r="C9158" s="22">
        <v>1.7996573969130201</v>
      </c>
      <c r="D9158" s="22">
        <v>0.99562286095675201</v>
      </c>
      <c r="E9158" s="22">
        <v>1.0512327389832199</v>
      </c>
      <c r="F9158" s="22">
        <v>0</v>
      </c>
      <c r="G9158" s="22">
        <v>0</v>
      </c>
      <c r="H9158" s="22">
        <v>1.0135642426895699</v>
      </c>
      <c r="I9158" s="22">
        <v>0</v>
      </c>
      <c r="J9158" s="22">
        <v>0.97829109534837999</v>
      </c>
      <c r="K9158" s="22">
        <v>-1.3227876788677</v>
      </c>
      <c r="L9158" s="22">
        <v>0.73845410638348696</v>
      </c>
      <c r="M9158" s="22">
        <v>0.59896190907412905</v>
      </c>
      <c r="N9158" s="22">
        <v>-0.49663295309202798</v>
      </c>
      <c r="O9158" s="22">
        <v>0.904198689434345</v>
      </c>
      <c r="P9158" s="22">
        <v>0.81379188912929301</v>
      </c>
      <c r="Q9158" s="22">
        <v>0.82831540944763205</v>
      </c>
      <c r="R9158" s="22">
        <v>0.92164487406502504</v>
      </c>
      <c r="S9158" s="22">
        <v>0.76201937211220305</v>
      </c>
    </row>
    <row r="9159" spans="1:19">
      <c r="A9159" s="22" t="s">
        <v>9360</v>
      </c>
      <c r="B9159" s="22">
        <v>272.77694306346802</v>
      </c>
      <c r="C9159" s="22">
        <v>240.25426248788801</v>
      </c>
      <c r="D9159" s="22">
        <v>232.97574946387999</v>
      </c>
      <c r="E9159" s="22">
        <v>149.27504893561701</v>
      </c>
      <c r="F9159" s="22">
        <v>124.766448556706</v>
      </c>
      <c r="G9159" s="22">
        <v>127.920656460543</v>
      </c>
      <c r="H9159" s="22">
        <v>123.654837608127</v>
      </c>
      <c r="I9159" s="22">
        <v>141.702724676245</v>
      </c>
      <c r="J9159" s="22">
        <v>166.30948620922501</v>
      </c>
      <c r="K9159" s="22">
        <v>-0.890119414527066</v>
      </c>
      <c r="L9159" s="23">
        <v>2.7316574638340801E-6</v>
      </c>
      <c r="M9159" s="23">
        <v>4.2590522510248497E-7</v>
      </c>
      <c r="N9159" s="22">
        <v>-0.78471232905341104</v>
      </c>
      <c r="O9159" s="22">
        <v>1.48102767625649E-4</v>
      </c>
      <c r="P9159" s="23">
        <v>1.5161042100638899E-5</v>
      </c>
      <c r="Q9159" s="22">
        <v>0.10224853987685199</v>
      </c>
      <c r="R9159" s="22">
        <v>0.80799499298578403</v>
      </c>
      <c r="S9159" s="22">
        <v>0.57127611376861898</v>
      </c>
    </row>
    <row r="9160" spans="1:19">
      <c r="A9160" s="22" t="s">
        <v>9361</v>
      </c>
      <c r="B9160" s="22">
        <v>625.83929844703403</v>
      </c>
      <c r="C9160" s="22">
        <v>784.65062505407604</v>
      </c>
      <c r="D9160" s="22">
        <v>878.13936336385495</v>
      </c>
      <c r="E9160" s="22">
        <v>568.71691178992</v>
      </c>
      <c r="F9160" s="22">
        <v>536.49572879383697</v>
      </c>
      <c r="G9160" s="22">
        <v>544.96279662865595</v>
      </c>
      <c r="H9160" s="22">
        <v>555.43320499388301</v>
      </c>
      <c r="I9160" s="22">
        <v>607.72506568896699</v>
      </c>
      <c r="J9160" s="22">
        <v>667.19452702759497</v>
      </c>
      <c r="K9160" s="22">
        <v>-0.46913070471948398</v>
      </c>
      <c r="L9160" s="22">
        <v>9.3346510911442096E-3</v>
      </c>
      <c r="M9160" s="22">
        <v>3.17545849376833E-3</v>
      </c>
      <c r="N9160" s="22">
        <v>-0.31923089342963201</v>
      </c>
      <c r="O9160" s="22">
        <v>0.14573127179648801</v>
      </c>
      <c r="P9160" s="22">
        <v>5.38497414697542E-2</v>
      </c>
      <c r="Q9160" s="22">
        <v>0.14748715791467701</v>
      </c>
      <c r="R9160" s="22">
        <v>0.33391104565893898</v>
      </c>
      <c r="S9160" s="22">
        <v>0.139046735931809</v>
      </c>
    </row>
    <row r="9161" spans="1:19">
      <c r="A9161" s="22" t="s">
        <v>9362</v>
      </c>
      <c r="B9161" s="22">
        <v>290.188237301561</v>
      </c>
      <c r="C9161" s="22">
        <v>344.63439150884301</v>
      </c>
      <c r="D9161" s="22">
        <v>349.46362419581999</v>
      </c>
      <c r="E9161" s="22">
        <v>731.65798633231896</v>
      </c>
      <c r="F9161" s="22">
        <v>651.90469370878998</v>
      </c>
      <c r="G9161" s="22">
        <v>763.36391741495004</v>
      </c>
      <c r="H9161" s="22">
        <v>518.94489225705797</v>
      </c>
      <c r="I9161" s="22">
        <v>498.953255902271</v>
      </c>
      <c r="J9161" s="22">
        <v>543.92984901369903</v>
      </c>
      <c r="K9161" s="22">
        <v>1.12709524384405</v>
      </c>
      <c r="L9161" s="23">
        <v>1.115567249158E-13</v>
      </c>
      <c r="M9161" s="23">
        <v>7.0097137078130403E-15</v>
      </c>
      <c r="N9161" s="22">
        <v>0.66939493785724402</v>
      </c>
      <c r="O9161" s="23">
        <v>2.1906604323872201E-5</v>
      </c>
      <c r="P9161" s="23">
        <v>1.8220668766403899E-6</v>
      </c>
      <c r="Q9161" s="22">
        <v>-0.46060708063942502</v>
      </c>
      <c r="R9161" s="23">
        <v>3.0958310125237899E-5</v>
      </c>
      <c r="S9161" s="23">
        <v>2.2658739765205901E-6</v>
      </c>
    </row>
    <row r="9162" spans="1:19">
      <c r="A9162" s="22" t="s">
        <v>9363</v>
      </c>
      <c r="B9162" s="22">
        <v>45.462823843911302</v>
      </c>
      <c r="C9162" s="22">
        <v>85.483726353368397</v>
      </c>
      <c r="D9162" s="22">
        <v>83.6323203203671</v>
      </c>
      <c r="E9162" s="22">
        <v>46.2542405152615</v>
      </c>
      <c r="F9162" s="22">
        <v>53.025740636600197</v>
      </c>
      <c r="G9162" s="22">
        <v>63.440325561732898</v>
      </c>
      <c r="H9162" s="22">
        <v>54.732469105236603</v>
      </c>
      <c r="I9162" s="22">
        <v>63.866016755490698</v>
      </c>
      <c r="J9162" s="22">
        <v>65.545503388341402</v>
      </c>
      <c r="K9162" s="22">
        <v>-0.39757945882395401</v>
      </c>
      <c r="L9162" s="22">
        <v>0.33458878907694301</v>
      </c>
      <c r="M9162" s="22">
        <v>0.21194239540646501</v>
      </c>
      <c r="N9162" s="22">
        <v>-0.21836751140066099</v>
      </c>
      <c r="O9162" s="22">
        <v>0.67666244150670596</v>
      </c>
      <c r="P9162" s="22">
        <v>0.47083067402627299</v>
      </c>
      <c r="Q9162" s="22">
        <v>0.176885121281524</v>
      </c>
      <c r="R9162" s="22">
        <v>0.75670973904005601</v>
      </c>
      <c r="S9162" s="22">
        <v>0.50104329745732501</v>
      </c>
    </row>
    <row r="9163" spans="1:19">
      <c r="A9163" s="22" t="s">
        <v>9364</v>
      </c>
      <c r="B9163" s="22">
        <v>786.410123087231</v>
      </c>
      <c r="C9163" s="22">
        <v>907.027328044162</v>
      </c>
      <c r="D9163" s="22">
        <v>1054.3646097532001</v>
      </c>
      <c r="E9163" s="22">
        <v>482.51582719329599</v>
      </c>
      <c r="F9163" s="22">
        <v>590.56118983507599</v>
      </c>
      <c r="G9163" s="22">
        <v>582.402988763449</v>
      </c>
      <c r="H9163" s="22">
        <v>584.82656803188002</v>
      </c>
      <c r="I9163" s="22">
        <v>579.78368335843902</v>
      </c>
      <c r="J9163" s="22">
        <v>632.95433869040198</v>
      </c>
      <c r="K9163" s="22">
        <v>-0.72871557476403803</v>
      </c>
      <c r="L9163" s="23">
        <v>3.4009209671862703E-5</v>
      </c>
      <c r="M9163" s="23">
        <v>6.4888994079867704E-6</v>
      </c>
      <c r="N9163" s="22">
        <v>-0.60878673773841097</v>
      </c>
      <c r="O9163" s="22">
        <v>3.7561894599789101E-4</v>
      </c>
      <c r="P9163" s="23">
        <v>4.2957156720752501E-5</v>
      </c>
      <c r="Q9163" s="22">
        <v>0.11712612657035</v>
      </c>
      <c r="R9163" s="22">
        <v>0.513336518865806</v>
      </c>
      <c r="S9163" s="22">
        <v>0.25878363417992001</v>
      </c>
    </row>
    <row r="9164" spans="1:19">
      <c r="A9164" s="22" t="s">
        <v>9365</v>
      </c>
      <c r="B9164" s="22">
        <v>992.44377157133897</v>
      </c>
      <c r="C9164" s="22">
        <v>1034.8030032249901</v>
      </c>
      <c r="D9164" s="22">
        <v>1054.3646097532001</v>
      </c>
      <c r="E9164" s="22">
        <v>1101.6919104544099</v>
      </c>
      <c r="F9164" s="22">
        <v>1146.8116063170601</v>
      </c>
      <c r="G9164" s="22">
        <v>1177.2860415718301</v>
      </c>
      <c r="H9164" s="22">
        <v>1154.44967242342</v>
      </c>
      <c r="I9164" s="22">
        <v>1078.73693926071</v>
      </c>
      <c r="J9164" s="22">
        <v>1117.20843088785</v>
      </c>
      <c r="K9164" s="22">
        <v>0.154940521522273</v>
      </c>
      <c r="L9164" s="22">
        <v>0.244338736091751</v>
      </c>
      <c r="M9164" s="22">
        <v>0.14223497646038699</v>
      </c>
      <c r="N9164" s="22">
        <v>0.12421074497523001</v>
      </c>
      <c r="O9164" s="22">
        <v>0.42837187411324101</v>
      </c>
      <c r="P9164" s="22">
        <v>0.23402019433260099</v>
      </c>
      <c r="Q9164" s="22">
        <v>-3.3959527610645801E-2</v>
      </c>
      <c r="R9164" s="22">
        <v>0.86007102754181897</v>
      </c>
      <c r="S9164" s="22">
        <v>0.65349118744999601</v>
      </c>
    </row>
    <row r="9165" spans="1:19">
      <c r="A9165" s="22" t="s">
        <v>9366</v>
      </c>
      <c r="B9165" s="22">
        <v>6.7710588703697603</v>
      </c>
      <c r="C9165" s="22">
        <v>4.4991434922825499</v>
      </c>
      <c r="D9165" s="22">
        <v>4.9781143047837597</v>
      </c>
      <c r="E9165" s="22">
        <v>3.1536982169496501</v>
      </c>
      <c r="F9165" s="22">
        <v>8.3177632371137502</v>
      </c>
      <c r="G9165" s="22">
        <v>12.480064044931099</v>
      </c>
      <c r="H9165" s="22">
        <v>3.0406927280686999</v>
      </c>
      <c r="I9165" s="22">
        <v>1.9958130236090901</v>
      </c>
      <c r="J9165" s="22">
        <v>4.8914554767418998</v>
      </c>
      <c r="K9165" s="22">
        <v>0.65482223663569195</v>
      </c>
      <c r="L9165" s="22">
        <v>0.554087766631571</v>
      </c>
      <c r="M9165" s="22">
        <v>0.40630418352562198</v>
      </c>
      <c r="N9165" s="22">
        <v>-0.61240260213973896</v>
      </c>
      <c r="O9165" s="22">
        <v>0.69790149569989801</v>
      </c>
      <c r="P9165" s="22">
        <v>0.493866089584719</v>
      </c>
      <c r="Q9165" s="22">
        <v>-1.27010762148473</v>
      </c>
      <c r="R9165" s="22">
        <v>0.34776639120306002</v>
      </c>
      <c r="S9165" s="22">
        <v>0.14702446071876299</v>
      </c>
    </row>
    <row r="9166" spans="1:19">
      <c r="A9166" s="22" t="s">
        <v>9367</v>
      </c>
      <c r="B9166" s="22">
        <v>789.31200546024604</v>
      </c>
      <c r="C9166" s="22">
        <v>867.43486531207498</v>
      </c>
      <c r="D9166" s="22">
        <v>851.25754611802301</v>
      </c>
      <c r="E9166" s="22">
        <v>1008.1321966849</v>
      </c>
      <c r="F9166" s="22">
        <v>1192.55930412118</v>
      </c>
      <c r="G9166" s="22">
        <v>1142.9658654482701</v>
      </c>
      <c r="H9166" s="22">
        <v>1272.0231245754101</v>
      </c>
      <c r="I9166" s="22">
        <v>1299.2742783695101</v>
      </c>
      <c r="J9166" s="22">
        <v>1210.14608494595</v>
      </c>
      <c r="K9166" s="22">
        <v>0.41700604736451802</v>
      </c>
      <c r="L9166" s="22">
        <v>2.63716565816732E-3</v>
      </c>
      <c r="M9166" s="22">
        <v>7.7782233969648899E-4</v>
      </c>
      <c r="N9166" s="22">
        <v>0.59573264811343696</v>
      </c>
      <c r="O9166" s="23">
        <v>7.6796539546766302E-7</v>
      </c>
      <c r="P9166" s="23">
        <v>4.5815872453817797E-8</v>
      </c>
      <c r="Q9166" s="22">
        <v>0.175465152261187</v>
      </c>
      <c r="R9166" s="22">
        <v>0.11166658877411501</v>
      </c>
      <c r="S9166" s="22">
        <v>3.1686029853867703E-2</v>
      </c>
    </row>
    <row r="9167" spans="1:19">
      <c r="A9167" s="22" t="s">
        <v>9368</v>
      </c>
      <c r="B9167" s="22">
        <v>443.98800307138902</v>
      </c>
      <c r="C9167" s="22">
        <v>494.90578415108001</v>
      </c>
      <c r="D9167" s="22">
        <v>461.96900748393301</v>
      </c>
      <c r="E9167" s="22">
        <v>356.36789851531</v>
      </c>
      <c r="F9167" s="22">
        <v>354.54465798197401</v>
      </c>
      <c r="G9167" s="22">
        <v>328.64168651651801</v>
      </c>
      <c r="H9167" s="22">
        <v>335.489764330247</v>
      </c>
      <c r="I9167" s="22">
        <v>417.12492193429898</v>
      </c>
      <c r="J9167" s="22">
        <v>393.27302033004901</v>
      </c>
      <c r="K9167" s="22">
        <v>-0.42859562978483101</v>
      </c>
      <c r="L9167" s="22">
        <v>3.9940193612338698E-3</v>
      </c>
      <c r="M9167" s="22">
        <v>1.2291523134834799E-3</v>
      </c>
      <c r="N9167" s="22">
        <v>-0.28647490524545199</v>
      </c>
      <c r="O9167" s="22">
        <v>0.12948502191376701</v>
      </c>
      <c r="P9167" s="22">
        <v>4.6240498060236702E-2</v>
      </c>
      <c r="Q9167" s="22">
        <v>0.13903770667970999</v>
      </c>
      <c r="R9167" s="22">
        <v>0.49499312482028801</v>
      </c>
      <c r="S9167" s="22">
        <v>0.24397818120602199</v>
      </c>
    </row>
    <row r="9168" spans="1:19">
      <c r="A9168" s="22" t="s">
        <v>9369</v>
      </c>
      <c r="B9168" s="22">
        <v>273.74423718780599</v>
      </c>
      <c r="C9168" s="22">
        <v>327.53764623816897</v>
      </c>
      <c r="D9168" s="22">
        <v>255.87507526588499</v>
      </c>
      <c r="E9168" s="22">
        <v>400.51967355260501</v>
      </c>
      <c r="F9168" s="22">
        <v>396.13347416754198</v>
      </c>
      <c r="G9168" s="22">
        <v>414.962129493958</v>
      </c>
      <c r="H9168" s="22">
        <v>365.896691610934</v>
      </c>
      <c r="I9168" s="22">
        <v>371.22122239128998</v>
      </c>
      <c r="J9168" s="22">
        <v>368.81574294633901</v>
      </c>
      <c r="K9168" s="22">
        <v>0.49904491949472002</v>
      </c>
      <c r="L9168" s="22">
        <v>3.64210885942696E-3</v>
      </c>
      <c r="M9168" s="22">
        <v>1.10517480372146E-3</v>
      </c>
      <c r="N9168" s="22">
        <v>0.37001724113036299</v>
      </c>
      <c r="O9168" s="22">
        <v>5.27767202755689E-2</v>
      </c>
      <c r="P9168" s="22">
        <v>1.46825795491074E-2</v>
      </c>
      <c r="Q9168" s="22">
        <v>-0.13221982024418899</v>
      </c>
      <c r="R9168" s="22">
        <v>0.46090932232312698</v>
      </c>
      <c r="S9168" s="22">
        <v>0.21984936996128701</v>
      </c>
    </row>
    <row r="9169" spans="1:19">
      <c r="A9169" s="22" t="s">
        <v>9370</v>
      </c>
      <c r="B9169" s="22">
        <v>671.30212229094502</v>
      </c>
      <c r="C9169" s="22">
        <v>925.92373071174802</v>
      </c>
      <c r="D9169" s="22">
        <v>917.96427780212503</v>
      </c>
      <c r="E9169" s="22">
        <v>914.57248291539804</v>
      </c>
      <c r="F9169" s="22">
        <v>775.63142186085702</v>
      </c>
      <c r="G9169" s="22">
        <v>827.84424831375998</v>
      </c>
      <c r="H9169" s="22">
        <v>775.37664565751902</v>
      </c>
      <c r="I9169" s="22">
        <v>796.32939642002498</v>
      </c>
      <c r="J9169" s="22">
        <v>819.80793790194195</v>
      </c>
      <c r="K9169" s="22">
        <v>3.4139829700976002E-3</v>
      </c>
      <c r="L9169" s="22">
        <v>0.98727400194043602</v>
      </c>
      <c r="M9169" s="22">
        <v>0.98352094781856902</v>
      </c>
      <c r="N9169" s="22">
        <v>-6.9872201479112397E-2</v>
      </c>
      <c r="O9169" s="22">
        <v>0.82179588470575204</v>
      </c>
      <c r="P9169" s="22">
        <v>0.65935536916339799</v>
      </c>
      <c r="Q9169" s="22">
        <v>-7.59417451690928E-2</v>
      </c>
      <c r="R9169" s="22">
        <v>0.65850992123861496</v>
      </c>
      <c r="S9169" s="22">
        <v>0.392175459639719</v>
      </c>
    </row>
    <row r="9170" spans="1:19">
      <c r="A9170" s="22" t="s">
        <v>9371</v>
      </c>
      <c r="B9170" s="22">
        <v>56.103059211635198</v>
      </c>
      <c r="C9170" s="22">
        <v>95.381842036389997</v>
      </c>
      <c r="D9170" s="22">
        <v>103.54477753950199</v>
      </c>
      <c r="E9170" s="22">
        <v>81.996153640690906</v>
      </c>
      <c r="F9170" s="22">
        <v>62.383224278353097</v>
      </c>
      <c r="G9170" s="22">
        <v>74.880384269586401</v>
      </c>
      <c r="H9170" s="22">
        <v>73.990189716338406</v>
      </c>
      <c r="I9170" s="22">
        <v>57.878577684663497</v>
      </c>
      <c r="J9170" s="22">
        <v>60.654047911599498</v>
      </c>
      <c r="K9170" s="22">
        <v>-0.21633812068723501</v>
      </c>
      <c r="L9170" s="22">
        <v>0.60598125540204595</v>
      </c>
      <c r="M9170" s="22">
        <v>0.45739931297173703</v>
      </c>
      <c r="N9170" s="22">
        <v>-0.40328066945546398</v>
      </c>
      <c r="O9170" s="22">
        <v>0.34047345128793</v>
      </c>
      <c r="P9170" s="22">
        <v>0.16933863089648901</v>
      </c>
      <c r="Q9170" s="22">
        <v>-0.18979675739743301</v>
      </c>
      <c r="R9170" s="22">
        <v>0.69987835464117898</v>
      </c>
      <c r="S9170" s="22">
        <v>0.436784173238698</v>
      </c>
    </row>
    <row r="9171" spans="1:19">
      <c r="A9171" s="22" t="s">
        <v>9372</v>
      </c>
      <c r="B9171" s="22">
        <v>244.72541345765001</v>
      </c>
      <c r="C9171" s="22">
        <v>313.14038706286499</v>
      </c>
      <c r="D9171" s="22">
        <v>285.74376109458802</v>
      </c>
      <c r="E9171" s="22">
        <v>203.93915136274401</v>
      </c>
      <c r="F9171" s="22">
        <v>210.023521737122</v>
      </c>
      <c r="G9171" s="22">
        <v>180.96092865150001</v>
      </c>
      <c r="H9171" s="22">
        <v>206.76710550867199</v>
      </c>
      <c r="I9171" s="22">
        <v>235.505936785872</v>
      </c>
      <c r="J9171" s="22">
        <v>204.46283892781099</v>
      </c>
      <c r="K9171" s="22">
        <v>-0.50237130360415505</v>
      </c>
      <c r="L9171" s="22">
        <v>9.7404308203811601E-3</v>
      </c>
      <c r="M9171" s="22">
        <v>3.32975930605047E-3</v>
      </c>
      <c r="N9171" s="22">
        <v>-0.380715836049696</v>
      </c>
      <c r="O9171" s="22">
        <v>7.6149709586481304E-2</v>
      </c>
      <c r="P9171" s="22">
        <v>2.3291947314307102E-2</v>
      </c>
      <c r="Q9171" s="22">
        <v>0.118554687734697</v>
      </c>
      <c r="R9171" s="22">
        <v>0.681537006220853</v>
      </c>
      <c r="S9171" s="22">
        <v>0.41638207948751699</v>
      </c>
    </row>
    <row r="9172" spans="1:19">
      <c r="A9172" s="22" t="s">
        <v>9373</v>
      </c>
      <c r="B9172" s="22">
        <v>2170.6080150156799</v>
      </c>
      <c r="C9172" s="22">
        <v>2260.3696905227498</v>
      </c>
      <c r="D9172" s="22">
        <v>1182.7999588166199</v>
      </c>
      <c r="E9172" s="22">
        <v>2293.7898364613802</v>
      </c>
      <c r="F9172" s="22">
        <v>2775.01375998208</v>
      </c>
      <c r="G9172" s="22">
        <v>2217.29137864942</v>
      </c>
      <c r="H9172" s="22">
        <v>1590.28229677993</v>
      </c>
      <c r="I9172" s="22">
        <v>1031.8353332059</v>
      </c>
      <c r="J9172" s="22">
        <v>1243.4079821877899</v>
      </c>
      <c r="K9172" s="22">
        <v>0.378428042988116</v>
      </c>
      <c r="L9172" s="22">
        <v>0.19043189201944999</v>
      </c>
      <c r="M9172" s="22">
        <v>0.105127176525719</v>
      </c>
      <c r="N9172" s="22">
        <v>-0.53390870846511296</v>
      </c>
      <c r="O9172" s="22">
        <v>0.101828701006247</v>
      </c>
      <c r="P9172" s="22">
        <v>3.3756839674412398E-2</v>
      </c>
      <c r="Q9172" s="22">
        <v>-0.91609158511809397</v>
      </c>
      <c r="R9172" s="22">
        <v>1.3050798790046001E-4</v>
      </c>
      <c r="S9172" s="23">
        <v>1.1476372482115999E-5</v>
      </c>
    </row>
    <row r="9173" spans="1:19">
      <c r="A9173" s="22" t="s">
        <v>9374</v>
      </c>
      <c r="B9173" s="22">
        <v>589.08212172216895</v>
      </c>
      <c r="C9173" s="22">
        <v>479.60869627732001</v>
      </c>
      <c r="D9173" s="22">
        <v>532.658230611862</v>
      </c>
      <c r="E9173" s="22">
        <v>495.13062006109499</v>
      </c>
      <c r="F9173" s="22">
        <v>515.70132070105296</v>
      </c>
      <c r="G9173" s="22">
        <v>547.04280730281096</v>
      </c>
      <c r="H9173" s="22">
        <v>651.72180804939205</v>
      </c>
      <c r="I9173" s="22">
        <v>659.616204302803</v>
      </c>
      <c r="J9173" s="22">
        <v>522.40744491603505</v>
      </c>
      <c r="K9173" s="22">
        <v>-3.7068890009637701E-2</v>
      </c>
      <c r="L9173" s="22">
        <v>0.86955948868091704</v>
      </c>
      <c r="M9173" s="22">
        <v>0.78910773589877703</v>
      </c>
      <c r="N9173" s="22">
        <v>0.19951160976194901</v>
      </c>
      <c r="O9173" s="22">
        <v>0.376137470463759</v>
      </c>
      <c r="P9173" s="22">
        <v>0.19468219825958899</v>
      </c>
      <c r="Q9173" s="22">
        <v>0.23267736524271401</v>
      </c>
      <c r="R9173" s="22">
        <v>0.10833764352697201</v>
      </c>
      <c r="S9173" s="22">
        <v>3.0558800388009202E-2</v>
      </c>
    </row>
    <row r="9174" spans="1:19">
      <c r="A9174" s="22" t="s">
        <v>9375</v>
      </c>
      <c r="B9174" s="22">
        <v>1005.98588931208</v>
      </c>
      <c r="C9174" s="22">
        <v>1075.2952946555299</v>
      </c>
      <c r="D9174" s="22">
        <v>1168.8612387632299</v>
      </c>
      <c r="E9174" s="22">
        <v>1172.1245039662899</v>
      </c>
      <c r="F9174" s="22">
        <v>1189.44014290727</v>
      </c>
      <c r="G9174" s="22">
        <v>1211.6062176953899</v>
      </c>
      <c r="H9174" s="22">
        <v>1292.2944094292</v>
      </c>
      <c r="I9174" s="22">
        <v>1283.3077741806401</v>
      </c>
      <c r="J9174" s="22">
        <v>1371.56411567843</v>
      </c>
      <c r="K9174" s="22">
        <v>0.13895354656468201</v>
      </c>
      <c r="L9174" s="22">
        <v>0.34830915136926599</v>
      </c>
      <c r="M9174" s="22">
        <v>0.223047927601461</v>
      </c>
      <c r="N9174" s="22">
        <v>0.28391053739813898</v>
      </c>
      <c r="O9174" s="22">
        <v>4.8851605828699601E-2</v>
      </c>
      <c r="P9174" s="22">
        <v>1.33274023983224E-2</v>
      </c>
      <c r="Q9174" s="22">
        <v>0.14199951591665499</v>
      </c>
      <c r="R9174" s="22">
        <v>0.16190993288974401</v>
      </c>
      <c r="S9174" s="22">
        <v>5.1819912217788401E-2</v>
      </c>
    </row>
    <row r="9175" spans="1:19">
      <c r="A9175" s="22" t="s">
        <v>9376</v>
      </c>
      <c r="B9175" s="22">
        <v>2818.6950783225002</v>
      </c>
      <c r="C9175" s="22">
        <v>2641.8970586683099</v>
      </c>
      <c r="D9175" s="22">
        <v>2509.96523247197</v>
      </c>
      <c r="E9175" s="22">
        <v>1617.84718529517</v>
      </c>
      <c r="F9175" s="22">
        <v>1536.70675805677</v>
      </c>
      <c r="G9175" s="22">
        <v>1578.7281016837801</v>
      </c>
      <c r="H9175" s="22">
        <v>1886.24305564528</v>
      </c>
      <c r="I9175" s="22">
        <v>1846.1270468384</v>
      </c>
      <c r="J9175" s="22">
        <v>2011.3664920362701</v>
      </c>
      <c r="K9175" s="22">
        <v>-0.74970601038082896</v>
      </c>
      <c r="L9175" s="23">
        <v>7.4599781628064793E-12</v>
      </c>
      <c r="M9175" s="23">
        <v>5.5966517746457395E-13</v>
      </c>
      <c r="N9175" s="22">
        <v>-0.46885689644527101</v>
      </c>
      <c r="O9175" s="23">
        <v>7.1556360297579305E-5</v>
      </c>
      <c r="P9175" s="23">
        <v>6.7186996732433599E-6</v>
      </c>
      <c r="Q9175" s="22">
        <v>0.27758940733781701</v>
      </c>
      <c r="R9175" s="22">
        <v>5.4907197309624696E-4</v>
      </c>
      <c r="S9175" s="23">
        <v>5.8063350753898802E-5</v>
      </c>
    </row>
    <row r="9176" spans="1:19">
      <c r="A9176" s="22" t="s">
        <v>9377</v>
      </c>
      <c r="B9176" s="22">
        <v>533.94635663487304</v>
      </c>
      <c r="C9176" s="22">
        <v>457.11297881590701</v>
      </c>
      <c r="D9176" s="22">
        <v>423.13971590661902</v>
      </c>
      <c r="E9176" s="22">
        <v>292.24270143733401</v>
      </c>
      <c r="F9176" s="22">
        <v>285.923111275785</v>
      </c>
      <c r="G9176" s="22">
        <v>292.241499718802</v>
      </c>
      <c r="H9176" s="22">
        <v>381.10015525127699</v>
      </c>
      <c r="I9176" s="22">
        <v>322.32380331286703</v>
      </c>
      <c r="J9176" s="22">
        <v>328.70580803705599</v>
      </c>
      <c r="K9176" s="22">
        <v>-0.69808522832453901</v>
      </c>
      <c r="L9176" s="23">
        <v>1.73093513345792E-5</v>
      </c>
      <c r="M9176" s="23">
        <v>3.12938518649536E-6</v>
      </c>
      <c r="N9176" s="22">
        <v>-0.45056986339500199</v>
      </c>
      <c r="O9176" s="22">
        <v>1.6226644814117099E-2</v>
      </c>
      <c r="P9176" s="22">
        <v>3.4669905043968798E-3</v>
      </c>
      <c r="Q9176" s="22">
        <v>0.24373429672914201</v>
      </c>
      <c r="R9176" s="22">
        <v>0.148063155904859</v>
      </c>
      <c r="S9176" s="22">
        <v>4.6032108873494702E-2</v>
      </c>
    </row>
    <row r="9177" spans="1:19">
      <c r="A9177" s="22" t="s">
        <v>9378</v>
      </c>
      <c r="B9177" s="22">
        <v>4.8364706216926896</v>
      </c>
      <c r="C9177" s="22">
        <v>4.4991434922825499</v>
      </c>
      <c r="D9177" s="22">
        <v>8.9606057486107709</v>
      </c>
      <c r="E9177" s="22">
        <v>6.3073964338993003</v>
      </c>
      <c r="F9177" s="22">
        <v>6.2383224278353104</v>
      </c>
      <c r="G9177" s="22">
        <v>11.440058707853501</v>
      </c>
      <c r="H9177" s="22">
        <v>7.0949496988269702</v>
      </c>
      <c r="I9177" s="22">
        <v>8.9811586062408892</v>
      </c>
      <c r="J9177" s="22">
        <v>4.8914554767418998</v>
      </c>
      <c r="K9177" s="22">
        <v>0.39934506862410402</v>
      </c>
      <c r="L9177" s="22">
        <v>0.72301315705094904</v>
      </c>
      <c r="M9177" s="22">
        <v>0.58150661284056404</v>
      </c>
      <c r="N9177" s="22">
        <v>0.20482334322231399</v>
      </c>
      <c r="O9177" s="22">
        <v>0.904198689434345</v>
      </c>
      <c r="P9177" s="22">
        <v>0.77829555237465098</v>
      </c>
      <c r="Q9177" s="22">
        <v>-0.19801710020809499</v>
      </c>
      <c r="R9177" s="22">
        <v>0.92164487406502504</v>
      </c>
      <c r="S9177" s="22">
        <v>0.78127400983481898</v>
      </c>
    </row>
    <row r="9178" spans="1:19">
      <c r="A9178" s="22" t="s">
        <v>9379</v>
      </c>
      <c r="B9178" s="22">
        <v>190.55694249469201</v>
      </c>
      <c r="C9178" s="22">
        <v>133.174647371563</v>
      </c>
      <c r="D9178" s="22">
        <v>122.46161189768</v>
      </c>
      <c r="E9178" s="22">
        <v>244.93722818308899</v>
      </c>
      <c r="F9178" s="22">
        <v>291.12171329898098</v>
      </c>
      <c r="G9178" s="22">
        <v>268.32137696601802</v>
      </c>
      <c r="H9178" s="22">
        <v>296.974323108043</v>
      </c>
      <c r="I9178" s="22">
        <v>300.36986005316697</v>
      </c>
      <c r="J9178" s="22">
        <v>240.659609455701</v>
      </c>
      <c r="K9178" s="22">
        <v>0.85272773070742403</v>
      </c>
      <c r="L9178" s="22">
        <v>2.2011195858208799E-4</v>
      </c>
      <c r="M9178" s="23">
        <v>4.9988156279096899E-5</v>
      </c>
      <c r="N9178" s="22">
        <v>0.913553434689931</v>
      </c>
      <c r="O9178" s="22">
        <v>1.67790241035272E-4</v>
      </c>
      <c r="P9178" s="23">
        <v>1.7430673260539202E-5</v>
      </c>
      <c r="Q9178" s="22">
        <v>5.64287990699699E-2</v>
      </c>
      <c r="R9178" s="22">
        <v>0.87742256925301698</v>
      </c>
      <c r="S9178" s="22">
        <v>0.67820119023866698</v>
      </c>
    </row>
    <row r="9179" spans="1:19">
      <c r="A9179" s="22" t="s">
        <v>9380</v>
      </c>
      <c r="B9179" s="22">
        <v>0.96729412433853701</v>
      </c>
      <c r="C9179" s="22">
        <v>0</v>
      </c>
      <c r="D9179" s="22">
        <v>1.9912457219135</v>
      </c>
      <c r="E9179" s="22">
        <v>1.0512327389832199</v>
      </c>
      <c r="F9179" s="22">
        <v>0</v>
      </c>
      <c r="G9179" s="22">
        <v>0</v>
      </c>
      <c r="H9179" s="22">
        <v>2.02712848537913</v>
      </c>
      <c r="I9179" s="22">
        <v>0.99790651180454304</v>
      </c>
      <c r="J9179" s="22">
        <v>0</v>
      </c>
      <c r="K9179" s="22">
        <v>-1.3856542119559201</v>
      </c>
      <c r="L9179" s="22">
        <v>0.72071172385364002</v>
      </c>
      <c r="M9179" s="22">
        <v>0.57888731252167103</v>
      </c>
      <c r="N9179" s="22">
        <v>4.6621198575466101E-2</v>
      </c>
      <c r="O9179" s="22">
        <v>0.99106588021695596</v>
      </c>
      <c r="P9179" s="22">
        <v>0.98097064032413805</v>
      </c>
      <c r="Q9179" s="22">
        <v>1.4236091729020901</v>
      </c>
      <c r="R9179" s="22">
        <v>0.80187039902851898</v>
      </c>
      <c r="S9179" s="22">
        <v>0.56236609325925102</v>
      </c>
    </row>
    <row r="9180" spans="1:19">
      <c r="A9180" s="22" t="s">
        <v>9381</v>
      </c>
      <c r="B9180" s="22">
        <v>337.58564939414998</v>
      </c>
      <c r="C9180" s="22">
        <v>196.16265626351901</v>
      </c>
      <c r="D9180" s="22">
        <v>223.01952085431199</v>
      </c>
      <c r="E9180" s="22">
        <v>228.11750435935801</v>
      </c>
      <c r="F9180" s="22">
        <v>248.49317670877301</v>
      </c>
      <c r="G9180" s="22">
        <v>260.00133426939698</v>
      </c>
      <c r="H9180" s="22">
        <v>223.997697634394</v>
      </c>
      <c r="I9180" s="22">
        <v>262.44941260459501</v>
      </c>
      <c r="J9180" s="22">
        <v>257.290558076624</v>
      </c>
      <c r="K9180" s="22">
        <v>-3.6080351187408197E-2</v>
      </c>
      <c r="L9180" s="22">
        <v>0.91744845126155306</v>
      </c>
      <c r="M9180" s="22">
        <v>0.87287875626231903</v>
      </c>
      <c r="N9180" s="22">
        <v>-2.00011167240771E-2</v>
      </c>
      <c r="O9180" s="22">
        <v>0.96971689120106597</v>
      </c>
      <c r="P9180" s="22">
        <v>0.92889930963182099</v>
      </c>
      <c r="Q9180" s="22">
        <v>1.23105904115497E-2</v>
      </c>
      <c r="R9180" s="22">
        <v>0.97547382248788905</v>
      </c>
      <c r="S9180" s="22">
        <v>0.92775632869319502</v>
      </c>
    </row>
    <row r="9181" spans="1:19">
      <c r="A9181" s="22" t="s">
        <v>9382</v>
      </c>
      <c r="B9181" s="22">
        <v>0</v>
      </c>
      <c r="C9181" s="22">
        <v>0</v>
      </c>
      <c r="D9181" s="22">
        <v>0</v>
      </c>
      <c r="E9181" s="22">
        <v>0</v>
      </c>
      <c r="F9181" s="22">
        <v>0</v>
      </c>
      <c r="G9181" s="22">
        <v>2.0800106741551798</v>
      </c>
      <c r="H9181" s="22">
        <v>0</v>
      </c>
      <c r="I9181" s="22">
        <v>0</v>
      </c>
      <c r="J9181" s="22">
        <v>0.97829109534837999</v>
      </c>
      <c r="K9181" s="22">
        <v>1.9864702532566501</v>
      </c>
      <c r="L9181" s="22">
        <v>0.75685315427756605</v>
      </c>
      <c r="M9181" s="22">
        <v>0.622766717939084</v>
      </c>
      <c r="N9181" s="22">
        <v>1.0291752677407799</v>
      </c>
      <c r="O9181" s="22">
        <v>0.904198689434345</v>
      </c>
      <c r="P9181" s="22">
        <v>0.80087132227611701</v>
      </c>
      <c r="Q9181" s="22">
        <v>-0.96129294174785496</v>
      </c>
      <c r="R9181" s="22">
        <v>0.91330037722147595</v>
      </c>
      <c r="S9181" s="22">
        <v>0.74117602065250598</v>
      </c>
    </row>
    <row r="9182" spans="1:19">
      <c r="A9182" s="22" t="s">
        <v>9383</v>
      </c>
      <c r="B9182" s="22">
        <v>0</v>
      </c>
      <c r="C9182" s="22">
        <v>0</v>
      </c>
      <c r="D9182" s="22">
        <v>0</v>
      </c>
      <c r="E9182" s="22">
        <v>2.10246547796643</v>
      </c>
      <c r="F9182" s="22">
        <v>6.2383224278353104</v>
      </c>
      <c r="G9182" s="22">
        <v>2.0800106741551798</v>
      </c>
      <c r="H9182" s="22">
        <v>1.0135642426895699</v>
      </c>
      <c r="I9182" s="22">
        <v>1.9958130236090901</v>
      </c>
      <c r="J9182" s="22">
        <v>3.91316438139352</v>
      </c>
      <c r="K9182" s="22">
        <v>4.3105934316079697</v>
      </c>
      <c r="L9182" s="22">
        <v>4.1957001310599401E-2</v>
      </c>
      <c r="M9182" s="22">
        <v>1.7744002399076701E-2</v>
      </c>
      <c r="N9182" s="22">
        <v>3.72352566812939</v>
      </c>
      <c r="O9182" s="22">
        <v>0.16694466913651901</v>
      </c>
      <c r="P9182" s="22">
        <v>6.4405525628265306E-2</v>
      </c>
      <c r="Q9182" s="22">
        <v>-0.58698520241610797</v>
      </c>
      <c r="R9182" s="22">
        <v>0.83680122352589104</v>
      </c>
      <c r="S9182" s="22">
        <v>0.61393007673077304</v>
      </c>
    </row>
    <row r="9183" spans="1:19">
      <c r="A9183" s="22" t="s">
        <v>9384</v>
      </c>
      <c r="B9183" s="22">
        <v>0</v>
      </c>
      <c r="C9183" s="22">
        <v>0</v>
      </c>
      <c r="D9183" s="22">
        <v>0.99562286095675201</v>
      </c>
      <c r="E9183" s="22">
        <v>1.0512327389832199</v>
      </c>
      <c r="F9183" s="22">
        <v>1.0397204046392201</v>
      </c>
      <c r="G9183" s="22">
        <v>0</v>
      </c>
      <c r="H9183" s="22">
        <v>0</v>
      </c>
      <c r="I9183" s="22">
        <v>0.99790651180454304</v>
      </c>
      <c r="J9183" s="22">
        <v>1.95658219069676</v>
      </c>
      <c r="K9183" s="22">
        <v>1.03011080232204</v>
      </c>
      <c r="L9183" s="22">
        <v>0.820260227978578</v>
      </c>
      <c r="M9183" s="22">
        <v>0.70340369333105401</v>
      </c>
      <c r="N9183" s="22">
        <v>1.5353351011752101</v>
      </c>
      <c r="O9183" s="22">
        <v>0.73374453159673603</v>
      </c>
      <c r="P9183" s="22">
        <v>0.53389818454100801</v>
      </c>
      <c r="Q9183" s="22">
        <v>0.50502309494879605</v>
      </c>
      <c r="R9183" s="22">
        <v>0.92164487406502504</v>
      </c>
      <c r="S9183" s="22">
        <v>0.81466650157880005</v>
      </c>
    </row>
    <row r="9184" spans="1:19">
      <c r="A9184" s="22" t="s">
        <v>9385</v>
      </c>
      <c r="B9184" s="22">
        <v>0</v>
      </c>
      <c r="C9184" s="22">
        <v>0</v>
      </c>
      <c r="D9184" s="22">
        <v>0</v>
      </c>
      <c r="E9184" s="22">
        <v>1.0512327389832199</v>
      </c>
      <c r="F9184" s="22">
        <v>0</v>
      </c>
      <c r="G9184" s="22">
        <v>0</v>
      </c>
      <c r="H9184" s="22">
        <v>0</v>
      </c>
      <c r="I9184" s="22">
        <v>0</v>
      </c>
      <c r="J9184" s="22">
        <v>0</v>
      </c>
      <c r="K9184" s="22">
        <v>1.0943885262311699</v>
      </c>
      <c r="L9184" s="22">
        <v>0.86915277679111402</v>
      </c>
      <c r="M9184" s="22">
        <v>0.78854429866631204</v>
      </c>
      <c r="N9184" s="22" t="s">
        <v>336</v>
      </c>
      <c r="O9184" s="22" t="s">
        <v>336</v>
      </c>
      <c r="P9184" s="22" t="s">
        <v>336</v>
      </c>
      <c r="Q9184" s="22">
        <v>-1.03029708093539</v>
      </c>
      <c r="R9184" s="22">
        <v>0.92164487406502504</v>
      </c>
      <c r="S9184" s="22">
        <v>0.80065884069658499</v>
      </c>
    </row>
    <row r="9185" spans="1:19">
      <c r="A9185" s="22" t="s">
        <v>9386</v>
      </c>
      <c r="B9185" s="22">
        <v>2480.1421348040099</v>
      </c>
      <c r="C9185" s="22">
        <v>3638.90725655812</v>
      </c>
      <c r="D9185" s="22">
        <v>3830.16114610062</v>
      </c>
      <c r="E9185" s="22">
        <v>2722.6927939665302</v>
      </c>
      <c r="F9185" s="22">
        <v>2524.4411424640198</v>
      </c>
      <c r="G9185" s="22">
        <v>2779.9342660083898</v>
      </c>
      <c r="H9185" s="22">
        <v>2715.33860616535</v>
      </c>
      <c r="I9185" s="22">
        <v>2642.4564432584302</v>
      </c>
      <c r="J9185" s="22">
        <v>2792.0427861242802</v>
      </c>
      <c r="K9185" s="22">
        <v>-0.30765032271206699</v>
      </c>
      <c r="L9185" s="22">
        <v>0.15388442560827101</v>
      </c>
      <c r="M9185" s="22">
        <v>8.1372583957325301E-2</v>
      </c>
      <c r="N9185" s="22">
        <v>-0.28485812492609203</v>
      </c>
      <c r="O9185" s="22">
        <v>0.23766214880281</v>
      </c>
      <c r="P9185" s="22">
        <v>0.103678745237638</v>
      </c>
      <c r="Q9185" s="22">
        <v>2.0206275067646301E-2</v>
      </c>
      <c r="R9185" s="22">
        <v>0.92037059009575695</v>
      </c>
      <c r="S9185" s="22">
        <v>0.75431395331441897</v>
      </c>
    </row>
    <row r="9186" spans="1:19">
      <c r="A9186" s="22" t="s">
        <v>9387</v>
      </c>
      <c r="B9186" s="22">
        <v>23.215058984124902</v>
      </c>
      <c r="C9186" s="22">
        <v>26.095032255238799</v>
      </c>
      <c r="D9186" s="22">
        <v>27.877440106788999</v>
      </c>
      <c r="E9186" s="22">
        <v>22.075887518647502</v>
      </c>
      <c r="F9186" s="22">
        <v>25.9930101159805</v>
      </c>
      <c r="G9186" s="22">
        <v>19.760101404474199</v>
      </c>
      <c r="H9186" s="22">
        <v>13.1763351549644</v>
      </c>
      <c r="I9186" s="22">
        <v>24.947662795113601</v>
      </c>
      <c r="J9186" s="22">
        <v>24.457277383709499</v>
      </c>
      <c r="K9186" s="22">
        <v>-0.184031896407507</v>
      </c>
      <c r="L9186" s="22">
        <v>0.76387380995768595</v>
      </c>
      <c r="M9186" s="22">
        <v>0.63152165985958597</v>
      </c>
      <c r="N9186" s="22">
        <v>-0.29748496157168303</v>
      </c>
      <c r="O9186" s="22">
        <v>0.67445512487040105</v>
      </c>
      <c r="P9186" s="22">
        <v>0.46865130211137201</v>
      </c>
      <c r="Q9186" s="22">
        <v>-0.11632267444532</v>
      </c>
      <c r="R9186" s="22">
        <v>0.92164487406502504</v>
      </c>
      <c r="S9186" s="22">
        <v>0.78651580697669798</v>
      </c>
    </row>
    <row r="9187" spans="1:19">
      <c r="A9187" s="22" t="s">
        <v>9388</v>
      </c>
      <c r="B9187" s="22">
        <v>0.96729412433853701</v>
      </c>
      <c r="C9187" s="22">
        <v>0</v>
      </c>
      <c r="D9187" s="22">
        <v>0</v>
      </c>
      <c r="E9187" s="22">
        <v>0</v>
      </c>
      <c r="F9187" s="22">
        <v>2.0794408092784402</v>
      </c>
      <c r="G9187" s="22">
        <v>1.0400053370775899</v>
      </c>
      <c r="H9187" s="22">
        <v>0</v>
      </c>
      <c r="I9187" s="22">
        <v>0</v>
      </c>
      <c r="J9187" s="22">
        <v>0</v>
      </c>
      <c r="K9187" s="22">
        <v>1.6098157079683</v>
      </c>
      <c r="L9187" s="22">
        <v>0.66358149627096097</v>
      </c>
      <c r="M9187" s="22">
        <v>0.51586566484704199</v>
      </c>
      <c r="N9187" s="22">
        <v>-0.89437808390171203</v>
      </c>
      <c r="O9187" s="22">
        <v>0.904198689434345</v>
      </c>
      <c r="P9187" s="22">
        <v>0.82650600823982401</v>
      </c>
      <c r="Q9187" s="22">
        <v>-2.5066581114478699</v>
      </c>
      <c r="R9187" s="22">
        <v>0.64077472406540403</v>
      </c>
      <c r="S9187" s="22">
        <v>0.37345643376843002</v>
      </c>
    </row>
    <row r="9188" spans="1:19">
      <c r="A9188" s="22" t="s">
        <v>9389</v>
      </c>
      <c r="B9188" s="22">
        <v>2346.6555456452902</v>
      </c>
      <c r="C9188" s="22">
        <v>2878.5520063623699</v>
      </c>
      <c r="D9188" s="22">
        <v>2829.56017083909</v>
      </c>
      <c r="E9188" s="22">
        <v>2777.35689639366</v>
      </c>
      <c r="F9188" s="22">
        <v>2537.9575077243298</v>
      </c>
      <c r="G9188" s="22">
        <v>2654.09362022201</v>
      </c>
      <c r="H9188" s="22">
        <v>2427.4863612415102</v>
      </c>
      <c r="I9188" s="22">
        <v>2624.49412604595</v>
      </c>
      <c r="J9188" s="22">
        <v>2653.1254505848101</v>
      </c>
      <c r="K9188" s="22">
        <v>-1.33155875483058E-2</v>
      </c>
      <c r="L9188" s="22">
        <v>0.948461130276263</v>
      </c>
      <c r="M9188" s="22">
        <v>0.915269232492669</v>
      </c>
      <c r="N9188" s="22">
        <v>-6.0766448214763201E-2</v>
      </c>
      <c r="O9188" s="22">
        <v>0.80072042995533399</v>
      </c>
      <c r="P9188" s="22">
        <v>0.62797549041395395</v>
      </c>
      <c r="Q9188" s="22">
        <v>-5.0309025413931403E-2</v>
      </c>
      <c r="R9188" s="22">
        <v>0.71024206829713399</v>
      </c>
      <c r="S9188" s="22">
        <v>0.44825293254714799</v>
      </c>
    </row>
    <row r="9189" spans="1:19">
      <c r="A9189" s="22" t="s">
        <v>9390</v>
      </c>
      <c r="B9189" s="22">
        <v>114.140706671947</v>
      </c>
      <c r="C9189" s="22">
        <v>68.386981082694703</v>
      </c>
      <c r="D9189" s="22">
        <v>72.680468849842896</v>
      </c>
      <c r="E9189" s="22">
        <v>72.5350589898419</v>
      </c>
      <c r="F9189" s="22">
        <v>59.264063064435497</v>
      </c>
      <c r="G9189" s="22">
        <v>56.160288202189797</v>
      </c>
      <c r="H9189" s="22">
        <v>62.840983046753202</v>
      </c>
      <c r="I9189" s="22">
        <v>79.832520944363395</v>
      </c>
      <c r="J9189" s="22">
        <v>56.740883530205998</v>
      </c>
      <c r="K9189" s="22">
        <v>-0.43840972388431798</v>
      </c>
      <c r="L9189" s="22">
        <v>0.22502413044240799</v>
      </c>
      <c r="M9189" s="22">
        <v>0.12851333388861999</v>
      </c>
      <c r="N9189" s="22">
        <v>-0.35099020413237297</v>
      </c>
      <c r="O9189" s="22">
        <v>0.41337900834206698</v>
      </c>
      <c r="P9189" s="22">
        <v>0.222465557918514</v>
      </c>
      <c r="Q9189" s="22">
        <v>8.3177249274691195E-2</v>
      </c>
      <c r="R9189" s="22">
        <v>0.91400082450654596</v>
      </c>
      <c r="S9189" s="22">
        <v>0.74342922235048703</v>
      </c>
    </row>
    <row r="9190" spans="1:19">
      <c r="A9190" s="22" t="s">
        <v>9391</v>
      </c>
      <c r="B9190" s="22">
        <v>0</v>
      </c>
      <c r="C9190" s="22">
        <v>0</v>
      </c>
      <c r="D9190" s="22">
        <v>0.99562286095675201</v>
      </c>
      <c r="E9190" s="22">
        <v>0</v>
      </c>
      <c r="F9190" s="22">
        <v>0</v>
      </c>
      <c r="G9190" s="22">
        <v>0</v>
      </c>
      <c r="H9190" s="22">
        <v>0</v>
      </c>
      <c r="I9190" s="22">
        <v>0</v>
      </c>
      <c r="J9190" s="22">
        <v>0</v>
      </c>
      <c r="K9190" s="22">
        <v>-0.82916482541131498</v>
      </c>
      <c r="L9190" s="22">
        <v>0.89234858319884502</v>
      </c>
      <c r="M9190" s="22">
        <v>0.83897627241836803</v>
      </c>
      <c r="N9190" s="22">
        <v>-0.89437808390171203</v>
      </c>
      <c r="O9190" s="22">
        <v>0.904198689434345</v>
      </c>
      <c r="P9190" s="22">
        <v>0.82650600823982401</v>
      </c>
      <c r="Q9190" s="22" t="s">
        <v>336</v>
      </c>
      <c r="R9190" s="22" t="s">
        <v>336</v>
      </c>
      <c r="S9190" s="22" t="s">
        <v>336</v>
      </c>
    </row>
    <row r="9191" spans="1:19">
      <c r="A9191" s="22" t="s">
        <v>9392</v>
      </c>
      <c r="B9191" s="22">
        <v>1303.9124796083499</v>
      </c>
      <c r="C9191" s="22">
        <v>872.83383750281405</v>
      </c>
      <c r="D9191" s="22">
        <v>1022.50467820258</v>
      </c>
      <c r="E9191" s="22">
        <v>620.22731600009797</v>
      </c>
      <c r="F9191" s="22">
        <v>580.16398578868404</v>
      </c>
      <c r="G9191" s="22">
        <v>569.92292471851795</v>
      </c>
      <c r="H9191" s="22">
        <v>811.86495839434303</v>
      </c>
      <c r="I9191" s="22">
        <v>783.35661176656595</v>
      </c>
      <c r="J9191" s="22">
        <v>756.21901670429804</v>
      </c>
      <c r="K9191" s="22">
        <v>-0.85138826653121202</v>
      </c>
      <c r="L9191" s="23">
        <v>4.3244100293032398E-6</v>
      </c>
      <c r="M9191" s="23">
        <v>6.9962223975869698E-7</v>
      </c>
      <c r="N9191" s="22">
        <v>-0.43983902695398303</v>
      </c>
      <c r="O9191" s="22">
        <v>3.3421005664740502E-2</v>
      </c>
      <c r="P9191" s="22">
        <v>8.2617612755650997E-3</v>
      </c>
      <c r="Q9191" s="22">
        <v>0.40764068471571402</v>
      </c>
      <c r="R9191" s="23">
        <v>5.8906059376936197E-5</v>
      </c>
      <c r="S9191" s="23">
        <v>4.6905843074111299E-6</v>
      </c>
    </row>
    <row r="9192" spans="1:19">
      <c r="A9192" s="22" t="s">
        <v>9393</v>
      </c>
      <c r="B9192" s="22">
        <v>2009.0698962511401</v>
      </c>
      <c r="C9192" s="22">
        <v>2935.24121436513</v>
      </c>
      <c r="D9192" s="22">
        <v>3095.39147471454</v>
      </c>
      <c r="E9192" s="22">
        <v>2957.1176947597901</v>
      </c>
      <c r="F9192" s="22">
        <v>2902.8993697526998</v>
      </c>
      <c r="G9192" s="22">
        <v>2897.4548690981601</v>
      </c>
      <c r="H9192" s="22">
        <v>2728.5149413203098</v>
      </c>
      <c r="I9192" s="22">
        <v>2809.1068307297901</v>
      </c>
      <c r="J9192" s="22">
        <v>2855.6317073219202</v>
      </c>
      <c r="K9192" s="22">
        <v>0.125423592673404</v>
      </c>
      <c r="L9192" s="22">
        <v>0.61763550663184397</v>
      </c>
      <c r="M9192" s="22">
        <v>0.46954524008756898</v>
      </c>
      <c r="N9192" s="22">
        <v>6.5020204663927203E-2</v>
      </c>
      <c r="O9192" s="22">
        <v>0.85883043172293205</v>
      </c>
      <c r="P9192" s="22">
        <v>0.70873513683095701</v>
      </c>
      <c r="Q9192" s="22">
        <v>-6.2980125422807995E-2</v>
      </c>
      <c r="R9192" s="22">
        <v>0.54571569455220403</v>
      </c>
      <c r="S9192" s="22">
        <v>0.28541449035747102</v>
      </c>
    </row>
    <row r="9193" spans="1:19">
      <c r="A9193" s="22" t="s">
        <v>9394</v>
      </c>
      <c r="B9193" s="22">
        <v>1057.25247790202</v>
      </c>
      <c r="C9193" s="22">
        <v>861.13606442288005</v>
      </c>
      <c r="D9193" s="22">
        <v>1040.4258896998101</v>
      </c>
      <c r="E9193" s="22">
        <v>855.70344953233803</v>
      </c>
      <c r="F9193" s="22">
        <v>786.02862590724999</v>
      </c>
      <c r="G9193" s="22">
        <v>896.48460056088095</v>
      </c>
      <c r="H9193" s="22">
        <v>875.719505683786</v>
      </c>
      <c r="I9193" s="22">
        <v>909.09283225393904</v>
      </c>
      <c r="J9193" s="22">
        <v>941.11603372514105</v>
      </c>
      <c r="K9193" s="22">
        <v>-0.218737640731786</v>
      </c>
      <c r="L9193" s="22">
        <v>0.19796342783301499</v>
      </c>
      <c r="M9193" s="22">
        <v>0.11000427508162799</v>
      </c>
      <c r="N9193" s="22">
        <v>-0.11410269212384599</v>
      </c>
      <c r="O9193" s="22">
        <v>0.58941087897189004</v>
      </c>
      <c r="P9193" s="22">
        <v>0.37745328261720201</v>
      </c>
      <c r="Q9193" s="22">
        <v>0.101316641822168</v>
      </c>
      <c r="R9193" s="22">
        <v>0.48060088046011801</v>
      </c>
      <c r="S9193" s="22">
        <v>0.23372481993495101</v>
      </c>
    </row>
    <row r="9194" spans="1:19">
      <c r="A9194" s="22" t="s">
        <v>9395</v>
      </c>
      <c r="B9194" s="22">
        <v>926.66777111631905</v>
      </c>
      <c r="C9194" s="22">
        <v>934.02218899785703</v>
      </c>
      <c r="D9194" s="22">
        <v>908.00804919255802</v>
      </c>
      <c r="E9194" s="22">
        <v>757.93880480689904</v>
      </c>
      <c r="F9194" s="22">
        <v>765.23421781446496</v>
      </c>
      <c r="G9194" s="22">
        <v>759.203896066639</v>
      </c>
      <c r="H9194" s="22">
        <v>829.09555052006601</v>
      </c>
      <c r="I9194" s="22">
        <v>828.26240479777096</v>
      </c>
      <c r="J9194" s="22">
        <v>846.221797476348</v>
      </c>
      <c r="K9194" s="22">
        <v>-0.27658746798422701</v>
      </c>
      <c r="L9194" s="22">
        <v>2.2524990376319599E-2</v>
      </c>
      <c r="M9194" s="22">
        <v>8.6483471547720899E-3</v>
      </c>
      <c r="N9194" s="22">
        <v>-0.141614848776559</v>
      </c>
      <c r="O9194" s="22">
        <v>0.33673739360657501</v>
      </c>
      <c r="P9194" s="22">
        <v>0.16674340688016701</v>
      </c>
      <c r="Q9194" s="22">
        <v>0.13173754122352599</v>
      </c>
      <c r="R9194" s="22">
        <v>0.27798271451441298</v>
      </c>
      <c r="S9194" s="22">
        <v>0.107119483965828</v>
      </c>
    </row>
    <row r="9195" spans="1:19">
      <c r="A9195" s="22" t="s">
        <v>9396</v>
      </c>
      <c r="B9195" s="22">
        <v>2.90188237301561</v>
      </c>
      <c r="C9195" s="22">
        <v>8.0984582861085794</v>
      </c>
      <c r="D9195" s="22">
        <v>4.9781143047837597</v>
      </c>
      <c r="E9195" s="22">
        <v>2.10246547796643</v>
      </c>
      <c r="F9195" s="22">
        <v>0</v>
      </c>
      <c r="G9195" s="22">
        <v>0</v>
      </c>
      <c r="H9195" s="22">
        <v>0</v>
      </c>
      <c r="I9195" s="22">
        <v>2.9937195354136299</v>
      </c>
      <c r="J9195" s="22">
        <v>0.97829109534837999</v>
      </c>
      <c r="K9195" s="22">
        <v>-2.93512446005218</v>
      </c>
      <c r="L9195" s="22">
        <v>8.8950238648582397E-2</v>
      </c>
      <c r="M9195" s="22">
        <v>4.2510934157352999E-2</v>
      </c>
      <c r="N9195" s="22">
        <v>-2.0073207963648101</v>
      </c>
      <c r="O9195" s="22">
        <v>0.21968416750241301</v>
      </c>
      <c r="P9195" s="22">
        <v>9.3148158350024005E-2</v>
      </c>
      <c r="Q9195" s="22">
        <v>0.92007213179519198</v>
      </c>
      <c r="R9195" s="22">
        <v>0.86819957209558796</v>
      </c>
      <c r="S9195" s="22">
        <v>0.66488657432598597</v>
      </c>
    </row>
    <row r="9196" spans="1:19">
      <c r="A9196" s="22" t="s">
        <v>9397</v>
      </c>
      <c r="B9196" s="22">
        <v>178.949413002629</v>
      </c>
      <c r="C9196" s="22">
        <v>213.25940153419299</v>
      </c>
      <c r="D9196" s="22">
        <v>166.26901777977801</v>
      </c>
      <c r="E9196" s="22">
        <v>208.14408231867699</v>
      </c>
      <c r="F9196" s="22">
        <v>193.387995262895</v>
      </c>
      <c r="G9196" s="22">
        <v>198.64101938181901</v>
      </c>
      <c r="H9196" s="22">
        <v>193.590770353707</v>
      </c>
      <c r="I9196" s="22">
        <v>176.629452589404</v>
      </c>
      <c r="J9196" s="22">
        <v>180.98385263944999</v>
      </c>
      <c r="K9196" s="22">
        <v>0.104529435590624</v>
      </c>
      <c r="L9196" s="22">
        <v>0.695646587897781</v>
      </c>
      <c r="M9196" s="22">
        <v>0.549823838844677</v>
      </c>
      <c r="N9196" s="22">
        <v>-1.6858832705273798E-2</v>
      </c>
      <c r="O9196" s="22">
        <v>0.96665750733320499</v>
      </c>
      <c r="P9196" s="22">
        <v>0.92338660873584599</v>
      </c>
      <c r="Q9196" s="22">
        <v>-0.124687174902957</v>
      </c>
      <c r="R9196" s="22">
        <v>0.66223598981075604</v>
      </c>
      <c r="S9196" s="22">
        <v>0.39532822349596097</v>
      </c>
    </row>
    <row r="9197" spans="1:19">
      <c r="A9197" s="22" t="s">
        <v>9398</v>
      </c>
      <c r="B9197" s="22">
        <v>20.313176611109299</v>
      </c>
      <c r="C9197" s="22">
        <v>19.796231366043202</v>
      </c>
      <c r="D9197" s="22">
        <v>7.9649828876540099</v>
      </c>
      <c r="E9197" s="22">
        <v>14.717258345765</v>
      </c>
      <c r="F9197" s="22">
        <v>14.5560856649491</v>
      </c>
      <c r="G9197" s="22">
        <v>8.3200426966207104</v>
      </c>
      <c r="H9197" s="22">
        <v>15.2034636403435</v>
      </c>
      <c r="I9197" s="22">
        <v>11.9748781416545</v>
      </c>
      <c r="J9197" s="22">
        <v>15.652657525574099</v>
      </c>
      <c r="K9197" s="22">
        <v>-0.35692307438156501</v>
      </c>
      <c r="L9197" s="22">
        <v>0.67220850263830301</v>
      </c>
      <c r="M9197" s="22">
        <v>0.52553868008702298</v>
      </c>
      <c r="N9197" s="22">
        <v>-0.16669662769551</v>
      </c>
      <c r="O9197" s="22">
        <v>0.887522611738504</v>
      </c>
      <c r="P9197" s="22">
        <v>0.749697094470548</v>
      </c>
      <c r="Q9197" s="22">
        <v>0.187221483930926</v>
      </c>
      <c r="R9197" s="22">
        <v>0.90514521519003499</v>
      </c>
      <c r="S9197" s="22">
        <v>0.72579363865508395</v>
      </c>
    </row>
    <row r="9198" spans="1:19">
      <c r="A9198" s="22" t="s">
        <v>9399</v>
      </c>
      <c r="B9198" s="22">
        <v>23.215058984124902</v>
      </c>
      <c r="C9198" s="22">
        <v>11.697773079934599</v>
      </c>
      <c r="D9198" s="22">
        <v>10.9518514705243</v>
      </c>
      <c r="E9198" s="22">
        <v>26.2808184745804</v>
      </c>
      <c r="F9198" s="22">
        <v>30.151891734537401</v>
      </c>
      <c r="G9198" s="22">
        <v>23.920122752784501</v>
      </c>
      <c r="H9198" s="22">
        <v>16.217027883033101</v>
      </c>
      <c r="I9198" s="22">
        <v>13.970691165263601</v>
      </c>
      <c r="J9198" s="22">
        <v>12.7177842395289</v>
      </c>
      <c r="K9198" s="22">
        <v>0.81283301273870701</v>
      </c>
      <c r="L9198" s="22">
        <v>0.143581178956107</v>
      </c>
      <c r="M9198" s="22">
        <v>7.4904939737164306E-2</v>
      </c>
      <c r="N9198" s="22">
        <v>-9.09756199949978E-2</v>
      </c>
      <c r="O9198" s="22">
        <v>0.92487392979829497</v>
      </c>
      <c r="P9198" s="22">
        <v>0.85993862358111794</v>
      </c>
      <c r="Q9198" s="22">
        <v>-0.90801148232637996</v>
      </c>
      <c r="R9198" s="22">
        <v>0.124138652356947</v>
      </c>
      <c r="S9198" s="22">
        <v>3.6459669375162401E-2</v>
      </c>
    </row>
    <row r="9199" spans="1:19">
      <c r="A9199" s="22" t="s">
        <v>9400</v>
      </c>
      <c r="B9199" s="22">
        <v>34.822588476187299</v>
      </c>
      <c r="C9199" s="22">
        <v>67.4871523842382</v>
      </c>
      <c r="D9199" s="22">
        <v>54.759257352621297</v>
      </c>
      <c r="E9199" s="22">
        <v>421.54432833227003</v>
      </c>
      <c r="F9199" s="22">
        <v>435.64284954383299</v>
      </c>
      <c r="G9199" s="22">
        <v>351.521803932225</v>
      </c>
      <c r="H9199" s="22">
        <v>176.36017822798499</v>
      </c>
      <c r="I9199" s="22">
        <v>156.671322353313</v>
      </c>
      <c r="J9199" s="22">
        <v>182.94043483014701</v>
      </c>
      <c r="K9199" s="22">
        <v>2.9388663719866899</v>
      </c>
      <c r="L9199" s="23">
        <v>1.7538816093225299E-33</v>
      </c>
      <c r="M9199" s="23">
        <v>2.2747122840050701E-35</v>
      </c>
      <c r="N9199" s="22">
        <v>1.7132270992835399</v>
      </c>
      <c r="O9199" s="23">
        <v>8.1732723780394096E-10</v>
      </c>
      <c r="P9199" s="23">
        <v>2.9455331462123501E-11</v>
      </c>
      <c r="Q9199" s="22">
        <v>-1.22853111682385</v>
      </c>
      <c r="R9199" s="23">
        <v>2.8535531214001998E-17</v>
      </c>
      <c r="S9199" s="23">
        <v>2.78989853977431E-19</v>
      </c>
    </row>
    <row r="9200" spans="1:19">
      <c r="A9200" s="22" t="s">
        <v>9401</v>
      </c>
      <c r="B9200" s="22">
        <v>1.93458824867707</v>
      </c>
      <c r="C9200" s="22">
        <v>0</v>
      </c>
      <c r="D9200" s="22">
        <v>0.99562286095675201</v>
      </c>
      <c r="E9200" s="22">
        <v>0</v>
      </c>
      <c r="F9200" s="22">
        <v>2.0794408092784402</v>
      </c>
      <c r="G9200" s="22">
        <v>0</v>
      </c>
      <c r="H9200" s="22">
        <v>1.0135642426895699</v>
      </c>
      <c r="I9200" s="22">
        <v>1.9958130236090901</v>
      </c>
      <c r="J9200" s="22">
        <v>0</v>
      </c>
      <c r="K9200" s="22">
        <v>-0.48152495493312503</v>
      </c>
      <c r="L9200" s="22">
        <v>0.89234858319884502</v>
      </c>
      <c r="M9200" s="22">
        <v>0.83734571357877297</v>
      </c>
      <c r="N9200" s="22">
        <v>5.2165819844261302E-2</v>
      </c>
      <c r="O9200" s="22">
        <v>0.99106588021695596</v>
      </c>
      <c r="P9200" s="22">
        <v>0.97872918770626904</v>
      </c>
      <c r="Q9200" s="22">
        <v>0.52488791779616395</v>
      </c>
      <c r="R9200" s="22">
        <v>0.92164487406502504</v>
      </c>
      <c r="S9200" s="22">
        <v>0.81631162062565399</v>
      </c>
    </row>
    <row r="9201" spans="1:19">
      <c r="A9201" s="22" t="s">
        <v>9402</v>
      </c>
      <c r="B9201" s="22">
        <v>293.09011967457701</v>
      </c>
      <c r="C9201" s="22">
        <v>309.54107226903898</v>
      </c>
      <c r="D9201" s="22">
        <v>316.60806978424699</v>
      </c>
      <c r="E9201" s="22">
        <v>300.65256334920002</v>
      </c>
      <c r="F9201" s="22">
        <v>217.30156456959699</v>
      </c>
      <c r="G9201" s="22">
        <v>290.161489044647</v>
      </c>
      <c r="H9201" s="22">
        <v>262.513138856598</v>
      </c>
      <c r="I9201" s="22">
        <v>283.40544935249</v>
      </c>
      <c r="J9201" s="22">
        <v>315.00973270217798</v>
      </c>
      <c r="K9201" s="22">
        <v>-0.18385415118140699</v>
      </c>
      <c r="L9201" s="22">
        <v>0.42841010003103203</v>
      </c>
      <c r="M9201" s="22">
        <v>0.28976597720681202</v>
      </c>
      <c r="N9201" s="22">
        <v>-9.0665047680019206E-2</v>
      </c>
      <c r="O9201" s="22">
        <v>0.73619839781294705</v>
      </c>
      <c r="P9201" s="22">
        <v>0.53663720918334101</v>
      </c>
      <c r="Q9201" s="22">
        <v>9.0171989472323105E-2</v>
      </c>
      <c r="R9201" s="22">
        <v>0.78068001366983797</v>
      </c>
      <c r="S9201" s="22">
        <v>0.53121509049512505</v>
      </c>
    </row>
    <row r="9202" spans="1:19">
      <c r="A9202" s="22" t="s">
        <v>9403</v>
      </c>
      <c r="B9202" s="22">
        <v>456.56282668778999</v>
      </c>
      <c r="C9202" s="22">
        <v>459.81246491127598</v>
      </c>
      <c r="D9202" s="22">
        <v>416.170355879922</v>
      </c>
      <c r="E9202" s="22">
        <v>555.050886183138</v>
      </c>
      <c r="F9202" s="22">
        <v>642.54721006703699</v>
      </c>
      <c r="G9202" s="22">
        <v>652.08334634764799</v>
      </c>
      <c r="H9202" s="22">
        <v>526.03984195588498</v>
      </c>
      <c r="I9202" s="22">
        <v>517.913479626558</v>
      </c>
      <c r="J9202" s="22">
        <v>546.86472229974402</v>
      </c>
      <c r="K9202" s="22">
        <v>0.475050181192891</v>
      </c>
      <c r="L9202" s="22">
        <v>1.55695198863202E-3</v>
      </c>
      <c r="M9202" s="22">
        <v>4.3361584464622198E-4</v>
      </c>
      <c r="N9202" s="22">
        <v>0.25898115773200903</v>
      </c>
      <c r="O9202" s="22">
        <v>0.10306187959450799</v>
      </c>
      <c r="P9202" s="22">
        <v>3.4325057997157203E-2</v>
      </c>
      <c r="Q9202" s="22">
        <v>-0.21926236381710101</v>
      </c>
      <c r="R9202" s="22">
        <v>9.8865514626573503E-2</v>
      </c>
      <c r="S9202" s="22">
        <v>2.71537132940772E-2</v>
      </c>
    </row>
    <row r="9203" spans="1:19">
      <c r="A9203" s="22" t="s">
        <v>9404</v>
      </c>
      <c r="B9203" s="22">
        <v>805.75600557400196</v>
      </c>
      <c r="C9203" s="22">
        <v>875.53332359818398</v>
      </c>
      <c r="D9203" s="22">
        <v>857.23128328376299</v>
      </c>
      <c r="E9203" s="22">
        <v>1148.99738370866</v>
      </c>
      <c r="F9203" s="22">
        <v>1198.7976265490199</v>
      </c>
      <c r="G9203" s="22">
        <v>1067.0454758416099</v>
      </c>
      <c r="H9203" s="22">
        <v>935.51979600247103</v>
      </c>
      <c r="I9203" s="22">
        <v>1046.80393088297</v>
      </c>
      <c r="J9203" s="22">
        <v>959.70356453676004</v>
      </c>
      <c r="K9203" s="22">
        <v>0.42984840296271298</v>
      </c>
      <c r="L9203" s="22">
        <v>6.7207000392364904E-4</v>
      </c>
      <c r="M9203" s="22">
        <v>1.70159047840463E-4</v>
      </c>
      <c r="N9203" s="22">
        <v>0.21620933620342001</v>
      </c>
      <c r="O9203" s="22">
        <v>0.15348138212888501</v>
      </c>
      <c r="P9203" s="22">
        <v>5.7643810147407E-2</v>
      </c>
      <c r="Q9203" s="22">
        <v>-0.21683129660244499</v>
      </c>
      <c r="R9203" s="22">
        <v>3.74625703615203E-2</v>
      </c>
      <c r="S9203" s="22">
        <v>8.1000152133016805E-3</v>
      </c>
    </row>
    <row r="9204" spans="1:19">
      <c r="A9204" s="22" t="s">
        <v>9405</v>
      </c>
      <c r="B9204" s="22">
        <v>361.768002502613</v>
      </c>
      <c r="C9204" s="22">
        <v>476.00938148349297</v>
      </c>
      <c r="D9204" s="22">
        <v>516.72826483655399</v>
      </c>
      <c r="E9204" s="22">
        <v>293.29393417631701</v>
      </c>
      <c r="F9204" s="22">
        <v>259.93010115980502</v>
      </c>
      <c r="G9204" s="22">
        <v>263.12135028063</v>
      </c>
      <c r="H9204" s="22">
        <v>326.36768614604102</v>
      </c>
      <c r="I9204" s="22">
        <v>293.38451447053598</v>
      </c>
      <c r="J9204" s="22">
        <v>313.05315051148199</v>
      </c>
      <c r="K9204" s="22">
        <v>-0.72850370469612402</v>
      </c>
      <c r="L9204" s="22">
        <v>1.9695505475673101E-4</v>
      </c>
      <c r="M9204" s="23">
        <v>4.4184963927703501E-5</v>
      </c>
      <c r="N9204" s="22">
        <v>-0.53497689954470196</v>
      </c>
      <c r="O9204" s="22">
        <v>1.08826100418715E-2</v>
      </c>
      <c r="P9204" s="22">
        <v>2.1413419467281201E-3</v>
      </c>
      <c r="Q9204" s="22">
        <v>0.19071052969622601</v>
      </c>
      <c r="R9204" s="22">
        <v>0.31422179418873603</v>
      </c>
      <c r="S9204" s="22">
        <v>0.12728267812194499</v>
      </c>
    </row>
    <row r="9205" spans="1:19">
      <c r="A9205" s="22" t="s">
        <v>9406</v>
      </c>
      <c r="B9205" s="22">
        <v>0</v>
      </c>
      <c r="C9205" s="22">
        <v>0.89982869845650904</v>
      </c>
      <c r="D9205" s="22">
        <v>0</v>
      </c>
      <c r="E9205" s="22">
        <v>0</v>
      </c>
      <c r="F9205" s="22">
        <v>0</v>
      </c>
      <c r="G9205" s="22">
        <v>0</v>
      </c>
      <c r="H9205" s="22">
        <v>0</v>
      </c>
      <c r="I9205" s="22">
        <v>0</v>
      </c>
      <c r="J9205" s="22">
        <v>0</v>
      </c>
      <c r="K9205" s="22">
        <v>-0.82916482541131498</v>
      </c>
      <c r="L9205" s="22">
        <v>0.89234858319884502</v>
      </c>
      <c r="M9205" s="22">
        <v>0.83897627241836803</v>
      </c>
      <c r="N9205" s="22">
        <v>-0.89437808390171203</v>
      </c>
      <c r="O9205" s="22">
        <v>0.904198689434345</v>
      </c>
      <c r="P9205" s="22">
        <v>0.82650600823982401</v>
      </c>
      <c r="Q9205" s="22" t="s">
        <v>336</v>
      </c>
      <c r="R9205" s="22" t="s">
        <v>336</v>
      </c>
      <c r="S9205" s="22" t="s">
        <v>336</v>
      </c>
    </row>
    <row r="9206" spans="1:19">
      <c r="A9206" s="22" t="s">
        <v>9407</v>
      </c>
      <c r="B9206" s="22">
        <v>8.7056471190468407</v>
      </c>
      <c r="C9206" s="22">
        <v>16.196916572217201</v>
      </c>
      <c r="D9206" s="22">
        <v>11.947474331481001</v>
      </c>
      <c r="E9206" s="22">
        <v>10.512327389832199</v>
      </c>
      <c r="F9206" s="22">
        <v>12.4766448556706</v>
      </c>
      <c r="G9206" s="22">
        <v>13.5200693820086</v>
      </c>
      <c r="H9206" s="22">
        <v>6.0813854561373999</v>
      </c>
      <c r="I9206" s="22">
        <v>8.9811586062408892</v>
      </c>
      <c r="J9206" s="22">
        <v>1.95658219069676</v>
      </c>
      <c r="K9206" s="22">
        <v>-1.51141612117273E-2</v>
      </c>
      <c r="L9206" s="22">
        <v>0.98287095294124005</v>
      </c>
      <c r="M9206" s="22">
        <v>0.977785351157333</v>
      </c>
      <c r="N9206" s="22">
        <v>-1.11735119976181</v>
      </c>
      <c r="O9206" s="22">
        <v>0.245320642631629</v>
      </c>
      <c r="P9206" s="22">
        <v>0.108370763004038</v>
      </c>
      <c r="Q9206" s="22">
        <v>-1.1072921021971101</v>
      </c>
      <c r="R9206" s="22">
        <v>0.27798271451441298</v>
      </c>
      <c r="S9206" s="22">
        <v>0.10710830212580599</v>
      </c>
    </row>
    <row r="9207" spans="1:19">
      <c r="A9207" s="22" t="s">
        <v>9408</v>
      </c>
      <c r="B9207" s="22">
        <v>1076.5983603887901</v>
      </c>
      <c r="C9207" s="22">
        <v>1006.90831357283</v>
      </c>
      <c r="D9207" s="22">
        <v>1345.08648515257</v>
      </c>
      <c r="E9207" s="22">
        <v>995.51740381710601</v>
      </c>
      <c r="F9207" s="22">
        <v>1026.20403937891</v>
      </c>
      <c r="G9207" s="22">
        <v>967.20496348215704</v>
      </c>
      <c r="H9207" s="22">
        <v>999.37434329191296</v>
      </c>
      <c r="I9207" s="22">
        <v>1032.8332397177001</v>
      </c>
      <c r="J9207" s="22">
        <v>1107.42551993437</v>
      </c>
      <c r="K9207" s="22">
        <v>-0.195604322870229</v>
      </c>
      <c r="L9207" s="22">
        <v>0.29560141567138798</v>
      </c>
      <c r="M9207" s="22">
        <v>0.180718754571909</v>
      </c>
      <c r="N9207" s="22">
        <v>-0.12329384509010401</v>
      </c>
      <c r="O9207" s="22">
        <v>0.61472875462022503</v>
      </c>
      <c r="P9207" s="22">
        <v>0.402758080673281</v>
      </c>
      <c r="Q9207" s="22">
        <v>6.9480883105553795E-2</v>
      </c>
      <c r="R9207" s="22">
        <v>0.65046523241922405</v>
      </c>
      <c r="S9207" s="22">
        <v>0.38287520705987599</v>
      </c>
    </row>
    <row r="9208" spans="1:19">
      <c r="A9208" s="22" t="s">
        <v>9409</v>
      </c>
      <c r="B9208" s="22">
        <v>426.57670883329502</v>
      </c>
      <c r="C9208" s="22">
        <v>485.00766846805902</v>
      </c>
      <c r="D9208" s="22">
        <v>550.57944210908397</v>
      </c>
      <c r="E9208" s="22">
        <v>556.10211892212101</v>
      </c>
      <c r="F9208" s="22">
        <v>565.60790012373502</v>
      </c>
      <c r="G9208" s="22">
        <v>635.44326095440601</v>
      </c>
      <c r="H9208" s="22">
        <v>466.23955163720098</v>
      </c>
      <c r="I9208" s="22">
        <v>487.97628427242103</v>
      </c>
      <c r="J9208" s="22">
        <v>521.429153820686</v>
      </c>
      <c r="K9208" s="22">
        <v>0.26751475683794201</v>
      </c>
      <c r="L9208" s="22">
        <v>0.142223973447346</v>
      </c>
      <c r="M9208" s="22">
        <v>7.4021980813662097E-2</v>
      </c>
      <c r="N9208" s="22">
        <v>1.68833632259393E-2</v>
      </c>
      <c r="O9208" s="22">
        <v>0.95774132926965005</v>
      </c>
      <c r="P9208" s="22">
        <v>0.90893511493712997</v>
      </c>
      <c r="Q9208" s="22">
        <v>-0.25341585377210901</v>
      </c>
      <c r="R9208" s="22">
        <v>5.2835306510990998E-2</v>
      </c>
      <c r="S9208" s="22">
        <v>1.2347139393111901E-2</v>
      </c>
    </row>
    <row r="9209" spans="1:19">
      <c r="A9209" s="22" t="s">
        <v>9410</v>
      </c>
      <c r="B9209" s="22">
        <v>140.25764802908799</v>
      </c>
      <c r="C9209" s="22">
        <v>179.96573969130199</v>
      </c>
      <c r="D9209" s="22">
        <v>156.31278917021001</v>
      </c>
      <c r="E9209" s="22">
        <v>168.19723823731499</v>
      </c>
      <c r="F9209" s="22">
        <v>136.20337300773801</v>
      </c>
      <c r="G9209" s="22">
        <v>110.24056573022401</v>
      </c>
      <c r="H9209" s="22">
        <v>135.81760852040199</v>
      </c>
      <c r="I9209" s="22">
        <v>142.70063118805001</v>
      </c>
      <c r="J9209" s="22">
        <v>144.78708211156001</v>
      </c>
      <c r="K9209" s="22">
        <v>-0.20194267937817401</v>
      </c>
      <c r="L9209" s="22">
        <v>0.50706706122012601</v>
      </c>
      <c r="M9209" s="22">
        <v>0.36144969239813501</v>
      </c>
      <c r="N9209" s="22">
        <v>-0.16656638801271201</v>
      </c>
      <c r="O9209" s="22">
        <v>0.57855866704487202</v>
      </c>
      <c r="P9209" s="22">
        <v>0.36740326173603799</v>
      </c>
      <c r="Q9209" s="22">
        <v>3.2773989798834398E-2</v>
      </c>
      <c r="R9209" s="22">
        <v>0.93684219245526701</v>
      </c>
      <c r="S9209" s="22">
        <v>0.85946695864810896</v>
      </c>
    </row>
    <row r="9210" spans="1:19">
      <c r="A9210" s="22" t="s">
        <v>9411</v>
      </c>
      <c r="B9210" s="22">
        <v>73.514353449728802</v>
      </c>
      <c r="C9210" s="22">
        <v>86.383555051824899</v>
      </c>
      <c r="D9210" s="22">
        <v>70.689223127929395</v>
      </c>
      <c r="E9210" s="22">
        <v>275.422977613603</v>
      </c>
      <c r="F9210" s="22">
        <v>284.88339087114599</v>
      </c>
      <c r="G9210" s="22">
        <v>286.00146769633699</v>
      </c>
      <c r="H9210" s="22">
        <v>231.09264733322101</v>
      </c>
      <c r="I9210" s="22">
        <v>261.45150609279</v>
      </c>
      <c r="J9210" s="22">
        <v>266.09517793475902</v>
      </c>
      <c r="K9210" s="22">
        <v>1.8756977076508801</v>
      </c>
      <c r="L9210" s="23">
        <v>9.8514980593871797E-24</v>
      </c>
      <c r="M9210" s="23">
        <v>2.5884414623837102E-25</v>
      </c>
      <c r="N9210" s="22">
        <v>1.71963627074213</v>
      </c>
      <c r="O9210" s="23">
        <v>2.62407706172633E-18</v>
      </c>
      <c r="P9210" s="23">
        <v>3.5934156642789599E-20</v>
      </c>
      <c r="Q9210" s="22">
        <v>-0.159177966042165</v>
      </c>
      <c r="R9210" s="22">
        <v>0.45639601780851402</v>
      </c>
      <c r="S9210" s="22">
        <v>0.21589048955509299</v>
      </c>
    </row>
    <row r="9211" spans="1:19">
      <c r="A9211" s="22" t="s">
        <v>9412</v>
      </c>
      <c r="B9211" s="22">
        <v>59.004941584650801</v>
      </c>
      <c r="C9211" s="22">
        <v>42.291948827455897</v>
      </c>
      <c r="D9211" s="22">
        <v>51.772388769751103</v>
      </c>
      <c r="E9211" s="22">
        <v>12.614792867798601</v>
      </c>
      <c r="F9211" s="22">
        <v>6.2383224278353104</v>
      </c>
      <c r="G9211" s="22">
        <v>0</v>
      </c>
      <c r="H9211" s="22">
        <v>18.244156368412199</v>
      </c>
      <c r="I9211" s="22">
        <v>0</v>
      </c>
      <c r="J9211" s="22">
        <v>26.413859574406299</v>
      </c>
      <c r="K9211" s="22">
        <v>-3.0034583945386002</v>
      </c>
      <c r="L9211" s="23">
        <v>2.02470703562251E-6</v>
      </c>
      <c r="M9211" s="23">
        <v>3.0866368996772E-7</v>
      </c>
      <c r="N9211" s="22">
        <v>-1.75429096465165</v>
      </c>
      <c r="O9211" s="22">
        <v>0.34422616909572801</v>
      </c>
      <c r="P9211" s="22">
        <v>0.171977851458647</v>
      </c>
      <c r="Q9211" s="22">
        <v>1.24560573670466</v>
      </c>
      <c r="R9211" s="22">
        <v>0.80067944332798502</v>
      </c>
      <c r="S9211" s="22">
        <v>0.56012019269727498</v>
      </c>
    </row>
    <row r="9212" spans="1:19">
      <c r="A9212" s="22" t="s">
        <v>9413</v>
      </c>
      <c r="B9212" s="22">
        <v>652.92353392851305</v>
      </c>
      <c r="C9212" s="22">
        <v>428.31846046529802</v>
      </c>
      <c r="D9212" s="22">
        <v>538.63196777760299</v>
      </c>
      <c r="E9212" s="22">
        <v>404.72460450853799</v>
      </c>
      <c r="F9212" s="22">
        <v>356.62409879125198</v>
      </c>
      <c r="G9212" s="22">
        <v>372.32191067377698</v>
      </c>
      <c r="H9212" s="22">
        <v>507.79568558747297</v>
      </c>
      <c r="I9212" s="22">
        <v>437.08305217038998</v>
      </c>
      <c r="J9212" s="22">
        <v>488.16725657884098</v>
      </c>
      <c r="K9212" s="22">
        <v>-0.51230429101555897</v>
      </c>
      <c r="L9212" s="22">
        <v>1.4322137180902601E-2</v>
      </c>
      <c r="M9212" s="22">
        <v>5.1695058371123799E-3</v>
      </c>
      <c r="N9212" s="22">
        <v>-0.17320345852760499</v>
      </c>
      <c r="O9212" s="22">
        <v>0.54659953497868596</v>
      </c>
      <c r="P9212" s="22">
        <v>0.33566573755397799</v>
      </c>
      <c r="Q9212" s="22">
        <v>0.33542968359824699</v>
      </c>
      <c r="R9212" s="22">
        <v>1.37169466097939E-2</v>
      </c>
      <c r="S9212" s="22">
        <v>2.4178266851111602E-3</v>
      </c>
    </row>
    <row r="9213" spans="1:19">
      <c r="A9213" s="22" t="s">
        <v>9414</v>
      </c>
      <c r="B9213" s="22">
        <v>1828.18589499984</v>
      </c>
      <c r="C9213" s="22">
        <v>1662.88343474763</v>
      </c>
      <c r="D9213" s="22">
        <v>1623.8608862204601</v>
      </c>
      <c r="E9213" s="22">
        <v>1613.64225433924</v>
      </c>
      <c r="F9213" s="22">
        <v>1716.5783880593499</v>
      </c>
      <c r="G9213" s="22">
        <v>1679.6086193803101</v>
      </c>
      <c r="H9213" s="22">
        <v>1637.9198161863401</v>
      </c>
      <c r="I9213" s="22">
        <v>1501.8493002658399</v>
      </c>
      <c r="J9213" s="22">
        <v>1651.35536894807</v>
      </c>
      <c r="K9213" s="22">
        <v>-2.77448880625801E-2</v>
      </c>
      <c r="L9213" s="22">
        <v>0.87500829607434605</v>
      </c>
      <c r="M9213" s="22">
        <v>0.796648898664298</v>
      </c>
      <c r="N9213" s="22">
        <v>-9.0468233395234299E-2</v>
      </c>
      <c r="O9213" s="22">
        <v>0.619054252700176</v>
      </c>
      <c r="P9213" s="22">
        <v>0.40885792152742501</v>
      </c>
      <c r="Q9213" s="22">
        <v>-6.6073046098388905E-2</v>
      </c>
      <c r="R9213" s="22">
        <v>0.62124114246662299</v>
      </c>
      <c r="S9213" s="22">
        <v>0.35376806281950202</v>
      </c>
    </row>
    <row r="9214" spans="1:19">
      <c r="A9214" s="22" t="s">
        <v>9415</v>
      </c>
      <c r="B9214" s="22">
        <v>155.73435401850401</v>
      </c>
      <c r="C9214" s="22">
        <v>153.87070743606299</v>
      </c>
      <c r="D9214" s="22">
        <v>161.290903474994</v>
      </c>
      <c r="E9214" s="22">
        <v>258.60325378987102</v>
      </c>
      <c r="F9214" s="22">
        <v>288.002552085064</v>
      </c>
      <c r="G9214" s="22">
        <v>294.32151039295798</v>
      </c>
      <c r="H9214" s="22">
        <v>228.05195460515301</v>
      </c>
      <c r="I9214" s="22">
        <v>214.54990003797701</v>
      </c>
      <c r="J9214" s="22">
        <v>201.527965641766</v>
      </c>
      <c r="K9214" s="22">
        <v>0.83917050738781396</v>
      </c>
      <c r="L9214" s="23">
        <v>8.1736419187203304E-7</v>
      </c>
      <c r="M9214" s="23">
        <v>1.15695781184033E-7</v>
      </c>
      <c r="N9214" s="22">
        <v>0.45563911950286501</v>
      </c>
      <c r="O9214" s="22">
        <v>2.07751734421475E-2</v>
      </c>
      <c r="P9214" s="22">
        <v>4.6533683470429098E-3</v>
      </c>
      <c r="Q9214" s="22">
        <v>-0.38697782375822398</v>
      </c>
      <c r="R9214" s="22">
        <v>2.05777908927792E-2</v>
      </c>
      <c r="S9214" s="22">
        <v>3.9393455959823897E-3</v>
      </c>
    </row>
    <row r="9215" spans="1:19">
      <c r="A9215" s="22" t="s">
        <v>9416</v>
      </c>
      <c r="B9215" s="22">
        <v>317.27247278303997</v>
      </c>
      <c r="C9215" s="22">
        <v>349.13353500112601</v>
      </c>
      <c r="D9215" s="22">
        <v>338.511772725296</v>
      </c>
      <c r="E9215" s="22">
        <v>599.20266122043301</v>
      </c>
      <c r="F9215" s="22">
        <v>637.34860804384095</v>
      </c>
      <c r="G9215" s="22">
        <v>564.72289803313004</v>
      </c>
      <c r="H9215" s="22">
        <v>496.64647891788798</v>
      </c>
      <c r="I9215" s="22">
        <v>515.917666602949</v>
      </c>
      <c r="J9215" s="22">
        <v>531.21206477417002</v>
      </c>
      <c r="K9215" s="22">
        <v>0.84380770032699104</v>
      </c>
      <c r="L9215" s="23">
        <v>1.26710942275228E-9</v>
      </c>
      <c r="M9215" s="23">
        <v>1.20420730024534E-10</v>
      </c>
      <c r="N9215" s="22">
        <v>0.62271095692950795</v>
      </c>
      <c r="O9215" s="23">
        <v>1.2030642507792301E-5</v>
      </c>
      <c r="P9215" s="23">
        <v>9.2636892584414803E-7</v>
      </c>
      <c r="Q9215" s="22">
        <v>-0.22411725147403899</v>
      </c>
      <c r="R9215" s="22">
        <v>8.0261805843689096E-2</v>
      </c>
      <c r="S9215" s="22">
        <v>2.0763350795321999E-2</v>
      </c>
    </row>
    <row r="9216" spans="1:19">
      <c r="A9216" s="22" t="s">
        <v>9417</v>
      </c>
      <c r="B9216" s="22">
        <v>1351.3098917009399</v>
      </c>
      <c r="C9216" s="22">
        <v>1673.6813791291099</v>
      </c>
      <c r="D9216" s="22">
        <v>1616.89152619376</v>
      </c>
      <c r="E9216" s="22">
        <v>2187.6153298240702</v>
      </c>
      <c r="F9216" s="22">
        <v>2308.1792982990701</v>
      </c>
      <c r="G9216" s="22">
        <v>2207.9313306157201</v>
      </c>
      <c r="H9216" s="22">
        <v>1932.867010809</v>
      </c>
      <c r="I9216" s="22">
        <v>1772.28196496487</v>
      </c>
      <c r="J9216" s="22">
        <v>1893.97156059446</v>
      </c>
      <c r="K9216" s="22">
        <v>0.53228519204009195</v>
      </c>
      <c r="L9216" s="23">
        <v>9.7821839697610595E-5</v>
      </c>
      <c r="M9216" s="23">
        <v>2.04962128346738E-5</v>
      </c>
      <c r="N9216" s="22">
        <v>0.27375158916478698</v>
      </c>
      <c r="O9216" s="22">
        <v>9.7329078849629005E-2</v>
      </c>
      <c r="P9216" s="22">
        <v>3.1829329748884097E-2</v>
      </c>
      <c r="Q9216" s="22">
        <v>-0.26150302904766498</v>
      </c>
      <c r="R9216" s="22">
        <v>8.0545248349631299E-4</v>
      </c>
      <c r="S9216" s="23">
        <v>8.9565121359735006E-5</v>
      </c>
    </row>
    <row r="9217" spans="1:19">
      <c r="A9217" s="22" t="s">
        <v>9418</v>
      </c>
      <c r="B9217" s="22">
        <v>51.266588589942501</v>
      </c>
      <c r="C9217" s="22">
        <v>38.692634033629901</v>
      </c>
      <c r="D9217" s="22">
        <v>20.9080800800918</v>
      </c>
      <c r="E9217" s="22">
        <v>81.996153640690906</v>
      </c>
      <c r="F9217" s="22">
        <v>96.693997631447402</v>
      </c>
      <c r="G9217" s="22">
        <v>86.320442977439797</v>
      </c>
      <c r="H9217" s="22">
        <v>66.895240017511398</v>
      </c>
      <c r="I9217" s="22">
        <v>72.847175361731601</v>
      </c>
      <c r="J9217" s="22">
        <v>79.241578723218794</v>
      </c>
      <c r="K9217" s="22">
        <v>1.25728389832236</v>
      </c>
      <c r="L9217" s="22">
        <v>5.0141507196264804E-4</v>
      </c>
      <c r="M9217" s="22">
        <v>1.2355979635573301E-4</v>
      </c>
      <c r="N9217" s="22">
        <v>0.98445500727328805</v>
      </c>
      <c r="O9217" s="22">
        <v>1.52292117203052E-2</v>
      </c>
      <c r="P9217" s="22">
        <v>3.21285255677559E-3</v>
      </c>
      <c r="Q9217" s="22">
        <v>-0.27646867059448998</v>
      </c>
      <c r="R9217" s="22">
        <v>0.45031183257922602</v>
      </c>
      <c r="S9217" s="22">
        <v>0.21173284345805199</v>
      </c>
    </row>
    <row r="9218" spans="1:19">
      <c r="A9218" s="22" t="s">
        <v>9419</v>
      </c>
      <c r="B9218" s="22">
        <v>12.574823616401</v>
      </c>
      <c r="C9218" s="22">
        <v>32.393833144434304</v>
      </c>
      <c r="D9218" s="22">
        <v>38.829291577313299</v>
      </c>
      <c r="E9218" s="22">
        <v>46.2542405152615</v>
      </c>
      <c r="F9218" s="22">
        <v>35.350493757733403</v>
      </c>
      <c r="G9218" s="22">
        <v>66.560341572965697</v>
      </c>
      <c r="H9218" s="22">
        <v>34.461184251445303</v>
      </c>
      <c r="I9218" s="22">
        <v>45.903699543008997</v>
      </c>
      <c r="J9218" s="22">
        <v>47.936263672070602</v>
      </c>
      <c r="K9218" s="22">
        <v>0.82433009463364004</v>
      </c>
      <c r="L9218" s="22">
        <v>0.123829576768431</v>
      </c>
      <c r="M9218" s="22">
        <v>6.2724720209009002E-2</v>
      </c>
      <c r="N9218" s="22">
        <v>0.61741828396879395</v>
      </c>
      <c r="O9218" s="22">
        <v>0.30350028544525098</v>
      </c>
      <c r="P9218" s="22">
        <v>0.143914800298963</v>
      </c>
      <c r="Q9218" s="22">
        <v>-0.20872086350998101</v>
      </c>
      <c r="R9218" s="22">
        <v>0.760246422361324</v>
      </c>
      <c r="S9218" s="22">
        <v>0.50496560986307903</v>
      </c>
    </row>
    <row r="9219" spans="1:19">
      <c r="A9219" s="22" t="s">
        <v>9420</v>
      </c>
      <c r="B9219" s="22">
        <v>0.96729412433853701</v>
      </c>
      <c r="C9219" s="22">
        <v>0</v>
      </c>
      <c r="D9219" s="22">
        <v>0.99562286095675201</v>
      </c>
      <c r="E9219" s="22">
        <v>1.0512327389832199</v>
      </c>
      <c r="F9219" s="22">
        <v>2.0794408092784402</v>
      </c>
      <c r="G9219" s="22">
        <v>0</v>
      </c>
      <c r="H9219" s="22">
        <v>0</v>
      </c>
      <c r="I9219" s="22">
        <v>0</v>
      </c>
      <c r="J9219" s="22">
        <v>0</v>
      </c>
      <c r="K9219" s="22">
        <v>0.69339816217017702</v>
      </c>
      <c r="L9219" s="22">
        <v>0.851312641576215</v>
      </c>
      <c r="M9219" s="22">
        <v>0.74199549389617503</v>
      </c>
      <c r="N9219" s="22">
        <v>-1.82465882938794</v>
      </c>
      <c r="O9219" s="22">
        <v>0.78490469456614098</v>
      </c>
      <c r="P9219" s="22">
        <v>0.60195996471244295</v>
      </c>
      <c r="Q9219" s="22">
        <v>-2.5106402174922802</v>
      </c>
      <c r="R9219" s="22">
        <v>0.63961010675004903</v>
      </c>
      <c r="S9219" s="22">
        <v>0.37215051162537299</v>
      </c>
    </row>
    <row r="9220" spans="1:19">
      <c r="A9220" s="22" t="s">
        <v>9421</v>
      </c>
      <c r="B9220" s="22">
        <v>1319.3891855977599</v>
      </c>
      <c r="C9220" s="22">
        <v>907.027328044162</v>
      </c>
      <c r="D9220" s="22">
        <v>998.60972953962198</v>
      </c>
      <c r="E9220" s="22">
        <v>760.04127028486505</v>
      </c>
      <c r="F9220" s="22">
        <v>760.03561579126904</v>
      </c>
      <c r="G9220" s="22">
        <v>796.64408820143296</v>
      </c>
      <c r="H9220" s="22">
        <v>957.81820934164102</v>
      </c>
      <c r="I9220" s="22">
        <v>891.13051504145699</v>
      </c>
      <c r="J9220" s="22">
        <v>865.78761938331604</v>
      </c>
      <c r="K9220" s="22">
        <v>-0.47485423724307402</v>
      </c>
      <c r="L9220" s="22">
        <v>1.1938992834502501E-2</v>
      </c>
      <c r="M9220" s="22">
        <v>4.20214103790407E-3</v>
      </c>
      <c r="N9220" s="22">
        <v>-0.244156280294718</v>
      </c>
      <c r="O9220" s="22">
        <v>0.29384436803012398</v>
      </c>
      <c r="P9220" s="22">
        <v>0.13767048963494599</v>
      </c>
      <c r="Q9220" s="22">
        <v>0.22666928962596999</v>
      </c>
      <c r="R9220" s="22">
        <v>3.2394045407768399E-2</v>
      </c>
      <c r="S9220" s="22">
        <v>6.8293790172471299E-3</v>
      </c>
    </row>
    <row r="9221" spans="1:19">
      <c r="A9221" s="22" t="s">
        <v>9422</v>
      </c>
      <c r="B9221" s="22">
        <v>533.94635663487304</v>
      </c>
      <c r="C9221" s="22">
        <v>529.99910339088399</v>
      </c>
      <c r="D9221" s="22">
        <v>604.34307660074796</v>
      </c>
      <c r="E9221" s="22">
        <v>579.22923917975197</v>
      </c>
      <c r="F9221" s="22">
        <v>617.59392035569601</v>
      </c>
      <c r="G9221" s="22">
        <v>584.48299943760503</v>
      </c>
      <c r="H9221" s="22">
        <v>705.44071291193904</v>
      </c>
      <c r="I9221" s="22">
        <v>605.72925266535799</v>
      </c>
      <c r="J9221" s="22">
        <v>631.97604759505305</v>
      </c>
      <c r="K9221" s="22">
        <v>9.7117055842844593E-2</v>
      </c>
      <c r="L9221" s="22">
        <v>0.59176611098263998</v>
      </c>
      <c r="M9221" s="22">
        <v>0.44243515028409103</v>
      </c>
      <c r="N9221" s="22">
        <v>0.22384435543287501</v>
      </c>
      <c r="O9221" s="22">
        <v>0.216981624480382</v>
      </c>
      <c r="P9221" s="22">
        <v>9.1576036372907704E-2</v>
      </c>
      <c r="Q9221" s="22">
        <v>0.123460975192341</v>
      </c>
      <c r="R9221" s="22">
        <v>0.42986927279515502</v>
      </c>
      <c r="S9221" s="22">
        <v>0.19774904401719001</v>
      </c>
    </row>
    <row r="9222" spans="1:19">
      <c r="A9222" s="22" t="s">
        <v>9423</v>
      </c>
      <c r="B9222" s="22">
        <v>100.598588931208</v>
      </c>
      <c r="C9222" s="22">
        <v>152.07105003915001</v>
      </c>
      <c r="D9222" s="22">
        <v>191.15958930369601</v>
      </c>
      <c r="E9222" s="22">
        <v>253.34709009495501</v>
      </c>
      <c r="F9222" s="22">
        <v>239.13569306701999</v>
      </c>
      <c r="G9222" s="22">
        <v>219.44112612337099</v>
      </c>
      <c r="H9222" s="22">
        <v>158.11602185957199</v>
      </c>
      <c r="I9222" s="22">
        <v>199.58130236090901</v>
      </c>
      <c r="J9222" s="22">
        <v>191.74505468828201</v>
      </c>
      <c r="K9222" s="22">
        <v>0.68414522934939703</v>
      </c>
      <c r="L9222" s="22">
        <v>1.2277396103363E-2</v>
      </c>
      <c r="M9222" s="22">
        <v>4.3397794924845698E-3</v>
      </c>
      <c r="N9222" s="22">
        <v>0.31128845885717199</v>
      </c>
      <c r="O9222" s="22">
        <v>0.404215585981541</v>
      </c>
      <c r="P9222" s="22">
        <v>0.215152128041808</v>
      </c>
      <c r="Q9222" s="22">
        <v>-0.37495170294390201</v>
      </c>
      <c r="R9222" s="22">
        <v>5.0484989868086E-2</v>
      </c>
      <c r="S9222" s="22">
        <v>1.16872595525378E-2</v>
      </c>
    </row>
    <row r="9223" spans="1:19">
      <c r="A9223" s="22" t="s">
        <v>9424</v>
      </c>
      <c r="B9223" s="22">
        <v>330.81459052378</v>
      </c>
      <c r="C9223" s="22">
        <v>520.10098770786203</v>
      </c>
      <c r="D9223" s="22">
        <v>479.89021898115402</v>
      </c>
      <c r="E9223" s="22">
        <v>515.10404210177603</v>
      </c>
      <c r="F9223" s="22">
        <v>422.12648428352298</v>
      </c>
      <c r="G9223" s="22">
        <v>466.962396347837</v>
      </c>
      <c r="H9223" s="22">
        <v>399.34431161969002</v>
      </c>
      <c r="I9223" s="22">
        <v>451.053743335653</v>
      </c>
      <c r="J9223" s="22">
        <v>452.94877714630002</v>
      </c>
      <c r="K9223" s="22">
        <v>7.9137833829105997E-2</v>
      </c>
      <c r="L9223" s="22">
        <v>0.80779887794298999</v>
      </c>
      <c r="M9223" s="22">
        <v>0.68686205106542597</v>
      </c>
      <c r="N9223" s="22">
        <v>-2.73539918178544E-2</v>
      </c>
      <c r="O9223" s="22">
        <v>0.942926860492868</v>
      </c>
      <c r="P9223" s="22">
        <v>0.88699453522382299</v>
      </c>
      <c r="Q9223" s="22">
        <v>-0.10891224995482</v>
      </c>
      <c r="R9223" s="22">
        <v>0.59531344139424203</v>
      </c>
      <c r="S9223" s="22">
        <v>0.32908319584404999</v>
      </c>
    </row>
    <row r="9224" spans="1:19">
      <c r="A9224" s="22" t="s">
        <v>9425</v>
      </c>
      <c r="B9224" s="22">
        <v>325.01082577774901</v>
      </c>
      <c r="C9224" s="22">
        <v>372.52908116099502</v>
      </c>
      <c r="D9224" s="22">
        <v>373.358572858782</v>
      </c>
      <c r="E9224" s="22">
        <v>513.00157662381002</v>
      </c>
      <c r="F9224" s="22">
        <v>429.40452711599698</v>
      </c>
      <c r="G9224" s="22">
        <v>462.80237499952699</v>
      </c>
      <c r="H9224" s="22">
        <v>418.602032230791</v>
      </c>
      <c r="I9224" s="22">
        <v>433.09142612317203</v>
      </c>
      <c r="J9224" s="22">
        <v>414.79542442771299</v>
      </c>
      <c r="K9224" s="22">
        <v>0.39385239104945702</v>
      </c>
      <c r="L9224" s="22">
        <v>1.78984030215922E-2</v>
      </c>
      <c r="M9224" s="22">
        <v>6.67487961521924E-3</v>
      </c>
      <c r="N9224" s="22">
        <v>0.24526097320763399</v>
      </c>
      <c r="O9224" s="22">
        <v>0.172779018814086</v>
      </c>
      <c r="P9224" s="22">
        <v>6.7403017161112994E-2</v>
      </c>
      <c r="Q9224" s="22">
        <v>-0.151693091249921</v>
      </c>
      <c r="R9224" s="22">
        <v>0.36742543526882898</v>
      </c>
      <c r="S9224" s="22">
        <v>0.158267313972627</v>
      </c>
    </row>
    <row r="9225" spans="1:19">
      <c r="A9225" s="22" t="s">
        <v>9426</v>
      </c>
      <c r="B9225" s="22">
        <v>4.8364706216926896</v>
      </c>
      <c r="C9225" s="22">
        <v>0.89982869845650904</v>
      </c>
      <c r="D9225" s="22">
        <v>7.9649828876540099</v>
      </c>
      <c r="E9225" s="22">
        <v>22.075887518647502</v>
      </c>
      <c r="F9225" s="22">
        <v>25.9930101159805</v>
      </c>
      <c r="G9225" s="22">
        <v>27.0401387640173</v>
      </c>
      <c r="H9225" s="22">
        <v>22.298413339170502</v>
      </c>
      <c r="I9225" s="22">
        <v>9.9790651180454297</v>
      </c>
      <c r="J9225" s="22">
        <v>10.7612020488322</v>
      </c>
      <c r="K9225" s="22">
        <v>2.4790220456625001</v>
      </c>
      <c r="L9225" s="22">
        <v>3.1516337263267502E-4</v>
      </c>
      <c r="M9225" s="23">
        <v>7.4315692406340701E-5</v>
      </c>
      <c r="N9225" s="22">
        <v>1.6702015875826</v>
      </c>
      <c r="O9225" s="22">
        <v>8.8712977756343306E-2</v>
      </c>
      <c r="P9225" s="22">
        <v>2.8279813315525301E-2</v>
      </c>
      <c r="Q9225" s="22">
        <v>-0.80809068756980096</v>
      </c>
      <c r="R9225" s="22">
        <v>0.22631530878986</v>
      </c>
      <c r="S9225" s="22">
        <v>8.1016734972197302E-2</v>
      </c>
    </row>
    <row r="9226" spans="1:19">
      <c r="A9226" s="22" t="s">
        <v>9427</v>
      </c>
      <c r="B9226" s="22">
        <v>1743.0640120580399</v>
      </c>
      <c r="C9226" s="22">
        <v>1722.2721288457601</v>
      </c>
      <c r="D9226" s="22">
        <v>1669.6595378244699</v>
      </c>
      <c r="E9226" s="22">
        <v>1861.73318073928</v>
      </c>
      <c r="F9226" s="22">
        <v>1840.30511621142</v>
      </c>
      <c r="G9226" s="22">
        <v>1809.6092865149999</v>
      </c>
      <c r="H9226" s="22">
        <v>1787.9273241044</v>
      </c>
      <c r="I9226" s="22">
        <v>1795.2338147363701</v>
      </c>
      <c r="J9226" s="22">
        <v>1836.2523859689099</v>
      </c>
      <c r="K9226" s="22">
        <v>0.104226670256082</v>
      </c>
      <c r="L9226" s="22">
        <v>0.40926803200285</v>
      </c>
      <c r="M9226" s="22">
        <v>0.27382154556183502</v>
      </c>
      <c r="N9226" s="22">
        <v>8.1438433901114896E-2</v>
      </c>
      <c r="O9226" s="22">
        <v>0.59279419588621995</v>
      </c>
      <c r="P9226" s="22">
        <v>0.38139596389933</v>
      </c>
      <c r="Q9226" s="22">
        <v>-2.6043812888430499E-2</v>
      </c>
      <c r="R9226" s="22">
        <v>0.88202812277007503</v>
      </c>
      <c r="S9226" s="22">
        <v>0.68591724555474698</v>
      </c>
    </row>
    <row r="9227" spans="1:19">
      <c r="A9227" s="22" t="s">
        <v>9428</v>
      </c>
      <c r="B9227" s="22">
        <v>289.22094317722298</v>
      </c>
      <c r="C9227" s="22">
        <v>376.12839595482097</v>
      </c>
      <c r="D9227" s="22">
        <v>261.84881243162602</v>
      </c>
      <c r="E9227" s="22">
        <v>801.03934710521105</v>
      </c>
      <c r="F9227" s="22">
        <v>742.36036891240201</v>
      </c>
      <c r="G9227" s="22">
        <v>764.40392275202703</v>
      </c>
      <c r="H9227" s="22">
        <v>592.93508197339702</v>
      </c>
      <c r="I9227" s="22">
        <v>542.86114242167105</v>
      </c>
      <c r="J9227" s="22">
        <v>669.15110921829205</v>
      </c>
      <c r="K9227" s="22">
        <v>1.31638054674451</v>
      </c>
      <c r="L9227" s="23">
        <v>3.5616904769191901E-14</v>
      </c>
      <c r="M9227" s="23">
        <v>2.1364567764614802E-15</v>
      </c>
      <c r="N9227" s="22">
        <v>0.96354426434472695</v>
      </c>
      <c r="O9227" s="23">
        <v>1.01740635464525E-6</v>
      </c>
      <c r="P9227" s="23">
        <v>6.2010511906203703E-8</v>
      </c>
      <c r="Q9227" s="22">
        <v>-0.35577862354840201</v>
      </c>
      <c r="R9227" s="22">
        <v>2.0997786307225702E-3</v>
      </c>
      <c r="S9227" s="22">
        <v>2.6900574692630499E-4</v>
      </c>
    </row>
    <row r="9228" spans="1:19">
      <c r="A9228" s="22" t="s">
        <v>9429</v>
      </c>
      <c r="B9228" s="22">
        <v>210.870119105801</v>
      </c>
      <c r="C9228" s="22">
        <v>143.972591753042</v>
      </c>
      <c r="D9228" s="22">
        <v>157.30841203116699</v>
      </c>
      <c r="E9228" s="22">
        <v>122.994230461036</v>
      </c>
      <c r="F9228" s="22">
        <v>133.08421179382</v>
      </c>
      <c r="G9228" s="22">
        <v>125.840645786388</v>
      </c>
      <c r="H9228" s="22">
        <v>128.72265882157501</v>
      </c>
      <c r="I9228" s="22">
        <v>135.71528560541799</v>
      </c>
      <c r="J9228" s="22">
        <v>123.264678013896</v>
      </c>
      <c r="K9228" s="22">
        <v>-0.42031077079635698</v>
      </c>
      <c r="L9228" s="22">
        <v>9.6297475750422801E-2</v>
      </c>
      <c r="M9228" s="22">
        <v>4.6702938896408697E-2</v>
      </c>
      <c r="N9228" s="22">
        <v>-0.396837333333457</v>
      </c>
      <c r="O9228" s="22">
        <v>0.14972253093052701</v>
      </c>
      <c r="P9228" s="22">
        <v>5.5769920181047497E-2</v>
      </c>
      <c r="Q9228" s="22">
        <v>1.9601182233594399E-2</v>
      </c>
      <c r="R9228" s="22">
        <v>0.96739063933009795</v>
      </c>
      <c r="S9228" s="22">
        <v>0.91116296126347895</v>
      </c>
    </row>
    <row r="9229" spans="1:19">
      <c r="A9229" s="22" t="s">
        <v>59</v>
      </c>
      <c r="B9229" s="22">
        <v>790.27929958458503</v>
      </c>
      <c r="C9229" s="22">
        <v>952.01876296698697</v>
      </c>
      <c r="D9229" s="22">
        <v>531.66260775090495</v>
      </c>
      <c r="E9229" s="22">
        <v>1147.94615096967</v>
      </c>
      <c r="F9229" s="22">
        <v>1310.0477098454201</v>
      </c>
      <c r="G9229" s="22">
        <v>1311.4467300548399</v>
      </c>
      <c r="H9229" s="22">
        <v>1058.1610693679099</v>
      </c>
      <c r="I9229" s="22">
        <v>959.98606435597003</v>
      </c>
      <c r="J9229" s="22">
        <v>980.24767753907599</v>
      </c>
      <c r="K9229" s="22">
        <v>0.73103138299369597</v>
      </c>
      <c r="L9229" s="22">
        <v>1.49513365547039E-3</v>
      </c>
      <c r="M9229" s="22">
        <v>4.14237611611765E-4</v>
      </c>
      <c r="N9229" s="22">
        <v>0.40250890389885402</v>
      </c>
      <c r="O9229" s="22">
        <v>0.13578485494086801</v>
      </c>
      <c r="P9229" s="22">
        <v>4.9183716117878799E-2</v>
      </c>
      <c r="Q9229" s="22">
        <v>-0.33213912476537699</v>
      </c>
      <c r="R9229" s="22">
        <v>5.6494174549437696E-4</v>
      </c>
      <c r="S9229" s="23">
        <v>6.0154217436188297E-5</v>
      </c>
    </row>
    <row r="9230" spans="1:19">
      <c r="A9230" s="22" t="s">
        <v>9430</v>
      </c>
      <c r="B9230" s="22">
        <v>66.743294579359102</v>
      </c>
      <c r="C9230" s="22">
        <v>65.687494987325195</v>
      </c>
      <c r="D9230" s="22">
        <v>64.715485962188893</v>
      </c>
      <c r="E9230" s="22">
        <v>23.1271202576308</v>
      </c>
      <c r="F9230" s="22">
        <v>30.151891734537401</v>
      </c>
      <c r="G9230" s="22">
        <v>36.400186797715598</v>
      </c>
      <c r="H9230" s="22">
        <v>41.556133950272297</v>
      </c>
      <c r="I9230" s="22">
        <v>35.9246344249635</v>
      </c>
      <c r="J9230" s="22">
        <v>35.218479432541699</v>
      </c>
      <c r="K9230" s="22">
        <v>-1.1337093685314099</v>
      </c>
      <c r="L9230" s="22">
        <v>6.4096317488039102E-4</v>
      </c>
      <c r="M9230" s="22">
        <v>1.6149491442229001E-4</v>
      </c>
      <c r="N9230" s="22">
        <v>-0.80377595240425403</v>
      </c>
      <c r="O9230" s="22">
        <v>1.34252938826921E-2</v>
      </c>
      <c r="P9230" s="22">
        <v>2.76070696970389E-3</v>
      </c>
      <c r="Q9230" s="22">
        <v>0.32684686293763299</v>
      </c>
      <c r="R9230" s="22">
        <v>0.60574334656598705</v>
      </c>
      <c r="S9230" s="22">
        <v>0.33879694733482302</v>
      </c>
    </row>
    <row r="9231" spans="1:19">
      <c r="A9231" s="22" t="s">
        <v>9431</v>
      </c>
      <c r="B9231" s="22">
        <v>248.59458995500401</v>
      </c>
      <c r="C9231" s="22">
        <v>194.36299886660601</v>
      </c>
      <c r="D9231" s="22">
        <v>231.98012660292301</v>
      </c>
      <c r="E9231" s="22">
        <v>228.11750435935801</v>
      </c>
      <c r="F9231" s="22">
        <v>200.666038095369</v>
      </c>
      <c r="G9231" s="22">
        <v>211.12108342675</v>
      </c>
      <c r="H9231" s="22">
        <v>213.862055207499</v>
      </c>
      <c r="I9231" s="22">
        <v>203.57292840812701</v>
      </c>
      <c r="J9231" s="22">
        <v>239.681318360353</v>
      </c>
      <c r="K9231" s="22">
        <v>-7.3846350193078406E-2</v>
      </c>
      <c r="L9231" s="22">
        <v>0.79163876073732198</v>
      </c>
      <c r="M9231" s="22">
        <v>0.667723927884879</v>
      </c>
      <c r="N9231" s="22">
        <v>-3.3545284576346597E-2</v>
      </c>
      <c r="O9231" s="22">
        <v>0.91518077352279203</v>
      </c>
      <c r="P9231" s="22">
        <v>0.84491658572510497</v>
      </c>
      <c r="Q9231" s="22">
        <v>3.7136192498107401E-2</v>
      </c>
      <c r="R9231" s="22">
        <v>0.92164487406502504</v>
      </c>
      <c r="S9231" s="22">
        <v>0.79555105193571596</v>
      </c>
    </row>
    <row r="9232" spans="1:19">
      <c r="A9232" s="22" t="s">
        <v>9432</v>
      </c>
      <c r="B9232" s="22">
        <v>11649.123139408999</v>
      </c>
      <c r="C9232" s="22">
        <v>10104.176454968099</v>
      </c>
      <c r="D9232" s="22">
        <v>9801.90706611922</v>
      </c>
      <c r="E9232" s="22">
        <v>13098.3599277309</v>
      </c>
      <c r="F9232" s="22">
        <v>14661.097425817599</v>
      </c>
      <c r="G9232" s="22">
        <v>14323.993507569599</v>
      </c>
      <c r="H9232" s="22">
        <v>12956.3917143007</v>
      </c>
      <c r="I9232" s="22">
        <v>11509.853707153599</v>
      </c>
      <c r="J9232" s="22">
        <v>11846.126873573499</v>
      </c>
      <c r="K9232" s="22">
        <v>0.41758709794833199</v>
      </c>
      <c r="L9232" s="22">
        <v>1.36564531579017E-3</v>
      </c>
      <c r="M9232" s="22">
        <v>3.7423934134634502E-4</v>
      </c>
      <c r="N9232" s="22">
        <v>0.206567372216274</v>
      </c>
      <c r="O9232" s="22">
        <v>0.18624376748384799</v>
      </c>
      <c r="P9232" s="22">
        <v>7.45685844219202E-2</v>
      </c>
      <c r="Q9232" s="22">
        <v>-0.21458741463452</v>
      </c>
      <c r="R9232" s="22">
        <v>5.09029900683466E-3</v>
      </c>
      <c r="S9232" s="22">
        <v>7.5337683789416696E-4</v>
      </c>
    </row>
    <row r="9233" spans="1:19">
      <c r="A9233" s="22" t="s">
        <v>9433</v>
      </c>
      <c r="B9233" s="22">
        <v>29.986117854494701</v>
      </c>
      <c r="C9233" s="22">
        <v>30.594175747521302</v>
      </c>
      <c r="D9233" s="22">
        <v>21.9037029410485</v>
      </c>
      <c r="E9233" s="22">
        <v>29.434516691530099</v>
      </c>
      <c r="F9233" s="22">
        <v>27.032730520619701</v>
      </c>
      <c r="G9233" s="22">
        <v>27.0401387640173</v>
      </c>
      <c r="H9233" s="22">
        <v>26.352670309928701</v>
      </c>
      <c r="I9233" s="22">
        <v>27.941382330527201</v>
      </c>
      <c r="J9233" s="22">
        <v>20.544113002315999</v>
      </c>
      <c r="K9233" s="22">
        <v>3.16984267845246E-2</v>
      </c>
      <c r="L9233" s="22">
        <v>0.95915039992184403</v>
      </c>
      <c r="M9233" s="22">
        <v>0.931589839458973</v>
      </c>
      <c r="N9233" s="22">
        <v>-0.14763442156631601</v>
      </c>
      <c r="O9233" s="22">
        <v>0.851724462401655</v>
      </c>
      <c r="P9233" s="22">
        <v>0.69856893554483002</v>
      </c>
      <c r="Q9233" s="22">
        <v>-0.18320587559274901</v>
      </c>
      <c r="R9233" s="22">
        <v>0.84801430900201802</v>
      </c>
      <c r="S9233" s="22">
        <v>0.63297308989058898</v>
      </c>
    </row>
    <row r="9234" spans="1:19">
      <c r="A9234" s="22" t="s">
        <v>9434</v>
      </c>
      <c r="B9234" s="22">
        <v>395.62329685446201</v>
      </c>
      <c r="C9234" s="22">
        <v>383.327025542473</v>
      </c>
      <c r="D9234" s="22">
        <v>397.25352152174401</v>
      </c>
      <c r="E9234" s="22">
        <v>340.599407430562</v>
      </c>
      <c r="F9234" s="22">
        <v>346.22689474485998</v>
      </c>
      <c r="G9234" s="22">
        <v>348.40178792099198</v>
      </c>
      <c r="H9234" s="22">
        <v>309.13709402031799</v>
      </c>
      <c r="I9234" s="22">
        <v>308.35311214760401</v>
      </c>
      <c r="J9234" s="22">
        <v>298.37878408125601</v>
      </c>
      <c r="K9234" s="22">
        <v>-0.18182149693954799</v>
      </c>
      <c r="L9234" s="22">
        <v>0.26385410733915399</v>
      </c>
      <c r="M9234" s="22">
        <v>0.156589624525518</v>
      </c>
      <c r="N9234" s="22">
        <v>-0.35716157168821699</v>
      </c>
      <c r="O9234" s="22">
        <v>2.35462238654911E-2</v>
      </c>
      <c r="P9234" s="22">
        <v>5.4061960845057898E-3</v>
      </c>
      <c r="Q9234" s="22">
        <v>-0.17868441189406101</v>
      </c>
      <c r="R9234" s="22">
        <v>0.304990196333353</v>
      </c>
      <c r="S9234" s="22">
        <v>0.121808292940118</v>
      </c>
    </row>
    <row r="9235" spans="1:19">
      <c r="A9235" s="22" t="s">
        <v>9435</v>
      </c>
      <c r="B9235" s="22">
        <v>650.98894567983598</v>
      </c>
      <c r="C9235" s="22">
        <v>962.816707348465</v>
      </c>
      <c r="D9235" s="22">
        <v>922.94239210690898</v>
      </c>
      <c r="E9235" s="22">
        <v>1357.1414660273299</v>
      </c>
      <c r="F9235" s="22">
        <v>1196.71818573974</v>
      </c>
      <c r="G9235" s="22">
        <v>1365.5270075828701</v>
      </c>
      <c r="H9235" s="22">
        <v>914.23494690599</v>
      </c>
      <c r="I9235" s="22">
        <v>1052.7913699537901</v>
      </c>
      <c r="J9235" s="22">
        <v>1015.46615697162</v>
      </c>
      <c r="K9235" s="22">
        <v>0.63005517694302104</v>
      </c>
      <c r="L9235" s="22">
        <v>1.05326473418861E-3</v>
      </c>
      <c r="M9235" s="22">
        <v>2.7980288555815502E-4</v>
      </c>
      <c r="N9235" s="22">
        <v>0.23660678052025599</v>
      </c>
      <c r="O9235" s="22">
        <v>0.34910509161877001</v>
      </c>
      <c r="P9235" s="22">
        <v>0.17498358812702</v>
      </c>
      <c r="Q9235" s="22">
        <v>-0.396061956896121</v>
      </c>
      <c r="R9235" s="23">
        <v>4.0547957978286301E-5</v>
      </c>
      <c r="S9235" s="23">
        <v>3.0507229158243198E-6</v>
      </c>
    </row>
    <row r="9236" spans="1:19">
      <c r="A9236" s="22" t="s">
        <v>9436</v>
      </c>
      <c r="B9236" s="22">
        <v>694.51718127507002</v>
      </c>
      <c r="C9236" s="22">
        <v>506.60355723101497</v>
      </c>
      <c r="D9236" s="22">
        <v>536.64072205568903</v>
      </c>
      <c r="E9236" s="22">
        <v>325.88214908479699</v>
      </c>
      <c r="F9236" s="22">
        <v>323.35304584279697</v>
      </c>
      <c r="G9236" s="22">
        <v>300.56154241542299</v>
      </c>
      <c r="H9236" s="22">
        <v>395.290054648931</v>
      </c>
      <c r="I9236" s="22">
        <v>433.09142612317203</v>
      </c>
      <c r="J9236" s="22">
        <v>411.860551141668</v>
      </c>
      <c r="K9236" s="22">
        <v>-0.869131101377138</v>
      </c>
      <c r="L9236" s="23">
        <v>1.37859349051258E-6</v>
      </c>
      <c r="M9236" s="23">
        <v>2.03536751366488E-7</v>
      </c>
      <c r="N9236" s="22">
        <v>-0.48223316973284402</v>
      </c>
      <c r="O9236" s="22">
        <v>1.34252938826921E-2</v>
      </c>
      <c r="P9236" s="22">
        <v>2.7594810097334699E-3</v>
      </c>
      <c r="Q9236" s="22">
        <v>0.38324162205123202</v>
      </c>
      <c r="R9236" s="22">
        <v>4.6206813951166501E-3</v>
      </c>
      <c r="S9236" s="22">
        <v>6.7270806848048804E-4</v>
      </c>
    </row>
    <row r="9237" spans="1:19">
      <c r="A9237" s="22" t="s">
        <v>9437</v>
      </c>
      <c r="B9237" s="22">
        <v>31.9207061031717</v>
      </c>
      <c r="C9237" s="22">
        <v>44.091606224369002</v>
      </c>
      <c r="D9237" s="22">
        <v>23.894948662962001</v>
      </c>
      <c r="E9237" s="22">
        <v>27.332051213563599</v>
      </c>
      <c r="F9237" s="22">
        <v>17.675246878866702</v>
      </c>
      <c r="G9237" s="22">
        <v>21.840112078629399</v>
      </c>
      <c r="H9237" s="22">
        <v>13.1763351549644</v>
      </c>
      <c r="I9237" s="22">
        <v>16.964410700677199</v>
      </c>
      <c r="J9237" s="22">
        <v>21.522404097664399</v>
      </c>
      <c r="K9237" s="22">
        <v>-0.58184600198502701</v>
      </c>
      <c r="L9237" s="22">
        <v>0.25527096376749497</v>
      </c>
      <c r="M9237" s="22">
        <v>0.150268517915459</v>
      </c>
      <c r="N9237" s="22">
        <v>-0.94984660119372</v>
      </c>
      <c r="O9237" s="22">
        <v>7.7968249890303695E-2</v>
      </c>
      <c r="P9237" s="22">
        <v>2.40319692668957E-2</v>
      </c>
      <c r="Q9237" s="22">
        <v>-0.371234643397576</v>
      </c>
      <c r="R9237" s="22">
        <v>0.67151617773297201</v>
      </c>
      <c r="S9237" s="22">
        <v>0.405279275441358</v>
      </c>
    </row>
    <row r="9238" spans="1:19">
      <c r="A9238" s="22" t="s">
        <v>9438</v>
      </c>
      <c r="B9238" s="22">
        <v>1149.14541971418</v>
      </c>
      <c r="C9238" s="22">
        <v>960.11722125309598</v>
      </c>
      <c r="D9238" s="22">
        <v>1243.53295333498</v>
      </c>
      <c r="E9238" s="22">
        <v>678.04511664417498</v>
      </c>
      <c r="F9238" s="22">
        <v>672.69910180157501</v>
      </c>
      <c r="G9238" s="22">
        <v>650.00333567349298</v>
      </c>
      <c r="H9238" s="22">
        <v>735.84764019262605</v>
      </c>
      <c r="I9238" s="22">
        <v>801.318928979048</v>
      </c>
      <c r="J9238" s="22">
        <v>842.30863309495498</v>
      </c>
      <c r="K9238" s="22">
        <v>-0.74237988898109397</v>
      </c>
      <c r="L9238" s="23">
        <v>7.3248187989306198E-7</v>
      </c>
      <c r="M9238" s="23">
        <v>1.03025738473331E-7</v>
      </c>
      <c r="N9238" s="22">
        <v>-0.49070781317950701</v>
      </c>
      <c r="O9238" s="22">
        <v>3.5075748474858101E-3</v>
      </c>
      <c r="P9238" s="22">
        <v>5.56511061501986E-4</v>
      </c>
      <c r="Q9238" s="22">
        <v>0.24868217496610601</v>
      </c>
      <c r="R9238" s="22">
        <v>2.67969382351145E-2</v>
      </c>
      <c r="S9238" s="22">
        <v>5.4551501503523102E-3</v>
      </c>
    </row>
    <row r="9239" spans="1:19">
      <c r="A9239" s="22" t="s">
        <v>9439</v>
      </c>
      <c r="B9239" s="22">
        <v>370.47364962166</v>
      </c>
      <c r="C9239" s="22">
        <v>395.92462732086398</v>
      </c>
      <c r="D9239" s="22">
        <v>444.04779598671098</v>
      </c>
      <c r="E9239" s="22">
        <v>117.73806676612</v>
      </c>
      <c r="F9239" s="22">
        <v>80.058471157219898</v>
      </c>
      <c r="G9239" s="22">
        <v>86.320442977439797</v>
      </c>
      <c r="H9239" s="22">
        <v>164.19740731571</v>
      </c>
      <c r="I9239" s="22">
        <v>172.63782654218599</v>
      </c>
      <c r="J9239" s="22">
        <v>186.853599211541</v>
      </c>
      <c r="K9239" s="22">
        <v>-2.08917651375637</v>
      </c>
      <c r="L9239" s="23">
        <v>8.9645745381502108E-25</v>
      </c>
      <c r="M9239" s="23">
        <v>2.18501481363679E-26</v>
      </c>
      <c r="N9239" s="22">
        <v>-1.2047356884866001</v>
      </c>
      <c r="O9239" s="23">
        <v>4.6692297728627702E-13</v>
      </c>
      <c r="P9239" s="23">
        <v>1.1582666739282401E-14</v>
      </c>
      <c r="Q9239" s="22">
        <v>0.88131129887940995</v>
      </c>
      <c r="R9239" s="23">
        <v>3.8953716711263002E-5</v>
      </c>
      <c r="S9239" s="23">
        <v>2.9154548889926601E-6</v>
      </c>
    </row>
    <row r="9240" spans="1:19">
      <c r="A9240" s="22" t="s">
        <v>9440</v>
      </c>
      <c r="B9240" s="22">
        <v>267.940472441775</v>
      </c>
      <c r="C9240" s="22">
        <v>247.45289207554001</v>
      </c>
      <c r="D9240" s="22">
        <v>301.67372686989597</v>
      </c>
      <c r="E9240" s="22">
        <v>183.965729322063</v>
      </c>
      <c r="F9240" s="22">
        <v>163.23610352835701</v>
      </c>
      <c r="G9240" s="22">
        <v>199.68102471889699</v>
      </c>
      <c r="H9240" s="22">
        <v>197.64502732446601</v>
      </c>
      <c r="I9240" s="22">
        <v>192.59595677827701</v>
      </c>
      <c r="J9240" s="22">
        <v>191.74505468828201</v>
      </c>
      <c r="K9240" s="22">
        <v>-0.57632957781021499</v>
      </c>
      <c r="L9240" s="22">
        <v>2.6291151872205498E-3</v>
      </c>
      <c r="M9240" s="22">
        <v>7.7471300043825599E-4</v>
      </c>
      <c r="N9240" s="22">
        <v>-0.48506171351770699</v>
      </c>
      <c r="O9240" s="22">
        <v>1.0925755391524501E-2</v>
      </c>
      <c r="P9240" s="22">
        <v>2.1541238461345699E-3</v>
      </c>
      <c r="Q9240" s="22">
        <v>8.7862251914095593E-2</v>
      </c>
      <c r="R9240" s="22">
        <v>0.80082962768070098</v>
      </c>
      <c r="S9240" s="22">
        <v>0.56039728896603203</v>
      </c>
    </row>
    <row r="9241" spans="1:19">
      <c r="A9241" s="22" t="s">
        <v>9441</v>
      </c>
      <c r="B9241" s="22">
        <v>1558.31083430938</v>
      </c>
      <c r="C9241" s="22">
        <v>896.22938366268295</v>
      </c>
      <c r="D9241" s="22">
        <v>913.981786358298</v>
      </c>
      <c r="E9241" s="22">
        <v>734.81168454926797</v>
      </c>
      <c r="F9241" s="22">
        <v>646.70609168559395</v>
      </c>
      <c r="G9241" s="22">
        <v>634.40325561732902</v>
      </c>
      <c r="H9241" s="22">
        <v>753.078232318348</v>
      </c>
      <c r="I9241" s="22">
        <v>806.30846153807101</v>
      </c>
      <c r="J9241" s="22">
        <v>776.763129706614</v>
      </c>
      <c r="K9241" s="22">
        <v>-0.73841228616377896</v>
      </c>
      <c r="L9241" s="22">
        <v>3.1494321508746901E-3</v>
      </c>
      <c r="M9241" s="22">
        <v>9.4335070798225596E-4</v>
      </c>
      <c r="N9241" s="22">
        <v>-0.52328030300714401</v>
      </c>
      <c r="O9241" s="22">
        <v>5.6310735721284901E-2</v>
      </c>
      <c r="P9241" s="22">
        <v>1.58441591827146E-2</v>
      </c>
      <c r="Q9241" s="22">
        <v>0.21104181780067899</v>
      </c>
      <c r="R9241" s="22">
        <v>8.0235872507864403E-2</v>
      </c>
      <c r="S9241" s="22">
        <v>2.0747625177343999E-2</v>
      </c>
    </row>
    <row r="9242" spans="1:19">
      <c r="A9242" s="22" t="s">
        <v>9442</v>
      </c>
      <c r="B9242" s="22">
        <v>1863.00848347602</v>
      </c>
      <c r="C9242" s="22">
        <v>1288.5546961897201</v>
      </c>
      <c r="D9242" s="22">
        <v>1350.0645994573599</v>
      </c>
      <c r="E9242" s="22">
        <v>945.05823234591196</v>
      </c>
      <c r="F9242" s="22">
        <v>801.62443197683797</v>
      </c>
      <c r="G9242" s="22">
        <v>912.08468061704502</v>
      </c>
      <c r="H9242" s="22">
        <v>1061.20176209598</v>
      </c>
      <c r="I9242" s="22">
        <v>1037.8227722767199</v>
      </c>
      <c r="J9242" s="22">
        <v>1098.6209000762301</v>
      </c>
      <c r="K9242" s="22">
        <v>-0.75744259764552502</v>
      </c>
      <c r="L9242" s="23">
        <v>6.4110621078586002E-5</v>
      </c>
      <c r="M9242" s="23">
        <v>1.2895237848879301E-5</v>
      </c>
      <c r="N9242" s="22">
        <v>-0.48907397953746501</v>
      </c>
      <c r="O9242" s="22">
        <v>1.3792388103056601E-2</v>
      </c>
      <c r="P9242" s="22">
        <v>2.8478053558842402E-3</v>
      </c>
      <c r="Q9242" s="22">
        <v>0.26464799140374101</v>
      </c>
      <c r="R9242" s="22">
        <v>1.1159583073112701E-2</v>
      </c>
      <c r="S9242" s="22">
        <v>1.8924325287775501E-3</v>
      </c>
    </row>
    <row r="9243" spans="1:19">
      <c r="A9243" s="22" t="s">
        <v>9443</v>
      </c>
      <c r="B9243" s="22">
        <v>0</v>
      </c>
      <c r="C9243" s="22">
        <v>0</v>
      </c>
      <c r="D9243" s="22">
        <v>0</v>
      </c>
      <c r="E9243" s="22">
        <v>1.0512327389832199</v>
      </c>
      <c r="F9243" s="22">
        <v>3.1191612139176601</v>
      </c>
      <c r="G9243" s="22">
        <v>0</v>
      </c>
      <c r="H9243" s="22">
        <v>2.02712848537913</v>
      </c>
      <c r="I9243" s="22">
        <v>4.9895325590227104</v>
      </c>
      <c r="J9243" s="22">
        <v>1.95658219069676</v>
      </c>
      <c r="K9243" s="22">
        <v>2.9890575117923999</v>
      </c>
      <c r="L9243" s="22">
        <v>0.41577301045286802</v>
      </c>
      <c r="M9243" s="22">
        <v>0.27896397984432703</v>
      </c>
      <c r="N9243" s="22">
        <v>4.0952980815285702</v>
      </c>
      <c r="O9243" s="22">
        <v>8.4968901236865901E-2</v>
      </c>
      <c r="P9243" s="22">
        <v>2.6765258808776799E-2</v>
      </c>
      <c r="Q9243" s="22">
        <v>1.1020008399842101</v>
      </c>
      <c r="R9243" s="22">
        <v>0.69041817262640204</v>
      </c>
      <c r="S9243" s="22">
        <v>0.42696760172648102</v>
      </c>
    </row>
    <row r="9244" spans="1:19">
      <c r="A9244" s="22" t="s">
        <v>9444</v>
      </c>
      <c r="B9244" s="22">
        <v>794.14847608193895</v>
      </c>
      <c r="C9244" s="22">
        <v>862.935721819793</v>
      </c>
      <c r="D9244" s="22">
        <v>949.82420935274104</v>
      </c>
      <c r="E9244" s="22">
        <v>488.823223627196</v>
      </c>
      <c r="F9244" s="22">
        <v>454.35781682733898</v>
      </c>
      <c r="G9244" s="22">
        <v>509.60261516801802</v>
      </c>
      <c r="H9244" s="22">
        <v>603.07072440029299</v>
      </c>
      <c r="I9244" s="22">
        <v>596.74809405911697</v>
      </c>
      <c r="J9244" s="22">
        <v>597.73585925786006</v>
      </c>
      <c r="K9244" s="22">
        <v>-0.84128495522954405</v>
      </c>
      <c r="L9244" s="23">
        <v>2.38489443760621E-9</v>
      </c>
      <c r="M9244" s="23">
        <v>2.3424974993705902E-10</v>
      </c>
      <c r="N9244" s="22">
        <v>-0.53276829331098896</v>
      </c>
      <c r="O9244" s="22">
        <v>1.74824016810713E-4</v>
      </c>
      <c r="P9244" s="23">
        <v>1.8230049569778E-5</v>
      </c>
      <c r="Q9244" s="22">
        <v>0.30540613620296603</v>
      </c>
      <c r="R9244" s="22">
        <v>9.5635205072201399E-3</v>
      </c>
      <c r="S9244" s="22">
        <v>1.57502267835378E-3</v>
      </c>
    </row>
    <row r="9245" spans="1:19">
      <c r="A9245" s="22" t="s">
        <v>9445</v>
      </c>
      <c r="B9245" s="22">
        <v>73.514353449728802</v>
      </c>
      <c r="C9245" s="22">
        <v>84.583897654911894</v>
      </c>
      <c r="D9245" s="22">
        <v>70.689223127929395</v>
      </c>
      <c r="E9245" s="22">
        <v>445.72268132888399</v>
      </c>
      <c r="F9245" s="22">
        <v>645.66637128095499</v>
      </c>
      <c r="G9245" s="22">
        <v>528.322711235415</v>
      </c>
      <c r="H9245" s="22">
        <v>144.93968670460799</v>
      </c>
      <c r="I9245" s="22">
        <v>149.68597677068101</v>
      </c>
      <c r="J9245" s="22">
        <v>136.96075334877301</v>
      </c>
      <c r="K9245" s="22">
        <v>2.8242763104336399</v>
      </c>
      <c r="L9245" s="23">
        <v>9.5551479626230006E-42</v>
      </c>
      <c r="M9245" s="23">
        <v>6.6236490796357996E-44</v>
      </c>
      <c r="N9245" s="22">
        <v>0.91725092076180403</v>
      </c>
      <c r="O9245" s="23">
        <v>5.1000734486641998E-5</v>
      </c>
      <c r="P9245" s="23">
        <v>4.6140523062334101E-6</v>
      </c>
      <c r="Q9245" s="22">
        <v>-1.9101728548705701</v>
      </c>
      <c r="R9245" s="23">
        <v>1.29898564292251E-36</v>
      </c>
      <c r="S9245" s="23">
        <v>2.0436926449306301E-39</v>
      </c>
    </row>
    <row r="9246" spans="1:19">
      <c r="A9246" s="22" t="s">
        <v>9446</v>
      </c>
      <c r="B9246" s="22">
        <v>1279.73012649988</v>
      </c>
      <c r="C9246" s="22">
        <v>963.71653604692199</v>
      </c>
      <c r="D9246" s="22">
        <v>1024.4959239244999</v>
      </c>
      <c r="E9246" s="22">
        <v>792.62948519334498</v>
      </c>
      <c r="F9246" s="22">
        <v>850.49129099488096</v>
      </c>
      <c r="G9246" s="22">
        <v>841.36431769576905</v>
      </c>
      <c r="H9246" s="22">
        <v>914.23494690599</v>
      </c>
      <c r="I9246" s="22">
        <v>922.06561690739795</v>
      </c>
      <c r="J9246" s="22">
        <v>890.24489676702603</v>
      </c>
      <c r="K9246" s="22">
        <v>-0.39361797282294803</v>
      </c>
      <c r="L9246" s="22">
        <v>1.9605527279074698E-2</v>
      </c>
      <c r="M9246" s="22">
        <v>7.3937213229337004E-3</v>
      </c>
      <c r="N9246" s="22">
        <v>-0.25742332350122099</v>
      </c>
      <c r="O9246" s="22">
        <v>0.177584943938458</v>
      </c>
      <c r="P9246" s="22">
        <v>7.0055257096386894E-2</v>
      </c>
      <c r="Q9246" s="22">
        <v>0.13241930539781099</v>
      </c>
      <c r="R9246" s="22">
        <v>0.26731532957056597</v>
      </c>
      <c r="S9246" s="22">
        <v>0.10176217103110501</v>
      </c>
    </row>
    <row r="9247" spans="1:19">
      <c r="A9247" s="22" t="s">
        <v>9447</v>
      </c>
      <c r="B9247" s="22">
        <v>0</v>
      </c>
      <c r="C9247" s="22">
        <v>0.89982869845650904</v>
      </c>
      <c r="D9247" s="22">
        <v>0</v>
      </c>
      <c r="E9247" s="22">
        <v>0</v>
      </c>
      <c r="F9247" s="22">
        <v>1.0397204046392201</v>
      </c>
      <c r="G9247" s="22">
        <v>3.1200160112327699</v>
      </c>
      <c r="H9247" s="22">
        <v>2.02712848537913</v>
      </c>
      <c r="I9247" s="22">
        <v>0</v>
      </c>
      <c r="J9247" s="22">
        <v>0.97829109534837999</v>
      </c>
      <c r="K9247" s="22">
        <v>2.0249629206076198</v>
      </c>
      <c r="L9247" s="22">
        <v>0.53569904199646301</v>
      </c>
      <c r="M9247" s="22">
        <v>0.38890118101314403</v>
      </c>
      <c r="N9247" s="22">
        <v>1.5546873741860301</v>
      </c>
      <c r="O9247" s="22">
        <v>0.73096069680934095</v>
      </c>
      <c r="P9247" s="22">
        <v>0.53043673867688701</v>
      </c>
      <c r="Q9247" s="22">
        <v>-0.47485774808922998</v>
      </c>
      <c r="R9247" s="22">
        <v>0.92164487406502504</v>
      </c>
      <c r="S9247" s="22">
        <v>0.79878918921262798</v>
      </c>
    </row>
    <row r="9248" spans="1:19">
      <c r="A9248" s="22" t="s">
        <v>9448</v>
      </c>
      <c r="B9248" s="22">
        <v>810.59247619569396</v>
      </c>
      <c r="C9248" s="22">
        <v>440.91606224369002</v>
      </c>
      <c r="D9248" s="22">
        <v>403.22725868748398</v>
      </c>
      <c r="E9248" s="22">
        <v>447.82514680685</v>
      </c>
      <c r="F9248" s="22">
        <v>448.11949439950303</v>
      </c>
      <c r="G9248" s="22">
        <v>394.16202275240602</v>
      </c>
      <c r="H9248" s="22">
        <v>465.22598739451098</v>
      </c>
      <c r="I9248" s="22">
        <v>459.03699543008997</v>
      </c>
      <c r="J9248" s="22">
        <v>428.49149976259002</v>
      </c>
      <c r="K9248" s="22">
        <v>-0.35676588839642398</v>
      </c>
      <c r="L9248" s="22">
        <v>0.27369255161801398</v>
      </c>
      <c r="M9248" s="22">
        <v>0.16395848519334899</v>
      </c>
      <c r="N9248" s="22">
        <v>-0.28575623710589998</v>
      </c>
      <c r="O9248" s="22">
        <v>0.45468263518711499</v>
      </c>
      <c r="P9248" s="22">
        <v>0.256278914871714</v>
      </c>
      <c r="Q9248" s="22">
        <v>6.6426970456822901E-2</v>
      </c>
      <c r="R9248" s="22">
        <v>0.78243233920195698</v>
      </c>
      <c r="S9248" s="22">
        <v>0.53355053484042003</v>
      </c>
    </row>
    <row r="9249" spans="1:19">
      <c r="A9249" s="22" t="s">
        <v>9449</v>
      </c>
      <c r="B9249" s="22">
        <v>640.34871031211196</v>
      </c>
      <c r="C9249" s="22">
        <v>558.79362174149196</v>
      </c>
      <c r="D9249" s="22">
        <v>594.38684799118096</v>
      </c>
      <c r="E9249" s="22">
        <v>424.69802654921898</v>
      </c>
      <c r="F9249" s="22">
        <v>402.37179659537799</v>
      </c>
      <c r="G9249" s="22">
        <v>417.04214016811301</v>
      </c>
      <c r="H9249" s="22">
        <v>434.81906011382398</v>
      </c>
      <c r="I9249" s="22">
        <v>449.05793031204399</v>
      </c>
      <c r="J9249" s="22">
        <v>480.34092781605398</v>
      </c>
      <c r="K9249" s="22">
        <v>-0.525267847039944</v>
      </c>
      <c r="L9249" s="22">
        <v>1.81686540353518E-4</v>
      </c>
      <c r="M9249" s="23">
        <v>4.0454913362481102E-5</v>
      </c>
      <c r="N9249" s="22">
        <v>-0.39050740453605798</v>
      </c>
      <c r="O9249" s="22">
        <v>1.0626876160138301E-2</v>
      </c>
      <c r="P9249" s="22">
        <v>2.0796900421148302E-3</v>
      </c>
      <c r="Q9249" s="22">
        <v>0.13153737747764199</v>
      </c>
      <c r="R9249" s="22">
        <v>0.447936230769926</v>
      </c>
      <c r="S9249" s="22">
        <v>0.21021314824916701</v>
      </c>
    </row>
    <row r="9250" spans="1:19">
      <c r="A9250" s="22" t="s">
        <v>9450</v>
      </c>
      <c r="B9250" s="22">
        <v>1193.6409494337499</v>
      </c>
      <c r="C9250" s="22">
        <v>687.46912562077296</v>
      </c>
      <c r="D9250" s="22">
        <v>716.84845988886104</v>
      </c>
      <c r="E9250" s="22">
        <v>412.08323368142101</v>
      </c>
      <c r="F9250" s="22">
        <v>405.49095780929503</v>
      </c>
      <c r="G9250" s="22">
        <v>442.002268257975</v>
      </c>
      <c r="H9250" s="22">
        <v>478.40232254947603</v>
      </c>
      <c r="I9250" s="22">
        <v>501.94697543768501</v>
      </c>
      <c r="J9250" s="22">
        <v>484.25409219744802</v>
      </c>
      <c r="K9250" s="22">
        <v>-1.04286950015408</v>
      </c>
      <c r="L9250" s="23">
        <v>1.44653378955703E-5</v>
      </c>
      <c r="M9250" s="23">
        <v>2.5788216988469202E-6</v>
      </c>
      <c r="N9250" s="22">
        <v>-0.82351419177236496</v>
      </c>
      <c r="O9250" s="22">
        <v>1.12736083851827E-3</v>
      </c>
      <c r="P9250" s="22">
        <v>1.49762212637375E-4</v>
      </c>
      <c r="Q9250" s="22">
        <v>0.21517216029636901</v>
      </c>
      <c r="R9250" s="22">
        <v>0.122705565893775</v>
      </c>
      <c r="S9250" s="22">
        <v>3.5893980785693697E-2</v>
      </c>
    </row>
    <row r="9251" spans="1:19">
      <c r="A9251" s="22" t="s">
        <v>9451</v>
      </c>
      <c r="B9251" s="22">
        <v>236.987060462942</v>
      </c>
      <c r="C9251" s="22">
        <v>195.26282756506299</v>
      </c>
      <c r="D9251" s="22">
        <v>264.835681014496</v>
      </c>
      <c r="E9251" s="22">
        <v>104.072041159338</v>
      </c>
      <c r="F9251" s="22">
        <v>99.813158845364995</v>
      </c>
      <c r="G9251" s="22">
        <v>67.6003469100432</v>
      </c>
      <c r="H9251" s="22">
        <v>163.18384307302</v>
      </c>
      <c r="I9251" s="22">
        <v>164.65457444775001</v>
      </c>
      <c r="J9251" s="22">
        <v>165.33119511387599</v>
      </c>
      <c r="K9251" s="22">
        <v>-1.35778406980404</v>
      </c>
      <c r="L9251" s="23">
        <v>2.7274222812008599E-8</v>
      </c>
      <c r="M9251" s="23">
        <v>3.10433349984624E-9</v>
      </c>
      <c r="N9251" s="22">
        <v>-0.494299867760922</v>
      </c>
      <c r="O9251" s="22">
        <v>2.5023383124678601E-2</v>
      </c>
      <c r="P9251" s="22">
        <v>5.8254008980338397E-3</v>
      </c>
      <c r="Q9251" s="22">
        <v>0.85981158424414095</v>
      </c>
      <c r="R9251" s="23">
        <v>9.5370461269168102E-5</v>
      </c>
      <c r="S9251" s="23">
        <v>8.0834511875051601E-6</v>
      </c>
    </row>
    <row r="9252" spans="1:19">
      <c r="A9252" s="22" t="s">
        <v>9452</v>
      </c>
      <c r="B9252" s="22">
        <v>1175.2623610713199</v>
      </c>
      <c r="C9252" s="22">
        <v>671.27220904855596</v>
      </c>
      <c r="D9252" s="22">
        <v>721.826574193645</v>
      </c>
      <c r="E9252" s="22">
        <v>519.30897305770895</v>
      </c>
      <c r="F9252" s="22">
        <v>600.95839388146896</v>
      </c>
      <c r="G9252" s="22">
        <v>600.08307949376797</v>
      </c>
      <c r="H9252" s="22">
        <v>604.08428864298196</v>
      </c>
      <c r="I9252" s="22">
        <v>658.61829779099799</v>
      </c>
      <c r="J9252" s="22">
        <v>630.01946540435699</v>
      </c>
      <c r="K9252" s="22">
        <v>-0.57571977715307898</v>
      </c>
      <c r="L9252" s="22">
        <v>2.3883214449657599E-2</v>
      </c>
      <c r="M9252" s="22">
        <v>9.2632905775785306E-3</v>
      </c>
      <c r="N9252" s="22">
        <v>-0.43568852875521802</v>
      </c>
      <c r="O9252" s="22">
        <v>0.121531242158035</v>
      </c>
      <c r="P9252" s="22">
        <v>4.2539682867367999E-2</v>
      </c>
      <c r="Q9252" s="22">
        <v>0.135873821114363</v>
      </c>
      <c r="R9252" s="22">
        <v>0.37492439739899303</v>
      </c>
      <c r="S9252" s="22">
        <v>0.16290893774717199</v>
      </c>
    </row>
    <row r="9253" spans="1:19">
      <c r="A9253" s="22" t="s">
        <v>9453</v>
      </c>
      <c r="B9253" s="22">
        <v>2902.8496671399498</v>
      </c>
      <c r="C9253" s="22">
        <v>2085.80292302219</v>
      </c>
      <c r="D9253" s="22">
        <v>2382.5255062695101</v>
      </c>
      <c r="E9253" s="22">
        <v>1490.6480238782001</v>
      </c>
      <c r="F9253" s="22">
        <v>1569.97781100522</v>
      </c>
      <c r="G9253" s="22">
        <v>1465.3675199423201</v>
      </c>
      <c r="H9253" s="22">
        <v>1760.56108955178</v>
      </c>
      <c r="I9253" s="22">
        <v>1851.1165793974301</v>
      </c>
      <c r="J9253" s="22">
        <v>1750.1627695782499</v>
      </c>
      <c r="K9253" s="22">
        <v>-0.701403187628866</v>
      </c>
      <c r="L9253" s="23">
        <v>1.40494462044025E-5</v>
      </c>
      <c r="M9253" s="23">
        <v>2.4960386872535298E-6</v>
      </c>
      <c r="N9253" s="22">
        <v>-0.45503886294125501</v>
      </c>
      <c r="O9253" s="22">
        <v>9.3599942754760204E-3</v>
      </c>
      <c r="P9253" s="22">
        <v>1.76609612493829E-3</v>
      </c>
      <c r="Q9253" s="22">
        <v>0.24262205377950899</v>
      </c>
      <c r="R9253" s="22">
        <v>2.8931091958758E-3</v>
      </c>
      <c r="S9253" s="22">
        <v>3.8966020916526899E-4</v>
      </c>
    </row>
    <row r="9254" spans="1:19">
      <c r="A9254" s="22" t="s">
        <v>9454</v>
      </c>
      <c r="B9254" s="22">
        <v>1149.14541971418</v>
      </c>
      <c r="C9254" s="22">
        <v>1249.8620621560899</v>
      </c>
      <c r="D9254" s="22">
        <v>1148.94878154409</v>
      </c>
      <c r="E9254" s="22">
        <v>1567.3880138239799</v>
      </c>
      <c r="F9254" s="22">
        <v>1699.94286158512</v>
      </c>
      <c r="G9254" s="22">
        <v>1686.8886567398499</v>
      </c>
      <c r="H9254" s="22">
        <v>1481.83092281215</v>
      </c>
      <c r="I9254" s="22">
        <v>1480.8932635179401</v>
      </c>
      <c r="J9254" s="22">
        <v>1417.5437971598001</v>
      </c>
      <c r="K9254" s="22">
        <v>0.48366207056760302</v>
      </c>
      <c r="L9254" s="23">
        <v>3.88442493840607E-5</v>
      </c>
      <c r="M9254" s="23">
        <v>7.48090558631984E-6</v>
      </c>
      <c r="N9254" s="22">
        <v>0.30736759244014999</v>
      </c>
      <c r="O9254" s="22">
        <v>1.44181222323572E-2</v>
      </c>
      <c r="P9254" s="22">
        <v>3.0028988441058199E-3</v>
      </c>
      <c r="Q9254" s="22">
        <v>-0.17960738069464799</v>
      </c>
      <c r="R9254" s="22">
        <v>4.5427472043865602E-2</v>
      </c>
      <c r="S9254" s="22">
        <v>1.0225456706620501E-2</v>
      </c>
    </row>
    <row r="9255" spans="1:19">
      <c r="A9255" s="22" t="s">
        <v>9455</v>
      </c>
      <c r="B9255" s="22">
        <v>1001.14941869039</v>
      </c>
      <c r="C9255" s="22">
        <v>547.09584866155797</v>
      </c>
      <c r="D9255" s="22">
        <v>557.54880213578099</v>
      </c>
      <c r="E9255" s="22">
        <v>400.51967355260501</v>
      </c>
      <c r="F9255" s="22">
        <v>441.88117197166798</v>
      </c>
      <c r="G9255" s="22">
        <v>413.92212415687999</v>
      </c>
      <c r="H9255" s="22">
        <v>498.673607403267</v>
      </c>
      <c r="I9255" s="22">
        <v>515.917666602949</v>
      </c>
      <c r="J9255" s="22">
        <v>472.51459905326698</v>
      </c>
      <c r="K9255" s="22">
        <v>-0.74274830499052902</v>
      </c>
      <c r="L9255" s="22">
        <v>5.7870619439550899E-3</v>
      </c>
      <c r="M9255" s="22">
        <v>1.8595724538156199E-3</v>
      </c>
      <c r="N9255" s="22">
        <v>-0.49703067692136998</v>
      </c>
      <c r="O9255" s="22">
        <v>0.10243855511003799</v>
      </c>
      <c r="P9255" s="22">
        <v>3.4081027875873103E-2</v>
      </c>
      <c r="Q9255" s="22">
        <v>0.24121864313625599</v>
      </c>
      <c r="R9255" s="22">
        <v>7.6701761004411298E-2</v>
      </c>
      <c r="S9255" s="22">
        <v>1.9652752159359198E-2</v>
      </c>
    </row>
    <row r="9256" spans="1:19">
      <c r="A9256" s="22" t="s">
        <v>9456</v>
      </c>
      <c r="B9256" s="22">
        <v>117.04258904496299</v>
      </c>
      <c r="C9256" s="22">
        <v>146.67207784841099</v>
      </c>
      <c r="D9256" s="22">
        <v>125.448480480551</v>
      </c>
      <c r="E9256" s="22">
        <v>327.98461456276402</v>
      </c>
      <c r="F9256" s="22">
        <v>335.82969069846803</v>
      </c>
      <c r="G9256" s="22">
        <v>322.40165449405202</v>
      </c>
      <c r="H9256" s="22">
        <v>257.44531764315002</v>
      </c>
      <c r="I9256" s="22">
        <v>190.60014375466801</v>
      </c>
      <c r="J9256" s="22">
        <v>237.72473616965601</v>
      </c>
      <c r="K9256" s="22">
        <v>1.3420403993790799</v>
      </c>
      <c r="L9256" s="23">
        <v>7.5541340700148594E-15</v>
      </c>
      <c r="M9256" s="23">
        <v>4.2525788285470501E-16</v>
      </c>
      <c r="N9256" s="22">
        <v>0.81963817487137502</v>
      </c>
      <c r="O9256" s="22">
        <v>2.6357699769367498E-4</v>
      </c>
      <c r="P9256" s="23">
        <v>2.86617956510633E-5</v>
      </c>
      <c r="Q9256" s="22">
        <v>-0.52594285801597496</v>
      </c>
      <c r="R9256" s="22">
        <v>9.4619329397562305E-4</v>
      </c>
      <c r="S9256" s="22">
        <v>1.07448257971834E-4</v>
      </c>
    </row>
    <row r="9257" spans="1:19">
      <c r="A9257" s="22" t="s">
        <v>9457</v>
      </c>
      <c r="B9257" s="22">
        <v>1917.1769544389799</v>
      </c>
      <c r="C9257" s="22">
        <v>1769.0632211655</v>
      </c>
      <c r="D9257" s="22">
        <v>1912.5915158979201</v>
      </c>
      <c r="E9257" s="22">
        <v>1396.03707736971</v>
      </c>
      <c r="F9257" s="22">
        <v>1409.8608686907801</v>
      </c>
      <c r="G9257" s="22">
        <v>1399.8471837064301</v>
      </c>
      <c r="H9257" s="22">
        <v>1606.4993246629599</v>
      </c>
      <c r="I9257" s="22">
        <v>1563.71950399772</v>
      </c>
      <c r="J9257" s="22">
        <v>1680.7041018085199</v>
      </c>
      <c r="K9257" s="22">
        <v>-0.41048267873201999</v>
      </c>
      <c r="L9257" s="22">
        <v>2.13360306604751E-4</v>
      </c>
      <c r="M9257" s="23">
        <v>4.8258933392376097E-5</v>
      </c>
      <c r="N9257" s="22">
        <v>-0.203010739982627</v>
      </c>
      <c r="O9257" s="22">
        <v>0.12859444034341899</v>
      </c>
      <c r="P9257" s="22">
        <v>4.5785336712237799E-2</v>
      </c>
      <c r="Q9257" s="22">
        <v>0.204278312162502</v>
      </c>
      <c r="R9257" s="22">
        <v>1.7339530768526401E-2</v>
      </c>
      <c r="S9257" s="22">
        <v>3.20348245023963E-3</v>
      </c>
    </row>
    <row r="9258" spans="1:19">
      <c r="A9258" s="22" t="s">
        <v>9458</v>
      </c>
      <c r="B9258" s="22">
        <v>49.332000341265399</v>
      </c>
      <c r="C9258" s="22">
        <v>51.290235812021002</v>
      </c>
      <c r="D9258" s="22">
        <v>37.833668716356598</v>
      </c>
      <c r="E9258" s="22">
        <v>87.252317335607003</v>
      </c>
      <c r="F9258" s="22">
        <v>106.0514812732</v>
      </c>
      <c r="G9258" s="22">
        <v>112.32057640438001</v>
      </c>
      <c r="H9258" s="22">
        <v>47.637519406409702</v>
      </c>
      <c r="I9258" s="22">
        <v>59.8743907082726</v>
      </c>
      <c r="J9258" s="22">
        <v>57.719174625554402</v>
      </c>
      <c r="K9258" s="22">
        <v>1.1423049549216699</v>
      </c>
      <c r="L9258" s="23">
        <v>4.31476242931584E-5</v>
      </c>
      <c r="M9258" s="23">
        <v>8.3772193185453495E-6</v>
      </c>
      <c r="N9258" s="22">
        <v>0.257072070918892</v>
      </c>
      <c r="O9258" s="22">
        <v>0.57223576981518798</v>
      </c>
      <c r="P9258" s="22">
        <v>0.36091511848597402</v>
      </c>
      <c r="Q9258" s="22">
        <v>-0.88867261979165701</v>
      </c>
      <c r="R9258" s="22">
        <v>1.1297509685509301E-3</v>
      </c>
      <c r="S9258" s="22">
        <v>1.3121285902089E-4</v>
      </c>
    </row>
    <row r="9259" spans="1:19">
      <c r="A9259" s="22" t="s">
        <v>9459</v>
      </c>
      <c r="B9259" s="22">
        <v>274.71153131214498</v>
      </c>
      <c r="C9259" s="22">
        <v>490.40664065879798</v>
      </c>
      <c r="D9259" s="22">
        <v>514.73701911464104</v>
      </c>
      <c r="E9259" s="22">
        <v>695.916073206889</v>
      </c>
      <c r="F9259" s="22">
        <v>600.95839388146896</v>
      </c>
      <c r="G9259" s="22">
        <v>604.243100842079</v>
      </c>
      <c r="H9259" s="22">
        <v>619.28775228332597</v>
      </c>
      <c r="I9259" s="22">
        <v>669.59526942084801</v>
      </c>
      <c r="J9259" s="22">
        <v>602.62731473460201</v>
      </c>
      <c r="K9259" s="22">
        <v>0.57274391908261502</v>
      </c>
      <c r="L9259" s="22">
        <v>3.2604641153086103E-2</v>
      </c>
      <c r="M9259" s="22">
        <v>1.32729761223598E-2</v>
      </c>
      <c r="N9259" s="22">
        <v>0.56611271706168098</v>
      </c>
      <c r="O9259" s="22">
        <v>4.87619681708494E-2</v>
      </c>
      <c r="P9259" s="22">
        <v>1.32865279756131E-2</v>
      </c>
      <c r="Q9259" s="22">
        <v>-9.1672164616782605E-3</v>
      </c>
      <c r="R9259" s="22">
        <v>0.97404688548268803</v>
      </c>
      <c r="S9259" s="22">
        <v>0.92473429101059201</v>
      </c>
    </row>
    <row r="9260" spans="1:19">
      <c r="A9260" s="22" t="s">
        <v>9460</v>
      </c>
      <c r="B9260" s="22">
        <v>0</v>
      </c>
      <c r="C9260" s="22">
        <v>0</v>
      </c>
      <c r="D9260" s="22">
        <v>0</v>
      </c>
      <c r="E9260" s="22">
        <v>0</v>
      </c>
      <c r="F9260" s="22">
        <v>0</v>
      </c>
      <c r="G9260" s="22">
        <v>0</v>
      </c>
      <c r="H9260" s="22">
        <v>0</v>
      </c>
      <c r="I9260" s="22">
        <v>0.99790651180454304</v>
      </c>
      <c r="J9260" s="22">
        <v>0.97829109534837999</v>
      </c>
      <c r="K9260" s="22" t="s">
        <v>336</v>
      </c>
      <c r="L9260" s="22" t="s">
        <v>336</v>
      </c>
      <c r="M9260" s="22" t="s">
        <v>336</v>
      </c>
      <c r="N9260" s="22">
        <v>1.9144835089574399</v>
      </c>
      <c r="O9260" s="22">
        <v>0.77108965075431501</v>
      </c>
      <c r="P9260" s="22">
        <v>0.58245579168446304</v>
      </c>
      <c r="Q9260" s="22">
        <v>1.7795808365751999</v>
      </c>
      <c r="R9260" s="22">
        <v>0.82271268798857999</v>
      </c>
      <c r="S9260" s="22">
        <v>0.59628987820220802</v>
      </c>
    </row>
    <row r="9261" spans="1:19">
      <c r="A9261" s="22" t="s">
        <v>9461</v>
      </c>
      <c r="B9261" s="22">
        <v>457.53012081212802</v>
      </c>
      <c r="C9261" s="22">
        <v>595.68659837820906</v>
      </c>
      <c r="D9261" s="22">
        <v>521.70637914133795</v>
      </c>
      <c r="E9261" s="22">
        <v>982.90261094930702</v>
      </c>
      <c r="F9261" s="22">
        <v>882.72262353869701</v>
      </c>
      <c r="G9261" s="22">
        <v>892.32457921257105</v>
      </c>
      <c r="H9261" s="22">
        <v>698.34576321311204</v>
      </c>
      <c r="I9261" s="22">
        <v>690.55130616874396</v>
      </c>
      <c r="J9261" s="22">
        <v>736.65319479733</v>
      </c>
      <c r="K9261" s="22">
        <v>0.809882609581419</v>
      </c>
      <c r="L9261" s="23">
        <v>1.4679747703723101E-7</v>
      </c>
      <c r="M9261" s="23">
        <v>1.86287048789421E-8</v>
      </c>
      <c r="N9261" s="22">
        <v>0.43544073595142102</v>
      </c>
      <c r="O9261" s="22">
        <v>1.10260608739604E-2</v>
      </c>
      <c r="P9261" s="22">
        <v>2.1813258828550001E-3</v>
      </c>
      <c r="Q9261" s="22">
        <v>-0.37726693249339999</v>
      </c>
      <c r="R9261" s="22">
        <v>1.38217370355094E-4</v>
      </c>
      <c r="S9261" s="23">
        <v>1.22397356677883E-5</v>
      </c>
    </row>
    <row r="9262" spans="1:19">
      <c r="A9262" s="22" t="s">
        <v>9462</v>
      </c>
      <c r="B9262" s="22">
        <v>0</v>
      </c>
      <c r="C9262" s="22">
        <v>0.89982869845650904</v>
      </c>
      <c r="D9262" s="22">
        <v>0.99562286095675201</v>
      </c>
      <c r="E9262" s="22">
        <v>2.10246547796643</v>
      </c>
      <c r="F9262" s="22">
        <v>1.0397204046392201</v>
      </c>
      <c r="G9262" s="22">
        <v>0</v>
      </c>
      <c r="H9262" s="22">
        <v>0</v>
      </c>
      <c r="I9262" s="22">
        <v>0</v>
      </c>
      <c r="J9262" s="22">
        <v>0</v>
      </c>
      <c r="K9262" s="22">
        <v>0.72627385368486896</v>
      </c>
      <c r="L9262" s="22">
        <v>0.84221494293461796</v>
      </c>
      <c r="M9262" s="22">
        <v>0.73076838252506704</v>
      </c>
      <c r="N9262" s="22">
        <v>-1.78502519337988</v>
      </c>
      <c r="O9262" s="22">
        <v>0.79106529983187801</v>
      </c>
      <c r="P9262" s="22">
        <v>0.61338860604317202</v>
      </c>
      <c r="Q9262" s="22">
        <v>-2.5151620922570799</v>
      </c>
      <c r="R9262" s="22">
        <v>0.63866828727393898</v>
      </c>
      <c r="S9262" s="22">
        <v>0.37066948020747897</v>
      </c>
    </row>
    <row r="9263" spans="1:19">
      <c r="A9263" s="22" t="s">
        <v>9463</v>
      </c>
      <c r="B9263" s="22">
        <v>763.19506410310601</v>
      </c>
      <c r="C9263" s="22">
        <v>996.11036919135597</v>
      </c>
      <c r="D9263" s="22">
        <v>1026.4871696464099</v>
      </c>
      <c r="E9263" s="22">
        <v>1595.77129777652</v>
      </c>
      <c r="F9263" s="22">
        <v>1554.38200493563</v>
      </c>
      <c r="G9263" s="22">
        <v>1633.84838454889</v>
      </c>
      <c r="H9263" s="22">
        <v>1701.7743634757801</v>
      </c>
      <c r="I9263" s="22">
        <v>1538.7718412025999</v>
      </c>
      <c r="J9263" s="22">
        <v>1587.76644775042</v>
      </c>
      <c r="K9263" s="22">
        <v>0.78217263719574903</v>
      </c>
      <c r="L9263" s="23">
        <v>6.21828754705858E-7</v>
      </c>
      <c r="M9263" s="23">
        <v>8.6314892550013705E-8</v>
      </c>
      <c r="N9263" s="22">
        <v>0.79657586645085598</v>
      </c>
      <c r="O9263" s="23">
        <v>1.3620591613403E-6</v>
      </c>
      <c r="P9263" s="23">
        <v>8.5337440430673597E-8</v>
      </c>
      <c r="Q9263" s="22">
        <v>1.1428496880103301E-2</v>
      </c>
      <c r="R9263" s="22">
        <v>0.94364791060198305</v>
      </c>
      <c r="S9263" s="22">
        <v>0.87164286129044199</v>
      </c>
    </row>
    <row r="9264" spans="1:19">
      <c r="A9264" s="22" t="s">
        <v>9464</v>
      </c>
      <c r="B9264" s="22">
        <v>0.96729412433853701</v>
      </c>
      <c r="C9264" s="22">
        <v>0.89982869845650904</v>
      </c>
      <c r="D9264" s="22">
        <v>1.9912457219135</v>
      </c>
      <c r="E9264" s="22">
        <v>0</v>
      </c>
      <c r="F9264" s="22">
        <v>0</v>
      </c>
      <c r="G9264" s="22">
        <v>0</v>
      </c>
      <c r="H9264" s="22">
        <v>0</v>
      </c>
      <c r="I9264" s="22">
        <v>1.9958130236090901</v>
      </c>
      <c r="J9264" s="22">
        <v>1.95658219069676</v>
      </c>
      <c r="K9264" s="22">
        <v>-2.7385042915537801</v>
      </c>
      <c r="L9264" s="22">
        <v>0.390681696733094</v>
      </c>
      <c r="M9264" s="22">
        <v>0.25835050260821601</v>
      </c>
      <c r="N9264" s="22">
        <v>4.9429025826781901E-2</v>
      </c>
      <c r="O9264" s="22">
        <v>0.99106588021695596</v>
      </c>
      <c r="P9264" s="22">
        <v>0.97547861341175401</v>
      </c>
      <c r="Q9264" s="22">
        <v>2.77948816829121</v>
      </c>
      <c r="R9264" s="22">
        <v>0.53774899021487199</v>
      </c>
      <c r="S9264" s="22">
        <v>0.27883057154030699</v>
      </c>
    </row>
    <row r="9265" spans="1:19">
      <c r="A9265" s="22" t="s">
        <v>9465</v>
      </c>
      <c r="B9265" s="22">
        <v>775.76988771950698</v>
      </c>
      <c r="C9265" s="22">
        <v>908.82698544107404</v>
      </c>
      <c r="D9265" s="22">
        <v>867.18751189333102</v>
      </c>
      <c r="E9265" s="22">
        <v>1312.9896909900399</v>
      </c>
      <c r="F9265" s="22">
        <v>1325.6435159150001</v>
      </c>
      <c r="G9265" s="22">
        <v>1369.6870289311801</v>
      </c>
      <c r="H9265" s="22">
        <v>1112.8935384731401</v>
      </c>
      <c r="I9265" s="22">
        <v>1066.76206111906</v>
      </c>
      <c r="J9265" s="22">
        <v>1023.29248573441</v>
      </c>
      <c r="K9265" s="22">
        <v>0.65342812447159404</v>
      </c>
      <c r="L9265" s="23">
        <v>1.5954488133217899E-7</v>
      </c>
      <c r="M9265" s="23">
        <v>2.03087933135829E-8</v>
      </c>
      <c r="N9265" s="22">
        <v>0.331082737639321</v>
      </c>
      <c r="O9265" s="22">
        <v>2.45362060069493E-2</v>
      </c>
      <c r="P9265" s="22">
        <v>5.6913312058997304E-3</v>
      </c>
      <c r="Q9265" s="22">
        <v>-0.32563620476509902</v>
      </c>
      <c r="R9265" s="22">
        <v>1.26556539542506E-4</v>
      </c>
      <c r="S9265" s="23">
        <v>1.1107563902084301E-5</v>
      </c>
    </row>
    <row r="9266" spans="1:19">
      <c r="A9266" s="22" t="s">
        <v>9466</v>
      </c>
      <c r="B9266" s="22">
        <v>25.149647232802</v>
      </c>
      <c r="C9266" s="22">
        <v>34.193490541347401</v>
      </c>
      <c r="D9266" s="22">
        <v>17.921211497221499</v>
      </c>
      <c r="E9266" s="22">
        <v>62.022731600009799</v>
      </c>
      <c r="F9266" s="22">
        <v>63.422944682992402</v>
      </c>
      <c r="G9266" s="22">
        <v>72.800373595431196</v>
      </c>
      <c r="H9266" s="22">
        <v>51.691776377167898</v>
      </c>
      <c r="I9266" s="22">
        <v>63.866016755490698</v>
      </c>
      <c r="J9266" s="22">
        <v>52.827719148812498</v>
      </c>
      <c r="K9266" s="22">
        <v>1.3552744199172899</v>
      </c>
      <c r="L9266" s="22">
        <v>1.5435044719245999E-4</v>
      </c>
      <c r="M9266" s="23">
        <v>3.3910848471956999E-5</v>
      </c>
      <c r="N9266" s="22">
        <v>1.1213437146316001</v>
      </c>
      <c r="O9266" s="22">
        <v>5.0666906475470104E-3</v>
      </c>
      <c r="P9266" s="22">
        <v>8.6188906458160202E-4</v>
      </c>
      <c r="Q9266" s="22">
        <v>-0.23760681004482601</v>
      </c>
      <c r="R9266" s="22">
        <v>0.61574113551286203</v>
      </c>
      <c r="S9266" s="22">
        <v>0.34809942303385899</v>
      </c>
    </row>
    <row r="9267" spans="1:19">
      <c r="A9267" s="22" t="s">
        <v>9467</v>
      </c>
      <c r="B9267" s="22">
        <v>4.8364706216926896</v>
      </c>
      <c r="C9267" s="22">
        <v>0.89982869845650904</v>
      </c>
      <c r="D9267" s="22">
        <v>2.9868685828702599</v>
      </c>
      <c r="E9267" s="22">
        <v>66.227662555942601</v>
      </c>
      <c r="F9267" s="22">
        <v>84.217352775776703</v>
      </c>
      <c r="G9267" s="22">
        <v>106.080544381914</v>
      </c>
      <c r="H9267" s="22">
        <v>34.461184251445303</v>
      </c>
      <c r="I9267" s="22">
        <v>25.945569306918099</v>
      </c>
      <c r="J9267" s="22">
        <v>29.348732860451399</v>
      </c>
      <c r="K9267" s="22">
        <v>4.90130919136356</v>
      </c>
      <c r="L9267" s="23">
        <v>3.0677002829370101E-16</v>
      </c>
      <c r="M9267" s="23">
        <v>1.52458941834246E-17</v>
      </c>
      <c r="N9267" s="22">
        <v>3.3853595820934701</v>
      </c>
      <c r="O9267" s="23">
        <v>1.96940209148934E-6</v>
      </c>
      <c r="P9267" s="23">
        <v>1.2720432723706099E-7</v>
      </c>
      <c r="Q9267" s="22">
        <v>-1.5177065395595899</v>
      </c>
      <c r="R9267" s="23">
        <v>2.4192193224476502E-6</v>
      </c>
      <c r="S9267" s="23">
        <v>1.3634191045766099E-7</v>
      </c>
    </row>
    <row r="9268" spans="1:19">
      <c r="A9268" s="22" t="s">
        <v>9468</v>
      </c>
      <c r="B9268" s="22">
        <v>594.88588646820006</v>
      </c>
      <c r="C9268" s="22">
        <v>699.16689870070797</v>
      </c>
      <c r="D9268" s="22">
        <v>555.55755641386702</v>
      </c>
      <c r="E9268" s="22">
        <v>851.49851857640499</v>
      </c>
      <c r="F9268" s="22">
        <v>876.48430111086202</v>
      </c>
      <c r="G9268" s="22">
        <v>830.964264324993</v>
      </c>
      <c r="H9268" s="22">
        <v>894.97722629488806</v>
      </c>
      <c r="I9268" s="22">
        <v>919.07189737198405</v>
      </c>
      <c r="J9268" s="22">
        <v>1003.72666382744</v>
      </c>
      <c r="K9268" s="22">
        <v>0.469857364130426</v>
      </c>
      <c r="L9268" s="22">
        <v>1.7517246774764899E-3</v>
      </c>
      <c r="M9268" s="22">
        <v>4.9541453171699195E-4</v>
      </c>
      <c r="N9268" s="22">
        <v>0.61040352147263899</v>
      </c>
      <c r="O9268" s="23">
        <v>8.8653912708651001E-5</v>
      </c>
      <c r="P9268" s="23">
        <v>8.5877569500017797E-6</v>
      </c>
      <c r="Q9268" s="22">
        <v>0.137568122948869</v>
      </c>
      <c r="R9268" s="22">
        <v>0.26290313493720402</v>
      </c>
      <c r="S9268" s="22">
        <v>9.9461690455940305E-2</v>
      </c>
    </row>
    <row r="9269" spans="1:19">
      <c r="A9269" s="22" t="s">
        <v>9469</v>
      </c>
      <c r="B9269" s="22">
        <v>7.7383529947082996</v>
      </c>
      <c r="C9269" s="22">
        <v>2.6994860953695299</v>
      </c>
      <c r="D9269" s="22">
        <v>5.9737371657405101</v>
      </c>
      <c r="E9269" s="22">
        <v>0</v>
      </c>
      <c r="F9269" s="22">
        <v>0</v>
      </c>
      <c r="G9269" s="22">
        <v>7.2800373595431198</v>
      </c>
      <c r="H9269" s="22">
        <v>5.0678212134478402</v>
      </c>
      <c r="I9269" s="22">
        <v>3.9916260472181699</v>
      </c>
      <c r="J9269" s="22">
        <v>0.97829109534837999</v>
      </c>
      <c r="K9269" s="22">
        <v>-1.16576184613408</v>
      </c>
      <c r="L9269" s="22">
        <v>0.52235160767111299</v>
      </c>
      <c r="M9269" s="22">
        <v>0.37561542539543402</v>
      </c>
      <c r="N9269" s="22">
        <v>-0.70384341575911602</v>
      </c>
      <c r="O9269" s="22">
        <v>0.66235734069762597</v>
      </c>
      <c r="P9269" s="22">
        <v>0.45463184850892202</v>
      </c>
      <c r="Q9269" s="22">
        <v>0.45569176763353603</v>
      </c>
      <c r="R9269" s="22">
        <v>0.91070732838544699</v>
      </c>
      <c r="S9269" s="22">
        <v>0.73392956028399903</v>
      </c>
    </row>
    <row r="9270" spans="1:19">
      <c r="A9270" s="22" t="s">
        <v>9470</v>
      </c>
      <c r="B9270" s="22">
        <v>1.93458824867707</v>
      </c>
      <c r="C9270" s="22">
        <v>1.7996573969130201</v>
      </c>
      <c r="D9270" s="22">
        <v>0</v>
      </c>
      <c r="E9270" s="22">
        <v>4.2049309559328698</v>
      </c>
      <c r="F9270" s="22">
        <v>1.0397204046392201</v>
      </c>
      <c r="G9270" s="22">
        <v>1.0400053370775899</v>
      </c>
      <c r="H9270" s="22">
        <v>2.02712848537913</v>
      </c>
      <c r="I9270" s="22">
        <v>2.9937195354136299</v>
      </c>
      <c r="J9270" s="22">
        <v>3.91316438139352</v>
      </c>
      <c r="K9270" s="22">
        <v>0.73932853366373297</v>
      </c>
      <c r="L9270" s="22">
        <v>0.76218164903896801</v>
      </c>
      <c r="M9270" s="22">
        <v>0.62835495463563695</v>
      </c>
      <c r="N9270" s="22">
        <v>1.2496593687445501</v>
      </c>
      <c r="O9270" s="22">
        <v>0.55415675165682798</v>
      </c>
      <c r="P9270" s="22">
        <v>0.34295650058580002</v>
      </c>
      <c r="Q9270" s="22">
        <v>0.51012080282227701</v>
      </c>
      <c r="R9270" s="22">
        <v>0.87724375894895201</v>
      </c>
      <c r="S9270" s="22">
        <v>0.67772211525633996</v>
      </c>
    </row>
    <row r="9271" spans="1:19">
      <c r="A9271" s="22" t="s">
        <v>9471</v>
      </c>
      <c r="B9271" s="22">
        <v>1301.0105972353299</v>
      </c>
      <c r="C9271" s="22">
        <v>683.86981082694695</v>
      </c>
      <c r="D9271" s="22">
        <v>656.11546537049901</v>
      </c>
      <c r="E9271" s="22">
        <v>527.71883496957503</v>
      </c>
      <c r="F9271" s="22">
        <v>558.32985729126096</v>
      </c>
      <c r="G9271" s="22">
        <v>513.76263651632905</v>
      </c>
      <c r="H9271" s="22">
        <v>664.89814320435596</v>
      </c>
      <c r="I9271" s="22">
        <v>681.57014756250305</v>
      </c>
      <c r="J9271" s="22">
        <v>582.08320173228606</v>
      </c>
      <c r="K9271" s="22">
        <v>-0.72082767272426496</v>
      </c>
      <c r="L9271" s="22">
        <v>1.24686577910344E-2</v>
      </c>
      <c r="M9271" s="22">
        <v>4.4171447015756496E-3</v>
      </c>
      <c r="N9271" s="22">
        <v>-0.44864213874116299</v>
      </c>
      <c r="O9271" s="22">
        <v>0.18803758092398301</v>
      </c>
      <c r="P9271" s="22">
        <v>7.5603391499574193E-2</v>
      </c>
      <c r="Q9271" s="22">
        <v>0.26736481321846001</v>
      </c>
      <c r="R9271" s="22">
        <v>3.1243789717881599E-2</v>
      </c>
      <c r="S9271" s="22">
        <v>6.55001289191527E-3</v>
      </c>
    </row>
    <row r="9272" spans="1:19">
      <c r="A9272" s="22" t="s">
        <v>9472</v>
      </c>
      <c r="B9272" s="22">
        <v>4033.6164984917</v>
      </c>
      <c r="C9272" s="22">
        <v>5174.0150161249303</v>
      </c>
      <c r="D9272" s="22">
        <v>4689.3836751063</v>
      </c>
      <c r="E9272" s="22">
        <v>9052.1651153844796</v>
      </c>
      <c r="F9272" s="22">
        <v>9586.2221307735999</v>
      </c>
      <c r="G9272" s="22">
        <v>9819.7303926865898</v>
      </c>
      <c r="H9272" s="22">
        <v>7237.8622570462003</v>
      </c>
      <c r="I9272" s="22">
        <v>6768.7998695702099</v>
      </c>
      <c r="J9272" s="22">
        <v>7072.0663282734404</v>
      </c>
      <c r="K9272" s="22">
        <v>1.0361833818611801</v>
      </c>
      <c r="L9272" s="23">
        <v>7.7994171468649797E-15</v>
      </c>
      <c r="M9272" s="23">
        <v>4.4037406743815E-16</v>
      </c>
      <c r="N9272" s="22">
        <v>0.604334215958786</v>
      </c>
      <c r="O9272" s="23">
        <v>2.1889176491932499E-5</v>
      </c>
      <c r="P9272" s="23">
        <v>1.81938884187631E-6</v>
      </c>
      <c r="Q9272" s="22">
        <v>-0.43481699841530203</v>
      </c>
      <c r="R9272" s="23">
        <v>1.1846851020339001E-12</v>
      </c>
      <c r="S9272" s="23">
        <v>2.0968466996722999E-14</v>
      </c>
    </row>
    <row r="9273" spans="1:19">
      <c r="A9273" s="22" t="s">
        <v>9473</v>
      </c>
      <c r="B9273" s="22">
        <v>289.22094317722298</v>
      </c>
      <c r="C9273" s="22">
        <v>478.70886757886302</v>
      </c>
      <c r="D9273" s="22">
        <v>363.40234424921402</v>
      </c>
      <c r="E9273" s="22">
        <v>535.07746414245696</v>
      </c>
      <c r="F9273" s="22">
        <v>494.90691260826799</v>
      </c>
      <c r="G9273" s="22">
        <v>536.64275393203604</v>
      </c>
      <c r="H9273" s="22">
        <v>351.70679221327998</v>
      </c>
      <c r="I9273" s="22">
        <v>374.214941926704</v>
      </c>
      <c r="J9273" s="22">
        <v>405.01251347422902</v>
      </c>
      <c r="K9273" s="22">
        <v>0.47096656403573101</v>
      </c>
      <c r="L9273" s="22">
        <v>3.9076359022400801E-2</v>
      </c>
      <c r="M9273" s="22">
        <v>1.6377206148867299E-2</v>
      </c>
      <c r="N9273" s="22">
        <v>1.97102181117634E-3</v>
      </c>
      <c r="O9273" s="22">
        <v>0.99521809833972597</v>
      </c>
      <c r="P9273" s="22">
        <v>0.99220486027888499</v>
      </c>
      <c r="Q9273" s="22">
        <v>-0.47143270317260699</v>
      </c>
      <c r="R9273" s="22">
        <v>1.1140821652906301E-4</v>
      </c>
      <c r="S9273" s="23">
        <v>9.6027535065226298E-6</v>
      </c>
    </row>
    <row r="9274" spans="1:19">
      <c r="A9274" s="22" t="s">
        <v>9474</v>
      </c>
      <c r="B9274" s="22">
        <v>1809.8073066374</v>
      </c>
      <c r="C9274" s="22">
        <v>1832.95105875591</v>
      </c>
      <c r="D9274" s="22">
        <v>1339.1127479868301</v>
      </c>
      <c r="E9274" s="22">
        <v>3747.6447144751701</v>
      </c>
      <c r="F9274" s="22">
        <v>4559.1739743429798</v>
      </c>
      <c r="G9274" s="22">
        <v>4349.30231965847</v>
      </c>
      <c r="H9274" s="22">
        <v>3497.8102015217</v>
      </c>
      <c r="I9274" s="22">
        <v>2671.3957321007601</v>
      </c>
      <c r="J9274" s="22">
        <v>2720.62753616384</v>
      </c>
      <c r="K9274" s="22">
        <v>1.3472103304408101</v>
      </c>
      <c r="L9274" s="23">
        <v>7.3436832430700704E-16</v>
      </c>
      <c r="M9274" s="23">
        <v>3.76462295052284E-17</v>
      </c>
      <c r="N9274" s="22">
        <v>0.83942667178813501</v>
      </c>
      <c r="O9274" s="23">
        <v>1.5054502310494399E-5</v>
      </c>
      <c r="P9274" s="23">
        <v>1.1955393854164099E-6</v>
      </c>
      <c r="Q9274" s="22">
        <v>-0.51155050419935999</v>
      </c>
      <c r="R9274" s="23">
        <v>1.3574877032068199E-6</v>
      </c>
      <c r="S9274" s="23">
        <v>7.1623360864820204E-8</v>
      </c>
    </row>
    <row r="9275" spans="1:19">
      <c r="A9275" s="22" t="s">
        <v>9475</v>
      </c>
      <c r="B9275" s="22">
        <v>468.17035617985198</v>
      </c>
      <c r="C9275" s="22">
        <v>687.46912562077296</v>
      </c>
      <c r="D9275" s="22">
        <v>718.83970561077501</v>
      </c>
      <c r="E9275" s="22">
        <v>771.60483041368104</v>
      </c>
      <c r="F9275" s="22">
        <v>668.54022018301805</v>
      </c>
      <c r="G9275" s="22">
        <v>691.60354915659605</v>
      </c>
      <c r="H9275" s="22">
        <v>591.92151773070702</v>
      </c>
      <c r="I9275" s="22">
        <v>631.67482197227605</v>
      </c>
      <c r="J9275" s="22">
        <v>725.89199274849796</v>
      </c>
      <c r="K9275" s="22">
        <v>0.18749598906534401</v>
      </c>
      <c r="L9275" s="22">
        <v>0.45326001015921702</v>
      </c>
      <c r="M9275" s="22">
        <v>0.31280717941723701</v>
      </c>
      <c r="N9275" s="22">
        <v>5.9597817962404903E-2</v>
      </c>
      <c r="O9275" s="22">
        <v>0.89047451980812897</v>
      </c>
      <c r="P9275" s="22">
        <v>0.75473937580774297</v>
      </c>
      <c r="Q9275" s="22">
        <v>-0.130073861920286</v>
      </c>
      <c r="R9275" s="22">
        <v>0.431509082961122</v>
      </c>
      <c r="S9275" s="22">
        <v>0.19923077679898499</v>
      </c>
    </row>
    <row r="9276" spans="1:19">
      <c r="A9276" s="22" t="s">
        <v>9476</v>
      </c>
      <c r="B9276" s="22">
        <v>765.12965235178297</v>
      </c>
      <c r="C9276" s="22">
        <v>689.26878301768602</v>
      </c>
      <c r="D9276" s="22">
        <v>686.979774060159</v>
      </c>
      <c r="E9276" s="22">
        <v>737.965382766218</v>
      </c>
      <c r="F9276" s="22">
        <v>655.02385492270798</v>
      </c>
      <c r="G9276" s="22">
        <v>688.48353314536303</v>
      </c>
      <c r="H9276" s="22">
        <v>696.31863472773296</v>
      </c>
      <c r="I9276" s="22">
        <v>652.63085872017098</v>
      </c>
      <c r="J9276" s="22">
        <v>694.58667769734996</v>
      </c>
      <c r="K9276" s="22">
        <v>-3.8754068006340403E-2</v>
      </c>
      <c r="L9276" s="22">
        <v>0.86072282113147203</v>
      </c>
      <c r="M9276" s="22">
        <v>0.75351740713991799</v>
      </c>
      <c r="N9276" s="22">
        <v>-6.3553900338001498E-2</v>
      </c>
      <c r="O9276" s="22">
        <v>0.77427093956720405</v>
      </c>
      <c r="P9276" s="22">
        <v>0.58641746152539098</v>
      </c>
      <c r="Q9276" s="22">
        <v>-2.81776315170746E-2</v>
      </c>
      <c r="R9276" s="22">
        <v>0.92129537651499205</v>
      </c>
      <c r="S9276" s="22">
        <v>0.75590015664841903</v>
      </c>
    </row>
    <row r="9277" spans="1:19">
      <c r="A9277" s="22" t="s">
        <v>9477</v>
      </c>
      <c r="B9277" s="22">
        <v>98.664000682530798</v>
      </c>
      <c r="C9277" s="22">
        <v>90.882698544107498</v>
      </c>
      <c r="D9277" s="22">
        <v>103.54477753950199</v>
      </c>
      <c r="E9277" s="22">
        <v>74.637524467808404</v>
      </c>
      <c r="F9277" s="22">
        <v>81.098191561859096</v>
      </c>
      <c r="G9277" s="22">
        <v>104.000533707759</v>
      </c>
      <c r="H9277" s="22">
        <v>56.759597590615797</v>
      </c>
      <c r="I9277" s="22">
        <v>81.828333967972497</v>
      </c>
      <c r="J9277" s="22">
        <v>72.393541055780105</v>
      </c>
      <c r="K9277" s="22">
        <v>-0.171055624469375</v>
      </c>
      <c r="L9277" s="22">
        <v>0.60543704776253804</v>
      </c>
      <c r="M9277" s="22">
        <v>0.45675161893758098</v>
      </c>
      <c r="N9277" s="22">
        <v>-0.469303705959489</v>
      </c>
      <c r="O9277" s="22">
        <v>0.12711216210397699</v>
      </c>
      <c r="P9277" s="22">
        <v>4.5107767481392301E-2</v>
      </c>
      <c r="Q9277" s="22">
        <v>-0.30148958875128101</v>
      </c>
      <c r="R9277" s="22">
        <v>0.44053578393124698</v>
      </c>
      <c r="S9277" s="22">
        <v>0.205378737948955</v>
      </c>
    </row>
    <row r="9278" spans="1:19">
      <c r="A9278" s="22" t="s">
        <v>9478</v>
      </c>
      <c r="B9278" s="22">
        <v>731.27435799993395</v>
      </c>
      <c r="C9278" s="22">
        <v>628.98026022110002</v>
      </c>
      <c r="D9278" s="22">
        <v>643.17236817806202</v>
      </c>
      <c r="E9278" s="22">
        <v>518.25774031872595</v>
      </c>
      <c r="F9278" s="22">
        <v>600.95839388146896</v>
      </c>
      <c r="G9278" s="22">
        <v>578.24296741513899</v>
      </c>
      <c r="H9278" s="22">
        <v>676.04734987394102</v>
      </c>
      <c r="I9278" s="22">
        <v>627.68319592505702</v>
      </c>
      <c r="J9278" s="22">
        <v>576.21345516019596</v>
      </c>
      <c r="K9278" s="22">
        <v>-0.23862970114874499</v>
      </c>
      <c r="L9278" s="22">
        <v>0.14639508200690601</v>
      </c>
      <c r="M9278" s="22">
        <v>7.6757573465047399E-2</v>
      </c>
      <c r="N9278" s="22">
        <v>-8.8730566503901404E-2</v>
      </c>
      <c r="O9278" s="22">
        <v>0.70502908223656502</v>
      </c>
      <c r="P9278" s="22">
        <v>0.50160813085155098</v>
      </c>
      <c r="Q9278" s="22">
        <v>0.146122334913726</v>
      </c>
      <c r="R9278" s="22">
        <v>0.34550319303240801</v>
      </c>
      <c r="S9278" s="22">
        <v>0.145698795510941</v>
      </c>
    </row>
    <row r="9279" spans="1:19">
      <c r="A9279" s="22" t="s">
        <v>9479</v>
      </c>
      <c r="B9279" s="22">
        <v>2555.59107650242</v>
      </c>
      <c r="C9279" s="22">
        <v>2647.29603085905</v>
      </c>
      <c r="D9279" s="22">
        <v>2946.0480455710299</v>
      </c>
      <c r="E9279" s="22">
        <v>1339.2705094646201</v>
      </c>
      <c r="F9279" s="22">
        <v>1429.61555637893</v>
      </c>
      <c r="G9279" s="22">
        <v>1431.0473438187601</v>
      </c>
      <c r="H9279" s="22">
        <v>1772.7238604640499</v>
      </c>
      <c r="I9279" s="22">
        <v>1738.35314356351</v>
      </c>
      <c r="J9279" s="22">
        <v>1730.5969476712801</v>
      </c>
      <c r="K9279" s="22">
        <v>-0.95403253380773001</v>
      </c>
      <c r="L9279" s="23">
        <v>3.72909469813404E-16</v>
      </c>
      <c r="M9279" s="23">
        <v>1.8637134727928401E-17</v>
      </c>
      <c r="N9279" s="22">
        <v>-0.63307191579240396</v>
      </c>
      <c r="O9279" s="23">
        <v>7.9430380990255994E-8</v>
      </c>
      <c r="P9279" s="23">
        <v>3.9630490908259901E-9</v>
      </c>
      <c r="Q9279" s="22">
        <v>0.31777890635855499</v>
      </c>
      <c r="R9279" s="23">
        <v>4.4614454329219798E-5</v>
      </c>
      <c r="S9279" s="23">
        <v>3.4143331345955698E-6</v>
      </c>
    </row>
    <row r="9280" spans="1:19">
      <c r="A9280" s="22" t="s">
        <v>9480</v>
      </c>
      <c r="B9280" s="22">
        <v>2.90188237301561</v>
      </c>
      <c r="C9280" s="22">
        <v>2.6994860953695299</v>
      </c>
      <c r="D9280" s="22">
        <v>5.9737371657405101</v>
      </c>
      <c r="E9280" s="22">
        <v>3.1536982169496501</v>
      </c>
      <c r="F9280" s="22">
        <v>3.1191612139176601</v>
      </c>
      <c r="G9280" s="22">
        <v>6.2400320224655301</v>
      </c>
      <c r="H9280" s="22">
        <v>3.0406927280686999</v>
      </c>
      <c r="I9280" s="22">
        <v>1.9958130236090901</v>
      </c>
      <c r="J9280" s="22">
        <v>4.8914554767418998</v>
      </c>
      <c r="K9280" s="22">
        <v>0.122060672408977</v>
      </c>
      <c r="L9280" s="22">
        <v>0.93472730488397204</v>
      </c>
      <c r="M9280" s="22">
        <v>0.89600676972526105</v>
      </c>
      <c r="N9280" s="22">
        <v>-0.20932055825596199</v>
      </c>
      <c r="O9280" s="22">
        <v>0.90575951896162099</v>
      </c>
      <c r="P9280" s="22">
        <v>0.82916179579398497</v>
      </c>
      <c r="Q9280" s="22">
        <v>-0.33327055720162602</v>
      </c>
      <c r="R9280" s="22">
        <v>0.91316410892344402</v>
      </c>
      <c r="S9280" s="22">
        <v>0.73912058150487203</v>
      </c>
    </row>
    <row r="9281" spans="1:19">
      <c r="A9281" s="22" t="s">
        <v>9481</v>
      </c>
      <c r="B9281" s="22">
        <v>0</v>
      </c>
      <c r="C9281" s="22">
        <v>0</v>
      </c>
      <c r="D9281" s="22">
        <v>0.99562286095675201</v>
      </c>
      <c r="E9281" s="22">
        <v>0</v>
      </c>
      <c r="F9281" s="22">
        <v>0</v>
      </c>
      <c r="G9281" s="22">
        <v>0</v>
      </c>
      <c r="H9281" s="22">
        <v>0</v>
      </c>
      <c r="I9281" s="22">
        <v>0</v>
      </c>
      <c r="J9281" s="22">
        <v>0</v>
      </c>
      <c r="K9281" s="22">
        <v>-0.82916482541131498</v>
      </c>
      <c r="L9281" s="22">
        <v>0.89234858319884502</v>
      </c>
      <c r="M9281" s="22">
        <v>0.83897627241836803</v>
      </c>
      <c r="N9281" s="22">
        <v>-0.89437808390171203</v>
      </c>
      <c r="O9281" s="22">
        <v>0.904198689434345</v>
      </c>
      <c r="P9281" s="22">
        <v>0.82650600823982401</v>
      </c>
      <c r="Q9281" s="22" t="s">
        <v>336</v>
      </c>
      <c r="R9281" s="22" t="s">
        <v>336</v>
      </c>
      <c r="S9281" s="22" t="s">
        <v>336</v>
      </c>
    </row>
    <row r="9282" spans="1:19">
      <c r="A9282" s="22" t="s">
        <v>9482</v>
      </c>
      <c r="B9282" s="22">
        <v>1.93458824867707</v>
      </c>
      <c r="C9282" s="22">
        <v>0.89982869845650904</v>
      </c>
      <c r="D9282" s="22">
        <v>3.9824914438270098</v>
      </c>
      <c r="E9282" s="22">
        <v>2.10246547796643</v>
      </c>
      <c r="F9282" s="22">
        <v>0</v>
      </c>
      <c r="G9282" s="22">
        <v>2.0800106741551798</v>
      </c>
      <c r="H9282" s="22">
        <v>1.0135642426895699</v>
      </c>
      <c r="I9282" s="22">
        <v>2.9937195354136299</v>
      </c>
      <c r="J9282" s="22">
        <v>1.95658219069676</v>
      </c>
      <c r="K9282" s="22">
        <v>-0.69450496258431804</v>
      </c>
      <c r="L9282" s="22">
        <v>0.76500239707685003</v>
      </c>
      <c r="M9282" s="22">
        <v>0.63323962955707302</v>
      </c>
      <c r="N9282" s="22">
        <v>-0.75994334859319801</v>
      </c>
      <c r="O9282" s="22">
        <v>0.76978339672033003</v>
      </c>
      <c r="P9282" s="22">
        <v>0.578525618222131</v>
      </c>
      <c r="Q9282" s="22">
        <v>-7.0809178919463603E-2</v>
      </c>
      <c r="R9282" s="22">
        <v>0.99110752893976595</v>
      </c>
      <c r="S9282" s="22">
        <v>0.96602337224067603</v>
      </c>
    </row>
    <row r="9283" spans="1:19">
      <c r="A9283" s="22" t="s">
        <v>9483</v>
      </c>
      <c r="B9283" s="22">
        <v>2334.0807220288898</v>
      </c>
      <c r="C9283" s="22">
        <v>3455.342202073</v>
      </c>
      <c r="D9283" s="22">
        <v>3464.7675561295</v>
      </c>
      <c r="E9283" s="22">
        <v>3981.0183825294398</v>
      </c>
      <c r="F9283" s="22">
        <v>4218.1456816213104</v>
      </c>
      <c r="G9283" s="22">
        <v>4281.7019727484303</v>
      </c>
      <c r="H9283" s="22">
        <v>4068.4468701559199</v>
      </c>
      <c r="I9283" s="22">
        <v>3624.3964508741001</v>
      </c>
      <c r="J9283" s="22">
        <v>3970.8835560190701</v>
      </c>
      <c r="K9283" s="22">
        <v>0.43376371965713501</v>
      </c>
      <c r="L9283" s="22">
        <v>2.7451905560492401E-2</v>
      </c>
      <c r="M9283" s="22">
        <v>1.0892979968044199E-2</v>
      </c>
      <c r="N9283" s="22">
        <v>0.33676410818855301</v>
      </c>
      <c r="O9283" s="22">
        <v>0.14063241233391</v>
      </c>
      <c r="P9283" s="22">
        <v>5.14447223926605E-2</v>
      </c>
      <c r="Q9283" s="22">
        <v>-9.9648909670201694E-2</v>
      </c>
      <c r="R9283" s="22">
        <v>0.30590412380669901</v>
      </c>
      <c r="S9283" s="22">
        <v>0.122691669142677</v>
      </c>
    </row>
    <row r="9284" spans="1:19">
      <c r="A9284" s="22" t="s">
        <v>9484</v>
      </c>
      <c r="B9284" s="22">
        <v>2702.6197834018699</v>
      </c>
      <c r="C9284" s="22">
        <v>2004.8183401611</v>
      </c>
      <c r="D9284" s="22">
        <v>1933.4995959780099</v>
      </c>
      <c r="E9284" s="22">
        <v>2176.0517696952602</v>
      </c>
      <c r="F9284" s="22">
        <v>2360.1653185310302</v>
      </c>
      <c r="G9284" s="22">
        <v>2179.8511865146302</v>
      </c>
      <c r="H9284" s="22">
        <v>2165.9867866276099</v>
      </c>
      <c r="I9284" s="22">
        <v>2120.5513375846499</v>
      </c>
      <c r="J9284" s="22">
        <v>2071.0422488525201</v>
      </c>
      <c r="K9284" s="22">
        <v>1.8451454085124899E-2</v>
      </c>
      <c r="L9284" s="22">
        <v>0.94195118230226105</v>
      </c>
      <c r="M9284" s="22">
        <v>0.90656482303867003</v>
      </c>
      <c r="N9284" s="22">
        <v>-5.8916234505776398E-2</v>
      </c>
      <c r="O9284" s="22">
        <v>0.85276671004346705</v>
      </c>
      <c r="P9284" s="22">
        <v>0.70004594611100002</v>
      </c>
      <c r="Q9284" s="22">
        <v>-8.1260909185950594E-2</v>
      </c>
      <c r="R9284" s="22">
        <v>0.45154333823011999</v>
      </c>
      <c r="S9284" s="22">
        <v>0.21271783714790901</v>
      </c>
    </row>
    <row r="9285" spans="1:19">
      <c r="A9285" s="22" t="s">
        <v>9485</v>
      </c>
      <c r="B9285" s="22">
        <v>158.63623639151999</v>
      </c>
      <c r="C9285" s="22">
        <v>206.96060064499699</v>
      </c>
      <c r="D9285" s="22">
        <v>164.27777205786401</v>
      </c>
      <c r="E9285" s="22">
        <v>200.78545314579401</v>
      </c>
      <c r="F9285" s="22">
        <v>188.189393239699</v>
      </c>
      <c r="G9285" s="22">
        <v>189.280971348121</v>
      </c>
      <c r="H9285" s="22">
        <v>163.18384307302</v>
      </c>
      <c r="I9285" s="22">
        <v>147.69016374707201</v>
      </c>
      <c r="J9285" s="22">
        <v>152.61341087434701</v>
      </c>
      <c r="K9285" s="22">
        <v>0.12664493215519201</v>
      </c>
      <c r="L9285" s="22">
        <v>0.63352145295846096</v>
      </c>
      <c r="M9285" s="22">
        <v>0.48530548244017102</v>
      </c>
      <c r="N9285" s="22">
        <v>-0.191200834233272</v>
      </c>
      <c r="O9285" s="22">
        <v>0.51337159438326996</v>
      </c>
      <c r="P9285" s="22">
        <v>0.30488821482566802</v>
      </c>
      <c r="Q9285" s="22">
        <v>-0.32107028513063302</v>
      </c>
      <c r="R9285" s="22">
        <v>0.124470825718416</v>
      </c>
      <c r="S9285" s="22">
        <v>3.66431222963619E-2</v>
      </c>
    </row>
    <row r="9286" spans="1:19">
      <c r="A9286" s="22" t="s">
        <v>9486</v>
      </c>
      <c r="B9286" s="22">
        <v>1236.2018909046501</v>
      </c>
      <c r="C9286" s="22">
        <v>10.7979443814781</v>
      </c>
      <c r="D9286" s="22">
        <v>954.80232365752499</v>
      </c>
      <c r="E9286" s="22">
        <v>25.229585735597201</v>
      </c>
      <c r="F9286" s="22">
        <v>15.595806069588299</v>
      </c>
      <c r="G9286" s="22">
        <v>1189.7661056167599</v>
      </c>
      <c r="H9286" s="22">
        <v>13.1763351549644</v>
      </c>
      <c r="I9286" s="22">
        <v>1110.6699476384599</v>
      </c>
      <c r="J9286" s="22">
        <v>1195.4717185157201</v>
      </c>
      <c r="K9286" s="22">
        <v>-0.83692556648348304</v>
      </c>
      <c r="L9286" s="22">
        <v>0.79491351015132194</v>
      </c>
      <c r="M9286" s="22">
        <v>0.67119709622794999</v>
      </c>
      <c r="N9286" s="22">
        <v>7.9084882228320705E-2</v>
      </c>
      <c r="O9286" s="22">
        <v>0.99004165047729198</v>
      </c>
      <c r="P9286" s="22">
        <v>0.964824668686876</v>
      </c>
      <c r="Q9286" s="22">
        <v>0.91231840458695901</v>
      </c>
      <c r="R9286" s="22">
        <v>0.85336918988577004</v>
      </c>
      <c r="S9286" s="22">
        <v>0.640905371378652</v>
      </c>
    </row>
    <row r="9287" spans="1:19">
      <c r="A9287" s="22" t="s">
        <v>9487</v>
      </c>
      <c r="B9287" s="22">
        <v>1060.1543602750401</v>
      </c>
      <c r="C9287" s="22">
        <v>1132.88433135675</v>
      </c>
      <c r="D9287" s="22">
        <v>1069.2989526675501</v>
      </c>
      <c r="E9287" s="22">
        <v>996.56863655608902</v>
      </c>
      <c r="F9287" s="22">
        <v>972.13857833766997</v>
      </c>
      <c r="G9287" s="22">
        <v>973.44499550462297</v>
      </c>
      <c r="H9287" s="22">
        <v>991.26582935039698</v>
      </c>
      <c r="I9287" s="22">
        <v>992.91697924552</v>
      </c>
      <c r="J9287" s="22">
        <v>1061.4458384529901</v>
      </c>
      <c r="K9287" s="22">
        <v>-0.14706952870330001</v>
      </c>
      <c r="L9287" s="22">
        <v>0.26866991610188501</v>
      </c>
      <c r="M9287" s="22">
        <v>0.160303779883465</v>
      </c>
      <c r="N9287" s="22">
        <v>-9.5667823607463107E-2</v>
      </c>
      <c r="O9287" s="22">
        <v>0.578081501075705</v>
      </c>
      <c r="P9287" s="22">
        <v>0.36697047135858601</v>
      </c>
      <c r="Q9287" s="22">
        <v>4.8327571475029099E-2</v>
      </c>
      <c r="R9287" s="22">
        <v>0.78365015916169301</v>
      </c>
      <c r="S9287" s="22">
        <v>0.53527119510895604</v>
      </c>
    </row>
    <row r="9288" spans="1:19">
      <c r="A9288" s="22" t="s">
        <v>9488</v>
      </c>
      <c r="B9288" s="22">
        <v>57.070353335973699</v>
      </c>
      <c r="C9288" s="22">
        <v>60.288522796586101</v>
      </c>
      <c r="D9288" s="22">
        <v>71.684845988886096</v>
      </c>
      <c r="E9288" s="22">
        <v>53.612869688144002</v>
      </c>
      <c r="F9288" s="22">
        <v>74.859869134023796</v>
      </c>
      <c r="G9288" s="22">
        <v>81.1204162920519</v>
      </c>
      <c r="H9288" s="22">
        <v>56.759597590615797</v>
      </c>
      <c r="I9288" s="22">
        <v>54.884858149249901</v>
      </c>
      <c r="J9288" s="22">
        <v>47.936263672070602</v>
      </c>
      <c r="K9288" s="22">
        <v>0.15273235843036201</v>
      </c>
      <c r="L9288" s="22">
        <v>0.71354582357029095</v>
      </c>
      <c r="M9288" s="22">
        <v>0.57078081336467401</v>
      </c>
      <c r="N9288" s="22">
        <v>-0.232902491898071</v>
      </c>
      <c r="O9288" s="22">
        <v>0.57954210321313904</v>
      </c>
      <c r="P9288" s="22">
        <v>0.36828798039523902</v>
      </c>
      <c r="Q9288" s="22">
        <v>-0.38898357967504099</v>
      </c>
      <c r="R9288" s="22">
        <v>0.33066756574898298</v>
      </c>
      <c r="S9288" s="22">
        <v>0.13682670414230999</v>
      </c>
    </row>
    <row r="9289" spans="1:19">
      <c r="A9289" s="22" t="s">
        <v>9489</v>
      </c>
      <c r="B9289" s="22">
        <v>566.83435686238295</v>
      </c>
      <c r="C9289" s="22">
        <v>543.49653386773196</v>
      </c>
      <c r="D9289" s="22">
        <v>537.63634491664595</v>
      </c>
      <c r="E9289" s="22">
        <v>634.94457434586297</v>
      </c>
      <c r="F9289" s="22">
        <v>707.00987515466898</v>
      </c>
      <c r="G9289" s="22">
        <v>627.12321825778599</v>
      </c>
      <c r="H9289" s="22">
        <v>599.01646742953403</v>
      </c>
      <c r="I9289" s="22">
        <v>640.65598057851696</v>
      </c>
      <c r="J9289" s="22">
        <v>572.30029077880204</v>
      </c>
      <c r="K9289" s="22">
        <v>0.25903567176172498</v>
      </c>
      <c r="L9289" s="22">
        <v>7.4302981338263602E-2</v>
      </c>
      <c r="M9289" s="22">
        <v>3.4583460984770401E-2</v>
      </c>
      <c r="N9289" s="22">
        <v>0.14049935629226601</v>
      </c>
      <c r="O9289" s="22">
        <v>0.431779699509242</v>
      </c>
      <c r="P9289" s="22">
        <v>0.23666410002240901</v>
      </c>
      <c r="Q9289" s="22">
        <v>-0.12200630624165699</v>
      </c>
      <c r="R9289" s="22">
        <v>0.43149981490024603</v>
      </c>
      <c r="S9289" s="22">
        <v>0.19920225202115099</v>
      </c>
    </row>
    <row r="9290" spans="1:19">
      <c r="A9290" s="22" t="s">
        <v>9490</v>
      </c>
      <c r="B9290" s="22">
        <v>0</v>
      </c>
      <c r="C9290" s="22">
        <v>0</v>
      </c>
      <c r="D9290" s="22">
        <v>0</v>
      </c>
      <c r="E9290" s="22">
        <v>0</v>
      </c>
      <c r="F9290" s="22">
        <v>0</v>
      </c>
      <c r="G9290" s="22">
        <v>0</v>
      </c>
      <c r="H9290" s="22">
        <v>1.0135642426895699</v>
      </c>
      <c r="I9290" s="22">
        <v>0</v>
      </c>
      <c r="J9290" s="22">
        <v>0</v>
      </c>
      <c r="K9290" s="22" t="s">
        <v>336</v>
      </c>
      <c r="L9290" s="22" t="s">
        <v>336</v>
      </c>
      <c r="M9290" s="22" t="s">
        <v>336</v>
      </c>
      <c r="N9290" s="22">
        <v>1.0291752677407799</v>
      </c>
      <c r="O9290" s="22">
        <v>0.904198689434345</v>
      </c>
      <c r="P9290" s="22">
        <v>0.80087132227611701</v>
      </c>
      <c r="Q9290" s="22">
        <v>0.89325627070709701</v>
      </c>
      <c r="R9290" s="22">
        <v>0.92164487406502504</v>
      </c>
      <c r="S9290" s="22">
        <v>0.82672016461055597</v>
      </c>
    </row>
    <row r="9291" spans="1:19">
      <c r="A9291" s="22" t="s">
        <v>9491</v>
      </c>
      <c r="B9291" s="22">
        <v>0</v>
      </c>
      <c r="C9291" s="22">
        <v>0.89982869845650904</v>
      </c>
      <c r="D9291" s="22">
        <v>0.99562286095675201</v>
      </c>
      <c r="E9291" s="22">
        <v>5.2561636949160802</v>
      </c>
      <c r="F9291" s="22">
        <v>1.0397204046392201</v>
      </c>
      <c r="G9291" s="22">
        <v>4.1600213483103499</v>
      </c>
      <c r="H9291" s="22">
        <v>4.0542569707582699</v>
      </c>
      <c r="I9291" s="22">
        <v>2.9937195354136299</v>
      </c>
      <c r="J9291" s="22">
        <v>5.8697465720902802</v>
      </c>
      <c r="K9291" s="22">
        <v>2.4605268225382999</v>
      </c>
      <c r="L9291" s="22">
        <v>0.202443781183959</v>
      </c>
      <c r="M9291" s="22">
        <v>0.112918306349755</v>
      </c>
      <c r="N9291" s="22">
        <v>2.7678075354799501</v>
      </c>
      <c r="O9291" s="22">
        <v>0.141347662016682</v>
      </c>
      <c r="P9291" s="22">
        <v>5.17856963545235E-2</v>
      </c>
      <c r="Q9291" s="22">
        <v>0.30621441761603801</v>
      </c>
      <c r="R9291" s="22">
        <v>0.92164487406502504</v>
      </c>
      <c r="S9291" s="22">
        <v>0.75864300417267705</v>
      </c>
    </row>
    <row r="9292" spans="1:19">
      <c r="A9292" s="22" t="s">
        <v>9492</v>
      </c>
      <c r="B9292" s="22">
        <v>186.687765997338</v>
      </c>
      <c r="C9292" s="22">
        <v>179.06591099284501</v>
      </c>
      <c r="D9292" s="22">
        <v>173.238377806475</v>
      </c>
      <c r="E9292" s="22">
        <v>326.93338182378</v>
      </c>
      <c r="F9292" s="22">
        <v>336.86941110310698</v>
      </c>
      <c r="G9292" s="22">
        <v>349.44179325806999</v>
      </c>
      <c r="H9292" s="22">
        <v>262.513138856598</v>
      </c>
      <c r="I9292" s="22">
        <v>255.46406702196299</v>
      </c>
      <c r="J9292" s="22">
        <v>233.811571788263</v>
      </c>
      <c r="K9292" s="22">
        <v>0.91274514547840602</v>
      </c>
      <c r="L9292" s="23">
        <v>5.0853779664396599E-9</v>
      </c>
      <c r="M9292" s="23">
        <v>5.2622062924194003E-10</v>
      </c>
      <c r="N9292" s="22">
        <v>0.48344304610633698</v>
      </c>
      <c r="O9292" s="22">
        <v>9.0334791606364005E-3</v>
      </c>
      <c r="P9292" s="22">
        <v>1.69434770203428E-3</v>
      </c>
      <c r="Q9292" s="22">
        <v>-0.43287189423225603</v>
      </c>
      <c r="R9292" s="22">
        <v>3.17984144739571E-3</v>
      </c>
      <c r="S9292" s="22">
        <v>4.35604509116747E-4</v>
      </c>
    </row>
    <row r="9293" spans="1:19">
      <c r="A9293" s="22" t="s">
        <v>9493</v>
      </c>
      <c r="B9293" s="22">
        <v>785.44282896289201</v>
      </c>
      <c r="C9293" s="22">
        <v>519.20115900940596</v>
      </c>
      <c r="D9293" s="22">
        <v>542.61445922143002</v>
      </c>
      <c r="E9293" s="22">
        <v>485.66952541024602</v>
      </c>
      <c r="F9293" s="22">
        <v>512.58215948713496</v>
      </c>
      <c r="G9293" s="22">
        <v>485.68249241523398</v>
      </c>
      <c r="H9293" s="22">
        <v>492.59222194712999</v>
      </c>
      <c r="I9293" s="22">
        <v>526.89463823279902</v>
      </c>
      <c r="J9293" s="22">
        <v>551.75617777648597</v>
      </c>
      <c r="K9293" s="22">
        <v>-0.31352730706800203</v>
      </c>
      <c r="L9293" s="22">
        <v>0.169715274281072</v>
      </c>
      <c r="M9293" s="22">
        <v>9.1565413242767499E-2</v>
      </c>
      <c r="N9293" s="22">
        <v>-0.22890978551229799</v>
      </c>
      <c r="O9293" s="22">
        <v>0.40339567922026198</v>
      </c>
      <c r="P9293" s="22">
        <v>0.21467043609644901</v>
      </c>
      <c r="Q9293" s="22">
        <v>8.1003461664955603E-2</v>
      </c>
      <c r="R9293" s="22">
        <v>0.68118732412042804</v>
      </c>
      <c r="S9293" s="22">
        <v>0.41604357918054702</v>
      </c>
    </row>
    <row r="9294" spans="1:19">
      <c r="A9294" s="22" t="s">
        <v>9494</v>
      </c>
      <c r="B9294" s="22">
        <v>22.2477648597864</v>
      </c>
      <c r="C9294" s="22">
        <v>26.095032255238799</v>
      </c>
      <c r="D9294" s="22">
        <v>32.855554411572797</v>
      </c>
      <c r="E9294" s="22">
        <v>17.870956562714699</v>
      </c>
      <c r="F9294" s="22">
        <v>20.794408092784401</v>
      </c>
      <c r="G9294" s="22">
        <v>6.2400320224655301</v>
      </c>
      <c r="H9294" s="22">
        <v>20.2712848537913</v>
      </c>
      <c r="I9294" s="22">
        <v>12.972784653459099</v>
      </c>
      <c r="J9294" s="22">
        <v>16.630948620922499</v>
      </c>
      <c r="K9294" s="22">
        <v>-0.90455063592259899</v>
      </c>
      <c r="L9294" s="22">
        <v>0.15153250756883899</v>
      </c>
      <c r="M9294" s="22">
        <v>7.9883248343814203E-2</v>
      </c>
      <c r="N9294" s="22">
        <v>-0.73662773542724402</v>
      </c>
      <c r="O9294" s="22">
        <v>0.20623580822521501</v>
      </c>
      <c r="P9294" s="22">
        <v>8.5581278538651898E-2</v>
      </c>
      <c r="Q9294" s="22">
        <v>0.16494074849009899</v>
      </c>
      <c r="R9294" s="22">
        <v>0.92164487406502504</v>
      </c>
      <c r="S9294" s="22">
        <v>0.76315673512196003</v>
      </c>
    </row>
    <row r="9295" spans="1:19">
      <c r="A9295" s="22" t="s">
        <v>9495</v>
      </c>
      <c r="B9295" s="22">
        <v>7.7383529947082996</v>
      </c>
      <c r="C9295" s="22">
        <v>4.4991434922825499</v>
      </c>
      <c r="D9295" s="22">
        <v>7.9649828876540099</v>
      </c>
      <c r="E9295" s="22">
        <v>0</v>
      </c>
      <c r="F9295" s="22">
        <v>1.0397204046392201</v>
      </c>
      <c r="G9295" s="22">
        <v>1.0400053370775899</v>
      </c>
      <c r="H9295" s="22">
        <v>2.02712848537913</v>
      </c>
      <c r="I9295" s="22">
        <v>2.9937195354136299</v>
      </c>
      <c r="J9295" s="22">
        <v>2.9348732860451401</v>
      </c>
      <c r="K9295" s="22">
        <v>-4.0187012726552798</v>
      </c>
      <c r="L9295" s="22">
        <v>1.86416934114653E-2</v>
      </c>
      <c r="M9295" s="22">
        <v>6.98750862722916E-3</v>
      </c>
      <c r="N9295" s="22">
        <v>-1.1880698034103001</v>
      </c>
      <c r="O9295" s="22">
        <v>0.35740610445429599</v>
      </c>
      <c r="P9295" s="22">
        <v>0.18096968651850201</v>
      </c>
      <c r="Q9295" s="22">
        <v>2.8252278173611902</v>
      </c>
      <c r="R9295" s="22">
        <v>0.295869202266757</v>
      </c>
      <c r="S9295" s="22">
        <v>0.11671690230858101</v>
      </c>
    </row>
    <row r="9296" spans="1:19">
      <c r="A9296" s="22" t="s">
        <v>9496</v>
      </c>
      <c r="B9296" s="22">
        <v>269.87506069045202</v>
      </c>
      <c r="C9296" s="22">
        <v>195.26282756506299</v>
      </c>
      <c r="D9296" s="22">
        <v>195.14208074752301</v>
      </c>
      <c r="E9296" s="22">
        <v>167.14600549833099</v>
      </c>
      <c r="F9296" s="22">
        <v>149.71973826804799</v>
      </c>
      <c r="G9296" s="22">
        <v>165.36084859533699</v>
      </c>
      <c r="H9296" s="22">
        <v>174.33304974260599</v>
      </c>
      <c r="I9296" s="22">
        <v>201.57711538451801</v>
      </c>
      <c r="J9296" s="22">
        <v>212.28916769059799</v>
      </c>
      <c r="K9296" s="22">
        <v>-0.45086815411217501</v>
      </c>
      <c r="L9296" s="22">
        <v>5.2333982394070298E-2</v>
      </c>
      <c r="M9296" s="22">
        <v>2.2869786469948999E-2</v>
      </c>
      <c r="N9296" s="22">
        <v>-0.162036526738948</v>
      </c>
      <c r="O9296" s="22">
        <v>0.61746438738505305</v>
      </c>
      <c r="P9296" s="22">
        <v>0.40704590403201801</v>
      </c>
      <c r="Q9296" s="22">
        <v>0.285439653126908</v>
      </c>
      <c r="R9296" s="22">
        <v>0.19866792676072501</v>
      </c>
      <c r="S9296" s="22">
        <v>6.8250587414456096E-2</v>
      </c>
    </row>
    <row r="9297" spans="1:19">
      <c r="A9297" s="22" t="s">
        <v>9497</v>
      </c>
      <c r="B9297" s="22">
        <v>0.96729412433853701</v>
      </c>
      <c r="C9297" s="22">
        <v>3.5993147938260401</v>
      </c>
      <c r="D9297" s="22">
        <v>3.9824914438270098</v>
      </c>
      <c r="E9297" s="22">
        <v>8.4098619118657307</v>
      </c>
      <c r="F9297" s="22">
        <v>7.2780428324745303</v>
      </c>
      <c r="G9297" s="22">
        <v>5.2000266853879404</v>
      </c>
      <c r="H9297" s="22">
        <v>6.0813854561373999</v>
      </c>
      <c r="I9297" s="22">
        <v>10.97697162985</v>
      </c>
      <c r="J9297" s="22">
        <v>1.95658219069676</v>
      </c>
      <c r="K9297" s="22">
        <v>1.2886546998675099</v>
      </c>
      <c r="L9297" s="22">
        <v>0.24958989583154301</v>
      </c>
      <c r="M9297" s="22">
        <v>0.14598943873465101</v>
      </c>
      <c r="N9297" s="22">
        <v>1.15251825899279</v>
      </c>
      <c r="O9297" s="22">
        <v>0.43842947249563102</v>
      </c>
      <c r="P9297" s="22">
        <v>0.24197527402189001</v>
      </c>
      <c r="Q9297" s="22">
        <v>-0.14057201363751701</v>
      </c>
      <c r="R9297" s="22">
        <v>0.93625129080368497</v>
      </c>
      <c r="S9297" s="22">
        <v>0.85833994834820004</v>
      </c>
    </row>
    <row r="9298" spans="1:19">
      <c r="A9298" s="22" t="s">
        <v>9498</v>
      </c>
      <c r="B9298" s="22">
        <v>10.6402353677239</v>
      </c>
      <c r="C9298" s="22">
        <v>19.796231366043202</v>
      </c>
      <c r="D9298" s="22">
        <v>16.925588636264798</v>
      </c>
      <c r="E9298" s="22">
        <v>10.512327389832199</v>
      </c>
      <c r="F9298" s="22">
        <v>10.397204046392201</v>
      </c>
      <c r="G9298" s="22">
        <v>10.4000533707759</v>
      </c>
      <c r="H9298" s="22">
        <v>8.1085139415165397</v>
      </c>
      <c r="I9298" s="22">
        <v>4.9895325590227104</v>
      </c>
      <c r="J9298" s="22">
        <v>8.8046198581354194</v>
      </c>
      <c r="K9298" s="22">
        <v>-0.59751159477086102</v>
      </c>
      <c r="L9298" s="22">
        <v>0.39451950146322401</v>
      </c>
      <c r="M9298" s="22">
        <v>0.26161618550742199</v>
      </c>
      <c r="N9298" s="22">
        <v>-1.1111283876336799</v>
      </c>
      <c r="O9298" s="22">
        <v>0.150118550557889</v>
      </c>
      <c r="P9298" s="22">
        <v>5.5967983575937498E-2</v>
      </c>
      <c r="Q9298" s="22">
        <v>-0.51632823191047506</v>
      </c>
      <c r="R9298" s="22">
        <v>0.69010371368038503</v>
      </c>
      <c r="S9298" s="22">
        <v>0.42619811662904999</v>
      </c>
    </row>
    <row r="9299" spans="1:19">
      <c r="A9299" s="22" t="s">
        <v>9499</v>
      </c>
      <c r="B9299" s="22">
        <v>161.53811876453599</v>
      </c>
      <c r="C9299" s="22">
        <v>183.565054485128</v>
      </c>
      <c r="D9299" s="22">
        <v>186.18147499891299</v>
      </c>
      <c r="E9299" s="22">
        <v>325.88214908479699</v>
      </c>
      <c r="F9299" s="22">
        <v>369.10074364692298</v>
      </c>
      <c r="G9299" s="22">
        <v>324.481665168208</v>
      </c>
      <c r="H9299" s="22">
        <v>270.62165279811398</v>
      </c>
      <c r="I9299" s="22">
        <v>260.45359958098601</v>
      </c>
      <c r="J9299" s="22">
        <v>298.37878408125601</v>
      </c>
      <c r="K9299" s="22">
        <v>0.94229214990648202</v>
      </c>
      <c r="L9299" s="23">
        <v>2.0192667967990401E-8</v>
      </c>
      <c r="M9299" s="23">
        <v>2.2520333517520599E-9</v>
      </c>
      <c r="N9299" s="22">
        <v>0.64619962030299605</v>
      </c>
      <c r="O9299" s="22">
        <v>4.2660187103981903E-4</v>
      </c>
      <c r="P9299" s="23">
        <v>4.9608209495706898E-5</v>
      </c>
      <c r="Q9299" s="22">
        <v>-0.298956597350019</v>
      </c>
      <c r="R9299" s="22">
        <v>6.6043409168873704E-2</v>
      </c>
      <c r="S9299" s="22">
        <v>1.62724250831888E-2</v>
      </c>
    </row>
    <row r="9300" spans="1:19">
      <c r="A9300" s="22" t="s">
        <v>9500</v>
      </c>
      <c r="B9300" s="22">
        <v>522.33882714281003</v>
      </c>
      <c r="C9300" s="22">
        <v>855.73709223214098</v>
      </c>
      <c r="D9300" s="22">
        <v>763.64273435382802</v>
      </c>
      <c r="E9300" s="22">
        <v>291.191468698351</v>
      </c>
      <c r="F9300" s="22">
        <v>201.70575850000799</v>
      </c>
      <c r="G9300" s="22">
        <v>216.321110112138</v>
      </c>
      <c r="H9300" s="22">
        <v>376.032334037829</v>
      </c>
      <c r="I9300" s="22">
        <v>448.06002380024</v>
      </c>
      <c r="J9300" s="22">
        <v>537.08181134626</v>
      </c>
      <c r="K9300" s="22">
        <v>-1.59276025975039</v>
      </c>
      <c r="L9300" s="23">
        <v>2.0914170134173001E-11</v>
      </c>
      <c r="M9300" s="23">
        <v>1.6274890891529999E-12</v>
      </c>
      <c r="N9300" s="22">
        <v>-0.65099730446033699</v>
      </c>
      <c r="O9300" s="22">
        <v>1.28690128644635E-2</v>
      </c>
      <c r="P9300" s="22">
        <v>2.62103758475351E-3</v>
      </c>
      <c r="Q9300" s="22">
        <v>0.93978328706387604</v>
      </c>
      <c r="R9300" s="23">
        <v>2.2483742093730299E-8</v>
      </c>
      <c r="S9300" s="23">
        <v>8.0601379197617297E-10</v>
      </c>
    </row>
    <row r="9301" spans="1:19">
      <c r="A9301" s="22" t="s">
        <v>9501</v>
      </c>
      <c r="B9301" s="22">
        <v>0</v>
      </c>
      <c r="C9301" s="22">
        <v>0</v>
      </c>
      <c r="D9301" s="22">
        <v>0</v>
      </c>
      <c r="E9301" s="22">
        <v>0</v>
      </c>
      <c r="F9301" s="22">
        <v>0</v>
      </c>
      <c r="G9301" s="22">
        <v>0</v>
      </c>
      <c r="H9301" s="22">
        <v>1.0135642426895699</v>
      </c>
      <c r="I9301" s="22">
        <v>0</v>
      </c>
      <c r="J9301" s="22">
        <v>0</v>
      </c>
      <c r="K9301" s="22" t="s">
        <v>336</v>
      </c>
      <c r="L9301" s="22" t="s">
        <v>336</v>
      </c>
      <c r="M9301" s="22" t="s">
        <v>336</v>
      </c>
      <c r="N9301" s="22">
        <v>1.0291752677407799</v>
      </c>
      <c r="O9301" s="22">
        <v>0.904198689434345</v>
      </c>
      <c r="P9301" s="22">
        <v>0.80087132227611701</v>
      </c>
      <c r="Q9301" s="22">
        <v>0.89325627070709701</v>
      </c>
      <c r="R9301" s="22">
        <v>0.92164487406502504</v>
      </c>
      <c r="S9301" s="22">
        <v>0.82672016461055597</v>
      </c>
    </row>
    <row r="9302" spans="1:19">
      <c r="A9302" s="22" t="s">
        <v>9502</v>
      </c>
      <c r="B9302" s="22">
        <v>0.96729412433853701</v>
      </c>
      <c r="C9302" s="22">
        <v>4.4991434922825499</v>
      </c>
      <c r="D9302" s="22">
        <v>0</v>
      </c>
      <c r="E9302" s="22">
        <v>2.10246547796643</v>
      </c>
      <c r="F9302" s="22">
        <v>1.0397204046392201</v>
      </c>
      <c r="G9302" s="22">
        <v>3.1200160112327699</v>
      </c>
      <c r="H9302" s="22">
        <v>3.0406927280686999</v>
      </c>
      <c r="I9302" s="22">
        <v>1.9958130236090901</v>
      </c>
      <c r="J9302" s="22">
        <v>0.97829109534837999</v>
      </c>
      <c r="K9302" s="22">
        <v>0.17744620649596901</v>
      </c>
      <c r="L9302" s="22">
        <v>0.93943055832224998</v>
      </c>
      <c r="M9302" s="22">
        <v>0.90345616585519095</v>
      </c>
      <c r="N9302" s="22">
        <v>0.11737437506183999</v>
      </c>
      <c r="O9302" s="22">
        <v>0.97396471022275299</v>
      </c>
      <c r="P9302" s="22">
        <v>0.93575608229337204</v>
      </c>
      <c r="Q9302" s="22">
        <v>-6.40714708672597E-2</v>
      </c>
      <c r="R9302" s="22">
        <v>0.99110752893976595</v>
      </c>
      <c r="S9302" s="22">
        <v>0.96175988170846805</v>
      </c>
    </row>
    <row r="9303" spans="1:19">
      <c r="A9303" s="22" t="s">
        <v>9503</v>
      </c>
      <c r="B9303" s="22">
        <v>0.96729412433853701</v>
      </c>
      <c r="C9303" s="22">
        <v>0.89982869845650904</v>
      </c>
      <c r="D9303" s="22">
        <v>1.9912457219135</v>
      </c>
      <c r="E9303" s="22">
        <v>2.10246547796643</v>
      </c>
      <c r="F9303" s="22">
        <v>1.0397204046392201</v>
      </c>
      <c r="G9303" s="22">
        <v>1.0400053370775899</v>
      </c>
      <c r="H9303" s="22">
        <v>0</v>
      </c>
      <c r="I9303" s="22">
        <v>0.99790651180454304</v>
      </c>
      <c r="J9303" s="22">
        <v>3.91316438139352</v>
      </c>
      <c r="K9303" s="22">
        <v>0.124997638996935</v>
      </c>
      <c r="L9303" s="22">
        <v>0.96097710633741995</v>
      </c>
      <c r="M9303" s="22">
        <v>0.93460120868519203</v>
      </c>
      <c r="N9303" s="22">
        <v>0.36484848000325498</v>
      </c>
      <c r="O9303" s="22">
        <v>0.904198689434345</v>
      </c>
      <c r="P9303" s="22">
        <v>0.82003588418689799</v>
      </c>
      <c r="Q9303" s="22">
        <v>0.240014712739439</v>
      </c>
      <c r="R9303" s="22">
        <v>0.94976010338829997</v>
      </c>
      <c r="S9303" s="22">
        <v>0.88209163055038597</v>
      </c>
    </row>
    <row r="9304" spans="1:19">
      <c r="A9304" s="22" t="s">
        <v>9504</v>
      </c>
      <c r="B9304" s="22">
        <v>623.90471019835604</v>
      </c>
      <c r="C9304" s="22">
        <v>434.61726135449402</v>
      </c>
      <c r="D9304" s="22">
        <v>430.109075933317</v>
      </c>
      <c r="E9304" s="22">
        <v>603.40759217636605</v>
      </c>
      <c r="F9304" s="22">
        <v>561.44901850517795</v>
      </c>
      <c r="G9304" s="22">
        <v>627.12321825778599</v>
      </c>
      <c r="H9304" s="22">
        <v>522.99914922781704</v>
      </c>
      <c r="I9304" s="22">
        <v>535.87579683903903</v>
      </c>
      <c r="J9304" s="22">
        <v>515.55940724859602</v>
      </c>
      <c r="K9304" s="22">
        <v>0.26996227759814201</v>
      </c>
      <c r="L9304" s="22">
        <v>0.232118001784579</v>
      </c>
      <c r="M9304" s="22">
        <v>0.133628755723255</v>
      </c>
      <c r="N9304" s="22">
        <v>8.5284523385747699E-2</v>
      </c>
      <c r="O9304" s="22">
        <v>0.80055384008054697</v>
      </c>
      <c r="P9304" s="22">
        <v>0.62757526311848</v>
      </c>
      <c r="Q9304" s="22">
        <v>-0.188596863199295</v>
      </c>
      <c r="R9304" s="22">
        <v>0.153814911506305</v>
      </c>
      <c r="S9304" s="22">
        <v>4.83734370793273E-2</v>
      </c>
    </row>
    <row r="9305" spans="1:19">
      <c r="A9305" s="22" t="s">
        <v>9505</v>
      </c>
      <c r="B9305" s="22">
        <v>6.7710588703697603</v>
      </c>
      <c r="C9305" s="22">
        <v>4.4991434922825499</v>
      </c>
      <c r="D9305" s="22">
        <v>0.99562286095675201</v>
      </c>
      <c r="E9305" s="22">
        <v>0</v>
      </c>
      <c r="F9305" s="22">
        <v>0</v>
      </c>
      <c r="G9305" s="22">
        <v>1.0400053370775899</v>
      </c>
      <c r="H9305" s="22">
        <v>3.0406927280686999</v>
      </c>
      <c r="I9305" s="22">
        <v>0.99790651180454304</v>
      </c>
      <c r="J9305" s="22">
        <v>0.97829109534837999</v>
      </c>
      <c r="K9305" s="22">
        <v>-3.4511271797771301</v>
      </c>
      <c r="L9305" s="22">
        <v>8.6967430832596906E-2</v>
      </c>
      <c r="M9305" s="22">
        <v>4.1451493474883798E-2</v>
      </c>
      <c r="N9305" s="22">
        <v>-1.29303871185939</v>
      </c>
      <c r="O9305" s="22">
        <v>0.48577726201958699</v>
      </c>
      <c r="P9305" s="22">
        <v>0.28149344653452901</v>
      </c>
      <c r="Q9305" s="22">
        <v>2.15650417801479</v>
      </c>
      <c r="R9305" s="22">
        <v>0.55687371425027699</v>
      </c>
      <c r="S9305" s="22">
        <v>0.29429646643371998</v>
      </c>
    </row>
    <row r="9306" spans="1:19">
      <c r="A9306" s="22" t="s">
        <v>9506</v>
      </c>
      <c r="B9306" s="22">
        <v>2132.8835441664701</v>
      </c>
      <c r="C9306" s="22">
        <v>1462.2216349918299</v>
      </c>
      <c r="D9306" s="22">
        <v>1747.3181209791001</v>
      </c>
      <c r="E9306" s="22">
        <v>1071.2061610239</v>
      </c>
      <c r="F9306" s="22">
        <v>1096.9050268943799</v>
      </c>
      <c r="G9306" s="22">
        <v>1103.4456626393201</v>
      </c>
      <c r="H9306" s="22">
        <v>1377.43380581512</v>
      </c>
      <c r="I9306" s="22">
        <v>1396.0712100145599</v>
      </c>
      <c r="J9306" s="22">
        <v>1383.3036088226099</v>
      </c>
      <c r="K9306" s="22">
        <v>-0.70520395644803402</v>
      </c>
      <c r="L9306" s="23">
        <v>4.7220849246257903E-5</v>
      </c>
      <c r="M9306" s="23">
        <v>9.2261218758760797E-6</v>
      </c>
      <c r="N9306" s="22">
        <v>-0.35779130171509499</v>
      </c>
      <c r="O9306" s="22">
        <v>7.0984029300647206E-2</v>
      </c>
      <c r="P9306" s="22">
        <v>2.1301582931336899E-2</v>
      </c>
      <c r="Q9306" s="22">
        <v>0.34368204988279499</v>
      </c>
      <c r="R9306" s="23">
        <v>1.98498500882406E-5</v>
      </c>
      <c r="S9306" s="23">
        <v>1.3953004697639499E-6</v>
      </c>
    </row>
    <row r="9307" spans="1:19">
      <c r="A9307" s="22" t="s">
        <v>9507</v>
      </c>
      <c r="B9307" s="22">
        <v>107.369647801578</v>
      </c>
      <c r="C9307" s="22">
        <v>74.685781971890293</v>
      </c>
      <c r="D9307" s="22">
        <v>92.592926068977903</v>
      </c>
      <c r="E9307" s="22">
        <v>84.098619118657297</v>
      </c>
      <c r="F9307" s="22">
        <v>84.217352775776703</v>
      </c>
      <c r="G9307" s="22">
        <v>67.6003469100432</v>
      </c>
      <c r="H9307" s="22">
        <v>80.071575172475804</v>
      </c>
      <c r="I9307" s="22">
        <v>93.803212109626998</v>
      </c>
      <c r="J9307" s="22">
        <v>84.133034199960704</v>
      </c>
      <c r="K9307" s="22">
        <v>-0.21570720313223099</v>
      </c>
      <c r="L9307" s="22">
        <v>0.52668184578473098</v>
      </c>
      <c r="M9307" s="22">
        <v>0.379897937713917</v>
      </c>
      <c r="N9307" s="22">
        <v>-8.4475932697770803E-2</v>
      </c>
      <c r="O9307" s="22">
        <v>0.86505768823316198</v>
      </c>
      <c r="P9307" s="22">
        <v>0.71655656241224197</v>
      </c>
      <c r="Q9307" s="22">
        <v>0.12752164131902899</v>
      </c>
      <c r="R9307" s="22">
        <v>0.80299710961482895</v>
      </c>
      <c r="S9307" s="22">
        <v>0.56400779204504004</v>
      </c>
    </row>
    <row r="9308" spans="1:19">
      <c r="A9308" s="22" t="s">
        <v>9508</v>
      </c>
      <c r="B9308" s="22">
        <v>1118.19200773535</v>
      </c>
      <c r="C9308" s="22">
        <v>1351.54270508168</v>
      </c>
      <c r="D9308" s="22">
        <v>1362.0120737888401</v>
      </c>
      <c r="E9308" s="22">
        <v>1220.4812099595099</v>
      </c>
      <c r="F9308" s="22">
        <v>1317.32575267789</v>
      </c>
      <c r="G9308" s="22">
        <v>1187.68609494261</v>
      </c>
      <c r="H9308" s="22">
        <v>1285.1994597303701</v>
      </c>
      <c r="I9308" s="22">
        <v>1290.2931197632699</v>
      </c>
      <c r="J9308" s="22">
        <v>1370.58582458308</v>
      </c>
      <c r="K9308" s="22">
        <v>-3.9003995700719003E-2</v>
      </c>
      <c r="L9308" s="22">
        <v>0.86787941582241901</v>
      </c>
      <c r="M9308" s="22">
        <v>0.76453733422012904</v>
      </c>
      <c r="N9308" s="22">
        <v>4.53338877346239E-2</v>
      </c>
      <c r="O9308" s="22">
        <v>0.86696254250346105</v>
      </c>
      <c r="P9308" s="22">
        <v>0.72051507257655001</v>
      </c>
      <c r="Q9308" s="22">
        <v>8.1514288334204293E-2</v>
      </c>
      <c r="R9308" s="22">
        <v>0.54193298501147003</v>
      </c>
      <c r="S9308" s="22">
        <v>0.28188310626797602</v>
      </c>
    </row>
    <row r="9309" spans="1:19">
      <c r="A9309" s="22" t="s">
        <v>9509</v>
      </c>
      <c r="B9309" s="22">
        <v>479.77788567191402</v>
      </c>
      <c r="C9309" s="22">
        <v>450.81417792671101</v>
      </c>
      <c r="D9309" s="22">
        <v>475.90772753732699</v>
      </c>
      <c r="E9309" s="22">
        <v>119.840532244087</v>
      </c>
      <c r="F9309" s="22">
        <v>87.336513989694396</v>
      </c>
      <c r="G9309" s="22">
        <v>87.360448314517399</v>
      </c>
      <c r="H9309" s="22">
        <v>169.26522852915801</v>
      </c>
      <c r="I9309" s="22">
        <v>154.675509329704</v>
      </c>
      <c r="J9309" s="22">
        <v>195.65821906967599</v>
      </c>
      <c r="K9309" s="22">
        <v>-2.2662708945921199</v>
      </c>
      <c r="L9309" s="23">
        <v>8.5001412769659095E-35</v>
      </c>
      <c r="M9309" s="23">
        <v>9.7413291691525693E-37</v>
      </c>
      <c r="N9309" s="22">
        <v>-1.43768481944531</v>
      </c>
      <c r="O9309" s="23">
        <v>2.86066944357943E-19</v>
      </c>
      <c r="P9309" s="23">
        <v>3.6605266199130703E-21</v>
      </c>
      <c r="Q9309" s="22">
        <v>0.82532413296197904</v>
      </c>
      <c r="R9309" s="22">
        <v>1.6356943886666601E-4</v>
      </c>
      <c r="S9309" s="23">
        <v>1.4760494399048499E-5</v>
      </c>
    </row>
    <row r="9310" spans="1:19">
      <c r="A9310" s="22" t="s">
        <v>9510</v>
      </c>
      <c r="B9310" s="22">
        <v>95.762118309515202</v>
      </c>
      <c r="C9310" s="22">
        <v>64.787666288868706</v>
      </c>
      <c r="D9310" s="22">
        <v>66.706731684102394</v>
      </c>
      <c r="E9310" s="22">
        <v>39.946844081362201</v>
      </c>
      <c r="F9310" s="22">
        <v>34.310773353094199</v>
      </c>
      <c r="G9310" s="22">
        <v>24.960128089862099</v>
      </c>
      <c r="H9310" s="22">
        <v>45.610390921030501</v>
      </c>
      <c r="I9310" s="22">
        <v>43.907886519399902</v>
      </c>
      <c r="J9310" s="22">
        <v>37.175061623238399</v>
      </c>
      <c r="K9310" s="22">
        <v>-1.1932794742217501</v>
      </c>
      <c r="L9310" s="22">
        <v>6.6282207196266497E-4</v>
      </c>
      <c r="M9310" s="22">
        <v>1.6763232633939501E-4</v>
      </c>
      <c r="N9310" s="22">
        <v>-0.83867341761559999</v>
      </c>
      <c r="O9310" s="22">
        <v>1.51438004762246E-2</v>
      </c>
      <c r="P9310" s="22">
        <v>3.1922839032831802E-3</v>
      </c>
      <c r="Q9310" s="22">
        <v>0.350592413436003</v>
      </c>
      <c r="R9310" s="22">
        <v>0.54248295701239202</v>
      </c>
      <c r="S9310" s="22">
        <v>0.28259591473067902</v>
      </c>
    </row>
    <row r="9311" spans="1:19">
      <c r="A9311" s="22" t="s">
        <v>9511</v>
      </c>
      <c r="B9311" s="22">
        <v>22.2477648597864</v>
      </c>
      <c r="C9311" s="22">
        <v>20.696060064499701</v>
      </c>
      <c r="D9311" s="22">
        <v>14.9343429143513</v>
      </c>
      <c r="E9311" s="22">
        <v>10.512327389832199</v>
      </c>
      <c r="F9311" s="22">
        <v>8.3177632371137502</v>
      </c>
      <c r="G9311" s="22">
        <v>19.760101404474199</v>
      </c>
      <c r="H9311" s="22">
        <v>18.244156368412199</v>
      </c>
      <c r="I9311" s="22">
        <v>24.947662795113601</v>
      </c>
      <c r="J9311" s="22">
        <v>24.457277383709499</v>
      </c>
      <c r="K9311" s="22">
        <v>-0.58367395539477096</v>
      </c>
      <c r="L9311" s="22">
        <v>0.39102794906570598</v>
      </c>
      <c r="M9311" s="22">
        <v>0.25864505217718198</v>
      </c>
      <c r="N9311" s="22">
        <v>0.22754342426020299</v>
      </c>
      <c r="O9311" s="22">
        <v>0.771310241250315</v>
      </c>
      <c r="P9311" s="22">
        <v>0.58270328642218505</v>
      </c>
      <c r="Q9311" s="22">
        <v>0.80819781243497502</v>
      </c>
      <c r="R9311" s="22">
        <v>0.25956631154892101</v>
      </c>
      <c r="S9311" s="22">
        <v>9.7864244001419506E-2</v>
      </c>
    </row>
    <row r="9312" spans="1:19">
      <c r="A9312" s="22" t="s">
        <v>9512</v>
      </c>
      <c r="B9312" s="22">
        <v>2.90188237301561</v>
      </c>
      <c r="C9312" s="22">
        <v>6.2988008891955696</v>
      </c>
      <c r="D9312" s="22">
        <v>0.99562286095675201</v>
      </c>
      <c r="E9312" s="22">
        <v>10.512327389832199</v>
      </c>
      <c r="F9312" s="22">
        <v>4.1588816185568804</v>
      </c>
      <c r="G9312" s="22">
        <v>4.1600213483103499</v>
      </c>
      <c r="H9312" s="22">
        <v>7.0949496988269702</v>
      </c>
      <c r="I9312" s="22">
        <v>7.9832520944363399</v>
      </c>
      <c r="J9312" s="22">
        <v>1.95658219069676</v>
      </c>
      <c r="K9312" s="22">
        <v>0.87100334137590796</v>
      </c>
      <c r="L9312" s="22">
        <v>0.50454385513856004</v>
      </c>
      <c r="M9312" s="22">
        <v>0.35919979847884398</v>
      </c>
      <c r="N9312" s="22">
        <v>0.72736190796809597</v>
      </c>
      <c r="O9312" s="22">
        <v>0.66454201286963399</v>
      </c>
      <c r="P9312" s="22">
        <v>0.45680270364952702</v>
      </c>
      <c r="Q9312" s="22">
        <v>-0.14924379180169001</v>
      </c>
      <c r="R9312" s="22">
        <v>0.93605393621141997</v>
      </c>
      <c r="S9312" s="22">
        <v>0.85793515978399704</v>
      </c>
    </row>
    <row r="9313" spans="1:19">
      <c r="A9313" s="22" t="s">
        <v>9513</v>
      </c>
      <c r="B9313" s="22">
        <v>34.822588476187299</v>
      </c>
      <c r="C9313" s="22">
        <v>35.093319239803897</v>
      </c>
      <c r="D9313" s="22">
        <v>27.877440106788999</v>
      </c>
      <c r="E9313" s="22">
        <v>46.2542405152615</v>
      </c>
      <c r="F9313" s="22">
        <v>32.231332543815803</v>
      </c>
      <c r="G9313" s="22">
        <v>34.320176123560401</v>
      </c>
      <c r="H9313" s="22">
        <v>32.434055766066201</v>
      </c>
      <c r="I9313" s="22">
        <v>31.933008377745399</v>
      </c>
      <c r="J9313" s="22">
        <v>37.175061623238399</v>
      </c>
      <c r="K9313" s="22">
        <v>0.20613162212299899</v>
      </c>
      <c r="L9313" s="22">
        <v>0.68654101046386795</v>
      </c>
      <c r="M9313" s="22">
        <v>0.54031330195160598</v>
      </c>
      <c r="N9313" s="22">
        <v>5.6794803547592899E-2</v>
      </c>
      <c r="O9313" s="22">
        <v>0.92626059915488401</v>
      </c>
      <c r="P9313" s="22">
        <v>0.86170229611110905</v>
      </c>
      <c r="Q9313" s="22">
        <v>-0.152502725442347</v>
      </c>
      <c r="R9313" s="22">
        <v>0.85440687951494898</v>
      </c>
      <c r="S9313" s="22">
        <v>0.64457383397733203</v>
      </c>
    </row>
    <row r="9314" spans="1:19">
      <c r="A9314" s="22" t="s">
        <v>9514</v>
      </c>
      <c r="B9314" s="22">
        <v>7.7383529947082996</v>
      </c>
      <c r="C9314" s="22">
        <v>12.5976017783911</v>
      </c>
      <c r="D9314" s="22">
        <v>7.9649828876540099</v>
      </c>
      <c r="E9314" s="22">
        <v>11.5635601288154</v>
      </c>
      <c r="F9314" s="22">
        <v>6.2383224278353104</v>
      </c>
      <c r="G9314" s="22">
        <v>14.560074719086201</v>
      </c>
      <c r="H9314" s="22">
        <v>5.0678212134478402</v>
      </c>
      <c r="I9314" s="22">
        <v>15.966504188872699</v>
      </c>
      <c r="J9314" s="22">
        <v>6.8480376674386596</v>
      </c>
      <c r="K9314" s="22">
        <v>0.190575808725227</v>
      </c>
      <c r="L9314" s="22">
        <v>0.86341233238394899</v>
      </c>
      <c r="M9314" s="22">
        <v>0.75760956893439502</v>
      </c>
      <c r="N9314" s="22">
        <v>-2.2428081574503898E-2</v>
      </c>
      <c r="O9314" s="22">
        <v>0.99106588021695596</v>
      </c>
      <c r="P9314" s="22">
        <v>0.973138529887832</v>
      </c>
      <c r="Q9314" s="22">
        <v>-0.21735309264165101</v>
      </c>
      <c r="R9314" s="22">
        <v>0.91330037722147595</v>
      </c>
      <c r="S9314" s="22">
        <v>0.73980077080176698</v>
      </c>
    </row>
    <row r="9315" spans="1:19">
      <c r="A9315" s="22" t="s">
        <v>9515</v>
      </c>
      <c r="B9315" s="22">
        <v>5.8037647460312201</v>
      </c>
      <c r="C9315" s="22">
        <v>6.2988008891955696</v>
      </c>
      <c r="D9315" s="22">
        <v>2.9868685828702599</v>
      </c>
      <c r="E9315" s="22">
        <v>10.512327389832199</v>
      </c>
      <c r="F9315" s="22">
        <v>5.1986020231960897</v>
      </c>
      <c r="G9315" s="22">
        <v>12.480064044931099</v>
      </c>
      <c r="H9315" s="22">
        <v>3.0406927280686999</v>
      </c>
      <c r="I9315" s="22">
        <v>4.9895325590227104</v>
      </c>
      <c r="J9315" s="22">
        <v>6.8480376674386596</v>
      </c>
      <c r="K9315" s="22">
        <v>0.89747579812047795</v>
      </c>
      <c r="L9315" s="22">
        <v>0.34697944882178899</v>
      </c>
      <c r="M9315" s="22">
        <v>0.22199242359038801</v>
      </c>
      <c r="N9315" s="22">
        <v>-1.9320538980431401E-2</v>
      </c>
      <c r="O9315" s="22">
        <v>0.99106588021695596</v>
      </c>
      <c r="P9315" s="22">
        <v>0.981293702324461</v>
      </c>
      <c r="Q9315" s="22">
        <v>-0.92044638769461995</v>
      </c>
      <c r="R9315" s="22">
        <v>0.46156981941775999</v>
      </c>
      <c r="S9315" s="22">
        <v>0.22033708062354501</v>
      </c>
    </row>
    <row r="9316" spans="1:19">
      <c r="A9316" s="22" t="s">
        <v>9516</v>
      </c>
      <c r="B9316" s="22">
        <v>582.31106285179897</v>
      </c>
      <c r="C9316" s="22">
        <v>646.077005491774</v>
      </c>
      <c r="D9316" s="22">
        <v>623.25991095892698</v>
      </c>
      <c r="E9316" s="22">
        <v>669.63525473230902</v>
      </c>
      <c r="F9316" s="22">
        <v>875.44458070622204</v>
      </c>
      <c r="G9316" s="22">
        <v>862.16442443732103</v>
      </c>
      <c r="H9316" s="22">
        <v>735.84764019262605</v>
      </c>
      <c r="I9316" s="22">
        <v>708.51362338122499</v>
      </c>
      <c r="J9316" s="22">
        <v>650.56357840667204</v>
      </c>
      <c r="K9316" s="22">
        <v>0.38071921193772501</v>
      </c>
      <c r="L9316" s="22">
        <v>2.83265553830103E-2</v>
      </c>
      <c r="M9316" s="22">
        <v>1.12907166749141E-2</v>
      </c>
      <c r="N9316" s="22">
        <v>0.18128528917018399</v>
      </c>
      <c r="O9316" s="22">
        <v>0.29397640697094002</v>
      </c>
      <c r="P9316" s="22">
        <v>0.13783134492284399</v>
      </c>
      <c r="Q9316" s="22">
        <v>-0.20271686279054699</v>
      </c>
      <c r="R9316" s="22">
        <v>0.16947834980226301</v>
      </c>
      <c r="S9316" s="22">
        <v>5.4956428426637102E-2</v>
      </c>
    </row>
    <row r="9317" spans="1:19">
      <c r="A9317" s="22" t="s">
        <v>9517</v>
      </c>
      <c r="B9317" s="22">
        <v>221.51035447352501</v>
      </c>
      <c r="C9317" s="22">
        <v>197.062484961976</v>
      </c>
      <c r="D9317" s="22">
        <v>171.247132084561</v>
      </c>
      <c r="E9317" s="22">
        <v>321.67721812886401</v>
      </c>
      <c r="F9317" s="22">
        <v>380.537668097954</v>
      </c>
      <c r="G9317" s="22">
        <v>346.32177724683697</v>
      </c>
      <c r="H9317" s="22">
        <v>276.70303825425202</v>
      </c>
      <c r="I9317" s="22">
        <v>272.42847772264003</v>
      </c>
      <c r="J9317" s="22">
        <v>261.20372245801701</v>
      </c>
      <c r="K9317" s="22">
        <v>0.83189790002481401</v>
      </c>
      <c r="L9317" s="23">
        <v>4.1841069798788004E-6</v>
      </c>
      <c r="M9317" s="23">
        <v>6.7551995515932404E-7</v>
      </c>
      <c r="N9317" s="22">
        <v>0.46162193334513402</v>
      </c>
      <c r="O9317" s="22">
        <v>1.9930459891938802E-2</v>
      </c>
      <c r="P9317" s="22">
        <v>4.4138284169710704E-3</v>
      </c>
      <c r="Q9317" s="22">
        <v>-0.37388485494353002</v>
      </c>
      <c r="R9317" s="22">
        <v>1.31990323124911E-2</v>
      </c>
      <c r="S9317" s="22">
        <v>2.31244494860635E-3</v>
      </c>
    </row>
    <row r="9318" spans="1:19">
      <c r="A9318" s="22" t="s">
        <v>9518</v>
      </c>
      <c r="B9318" s="22">
        <v>2137.7200147881699</v>
      </c>
      <c r="C9318" s="22">
        <v>1549.50501874211</v>
      </c>
      <c r="D9318" s="22">
        <v>1529.2767144295699</v>
      </c>
      <c r="E9318" s="22">
        <v>1303.52859633919</v>
      </c>
      <c r="F9318" s="22">
        <v>1383.8678585748</v>
      </c>
      <c r="G9318" s="22">
        <v>1395.6871623581201</v>
      </c>
      <c r="H9318" s="22">
        <v>1568.99744768345</v>
      </c>
      <c r="I9318" s="22">
        <v>1413.0356207152299</v>
      </c>
      <c r="J9318" s="22">
        <v>1420.47867044585</v>
      </c>
      <c r="K9318" s="22">
        <v>-0.35113917134424699</v>
      </c>
      <c r="L9318" s="22">
        <v>6.4301287680991498E-2</v>
      </c>
      <c r="M9318" s="22">
        <v>2.9077209081593301E-2</v>
      </c>
      <c r="N9318" s="22">
        <v>-0.24045209725355099</v>
      </c>
      <c r="O9318" s="22">
        <v>0.28814595467165699</v>
      </c>
      <c r="P9318" s="22">
        <v>0.13415704099933501</v>
      </c>
      <c r="Q9318" s="22">
        <v>0.106681413976019</v>
      </c>
      <c r="R9318" s="22">
        <v>0.35852767137730601</v>
      </c>
      <c r="S9318" s="22">
        <v>0.153260971167378</v>
      </c>
    </row>
    <row r="9319" spans="1:19">
      <c r="A9319" s="22" t="s">
        <v>9519</v>
      </c>
      <c r="B9319" s="22">
        <v>1405.47836266389</v>
      </c>
      <c r="C9319" s="22">
        <v>1671.88172173219</v>
      </c>
      <c r="D9319" s="22">
        <v>1418.76257686337</v>
      </c>
      <c r="E9319" s="22">
        <v>1503.262816746</v>
      </c>
      <c r="F9319" s="22">
        <v>1590.7722190980101</v>
      </c>
      <c r="G9319" s="22">
        <v>1621.3683205039599</v>
      </c>
      <c r="H9319" s="22">
        <v>1682.5166428646801</v>
      </c>
      <c r="I9319" s="22">
        <v>1642.5541184302799</v>
      </c>
      <c r="J9319" s="22">
        <v>1719.8357456224501</v>
      </c>
      <c r="K9319" s="22">
        <v>7.0652302509046194E-2</v>
      </c>
      <c r="L9319" s="22">
        <v>0.70736106230789797</v>
      </c>
      <c r="M9319" s="22">
        <v>0.56195818741377102</v>
      </c>
      <c r="N9319" s="22">
        <v>0.16944542155153899</v>
      </c>
      <c r="O9319" s="22">
        <v>0.316485170442937</v>
      </c>
      <c r="P9319" s="22">
        <v>0.15254094981277</v>
      </c>
      <c r="Q9319" s="22">
        <v>9.5707177327917795E-2</v>
      </c>
      <c r="R9319" s="22">
        <v>0.37705258477694398</v>
      </c>
      <c r="S9319" s="22">
        <v>0.16433223722259199</v>
      </c>
    </row>
    <row r="9320" spans="1:19">
      <c r="A9320" s="22" t="s">
        <v>9520</v>
      </c>
      <c r="B9320" s="22">
        <v>656.79271042586697</v>
      </c>
      <c r="C9320" s="22">
        <v>390.52565513012502</v>
      </c>
      <c r="D9320" s="22">
        <v>424.135338767576</v>
      </c>
      <c r="E9320" s="22">
        <v>390.00734616277299</v>
      </c>
      <c r="F9320" s="22">
        <v>351.42549676805601</v>
      </c>
      <c r="G9320" s="22">
        <v>358.80184129176803</v>
      </c>
      <c r="H9320" s="22">
        <v>454.07678072492598</v>
      </c>
      <c r="I9320" s="22">
        <v>429.099800075953</v>
      </c>
      <c r="J9320" s="22">
        <v>429.46979085793902</v>
      </c>
      <c r="K9320" s="22">
        <v>-0.41698935820583699</v>
      </c>
      <c r="L9320" s="22">
        <v>0.103802995078602</v>
      </c>
      <c r="M9320" s="22">
        <v>5.1048465323482901E-2</v>
      </c>
      <c r="N9320" s="22">
        <v>-0.16002263021631899</v>
      </c>
      <c r="O9320" s="22">
        <v>0.65029754683485796</v>
      </c>
      <c r="P9320" s="22">
        <v>0.441171666075865</v>
      </c>
      <c r="Q9320" s="22">
        <v>0.25284749255329197</v>
      </c>
      <c r="R9320" s="22">
        <v>7.6862210731180602E-2</v>
      </c>
      <c r="S9320" s="22">
        <v>1.9702500722349001E-2</v>
      </c>
    </row>
    <row r="9321" spans="1:19">
      <c r="A9321" s="22" t="s">
        <v>9521</v>
      </c>
      <c r="B9321" s="22">
        <v>885.07412376976197</v>
      </c>
      <c r="C9321" s="22">
        <v>1066.2970076709601</v>
      </c>
      <c r="D9321" s="22">
        <v>1062.32959264085</v>
      </c>
      <c r="E9321" s="22">
        <v>913.52125017641504</v>
      </c>
      <c r="F9321" s="22">
        <v>844.25296856704597</v>
      </c>
      <c r="G9321" s="22">
        <v>886.08454719010501</v>
      </c>
      <c r="H9321" s="22">
        <v>959.84533782701999</v>
      </c>
      <c r="I9321" s="22">
        <v>957.99025133236103</v>
      </c>
      <c r="J9321" s="22">
        <v>937.20286934374803</v>
      </c>
      <c r="K9321" s="22">
        <v>-0.186892050264683</v>
      </c>
      <c r="L9321" s="22">
        <v>0.25199031003533201</v>
      </c>
      <c r="M9321" s="22">
        <v>0.14778792165589599</v>
      </c>
      <c r="N9321" s="22">
        <v>-7.47979858425602E-2</v>
      </c>
      <c r="O9321" s="22">
        <v>0.74825579475521597</v>
      </c>
      <c r="P9321" s="22">
        <v>0.55130217047628705</v>
      </c>
      <c r="Q9321" s="22">
        <v>0.109038931241104</v>
      </c>
      <c r="R9321" s="22">
        <v>0.38769045274399799</v>
      </c>
      <c r="S9321" s="22">
        <v>0.17072147430211401</v>
      </c>
    </row>
    <row r="9322" spans="1:19">
      <c r="A9322" s="22" t="s">
        <v>9522</v>
      </c>
      <c r="B9322" s="22">
        <v>142.19223627776501</v>
      </c>
      <c r="C9322" s="22">
        <v>159.269679626802</v>
      </c>
      <c r="D9322" s="22">
        <v>153.32592058733999</v>
      </c>
      <c r="E9322" s="22">
        <v>171.350936454264</v>
      </c>
      <c r="F9322" s="22">
        <v>184.03051162114201</v>
      </c>
      <c r="G9322" s="22">
        <v>187.20096067396599</v>
      </c>
      <c r="H9322" s="22">
        <v>153.048200646125</v>
      </c>
      <c r="I9322" s="22">
        <v>188.60433073105901</v>
      </c>
      <c r="J9322" s="22">
        <v>157.50486635108899</v>
      </c>
      <c r="K9322" s="22">
        <v>0.25400547618158897</v>
      </c>
      <c r="L9322" s="22">
        <v>0.23428905011210999</v>
      </c>
      <c r="M9322" s="22">
        <v>0.13515366212583099</v>
      </c>
      <c r="N9322" s="22">
        <v>0.134685077369393</v>
      </c>
      <c r="O9322" s="22">
        <v>0.66198794938289096</v>
      </c>
      <c r="P9322" s="22">
        <v>0.45434115125173302</v>
      </c>
      <c r="Q9322" s="22">
        <v>-0.122626713129901</v>
      </c>
      <c r="R9322" s="22">
        <v>0.70103925988917304</v>
      </c>
      <c r="S9322" s="22">
        <v>0.43798705010438399</v>
      </c>
    </row>
    <row r="9323" spans="1:19">
      <c r="A9323" s="22" t="s">
        <v>9523</v>
      </c>
      <c r="B9323" s="22">
        <v>251.49647232801999</v>
      </c>
      <c r="C9323" s="22">
        <v>281.64638261688702</v>
      </c>
      <c r="D9323" s="22">
        <v>383.314801468349</v>
      </c>
      <c r="E9323" s="22">
        <v>292.24270143733401</v>
      </c>
      <c r="F9323" s="22">
        <v>295.280594917538</v>
      </c>
      <c r="G9323" s="22">
        <v>318.24163314574201</v>
      </c>
      <c r="H9323" s="22">
        <v>326.36768614604102</v>
      </c>
      <c r="I9323" s="22">
        <v>325.31752284828099</v>
      </c>
      <c r="J9323" s="22">
        <v>329.68409913240401</v>
      </c>
      <c r="K9323" s="22">
        <v>-1.4147371003420801E-2</v>
      </c>
      <c r="L9323" s="22">
        <v>0.96522616721792798</v>
      </c>
      <c r="M9323" s="22">
        <v>0.94133729022092405</v>
      </c>
      <c r="N9323" s="22">
        <v>0.102580521590351</v>
      </c>
      <c r="O9323" s="22">
        <v>0.77339084985875906</v>
      </c>
      <c r="P9323" s="22">
        <v>0.58523003864887502</v>
      </c>
      <c r="Q9323" s="22">
        <v>0.113849366837556</v>
      </c>
      <c r="R9323" s="22">
        <v>0.60250598826172796</v>
      </c>
      <c r="S9323" s="22">
        <v>0.33553053040748398</v>
      </c>
    </row>
    <row r="9324" spans="1:19">
      <c r="A9324" s="22" t="s">
        <v>98</v>
      </c>
      <c r="B9324" s="22">
        <v>0</v>
      </c>
      <c r="C9324" s="22">
        <v>0</v>
      </c>
      <c r="D9324" s="22">
        <v>0</v>
      </c>
      <c r="E9324" s="22">
        <v>2.10246547796643</v>
      </c>
      <c r="F9324" s="22">
        <v>1.0397204046392201</v>
      </c>
      <c r="G9324" s="22">
        <v>0</v>
      </c>
      <c r="H9324" s="22">
        <v>0</v>
      </c>
      <c r="I9324" s="22">
        <v>0.99790651180454304</v>
      </c>
      <c r="J9324" s="22">
        <v>0</v>
      </c>
      <c r="K9324" s="22">
        <v>2.5792190639205699</v>
      </c>
      <c r="L9324" s="22">
        <v>0.538649344587665</v>
      </c>
      <c r="M9324" s="22">
        <v>0.392032413751499</v>
      </c>
      <c r="N9324" s="22">
        <v>1.0291752677407799</v>
      </c>
      <c r="O9324" s="22">
        <v>0.904198689434345</v>
      </c>
      <c r="P9324" s="22">
        <v>0.80087132227611701</v>
      </c>
      <c r="Q9324" s="22">
        <v>-1.55303027760245</v>
      </c>
      <c r="R9324" s="22">
        <v>0.77635574189608603</v>
      </c>
      <c r="S9324" s="22">
        <v>0.52537820499032095</v>
      </c>
    </row>
    <row r="9325" spans="1:19">
      <c r="A9325" s="22" t="s">
        <v>9524</v>
      </c>
      <c r="B9325" s="22">
        <v>2.90188237301561</v>
      </c>
      <c r="C9325" s="22">
        <v>1.7996573969130201</v>
      </c>
      <c r="D9325" s="22">
        <v>2.9868685828702599</v>
      </c>
      <c r="E9325" s="22">
        <v>1.0512327389832199</v>
      </c>
      <c r="F9325" s="22">
        <v>0</v>
      </c>
      <c r="G9325" s="22">
        <v>2.0800106741551798</v>
      </c>
      <c r="H9325" s="22">
        <v>5.0678212134478402</v>
      </c>
      <c r="I9325" s="22">
        <v>2.9937195354136299</v>
      </c>
      <c r="J9325" s="22">
        <v>4.8914554767418998</v>
      </c>
      <c r="K9325" s="22">
        <v>-1.29001555909224</v>
      </c>
      <c r="L9325" s="22">
        <v>0.52067179698829302</v>
      </c>
      <c r="M9325" s="22">
        <v>0.37399999549992002</v>
      </c>
      <c r="N9325" s="22">
        <v>0.76266512956188703</v>
      </c>
      <c r="O9325" s="22">
        <v>0.64091713030372999</v>
      </c>
      <c r="P9325" s="22">
        <v>0.43183354374606903</v>
      </c>
      <c r="Q9325" s="22">
        <v>2.0470317518443002</v>
      </c>
      <c r="R9325" s="22">
        <v>0.30501857821623202</v>
      </c>
      <c r="S9325" s="22">
        <v>0.12187224159854</v>
      </c>
    </row>
    <row r="9326" spans="1:19">
      <c r="A9326" s="22" t="s">
        <v>9525</v>
      </c>
      <c r="B9326" s="22">
        <v>610.36259245761698</v>
      </c>
      <c r="C9326" s="22">
        <v>590.28762618746998</v>
      </c>
      <c r="D9326" s="22">
        <v>504.78079050507301</v>
      </c>
      <c r="E9326" s="22">
        <v>813.65413997300902</v>
      </c>
      <c r="F9326" s="22">
        <v>905.59647244075995</v>
      </c>
      <c r="G9326" s="22">
        <v>870.48446713394105</v>
      </c>
      <c r="H9326" s="22">
        <v>719.63061230959295</v>
      </c>
      <c r="I9326" s="22">
        <v>710.50943640483399</v>
      </c>
      <c r="J9326" s="22">
        <v>695.56496879269798</v>
      </c>
      <c r="K9326" s="22">
        <v>0.60455492208397599</v>
      </c>
      <c r="L9326" s="23">
        <v>2.64372350660642E-5</v>
      </c>
      <c r="M9326" s="23">
        <v>4.9407243306044596E-6</v>
      </c>
      <c r="N9326" s="22">
        <v>0.321236188749837</v>
      </c>
      <c r="O9326" s="22">
        <v>4.3477315271533798E-2</v>
      </c>
      <c r="P9326" s="22">
        <v>1.1492768825284799E-2</v>
      </c>
      <c r="Q9326" s="22">
        <v>-0.28681734386999702</v>
      </c>
      <c r="R9326" s="22">
        <v>5.1397335751575297E-3</v>
      </c>
      <c r="S9326" s="22">
        <v>7.6242606273056604E-4</v>
      </c>
    </row>
    <row r="9327" spans="1:19">
      <c r="A9327" s="22" t="s">
        <v>9526</v>
      </c>
      <c r="B9327" s="22">
        <v>92.860235936499606</v>
      </c>
      <c r="C9327" s="22">
        <v>181.765397088215</v>
      </c>
      <c r="D9327" s="22">
        <v>157.30841203116699</v>
      </c>
      <c r="E9327" s="22">
        <v>104.072041159338</v>
      </c>
      <c r="F9327" s="22">
        <v>126.845889365985</v>
      </c>
      <c r="G9327" s="22">
        <v>116.48059775269</v>
      </c>
      <c r="H9327" s="22">
        <v>138.85830124847101</v>
      </c>
      <c r="I9327" s="22">
        <v>145.694350723463</v>
      </c>
      <c r="J9327" s="22">
        <v>162.396321827831</v>
      </c>
      <c r="K9327" s="22">
        <v>-0.31294023903206097</v>
      </c>
      <c r="L9327" s="22">
        <v>0.37630041233271699</v>
      </c>
      <c r="M9327" s="22">
        <v>0.24643241509265901</v>
      </c>
      <c r="N9327" s="22">
        <v>5.1341499921982302E-2</v>
      </c>
      <c r="O9327" s="22">
        <v>0.91410298107488297</v>
      </c>
      <c r="P9327" s="22">
        <v>0.84332764609147304</v>
      </c>
      <c r="Q9327" s="22">
        <v>0.36210980559074102</v>
      </c>
      <c r="R9327" s="22">
        <v>0.13918856282802899</v>
      </c>
      <c r="S9327" s="22">
        <v>4.2467488686643698E-2</v>
      </c>
    </row>
    <row r="9328" spans="1:19">
      <c r="A9328" s="22" t="s">
        <v>9527</v>
      </c>
      <c r="B9328" s="22">
        <v>2013.9063668728299</v>
      </c>
      <c r="C9328" s="22">
        <v>2352.1522177653201</v>
      </c>
      <c r="D9328" s="22">
        <v>2152.5366253884999</v>
      </c>
      <c r="E9328" s="22">
        <v>2279.0725781156102</v>
      </c>
      <c r="F9328" s="22">
        <v>2470.37568142278</v>
      </c>
      <c r="G9328" s="22">
        <v>2305.69183230101</v>
      </c>
      <c r="H9328" s="22">
        <v>2233.8955908878102</v>
      </c>
      <c r="I9328" s="22">
        <v>2231.31896039496</v>
      </c>
      <c r="J9328" s="22">
        <v>2292.1360364012498</v>
      </c>
      <c r="K9328" s="22">
        <v>0.116157476139542</v>
      </c>
      <c r="L9328" s="22">
        <v>0.44266959846736997</v>
      </c>
      <c r="M9328" s="22">
        <v>0.30304427987979399</v>
      </c>
      <c r="N9328" s="22">
        <v>5.5258460065385102E-2</v>
      </c>
      <c r="O9328" s="22">
        <v>0.79006315743730204</v>
      </c>
      <c r="P9328" s="22">
        <v>0.60950675884926597</v>
      </c>
      <c r="Q9328" s="22">
        <v>-6.3941530948299893E-2</v>
      </c>
      <c r="R9328" s="22">
        <v>0.58359833972408204</v>
      </c>
      <c r="S9328" s="22">
        <v>0.31809963047190598</v>
      </c>
    </row>
    <row r="9329" spans="1:19">
      <c r="A9329" s="22" t="s">
        <v>9528</v>
      </c>
      <c r="B9329" s="22">
        <v>410.13270871954001</v>
      </c>
      <c r="C9329" s="22">
        <v>565.99225132914398</v>
      </c>
      <c r="D9329" s="22">
        <v>692.95351122589898</v>
      </c>
      <c r="E9329" s="22">
        <v>299.60133061021702</v>
      </c>
      <c r="F9329" s="22">
        <v>220.420725783514</v>
      </c>
      <c r="G9329" s="22">
        <v>224.64115280875899</v>
      </c>
      <c r="H9329" s="22">
        <v>402.38500434775801</v>
      </c>
      <c r="I9329" s="22">
        <v>428.10189356414901</v>
      </c>
      <c r="J9329" s="22">
        <v>550.77788668113806</v>
      </c>
      <c r="K9329" s="22">
        <v>-1.1624302258036601</v>
      </c>
      <c r="L9329" s="23">
        <v>1.610020463697E-6</v>
      </c>
      <c r="M9329" s="23">
        <v>2.40855029117463E-7</v>
      </c>
      <c r="N9329" s="22">
        <v>-0.26990759238041601</v>
      </c>
      <c r="O9329" s="22">
        <v>0.40604836956991802</v>
      </c>
      <c r="P9329" s="22">
        <v>0.216720170311478</v>
      </c>
      <c r="Q9329" s="22">
        <v>0.89062404698334996</v>
      </c>
      <c r="R9329" s="23">
        <v>3.5375283037018402E-8</v>
      </c>
      <c r="S9329" s="23">
        <v>1.31586432379087E-9</v>
      </c>
    </row>
    <row r="9330" spans="1:19">
      <c r="A9330" s="22" t="s">
        <v>9529</v>
      </c>
      <c r="B9330" s="22">
        <v>3.8691764973541498</v>
      </c>
      <c r="C9330" s="22">
        <v>0.89982869845650904</v>
      </c>
      <c r="D9330" s="22">
        <v>0.99562286095675201</v>
      </c>
      <c r="E9330" s="22">
        <v>1.0512327389832199</v>
      </c>
      <c r="F9330" s="22">
        <v>0</v>
      </c>
      <c r="G9330" s="22">
        <v>1.0400053370775899</v>
      </c>
      <c r="H9330" s="22">
        <v>0</v>
      </c>
      <c r="I9330" s="22">
        <v>0</v>
      </c>
      <c r="J9330" s="22">
        <v>0.97829109534837999</v>
      </c>
      <c r="K9330" s="22">
        <v>-1.4587726059308701</v>
      </c>
      <c r="L9330" s="22">
        <v>0.55187304514119695</v>
      </c>
      <c r="M9330" s="22">
        <v>0.404340794366085</v>
      </c>
      <c r="N9330" s="22">
        <v>-2.4197911119780402</v>
      </c>
      <c r="O9330" s="22">
        <v>0.40724596295488502</v>
      </c>
      <c r="P9330" s="22">
        <v>0.21763363224023</v>
      </c>
      <c r="Q9330" s="22">
        <v>-0.96666454247406997</v>
      </c>
      <c r="R9330" s="22">
        <v>0.90417163379195997</v>
      </c>
      <c r="S9330" s="22">
        <v>0.72301612797600101</v>
      </c>
    </row>
    <row r="9331" spans="1:19">
      <c r="A9331" s="22" t="s">
        <v>9530</v>
      </c>
      <c r="B9331" s="22">
        <v>354.99694363224302</v>
      </c>
      <c r="C9331" s="22">
        <v>347.333877604213</v>
      </c>
      <c r="D9331" s="22">
        <v>387.29729291217598</v>
      </c>
      <c r="E9331" s="22">
        <v>350.06050208141102</v>
      </c>
      <c r="F9331" s="22">
        <v>362.86242121908703</v>
      </c>
      <c r="G9331" s="22">
        <v>345.28177190975902</v>
      </c>
      <c r="H9331" s="22">
        <v>276.70303825425202</v>
      </c>
      <c r="I9331" s="22">
        <v>317.33427075384498</v>
      </c>
      <c r="J9331" s="22">
        <v>340.445301181236</v>
      </c>
      <c r="K9331" s="22">
        <v>-3.95942758573921E-2</v>
      </c>
      <c r="L9331" s="22">
        <v>0.86915277679111402</v>
      </c>
      <c r="M9331" s="22">
        <v>0.76884922389599397</v>
      </c>
      <c r="N9331" s="22">
        <v>-0.21735357509755099</v>
      </c>
      <c r="O9331" s="22">
        <v>0.301181325390874</v>
      </c>
      <c r="P9331" s="22">
        <v>0.14244331737955401</v>
      </c>
      <c r="Q9331" s="22">
        <v>-0.180542973124346</v>
      </c>
      <c r="R9331" s="22">
        <v>0.33066756574898298</v>
      </c>
      <c r="S9331" s="22">
        <v>0.13684141269546901</v>
      </c>
    </row>
    <row r="9332" spans="1:19">
      <c r="A9332" s="22" t="s">
        <v>9531</v>
      </c>
      <c r="B9332" s="22">
        <v>1557.34354018504</v>
      </c>
      <c r="C9332" s="22">
        <v>1521.61032908996</v>
      </c>
      <c r="D9332" s="22">
        <v>1684.59388073882</v>
      </c>
      <c r="E9332" s="22">
        <v>493.02815458312801</v>
      </c>
      <c r="F9332" s="22">
        <v>307.75723977320899</v>
      </c>
      <c r="G9332" s="22">
        <v>254.80130758400901</v>
      </c>
      <c r="H9332" s="22">
        <v>598.00290318684495</v>
      </c>
      <c r="I9332" s="22">
        <v>563.817179169567</v>
      </c>
      <c r="J9332" s="22">
        <v>625.12800992761504</v>
      </c>
      <c r="K9332" s="22">
        <v>-2.1721689504003701</v>
      </c>
      <c r="L9332" s="23">
        <v>1.4501042042974701E-20</v>
      </c>
      <c r="M9332" s="23">
        <v>4.9855438598107204E-22</v>
      </c>
      <c r="N9332" s="22">
        <v>-1.4107522966262001</v>
      </c>
      <c r="O9332" s="23">
        <v>1.3357602575890601E-32</v>
      </c>
      <c r="P9332" s="23">
        <v>4.7978817199292898E-35</v>
      </c>
      <c r="Q9332" s="22">
        <v>0.75796203663980399</v>
      </c>
      <c r="R9332" s="22">
        <v>3.7771316219440701E-2</v>
      </c>
      <c r="S9332" s="22">
        <v>8.1837498085162302E-3</v>
      </c>
    </row>
    <row r="9333" spans="1:19">
      <c r="A9333" s="22" t="s">
        <v>9532</v>
      </c>
      <c r="B9333" s="22">
        <v>501.058356407362</v>
      </c>
      <c r="C9333" s="22">
        <v>454.41349272053702</v>
      </c>
      <c r="D9333" s="22">
        <v>482.87708756402498</v>
      </c>
      <c r="E9333" s="22">
        <v>161.88984180341501</v>
      </c>
      <c r="F9333" s="22">
        <v>96.693997631447402</v>
      </c>
      <c r="G9333" s="22">
        <v>101.920523033604</v>
      </c>
      <c r="H9333" s="22">
        <v>179.40087095605301</v>
      </c>
      <c r="I9333" s="22">
        <v>177.62735910120901</v>
      </c>
      <c r="J9333" s="22">
        <v>155.548284160392</v>
      </c>
      <c r="K9333" s="22">
        <v>-1.99460276894741</v>
      </c>
      <c r="L9333" s="23">
        <v>1.3740472761994599E-19</v>
      </c>
      <c r="M9333" s="23">
        <v>5.1158066074957601E-21</v>
      </c>
      <c r="N9333" s="22">
        <v>-1.4849964371242801</v>
      </c>
      <c r="O9333" s="23">
        <v>2.4233801789082799E-22</v>
      </c>
      <c r="P9333" s="23">
        <v>2.2169209179596398E-24</v>
      </c>
      <c r="Q9333" s="22">
        <v>0.50604184826494203</v>
      </c>
      <c r="R9333" s="22">
        <v>4.52716642705909E-2</v>
      </c>
      <c r="S9333" s="22">
        <v>1.01827539515185E-2</v>
      </c>
    </row>
    <row r="9334" spans="1:19">
      <c r="A9334" s="22" t="s">
        <v>9533</v>
      </c>
      <c r="B9334" s="22">
        <v>151.86517752115</v>
      </c>
      <c r="C9334" s="22">
        <v>181.765397088215</v>
      </c>
      <c r="D9334" s="22">
        <v>158.30403489212401</v>
      </c>
      <c r="E9334" s="22">
        <v>216.55394423054301</v>
      </c>
      <c r="F9334" s="22">
        <v>270.32730520619702</v>
      </c>
      <c r="G9334" s="22">
        <v>225.681158145837</v>
      </c>
      <c r="H9334" s="22">
        <v>213.862055207499</v>
      </c>
      <c r="I9334" s="22">
        <v>193.593863290081</v>
      </c>
      <c r="J9334" s="22">
        <v>179.027270448753</v>
      </c>
      <c r="K9334" s="22">
        <v>0.53582210643083605</v>
      </c>
      <c r="L9334" s="22">
        <v>8.3092464405602005E-3</v>
      </c>
      <c r="M9334" s="22">
        <v>2.7866261961605899E-3</v>
      </c>
      <c r="N9334" s="22">
        <v>0.25576953959903598</v>
      </c>
      <c r="O9334" s="22">
        <v>0.303100964543141</v>
      </c>
      <c r="P9334" s="22">
        <v>0.14367458255822499</v>
      </c>
      <c r="Q9334" s="22">
        <v>-0.28338627042306602</v>
      </c>
      <c r="R9334" s="22">
        <v>0.17170866985981301</v>
      </c>
      <c r="S9334" s="22">
        <v>5.5969095569858802E-2</v>
      </c>
    </row>
    <row r="9335" spans="1:19">
      <c r="A9335" s="22" t="s">
        <v>9534</v>
      </c>
      <c r="B9335" s="22">
        <v>1.93458824867707</v>
      </c>
      <c r="C9335" s="22">
        <v>2.6994860953695299</v>
      </c>
      <c r="D9335" s="22">
        <v>0.99562286095675201</v>
      </c>
      <c r="E9335" s="22">
        <v>8.4098619118657307</v>
      </c>
      <c r="F9335" s="22">
        <v>7.2780428324745303</v>
      </c>
      <c r="G9335" s="22">
        <v>18.7200960673966</v>
      </c>
      <c r="H9335" s="22">
        <v>2.02712848537913</v>
      </c>
      <c r="I9335" s="22">
        <v>6.9853455826318003</v>
      </c>
      <c r="J9335" s="22">
        <v>7.8263287627870399</v>
      </c>
      <c r="K9335" s="22">
        <v>2.7685755143542399</v>
      </c>
      <c r="L9335" s="22">
        <v>1.07356550526236E-2</v>
      </c>
      <c r="M9335" s="22">
        <v>3.7191890854823598E-3</v>
      </c>
      <c r="N9335" s="22">
        <v>1.8323148608411</v>
      </c>
      <c r="O9335" s="22">
        <v>0.21424356898186001</v>
      </c>
      <c r="P9335" s="22">
        <v>9.0023661520214807E-2</v>
      </c>
      <c r="Q9335" s="22">
        <v>-0.93910460722696898</v>
      </c>
      <c r="R9335" s="22">
        <v>0.43359515568295998</v>
      </c>
      <c r="S9335" s="22">
        <v>0.200900469391565</v>
      </c>
    </row>
    <row r="9336" spans="1:19">
      <c r="A9336" s="22" t="s">
        <v>9535</v>
      </c>
      <c r="B9336" s="22">
        <v>891.84518264013104</v>
      </c>
      <c r="C9336" s="22">
        <v>826.04274518307602</v>
      </c>
      <c r="D9336" s="22">
        <v>878.13936336385495</v>
      </c>
      <c r="E9336" s="22">
        <v>727.45305537638603</v>
      </c>
      <c r="F9336" s="22">
        <v>702.85099353611201</v>
      </c>
      <c r="G9336" s="22">
        <v>736.32377865093304</v>
      </c>
      <c r="H9336" s="22">
        <v>799.70218748206901</v>
      </c>
      <c r="I9336" s="22">
        <v>728.47175361731604</v>
      </c>
      <c r="J9336" s="22">
        <v>779.69800299265899</v>
      </c>
      <c r="K9336" s="22">
        <v>-0.25850058143911497</v>
      </c>
      <c r="L9336" s="22">
        <v>4.7043631656871303E-2</v>
      </c>
      <c r="M9336" s="22">
        <v>2.02002535082977E-2</v>
      </c>
      <c r="N9336" s="22">
        <v>-0.165834042373638</v>
      </c>
      <c r="O9336" s="22">
        <v>0.29659890428206298</v>
      </c>
      <c r="P9336" s="22">
        <v>0.139526996054117</v>
      </c>
      <c r="Q9336" s="22">
        <v>8.9354153550488799E-2</v>
      </c>
      <c r="R9336" s="22">
        <v>0.56487091730236005</v>
      </c>
      <c r="S9336" s="22">
        <v>0.30171730852819201</v>
      </c>
    </row>
    <row r="9337" spans="1:19">
      <c r="A9337" s="22" t="s">
        <v>9536</v>
      </c>
      <c r="B9337" s="22">
        <v>0</v>
      </c>
      <c r="C9337" s="22">
        <v>0</v>
      </c>
      <c r="D9337" s="22">
        <v>0</v>
      </c>
      <c r="E9337" s="22">
        <v>0</v>
      </c>
      <c r="F9337" s="22">
        <v>0</v>
      </c>
      <c r="G9337" s="22">
        <v>0</v>
      </c>
      <c r="H9337" s="22">
        <v>1.0135642426895699</v>
      </c>
      <c r="I9337" s="22">
        <v>0</v>
      </c>
      <c r="J9337" s="22">
        <v>0</v>
      </c>
      <c r="K9337" s="22" t="s">
        <v>336</v>
      </c>
      <c r="L9337" s="22" t="s">
        <v>336</v>
      </c>
      <c r="M9337" s="22" t="s">
        <v>336</v>
      </c>
      <c r="N9337" s="22">
        <v>1.0291752677407799</v>
      </c>
      <c r="O9337" s="22">
        <v>0.904198689434345</v>
      </c>
      <c r="P9337" s="22">
        <v>0.80087132227611701</v>
      </c>
      <c r="Q9337" s="22">
        <v>0.89325627070709701</v>
      </c>
      <c r="R9337" s="22">
        <v>0.92164487406502504</v>
      </c>
      <c r="S9337" s="22">
        <v>0.82672016461055597</v>
      </c>
    </row>
    <row r="9338" spans="1:19">
      <c r="A9338" s="22" t="s">
        <v>9537</v>
      </c>
      <c r="B9338" s="22">
        <v>718.69953438353298</v>
      </c>
      <c r="C9338" s="22">
        <v>682.96998212849098</v>
      </c>
      <c r="D9338" s="22">
        <v>764.63835721478495</v>
      </c>
      <c r="E9338" s="22">
        <v>408.92953546447097</v>
      </c>
      <c r="F9338" s="22">
        <v>454.35781682733898</v>
      </c>
      <c r="G9338" s="22">
        <v>423.28217219057802</v>
      </c>
      <c r="H9338" s="22">
        <v>561.51459045002002</v>
      </c>
      <c r="I9338" s="22">
        <v>519.909292650167</v>
      </c>
      <c r="J9338" s="22">
        <v>541.97326682300195</v>
      </c>
      <c r="K9338" s="22">
        <v>-0.74921075936700998</v>
      </c>
      <c r="L9338" s="23">
        <v>2.6836440504053499E-8</v>
      </c>
      <c r="M9338" s="23">
        <v>3.0500046704349799E-9</v>
      </c>
      <c r="N9338" s="22">
        <v>-0.41231166198656999</v>
      </c>
      <c r="O9338" s="22">
        <v>3.4721095694303802E-3</v>
      </c>
      <c r="P9338" s="22">
        <v>5.5049441764736895E-4</v>
      </c>
      <c r="Q9338" s="22">
        <v>0.33360498517051701</v>
      </c>
      <c r="R9338" s="22">
        <v>6.5816891867689102E-3</v>
      </c>
      <c r="S9338" s="22">
        <v>1.0129373873439399E-3</v>
      </c>
    </row>
    <row r="9339" spans="1:19">
      <c r="A9339" s="22" t="s">
        <v>9538</v>
      </c>
      <c r="B9339" s="22">
        <v>694.51718127507002</v>
      </c>
      <c r="C9339" s="22">
        <v>530.89893208934097</v>
      </c>
      <c r="D9339" s="22">
        <v>515.73264197559695</v>
      </c>
      <c r="E9339" s="22">
        <v>544.53855879330604</v>
      </c>
      <c r="F9339" s="22">
        <v>605.11727550002502</v>
      </c>
      <c r="G9339" s="22">
        <v>560.56287668482003</v>
      </c>
      <c r="H9339" s="22">
        <v>591.92151773070702</v>
      </c>
      <c r="I9339" s="22">
        <v>575.79205731122101</v>
      </c>
      <c r="J9339" s="22">
        <v>537.08181134626</v>
      </c>
      <c r="K9339" s="22">
        <v>-2.3507584291629299E-2</v>
      </c>
      <c r="L9339" s="22">
        <v>0.92531706457380103</v>
      </c>
      <c r="M9339" s="22">
        <v>0.88326190058126397</v>
      </c>
      <c r="N9339" s="22">
        <v>-2.6269584350622099E-2</v>
      </c>
      <c r="O9339" s="22">
        <v>0.92984333745402803</v>
      </c>
      <c r="P9339" s="22">
        <v>0.86685529680372997</v>
      </c>
      <c r="Q9339" s="22">
        <v>-6.7280185516766598E-3</v>
      </c>
      <c r="R9339" s="22">
        <v>0.985044645530468</v>
      </c>
      <c r="S9339" s="22">
        <v>0.94436319278759595</v>
      </c>
    </row>
    <row r="9340" spans="1:19">
      <c r="A9340" s="22" t="s">
        <v>9539</v>
      </c>
      <c r="B9340" s="22">
        <v>21.2804707354478</v>
      </c>
      <c r="C9340" s="22">
        <v>31.494004445977801</v>
      </c>
      <c r="D9340" s="22">
        <v>21.9037029410485</v>
      </c>
      <c r="E9340" s="22">
        <v>22.075887518647502</v>
      </c>
      <c r="F9340" s="22">
        <v>28.072450925258899</v>
      </c>
      <c r="G9340" s="22">
        <v>33.280170786482799</v>
      </c>
      <c r="H9340" s="22">
        <v>26.352670309928701</v>
      </c>
      <c r="I9340" s="22">
        <v>33.928821401354497</v>
      </c>
      <c r="J9340" s="22">
        <v>25.435568479057899</v>
      </c>
      <c r="K9340" s="22">
        <v>0.15877328089321099</v>
      </c>
      <c r="L9340" s="22">
        <v>0.806327573827049</v>
      </c>
      <c r="M9340" s="22">
        <v>0.68435069464681697</v>
      </c>
      <c r="N9340" s="22">
        <v>0.19821882969350699</v>
      </c>
      <c r="O9340" s="22">
        <v>0.78342871918344703</v>
      </c>
      <c r="P9340" s="22">
        <v>0.59916864294854599</v>
      </c>
      <c r="Q9340" s="22">
        <v>3.6381324797480498E-2</v>
      </c>
      <c r="R9340" s="22">
        <v>0.97286688030308699</v>
      </c>
      <c r="S9340" s="22">
        <v>0.92212250122710104</v>
      </c>
    </row>
    <row r="9341" spans="1:19">
      <c r="A9341" s="22" t="s">
        <v>9540</v>
      </c>
      <c r="B9341" s="22">
        <v>443.02070894705003</v>
      </c>
      <c r="C9341" s="22">
        <v>296.943470490648</v>
      </c>
      <c r="D9341" s="22">
        <v>279.77002392884702</v>
      </c>
      <c r="E9341" s="22">
        <v>367.931458644126</v>
      </c>
      <c r="F9341" s="22">
        <v>415.888161855688</v>
      </c>
      <c r="G9341" s="22">
        <v>434.72223089843197</v>
      </c>
      <c r="H9341" s="22">
        <v>474.34806557871701</v>
      </c>
      <c r="I9341" s="22">
        <v>379.204474485726</v>
      </c>
      <c r="J9341" s="22">
        <v>376.64207170912601</v>
      </c>
      <c r="K9341" s="22">
        <v>0.25943449763446702</v>
      </c>
      <c r="L9341" s="22">
        <v>0.32675295991770298</v>
      </c>
      <c r="M9341" s="22">
        <v>0.205334862613758</v>
      </c>
      <c r="N9341" s="22">
        <v>0.27519096672881699</v>
      </c>
      <c r="O9341" s="22">
        <v>0.36994784880180598</v>
      </c>
      <c r="P9341" s="22">
        <v>0.19015400967576099</v>
      </c>
      <c r="Q9341" s="22">
        <v>1.1319743498802701E-2</v>
      </c>
      <c r="R9341" s="22">
        <v>0.97459188269277797</v>
      </c>
      <c r="S9341" s="22">
        <v>0.92588596573229498</v>
      </c>
    </row>
    <row r="9342" spans="1:19">
      <c r="A9342" s="22" t="s">
        <v>9541</v>
      </c>
      <c r="B9342" s="22">
        <v>1152.0473020872</v>
      </c>
      <c r="C9342" s="22">
        <v>1508.11289861311</v>
      </c>
      <c r="D9342" s="22">
        <v>1518.3248629590501</v>
      </c>
      <c r="E9342" s="22">
        <v>660.17416008145995</v>
      </c>
      <c r="F9342" s="22">
        <v>596.799512262912</v>
      </c>
      <c r="G9342" s="22">
        <v>667.68342640381195</v>
      </c>
      <c r="H9342" s="22">
        <v>907.13999720716299</v>
      </c>
      <c r="I9342" s="22">
        <v>868.17866526995203</v>
      </c>
      <c r="J9342" s="22">
        <v>828.61255776007795</v>
      </c>
      <c r="K9342" s="22">
        <v>-1.1163489520359999</v>
      </c>
      <c r="L9342" s="23">
        <v>3.0056910128760902E-12</v>
      </c>
      <c r="M9342" s="23">
        <v>2.1793276183476601E-13</v>
      </c>
      <c r="N9342" s="22">
        <v>-0.67919229967157602</v>
      </c>
      <c r="O9342" s="23">
        <v>4.9487393584779299E-5</v>
      </c>
      <c r="P9342" s="23">
        <v>4.4660303560626996E-6</v>
      </c>
      <c r="Q9342" s="22">
        <v>0.434090299018145</v>
      </c>
      <c r="R9342" s="23">
        <v>1.48791485480532E-5</v>
      </c>
      <c r="S9342" s="23">
        <v>1.0040938026752801E-6</v>
      </c>
    </row>
    <row r="9343" spans="1:19">
      <c r="A9343" s="22" t="s">
        <v>9542</v>
      </c>
      <c r="B9343" s="22">
        <v>130.58470678570299</v>
      </c>
      <c r="C9343" s="22">
        <v>110.678929910151</v>
      </c>
      <c r="D9343" s="22">
        <v>66.706731684102394</v>
      </c>
      <c r="E9343" s="22">
        <v>252.295857355972</v>
      </c>
      <c r="F9343" s="22">
        <v>275.525907229393</v>
      </c>
      <c r="G9343" s="22">
        <v>290.161489044647</v>
      </c>
      <c r="H9343" s="22">
        <v>240.21472551742701</v>
      </c>
      <c r="I9343" s="22">
        <v>256.46197353376698</v>
      </c>
      <c r="J9343" s="22">
        <v>224.028660834779</v>
      </c>
      <c r="K9343" s="22">
        <v>1.4101153336091199</v>
      </c>
      <c r="L9343" s="23">
        <v>5.32274388751032E-8</v>
      </c>
      <c r="M9343" s="23">
        <v>6.3231388422179297E-9</v>
      </c>
      <c r="N9343" s="22">
        <v>1.2293404700545401</v>
      </c>
      <c r="O9343" s="23">
        <v>5.75324729519113E-6</v>
      </c>
      <c r="P9343" s="23">
        <v>4.0877826219059198E-7</v>
      </c>
      <c r="Q9343" s="22">
        <v>-0.18492771026123</v>
      </c>
      <c r="R9343" s="22">
        <v>0.37455034573262103</v>
      </c>
      <c r="S9343" s="22">
        <v>0.16268327091718601</v>
      </c>
    </row>
    <row r="9344" spans="1:19">
      <c r="A9344" s="22" t="s">
        <v>9543</v>
      </c>
      <c r="B9344" s="22">
        <v>22654.995686132901</v>
      </c>
      <c r="C9344" s="22">
        <v>20057.1816885956</v>
      </c>
      <c r="D9344" s="22">
        <v>22415.453091580301</v>
      </c>
      <c r="E9344" s="22">
        <v>19846.2228792641</v>
      </c>
      <c r="F9344" s="22">
        <v>18658.822381655398</v>
      </c>
      <c r="G9344" s="22">
        <v>17130.967912341999</v>
      </c>
      <c r="H9344" s="22">
        <v>21500.738280173799</v>
      </c>
      <c r="I9344" s="22">
        <v>22911.933511032301</v>
      </c>
      <c r="J9344" s="22">
        <v>20990.2137417948</v>
      </c>
      <c r="K9344" s="22">
        <v>-0.22515719498471901</v>
      </c>
      <c r="L9344" s="22">
        <v>9.36679138073888E-2</v>
      </c>
      <c r="M9344" s="22">
        <v>4.5205450575759601E-2</v>
      </c>
      <c r="N9344" s="22">
        <v>9.7590657083787506E-3</v>
      </c>
      <c r="O9344" s="22">
        <v>0.96718257230593196</v>
      </c>
      <c r="P9344" s="22">
        <v>0.92402901158176498</v>
      </c>
      <c r="Q9344" s="22">
        <v>0.23143266132743001</v>
      </c>
      <c r="R9344" s="22">
        <v>1.8007201081980599E-3</v>
      </c>
      <c r="S9344" s="22">
        <v>2.2431850760662399E-4</v>
      </c>
    </row>
    <row r="9345" spans="1:19">
      <c r="A9345" s="22" t="s">
        <v>9544</v>
      </c>
      <c r="B9345" s="22">
        <v>1.93458824867707</v>
      </c>
      <c r="C9345" s="22">
        <v>1.7996573969130201</v>
      </c>
      <c r="D9345" s="22">
        <v>0.99562286095675201</v>
      </c>
      <c r="E9345" s="22">
        <v>3.1536982169496501</v>
      </c>
      <c r="F9345" s="22">
        <v>2.0794408092784402</v>
      </c>
      <c r="G9345" s="22">
        <v>1.0400053370775899</v>
      </c>
      <c r="H9345" s="22">
        <v>1.0135642426895699</v>
      </c>
      <c r="I9345" s="22">
        <v>0.99790651180454304</v>
      </c>
      <c r="J9345" s="22">
        <v>0.97829109534837999</v>
      </c>
      <c r="K9345" s="22">
        <v>0.40388562074448398</v>
      </c>
      <c r="L9345" s="22">
        <v>0.86546458915341795</v>
      </c>
      <c r="M9345" s="22">
        <v>0.76066828436214395</v>
      </c>
      <c r="N9345" s="22">
        <v>-0.66184373546805897</v>
      </c>
      <c r="O9345" s="22">
        <v>0.82559230029709896</v>
      </c>
      <c r="P9345" s="22">
        <v>0.66508877979933601</v>
      </c>
      <c r="Q9345" s="22">
        <v>-1.0701458850882799</v>
      </c>
      <c r="R9345" s="22">
        <v>0.74903602690766802</v>
      </c>
      <c r="S9345" s="22">
        <v>0.49183766985688698</v>
      </c>
    </row>
    <row r="9346" spans="1:19">
      <c r="A9346" s="22" t="s">
        <v>9545</v>
      </c>
      <c r="B9346" s="22">
        <v>475.90870917455999</v>
      </c>
      <c r="C9346" s="22">
        <v>323.038502745887</v>
      </c>
      <c r="D9346" s="22">
        <v>322.58180694998799</v>
      </c>
      <c r="E9346" s="22">
        <v>315.36982169496503</v>
      </c>
      <c r="F9346" s="22">
        <v>364.94186202836602</v>
      </c>
      <c r="G9346" s="22">
        <v>353.60181460638</v>
      </c>
      <c r="H9346" s="22">
        <v>318.25917220452402</v>
      </c>
      <c r="I9346" s="22">
        <v>334.29868145452201</v>
      </c>
      <c r="J9346" s="22">
        <v>339.46701008588798</v>
      </c>
      <c r="K9346" s="22">
        <v>-0.11481861149377499</v>
      </c>
      <c r="L9346" s="22">
        <v>0.70182932327462499</v>
      </c>
      <c r="M9346" s="22">
        <v>0.55597069354867301</v>
      </c>
      <c r="N9346" s="22">
        <v>-0.17242557246753901</v>
      </c>
      <c r="O9346" s="22">
        <v>0.57186193007826103</v>
      </c>
      <c r="P9346" s="22">
        <v>0.36042257687613</v>
      </c>
      <c r="Q9346" s="22">
        <v>-6.1392199068703003E-2</v>
      </c>
      <c r="R9346" s="22">
        <v>0.82674043011136999</v>
      </c>
      <c r="S9346" s="22">
        <v>0.601994531521865</v>
      </c>
    </row>
    <row r="9347" spans="1:19">
      <c r="A9347" s="22" t="s">
        <v>9546</v>
      </c>
      <c r="B9347" s="22">
        <v>5076.3595645286396</v>
      </c>
      <c r="C9347" s="22">
        <v>2503.32343910601</v>
      </c>
      <c r="D9347" s="22">
        <v>3271.6167211038901</v>
      </c>
      <c r="E9347" s="22">
        <v>3074.8557615259101</v>
      </c>
      <c r="F9347" s="22">
        <v>3241.84822166509</v>
      </c>
      <c r="G9347" s="22">
        <v>3006.6554294913099</v>
      </c>
      <c r="H9347" s="22">
        <v>3515.0407936474198</v>
      </c>
      <c r="I9347" s="22">
        <v>3678.2834025115399</v>
      </c>
      <c r="J9347" s="22">
        <v>3109.00910101715</v>
      </c>
      <c r="K9347" s="22">
        <v>-0.216897496454898</v>
      </c>
      <c r="L9347" s="22">
        <v>0.49001505856907102</v>
      </c>
      <c r="M9347" s="22">
        <v>0.346131671042538</v>
      </c>
      <c r="N9347" s="22">
        <v>-7.0436582748580195E-2</v>
      </c>
      <c r="O9347" s="22">
        <v>0.89477615747639905</v>
      </c>
      <c r="P9347" s="22">
        <v>0.76106282755313204</v>
      </c>
      <c r="Q9347" s="22">
        <v>0.14195516882356399</v>
      </c>
      <c r="R9347" s="22">
        <v>0.14241273686472899</v>
      </c>
      <c r="S9347" s="22">
        <v>4.3775029830664398E-2</v>
      </c>
    </row>
    <row r="9348" spans="1:19">
      <c r="A9348" s="22" t="s">
        <v>9547</v>
      </c>
      <c r="B9348" s="22">
        <v>3777.2835555419902</v>
      </c>
      <c r="C9348" s="22">
        <v>4507.2419505686603</v>
      </c>
      <c r="D9348" s="22">
        <v>4683.4099379405598</v>
      </c>
      <c r="E9348" s="22">
        <v>5779.6775989297203</v>
      </c>
      <c r="F9348" s="22">
        <v>4541.4987274641098</v>
      </c>
      <c r="G9348" s="22">
        <v>4348.2623143213996</v>
      </c>
      <c r="H9348" s="22">
        <v>4180.9525010944699</v>
      </c>
      <c r="I9348" s="22">
        <v>5134.2290032343699</v>
      </c>
      <c r="J9348" s="22">
        <v>5068.5261649999602</v>
      </c>
      <c r="K9348" s="22">
        <v>0.179882158599727</v>
      </c>
      <c r="L9348" s="22">
        <v>0.37700547458086697</v>
      </c>
      <c r="M9348" s="22">
        <v>0.24700940083227599</v>
      </c>
      <c r="N9348" s="22">
        <v>0.152697779322015</v>
      </c>
      <c r="O9348" s="22">
        <v>0.48244230299656099</v>
      </c>
      <c r="P9348" s="22">
        <v>0.27842745872477997</v>
      </c>
      <c r="Q9348" s="22">
        <v>-3.0115243377125501E-2</v>
      </c>
      <c r="R9348" s="22">
        <v>0.93212983548857697</v>
      </c>
      <c r="S9348" s="22">
        <v>0.85068566544954005</v>
      </c>
    </row>
    <row r="9349" spans="1:19">
      <c r="A9349" s="22" t="s">
        <v>9548</v>
      </c>
      <c r="B9349" s="22">
        <v>1483.82918673532</v>
      </c>
      <c r="C9349" s="22">
        <v>1273.2576083159599</v>
      </c>
      <c r="D9349" s="22">
        <v>1412.78883969763</v>
      </c>
      <c r="E9349" s="22">
        <v>972.39028355947505</v>
      </c>
      <c r="F9349" s="22">
        <v>960.70165388663804</v>
      </c>
      <c r="G9349" s="22">
        <v>954.72489943722599</v>
      </c>
      <c r="H9349" s="22">
        <v>990.25226510770699</v>
      </c>
      <c r="I9349" s="22">
        <v>1077.7390327489099</v>
      </c>
      <c r="J9349" s="22">
        <v>1048.7280542134599</v>
      </c>
      <c r="K9349" s="22">
        <v>-0.52767919132626895</v>
      </c>
      <c r="L9349" s="23">
        <v>2.3392576401504399E-5</v>
      </c>
      <c r="M9349" s="23">
        <v>4.3300502825102003E-6</v>
      </c>
      <c r="N9349" s="22">
        <v>-0.41599462041706498</v>
      </c>
      <c r="O9349" s="22">
        <v>2.0980846667743099E-3</v>
      </c>
      <c r="P9349" s="22">
        <v>3.08153977604016E-4</v>
      </c>
      <c r="Q9349" s="22">
        <v>0.108352082071029</v>
      </c>
      <c r="R9349" s="22">
        <v>0.37586678535902202</v>
      </c>
      <c r="S9349" s="22">
        <v>0.16369857017012901</v>
      </c>
    </row>
    <row r="9350" spans="1:19">
      <c r="A9350" s="22" t="s">
        <v>9549</v>
      </c>
      <c r="B9350" s="22">
        <v>1484.79648085965</v>
      </c>
      <c r="C9350" s="22">
        <v>1921.1342712046501</v>
      </c>
      <c r="D9350" s="22">
        <v>1847.87602993573</v>
      </c>
      <c r="E9350" s="22">
        <v>3182.0815009021999</v>
      </c>
      <c r="F9350" s="22">
        <v>3048.4602264021901</v>
      </c>
      <c r="G9350" s="22">
        <v>2860.0146769633702</v>
      </c>
      <c r="H9350" s="22">
        <v>2771.0846395132799</v>
      </c>
      <c r="I9350" s="22">
        <v>2794.1382330527199</v>
      </c>
      <c r="J9350" s="22">
        <v>3150.0973270217801</v>
      </c>
      <c r="K9350" s="22">
        <v>0.79329825924581099</v>
      </c>
      <c r="L9350" s="23">
        <v>5.4917891596089402E-8</v>
      </c>
      <c r="M9350" s="23">
        <v>6.5454463820920502E-9</v>
      </c>
      <c r="N9350" s="22">
        <v>0.73368296005616895</v>
      </c>
      <c r="O9350" s="23">
        <v>2.51699976969513E-6</v>
      </c>
      <c r="P9350" s="23">
        <v>1.65417371776462E-7</v>
      </c>
      <c r="Q9350" s="22">
        <v>-6.2267137230626997E-2</v>
      </c>
      <c r="R9350" s="22">
        <v>0.64914344940945501</v>
      </c>
      <c r="S9350" s="22">
        <v>0.38174609998984999</v>
      </c>
    </row>
    <row r="9351" spans="1:19">
      <c r="A9351" s="22" t="s">
        <v>9550</v>
      </c>
      <c r="B9351" s="22">
        <v>761.26047585442905</v>
      </c>
      <c r="C9351" s="22">
        <v>637.07871850720903</v>
      </c>
      <c r="D9351" s="22">
        <v>763.64273435382802</v>
      </c>
      <c r="E9351" s="22">
        <v>605.51005765433297</v>
      </c>
      <c r="F9351" s="22">
        <v>660.22245694590401</v>
      </c>
      <c r="G9351" s="22">
        <v>598.00306881961296</v>
      </c>
      <c r="H9351" s="22">
        <v>651.72180804939205</v>
      </c>
      <c r="I9351" s="22">
        <v>648.63923267295297</v>
      </c>
      <c r="J9351" s="22">
        <v>641.75895854853695</v>
      </c>
      <c r="K9351" s="22">
        <v>-0.211546855205063</v>
      </c>
      <c r="L9351" s="22">
        <v>0.20949987950340501</v>
      </c>
      <c r="M9351" s="22">
        <v>0.117703141156598</v>
      </c>
      <c r="N9351" s="22">
        <v>-0.15051096177257101</v>
      </c>
      <c r="O9351" s="22">
        <v>0.435325194992075</v>
      </c>
      <c r="P9351" s="22">
        <v>0.23970323988324099</v>
      </c>
      <c r="Q9351" s="22">
        <v>5.7581102034237101E-2</v>
      </c>
      <c r="R9351" s="22">
        <v>0.77715595547603999</v>
      </c>
      <c r="S9351" s="22">
        <v>0.52679319030289695</v>
      </c>
    </row>
    <row r="9352" spans="1:19">
      <c r="A9352" s="22" t="s">
        <v>9551</v>
      </c>
      <c r="B9352" s="22">
        <v>0</v>
      </c>
      <c r="C9352" s="22">
        <v>0</v>
      </c>
      <c r="D9352" s="22">
        <v>0.99562286095675201</v>
      </c>
      <c r="E9352" s="22">
        <v>0</v>
      </c>
      <c r="F9352" s="22">
        <v>0</v>
      </c>
      <c r="G9352" s="22">
        <v>0</v>
      </c>
      <c r="H9352" s="22">
        <v>0</v>
      </c>
      <c r="I9352" s="22">
        <v>0</v>
      </c>
      <c r="J9352" s="22">
        <v>0</v>
      </c>
      <c r="K9352" s="22">
        <v>-0.82916482541131498</v>
      </c>
      <c r="L9352" s="22">
        <v>0.89234858319884502</v>
      </c>
      <c r="M9352" s="22">
        <v>0.83897627241836803</v>
      </c>
      <c r="N9352" s="22">
        <v>-0.89437808390171203</v>
      </c>
      <c r="O9352" s="22">
        <v>0.904198689434345</v>
      </c>
      <c r="P9352" s="22">
        <v>0.82650600823982401</v>
      </c>
      <c r="Q9352" s="22" t="s">
        <v>336</v>
      </c>
      <c r="R9352" s="22" t="s">
        <v>336</v>
      </c>
      <c r="S9352" s="22" t="s">
        <v>336</v>
      </c>
    </row>
    <row r="9353" spans="1:19">
      <c r="A9353" s="22" t="s">
        <v>9552</v>
      </c>
      <c r="B9353" s="22">
        <v>825.10188806077201</v>
      </c>
      <c r="C9353" s="22">
        <v>619.08214453807898</v>
      </c>
      <c r="D9353" s="22">
        <v>831.34508889888798</v>
      </c>
      <c r="E9353" s="22">
        <v>664.37909103739298</v>
      </c>
      <c r="F9353" s="22">
        <v>713.24819758250396</v>
      </c>
      <c r="G9353" s="22">
        <v>673.92345842627697</v>
      </c>
      <c r="H9353" s="22">
        <v>742.94258989145305</v>
      </c>
      <c r="I9353" s="22">
        <v>713.50315594024801</v>
      </c>
      <c r="J9353" s="22">
        <v>764.04534546708499</v>
      </c>
      <c r="K9353" s="22">
        <v>-0.14684496995631899</v>
      </c>
      <c r="L9353" s="22">
        <v>0.48827365712382298</v>
      </c>
      <c r="M9353" s="22">
        <v>0.34458668646752799</v>
      </c>
      <c r="N9353" s="22">
        <v>-3.1003660887005999E-2</v>
      </c>
      <c r="O9353" s="22">
        <v>0.91138053476265002</v>
      </c>
      <c r="P9353" s="22">
        <v>0.83885064373708995</v>
      </c>
      <c r="Q9353" s="22">
        <v>0.112496992044555</v>
      </c>
      <c r="R9353" s="22">
        <v>0.43074347742830799</v>
      </c>
      <c r="S9353" s="22">
        <v>0.19853218823372101</v>
      </c>
    </row>
    <row r="9354" spans="1:19">
      <c r="A9354" s="22" t="s">
        <v>9553</v>
      </c>
      <c r="B9354" s="22">
        <v>459.46470906080498</v>
      </c>
      <c r="C9354" s="22">
        <v>264.54963734621401</v>
      </c>
      <c r="D9354" s="22">
        <v>236.95824090770699</v>
      </c>
      <c r="E9354" s="22">
        <v>234.424900793257</v>
      </c>
      <c r="F9354" s="22">
        <v>285.923111275785</v>
      </c>
      <c r="G9354" s="22">
        <v>210.08107808967301</v>
      </c>
      <c r="H9354" s="22">
        <v>280.75729522501001</v>
      </c>
      <c r="I9354" s="22">
        <v>281.40963632888099</v>
      </c>
      <c r="J9354" s="22">
        <v>255.333975885927</v>
      </c>
      <c r="K9354" s="22">
        <v>-0.39523274817474102</v>
      </c>
      <c r="L9354" s="22">
        <v>0.235839689478267</v>
      </c>
      <c r="M9354" s="22">
        <v>0.13619320171682101</v>
      </c>
      <c r="N9354" s="22">
        <v>-0.22942738020018</v>
      </c>
      <c r="O9354" s="22">
        <v>0.56901280161563095</v>
      </c>
      <c r="P9354" s="22">
        <v>0.357668839269001</v>
      </c>
      <c r="Q9354" s="22">
        <v>0.16126368659937099</v>
      </c>
      <c r="R9354" s="22">
        <v>0.50820686623779898</v>
      </c>
      <c r="S9354" s="22">
        <v>0.25480304924649499</v>
      </c>
    </row>
    <row r="9355" spans="1:19">
      <c r="A9355" s="22" t="s">
        <v>9554</v>
      </c>
      <c r="B9355" s="22">
        <v>361.768002502613</v>
      </c>
      <c r="C9355" s="22">
        <v>443.61554833905899</v>
      </c>
      <c r="D9355" s="22">
        <v>470.929613232544</v>
      </c>
      <c r="E9355" s="22">
        <v>332.18954551869598</v>
      </c>
      <c r="F9355" s="22">
        <v>275.525907229393</v>
      </c>
      <c r="G9355" s="22">
        <v>303.68155842665601</v>
      </c>
      <c r="H9355" s="22">
        <v>341.57114978638401</v>
      </c>
      <c r="I9355" s="22">
        <v>336.29449447813101</v>
      </c>
      <c r="J9355" s="22">
        <v>422.62175319049999</v>
      </c>
      <c r="K9355" s="22">
        <v>-0.48658137084747</v>
      </c>
      <c r="L9355" s="22">
        <v>9.5738012661511097E-3</v>
      </c>
      <c r="M9355" s="22">
        <v>3.26423378366814E-3</v>
      </c>
      <c r="N9355" s="22">
        <v>-0.208109619309053</v>
      </c>
      <c r="O9355" s="22">
        <v>0.41337900834206698</v>
      </c>
      <c r="P9355" s="22">
        <v>0.22242943292231901</v>
      </c>
      <c r="Q9355" s="22">
        <v>0.27603912474834102</v>
      </c>
      <c r="R9355" s="22">
        <v>0.118479372050565</v>
      </c>
      <c r="S9355" s="22">
        <v>3.4191720787306999E-2</v>
      </c>
    </row>
    <row r="9356" spans="1:19">
      <c r="A9356" s="22" t="s">
        <v>9555</v>
      </c>
      <c r="B9356" s="22">
        <v>0</v>
      </c>
      <c r="C9356" s="22">
        <v>0</v>
      </c>
      <c r="D9356" s="22">
        <v>0</v>
      </c>
      <c r="E9356" s="22">
        <v>1.0512327389832199</v>
      </c>
      <c r="F9356" s="22">
        <v>0</v>
      </c>
      <c r="G9356" s="22">
        <v>0</v>
      </c>
      <c r="H9356" s="22">
        <v>0</v>
      </c>
      <c r="I9356" s="22">
        <v>0.99790651180454304</v>
      </c>
      <c r="J9356" s="22">
        <v>0</v>
      </c>
      <c r="K9356" s="22">
        <v>1.0943885262311699</v>
      </c>
      <c r="L9356" s="22">
        <v>0.86915277679111402</v>
      </c>
      <c r="M9356" s="22">
        <v>0.78854429866631204</v>
      </c>
      <c r="N9356" s="22">
        <v>1.0291752677407799</v>
      </c>
      <c r="O9356" s="22">
        <v>0.904198689434345</v>
      </c>
      <c r="P9356" s="22">
        <v>0.80087132227611701</v>
      </c>
      <c r="Q9356" s="22">
        <v>-6.8512904239084599E-2</v>
      </c>
      <c r="R9356" s="22">
        <v>0.99110752893976595</v>
      </c>
      <c r="S9356" s="22">
        <v>0.98375471829282102</v>
      </c>
    </row>
    <row r="9357" spans="1:19">
      <c r="A9357" s="22" t="s">
        <v>9556</v>
      </c>
      <c r="B9357" s="22">
        <v>272.77694306346802</v>
      </c>
      <c r="C9357" s="22">
        <v>324.83816014280001</v>
      </c>
      <c r="D9357" s="22">
        <v>354.441738500604</v>
      </c>
      <c r="E9357" s="22">
        <v>204.99038410172699</v>
      </c>
      <c r="F9357" s="22">
        <v>220.420725783514</v>
      </c>
      <c r="G9357" s="22">
        <v>228.801174157069</v>
      </c>
      <c r="H9357" s="22">
        <v>246.29611097356499</v>
      </c>
      <c r="I9357" s="22">
        <v>262.44941260459501</v>
      </c>
      <c r="J9357" s="22">
        <v>256.31226698127603</v>
      </c>
      <c r="K9357" s="22">
        <v>-0.53896520932153502</v>
      </c>
      <c r="L9357" s="22">
        <v>4.0582329937684201E-3</v>
      </c>
      <c r="M9357" s="22">
        <v>1.2523169792934799E-3</v>
      </c>
      <c r="N9357" s="22">
        <v>-0.312008730135032</v>
      </c>
      <c r="O9357" s="22">
        <v>0.14053839289886999</v>
      </c>
      <c r="P9357" s="22">
        <v>5.1402441717473102E-2</v>
      </c>
      <c r="Q9357" s="22">
        <v>0.22398463600900401</v>
      </c>
      <c r="R9357" s="22">
        <v>0.25463190017620901</v>
      </c>
      <c r="S9357" s="22">
        <v>9.5374290418307195E-2</v>
      </c>
    </row>
    <row r="9358" spans="1:19">
      <c r="A9358" s="22" t="s">
        <v>9557</v>
      </c>
      <c r="B9358" s="22">
        <v>532.97906251053405</v>
      </c>
      <c r="C9358" s="22">
        <v>574.09070961525299</v>
      </c>
      <c r="D9358" s="22">
        <v>575.47001363300296</v>
      </c>
      <c r="E9358" s="22">
        <v>323.77968360683099</v>
      </c>
      <c r="F9358" s="22">
        <v>382.61710890723299</v>
      </c>
      <c r="G9358" s="22">
        <v>402.482065449027</v>
      </c>
      <c r="H9358" s="22">
        <v>437.859752841893</v>
      </c>
      <c r="I9358" s="22">
        <v>497.95534939046701</v>
      </c>
      <c r="J9358" s="22">
        <v>450.01390386025503</v>
      </c>
      <c r="K9358" s="22">
        <v>-0.60063957706845605</v>
      </c>
      <c r="L9358" s="22">
        <v>1.11517497496794E-4</v>
      </c>
      <c r="M9358" s="23">
        <v>2.3658816133739599E-5</v>
      </c>
      <c r="N9358" s="22">
        <v>-0.277506663565737</v>
      </c>
      <c r="O9358" s="22">
        <v>8.95655222267496E-2</v>
      </c>
      <c r="P9358" s="22">
        <v>2.8606879952431899E-2</v>
      </c>
      <c r="Q9358" s="22">
        <v>0.31989439415649401</v>
      </c>
      <c r="R9358" s="22">
        <v>2.7547242237492501E-2</v>
      </c>
      <c r="S9358" s="22">
        <v>5.6403972980515098E-3</v>
      </c>
    </row>
    <row r="9359" spans="1:19">
      <c r="A9359" s="22" t="s">
        <v>9558</v>
      </c>
      <c r="B9359" s="22">
        <v>1.93458824867707</v>
      </c>
      <c r="C9359" s="22">
        <v>0</v>
      </c>
      <c r="D9359" s="22">
        <v>1.9912457219135</v>
      </c>
      <c r="E9359" s="22">
        <v>1.0512327389832199</v>
      </c>
      <c r="F9359" s="22">
        <v>2.0794408092784402</v>
      </c>
      <c r="G9359" s="22">
        <v>1.0400053370775899</v>
      </c>
      <c r="H9359" s="22">
        <v>0</v>
      </c>
      <c r="I9359" s="22">
        <v>0.99790651180454304</v>
      </c>
      <c r="J9359" s="22">
        <v>0.97829109534837999</v>
      </c>
      <c r="K9359" s="22">
        <v>0.106237505617591</v>
      </c>
      <c r="L9359" s="22">
        <v>0.96909609604733105</v>
      </c>
      <c r="M9359" s="22">
        <v>0.94758831708205804</v>
      </c>
      <c r="N9359" s="22">
        <v>-0.968350214845214</v>
      </c>
      <c r="O9359" s="22">
        <v>0.79814632984844103</v>
      </c>
      <c r="P9359" s="22">
        <v>0.62452329839190501</v>
      </c>
      <c r="Q9359" s="22">
        <v>-1.0734901831667401</v>
      </c>
      <c r="R9359" s="22">
        <v>0.81316329387503905</v>
      </c>
      <c r="S9359" s="22">
        <v>0.57711893447075702</v>
      </c>
    </row>
    <row r="9360" spans="1:19">
      <c r="A9360" s="22" t="s">
        <v>9559</v>
      </c>
      <c r="B9360" s="22">
        <v>264.07129594442102</v>
      </c>
      <c r="C9360" s="22">
        <v>304.14210007830002</v>
      </c>
      <c r="D9360" s="22">
        <v>359.41985280538699</v>
      </c>
      <c r="E9360" s="22">
        <v>277.525443091569</v>
      </c>
      <c r="F9360" s="22">
        <v>319.19416422424001</v>
      </c>
      <c r="G9360" s="22">
        <v>326.561675842363</v>
      </c>
      <c r="H9360" s="22">
        <v>461.17173042375299</v>
      </c>
      <c r="I9360" s="22">
        <v>458.03908891828502</v>
      </c>
      <c r="J9360" s="22">
        <v>455.88365043234501</v>
      </c>
      <c r="K9360" s="22">
        <v>-4.1883701541609204E-3</v>
      </c>
      <c r="L9360" s="22">
        <v>0.984967037401977</v>
      </c>
      <c r="M9360" s="22">
        <v>0.98067212299470097</v>
      </c>
      <c r="N9360" s="22">
        <v>0.57162095958366999</v>
      </c>
      <c r="O9360" s="22">
        <v>1.8641640381307199E-3</v>
      </c>
      <c r="P9360" s="22">
        <v>2.6856600549340898E-4</v>
      </c>
      <c r="Q9360" s="22">
        <v>0.57268931330963901</v>
      </c>
      <c r="R9360" s="23">
        <v>6.1561726540916699E-6</v>
      </c>
      <c r="S9360" s="23">
        <v>3.8292314030901202E-7</v>
      </c>
    </row>
    <row r="9361" spans="1:19">
      <c r="A9361" s="22" t="s">
        <v>9560</v>
      </c>
      <c r="B9361" s="22">
        <v>1077.5656545131301</v>
      </c>
      <c r="C9361" s="22">
        <v>1214.76874291629</v>
      </c>
      <c r="D9361" s="22">
        <v>927.92050641169305</v>
      </c>
      <c r="E9361" s="22">
        <v>2025.7254880206599</v>
      </c>
      <c r="F9361" s="22">
        <v>1966.1112851727601</v>
      </c>
      <c r="G9361" s="22">
        <v>1991.61022050358</v>
      </c>
      <c r="H9361" s="22">
        <v>1510.2107216074601</v>
      </c>
      <c r="I9361" s="22">
        <v>1586.6713537692201</v>
      </c>
      <c r="J9361" s="22">
        <v>1540.8084751736999</v>
      </c>
      <c r="K9361" s="22">
        <v>0.89560188622049797</v>
      </c>
      <c r="L9361" s="23">
        <v>1.95234393237644E-10</v>
      </c>
      <c r="M9361" s="23">
        <v>1.6895284030180699E-11</v>
      </c>
      <c r="N9361" s="22">
        <v>0.52955945164806895</v>
      </c>
      <c r="O9361" s="22">
        <v>5.8068760780730197E-4</v>
      </c>
      <c r="P9361" s="23">
        <v>7.0190454850288595E-5</v>
      </c>
      <c r="Q9361" s="22">
        <v>-0.36934944905702199</v>
      </c>
      <c r="R9361" s="23">
        <v>3.54637768384848E-7</v>
      </c>
      <c r="S9361" s="23">
        <v>1.6140731156471701E-8</v>
      </c>
    </row>
    <row r="9362" spans="1:19">
      <c r="A9362" s="22" t="s">
        <v>9561</v>
      </c>
      <c r="B9362" s="22">
        <v>1570.8856579257799</v>
      </c>
      <c r="C9362" s="22">
        <v>1450.52386191189</v>
      </c>
      <c r="D9362" s="22">
        <v>1532.26358301244</v>
      </c>
      <c r="E9362" s="22">
        <v>1506.41651496295</v>
      </c>
      <c r="F9362" s="22">
        <v>1563.7394885773899</v>
      </c>
      <c r="G9362" s="22">
        <v>1641.12842190843</v>
      </c>
      <c r="H9362" s="22">
        <v>1820.36137987046</v>
      </c>
      <c r="I9362" s="22">
        <v>1659.5185291309499</v>
      </c>
      <c r="J9362" s="22">
        <v>1595.5927765132101</v>
      </c>
      <c r="K9362" s="22">
        <v>5.13942114445557E-2</v>
      </c>
      <c r="L9362" s="22">
        <v>0.758501725557018</v>
      </c>
      <c r="M9362" s="22">
        <v>0.62467841127604995</v>
      </c>
      <c r="N9362" s="22">
        <v>0.16029153070232999</v>
      </c>
      <c r="O9362" s="22">
        <v>0.30240481912530398</v>
      </c>
      <c r="P9362" s="22">
        <v>0.14324260149385801</v>
      </c>
      <c r="Q9362" s="22">
        <v>0.10534727694842499</v>
      </c>
      <c r="R9362" s="22">
        <v>0.36538090778501198</v>
      </c>
      <c r="S9362" s="22">
        <v>0.15697603084363701</v>
      </c>
    </row>
    <row r="9363" spans="1:19">
      <c r="A9363" s="22" t="s">
        <v>9562</v>
      </c>
      <c r="B9363" s="22">
        <v>19.345882486770702</v>
      </c>
      <c r="C9363" s="22">
        <v>5.3989721907390598</v>
      </c>
      <c r="D9363" s="22">
        <v>6.9693600266972604</v>
      </c>
      <c r="E9363" s="22">
        <v>32.588214908479699</v>
      </c>
      <c r="F9363" s="22">
        <v>35.350493757733403</v>
      </c>
      <c r="G9363" s="22">
        <v>23.920122752784501</v>
      </c>
      <c r="H9363" s="22">
        <v>20.2712848537913</v>
      </c>
      <c r="I9363" s="22">
        <v>23.949756283309</v>
      </c>
      <c r="J9363" s="22">
        <v>22.500695193012699</v>
      </c>
      <c r="K9363" s="22">
        <v>1.54109933950182</v>
      </c>
      <c r="L9363" s="22">
        <v>1.15235650508055E-2</v>
      </c>
      <c r="M9363" s="22">
        <v>4.0327324026186396E-3</v>
      </c>
      <c r="N9363" s="22">
        <v>1.0826039179018001</v>
      </c>
      <c r="O9363" s="22">
        <v>0.139461359623584</v>
      </c>
      <c r="P9363" s="22">
        <v>5.0858593272635803E-2</v>
      </c>
      <c r="Q9363" s="22">
        <v>-0.462600298651205</v>
      </c>
      <c r="R9363" s="22">
        <v>0.469816442559438</v>
      </c>
      <c r="S9363" s="22">
        <v>0.22639466266166999</v>
      </c>
    </row>
    <row r="9364" spans="1:19">
      <c r="A9364" s="22" t="s">
        <v>9563</v>
      </c>
      <c r="B9364" s="22">
        <v>72.547059325390293</v>
      </c>
      <c r="C9364" s="22">
        <v>71.986295876520799</v>
      </c>
      <c r="D9364" s="22">
        <v>68.697977406015895</v>
      </c>
      <c r="E9364" s="22">
        <v>264.91065022377097</v>
      </c>
      <c r="F9364" s="22">
        <v>317.11472341496199</v>
      </c>
      <c r="G9364" s="22">
        <v>331.76170252775103</v>
      </c>
      <c r="H9364" s="22">
        <v>252.37749642970201</v>
      </c>
      <c r="I9364" s="22">
        <v>237.501749809481</v>
      </c>
      <c r="J9364" s="22">
        <v>199.57138345106901</v>
      </c>
      <c r="K9364" s="22">
        <v>2.1013800694358298</v>
      </c>
      <c r="L9364" s="23">
        <v>1.15075811780124E-26</v>
      </c>
      <c r="M9364" s="23">
        <v>2.5024871859608901E-28</v>
      </c>
      <c r="N9364" s="22">
        <v>1.69598911391097</v>
      </c>
      <c r="O9364" s="23">
        <v>2.2773382007415998E-16</v>
      </c>
      <c r="P9364" s="23">
        <v>3.9110196959643602E-18</v>
      </c>
      <c r="Q9364" s="22">
        <v>-0.40917129296141402</v>
      </c>
      <c r="R9364" s="22">
        <v>1.8992407511987199E-2</v>
      </c>
      <c r="S9364" s="22">
        <v>3.5703274960483099E-3</v>
      </c>
    </row>
    <row r="9365" spans="1:19">
      <c r="A9365" s="22" t="s">
        <v>9564</v>
      </c>
      <c r="B9365" s="22">
        <v>16.444000113755099</v>
      </c>
      <c r="C9365" s="22">
        <v>14.3972591753042</v>
      </c>
      <c r="D9365" s="22">
        <v>12.943097192437801</v>
      </c>
      <c r="E9365" s="22">
        <v>9.4610946508489508</v>
      </c>
      <c r="F9365" s="22">
        <v>13.516365260309801</v>
      </c>
      <c r="G9365" s="22">
        <v>15.600080056163799</v>
      </c>
      <c r="H9365" s="22">
        <v>18.244156368412199</v>
      </c>
      <c r="I9365" s="22">
        <v>13.970691165263601</v>
      </c>
      <c r="J9365" s="22">
        <v>13.6960753348773</v>
      </c>
      <c r="K9365" s="22">
        <v>-0.18021795459630999</v>
      </c>
      <c r="L9365" s="22">
        <v>0.835201062502122</v>
      </c>
      <c r="M9365" s="22">
        <v>0.72239662561677298</v>
      </c>
      <c r="N9365" s="22">
        <v>7.0926764138332599E-2</v>
      </c>
      <c r="O9365" s="22">
        <v>0.93847635409755403</v>
      </c>
      <c r="P9365" s="22">
        <v>0.880539212470699</v>
      </c>
      <c r="Q9365" s="22">
        <v>0.24780180185332101</v>
      </c>
      <c r="R9365" s="22">
        <v>0.84812344063724299</v>
      </c>
      <c r="S9365" s="22">
        <v>0.63314130474647701</v>
      </c>
    </row>
    <row r="9366" spans="1:19">
      <c r="A9366" s="22" t="s">
        <v>9565</v>
      </c>
      <c r="B9366" s="22">
        <v>1.93458824867707</v>
      </c>
      <c r="C9366" s="22">
        <v>5.3989721907390598</v>
      </c>
      <c r="D9366" s="22">
        <v>2.9868685828702599</v>
      </c>
      <c r="E9366" s="22">
        <v>15.7684910847482</v>
      </c>
      <c r="F9366" s="22">
        <v>16.6355264742275</v>
      </c>
      <c r="G9366" s="22">
        <v>15.600080056163799</v>
      </c>
      <c r="H9366" s="22">
        <v>4.0542569707582699</v>
      </c>
      <c r="I9366" s="22">
        <v>7.9832520944363399</v>
      </c>
      <c r="J9366" s="22">
        <v>5.8697465720902802</v>
      </c>
      <c r="K9366" s="22">
        <v>2.2064410684724001</v>
      </c>
      <c r="L9366" s="22">
        <v>3.9735049088622104E-3</v>
      </c>
      <c r="M9366" s="22">
        <v>1.2201734383039001E-3</v>
      </c>
      <c r="N9366" s="22">
        <v>0.78889821514320202</v>
      </c>
      <c r="O9366" s="22">
        <v>0.57395815678813999</v>
      </c>
      <c r="P9366" s="22">
        <v>0.36254905458808601</v>
      </c>
      <c r="Q9366" s="22">
        <v>-1.4234489862073001</v>
      </c>
      <c r="R9366" s="22">
        <v>7.7024190793713102E-2</v>
      </c>
      <c r="S9366" s="22">
        <v>1.9765661592115999E-2</v>
      </c>
    </row>
    <row r="9367" spans="1:19">
      <c r="A9367" s="22" t="s">
        <v>9566</v>
      </c>
      <c r="B9367" s="22">
        <v>21.2804707354478</v>
      </c>
      <c r="C9367" s="22">
        <v>30.594175747521302</v>
      </c>
      <c r="D9367" s="22">
        <v>39.824914438270099</v>
      </c>
      <c r="E9367" s="22">
        <v>9.4610946508489508</v>
      </c>
      <c r="F9367" s="22">
        <v>7.2780428324745303</v>
      </c>
      <c r="G9367" s="22">
        <v>15.600080056163799</v>
      </c>
      <c r="H9367" s="22">
        <v>19.257720611101799</v>
      </c>
      <c r="I9367" s="22">
        <v>12.972784653459099</v>
      </c>
      <c r="J9367" s="22">
        <v>18.5875308116192</v>
      </c>
      <c r="K9367" s="22">
        <v>-1.50034987891084</v>
      </c>
      <c r="L9367" s="22">
        <v>7.0642948045537002E-3</v>
      </c>
      <c r="M9367" s="22">
        <v>2.3240929631483998E-3</v>
      </c>
      <c r="N9367" s="22">
        <v>-0.84744039676912397</v>
      </c>
      <c r="O9367" s="22">
        <v>0.129995544575009</v>
      </c>
      <c r="P9367" s="22">
        <v>4.6510360122667203E-2</v>
      </c>
      <c r="Q9367" s="22">
        <v>0.65019916750607598</v>
      </c>
      <c r="R9367" s="22">
        <v>0.47181226888919697</v>
      </c>
      <c r="S9367" s="22">
        <v>0.227807092575427</v>
      </c>
    </row>
    <row r="9368" spans="1:19">
      <c r="A9368" s="22" t="s">
        <v>9567</v>
      </c>
      <c r="B9368" s="22">
        <v>609.39529833327799</v>
      </c>
      <c r="C9368" s="22">
        <v>675.77135254083896</v>
      </c>
      <c r="D9368" s="22">
        <v>684.98852833824503</v>
      </c>
      <c r="E9368" s="22">
        <v>770.55359767469804</v>
      </c>
      <c r="F9368" s="22">
        <v>866.08709706446996</v>
      </c>
      <c r="G9368" s="22">
        <v>800.80410954974298</v>
      </c>
      <c r="H9368" s="22">
        <v>781.45803111365603</v>
      </c>
      <c r="I9368" s="22">
        <v>711.507342916639</v>
      </c>
      <c r="J9368" s="22">
        <v>789.48091394614198</v>
      </c>
      <c r="K9368" s="22">
        <v>0.30919137072332797</v>
      </c>
      <c r="L9368" s="22">
        <v>3.0320016245470999E-2</v>
      </c>
      <c r="M9368" s="22">
        <v>1.22005521542319E-2</v>
      </c>
      <c r="N9368" s="22">
        <v>0.215744871256696</v>
      </c>
      <c r="O9368" s="22">
        <v>0.19137115316765599</v>
      </c>
      <c r="P9368" s="22">
        <v>7.74369879938549E-2</v>
      </c>
      <c r="Q9368" s="22">
        <v>-9.6466860491611101E-2</v>
      </c>
      <c r="R9368" s="22">
        <v>0.53623964845645899</v>
      </c>
      <c r="S9368" s="22">
        <v>0.27786717076279499</v>
      </c>
    </row>
    <row r="9369" spans="1:19">
      <c r="A9369" s="22" t="s">
        <v>9568</v>
      </c>
      <c r="B9369" s="22">
        <v>145.09411865078101</v>
      </c>
      <c r="C9369" s="22">
        <v>99.880985528672596</v>
      </c>
      <c r="D9369" s="22">
        <v>145.36093769968599</v>
      </c>
      <c r="E9369" s="22">
        <v>80.944920901707704</v>
      </c>
      <c r="F9369" s="22">
        <v>114.369244510314</v>
      </c>
      <c r="G9369" s="22">
        <v>100.880517696526</v>
      </c>
      <c r="H9369" s="22">
        <v>117.57345215199</v>
      </c>
      <c r="I9369" s="22">
        <v>134.717379093613</v>
      </c>
      <c r="J9369" s="22">
        <v>129.13442458598601</v>
      </c>
      <c r="K9369" s="22">
        <v>-0.39413132457273597</v>
      </c>
      <c r="L9369" s="22">
        <v>0.19283788307407401</v>
      </c>
      <c r="M9369" s="22">
        <v>0.106757242625366</v>
      </c>
      <c r="N9369" s="22">
        <v>-2.73828091802262E-2</v>
      </c>
      <c r="O9369" s="22">
        <v>0.95120285350834599</v>
      </c>
      <c r="P9369" s="22">
        <v>0.89974031277526501</v>
      </c>
      <c r="Q9369" s="22">
        <v>0.36293283309583202</v>
      </c>
      <c r="R9369" s="22">
        <v>0.191165016897553</v>
      </c>
      <c r="S9369" s="22">
        <v>6.4706302286388601E-2</v>
      </c>
    </row>
    <row r="9370" spans="1:19">
      <c r="A9370" s="22" t="s">
        <v>9569</v>
      </c>
      <c r="B9370" s="22">
        <v>337.58564939414998</v>
      </c>
      <c r="C9370" s="22">
        <v>377.92805335173398</v>
      </c>
      <c r="D9370" s="22">
        <v>355.43736136156002</v>
      </c>
      <c r="E9370" s="22">
        <v>352.16296755937702</v>
      </c>
      <c r="F9370" s="22">
        <v>353.50493757733398</v>
      </c>
      <c r="G9370" s="22">
        <v>427.442193538889</v>
      </c>
      <c r="H9370" s="22">
        <v>330.42194311679901</v>
      </c>
      <c r="I9370" s="22">
        <v>391.17935262738098</v>
      </c>
      <c r="J9370" s="22">
        <v>375.66378061377799</v>
      </c>
      <c r="K9370" s="22">
        <v>8.3179926723063694E-2</v>
      </c>
      <c r="L9370" s="22">
        <v>0.72158310043603202</v>
      </c>
      <c r="M9370" s="22">
        <v>0.57999339322837995</v>
      </c>
      <c r="N9370" s="22">
        <v>3.8232247834872703E-2</v>
      </c>
      <c r="O9370" s="22">
        <v>0.904198689434345</v>
      </c>
      <c r="P9370" s="22">
        <v>0.78767284130868698</v>
      </c>
      <c r="Q9370" s="22">
        <v>-4.8008202364060303E-2</v>
      </c>
      <c r="R9370" s="22">
        <v>0.88732777757199699</v>
      </c>
      <c r="S9370" s="22">
        <v>0.69442609911910902</v>
      </c>
    </row>
    <row r="9371" spans="1:19">
      <c r="A9371" s="22" t="s">
        <v>9570</v>
      </c>
      <c r="B9371" s="22">
        <v>244.72541345765001</v>
      </c>
      <c r="C9371" s="22">
        <v>156.57019353143301</v>
      </c>
      <c r="D9371" s="22">
        <v>181.203360694129</v>
      </c>
      <c r="E9371" s="22">
        <v>104.072041159338</v>
      </c>
      <c r="F9371" s="22">
        <v>139.32253422165499</v>
      </c>
      <c r="G9371" s="22">
        <v>132.08067780885401</v>
      </c>
      <c r="H9371" s="22">
        <v>113.51919518123201</v>
      </c>
      <c r="I9371" s="22">
        <v>146.69225723526799</v>
      </c>
      <c r="J9371" s="22">
        <v>150.65682868364999</v>
      </c>
      <c r="K9371" s="22">
        <v>-0.63040091032690604</v>
      </c>
      <c r="L9371" s="22">
        <v>1.7982034695043898E-2</v>
      </c>
      <c r="M9371" s="22">
        <v>6.7110947911512304E-3</v>
      </c>
      <c r="N9371" s="22">
        <v>-0.49830938331511299</v>
      </c>
      <c r="O9371" s="22">
        <v>8.8821719879806499E-2</v>
      </c>
      <c r="P9371" s="22">
        <v>2.8327032180417499E-2</v>
      </c>
      <c r="Q9371" s="22">
        <v>0.12862361038764</v>
      </c>
      <c r="R9371" s="22">
        <v>0.75438209830726799</v>
      </c>
      <c r="S9371" s="22">
        <v>0.49784630689321002</v>
      </c>
    </row>
    <row r="9372" spans="1:19">
      <c r="A9372" s="22" t="s">
        <v>9571</v>
      </c>
      <c r="B9372" s="22">
        <v>23.215058984124902</v>
      </c>
      <c r="C9372" s="22">
        <v>22.495717461412699</v>
      </c>
      <c r="D9372" s="22">
        <v>18.916834358178299</v>
      </c>
      <c r="E9372" s="22">
        <v>183.965729322063</v>
      </c>
      <c r="F9372" s="22">
        <v>238.095972662381</v>
      </c>
      <c r="G9372" s="22">
        <v>225.681158145837</v>
      </c>
      <c r="H9372" s="22">
        <v>154.061764888814</v>
      </c>
      <c r="I9372" s="22">
        <v>155.67341584150901</v>
      </c>
      <c r="J9372" s="22">
        <v>149.67853758830199</v>
      </c>
      <c r="K9372" s="22">
        <v>3.3255231897763902</v>
      </c>
      <c r="L9372" s="23">
        <v>1.1162233451422E-34</v>
      </c>
      <c r="M9372" s="23">
        <v>1.28545398646743E-36</v>
      </c>
      <c r="N9372" s="22">
        <v>2.83113644375715</v>
      </c>
      <c r="O9372" s="23">
        <v>1.10808681865005E-25</v>
      </c>
      <c r="P9372" s="23">
        <v>7.1517557607338397E-28</v>
      </c>
      <c r="Q9372" s="22">
        <v>-0.49775280936316602</v>
      </c>
      <c r="R9372" s="22">
        <v>9.2784848426328698E-3</v>
      </c>
      <c r="S9372" s="22">
        <v>1.51783855733467E-3</v>
      </c>
    </row>
    <row r="9373" spans="1:19">
      <c r="A9373" s="22" t="s">
        <v>9572</v>
      </c>
      <c r="B9373" s="22">
        <v>250.529178203681</v>
      </c>
      <c r="C9373" s="22">
        <v>238.45460509097501</v>
      </c>
      <c r="D9373" s="22">
        <v>271.80504104119302</v>
      </c>
      <c r="E9373" s="22">
        <v>204.99038410172699</v>
      </c>
      <c r="F9373" s="22">
        <v>150.759458672687</v>
      </c>
      <c r="G9373" s="22">
        <v>192.40098735935399</v>
      </c>
      <c r="H9373" s="22">
        <v>201.699284295224</v>
      </c>
      <c r="I9373" s="22">
        <v>196.58758282549499</v>
      </c>
      <c r="J9373" s="22">
        <v>231.854989597566</v>
      </c>
      <c r="K9373" s="22">
        <v>-0.47047738054434102</v>
      </c>
      <c r="L9373" s="22">
        <v>2.33787531314061E-2</v>
      </c>
      <c r="M9373" s="22">
        <v>9.0323436321079597E-3</v>
      </c>
      <c r="N9373" s="22">
        <v>-0.26727804908006902</v>
      </c>
      <c r="O9373" s="22">
        <v>0.218845009602987</v>
      </c>
      <c r="P9373" s="22">
        <v>9.2755500758881795E-2</v>
      </c>
      <c r="Q9373" s="22">
        <v>0.20002152683421801</v>
      </c>
      <c r="R9373" s="22">
        <v>0.44358673989597702</v>
      </c>
      <c r="S9373" s="22">
        <v>0.20769839318723199</v>
      </c>
    </row>
    <row r="9374" spans="1:19">
      <c r="A9374" s="22" t="s">
        <v>9573</v>
      </c>
      <c r="B9374" s="22">
        <v>1062.0889485237101</v>
      </c>
      <c r="C9374" s="22">
        <v>668.57272295318603</v>
      </c>
      <c r="D9374" s="22">
        <v>804.46327165305502</v>
      </c>
      <c r="E9374" s="22">
        <v>569.76814452890301</v>
      </c>
      <c r="F9374" s="22">
        <v>574.96538376548801</v>
      </c>
      <c r="G9374" s="22">
        <v>606.32311151623401</v>
      </c>
      <c r="H9374" s="22">
        <v>640.572601379807</v>
      </c>
      <c r="I9374" s="22">
        <v>703.52409082220299</v>
      </c>
      <c r="J9374" s="22">
        <v>731.76173932058805</v>
      </c>
      <c r="K9374" s="22">
        <v>-0.53137032351285896</v>
      </c>
      <c r="L9374" s="22">
        <v>1.1483137340767001E-2</v>
      </c>
      <c r="M9374" s="22">
        <v>4.0147328336961503E-3</v>
      </c>
      <c r="N9374" s="22">
        <v>-0.28383314509739799</v>
      </c>
      <c r="O9374" s="22">
        <v>0.269918714453113</v>
      </c>
      <c r="P9374" s="22">
        <v>0.122810136831933</v>
      </c>
      <c r="Q9374" s="22">
        <v>0.24397870685590001</v>
      </c>
      <c r="R9374" s="22">
        <v>4.2152244238284502E-2</v>
      </c>
      <c r="S9374" s="22">
        <v>9.3224270001622707E-3</v>
      </c>
    </row>
    <row r="9375" spans="1:19">
      <c r="A9375" s="22" t="s">
        <v>9574</v>
      </c>
      <c r="B9375" s="22">
        <v>464.301179682498</v>
      </c>
      <c r="C9375" s="22">
        <v>230.356146804866</v>
      </c>
      <c r="D9375" s="22">
        <v>358.42422994443098</v>
      </c>
      <c r="E9375" s="22">
        <v>135.60902332883501</v>
      </c>
      <c r="F9375" s="22">
        <v>153.87861988660401</v>
      </c>
      <c r="G9375" s="22">
        <v>147.68075786501799</v>
      </c>
      <c r="H9375" s="22">
        <v>190.55007762563901</v>
      </c>
      <c r="I9375" s="22">
        <v>215.547806549781</v>
      </c>
      <c r="J9375" s="22">
        <v>183.91872592549501</v>
      </c>
      <c r="K9375" s="22">
        <v>-1.2654716427927699</v>
      </c>
      <c r="L9375" s="23">
        <v>4.3519358521935003E-6</v>
      </c>
      <c r="M9375" s="23">
        <v>7.0456206551612103E-7</v>
      </c>
      <c r="N9375" s="22">
        <v>-0.83089352526403804</v>
      </c>
      <c r="O9375" s="22">
        <v>4.9871693408142298E-3</v>
      </c>
      <c r="P9375" s="22">
        <v>8.4500304410810203E-4</v>
      </c>
      <c r="Q9375" s="22">
        <v>0.43036547146321402</v>
      </c>
      <c r="R9375" s="22">
        <v>3.0965065451054999E-2</v>
      </c>
      <c r="S9375" s="22">
        <v>6.4790946911679401E-3</v>
      </c>
    </row>
    <row r="9376" spans="1:19">
      <c r="A9376" s="22" t="s">
        <v>9575</v>
      </c>
      <c r="B9376" s="22">
        <v>1344.5388328305701</v>
      </c>
      <c r="C9376" s="22">
        <v>1382.1368808292</v>
      </c>
      <c r="D9376" s="22">
        <v>1635.80836055194</v>
      </c>
      <c r="E9376" s="22">
        <v>1022.84945503067</v>
      </c>
      <c r="F9376" s="22">
        <v>954.46333145880305</v>
      </c>
      <c r="G9376" s="22">
        <v>924.56474466197596</v>
      </c>
      <c r="H9376" s="22">
        <v>1221.3449124409301</v>
      </c>
      <c r="I9376" s="22">
        <v>1240.39779417305</v>
      </c>
      <c r="J9376" s="22">
        <v>1247.32114656918</v>
      </c>
      <c r="K9376" s="22">
        <v>-0.58595093428593104</v>
      </c>
      <c r="L9376" s="23">
        <v>3.3612391276060999E-5</v>
      </c>
      <c r="M9376" s="23">
        <v>6.4056709447725796E-6</v>
      </c>
      <c r="N9376" s="22">
        <v>-0.23052088729595499</v>
      </c>
      <c r="O9376" s="22">
        <v>0.16166600274048801</v>
      </c>
      <c r="P9376" s="22">
        <v>6.1682691684888998E-2</v>
      </c>
      <c r="Q9376" s="22">
        <v>0.35240383001258502</v>
      </c>
      <c r="R9376" s="23">
        <v>5.4807869903888302E-5</v>
      </c>
      <c r="S9376" s="23">
        <v>4.3206968295305596E-6</v>
      </c>
    </row>
    <row r="9377" spans="1:19">
      <c r="A9377" s="22" t="s">
        <v>9576</v>
      </c>
      <c r="B9377" s="22">
        <v>734.17624037295002</v>
      </c>
      <c r="C9377" s="22">
        <v>540.79704777236202</v>
      </c>
      <c r="D9377" s="22">
        <v>561.53129357960802</v>
      </c>
      <c r="E9377" s="22">
        <v>412.08323368142101</v>
      </c>
      <c r="F9377" s="22">
        <v>532.33684717528001</v>
      </c>
      <c r="G9377" s="22">
        <v>484.64248707815602</v>
      </c>
      <c r="H9377" s="22">
        <v>490.56509346175102</v>
      </c>
      <c r="I9377" s="22">
        <v>498.953255902271</v>
      </c>
      <c r="J9377" s="22">
        <v>460.77510590908702</v>
      </c>
      <c r="K9377" s="22">
        <v>-0.35940873872922002</v>
      </c>
      <c r="L9377" s="22">
        <v>8.7374341662175004E-2</v>
      </c>
      <c r="M9377" s="22">
        <v>4.1674747487794997E-2</v>
      </c>
      <c r="N9377" s="22">
        <v>-0.336345623475029</v>
      </c>
      <c r="O9377" s="22">
        <v>0.10169100311676001</v>
      </c>
      <c r="P9377" s="22">
        <v>3.3655951867423303E-2</v>
      </c>
      <c r="Q9377" s="22">
        <v>1.9108967947344901E-2</v>
      </c>
      <c r="R9377" s="22">
        <v>0.93916193073925602</v>
      </c>
      <c r="S9377" s="22">
        <v>0.86380522808736704</v>
      </c>
    </row>
    <row r="9378" spans="1:19">
      <c r="A9378" s="22" t="s">
        <v>9577</v>
      </c>
      <c r="B9378" s="22">
        <v>651.95623980417395</v>
      </c>
      <c r="C9378" s="22">
        <v>611.88351495042605</v>
      </c>
      <c r="D9378" s="22">
        <v>575.47001363300296</v>
      </c>
      <c r="E9378" s="22">
        <v>849.39605309843898</v>
      </c>
      <c r="F9378" s="22">
        <v>928.47032134282301</v>
      </c>
      <c r="G9378" s="22">
        <v>934.96479803275201</v>
      </c>
      <c r="H9378" s="22">
        <v>858.48891355806302</v>
      </c>
      <c r="I9378" s="22">
        <v>805.310555026266</v>
      </c>
      <c r="J9378" s="22">
        <v>835.46059542751595</v>
      </c>
      <c r="K9378" s="22">
        <v>0.56276092286865498</v>
      </c>
      <c r="L9378" s="23">
        <v>1.8628182890619799E-5</v>
      </c>
      <c r="M9378" s="23">
        <v>3.3876050393105101E-6</v>
      </c>
      <c r="N9378" s="22">
        <v>0.44601559276677799</v>
      </c>
      <c r="O9378" s="22">
        <v>8.8905256595811705E-4</v>
      </c>
      <c r="P9378" s="22">
        <v>1.14362357232911E-4</v>
      </c>
      <c r="Q9378" s="22">
        <v>-0.120171921848386</v>
      </c>
      <c r="R9378" s="22">
        <v>0.35190581237009799</v>
      </c>
      <c r="S9378" s="22">
        <v>0.14937772369543201</v>
      </c>
    </row>
    <row r="9379" spans="1:19">
      <c r="A9379" s="22" t="s">
        <v>9578</v>
      </c>
      <c r="B9379" s="22">
        <v>0.96729412433853701</v>
      </c>
      <c r="C9379" s="22">
        <v>4.4991434922825499</v>
      </c>
      <c r="D9379" s="22">
        <v>0</v>
      </c>
      <c r="E9379" s="22">
        <v>6.3073964338993003</v>
      </c>
      <c r="F9379" s="22">
        <v>1.0397204046392201</v>
      </c>
      <c r="G9379" s="22">
        <v>7.2800373595431198</v>
      </c>
      <c r="H9379" s="22">
        <v>3.0406927280686999</v>
      </c>
      <c r="I9379" s="22">
        <v>8.9811586062408892</v>
      </c>
      <c r="J9379" s="22">
        <v>6.8480376674386596</v>
      </c>
      <c r="K9379" s="22">
        <v>1.3974943859015501</v>
      </c>
      <c r="L9379" s="22">
        <v>0.411013525164448</v>
      </c>
      <c r="M9379" s="22">
        <v>0.27510425630556401</v>
      </c>
      <c r="N9379" s="22">
        <v>1.7614304773918299</v>
      </c>
      <c r="O9379" s="22">
        <v>0.25912271812381199</v>
      </c>
      <c r="P9379" s="22">
        <v>0.11648742688134101</v>
      </c>
      <c r="Q9379" s="22">
        <v>0.36721682553174501</v>
      </c>
      <c r="R9379" s="22">
        <v>0.87403850322591103</v>
      </c>
      <c r="S9379" s="22">
        <v>0.67358378355551496</v>
      </c>
    </row>
    <row r="9380" spans="1:19">
      <c r="A9380" s="22" t="s">
        <v>9579</v>
      </c>
      <c r="B9380" s="22">
        <v>1.93458824867707</v>
      </c>
      <c r="C9380" s="22">
        <v>5.3989721907390598</v>
      </c>
      <c r="D9380" s="22">
        <v>0.99562286095675201</v>
      </c>
      <c r="E9380" s="22">
        <v>4.2049309559328698</v>
      </c>
      <c r="F9380" s="22">
        <v>4.1588816185568804</v>
      </c>
      <c r="G9380" s="22">
        <v>3.1200160112327699</v>
      </c>
      <c r="H9380" s="22">
        <v>5.0678212134478402</v>
      </c>
      <c r="I9380" s="22">
        <v>8.9811586062408892</v>
      </c>
      <c r="J9380" s="22">
        <v>6.8480376674386596</v>
      </c>
      <c r="K9380" s="22">
        <v>0.44869203952312198</v>
      </c>
      <c r="L9380" s="22">
        <v>0.79346215840619705</v>
      </c>
      <c r="M9380" s="22">
        <v>0.66948529471745799</v>
      </c>
      <c r="N9380" s="22">
        <v>1.3108009546235999</v>
      </c>
      <c r="O9380" s="22">
        <v>0.31097402425537302</v>
      </c>
      <c r="P9380" s="22">
        <v>0.14885494740566099</v>
      </c>
      <c r="Q9380" s="22">
        <v>0.86252420205917302</v>
      </c>
      <c r="R9380" s="22">
        <v>0.56815535367005099</v>
      </c>
      <c r="S9380" s="22">
        <v>0.30484996709981699</v>
      </c>
    </row>
    <row r="9381" spans="1:19">
      <c r="A9381" s="22" t="s">
        <v>9580</v>
      </c>
      <c r="B9381" s="22">
        <v>43.5282355952342</v>
      </c>
      <c r="C9381" s="22">
        <v>40.492291430542899</v>
      </c>
      <c r="D9381" s="22">
        <v>37.833668716356598</v>
      </c>
      <c r="E9381" s="22">
        <v>52.5616369491608</v>
      </c>
      <c r="F9381" s="22">
        <v>58.224342659796299</v>
      </c>
      <c r="G9381" s="22">
        <v>61.360314887577701</v>
      </c>
      <c r="H9381" s="22">
        <v>36.488312736824398</v>
      </c>
      <c r="I9381" s="22">
        <v>77.836707920754293</v>
      </c>
      <c r="J9381" s="22">
        <v>59.675756816251202</v>
      </c>
      <c r="K9381" s="22">
        <v>0.50049859647751505</v>
      </c>
      <c r="L9381" s="22">
        <v>0.138426869332436</v>
      </c>
      <c r="M9381" s="22">
        <v>7.1503266562340101E-2</v>
      </c>
      <c r="N9381" s="22">
        <v>0.51791224079777698</v>
      </c>
      <c r="O9381" s="22">
        <v>0.27029240800238302</v>
      </c>
      <c r="P9381" s="22">
        <v>0.12309264665006001</v>
      </c>
      <c r="Q9381" s="22">
        <v>1.41536350636614E-2</v>
      </c>
      <c r="R9381" s="22">
        <v>0.99110752893976595</v>
      </c>
      <c r="S9381" s="22">
        <v>0.96091443895752604</v>
      </c>
    </row>
    <row r="9382" spans="1:19">
      <c r="A9382" s="22" t="s">
        <v>9581</v>
      </c>
      <c r="B9382" s="22">
        <v>757.39129935707501</v>
      </c>
      <c r="C9382" s="22">
        <v>485.00766846805902</v>
      </c>
      <c r="D9382" s="22">
        <v>502.78954478316001</v>
      </c>
      <c r="E9382" s="22">
        <v>247.03969366105599</v>
      </c>
      <c r="F9382" s="22">
        <v>237.05625225774199</v>
      </c>
      <c r="G9382" s="22">
        <v>216.321110112138</v>
      </c>
      <c r="H9382" s="22">
        <v>288.86580916652701</v>
      </c>
      <c r="I9382" s="22">
        <v>300.36986005316697</v>
      </c>
      <c r="J9382" s="22">
        <v>279.79125326963702</v>
      </c>
      <c r="K9382" s="22">
        <v>-1.3147556349643299</v>
      </c>
      <c r="L9382" s="23">
        <v>1.7557973384947199E-9</v>
      </c>
      <c r="M9382" s="23">
        <v>1.70004527631533E-10</v>
      </c>
      <c r="N9382" s="22">
        <v>-1.00137382613611</v>
      </c>
      <c r="O9382" s="23">
        <v>5.9328435838379201E-6</v>
      </c>
      <c r="P9382" s="23">
        <v>4.2520155216977302E-7</v>
      </c>
      <c r="Q9382" s="22">
        <v>0.30935237709691799</v>
      </c>
      <c r="R9382" s="22">
        <v>6.84281788132656E-2</v>
      </c>
      <c r="S9382" s="22">
        <v>1.69830457840194E-2</v>
      </c>
    </row>
    <row r="9383" spans="1:19">
      <c r="A9383" s="22" t="s">
        <v>9582</v>
      </c>
      <c r="B9383" s="22">
        <v>507.82941527773198</v>
      </c>
      <c r="C9383" s="22">
        <v>537.19773297853601</v>
      </c>
      <c r="D9383" s="22">
        <v>604.34307660074796</v>
      </c>
      <c r="E9383" s="22">
        <v>335.34324373564601</v>
      </c>
      <c r="F9383" s="22">
        <v>292.16143370362101</v>
      </c>
      <c r="G9383" s="22">
        <v>325.52167050528499</v>
      </c>
      <c r="H9383" s="22">
        <v>353.73392069865901</v>
      </c>
      <c r="I9383" s="22">
        <v>383.196100532944</v>
      </c>
      <c r="J9383" s="22">
        <v>394.25131142539698</v>
      </c>
      <c r="K9383" s="22">
        <v>-0.78903547443229904</v>
      </c>
      <c r="L9383" s="23">
        <v>3.22784096915724E-7</v>
      </c>
      <c r="M9383" s="23">
        <v>4.2657737316009103E-8</v>
      </c>
      <c r="N9383" s="22">
        <v>-0.540252973846997</v>
      </c>
      <c r="O9383" s="22">
        <v>6.9213247730595998E-4</v>
      </c>
      <c r="P9383" s="23">
        <v>8.5574578937312306E-5</v>
      </c>
      <c r="Q9383" s="22">
        <v>0.245826362761768</v>
      </c>
      <c r="R9383" s="22">
        <v>0.124135675097724</v>
      </c>
      <c r="S9383" s="22">
        <v>3.64518198606903E-2</v>
      </c>
    </row>
    <row r="9384" spans="1:19">
      <c r="A9384" s="22" t="s">
        <v>9583</v>
      </c>
      <c r="B9384" s="22">
        <v>2675.5355479203899</v>
      </c>
      <c r="C9384" s="22">
        <v>2335.0554724946401</v>
      </c>
      <c r="D9384" s="22">
        <v>2156.5191168323199</v>
      </c>
      <c r="E9384" s="22">
        <v>4249.0827309701599</v>
      </c>
      <c r="F9384" s="22">
        <v>4832.6204407630903</v>
      </c>
      <c r="G9384" s="22">
        <v>4336.8222556135397</v>
      </c>
      <c r="H9384" s="22">
        <v>3363.0061572439799</v>
      </c>
      <c r="I9384" s="22">
        <v>2928.8556121463298</v>
      </c>
      <c r="J9384" s="22">
        <v>2738.2367758801101</v>
      </c>
      <c r="K9384" s="22">
        <v>0.90696072872552502</v>
      </c>
      <c r="L9384" s="23">
        <v>1.7676439919162198E-11</v>
      </c>
      <c r="M9384" s="23">
        <v>1.3686197052794901E-12</v>
      </c>
      <c r="N9384" s="22">
        <v>0.33733853854880202</v>
      </c>
      <c r="O9384" s="22">
        <v>4.9455447409087999E-2</v>
      </c>
      <c r="P9384" s="22">
        <v>1.35226703208596E-2</v>
      </c>
      <c r="Q9384" s="22">
        <v>-0.57344829622633098</v>
      </c>
      <c r="R9384" s="23">
        <v>1.18697300776495E-11</v>
      </c>
      <c r="S9384" s="23">
        <v>2.4810583743808501E-13</v>
      </c>
    </row>
    <row r="9385" spans="1:19">
      <c r="A9385" s="22" t="s">
        <v>9584</v>
      </c>
      <c r="B9385" s="22">
        <v>2.90188237301561</v>
      </c>
      <c r="C9385" s="22">
        <v>0</v>
      </c>
      <c r="D9385" s="22">
        <v>0</v>
      </c>
      <c r="E9385" s="22">
        <v>3.1536982169496501</v>
      </c>
      <c r="F9385" s="22">
        <v>1.0397204046392201</v>
      </c>
      <c r="G9385" s="22">
        <v>3.1200160112327699</v>
      </c>
      <c r="H9385" s="22">
        <v>0</v>
      </c>
      <c r="I9385" s="22">
        <v>0</v>
      </c>
      <c r="J9385" s="22">
        <v>1.95658219069676</v>
      </c>
      <c r="K9385" s="22">
        <v>1.3445590963687299</v>
      </c>
      <c r="L9385" s="22">
        <v>0.56697593772063104</v>
      </c>
      <c r="M9385" s="22">
        <v>0.41898786453091602</v>
      </c>
      <c r="N9385" s="22">
        <v>-0.54962825252842895</v>
      </c>
      <c r="O9385" s="22">
        <v>0.91163283367817105</v>
      </c>
      <c r="P9385" s="22">
        <v>0.83948035030398604</v>
      </c>
      <c r="Q9385" s="22">
        <v>-1.8868197083050799</v>
      </c>
      <c r="R9385" s="22">
        <v>0.53724957592492995</v>
      </c>
      <c r="S9385" s="22">
        <v>0.27848105511645099</v>
      </c>
    </row>
    <row r="9386" spans="1:19">
      <c r="A9386" s="22" t="s">
        <v>9585</v>
      </c>
      <c r="B9386" s="22">
        <v>0</v>
      </c>
      <c r="C9386" s="22">
        <v>0.89982869845650904</v>
      </c>
      <c r="D9386" s="22">
        <v>0</v>
      </c>
      <c r="E9386" s="22">
        <v>0</v>
      </c>
      <c r="F9386" s="22">
        <v>0</v>
      </c>
      <c r="G9386" s="22">
        <v>0</v>
      </c>
      <c r="H9386" s="22">
        <v>0</v>
      </c>
      <c r="I9386" s="22">
        <v>0</v>
      </c>
      <c r="J9386" s="22">
        <v>0</v>
      </c>
      <c r="K9386" s="22">
        <v>-0.82916482541131498</v>
      </c>
      <c r="L9386" s="22">
        <v>0.89234858319884502</v>
      </c>
      <c r="M9386" s="22">
        <v>0.83897627241836803</v>
      </c>
      <c r="N9386" s="22">
        <v>-0.89437808390171203</v>
      </c>
      <c r="O9386" s="22">
        <v>0.904198689434345</v>
      </c>
      <c r="P9386" s="22">
        <v>0.82650600823982401</v>
      </c>
      <c r="Q9386" s="22" t="s">
        <v>336</v>
      </c>
      <c r="R9386" s="22" t="s">
        <v>336</v>
      </c>
      <c r="S9386" s="22" t="s">
        <v>336</v>
      </c>
    </row>
    <row r="9387" spans="1:19">
      <c r="A9387" s="22" t="s">
        <v>9586</v>
      </c>
      <c r="B9387" s="22">
        <v>585.21294522481503</v>
      </c>
      <c r="C9387" s="22">
        <v>641.57786199949101</v>
      </c>
      <c r="D9387" s="22">
        <v>771.60771724148299</v>
      </c>
      <c r="E9387" s="22">
        <v>491.97692184414501</v>
      </c>
      <c r="F9387" s="22">
        <v>451.23865561342097</v>
      </c>
      <c r="G9387" s="22">
        <v>498.16255646016498</v>
      </c>
      <c r="H9387" s="22">
        <v>555.43320499388301</v>
      </c>
      <c r="I9387" s="22">
        <v>580.78158987024403</v>
      </c>
      <c r="J9387" s="22">
        <v>555.66934215788001</v>
      </c>
      <c r="K9387" s="22">
        <v>-0.46904618919523999</v>
      </c>
      <c r="L9387" s="22">
        <v>6.2024661793534898E-3</v>
      </c>
      <c r="M9387" s="22">
        <v>2.0072717303375098E-3</v>
      </c>
      <c r="N9387" s="22">
        <v>-0.236656101021228</v>
      </c>
      <c r="O9387" s="22">
        <v>0.24187985430637399</v>
      </c>
      <c r="P9387" s="22">
        <v>0.106238171500824</v>
      </c>
      <c r="Q9387" s="22">
        <v>0.229361012809911</v>
      </c>
      <c r="R9387" s="22">
        <v>7.5130511562584407E-2</v>
      </c>
      <c r="S9387" s="22">
        <v>1.9148845336173701E-2</v>
      </c>
    </row>
    <row r="9388" spans="1:19">
      <c r="A9388" s="22" t="s">
        <v>9587</v>
      </c>
      <c r="B9388" s="22">
        <v>886.04141789410005</v>
      </c>
      <c r="C9388" s="22">
        <v>1107.68912779996</v>
      </c>
      <c r="D9388" s="22">
        <v>1006.57471242728</v>
      </c>
      <c r="E9388" s="22">
        <v>1241.50586473918</v>
      </c>
      <c r="F9388" s="22">
        <v>1128.09663903355</v>
      </c>
      <c r="G9388" s="22">
        <v>1048.32537977421</v>
      </c>
      <c r="H9388" s="22">
        <v>805.78357293820602</v>
      </c>
      <c r="I9388" s="22">
        <v>821.27705921513905</v>
      </c>
      <c r="J9388" s="22">
        <v>870.67907486005799</v>
      </c>
      <c r="K9388" s="22">
        <v>0.18986334849995501</v>
      </c>
      <c r="L9388" s="22">
        <v>0.28220486463769101</v>
      </c>
      <c r="M9388" s="22">
        <v>0.17055661849273701</v>
      </c>
      <c r="N9388" s="22">
        <v>-0.26129508710260002</v>
      </c>
      <c r="O9388" s="22">
        <v>0.12973071415563001</v>
      </c>
      <c r="P9388" s="22">
        <v>4.6375116077710103E-2</v>
      </c>
      <c r="Q9388" s="22">
        <v>-0.45396150140763197</v>
      </c>
      <c r="R9388" s="23">
        <v>2.5022403083029202E-6</v>
      </c>
      <c r="S9388" s="23">
        <v>1.4172378663647501E-7</v>
      </c>
    </row>
    <row r="9389" spans="1:19">
      <c r="A9389" s="22" t="s">
        <v>9588</v>
      </c>
      <c r="B9389" s="22">
        <v>0</v>
      </c>
      <c r="C9389" s="22">
        <v>3.5993147938260401</v>
      </c>
      <c r="D9389" s="22">
        <v>0</v>
      </c>
      <c r="E9389" s="22">
        <v>0</v>
      </c>
      <c r="F9389" s="22">
        <v>1.0397204046392201</v>
      </c>
      <c r="G9389" s="22">
        <v>4.1600213483103499</v>
      </c>
      <c r="H9389" s="22">
        <v>0</v>
      </c>
      <c r="I9389" s="22">
        <v>0</v>
      </c>
      <c r="J9389" s="22">
        <v>1.95658219069676</v>
      </c>
      <c r="K9389" s="22">
        <v>0.51406652277120801</v>
      </c>
      <c r="L9389" s="22">
        <v>0.87766870216556303</v>
      </c>
      <c r="M9389" s="22">
        <v>0.80034279235938399</v>
      </c>
      <c r="N9389" s="22">
        <v>-0.88312265559304304</v>
      </c>
      <c r="O9389" s="22">
        <v>0.87777971821433798</v>
      </c>
      <c r="P9389" s="22">
        <v>0.73597097525403798</v>
      </c>
      <c r="Q9389" s="22">
        <v>-1.3988617747511201</v>
      </c>
      <c r="R9389" s="22">
        <v>0.74640083467871898</v>
      </c>
      <c r="S9389" s="22">
        <v>0.48859750092752002</v>
      </c>
    </row>
    <row r="9390" spans="1:19">
      <c r="A9390" s="22" t="s">
        <v>9589</v>
      </c>
      <c r="B9390" s="22">
        <v>348.22588476187298</v>
      </c>
      <c r="C9390" s="22">
        <v>359.031650684147</v>
      </c>
      <c r="D9390" s="22">
        <v>297.691235426069</v>
      </c>
      <c r="E9390" s="22">
        <v>293.29393417631701</v>
      </c>
      <c r="F9390" s="22">
        <v>296.32031532217701</v>
      </c>
      <c r="G9390" s="22">
        <v>286.00146769633699</v>
      </c>
      <c r="H9390" s="22">
        <v>304.06927280687</v>
      </c>
      <c r="I9390" s="22">
        <v>294.38242098234002</v>
      </c>
      <c r="J9390" s="22">
        <v>291.53074641381698</v>
      </c>
      <c r="K9390" s="22">
        <v>-0.197286509156924</v>
      </c>
      <c r="L9390" s="22">
        <v>0.29729711985006202</v>
      </c>
      <c r="M9390" s="22">
        <v>0.18202135826240401</v>
      </c>
      <c r="N9390" s="22">
        <v>-0.17230574553867001</v>
      </c>
      <c r="O9390" s="22">
        <v>0.42908894911867201</v>
      </c>
      <c r="P9390" s="22">
        <v>0.23457892571139499</v>
      </c>
      <c r="Q9390" s="22">
        <v>2.15777369613523E-2</v>
      </c>
      <c r="R9390" s="22">
        <v>0.93606963565609003</v>
      </c>
      <c r="S9390" s="22">
        <v>0.85801622180591297</v>
      </c>
    </row>
    <row r="9391" spans="1:19">
      <c r="A9391" s="22" t="s">
        <v>9590</v>
      </c>
      <c r="B9391" s="22">
        <v>107.369647801578</v>
      </c>
      <c r="C9391" s="22">
        <v>55.789379304303601</v>
      </c>
      <c r="D9391" s="22">
        <v>53.763634491664597</v>
      </c>
      <c r="E9391" s="22">
        <v>79.893688162724402</v>
      </c>
      <c r="F9391" s="22">
        <v>94.614556822168893</v>
      </c>
      <c r="G9391" s="22">
        <v>97.760501685293306</v>
      </c>
      <c r="H9391" s="22">
        <v>98.315731540887995</v>
      </c>
      <c r="I9391" s="22">
        <v>83.8241469915816</v>
      </c>
      <c r="J9391" s="22">
        <v>56.740883530205998</v>
      </c>
      <c r="K9391" s="22">
        <v>0.331020503504734</v>
      </c>
      <c r="L9391" s="22">
        <v>0.42772234654698399</v>
      </c>
      <c r="M9391" s="22">
        <v>0.28918124212540403</v>
      </c>
      <c r="N9391" s="22">
        <v>0.14389184309675099</v>
      </c>
      <c r="O9391" s="22">
        <v>0.83193863820638503</v>
      </c>
      <c r="P9391" s="22">
        <v>0.67374983439881797</v>
      </c>
      <c r="Q9391" s="22">
        <v>-0.19253303310352299</v>
      </c>
      <c r="R9391" s="22">
        <v>0.679462560302174</v>
      </c>
      <c r="S9391" s="22">
        <v>0.41431295748717201</v>
      </c>
    </row>
    <row r="9392" spans="1:19">
      <c r="A9392" s="22" t="s">
        <v>9591</v>
      </c>
      <c r="B9392" s="22">
        <v>514.60047414810197</v>
      </c>
      <c r="C9392" s="22">
        <v>391.425483828582</v>
      </c>
      <c r="D9392" s="22">
        <v>368.38045855399798</v>
      </c>
      <c r="E9392" s="22">
        <v>331.13831277971298</v>
      </c>
      <c r="F9392" s="22">
        <v>311.91612139176601</v>
      </c>
      <c r="G9392" s="22">
        <v>319.28163848281997</v>
      </c>
      <c r="H9392" s="22">
        <v>321.29986493259298</v>
      </c>
      <c r="I9392" s="22">
        <v>337.292400989935</v>
      </c>
      <c r="J9392" s="22">
        <v>352.18479432541699</v>
      </c>
      <c r="K9392" s="22">
        <v>-0.402951622206002</v>
      </c>
      <c r="L9392" s="22">
        <v>4.4829747668844198E-2</v>
      </c>
      <c r="M9392" s="22">
        <v>1.91218120926477E-2</v>
      </c>
      <c r="N9392" s="22">
        <v>-0.33002673660312798</v>
      </c>
      <c r="O9392" s="22">
        <v>0.140277139317114</v>
      </c>
      <c r="P9392" s="22">
        <v>5.1275396137185202E-2</v>
      </c>
      <c r="Q9392" s="22">
        <v>6.9416016883712101E-2</v>
      </c>
      <c r="R9392" s="22">
        <v>0.79720122902432999</v>
      </c>
      <c r="S9392" s="22">
        <v>0.55185841543883596</v>
      </c>
    </row>
    <row r="9393" spans="1:19">
      <c r="A9393" s="22" t="s">
        <v>9592</v>
      </c>
      <c r="B9393" s="22">
        <v>1170.4258904496301</v>
      </c>
      <c r="C9393" s="22">
        <v>1239.9639464730701</v>
      </c>
      <c r="D9393" s="22">
        <v>1289.33160493899</v>
      </c>
      <c r="E9393" s="22">
        <v>1842.81099143758</v>
      </c>
      <c r="F9393" s="22">
        <v>1767.5246878866701</v>
      </c>
      <c r="G9393" s="22">
        <v>1914.6498255598401</v>
      </c>
      <c r="H9393" s="22">
        <v>1761.5746537944699</v>
      </c>
      <c r="I9393" s="22">
        <v>1819.1835710196799</v>
      </c>
      <c r="J9393" s="22">
        <v>1832.3392215875199</v>
      </c>
      <c r="K9393" s="22">
        <v>0.58072958682228204</v>
      </c>
      <c r="L9393" s="23">
        <v>3.51668238398558E-7</v>
      </c>
      <c r="M9393" s="23">
        <v>4.6730512224584797E-8</v>
      </c>
      <c r="N9393" s="22">
        <v>0.55259223319758299</v>
      </c>
      <c r="O9393" s="23">
        <v>1.0079446270867001E-6</v>
      </c>
      <c r="P9393" s="23">
        <v>6.13772544836157E-8</v>
      </c>
      <c r="Q9393" s="22">
        <v>-3.1250175634328803E-2</v>
      </c>
      <c r="R9393" s="22">
        <v>0.85333845566767796</v>
      </c>
      <c r="S9393" s="22">
        <v>0.64072555795265396</v>
      </c>
    </row>
    <row r="9394" spans="1:19">
      <c r="A9394" s="22" t="s">
        <v>9593</v>
      </c>
      <c r="B9394" s="22">
        <v>1240.0710674019999</v>
      </c>
      <c r="C9394" s="22">
        <v>872.83383750281405</v>
      </c>
      <c r="D9394" s="22">
        <v>863.20502044950399</v>
      </c>
      <c r="E9394" s="22">
        <v>1030.20808420355</v>
      </c>
      <c r="F9394" s="22">
        <v>1051.15732909025</v>
      </c>
      <c r="G9394" s="22">
        <v>1005.68516095403</v>
      </c>
      <c r="H9394" s="22">
        <v>1101.74433180356</v>
      </c>
      <c r="I9394" s="22">
        <v>1028.84161367048</v>
      </c>
      <c r="J9394" s="22">
        <v>978.29109534838005</v>
      </c>
      <c r="K9394" s="22">
        <v>5.5105008167879298E-2</v>
      </c>
      <c r="L9394" s="22">
        <v>0.85296981626379298</v>
      </c>
      <c r="M9394" s="22">
        <v>0.74482631727837401</v>
      </c>
      <c r="N9394" s="22">
        <v>6.7322067033355706E-2</v>
      </c>
      <c r="O9394" s="22">
        <v>0.84656680736744305</v>
      </c>
      <c r="P9394" s="22">
        <v>0.69194397050571499</v>
      </c>
      <c r="Q9394" s="22">
        <v>8.0929855101137208E-3</v>
      </c>
      <c r="R9394" s="22">
        <v>0.97115351999525401</v>
      </c>
      <c r="S9394" s="22">
        <v>0.91871330351408098</v>
      </c>
    </row>
    <row r="9395" spans="1:19">
      <c r="A9395" s="22" t="s">
        <v>9594</v>
      </c>
      <c r="B9395" s="22">
        <v>1650.2037761215399</v>
      </c>
      <c r="C9395" s="22">
        <v>1550.4048474405699</v>
      </c>
      <c r="D9395" s="22">
        <v>1478.49994852078</v>
      </c>
      <c r="E9395" s="22">
        <v>1229.94230461036</v>
      </c>
      <c r="F9395" s="22">
        <v>1034.5218026160201</v>
      </c>
      <c r="G9395" s="22">
        <v>1129.4457960662601</v>
      </c>
      <c r="H9395" s="22">
        <v>1078.4323542217001</v>
      </c>
      <c r="I9395" s="22">
        <v>1197.4878141654499</v>
      </c>
      <c r="J9395" s="22">
        <v>1163.1881123692201</v>
      </c>
      <c r="K9395" s="22">
        <v>-0.46120439656564599</v>
      </c>
      <c r="L9395" s="22">
        <v>5.6402174399034204E-4</v>
      </c>
      <c r="M9395" s="22">
        <v>1.4065859793945199E-4</v>
      </c>
      <c r="N9395" s="22">
        <v>-0.44042298057520701</v>
      </c>
      <c r="O9395" s="22">
        <v>4.7232006291916102E-4</v>
      </c>
      <c r="P9395" s="23">
        <v>5.5663629767433303E-5</v>
      </c>
      <c r="Q9395" s="22">
        <v>1.74357677568025E-2</v>
      </c>
      <c r="R9395" s="22">
        <v>0.92641265923583105</v>
      </c>
      <c r="S9395" s="22">
        <v>0.83641055282358501</v>
      </c>
    </row>
    <row r="9396" spans="1:19">
      <c r="A9396" s="22" t="s">
        <v>9595</v>
      </c>
      <c r="B9396" s="22">
        <v>256.33294294971199</v>
      </c>
      <c r="C9396" s="22">
        <v>359.031650684147</v>
      </c>
      <c r="D9396" s="22">
        <v>431.10469879427302</v>
      </c>
      <c r="E9396" s="22">
        <v>116.686834027137</v>
      </c>
      <c r="F9396" s="22">
        <v>97.7337180360866</v>
      </c>
      <c r="G9396" s="22">
        <v>86.320442977439797</v>
      </c>
      <c r="H9396" s="22">
        <v>140.88542973385</v>
      </c>
      <c r="I9396" s="22">
        <v>161.66085491233599</v>
      </c>
      <c r="J9396" s="22">
        <v>193.701636878979</v>
      </c>
      <c r="K9396" s="22">
        <v>-1.79699089519384</v>
      </c>
      <c r="L9396" s="23">
        <v>5.8314198359772903E-13</v>
      </c>
      <c r="M9396" s="23">
        <v>3.9054343490053599E-14</v>
      </c>
      <c r="N9396" s="22">
        <v>-1.0729690476923599</v>
      </c>
      <c r="O9396" s="23">
        <v>3.4419863159095303E-5</v>
      </c>
      <c r="P9396" s="23">
        <v>3.0000026650620201E-6</v>
      </c>
      <c r="Q9396" s="22">
        <v>0.72202611135732297</v>
      </c>
      <c r="R9396" s="22">
        <v>1.41022449067828E-3</v>
      </c>
      <c r="S9396" s="22">
        <v>1.6885926783364699E-4</v>
      </c>
    </row>
    <row r="9397" spans="1:19">
      <c r="A9397" s="22" t="s">
        <v>9596</v>
      </c>
      <c r="B9397" s="22">
        <v>603.591533587247</v>
      </c>
      <c r="C9397" s="22">
        <v>979.01362392068199</v>
      </c>
      <c r="D9397" s="22">
        <v>909.99929491447097</v>
      </c>
      <c r="E9397" s="22">
        <v>1063.84753185101</v>
      </c>
      <c r="F9397" s="22">
        <v>1007.4890720954</v>
      </c>
      <c r="G9397" s="22">
        <v>920.40472331366595</v>
      </c>
      <c r="H9397" s="22">
        <v>869.63812022764898</v>
      </c>
      <c r="I9397" s="22">
        <v>947.013279702511</v>
      </c>
      <c r="J9397" s="22">
        <v>954.812109060019</v>
      </c>
      <c r="K9397" s="22">
        <v>0.26521113025906401</v>
      </c>
      <c r="L9397" s="22">
        <v>0.27956965719141103</v>
      </c>
      <c r="M9397" s="22">
        <v>0.16847947811512801</v>
      </c>
      <c r="N9397" s="22">
        <v>0.15577547207227499</v>
      </c>
      <c r="O9397" s="22">
        <v>0.62415598472080303</v>
      </c>
      <c r="P9397" s="22">
        <v>0.41401018571569498</v>
      </c>
      <c r="Q9397" s="22">
        <v>-0.11185598893729801</v>
      </c>
      <c r="R9397" s="22">
        <v>0.41827052117276797</v>
      </c>
      <c r="S9397" s="22">
        <v>0.18952258710665901</v>
      </c>
    </row>
    <row r="9398" spans="1:19">
      <c r="A9398" s="22" t="s">
        <v>9597</v>
      </c>
      <c r="B9398" s="22">
        <v>3151.44425709495</v>
      </c>
      <c r="C9398" s="22">
        <v>2008.41765495493</v>
      </c>
      <c r="D9398" s="22">
        <v>2092.7992537310902</v>
      </c>
      <c r="E9398" s="22">
        <v>1687.22854606806</v>
      </c>
      <c r="F9398" s="22">
        <v>1776.88217152843</v>
      </c>
      <c r="G9398" s="22">
        <v>1584.96813370624</v>
      </c>
      <c r="H9398" s="22">
        <v>1981.5180944581</v>
      </c>
      <c r="I9398" s="22">
        <v>1821.1793840432899</v>
      </c>
      <c r="J9398" s="22">
        <v>1781.4680846294</v>
      </c>
      <c r="K9398" s="22">
        <v>-0.52024220447636504</v>
      </c>
      <c r="L9398" s="22">
        <v>1.5394616861601901E-2</v>
      </c>
      <c r="M9398" s="22">
        <v>5.6197924925235204E-3</v>
      </c>
      <c r="N9398" s="22">
        <v>-0.372685902692034</v>
      </c>
      <c r="O9398" s="22">
        <v>0.125317059533534</v>
      </c>
      <c r="P9398" s="22">
        <v>4.4358216100460202E-2</v>
      </c>
      <c r="Q9398" s="22">
        <v>0.14338493926710399</v>
      </c>
      <c r="R9398" s="22">
        <v>0.15818768141717801</v>
      </c>
      <c r="S9398" s="22">
        <v>5.0228610871971301E-2</v>
      </c>
    </row>
    <row r="9399" spans="1:19">
      <c r="A9399" s="22" t="s">
        <v>9598</v>
      </c>
      <c r="B9399" s="22">
        <v>0.96729412433853701</v>
      </c>
      <c r="C9399" s="22">
        <v>3.5993147938260401</v>
      </c>
      <c r="D9399" s="22">
        <v>3.9824914438270098</v>
      </c>
      <c r="E9399" s="22">
        <v>0</v>
      </c>
      <c r="F9399" s="22">
        <v>2.0794408092784402</v>
      </c>
      <c r="G9399" s="22">
        <v>2.0800106741551798</v>
      </c>
      <c r="H9399" s="22">
        <v>1.0135642426895699</v>
      </c>
      <c r="I9399" s="22">
        <v>0.99790651180454304</v>
      </c>
      <c r="J9399" s="22">
        <v>1.95658219069676</v>
      </c>
      <c r="K9399" s="22">
        <v>-1.0356510751142001</v>
      </c>
      <c r="L9399" s="22">
        <v>0.60167150530763802</v>
      </c>
      <c r="M9399" s="22">
        <v>0.45267716291063398</v>
      </c>
      <c r="N9399" s="22">
        <v>-1.1027234185494601</v>
      </c>
      <c r="O9399" s="22">
        <v>0.60813206955355203</v>
      </c>
      <c r="P9399" s="22">
        <v>0.39628586034270402</v>
      </c>
      <c r="Q9399" s="22">
        <v>-6.8548500372043394E-2</v>
      </c>
      <c r="R9399" s="22">
        <v>0.99110752893976595</v>
      </c>
      <c r="S9399" s="22">
        <v>0.96714399761033398</v>
      </c>
    </row>
    <row r="9400" spans="1:19">
      <c r="A9400" s="22" t="s">
        <v>9599</v>
      </c>
      <c r="B9400" s="22">
        <v>1390.9689507988201</v>
      </c>
      <c r="C9400" s="22">
        <v>1297.5529831742899</v>
      </c>
      <c r="D9400" s="22">
        <v>1923.5433673684399</v>
      </c>
      <c r="E9400" s="22">
        <v>1023.9006877696499</v>
      </c>
      <c r="F9400" s="22">
        <v>1124.9774778196299</v>
      </c>
      <c r="G9400" s="22">
        <v>1160.64595617859</v>
      </c>
      <c r="H9400" s="22">
        <v>1380.4744985431901</v>
      </c>
      <c r="I9400" s="22">
        <v>1351.16541698335</v>
      </c>
      <c r="J9400" s="22">
        <v>1380.3687355365601</v>
      </c>
      <c r="K9400" s="22">
        <v>-0.47651394097611399</v>
      </c>
      <c r="L9400" s="22">
        <v>1.67237150250488E-2</v>
      </c>
      <c r="M9400" s="22">
        <v>6.1741622330848799E-3</v>
      </c>
      <c r="N9400" s="22">
        <v>-0.16211684104577501</v>
      </c>
      <c r="O9400" s="22">
        <v>0.54724814589894599</v>
      </c>
      <c r="P9400" s="22">
        <v>0.33615618794836499</v>
      </c>
      <c r="Q9400" s="22">
        <v>0.311370715680723</v>
      </c>
      <c r="R9400" s="22">
        <v>4.32468767120568E-4</v>
      </c>
      <c r="S9400" s="23">
        <v>4.4299070768151597E-5</v>
      </c>
    </row>
    <row r="9401" spans="1:19">
      <c r="A9401" s="22" t="s">
        <v>9600</v>
      </c>
      <c r="B9401" s="22">
        <v>53.201176838619602</v>
      </c>
      <c r="C9401" s="22">
        <v>47.690921018194999</v>
      </c>
      <c r="D9401" s="22">
        <v>47.789897325924102</v>
      </c>
      <c r="E9401" s="22">
        <v>71.483826250858698</v>
      </c>
      <c r="F9401" s="22">
        <v>91.4953956082513</v>
      </c>
      <c r="G9401" s="22">
        <v>87.360448314517399</v>
      </c>
      <c r="H9401" s="22">
        <v>89.193653356681907</v>
      </c>
      <c r="I9401" s="22">
        <v>82.826240479777098</v>
      </c>
      <c r="J9401" s="22">
        <v>82.176452009263897</v>
      </c>
      <c r="K9401" s="22">
        <v>0.75440206558251299</v>
      </c>
      <c r="L9401" s="22">
        <v>8.3844349606235092E-3</v>
      </c>
      <c r="M9401" s="22">
        <v>2.8137166295071001E-3</v>
      </c>
      <c r="N9401" s="22">
        <v>0.77762343001683598</v>
      </c>
      <c r="O9401" s="22">
        <v>6.3251085265697499E-3</v>
      </c>
      <c r="P9401" s="22">
        <v>1.11749027060509E-3</v>
      </c>
      <c r="Q9401" s="22">
        <v>1.9753852282930001E-2</v>
      </c>
      <c r="R9401" s="22">
        <v>0.97547382248788905</v>
      </c>
      <c r="S9401" s="22">
        <v>0.92778813245223901</v>
      </c>
    </row>
    <row r="9402" spans="1:19">
      <c r="A9402" s="22" t="s">
        <v>9601</v>
      </c>
      <c r="B9402" s="22">
        <v>773.83529947083002</v>
      </c>
      <c r="C9402" s="22">
        <v>937.62150379168304</v>
      </c>
      <c r="D9402" s="22">
        <v>897.05619772203295</v>
      </c>
      <c r="E9402" s="22">
        <v>823.11523462385799</v>
      </c>
      <c r="F9402" s="22">
        <v>824.49828087890103</v>
      </c>
      <c r="G9402" s="22">
        <v>730.083746628467</v>
      </c>
      <c r="H9402" s="22">
        <v>788.55298081248304</v>
      </c>
      <c r="I9402" s="22">
        <v>815.28962014431102</v>
      </c>
      <c r="J9402" s="22">
        <v>775.78483861126495</v>
      </c>
      <c r="K9402" s="22">
        <v>-0.131746987266986</v>
      </c>
      <c r="L9402" s="22">
        <v>0.46635859973835903</v>
      </c>
      <c r="M9402" s="22">
        <v>0.324532191946729</v>
      </c>
      <c r="N9402" s="22">
        <v>-0.129337707750945</v>
      </c>
      <c r="O9402" s="22">
        <v>0.51374941318215295</v>
      </c>
      <c r="P9402" s="22">
        <v>0.30519909858194499</v>
      </c>
      <c r="Q9402" s="22">
        <v>-6.4344370796148398E-4</v>
      </c>
      <c r="R9402" s="22">
        <v>0.996606652538777</v>
      </c>
      <c r="S9402" s="22">
        <v>0.99408671663023895</v>
      </c>
    </row>
    <row r="9403" spans="1:19">
      <c r="A9403" s="22" t="s">
        <v>9602</v>
      </c>
      <c r="B9403" s="22">
        <v>2430.8101344627398</v>
      </c>
      <c r="C9403" s="22">
        <v>2641.8970586683099</v>
      </c>
      <c r="D9403" s="22">
        <v>2489.0571523918802</v>
      </c>
      <c r="E9403" s="22">
        <v>2578.6739087258302</v>
      </c>
      <c r="F9403" s="22">
        <v>2342.4900716521602</v>
      </c>
      <c r="G9403" s="22">
        <v>2414.8923926941602</v>
      </c>
      <c r="H9403" s="22">
        <v>2496.4087297443998</v>
      </c>
      <c r="I9403" s="22">
        <v>2360.0489004177398</v>
      </c>
      <c r="J9403" s="22">
        <v>2428.11849865468</v>
      </c>
      <c r="K9403" s="22">
        <v>-4.1677382517936602E-2</v>
      </c>
      <c r="L9403" s="22">
        <v>0.80719048554789397</v>
      </c>
      <c r="M9403" s="22">
        <v>0.68577176012768404</v>
      </c>
      <c r="N9403" s="22">
        <v>-5.0386715050172698E-2</v>
      </c>
      <c r="O9403" s="22">
        <v>0.78670640744682796</v>
      </c>
      <c r="P9403" s="22">
        <v>0.60479876356530704</v>
      </c>
      <c r="Q9403" s="22">
        <v>-1.191696799162E-2</v>
      </c>
      <c r="R9403" s="22">
        <v>0.93463894205763598</v>
      </c>
      <c r="S9403" s="22">
        <v>0.85497117360781705</v>
      </c>
    </row>
    <row r="9404" spans="1:19">
      <c r="A9404" s="22" t="s">
        <v>9603</v>
      </c>
      <c r="B9404" s="22">
        <v>132.51929503438001</v>
      </c>
      <c r="C9404" s="22">
        <v>180.86556838975801</v>
      </c>
      <c r="D9404" s="22">
        <v>152.33029772638301</v>
      </c>
      <c r="E9404" s="22">
        <v>63.073964338993001</v>
      </c>
      <c r="F9404" s="22">
        <v>47.827138613404102</v>
      </c>
      <c r="G9404" s="22">
        <v>57.200293539267399</v>
      </c>
      <c r="H9404" s="22">
        <v>91.220781842061101</v>
      </c>
      <c r="I9404" s="22">
        <v>114.759248857522</v>
      </c>
      <c r="J9404" s="22">
        <v>110.54689377436701</v>
      </c>
      <c r="K9404" s="22">
        <v>-1.46927476598752</v>
      </c>
      <c r="L9404" s="23">
        <v>5.5673878169349802E-9</v>
      </c>
      <c r="M9404" s="23">
        <v>5.7889877792369496E-10</v>
      </c>
      <c r="N9404" s="22">
        <v>-0.55456316766762004</v>
      </c>
      <c r="O9404" s="22">
        <v>3.47016431591212E-2</v>
      </c>
      <c r="P9404" s="22">
        <v>8.6452235931832409E-3</v>
      </c>
      <c r="Q9404" s="22">
        <v>0.91187289768816604</v>
      </c>
      <c r="R9404" s="22">
        <v>7.0108144469917797E-4</v>
      </c>
      <c r="S9404" s="23">
        <v>7.6738026311962601E-5</v>
      </c>
    </row>
    <row r="9405" spans="1:19">
      <c r="A9405" s="22" t="s">
        <v>9604</v>
      </c>
      <c r="B9405" s="22">
        <v>615.19906307931001</v>
      </c>
      <c r="C9405" s="22">
        <v>510.20287202484099</v>
      </c>
      <c r="D9405" s="22">
        <v>454.00402459627901</v>
      </c>
      <c r="E9405" s="22">
        <v>528.77006770855803</v>
      </c>
      <c r="F9405" s="22">
        <v>613.43503873713905</v>
      </c>
      <c r="G9405" s="22">
        <v>516.88265252756105</v>
      </c>
      <c r="H9405" s="22">
        <v>521.98558498512705</v>
      </c>
      <c r="I9405" s="22">
        <v>535.87579683903903</v>
      </c>
      <c r="J9405" s="22">
        <v>483.27580110209999</v>
      </c>
      <c r="K9405" s="22">
        <v>7.31716888001398E-2</v>
      </c>
      <c r="L9405" s="22">
        <v>0.78013813907519203</v>
      </c>
      <c r="M9405" s="22">
        <v>0.65278395094330299</v>
      </c>
      <c r="N9405" s="22">
        <v>-3.14872772246391E-2</v>
      </c>
      <c r="O9405" s="22">
        <v>0.91051952194762098</v>
      </c>
      <c r="P9405" s="22">
        <v>0.83754714135826203</v>
      </c>
      <c r="Q9405" s="22">
        <v>-0.10850197007224099</v>
      </c>
      <c r="R9405" s="22">
        <v>0.55665644416008997</v>
      </c>
      <c r="S9405" s="22">
        <v>0.29395163579347799</v>
      </c>
    </row>
    <row r="9406" spans="1:19">
      <c r="A9406" s="22" t="s">
        <v>9605</v>
      </c>
      <c r="B9406" s="22">
        <v>1069.82730151842</v>
      </c>
      <c r="C9406" s="22">
        <v>1319.1488719372401</v>
      </c>
      <c r="D9406" s="22">
        <v>1384.9113995908399</v>
      </c>
      <c r="E9406" s="22">
        <v>1404.4469392815799</v>
      </c>
      <c r="F9406" s="22">
        <v>1421.29779314181</v>
      </c>
      <c r="G9406" s="22">
        <v>1441.44739718954</v>
      </c>
      <c r="H9406" s="22">
        <v>1236.5483760812699</v>
      </c>
      <c r="I9406" s="22">
        <v>1259.35801789733</v>
      </c>
      <c r="J9406" s="22">
        <v>1353.95487596216</v>
      </c>
      <c r="K9406" s="22">
        <v>0.17933413236474199</v>
      </c>
      <c r="L9406" s="22">
        <v>0.30081570210677</v>
      </c>
      <c r="M9406" s="22">
        <v>0.184762927462365</v>
      </c>
      <c r="N9406" s="22">
        <v>3.2016909632924501E-2</v>
      </c>
      <c r="O9406" s="22">
        <v>0.904198689434345</v>
      </c>
      <c r="P9406" s="22">
        <v>0.81731112241803905</v>
      </c>
      <c r="Q9406" s="22">
        <v>-0.150019353634158</v>
      </c>
      <c r="R9406" s="22">
        <v>0.130619445089251</v>
      </c>
      <c r="S9406" s="22">
        <v>3.8972256752482101E-2</v>
      </c>
    </row>
    <row r="9407" spans="1:19">
      <c r="A9407" s="22" t="s">
        <v>9606</v>
      </c>
      <c r="B9407" s="22">
        <v>0.96729412433853701</v>
      </c>
      <c r="C9407" s="22">
        <v>0</v>
      </c>
      <c r="D9407" s="22">
        <v>0</v>
      </c>
      <c r="E9407" s="22">
        <v>0</v>
      </c>
      <c r="F9407" s="22">
        <v>0</v>
      </c>
      <c r="G9407" s="22">
        <v>0</v>
      </c>
      <c r="H9407" s="22">
        <v>0</v>
      </c>
      <c r="I9407" s="22">
        <v>0</v>
      </c>
      <c r="J9407" s="22">
        <v>0</v>
      </c>
      <c r="K9407" s="22">
        <v>-0.82916482541131398</v>
      </c>
      <c r="L9407" s="22">
        <v>0.89234858319884502</v>
      </c>
      <c r="M9407" s="22">
        <v>0.83897627241836803</v>
      </c>
      <c r="N9407" s="22">
        <v>-0.89437808390171203</v>
      </c>
      <c r="O9407" s="22">
        <v>0.904198689434345</v>
      </c>
      <c r="P9407" s="22">
        <v>0.82650600823982401</v>
      </c>
      <c r="Q9407" s="22" t="s">
        <v>336</v>
      </c>
      <c r="R9407" s="22" t="s">
        <v>336</v>
      </c>
      <c r="S9407" s="22" t="s">
        <v>336</v>
      </c>
    </row>
    <row r="9408" spans="1:19">
      <c r="A9408" s="22" t="s">
        <v>9607</v>
      </c>
      <c r="B9408" s="22">
        <v>57321.849808301697</v>
      </c>
      <c r="C9408" s="22">
        <v>33290.962356795499</v>
      </c>
      <c r="D9408" s="22">
        <v>36395.989305135001</v>
      </c>
      <c r="E9408" s="22">
        <v>23902.9300190004</v>
      </c>
      <c r="F9408" s="22">
        <v>26402.6599554083</v>
      </c>
      <c r="G9408" s="22">
        <v>23722.521738739801</v>
      </c>
      <c r="H9408" s="22">
        <v>31165.0733342188</v>
      </c>
      <c r="I9408" s="22">
        <v>29882.310495987</v>
      </c>
      <c r="J9408" s="22">
        <v>30518.7690104881</v>
      </c>
      <c r="K9408" s="22">
        <v>-0.77660984360132002</v>
      </c>
      <c r="L9408" s="22">
        <v>5.3579468392594802E-4</v>
      </c>
      <c r="M9408" s="22">
        <v>1.3308004140669599E-4</v>
      </c>
      <c r="N9408" s="22">
        <v>-0.46751026681998198</v>
      </c>
      <c r="O9408" s="22">
        <v>6.4309540322276898E-2</v>
      </c>
      <c r="P9408" s="22">
        <v>1.87175483281697E-2</v>
      </c>
      <c r="Q9408" s="22">
        <v>0.30501172244656599</v>
      </c>
      <c r="R9408" s="23">
        <v>1.35462499316176E-6</v>
      </c>
      <c r="S9408" s="23">
        <v>7.1396204056061695E-8</v>
      </c>
    </row>
    <row r="9409" spans="1:19">
      <c r="A9409" s="22" t="s">
        <v>9608</v>
      </c>
      <c r="B9409" s="22">
        <v>9.6729412433853703</v>
      </c>
      <c r="C9409" s="22">
        <v>4.4991434922825499</v>
      </c>
      <c r="D9409" s="22">
        <v>1.9912457219135</v>
      </c>
      <c r="E9409" s="22">
        <v>5.2561636949160802</v>
      </c>
      <c r="F9409" s="22">
        <v>7.2780428324745303</v>
      </c>
      <c r="G9409" s="22">
        <v>4.1600213483103499</v>
      </c>
      <c r="H9409" s="22">
        <v>3.0406927280686999</v>
      </c>
      <c r="I9409" s="22">
        <v>3.9916260472181699</v>
      </c>
      <c r="J9409" s="22">
        <v>6.8480376674386596</v>
      </c>
      <c r="K9409" s="22">
        <v>4.8048499179158002E-2</v>
      </c>
      <c r="L9409" s="22">
        <v>0.97388880887541096</v>
      </c>
      <c r="M9409" s="22">
        <v>0.95516464517798505</v>
      </c>
      <c r="N9409" s="22">
        <v>-0.21293888650154699</v>
      </c>
      <c r="O9409" s="22">
        <v>0.904198689434345</v>
      </c>
      <c r="P9409" s="22">
        <v>0.81076409197513799</v>
      </c>
      <c r="Q9409" s="22">
        <v>-0.264616534380402</v>
      </c>
      <c r="R9409" s="22">
        <v>0.92164487406502504</v>
      </c>
      <c r="S9409" s="22">
        <v>0.75763952206652196</v>
      </c>
    </row>
    <row r="9410" spans="1:19">
      <c r="A9410" s="22" t="s">
        <v>9609</v>
      </c>
      <c r="B9410" s="22">
        <v>0</v>
      </c>
      <c r="C9410" s="22">
        <v>0.89982869845650904</v>
      </c>
      <c r="D9410" s="22">
        <v>0</v>
      </c>
      <c r="E9410" s="22">
        <v>4.2049309559328698</v>
      </c>
      <c r="F9410" s="22">
        <v>4.1588816185568804</v>
      </c>
      <c r="G9410" s="22">
        <v>10.4000533707759</v>
      </c>
      <c r="H9410" s="22">
        <v>8.1085139415165397</v>
      </c>
      <c r="I9410" s="22">
        <v>1.9958130236090901</v>
      </c>
      <c r="J9410" s="22">
        <v>2.9348732860451401</v>
      </c>
      <c r="K9410" s="22">
        <v>4.1973368741595296</v>
      </c>
      <c r="L9410" s="22">
        <v>1.61404139946822E-2</v>
      </c>
      <c r="M9410" s="22">
        <v>5.9281372956765397E-3</v>
      </c>
      <c r="N9410" s="22">
        <v>3.6716515636157401</v>
      </c>
      <c r="O9410" s="22">
        <v>8.1611068445292798E-2</v>
      </c>
      <c r="P9410" s="22">
        <v>2.5466244278585001E-2</v>
      </c>
      <c r="Q9410" s="22">
        <v>-0.53123318380140905</v>
      </c>
      <c r="R9410" s="22">
        <v>0.79539849260804796</v>
      </c>
      <c r="S9410" s="22">
        <v>0.54986172925986099</v>
      </c>
    </row>
    <row r="9411" spans="1:19">
      <c r="A9411" s="22" t="s">
        <v>9610</v>
      </c>
      <c r="B9411" s="22">
        <v>3075.02802127221</v>
      </c>
      <c r="C9411" s="22">
        <v>2440.3354302140501</v>
      </c>
      <c r="D9411" s="22">
        <v>2798.69586214943</v>
      </c>
      <c r="E9411" s="22">
        <v>1568.4392465629601</v>
      </c>
      <c r="F9411" s="22">
        <v>1559.58060695883</v>
      </c>
      <c r="G9411" s="22">
        <v>1439.3673865153801</v>
      </c>
      <c r="H9411" s="22">
        <v>1787.9273241044</v>
      </c>
      <c r="I9411" s="22">
        <v>1852.1144859092301</v>
      </c>
      <c r="J9411" s="22">
        <v>1848.9701702084401</v>
      </c>
      <c r="K9411" s="22">
        <v>-0.86196440958586495</v>
      </c>
      <c r="L9411" s="23">
        <v>2.4830371980976199E-10</v>
      </c>
      <c r="M9411" s="23">
        <v>2.1723799278973501E-11</v>
      </c>
      <c r="N9411" s="22">
        <v>-0.59503027263753605</v>
      </c>
      <c r="O9411" s="23">
        <v>1.51577343908758E-5</v>
      </c>
      <c r="P9411" s="23">
        <v>1.2054388613689E-6</v>
      </c>
      <c r="Q9411" s="22">
        <v>0.26348327166713198</v>
      </c>
      <c r="R9411" s="22">
        <v>1.13760280155192E-3</v>
      </c>
      <c r="S9411" s="22">
        <v>1.3231655892636301E-4</v>
      </c>
    </row>
    <row r="9412" spans="1:19">
      <c r="A9412" s="22" t="s">
        <v>9611</v>
      </c>
      <c r="B9412" s="22">
        <v>549.42306262428895</v>
      </c>
      <c r="C9412" s="22">
        <v>559.69345043994895</v>
      </c>
      <c r="D9412" s="22">
        <v>540.62321349951605</v>
      </c>
      <c r="E9412" s="22">
        <v>516.15527484075903</v>
      </c>
      <c r="F9412" s="22">
        <v>429.40452711599698</v>
      </c>
      <c r="G9412" s="22">
        <v>446.16228960628501</v>
      </c>
      <c r="H9412" s="22">
        <v>461.17173042375299</v>
      </c>
      <c r="I9412" s="22">
        <v>476.999312642571</v>
      </c>
      <c r="J9412" s="22">
        <v>505.776496295112</v>
      </c>
      <c r="K9412" s="22">
        <v>-0.24345577852868</v>
      </c>
      <c r="L9412" s="22">
        <v>0.132955184030767</v>
      </c>
      <c r="M9412" s="22">
        <v>6.8164802814521905E-2</v>
      </c>
      <c r="N9412" s="22">
        <v>-0.18856826990956899</v>
      </c>
      <c r="O9412" s="22">
        <v>0.251709280848187</v>
      </c>
      <c r="P9412" s="22">
        <v>0.112420162587825</v>
      </c>
      <c r="Q9412" s="22">
        <v>5.1789382297187103E-2</v>
      </c>
      <c r="R9412" s="22">
        <v>0.84688107412342295</v>
      </c>
      <c r="S9412" s="22">
        <v>0.63093758283994295</v>
      </c>
    </row>
    <row r="9413" spans="1:19">
      <c r="A9413" s="22" t="s">
        <v>9612</v>
      </c>
      <c r="B9413" s="22">
        <v>2.90188237301561</v>
      </c>
      <c r="C9413" s="22">
        <v>0.89982869845650904</v>
      </c>
      <c r="D9413" s="22">
        <v>0</v>
      </c>
      <c r="E9413" s="22">
        <v>5.2561636949160802</v>
      </c>
      <c r="F9413" s="22">
        <v>9.3574836417529692</v>
      </c>
      <c r="G9413" s="22">
        <v>9.3600480336982894</v>
      </c>
      <c r="H9413" s="22">
        <v>4.0542569707582699</v>
      </c>
      <c r="I9413" s="22">
        <v>0.99790651180454304</v>
      </c>
      <c r="J9413" s="22">
        <v>3.91316438139352</v>
      </c>
      <c r="K9413" s="22">
        <v>2.52630382218757</v>
      </c>
      <c r="L9413" s="22">
        <v>4.9951162410807597E-2</v>
      </c>
      <c r="M9413" s="22">
        <v>2.1652577892073002E-2</v>
      </c>
      <c r="N9413" s="22">
        <v>1.06979308348841</v>
      </c>
      <c r="O9413" s="22">
        <v>0.660757981418299</v>
      </c>
      <c r="P9413" s="22">
        <v>0.453126151922225</v>
      </c>
      <c r="Q9413" s="22">
        <v>-1.46077808362214</v>
      </c>
      <c r="R9413" s="22">
        <v>0.28460820194125702</v>
      </c>
      <c r="S9413" s="22">
        <v>0.110863175289867</v>
      </c>
    </row>
    <row r="9414" spans="1:19">
      <c r="A9414" s="22" t="s">
        <v>9613</v>
      </c>
      <c r="B9414" s="22">
        <v>0.96729412433853701</v>
      </c>
      <c r="C9414" s="22">
        <v>0</v>
      </c>
      <c r="D9414" s="22">
        <v>0.99562286095675201</v>
      </c>
      <c r="E9414" s="22">
        <v>0</v>
      </c>
      <c r="F9414" s="22">
        <v>0</v>
      </c>
      <c r="G9414" s="22">
        <v>1.0400053370775899</v>
      </c>
      <c r="H9414" s="22">
        <v>1.0135642426895699</v>
      </c>
      <c r="I9414" s="22">
        <v>0</v>
      </c>
      <c r="J9414" s="22">
        <v>0.97829109534837999</v>
      </c>
      <c r="K9414" s="22">
        <v>-0.79342707285941005</v>
      </c>
      <c r="L9414" s="22">
        <v>0.86915277679111402</v>
      </c>
      <c r="M9414" s="22">
        <v>0.77121952581867403</v>
      </c>
      <c r="N9414" s="22">
        <v>4.2657234670000502E-2</v>
      </c>
      <c r="O9414" s="22">
        <v>0.99106588021695596</v>
      </c>
      <c r="P9414" s="22">
        <v>0.98492037321425197</v>
      </c>
      <c r="Q9414" s="22">
        <v>0.82831638082965298</v>
      </c>
      <c r="R9414" s="22">
        <v>0.92164487406502504</v>
      </c>
      <c r="S9414" s="22">
        <v>0.76226690107651995</v>
      </c>
    </row>
    <row r="9415" spans="1:19">
      <c r="A9415" s="22" t="s">
        <v>9614</v>
      </c>
      <c r="B9415" s="22">
        <v>1204.2811848014801</v>
      </c>
      <c r="C9415" s="22">
        <v>1429.82780184739</v>
      </c>
      <c r="D9415" s="22">
        <v>1433.69691977772</v>
      </c>
      <c r="E9415" s="22">
        <v>1831.24743130876</v>
      </c>
      <c r="F9415" s="22">
        <v>1879.8144915877101</v>
      </c>
      <c r="G9415" s="22">
        <v>1792.9692011217601</v>
      </c>
      <c r="H9415" s="22">
        <v>1808.1986089581901</v>
      </c>
      <c r="I9415" s="22">
        <v>1594.65460586366</v>
      </c>
      <c r="J9415" s="22">
        <v>1619.07176280157</v>
      </c>
      <c r="K9415" s="22">
        <v>0.43829358226104098</v>
      </c>
      <c r="L9415" s="22">
        <v>9.5290762918139797E-4</v>
      </c>
      <c r="M9415" s="22">
        <v>2.5021283174558499E-4</v>
      </c>
      <c r="N9415" s="22">
        <v>0.30729796166692203</v>
      </c>
      <c r="O9415" s="22">
        <v>5.6794677713239101E-2</v>
      </c>
      <c r="P9415" s="22">
        <v>1.6029881817256699E-2</v>
      </c>
      <c r="Q9415" s="22">
        <v>-0.13417819912755499</v>
      </c>
      <c r="R9415" s="22">
        <v>0.18601433094769401</v>
      </c>
      <c r="S9415" s="22">
        <v>6.2398469166586097E-2</v>
      </c>
    </row>
    <row r="9416" spans="1:19">
      <c r="A9416" s="22" t="s">
        <v>9615</v>
      </c>
      <c r="B9416" s="22">
        <v>30.953411978833199</v>
      </c>
      <c r="C9416" s="22">
        <v>35.9931479382604</v>
      </c>
      <c r="D9416" s="22">
        <v>27.877440106788999</v>
      </c>
      <c r="E9416" s="22">
        <v>17.870956562714699</v>
      </c>
      <c r="F9416" s="22">
        <v>21.834128497423599</v>
      </c>
      <c r="G9416" s="22">
        <v>15.600080056163799</v>
      </c>
      <c r="H9416" s="22">
        <v>23.311977581859999</v>
      </c>
      <c r="I9416" s="22">
        <v>23.949756283309</v>
      </c>
      <c r="J9416" s="22">
        <v>20.544113002315999</v>
      </c>
      <c r="K9416" s="22">
        <v>-0.77755011848850297</v>
      </c>
      <c r="L9416" s="22">
        <v>9.4948889584885204E-2</v>
      </c>
      <c r="M9416" s="22">
        <v>4.5913902890723203E-2</v>
      </c>
      <c r="N9416" s="22">
        <v>-0.48288636208021102</v>
      </c>
      <c r="O9416" s="22">
        <v>0.35601789335057799</v>
      </c>
      <c r="P9416" s="22">
        <v>0.17952748747081301</v>
      </c>
      <c r="Q9416" s="22">
        <v>0.29164249007302201</v>
      </c>
      <c r="R9416" s="22">
        <v>0.75195288239170999</v>
      </c>
      <c r="S9416" s="22">
        <v>0.49552752737483702</v>
      </c>
    </row>
    <row r="9417" spans="1:19">
      <c r="A9417" s="22" t="s">
        <v>9616</v>
      </c>
      <c r="B9417" s="22">
        <v>9.6729412433853703</v>
      </c>
      <c r="C9417" s="22">
        <v>7.1986295876520803</v>
      </c>
      <c r="D9417" s="22">
        <v>3.9824914438270098</v>
      </c>
      <c r="E9417" s="22">
        <v>7.3586291728825204</v>
      </c>
      <c r="F9417" s="22">
        <v>16.6355264742275</v>
      </c>
      <c r="G9417" s="22">
        <v>7.2800373595431198</v>
      </c>
      <c r="H9417" s="22">
        <v>5.0678212134478402</v>
      </c>
      <c r="I9417" s="22">
        <v>3.9916260472181699</v>
      </c>
      <c r="J9417" s="22">
        <v>3.91316438139352</v>
      </c>
      <c r="K9417" s="22">
        <v>0.58479613461685098</v>
      </c>
      <c r="L9417" s="22">
        <v>0.54636966753969196</v>
      </c>
      <c r="M9417" s="22">
        <v>0.39942319065380799</v>
      </c>
      <c r="N9417" s="22">
        <v>-0.68385957157533706</v>
      </c>
      <c r="O9417" s="22">
        <v>0.59397029633724696</v>
      </c>
      <c r="P9417" s="22">
        <v>0.38279048786848202</v>
      </c>
      <c r="Q9417" s="22">
        <v>-1.27267803764048</v>
      </c>
      <c r="R9417" s="22">
        <v>0.247617831795031</v>
      </c>
      <c r="S9417" s="22">
        <v>9.1425339817112303E-2</v>
      </c>
    </row>
    <row r="9418" spans="1:19">
      <c r="A9418" s="22" t="s">
        <v>9617</v>
      </c>
      <c r="B9418" s="22">
        <v>118.97717729364</v>
      </c>
      <c r="C9418" s="22">
        <v>171.86728140519301</v>
      </c>
      <c r="D9418" s="22">
        <v>166.26901777977801</v>
      </c>
      <c r="E9418" s="22">
        <v>131.404092372902</v>
      </c>
      <c r="F9418" s="22">
        <v>123.726728152067</v>
      </c>
      <c r="G9418" s="22">
        <v>130.000667134699</v>
      </c>
      <c r="H9418" s="22">
        <v>127.709094578885</v>
      </c>
      <c r="I9418" s="22">
        <v>147.69016374707201</v>
      </c>
      <c r="J9418" s="22">
        <v>146.743664302257</v>
      </c>
      <c r="K9418" s="22">
        <v>-0.24572927910617201</v>
      </c>
      <c r="L9418" s="22">
        <v>0.37273237817174498</v>
      </c>
      <c r="M9418" s="22">
        <v>0.24341791378590799</v>
      </c>
      <c r="N9418" s="22">
        <v>-0.112051854316727</v>
      </c>
      <c r="O9418" s="22">
        <v>0.77973283500732304</v>
      </c>
      <c r="P9418" s="22">
        <v>0.59335489448110301</v>
      </c>
      <c r="Q9418" s="22">
        <v>0.13101576930521899</v>
      </c>
      <c r="R9418" s="22">
        <v>0.71109271292413001</v>
      </c>
      <c r="S9418" s="22">
        <v>0.45034140402134498</v>
      </c>
    </row>
    <row r="9419" spans="1:19">
      <c r="A9419" s="22" t="s">
        <v>9618</v>
      </c>
      <c r="B9419" s="22">
        <v>0</v>
      </c>
      <c r="C9419" s="22">
        <v>0</v>
      </c>
      <c r="D9419" s="22">
        <v>0</v>
      </c>
      <c r="E9419" s="22">
        <v>2.10246547796643</v>
      </c>
      <c r="F9419" s="22">
        <v>1.0397204046392201</v>
      </c>
      <c r="G9419" s="22">
        <v>1.0400053370775899</v>
      </c>
      <c r="H9419" s="22">
        <v>1.0135642426895699</v>
      </c>
      <c r="I9419" s="22">
        <v>1.9958130236090901</v>
      </c>
      <c r="J9419" s="22">
        <v>0</v>
      </c>
      <c r="K9419" s="22">
        <v>2.9922334924684599</v>
      </c>
      <c r="L9419" s="22">
        <v>0.32782089842828999</v>
      </c>
      <c r="M9419" s="22">
        <v>0.20624420789982001</v>
      </c>
      <c r="N9419" s="22">
        <v>2.5177108090748699</v>
      </c>
      <c r="O9419" s="22">
        <v>0.61481925915991298</v>
      </c>
      <c r="P9419" s="22">
        <v>0.40316243259762202</v>
      </c>
      <c r="Q9419" s="22">
        <v>-0.481532767038652</v>
      </c>
      <c r="R9419" s="22">
        <v>0.92164487406502504</v>
      </c>
      <c r="S9419" s="22">
        <v>0.78560303997577396</v>
      </c>
    </row>
    <row r="9420" spans="1:19">
      <c r="A9420" s="22" t="s">
        <v>9619</v>
      </c>
      <c r="B9420" s="22">
        <v>352.09506125922798</v>
      </c>
      <c r="C9420" s="22">
        <v>231.25597550332299</v>
      </c>
      <c r="D9420" s="22">
        <v>268.81817245832298</v>
      </c>
      <c r="E9420" s="22">
        <v>165.04354002036499</v>
      </c>
      <c r="F9420" s="22">
        <v>169.47442595619299</v>
      </c>
      <c r="G9420" s="22">
        <v>164.320843258259</v>
      </c>
      <c r="H9420" s="22">
        <v>194.604334596397</v>
      </c>
      <c r="I9420" s="22">
        <v>172.63782654218599</v>
      </c>
      <c r="J9420" s="22">
        <v>182.94043483014701</v>
      </c>
      <c r="K9420" s="22">
        <v>-0.77112074344302906</v>
      </c>
      <c r="L9420" s="22">
        <v>4.7316381545356402E-4</v>
      </c>
      <c r="M9420" s="22">
        <v>1.15830967568826E-4</v>
      </c>
      <c r="N9420" s="22">
        <v>-0.62747467717637395</v>
      </c>
      <c r="O9420" s="22">
        <v>7.8556492491225604E-3</v>
      </c>
      <c r="P9420" s="22">
        <v>1.43507342608003E-3</v>
      </c>
      <c r="Q9420" s="22">
        <v>0.13981943274651701</v>
      </c>
      <c r="R9420" s="22">
        <v>0.62951587751694404</v>
      </c>
      <c r="S9420" s="22">
        <v>0.361183698116818</v>
      </c>
    </row>
    <row r="9421" spans="1:19">
      <c r="A9421" s="22" t="s">
        <v>9620</v>
      </c>
      <c r="B9421" s="22">
        <v>372.40823787033702</v>
      </c>
      <c r="C9421" s="22">
        <v>0</v>
      </c>
      <c r="D9421" s="22">
        <v>0</v>
      </c>
      <c r="E9421" s="22">
        <v>4.2049309559328698</v>
      </c>
      <c r="F9421" s="22">
        <v>4.1588816185568804</v>
      </c>
      <c r="G9421" s="22">
        <v>0</v>
      </c>
      <c r="H9421" s="22">
        <v>7.0949496988269702</v>
      </c>
      <c r="I9421" s="22">
        <v>0</v>
      </c>
      <c r="J9421" s="22">
        <v>0</v>
      </c>
      <c r="K9421" s="22">
        <v>-5.8855688152138699</v>
      </c>
      <c r="L9421" s="22">
        <v>0.21090453235225501</v>
      </c>
      <c r="M9421" s="22">
        <v>0.118669170288766</v>
      </c>
      <c r="N9421" s="22">
        <v>-5.9233312970845899</v>
      </c>
      <c r="O9421" s="22">
        <v>0.25870168310366898</v>
      </c>
      <c r="P9421" s="22">
        <v>0.116254595162817</v>
      </c>
      <c r="Q9421" s="22">
        <v>-5.2628796999144002E-2</v>
      </c>
      <c r="R9421" s="22">
        <v>0.99110752893976595</v>
      </c>
      <c r="S9421" s="22">
        <v>0.97378601994149905</v>
      </c>
    </row>
    <row r="9422" spans="1:19">
      <c r="A9422" s="22" t="s">
        <v>9621</v>
      </c>
      <c r="B9422" s="22">
        <v>968.26141846287601</v>
      </c>
      <c r="C9422" s="22">
        <v>674.87152384238198</v>
      </c>
      <c r="D9422" s="22">
        <v>636.20300815136397</v>
      </c>
      <c r="E9422" s="22">
        <v>849.39605309843898</v>
      </c>
      <c r="F9422" s="22">
        <v>870.24597868302601</v>
      </c>
      <c r="G9422" s="22">
        <v>823.68422696544997</v>
      </c>
      <c r="H9422" s="22">
        <v>885.85514811068197</v>
      </c>
      <c r="I9422" s="22">
        <v>900.11167364769801</v>
      </c>
      <c r="J9422" s="22">
        <v>848.17837966704496</v>
      </c>
      <c r="K9422" s="22">
        <v>0.160400628126389</v>
      </c>
      <c r="L9422" s="22">
        <v>0.52068969165692403</v>
      </c>
      <c r="M9422" s="22">
        <v>0.37404195761356601</v>
      </c>
      <c r="N9422" s="22">
        <v>0.21312001222384899</v>
      </c>
      <c r="O9422" s="22">
        <v>0.42432917044600199</v>
      </c>
      <c r="P9422" s="22">
        <v>0.23057345884848701</v>
      </c>
      <c r="Q9422" s="22">
        <v>4.867541214223E-2</v>
      </c>
      <c r="R9422" s="22">
        <v>0.79346541211862398</v>
      </c>
      <c r="S9422" s="22">
        <v>0.547391382926806</v>
      </c>
    </row>
    <row r="9423" spans="1:19">
      <c r="A9423" s="22" t="s">
        <v>9622</v>
      </c>
      <c r="B9423" s="22">
        <v>133.486589158718</v>
      </c>
      <c r="C9423" s="22">
        <v>278.04706782306101</v>
      </c>
      <c r="D9423" s="22">
        <v>244.923223795361</v>
      </c>
      <c r="E9423" s="22">
        <v>245.98846092207299</v>
      </c>
      <c r="F9423" s="22">
        <v>195.467436072173</v>
      </c>
      <c r="G9423" s="22">
        <v>218.401120786294</v>
      </c>
      <c r="H9423" s="22">
        <v>266.56739582735599</v>
      </c>
      <c r="I9423" s="22">
        <v>275.42219725805398</v>
      </c>
      <c r="J9423" s="22">
        <v>299.35707517660398</v>
      </c>
      <c r="K9423" s="22">
        <v>8.8492914945548992E-3</v>
      </c>
      <c r="L9423" s="22">
        <v>0.979750182000382</v>
      </c>
      <c r="M9423" s="22">
        <v>0.973540684847089</v>
      </c>
      <c r="N9423" s="22">
        <v>0.36016135310744501</v>
      </c>
      <c r="O9423" s="22">
        <v>0.32753111062476697</v>
      </c>
      <c r="P9423" s="22">
        <v>0.16035019628909</v>
      </c>
      <c r="Q9423" s="22">
        <v>0.349332976553967</v>
      </c>
      <c r="R9423" s="22">
        <v>4.92627692605377E-2</v>
      </c>
      <c r="S9423" s="22">
        <v>1.12991304220664E-2</v>
      </c>
    </row>
    <row r="9424" spans="1:19">
      <c r="A9424" s="22" t="s">
        <v>9623</v>
      </c>
      <c r="B9424" s="22">
        <v>68.677882828036104</v>
      </c>
      <c r="C9424" s="22">
        <v>71.086467178064197</v>
      </c>
      <c r="D9424" s="22">
        <v>70.689223127929395</v>
      </c>
      <c r="E9424" s="22">
        <v>70.432593511875496</v>
      </c>
      <c r="F9424" s="22">
        <v>70.700987515466906</v>
      </c>
      <c r="G9424" s="22">
        <v>66.560341572965697</v>
      </c>
      <c r="H9424" s="22">
        <v>57.773161833305302</v>
      </c>
      <c r="I9424" s="22">
        <v>72.847175361731601</v>
      </c>
      <c r="J9424" s="22">
        <v>68.480376674386605</v>
      </c>
      <c r="K9424" s="22">
        <v>-1.7046219092026402E-2</v>
      </c>
      <c r="L9424" s="22">
        <v>0.96531695271060303</v>
      </c>
      <c r="M9424" s="22">
        <v>0.94178843127825596</v>
      </c>
      <c r="N9424" s="22">
        <v>-7.6123524831317901E-2</v>
      </c>
      <c r="O9424" s="22">
        <v>0.88717178498489901</v>
      </c>
      <c r="P9424" s="22">
        <v>0.74933875005257</v>
      </c>
      <c r="Q9424" s="22">
        <v>-6.2277252400284998E-2</v>
      </c>
      <c r="R9424" s="22">
        <v>0.92164487406502504</v>
      </c>
      <c r="S9424" s="22">
        <v>0.79492163322054399</v>
      </c>
    </row>
    <row r="9425" spans="1:19">
      <c r="A9425" s="22" t="s">
        <v>9624</v>
      </c>
      <c r="B9425" s="22">
        <v>560.06329799201296</v>
      </c>
      <c r="C9425" s="22">
        <v>704.56587089144705</v>
      </c>
      <c r="D9425" s="22">
        <v>633.21613956849399</v>
      </c>
      <c r="E9425" s="22">
        <v>951.365628779811</v>
      </c>
      <c r="F9425" s="22">
        <v>922.231998914987</v>
      </c>
      <c r="G9425" s="22">
        <v>1017.12521966188</v>
      </c>
      <c r="H9425" s="22">
        <v>768.28169595869201</v>
      </c>
      <c r="I9425" s="22">
        <v>838.24146991581597</v>
      </c>
      <c r="J9425" s="22">
        <v>785.56774956474896</v>
      </c>
      <c r="K9425" s="22">
        <v>0.60881966279902999</v>
      </c>
      <c r="L9425" s="23">
        <v>3.5746152430758899E-5</v>
      </c>
      <c r="M9425" s="23">
        <v>6.8402884487079501E-6</v>
      </c>
      <c r="N9425" s="22">
        <v>0.33687288510754398</v>
      </c>
      <c r="O9425" s="22">
        <v>4.6768101070175698E-2</v>
      </c>
      <c r="P9425" s="22">
        <v>1.26251299891989E-2</v>
      </c>
      <c r="Q9425" s="22">
        <v>-0.27501668041580302</v>
      </c>
      <c r="R9425" s="22">
        <v>6.5593188515077998E-3</v>
      </c>
      <c r="S9425" s="22">
        <v>1.00838885080212E-3</v>
      </c>
    </row>
    <row r="9426" spans="1:19">
      <c r="A9426" s="22" t="s">
        <v>9625</v>
      </c>
      <c r="B9426" s="22">
        <v>1671.48424685699</v>
      </c>
      <c r="C9426" s="22">
        <v>1483.81752375478</v>
      </c>
      <c r="D9426" s="22">
        <v>1502.3948971837401</v>
      </c>
      <c r="E9426" s="22">
        <v>1268.8379159527401</v>
      </c>
      <c r="F9426" s="22">
        <v>1229.9892386882</v>
      </c>
      <c r="G9426" s="22">
        <v>1249.04640983018</v>
      </c>
      <c r="H9426" s="22">
        <v>1261.8874821485099</v>
      </c>
      <c r="I9426" s="22">
        <v>1380.10470582568</v>
      </c>
      <c r="J9426" s="22">
        <v>1229.71190685291</v>
      </c>
      <c r="K9426" s="22">
        <v>-0.31131922307978399</v>
      </c>
      <c r="L9426" s="22">
        <v>1.19532212523174E-2</v>
      </c>
      <c r="M9426" s="22">
        <v>4.2098218855992501E-3</v>
      </c>
      <c r="N9426" s="22">
        <v>-0.262822553679256</v>
      </c>
      <c r="O9426" s="22">
        <v>6.91067192544145E-2</v>
      </c>
      <c r="P9426" s="22">
        <v>2.0540414552998699E-2</v>
      </c>
      <c r="Q9426" s="22">
        <v>4.4923744132718497E-2</v>
      </c>
      <c r="R9426" s="22">
        <v>0.79453042782399796</v>
      </c>
      <c r="S9426" s="22">
        <v>0.54894342532583396</v>
      </c>
    </row>
    <row r="9427" spans="1:19">
      <c r="A9427" s="22" t="s">
        <v>9626</v>
      </c>
      <c r="B9427" s="22">
        <v>1819.4802478807901</v>
      </c>
      <c r="C9427" s="22">
        <v>1164.3783358027199</v>
      </c>
      <c r="D9427" s="22">
        <v>1051.37774117033</v>
      </c>
      <c r="E9427" s="22">
        <v>1695.63840797993</v>
      </c>
      <c r="F9427" s="22">
        <v>1794.55741840729</v>
      </c>
      <c r="G9427" s="22">
        <v>1861.6095533688799</v>
      </c>
      <c r="H9427" s="22">
        <v>2008.88432901072</v>
      </c>
      <c r="I9427" s="22">
        <v>1591.6608863282499</v>
      </c>
      <c r="J9427" s="22">
        <v>1689.50872166665</v>
      </c>
      <c r="K9427" s="22">
        <v>0.409865556160597</v>
      </c>
      <c r="L9427" s="22">
        <v>9.5959665575911901E-2</v>
      </c>
      <c r="M9427" s="22">
        <v>4.65099676063929E-2</v>
      </c>
      <c r="N9427" s="22">
        <v>0.395542577927529</v>
      </c>
      <c r="O9427" s="22">
        <v>0.16427161167465901</v>
      </c>
      <c r="P9427" s="22">
        <v>6.2987072115909107E-2</v>
      </c>
      <c r="Q9427" s="22">
        <v>-1.86620447804773E-2</v>
      </c>
      <c r="R9427" s="22">
        <v>0.92203935504107404</v>
      </c>
      <c r="S9427" s="22">
        <v>0.82754029432326104</v>
      </c>
    </row>
    <row r="9428" spans="1:19">
      <c r="A9428" s="22" t="s">
        <v>9627</v>
      </c>
      <c r="B9428" s="22">
        <v>53.201176838619602</v>
      </c>
      <c r="C9428" s="22">
        <v>78.285096765716304</v>
      </c>
      <c r="D9428" s="22">
        <v>78.654206015583398</v>
      </c>
      <c r="E9428" s="22">
        <v>53.612869688144002</v>
      </c>
      <c r="F9428" s="22">
        <v>84.217352775776703</v>
      </c>
      <c r="G9428" s="22">
        <v>69.680357584198404</v>
      </c>
      <c r="H9428" s="22">
        <v>79.058010929786207</v>
      </c>
      <c r="I9428" s="22">
        <v>81.828333967972497</v>
      </c>
      <c r="J9428" s="22">
        <v>85.111325295309001</v>
      </c>
      <c r="K9428" s="22">
        <v>-1.62320677758508E-2</v>
      </c>
      <c r="L9428" s="22">
        <v>0.97365482422218097</v>
      </c>
      <c r="M9428" s="22">
        <v>0.95480870284776698</v>
      </c>
      <c r="N9428" s="22">
        <v>0.22995802618018599</v>
      </c>
      <c r="O9428" s="22">
        <v>0.56709771572700196</v>
      </c>
      <c r="P9428" s="22">
        <v>0.35566937777804702</v>
      </c>
      <c r="Q9428" s="22">
        <v>0.24353724088559001</v>
      </c>
      <c r="R9428" s="22">
        <v>0.56815535367005099</v>
      </c>
      <c r="S9428" s="22">
        <v>0.30480360191906603</v>
      </c>
    </row>
    <row r="9429" spans="1:19">
      <c r="A9429" s="22" t="s">
        <v>9628</v>
      </c>
      <c r="B9429" s="22">
        <v>21.2804707354478</v>
      </c>
      <c r="C9429" s="22">
        <v>44.091606224369002</v>
      </c>
      <c r="D9429" s="22">
        <v>46.794274464967302</v>
      </c>
      <c r="E9429" s="22">
        <v>25.229585735597201</v>
      </c>
      <c r="F9429" s="22">
        <v>29.1121713298981</v>
      </c>
      <c r="G9429" s="22">
        <v>20.800106741551801</v>
      </c>
      <c r="H9429" s="22">
        <v>34.461184251445303</v>
      </c>
      <c r="I9429" s="22">
        <v>37.920447448572602</v>
      </c>
      <c r="J9429" s="22">
        <v>36.196770527890102</v>
      </c>
      <c r="K9429" s="22">
        <v>-0.57649238992915697</v>
      </c>
      <c r="L9429" s="22">
        <v>0.26840334334094501</v>
      </c>
      <c r="M9429" s="22">
        <v>0.160114718067488</v>
      </c>
      <c r="N9429" s="22">
        <v>-4.4735907818597299E-2</v>
      </c>
      <c r="O9429" s="22">
        <v>0.95407331226639902</v>
      </c>
      <c r="P9429" s="22">
        <v>0.90396946784743704</v>
      </c>
      <c r="Q9429" s="22">
        <v>0.52940286325546104</v>
      </c>
      <c r="R9429" s="22">
        <v>0.32705809969573502</v>
      </c>
      <c r="S9429" s="22">
        <v>0.134844950531889</v>
      </c>
    </row>
    <row r="9430" spans="1:19">
      <c r="A9430" s="22" t="s">
        <v>9629</v>
      </c>
      <c r="B9430" s="22">
        <v>1922.01342506067</v>
      </c>
      <c r="C9430" s="22">
        <v>2066.00669165615</v>
      </c>
      <c r="D9430" s="22">
        <v>2257.0770257889599</v>
      </c>
      <c r="E9430" s="22">
        <v>713.78702976960403</v>
      </c>
      <c r="F9430" s="22">
        <v>416.92788226032701</v>
      </c>
      <c r="G9430" s="22">
        <v>437.84224690966499</v>
      </c>
      <c r="H9430" s="22">
        <v>858.48891355806302</v>
      </c>
      <c r="I9430" s="22">
        <v>738.45081873536196</v>
      </c>
      <c r="J9430" s="22">
        <v>874.59223924145101</v>
      </c>
      <c r="K9430" s="22">
        <v>-1.9914180256174101</v>
      </c>
      <c r="L9430" s="23">
        <v>7.88825060382049E-20</v>
      </c>
      <c r="M9430" s="23">
        <v>2.87518973260899E-21</v>
      </c>
      <c r="N9430" s="22">
        <v>-1.3337809559599101</v>
      </c>
      <c r="O9430" s="23">
        <v>5.8082227375055899E-23</v>
      </c>
      <c r="P9430" s="23">
        <v>4.9548201599553802E-25</v>
      </c>
      <c r="Q9430" s="22">
        <v>0.65447801084359702</v>
      </c>
      <c r="R9430" s="22">
        <v>5.39465107747839E-2</v>
      </c>
      <c r="S9430" s="22">
        <v>1.26735046102923E-2</v>
      </c>
    </row>
    <row r="9431" spans="1:19">
      <c r="A9431" s="22" t="s">
        <v>9630</v>
      </c>
      <c r="B9431" s="22">
        <v>84.154588817452705</v>
      </c>
      <c r="C9431" s="22">
        <v>130.475161276194</v>
      </c>
      <c r="D9431" s="22">
        <v>121.465989036724</v>
      </c>
      <c r="E9431" s="22">
        <v>111.430670332221</v>
      </c>
      <c r="F9431" s="22">
        <v>100.85287925000399</v>
      </c>
      <c r="G9431" s="22">
        <v>107.120549718992</v>
      </c>
      <c r="H9431" s="22">
        <v>108.45137396778399</v>
      </c>
      <c r="I9431" s="22">
        <v>107.773903274891</v>
      </c>
      <c r="J9431" s="22">
        <v>134.02588006272799</v>
      </c>
      <c r="K9431" s="22">
        <v>-7.2401781005493701E-2</v>
      </c>
      <c r="L9431" s="22">
        <v>0.862578966240102</v>
      </c>
      <c r="M9431" s="22">
        <v>0.75639611272597496</v>
      </c>
      <c r="N9431" s="22">
        <v>6.2151091580731802E-2</v>
      </c>
      <c r="O9431" s="22">
        <v>0.904198689434345</v>
      </c>
      <c r="P9431" s="22">
        <v>0.79304386936119498</v>
      </c>
      <c r="Q9431" s="22">
        <v>0.13218979991493299</v>
      </c>
      <c r="R9431" s="22">
        <v>0.75022271474861002</v>
      </c>
      <c r="S9431" s="22">
        <v>0.49324919847578202</v>
      </c>
    </row>
    <row r="9432" spans="1:19">
      <c r="A9432" s="22" t="s">
        <v>9631</v>
      </c>
      <c r="B9432" s="22">
        <v>16.444000113755099</v>
      </c>
      <c r="C9432" s="22">
        <v>12.5976017783911</v>
      </c>
      <c r="D9432" s="22">
        <v>13.938720053394499</v>
      </c>
      <c r="E9432" s="22">
        <v>25.229585735597201</v>
      </c>
      <c r="F9432" s="22">
        <v>40.549095780929498</v>
      </c>
      <c r="G9432" s="22">
        <v>32.240165449405197</v>
      </c>
      <c r="H9432" s="22">
        <v>29.3933630379974</v>
      </c>
      <c r="I9432" s="22">
        <v>28.939288842331699</v>
      </c>
      <c r="J9432" s="22">
        <v>28.370441765102999</v>
      </c>
      <c r="K9432" s="22">
        <v>1.1937210860505201</v>
      </c>
      <c r="L9432" s="22">
        <v>1.2263981343833901E-2</v>
      </c>
      <c r="M9432" s="22">
        <v>4.3336664844797696E-3</v>
      </c>
      <c r="N9432" s="22">
        <v>1.01803503642492</v>
      </c>
      <c r="O9432" s="22">
        <v>4.3624116683557597E-2</v>
      </c>
      <c r="P9432" s="22">
        <v>1.1543815813389501E-2</v>
      </c>
      <c r="Q9432" s="22">
        <v>-0.179274667267521</v>
      </c>
      <c r="R9432" s="22">
        <v>0.83711870528413201</v>
      </c>
      <c r="S9432" s="22">
        <v>0.61449226082103103</v>
      </c>
    </row>
    <row r="9433" spans="1:19">
      <c r="A9433" s="22" t="s">
        <v>9632</v>
      </c>
      <c r="B9433" s="22">
        <v>1.93458824867707</v>
      </c>
      <c r="C9433" s="22">
        <v>4.4991434922825499</v>
      </c>
      <c r="D9433" s="22">
        <v>3.9824914438270098</v>
      </c>
      <c r="E9433" s="22">
        <v>4.2049309559328698</v>
      </c>
      <c r="F9433" s="22">
        <v>1.0397204046392201</v>
      </c>
      <c r="G9433" s="22">
        <v>4.1600213483103499</v>
      </c>
      <c r="H9433" s="22">
        <v>3.0406927280686999</v>
      </c>
      <c r="I9433" s="22">
        <v>2.9937195354136299</v>
      </c>
      <c r="J9433" s="22">
        <v>1.95658219069676</v>
      </c>
      <c r="K9433" s="22">
        <v>-0.149010943736405</v>
      </c>
      <c r="L9433" s="22">
        <v>0.92745923060243596</v>
      </c>
      <c r="M9433" s="22">
        <v>0.88616729047090503</v>
      </c>
      <c r="N9433" s="22">
        <v>-0.38424594062184397</v>
      </c>
      <c r="O9433" s="22">
        <v>0.857368795527641</v>
      </c>
      <c r="P9433" s="22">
        <v>0.70699964713703101</v>
      </c>
      <c r="Q9433" s="22">
        <v>-0.23811079356936601</v>
      </c>
      <c r="R9433" s="22">
        <v>0.92513996917177999</v>
      </c>
      <c r="S9433" s="22">
        <v>0.83380598446453602</v>
      </c>
    </row>
    <row r="9434" spans="1:19">
      <c r="A9434" s="22" t="s">
        <v>9633</v>
      </c>
      <c r="B9434" s="22">
        <v>694.51718127507002</v>
      </c>
      <c r="C9434" s="22">
        <v>1288.5546961897201</v>
      </c>
      <c r="D9434" s="22">
        <v>1187.7780731214</v>
      </c>
      <c r="E9434" s="22">
        <v>1080.6672556747501</v>
      </c>
      <c r="F9434" s="22">
        <v>1128.09663903355</v>
      </c>
      <c r="G9434" s="22">
        <v>1083.68556123485</v>
      </c>
      <c r="H9434" s="22">
        <v>1070.3238402801801</v>
      </c>
      <c r="I9434" s="22">
        <v>1133.62179740996</v>
      </c>
      <c r="J9434" s="22">
        <v>1111.33868431576</v>
      </c>
      <c r="K9434" s="22">
        <v>5.6263581061143701E-2</v>
      </c>
      <c r="L9434" s="22">
        <v>0.87487712730988898</v>
      </c>
      <c r="M9434" s="22">
        <v>0.79637881618889295</v>
      </c>
      <c r="N9434" s="22">
        <v>6.6906776494440906E-2</v>
      </c>
      <c r="O9434" s="22">
        <v>0.89341159568096795</v>
      </c>
      <c r="P9434" s="22">
        <v>0.75918425020796598</v>
      </c>
      <c r="Q9434" s="22">
        <v>8.2217532528343403E-3</v>
      </c>
      <c r="R9434" s="22">
        <v>0.96827114900255695</v>
      </c>
      <c r="S9434" s="22">
        <v>0.91266778246434199</v>
      </c>
    </row>
    <row r="9435" spans="1:19">
      <c r="A9435" s="22" t="s">
        <v>9634</v>
      </c>
      <c r="B9435" s="22">
        <v>0</v>
      </c>
      <c r="C9435" s="22">
        <v>0</v>
      </c>
      <c r="D9435" s="22">
        <v>0</v>
      </c>
      <c r="E9435" s="22">
        <v>0</v>
      </c>
      <c r="F9435" s="22">
        <v>3.1191612139176601</v>
      </c>
      <c r="G9435" s="22">
        <v>2.0800106741551798</v>
      </c>
      <c r="H9435" s="22">
        <v>1.0135642426895699</v>
      </c>
      <c r="I9435" s="22">
        <v>2.9937195354136299</v>
      </c>
      <c r="J9435" s="22">
        <v>0.97829109534837999</v>
      </c>
      <c r="K9435" s="22">
        <v>3.3081008891263801</v>
      </c>
      <c r="L9435" s="22">
        <v>0.30981811536210402</v>
      </c>
      <c r="M9435" s="22">
        <v>0.19190433353153599</v>
      </c>
      <c r="N9435" s="22">
        <v>3.2473258517286401</v>
      </c>
      <c r="O9435" s="22">
        <v>0.30660996560458398</v>
      </c>
      <c r="P9435" s="22">
        <v>0.14585397174006401</v>
      </c>
      <c r="Q9435" s="22">
        <v>-6.5582493440754994E-2</v>
      </c>
      <c r="R9435" s="22">
        <v>0.99110752893976595</v>
      </c>
      <c r="S9435" s="22">
        <v>0.96564519117938796</v>
      </c>
    </row>
    <row r="9436" spans="1:19">
      <c r="A9436" s="22" t="s">
        <v>9635</v>
      </c>
      <c r="B9436" s="22">
        <v>661.62918104756</v>
      </c>
      <c r="C9436" s="22">
        <v>481.40835367423301</v>
      </c>
      <c r="D9436" s="22">
        <v>642.17674531710497</v>
      </c>
      <c r="E9436" s="22">
        <v>428.90295750515202</v>
      </c>
      <c r="F9436" s="22">
        <v>383.656829311872</v>
      </c>
      <c r="G9436" s="22">
        <v>500.24256713431998</v>
      </c>
      <c r="H9436" s="22">
        <v>473.33450133602798</v>
      </c>
      <c r="I9436" s="22">
        <v>552.84020753971697</v>
      </c>
      <c r="J9436" s="22">
        <v>513.60282505789905</v>
      </c>
      <c r="K9436" s="22">
        <v>-0.44080603048642503</v>
      </c>
      <c r="L9436" s="22">
        <v>3.4635993070971503E-2</v>
      </c>
      <c r="M9436" s="22">
        <v>1.42199649548979E-2</v>
      </c>
      <c r="N9436" s="22">
        <v>-0.208980809590186</v>
      </c>
      <c r="O9436" s="22">
        <v>0.38892978383127003</v>
      </c>
      <c r="P9436" s="22">
        <v>0.20393820688829001</v>
      </c>
      <c r="Q9436" s="22">
        <v>0.22825465122597399</v>
      </c>
      <c r="R9436" s="22">
        <v>0.15392689580534999</v>
      </c>
      <c r="S9436" s="22">
        <v>4.8417304192748603E-2</v>
      </c>
    </row>
    <row r="9437" spans="1:19">
      <c r="A9437" s="22" t="s">
        <v>9636</v>
      </c>
      <c r="B9437" s="22">
        <v>1.93458824867707</v>
      </c>
      <c r="C9437" s="22">
        <v>3.5993147938260401</v>
      </c>
      <c r="D9437" s="22">
        <v>2.9868685828702599</v>
      </c>
      <c r="E9437" s="22">
        <v>8.4098619118657307</v>
      </c>
      <c r="F9437" s="22">
        <v>6.2383224278353104</v>
      </c>
      <c r="G9437" s="22">
        <v>4.1600213483103499</v>
      </c>
      <c r="H9437" s="22">
        <v>4.0542569707582699</v>
      </c>
      <c r="I9437" s="22">
        <v>1.9958130236090901</v>
      </c>
      <c r="J9437" s="22">
        <v>4.8914554767418998</v>
      </c>
      <c r="K9437" s="22">
        <v>1.1394033912274</v>
      </c>
      <c r="L9437" s="22">
        <v>0.32079793373559301</v>
      </c>
      <c r="M9437" s="22">
        <v>0.20061054324220201</v>
      </c>
      <c r="N9437" s="22">
        <v>0.36131769880320402</v>
      </c>
      <c r="O9437" s="22">
        <v>0.86561449192031403</v>
      </c>
      <c r="P9437" s="22">
        <v>0.71778281053556203</v>
      </c>
      <c r="Q9437" s="22">
        <v>-0.78093997581656505</v>
      </c>
      <c r="R9437" s="22">
        <v>0.64331233903866403</v>
      </c>
      <c r="S9437" s="22">
        <v>0.37618427332558202</v>
      </c>
    </row>
    <row r="9438" spans="1:19">
      <c r="A9438" s="22" t="s">
        <v>9637</v>
      </c>
      <c r="B9438" s="22">
        <v>23.215058984124902</v>
      </c>
      <c r="C9438" s="22">
        <v>27.894689652151801</v>
      </c>
      <c r="D9438" s="22">
        <v>15.929965775308</v>
      </c>
      <c r="E9438" s="22">
        <v>53.612869688144002</v>
      </c>
      <c r="F9438" s="22">
        <v>44.707977399486403</v>
      </c>
      <c r="G9438" s="22">
        <v>62.400320224655303</v>
      </c>
      <c r="H9438" s="22">
        <v>49.664647891788803</v>
      </c>
      <c r="I9438" s="22">
        <v>58.876484196467999</v>
      </c>
      <c r="J9438" s="22">
        <v>48.914554767418998</v>
      </c>
      <c r="K9438" s="22">
        <v>1.2584301375406</v>
      </c>
      <c r="L9438" s="22">
        <v>1.2268782095664001E-3</v>
      </c>
      <c r="M9438" s="22">
        <v>3.32093615854598E-4</v>
      </c>
      <c r="N9438" s="22">
        <v>1.2299252829476199</v>
      </c>
      <c r="O9438" s="22">
        <v>1.9447842400027999E-3</v>
      </c>
      <c r="P9438" s="22">
        <v>2.8236372370003598E-4</v>
      </c>
      <c r="Q9438" s="22">
        <v>-3.1717593706368501E-2</v>
      </c>
      <c r="R9438" s="22">
        <v>0.96566465757346398</v>
      </c>
      <c r="S9438" s="22">
        <v>0.90787779122993695</v>
      </c>
    </row>
    <row r="9439" spans="1:19">
      <c r="A9439" s="22" t="s">
        <v>9638</v>
      </c>
      <c r="B9439" s="22">
        <v>2.90188237301561</v>
      </c>
      <c r="C9439" s="22">
        <v>1.7996573969130201</v>
      </c>
      <c r="D9439" s="22">
        <v>2.9868685828702599</v>
      </c>
      <c r="E9439" s="22">
        <v>1.0512327389832199</v>
      </c>
      <c r="F9439" s="22">
        <v>0</v>
      </c>
      <c r="G9439" s="22">
        <v>0</v>
      </c>
      <c r="H9439" s="22">
        <v>1.0135642426895699</v>
      </c>
      <c r="I9439" s="22">
        <v>0.99790651180454304</v>
      </c>
      <c r="J9439" s="22">
        <v>0.97829109534837999</v>
      </c>
      <c r="K9439" s="22">
        <v>-2.5780031053822499</v>
      </c>
      <c r="L9439" s="22">
        <v>0.26624598502801999</v>
      </c>
      <c r="M9439" s="22">
        <v>0.158440770942714</v>
      </c>
      <c r="N9439" s="22">
        <v>-1.75184469077756</v>
      </c>
      <c r="O9439" s="22">
        <v>0.48140389221156399</v>
      </c>
      <c r="P9439" s="22">
        <v>0.27758129916834701</v>
      </c>
      <c r="Q9439" s="22">
        <v>0.81899609960220399</v>
      </c>
      <c r="R9439" s="22">
        <v>0.92164487406502504</v>
      </c>
      <c r="S9439" s="22">
        <v>0.76505588517272904</v>
      </c>
    </row>
    <row r="9440" spans="1:19">
      <c r="A9440" s="22" t="s">
        <v>9639</v>
      </c>
      <c r="B9440" s="22">
        <v>0</v>
      </c>
      <c r="C9440" s="22">
        <v>0</v>
      </c>
      <c r="D9440" s="22">
        <v>0.99562286095675201</v>
      </c>
      <c r="E9440" s="22">
        <v>1.0512327389832199</v>
      </c>
      <c r="F9440" s="22">
        <v>1.0397204046392201</v>
      </c>
      <c r="G9440" s="22">
        <v>0</v>
      </c>
      <c r="H9440" s="22">
        <v>0</v>
      </c>
      <c r="I9440" s="22">
        <v>0</v>
      </c>
      <c r="J9440" s="22">
        <v>0</v>
      </c>
      <c r="K9440" s="22">
        <v>1.03011080232204</v>
      </c>
      <c r="L9440" s="22">
        <v>0.820260227978578</v>
      </c>
      <c r="M9440" s="22">
        <v>0.70340369333105401</v>
      </c>
      <c r="N9440" s="22">
        <v>-0.89437808390171203</v>
      </c>
      <c r="O9440" s="22">
        <v>0.904198689434345</v>
      </c>
      <c r="P9440" s="22">
        <v>0.82650600823982401</v>
      </c>
      <c r="Q9440" s="22">
        <v>-1.92792894124281</v>
      </c>
      <c r="R9440" s="22">
        <v>0.80020842864542996</v>
      </c>
      <c r="S9440" s="22">
        <v>0.55785727786727202</v>
      </c>
    </row>
    <row r="9441" spans="1:19">
      <c r="A9441" s="22" t="s">
        <v>9640</v>
      </c>
      <c r="B9441" s="22">
        <v>502.99294465603901</v>
      </c>
      <c r="C9441" s="22">
        <v>363.53079417642999</v>
      </c>
      <c r="D9441" s="22">
        <v>320.59056122807402</v>
      </c>
      <c r="E9441" s="22">
        <v>255.44955557292201</v>
      </c>
      <c r="F9441" s="22">
        <v>291.12171329898098</v>
      </c>
      <c r="G9441" s="22">
        <v>261.04133960647499</v>
      </c>
      <c r="H9441" s="22">
        <v>314.20491523376597</v>
      </c>
      <c r="I9441" s="22">
        <v>299.37195354136298</v>
      </c>
      <c r="J9441" s="22">
        <v>285.660999841727</v>
      </c>
      <c r="K9441" s="22">
        <v>-0.555305054420002</v>
      </c>
      <c r="L9441" s="22">
        <v>1.5113398458420199E-2</v>
      </c>
      <c r="M9441" s="22">
        <v>5.4968565725895396E-3</v>
      </c>
      <c r="N9441" s="22">
        <v>-0.39641757507800701</v>
      </c>
      <c r="O9441" s="22">
        <v>0.11606303657064</v>
      </c>
      <c r="P9441" s="22">
        <v>4.0170655883440098E-2</v>
      </c>
      <c r="Q9441" s="22">
        <v>0.15475483299443199</v>
      </c>
      <c r="R9441" s="22">
        <v>0.46065757185479</v>
      </c>
      <c r="S9441" s="22">
        <v>0.21962575137314699</v>
      </c>
    </row>
    <row r="9442" spans="1:19">
      <c r="A9442" s="22" t="s">
        <v>9641</v>
      </c>
      <c r="B9442" s="22">
        <v>1.93458824867707</v>
      </c>
      <c r="C9442" s="22">
        <v>0</v>
      </c>
      <c r="D9442" s="22">
        <v>0.99562286095675201</v>
      </c>
      <c r="E9442" s="22">
        <v>4.2049309559328698</v>
      </c>
      <c r="F9442" s="22">
        <v>2.0794408092784402</v>
      </c>
      <c r="G9442" s="22">
        <v>3.1200160112327699</v>
      </c>
      <c r="H9442" s="22">
        <v>2.02712848537913</v>
      </c>
      <c r="I9442" s="22">
        <v>4.9895325590227104</v>
      </c>
      <c r="J9442" s="22">
        <v>0</v>
      </c>
      <c r="K9442" s="22">
        <v>1.70370713639954</v>
      </c>
      <c r="L9442" s="22">
        <v>0.352068228988344</v>
      </c>
      <c r="M9442" s="22">
        <v>0.22602591355669399</v>
      </c>
      <c r="N9442" s="22">
        <v>1.2767496039398101</v>
      </c>
      <c r="O9442" s="22">
        <v>0.66123145724245502</v>
      </c>
      <c r="P9442" s="22">
        <v>0.45363639765022801</v>
      </c>
      <c r="Q9442" s="22">
        <v>-0.42913104253520101</v>
      </c>
      <c r="R9442" s="22">
        <v>0.90594693948249505</v>
      </c>
      <c r="S9442" s="22">
        <v>0.72706861474565798</v>
      </c>
    </row>
    <row r="9443" spans="1:19">
      <c r="A9443" s="22" t="s">
        <v>9642</v>
      </c>
      <c r="B9443" s="22">
        <v>66.743294579359102</v>
      </c>
      <c r="C9443" s="22">
        <v>40.492291430542899</v>
      </c>
      <c r="D9443" s="22">
        <v>37.833668716356598</v>
      </c>
      <c r="E9443" s="22">
        <v>32.588214908479699</v>
      </c>
      <c r="F9443" s="22">
        <v>36.3902141623727</v>
      </c>
      <c r="G9443" s="22">
        <v>34.320176123560401</v>
      </c>
      <c r="H9443" s="22">
        <v>44.596826678341003</v>
      </c>
      <c r="I9443" s="22">
        <v>62.868110243686203</v>
      </c>
      <c r="J9443" s="22">
        <v>48.914554767418998</v>
      </c>
      <c r="K9443" s="22">
        <v>-0.486957963457606</v>
      </c>
      <c r="L9443" s="22">
        <v>0.263545782352678</v>
      </c>
      <c r="M9443" s="22">
        <v>0.15636244343185199</v>
      </c>
      <c r="N9443" s="22">
        <v>0.113362968629271</v>
      </c>
      <c r="O9443" s="22">
        <v>0.87117597709960604</v>
      </c>
      <c r="P9443" s="22">
        <v>0.72752826014379501</v>
      </c>
      <c r="Q9443" s="22">
        <v>0.596235488932498</v>
      </c>
      <c r="R9443" s="22">
        <v>0.15698956108332199</v>
      </c>
      <c r="S9443" s="22">
        <v>4.9742323703368597E-2</v>
      </c>
    </row>
    <row r="9444" spans="1:19">
      <c r="A9444" s="22" t="s">
        <v>9643</v>
      </c>
      <c r="B9444" s="22">
        <v>374.34282611901398</v>
      </c>
      <c r="C9444" s="22">
        <v>357.23199328723399</v>
      </c>
      <c r="D9444" s="22">
        <v>464.955876066803</v>
      </c>
      <c r="E9444" s="22">
        <v>341.650640169545</v>
      </c>
      <c r="F9444" s="22">
        <v>337.909131507746</v>
      </c>
      <c r="G9444" s="22">
        <v>382.72196404455298</v>
      </c>
      <c r="H9444" s="22">
        <v>358.80174191210699</v>
      </c>
      <c r="I9444" s="22">
        <v>355.254718202417</v>
      </c>
      <c r="J9444" s="22">
        <v>385.44669156726201</v>
      </c>
      <c r="K9444" s="22">
        <v>-0.16883223989815199</v>
      </c>
      <c r="L9444" s="22">
        <v>0.43592731690070902</v>
      </c>
      <c r="M9444" s="22">
        <v>0.296629433213072</v>
      </c>
      <c r="N9444" s="22">
        <v>-0.117721889621951</v>
      </c>
      <c r="O9444" s="22">
        <v>0.65968231048549097</v>
      </c>
      <c r="P9444" s="22">
        <v>0.45168504814923099</v>
      </c>
      <c r="Q9444" s="22">
        <v>4.8107832141761397E-2</v>
      </c>
      <c r="R9444" s="22">
        <v>0.87577354104223304</v>
      </c>
      <c r="S9444" s="22">
        <v>0.675738734932401</v>
      </c>
    </row>
    <row r="9445" spans="1:19">
      <c r="A9445" s="22" t="s">
        <v>9644</v>
      </c>
      <c r="B9445" s="22">
        <v>0.96729412433853701</v>
      </c>
      <c r="C9445" s="22">
        <v>2.6994860953695299</v>
      </c>
      <c r="D9445" s="22">
        <v>4.9781143047837597</v>
      </c>
      <c r="E9445" s="22">
        <v>8.4098619118657307</v>
      </c>
      <c r="F9445" s="22">
        <v>7.2780428324745303</v>
      </c>
      <c r="G9445" s="22">
        <v>8.3200426966207104</v>
      </c>
      <c r="H9445" s="22">
        <v>10.1356424268957</v>
      </c>
      <c r="I9445" s="22">
        <v>7.9832520944363399</v>
      </c>
      <c r="J9445" s="22">
        <v>4.8914554767418998</v>
      </c>
      <c r="K9445" s="22">
        <v>1.48194377145152</v>
      </c>
      <c r="L9445" s="22">
        <v>0.158051693277212</v>
      </c>
      <c r="M9445" s="22">
        <v>8.4000304560960304E-2</v>
      </c>
      <c r="N9445" s="22">
        <v>1.4196080023940401</v>
      </c>
      <c r="O9445" s="22">
        <v>0.241111463853797</v>
      </c>
      <c r="P9445" s="22">
        <v>0.105765360954163</v>
      </c>
      <c r="Q9445" s="22">
        <v>-6.5628045530427406E-2</v>
      </c>
      <c r="R9445" s="22">
        <v>0.97384330124608198</v>
      </c>
      <c r="S9445" s="22">
        <v>0.92422530859016605</v>
      </c>
    </row>
    <row r="9446" spans="1:19">
      <c r="A9446" s="22" t="s">
        <v>9645</v>
      </c>
      <c r="B9446" s="22">
        <v>2144.4910736585398</v>
      </c>
      <c r="C9446" s="22">
        <v>2303.5614680486601</v>
      </c>
      <c r="D9446" s="22">
        <v>2522.9083296644098</v>
      </c>
      <c r="E9446" s="22">
        <v>2683.7971826241501</v>
      </c>
      <c r="F9446" s="22">
        <v>2693.9155684202201</v>
      </c>
      <c r="G9446" s="22">
        <v>2684.2537749972598</v>
      </c>
      <c r="H9446" s="22">
        <v>2600.8058467414298</v>
      </c>
      <c r="I9446" s="22">
        <v>2522.7076618418801</v>
      </c>
      <c r="J9446" s="22">
        <v>2700.0834231615299</v>
      </c>
      <c r="K9446" s="22">
        <v>0.21194633336077301</v>
      </c>
      <c r="L9446" s="22">
        <v>0.106407813829217</v>
      </c>
      <c r="M9446" s="22">
        <v>5.2609051068067798E-2</v>
      </c>
      <c r="N9446" s="22">
        <v>0.16996467316887101</v>
      </c>
      <c r="O9446" s="22">
        <v>0.27783871197684901</v>
      </c>
      <c r="P9446" s="22">
        <v>0.12766110309543499</v>
      </c>
      <c r="Q9446" s="22">
        <v>-4.4945975172991898E-2</v>
      </c>
      <c r="R9446" s="22">
        <v>0.72232053718329303</v>
      </c>
      <c r="S9446" s="22">
        <v>0.46156627788757398</v>
      </c>
    </row>
    <row r="9447" spans="1:19">
      <c r="A9447" s="22" t="s">
        <v>9646</v>
      </c>
      <c r="B9447" s="22">
        <v>27.084235481478999</v>
      </c>
      <c r="C9447" s="22">
        <v>17.9965739691302</v>
      </c>
      <c r="D9447" s="22">
        <v>25.886194384875498</v>
      </c>
      <c r="E9447" s="22">
        <v>43.1005422983119</v>
      </c>
      <c r="F9447" s="22">
        <v>48.8668590180433</v>
      </c>
      <c r="G9447" s="22">
        <v>47.840245505569101</v>
      </c>
      <c r="H9447" s="22">
        <v>61.827418804063598</v>
      </c>
      <c r="I9447" s="22">
        <v>39.916260472181698</v>
      </c>
      <c r="J9447" s="22">
        <v>31.305315051148199</v>
      </c>
      <c r="K9447" s="22">
        <v>0.98471220450539798</v>
      </c>
      <c r="L9447" s="22">
        <v>1.0539467621494301E-2</v>
      </c>
      <c r="M9447" s="22">
        <v>3.64415290915376E-3</v>
      </c>
      <c r="N9447" s="22">
        <v>0.91269285629103603</v>
      </c>
      <c r="O9447" s="22">
        <v>6.4140528869360003E-2</v>
      </c>
      <c r="P9447" s="22">
        <v>1.8661157349801401E-2</v>
      </c>
      <c r="Q9447" s="22">
        <v>-7.5536445286545503E-2</v>
      </c>
      <c r="R9447" s="22">
        <v>0.92164487406502504</v>
      </c>
      <c r="S9447" s="22">
        <v>0.80907061241561595</v>
      </c>
    </row>
    <row r="9448" spans="1:19">
      <c r="A9448" s="22" t="s">
        <v>9647</v>
      </c>
      <c r="B9448" s="22">
        <v>1694.6993058411199</v>
      </c>
      <c r="C9448" s="22">
        <v>1913.0358129185399</v>
      </c>
      <c r="D9448" s="22">
        <v>2320.7968888901901</v>
      </c>
      <c r="E9448" s="22">
        <v>1563.1830828680399</v>
      </c>
      <c r="F9448" s="22">
        <v>1429.61555637893</v>
      </c>
      <c r="G9448" s="22">
        <v>1446.6474238749299</v>
      </c>
      <c r="H9448" s="22">
        <v>1585.2144755664799</v>
      </c>
      <c r="I9448" s="22">
        <v>1660.5164356427599</v>
      </c>
      <c r="J9448" s="22">
        <v>1667.00802647364</v>
      </c>
      <c r="K9448" s="22">
        <v>-0.41517626867853502</v>
      </c>
      <c r="L9448" s="22">
        <v>1.3679468149798001E-2</v>
      </c>
      <c r="M9448" s="22">
        <v>4.9019113841796301E-3</v>
      </c>
      <c r="N9448" s="22">
        <v>-0.26787518623378698</v>
      </c>
      <c r="O9448" s="22">
        <v>0.16702229527583501</v>
      </c>
      <c r="P9448" s="22">
        <v>6.4444846785349799E-2</v>
      </c>
      <c r="Q9448" s="22">
        <v>0.14449625616094999</v>
      </c>
      <c r="R9448" s="22">
        <v>0.136509700967933</v>
      </c>
      <c r="S9448" s="22">
        <v>4.1412365877724802E-2</v>
      </c>
    </row>
    <row r="9449" spans="1:19">
      <c r="A9449" s="22" t="s">
        <v>9648</v>
      </c>
      <c r="B9449" s="22">
        <v>784.47553483855404</v>
      </c>
      <c r="C9449" s="22">
        <v>669.47255165164302</v>
      </c>
      <c r="D9449" s="22">
        <v>727.80031135938498</v>
      </c>
      <c r="E9449" s="22">
        <v>526.667602230591</v>
      </c>
      <c r="F9449" s="22">
        <v>531.29712677064094</v>
      </c>
      <c r="G9449" s="22">
        <v>464.88238567368199</v>
      </c>
      <c r="H9449" s="22">
        <v>529.08053468395406</v>
      </c>
      <c r="I9449" s="22">
        <v>558.82764661054398</v>
      </c>
      <c r="J9449" s="22">
        <v>531.21206477417002</v>
      </c>
      <c r="K9449" s="22">
        <v>-0.51633910033236297</v>
      </c>
      <c r="L9449" s="22">
        <v>4.6051907053216702E-4</v>
      </c>
      <c r="M9449" s="22">
        <v>1.12452331176459E-4</v>
      </c>
      <c r="N9449" s="22">
        <v>-0.42618214236262297</v>
      </c>
      <c r="O9449" s="22">
        <v>3.4353007033106702E-3</v>
      </c>
      <c r="P9449" s="22">
        <v>5.4273046805587298E-4</v>
      </c>
      <c r="Q9449" s="22">
        <v>8.6674930908783698E-2</v>
      </c>
      <c r="R9449" s="22">
        <v>0.652463462153828</v>
      </c>
      <c r="S9449" s="22">
        <v>0.38550504330401197</v>
      </c>
    </row>
    <row r="9450" spans="1:19">
      <c r="A9450" s="22" t="s">
        <v>9649</v>
      </c>
      <c r="B9450" s="22">
        <v>888.943300267116</v>
      </c>
      <c r="C9450" s="22">
        <v>1170.6771366919199</v>
      </c>
      <c r="D9450" s="22">
        <v>1043.41275828268</v>
      </c>
      <c r="E9450" s="22">
        <v>1712.4581318036601</v>
      </c>
      <c r="F9450" s="22">
        <v>1689.54565753873</v>
      </c>
      <c r="G9450" s="22">
        <v>1782.5691477509899</v>
      </c>
      <c r="H9450" s="22">
        <v>1601.4315034495201</v>
      </c>
      <c r="I9450" s="22">
        <v>1518.8137109665099</v>
      </c>
      <c r="J9450" s="22">
        <v>1505.58999574116</v>
      </c>
      <c r="K9450" s="22">
        <v>0.74242667176215305</v>
      </c>
      <c r="L9450" s="23">
        <v>3.8503054039336501E-7</v>
      </c>
      <c r="M9450" s="23">
        <v>5.1701887188330903E-8</v>
      </c>
      <c r="N9450" s="22">
        <v>0.57909678520336505</v>
      </c>
      <c r="O9450" s="22">
        <v>2.22752502902897E-4</v>
      </c>
      <c r="P9450" s="23">
        <v>2.3688113338711301E-5</v>
      </c>
      <c r="Q9450" s="22">
        <v>-0.16644047924246499</v>
      </c>
      <c r="R9450" s="22">
        <v>6.1059179491838103E-2</v>
      </c>
      <c r="S9450" s="22">
        <v>1.47527376420129E-2</v>
      </c>
    </row>
    <row r="9451" spans="1:19">
      <c r="A9451" s="22" t="s">
        <v>9650</v>
      </c>
      <c r="B9451" s="22">
        <v>704.19012251845504</v>
      </c>
      <c r="C9451" s="22">
        <v>852.13777743831395</v>
      </c>
      <c r="D9451" s="22">
        <v>823.38010601123403</v>
      </c>
      <c r="E9451" s="22">
        <v>719.04319346451996</v>
      </c>
      <c r="F9451" s="22">
        <v>736.12204648456702</v>
      </c>
      <c r="G9451" s="22">
        <v>696.80357584198396</v>
      </c>
      <c r="H9451" s="22">
        <v>710.50853412538697</v>
      </c>
      <c r="I9451" s="22">
        <v>691.54921268054795</v>
      </c>
      <c r="J9451" s="22">
        <v>662.30307155085302</v>
      </c>
      <c r="K9451" s="22">
        <v>-0.143190875500395</v>
      </c>
      <c r="L9451" s="22">
        <v>0.40089352930400501</v>
      </c>
      <c r="M9451" s="22">
        <v>0.26688151486522499</v>
      </c>
      <c r="N9451" s="22">
        <v>-0.20195907574755001</v>
      </c>
      <c r="O9451" s="22">
        <v>0.26238192574983499</v>
      </c>
      <c r="P9451" s="22">
        <v>0.11833545601782899</v>
      </c>
      <c r="Q9451" s="22">
        <v>-6.19534479056396E-2</v>
      </c>
      <c r="R9451" s="22">
        <v>0.73472283809245598</v>
      </c>
      <c r="S9451" s="22">
        <v>0.47595927712075298</v>
      </c>
    </row>
    <row r="9452" spans="1:19">
      <c r="A9452" s="22" t="s">
        <v>9651</v>
      </c>
      <c r="B9452" s="22">
        <v>522.33882714281003</v>
      </c>
      <c r="C9452" s="22">
        <v>553.394649550753</v>
      </c>
      <c r="D9452" s="22">
        <v>579.45250507682897</v>
      </c>
      <c r="E9452" s="22">
        <v>662.27662555942595</v>
      </c>
      <c r="F9452" s="22">
        <v>788.10806671652801</v>
      </c>
      <c r="G9452" s="22">
        <v>786.24403483065703</v>
      </c>
      <c r="H9452" s="22">
        <v>746.99684686221099</v>
      </c>
      <c r="I9452" s="22">
        <v>685.56177360972094</v>
      </c>
      <c r="J9452" s="22">
        <v>699.47813317409202</v>
      </c>
      <c r="K9452" s="22">
        <v>0.43664399979912299</v>
      </c>
      <c r="L9452" s="22">
        <v>3.70313949480199E-3</v>
      </c>
      <c r="M9452" s="22">
        <v>1.1253503071189401E-3</v>
      </c>
      <c r="N9452" s="22">
        <v>0.36880200609158897</v>
      </c>
      <c r="O9452" s="22">
        <v>1.0338424169976801E-2</v>
      </c>
      <c r="P9452" s="22">
        <v>2.00873411586371E-3</v>
      </c>
      <c r="Q9452" s="22">
        <v>-7.1109378314268404E-2</v>
      </c>
      <c r="R9452" s="22">
        <v>0.71541645227138795</v>
      </c>
      <c r="S9452" s="22">
        <v>0.454205230893657</v>
      </c>
    </row>
    <row r="9453" spans="1:19">
      <c r="A9453" s="22" t="s">
        <v>9652</v>
      </c>
      <c r="B9453" s="22">
        <v>666.465651669252</v>
      </c>
      <c r="C9453" s="22">
        <v>789.14976854635904</v>
      </c>
      <c r="D9453" s="22">
        <v>877.14374050289803</v>
      </c>
      <c r="E9453" s="22">
        <v>824.16646736284201</v>
      </c>
      <c r="F9453" s="22">
        <v>904.556752036121</v>
      </c>
      <c r="G9453" s="22">
        <v>803.92412556097599</v>
      </c>
      <c r="H9453" s="22">
        <v>815.91921536510199</v>
      </c>
      <c r="I9453" s="22">
        <v>726.47594059370704</v>
      </c>
      <c r="J9453" s="22">
        <v>850.13496185774204</v>
      </c>
      <c r="K9453" s="22">
        <v>0.120808666844852</v>
      </c>
      <c r="L9453" s="22">
        <v>0.55577034620114596</v>
      </c>
      <c r="M9453" s="22">
        <v>0.407786549300651</v>
      </c>
      <c r="N9453" s="22">
        <v>3.9915675137890599E-2</v>
      </c>
      <c r="O9453" s="22">
        <v>0.904198689434345</v>
      </c>
      <c r="P9453" s="22">
        <v>0.78934618986565597</v>
      </c>
      <c r="Q9453" s="22">
        <v>-8.3615174938471606E-2</v>
      </c>
      <c r="R9453" s="22">
        <v>0.62921674039504305</v>
      </c>
      <c r="S9453" s="22">
        <v>0.360658536201036</v>
      </c>
    </row>
    <row r="9454" spans="1:19">
      <c r="A9454" s="22" t="s">
        <v>9653</v>
      </c>
      <c r="B9454" s="22">
        <v>295.02470792325403</v>
      </c>
      <c r="C9454" s="22">
        <v>257.35100775856199</v>
      </c>
      <c r="D9454" s="22">
        <v>219.03702941048499</v>
      </c>
      <c r="E9454" s="22">
        <v>115.63560128815401</v>
      </c>
      <c r="F9454" s="22">
        <v>131.00477098454201</v>
      </c>
      <c r="G9454" s="22">
        <v>117.52060308976699</v>
      </c>
      <c r="H9454" s="22">
        <v>182.441563684122</v>
      </c>
      <c r="I9454" s="22">
        <v>179.62317212481801</v>
      </c>
      <c r="J9454" s="22">
        <v>207.39771221385601</v>
      </c>
      <c r="K9454" s="22">
        <v>-1.0809479713788701</v>
      </c>
      <c r="L9454" s="23">
        <v>9.9570900601817895E-8</v>
      </c>
      <c r="M9454" s="23">
        <v>1.23016374290037E-8</v>
      </c>
      <c r="N9454" s="22">
        <v>-0.43397032836100002</v>
      </c>
      <c r="O9454" s="22">
        <v>5.1680215444032999E-2</v>
      </c>
      <c r="P9454" s="22">
        <v>1.42877938815048E-2</v>
      </c>
      <c r="Q9454" s="22">
        <v>0.64366971591797295</v>
      </c>
      <c r="R9454" s="22">
        <v>9.2660921050398903E-4</v>
      </c>
      <c r="S9454" s="22">
        <v>1.05016057626934E-4</v>
      </c>
    </row>
    <row r="9455" spans="1:19">
      <c r="A9455" s="22" t="s">
        <v>9654</v>
      </c>
      <c r="B9455" s="22">
        <v>506.86212115339401</v>
      </c>
      <c r="C9455" s="22">
        <v>322.13867404743002</v>
      </c>
      <c r="D9455" s="22">
        <v>396.25789866078702</v>
      </c>
      <c r="E9455" s="22">
        <v>284.88407226445202</v>
      </c>
      <c r="F9455" s="22">
        <v>275.525907229393</v>
      </c>
      <c r="G9455" s="22">
        <v>265.201360954785</v>
      </c>
      <c r="H9455" s="22">
        <v>281.77085946770001</v>
      </c>
      <c r="I9455" s="22">
        <v>314.34055121843102</v>
      </c>
      <c r="J9455" s="22">
        <v>308.16169503473998</v>
      </c>
      <c r="K9455" s="22">
        <v>-0.56685502518044095</v>
      </c>
      <c r="L9455" s="22">
        <v>9.9163248773191104E-3</v>
      </c>
      <c r="M9455" s="22">
        <v>3.3954321262063699E-3</v>
      </c>
      <c r="N9455" s="22">
        <v>-0.43347955216240902</v>
      </c>
      <c r="O9455" s="22">
        <v>7.5918888051035804E-2</v>
      </c>
      <c r="P9455" s="22">
        <v>2.3200041836226801E-2</v>
      </c>
      <c r="Q9455" s="22">
        <v>0.12978503248497</v>
      </c>
      <c r="R9455" s="22">
        <v>0.55773110250683899</v>
      </c>
      <c r="S9455" s="22">
        <v>0.29508321971143397</v>
      </c>
    </row>
    <row r="9456" spans="1:19">
      <c r="A9456" s="22" t="s">
        <v>9655</v>
      </c>
      <c r="B9456" s="22">
        <v>814.46165269304799</v>
      </c>
      <c r="C9456" s="22">
        <v>777.45199546642402</v>
      </c>
      <c r="D9456" s="22">
        <v>739.74778569086698</v>
      </c>
      <c r="E9456" s="22">
        <v>612.86868682721502</v>
      </c>
      <c r="F9456" s="22">
        <v>560.40929810053899</v>
      </c>
      <c r="G9456" s="22">
        <v>573.04294072975097</v>
      </c>
      <c r="H9456" s="22">
        <v>654.76250077745999</v>
      </c>
      <c r="I9456" s="22">
        <v>675.58270849167502</v>
      </c>
      <c r="J9456" s="22">
        <v>594.80098597181495</v>
      </c>
      <c r="K9456" s="22">
        <v>-0.41501140527614999</v>
      </c>
      <c r="L9456" s="22">
        <v>1.6913804557071299E-3</v>
      </c>
      <c r="M9456" s="22">
        <v>4.7598441491668802E-4</v>
      </c>
      <c r="N9456" s="22">
        <v>-0.27360034044501602</v>
      </c>
      <c r="O9456" s="22">
        <v>7.2481053754100203E-2</v>
      </c>
      <c r="P9456" s="22">
        <v>2.1893199646681301E-2</v>
      </c>
      <c r="Q9456" s="22">
        <v>0.13781199186883999</v>
      </c>
      <c r="R9456" s="22">
        <v>0.34769337995608901</v>
      </c>
      <c r="S9456" s="22">
        <v>0.14697405727985899</v>
      </c>
    </row>
    <row r="9457" spans="1:19">
      <c r="A9457" s="22" t="s">
        <v>9656</v>
      </c>
      <c r="B9457" s="22">
        <v>2268.3047215738702</v>
      </c>
      <c r="C9457" s="22">
        <v>2473.62909205694</v>
      </c>
      <c r="D9457" s="22">
        <v>1423.7406911681501</v>
      </c>
      <c r="E9457" s="22">
        <v>3764.4644382988999</v>
      </c>
      <c r="F9457" s="22">
        <v>4217.10596121667</v>
      </c>
      <c r="G9457" s="22">
        <v>3854.2597792095398</v>
      </c>
      <c r="H9457" s="22">
        <v>4136.3556744161197</v>
      </c>
      <c r="I9457" s="22">
        <v>3558.5346210950001</v>
      </c>
      <c r="J9457" s="22">
        <v>3714.5712890377999</v>
      </c>
      <c r="K9457" s="22">
        <v>0.94303077252183398</v>
      </c>
      <c r="L9457" s="23">
        <v>1.42353441893095E-5</v>
      </c>
      <c r="M9457" s="23">
        <v>2.5322487259829399E-6</v>
      </c>
      <c r="N9457" s="22">
        <v>0.89196915154659595</v>
      </c>
      <c r="O9457" s="23">
        <v>9.3336862625592501E-5</v>
      </c>
      <c r="P9457" s="23">
        <v>9.0832932872812503E-6</v>
      </c>
      <c r="Q9457" s="22">
        <v>-5.4746783301070398E-2</v>
      </c>
      <c r="R9457" s="22">
        <v>0.70418278786262101</v>
      </c>
      <c r="S9457" s="22">
        <v>0.44137545645937698</v>
      </c>
    </row>
    <row r="9458" spans="1:19">
      <c r="A9458" s="22" t="s">
        <v>9657</v>
      </c>
      <c r="B9458" s="22">
        <v>56.103059211635198</v>
      </c>
      <c r="C9458" s="22">
        <v>53.989721907390603</v>
      </c>
      <c r="D9458" s="22">
        <v>56.750503074534798</v>
      </c>
      <c r="E9458" s="22">
        <v>51.510404210177597</v>
      </c>
      <c r="F9458" s="22">
        <v>50.946299827321702</v>
      </c>
      <c r="G9458" s="22">
        <v>58.240298876344902</v>
      </c>
      <c r="H9458" s="22">
        <v>64.868111532132303</v>
      </c>
      <c r="I9458" s="22">
        <v>61.870203731881702</v>
      </c>
      <c r="J9458" s="22">
        <v>61.632339006947902</v>
      </c>
      <c r="K9458" s="22">
        <v>-3.5866347607615499E-2</v>
      </c>
      <c r="L9458" s="22">
        <v>0.93176092040940794</v>
      </c>
      <c r="M9458" s="22">
        <v>0.89175687373709001</v>
      </c>
      <c r="N9458" s="22">
        <v>0.19638990520835201</v>
      </c>
      <c r="O9458" s="22">
        <v>0.63654917322247595</v>
      </c>
      <c r="P9458" s="22">
        <v>0.42723602887908801</v>
      </c>
      <c r="Q9458" s="22">
        <v>0.228918680876875</v>
      </c>
      <c r="R9458" s="22">
        <v>0.64011023337245399</v>
      </c>
      <c r="S9458" s="22">
        <v>0.37258985797229899</v>
      </c>
    </row>
    <row r="9459" spans="1:19">
      <c r="A9459" s="22" t="s">
        <v>9658</v>
      </c>
      <c r="B9459" s="22">
        <v>194.42611899204601</v>
      </c>
      <c r="C9459" s="22">
        <v>112.478587307064</v>
      </c>
      <c r="D9459" s="22">
        <v>113.50100614906999</v>
      </c>
      <c r="E9459" s="22">
        <v>98.8158774644223</v>
      </c>
      <c r="F9459" s="22">
        <v>112.28980370103601</v>
      </c>
      <c r="G9459" s="22">
        <v>126.880651123466</v>
      </c>
      <c r="H9459" s="22">
        <v>120.614144880059</v>
      </c>
      <c r="I9459" s="22">
        <v>128.729940022786</v>
      </c>
      <c r="J9459" s="22">
        <v>116.416640346457</v>
      </c>
      <c r="K9459" s="22">
        <v>-0.31189333974912697</v>
      </c>
      <c r="L9459" s="22">
        <v>0.37434671590634799</v>
      </c>
      <c r="M9459" s="22">
        <v>0.24486979666928499</v>
      </c>
      <c r="N9459" s="22">
        <v>-0.19587010487508599</v>
      </c>
      <c r="O9459" s="22">
        <v>0.65153225691363204</v>
      </c>
      <c r="P9459" s="22">
        <v>0.44266749928142501</v>
      </c>
      <c r="Q9459" s="22">
        <v>0.111683036940108</v>
      </c>
      <c r="R9459" s="22">
        <v>0.79720942280317197</v>
      </c>
      <c r="S9459" s="22">
        <v>0.55222777795794298</v>
      </c>
    </row>
    <row r="9460" spans="1:19">
      <c r="A9460" s="22" t="s">
        <v>9659</v>
      </c>
      <c r="B9460" s="22">
        <v>13.542117740739499</v>
      </c>
      <c r="C9460" s="22">
        <v>20.696060064499701</v>
      </c>
      <c r="D9460" s="22">
        <v>9.9562286095675194</v>
      </c>
      <c r="E9460" s="22">
        <v>15955.6105122873</v>
      </c>
      <c r="F9460" s="22">
        <v>16836.192512322901</v>
      </c>
      <c r="G9460" s="22">
        <v>19566.660411777699</v>
      </c>
      <c r="H9460" s="22">
        <v>15110.2157300161</v>
      </c>
      <c r="I9460" s="22">
        <v>4980.5514004164697</v>
      </c>
      <c r="J9460" s="22">
        <v>9667.4726042326893</v>
      </c>
      <c r="K9460" s="22">
        <v>10.197545493486199</v>
      </c>
      <c r="L9460" s="22">
        <v>0</v>
      </c>
      <c r="M9460" s="22">
        <v>0</v>
      </c>
      <c r="N9460" s="22">
        <v>9.3950147069481407</v>
      </c>
      <c r="O9460" s="23">
        <v>1.2414481785041801E-57</v>
      </c>
      <c r="P9460" s="23">
        <v>8.3608587619542693E-61</v>
      </c>
      <c r="Q9460" s="22">
        <v>-0.81640465778822602</v>
      </c>
      <c r="R9460" s="22">
        <v>0.18215927773159499</v>
      </c>
      <c r="S9460" s="22">
        <v>6.06386049932345E-2</v>
      </c>
    </row>
    <row r="9461" spans="1:19">
      <c r="A9461" s="22" t="s">
        <v>9660</v>
      </c>
      <c r="B9461" s="22">
        <v>241.823531084634</v>
      </c>
      <c r="C9461" s="22">
        <v>187.16436927895401</v>
      </c>
      <c r="D9461" s="22">
        <v>192.15521216465299</v>
      </c>
      <c r="E9461" s="22">
        <v>127.19916141696901</v>
      </c>
      <c r="F9461" s="22">
        <v>139.32253422165499</v>
      </c>
      <c r="G9461" s="22">
        <v>123.760635112233</v>
      </c>
      <c r="H9461" s="22">
        <v>168.25166428646801</v>
      </c>
      <c r="I9461" s="22">
        <v>163.65666793594499</v>
      </c>
      <c r="J9461" s="22">
        <v>164.35290401852799</v>
      </c>
      <c r="K9461" s="22">
        <v>-0.66776610244714196</v>
      </c>
      <c r="L9461" s="22">
        <v>1.6160785045172699E-3</v>
      </c>
      <c r="M9461" s="22">
        <v>4.5145037383010001E-4</v>
      </c>
      <c r="N9461" s="22">
        <v>-0.319410412293614</v>
      </c>
      <c r="O9461" s="22">
        <v>0.179963400954532</v>
      </c>
      <c r="P9461" s="22">
        <v>7.1302163561989998E-2</v>
      </c>
      <c r="Q9461" s="22">
        <v>0.34470820637815702</v>
      </c>
      <c r="R9461" s="22">
        <v>0.12532754358172701</v>
      </c>
      <c r="S9461" s="22">
        <v>3.7048278180787098E-2</v>
      </c>
    </row>
    <row r="9462" spans="1:19">
      <c r="A9462" s="22" t="s">
        <v>9661</v>
      </c>
      <c r="B9462" s="22">
        <v>42.5609414708956</v>
      </c>
      <c r="C9462" s="22">
        <v>76.485439368803299</v>
      </c>
      <c r="D9462" s="22">
        <v>117.483497592897</v>
      </c>
      <c r="E9462" s="22">
        <v>79.893688162724402</v>
      </c>
      <c r="F9462" s="22">
        <v>51.9860202319609</v>
      </c>
      <c r="G9462" s="22">
        <v>52.000266853879403</v>
      </c>
      <c r="H9462" s="22">
        <v>100.342860026267</v>
      </c>
      <c r="I9462" s="22">
        <v>106.775996763086</v>
      </c>
      <c r="J9462" s="22">
        <v>102.72056501158001</v>
      </c>
      <c r="K9462" s="22">
        <v>-0.35963668072154698</v>
      </c>
      <c r="L9462" s="22">
        <v>0.49418051700409199</v>
      </c>
      <c r="M9462" s="22">
        <v>0.34972222522108698</v>
      </c>
      <c r="N9462" s="22">
        <v>0.39661098422525498</v>
      </c>
      <c r="O9462" s="22">
        <v>0.43455788315065103</v>
      </c>
      <c r="P9462" s="22">
        <v>0.23896049720002699</v>
      </c>
      <c r="Q9462" s="22">
        <v>0.75404628117564698</v>
      </c>
      <c r="R9462" s="22">
        <v>8.6716944783631796E-3</v>
      </c>
      <c r="S9462" s="22">
        <v>1.39696286281212E-3</v>
      </c>
    </row>
    <row r="9463" spans="1:19">
      <c r="A9463" s="22" t="s">
        <v>9662</v>
      </c>
      <c r="B9463" s="22">
        <v>15.476705989416599</v>
      </c>
      <c r="C9463" s="22">
        <v>15.297087873760701</v>
      </c>
      <c r="D9463" s="22">
        <v>15.929965775308</v>
      </c>
      <c r="E9463" s="22">
        <v>8.4098619118657307</v>
      </c>
      <c r="F9463" s="22">
        <v>14.5560856649491</v>
      </c>
      <c r="G9463" s="22">
        <v>13.5200693820086</v>
      </c>
      <c r="H9463" s="22">
        <v>16.217027883033101</v>
      </c>
      <c r="I9463" s="22">
        <v>12.972784653459099</v>
      </c>
      <c r="J9463" s="22">
        <v>22.500695193012699</v>
      </c>
      <c r="K9463" s="22">
        <v>-0.35294193377164301</v>
      </c>
      <c r="L9463" s="22">
        <v>0.63364400773327401</v>
      </c>
      <c r="M9463" s="22">
        <v>0.48543478767759402</v>
      </c>
      <c r="N9463" s="22">
        <v>0.15166638285660899</v>
      </c>
      <c r="O9463" s="22">
        <v>0.88297049129524496</v>
      </c>
      <c r="P9463" s="22">
        <v>0.74322547022371099</v>
      </c>
      <c r="Q9463" s="22">
        <v>0.50180810276134502</v>
      </c>
      <c r="R9463" s="22">
        <v>0.601249656786359</v>
      </c>
      <c r="S9463" s="22">
        <v>0.33452683606779399</v>
      </c>
    </row>
    <row r="9464" spans="1:19">
      <c r="A9464" s="22" t="s">
        <v>9663</v>
      </c>
      <c r="B9464" s="22">
        <v>0.96729412433853701</v>
      </c>
      <c r="C9464" s="22">
        <v>0.89982869845650904</v>
      </c>
      <c r="D9464" s="22">
        <v>0.99562286095675201</v>
      </c>
      <c r="E9464" s="22">
        <v>1.0512327389832199</v>
      </c>
      <c r="F9464" s="22">
        <v>1.0397204046392201</v>
      </c>
      <c r="G9464" s="22">
        <v>0</v>
      </c>
      <c r="H9464" s="22">
        <v>1.0135642426895699</v>
      </c>
      <c r="I9464" s="22">
        <v>1.9958130236090901</v>
      </c>
      <c r="J9464" s="22">
        <v>0.97829109534837999</v>
      </c>
      <c r="K9464" s="22">
        <v>-0.45149872740208302</v>
      </c>
      <c r="L9464" s="22">
        <v>0.89122832294368004</v>
      </c>
      <c r="M9464" s="22">
        <v>0.81773985154710604</v>
      </c>
      <c r="N9464" s="22">
        <v>0.48257072062213502</v>
      </c>
      <c r="O9464" s="22">
        <v>0.89597181403761905</v>
      </c>
      <c r="P9464" s="22">
        <v>0.76392433487818501</v>
      </c>
      <c r="Q9464" s="22">
        <v>0.93005040409204298</v>
      </c>
      <c r="R9464" s="22">
        <v>0.84644172511376903</v>
      </c>
      <c r="S9464" s="22">
        <v>0.62993099996822599</v>
      </c>
    </row>
    <row r="9465" spans="1:19">
      <c r="A9465" s="22" t="s">
        <v>9664</v>
      </c>
      <c r="B9465" s="22">
        <v>468.17035617985198</v>
      </c>
      <c r="C9465" s="22">
        <v>277.14723912460499</v>
      </c>
      <c r="D9465" s="22">
        <v>325.56867553285798</v>
      </c>
      <c r="E9465" s="22">
        <v>385.80241520684001</v>
      </c>
      <c r="F9465" s="22">
        <v>458.516698445896</v>
      </c>
      <c r="G9465" s="22">
        <v>446.16228960628501</v>
      </c>
      <c r="H9465" s="22">
        <v>411.50708253196399</v>
      </c>
      <c r="I9465" s="22">
        <v>438.08095868219402</v>
      </c>
      <c r="J9465" s="22">
        <v>362.94599637424898</v>
      </c>
      <c r="K9465" s="22">
        <v>0.27186809083470498</v>
      </c>
      <c r="L9465" s="22">
        <v>0.31908944233091902</v>
      </c>
      <c r="M9465" s="22">
        <v>0.19914549050661801</v>
      </c>
      <c r="N9465" s="22">
        <v>0.183957105465095</v>
      </c>
      <c r="O9465" s="22">
        <v>0.59284840080364898</v>
      </c>
      <c r="P9465" s="22">
        <v>0.38153511123669598</v>
      </c>
      <c r="Q9465" s="22">
        <v>-9.2307651668002103E-2</v>
      </c>
      <c r="R9465" s="22">
        <v>0.68894790863282895</v>
      </c>
      <c r="S9465" s="22">
        <v>0.42442710471022399</v>
      </c>
    </row>
    <row r="9466" spans="1:19">
      <c r="A9466" s="22" t="s">
        <v>9665</v>
      </c>
      <c r="B9466" s="22">
        <v>570.70353335973698</v>
      </c>
      <c r="C9466" s="22">
        <v>369.82959506562503</v>
      </c>
      <c r="D9466" s="22">
        <v>375.349818580695</v>
      </c>
      <c r="E9466" s="22">
        <v>441.51775037295101</v>
      </c>
      <c r="F9466" s="22">
        <v>526.09852474744503</v>
      </c>
      <c r="G9466" s="22">
        <v>520.00266853879396</v>
      </c>
      <c r="H9466" s="22">
        <v>506.782121344784</v>
      </c>
      <c r="I9466" s="22">
        <v>469.01606054813499</v>
      </c>
      <c r="J9466" s="22">
        <v>463.70997919513201</v>
      </c>
      <c r="K9466" s="22">
        <v>0.17950230108887</v>
      </c>
      <c r="L9466" s="22">
        <v>0.520782294767553</v>
      </c>
      <c r="M9466" s="22">
        <v>0.37416670686228698</v>
      </c>
      <c r="N9466" s="22">
        <v>0.13414319644825501</v>
      </c>
      <c r="O9466" s="22">
        <v>0.69351142626181805</v>
      </c>
      <c r="P9466" s="22">
        <v>0.48913223110519</v>
      </c>
      <c r="Q9466" s="22">
        <v>-4.9576078968822102E-2</v>
      </c>
      <c r="R9466" s="22">
        <v>0.85363394236007495</v>
      </c>
      <c r="S9466" s="22">
        <v>0.64139339115123195</v>
      </c>
    </row>
    <row r="9467" spans="1:19">
      <c r="A9467" s="22" t="s">
        <v>9666</v>
      </c>
      <c r="B9467" s="22">
        <v>363.70259075129002</v>
      </c>
      <c r="C9467" s="22">
        <v>314.04021576132197</v>
      </c>
      <c r="D9467" s="22">
        <v>373.358572858782</v>
      </c>
      <c r="E9467" s="22">
        <v>195.529289450878</v>
      </c>
      <c r="F9467" s="22">
        <v>184.03051162114201</v>
      </c>
      <c r="G9467" s="22">
        <v>147.68075786501799</v>
      </c>
      <c r="H9467" s="22">
        <v>193.590770353707</v>
      </c>
      <c r="I9467" s="22">
        <v>215.547806549781</v>
      </c>
      <c r="J9467" s="22">
        <v>242.61619164639799</v>
      </c>
      <c r="K9467" s="22">
        <v>-0.99286046309145204</v>
      </c>
      <c r="L9467" s="23">
        <v>1.1684636822743E-7</v>
      </c>
      <c r="M9467" s="23">
        <v>1.4631924464973301E-8</v>
      </c>
      <c r="N9467" s="22">
        <v>-0.68477384285843601</v>
      </c>
      <c r="O9467" s="22">
        <v>2.26493614310797E-4</v>
      </c>
      <c r="P9467" s="23">
        <v>2.4113726924883902E-5</v>
      </c>
      <c r="Q9467" s="22">
        <v>0.30497726065346897</v>
      </c>
      <c r="R9467" s="22">
        <v>0.17003652420763399</v>
      </c>
      <c r="S9467" s="22">
        <v>5.5223414615953502E-2</v>
      </c>
    </row>
    <row r="9468" spans="1:19">
      <c r="A9468" s="22" t="s">
        <v>9667</v>
      </c>
      <c r="B9468" s="22">
        <v>622.93741607401796</v>
      </c>
      <c r="C9468" s="22">
        <v>671.27220904855596</v>
      </c>
      <c r="D9468" s="22">
        <v>632.22051670753694</v>
      </c>
      <c r="E9468" s="22">
        <v>675.94265116620795</v>
      </c>
      <c r="F9468" s="22">
        <v>696.61267110827703</v>
      </c>
      <c r="G9468" s="22">
        <v>726.96373061723398</v>
      </c>
      <c r="H9468" s="22">
        <v>706.45427715462802</v>
      </c>
      <c r="I9468" s="22">
        <v>704.52199733400698</v>
      </c>
      <c r="J9468" s="22">
        <v>760.13218108569095</v>
      </c>
      <c r="K9468" s="22">
        <v>0.12606724573328401</v>
      </c>
      <c r="L9468" s="22">
        <v>0.41273536825942297</v>
      </c>
      <c r="M9468" s="22">
        <v>0.27641825311649598</v>
      </c>
      <c r="N9468" s="22">
        <v>0.17592308689387101</v>
      </c>
      <c r="O9468" s="22">
        <v>0.27382785137214299</v>
      </c>
      <c r="P9468" s="22">
        <v>0.12518810625645299</v>
      </c>
      <c r="Q9468" s="22">
        <v>4.6792575559579601E-2</v>
      </c>
      <c r="R9468" s="22">
        <v>0.82271268798857999</v>
      </c>
      <c r="S9468" s="22">
        <v>0.59568795200693003</v>
      </c>
    </row>
    <row r="9469" spans="1:19">
      <c r="A9469" s="22" t="s">
        <v>9668</v>
      </c>
      <c r="B9469" s="22">
        <v>0.96729412433853701</v>
      </c>
      <c r="C9469" s="22">
        <v>0</v>
      </c>
      <c r="D9469" s="22">
        <v>0</v>
      </c>
      <c r="E9469" s="22">
        <v>0</v>
      </c>
      <c r="F9469" s="22">
        <v>0</v>
      </c>
      <c r="G9469" s="22">
        <v>0</v>
      </c>
      <c r="H9469" s="22">
        <v>0</v>
      </c>
      <c r="I9469" s="22">
        <v>0</v>
      </c>
      <c r="J9469" s="22">
        <v>0</v>
      </c>
      <c r="K9469" s="22">
        <v>-0.82916482541131398</v>
      </c>
      <c r="L9469" s="22">
        <v>0.89234858319884502</v>
      </c>
      <c r="M9469" s="22">
        <v>0.83897627241836803</v>
      </c>
      <c r="N9469" s="22">
        <v>-0.89437808390171203</v>
      </c>
      <c r="O9469" s="22">
        <v>0.904198689434345</v>
      </c>
      <c r="P9469" s="22">
        <v>0.82650600823982401</v>
      </c>
      <c r="Q9469" s="22" t="s">
        <v>336</v>
      </c>
      <c r="R9469" s="22" t="s">
        <v>336</v>
      </c>
      <c r="S9469" s="22" t="s">
        <v>336</v>
      </c>
    </row>
    <row r="9470" spans="1:19">
      <c r="A9470" s="22" t="s">
        <v>9669</v>
      </c>
      <c r="B9470" s="22">
        <v>721.60141675654904</v>
      </c>
      <c r="C9470" s="22">
        <v>833.24137477072804</v>
      </c>
      <c r="D9470" s="22">
        <v>893.07370627820603</v>
      </c>
      <c r="E9470" s="22">
        <v>509.84787840685999</v>
      </c>
      <c r="F9470" s="22">
        <v>407.57039861857402</v>
      </c>
      <c r="G9470" s="22">
        <v>445.12228426920802</v>
      </c>
      <c r="H9470" s="22">
        <v>510.83637831554199</v>
      </c>
      <c r="I9470" s="22">
        <v>476.999312642571</v>
      </c>
      <c r="J9470" s="22">
        <v>570.34370858810496</v>
      </c>
      <c r="K9470" s="22">
        <v>-0.84323145984294501</v>
      </c>
      <c r="L9470" s="23">
        <v>1.98523251178317E-7</v>
      </c>
      <c r="M9470" s="23">
        <v>2.56255694862888E-8</v>
      </c>
      <c r="N9470" s="22">
        <v>-0.64816557413662601</v>
      </c>
      <c r="O9470" s="23">
        <v>7.2937697392779698E-5</v>
      </c>
      <c r="P9470" s="23">
        <v>6.8606791351610002E-6</v>
      </c>
      <c r="Q9470" s="22">
        <v>0.19236228860664101</v>
      </c>
      <c r="R9470" s="22">
        <v>0.24609482535534499</v>
      </c>
      <c r="S9470" s="22">
        <v>9.0712122455855304E-2</v>
      </c>
    </row>
    <row r="9471" spans="1:19">
      <c r="A9471" s="22" t="s">
        <v>9670</v>
      </c>
      <c r="B9471" s="22">
        <v>19751.178724868601</v>
      </c>
      <c r="C9471" s="22">
        <v>17410.785486435001</v>
      </c>
      <c r="D9471" s="22">
        <v>17944.1108230235</v>
      </c>
      <c r="E9471" s="22">
        <v>12357.2408467477</v>
      </c>
      <c r="F9471" s="22">
        <v>12915.4068664284</v>
      </c>
      <c r="G9471" s="22">
        <v>12554.944429200599</v>
      </c>
      <c r="H9471" s="22">
        <v>15582.5366671094</v>
      </c>
      <c r="I9471" s="22">
        <v>14322.9521639306</v>
      </c>
      <c r="J9471" s="22">
        <v>14176.416262693399</v>
      </c>
      <c r="K9471" s="22">
        <v>-0.54060246075947105</v>
      </c>
      <c r="L9471" s="23">
        <v>4.7140325837426898E-7</v>
      </c>
      <c r="M9471" s="23">
        <v>6.41433100896115E-8</v>
      </c>
      <c r="N9471" s="22">
        <v>-0.31816611792925897</v>
      </c>
      <c r="O9471" s="22">
        <v>1.0901157471515901E-2</v>
      </c>
      <c r="P9471" s="22">
        <v>2.1472982462279601E-3</v>
      </c>
      <c r="Q9471" s="22">
        <v>0.21889889943240601</v>
      </c>
      <c r="R9471" s="22">
        <v>7.7574761244374895E-4</v>
      </c>
      <c r="S9471" s="23">
        <v>8.5913274379200406E-5</v>
      </c>
    </row>
    <row r="9472" spans="1:19">
      <c r="A9472" s="22" t="s">
        <v>9671</v>
      </c>
      <c r="B9472" s="22">
        <v>314.37059041002499</v>
      </c>
      <c r="C9472" s="22">
        <v>287.04535480762598</v>
      </c>
      <c r="D9472" s="22">
        <v>279.77002392884702</v>
      </c>
      <c r="E9472" s="22">
        <v>254.39832283393801</v>
      </c>
      <c r="F9472" s="22">
        <v>245.374015494856</v>
      </c>
      <c r="G9472" s="22">
        <v>249.60128089862101</v>
      </c>
      <c r="H9472" s="22">
        <v>286.83868068114799</v>
      </c>
      <c r="I9472" s="22">
        <v>292.38660795873102</v>
      </c>
      <c r="J9472" s="22">
        <v>315.00973270217798</v>
      </c>
      <c r="K9472" s="22">
        <v>-0.23159201314608399</v>
      </c>
      <c r="L9472" s="22">
        <v>0.19890028960480099</v>
      </c>
      <c r="M9472" s="22">
        <v>0.11068053906116899</v>
      </c>
      <c r="N9472" s="22">
        <v>2.5208029080597501E-2</v>
      </c>
      <c r="O9472" s="22">
        <v>0.92429178939713597</v>
      </c>
      <c r="P9472" s="22">
        <v>0.85833960003066401</v>
      </c>
      <c r="Q9472" s="22">
        <v>0.25355750246212899</v>
      </c>
      <c r="R9472" s="22">
        <v>0.14334540238670801</v>
      </c>
      <c r="S9472" s="22">
        <v>4.41304410674144E-2</v>
      </c>
    </row>
    <row r="9473" spans="1:19">
      <c r="A9473" s="22" t="s">
        <v>9672</v>
      </c>
      <c r="B9473" s="22">
        <v>4401.1882657403403</v>
      </c>
      <c r="C9473" s="22">
        <v>4457.7513721535497</v>
      </c>
      <c r="D9473" s="22">
        <v>5121.4839967615299</v>
      </c>
      <c r="E9473" s="22">
        <v>2518.75364260379</v>
      </c>
      <c r="F9473" s="22">
        <v>2260.3521596856599</v>
      </c>
      <c r="G9473" s="22">
        <v>2307.7718429751699</v>
      </c>
      <c r="H9473" s="22">
        <v>2786.2881031536199</v>
      </c>
      <c r="I9473" s="22">
        <v>2925.8618926109202</v>
      </c>
      <c r="J9473" s="22">
        <v>2883.02385799167</v>
      </c>
      <c r="K9473" s="22">
        <v>-0.97808179315661503</v>
      </c>
      <c r="L9473" s="23">
        <v>1.1633259803808299E-15</v>
      </c>
      <c r="M9473" s="23">
        <v>6.0936742152104001E-17</v>
      </c>
      <c r="N9473" s="22">
        <v>-0.69833757462712198</v>
      </c>
      <c r="O9473" s="23">
        <v>5.4042161162880103E-9</v>
      </c>
      <c r="P9473" s="23">
        <v>2.1898327735772501E-10</v>
      </c>
      <c r="Q9473" s="22">
        <v>0.276646554969738</v>
      </c>
      <c r="R9473" s="22">
        <v>2.4877577877172198E-4</v>
      </c>
      <c r="S9473" s="23">
        <v>2.3679618432280499E-5</v>
      </c>
    </row>
    <row r="9474" spans="1:19">
      <c r="A9474" s="22" t="s">
        <v>9673</v>
      </c>
      <c r="B9474" s="22">
        <v>844.44777054754297</v>
      </c>
      <c r="C9474" s="22">
        <v>862.03589312133602</v>
      </c>
      <c r="D9474" s="22">
        <v>815.41512312357997</v>
      </c>
      <c r="E9474" s="22">
        <v>839.93495844759002</v>
      </c>
      <c r="F9474" s="22">
        <v>840.09408694848901</v>
      </c>
      <c r="G9474" s="22">
        <v>884.00453651595001</v>
      </c>
      <c r="H9474" s="22">
        <v>991.26582935039698</v>
      </c>
      <c r="I9474" s="22">
        <v>995.91069878093401</v>
      </c>
      <c r="J9474" s="22">
        <v>857.96129062052898</v>
      </c>
      <c r="K9474" s="22">
        <v>2.58673038478868E-2</v>
      </c>
      <c r="L9474" s="22">
        <v>0.886735526460113</v>
      </c>
      <c r="M9474" s="22">
        <v>0.81151739587407901</v>
      </c>
      <c r="N9474" s="22">
        <v>0.177995522577095</v>
      </c>
      <c r="O9474" s="22">
        <v>0.288205346998478</v>
      </c>
      <c r="P9474" s="22">
        <v>0.13420360108016499</v>
      </c>
      <c r="Q9474" s="22">
        <v>0.14848298265620799</v>
      </c>
      <c r="R9474" s="22">
        <v>0.234657548562615</v>
      </c>
      <c r="S9474" s="22">
        <v>8.5057922446335199E-2</v>
      </c>
    </row>
    <row r="9475" spans="1:19">
      <c r="A9475" s="22" t="s">
        <v>9674</v>
      </c>
      <c r="B9475" s="22">
        <v>0.96729412433853701</v>
      </c>
      <c r="C9475" s="22">
        <v>0</v>
      </c>
      <c r="D9475" s="22">
        <v>2.9868685828702599</v>
      </c>
      <c r="E9475" s="22">
        <v>18.922189301697902</v>
      </c>
      <c r="F9475" s="22">
        <v>3.1191612139176601</v>
      </c>
      <c r="G9475" s="22">
        <v>0</v>
      </c>
      <c r="H9475" s="22">
        <v>0</v>
      </c>
      <c r="I9475" s="22">
        <v>2.9937195354136299</v>
      </c>
      <c r="J9475" s="22">
        <v>0</v>
      </c>
      <c r="K9475" s="22">
        <v>3.3555822556519699</v>
      </c>
      <c r="L9475" s="22">
        <v>0.123839270031935</v>
      </c>
      <c r="M9475" s="22">
        <v>6.2743476313697699E-2</v>
      </c>
      <c r="N9475" s="22">
        <v>1.7625923556403699E-2</v>
      </c>
      <c r="O9475" s="22">
        <v>0.99688473079731599</v>
      </c>
      <c r="P9475" s="22">
        <v>0.99509438893035496</v>
      </c>
      <c r="Q9475" s="22">
        <v>-3.3265967846297899</v>
      </c>
      <c r="R9475" s="22">
        <v>0.46116340421200103</v>
      </c>
      <c r="S9475" s="22">
        <v>0.22004830188055899</v>
      </c>
    </row>
    <row r="9476" spans="1:19">
      <c r="A9476" s="22" t="s">
        <v>9675</v>
      </c>
      <c r="B9476" s="22">
        <v>2912.52260838334</v>
      </c>
      <c r="C9476" s="22">
        <v>3408.5511097532599</v>
      </c>
      <c r="D9476" s="22">
        <v>2937.08743982242</v>
      </c>
      <c r="E9476" s="22">
        <v>3425.9674963462999</v>
      </c>
      <c r="F9476" s="22">
        <v>3603.67092247953</v>
      </c>
      <c r="G9476" s="22">
        <v>3488.1779005582298</v>
      </c>
      <c r="H9476" s="22">
        <v>3470.4439669690801</v>
      </c>
      <c r="I9476" s="22">
        <v>3395.8758596708599</v>
      </c>
      <c r="J9476" s="22">
        <v>3292.92782694265</v>
      </c>
      <c r="K9476" s="22">
        <v>0.186250620908959</v>
      </c>
      <c r="L9476" s="22">
        <v>0.178687127078209</v>
      </c>
      <c r="M9476" s="22">
        <v>9.7384883826334007E-2</v>
      </c>
      <c r="N9476" s="22">
        <v>0.137290927447031</v>
      </c>
      <c r="O9476" s="22">
        <v>0.40833234239534999</v>
      </c>
      <c r="P9476" s="22">
        <v>0.218466282414125</v>
      </c>
      <c r="Q9476" s="22">
        <v>-5.2224084488858298E-2</v>
      </c>
      <c r="R9476" s="22">
        <v>0.63733826057729404</v>
      </c>
      <c r="S9476" s="22">
        <v>0.36878740278839001</v>
      </c>
    </row>
    <row r="9477" spans="1:19">
      <c r="A9477" s="22" t="s">
        <v>9676</v>
      </c>
      <c r="B9477" s="22">
        <v>335.651061145472</v>
      </c>
      <c r="C9477" s="22">
        <v>394.12496992395103</v>
      </c>
      <c r="D9477" s="22">
        <v>343.48988703007899</v>
      </c>
      <c r="E9477" s="22">
        <v>604.45882491534906</v>
      </c>
      <c r="F9477" s="22">
        <v>615.51447954641799</v>
      </c>
      <c r="G9477" s="22">
        <v>550.16282331404398</v>
      </c>
      <c r="H9477" s="22">
        <v>521.98558498512705</v>
      </c>
      <c r="I9477" s="22">
        <v>527.89254474460301</v>
      </c>
      <c r="J9477" s="22">
        <v>450.01390386025503</v>
      </c>
      <c r="K9477" s="22">
        <v>0.72324884824512203</v>
      </c>
      <c r="L9477" s="23">
        <v>1.06801027792583E-6</v>
      </c>
      <c r="M9477" s="23">
        <v>1.54636997977857E-7</v>
      </c>
      <c r="N9477" s="22">
        <v>0.485543417292362</v>
      </c>
      <c r="O9477" s="22">
        <v>4.6593206157296597E-3</v>
      </c>
      <c r="P9477" s="22">
        <v>7.7951704767595202E-4</v>
      </c>
      <c r="Q9477" s="22">
        <v>-0.24126583625795101</v>
      </c>
      <c r="R9477" s="22">
        <v>7.2455633363952096E-2</v>
      </c>
      <c r="S9477" s="22">
        <v>1.8267899624840701E-2</v>
      </c>
    </row>
    <row r="9478" spans="1:19">
      <c r="A9478" s="22" t="s">
        <v>9677</v>
      </c>
      <c r="B9478" s="22">
        <v>527.17529776450294</v>
      </c>
      <c r="C9478" s="22">
        <v>558.79362174149196</v>
      </c>
      <c r="D9478" s="22">
        <v>518.71951055846796</v>
      </c>
      <c r="E9478" s="22">
        <v>373.18762233904198</v>
      </c>
      <c r="F9478" s="22">
        <v>332.71052948455002</v>
      </c>
      <c r="G9478" s="22">
        <v>354.64181994345802</v>
      </c>
      <c r="H9478" s="22">
        <v>398.33074737700002</v>
      </c>
      <c r="I9478" s="22">
        <v>425.10817402873499</v>
      </c>
      <c r="J9478" s="22">
        <v>426.53491757189403</v>
      </c>
      <c r="K9478" s="22">
        <v>-0.59570251250810102</v>
      </c>
      <c r="L9478" s="23">
        <v>2.3392576401504399E-5</v>
      </c>
      <c r="M9478" s="23">
        <v>4.3311836450012697E-6</v>
      </c>
      <c r="N9478" s="22">
        <v>-0.35699191606769398</v>
      </c>
      <c r="O9478" s="22">
        <v>1.6302782763001299E-2</v>
      </c>
      <c r="P9478" s="22">
        <v>3.4860030489973701E-3</v>
      </c>
      <c r="Q9478" s="22">
        <v>0.23556611401015401</v>
      </c>
      <c r="R9478" s="22">
        <v>0.116121930564896</v>
      </c>
      <c r="S9478" s="22">
        <v>3.3367845867780001E-2</v>
      </c>
    </row>
    <row r="9479" spans="1:19">
      <c r="A9479" s="22" t="s">
        <v>9678</v>
      </c>
      <c r="B9479" s="22">
        <v>164.44000113755101</v>
      </c>
      <c r="C9479" s="22">
        <v>241.154091186345</v>
      </c>
      <c r="D9479" s="22">
        <v>247.91009237823101</v>
      </c>
      <c r="E9479" s="22">
        <v>175.55586741019701</v>
      </c>
      <c r="F9479" s="22">
        <v>167.394985146914</v>
      </c>
      <c r="G9479" s="22">
        <v>180.96092865150001</v>
      </c>
      <c r="H9479" s="22">
        <v>171.292357014537</v>
      </c>
      <c r="I9479" s="22">
        <v>203.57292840812701</v>
      </c>
      <c r="J9479" s="22">
        <v>195.65821906967599</v>
      </c>
      <c r="K9479" s="22">
        <v>-0.31702619809385402</v>
      </c>
      <c r="L9479" s="22">
        <v>0.21739926980703</v>
      </c>
      <c r="M9479" s="22">
        <v>0.12344164548676</v>
      </c>
      <c r="N9479" s="22">
        <v>-0.19297656545646</v>
      </c>
      <c r="O9479" s="22">
        <v>0.56288898231117701</v>
      </c>
      <c r="P9479" s="22">
        <v>0.35186396909486101</v>
      </c>
      <c r="Q9479" s="22">
        <v>0.121478267315246</v>
      </c>
      <c r="R9479" s="22">
        <v>0.69023742067298599</v>
      </c>
      <c r="S9479" s="22">
        <v>0.42635163035669699</v>
      </c>
    </row>
    <row r="9480" spans="1:19">
      <c r="A9480" s="22" t="s">
        <v>9679</v>
      </c>
      <c r="B9480" s="22">
        <v>59.972235708989302</v>
      </c>
      <c r="C9480" s="22">
        <v>81.8844115595424</v>
      </c>
      <c r="D9480" s="22">
        <v>28.873062967745799</v>
      </c>
      <c r="E9480" s="22">
        <v>126.147928677986</v>
      </c>
      <c r="F9480" s="22">
        <v>127.885609770624</v>
      </c>
      <c r="G9480" s="22">
        <v>122.720629775155</v>
      </c>
      <c r="H9480" s="22">
        <v>159.12958610226201</v>
      </c>
      <c r="I9480" s="22">
        <v>117.752968392936</v>
      </c>
      <c r="J9480" s="22">
        <v>144.78708211156001</v>
      </c>
      <c r="K9480" s="22">
        <v>1.1399282214030599</v>
      </c>
      <c r="L9480" s="22">
        <v>1.96594336626654E-3</v>
      </c>
      <c r="M9480" s="22">
        <v>5.6193361089673503E-4</v>
      </c>
      <c r="N9480" s="22">
        <v>1.30431917898046</v>
      </c>
      <c r="O9480" s="22">
        <v>7.6592583253526998E-4</v>
      </c>
      <c r="P9480" s="23">
        <v>9.6417759702357794E-5</v>
      </c>
      <c r="Q9480" s="22">
        <v>0.16067987044691801</v>
      </c>
      <c r="R9480" s="22">
        <v>0.64140456274534696</v>
      </c>
      <c r="S9480" s="22">
        <v>0.37425251654595199</v>
      </c>
    </row>
    <row r="9481" spans="1:19">
      <c r="A9481" s="22" t="s">
        <v>9680</v>
      </c>
      <c r="B9481" s="22">
        <v>887.97600614277701</v>
      </c>
      <c r="C9481" s="22">
        <v>1235.46480298079</v>
      </c>
      <c r="D9481" s="22">
        <v>1378.9376624250999</v>
      </c>
      <c r="E9481" s="22">
        <v>831.52509653572395</v>
      </c>
      <c r="F9481" s="22">
        <v>740.28092810312398</v>
      </c>
      <c r="G9481" s="22">
        <v>671.84344775212196</v>
      </c>
      <c r="H9481" s="22">
        <v>893.96366205219795</v>
      </c>
      <c r="I9481" s="22">
        <v>886.14098248243397</v>
      </c>
      <c r="J9481" s="22">
        <v>908.83242757864502</v>
      </c>
      <c r="K9481" s="22">
        <v>-0.64049331858837899</v>
      </c>
      <c r="L9481" s="22">
        <v>2.1154904854355301E-3</v>
      </c>
      <c r="M9481" s="22">
        <v>6.0929153516121805E-4</v>
      </c>
      <c r="N9481" s="22">
        <v>-0.37830062349291499</v>
      </c>
      <c r="O9481" s="22">
        <v>9.6710202825521396E-2</v>
      </c>
      <c r="P9481" s="22">
        <v>3.1572749457630403E-2</v>
      </c>
      <c r="Q9481" s="22">
        <v>0.25960941516795</v>
      </c>
      <c r="R9481" s="22">
        <v>2.3550394687477601E-2</v>
      </c>
      <c r="S9481" s="22">
        <v>4.6526486329814803E-3</v>
      </c>
    </row>
    <row r="9482" spans="1:19">
      <c r="A9482" s="22" t="s">
        <v>9681</v>
      </c>
      <c r="B9482" s="22">
        <v>8.7056471190468407</v>
      </c>
      <c r="C9482" s="22">
        <v>9.8981156830216008</v>
      </c>
      <c r="D9482" s="22">
        <v>6.9693600266972604</v>
      </c>
      <c r="E9482" s="22">
        <v>12.614792867798601</v>
      </c>
      <c r="F9482" s="22">
        <v>17.675246878866702</v>
      </c>
      <c r="G9482" s="22">
        <v>22.880117415706898</v>
      </c>
      <c r="H9482" s="22">
        <v>13.1763351549644</v>
      </c>
      <c r="I9482" s="22">
        <v>11.9748781416545</v>
      </c>
      <c r="J9482" s="22">
        <v>9.7829109534837997</v>
      </c>
      <c r="K9482" s="22">
        <v>1.0550017107078999</v>
      </c>
      <c r="L9482" s="22">
        <v>0.105536196138732</v>
      </c>
      <c r="M9482" s="22">
        <v>5.2113216709158E-2</v>
      </c>
      <c r="N9482" s="22">
        <v>0.44919351989106998</v>
      </c>
      <c r="O9482" s="22">
        <v>0.64076016898908905</v>
      </c>
      <c r="P9482" s="22">
        <v>0.43152470411050298</v>
      </c>
      <c r="Q9482" s="22">
        <v>-0.60955380215671195</v>
      </c>
      <c r="R9482" s="22">
        <v>0.48555709655870699</v>
      </c>
      <c r="S9482" s="22">
        <v>0.23720848500016101</v>
      </c>
    </row>
    <row r="9483" spans="1:19">
      <c r="A9483" s="22" t="s">
        <v>9682</v>
      </c>
      <c r="B9483" s="22">
        <v>4731.0355621397903</v>
      </c>
      <c r="C9483" s="22">
        <v>3732.4894411976002</v>
      </c>
      <c r="D9483" s="22">
        <v>4169.6685416868804</v>
      </c>
      <c r="E9483" s="22">
        <v>3132.67356216998</v>
      </c>
      <c r="F9483" s="22">
        <v>3201.2991258841598</v>
      </c>
      <c r="G9483" s="22">
        <v>2975.4552693789801</v>
      </c>
      <c r="H9483" s="22">
        <v>3657.9533518666499</v>
      </c>
      <c r="I9483" s="22">
        <v>3735.1640736844001</v>
      </c>
      <c r="J9483" s="22">
        <v>3383.9088988100498</v>
      </c>
      <c r="K9483" s="22">
        <v>-0.43825698130259499</v>
      </c>
      <c r="L9483" s="22">
        <v>1.78404546384557E-3</v>
      </c>
      <c r="M9483" s="22">
        <v>5.0585188912258099E-4</v>
      </c>
      <c r="N9483" s="22">
        <v>-0.22531562917588899</v>
      </c>
      <c r="O9483" s="22">
        <v>0.1832603210348</v>
      </c>
      <c r="P9483" s="22">
        <v>7.2859811101724098E-2</v>
      </c>
      <c r="Q9483" s="22">
        <v>0.209213208633964</v>
      </c>
      <c r="R9483" s="22">
        <v>5.9856791201120902E-3</v>
      </c>
      <c r="S9483" s="22">
        <v>9.0540249431599398E-4</v>
      </c>
    </row>
    <row r="9484" spans="1:19">
      <c r="A9484" s="22" t="s">
        <v>9683</v>
      </c>
      <c r="B9484" s="22">
        <v>539.75012138090403</v>
      </c>
      <c r="C9484" s="22">
        <v>784.65062505407604</v>
      </c>
      <c r="D9484" s="22">
        <v>736.76091710799597</v>
      </c>
      <c r="E9484" s="22">
        <v>613.91991956619802</v>
      </c>
      <c r="F9484" s="22">
        <v>569.76678174229198</v>
      </c>
      <c r="G9484" s="22">
        <v>593.84304747130295</v>
      </c>
      <c r="H9484" s="22">
        <v>581.78587530381196</v>
      </c>
      <c r="I9484" s="22">
        <v>584.77321591746204</v>
      </c>
      <c r="J9484" s="22">
        <v>572.30029077880204</v>
      </c>
      <c r="K9484" s="22">
        <v>-0.21227299963693599</v>
      </c>
      <c r="L9484" s="22">
        <v>0.33247977447431298</v>
      </c>
      <c r="M9484" s="22">
        <v>0.210290483475088</v>
      </c>
      <c r="N9484" s="22">
        <v>-0.24292287786439901</v>
      </c>
      <c r="O9484" s="22">
        <v>0.30956812570381997</v>
      </c>
      <c r="P9484" s="22">
        <v>0.14797349459083201</v>
      </c>
      <c r="Q9484" s="22">
        <v>-3.3479019700736697E-2</v>
      </c>
      <c r="R9484" s="22">
        <v>0.90172404228412695</v>
      </c>
      <c r="S9484" s="22">
        <v>0.71699145487231997</v>
      </c>
    </row>
    <row r="9485" spans="1:19">
      <c r="A9485" s="22" t="s">
        <v>9684</v>
      </c>
      <c r="B9485" s="22">
        <v>273.74423718780599</v>
      </c>
      <c r="C9485" s="22">
        <v>378.82788205019</v>
      </c>
      <c r="D9485" s="22">
        <v>372.36294999782501</v>
      </c>
      <c r="E9485" s="22">
        <v>334.29201099666301</v>
      </c>
      <c r="F9485" s="22">
        <v>238.095972662381</v>
      </c>
      <c r="G9485" s="22">
        <v>222.56114213460401</v>
      </c>
      <c r="H9485" s="22">
        <v>257.44531764315002</v>
      </c>
      <c r="I9485" s="22">
        <v>286.39916888790401</v>
      </c>
      <c r="J9485" s="22">
        <v>291.53074641381698</v>
      </c>
      <c r="K9485" s="22">
        <v>-0.36659862281449401</v>
      </c>
      <c r="L9485" s="22">
        <v>0.16596016991135401</v>
      </c>
      <c r="M9485" s="22">
        <v>8.9196169137285106E-2</v>
      </c>
      <c r="N9485" s="22">
        <v>-0.29317467004485698</v>
      </c>
      <c r="O9485" s="22">
        <v>0.22981215701535901</v>
      </c>
      <c r="P9485" s="22">
        <v>9.90934337382985E-2</v>
      </c>
      <c r="Q9485" s="22">
        <v>7.0885270833421596E-2</v>
      </c>
      <c r="R9485" s="22">
        <v>0.85382746157360401</v>
      </c>
      <c r="S9485" s="22">
        <v>0.642337289785751</v>
      </c>
    </row>
    <row r="9486" spans="1:19">
      <c r="A9486" s="22" t="s">
        <v>9685</v>
      </c>
      <c r="B9486" s="22">
        <v>2330.2115455315402</v>
      </c>
      <c r="C9486" s="22">
        <v>2521.3200130751402</v>
      </c>
      <c r="D9486" s="22">
        <v>2430.3154035954299</v>
      </c>
      <c r="E9486" s="22">
        <v>2838.3283952546799</v>
      </c>
      <c r="F9486" s="22">
        <v>2792.68900686094</v>
      </c>
      <c r="G9486" s="22">
        <v>2660.3336522444702</v>
      </c>
      <c r="H9486" s="22">
        <v>2545.0598133935</v>
      </c>
      <c r="I9486" s="22">
        <v>2608.5276218570698</v>
      </c>
      <c r="J9486" s="22">
        <v>2472.14159794536</v>
      </c>
      <c r="K9486" s="22">
        <v>0.18936470901841901</v>
      </c>
      <c r="L9486" s="22">
        <v>0.108898170192608</v>
      </c>
      <c r="M9486" s="22">
        <v>5.4016852868906999E-2</v>
      </c>
      <c r="N9486" s="22">
        <v>7.0024718277238301E-2</v>
      </c>
      <c r="O9486" s="22">
        <v>0.67244421063030901</v>
      </c>
      <c r="P9486" s="22">
        <v>0.46631050996453499</v>
      </c>
      <c r="Q9486" s="22">
        <v>-0.122604123421335</v>
      </c>
      <c r="R9486" s="22">
        <v>0.14845329990505901</v>
      </c>
      <c r="S9486" s="22">
        <v>4.6178427166062103E-2</v>
      </c>
    </row>
    <row r="9487" spans="1:19">
      <c r="A9487" s="22" t="s">
        <v>9686</v>
      </c>
      <c r="B9487" s="22">
        <v>500.09106228302397</v>
      </c>
      <c r="C9487" s="22">
        <v>494.00595545262399</v>
      </c>
      <c r="D9487" s="22">
        <v>572.48314505013195</v>
      </c>
      <c r="E9487" s="22">
        <v>337.44570921361202</v>
      </c>
      <c r="F9487" s="22">
        <v>383.656829311872</v>
      </c>
      <c r="G9487" s="22">
        <v>381.68195870747502</v>
      </c>
      <c r="H9487" s="22">
        <v>365.896691610934</v>
      </c>
      <c r="I9487" s="22">
        <v>411.13748286347197</v>
      </c>
      <c r="J9487" s="22">
        <v>383.49010937656499</v>
      </c>
      <c r="K9487" s="22">
        <v>-0.50384056325529003</v>
      </c>
      <c r="L9487" s="22">
        <v>1.3024683905171299E-3</v>
      </c>
      <c r="M9487" s="22">
        <v>3.5503331127915598E-4</v>
      </c>
      <c r="N9487" s="22">
        <v>-0.42890178305318999</v>
      </c>
      <c r="O9487" s="22">
        <v>8.7355281282868406E-3</v>
      </c>
      <c r="P9487" s="22">
        <v>1.6262064654578199E-3</v>
      </c>
      <c r="Q9487" s="22">
        <v>7.1735993572332998E-2</v>
      </c>
      <c r="R9487" s="22">
        <v>0.77816060572007295</v>
      </c>
      <c r="S9487" s="22">
        <v>0.52861075836843896</v>
      </c>
    </row>
    <row r="9488" spans="1:19">
      <c r="A9488" s="22" t="s">
        <v>9687</v>
      </c>
      <c r="B9488" s="22">
        <v>3054.7148446611</v>
      </c>
      <c r="C9488" s="22">
        <v>2942.4398439527899</v>
      </c>
      <c r="D9488" s="22">
        <v>2931.1137026566798</v>
      </c>
      <c r="E9488" s="22">
        <v>3392.3280486988401</v>
      </c>
      <c r="F9488" s="22">
        <v>3469.5469902810701</v>
      </c>
      <c r="G9488" s="22">
        <v>3298.8969292101101</v>
      </c>
      <c r="H9488" s="22">
        <v>3270.7718111592299</v>
      </c>
      <c r="I9488" s="22">
        <v>3166.3573619558101</v>
      </c>
      <c r="J9488" s="22">
        <v>3019.0063202451001</v>
      </c>
      <c r="K9488" s="22">
        <v>0.18871892657966499</v>
      </c>
      <c r="L9488" s="22">
        <v>8.5320220267723595E-2</v>
      </c>
      <c r="M9488" s="22">
        <v>4.0547137326471298E-2</v>
      </c>
      <c r="N9488" s="22">
        <v>8.6564000734154697E-2</v>
      </c>
      <c r="O9488" s="22">
        <v>0.56635351873026696</v>
      </c>
      <c r="P9488" s="22">
        <v>0.354725854137938</v>
      </c>
      <c r="Q9488" s="22">
        <v>-0.105624854052143</v>
      </c>
      <c r="R9488" s="22">
        <v>0.22258576470342001</v>
      </c>
      <c r="S9488" s="22">
        <v>7.9222960340772197E-2</v>
      </c>
    </row>
    <row r="9489" spans="1:19">
      <c r="A9489" s="22" t="s">
        <v>9688</v>
      </c>
      <c r="B9489" s="22">
        <v>7.7383529947082996</v>
      </c>
      <c r="C9489" s="22">
        <v>13.497430476847599</v>
      </c>
      <c r="D9489" s="22">
        <v>7.9649828876540099</v>
      </c>
      <c r="E9489" s="22">
        <v>0</v>
      </c>
      <c r="F9489" s="22">
        <v>3.1191612139176601</v>
      </c>
      <c r="G9489" s="22">
        <v>2.0800106741551798</v>
      </c>
      <c r="H9489" s="22">
        <v>11.149206669585199</v>
      </c>
      <c r="I9489" s="22">
        <v>2.9937195354136299</v>
      </c>
      <c r="J9489" s="22">
        <v>2.9348732860451401</v>
      </c>
      <c r="K9489" s="22">
        <v>-3.0755674106695001</v>
      </c>
      <c r="L9489" s="22">
        <v>1.7599898571491801E-2</v>
      </c>
      <c r="M9489" s="22">
        <v>6.5537189392166099E-3</v>
      </c>
      <c r="N9489" s="22">
        <v>-0.90828052252955904</v>
      </c>
      <c r="O9489" s="22">
        <v>0.485836614746607</v>
      </c>
      <c r="P9489" s="22">
        <v>0.28158237290875598</v>
      </c>
      <c r="Q9489" s="22">
        <v>2.1668262155060001</v>
      </c>
      <c r="R9489" s="22">
        <v>0.28557846429591599</v>
      </c>
      <c r="S9489" s="22">
        <v>0.11134623609312599</v>
      </c>
    </row>
    <row r="9490" spans="1:19">
      <c r="A9490" s="22" t="s">
        <v>9689</v>
      </c>
      <c r="B9490" s="22">
        <v>650.98894567983598</v>
      </c>
      <c r="C9490" s="22">
        <v>1010.50762836666</v>
      </c>
      <c r="D9490" s="22">
        <v>974.71478087666003</v>
      </c>
      <c r="E9490" s="22">
        <v>655.96922912552702</v>
      </c>
      <c r="F9490" s="22">
        <v>689.33462827580195</v>
      </c>
      <c r="G9490" s="22">
        <v>703.04360786445</v>
      </c>
      <c r="H9490" s="22">
        <v>594.96221045877598</v>
      </c>
      <c r="I9490" s="22">
        <v>635.66644801949406</v>
      </c>
      <c r="J9490" s="22">
        <v>721.000537271756</v>
      </c>
      <c r="K9490" s="22">
        <v>-0.362020983646196</v>
      </c>
      <c r="L9490" s="22">
        <v>0.10213200951200301</v>
      </c>
      <c r="M9490" s="22">
        <v>5.0101094782414403E-2</v>
      </c>
      <c r="N9490" s="22">
        <v>-0.43086122506481001</v>
      </c>
      <c r="O9490" s="22">
        <v>7.9762164276317896E-2</v>
      </c>
      <c r="P9490" s="22">
        <v>2.4723674559327901E-2</v>
      </c>
      <c r="Q9490" s="22">
        <v>-7.1056917606254794E-2</v>
      </c>
      <c r="R9490" s="22">
        <v>0.72444999365179497</v>
      </c>
      <c r="S9490" s="22">
        <v>0.46393428975857298</v>
      </c>
    </row>
    <row r="9491" spans="1:19">
      <c r="A9491" s="22" t="s">
        <v>9690</v>
      </c>
      <c r="B9491" s="22">
        <v>82.220000568775703</v>
      </c>
      <c r="C9491" s="22">
        <v>91.782527242564001</v>
      </c>
      <c r="D9491" s="22">
        <v>91.597303208021202</v>
      </c>
      <c r="E9491" s="22">
        <v>60.971498861026497</v>
      </c>
      <c r="F9491" s="22">
        <v>84.217352775776703</v>
      </c>
      <c r="G9491" s="22">
        <v>63.440325561732898</v>
      </c>
      <c r="H9491" s="22">
        <v>71.963061230959298</v>
      </c>
      <c r="I9491" s="22">
        <v>83.8241469915816</v>
      </c>
      <c r="J9491" s="22">
        <v>89.024489676702601</v>
      </c>
      <c r="K9491" s="22">
        <v>-0.34612915426653601</v>
      </c>
      <c r="L9491" s="22">
        <v>0.25840236381495202</v>
      </c>
      <c r="M9491" s="22">
        <v>0.15260300600073501</v>
      </c>
      <c r="N9491" s="22">
        <v>-0.113757636975075</v>
      </c>
      <c r="O9491" s="22">
        <v>0.78716905257669501</v>
      </c>
      <c r="P9491" s="22">
        <v>0.60537532424842599</v>
      </c>
      <c r="Q9491" s="22">
        <v>0.22941162694293701</v>
      </c>
      <c r="R9491" s="22">
        <v>0.59730150002124904</v>
      </c>
      <c r="S9491" s="22">
        <v>0.33099197631608501</v>
      </c>
    </row>
    <row r="9492" spans="1:19">
      <c r="A9492" s="22" t="s">
        <v>9691</v>
      </c>
      <c r="B9492" s="22">
        <v>4.8364706216926896</v>
      </c>
      <c r="C9492" s="22">
        <v>1.7996573969130201</v>
      </c>
      <c r="D9492" s="22">
        <v>0</v>
      </c>
      <c r="E9492" s="22">
        <v>0</v>
      </c>
      <c r="F9492" s="22">
        <v>1.0397204046392201</v>
      </c>
      <c r="G9492" s="22">
        <v>0</v>
      </c>
      <c r="H9492" s="22">
        <v>1.0135642426895699</v>
      </c>
      <c r="I9492" s="22">
        <v>0</v>
      </c>
      <c r="J9492" s="22">
        <v>0</v>
      </c>
      <c r="K9492" s="22">
        <v>-2.56341304328883</v>
      </c>
      <c r="L9492" s="22">
        <v>0.34883257411100799</v>
      </c>
      <c r="M9492" s="22">
        <v>0.22351962010623699</v>
      </c>
      <c r="N9492" s="22">
        <v>-2.6262334487771599</v>
      </c>
      <c r="O9492" s="22">
        <v>0.39510917684154401</v>
      </c>
      <c r="P9492" s="22">
        <v>0.20835367749484501</v>
      </c>
      <c r="Q9492" s="22">
        <v>-6.8512888799464905E-2</v>
      </c>
      <c r="R9492" s="22">
        <v>0.99110752893976595</v>
      </c>
      <c r="S9492" s="22">
        <v>0.98373782040005098</v>
      </c>
    </row>
    <row r="9493" spans="1:19">
      <c r="A9493" s="22" t="s">
        <v>9692</v>
      </c>
      <c r="B9493" s="22">
        <v>116.075294920624</v>
      </c>
      <c r="C9493" s="22">
        <v>99.880985528672596</v>
      </c>
      <c r="D9493" s="22">
        <v>111.509760427156</v>
      </c>
      <c r="E9493" s="22">
        <v>97.764644725439098</v>
      </c>
      <c r="F9493" s="22">
        <v>111.250083296396</v>
      </c>
      <c r="G9493" s="22">
        <v>132.08067780885401</v>
      </c>
      <c r="H9493" s="22">
        <v>79.058010929786207</v>
      </c>
      <c r="I9493" s="22">
        <v>98.792744668649703</v>
      </c>
      <c r="J9493" s="22">
        <v>77.284996532522001</v>
      </c>
      <c r="K9493" s="22">
        <v>6.2083610555283601E-2</v>
      </c>
      <c r="L9493" s="22">
        <v>0.86915277679111402</v>
      </c>
      <c r="M9493" s="22">
        <v>0.77105818146180805</v>
      </c>
      <c r="N9493" s="22">
        <v>-0.35566986424908598</v>
      </c>
      <c r="O9493" s="22">
        <v>0.231213160340935</v>
      </c>
      <c r="P9493" s="22">
        <v>9.9918135291570398E-2</v>
      </c>
      <c r="Q9493" s="22">
        <v>-0.421308225334874</v>
      </c>
      <c r="R9493" s="22">
        <v>0.146170907736903</v>
      </c>
      <c r="S9493" s="22">
        <v>4.5254913841115699E-2</v>
      </c>
    </row>
    <row r="9494" spans="1:19">
      <c r="A9494" s="22" t="s">
        <v>9693</v>
      </c>
      <c r="B9494" s="22">
        <v>624.87200432269503</v>
      </c>
      <c r="C9494" s="22">
        <v>722.56244486057699</v>
      </c>
      <c r="D9494" s="22">
        <v>597.37371657405095</v>
      </c>
      <c r="E9494" s="22">
        <v>1075.41109197983</v>
      </c>
      <c r="F9494" s="22">
        <v>1022.04515776035</v>
      </c>
      <c r="G9494" s="22">
        <v>1063.9254598303701</v>
      </c>
      <c r="H9494" s="22">
        <v>973.02167298198503</v>
      </c>
      <c r="I9494" s="22">
        <v>919.07189737198405</v>
      </c>
      <c r="J9494" s="22">
        <v>939.159451534445</v>
      </c>
      <c r="K9494" s="22">
        <v>0.702494607223908</v>
      </c>
      <c r="L9494" s="23">
        <v>2.0355726238231801E-7</v>
      </c>
      <c r="M9494" s="23">
        <v>2.6332262139573101E-8</v>
      </c>
      <c r="N9494" s="22">
        <v>0.54482333991706899</v>
      </c>
      <c r="O9494" s="22">
        <v>1.4720714279273201E-4</v>
      </c>
      <c r="P9494" s="23">
        <v>1.5061096717429E-5</v>
      </c>
      <c r="Q9494" s="22">
        <v>-0.16093587239148099</v>
      </c>
      <c r="R9494" s="22">
        <v>0.12734531568941701</v>
      </c>
      <c r="S9494" s="22">
        <v>3.7795019243215197E-2</v>
      </c>
    </row>
    <row r="9495" spans="1:19">
      <c r="A9495" s="22" t="s">
        <v>9694</v>
      </c>
      <c r="B9495" s="22">
        <v>0.96729412433853701</v>
      </c>
      <c r="C9495" s="22">
        <v>3.5993147938260401</v>
      </c>
      <c r="D9495" s="22">
        <v>4.9781143047837597</v>
      </c>
      <c r="E9495" s="22">
        <v>6.3073964338993003</v>
      </c>
      <c r="F9495" s="22">
        <v>5.1986020231960897</v>
      </c>
      <c r="G9495" s="22">
        <v>5.2000266853879404</v>
      </c>
      <c r="H9495" s="22">
        <v>4.0542569707582699</v>
      </c>
      <c r="I9495" s="22">
        <v>2.9937195354136299</v>
      </c>
      <c r="J9495" s="22">
        <v>5.8697465720902802</v>
      </c>
      <c r="K9495" s="22">
        <v>0.81082007244043397</v>
      </c>
      <c r="L9495" s="22">
        <v>0.52331019949378299</v>
      </c>
      <c r="M9495" s="22">
        <v>0.37645100889344801</v>
      </c>
      <c r="N9495" s="22">
        <v>0.44187849091577702</v>
      </c>
      <c r="O9495" s="22">
        <v>0.81534178250717704</v>
      </c>
      <c r="P9495" s="22">
        <v>0.65037898500249802</v>
      </c>
      <c r="Q9495" s="22">
        <v>-0.37029650409516002</v>
      </c>
      <c r="R9495" s="22">
        <v>0.86983162707002804</v>
      </c>
      <c r="S9495" s="22">
        <v>0.66751943259116298</v>
      </c>
    </row>
    <row r="9496" spans="1:19">
      <c r="A9496" s="22" t="s">
        <v>9695</v>
      </c>
      <c r="B9496" s="22">
        <v>753.52212285972098</v>
      </c>
      <c r="C9496" s="22">
        <v>934.02218899785703</v>
      </c>
      <c r="D9496" s="22">
        <v>899.04744344394703</v>
      </c>
      <c r="E9496" s="22">
        <v>774.75852863063096</v>
      </c>
      <c r="F9496" s="22">
        <v>769.39309943302203</v>
      </c>
      <c r="G9496" s="22">
        <v>745.68382668463096</v>
      </c>
      <c r="H9496" s="22">
        <v>725.71199776572996</v>
      </c>
      <c r="I9496" s="22">
        <v>736.45500571175296</v>
      </c>
      <c r="J9496" s="22">
        <v>836.438886522865</v>
      </c>
      <c r="K9496" s="22">
        <v>-0.17388057910302901</v>
      </c>
      <c r="L9496" s="22">
        <v>0.304316144947823</v>
      </c>
      <c r="M9496" s="22">
        <v>0.18767976917846499</v>
      </c>
      <c r="N9496" s="22">
        <v>-0.16700765486532301</v>
      </c>
      <c r="O9496" s="22">
        <v>0.426909098835759</v>
      </c>
      <c r="P9496" s="22">
        <v>0.23274188944273</v>
      </c>
      <c r="Q9496" s="22">
        <v>4.2127049329398498E-3</v>
      </c>
      <c r="R9496" s="22">
        <v>0.99110752893976595</v>
      </c>
      <c r="S9496" s="22">
        <v>0.96253930542330302</v>
      </c>
    </row>
    <row r="9497" spans="1:19">
      <c r="A9497" s="22" t="s">
        <v>9696</v>
      </c>
      <c r="B9497" s="22">
        <v>674.20400466396097</v>
      </c>
      <c r="C9497" s="22">
        <v>477.80903888040598</v>
      </c>
      <c r="D9497" s="22">
        <v>521.70637914133795</v>
      </c>
      <c r="E9497" s="22">
        <v>286.98653774241802</v>
      </c>
      <c r="F9497" s="22">
        <v>317.11472341496199</v>
      </c>
      <c r="G9497" s="22">
        <v>325.52167050528499</v>
      </c>
      <c r="H9497" s="22">
        <v>368.93738433900302</v>
      </c>
      <c r="I9497" s="22">
        <v>353.25890517880799</v>
      </c>
      <c r="J9497" s="22">
        <v>380.55523609052</v>
      </c>
      <c r="K9497" s="22">
        <v>-0.84577104863247898</v>
      </c>
      <c r="L9497" s="23">
        <v>7.2162955594120302E-6</v>
      </c>
      <c r="M9497" s="23">
        <v>1.2158941645834E-6</v>
      </c>
      <c r="N9497" s="22">
        <v>-0.59744786738218303</v>
      </c>
      <c r="O9497" s="22">
        <v>2.2247342244276799E-3</v>
      </c>
      <c r="P9497" s="22">
        <v>3.3012668590115502E-4</v>
      </c>
      <c r="Q9497" s="22">
        <v>0.244644402139895</v>
      </c>
      <c r="R9497" s="22">
        <v>0.124426168816636</v>
      </c>
      <c r="S9497" s="22">
        <v>3.6600044600499398E-2</v>
      </c>
    </row>
    <row r="9498" spans="1:19">
      <c r="A9498" s="22" t="s">
        <v>9697</v>
      </c>
      <c r="B9498" s="22">
        <v>827.03647630944897</v>
      </c>
      <c r="C9498" s="22">
        <v>718.96313006675098</v>
      </c>
      <c r="D9498" s="22">
        <v>819.397614567407</v>
      </c>
      <c r="E9498" s="22">
        <v>604.45882491534906</v>
      </c>
      <c r="F9498" s="22">
        <v>591.60091023971597</v>
      </c>
      <c r="G9498" s="22">
        <v>625.04320758363099</v>
      </c>
      <c r="H9498" s="22">
        <v>810.85139415165395</v>
      </c>
      <c r="I9498" s="22">
        <v>721.48640803468402</v>
      </c>
      <c r="J9498" s="22">
        <v>675.02085579038203</v>
      </c>
      <c r="K9498" s="22">
        <v>-0.37474316634531901</v>
      </c>
      <c r="L9498" s="22">
        <v>7.3095156361385402E-3</v>
      </c>
      <c r="M9498" s="22">
        <v>2.4129410683921102E-3</v>
      </c>
      <c r="N9498" s="22">
        <v>-9.58434048578055E-2</v>
      </c>
      <c r="O9498" s="22">
        <v>0.67712748729142802</v>
      </c>
      <c r="P9498" s="22">
        <v>0.47130626879494297</v>
      </c>
      <c r="Q9498" s="22">
        <v>0.275267369705541</v>
      </c>
      <c r="R9498" s="22">
        <v>2.0508636249164301E-2</v>
      </c>
      <c r="S9498" s="22">
        <v>3.9203450311657596E-3</v>
      </c>
    </row>
    <row r="9499" spans="1:19">
      <c r="A9499" s="22" t="s">
        <v>9698</v>
      </c>
      <c r="B9499" s="22">
        <v>116.075294920624</v>
      </c>
      <c r="C9499" s="22">
        <v>129.57533257773699</v>
      </c>
      <c r="D9499" s="22">
        <v>90.601680347064402</v>
      </c>
      <c r="E9499" s="22">
        <v>257.55202105088802</v>
      </c>
      <c r="F9499" s="22">
        <v>368.06102324228402</v>
      </c>
      <c r="G9499" s="22">
        <v>335.92172387606098</v>
      </c>
      <c r="H9499" s="22">
        <v>290.89293765190598</v>
      </c>
      <c r="I9499" s="22">
        <v>284.40335586429501</v>
      </c>
      <c r="J9499" s="22">
        <v>261.20372245801701</v>
      </c>
      <c r="K9499" s="22">
        <v>1.51632633893494</v>
      </c>
      <c r="L9499" s="23">
        <v>2.1571076552317E-11</v>
      </c>
      <c r="M9499" s="23">
        <v>1.68101971790753E-12</v>
      </c>
      <c r="N9499" s="22">
        <v>1.3160304749059899</v>
      </c>
      <c r="O9499" s="23">
        <v>5.3964224498075699E-11</v>
      </c>
      <c r="P9499" s="23">
        <v>1.6687780726478699E-12</v>
      </c>
      <c r="Q9499" s="22">
        <v>-0.203320216589854</v>
      </c>
      <c r="R9499" s="22">
        <v>0.345683533318145</v>
      </c>
      <c r="S9499" s="22">
        <v>0.14581369245487</v>
      </c>
    </row>
    <row r="9500" spans="1:19">
      <c r="A9500" s="22" t="s">
        <v>9699</v>
      </c>
      <c r="B9500" s="22">
        <v>0</v>
      </c>
      <c r="C9500" s="22">
        <v>1.7996573969130201</v>
      </c>
      <c r="D9500" s="22">
        <v>1.9912457219135</v>
      </c>
      <c r="E9500" s="22">
        <v>1.0512327389832199</v>
      </c>
      <c r="F9500" s="22">
        <v>0</v>
      </c>
      <c r="G9500" s="22">
        <v>0</v>
      </c>
      <c r="H9500" s="22">
        <v>1.0135642426895699</v>
      </c>
      <c r="I9500" s="22">
        <v>0.99790651180454304</v>
      </c>
      <c r="J9500" s="22">
        <v>1.95658219069676</v>
      </c>
      <c r="K9500" s="22">
        <v>-1.75635884089268</v>
      </c>
      <c r="L9500" s="22">
        <v>0.60084777187846095</v>
      </c>
      <c r="M9500" s="22">
        <v>0.45177786962015298</v>
      </c>
      <c r="N9500" s="22">
        <v>6.7811810560365102E-2</v>
      </c>
      <c r="O9500" s="22">
        <v>0.99065570672331504</v>
      </c>
      <c r="P9500" s="22">
        <v>0.96637154564435801</v>
      </c>
      <c r="Q9500" s="22">
        <v>1.82355519085672</v>
      </c>
      <c r="R9500" s="22">
        <v>0.66770688216760199</v>
      </c>
      <c r="S9500" s="22">
        <v>0.40094531841550202</v>
      </c>
    </row>
    <row r="9501" spans="1:19">
      <c r="A9501" s="22" t="s">
        <v>9700</v>
      </c>
      <c r="B9501" s="22">
        <v>0.96729412433853701</v>
      </c>
      <c r="C9501" s="22">
        <v>0</v>
      </c>
      <c r="D9501" s="22">
        <v>0.99562286095675201</v>
      </c>
      <c r="E9501" s="22">
        <v>0</v>
      </c>
      <c r="F9501" s="22">
        <v>0</v>
      </c>
      <c r="G9501" s="22">
        <v>1.0400053370775899</v>
      </c>
      <c r="H9501" s="22">
        <v>0</v>
      </c>
      <c r="I9501" s="22">
        <v>0</v>
      </c>
      <c r="J9501" s="22">
        <v>0</v>
      </c>
      <c r="K9501" s="22">
        <v>-0.79342707285941005</v>
      </c>
      <c r="L9501" s="22">
        <v>0.86915277679111402</v>
      </c>
      <c r="M9501" s="22">
        <v>0.77121952581867403</v>
      </c>
      <c r="N9501" s="22">
        <v>-1.82465882938794</v>
      </c>
      <c r="O9501" s="22">
        <v>0.78490469456614098</v>
      </c>
      <c r="P9501" s="22">
        <v>0.60195996471244295</v>
      </c>
      <c r="Q9501" s="22">
        <v>-1.03029708093539</v>
      </c>
      <c r="R9501" s="22">
        <v>0.92164487406502504</v>
      </c>
      <c r="S9501" s="22">
        <v>0.80065884069658499</v>
      </c>
    </row>
    <row r="9502" spans="1:19">
      <c r="A9502" s="22" t="s">
        <v>9701</v>
      </c>
      <c r="B9502" s="22">
        <v>680.00776940999197</v>
      </c>
      <c r="C9502" s="22">
        <v>714.463986574469</v>
      </c>
      <c r="D9502" s="22">
        <v>692.95351122589898</v>
      </c>
      <c r="E9502" s="22">
        <v>679.09634938315799</v>
      </c>
      <c r="F9502" s="22">
        <v>655.02385492270798</v>
      </c>
      <c r="G9502" s="22">
        <v>620.88318623531995</v>
      </c>
      <c r="H9502" s="22">
        <v>681.11517108738894</v>
      </c>
      <c r="I9502" s="22">
        <v>628.68110243686203</v>
      </c>
      <c r="J9502" s="22">
        <v>632.95433869040198</v>
      </c>
      <c r="K9502" s="22">
        <v>-9.2921513070807302E-2</v>
      </c>
      <c r="L9502" s="22">
        <v>0.56735515456161101</v>
      </c>
      <c r="M9502" s="22">
        <v>0.41942668626580598</v>
      </c>
      <c r="N9502" s="22">
        <v>-0.10047769986411199</v>
      </c>
      <c r="O9502" s="22">
        <v>0.58731709761694795</v>
      </c>
      <c r="P9502" s="22">
        <v>0.37566803016838901</v>
      </c>
      <c r="Q9502" s="22">
        <v>-1.08611352792089E-2</v>
      </c>
      <c r="R9502" s="22">
        <v>0.96378832624080502</v>
      </c>
      <c r="S9502" s="22">
        <v>0.90530142438430905</v>
      </c>
    </row>
    <row r="9503" spans="1:19">
      <c r="A9503" s="22" t="s">
        <v>9702</v>
      </c>
      <c r="B9503" s="22">
        <v>584.24565110047604</v>
      </c>
      <c r="C9503" s="22">
        <v>861.13606442288005</v>
      </c>
      <c r="D9503" s="22">
        <v>1011.55282673206</v>
      </c>
      <c r="E9503" s="22">
        <v>672.78895294925803</v>
      </c>
      <c r="F9503" s="22">
        <v>525.05880434280596</v>
      </c>
      <c r="G9503" s="22">
        <v>537.68275926911303</v>
      </c>
      <c r="H9503" s="22">
        <v>497.66004316057803</v>
      </c>
      <c r="I9503" s="22">
        <v>580.78158987024403</v>
      </c>
      <c r="J9503" s="22">
        <v>580.12661954158898</v>
      </c>
      <c r="K9503" s="22">
        <v>-0.49950940911077901</v>
      </c>
      <c r="L9503" s="22">
        <v>4.7027828955464097E-2</v>
      </c>
      <c r="M9503" s="22">
        <v>2.0190838907533801E-2</v>
      </c>
      <c r="N9503" s="22">
        <v>-0.56404360460635095</v>
      </c>
      <c r="O9503" s="22">
        <v>2.7383783520910799E-2</v>
      </c>
      <c r="P9503" s="22">
        <v>6.5094873532053803E-3</v>
      </c>
      <c r="Q9503" s="22">
        <v>-6.6803643153739697E-2</v>
      </c>
      <c r="R9503" s="22">
        <v>0.79953768526976299</v>
      </c>
      <c r="S9503" s="22">
        <v>0.55506619964423298</v>
      </c>
    </row>
    <row r="9504" spans="1:19">
      <c r="A9504" s="22" t="s">
        <v>9703</v>
      </c>
      <c r="B9504" s="22">
        <v>56.103059211635198</v>
      </c>
      <c r="C9504" s="22">
        <v>26.994860953695301</v>
      </c>
      <c r="D9504" s="22">
        <v>16.925588636264798</v>
      </c>
      <c r="E9504" s="22">
        <v>159.787376325449</v>
      </c>
      <c r="F9504" s="22">
        <v>110.210362891757</v>
      </c>
      <c r="G9504" s="22">
        <v>108.160555056069</v>
      </c>
      <c r="H9504" s="22">
        <v>129.736223064265</v>
      </c>
      <c r="I9504" s="22">
        <v>71.8492688499271</v>
      </c>
      <c r="J9504" s="22">
        <v>54.784301339509298</v>
      </c>
      <c r="K9504" s="22">
        <v>1.9206906873696099</v>
      </c>
      <c r="L9504" s="23">
        <v>4.9365438653603196E-6</v>
      </c>
      <c r="M9504" s="23">
        <v>8.0748699407671603E-7</v>
      </c>
      <c r="N9504" s="22">
        <v>1.36275078352902</v>
      </c>
      <c r="O9504" s="22">
        <v>1.41890253893679E-2</v>
      </c>
      <c r="P9504" s="22">
        <v>2.9432392995343902E-3</v>
      </c>
      <c r="Q9504" s="22">
        <v>-0.56435192772874798</v>
      </c>
      <c r="R9504" s="22">
        <v>0.113114450809969</v>
      </c>
      <c r="S9504" s="22">
        <v>3.22430527032068E-2</v>
      </c>
    </row>
    <row r="9505" spans="1:19">
      <c r="A9505" s="22" t="s">
        <v>9704</v>
      </c>
      <c r="B9505" s="22">
        <v>1739.1948355606901</v>
      </c>
      <c r="C9505" s="22">
        <v>1437.02643143505</v>
      </c>
      <c r="D9505" s="22">
        <v>1423.7406911681501</v>
      </c>
      <c r="E9505" s="22">
        <v>2189.71779530204</v>
      </c>
      <c r="F9505" s="22">
        <v>2378.88028581453</v>
      </c>
      <c r="G9505" s="22">
        <v>2352.4920724694998</v>
      </c>
      <c r="H9505" s="22">
        <v>2178.1495575398799</v>
      </c>
      <c r="I9505" s="22">
        <v>2186.4131673637498</v>
      </c>
      <c r="J9505" s="22">
        <v>2049.5198447548601</v>
      </c>
      <c r="K9505" s="22">
        <v>0.59160787840361895</v>
      </c>
      <c r="L9505" s="23">
        <v>1.7902011696177198E-5</v>
      </c>
      <c r="M9505" s="23">
        <v>3.2465410298747202E-6</v>
      </c>
      <c r="N9505" s="22">
        <v>0.483795728942985</v>
      </c>
      <c r="O9505" s="22">
        <v>7.0604321355339302E-4</v>
      </c>
      <c r="P9505" s="23">
        <v>8.7690741474557205E-5</v>
      </c>
      <c r="Q9505" s="22">
        <v>-0.11155131180330501</v>
      </c>
      <c r="R9505" s="22">
        <v>0.24518239729932301</v>
      </c>
      <c r="S9505" s="22">
        <v>9.0305704011746896E-2</v>
      </c>
    </row>
    <row r="9506" spans="1:19">
      <c r="A9506" s="22" t="s">
        <v>9705</v>
      </c>
      <c r="B9506" s="22">
        <v>652.92353392851305</v>
      </c>
      <c r="C9506" s="22">
        <v>750.457134512729</v>
      </c>
      <c r="D9506" s="22">
        <v>807.45014023592603</v>
      </c>
      <c r="E9506" s="22">
        <v>892.49659539675099</v>
      </c>
      <c r="F9506" s="22">
        <v>936.78808457993603</v>
      </c>
      <c r="G9506" s="22">
        <v>874.64448848225197</v>
      </c>
      <c r="H9506" s="22">
        <v>832.13624324813497</v>
      </c>
      <c r="I9506" s="22">
        <v>843.23100247483899</v>
      </c>
      <c r="J9506" s="22">
        <v>915.68046524608303</v>
      </c>
      <c r="K9506" s="22">
        <v>0.29265394168807202</v>
      </c>
      <c r="L9506" s="22">
        <v>5.64771112608623E-2</v>
      </c>
      <c r="M9506" s="22">
        <v>2.4961317175110499E-2</v>
      </c>
      <c r="N9506" s="22">
        <v>0.23242344739672499</v>
      </c>
      <c r="O9506" s="22">
        <v>0.19490319369728801</v>
      </c>
      <c r="P9506" s="22">
        <v>7.9392040624924998E-2</v>
      </c>
      <c r="Q9506" s="22">
        <v>-6.2999545469703794E-2</v>
      </c>
      <c r="R9506" s="22">
        <v>0.71096171584643697</v>
      </c>
      <c r="S9506" s="22">
        <v>0.44933962914203102</v>
      </c>
    </row>
    <row r="9507" spans="1:19">
      <c r="A9507" s="22" t="s">
        <v>9706</v>
      </c>
      <c r="B9507" s="22">
        <v>920.86400637028703</v>
      </c>
      <c r="C9507" s="22">
        <v>798.14805553092401</v>
      </c>
      <c r="D9507" s="22">
        <v>973.71915801570299</v>
      </c>
      <c r="E9507" s="22">
        <v>577.12677370178596</v>
      </c>
      <c r="F9507" s="22">
        <v>536.49572879383697</v>
      </c>
      <c r="G9507" s="22">
        <v>673.92345842627697</v>
      </c>
      <c r="H9507" s="22">
        <v>663.88457896166699</v>
      </c>
      <c r="I9507" s="22">
        <v>652.63085872017098</v>
      </c>
      <c r="J9507" s="22">
        <v>659.36819826480803</v>
      </c>
      <c r="K9507" s="22">
        <v>-0.58862443546068199</v>
      </c>
      <c r="L9507" s="22">
        <v>3.2381191248490097E-4</v>
      </c>
      <c r="M9507" s="23">
        <v>7.6445533677534406E-5</v>
      </c>
      <c r="N9507" s="22">
        <v>-0.44250443735189499</v>
      </c>
      <c r="O9507" s="22">
        <v>3.0863418177870198E-3</v>
      </c>
      <c r="P9507" s="22">
        <v>4.8032471998672201E-4</v>
      </c>
      <c r="Q9507" s="22">
        <v>0.14264609121187199</v>
      </c>
      <c r="R9507" s="22">
        <v>0.363005515496721</v>
      </c>
      <c r="S9507" s="22">
        <v>0.155706503793659</v>
      </c>
    </row>
    <row r="9508" spans="1:19">
      <c r="A9508" s="22" t="s">
        <v>9707</v>
      </c>
      <c r="B9508" s="22">
        <v>389.81953210843102</v>
      </c>
      <c r="C9508" s="22">
        <v>396.82445601932102</v>
      </c>
      <c r="D9508" s="22">
        <v>319.59493836711698</v>
      </c>
      <c r="E9508" s="22">
        <v>506.69418018991001</v>
      </c>
      <c r="F9508" s="22">
        <v>601.99811428610803</v>
      </c>
      <c r="G9508" s="22">
        <v>559.52287134774201</v>
      </c>
      <c r="H9508" s="22">
        <v>513.87707104361095</v>
      </c>
      <c r="I9508" s="22">
        <v>519.909292650167</v>
      </c>
      <c r="J9508" s="22">
        <v>472.51459905326698</v>
      </c>
      <c r="K9508" s="22">
        <v>0.59427158957236603</v>
      </c>
      <c r="L9508" s="22">
        <v>3.78088865849225E-4</v>
      </c>
      <c r="M9508" s="23">
        <v>9.0421744639030999E-5</v>
      </c>
      <c r="N9508" s="22">
        <v>0.44833886876401902</v>
      </c>
      <c r="O9508" s="22">
        <v>9.7022933296992808E-3</v>
      </c>
      <c r="P9508" s="22">
        <v>1.84484059945118E-3</v>
      </c>
      <c r="Q9508" s="22">
        <v>-0.149490859775049</v>
      </c>
      <c r="R9508" s="22">
        <v>0.34365393401459599</v>
      </c>
      <c r="S9508" s="22">
        <v>0.144648627280066</v>
      </c>
    </row>
    <row r="9509" spans="1:19">
      <c r="A9509" s="22" t="s">
        <v>9708</v>
      </c>
      <c r="B9509" s="22">
        <v>560.06329799201296</v>
      </c>
      <c r="C9509" s="22">
        <v>761.25507889420703</v>
      </c>
      <c r="D9509" s="22">
        <v>762.647111492872</v>
      </c>
      <c r="E9509" s="22">
        <v>784.21962328147902</v>
      </c>
      <c r="F9509" s="22">
        <v>667.50049977837898</v>
      </c>
      <c r="G9509" s="22">
        <v>650.00333567349298</v>
      </c>
      <c r="H9509" s="22">
        <v>629.42339471022103</v>
      </c>
      <c r="I9509" s="22">
        <v>672.58898895626203</v>
      </c>
      <c r="J9509" s="22">
        <v>718.06566398571101</v>
      </c>
      <c r="K9509" s="22">
        <v>1.41372517189636E-2</v>
      </c>
      <c r="L9509" s="22">
        <v>0.96012240634590396</v>
      </c>
      <c r="M9509" s="22">
        <v>0.93321189041013397</v>
      </c>
      <c r="N9509" s="22">
        <v>-4.1833444061276898E-2</v>
      </c>
      <c r="O9509" s="22">
        <v>0.904198689434345</v>
      </c>
      <c r="P9509" s="22">
        <v>0.79617574061892504</v>
      </c>
      <c r="Q9509" s="22">
        <v>-5.8480251509449799E-2</v>
      </c>
      <c r="R9509" s="22">
        <v>0.80020842864542996</v>
      </c>
      <c r="S9509" s="22">
        <v>0.55614813014328202</v>
      </c>
    </row>
    <row r="9510" spans="1:19">
      <c r="A9510" s="22" t="s">
        <v>9709</v>
      </c>
      <c r="B9510" s="22">
        <v>686.77882828036104</v>
      </c>
      <c r="C9510" s="22">
        <v>871.93400880435797</v>
      </c>
      <c r="D9510" s="22">
        <v>844.28818609132497</v>
      </c>
      <c r="E9510" s="22">
        <v>1183.6880640950999</v>
      </c>
      <c r="F9510" s="22">
        <v>1270.5383344691299</v>
      </c>
      <c r="G9510" s="22">
        <v>1171.04600954936</v>
      </c>
      <c r="H9510" s="22">
        <v>1019.6456281457</v>
      </c>
      <c r="I9510" s="22">
        <v>1013.87301599342</v>
      </c>
      <c r="J9510" s="22">
        <v>1028.1839412111501</v>
      </c>
      <c r="K9510" s="22">
        <v>0.59520212146448903</v>
      </c>
      <c r="L9510" s="23">
        <v>6.7521528587045695E-5</v>
      </c>
      <c r="M9510" s="23">
        <v>1.3619056079050799E-5</v>
      </c>
      <c r="N9510" s="22">
        <v>0.35261565124141098</v>
      </c>
      <c r="O9510" s="22">
        <v>3.4809255780729402E-2</v>
      </c>
      <c r="P9510" s="22">
        <v>8.6837547393277606E-3</v>
      </c>
      <c r="Q9510" s="22">
        <v>-0.24551294637987001</v>
      </c>
      <c r="R9510" s="22">
        <v>7.4495465754127596E-3</v>
      </c>
      <c r="S9510" s="22">
        <v>1.17119915255408E-3</v>
      </c>
    </row>
    <row r="9511" spans="1:19">
      <c r="A9511" s="22" t="s">
        <v>9710</v>
      </c>
      <c r="B9511" s="22">
        <v>367.57176724864399</v>
      </c>
      <c r="C9511" s="22">
        <v>266.34929474312702</v>
      </c>
      <c r="D9511" s="22">
        <v>292.71312112128498</v>
      </c>
      <c r="E9511" s="22">
        <v>247.03969366105599</v>
      </c>
      <c r="F9511" s="22">
        <v>240.17541347165999</v>
      </c>
      <c r="G9511" s="22">
        <v>251.68129157277599</v>
      </c>
      <c r="H9511" s="22">
        <v>236.16046854666899</v>
      </c>
      <c r="I9511" s="22">
        <v>245.485001903918</v>
      </c>
      <c r="J9511" s="22">
        <v>255.333975885927</v>
      </c>
      <c r="K9511" s="22">
        <v>-0.32389559121018602</v>
      </c>
      <c r="L9511" s="22">
        <v>0.124291066058707</v>
      </c>
      <c r="M9511" s="22">
        <v>6.3034914539612602E-2</v>
      </c>
      <c r="N9511" s="22">
        <v>-0.325656236587966</v>
      </c>
      <c r="O9511" s="22">
        <v>0.15453498326611501</v>
      </c>
      <c r="P9511" s="22">
        <v>5.8186957163113999E-2</v>
      </c>
      <c r="Q9511" s="22">
        <v>-5.2633775065924499E-3</v>
      </c>
      <c r="R9511" s="22">
        <v>0.99110752893976595</v>
      </c>
      <c r="S9511" s="22">
        <v>0.96796286268189302</v>
      </c>
    </row>
    <row r="9512" spans="1:19">
      <c r="A9512" s="22" t="s">
        <v>9711</v>
      </c>
      <c r="B9512" s="22">
        <v>4183.5470877641701</v>
      </c>
      <c r="C9512" s="22">
        <v>3862.9646024737899</v>
      </c>
      <c r="D9512" s="22">
        <v>4089.0230899493799</v>
      </c>
      <c r="E9512" s="22">
        <v>4145.0106898108197</v>
      </c>
      <c r="F9512" s="22">
        <v>4143.2858124872901</v>
      </c>
      <c r="G9512" s="22">
        <v>4366.9824103887904</v>
      </c>
      <c r="H9512" s="22">
        <v>4092.7724119804702</v>
      </c>
      <c r="I9512" s="22">
        <v>4148.29736957148</v>
      </c>
      <c r="J9512" s="22">
        <v>3729.2456554680198</v>
      </c>
      <c r="K9512" s="22">
        <v>6.2710360922000094E-2</v>
      </c>
      <c r="L9512" s="22">
        <v>0.66114242662295797</v>
      </c>
      <c r="M9512" s="22">
        <v>0.513154150896308</v>
      </c>
      <c r="N9512" s="22">
        <v>-1.6062948651496201E-2</v>
      </c>
      <c r="O9512" s="22">
        <v>0.93409845228591004</v>
      </c>
      <c r="P9512" s="22">
        <v>0.87357305443980804</v>
      </c>
      <c r="Q9512" s="22">
        <v>-8.2323774930567903E-2</v>
      </c>
      <c r="R9512" s="22">
        <v>0.40835362424105798</v>
      </c>
      <c r="S9512" s="22">
        <v>0.18344360674523</v>
      </c>
    </row>
    <row r="9513" spans="1:19">
      <c r="A9513" s="22" t="s">
        <v>9712</v>
      </c>
      <c r="B9513" s="22">
        <v>1315.5200091004101</v>
      </c>
      <c r="C9513" s="22">
        <v>1076.1951233539901</v>
      </c>
      <c r="D9513" s="22">
        <v>1214.65989036724</v>
      </c>
      <c r="E9513" s="22">
        <v>938.75083591201201</v>
      </c>
      <c r="F9513" s="22">
        <v>975.25773955158695</v>
      </c>
      <c r="G9513" s="22">
        <v>958.884920785536</v>
      </c>
      <c r="H9513" s="22">
        <v>1187.8972924321699</v>
      </c>
      <c r="I9513" s="22">
        <v>1111.6678541502599</v>
      </c>
      <c r="J9513" s="22">
        <v>1022.31419463906</v>
      </c>
      <c r="K9513" s="22">
        <v>-0.32563296859010499</v>
      </c>
      <c r="L9513" s="22">
        <v>2.2843826765283001E-2</v>
      </c>
      <c r="M9513" s="22">
        <v>8.7886413125378895E-3</v>
      </c>
      <c r="N9513" s="22">
        <v>-0.114561585464383</v>
      </c>
      <c r="O9513" s="22">
        <v>0.59051297955510895</v>
      </c>
      <c r="P9513" s="22">
        <v>0.37860704222906899</v>
      </c>
      <c r="Q9513" s="22">
        <v>0.20731848113096801</v>
      </c>
      <c r="R9513" s="22">
        <v>4.8466126328183597E-2</v>
      </c>
      <c r="S9513" s="22">
        <v>1.10623932310456E-2</v>
      </c>
    </row>
    <row r="9514" spans="1:19">
      <c r="A9514" s="22" t="s">
        <v>9713</v>
      </c>
      <c r="B9514" s="22">
        <v>2.90188237301561</v>
      </c>
      <c r="C9514" s="22">
        <v>0.89982869845650904</v>
      </c>
      <c r="D9514" s="22">
        <v>1.9912457219135</v>
      </c>
      <c r="E9514" s="22">
        <v>7.3586291728825204</v>
      </c>
      <c r="F9514" s="22">
        <v>8.3177632371137502</v>
      </c>
      <c r="G9514" s="22">
        <v>7.2800373595431198</v>
      </c>
      <c r="H9514" s="22">
        <v>10.1356424268957</v>
      </c>
      <c r="I9514" s="22">
        <v>0.99790651180454304</v>
      </c>
      <c r="J9514" s="22">
        <v>1.95658219069676</v>
      </c>
      <c r="K9514" s="22">
        <v>2.0005812121579898</v>
      </c>
      <c r="L9514" s="22">
        <v>6.8585696291291201E-2</v>
      </c>
      <c r="M9514" s="22">
        <v>3.14555597257241E-2</v>
      </c>
      <c r="N9514" s="22">
        <v>1.18520120371903</v>
      </c>
      <c r="O9514" s="22">
        <v>0.54310937625151701</v>
      </c>
      <c r="P9514" s="22">
        <v>0.33160213852510101</v>
      </c>
      <c r="Q9514" s="22">
        <v>-0.81821899924116004</v>
      </c>
      <c r="R9514" s="22">
        <v>0.61391006862853903</v>
      </c>
      <c r="S9514" s="22">
        <v>0.34597754174483702</v>
      </c>
    </row>
    <row r="9515" spans="1:19">
      <c r="A9515" s="22" t="s">
        <v>9714</v>
      </c>
      <c r="B9515" s="22">
        <v>16.444000113755099</v>
      </c>
      <c r="C9515" s="22">
        <v>17.096745270673701</v>
      </c>
      <c r="D9515" s="22">
        <v>14.9343429143513</v>
      </c>
      <c r="E9515" s="22">
        <v>51.510404210177597</v>
      </c>
      <c r="F9515" s="22">
        <v>62.383224278353097</v>
      </c>
      <c r="G9515" s="22">
        <v>76.960394943741505</v>
      </c>
      <c r="H9515" s="22">
        <v>32.434055766066201</v>
      </c>
      <c r="I9515" s="22">
        <v>18.960223724286301</v>
      </c>
      <c r="J9515" s="22">
        <v>35.218479432541699</v>
      </c>
      <c r="K9515" s="22">
        <v>2.0417589114644201</v>
      </c>
      <c r="L9515" s="23">
        <v>9.5649085632366902E-8</v>
      </c>
      <c r="M9515" s="23">
        <v>1.1768986889358201E-8</v>
      </c>
      <c r="N9515" s="22">
        <v>0.87727787404473101</v>
      </c>
      <c r="O9515" s="22">
        <v>0.124601724587782</v>
      </c>
      <c r="P9515" s="22">
        <v>4.40350802407262E-2</v>
      </c>
      <c r="Q9515" s="22">
        <v>-1.16768651034896</v>
      </c>
      <c r="R9515" s="22">
        <v>2.2632548272318201E-3</v>
      </c>
      <c r="S9515" s="22">
        <v>2.9347286653610499E-4</v>
      </c>
    </row>
    <row r="9516" spans="1:19">
      <c r="A9516" s="22" t="s">
        <v>9715</v>
      </c>
      <c r="B9516" s="22">
        <v>0.96729412433853701</v>
      </c>
      <c r="C9516" s="22">
        <v>0.89982869845650904</v>
      </c>
      <c r="D9516" s="22">
        <v>0.99562286095675201</v>
      </c>
      <c r="E9516" s="22">
        <v>513.00157662381002</v>
      </c>
      <c r="F9516" s="22">
        <v>810.98191561859096</v>
      </c>
      <c r="G9516" s="22">
        <v>606.32311151623401</v>
      </c>
      <c r="H9516" s="22">
        <v>178.38730671336401</v>
      </c>
      <c r="I9516" s="22">
        <v>99.790651180454304</v>
      </c>
      <c r="J9516" s="22">
        <v>104.677147202277</v>
      </c>
      <c r="K9516" s="22">
        <v>9.4020253170749406</v>
      </c>
      <c r="L9516" s="23">
        <v>3.7338336662637701E-26</v>
      </c>
      <c r="M9516" s="23">
        <v>8.3702331181337809E-28</v>
      </c>
      <c r="N9516" s="22">
        <v>7.0691256387739596</v>
      </c>
      <c r="O9516" s="23">
        <v>8.7445877094448902E-14</v>
      </c>
      <c r="P9516" s="23">
        <v>1.9827216492399401E-15</v>
      </c>
      <c r="Q9516" s="22">
        <v>-2.3362015405937999</v>
      </c>
      <c r="R9516" s="23">
        <v>7.0100524514108197E-11</v>
      </c>
      <c r="S9516" s="23">
        <v>1.6188860805359599E-12</v>
      </c>
    </row>
    <row r="9517" spans="1:19">
      <c r="A9517" s="22" t="s">
        <v>9716</v>
      </c>
      <c r="B9517" s="22">
        <v>9.6729412433853703</v>
      </c>
      <c r="C9517" s="22">
        <v>1.7996573969130201</v>
      </c>
      <c r="D9517" s="22">
        <v>13.938720053394499</v>
      </c>
      <c r="E9517" s="22">
        <v>2.10246547796643</v>
      </c>
      <c r="F9517" s="22">
        <v>3.1191612139176601</v>
      </c>
      <c r="G9517" s="22">
        <v>7.2800373595431198</v>
      </c>
      <c r="H9517" s="22">
        <v>5.0678212134478402</v>
      </c>
      <c r="I9517" s="22">
        <v>5.9874390708272598</v>
      </c>
      <c r="J9517" s="22">
        <v>3.91316438139352</v>
      </c>
      <c r="K9517" s="22">
        <v>-1.0130829470146101</v>
      </c>
      <c r="L9517" s="22">
        <v>0.41000438580898801</v>
      </c>
      <c r="M9517" s="22">
        <v>0.27438296637519</v>
      </c>
      <c r="N9517" s="22">
        <v>-0.75220189894457601</v>
      </c>
      <c r="O9517" s="22">
        <v>0.58117966822196698</v>
      </c>
      <c r="P9517" s="22">
        <v>0.36988312030739201</v>
      </c>
      <c r="Q9517" s="22">
        <v>0.255666665670155</v>
      </c>
      <c r="R9517" s="22">
        <v>0.92164487406502504</v>
      </c>
      <c r="S9517" s="22">
        <v>0.77995985263997802</v>
      </c>
    </row>
    <row r="9518" spans="1:19">
      <c r="A9518" s="22" t="s">
        <v>9717</v>
      </c>
      <c r="B9518" s="22">
        <v>121.879059666656</v>
      </c>
      <c r="C9518" s="22">
        <v>167.36813791291101</v>
      </c>
      <c r="D9518" s="22">
        <v>126.444103341507</v>
      </c>
      <c r="E9518" s="22">
        <v>357.41913125429397</v>
      </c>
      <c r="F9518" s="22">
        <v>404.45123740465601</v>
      </c>
      <c r="G9518" s="22">
        <v>345.28177190975902</v>
      </c>
      <c r="H9518" s="22">
        <v>220.95700490632601</v>
      </c>
      <c r="I9518" s="22">
        <v>145.694350723463</v>
      </c>
      <c r="J9518" s="22">
        <v>180.98385263944999</v>
      </c>
      <c r="K9518" s="22">
        <v>1.41334228119307</v>
      </c>
      <c r="L9518" s="23">
        <v>2.5372527439517701E-13</v>
      </c>
      <c r="M9518" s="23">
        <v>1.6368457438060898E-14</v>
      </c>
      <c r="N9518" s="22">
        <v>0.399617001810324</v>
      </c>
      <c r="O9518" s="22">
        <v>0.193415547821298</v>
      </c>
      <c r="P9518" s="22">
        <v>7.8547250198389998E-2</v>
      </c>
      <c r="Q9518" s="22">
        <v>-1.0177147939211399</v>
      </c>
      <c r="R9518" s="23">
        <v>3.1022951318524999E-10</v>
      </c>
      <c r="S9518" s="23">
        <v>8.0359501926392093E-12</v>
      </c>
    </row>
    <row r="9519" spans="1:19">
      <c r="A9519" s="22" t="s">
        <v>9718</v>
      </c>
      <c r="B9519" s="22">
        <v>14.5094118650781</v>
      </c>
      <c r="C9519" s="22">
        <v>15.297087873760701</v>
      </c>
      <c r="D9519" s="22">
        <v>25.886194384875498</v>
      </c>
      <c r="E9519" s="22">
        <v>3.1536982169496501</v>
      </c>
      <c r="F9519" s="22">
        <v>3.1191612139176601</v>
      </c>
      <c r="G9519" s="22">
        <v>7.2800373595431198</v>
      </c>
      <c r="H9519" s="22">
        <v>5.0678212134478402</v>
      </c>
      <c r="I9519" s="22">
        <v>3.9916260472181699</v>
      </c>
      <c r="J9519" s="22">
        <v>0.97829109534837999</v>
      </c>
      <c r="K9519" s="22">
        <v>-2.0333101628970098</v>
      </c>
      <c r="L9519" s="22">
        <v>6.2932954889100799E-3</v>
      </c>
      <c r="M9519" s="22">
        <v>2.0408881446314499E-3</v>
      </c>
      <c r="N9519" s="22">
        <v>-2.4730890426537901</v>
      </c>
      <c r="O9519" s="22">
        <v>3.0198632712615998E-3</v>
      </c>
      <c r="P9519" s="22">
        <v>4.6828388250621801E-4</v>
      </c>
      <c r="Q9519" s="22">
        <v>-0.44076967818738599</v>
      </c>
      <c r="R9519" s="22">
        <v>0.86555521613983299</v>
      </c>
      <c r="S9519" s="22">
        <v>0.66104548506897798</v>
      </c>
    </row>
    <row r="9520" spans="1:19">
      <c r="A9520" s="22" t="s">
        <v>9719</v>
      </c>
      <c r="B9520" s="22">
        <v>683.876945907346</v>
      </c>
      <c r="C9520" s="22">
        <v>467.91092319738499</v>
      </c>
      <c r="D9520" s="22">
        <v>501.79392192220303</v>
      </c>
      <c r="E9520" s="22">
        <v>241.78352996614001</v>
      </c>
      <c r="F9520" s="22">
        <v>211.06324214176101</v>
      </c>
      <c r="G9520" s="22">
        <v>242.32124353907801</v>
      </c>
      <c r="H9520" s="22">
        <v>324.340557660662</v>
      </c>
      <c r="I9520" s="22">
        <v>334.29868145452201</v>
      </c>
      <c r="J9520" s="22">
        <v>334.57555460914602</v>
      </c>
      <c r="K9520" s="22">
        <v>-1.24775549734667</v>
      </c>
      <c r="L9520" s="23">
        <v>4.3101759061043101E-10</v>
      </c>
      <c r="M9520" s="23">
        <v>3.8648938692929998E-11</v>
      </c>
      <c r="N9520" s="22">
        <v>-0.73090206211040898</v>
      </c>
      <c r="O9520" s="22">
        <v>3.04850044003465E-4</v>
      </c>
      <c r="P9520" s="23">
        <v>3.3927356451839198E-5</v>
      </c>
      <c r="Q9520" s="22">
        <v>0.51309662890918095</v>
      </c>
      <c r="R9520" s="22">
        <v>4.8224471540594201E-4</v>
      </c>
      <c r="S9520" s="23">
        <v>5.0102291329189602E-5</v>
      </c>
    </row>
    <row r="9521" spans="1:19">
      <c r="A9521" s="22" t="s">
        <v>9720</v>
      </c>
      <c r="B9521" s="22">
        <v>798.98494670363198</v>
      </c>
      <c r="C9521" s="22">
        <v>911.52647153644398</v>
      </c>
      <c r="D9521" s="22">
        <v>922.94239210690898</v>
      </c>
      <c r="E9521" s="22">
        <v>1127.9727289289899</v>
      </c>
      <c r="F9521" s="22">
        <v>1145.77188591242</v>
      </c>
      <c r="G9521" s="22">
        <v>1202.2461696616899</v>
      </c>
      <c r="H9521" s="22">
        <v>1144.31402999652</v>
      </c>
      <c r="I9521" s="22">
        <v>1208.4647857953</v>
      </c>
      <c r="J9521" s="22">
        <v>1196.4500096110701</v>
      </c>
      <c r="K9521" s="22">
        <v>0.40256211733550701</v>
      </c>
      <c r="L9521" s="22">
        <v>2.2659584105825599E-3</v>
      </c>
      <c r="M9521" s="22">
        <v>6.5832881595469402E-4</v>
      </c>
      <c r="N9521" s="22">
        <v>0.43391487972840997</v>
      </c>
      <c r="O9521" s="22">
        <v>1.39595494605807E-3</v>
      </c>
      <c r="P9521" s="22">
        <v>1.92807561019694E-4</v>
      </c>
      <c r="Q9521" s="22">
        <v>2.8324467170219001E-2</v>
      </c>
      <c r="R9521" s="22">
        <v>0.89310493432150195</v>
      </c>
      <c r="S9521" s="22">
        <v>0.70346378430740097</v>
      </c>
    </row>
    <row r="9522" spans="1:19">
      <c r="A9522" s="22" t="s">
        <v>9721</v>
      </c>
      <c r="B9522" s="22">
        <v>1474.1562454919299</v>
      </c>
      <c r="C9522" s="22">
        <v>1205.7704559317201</v>
      </c>
      <c r="D9522" s="22">
        <v>1237.55921616924</v>
      </c>
      <c r="E9522" s="22">
        <v>888.29166444081795</v>
      </c>
      <c r="F9522" s="22">
        <v>895.199268394368</v>
      </c>
      <c r="G9522" s="22">
        <v>851.76437106654498</v>
      </c>
      <c r="H9522" s="22">
        <v>1002.41503601998</v>
      </c>
      <c r="I9522" s="22">
        <v>1007.88557692259</v>
      </c>
      <c r="J9522" s="22">
        <v>982.20425972977296</v>
      </c>
      <c r="K9522" s="22">
        <v>-0.56971481320379003</v>
      </c>
      <c r="L9522" s="23">
        <v>4.8138849449858E-5</v>
      </c>
      <c r="M9522" s="23">
        <v>9.4350853181575396E-6</v>
      </c>
      <c r="N9522" s="22">
        <v>-0.38452943802334</v>
      </c>
      <c r="O9522" s="22">
        <v>1.0069634293581899E-2</v>
      </c>
      <c r="P9522" s="22">
        <v>1.9372941047479399E-3</v>
      </c>
      <c r="Q9522" s="22">
        <v>0.18157250605890901</v>
      </c>
      <c r="R9522" s="22">
        <v>7.7790457108043901E-2</v>
      </c>
      <c r="S9522" s="22">
        <v>2.0004714917868101E-2</v>
      </c>
    </row>
    <row r="9523" spans="1:19">
      <c r="A9523" s="22" t="s">
        <v>9722</v>
      </c>
      <c r="B9523" s="22">
        <v>0.96729412433853701</v>
      </c>
      <c r="C9523" s="22">
        <v>0</v>
      </c>
      <c r="D9523" s="22">
        <v>0.99562286095675201</v>
      </c>
      <c r="E9523" s="22">
        <v>0</v>
      </c>
      <c r="F9523" s="22">
        <v>0</v>
      </c>
      <c r="G9523" s="22">
        <v>2.0800106741551798</v>
      </c>
      <c r="H9523" s="22">
        <v>0</v>
      </c>
      <c r="I9523" s="22">
        <v>3.9916260472181699</v>
      </c>
      <c r="J9523" s="22">
        <v>0</v>
      </c>
      <c r="K9523" s="22">
        <v>0.100988478325524</v>
      </c>
      <c r="L9523" s="22">
        <v>0.97771723863169402</v>
      </c>
      <c r="M9523" s="22">
        <v>0.96805712022641399</v>
      </c>
      <c r="N9523" s="22">
        <v>1.0414721436486101</v>
      </c>
      <c r="O9523" s="22">
        <v>0.81323495373812305</v>
      </c>
      <c r="P9523" s="22">
        <v>0.64755621832309795</v>
      </c>
      <c r="Q9523" s="22">
        <v>0.93236300146579498</v>
      </c>
      <c r="R9523" s="22">
        <v>0.87885161327983896</v>
      </c>
      <c r="S9523" s="22">
        <v>0.68156843933040001</v>
      </c>
    </row>
    <row r="9524" spans="1:19">
      <c r="A9524" s="22" t="s">
        <v>9723</v>
      </c>
      <c r="B9524" s="22">
        <v>1058.21977202636</v>
      </c>
      <c r="C9524" s="22">
        <v>1095.9913547200299</v>
      </c>
      <c r="D9524" s="22">
        <v>1130.03194718591</v>
      </c>
      <c r="E9524" s="22">
        <v>1020.7469895527</v>
      </c>
      <c r="F9524" s="22">
        <v>1022.04515776035</v>
      </c>
      <c r="G9524" s="22">
        <v>1105.52567331348</v>
      </c>
      <c r="H9524" s="22">
        <v>1004.44216450536</v>
      </c>
      <c r="I9524" s="22">
        <v>1012.87510948161</v>
      </c>
      <c r="J9524" s="22">
        <v>1022.31419463906</v>
      </c>
      <c r="K9524" s="22">
        <v>-5.8770607637585001E-2</v>
      </c>
      <c r="L9524" s="22">
        <v>0.72815044384751904</v>
      </c>
      <c r="M9524" s="22">
        <v>0.58802177762806895</v>
      </c>
      <c r="N9524" s="22">
        <v>-0.10805439984331899</v>
      </c>
      <c r="O9524" s="22">
        <v>0.495024826769906</v>
      </c>
      <c r="P9524" s="22">
        <v>0.28976488064275102</v>
      </c>
      <c r="Q9524" s="22">
        <v>-5.2472613645035297E-2</v>
      </c>
      <c r="R9524" s="22">
        <v>0.75468486259171297</v>
      </c>
      <c r="S9524" s="22">
        <v>0.49834559224463698</v>
      </c>
    </row>
    <row r="9525" spans="1:19">
      <c r="A9525" s="22" t="s">
        <v>9724</v>
      </c>
      <c r="B9525" s="22">
        <v>0.96729412433853701</v>
      </c>
      <c r="C9525" s="22">
        <v>0.89982869845650904</v>
      </c>
      <c r="D9525" s="22">
        <v>0</v>
      </c>
      <c r="E9525" s="22">
        <v>1.0512327389832199</v>
      </c>
      <c r="F9525" s="22">
        <v>0</v>
      </c>
      <c r="G9525" s="22">
        <v>0</v>
      </c>
      <c r="H9525" s="22">
        <v>0</v>
      </c>
      <c r="I9525" s="22">
        <v>0</v>
      </c>
      <c r="J9525" s="22">
        <v>1.95658219069676</v>
      </c>
      <c r="K9525" s="22">
        <v>-0.74109307531819402</v>
      </c>
      <c r="L9525" s="22">
        <v>0.86915277679111402</v>
      </c>
      <c r="M9525" s="22">
        <v>0.78720709134407396</v>
      </c>
      <c r="N9525" s="22">
        <v>7.1648605126761994E-2</v>
      </c>
      <c r="O9525" s="22">
        <v>0.99106588021695596</v>
      </c>
      <c r="P9525" s="22">
        <v>0.97735206602244595</v>
      </c>
      <c r="Q9525" s="22">
        <v>0.81140925797197305</v>
      </c>
      <c r="R9525" s="22">
        <v>0.92164487406502504</v>
      </c>
      <c r="S9525" s="22">
        <v>0.78157224939182401</v>
      </c>
    </row>
    <row r="9526" spans="1:19">
      <c r="A9526" s="22" t="s">
        <v>9725</v>
      </c>
      <c r="B9526" s="22">
        <v>2061.30377896542</v>
      </c>
      <c r="C9526" s="22">
        <v>3613.7120530013399</v>
      </c>
      <c r="D9526" s="22">
        <v>2029.07939062986</v>
      </c>
      <c r="E9526" s="22">
        <v>12970.1095335749</v>
      </c>
      <c r="F9526" s="22">
        <v>12784.4020954438</v>
      </c>
      <c r="G9526" s="22">
        <v>12902.3062117846</v>
      </c>
      <c r="H9526" s="22">
        <v>6278.0169192191797</v>
      </c>
      <c r="I9526" s="22">
        <v>5055.3943888018102</v>
      </c>
      <c r="J9526" s="22">
        <v>5454.9511476625703</v>
      </c>
      <c r="K9526" s="22">
        <v>2.3291888198486101</v>
      </c>
      <c r="L9526" s="23">
        <v>4.4026920474155903E-25</v>
      </c>
      <c r="M9526" s="23">
        <v>1.05095567097856E-26</v>
      </c>
      <c r="N9526" s="22">
        <v>1.1271581485482001</v>
      </c>
      <c r="O9526" s="23">
        <v>8.3661576012944408E-6</v>
      </c>
      <c r="P9526" s="23">
        <v>6.1884587038422205E-7</v>
      </c>
      <c r="Q9526" s="22">
        <v>-1.2050444142657699</v>
      </c>
      <c r="R9526" s="23">
        <v>1.0881571904434301E-60</v>
      </c>
      <c r="S9526" s="23">
        <v>3.0571365692066801E-64</v>
      </c>
    </row>
    <row r="9527" spans="1:19">
      <c r="A9527" s="22" t="s">
        <v>9726</v>
      </c>
      <c r="B9527" s="22">
        <v>9.6729412433853703</v>
      </c>
      <c r="C9527" s="22">
        <v>7.1986295876520803</v>
      </c>
      <c r="D9527" s="22">
        <v>5.9737371657405101</v>
      </c>
      <c r="E9527" s="22">
        <v>386.85364794582398</v>
      </c>
      <c r="F9527" s="22">
        <v>448.11949439950303</v>
      </c>
      <c r="G9527" s="22">
        <v>508.56260983094103</v>
      </c>
      <c r="H9527" s="22">
        <v>239.20116127473801</v>
      </c>
      <c r="I9527" s="22">
        <v>247.48081492752701</v>
      </c>
      <c r="J9527" s="22">
        <v>197.61480126037301</v>
      </c>
      <c r="K9527" s="22">
        <v>5.8794644305244796</v>
      </c>
      <c r="L9527" s="23">
        <v>2.8844713581015002E-62</v>
      </c>
      <c r="M9527" s="23">
        <v>6.2888183679538496E-65</v>
      </c>
      <c r="N9527" s="22">
        <v>4.90735666825623</v>
      </c>
      <c r="O9527" s="23">
        <v>8.1532847946120903E-41</v>
      </c>
      <c r="P9527" s="23">
        <v>1.28124354163845E-43</v>
      </c>
      <c r="Q9527" s="22">
        <v>-0.97605037551567497</v>
      </c>
      <c r="R9527" s="23">
        <v>1.89947391356747E-11</v>
      </c>
      <c r="S9527" s="23">
        <v>4.0664132217182902E-13</v>
      </c>
    </row>
    <row r="9528" spans="1:19">
      <c r="A9528" s="22" t="s">
        <v>9727</v>
      </c>
      <c r="B9528" s="22">
        <v>349.19317888621202</v>
      </c>
      <c r="C9528" s="22">
        <v>258.25083645701801</v>
      </c>
      <c r="D9528" s="22">
        <v>364.39796711017101</v>
      </c>
      <c r="E9528" s="22">
        <v>289.08900322038397</v>
      </c>
      <c r="F9528" s="22">
        <v>313.99556220104398</v>
      </c>
      <c r="G9528" s="22">
        <v>333.84171320190597</v>
      </c>
      <c r="H9528" s="22">
        <v>374.00520555244998</v>
      </c>
      <c r="I9528" s="22">
        <v>331.304961919108</v>
      </c>
      <c r="J9528" s="22">
        <v>414.79542442771299</v>
      </c>
      <c r="K9528" s="22">
        <v>-4.9541726589944303E-2</v>
      </c>
      <c r="L9528" s="22">
        <v>0.86915277679111402</v>
      </c>
      <c r="M9528" s="22">
        <v>0.78335197359869901</v>
      </c>
      <c r="N9528" s="22">
        <v>0.209722070010397</v>
      </c>
      <c r="O9528" s="22">
        <v>0.44853345803516198</v>
      </c>
      <c r="P9528" s="22">
        <v>0.25092499212563102</v>
      </c>
      <c r="Q9528" s="22">
        <v>0.256241036232707</v>
      </c>
      <c r="R9528" s="22">
        <v>0.13271406914485001</v>
      </c>
      <c r="S9528" s="22">
        <v>3.9820932136511597E-2</v>
      </c>
    </row>
    <row r="9529" spans="1:19">
      <c r="A9529" s="22" t="s">
        <v>9728</v>
      </c>
      <c r="B9529" s="22">
        <v>0.96729412433853701</v>
      </c>
      <c r="C9529" s="22">
        <v>1.7996573969130201</v>
      </c>
      <c r="D9529" s="22">
        <v>0</v>
      </c>
      <c r="E9529" s="22">
        <v>1.0512327389832199</v>
      </c>
      <c r="F9529" s="22">
        <v>0</v>
      </c>
      <c r="G9529" s="22">
        <v>0</v>
      </c>
      <c r="H9529" s="22">
        <v>2.02712848537913</v>
      </c>
      <c r="I9529" s="22">
        <v>1.9958130236090901</v>
      </c>
      <c r="J9529" s="22">
        <v>1.95658219069676</v>
      </c>
      <c r="K9529" s="22">
        <v>-1.3115723833898201</v>
      </c>
      <c r="L9529" s="22">
        <v>0.74147627057758503</v>
      </c>
      <c r="M9529" s="22">
        <v>0.60257638306735595</v>
      </c>
      <c r="N9529" s="22">
        <v>0.83005438996602099</v>
      </c>
      <c r="O9529" s="22">
        <v>0.78847687182378301</v>
      </c>
      <c r="P9529" s="22">
        <v>0.607388515704545</v>
      </c>
      <c r="Q9529" s="22">
        <v>2.14975750036256</v>
      </c>
      <c r="R9529" s="22">
        <v>0.55419228969504997</v>
      </c>
      <c r="S9529" s="22">
        <v>0.29184076749013899</v>
      </c>
    </row>
    <row r="9530" spans="1:19">
      <c r="A9530" s="22" t="s">
        <v>9729</v>
      </c>
      <c r="B9530" s="22">
        <v>1035.9720071665699</v>
      </c>
      <c r="C9530" s="22">
        <v>1394.7344826075901</v>
      </c>
      <c r="D9530" s="22">
        <v>1420.75382258528</v>
      </c>
      <c r="E9530" s="22">
        <v>1386.5759827188599</v>
      </c>
      <c r="F9530" s="22">
        <v>1304.84910782222</v>
      </c>
      <c r="G9530" s="22">
        <v>1409.2072317401301</v>
      </c>
      <c r="H9530" s="22">
        <v>1278.10451003154</v>
      </c>
      <c r="I9530" s="22">
        <v>1208.4647857953</v>
      </c>
      <c r="J9530" s="22">
        <v>1269.8218417621999</v>
      </c>
      <c r="K9530" s="22">
        <v>9.2478676293664797E-2</v>
      </c>
      <c r="L9530" s="22">
        <v>0.69273531087713702</v>
      </c>
      <c r="M9530" s="22">
        <v>0.54696967412951003</v>
      </c>
      <c r="N9530" s="22">
        <v>-3.2955826664144601E-2</v>
      </c>
      <c r="O9530" s="22">
        <v>0.90575951896162099</v>
      </c>
      <c r="P9530" s="22">
        <v>0.82946992001427</v>
      </c>
      <c r="Q9530" s="22">
        <v>-0.12823726779478201</v>
      </c>
      <c r="R9530" s="22">
        <v>0.22433830345164199</v>
      </c>
      <c r="S9530" s="22">
        <v>8.0054613562130297E-2</v>
      </c>
    </row>
    <row r="9531" spans="1:19">
      <c r="A9531" s="22" t="s">
        <v>9730</v>
      </c>
      <c r="B9531" s="22">
        <v>8.7056471190468407</v>
      </c>
      <c r="C9531" s="22">
        <v>8.9982869845650892</v>
      </c>
      <c r="D9531" s="22">
        <v>12.943097192437801</v>
      </c>
      <c r="E9531" s="22">
        <v>7.3586291728825204</v>
      </c>
      <c r="F9531" s="22">
        <v>23.913569306702001</v>
      </c>
      <c r="G9531" s="22">
        <v>5.2000266853879404</v>
      </c>
      <c r="H9531" s="22">
        <v>12.1627709122748</v>
      </c>
      <c r="I9531" s="22">
        <v>6.9853455826318003</v>
      </c>
      <c r="J9531" s="22">
        <v>5.8697465720902802</v>
      </c>
      <c r="K9531" s="22">
        <v>0.25576244523124397</v>
      </c>
      <c r="L9531" s="22">
        <v>0.82622269125034398</v>
      </c>
      <c r="M9531" s="22">
        <v>0.71176719991993598</v>
      </c>
      <c r="N9531" s="22">
        <v>-0.28915485966395899</v>
      </c>
      <c r="O9531" s="22">
        <v>0.80889456081998801</v>
      </c>
      <c r="P9531" s="22">
        <v>0.64133199352923798</v>
      </c>
      <c r="Q9531" s="22">
        <v>-0.54824471610144698</v>
      </c>
      <c r="R9531" s="22">
        <v>0.68821770945958005</v>
      </c>
      <c r="S9531" s="22">
        <v>0.42340257913541302</v>
      </c>
    </row>
    <row r="9532" spans="1:19">
      <c r="A9532" s="22" t="s">
        <v>9731</v>
      </c>
      <c r="B9532" s="22">
        <v>0</v>
      </c>
      <c r="C9532" s="22">
        <v>0.89982869845650904</v>
      </c>
      <c r="D9532" s="22">
        <v>0</v>
      </c>
      <c r="E9532" s="22">
        <v>0</v>
      </c>
      <c r="F9532" s="22">
        <v>0</v>
      </c>
      <c r="G9532" s="22">
        <v>0</v>
      </c>
      <c r="H9532" s="22">
        <v>0</v>
      </c>
      <c r="I9532" s="22">
        <v>0</v>
      </c>
      <c r="J9532" s="22">
        <v>0</v>
      </c>
      <c r="K9532" s="22">
        <v>-0.82916482541131498</v>
      </c>
      <c r="L9532" s="22">
        <v>0.89234858319884502</v>
      </c>
      <c r="M9532" s="22">
        <v>0.83897627241836803</v>
      </c>
      <c r="N9532" s="22">
        <v>-0.89437808390171203</v>
      </c>
      <c r="O9532" s="22">
        <v>0.904198689434345</v>
      </c>
      <c r="P9532" s="22">
        <v>0.82650600823982401</v>
      </c>
      <c r="Q9532" s="22" t="s">
        <v>336</v>
      </c>
      <c r="R9532" s="22" t="s">
        <v>336</v>
      </c>
      <c r="S9532" s="22" t="s">
        <v>336</v>
      </c>
    </row>
    <row r="9533" spans="1:19">
      <c r="A9533" s="22" t="s">
        <v>9732</v>
      </c>
      <c r="B9533" s="22">
        <v>0</v>
      </c>
      <c r="C9533" s="22">
        <v>0</v>
      </c>
      <c r="D9533" s="22">
        <v>2.9868685828702599</v>
      </c>
      <c r="E9533" s="22">
        <v>0</v>
      </c>
      <c r="F9533" s="22">
        <v>2.0794408092784402</v>
      </c>
      <c r="G9533" s="22">
        <v>2.0800106741551798</v>
      </c>
      <c r="H9533" s="22">
        <v>1.0135642426895699</v>
      </c>
      <c r="I9533" s="22">
        <v>0</v>
      </c>
      <c r="J9533" s="22">
        <v>0</v>
      </c>
      <c r="K9533" s="22">
        <v>0.49924631963643301</v>
      </c>
      <c r="L9533" s="22">
        <v>0.886735526460113</v>
      </c>
      <c r="M9533" s="22">
        <v>0.81134136322430495</v>
      </c>
      <c r="N9533" s="22">
        <v>-1.4683580865685699</v>
      </c>
      <c r="O9533" s="22">
        <v>0.78982277369237497</v>
      </c>
      <c r="P9533" s="22">
        <v>0.60892330464766797</v>
      </c>
      <c r="Q9533" s="22">
        <v>-1.9604727675842799</v>
      </c>
      <c r="R9533" s="22">
        <v>0.65187391354322599</v>
      </c>
      <c r="S9533" s="22">
        <v>0.38485358260373498</v>
      </c>
    </row>
    <row r="9534" spans="1:19">
      <c r="A9534" s="22" t="s">
        <v>9733</v>
      </c>
      <c r="B9534" s="22">
        <v>7.7383529947082996</v>
      </c>
      <c r="C9534" s="22">
        <v>1.7996573969130201</v>
      </c>
      <c r="D9534" s="22">
        <v>4.9781143047837597</v>
      </c>
      <c r="E9534" s="22">
        <v>4.2049309559328698</v>
      </c>
      <c r="F9534" s="22">
        <v>4.1588816185568804</v>
      </c>
      <c r="G9534" s="22">
        <v>10.4000533707759</v>
      </c>
      <c r="H9534" s="22">
        <v>6.0813854561373999</v>
      </c>
      <c r="I9534" s="22">
        <v>4.9895325590227104</v>
      </c>
      <c r="J9534" s="22">
        <v>4.8914554767418998</v>
      </c>
      <c r="K9534" s="22">
        <v>0.38083844188802002</v>
      </c>
      <c r="L9534" s="22">
        <v>0.78723858659546297</v>
      </c>
      <c r="M9534" s="22">
        <v>0.66181204523829196</v>
      </c>
      <c r="N9534" s="22">
        <v>0.14932281308595199</v>
      </c>
      <c r="O9534" s="22">
        <v>0.92444643843728103</v>
      </c>
      <c r="P9534" s="22">
        <v>0.85911900569966004</v>
      </c>
      <c r="Q9534" s="22">
        <v>-0.236582887860145</v>
      </c>
      <c r="R9534" s="22">
        <v>0.92164487406502504</v>
      </c>
      <c r="S9534" s="22">
        <v>0.77123527550879101</v>
      </c>
    </row>
    <row r="9535" spans="1:19">
      <c r="A9535" s="22" t="s">
        <v>9734</v>
      </c>
      <c r="B9535" s="22">
        <v>0</v>
      </c>
      <c r="C9535" s="22">
        <v>0</v>
      </c>
      <c r="D9535" s="22">
        <v>0</v>
      </c>
      <c r="E9535" s="22">
        <v>0</v>
      </c>
      <c r="F9535" s="22">
        <v>0</v>
      </c>
      <c r="G9535" s="22">
        <v>0</v>
      </c>
      <c r="H9535" s="22">
        <v>0</v>
      </c>
      <c r="I9535" s="22">
        <v>0</v>
      </c>
      <c r="J9535" s="22">
        <v>1.95658219069676</v>
      </c>
      <c r="K9535" s="22" t="s">
        <v>336</v>
      </c>
      <c r="L9535" s="22" t="s">
        <v>336</v>
      </c>
      <c r="M9535" s="22" t="s">
        <v>336</v>
      </c>
      <c r="N9535" s="22">
        <v>1.0291752677407799</v>
      </c>
      <c r="O9535" s="22">
        <v>0.904198689434345</v>
      </c>
      <c r="P9535" s="22">
        <v>0.80087132227611701</v>
      </c>
      <c r="Q9535" s="22">
        <v>0.89325627070709701</v>
      </c>
      <c r="R9535" s="22">
        <v>0.92164487406502504</v>
      </c>
      <c r="S9535" s="22">
        <v>0.82672016461055597</v>
      </c>
    </row>
    <row r="9536" spans="1:19">
      <c r="A9536" s="22" t="s">
        <v>9735</v>
      </c>
      <c r="B9536" s="22">
        <v>43.5282355952342</v>
      </c>
      <c r="C9536" s="22">
        <v>54.889550605847099</v>
      </c>
      <c r="D9536" s="22">
        <v>35.842422994443098</v>
      </c>
      <c r="E9536" s="22">
        <v>78.8424554237412</v>
      </c>
      <c r="F9536" s="22">
        <v>108.130922082479</v>
      </c>
      <c r="G9536" s="22">
        <v>82.160421629129502</v>
      </c>
      <c r="H9536" s="22">
        <v>79.058010929786207</v>
      </c>
      <c r="I9536" s="22">
        <v>64.863923267295306</v>
      </c>
      <c r="J9536" s="22">
        <v>72.393541055780105</v>
      </c>
      <c r="K9536" s="22">
        <v>1.00207275933613</v>
      </c>
      <c r="L9536" s="22">
        <v>1.31498862988245E-3</v>
      </c>
      <c r="M9536" s="22">
        <v>3.58813702060388E-4</v>
      </c>
      <c r="N9536" s="22">
        <v>0.68786535606591104</v>
      </c>
      <c r="O9536" s="22">
        <v>4.6202276739607598E-2</v>
      </c>
      <c r="P9536" s="22">
        <v>1.2443861604746699E-2</v>
      </c>
      <c r="Q9536" s="22">
        <v>-0.31727956044838002</v>
      </c>
      <c r="R9536" s="22">
        <v>0.379728125669617</v>
      </c>
      <c r="S9536" s="22">
        <v>0.165807004808596</v>
      </c>
    </row>
    <row r="9537" spans="1:19">
      <c r="A9537" s="22" t="s">
        <v>9736</v>
      </c>
      <c r="B9537" s="22">
        <v>10.6402353677239</v>
      </c>
      <c r="C9537" s="22">
        <v>19.796231366043202</v>
      </c>
      <c r="D9537" s="22">
        <v>10.9518514705243</v>
      </c>
      <c r="E9537" s="22">
        <v>49.4079387322112</v>
      </c>
      <c r="F9537" s="22">
        <v>29.1121713298981</v>
      </c>
      <c r="G9537" s="22">
        <v>35.360181460638003</v>
      </c>
      <c r="H9537" s="22">
        <v>14.1898993976539</v>
      </c>
      <c r="I9537" s="22">
        <v>19.958130236090899</v>
      </c>
      <c r="J9537" s="22">
        <v>23.478986288361099</v>
      </c>
      <c r="K9537" s="22">
        <v>1.45438431009203</v>
      </c>
      <c r="L9537" s="22">
        <v>3.1963504362751702E-3</v>
      </c>
      <c r="M9537" s="22">
        <v>9.5865496928758203E-4</v>
      </c>
      <c r="N9537" s="22">
        <v>0.47547554249489599</v>
      </c>
      <c r="O9537" s="22">
        <v>0.54555254636330297</v>
      </c>
      <c r="P9537" s="22">
        <v>0.334605471889173</v>
      </c>
      <c r="Q9537" s="22">
        <v>-0.982108309149752</v>
      </c>
      <c r="R9537" s="22">
        <v>5.0171616257886499E-2</v>
      </c>
      <c r="S9537" s="22">
        <v>1.1589341711309299E-2</v>
      </c>
    </row>
    <row r="9538" spans="1:19">
      <c r="A9538" s="22" t="s">
        <v>9737</v>
      </c>
      <c r="B9538" s="22">
        <v>10.6402353677239</v>
      </c>
      <c r="C9538" s="22">
        <v>11.697773079934599</v>
      </c>
      <c r="D9538" s="22">
        <v>4.9781143047837597</v>
      </c>
      <c r="E9538" s="22">
        <v>13.666025606781799</v>
      </c>
      <c r="F9538" s="22">
        <v>19.7546876881452</v>
      </c>
      <c r="G9538" s="22">
        <v>16.640085393241399</v>
      </c>
      <c r="H9538" s="22">
        <v>10.1356424268957</v>
      </c>
      <c r="I9538" s="22">
        <v>13.970691165263601</v>
      </c>
      <c r="J9538" s="22">
        <v>8.8046198581354194</v>
      </c>
      <c r="K9538" s="22">
        <v>0.86966457626397797</v>
      </c>
      <c r="L9538" s="22">
        <v>0.20756862238655899</v>
      </c>
      <c r="M9538" s="22">
        <v>0.116490462887895</v>
      </c>
      <c r="N9538" s="22">
        <v>0.26618766443611402</v>
      </c>
      <c r="O9538" s="22">
        <v>0.822296927042934</v>
      </c>
      <c r="P9538" s="22">
        <v>0.66030223021273304</v>
      </c>
      <c r="Q9538" s="22">
        <v>-0.60815380150998599</v>
      </c>
      <c r="R9538" s="22">
        <v>0.50067234655099502</v>
      </c>
      <c r="S9538" s="22">
        <v>0.248549765790753</v>
      </c>
    </row>
    <row r="9539" spans="1:19">
      <c r="A9539" s="22" t="s">
        <v>9738</v>
      </c>
      <c r="B9539" s="22">
        <v>23.215058984124902</v>
      </c>
      <c r="C9539" s="22">
        <v>31.494004445977801</v>
      </c>
      <c r="D9539" s="22">
        <v>30.8643086896593</v>
      </c>
      <c r="E9539" s="22">
        <v>34.690680386446097</v>
      </c>
      <c r="F9539" s="22">
        <v>44.707977399486403</v>
      </c>
      <c r="G9539" s="22">
        <v>33.280170786482799</v>
      </c>
      <c r="H9539" s="22">
        <v>31.420491523376601</v>
      </c>
      <c r="I9539" s="22">
        <v>55.882764661054402</v>
      </c>
      <c r="J9539" s="22">
        <v>42.066517099980302</v>
      </c>
      <c r="K9539" s="22">
        <v>0.39835095245878899</v>
      </c>
      <c r="L9539" s="22">
        <v>0.37868301558197498</v>
      </c>
      <c r="M9539" s="22">
        <v>0.24838371096955</v>
      </c>
      <c r="N9539" s="22">
        <v>0.59904405291755702</v>
      </c>
      <c r="O9539" s="22">
        <v>0.21595335628884901</v>
      </c>
      <c r="P9539" s="22">
        <v>9.0911781654655896E-2</v>
      </c>
      <c r="Q9539" s="22">
        <v>0.197685553791482</v>
      </c>
      <c r="R9539" s="22">
        <v>0.79096364086967996</v>
      </c>
      <c r="S9539" s="22">
        <v>0.54358259514668705</v>
      </c>
    </row>
    <row r="9540" spans="1:19">
      <c r="A9540" s="22" t="s">
        <v>9739</v>
      </c>
      <c r="B9540" s="22">
        <v>202.16447198675399</v>
      </c>
      <c r="C9540" s="22">
        <v>198.862142358889</v>
      </c>
      <c r="D9540" s="22">
        <v>211.07204652283099</v>
      </c>
      <c r="E9540" s="22">
        <v>190.27312575596201</v>
      </c>
      <c r="F9540" s="22">
        <v>156.99778110052199</v>
      </c>
      <c r="G9540" s="22">
        <v>134.16068848300901</v>
      </c>
      <c r="H9540" s="22">
        <v>178.38730671336401</v>
      </c>
      <c r="I9540" s="22">
        <v>172.63782654218599</v>
      </c>
      <c r="J9540" s="22">
        <v>202.506256737115</v>
      </c>
      <c r="K9540" s="22">
        <v>-0.34914582902389402</v>
      </c>
      <c r="L9540" s="22">
        <v>0.12667408650230899</v>
      </c>
      <c r="M9540" s="22">
        <v>6.4441759121814296E-2</v>
      </c>
      <c r="N9540" s="22">
        <v>-0.14141527455664199</v>
      </c>
      <c r="O9540" s="22">
        <v>0.59276615477705896</v>
      </c>
      <c r="P9540" s="22">
        <v>0.38120117673523701</v>
      </c>
      <c r="Q9540" s="22">
        <v>0.20459738252798801</v>
      </c>
      <c r="R9540" s="22">
        <v>0.46752167525571098</v>
      </c>
      <c r="S9540" s="22">
        <v>0.22469735764208101</v>
      </c>
    </row>
    <row r="9541" spans="1:19">
      <c r="A9541" s="22" t="s">
        <v>9740</v>
      </c>
      <c r="B9541" s="22">
        <v>19.345882486770702</v>
      </c>
      <c r="C9541" s="22">
        <v>28.7945183506083</v>
      </c>
      <c r="D9541" s="22">
        <v>26.881817245832298</v>
      </c>
      <c r="E9541" s="22">
        <v>15.7684910847482</v>
      </c>
      <c r="F9541" s="22">
        <v>18.714967283505899</v>
      </c>
      <c r="G9541" s="22">
        <v>19.760101404474199</v>
      </c>
      <c r="H9541" s="22">
        <v>11.149206669585199</v>
      </c>
      <c r="I9541" s="22">
        <v>15.966504188872699</v>
      </c>
      <c r="J9541" s="22">
        <v>16.630948620922499</v>
      </c>
      <c r="K9541" s="22">
        <v>-0.46677888368508402</v>
      </c>
      <c r="L9541" s="22">
        <v>0.39515722883167598</v>
      </c>
      <c r="M9541" s="22">
        <v>0.26208326044605301</v>
      </c>
      <c r="N9541" s="22">
        <v>-0.77487576445748496</v>
      </c>
      <c r="O9541" s="22">
        <v>0.18825450623027801</v>
      </c>
      <c r="P9541" s="22">
        <v>7.5743436702484304E-2</v>
      </c>
      <c r="Q9541" s="22">
        <v>-0.31097879040976001</v>
      </c>
      <c r="R9541" s="22">
        <v>0.76946807033623599</v>
      </c>
      <c r="S9541" s="22">
        <v>0.51727347269218005</v>
      </c>
    </row>
    <row r="9542" spans="1:19">
      <c r="A9542" s="22" t="s">
        <v>9741</v>
      </c>
      <c r="B9542" s="22">
        <v>989.54188919832404</v>
      </c>
      <c r="C9542" s="22">
        <v>882.73195318583601</v>
      </c>
      <c r="D9542" s="22">
        <v>1079.2551812771201</v>
      </c>
      <c r="E9542" s="22">
        <v>1092.2308158035601</v>
      </c>
      <c r="F9542" s="22">
        <v>1001.2507496675699</v>
      </c>
      <c r="G9542" s="22">
        <v>962.00493679676902</v>
      </c>
      <c r="H9542" s="22">
        <v>931.46553903171196</v>
      </c>
      <c r="I9542" s="22">
        <v>1025.84789413507</v>
      </c>
      <c r="J9542" s="22">
        <v>969.48647549024395</v>
      </c>
      <c r="K9542" s="22">
        <v>5.1850613419402003E-2</v>
      </c>
      <c r="L9542" s="22">
        <v>0.81230799476595505</v>
      </c>
      <c r="M9542" s="22">
        <v>0.69283223815653905</v>
      </c>
      <c r="N9542" s="22">
        <v>-8.1952969096731106E-3</v>
      </c>
      <c r="O9542" s="22">
        <v>0.98097615778296998</v>
      </c>
      <c r="P9542" s="22">
        <v>0.94841076319701201</v>
      </c>
      <c r="Q9542" s="22">
        <v>-6.3292609338134298E-2</v>
      </c>
      <c r="R9542" s="22">
        <v>0.70710927491060904</v>
      </c>
      <c r="S9542" s="22">
        <v>0.44507715331508901</v>
      </c>
    </row>
    <row r="9543" spans="1:19">
      <c r="A9543" s="22" t="s">
        <v>9742</v>
      </c>
      <c r="B9543" s="22">
        <v>2636.8437829468498</v>
      </c>
      <c r="C9543" s="22">
        <v>2425.9381710387502</v>
      </c>
      <c r="D9543" s="22">
        <v>2286.94571161766</v>
      </c>
      <c r="E9543" s="22">
        <v>3785.48909307856</v>
      </c>
      <c r="F9543" s="22">
        <v>4058.0287393068702</v>
      </c>
      <c r="G9543" s="22">
        <v>3718.0190800523801</v>
      </c>
      <c r="H9543" s="22">
        <v>3425.8471402907398</v>
      </c>
      <c r="I9543" s="22">
        <v>3176.3364270738598</v>
      </c>
      <c r="J9543" s="22">
        <v>3157.9236557845702</v>
      </c>
      <c r="K9543" s="22">
        <v>0.65573285036649998</v>
      </c>
      <c r="L9543" s="23">
        <v>1.8495138936839201E-8</v>
      </c>
      <c r="M9543" s="23">
        <v>2.0513392022970101E-9</v>
      </c>
      <c r="N9543" s="22">
        <v>0.41304468467705202</v>
      </c>
      <c r="O9543" s="22">
        <v>9.1393651085358205E-4</v>
      </c>
      <c r="P9543" s="22">
        <v>1.1833704713855399E-4</v>
      </c>
      <c r="Q9543" s="22">
        <v>-0.24623840022725199</v>
      </c>
      <c r="R9543" s="22">
        <v>8.82572174825096E-4</v>
      </c>
      <c r="S9543" s="23">
        <v>9.9281311119842807E-5</v>
      </c>
    </row>
    <row r="9544" spans="1:19">
      <c r="A9544" s="22" t="s">
        <v>9743</v>
      </c>
      <c r="B9544" s="22">
        <v>1176.2296551956599</v>
      </c>
      <c r="C9544" s="22">
        <v>1248.96223345764</v>
      </c>
      <c r="D9544" s="22">
        <v>1226.6073646987199</v>
      </c>
      <c r="E9544" s="22">
        <v>1053.33520446118</v>
      </c>
      <c r="F9544" s="22">
        <v>1054.27649030417</v>
      </c>
      <c r="G9544" s="22">
        <v>1070.16549185284</v>
      </c>
      <c r="H9544" s="22">
        <v>1030.79483481529</v>
      </c>
      <c r="I9544" s="22">
        <v>1158.5694602050701</v>
      </c>
      <c r="J9544" s="22">
        <v>1118.1867219832</v>
      </c>
      <c r="K9544" s="22">
        <v>-0.19851287318958</v>
      </c>
      <c r="L9544" s="22">
        <v>0.10531134342031501</v>
      </c>
      <c r="M9544" s="22">
        <v>5.1978619567848897E-2</v>
      </c>
      <c r="N9544" s="22">
        <v>-0.139333584808044</v>
      </c>
      <c r="O9544" s="22">
        <v>0.382937202497587</v>
      </c>
      <c r="P9544" s="22">
        <v>0.19935601584732399</v>
      </c>
      <c r="Q9544" s="22">
        <v>5.6049459868048303E-2</v>
      </c>
      <c r="R9544" s="22">
        <v>0.73208698951295004</v>
      </c>
      <c r="S9544" s="22">
        <v>0.47272819483524298</v>
      </c>
    </row>
    <row r="9545" spans="1:19">
      <c r="A9545" s="22" t="s">
        <v>9744</v>
      </c>
      <c r="B9545" s="22">
        <v>467.20306205551299</v>
      </c>
      <c r="C9545" s="22">
        <v>288.84501220454001</v>
      </c>
      <c r="D9545" s="22">
        <v>398.24914438270099</v>
      </c>
      <c r="E9545" s="22">
        <v>87.252317335607003</v>
      </c>
      <c r="F9545" s="22">
        <v>70.700987515466906</v>
      </c>
      <c r="G9545" s="22">
        <v>47.840245505569101</v>
      </c>
      <c r="H9545" s="22">
        <v>142.912558219229</v>
      </c>
      <c r="I9545" s="22">
        <v>154.675509329704</v>
      </c>
      <c r="J9545" s="22">
        <v>151.63511977899901</v>
      </c>
      <c r="K9545" s="22">
        <v>-2.4856216389911001</v>
      </c>
      <c r="L9545" s="23">
        <v>1.1157487244803501E-19</v>
      </c>
      <c r="M9545" s="23">
        <v>4.1291684682803699E-21</v>
      </c>
      <c r="N9545" s="22">
        <v>-1.3566683793423</v>
      </c>
      <c r="O9545" s="23">
        <v>1.5804252278688601E-9</v>
      </c>
      <c r="P9545" s="23">
        <v>5.9782613289011803E-11</v>
      </c>
      <c r="Q9545" s="22">
        <v>1.1251584687645899</v>
      </c>
      <c r="R9545" s="23">
        <v>2.8854445329058299E-6</v>
      </c>
      <c r="S9545" s="23">
        <v>1.6667061751009699E-7</v>
      </c>
    </row>
    <row r="9546" spans="1:19">
      <c r="A9546" s="22" t="s">
        <v>9745</v>
      </c>
      <c r="B9546" s="22">
        <v>432.38047357932601</v>
      </c>
      <c r="C9546" s="22">
        <v>427.418631766842</v>
      </c>
      <c r="D9546" s="22">
        <v>384.31042432930599</v>
      </c>
      <c r="E9546" s="22">
        <v>315.36982169496503</v>
      </c>
      <c r="F9546" s="22">
        <v>359.74326000516999</v>
      </c>
      <c r="G9546" s="22">
        <v>349.44179325806999</v>
      </c>
      <c r="H9546" s="22">
        <v>350.69322797058999</v>
      </c>
      <c r="I9546" s="22">
        <v>365.23378332046298</v>
      </c>
      <c r="J9546" s="22">
        <v>343.38017446728099</v>
      </c>
      <c r="K9546" s="22">
        <v>-0.27816250985243401</v>
      </c>
      <c r="L9546" s="22">
        <v>9.6445383795627601E-2</v>
      </c>
      <c r="M9546" s="22">
        <v>4.6810086209393899E-2</v>
      </c>
      <c r="N9546" s="22">
        <v>-0.22867368711762701</v>
      </c>
      <c r="O9546" s="22">
        <v>0.19889525131674499</v>
      </c>
      <c r="P9546" s="22">
        <v>8.1520533664461797E-2</v>
      </c>
      <c r="Q9546" s="22">
        <v>4.60883947342016E-2</v>
      </c>
      <c r="R9546" s="22">
        <v>0.88491937964697498</v>
      </c>
      <c r="S9546" s="22">
        <v>0.68980651535890802</v>
      </c>
    </row>
    <row r="9547" spans="1:19">
      <c r="A9547" s="22" t="s">
        <v>9746</v>
      </c>
      <c r="B9547" s="22">
        <v>26.116941357140501</v>
      </c>
      <c r="C9547" s="22">
        <v>17.9965739691302</v>
      </c>
      <c r="D9547" s="22">
        <v>24.890571523918801</v>
      </c>
      <c r="E9547" s="22">
        <v>9.4610946508489508</v>
      </c>
      <c r="F9547" s="22">
        <v>7.2780428324745303</v>
      </c>
      <c r="G9547" s="22">
        <v>10.4000533707759</v>
      </c>
      <c r="H9547" s="22">
        <v>6.0813854561373999</v>
      </c>
      <c r="I9547" s="22">
        <v>6.9853455826318003</v>
      </c>
      <c r="J9547" s="22">
        <v>13.6960753348773</v>
      </c>
      <c r="K9547" s="22">
        <v>-1.3418308979621401</v>
      </c>
      <c r="L9547" s="22">
        <v>1.9257226534928701E-2</v>
      </c>
      <c r="M9547" s="22">
        <v>7.2451439277767104E-3</v>
      </c>
      <c r="N9547" s="22">
        <v>-1.35679715778275</v>
      </c>
      <c r="O9547" s="22">
        <v>3.5409562797052499E-2</v>
      </c>
      <c r="P9547" s="22">
        <v>8.9010793449319798E-3</v>
      </c>
      <c r="Q9547" s="22">
        <v>-1.8362250404820001E-2</v>
      </c>
      <c r="R9547" s="22">
        <v>0.99110752893976595</v>
      </c>
      <c r="S9547" s="22">
        <v>0.97769988564494603</v>
      </c>
    </row>
    <row r="9548" spans="1:19">
      <c r="A9548" s="22" t="s">
        <v>9747</v>
      </c>
      <c r="B9548" s="22">
        <v>197.32800136506199</v>
      </c>
      <c r="C9548" s="22">
        <v>171.86728140519301</v>
      </c>
      <c r="D9548" s="22">
        <v>113.50100614906999</v>
      </c>
      <c r="E9548" s="22">
        <v>345.85557112547798</v>
      </c>
      <c r="F9548" s="22">
        <v>387.81571093042902</v>
      </c>
      <c r="G9548" s="22">
        <v>395.20202808948397</v>
      </c>
      <c r="H9548" s="22">
        <v>284.811552195768</v>
      </c>
      <c r="I9548" s="22">
        <v>377.20866146211699</v>
      </c>
      <c r="J9548" s="22">
        <v>312.07485941613299</v>
      </c>
      <c r="K9548" s="22">
        <v>1.22696423098685</v>
      </c>
      <c r="L9548" s="23">
        <v>8.5328061296112095E-8</v>
      </c>
      <c r="M9548" s="23">
        <v>1.042273110085E-8</v>
      </c>
      <c r="N9548" s="22">
        <v>1.01617802312742</v>
      </c>
      <c r="O9548" s="23">
        <v>7.7741991104074299E-5</v>
      </c>
      <c r="P9548" s="23">
        <v>7.3605757656624403E-6</v>
      </c>
      <c r="Q9548" s="22">
        <v>-0.214700228912757</v>
      </c>
      <c r="R9548" s="22">
        <v>0.247787348987969</v>
      </c>
      <c r="S9548" s="22">
        <v>9.15296978281121E-2</v>
      </c>
    </row>
    <row r="9549" spans="1:19">
      <c r="A9549" s="22" t="s">
        <v>9748</v>
      </c>
      <c r="B9549" s="22">
        <v>1016.6261246798</v>
      </c>
      <c r="C9549" s="22">
        <v>1495.5152968347199</v>
      </c>
      <c r="D9549" s="22">
        <v>1576.0709888945401</v>
      </c>
      <c r="E9549" s="22">
        <v>1940.5756361630199</v>
      </c>
      <c r="F9549" s="22">
        <v>1769.6041286959501</v>
      </c>
      <c r="G9549" s="22">
        <v>1948.9700016833999</v>
      </c>
      <c r="H9549" s="22">
        <v>1762.58821803716</v>
      </c>
      <c r="I9549" s="22">
        <v>1596.65041888727</v>
      </c>
      <c r="J9549" s="22">
        <v>1719.8357456224501</v>
      </c>
      <c r="K9549" s="22">
        <v>0.47114974759837702</v>
      </c>
      <c r="L9549" s="22">
        <v>2.2095339398726301E-2</v>
      </c>
      <c r="M9549" s="22">
        <v>8.4611513238637796E-3</v>
      </c>
      <c r="N9549" s="22">
        <v>0.31606136356923498</v>
      </c>
      <c r="O9549" s="22">
        <v>0.19199634501951199</v>
      </c>
      <c r="P9549" s="22">
        <v>7.7776945692605307E-2</v>
      </c>
      <c r="Q9549" s="22">
        <v>-0.157748861232093</v>
      </c>
      <c r="R9549" s="22">
        <v>0.10569660050421099</v>
      </c>
      <c r="S9549" s="22">
        <v>2.95762808625596E-2</v>
      </c>
    </row>
    <row r="9550" spans="1:19">
      <c r="A9550" s="22" t="s">
        <v>9749</v>
      </c>
      <c r="B9550" s="22">
        <v>764.16235822744397</v>
      </c>
      <c r="C9550" s="22">
        <v>633.47940371338302</v>
      </c>
      <c r="D9550" s="22">
        <v>634.21176242945103</v>
      </c>
      <c r="E9550" s="22">
        <v>733.76045181028496</v>
      </c>
      <c r="F9550" s="22">
        <v>749.63841174487698</v>
      </c>
      <c r="G9550" s="22">
        <v>647.92332499933798</v>
      </c>
      <c r="H9550" s="22">
        <v>692.264377756974</v>
      </c>
      <c r="I9550" s="22">
        <v>715.49896896385701</v>
      </c>
      <c r="J9550" s="22">
        <v>715.13079069966602</v>
      </c>
      <c r="K9550" s="22">
        <v>7.11318401764231E-2</v>
      </c>
      <c r="L9550" s="22">
        <v>0.75170900922523798</v>
      </c>
      <c r="M9550" s="22">
        <v>0.61373703956526604</v>
      </c>
      <c r="N9550" s="22">
        <v>6.8029648091630104E-2</v>
      </c>
      <c r="O9550" s="22">
        <v>0.78325481305323896</v>
      </c>
      <c r="P9550" s="22">
        <v>0.59858462169412696</v>
      </c>
      <c r="Q9550" s="22">
        <v>-6.5920329758173898E-3</v>
      </c>
      <c r="R9550" s="22">
        <v>0.98418316180434995</v>
      </c>
      <c r="S9550" s="22">
        <v>0.94217667186705401</v>
      </c>
    </row>
    <row r="9551" spans="1:19">
      <c r="A9551" s="22" t="s">
        <v>9750</v>
      </c>
      <c r="B9551" s="22">
        <v>1341.63695045755</v>
      </c>
      <c r="C9551" s="22">
        <v>1437.02643143505</v>
      </c>
      <c r="D9551" s="22">
        <v>1398.8501196442401</v>
      </c>
      <c r="E9551" s="22">
        <v>1523.2362387866799</v>
      </c>
      <c r="F9551" s="22">
        <v>1538.78619886604</v>
      </c>
      <c r="G9551" s="22">
        <v>1554.80797893099</v>
      </c>
      <c r="H9551" s="22">
        <v>1367.29816338823</v>
      </c>
      <c r="I9551" s="22">
        <v>1323.2240346528199</v>
      </c>
      <c r="J9551" s="22">
        <v>1245.3645643784901</v>
      </c>
      <c r="K9551" s="22">
        <v>0.14632363834142201</v>
      </c>
      <c r="L9551" s="22">
        <v>0.24256471043550501</v>
      </c>
      <c r="M9551" s="22">
        <v>0.140998874055701</v>
      </c>
      <c r="N9551" s="22">
        <v>-8.25431596285192E-2</v>
      </c>
      <c r="O9551" s="22">
        <v>0.63986144335816697</v>
      </c>
      <c r="P9551" s="22">
        <v>0.43048545147847</v>
      </c>
      <c r="Q9551" s="22">
        <v>-0.23226703358551101</v>
      </c>
      <c r="R9551" s="22">
        <v>6.7447969515462098E-3</v>
      </c>
      <c r="S9551" s="22">
        <v>1.04599874058929E-3</v>
      </c>
    </row>
    <row r="9552" spans="1:19">
      <c r="A9552" s="22" t="s">
        <v>9751</v>
      </c>
      <c r="B9552" s="22">
        <v>1975.2146018992901</v>
      </c>
      <c r="C9552" s="22">
        <v>1874.34317888491</v>
      </c>
      <c r="D9552" s="22">
        <v>2071.8911736509999</v>
      </c>
      <c r="E9552" s="22">
        <v>1757.66113957994</v>
      </c>
      <c r="F9552" s="22">
        <v>1739.4522369614101</v>
      </c>
      <c r="G9552" s="22">
        <v>1613.0482778073399</v>
      </c>
      <c r="H9552" s="22">
        <v>1712.9235701453699</v>
      </c>
      <c r="I9552" s="22">
        <v>1768.2903389176499</v>
      </c>
      <c r="J9552" s="22">
        <v>1986.90921465256</v>
      </c>
      <c r="K9552" s="22">
        <v>-0.21035195230450701</v>
      </c>
      <c r="L9552" s="22">
        <v>9.8939238342733896E-2</v>
      </c>
      <c r="M9552" s="22">
        <v>4.8252790435040799E-2</v>
      </c>
      <c r="N9552" s="22">
        <v>-0.111132752905395</v>
      </c>
      <c r="O9552" s="22">
        <v>0.54032749128394197</v>
      </c>
      <c r="P9552" s="22">
        <v>0.32923647844144999</v>
      </c>
      <c r="Q9552" s="22">
        <v>9.6281058278695902E-2</v>
      </c>
      <c r="R9552" s="22">
        <v>0.44461883383244599</v>
      </c>
      <c r="S9552" s="22">
        <v>0.20838150772582101</v>
      </c>
    </row>
    <row r="9553" spans="1:19">
      <c r="A9553" s="22" t="s">
        <v>9752</v>
      </c>
      <c r="B9553" s="22">
        <v>177.982118878291</v>
      </c>
      <c r="C9553" s="22">
        <v>260.05049385393102</v>
      </c>
      <c r="D9553" s="22">
        <v>244.923223795361</v>
      </c>
      <c r="E9553" s="22">
        <v>314.31858895598202</v>
      </c>
      <c r="F9553" s="22">
        <v>310.87640098712598</v>
      </c>
      <c r="G9553" s="22">
        <v>343.20176123560401</v>
      </c>
      <c r="H9553" s="22">
        <v>254.404624915081</v>
      </c>
      <c r="I9553" s="22">
        <v>299.37195354136298</v>
      </c>
      <c r="J9553" s="22">
        <v>318.92289708357202</v>
      </c>
      <c r="K9553" s="22">
        <v>0.50378203739442295</v>
      </c>
      <c r="L9553" s="22">
        <v>1.7542173773414899E-2</v>
      </c>
      <c r="M9553" s="22">
        <v>6.5283011409672997E-3</v>
      </c>
      <c r="N9553" s="22">
        <v>0.35485524270517899</v>
      </c>
      <c r="O9553" s="22">
        <v>0.17543413992045601</v>
      </c>
      <c r="P9553" s="22">
        <v>6.8789854081804505E-2</v>
      </c>
      <c r="Q9553" s="22">
        <v>-0.15137584589443201</v>
      </c>
      <c r="R9553" s="22">
        <v>0.48360496190295699</v>
      </c>
      <c r="S9553" s="22">
        <v>0.235593359538048</v>
      </c>
    </row>
    <row r="9554" spans="1:19">
      <c r="A9554" s="22" t="s">
        <v>9753</v>
      </c>
      <c r="B9554" s="22">
        <v>1870.7468364707299</v>
      </c>
      <c r="C9554" s="22">
        <v>2538.4167583458102</v>
      </c>
      <c r="D9554" s="22">
        <v>2230.1952085431199</v>
      </c>
      <c r="E9554" s="22">
        <v>1819.6838711799501</v>
      </c>
      <c r="F9554" s="22">
        <v>1409.8608686907801</v>
      </c>
      <c r="G9554" s="22">
        <v>1557.92799494223</v>
      </c>
      <c r="H9554" s="22">
        <v>1470.6817161425599</v>
      </c>
      <c r="I9554" s="22">
        <v>1609.6232035407299</v>
      </c>
      <c r="J9554" s="22">
        <v>1505.58999574116</v>
      </c>
      <c r="K9554" s="22">
        <v>-0.46979547343293898</v>
      </c>
      <c r="L9554" s="22">
        <v>1.02553140350866E-2</v>
      </c>
      <c r="M9554" s="22">
        <v>3.52813073411914E-3</v>
      </c>
      <c r="N9554" s="22">
        <v>-0.53070103310721495</v>
      </c>
      <c r="O9554" s="22">
        <v>1.54905421257924E-3</v>
      </c>
      <c r="P9554" s="22">
        <v>2.16996257413726E-4</v>
      </c>
      <c r="Q9554" s="22">
        <v>-6.3859338332960397E-2</v>
      </c>
      <c r="R9554" s="22">
        <v>0.72973452039495401</v>
      </c>
      <c r="S9554" s="22">
        <v>0.47042887110303599</v>
      </c>
    </row>
    <row r="9555" spans="1:19">
      <c r="A9555" s="22" t="s">
        <v>9754</v>
      </c>
      <c r="B9555" s="22">
        <v>223.444942722202</v>
      </c>
      <c r="C9555" s="22">
        <v>192.563341469693</v>
      </c>
      <c r="D9555" s="22">
        <v>252.888206683015</v>
      </c>
      <c r="E9555" s="22">
        <v>133.50655785086801</v>
      </c>
      <c r="F9555" s="22">
        <v>135.163652603098</v>
      </c>
      <c r="G9555" s="22">
        <v>136.24069915716399</v>
      </c>
      <c r="H9555" s="22">
        <v>163.18384307302</v>
      </c>
      <c r="I9555" s="22">
        <v>191.598050266472</v>
      </c>
      <c r="J9555" s="22">
        <v>182.94043483014701</v>
      </c>
      <c r="K9555" s="22">
        <v>-0.720836517698208</v>
      </c>
      <c r="L9555" s="22">
        <v>3.5387595137479098E-4</v>
      </c>
      <c r="M9555" s="23">
        <v>8.4116756778041796E-5</v>
      </c>
      <c r="N9555" s="22">
        <v>-0.30999277637109401</v>
      </c>
      <c r="O9555" s="22">
        <v>0.201364733015162</v>
      </c>
      <c r="P9555" s="22">
        <v>8.2792571223991196E-2</v>
      </c>
      <c r="Q9555" s="22">
        <v>0.40768674666916899</v>
      </c>
      <c r="R9555" s="22">
        <v>5.1953903243706197E-2</v>
      </c>
      <c r="S9555" s="22">
        <v>1.21095541361688E-2</v>
      </c>
    </row>
    <row r="9556" spans="1:19">
      <c r="A9556" s="22" t="s">
        <v>9755</v>
      </c>
      <c r="B9556" s="22">
        <v>52.233882714281002</v>
      </c>
      <c r="C9556" s="22">
        <v>84.583897654911894</v>
      </c>
      <c r="D9556" s="22">
        <v>122.46161189768</v>
      </c>
      <c r="E9556" s="22">
        <v>45.203007776278298</v>
      </c>
      <c r="F9556" s="22">
        <v>39.509375376290301</v>
      </c>
      <c r="G9556" s="22">
        <v>49.920256179724198</v>
      </c>
      <c r="H9556" s="22">
        <v>55.7460333479262</v>
      </c>
      <c r="I9556" s="22">
        <v>71.8492688499271</v>
      </c>
      <c r="J9556" s="22">
        <v>80.219869818567105</v>
      </c>
      <c r="K9556" s="22">
        <v>-0.94262485958965903</v>
      </c>
      <c r="L9556" s="22">
        <v>1.6966448224444101E-2</v>
      </c>
      <c r="M9556" s="22">
        <v>6.2732607645613397E-3</v>
      </c>
      <c r="N9556" s="22">
        <v>-0.31528879060765502</v>
      </c>
      <c r="O9556" s="22">
        <v>0.55387452382056901</v>
      </c>
      <c r="P9556" s="22">
        <v>0.34262676875642201</v>
      </c>
      <c r="Q9556" s="22">
        <v>0.62553573557645603</v>
      </c>
      <c r="R9556" s="22">
        <v>8.0610546678599695E-2</v>
      </c>
      <c r="S9556" s="22">
        <v>2.0894333417338901E-2</v>
      </c>
    </row>
    <row r="9557" spans="1:19">
      <c r="A9557" s="22" t="s">
        <v>9756</v>
      </c>
      <c r="B9557" s="22">
        <v>6193.5842781396505</v>
      </c>
      <c r="C9557" s="22">
        <v>6036.9507379447195</v>
      </c>
      <c r="D9557" s="22">
        <v>6037.4570288417399</v>
      </c>
      <c r="E9557" s="22">
        <v>5144.7330245838602</v>
      </c>
      <c r="F9557" s="22">
        <v>4858.6134508790701</v>
      </c>
      <c r="G9557" s="22">
        <v>4944.1853724668499</v>
      </c>
      <c r="H9557" s="22">
        <v>4952.2748897812298</v>
      </c>
      <c r="I9557" s="22">
        <v>5048.4090432191797</v>
      </c>
      <c r="J9557" s="22">
        <v>4987.32800408604</v>
      </c>
      <c r="K9557" s="22">
        <v>-0.28727120177071003</v>
      </c>
      <c r="L9557" s="22">
        <v>4.12542430719287E-3</v>
      </c>
      <c r="M9557" s="22">
        <v>1.2755882067913601E-3</v>
      </c>
      <c r="N9557" s="22">
        <v>-0.281831530181474</v>
      </c>
      <c r="O9557" s="22">
        <v>4.61656706852642E-3</v>
      </c>
      <c r="P9557" s="22">
        <v>7.6951420998560302E-4</v>
      </c>
      <c r="Q9557" s="22">
        <v>2.11160380367683E-3</v>
      </c>
      <c r="R9557" s="22">
        <v>0.99110752893976595</v>
      </c>
      <c r="S9557" s="22">
        <v>0.96917271505476998</v>
      </c>
    </row>
    <row r="9558" spans="1:19">
      <c r="A9558" s="22" t="s">
        <v>9757</v>
      </c>
      <c r="B9558" s="22">
        <v>522.33882714281003</v>
      </c>
      <c r="C9558" s="22">
        <v>719.86295876520796</v>
      </c>
      <c r="D9558" s="22">
        <v>644.16799103901803</v>
      </c>
      <c r="E9558" s="22">
        <v>710.633331552654</v>
      </c>
      <c r="F9558" s="22">
        <v>644.62665087631603</v>
      </c>
      <c r="G9558" s="22">
        <v>653.12335168472498</v>
      </c>
      <c r="H9558" s="22">
        <v>588.88082500263897</v>
      </c>
      <c r="I9558" s="22">
        <v>691.54921268054795</v>
      </c>
      <c r="J9558" s="22">
        <v>724.91370165314902</v>
      </c>
      <c r="K9558" s="22">
        <v>9.2137230328096204E-2</v>
      </c>
      <c r="L9558" s="22">
        <v>0.70054314995528399</v>
      </c>
      <c r="M9558" s="22">
        <v>0.55485774533578203</v>
      </c>
      <c r="N9558" s="22">
        <v>9.0528062590352107E-2</v>
      </c>
      <c r="O9558" s="22">
        <v>0.77208958168452901</v>
      </c>
      <c r="P9558" s="22">
        <v>0.58373033970598898</v>
      </c>
      <c r="Q9558" s="22">
        <v>-4.1641340338091698E-3</v>
      </c>
      <c r="R9558" s="22">
        <v>0.99110752893976595</v>
      </c>
      <c r="S9558" s="22">
        <v>0.96664672232014504</v>
      </c>
    </row>
    <row r="9559" spans="1:19">
      <c r="A9559" s="22" t="s">
        <v>9758</v>
      </c>
      <c r="B9559" s="22">
        <v>1737.2602473120101</v>
      </c>
      <c r="C9559" s="22">
        <v>1904.0375259339701</v>
      </c>
      <c r="D9559" s="22">
        <v>2091.8036308701398</v>
      </c>
      <c r="E9559" s="22">
        <v>1214.1738135256101</v>
      </c>
      <c r="F9559" s="22">
        <v>977.337180360866</v>
      </c>
      <c r="G9559" s="22">
        <v>1069.12548651576</v>
      </c>
      <c r="H9559" s="22">
        <v>1333.8505433794701</v>
      </c>
      <c r="I9559" s="22">
        <v>1244.38942022026</v>
      </c>
      <c r="J9559" s="22">
        <v>1374.4989889644701</v>
      </c>
      <c r="K9559" s="22">
        <v>-0.81184342463779902</v>
      </c>
      <c r="L9559" s="23">
        <v>3.2005192292156503E-8</v>
      </c>
      <c r="M9559" s="23">
        <v>3.68217160874654E-9</v>
      </c>
      <c r="N9559" s="22">
        <v>-0.53273459410069401</v>
      </c>
      <c r="O9559" s="22">
        <v>1.1655926123759E-4</v>
      </c>
      <c r="P9559" s="23">
        <v>1.1611442849743101E-5</v>
      </c>
      <c r="Q9559" s="22">
        <v>0.27616650059638798</v>
      </c>
      <c r="R9559" s="22">
        <v>1.01130018360723E-2</v>
      </c>
      <c r="S9559" s="22">
        <v>1.68938329261352E-3</v>
      </c>
    </row>
    <row r="9560" spans="1:19">
      <c r="A9560" s="22" t="s">
        <v>9759</v>
      </c>
      <c r="B9560" s="22">
        <v>2286.6833099362998</v>
      </c>
      <c r="C9560" s="22">
        <v>1730.37058713187</v>
      </c>
      <c r="D9560" s="22">
        <v>1855.84101282339</v>
      </c>
      <c r="E9560" s="22">
        <v>1481.18692922735</v>
      </c>
      <c r="F9560" s="22">
        <v>1530.4684356289299</v>
      </c>
      <c r="G9560" s="22">
        <v>1562.0880162905401</v>
      </c>
      <c r="H9560" s="22">
        <v>1531.4955707039401</v>
      </c>
      <c r="I9560" s="22">
        <v>1588.6671667928299</v>
      </c>
      <c r="J9560" s="22">
        <v>1487.0024649295401</v>
      </c>
      <c r="K9560" s="22">
        <v>-0.35840621163028002</v>
      </c>
      <c r="L9560" s="22">
        <v>2.6136932541132599E-2</v>
      </c>
      <c r="M9560" s="22">
        <v>1.02732990103255E-2</v>
      </c>
      <c r="N9560" s="22">
        <v>-0.34608031178753401</v>
      </c>
      <c r="O9560" s="22">
        <v>4.44436545366165E-2</v>
      </c>
      <c r="P9560" s="22">
        <v>1.1830522699919899E-2</v>
      </c>
      <c r="Q9560" s="22">
        <v>8.5439771794258296E-3</v>
      </c>
      <c r="R9560" s="22">
        <v>0.96179572143307701</v>
      </c>
      <c r="S9560" s="22">
        <v>0.90139186144760497</v>
      </c>
    </row>
    <row r="9561" spans="1:19">
      <c r="A9561" s="22" t="s">
        <v>9760</v>
      </c>
      <c r="B9561" s="22">
        <v>1067.8927132697499</v>
      </c>
      <c r="C9561" s="22">
        <v>1014.10694316049</v>
      </c>
      <c r="D9561" s="22">
        <v>845.28380895228202</v>
      </c>
      <c r="E9561" s="22">
        <v>1047.0278080272799</v>
      </c>
      <c r="F9561" s="22">
        <v>1153.0499287448899</v>
      </c>
      <c r="G9561" s="22">
        <v>1025.4452623585</v>
      </c>
      <c r="H9561" s="22">
        <v>1074.3780972509401</v>
      </c>
      <c r="I9561" s="22">
        <v>1060.77462204823</v>
      </c>
      <c r="J9561" s="22">
        <v>1045.7931809274201</v>
      </c>
      <c r="K9561" s="22">
        <v>0.14198126593642901</v>
      </c>
      <c r="L9561" s="22">
        <v>0.44032085163247198</v>
      </c>
      <c r="M9561" s="22">
        <v>0.30084981264826</v>
      </c>
      <c r="N9561" s="22">
        <v>0.123568376204769</v>
      </c>
      <c r="O9561" s="22">
        <v>0.54831550035364396</v>
      </c>
      <c r="P9561" s="22">
        <v>0.33734265545750503</v>
      </c>
      <c r="Q9561" s="22">
        <v>-2.19404626570045E-2</v>
      </c>
      <c r="R9561" s="22">
        <v>0.92164487406502504</v>
      </c>
      <c r="S9561" s="22">
        <v>0.78056994138569902</v>
      </c>
    </row>
    <row r="9562" spans="1:19">
      <c r="A9562" s="22" t="s">
        <v>9761</v>
      </c>
      <c r="B9562" s="22">
        <v>752.55482873538199</v>
      </c>
      <c r="C9562" s="22">
        <v>986.21225350833402</v>
      </c>
      <c r="D9562" s="22">
        <v>1116.09322713252</v>
      </c>
      <c r="E9562" s="22">
        <v>916.67494839336496</v>
      </c>
      <c r="F9562" s="22">
        <v>841.13380735312796</v>
      </c>
      <c r="G9562" s="22">
        <v>859.04440842608801</v>
      </c>
      <c r="H9562" s="22">
        <v>867.61099174227002</v>
      </c>
      <c r="I9562" s="22">
        <v>953.00071877333801</v>
      </c>
      <c r="J9562" s="22">
        <v>945.02919810653498</v>
      </c>
      <c r="K9562" s="22">
        <v>-0.123501571822485</v>
      </c>
      <c r="L9562" s="22">
        <v>0.60907021086623303</v>
      </c>
      <c r="M9562" s="22">
        <v>0.46052779507403202</v>
      </c>
      <c r="N9562" s="22">
        <v>-4.2708202791277898E-2</v>
      </c>
      <c r="O9562" s="22">
        <v>0.904198689434345</v>
      </c>
      <c r="P9562" s="22">
        <v>0.79864646181793297</v>
      </c>
      <c r="Q9562" s="22">
        <v>7.8204731516957796E-2</v>
      </c>
      <c r="R9562" s="22">
        <v>0.61577598966899105</v>
      </c>
      <c r="S9562" s="22">
        <v>0.34835268101294597</v>
      </c>
    </row>
    <row r="9563" spans="1:19">
      <c r="A9563" s="22" t="s">
        <v>9762</v>
      </c>
      <c r="B9563" s="22">
        <v>467.20306205551299</v>
      </c>
      <c r="C9563" s="22">
        <v>276.24741042614801</v>
      </c>
      <c r="D9563" s="22">
        <v>227.99763515909601</v>
      </c>
      <c r="E9563" s="22">
        <v>318.523519911915</v>
      </c>
      <c r="F9563" s="22">
        <v>357.66381919589099</v>
      </c>
      <c r="G9563" s="22">
        <v>326.561675842363</v>
      </c>
      <c r="H9563" s="22">
        <v>381.10015525127699</v>
      </c>
      <c r="I9563" s="22">
        <v>365.23378332046298</v>
      </c>
      <c r="J9563" s="22">
        <v>298.37878408125601</v>
      </c>
      <c r="K9563" s="22">
        <v>4.8120854916780101E-2</v>
      </c>
      <c r="L9563" s="22">
        <v>0.90085400342951705</v>
      </c>
      <c r="M9563" s="22">
        <v>0.85040114909014197</v>
      </c>
      <c r="N9563" s="22">
        <v>0.109650467187366</v>
      </c>
      <c r="O9563" s="22">
        <v>0.83060346553436804</v>
      </c>
      <c r="P9563" s="22">
        <v>0.67206253017224105</v>
      </c>
      <c r="Q9563" s="22">
        <v>5.65263708419496E-2</v>
      </c>
      <c r="R9563" s="22">
        <v>0.858507420503415</v>
      </c>
      <c r="S9563" s="22">
        <v>0.65158974239919298</v>
      </c>
    </row>
    <row r="9564" spans="1:19">
      <c r="A9564" s="22" t="s">
        <v>9763</v>
      </c>
      <c r="B9564" s="22">
        <v>0</v>
      </c>
      <c r="C9564" s="22">
        <v>0</v>
      </c>
      <c r="D9564" s="22">
        <v>0</v>
      </c>
      <c r="E9564" s="22">
        <v>0</v>
      </c>
      <c r="F9564" s="22">
        <v>0</v>
      </c>
      <c r="G9564" s="22">
        <v>1.0400053370775899</v>
      </c>
      <c r="H9564" s="22">
        <v>1.0135642426895699</v>
      </c>
      <c r="I9564" s="22">
        <v>0</v>
      </c>
      <c r="J9564" s="22">
        <v>0.97829109534837999</v>
      </c>
      <c r="K9564" s="22">
        <v>1.0943885262311699</v>
      </c>
      <c r="L9564" s="22">
        <v>0.86915277679111402</v>
      </c>
      <c r="M9564" s="22">
        <v>0.78854429866631204</v>
      </c>
      <c r="N9564" s="22">
        <v>1.9249850704784099</v>
      </c>
      <c r="O9564" s="22">
        <v>0.77016948481526404</v>
      </c>
      <c r="P9564" s="22">
        <v>0.57937769527802196</v>
      </c>
      <c r="Q9564" s="22">
        <v>0.82831638082965298</v>
      </c>
      <c r="R9564" s="22">
        <v>0.92164487406502504</v>
      </c>
      <c r="S9564" s="22">
        <v>0.76226690107651995</v>
      </c>
    </row>
    <row r="9565" spans="1:19">
      <c r="A9565" s="22" t="s">
        <v>9764</v>
      </c>
      <c r="B9565" s="22">
        <v>31.9207061031717</v>
      </c>
      <c r="C9565" s="22">
        <v>46.791092319738503</v>
      </c>
      <c r="D9565" s="22">
        <v>38.829291577313299</v>
      </c>
      <c r="E9565" s="22">
        <v>44.151775037295103</v>
      </c>
      <c r="F9565" s="22">
        <v>37.429934567011898</v>
      </c>
      <c r="G9565" s="22">
        <v>33.280170786482799</v>
      </c>
      <c r="H9565" s="22">
        <v>33.447620008755699</v>
      </c>
      <c r="I9565" s="22">
        <v>41.9120734957908</v>
      </c>
      <c r="J9565" s="22">
        <v>42.066517099980302</v>
      </c>
      <c r="K9565" s="22">
        <v>-3.3620572728303398E-2</v>
      </c>
      <c r="L9565" s="22">
        <v>0.95036313600670097</v>
      </c>
      <c r="M9565" s="22">
        <v>0.91758283329448398</v>
      </c>
      <c r="N9565" s="22">
        <v>2.3909086113990899E-4</v>
      </c>
      <c r="O9565" s="22">
        <v>0.99960908418014505</v>
      </c>
      <c r="P9565" s="22">
        <v>0.99939815735507898</v>
      </c>
      <c r="Q9565" s="22">
        <v>3.1064245374954499E-2</v>
      </c>
      <c r="R9565" s="22">
        <v>0.97286688030308699</v>
      </c>
      <c r="S9565" s="22">
        <v>0.92179151041450402</v>
      </c>
    </row>
    <row r="9566" spans="1:19">
      <c r="A9566" s="22" t="s">
        <v>9765</v>
      </c>
      <c r="B9566" s="22">
        <v>478.810591547576</v>
      </c>
      <c r="C9566" s="22">
        <v>669.47255165164302</v>
      </c>
      <c r="D9566" s="22">
        <v>611.312436627446</v>
      </c>
      <c r="E9566" s="22">
        <v>671.73772021027503</v>
      </c>
      <c r="F9566" s="22">
        <v>641.50748966239803</v>
      </c>
      <c r="G9566" s="22">
        <v>622.96319690947496</v>
      </c>
      <c r="H9566" s="22">
        <v>562.52815469271002</v>
      </c>
      <c r="I9566" s="22">
        <v>573.79624428761201</v>
      </c>
      <c r="J9566" s="22">
        <v>528.27719148812503</v>
      </c>
      <c r="K9566" s="22">
        <v>0.13972937685923401</v>
      </c>
      <c r="L9566" s="22">
        <v>0.52559607827325705</v>
      </c>
      <c r="M9566" s="22">
        <v>0.37877118990499498</v>
      </c>
      <c r="N9566" s="22">
        <v>-7.7253725756574604E-2</v>
      </c>
      <c r="O9566" s="22">
        <v>0.80158143829895201</v>
      </c>
      <c r="P9566" s="22">
        <v>0.62936220397697296</v>
      </c>
      <c r="Q9566" s="22">
        <v>-0.22003889629832701</v>
      </c>
      <c r="R9566" s="22">
        <v>7.1326419024140705E-2</v>
      </c>
      <c r="S9566" s="22">
        <v>1.78673223404614E-2</v>
      </c>
    </row>
    <row r="9567" spans="1:19">
      <c r="A9567" s="22" t="s">
        <v>9766</v>
      </c>
      <c r="B9567" s="22">
        <v>87.0564711904684</v>
      </c>
      <c r="C9567" s="22">
        <v>94.482013337933495</v>
      </c>
      <c r="D9567" s="22">
        <v>78.654206015583398</v>
      </c>
      <c r="E9567" s="22">
        <v>93.559713769506303</v>
      </c>
      <c r="F9567" s="22">
        <v>105.011760868561</v>
      </c>
      <c r="G9567" s="22">
        <v>111.28057106730201</v>
      </c>
      <c r="H9567" s="22">
        <v>100.342860026267</v>
      </c>
      <c r="I9567" s="22">
        <v>100.788557692259</v>
      </c>
      <c r="J9567" s="22">
        <v>71.415249960431694</v>
      </c>
      <c r="K9567" s="22">
        <v>0.252966591356035</v>
      </c>
      <c r="L9567" s="22">
        <v>0.36936264963548099</v>
      </c>
      <c r="M9567" s="22">
        <v>0.24047391646102501</v>
      </c>
      <c r="N9567" s="22">
        <v>6.8673183733470602E-2</v>
      </c>
      <c r="O9567" s="22">
        <v>0.89961165259740905</v>
      </c>
      <c r="P9567" s="22">
        <v>0.77111734033675094</v>
      </c>
      <c r="Q9567" s="22">
        <v>-0.188335423325943</v>
      </c>
      <c r="R9567" s="22">
        <v>0.64158800939990701</v>
      </c>
      <c r="S9567" s="22">
        <v>0.37467124693449699</v>
      </c>
    </row>
    <row r="9568" spans="1:19">
      <c r="A9568" s="22" t="s">
        <v>9767</v>
      </c>
      <c r="B9568" s="22">
        <v>2.90188237301561</v>
      </c>
      <c r="C9568" s="22">
        <v>4.4991434922825499</v>
      </c>
      <c r="D9568" s="22">
        <v>0.99562286095675201</v>
      </c>
      <c r="E9568" s="22">
        <v>3.1536982169496501</v>
      </c>
      <c r="F9568" s="22">
        <v>5.1986020231960897</v>
      </c>
      <c r="G9568" s="22">
        <v>4.1600213483103499</v>
      </c>
      <c r="H9568" s="22">
        <v>1.0135642426895699</v>
      </c>
      <c r="I9568" s="22">
        <v>1.9958130236090901</v>
      </c>
      <c r="J9568" s="22">
        <v>4.8914554767418998</v>
      </c>
      <c r="K9568" s="22">
        <v>0.565406001681657</v>
      </c>
      <c r="L9568" s="22">
        <v>0.71692613402870198</v>
      </c>
      <c r="M9568" s="22">
        <v>0.57464707679469695</v>
      </c>
      <c r="N9568" s="22">
        <v>-8.9552158639335203E-2</v>
      </c>
      <c r="O9568" s="22">
        <v>0.97550568441791496</v>
      </c>
      <c r="P9568" s="22">
        <v>0.93855056392279301</v>
      </c>
      <c r="Q9568" s="22">
        <v>-0.65885593123108499</v>
      </c>
      <c r="R9568" s="22">
        <v>0.78478576720038296</v>
      </c>
      <c r="S9568" s="22">
        <v>0.53651747748433798</v>
      </c>
    </row>
    <row r="9569" spans="1:19">
      <c r="A9569" s="22" t="s">
        <v>9768</v>
      </c>
      <c r="B9569" s="22">
        <v>386.91764973541501</v>
      </c>
      <c r="C9569" s="22">
        <v>290.64466960145302</v>
      </c>
      <c r="D9569" s="22">
        <v>384.31042432930599</v>
      </c>
      <c r="E9569" s="22">
        <v>313.26735621699902</v>
      </c>
      <c r="F9569" s="22">
        <v>338.94885191238501</v>
      </c>
      <c r="G9569" s="22">
        <v>332.80170786482802</v>
      </c>
      <c r="H9569" s="22">
        <v>318.25917220452402</v>
      </c>
      <c r="I9569" s="22">
        <v>362.24006378504902</v>
      </c>
      <c r="J9569" s="22">
        <v>336.53213679984299</v>
      </c>
      <c r="K9569" s="22">
        <v>-0.105256340410224</v>
      </c>
      <c r="L9569" s="22">
        <v>0.67449450846115</v>
      </c>
      <c r="M9569" s="22">
        <v>0.52766525891130001</v>
      </c>
      <c r="N9569" s="22">
        <v>-5.7519384540402403E-2</v>
      </c>
      <c r="O9569" s="22">
        <v>0.872533037296783</v>
      </c>
      <c r="P9569" s="22">
        <v>0.72931862786719104</v>
      </c>
      <c r="Q9569" s="22">
        <v>4.4331960630495701E-2</v>
      </c>
      <c r="R9569" s="22">
        <v>0.89474435747200098</v>
      </c>
      <c r="S9569" s="22">
        <v>0.70599311825267796</v>
      </c>
    </row>
    <row r="9570" spans="1:19">
      <c r="A9570" s="22" t="s">
        <v>9769</v>
      </c>
      <c r="B9570" s="22">
        <v>607.46071008460103</v>
      </c>
      <c r="C9570" s="22">
        <v>597.486255775122</v>
      </c>
      <c r="D9570" s="22">
        <v>625.25115668084004</v>
      </c>
      <c r="E9570" s="22">
        <v>536.12869688143996</v>
      </c>
      <c r="F9570" s="22">
        <v>578.08454497940602</v>
      </c>
      <c r="G9570" s="22">
        <v>573.04294072975097</v>
      </c>
      <c r="H9570" s="22">
        <v>544.28399832429795</v>
      </c>
      <c r="I9570" s="22">
        <v>545.85486195708495</v>
      </c>
      <c r="J9570" s="22">
        <v>592.84440378111799</v>
      </c>
      <c r="K9570" s="22">
        <v>-0.114953782552887</v>
      </c>
      <c r="L9570" s="22">
        <v>0.47064212490386098</v>
      </c>
      <c r="M9570" s="22">
        <v>0.328170797401937</v>
      </c>
      <c r="N9570" s="22">
        <v>-0.117066090820432</v>
      </c>
      <c r="O9570" s="22">
        <v>0.52557602586913799</v>
      </c>
      <c r="P9570" s="22">
        <v>0.31605944085687598</v>
      </c>
      <c r="Q9570" s="22">
        <v>-5.2001270854729704E-3</v>
      </c>
      <c r="R9570" s="22">
        <v>0.98939893319878702</v>
      </c>
      <c r="S9570" s="22">
        <v>0.95687668922950597</v>
      </c>
    </row>
    <row r="9571" spans="1:19">
      <c r="A9571" s="22" t="s">
        <v>9770</v>
      </c>
      <c r="B9571" s="22">
        <v>39.659059097879997</v>
      </c>
      <c r="C9571" s="22">
        <v>25.1952035567823</v>
      </c>
      <c r="D9571" s="22">
        <v>24.890571523918801</v>
      </c>
      <c r="E9571" s="22">
        <v>21.024654779664299</v>
      </c>
      <c r="F9571" s="22">
        <v>15.595806069588299</v>
      </c>
      <c r="G9571" s="22">
        <v>14.560074719086201</v>
      </c>
      <c r="H9571" s="22">
        <v>20.2712848537913</v>
      </c>
      <c r="I9571" s="22">
        <v>33.928821401354497</v>
      </c>
      <c r="J9571" s="22">
        <v>27.392150669754599</v>
      </c>
      <c r="K9571" s="22">
        <v>-0.80774464061600304</v>
      </c>
      <c r="L9571" s="22">
        <v>0.11465760952494899</v>
      </c>
      <c r="M9571" s="22">
        <v>5.7348034012730101E-2</v>
      </c>
      <c r="N9571" s="22">
        <v>-0.13174459455305701</v>
      </c>
      <c r="O9571" s="22">
        <v>0.87697493446958297</v>
      </c>
      <c r="P9571" s="22">
        <v>0.734893275015855</v>
      </c>
      <c r="Q9571" s="22">
        <v>0.67197753086839596</v>
      </c>
      <c r="R9571" s="22">
        <v>0.29490158709275799</v>
      </c>
      <c r="S9571" s="22">
        <v>0.115992083477514</v>
      </c>
    </row>
    <row r="9572" spans="1:19">
      <c r="A9572" s="22" t="s">
        <v>9771</v>
      </c>
      <c r="B9572" s="22">
        <v>632.61035731740299</v>
      </c>
      <c r="C9572" s="22">
        <v>541.69687647081901</v>
      </c>
      <c r="D9572" s="22">
        <v>534.64947633377597</v>
      </c>
      <c r="E9572" s="22">
        <v>420.49309559328702</v>
      </c>
      <c r="F9572" s="22">
        <v>391.97459254898598</v>
      </c>
      <c r="G9572" s="22">
        <v>394.16202275240602</v>
      </c>
      <c r="H9572" s="22">
        <v>472.32093709333799</v>
      </c>
      <c r="I9572" s="22">
        <v>477.99721915437601</v>
      </c>
      <c r="J9572" s="22">
        <v>464.68827029047998</v>
      </c>
      <c r="K9572" s="22">
        <v>-0.49991100384971099</v>
      </c>
      <c r="L9572" s="22">
        <v>9.93774186559162E-4</v>
      </c>
      <c r="M9572" s="22">
        <v>2.62276829983553E-4</v>
      </c>
      <c r="N9572" s="22">
        <v>-0.26833213468737399</v>
      </c>
      <c r="O9572" s="22">
        <v>0.11299588312383201</v>
      </c>
      <c r="P9572" s="22">
        <v>3.8804232670567401E-2</v>
      </c>
      <c r="Q9572" s="22">
        <v>0.228040040928564</v>
      </c>
      <c r="R9572" s="22">
        <v>9.9223516729390296E-2</v>
      </c>
      <c r="S9572" s="22">
        <v>2.7279916129511E-2</v>
      </c>
    </row>
    <row r="9573" spans="1:19">
      <c r="A9573" s="22" t="s">
        <v>9772</v>
      </c>
      <c r="B9573" s="22">
        <v>754.48941698405895</v>
      </c>
      <c r="C9573" s="22">
        <v>766.65405108494599</v>
      </c>
      <c r="D9573" s="22">
        <v>684.98852833824503</v>
      </c>
      <c r="E9573" s="22">
        <v>1029.1568514645701</v>
      </c>
      <c r="F9573" s="22">
        <v>1040.7601250438599</v>
      </c>
      <c r="G9573" s="22">
        <v>993.20509690909705</v>
      </c>
      <c r="H9573" s="22">
        <v>887.88227659606105</v>
      </c>
      <c r="I9573" s="22">
        <v>849.218441545666</v>
      </c>
      <c r="J9573" s="22">
        <v>883.396859099587</v>
      </c>
      <c r="K9573" s="22">
        <v>0.47655769681014998</v>
      </c>
      <c r="L9573" s="22">
        <v>1.2023055663394801E-4</v>
      </c>
      <c r="M9573" s="23">
        <v>2.5735845334938899E-5</v>
      </c>
      <c r="N9573" s="22">
        <v>0.25296720306027998</v>
      </c>
      <c r="O9573" s="22">
        <v>7.91258090303327E-2</v>
      </c>
      <c r="P9573" s="22">
        <v>2.4467381061207698E-2</v>
      </c>
      <c r="Q9573" s="22">
        <v>-0.22689247994883699</v>
      </c>
      <c r="R9573" s="22">
        <v>1.9988089479536699E-2</v>
      </c>
      <c r="S9573" s="22">
        <v>3.7929680618041701E-3</v>
      </c>
    </row>
    <row r="9574" spans="1:19">
      <c r="A9574" s="22" t="s">
        <v>9773</v>
      </c>
      <c r="B9574" s="22">
        <v>293.09011967457701</v>
      </c>
      <c r="C9574" s="22">
        <v>211.45974413728001</v>
      </c>
      <c r="D9574" s="22">
        <v>228.99325802005299</v>
      </c>
      <c r="E9574" s="22">
        <v>296.44763239326699</v>
      </c>
      <c r="F9574" s="22">
        <v>310.87640098712598</v>
      </c>
      <c r="G9574" s="22">
        <v>282.88145168510403</v>
      </c>
      <c r="H9574" s="22">
        <v>316.232043719145</v>
      </c>
      <c r="I9574" s="22">
        <v>273.42638423444498</v>
      </c>
      <c r="J9574" s="22">
        <v>266.09517793475902</v>
      </c>
      <c r="K9574" s="22">
        <v>0.28206301126733302</v>
      </c>
      <c r="L9574" s="22">
        <v>0.19732813823076101</v>
      </c>
      <c r="M9574" s="22">
        <v>0.109585069610039</v>
      </c>
      <c r="N9574" s="22">
        <v>0.22681053063096401</v>
      </c>
      <c r="O9574" s="22">
        <v>0.39614807802806801</v>
      </c>
      <c r="P9574" s="22">
        <v>0.209212785623758</v>
      </c>
      <c r="Q9574" s="22">
        <v>-5.9207546691273198E-2</v>
      </c>
      <c r="R9574" s="22">
        <v>0.85336918988577004</v>
      </c>
      <c r="S9574" s="22">
        <v>0.64094993320239801</v>
      </c>
    </row>
    <row r="9575" spans="1:19">
      <c r="A9575" s="22" t="s">
        <v>9774</v>
      </c>
      <c r="B9575" s="22">
        <v>63.841412206343499</v>
      </c>
      <c r="C9575" s="22">
        <v>66.587323685781698</v>
      </c>
      <c r="D9575" s="22">
        <v>25.886194384875498</v>
      </c>
      <c r="E9575" s="22">
        <v>915.62371565438104</v>
      </c>
      <c r="F9575" s="22">
        <v>936.78808457993603</v>
      </c>
      <c r="G9575" s="22">
        <v>972.40499016754495</v>
      </c>
      <c r="H9575" s="22">
        <v>750.03753959027995</v>
      </c>
      <c r="I9575" s="22">
        <v>602.73553312994397</v>
      </c>
      <c r="J9575" s="22">
        <v>589.909530495073</v>
      </c>
      <c r="K9575" s="22">
        <v>4.1726582529629503</v>
      </c>
      <c r="L9575" s="23">
        <v>1.1463831151997899E-56</v>
      </c>
      <c r="M9575" s="23">
        <v>3.6529426188723199E-59</v>
      </c>
      <c r="N9575" s="22">
        <v>3.63514913600463</v>
      </c>
      <c r="O9575" s="23">
        <v>9.6363120052008597E-37</v>
      </c>
      <c r="P9575" s="23">
        <v>2.1091938949536101E-39</v>
      </c>
      <c r="Q9575" s="22">
        <v>-0.54243002304562504</v>
      </c>
      <c r="R9575" s="23">
        <v>7.4522251126023002E-7</v>
      </c>
      <c r="S9575" s="23">
        <v>3.6890545171672899E-8</v>
      </c>
    </row>
    <row r="9576" spans="1:19">
      <c r="A9576" s="22" t="s">
        <v>9775</v>
      </c>
      <c r="B9576" s="22">
        <v>0</v>
      </c>
      <c r="C9576" s="22">
        <v>0</v>
      </c>
      <c r="D9576" s="22">
        <v>0</v>
      </c>
      <c r="E9576" s="22">
        <v>0</v>
      </c>
      <c r="F9576" s="22">
        <v>0</v>
      </c>
      <c r="G9576" s="22">
        <v>0</v>
      </c>
      <c r="H9576" s="22">
        <v>0</v>
      </c>
      <c r="I9576" s="22">
        <v>0</v>
      </c>
      <c r="J9576" s="22">
        <v>0.97829109534837999</v>
      </c>
      <c r="K9576" s="22" t="s">
        <v>336</v>
      </c>
      <c r="L9576" s="22" t="s">
        <v>336</v>
      </c>
      <c r="M9576" s="22" t="s">
        <v>336</v>
      </c>
      <c r="N9576" s="22" t="s">
        <v>336</v>
      </c>
      <c r="O9576" s="22" t="s">
        <v>336</v>
      </c>
      <c r="P9576" s="22" t="s">
        <v>336</v>
      </c>
      <c r="Q9576" s="22" t="s">
        <v>336</v>
      </c>
      <c r="R9576" s="22" t="s">
        <v>336</v>
      </c>
      <c r="S9576" s="22" t="s">
        <v>336</v>
      </c>
    </row>
    <row r="9577" spans="1:19">
      <c r="A9577" s="22" t="s">
        <v>9776</v>
      </c>
      <c r="B9577" s="22">
        <v>48.364706216926898</v>
      </c>
      <c r="C9577" s="22">
        <v>61.188351495042603</v>
      </c>
      <c r="D9577" s="22">
        <v>50.776765908794303</v>
      </c>
      <c r="E9577" s="22">
        <v>74.637524467808404</v>
      </c>
      <c r="F9577" s="22">
        <v>103.972040463922</v>
      </c>
      <c r="G9577" s="22">
        <v>90.480464325750205</v>
      </c>
      <c r="H9577" s="22">
        <v>97.302167298198498</v>
      </c>
      <c r="I9577" s="22">
        <v>100.788557692259</v>
      </c>
      <c r="J9577" s="22">
        <v>82.176452009263897</v>
      </c>
      <c r="K9577" s="22">
        <v>0.74753027946775596</v>
      </c>
      <c r="L9577" s="22">
        <v>1.08873292264875E-2</v>
      </c>
      <c r="M9577" s="22">
        <v>3.7778204667267301E-3</v>
      </c>
      <c r="N9577" s="22">
        <v>0.80669913381418401</v>
      </c>
      <c r="O9577" s="22">
        <v>5.21406897096583E-3</v>
      </c>
      <c r="P9577" s="22">
        <v>8.9222675342208999E-4</v>
      </c>
      <c r="Q9577" s="22">
        <v>5.5960109089514098E-2</v>
      </c>
      <c r="R9577" s="22">
        <v>0.92164487406502504</v>
      </c>
      <c r="S9577" s="22">
        <v>0.79534094563624003</v>
      </c>
    </row>
    <row r="9578" spans="1:19">
      <c r="A9578" s="22" t="s">
        <v>9777</v>
      </c>
      <c r="B9578" s="22">
        <v>0</v>
      </c>
      <c r="C9578" s="22">
        <v>2.6994860953695299</v>
      </c>
      <c r="D9578" s="22">
        <v>1.9912457219135</v>
      </c>
      <c r="E9578" s="22">
        <v>3.1536982169496501</v>
      </c>
      <c r="F9578" s="22">
        <v>3.1191612139176601</v>
      </c>
      <c r="G9578" s="22">
        <v>3.1200160112327699</v>
      </c>
      <c r="H9578" s="22">
        <v>1.0135642426895699</v>
      </c>
      <c r="I9578" s="22">
        <v>0</v>
      </c>
      <c r="J9578" s="22">
        <v>2.9348732860451401</v>
      </c>
      <c r="K9578" s="22">
        <v>0.99385628440984597</v>
      </c>
      <c r="L9578" s="22">
        <v>0.58005356350003201</v>
      </c>
      <c r="M9578" s="22">
        <v>0.43153806032303399</v>
      </c>
      <c r="N9578" s="22">
        <v>-0.24795809279953299</v>
      </c>
      <c r="O9578" s="22">
        <v>0.94188020611236101</v>
      </c>
      <c r="P9578" s="22">
        <v>0.88542448380188798</v>
      </c>
      <c r="Q9578" s="22">
        <v>-1.24364337291945</v>
      </c>
      <c r="R9578" s="22">
        <v>0.62919801395177</v>
      </c>
      <c r="S9578" s="22">
        <v>0.36054173997191402</v>
      </c>
    </row>
    <row r="9579" spans="1:19">
      <c r="A9579" s="22" t="s">
        <v>9778</v>
      </c>
      <c r="B9579" s="22">
        <v>418.83835583858701</v>
      </c>
      <c r="C9579" s="22">
        <v>356.33216458877803</v>
      </c>
      <c r="D9579" s="22">
        <v>404.22288154844102</v>
      </c>
      <c r="E9579" s="22">
        <v>198.682987667828</v>
      </c>
      <c r="F9579" s="22">
        <v>250.572617518052</v>
      </c>
      <c r="G9579" s="22">
        <v>220.48113146044901</v>
      </c>
      <c r="H9579" s="22">
        <v>219.94344066363601</v>
      </c>
      <c r="I9579" s="22">
        <v>219.53943259699901</v>
      </c>
      <c r="J9579" s="22">
        <v>255.333975885927</v>
      </c>
      <c r="K9579" s="22">
        <v>-0.81359665733033204</v>
      </c>
      <c r="L9579" s="23">
        <v>2.98046361140125E-6</v>
      </c>
      <c r="M9579" s="23">
        <v>4.68529946067772E-7</v>
      </c>
      <c r="N9579" s="22">
        <v>-0.75872910925828796</v>
      </c>
      <c r="O9579" s="23">
        <v>8.2618661082077305E-6</v>
      </c>
      <c r="P9579" s="23">
        <v>6.0881300932072899E-7</v>
      </c>
      <c r="Q9579" s="22">
        <v>5.1678692204749403E-2</v>
      </c>
      <c r="R9579" s="22">
        <v>0.90417163379195997</v>
      </c>
      <c r="S9579" s="22">
        <v>0.72189589237825202</v>
      </c>
    </row>
    <row r="9580" spans="1:19">
      <c r="A9580" s="22" t="s">
        <v>9779</v>
      </c>
      <c r="B9580" s="22">
        <v>2136.7527206638301</v>
      </c>
      <c r="C9580" s="22">
        <v>2231.5751721721399</v>
      </c>
      <c r="D9580" s="22">
        <v>2450.2278608145698</v>
      </c>
      <c r="E9580" s="22">
        <v>2317.9681894579899</v>
      </c>
      <c r="F9580" s="22">
        <v>2500.5275731573201</v>
      </c>
      <c r="G9580" s="22">
        <v>2485.6127556154402</v>
      </c>
      <c r="H9580" s="22">
        <v>2372.7538921362798</v>
      </c>
      <c r="I9580" s="22">
        <v>2551.64695068422</v>
      </c>
      <c r="J9580" s="22">
        <v>2641.3859574406301</v>
      </c>
      <c r="K9580" s="22">
        <v>0.101457791659204</v>
      </c>
      <c r="L9580" s="22">
        <v>0.50138225366056199</v>
      </c>
      <c r="M9580" s="22">
        <v>0.35593991722023</v>
      </c>
      <c r="N9580" s="22">
        <v>0.15354660428938199</v>
      </c>
      <c r="O9580" s="22">
        <v>0.33949765440785701</v>
      </c>
      <c r="P9580" s="22">
        <v>0.168586555516933</v>
      </c>
      <c r="Q9580" s="22">
        <v>4.9137160849046901E-2</v>
      </c>
      <c r="R9580" s="22">
        <v>0.72655898763144999</v>
      </c>
      <c r="S9580" s="22">
        <v>0.46683160215573599</v>
      </c>
    </row>
    <row r="9581" spans="1:19">
      <c r="A9581" s="22" t="s">
        <v>9780</v>
      </c>
      <c r="B9581" s="22">
        <v>111.238824298932</v>
      </c>
      <c r="C9581" s="22">
        <v>95.381842036389997</v>
      </c>
      <c r="D9581" s="22">
        <v>95.579794651848204</v>
      </c>
      <c r="E9581" s="22">
        <v>279.62790856953598</v>
      </c>
      <c r="F9581" s="22">
        <v>343.10773353094203</v>
      </c>
      <c r="G9581" s="22">
        <v>329.68169185359602</v>
      </c>
      <c r="H9581" s="22">
        <v>196.63146308177599</v>
      </c>
      <c r="I9581" s="22">
        <v>177.62735910120901</v>
      </c>
      <c r="J9581" s="22">
        <v>148.70024649295399</v>
      </c>
      <c r="K9581" s="22">
        <v>1.6587992538474301</v>
      </c>
      <c r="L9581" s="23">
        <v>1.00809794608323E-18</v>
      </c>
      <c r="M9581" s="23">
        <v>4.0238256568840798E-20</v>
      </c>
      <c r="N9581" s="22">
        <v>0.79490608582585198</v>
      </c>
      <c r="O9581" s="22">
        <v>5.7642258244510304E-4</v>
      </c>
      <c r="P9581" s="23">
        <v>6.9553740726062006E-5</v>
      </c>
      <c r="Q9581" s="22">
        <v>-0.86782712603934598</v>
      </c>
      <c r="R9581" s="23">
        <v>7.8620270994543297E-8</v>
      </c>
      <c r="S9581" s="23">
        <v>3.1166985751477499E-9</v>
      </c>
    </row>
    <row r="9582" spans="1:19">
      <c r="A9582" s="22" t="s">
        <v>9781</v>
      </c>
      <c r="B9582" s="22">
        <v>210.870119105801</v>
      </c>
      <c r="C9582" s="22">
        <v>276.24741042614801</v>
      </c>
      <c r="D9582" s="22">
        <v>211.07204652283099</v>
      </c>
      <c r="E9582" s="22">
        <v>845.19112214250595</v>
      </c>
      <c r="F9582" s="22">
        <v>951.34417024488505</v>
      </c>
      <c r="G9582" s="22">
        <v>1001.52513960572</v>
      </c>
      <c r="H9582" s="22">
        <v>541.24330559622899</v>
      </c>
      <c r="I9582" s="22">
        <v>450.05583682384901</v>
      </c>
      <c r="J9582" s="22">
        <v>562.51737982531802</v>
      </c>
      <c r="K9582" s="22">
        <v>2.00348211983817</v>
      </c>
      <c r="L9582" s="23">
        <v>2.6250015922455698E-33</v>
      </c>
      <c r="M9582" s="23">
        <v>3.4485430130685901E-35</v>
      </c>
      <c r="N9582" s="22">
        <v>1.15643895238343</v>
      </c>
      <c r="O9582" s="23">
        <v>9.9899710459784504E-10</v>
      </c>
      <c r="P9582" s="23">
        <v>3.6611578701447599E-11</v>
      </c>
      <c r="Q9582" s="22">
        <v>-0.85011869926589101</v>
      </c>
      <c r="R9582" s="23">
        <v>1.6537733521693201E-14</v>
      </c>
      <c r="S9582" s="23">
        <v>2.1744280744373901E-16</v>
      </c>
    </row>
    <row r="9583" spans="1:19">
      <c r="A9583" s="22" t="s">
        <v>9782</v>
      </c>
      <c r="B9583" s="22">
        <v>878.30306489939198</v>
      </c>
      <c r="C9583" s="22">
        <v>905.22767064724803</v>
      </c>
      <c r="D9583" s="22">
        <v>898.05182058298999</v>
      </c>
      <c r="E9583" s="22">
        <v>847.29358762047195</v>
      </c>
      <c r="F9583" s="22">
        <v>781.86974428869303</v>
      </c>
      <c r="G9583" s="22">
        <v>827.84424831375998</v>
      </c>
      <c r="H9583" s="22">
        <v>835.17693597620303</v>
      </c>
      <c r="I9583" s="22">
        <v>826.26659177416104</v>
      </c>
      <c r="J9583" s="22">
        <v>851.11325295308995</v>
      </c>
      <c r="K9583" s="22">
        <v>-0.124111756001501</v>
      </c>
      <c r="L9583" s="22">
        <v>0.38576338616498002</v>
      </c>
      <c r="M9583" s="22">
        <v>0.25430019284757599</v>
      </c>
      <c r="N9583" s="22">
        <v>-9.0346566846093296E-2</v>
      </c>
      <c r="O9583" s="22">
        <v>0.59326810887565495</v>
      </c>
      <c r="P9583" s="22">
        <v>0.38200499568584501</v>
      </c>
      <c r="Q9583" s="22">
        <v>3.05809550738632E-2</v>
      </c>
      <c r="R9583" s="22">
        <v>0.89756770495709104</v>
      </c>
      <c r="S9583" s="22">
        <v>0.71106405979603504</v>
      </c>
    </row>
    <row r="9584" spans="1:19">
      <c r="A9584" s="22" t="s">
        <v>9783</v>
      </c>
      <c r="B9584" s="22">
        <v>1803.0362477670301</v>
      </c>
      <c r="C9584" s="22">
        <v>1812.25499869141</v>
      </c>
      <c r="D9584" s="22">
        <v>1714.4625665675301</v>
      </c>
      <c r="E9584" s="22">
        <v>2044.6476773223601</v>
      </c>
      <c r="F9584" s="22">
        <v>1953.6346403170901</v>
      </c>
      <c r="G9584" s="22">
        <v>1967.6900977508001</v>
      </c>
      <c r="H9584" s="22">
        <v>1834.55127926812</v>
      </c>
      <c r="I9584" s="22">
        <v>1921.9679417355501</v>
      </c>
      <c r="J9584" s="22">
        <v>1815.7082729665899</v>
      </c>
      <c r="K9584" s="22">
        <v>0.16474774630468</v>
      </c>
      <c r="L9584" s="22">
        <v>0.16734442036973099</v>
      </c>
      <c r="M9584" s="22">
        <v>9.0080468679569398E-2</v>
      </c>
      <c r="N9584" s="22">
        <v>6.7761058366667695E-2</v>
      </c>
      <c r="O9584" s="22">
        <v>0.68678832301693105</v>
      </c>
      <c r="P9584" s="22">
        <v>0.481363628911748</v>
      </c>
      <c r="Q9584" s="22">
        <v>-0.100361617147482</v>
      </c>
      <c r="R9584" s="22">
        <v>0.30571210273321597</v>
      </c>
      <c r="S9584" s="22">
        <v>0.122580298089803</v>
      </c>
    </row>
    <row r="9585" spans="1:19">
      <c r="A9585" s="22" t="s">
        <v>9784</v>
      </c>
      <c r="B9585" s="22">
        <v>64.808706330682</v>
      </c>
      <c r="C9585" s="22">
        <v>89.083041147194393</v>
      </c>
      <c r="D9585" s="22">
        <v>87.614811764194101</v>
      </c>
      <c r="E9585" s="22">
        <v>87.252317335607003</v>
      </c>
      <c r="F9585" s="22">
        <v>61.3435038737139</v>
      </c>
      <c r="G9585" s="22">
        <v>86.320442977439797</v>
      </c>
      <c r="H9585" s="22">
        <v>60.813854561374001</v>
      </c>
      <c r="I9585" s="22">
        <v>70.851362338122499</v>
      </c>
      <c r="J9585" s="22">
        <v>78.263287627870398</v>
      </c>
      <c r="K9585" s="22">
        <v>-3.8556030013482401E-2</v>
      </c>
      <c r="L9585" s="22">
        <v>0.924764555672143</v>
      </c>
      <c r="M9585" s="22">
        <v>0.88257941046706301</v>
      </c>
      <c r="N9585" s="22">
        <v>-0.19893977425519799</v>
      </c>
      <c r="O9585" s="22">
        <v>0.63583050580213796</v>
      </c>
      <c r="P9585" s="22">
        <v>0.42632546036694002</v>
      </c>
      <c r="Q9585" s="22">
        <v>-0.16304203702376899</v>
      </c>
      <c r="R9585" s="22">
        <v>0.75468486259171297</v>
      </c>
      <c r="S9585" s="22">
        <v>0.498314037016444</v>
      </c>
    </row>
    <row r="9586" spans="1:19">
      <c r="A9586" s="22" t="s">
        <v>9785</v>
      </c>
      <c r="B9586" s="22">
        <v>714.83035788617894</v>
      </c>
      <c r="C9586" s="22">
        <v>445.41520573597199</v>
      </c>
      <c r="D9586" s="22">
        <v>410.19661871418202</v>
      </c>
      <c r="E9586" s="22">
        <v>440.46651763396801</v>
      </c>
      <c r="F9586" s="22">
        <v>372.21990486084002</v>
      </c>
      <c r="G9586" s="22">
        <v>427.442193538889</v>
      </c>
      <c r="H9586" s="22">
        <v>463.19885890913201</v>
      </c>
      <c r="I9586" s="22">
        <v>474.00559310715801</v>
      </c>
      <c r="J9586" s="22">
        <v>457.84023262304203</v>
      </c>
      <c r="K9586" s="22">
        <v>-0.33837223990211801</v>
      </c>
      <c r="L9586" s="22">
        <v>0.22811854744057899</v>
      </c>
      <c r="M9586" s="22">
        <v>0.13077793515223299</v>
      </c>
      <c r="N9586" s="22">
        <v>-0.16618979472487599</v>
      </c>
      <c r="O9586" s="22">
        <v>0.64867012075989205</v>
      </c>
      <c r="P9586" s="22">
        <v>0.439812758384794</v>
      </c>
      <c r="Q9586" s="22">
        <v>0.16804102808947799</v>
      </c>
      <c r="R9586" s="22">
        <v>0.298395289034459</v>
      </c>
      <c r="S9586" s="22">
        <v>0.118103973476357</v>
      </c>
    </row>
    <row r="9587" spans="1:19">
      <c r="A9587" s="22" t="s">
        <v>9786</v>
      </c>
      <c r="B9587" s="22">
        <v>46.430117968249803</v>
      </c>
      <c r="C9587" s="22">
        <v>37.792805335173398</v>
      </c>
      <c r="D9587" s="22">
        <v>28.873062967745799</v>
      </c>
      <c r="E9587" s="22">
        <v>36.793145864412601</v>
      </c>
      <c r="F9587" s="22">
        <v>45.7476978041256</v>
      </c>
      <c r="G9587" s="22">
        <v>67.6003469100432</v>
      </c>
      <c r="H9587" s="22">
        <v>36.488312736824398</v>
      </c>
      <c r="I9587" s="22">
        <v>37.920447448572602</v>
      </c>
      <c r="J9587" s="22">
        <v>40.109934909283602</v>
      </c>
      <c r="K9587" s="22">
        <v>0.41052620773542398</v>
      </c>
      <c r="L9587" s="22">
        <v>0.37219963521207999</v>
      </c>
      <c r="M9587" s="22">
        <v>0.24300757712667101</v>
      </c>
      <c r="N9587" s="22">
        <v>2.12798222888981E-2</v>
      </c>
      <c r="O9587" s="22">
        <v>0.98062204530219699</v>
      </c>
      <c r="P9587" s="22">
        <v>0.947215513620839</v>
      </c>
      <c r="Q9587" s="22">
        <v>-0.39265633624350998</v>
      </c>
      <c r="R9587" s="22">
        <v>0.447883466257333</v>
      </c>
      <c r="S9587" s="22">
        <v>0.21016322002106999</v>
      </c>
    </row>
    <row r="9588" spans="1:19">
      <c r="A9588" s="22" t="s">
        <v>9787</v>
      </c>
      <c r="B9588" s="22">
        <v>4561.7590903805403</v>
      </c>
      <c r="C9588" s="22">
        <v>3872.8627181568199</v>
      </c>
      <c r="D9588" s="22">
        <v>4191.5722446279196</v>
      </c>
      <c r="E9588" s="22">
        <v>3492.1951589022401</v>
      </c>
      <c r="F9588" s="22">
        <v>3251.2057053068402</v>
      </c>
      <c r="G9588" s="22">
        <v>3374.8173188167698</v>
      </c>
      <c r="H9588" s="22">
        <v>3691.4009718754</v>
      </c>
      <c r="I9588" s="22">
        <v>3687.26456111779</v>
      </c>
      <c r="J9588" s="22">
        <v>3691.09230274944</v>
      </c>
      <c r="K9588" s="22">
        <v>-0.31727679915936202</v>
      </c>
      <c r="L9588" s="22">
        <v>1.1860576720822601E-2</v>
      </c>
      <c r="M9588" s="22">
        <v>4.1672475788444904E-3</v>
      </c>
      <c r="N9588" s="22">
        <v>-0.185911637195628</v>
      </c>
      <c r="O9588" s="22">
        <v>0.189859964443964</v>
      </c>
      <c r="P9588" s="22">
        <v>7.6730362777022207E-2</v>
      </c>
      <c r="Q9588" s="22">
        <v>0.12789281658871299</v>
      </c>
      <c r="R9588" s="22">
        <v>9.9939183703071394E-2</v>
      </c>
      <c r="S9588" s="22">
        <v>2.75272168630924E-2</v>
      </c>
    </row>
    <row r="9589" spans="1:19">
      <c r="A9589" s="22" t="s">
        <v>9788</v>
      </c>
      <c r="B9589" s="22">
        <v>695.48447539940798</v>
      </c>
      <c r="C9589" s="22">
        <v>706.36552828836</v>
      </c>
      <c r="D9589" s="22">
        <v>671.049808284851</v>
      </c>
      <c r="E9589" s="22">
        <v>459.38870693566599</v>
      </c>
      <c r="F9589" s="22">
        <v>470.99334330156597</v>
      </c>
      <c r="G9589" s="22">
        <v>361.92185730300099</v>
      </c>
      <c r="H9589" s="22">
        <v>661.857450476287</v>
      </c>
      <c r="I9589" s="22">
        <v>624.68947638964403</v>
      </c>
      <c r="J9589" s="22">
        <v>630.01946540435699</v>
      </c>
      <c r="K9589" s="22">
        <v>-0.67972915363720299</v>
      </c>
      <c r="L9589" s="23">
        <v>2.0121613112348302E-5</v>
      </c>
      <c r="M9589" s="23">
        <v>3.6794385336813001E-6</v>
      </c>
      <c r="N9589" s="22">
        <v>-0.109680413429948</v>
      </c>
      <c r="O9589" s="22">
        <v>0.53411954895951896</v>
      </c>
      <c r="P9589" s="22">
        <v>0.32378145973904898</v>
      </c>
      <c r="Q9589" s="22">
        <v>0.56685237608549</v>
      </c>
      <c r="R9589" s="23">
        <v>3.8843520038412199E-6</v>
      </c>
      <c r="S9589" s="23">
        <v>2.32227371584371E-7</v>
      </c>
    </row>
    <row r="9590" spans="1:19">
      <c r="A9590" s="22" t="s">
        <v>9789</v>
      </c>
      <c r="B9590" s="22">
        <v>118.97717729364</v>
      </c>
      <c r="C9590" s="22">
        <v>78.285096765716304</v>
      </c>
      <c r="D9590" s="22">
        <v>81.641074598453599</v>
      </c>
      <c r="E9590" s="22">
        <v>103.020808420355</v>
      </c>
      <c r="F9590" s="22">
        <v>131.00477098454201</v>
      </c>
      <c r="G9590" s="22">
        <v>114.400587078535</v>
      </c>
      <c r="H9590" s="22">
        <v>130.749787306954</v>
      </c>
      <c r="I9590" s="22">
        <v>135.71528560541799</v>
      </c>
      <c r="J9590" s="22">
        <v>90.002780772050897</v>
      </c>
      <c r="K9590" s="22">
        <v>0.32430050227575102</v>
      </c>
      <c r="L9590" s="22">
        <v>0.30135758790893402</v>
      </c>
      <c r="M9590" s="22">
        <v>0.185181272713272</v>
      </c>
      <c r="N9590" s="22">
        <v>0.35842422762424497</v>
      </c>
      <c r="O9590" s="22">
        <v>0.342636394091617</v>
      </c>
      <c r="P9590" s="22">
        <v>0.170909160332442</v>
      </c>
      <c r="Q9590" s="22">
        <v>2.9646615579443099E-2</v>
      </c>
      <c r="R9590" s="22">
        <v>0.95108044522584501</v>
      </c>
      <c r="S9590" s="22">
        <v>0.88395918663149398</v>
      </c>
    </row>
    <row r="9591" spans="1:19">
      <c r="A9591" s="22" t="s">
        <v>9790</v>
      </c>
      <c r="B9591" s="22">
        <v>13.542117740739499</v>
      </c>
      <c r="C9591" s="22">
        <v>12.5976017783911</v>
      </c>
      <c r="D9591" s="22">
        <v>8.9606057486107709</v>
      </c>
      <c r="E9591" s="22">
        <v>14.717258345765</v>
      </c>
      <c r="F9591" s="22">
        <v>16.6355264742275</v>
      </c>
      <c r="G9591" s="22">
        <v>27.0401387640173</v>
      </c>
      <c r="H9591" s="22">
        <v>10.1356424268957</v>
      </c>
      <c r="I9591" s="22">
        <v>16.964410700677199</v>
      </c>
      <c r="J9591" s="22">
        <v>6.8480376674386596</v>
      </c>
      <c r="K9591" s="22">
        <v>0.73462729907551905</v>
      </c>
      <c r="L9591" s="22">
        <v>0.25152480127850702</v>
      </c>
      <c r="M9591" s="22">
        <v>0.147444603432828</v>
      </c>
      <c r="N9591" s="22">
        <v>-4.7429324894088201E-2</v>
      </c>
      <c r="O9591" s="22">
        <v>0.97323442033169305</v>
      </c>
      <c r="P9591" s="22">
        <v>0.934490381872357</v>
      </c>
      <c r="Q9591" s="22">
        <v>-0.78673649372098498</v>
      </c>
      <c r="R9591" s="22">
        <v>0.33133373239963598</v>
      </c>
      <c r="S9591" s="22">
        <v>0.13721018192871401</v>
      </c>
    </row>
    <row r="9592" spans="1:19">
      <c r="A9592" s="22" t="s">
        <v>9791</v>
      </c>
      <c r="B9592" s="22">
        <v>0</v>
      </c>
      <c r="C9592" s="22">
        <v>0</v>
      </c>
      <c r="D9592" s="22">
        <v>0</v>
      </c>
      <c r="E9592" s="22">
        <v>1.0512327389832199</v>
      </c>
      <c r="F9592" s="22">
        <v>0</v>
      </c>
      <c r="G9592" s="22">
        <v>0</v>
      </c>
      <c r="H9592" s="22">
        <v>0</v>
      </c>
      <c r="I9592" s="22">
        <v>0</v>
      </c>
      <c r="J9592" s="22">
        <v>0</v>
      </c>
      <c r="K9592" s="22">
        <v>1.0943885262311699</v>
      </c>
      <c r="L9592" s="22">
        <v>0.86915277679111402</v>
      </c>
      <c r="M9592" s="22">
        <v>0.78854429866631204</v>
      </c>
      <c r="N9592" s="22" t="s">
        <v>336</v>
      </c>
      <c r="O9592" s="22" t="s">
        <v>336</v>
      </c>
      <c r="P9592" s="22" t="s">
        <v>336</v>
      </c>
      <c r="Q9592" s="22">
        <v>-1.03029708093539</v>
      </c>
      <c r="R9592" s="22">
        <v>0.92164487406502504</v>
      </c>
      <c r="S9592" s="22">
        <v>0.80065884069658499</v>
      </c>
    </row>
    <row r="9593" spans="1:19">
      <c r="A9593" s="22" t="s">
        <v>9792</v>
      </c>
      <c r="B9593" s="22">
        <v>1520.5863634601801</v>
      </c>
      <c r="C9593" s="22">
        <v>2655.3944891451602</v>
      </c>
      <c r="D9593" s="22">
        <v>2578.6632098779901</v>
      </c>
      <c r="E9593" s="22">
        <v>3920.0468836684099</v>
      </c>
      <c r="F9593" s="22">
        <v>2956.9648307939401</v>
      </c>
      <c r="G9593" s="22">
        <v>3113.7759792103002</v>
      </c>
      <c r="H9593" s="22">
        <v>2548.1005061215701</v>
      </c>
      <c r="I9593" s="22">
        <v>3062.5750847281402</v>
      </c>
      <c r="J9593" s="22">
        <v>3148.1407448310902</v>
      </c>
      <c r="K9593" s="22">
        <v>0.56669015292396396</v>
      </c>
      <c r="L9593" s="22">
        <v>2.57992548472732E-2</v>
      </c>
      <c r="M9593" s="22">
        <v>1.0130476635020501E-2</v>
      </c>
      <c r="N9593" s="22">
        <v>0.37755179448653398</v>
      </c>
      <c r="O9593" s="22">
        <v>0.192359318324306</v>
      </c>
      <c r="P9593" s="22">
        <v>7.7999555219054301E-2</v>
      </c>
      <c r="Q9593" s="22">
        <v>-0.191459605544409</v>
      </c>
      <c r="R9593" s="22">
        <v>0.15838016720845299</v>
      </c>
      <c r="S9593" s="22">
        <v>5.0405420411792801E-2</v>
      </c>
    </row>
    <row r="9594" spans="1:19">
      <c r="A9594" s="22" t="s">
        <v>9793</v>
      </c>
      <c r="B9594" s="22">
        <v>14.5094118650781</v>
      </c>
      <c r="C9594" s="22">
        <v>15.297087873760701</v>
      </c>
      <c r="D9594" s="22">
        <v>12.943097192437801</v>
      </c>
      <c r="E9594" s="22">
        <v>30.485749430513302</v>
      </c>
      <c r="F9594" s="22">
        <v>37.429934567011898</v>
      </c>
      <c r="G9594" s="22">
        <v>34.320176123560401</v>
      </c>
      <c r="H9594" s="22">
        <v>28.379798795307899</v>
      </c>
      <c r="I9594" s="22">
        <v>13.970691165263601</v>
      </c>
      <c r="J9594" s="22">
        <v>31.305315051148199</v>
      </c>
      <c r="K9594" s="22">
        <v>1.25837569134434</v>
      </c>
      <c r="L9594" s="22">
        <v>4.7406230389065796E-3</v>
      </c>
      <c r="M9594" s="22">
        <v>1.4901902587081701E-3</v>
      </c>
      <c r="N9594" s="22">
        <v>0.78772923016229301</v>
      </c>
      <c r="O9594" s="22">
        <v>0.22038447144579801</v>
      </c>
      <c r="P9594" s="22">
        <v>9.3568780249605202E-2</v>
      </c>
      <c r="Q9594" s="22">
        <v>-0.473755276290455</v>
      </c>
      <c r="R9594" s="22">
        <v>0.45639601780851402</v>
      </c>
      <c r="S9594" s="22">
        <v>0.21591491465701801</v>
      </c>
    </row>
    <row r="9595" spans="1:19">
      <c r="A9595" s="22" t="s">
        <v>9794</v>
      </c>
      <c r="B9595" s="22">
        <v>0.96729412433853701</v>
      </c>
      <c r="C9595" s="22">
        <v>1.7996573969130201</v>
      </c>
      <c r="D9595" s="22">
        <v>0.99562286095675201</v>
      </c>
      <c r="E9595" s="22">
        <v>1.0512327389832199</v>
      </c>
      <c r="F9595" s="22">
        <v>1.0397204046392201</v>
      </c>
      <c r="G9595" s="22">
        <v>0</v>
      </c>
      <c r="H9595" s="22">
        <v>0</v>
      </c>
      <c r="I9595" s="22">
        <v>0</v>
      </c>
      <c r="J9595" s="22">
        <v>0.97829109534837999</v>
      </c>
      <c r="K9595" s="22">
        <v>-0.85319512600224201</v>
      </c>
      <c r="L9595" s="22">
        <v>0.77386911985315099</v>
      </c>
      <c r="M9595" s="22">
        <v>0.64505262299411803</v>
      </c>
      <c r="N9595" s="22">
        <v>-1.81453335149468</v>
      </c>
      <c r="O9595" s="22">
        <v>0.60001647376175204</v>
      </c>
      <c r="P9595" s="22">
        <v>0.38814613436219397</v>
      </c>
      <c r="Q9595" s="22">
        <v>-0.96594007404541005</v>
      </c>
      <c r="R9595" s="22">
        <v>0.90417163379195997</v>
      </c>
      <c r="S9595" s="22">
        <v>0.723256019478696</v>
      </c>
    </row>
    <row r="9596" spans="1:19">
      <c r="A9596" s="22" t="s">
        <v>9795</v>
      </c>
      <c r="B9596" s="22">
        <v>3.8691764973541498</v>
      </c>
      <c r="C9596" s="22">
        <v>2.6994860953695299</v>
      </c>
      <c r="D9596" s="22">
        <v>0</v>
      </c>
      <c r="E9596" s="22">
        <v>1.0512327389832199</v>
      </c>
      <c r="F9596" s="22">
        <v>2.0794408092784402</v>
      </c>
      <c r="G9596" s="22">
        <v>0</v>
      </c>
      <c r="H9596" s="22">
        <v>2.02712848537913</v>
      </c>
      <c r="I9596" s="22">
        <v>0.99790651180454304</v>
      </c>
      <c r="J9596" s="22">
        <v>0.97829109534837999</v>
      </c>
      <c r="K9596" s="22">
        <v>-1.0718762854300199</v>
      </c>
      <c r="L9596" s="22">
        <v>0.67423354047914497</v>
      </c>
      <c r="M9596" s="22">
        <v>0.527385716591245</v>
      </c>
      <c r="N9596" s="22">
        <v>-0.71826220961413101</v>
      </c>
      <c r="O9596" s="22">
        <v>0.79986710199311695</v>
      </c>
      <c r="P9596" s="22">
        <v>0.62663289239656095</v>
      </c>
      <c r="Q9596" s="22">
        <v>0.35083754676230799</v>
      </c>
      <c r="R9596" s="22">
        <v>0.92950354372931199</v>
      </c>
      <c r="S9596" s="22">
        <v>0.84320650180745604</v>
      </c>
    </row>
    <row r="9597" spans="1:19">
      <c r="A9597" s="22" t="s">
        <v>9796</v>
      </c>
      <c r="B9597" s="22">
        <v>295.02470792325403</v>
      </c>
      <c r="C9597" s="22">
        <v>277.14723912460499</v>
      </c>
      <c r="D9597" s="22">
        <v>329.55116697668501</v>
      </c>
      <c r="E9597" s="22">
        <v>386.85364794582398</v>
      </c>
      <c r="F9597" s="22">
        <v>384.69654971651102</v>
      </c>
      <c r="G9597" s="22">
        <v>430.56220955012202</v>
      </c>
      <c r="H9597" s="22">
        <v>414.54777526003301</v>
      </c>
      <c r="I9597" s="22">
        <v>487.97628427242103</v>
      </c>
      <c r="J9597" s="22">
        <v>434.36124633468103</v>
      </c>
      <c r="K9597" s="22">
        <v>0.41777550119504298</v>
      </c>
      <c r="L9597" s="22">
        <v>1.22805850473117E-2</v>
      </c>
      <c r="M9597" s="22">
        <v>4.3415932378800901E-3</v>
      </c>
      <c r="N9597" s="22">
        <v>0.57241963160657905</v>
      </c>
      <c r="O9597" s="22">
        <v>7.7804225382310701E-4</v>
      </c>
      <c r="P9597" s="23">
        <v>9.81613529349166E-5</v>
      </c>
      <c r="Q9597" s="22">
        <v>0.15139405000369599</v>
      </c>
      <c r="R9597" s="22">
        <v>0.392033834758169</v>
      </c>
      <c r="S9597" s="22">
        <v>0.173405087779755</v>
      </c>
    </row>
    <row r="9598" spans="1:19">
      <c r="A9598" s="22" t="s">
        <v>9797</v>
      </c>
      <c r="B9598" s="22">
        <v>441.08612069837301</v>
      </c>
      <c r="C9598" s="22">
        <v>544.39636256618803</v>
      </c>
      <c r="D9598" s="22">
        <v>626.24677954179697</v>
      </c>
      <c r="E9598" s="22">
        <v>445.72268132888399</v>
      </c>
      <c r="F9598" s="22">
        <v>439.80173116239001</v>
      </c>
      <c r="G9598" s="22">
        <v>468.00240168491501</v>
      </c>
      <c r="H9598" s="22">
        <v>407.452825561206</v>
      </c>
      <c r="I9598" s="22">
        <v>435.08723914678097</v>
      </c>
      <c r="J9598" s="22">
        <v>495.993585341629</v>
      </c>
      <c r="K9598" s="22">
        <v>-0.24963068469765401</v>
      </c>
      <c r="L9598" s="22">
        <v>0.22511677430038499</v>
      </c>
      <c r="M9598" s="22">
        <v>0.12857882843398</v>
      </c>
      <c r="N9598" s="22">
        <v>-0.26452069706255699</v>
      </c>
      <c r="O9598" s="22">
        <v>0.27544710288906499</v>
      </c>
      <c r="P9598" s="22">
        <v>0.126160276500037</v>
      </c>
      <c r="Q9598" s="22">
        <v>-1.7257582365585802E-2</v>
      </c>
      <c r="R9598" s="22">
        <v>0.94460988237357701</v>
      </c>
      <c r="S9598" s="22">
        <v>0.87486681413517198</v>
      </c>
    </row>
    <row r="9599" spans="1:19">
      <c r="A9599" s="22" t="s">
        <v>9798</v>
      </c>
      <c r="B9599" s="22">
        <v>2241.2204860923898</v>
      </c>
      <c r="C9599" s="22">
        <v>2396.2438239896801</v>
      </c>
      <c r="D9599" s="22">
        <v>2570.6982269903301</v>
      </c>
      <c r="E9599" s="22">
        <v>2084.5945214037201</v>
      </c>
      <c r="F9599" s="22">
        <v>1882.9336528016299</v>
      </c>
      <c r="G9599" s="22">
        <v>1935.4499323013899</v>
      </c>
      <c r="H9599" s="22">
        <v>2039.29125629141</v>
      </c>
      <c r="I9599" s="22">
        <v>2079.6371706006698</v>
      </c>
      <c r="J9599" s="22">
        <v>2085.7166152827499</v>
      </c>
      <c r="K9599" s="22">
        <v>-0.286069994789104</v>
      </c>
      <c r="L9599" s="22">
        <v>2.6997643337567202E-2</v>
      </c>
      <c r="M9599" s="22">
        <v>1.0678014680975401E-2</v>
      </c>
      <c r="N9599" s="22">
        <v>-0.21279559826781</v>
      </c>
      <c r="O9599" s="22">
        <v>0.121552614558119</v>
      </c>
      <c r="P9599" s="22">
        <v>4.2568656125415903E-2</v>
      </c>
      <c r="Q9599" s="22">
        <v>7.0195484293736801E-2</v>
      </c>
      <c r="R9599" s="22">
        <v>0.55622800476340495</v>
      </c>
      <c r="S9599" s="22">
        <v>0.29369413725693699</v>
      </c>
    </row>
    <row r="9600" spans="1:19">
      <c r="A9600" s="22" t="s">
        <v>9799</v>
      </c>
      <c r="B9600" s="22">
        <v>1956.83601353686</v>
      </c>
      <c r="C9600" s="22">
        <v>1627.79011550783</v>
      </c>
      <c r="D9600" s="22">
        <v>1564.1235145630601</v>
      </c>
      <c r="E9600" s="22">
        <v>1540.05596261041</v>
      </c>
      <c r="F9600" s="22">
        <v>1476.4029745876901</v>
      </c>
      <c r="G9600" s="22">
        <v>1575.60808567255</v>
      </c>
      <c r="H9600" s="22">
        <v>1595.3501179933801</v>
      </c>
      <c r="I9600" s="22">
        <v>1510.83045887208</v>
      </c>
      <c r="J9600" s="22">
        <v>1485.04588273884</v>
      </c>
      <c r="K9600" s="22">
        <v>-0.162864236559251</v>
      </c>
      <c r="L9600" s="22">
        <v>0.33008358205556199</v>
      </c>
      <c r="M9600" s="22">
        <v>0.20827450392104799</v>
      </c>
      <c r="N9600" s="22">
        <v>-0.16132158432583699</v>
      </c>
      <c r="O9600" s="22">
        <v>0.39062673284798299</v>
      </c>
      <c r="P9600" s="22">
        <v>0.20520070824206499</v>
      </c>
      <c r="Q9600" s="22">
        <v>-2.2056900490361798E-3</v>
      </c>
      <c r="R9600" s="22">
        <v>0.99110752893976595</v>
      </c>
      <c r="S9600" s="22">
        <v>0.97490892842043397</v>
      </c>
    </row>
    <row r="9601" spans="1:19">
      <c r="A9601" s="22" t="s">
        <v>9800</v>
      </c>
      <c r="B9601" s="22">
        <v>273.74423718780599</v>
      </c>
      <c r="C9601" s="22">
        <v>271.74826693386598</v>
      </c>
      <c r="D9601" s="22">
        <v>253.88382954397201</v>
      </c>
      <c r="E9601" s="22">
        <v>223.912573403425</v>
      </c>
      <c r="F9601" s="22">
        <v>273.44646642011497</v>
      </c>
      <c r="G9601" s="22">
        <v>234.001200842457</v>
      </c>
      <c r="H9601" s="22">
        <v>249.33680370163401</v>
      </c>
      <c r="I9601" s="22">
        <v>246.48290841572199</v>
      </c>
      <c r="J9601" s="22">
        <v>248.485938218488</v>
      </c>
      <c r="K9601" s="22">
        <v>-0.12626717605167001</v>
      </c>
      <c r="L9601" s="22">
        <v>0.57135597992286802</v>
      </c>
      <c r="M9601" s="22">
        <v>0.423182881149266</v>
      </c>
      <c r="N9601" s="22">
        <v>-9.9601961235724401E-2</v>
      </c>
      <c r="O9601" s="22">
        <v>0.68609310690490299</v>
      </c>
      <c r="P9601" s="22">
        <v>0.48066563326377298</v>
      </c>
      <c r="Q9601" s="22">
        <v>2.3420386714874199E-2</v>
      </c>
      <c r="R9601" s="22">
        <v>0.93893492074374496</v>
      </c>
      <c r="S9601" s="22">
        <v>0.86291057839437502</v>
      </c>
    </row>
    <row r="9602" spans="1:19">
      <c r="A9602" s="22" t="s">
        <v>9801</v>
      </c>
      <c r="B9602" s="22">
        <v>5.8037647460312201</v>
      </c>
      <c r="C9602" s="22">
        <v>21.5958887629562</v>
      </c>
      <c r="D9602" s="22">
        <v>20.9080800800918</v>
      </c>
      <c r="E9602" s="22">
        <v>36.793145864412601</v>
      </c>
      <c r="F9602" s="22">
        <v>20.794408092784401</v>
      </c>
      <c r="G9602" s="22">
        <v>38.480197471870802</v>
      </c>
      <c r="H9602" s="22">
        <v>9.1220781842060994</v>
      </c>
      <c r="I9602" s="22">
        <v>19.958130236090899</v>
      </c>
      <c r="J9602" s="22">
        <v>34.240188337193302</v>
      </c>
      <c r="K9602" s="22">
        <v>1.0317684554345099</v>
      </c>
      <c r="L9602" s="22">
        <v>0.11357567985847</v>
      </c>
      <c r="M9602" s="22">
        <v>5.6711648730761101E-2</v>
      </c>
      <c r="N9602" s="22">
        <v>0.41092423279712698</v>
      </c>
      <c r="O9602" s="22">
        <v>0.73148833786365397</v>
      </c>
      <c r="P9602" s="22">
        <v>0.53099761060928996</v>
      </c>
      <c r="Q9602" s="22">
        <v>-0.620850872504767</v>
      </c>
      <c r="R9602" s="22">
        <v>0.39843264185475302</v>
      </c>
      <c r="S9602" s="22">
        <v>0.17713731020985601</v>
      </c>
    </row>
    <row r="9603" spans="1:19">
      <c r="A9603" s="22" t="s">
        <v>9802</v>
      </c>
      <c r="B9603" s="22">
        <v>502.99294465603901</v>
      </c>
      <c r="C9603" s="22">
        <v>403.123256908516</v>
      </c>
      <c r="D9603" s="22">
        <v>476.90335039828398</v>
      </c>
      <c r="E9603" s="22">
        <v>362.67529494921001</v>
      </c>
      <c r="F9603" s="22">
        <v>358.70353960053097</v>
      </c>
      <c r="G9603" s="22">
        <v>362.96186264007798</v>
      </c>
      <c r="H9603" s="22">
        <v>408.46638980389599</v>
      </c>
      <c r="I9603" s="22">
        <v>509.93022753212102</v>
      </c>
      <c r="J9603" s="22">
        <v>434.36124633468103</v>
      </c>
      <c r="K9603" s="22">
        <v>-0.34940217077446001</v>
      </c>
      <c r="L9603" s="22">
        <v>3.8599687986032701E-2</v>
      </c>
      <c r="M9603" s="22">
        <v>1.61277989718028E-2</v>
      </c>
      <c r="N9603" s="22">
        <v>-2.78320855947638E-2</v>
      </c>
      <c r="O9603" s="22">
        <v>0.92429178939713597</v>
      </c>
      <c r="P9603" s="22">
        <v>0.85872237558107001</v>
      </c>
      <c r="Q9603" s="22">
        <v>0.31819057218680902</v>
      </c>
      <c r="R9603" s="22">
        <v>2.7502413122777E-2</v>
      </c>
      <c r="S9603" s="22">
        <v>5.6234916757760102E-3</v>
      </c>
    </row>
    <row r="9604" spans="1:19">
      <c r="A9604" s="22" t="s">
        <v>9803</v>
      </c>
      <c r="B9604" s="22">
        <v>0.96729412433853701</v>
      </c>
      <c r="C9604" s="22">
        <v>1.7996573969130201</v>
      </c>
      <c r="D9604" s="22">
        <v>0</v>
      </c>
      <c r="E9604" s="22">
        <v>2.10246547796643</v>
      </c>
      <c r="F9604" s="22">
        <v>0</v>
      </c>
      <c r="G9604" s="22">
        <v>1.0400053370775899</v>
      </c>
      <c r="H9604" s="22">
        <v>0</v>
      </c>
      <c r="I9604" s="22">
        <v>0</v>
      </c>
      <c r="J9604" s="22">
        <v>1.95658219069676</v>
      </c>
      <c r="K9604" s="22">
        <v>0.16724885718009799</v>
      </c>
      <c r="L9604" s="22">
        <v>0.95950864223172605</v>
      </c>
      <c r="M9604" s="22">
        <v>0.93247596030515301</v>
      </c>
      <c r="N9604" s="22">
        <v>-0.49880339711343702</v>
      </c>
      <c r="O9604" s="22">
        <v>0.90683020622101995</v>
      </c>
      <c r="P9604" s="22">
        <v>0.83156384131524497</v>
      </c>
      <c r="Q9604" s="22">
        <v>-0.67066616195193496</v>
      </c>
      <c r="R9604" s="22">
        <v>0.92164487406502504</v>
      </c>
      <c r="S9604" s="22">
        <v>0.76630493506368302</v>
      </c>
    </row>
    <row r="9605" spans="1:19">
      <c r="A9605" s="22" t="s">
        <v>9804</v>
      </c>
      <c r="B9605" s="22">
        <v>754.48941698405895</v>
      </c>
      <c r="C9605" s="22">
        <v>995.21054049289899</v>
      </c>
      <c r="D9605" s="22">
        <v>1063.3252155018099</v>
      </c>
      <c r="E9605" s="22">
        <v>1130.07519440696</v>
      </c>
      <c r="F9605" s="22">
        <v>1039.7204046392201</v>
      </c>
      <c r="G9605" s="22">
        <v>1060.80544381914</v>
      </c>
      <c r="H9605" s="22">
        <v>1108.8392815023899</v>
      </c>
      <c r="I9605" s="22">
        <v>1092.7076304259699</v>
      </c>
      <c r="J9605" s="22">
        <v>1151.4486192250399</v>
      </c>
      <c r="K9605" s="22">
        <v>0.20172367277682099</v>
      </c>
      <c r="L9605" s="22">
        <v>0.32079793373559301</v>
      </c>
      <c r="M9605" s="22">
        <v>0.20059196170037699</v>
      </c>
      <c r="N9605" s="22">
        <v>0.25645709834763097</v>
      </c>
      <c r="O9605" s="22">
        <v>0.23110967952905001</v>
      </c>
      <c r="P9605" s="22">
        <v>9.9847475194445506E-2</v>
      </c>
      <c r="Q9605" s="22">
        <v>5.2054548114888403E-2</v>
      </c>
      <c r="R9605" s="22">
        <v>0.75446853461913399</v>
      </c>
      <c r="S9605" s="22">
        <v>0.49794838498827598</v>
      </c>
    </row>
    <row r="9606" spans="1:19">
      <c r="A9606" s="22" t="s">
        <v>9805</v>
      </c>
      <c r="B9606" s="22">
        <v>371.44094374599803</v>
      </c>
      <c r="C9606" s="22">
        <v>487.70715456342799</v>
      </c>
      <c r="D9606" s="22">
        <v>429.11345307236002</v>
      </c>
      <c r="E9606" s="22">
        <v>884.08673348488503</v>
      </c>
      <c r="F9606" s="22">
        <v>818.25995845106502</v>
      </c>
      <c r="G9606" s="22">
        <v>761.28390674079503</v>
      </c>
      <c r="H9606" s="22">
        <v>509.822814072852</v>
      </c>
      <c r="I9606" s="22">
        <v>610.71878522437999</v>
      </c>
      <c r="J9606" s="22">
        <v>679.91231126712398</v>
      </c>
      <c r="K9606" s="22">
        <v>0.93685383048036797</v>
      </c>
      <c r="L9606" s="23">
        <v>4.2809208706785897E-9</v>
      </c>
      <c r="M9606" s="23">
        <v>4.3651608162554398E-10</v>
      </c>
      <c r="N9606" s="22">
        <v>0.48595371396082998</v>
      </c>
      <c r="O9606" s="22">
        <v>1.9283163152238401E-2</v>
      </c>
      <c r="P9606" s="22">
        <v>4.2477503295844602E-3</v>
      </c>
      <c r="Q9606" s="22">
        <v>-0.45347856647208901</v>
      </c>
      <c r="R9606" s="22">
        <v>2.4598945792228598E-4</v>
      </c>
      <c r="S9606" s="23">
        <v>2.33452938377671E-5</v>
      </c>
    </row>
    <row r="9607" spans="1:19">
      <c r="A9607" s="22" t="s">
        <v>9806</v>
      </c>
      <c r="B9607" s="22">
        <v>102.533177179885</v>
      </c>
      <c r="C9607" s="22">
        <v>159.269679626802</v>
      </c>
      <c r="D9607" s="22">
        <v>75.667337432713097</v>
      </c>
      <c r="E9607" s="22">
        <v>223.912573403425</v>
      </c>
      <c r="F9607" s="22">
        <v>182.990791216503</v>
      </c>
      <c r="G9607" s="22">
        <v>199.68102471889699</v>
      </c>
      <c r="H9607" s="22">
        <v>231.09264733322101</v>
      </c>
      <c r="I9607" s="22">
        <v>241.493375856699</v>
      </c>
      <c r="J9607" s="22">
        <v>250.44252040918499</v>
      </c>
      <c r="K9607" s="22">
        <v>0.84531774512869395</v>
      </c>
      <c r="L9607" s="22">
        <v>5.6415664667935602E-3</v>
      </c>
      <c r="M9607" s="22">
        <v>1.8077738700615299E-3</v>
      </c>
      <c r="N9607" s="22">
        <v>1.0999614944920799</v>
      </c>
      <c r="O9607" s="22">
        <v>2.05691418423289E-4</v>
      </c>
      <c r="P9607" s="23">
        <v>2.16912209685352E-5</v>
      </c>
      <c r="Q9607" s="22">
        <v>0.25198967581968501</v>
      </c>
      <c r="R9607" s="22">
        <v>0.21503939178821899</v>
      </c>
      <c r="S9607" s="22">
        <v>7.5698538150423503E-2</v>
      </c>
    </row>
    <row r="9608" spans="1:19">
      <c r="A9608" s="22" t="s">
        <v>9807</v>
      </c>
      <c r="B9608" s="22">
        <v>930.53694761367296</v>
      </c>
      <c r="C9608" s="22">
        <v>709.06501438372902</v>
      </c>
      <c r="D9608" s="22">
        <v>897.05619772203295</v>
      </c>
      <c r="E9608" s="22">
        <v>645.45690173569506</v>
      </c>
      <c r="F9608" s="22">
        <v>672.69910180157501</v>
      </c>
      <c r="G9608" s="22">
        <v>629.203228931941</v>
      </c>
      <c r="H9608" s="22">
        <v>652.73537229208102</v>
      </c>
      <c r="I9608" s="22">
        <v>702.52618431039798</v>
      </c>
      <c r="J9608" s="22">
        <v>652.520160597369</v>
      </c>
      <c r="K9608" s="22">
        <v>-0.37885147444107897</v>
      </c>
      <c r="L9608" s="22">
        <v>2.5559686217991401E-2</v>
      </c>
      <c r="M9608" s="22">
        <v>1.00249753189528E-2</v>
      </c>
      <c r="N9608" s="22">
        <v>-0.33311973136060402</v>
      </c>
      <c r="O9608" s="22">
        <v>7.2713077916460006E-2</v>
      </c>
      <c r="P9608" s="22">
        <v>2.1987768762705501E-2</v>
      </c>
      <c r="Q9608" s="22">
        <v>4.2205640911757297E-2</v>
      </c>
      <c r="R9608" s="22">
        <v>0.85229758680154899</v>
      </c>
      <c r="S9608" s="22">
        <v>0.637894299526373</v>
      </c>
    </row>
    <row r="9609" spans="1:19">
      <c r="A9609" s="22" t="s">
        <v>9808</v>
      </c>
      <c r="B9609" s="22">
        <v>304.697649166639</v>
      </c>
      <c r="C9609" s="22">
        <v>339.23541931810399</v>
      </c>
      <c r="D9609" s="22">
        <v>330.546789837642</v>
      </c>
      <c r="E9609" s="22">
        <v>291.191468698351</v>
      </c>
      <c r="F9609" s="22">
        <v>338.94885191238501</v>
      </c>
      <c r="G9609" s="22">
        <v>332.80170786482802</v>
      </c>
      <c r="H9609" s="22">
        <v>300.01501583611201</v>
      </c>
      <c r="I9609" s="22">
        <v>281.40963632888099</v>
      </c>
      <c r="J9609" s="22">
        <v>291.53074641381698</v>
      </c>
      <c r="K9609" s="22">
        <v>-1.51447126006642E-2</v>
      </c>
      <c r="L9609" s="22">
        <v>0.95026767675499502</v>
      </c>
      <c r="M9609" s="22">
        <v>0.91738442027515699</v>
      </c>
      <c r="N9609" s="22">
        <v>-0.155506764837229</v>
      </c>
      <c r="O9609" s="22">
        <v>0.45942374325047303</v>
      </c>
      <c r="P9609" s="22">
        <v>0.26039512757248401</v>
      </c>
      <c r="Q9609" s="22">
        <v>-0.143504394732546</v>
      </c>
      <c r="R9609" s="22">
        <v>0.49367912305827499</v>
      </c>
      <c r="S9609" s="22">
        <v>0.24280347047980499</v>
      </c>
    </row>
    <row r="9610" spans="1:19">
      <c r="A9610" s="22" t="s">
        <v>9809</v>
      </c>
      <c r="B9610" s="22">
        <v>798.98494670363198</v>
      </c>
      <c r="C9610" s="22">
        <v>722.56244486057699</v>
      </c>
      <c r="D9610" s="22">
        <v>862.20939758854695</v>
      </c>
      <c r="E9610" s="22">
        <v>462.542405152615</v>
      </c>
      <c r="F9610" s="22">
        <v>469.95362289692702</v>
      </c>
      <c r="G9610" s="22">
        <v>485.68249241523398</v>
      </c>
      <c r="H9610" s="22">
        <v>570.636668634226</v>
      </c>
      <c r="I9610" s="22">
        <v>640.65598057851696</v>
      </c>
      <c r="J9610" s="22">
        <v>562.51737982531802</v>
      </c>
      <c r="K9610" s="22">
        <v>-0.74768997756937705</v>
      </c>
      <c r="L9610" s="23">
        <v>6.3479846191704302E-8</v>
      </c>
      <c r="M9610" s="23">
        <v>7.6191429882373208E-9</v>
      </c>
      <c r="N9610" s="22">
        <v>-0.42247810731463697</v>
      </c>
      <c r="O9610" s="22">
        <v>7.5792024547920401E-3</v>
      </c>
      <c r="P9610" s="22">
        <v>1.3781914891416701E-3</v>
      </c>
      <c r="Q9610" s="22">
        <v>0.32184638669822502</v>
      </c>
      <c r="R9610" s="22">
        <v>7.5581864537716901E-3</v>
      </c>
      <c r="S9610" s="22">
        <v>1.1925261314935599E-3</v>
      </c>
    </row>
    <row r="9611" spans="1:19">
      <c r="A9611" s="22" t="s">
        <v>9810</v>
      </c>
      <c r="B9611" s="22">
        <v>1872.68142471941</v>
      </c>
      <c r="C9611" s="22">
        <v>1679.08035131985</v>
      </c>
      <c r="D9611" s="22">
        <v>1807.0554926365</v>
      </c>
      <c r="E9611" s="22">
        <v>679.09634938315799</v>
      </c>
      <c r="F9611" s="22">
        <v>578.08454497940602</v>
      </c>
      <c r="G9611" s="22">
        <v>521.04267387587197</v>
      </c>
      <c r="H9611" s="22">
        <v>796.66149475400005</v>
      </c>
      <c r="I9611" s="22">
        <v>844.22890898664298</v>
      </c>
      <c r="J9611" s="22">
        <v>857.96129062052898</v>
      </c>
      <c r="K9611" s="22">
        <v>-1.5891377672026601</v>
      </c>
      <c r="L9611" s="23">
        <v>1.69497679599676E-28</v>
      </c>
      <c r="M9611" s="23">
        <v>3.0890118263357798E-30</v>
      </c>
      <c r="N9611" s="22">
        <v>-1.09645821060787</v>
      </c>
      <c r="O9611" s="23">
        <v>3.7675349353241899E-22</v>
      </c>
      <c r="P9611" s="23">
        <v>3.5311389280454599E-24</v>
      </c>
      <c r="Q9611" s="22">
        <v>0.48936767611516602</v>
      </c>
      <c r="R9611" s="23">
        <v>1.9428972595830798E-5</v>
      </c>
      <c r="S9611" s="23">
        <v>1.3624407371802401E-6</v>
      </c>
    </row>
    <row r="9612" spans="1:19">
      <c r="A9612" s="22" t="s">
        <v>9811</v>
      </c>
      <c r="B9612" s="22">
        <v>51.266588589942501</v>
      </c>
      <c r="C9612" s="22">
        <v>54.889550605847099</v>
      </c>
      <c r="D9612" s="22">
        <v>67.702354545059094</v>
      </c>
      <c r="E9612" s="22">
        <v>44.151775037295103</v>
      </c>
      <c r="F9612" s="22">
        <v>40.549095780929498</v>
      </c>
      <c r="G9612" s="22">
        <v>43.680224157258699</v>
      </c>
      <c r="H9612" s="22">
        <v>35.4747484941349</v>
      </c>
      <c r="I9612" s="22">
        <v>43.907886519399902</v>
      </c>
      <c r="J9612" s="22">
        <v>37.175061623238399</v>
      </c>
      <c r="K9612" s="22">
        <v>-0.43417634079906797</v>
      </c>
      <c r="L9612" s="22">
        <v>0.21765091312591001</v>
      </c>
      <c r="M9612" s="22">
        <v>0.123656187745119</v>
      </c>
      <c r="N9612" s="22">
        <v>-0.57223050897637395</v>
      </c>
      <c r="O9612" s="22">
        <v>0.12973071415563001</v>
      </c>
      <c r="P9612" s="22">
        <v>4.6376719927217501E-2</v>
      </c>
      <c r="Q9612" s="22">
        <v>-0.14118239879230399</v>
      </c>
      <c r="R9612" s="22">
        <v>0.85382746157360401</v>
      </c>
      <c r="S9612" s="22">
        <v>0.64267937396498298</v>
      </c>
    </row>
    <row r="9613" spans="1:19">
      <c r="A9613" s="22" t="s">
        <v>9812</v>
      </c>
      <c r="B9613" s="22">
        <v>1532.19389295224</v>
      </c>
      <c r="C9613" s="22">
        <v>2526.7189852658798</v>
      </c>
      <c r="D9613" s="22">
        <v>2523.9039525253702</v>
      </c>
      <c r="E9613" s="22">
        <v>2847.78948990553</v>
      </c>
      <c r="F9613" s="22">
        <v>2554.59303419856</v>
      </c>
      <c r="G9613" s="22">
        <v>2731.0540151657501</v>
      </c>
      <c r="H9613" s="22">
        <v>2266.32964665387</v>
      </c>
      <c r="I9613" s="22">
        <v>2148.4927199151798</v>
      </c>
      <c r="J9613" s="22">
        <v>2436.9231185128101</v>
      </c>
      <c r="K9613" s="22">
        <v>0.30718202398580102</v>
      </c>
      <c r="L9613" s="22">
        <v>0.21218795379584701</v>
      </c>
      <c r="M9613" s="22">
        <v>0.11960482659456199</v>
      </c>
      <c r="N9613" s="22">
        <v>6.0610757134954597E-2</v>
      </c>
      <c r="O9613" s="22">
        <v>0.89448598116912204</v>
      </c>
      <c r="P9613" s="22">
        <v>0.76049882864131901</v>
      </c>
      <c r="Q9613" s="22">
        <v>-0.248911870803946</v>
      </c>
      <c r="R9613" s="22">
        <v>3.3880340254441401E-3</v>
      </c>
      <c r="S9613" s="22">
        <v>4.6774173178155102E-4</v>
      </c>
    </row>
    <row r="9614" spans="1:19">
      <c r="A9614" s="22" t="s">
        <v>9813</v>
      </c>
      <c r="B9614" s="22">
        <v>404.32894397350901</v>
      </c>
      <c r="C9614" s="22">
        <v>207.860429343454</v>
      </c>
      <c r="D9614" s="22">
        <v>219.03702941048499</v>
      </c>
      <c r="E9614" s="22">
        <v>259.65448652885402</v>
      </c>
      <c r="F9614" s="22">
        <v>308.79696017784801</v>
      </c>
      <c r="G9614" s="22">
        <v>254.80130758400901</v>
      </c>
      <c r="H9614" s="22">
        <v>336.50332857293603</v>
      </c>
      <c r="I9614" s="22">
        <v>286.39916888790401</v>
      </c>
      <c r="J9614" s="22">
        <v>274.89979779289501</v>
      </c>
      <c r="K9614" s="22">
        <v>-1.12714086390265E-2</v>
      </c>
      <c r="L9614" s="22">
        <v>0.97771723863169402</v>
      </c>
      <c r="M9614" s="22">
        <v>0.96593376994322799</v>
      </c>
      <c r="N9614" s="22">
        <v>0.116240120895184</v>
      </c>
      <c r="O9614" s="22">
        <v>0.81801571878673796</v>
      </c>
      <c r="P9614" s="22">
        <v>0.65499103490461297</v>
      </c>
      <c r="Q9614" s="22">
        <v>0.122707939846983</v>
      </c>
      <c r="R9614" s="22">
        <v>0.62957812616395403</v>
      </c>
      <c r="S9614" s="22">
        <v>0.36138988186347398</v>
      </c>
    </row>
    <row r="9615" spans="1:19">
      <c r="A9615" s="22" t="s">
        <v>9814</v>
      </c>
      <c r="B9615" s="22">
        <v>0</v>
      </c>
      <c r="C9615" s="22">
        <v>0</v>
      </c>
      <c r="D9615" s="22">
        <v>0.99562286095675201</v>
      </c>
      <c r="E9615" s="22">
        <v>1.0512327389832199</v>
      </c>
      <c r="F9615" s="22">
        <v>3.1191612139176601</v>
      </c>
      <c r="G9615" s="22">
        <v>0</v>
      </c>
      <c r="H9615" s="22">
        <v>1.0135642426895699</v>
      </c>
      <c r="I9615" s="22">
        <v>0.99790651180454304</v>
      </c>
      <c r="J9615" s="22">
        <v>0</v>
      </c>
      <c r="K9615" s="22">
        <v>2.0273856619972901</v>
      </c>
      <c r="L9615" s="22">
        <v>0.53319664373040498</v>
      </c>
      <c r="M9615" s="22">
        <v>0.38591776310250198</v>
      </c>
      <c r="N9615" s="22">
        <v>0.97267214694152904</v>
      </c>
      <c r="O9615" s="22">
        <v>0.86557753196671605</v>
      </c>
      <c r="P9615" s="22">
        <v>0.71769640488388398</v>
      </c>
      <c r="Q9615" s="22">
        <v>-1.0611448660395499</v>
      </c>
      <c r="R9615" s="22">
        <v>0.82500832679313196</v>
      </c>
      <c r="S9615" s="22">
        <v>0.59901992464015597</v>
      </c>
    </row>
    <row r="9616" spans="1:19">
      <c r="A9616" s="22" t="s">
        <v>9815</v>
      </c>
      <c r="B9616" s="22">
        <v>254.398354701035</v>
      </c>
      <c r="C9616" s="22">
        <v>493.10612675416701</v>
      </c>
      <c r="D9616" s="22">
        <v>356.43298422251701</v>
      </c>
      <c r="E9616" s="22">
        <v>1632.56444364093</v>
      </c>
      <c r="F9616" s="22">
        <v>1905.8075017036899</v>
      </c>
      <c r="G9616" s="22">
        <v>1726.4088595487999</v>
      </c>
      <c r="H9616" s="22">
        <v>1069.31027603749</v>
      </c>
      <c r="I9616" s="22">
        <v>1098.6950694968</v>
      </c>
      <c r="J9616" s="22">
        <v>1149.49203703435</v>
      </c>
      <c r="K9616" s="22">
        <v>2.2551031527151002</v>
      </c>
      <c r="L9616" s="23">
        <v>5.3549416092134104E-23</v>
      </c>
      <c r="M9616" s="23">
        <v>1.49080999630382E-24</v>
      </c>
      <c r="N9616" s="22">
        <v>1.58964661019112</v>
      </c>
      <c r="O9616" s="23">
        <v>1.7136834531886801E-11</v>
      </c>
      <c r="P9616" s="23">
        <v>4.9627380280915902E-13</v>
      </c>
      <c r="Q9616" s="22">
        <v>-0.66790210911082304</v>
      </c>
      <c r="R9616" s="23">
        <v>1.5096538293015799E-15</v>
      </c>
      <c r="S9616" s="23">
        <v>1.7643872365833E-17</v>
      </c>
    </row>
    <row r="9617" spans="1:19">
      <c r="A9617" s="22" t="s">
        <v>9816</v>
      </c>
      <c r="B9617" s="22">
        <v>178.949413002629</v>
      </c>
      <c r="C9617" s="22">
        <v>188.06419797741</v>
      </c>
      <c r="D9617" s="22">
        <v>172.24275494551799</v>
      </c>
      <c r="E9617" s="22">
        <v>159.787376325449</v>
      </c>
      <c r="F9617" s="22">
        <v>145.560856649491</v>
      </c>
      <c r="G9617" s="22">
        <v>152.880784550405</v>
      </c>
      <c r="H9617" s="22">
        <v>171.292357014537</v>
      </c>
      <c r="I9617" s="22">
        <v>150.68388328248599</v>
      </c>
      <c r="J9617" s="22">
        <v>166.30948620922501</v>
      </c>
      <c r="K9617" s="22">
        <v>-0.23339096085137701</v>
      </c>
      <c r="L9617" s="22">
        <v>0.27780689835920602</v>
      </c>
      <c r="M9617" s="22">
        <v>0.16709103418194901</v>
      </c>
      <c r="N9617" s="22">
        <v>-0.140185359216106</v>
      </c>
      <c r="O9617" s="22">
        <v>0.611282775515962</v>
      </c>
      <c r="P9617" s="22">
        <v>0.39929959727412101</v>
      </c>
      <c r="Q9617" s="22">
        <v>8.99776795795834E-2</v>
      </c>
      <c r="R9617" s="22">
        <v>0.81316329387503905</v>
      </c>
      <c r="S9617" s="22">
        <v>0.57712342332615696</v>
      </c>
    </row>
    <row r="9618" spans="1:19">
      <c r="A9618" s="22" t="s">
        <v>9817</v>
      </c>
      <c r="B9618" s="22">
        <v>554.25953324598197</v>
      </c>
      <c r="C9618" s="22">
        <v>649.67632028560001</v>
      </c>
      <c r="D9618" s="22">
        <v>681.006036894418</v>
      </c>
      <c r="E9618" s="22">
        <v>534.02623140347396</v>
      </c>
      <c r="F9618" s="22">
        <v>443.96061278094697</v>
      </c>
      <c r="G9618" s="22">
        <v>452.402321628751</v>
      </c>
      <c r="H9618" s="22">
        <v>560.50102620733105</v>
      </c>
      <c r="I9618" s="22">
        <v>580.78158987024403</v>
      </c>
      <c r="J9618" s="22">
        <v>613.38851678343406</v>
      </c>
      <c r="K9618" s="22">
        <v>-0.395361306635585</v>
      </c>
      <c r="L9618" s="22">
        <v>2.16703333213999E-2</v>
      </c>
      <c r="M9618" s="22">
        <v>8.2765942113038997E-3</v>
      </c>
      <c r="N9618" s="22">
        <v>-9.9130933948278904E-2</v>
      </c>
      <c r="O9618" s="22">
        <v>0.67111019422896701</v>
      </c>
      <c r="P9618" s="22">
        <v>0.46399183312979297</v>
      </c>
      <c r="Q9618" s="22">
        <v>0.29342256113081</v>
      </c>
      <c r="R9618" s="22">
        <v>2.4957547794451699E-2</v>
      </c>
      <c r="S9618" s="22">
        <v>4.9881439290253701E-3</v>
      </c>
    </row>
    <row r="9619" spans="1:19">
      <c r="A9619" s="22" t="s">
        <v>9818</v>
      </c>
      <c r="B9619" s="22">
        <v>0.96729412433853701</v>
      </c>
      <c r="C9619" s="22">
        <v>0</v>
      </c>
      <c r="D9619" s="22">
        <v>0</v>
      </c>
      <c r="E9619" s="22">
        <v>1.0512327389832199</v>
      </c>
      <c r="F9619" s="22">
        <v>0</v>
      </c>
      <c r="G9619" s="22">
        <v>0</v>
      </c>
      <c r="H9619" s="22">
        <v>0</v>
      </c>
      <c r="I9619" s="22">
        <v>0</v>
      </c>
      <c r="J9619" s="22">
        <v>0</v>
      </c>
      <c r="K9619" s="22">
        <v>0.13261951282216999</v>
      </c>
      <c r="L9619" s="22">
        <v>0.97771723863169402</v>
      </c>
      <c r="M9619" s="22">
        <v>0.97021882448482</v>
      </c>
      <c r="N9619" s="22">
        <v>-0.89437808390171203</v>
      </c>
      <c r="O9619" s="22">
        <v>0.904198689434345</v>
      </c>
      <c r="P9619" s="22">
        <v>0.82650600823982401</v>
      </c>
      <c r="Q9619" s="22">
        <v>-1.03029708093539</v>
      </c>
      <c r="R9619" s="22">
        <v>0.92164487406502504</v>
      </c>
      <c r="S9619" s="22">
        <v>0.80065884069658499</v>
      </c>
    </row>
    <row r="9620" spans="1:19">
      <c r="A9620" s="22" t="s">
        <v>9819</v>
      </c>
      <c r="B9620" s="22">
        <v>0</v>
      </c>
      <c r="C9620" s="22">
        <v>1.7996573969130201</v>
      </c>
      <c r="D9620" s="22">
        <v>0</v>
      </c>
      <c r="E9620" s="22">
        <v>0</v>
      </c>
      <c r="F9620" s="22">
        <v>3.1191612139176601</v>
      </c>
      <c r="G9620" s="22">
        <v>0</v>
      </c>
      <c r="H9620" s="22">
        <v>0</v>
      </c>
      <c r="I9620" s="22">
        <v>0.99790651180454304</v>
      </c>
      <c r="J9620" s="22">
        <v>0.97829109534837999</v>
      </c>
      <c r="K9620" s="22">
        <v>0.77465439778144696</v>
      </c>
      <c r="L9620" s="22">
        <v>0.86915277679111402</v>
      </c>
      <c r="M9620" s="22">
        <v>0.77625032132086502</v>
      </c>
      <c r="N9620" s="22">
        <v>0.11385131235159</v>
      </c>
      <c r="O9620" s="22">
        <v>0.98982919670085001</v>
      </c>
      <c r="P9620" s="22">
        <v>0.96410281301132905</v>
      </c>
      <c r="Q9620" s="22">
        <v>-0.65639771209870401</v>
      </c>
      <c r="R9620" s="22">
        <v>0.92164487406502504</v>
      </c>
      <c r="S9620" s="22">
        <v>0.77321908378347504</v>
      </c>
    </row>
    <row r="9621" spans="1:19">
      <c r="A9621" s="22" t="s">
        <v>9820</v>
      </c>
      <c r="B9621" s="22">
        <v>2110.63577930669</v>
      </c>
      <c r="C9621" s="22">
        <v>1206.67028463018</v>
      </c>
      <c r="D9621" s="22">
        <v>1301.27907927047</v>
      </c>
      <c r="E9621" s="22">
        <v>1219.42997722053</v>
      </c>
      <c r="F9621" s="22">
        <v>1402.5828258583099</v>
      </c>
      <c r="G9621" s="22">
        <v>1308.3267140436101</v>
      </c>
      <c r="H9621" s="22">
        <v>1538.5905204027599</v>
      </c>
      <c r="I9621" s="22">
        <v>1447.9623486283899</v>
      </c>
      <c r="J9621" s="22">
        <v>1296.2357013366</v>
      </c>
      <c r="K9621" s="22">
        <v>-0.23046876714537601</v>
      </c>
      <c r="L9621" s="22">
        <v>0.41892681510215801</v>
      </c>
      <c r="M9621" s="22">
        <v>0.281876293971912</v>
      </c>
      <c r="N9621" s="22">
        <v>-0.1042462282295</v>
      </c>
      <c r="O9621" s="22">
        <v>0.79874416527083303</v>
      </c>
      <c r="P9621" s="22">
        <v>0.62521522466226898</v>
      </c>
      <c r="Q9621" s="22">
        <v>0.121692985602451</v>
      </c>
      <c r="R9621" s="22">
        <v>0.34290355658726901</v>
      </c>
      <c r="S9621" s="22">
        <v>0.144255713219581</v>
      </c>
    </row>
    <row r="9622" spans="1:19">
      <c r="A9622" s="22" t="s">
        <v>9821</v>
      </c>
      <c r="B9622" s="22">
        <v>446.889885444404</v>
      </c>
      <c r="C9622" s="22">
        <v>581.28933920290501</v>
      </c>
      <c r="D9622" s="22">
        <v>587.41748796448303</v>
      </c>
      <c r="E9622" s="22">
        <v>668.58402199332602</v>
      </c>
      <c r="F9622" s="22">
        <v>554.170975672704</v>
      </c>
      <c r="G9622" s="22">
        <v>563.68289269605305</v>
      </c>
      <c r="H9622" s="22">
        <v>516.91776377167901</v>
      </c>
      <c r="I9622" s="22">
        <v>530.88626428001703</v>
      </c>
      <c r="J9622" s="22">
        <v>532.19035586951895</v>
      </c>
      <c r="K9622" s="22">
        <v>0.146902681502108</v>
      </c>
      <c r="L9622" s="22">
        <v>0.51617336981750805</v>
      </c>
      <c r="M9622" s="22">
        <v>0.36987423156981297</v>
      </c>
      <c r="N9622" s="22">
        <v>-2.9050053667135999E-2</v>
      </c>
      <c r="O9622" s="22">
        <v>0.91748928207909297</v>
      </c>
      <c r="P9622" s="22">
        <v>0.84812626200411201</v>
      </c>
      <c r="Q9622" s="22">
        <v>-0.17874007826720001</v>
      </c>
      <c r="R9622" s="22">
        <v>0.22379207435221299</v>
      </c>
      <c r="S9622" s="22">
        <v>7.9761371445529305E-2</v>
      </c>
    </row>
    <row r="9623" spans="1:19">
      <c r="A9623" s="22" t="s">
        <v>9822</v>
      </c>
      <c r="B9623" s="22">
        <v>37.724470849203001</v>
      </c>
      <c r="C9623" s="22">
        <v>59.388694098129598</v>
      </c>
      <c r="D9623" s="22">
        <v>57.746125935491598</v>
      </c>
      <c r="E9623" s="22">
        <v>76.739989945774795</v>
      </c>
      <c r="F9623" s="22">
        <v>68.621546706188497</v>
      </c>
      <c r="G9623" s="22">
        <v>69.680357584198404</v>
      </c>
      <c r="H9623" s="22">
        <v>62.840983046753202</v>
      </c>
      <c r="I9623" s="22">
        <v>54.884858149249901</v>
      </c>
      <c r="J9623" s="22">
        <v>45.979681481373802</v>
      </c>
      <c r="K9623" s="22">
        <v>0.47453603699855301</v>
      </c>
      <c r="L9623" s="22">
        <v>0.16211988952369799</v>
      </c>
      <c r="M9623" s="22">
        <v>8.6698687360742294E-2</v>
      </c>
      <c r="N9623" s="22">
        <v>8.1593433936900897E-2</v>
      </c>
      <c r="O9623" s="22">
        <v>0.904198689434345</v>
      </c>
      <c r="P9623" s="22">
        <v>0.78475176842474004</v>
      </c>
      <c r="Q9623" s="22">
        <v>-0.39639005702001101</v>
      </c>
      <c r="R9623" s="22">
        <v>0.29201886034533397</v>
      </c>
      <c r="S9623" s="22">
        <v>0.114546477724941</v>
      </c>
    </row>
    <row r="9624" spans="1:19">
      <c r="A9624" s="22" t="s">
        <v>9823</v>
      </c>
      <c r="B9624" s="22">
        <v>0</v>
      </c>
      <c r="C9624" s="22">
        <v>15.297087873760701</v>
      </c>
      <c r="D9624" s="22">
        <v>32.855554411572797</v>
      </c>
      <c r="E9624" s="22">
        <v>0</v>
      </c>
      <c r="F9624" s="22">
        <v>5.1986020231960897</v>
      </c>
      <c r="G9624" s="22">
        <v>22.880117415706898</v>
      </c>
      <c r="H9624" s="22">
        <v>16.217027883033101</v>
      </c>
      <c r="I9624" s="22">
        <v>29.9371953541363</v>
      </c>
      <c r="J9624" s="22">
        <v>12.7177842395289</v>
      </c>
      <c r="K9624" s="22">
        <v>-0.82873201633522198</v>
      </c>
      <c r="L9624" s="22">
        <v>0.83366473980148303</v>
      </c>
      <c r="M9624" s="22">
        <v>0.72018231351477702</v>
      </c>
      <c r="N9624" s="22">
        <v>0.274794939183019</v>
      </c>
      <c r="O9624" s="22">
        <v>0.89341159568096795</v>
      </c>
      <c r="P9624" s="22">
        <v>0.758871014486864</v>
      </c>
      <c r="Q9624" s="22">
        <v>1.09979094749508</v>
      </c>
      <c r="R9624" s="22">
        <v>0.69176755343090901</v>
      </c>
      <c r="S9624" s="22">
        <v>0.42821507162407801</v>
      </c>
    </row>
    <row r="9625" spans="1:19">
      <c r="A9625" s="22" t="s">
        <v>9824</v>
      </c>
      <c r="B9625" s="22">
        <v>1192.6736553094199</v>
      </c>
      <c r="C9625" s="22">
        <v>1779.8611655469799</v>
      </c>
      <c r="D9625" s="22">
        <v>1691.56324076552</v>
      </c>
      <c r="E9625" s="22">
        <v>1976.31754928845</v>
      </c>
      <c r="F9625" s="22">
        <v>1983.78653205163</v>
      </c>
      <c r="G9625" s="22">
        <v>2028.0104073012999</v>
      </c>
      <c r="H9625" s="22">
        <v>1985.57235142886</v>
      </c>
      <c r="I9625" s="22">
        <v>1966.87373476675</v>
      </c>
      <c r="J9625" s="22">
        <v>2137.56604333621</v>
      </c>
      <c r="K9625" s="22">
        <v>0.36252280370415302</v>
      </c>
      <c r="L9625" s="22">
        <v>6.6157889992610894E-2</v>
      </c>
      <c r="M9625" s="22">
        <v>3.0116485812266901E-2</v>
      </c>
      <c r="N9625" s="22">
        <v>0.38783128414387202</v>
      </c>
      <c r="O9625" s="22">
        <v>7.2320377102207206E-2</v>
      </c>
      <c r="P9625" s="22">
        <v>2.1824372414332001E-2</v>
      </c>
      <c r="Q9625" s="22">
        <v>2.27632759609309E-2</v>
      </c>
      <c r="R9625" s="22">
        <v>0.90918400224751605</v>
      </c>
      <c r="S9625" s="22">
        <v>0.731698557321251</v>
      </c>
    </row>
    <row r="9626" spans="1:19">
      <c r="A9626" s="22" t="s">
        <v>9825</v>
      </c>
      <c r="B9626" s="22">
        <v>40.626353222218597</v>
      </c>
      <c r="C9626" s="22">
        <v>44.091606224369002</v>
      </c>
      <c r="D9626" s="22">
        <v>42.8117830211403</v>
      </c>
      <c r="E9626" s="22">
        <v>94.610946508489505</v>
      </c>
      <c r="F9626" s="22">
        <v>93.574836417529696</v>
      </c>
      <c r="G9626" s="22">
        <v>122.720629775155</v>
      </c>
      <c r="H9626" s="22">
        <v>70.949496988269701</v>
      </c>
      <c r="I9626" s="22">
        <v>56.880671172858897</v>
      </c>
      <c r="J9626" s="22">
        <v>82.176452009263897</v>
      </c>
      <c r="K9626" s="22">
        <v>1.2874591116301299</v>
      </c>
      <c r="L9626" s="23">
        <v>2.8016445510682699E-6</v>
      </c>
      <c r="M9626" s="23">
        <v>4.3728709674545E-7</v>
      </c>
      <c r="N9626" s="22">
        <v>0.72323426437018501</v>
      </c>
      <c r="O9626" s="22">
        <v>3.3572126075275197E-2</v>
      </c>
      <c r="P9626" s="22">
        <v>8.3117525421374898E-3</v>
      </c>
      <c r="Q9626" s="22">
        <v>-0.56708347884968802</v>
      </c>
      <c r="R9626" s="22">
        <v>5.4580271564160003E-2</v>
      </c>
      <c r="S9626" s="22">
        <v>1.28591941714066E-2</v>
      </c>
    </row>
    <row r="9627" spans="1:19">
      <c r="A9627" s="22" t="s">
        <v>9826</v>
      </c>
      <c r="B9627" s="22">
        <v>1035.9720071665699</v>
      </c>
      <c r="C9627" s="22">
        <v>618.18231583962199</v>
      </c>
      <c r="D9627" s="22">
        <v>714.85721416694798</v>
      </c>
      <c r="E9627" s="22">
        <v>445.72268132888399</v>
      </c>
      <c r="F9627" s="22">
        <v>416.92788226032701</v>
      </c>
      <c r="G9627" s="22">
        <v>402.482065449027</v>
      </c>
      <c r="H9627" s="22">
        <v>600.03003167222403</v>
      </c>
      <c r="I9627" s="22">
        <v>696.53874523957097</v>
      </c>
      <c r="J9627" s="22">
        <v>576.21345516019596</v>
      </c>
      <c r="K9627" s="22">
        <v>-0.90262872606795097</v>
      </c>
      <c r="L9627" s="23">
        <v>4.8145323167061803E-5</v>
      </c>
      <c r="M9627" s="23">
        <v>9.44173712377308E-6</v>
      </c>
      <c r="N9627" s="22">
        <v>-0.33459221835122499</v>
      </c>
      <c r="O9627" s="22">
        <v>0.232268157007325</v>
      </c>
      <c r="P9627" s="22">
        <v>0.10053047630713299</v>
      </c>
      <c r="Q9627" s="22">
        <v>0.56387460530579603</v>
      </c>
      <c r="R9627" s="23">
        <v>1.8148920258962599E-6</v>
      </c>
      <c r="S9627" s="23">
        <v>9.9224023217231002E-8</v>
      </c>
    </row>
    <row r="9628" spans="1:19">
      <c r="A9628" s="22" t="s">
        <v>9827</v>
      </c>
      <c r="B9628" s="22">
        <v>119.944471417979</v>
      </c>
      <c r="C9628" s="22">
        <v>161.96916572217199</v>
      </c>
      <c r="D9628" s="22">
        <v>161.290903474994</v>
      </c>
      <c r="E9628" s="22">
        <v>262.808184745804</v>
      </c>
      <c r="F9628" s="22">
        <v>226.65904821135001</v>
      </c>
      <c r="G9628" s="22">
        <v>252.721296909854</v>
      </c>
      <c r="H9628" s="22">
        <v>178.38730671336401</v>
      </c>
      <c r="I9628" s="22">
        <v>211.556180502563</v>
      </c>
      <c r="J9628" s="22">
        <v>209.354294404553</v>
      </c>
      <c r="K9628" s="22">
        <v>0.74538141528390001</v>
      </c>
      <c r="L9628" s="22">
        <v>3.1052664554505999E-4</v>
      </c>
      <c r="M9628" s="23">
        <v>7.3116817478838294E-5</v>
      </c>
      <c r="N9628" s="22">
        <v>0.43827375106579203</v>
      </c>
      <c r="O9628" s="22">
        <v>7.7968249890303695E-2</v>
      </c>
      <c r="P9628" s="22">
        <v>2.40296811507861E-2</v>
      </c>
      <c r="Q9628" s="22">
        <v>-0.30979096489802299</v>
      </c>
      <c r="R9628" s="22">
        <v>0.107038536543867</v>
      </c>
      <c r="S9628" s="22">
        <v>3.00678893408232E-2</v>
      </c>
    </row>
    <row r="9629" spans="1:19">
      <c r="A9629" s="22" t="s">
        <v>9828</v>
      </c>
      <c r="B9629" s="22">
        <v>43.5282355952342</v>
      </c>
      <c r="C9629" s="22">
        <v>20.696060064499701</v>
      </c>
      <c r="D9629" s="22">
        <v>37.833668716356598</v>
      </c>
      <c r="E9629" s="22">
        <v>13.666025606781799</v>
      </c>
      <c r="F9629" s="22">
        <v>21.834128497423599</v>
      </c>
      <c r="G9629" s="22">
        <v>21.840112078629399</v>
      </c>
      <c r="H9629" s="22">
        <v>10.1356424268957</v>
      </c>
      <c r="I9629" s="22">
        <v>29.9371953541363</v>
      </c>
      <c r="J9629" s="22">
        <v>19.565821906967599</v>
      </c>
      <c r="K9629" s="22">
        <v>-0.82571343084587301</v>
      </c>
      <c r="L9629" s="22">
        <v>0.117462020300758</v>
      </c>
      <c r="M9629" s="22">
        <v>5.8954272040485298E-2</v>
      </c>
      <c r="N9629" s="22">
        <v>-0.76766127931678696</v>
      </c>
      <c r="O9629" s="22">
        <v>0.24696848046991199</v>
      </c>
      <c r="P9629" s="22">
        <v>0.109290968038234</v>
      </c>
      <c r="Q9629" s="22">
        <v>5.5062367452824099E-2</v>
      </c>
      <c r="R9629" s="22">
        <v>0.96595910146859698</v>
      </c>
      <c r="S9629" s="22">
        <v>0.908534550737924</v>
      </c>
    </row>
    <row r="9630" spans="1:19">
      <c r="A9630" s="22" t="s">
        <v>9829</v>
      </c>
      <c r="B9630" s="22">
        <v>256.33294294971199</v>
      </c>
      <c r="C9630" s="22">
        <v>224.95717461412701</v>
      </c>
      <c r="D9630" s="22">
        <v>249.90133810014501</v>
      </c>
      <c r="E9630" s="22">
        <v>182.91449658307999</v>
      </c>
      <c r="F9630" s="22">
        <v>188.189393239699</v>
      </c>
      <c r="G9630" s="22">
        <v>215.28110477506101</v>
      </c>
      <c r="H9630" s="22">
        <v>253.391060672392</v>
      </c>
      <c r="I9630" s="22">
        <v>262.44941260459501</v>
      </c>
      <c r="J9630" s="22">
        <v>222.07207864408201</v>
      </c>
      <c r="K9630" s="22">
        <v>-0.31552413710230398</v>
      </c>
      <c r="L9630" s="22">
        <v>0.108994609089913</v>
      </c>
      <c r="M9630" s="22">
        <v>5.4089062214398298E-2</v>
      </c>
      <c r="N9630" s="22">
        <v>1.72968178747736E-2</v>
      </c>
      <c r="O9630" s="22">
        <v>0.95967518381190597</v>
      </c>
      <c r="P9630" s="22">
        <v>0.91183944456350896</v>
      </c>
      <c r="Q9630" s="22">
        <v>0.32915771395781401</v>
      </c>
      <c r="R9630" s="22">
        <v>8.44003783733904E-2</v>
      </c>
      <c r="S9630" s="22">
        <v>2.21422355804551E-2</v>
      </c>
    </row>
    <row r="9631" spans="1:19">
      <c r="A9631" s="22" t="s">
        <v>9830</v>
      </c>
      <c r="B9631" s="22">
        <v>250.529178203681</v>
      </c>
      <c r="C9631" s="22">
        <v>215.05905893110599</v>
      </c>
      <c r="D9631" s="22">
        <v>175.229623528388</v>
      </c>
      <c r="E9631" s="22">
        <v>194.47805671189499</v>
      </c>
      <c r="F9631" s="22">
        <v>215.222123760318</v>
      </c>
      <c r="G9631" s="22">
        <v>218.401120786294</v>
      </c>
      <c r="H9631" s="22">
        <v>223.997697634394</v>
      </c>
      <c r="I9631" s="22">
        <v>202.575021896322</v>
      </c>
      <c r="J9631" s="22">
        <v>197.61480126037301</v>
      </c>
      <c r="K9631" s="22">
        <v>-2.9462752180632799E-2</v>
      </c>
      <c r="L9631" s="22">
        <v>0.91925589858089196</v>
      </c>
      <c r="M9631" s="22">
        <v>0.87529489144865902</v>
      </c>
      <c r="N9631" s="22">
        <v>-3.4510381184662202E-2</v>
      </c>
      <c r="O9631" s="22">
        <v>0.92059946579912599</v>
      </c>
      <c r="P9631" s="22">
        <v>0.852192591137658</v>
      </c>
      <c r="Q9631" s="22">
        <v>-8.9202782377508401E-3</v>
      </c>
      <c r="R9631" s="22">
        <v>0.98720217066099603</v>
      </c>
      <c r="S9631" s="22">
        <v>0.95044065654643795</v>
      </c>
    </row>
    <row r="9632" spans="1:19">
      <c r="A9632" s="22" t="s">
        <v>9831</v>
      </c>
      <c r="B9632" s="22">
        <v>0.96729412433853701</v>
      </c>
      <c r="C9632" s="22">
        <v>0</v>
      </c>
      <c r="D9632" s="22">
        <v>0</v>
      </c>
      <c r="E9632" s="22">
        <v>5.2561636949160802</v>
      </c>
      <c r="F9632" s="22">
        <v>9.3574836417529692</v>
      </c>
      <c r="G9632" s="22">
        <v>4.1600213483103499</v>
      </c>
      <c r="H9632" s="22">
        <v>4.0542569707582699</v>
      </c>
      <c r="I9632" s="22">
        <v>2.9937195354136299</v>
      </c>
      <c r="J9632" s="22">
        <v>1.95658219069676</v>
      </c>
      <c r="K9632" s="22">
        <v>4.1977809884165103</v>
      </c>
      <c r="L9632" s="22">
        <v>1.4757261266888399E-2</v>
      </c>
      <c r="M9632" s="22">
        <v>5.3516521600125901E-3</v>
      </c>
      <c r="N9632" s="22">
        <v>3.1376480090733798</v>
      </c>
      <c r="O9632" s="22">
        <v>0.17082351938659501</v>
      </c>
      <c r="P9632" s="22">
        <v>6.6333366855755596E-2</v>
      </c>
      <c r="Q9632" s="22">
        <v>-1.06506889742945</v>
      </c>
      <c r="R9632" s="22">
        <v>0.50180953521509497</v>
      </c>
      <c r="S9632" s="22">
        <v>0.249452658203514</v>
      </c>
    </row>
    <row r="9633" spans="1:19">
      <c r="A9633" s="22" t="s">
        <v>9832</v>
      </c>
      <c r="B9633" s="22">
        <v>4053.9296751028101</v>
      </c>
      <c r="C9633" s="22">
        <v>4535.1366402208096</v>
      </c>
      <c r="D9633" s="22">
        <v>4322.9944622742196</v>
      </c>
      <c r="E9633" s="22">
        <v>6864.5497855603999</v>
      </c>
      <c r="F9633" s="22">
        <v>7344.5849383714403</v>
      </c>
      <c r="G9633" s="22">
        <v>6959.7157157232195</v>
      </c>
      <c r="H9633" s="22">
        <v>5588.7932341902697</v>
      </c>
      <c r="I9633" s="22">
        <v>5349.7768097841499</v>
      </c>
      <c r="J9633" s="22">
        <v>5644.7396201601496</v>
      </c>
      <c r="K9633" s="22">
        <v>0.71533602169991894</v>
      </c>
      <c r="L9633" s="23">
        <v>1.3078015016478601E-11</v>
      </c>
      <c r="M9633" s="23">
        <v>9.9942120569802303E-13</v>
      </c>
      <c r="N9633" s="22">
        <v>0.36449433573266599</v>
      </c>
      <c r="O9633" s="22">
        <v>1.55138665534027E-3</v>
      </c>
      <c r="P9633" s="22">
        <v>2.1741006164466601E-4</v>
      </c>
      <c r="Q9633" s="22">
        <v>-0.35391398770446902</v>
      </c>
      <c r="R9633" s="23">
        <v>9.6040813175487101E-9</v>
      </c>
      <c r="S9633" s="23">
        <v>3.2108941866277902E-10</v>
      </c>
    </row>
    <row r="9634" spans="1:19">
      <c r="A9634" s="22" t="s">
        <v>9833</v>
      </c>
      <c r="B9634" s="22">
        <v>87.0564711904684</v>
      </c>
      <c r="C9634" s="22">
        <v>113.37841600551999</v>
      </c>
      <c r="D9634" s="22">
        <v>116.48787473194</v>
      </c>
      <c r="E9634" s="22">
        <v>144.018885240701</v>
      </c>
      <c r="F9634" s="22">
        <v>144.52113624485099</v>
      </c>
      <c r="G9634" s="22">
        <v>140.400720505474</v>
      </c>
      <c r="H9634" s="22">
        <v>128.72265882157501</v>
      </c>
      <c r="I9634" s="22">
        <v>128.729940022786</v>
      </c>
      <c r="J9634" s="22">
        <v>115.438349251109</v>
      </c>
      <c r="K9634" s="22">
        <v>0.43139509304153201</v>
      </c>
      <c r="L9634" s="22">
        <v>7.2637516072879799E-2</v>
      </c>
      <c r="M9634" s="22">
        <v>3.3639278736332497E-2</v>
      </c>
      <c r="N9634" s="22">
        <v>0.23356554157502099</v>
      </c>
      <c r="O9634" s="22">
        <v>0.46293371641727199</v>
      </c>
      <c r="P9634" s="22">
        <v>0.26313798854383902</v>
      </c>
      <c r="Q9634" s="22">
        <v>-0.20103137373014099</v>
      </c>
      <c r="R9634" s="22">
        <v>0.49706164997535102</v>
      </c>
      <c r="S9634" s="22">
        <v>0.245428817291723</v>
      </c>
    </row>
    <row r="9635" spans="1:19">
      <c r="A9635" s="22" t="s">
        <v>9834</v>
      </c>
      <c r="B9635" s="22">
        <v>452.69365019043499</v>
      </c>
      <c r="C9635" s="22">
        <v>357.23199328723399</v>
      </c>
      <c r="D9635" s="22">
        <v>456.990893179149</v>
      </c>
      <c r="E9635" s="22">
        <v>332.18954551869598</v>
      </c>
      <c r="F9635" s="22">
        <v>385.73627012115003</v>
      </c>
      <c r="G9635" s="22">
        <v>359.84184662884599</v>
      </c>
      <c r="H9635" s="22">
        <v>388.195104950104</v>
      </c>
      <c r="I9635" s="22">
        <v>448.06002380024</v>
      </c>
      <c r="J9635" s="22">
        <v>378.59865389982298</v>
      </c>
      <c r="K9635" s="22">
        <v>-0.23124012248630199</v>
      </c>
      <c r="L9635" s="22">
        <v>0.25403358568616902</v>
      </c>
      <c r="M9635" s="22">
        <v>0.14938390473126201</v>
      </c>
      <c r="N9635" s="22">
        <v>-5.6443257510958397E-2</v>
      </c>
      <c r="O9635" s="22">
        <v>0.86883642618184798</v>
      </c>
      <c r="P9635" s="22">
        <v>0.72371195702656499</v>
      </c>
      <c r="Q9635" s="22">
        <v>0.17122058269079499</v>
      </c>
      <c r="R9635" s="22">
        <v>0.34110246826424701</v>
      </c>
      <c r="S9635" s="22">
        <v>0.14319135474530501</v>
      </c>
    </row>
    <row r="9636" spans="1:19">
      <c r="A9636" s="22" t="s">
        <v>9835</v>
      </c>
      <c r="B9636" s="22">
        <v>710.96118138882503</v>
      </c>
      <c r="C9636" s="22">
        <v>748.65747711581605</v>
      </c>
      <c r="D9636" s="22">
        <v>623.25991095892698</v>
      </c>
      <c r="E9636" s="22">
        <v>798.93688162724402</v>
      </c>
      <c r="F9636" s="22">
        <v>765.23421781446496</v>
      </c>
      <c r="G9636" s="22">
        <v>746.72383202170795</v>
      </c>
      <c r="H9636" s="22">
        <v>590.90795348801805</v>
      </c>
      <c r="I9636" s="22">
        <v>650.63504569656197</v>
      </c>
      <c r="J9636" s="22">
        <v>670.12940031363996</v>
      </c>
      <c r="K9636" s="22">
        <v>0.15156876680135101</v>
      </c>
      <c r="L9636" s="22">
        <v>0.36045846013751798</v>
      </c>
      <c r="M9636" s="22">
        <v>0.23304461602696799</v>
      </c>
      <c r="N9636" s="22">
        <v>-0.120329293662299</v>
      </c>
      <c r="O9636" s="22">
        <v>0.57223344728292103</v>
      </c>
      <c r="P9636" s="22">
        <v>0.36088153817028801</v>
      </c>
      <c r="Q9636" s="22">
        <v>-0.27502794420593801</v>
      </c>
      <c r="R9636" s="22">
        <v>1.3311914063641199E-2</v>
      </c>
      <c r="S9636" s="22">
        <v>2.33616500194072E-3</v>
      </c>
    </row>
    <row r="9637" spans="1:19">
      <c r="A9637" s="22" t="s">
        <v>9836</v>
      </c>
      <c r="B9637" s="22">
        <v>0</v>
      </c>
      <c r="C9637" s="22">
        <v>0</v>
      </c>
      <c r="D9637" s="22">
        <v>0</v>
      </c>
      <c r="E9637" s="22">
        <v>1.0512327389832199</v>
      </c>
      <c r="F9637" s="22">
        <v>0</v>
      </c>
      <c r="G9637" s="22">
        <v>0</v>
      </c>
      <c r="H9637" s="22">
        <v>0</v>
      </c>
      <c r="I9637" s="22">
        <v>0</v>
      </c>
      <c r="J9637" s="22">
        <v>0</v>
      </c>
      <c r="K9637" s="22">
        <v>1.0943885262311699</v>
      </c>
      <c r="L9637" s="22">
        <v>0.86915277679111402</v>
      </c>
      <c r="M9637" s="22">
        <v>0.78854429866631204</v>
      </c>
      <c r="N9637" s="22" t="s">
        <v>336</v>
      </c>
      <c r="O9637" s="22" t="s">
        <v>336</v>
      </c>
      <c r="P9637" s="22" t="s">
        <v>336</v>
      </c>
      <c r="Q9637" s="22">
        <v>-1.03029708093539</v>
      </c>
      <c r="R9637" s="22">
        <v>0.92164487406502504</v>
      </c>
      <c r="S9637" s="22">
        <v>0.80065884069658499</v>
      </c>
    </row>
    <row r="9638" spans="1:19">
      <c r="A9638" s="22" t="s">
        <v>9837</v>
      </c>
      <c r="B9638" s="22">
        <v>2169.6407208913402</v>
      </c>
      <c r="C9638" s="22">
        <v>2090.30206651447</v>
      </c>
      <c r="D9638" s="22">
        <v>2023.10565346412</v>
      </c>
      <c r="E9638" s="22">
        <v>2081.4408231867701</v>
      </c>
      <c r="F9638" s="22">
        <v>2374.7214041959801</v>
      </c>
      <c r="G9638" s="22">
        <v>2222.4914053348102</v>
      </c>
      <c r="H9638" s="22">
        <v>2145.71550177381</v>
      </c>
      <c r="I9638" s="22">
        <v>2033.7334710576599</v>
      </c>
      <c r="J9638" s="22">
        <v>1849.9484613037901</v>
      </c>
      <c r="K9638" s="22">
        <v>9.0278022376157702E-2</v>
      </c>
      <c r="L9638" s="22">
        <v>0.54755260078868595</v>
      </c>
      <c r="M9638" s="22">
        <v>0.40047130345026699</v>
      </c>
      <c r="N9638" s="22">
        <v>-5.5778576606037397E-2</v>
      </c>
      <c r="O9638" s="22">
        <v>0.78860238151649198</v>
      </c>
      <c r="P9638" s="22">
        <v>0.60758409998082896</v>
      </c>
      <c r="Q9638" s="22">
        <v>-0.149656470244036</v>
      </c>
      <c r="R9638" s="22">
        <v>0.15080895914627099</v>
      </c>
      <c r="S9638" s="22">
        <v>4.7131507038914201E-2</v>
      </c>
    </row>
    <row r="9639" spans="1:19">
      <c r="A9639" s="22" t="s">
        <v>9838</v>
      </c>
      <c r="B9639" s="22">
        <v>1471.2543631189201</v>
      </c>
      <c r="C9639" s="22">
        <v>1205.7704559317201</v>
      </c>
      <c r="D9639" s="22">
        <v>968.74104371091903</v>
      </c>
      <c r="E9639" s="22">
        <v>1052.2839717222</v>
      </c>
      <c r="F9639" s="22">
        <v>1279.8958181108801</v>
      </c>
      <c r="G9639" s="22">
        <v>1225.1262870774001</v>
      </c>
      <c r="H9639" s="22">
        <v>1215.2635269847899</v>
      </c>
      <c r="I9639" s="22">
        <v>1110.6699476384599</v>
      </c>
      <c r="J9639" s="22">
        <v>1054.5978007855499</v>
      </c>
      <c r="K9639" s="22">
        <v>-3.3199673607009803E-2</v>
      </c>
      <c r="L9639" s="22">
        <v>0.901294781118955</v>
      </c>
      <c r="M9639" s="22">
        <v>0.85131242295314502</v>
      </c>
      <c r="N9639" s="22">
        <v>-0.10480647794069201</v>
      </c>
      <c r="O9639" s="22">
        <v>0.73710292855722603</v>
      </c>
      <c r="P9639" s="22">
        <v>0.53766566182839104</v>
      </c>
      <c r="Q9639" s="22">
        <v>-7.5677892368027397E-2</v>
      </c>
      <c r="R9639" s="22">
        <v>0.66270246371125996</v>
      </c>
      <c r="S9639" s="22">
        <v>0.39590114031455398</v>
      </c>
    </row>
    <row r="9640" spans="1:19">
      <c r="A9640" s="22" t="s">
        <v>9839</v>
      </c>
      <c r="B9640" s="22">
        <v>3600.2687307880401</v>
      </c>
      <c r="C9640" s="22">
        <v>3870.1632320614499</v>
      </c>
      <c r="D9640" s="22">
        <v>4015.34699823858</v>
      </c>
      <c r="E9640" s="22">
        <v>3871.6901776751902</v>
      </c>
      <c r="F9640" s="22">
        <v>3426.9184536908701</v>
      </c>
      <c r="G9640" s="22">
        <v>3647.2987171311001</v>
      </c>
      <c r="H9640" s="22">
        <v>3673.1568155069899</v>
      </c>
      <c r="I9640" s="22">
        <v>3771.0887081093701</v>
      </c>
      <c r="J9640" s="22">
        <v>4032.5158950260202</v>
      </c>
      <c r="K9640" s="22">
        <v>-6.7355173217888406E-2</v>
      </c>
      <c r="L9640" s="22">
        <v>0.67868675950197999</v>
      </c>
      <c r="M9640" s="22">
        <v>0.53200725300406704</v>
      </c>
      <c r="N9640" s="22">
        <v>2.3559341201010199E-3</v>
      </c>
      <c r="O9640" s="22">
        <v>0.99106588021695596</v>
      </c>
      <c r="P9640" s="22">
        <v>0.98183168990573499</v>
      </c>
      <c r="Q9640" s="22">
        <v>6.6723438731559503E-2</v>
      </c>
      <c r="R9640" s="22">
        <v>0.58179834892664395</v>
      </c>
      <c r="S9640" s="22">
        <v>0.31561650027989402</v>
      </c>
    </row>
    <row r="9641" spans="1:19">
      <c r="A9641" s="22" t="s">
        <v>9840</v>
      </c>
      <c r="B9641" s="22">
        <v>40444.501926842902</v>
      </c>
      <c r="C9641" s="22">
        <v>26918.375514326501</v>
      </c>
      <c r="D9641" s="22">
        <v>31161.004302224399</v>
      </c>
      <c r="E9641" s="22">
        <v>12453.9542587342</v>
      </c>
      <c r="F9641" s="22">
        <v>10902.508163046899</v>
      </c>
      <c r="G9641" s="22">
        <v>10154.612111225601</v>
      </c>
      <c r="H9641" s="22">
        <v>17397.8302257664</v>
      </c>
      <c r="I9641" s="22">
        <v>16868.611675544002</v>
      </c>
      <c r="J9641" s="22">
        <v>16157.4557307738</v>
      </c>
      <c r="K9641" s="22">
        <v>-1.5538285214290799</v>
      </c>
      <c r="L9641" s="23">
        <v>4.1576109697775802E-18</v>
      </c>
      <c r="M9641" s="23">
        <v>1.77572382653738E-19</v>
      </c>
      <c r="N9641" s="22">
        <v>-0.96221803747730195</v>
      </c>
      <c r="O9641" s="23">
        <v>4.3058133850532299E-8</v>
      </c>
      <c r="P9641" s="23">
        <v>2.0419869291558999E-9</v>
      </c>
      <c r="Q9641" s="22">
        <v>0.58766752991125204</v>
      </c>
      <c r="R9641" s="23">
        <v>4.6831777571189097E-15</v>
      </c>
      <c r="S9641" s="23">
        <v>5.7628585087882305E-17</v>
      </c>
    </row>
    <row r="9642" spans="1:19">
      <c r="A9642" s="22" t="s">
        <v>9841</v>
      </c>
      <c r="B9642" s="22">
        <v>265.03859006875899</v>
      </c>
      <c r="C9642" s="22">
        <v>328.43747493662602</v>
      </c>
      <c r="D9642" s="22">
        <v>255.87507526588499</v>
      </c>
      <c r="E9642" s="22">
        <v>565.56321357296997</v>
      </c>
      <c r="F9642" s="22">
        <v>585.36258781187996</v>
      </c>
      <c r="G9642" s="22">
        <v>577.202962078062</v>
      </c>
      <c r="H9642" s="22">
        <v>433.80549587113501</v>
      </c>
      <c r="I9642" s="22">
        <v>376.210754950313</v>
      </c>
      <c r="J9642" s="22">
        <v>463.70997919513201</v>
      </c>
      <c r="K9642" s="22">
        <v>1.02565722967187</v>
      </c>
      <c r="L9642" s="23">
        <v>8.5265919613801796E-11</v>
      </c>
      <c r="M9642" s="23">
        <v>7.0641822935853202E-12</v>
      </c>
      <c r="N9642" s="22">
        <v>0.58613857594627705</v>
      </c>
      <c r="O9642" s="22">
        <v>2.7120930776575502E-3</v>
      </c>
      <c r="P9642" s="22">
        <v>4.1340469182388E-4</v>
      </c>
      <c r="Q9642" s="22">
        <v>-0.44264633264757097</v>
      </c>
      <c r="R9642" s="22">
        <v>2.8581803213197202E-4</v>
      </c>
      <c r="S9642" s="23">
        <v>2.7751506406925199E-5</v>
      </c>
    </row>
    <row r="9643" spans="1:19">
      <c r="A9643" s="22" t="s">
        <v>9842</v>
      </c>
      <c r="B9643" s="22">
        <v>0.96729412433853701</v>
      </c>
      <c r="C9643" s="22">
        <v>0</v>
      </c>
      <c r="D9643" s="22">
        <v>0</v>
      </c>
      <c r="E9643" s="22">
        <v>0</v>
      </c>
      <c r="F9643" s="22">
        <v>0</v>
      </c>
      <c r="G9643" s="22">
        <v>0</v>
      </c>
      <c r="H9643" s="22">
        <v>0</v>
      </c>
      <c r="I9643" s="22">
        <v>0</v>
      </c>
      <c r="J9643" s="22">
        <v>0</v>
      </c>
      <c r="K9643" s="22">
        <v>-0.82916482541131398</v>
      </c>
      <c r="L9643" s="22">
        <v>0.89234858319884502</v>
      </c>
      <c r="M9643" s="22">
        <v>0.83897627241836803</v>
      </c>
      <c r="N9643" s="22">
        <v>-0.89437808390171203</v>
      </c>
      <c r="O9643" s="22">
        <v>0.904198689434345</v>
      </c>
      <c r="P9643" s="22">
        <v>0.82650600823982401</v>
      </c>
      <c r="Q9643" s="22" t="s">
        <v>336</v>
      </c>
      <c r="R9643" s="22" t="s">
        <v>336</v>
      </c>
      <c r="S9643" s="22" t="s">
        <v>336</v>
      </c>
    </row>
    <row r="9644" spans="1:19">
      <c r="A9644" s="22" t="s">
        <v>9843</v>
      </c>
      <c r="B9644" s="22">
        <v>4.8364706216926896</v>
      </c>
      <c r="C9644" s="22">
        <v>2.6994860953695299</v>
      </c>
      <c r="D9644" s="22">
        <v>3.9824914438270098</v>
      </c>
      <c r="E9644" s="22">
        <v>1.0512327389832199</v>
      </c>
      <c r="F9644" s="22">
        <v>1.0397204046392201</v>
      </c>
      <c r="G9644" s="22">
        <v>2.0800106741551798</v>
      </c>
      <c r="H9644" s="22">
        <v>3.0406927280686999</v>
      </c>
      <c r="I9644" s="22">
        <v>0.99790651180454304</v>
      </c>
      <c r="J9644" s="22">
        <v>3.91316438139352</v>
      </c>
      <c r="K9644" s="22">
        <v>-1.4604593136977799</v>
      </c>
      <c r="L9644" s="22">
        <v>0.418857444411043</v>
      </c>
      <c r="M9644" s="22">
        <v>0.28175937100838999</v>
      </c>
      <c r="N9644" s="22">
        <v>-0.526947795366564</v>
      </c>
      <c r="O9644" s="22">
        <v>0.81363595984346404</v>
      </c>
      <c r="P9644" s="22">
        <v>0.64805935245810098</v>
      </c>
      <c r="Q9644" s="22">
        <v>0.92940313563392896</v>
      </c>
      <c r="R9644" s="22">
        <v>0.79720942280317197</v>
      </c>
      <c r="S9644" s="22">
        <v>0.55216291701392095</v>
      </c>
    </row>
    <row r="9645" spans="1:19">
      <c r="A9645" s="22" t="s">
        <v>9844</v>
      </c>
      <c r="B9645" s="22">
        <v>70.612471076713206</v>
      </c>
      <c r="C9645" s="22">
        <v>85.483726353368397</v>
      </c>
      <c r="D9645" s="22">
        <v>82.636697459410399</v>
      </c>
      <c r="E9645" s="22">
        <v>132.455325111885</v>
      </c>
      <c r="F9645" s="22">
        <v>120.60756693814901</v>
      </c>
      <c r="G9645" s="22">
        <v>117.52060308976699</v>
      </c>
      <c r="H9645" s="22">
        <v>126.695530336196</v>
      </c>
      <c r="I9645" s="22">
        <v>97.794838156845202</v>
      </c>
      <c r="J9645" s="22">
        <v>128.15613349063801</v>
      </c>
      <c r="K9645" s="22">
        <v>0.64153731579497597</v>
      </c>
      <c r="L9645" s="22">
        <v>7.2257129653852999E-3</v>
      </c>
      <c r="M9645" s="22">
        <v>2.38164152749954E-3</v>
      </c>
      <c r="N9645" s="22">
        <v>0.571608281131747</v>
      </c>
      <c r="O9645" s="22">
        <v>4.1377405583859099E-2</v>
      </c>
      <c r="P9645" s="22">
        <v>1.0778878039731E-2</v>
      </c>
      <c r="Q9645" s="22">
        <v>-7.2886068077336594E-2</v>
      </c>
      <c r="R9645" s="22">
        <v>0.89082797976374894</v>
      </c>
      <c r="S9645" s="22">
        <v>0.69971817323804197</v>
      </c>
    </row>
    <row r="9646" spans="1:19">
      <c r="A9646" s="22" t="s">
        <v>9845</v>
      </c>
      <c r="B9646" s="22">
        <v>202.16447198675399</v>
      </c>
      <c r="C9646" s="22">
        <v>287.04535480762598</v>
      </c>
      <c r="D9646" s="22">
        <v>129.43097192437801</v>
      </c>
      <c r="E9646" s="22">
        <v>589.74156656958405</v>
      </c>
      <c r="F9646" s="22">
        <v>517.78076151033099</v>
      </c>
      <c r="G9646" s="22">
        <v>617.76317022408796</v>
      </c>
      <c r="H9646" s="22">
        <v>414.54777526003301</v>
      </c>
      <c r="I9646" s="22">
        <v>391.17935262738098</v>
      </c>
      <c r="J9646" s="22">
        <v>397.18618471144202</v>
      </c>
      <c r="K9646" s="22">
        <v>1.4829021391589099</v>
      </c>
      <c r="L9646" s="23">
        <v>5.2862974516697999E-8</v>
      </c>
      <c r="M9646" s="23">
        <v>6.2680215200087501E-9</v>
      </c>
      <c r="N9646" s="22">
        <v>0.96351793748035897</v>
      </c>
      <c r="O9646" s="22">
        <v>1.1641320410200301E-3</v>
      </c>
      <c r="P9646" s="22">
        <v>1.5530036263916301E-4</v>
      </c>
      <c r="Q9646" s="22">
        <v>-0.52281546213489605</v>
      </c>
      <c r="R9646" s="23">
        <v>1.17852089738319E-5</v>
      </c>
      <c r="S9646" s="23">
        <v>7.76762944670723E-7</v>
      </c>
    </row>
    <row r="9647" spans="1:19">
      <c r="A9647" s="22" t="s">
        <v>9846</v>
      </c>
      <c r="B9647" s="22">
        <v>520.40423889413296</v>
      </c>
      <c r="C9647" s="22">
        <v>447.214863132885</v>
      </c>
      <c r="D9647" s="22">
        <v>378.33668716356601</v>
      </c>
      <c r="E9647" s="22">
        <v>396.314742596673</v>
      </c>
      <c r="F9647" s="22">
        <v>399.25263538145998</v>
      </c>
      <c r="G9647" s="22">
        <v>362.96186264007798</v>
      </c>
      <c r="H9647" s="22">
        <v>475.36162982140701</v>
      </c>
      <c r="I9647" s="22">
        <v>457.04118240648103</v>
      </c>
      <c r="J9647" s="22">
        <v>399.14276690213899</v>
      </c>
      <c r="K9647" s="22">
        <v>-0.214374751780391</v>
      </c>
      <c r="L9647" s="22">
        <v>0.30348894995918102</v>
      </c>
      <c r="M9647" s="22">
        <v>0.18699995563786301</v>
      </c>
      <c r="N9647" s="22">
        <v>-1.1829287426661599E-2</v>
      </c>
      <c r="O9647" s="22">
        <v>0.97766428895502899</v>
      </c>
      <c r="P9647" s="22">
        <v>0.94254782555109895</v>
      </c>
      <c r="Q9647" s="22">
        <v>0.198521725292956</v>
      </c>
      <c r="R9647" s="22">
        <v>0.21503939178821899</v>
      </c>
      <c r="S9647" s="22">
        <v>7.5658370628465199E-2</v>
      </c>
    </row>
    <row r="9648" spans="1:19">
      <c r="A9648" s="22" t="s">
        <v>9847</v>
      </c>
      <c r="B9648" s="22">
        <v>0</v>
      </c>
      <c r="C9648" s="22">
        <v>0</v>
      </c>
      <c r="D9648" s="22">
        <v>0</v>
      </c>
      <c r="E9648" s="22">
        <v>1.0512327389832199</v>
      </c>
      <c r="F9648" s="22">
        <v>1.0397204046392201</v>
      </c>
      <c r="G9648" s="22">
        <v>1.0400053370775899</v>
      </c>
      <c r="H9648" s="22">
        <v>2.02712848537913</v>
      </c>
      <c r="I9648" s="22">
        <v>2.9937195354136299</v>
      </c>
      <c r="J9648" s="22">
        <v>0.97829109534837999</v>
      </c>
      <c r="K9648" s="22">
        <v>2.5753080307307199</v>
      </c>
      <c r="L9648" s="22">
        <v>0.46326020640254301</v>
      </c>
      <c r="M9648" s="22">
        <v>0.32190990415829701</v>
      </c>
      <c r="N9648" s="22">
        <v>3.5137494037371799</v>
      </c>
      <c r="O9648" s="22">
        <v>0.21681635028533799</v>
      </c>
      <c r="P9648" s="22">
        <v>9.1469778038774596E-2</v>
      </c>
      <c r="Q9648" s="22">
        <v>0.93366021520282305</v>
      </c>
      <c r="R9648" s="22">
        <v>0.795615773068865</v>
      </c>
      <c r="S9648" s="22">
        <v>0.55014034406840795</v>
      </c>
    </row>
    <row r="9649" spans="1:19">
      <c r="A9649" s="22" t="s">
        <v>9848</v>
      </c>
      <c r="B9649" s="22">
        <v>11612.3659626841</v>
      </c>
      <c r="C9649" s="22">
        <v>7770.0208111719603</v>
      </c>
      <c r="D9649" s="22">
        <v>8855.0697253493508</v>
      </c>
      <c r="E9649" s="22">
        <v>3196.7987592479599</v>
      </c>
      <c r="F9649" s="22">
        <v>3103.5654078480702</v>
      </c>
      <c r="G9649" s="22">
        <v>3148.0961553338602</v>
      </c>
      <c r="H9649" s="22">
        <v>5130.6621964945898</v>
      </c>
      <c r="I9649" s="22">
        <v>5216.05733720235</v>
      </c>
      <c r="J9649" s="22">
        <v>4977.5450931325604</v>
      </c>
      <c r="K9649" s="22">
        <v>-1.57728638249374</v>
      </c>
      <c r="L9649" s="23">
        <v>7.9869756266492101E-21</v>
      </c>
      <c r="M9649" s="23">
        <v>2.68345949889097E-22</v>
      </c>
      <c r="N9649" s="22">
        <v>-0.87759371696232202</v>
      </c>
      <c r="O9649" s="23">
        <v>6.9679868509367595E-7</v>
      </c>
      <c r="P9649" s="23">
        <v>4.1259023403376402E-8</v>
      </c>
      <c r="Q9649" s="22">
        <v>0.69578926481839898</v>
      </c>
      <c r="R9649" s="23">
        <v>3.4365790109532399E-33</v>
      </c>
      <c r="S9649" s="23">
        <v>6.3722597831913801E-36</v>
      </c>
    </row>
    <row r="9650" spans="1:19">
      <c r="A9650" s="22" t="s">
        <v>9849</v>
      </c>
      <c r="B9650" s="22">
        <v>1556.3762460607099</v>
      </c>
      <c r="C9650" s="22">
        <v>1404.6325982906101</v>
      </c>
      <c r="D9650" s="22">
        <v>1446.6400169701601</v>
      </c>
      <c r="E9650" s="22">
        <v>1049.13027350525</v>
      </c>
      <c r="F9650" s="22">
        <v>1005.40963128612</v>
      </c>
      <c r="G9650" s="22">
        <v>1061.84544915622</v>
      </c>
      <c r="H9650" s="22">
        <v>1200.0600633444501</v>
      </c>
      <c r="I9650" s="22">
        <v>1084.72437833154</v>
      </c>
      <c r="J9650" s="22">
        <v>1153.4052014157401</v>
      </c>
      <c r="K9650" s="22">
        <v>-0.497888827792272</v>
      </c>
      <c r="L9650" s="23">
        <v>2.1295498791625599E-5</v>
      </c>
      <c r="M9650" s="23">
        <v>3.9190955960437899E-6</v>
      </c>
      <c r="N9650" s="22">
        <v>-0.35448339823262298</v>
      </c>
      <c r="O9650" s="22">
        <v>6.4487864823312398E-3</v>
      </c>
      <c r="P9650" s="22">
        <v>1.14244966682465E-3</v>
      </c>
      <c r="Q9650" s="22">
        <v>0.139991128204803</v>
      </c>
      <c r="R9650" s="22">
        <v>0.207880085116214</v>
      </c>
      <c r="S9650" s="22">
        <v>7.2314750067678998E-2</v>
      </c>
    </row>
    <row r="9651" spans="1:19">
      <c r="A9651" s="22" t="s">
        <v>9850</v>
      </c>
      <c r="B9651" s="22">
        <v>497.18917991000802</v>
      </c>
      <c r="C9651" s="22">
        <v>644.27734809486105</v>
      </c>
      <c r="D9651" s="22">
        <v>646.159236760932</v>
      </c>
      <c r="E9651" s="22">
        <v>491.97692184414501</v>
      </c>
      <c r="F9651" s="22">
        <v>478.27138613404099</v>
      </c>
      <c r="G9651" s="22">
        <v>497.12255112308702</v>
      </c>
      <c r="H9651" s="22">
        <v>545.29756256698704</v>
      </c>
      <c r="I9651" s="22">
        <v>564.81508568137099</v>
      </c>
      <c r="J9651" s="22">
        <v>573.27858187415097</v>
      </c>
      <c r="K9651" s="22">
        <v>-0.28284987570168402</v>
      </c>
      <c r="L9651" s="22">
        <v>0.122025766984276</v>
      </c>
      <c r="M9651" s="22">
        <v>6.1660940729588103E-2</v>
      </c>
      <c r="N9651" s="22">
        <v>-8.3555305569665006E-2</v>
      </c>
      <c r="O9651" s="22">
        <v>0.76821342499742395</v>
      </c>
      <c r="P9651" s="22">
        <v>0.57595597585633695</v>
      </c>
      <c r="Q9651" s="22">
        <v>0.196492933717725</v>
      </c>
      <c r="R9651" s="22">
        <v>0.13453128563938799</v>
      </c>
      <c r="S9651" s="22">
        <v>4.05929653246902E-2</v>
      </c>
    </row>
    <row r="9652" spans="1:19">
      <c r="A9652" s="22" t="s">
        <v>9851</v>
      </c>
      <c r="B9652" s="22">
        <v>48.364706216926898</v>
      </c>
      <c r="C9652" s="22">
        <v>49.490578415107997</v>
      </c>
      <c r="D9652" s="22">
        <v>33.851177272529597</v>
      </c>
      <c r="E9652" s="22">
        <v>403.67337176955499</v>
      </c>
      <c r="F9652" s="22">
        <v>526.09852474744503</v>
      </c>
      <c r="G9652" s="22">
        <v>368.16188932546601</v>
      </c>
      <c r="H9652" s="22">
        <v>317.24560796183499</v>
      </c>
      <c r="I9652" s="22">
        <v>185.61061119564499</v>
      </c>
      <c r="J9652" s="22">
        <v>160.43973963713401</v>
      </c>
      <c r="K9652" s="22">
        <v>3.2997533537584598</v>
      </c>
      <c r="L9652" s="23">
        <v>6.3124360784451198E-43</v>
      </c>
      <c r="M9652" s="23">
        <v>4.02290760813251E-45</v>
      </c>
      <c r="N9652" s="22">
        <v>2.3339875654523001</v>
      </c>
      <c r="O9652" s="23">
        <v>1.51821121932103E-12</v>
      </c>
      <c r="P9652" s="23">
        <v>3.9706276136693102E-14</v>
      </c>
      <c r="Q9652" s="22">
        <v>-0.97082931757028201</v>
      </c>
      <c r="R9652" s="22">
        <v>2.0728902528159999E-2</v>
      </c>
      <c r="S9652" s="22">
        <v>3.9787565902227699E-3</v>
      </c>
    </row>
    <row r="9653" spans="1:19">
      <c r="A9653" s="22" t="s">
        <v>9852</v>
      </c>
      <c r="B9653" s="22">
        <v>1.93458824867707</v>
      </c>
      <c r="C9653" s="22">
        <v>3.5993147938260401</v>
      </c>
      <c r="D9653" s="22">
        <v>1.9912457219135</v>
      </c>
      <c r="E9653" s="22">
        <v>0</v>
      </c>
      <c r="F9653" s="22">
        <v>0</v>
      </c>
      <c r="G9653" s="22">
        <v>0</v>
      </c>
      <c r="H9653" s="22">
        <v>0</v>
      </c>
      <c r="I9653" s="22">
        <v>0</v>
      </c>
      <c r="J9653" s="22">
        <v>0</v>
      </c>
      <c r="K9653" s="22">
        <v>-3.7090746036409601</v>
      </c>
      <c r="L9653" s="22">
        <v>0.110951026808458</v>
      </c>
      <c r="M9653" s="22">
        <v>5.5221209284196299E-2</v>
      </c>
      <c r="N9653" s="22">
        <v>-3.7747706210066401</v>
      </c>
      <c r="O9653" s="22">
        <v>0.13440334463425699</v>
      </c>
      <c r="P9653" s="22">
        <v>4.8502273319018498E-2</v>
      </c>
      <c r="Q9653" s="22" t="s">
        <v>336</v>
      </c>
      <c r="R9653" s="22" t="s">
        <v>336</v>
      </c>
      <c r="S9653" s="22" t="s">
        <v>336</v>
      </c>
    </row>
    <row r="9654" spans="1:19">
      <c r="A9654" s="22" t="s">
        <v>9853</v>
      </c>
      <c r="B9654" s="22">
        <v>897.64894738616294</v>
      </c>
      <c r="C9654" s="22">
        <v>873.73366620127103</v>
      </c>
      <c r="D9654" s="22">
        <v>821.38886028931995</v>
      </c>
      <c r="E9654" s="22">
        <v>881.98426800691902</v>
      </c>
      <c r="F9654" s="22">
        <v>875.44458070622204</v>
      </c>
      <c r="G9654" s="22">
        <v>866.32444578563104</v>
      </c>
      <c r="H9654" s="22">
        <v>755.10536080372799</v>
      </c>
      <c r="I9654" s="22">
        <v>789.34405083739296</v>
      </c>
      <c r="J9654" s="22">
        <v>827.63426666472901</v>
      </c>
      <c r="K9654" s="22">
        <v>1.9720054437050799E-2</v>
      </c>
      <c r="L9654" s="22">
        <v>0.90564930327809201</v>
      </c>
      <c r="M9654" s="22">
        <v>0.85658179257290401</v>
      </c>
      <c r="N9654" s="22">
        <v>-0.124075291891647</v>
      </c>
      <c r="O9654" s="22">
        <v>0.46848641412393</v>
      </c>
      <c r="P9654" s="22">
        <v>0.26761765468712601</v>
      </c>
      <c r="Q9654" s="22">
        <v>-0.146983873632233</v>
      </c>
      <c r="R9654" s="22">
        <v>0.21503939178821899</v>
      </c>
      <c r="S9654" s="22">
        <v>7.5699375712377906E-2</v>
      </c>
    </row>
    <row r="9655" spans="1:19">
      <c r="A9655" s="22" t="s">
        <v>9854</v>
      </c>
      <c r="B9655" s="22">
        <v>0</v>
      </c>
      <c r="C9655" s="22">
        <v>0</v>
      </c>
      <c r="D9655" s="22">
        <v>0</v>
      </c>
      <c r="E9655" s="22">
        <v>0</v>
      </c>
      <c r="F9655" s="22">
        <v>0</v>
      </c>
      <c r="G9655" s="22">
        <v>0</v>
      </c>
      <c r="H9655" s="22">
        <v>1.0135642426895699</v>
      </c>
      <c r="I9655" s="22">
        <v>0</v>
      </c>
      <c r="J9655" s="22">
        <v>0</v>
      </c>
      <c r="K9655" s="22" t="s">
        <v>336</v>
      </c>
      <c r="L9655" s="22" t="s">
        <v>336</v>
      </c>
      <c r="M9655" s="22" t="s">
        <v>336</v>
      </c>
      <c r="N9655" s="22">
        <v>1.0291752677407799</v>
      </c>
      <c r="O9655" s="22">
        <v>0.904198689434345</v>
      </c>
      <c r="P9655" s="22">
        <v>0.80087132227611701</v>
      </c>
      <c r="Q9655" s="22">
        <v>0.89325627070709701</v>
      </c>
      <c r="R9655" s="22">
        <v>0.92164487406502504</v>
      </c>
      <c r="S9655" s="22">
        <v>0.82672016461055597</v>
      </c>
    </row>
    <row r="9656" spans="1:19">
      <c r="A9656" s="22" t="s">
        <v>9855</v>
      </c>
      <c r="B9656" s="22">
        <v>107.369647801578</v>
      </c>
      <c r="C9656" s="22">
        <v>97.181499433303003</v>
      </c>
      <c r="D9656" s="22">
        <v>62.7242402402754</v>
      </c>
      <c r="E9656" s="22">
        <v>146.121350718667</v>
      </c>
      <c r="F9656" s="22">
        <v>119.56784653350999</v>
      </c>
      <c r="G9656" s="22">
        <v>160.16082190994899</v>
      </c>
      <c r="H9656" s="22">
        <v>131.763351549644</v>
      </c>
      <c r="I9656" s="22">
        <v>169.644107006772</v>
      </c>
      <c r="J9656" s="22">
        <v>139.895626634818</v>
      </c>
      <c r="K9656" s="22">
        <v>0.67268817637967104</v>
      </c>
      <c r="L9656" s="22">
        <v>2.1359365979765E-2</v>
      </c>
      <c r="M9656" s="22">
        <v>8.1363327250737298E-3</v>
      </c>
      <c r="N9656" s="22">
        <v>0.725904625191365</v>
      </c>
      <c r="O9656" s="22">
        <v>1.54344133114609E-2</v>
      </c>
      <c r="P9656" s="22">
        <v>3.2691365943121201E-3</v>
      </c>
      <c r="Q9656" s="22">
        <v>4.95285263368117E-2</v>
      </c>
      <c r="R9656" s="22">
        <v>0.92164487406502504</v>
      </c>
      <c r="S9656" s="22">
        <v>0.78339559576852202</v>
      </c>
    </row>
    <row r="9657" spans="1:19">
      <c r="A9657" s="22" t="s">
        <v>9856</v>
      </c>
      <c r="B9657" s="22">
        <v>423.67482646027901</v>
      </c>
      <c r="C9657" s="22">
        <v>441.81589094214598</v>
      </c>
      <c r="D9657" s="22">
        <v>393.27103007791698</v>
      </c>
      <c r="E9657" s="22">
        <v>393.16104437972302</v>
      </c>
      <c r="F9657" s="22">
        <v>297.36003572681699</v>
      </c>
      <c r="G9657" s="22">
        <v>326.561675842363</v>
      </c>
      <c r="H9657" s="22">
        <v>305.08283704956</v>
      </c>
      <c r="I9657" s="22">
        <v>315.33845773023597</v>
      </c>
      <c r="J9657" s="22">
        <v>308.16169503473998</v>
      </c>
      <c r="K9657" s="22">
        <v>-0.30590917556814001</v>
      </c>
      <c r="L9657" s="22">
        <v>0.107847210386706</v>
      </c>
      <c r="M9657" s="22">
        <v>5.3405108989570897E-2</v>
      </c>
      <c r="N9657" s="22">
        <v>-0.43569863196349801</v>
      </c>
      <c r="O9657" s="22">
        <v>5.4128178626649103E-3</v>
      </c>
      <c r="P9657" s="22">
        <v>9.3170459000972499E-4</v>
      </c>
      <c r="Q9657" s="22">
        <v>-0.132926392254517</v>
      </c>
      <c r="R9657" s="22">
        <v>0.56197820879723903</v>
      </c>
      <c r="S9657" s="22">
        <v>0.29909183844880299</v>
      </c>
    </row>
    <row r="9658" spans="1:19">
      <c r="A9658" s="22" t="s">
        <v>9857</v>
      </c>
      <c r="B9658" s="22">
        <v>2997.6444913251298</v>
      </c>
      <c r="C9658" s="22">
        <v>3051.3191164660202</v>
      </c>
      <c r="D9658" s="22">
        <v>3306.4635212373701</v>
      </c>
      <c r="E9658" s="22">
        <v>1631.5132109019501</v>
      </c>
      <c r="F9658" s="22">
        <v>1402.5828258583099</v>
      </c>
      <c r="G9658" s="22">
        <v>1312.4867353919201</v>
      </c>
      <c r="H9658" s="22">
        <v>1608.5264531483399</v>
      </c>
      <c r="I9658" s="22">
        <v>1611.61901656434</v>
      </c>
      <c r="J9658" s="22">
        <v>1633.7461292317901</v>
      </c>
      <c r="K9658" s="22">
        <v>-1.10386053147364</v>
      </c>
      <c r="L9658" s="23">
        <v>6.7401887213262904E-17</v>
      </c>
      <c r="M9658" s="23">
        <v>3.1462754820591698E-18</v>
      </c>
      <c r="N9658" s="22">
        <v>-0.94308641353340505</v>
      </c>
      <c r="O9658" s="23">
        <v>1.88660149760097E-19</v>
      </c>
      <c r="P9658" s="23">
        <v>2.3611636208610102E-21</v>
      </c>
      <c r="Q9658" s="22">
        <v>0.157615258599067</v>
      </c>
      <c r="R9658" s="22">
        <v>0.170952780727543</v>
      </c>
      <c r="S9658" s="22">
        <v>5.5636259255713298E-2</v>
      </c>
    </row>
    <row r="9659" spans="1:19">
      <c r="A9659" s="22" t="s">
        <v>9858</v>
      </c>
      <c r="B9659" s="22">
        <v>34.822588476187299</v>
      </c>
      <c r="C9659" s="22">
        <v>17.9965739691302</v>
      </c>
      <c r="D9659" s="22">
        <v>14.9343429143513</v>
      </c>
      <c r="E9659" s="22">
        <v>27.332051213563599</v>
      </c>
      <c r="F9659" s="22">
        <v>38.469654971651103</v>
      </c>
      <c r="G9659" s="22">
        <v>16.640085393241399</v>
      </c>
      <c r="H9659" s="22">
        <v>11.149206669585199</v>
      </c>
      <c r="I9659" s="22">
        <v>28.939288842331699</v>
      </c>
      <c r="J9659" s="22">
        <v>21.522404097664399</v>
      </c>
      <c r="K9659" s="22">
        <v>0.28587867052030502</v>
      </c>
      <c r="L9659" s="22">
        <v>0.70187618446753097</v>
      </c>
      <c r="M9659" s="22">
        <v>0.55610974745406505</v>
      </c>
      <c r="N9659" s="22">
        <v>-0.13113555753671199</v>
      </c>
      <c r="O9659" s="22">
        <v>0.904198689434345</v>
      </c>
      <c r="P9659" s="22">
        <v>0.79728980329462695</v>
      </c>
      <c r="Q9659" s="22">
        <v>-0.42085937796953499</v>
      </c>
      <c r="R9659" s="22">
        <v>0.61570945261608401</v>
      </c>
      <c r="S9659" s="22">
        <v>0.34776408275607001</v>
      </c>
    </row>
    <row r="9660" spans="1:19">
      <c r="A9660" s="22" t="s">
        <v>9859</v>
      </c>
      <c r="B9660" s="22">
        <v>149.93058927247299</v>
      </c>
      <c r="C9660" s="22">
        <v>185.36471188204101</v>
      </c>
      <c r="D9660" s="22">
        <v>157.30841203116699</v>
      </c>
      <c r="E9660" s="22">
        <v>290.140235959368</v>
      </c>
      <c r="F9660" s="22">
        <v>300.47919694073403</v>
      </c>
      <c r="G9660" s="22">
        <v>267.28137162894001</v>
      </c>
      <c r="H9660" s="22">
        <v>228.05195460515301</v>
      </c>
      <c r="I9660" s="22">
        <v>194.59176980188599</v>
      </c>
      <c r="J9660" s="22">
        <v>191.74505468828201</v>
      </c>
      <c r="K9660" s="22">
        <v>0.80117535191816702</v>
      </c>
      <c r="L9660" s="23">
        <v>9.2561343716674294E-6</v>
      </c>
      <c r="M9660" s="23">
        <v>1.58391252860432E-6</v>
      </c>
      <c r="N9660" s="22">
        <v>0.32077137349949197</v>
      </c>
      <c r="O9660" s="22">
        <v>0.18314307401917501</v>
      </c>
      <c r="P9660" s="22">
        <v>7.2782360934436005E-2</v>
      </c>
      <c r="Q9660" s="22">
        <v>-0.48394523307090598</v>
      </c>
      <c r="R9660" s="22">
        <v>3.0148352300326301E-3</v>
      </c>
      <c r="S9660" s="22">
        <v>4.0978178465184801E-4</v>
      </c>
    </row>
    <row r="9661" spans="1:19">
      <c r="A9661" s="22" t="s">
        <v>9860</v>
      </c>
      <c r="B9661" s="22">
        <v>0.96729412433853701</v>
      </c>
      <c r="C9661" s="22">
        <v>2.6994860953695299</v>
      </c>
      <c r="D9661" s="22">
        <v>3.9824914438270098</v>
      </c>
      <c r="E9661" s="22">
        <v>3.1536982169496501</v>
      </c>
      <c r="F9661" s="22">
        <v>5.1986020231960897</v>
      </c>
      <c r="G9661" s="22">
        <v>6.2400320224655301</v>
      </c>
      <c r="H9661" s="22">
        <v>4.0542569707582699</v>
      </c>
      <c r="I9661" s="22">
        <v>3.9916260472181699</v>
      </c>
      <c r="J9661" s="22">
        <v>5.8697465720902802</v>
      </c>
      <c r="K9661" s="22">
        <v>0.93727264628663798</v>
      </c>
      <c r="L9661" s="22">
        <v>0.48944758983555903</v>
      </c>
      <c r="M9661" s="22">
        <v>0.34557933025621201</v>
      </c>
      <c r="N9661" s="22">
        <v>0.87000709471356696</v>
      </c>
      <c r="O9661" s="22">
        <v>0.58670635298433005</v>
      </c>
      <c r="P9661" s="22">
        <v>0.37497847715843802</v>
      </c>
      <c r="Q9661" s="22">
        <v>-6.9258464745100307E-2</v>
      </c>
      <c r="R9661" s="22">
        <v>0.98117093320456805</v>
      </c>
      <c r="S9661" s="22">
        <v>0.93717619225400095</v>
      </c>
    </row>
    <row r="9662" spans="1:19">
      <c r="A9662" s="22" t="s">
        <v>9861</v>
      </c>
      <c r="B9662" s="22">
        <v>798.01765257929299</v>
      </c>
      <c r="C9662" s="22">
        <v>993.41088309598604</v>
      </c>
      <c r="D9662" s="22">
        <v>878.13936336385495</v>
      </c>
      <c r="E9662" s="22">
        <v>967.13411986455901</v>
      </c>
      <c r="F9662" s="22">
        <v>926.39088053354396</v>
      </c>
      <c r="G9662" s="22">
        <v>886.08454719010501</v>
      </c>
      <c r="H9662" s="22">
        <v>834.16337173351405</v>
      </c>
      <c r="I9662" s="22">
        <v>912.08655178935203</v>
      </c>
      <c r="J9662" s="22">
        <v>930.354831676309</v>
      </c>
      <c r="K9662" s="22">
        <v>6.0056705881464501E-2</v>
      </c>
      <c r="L9662" s="22">
        <v>0.77594416011212297</v>
      </c>
      <c r="M9662" s="22">
        <v>0.64776241854619498</v>
      </c>
      <c r="N9662" s="22">
        <v>6.9431089311130199E-3</v>
      </c>
      <c r="O9662" s="22">
        <v>0.98663722012001098</v>
      </c>
      <c r="P9662" s="22">
        <v>0.95837967631850896</v>
      </c>
      <c r="Q9662" s="22">
        <v>-5.5965731719707403E-2</v>
      </c>
      <c r="R9662" s="22">
        <v>0.75929598846685897</v>
      </c>
      <c r="S9662" s="22">
        <v>0.50373701948801497</v>
      </c>
    </row>
    <row r="9663" spans="1:19">
      <c r="A9663" s="22" t="s">
        <v>9862</v>
      </c>
      <c r="B9663" s="22">
        <v>27.084235481478999</v>
      </c>
      <c r="C9663" s="22">
        <v>26.994860953695301</v>
      </c>
      <c r="D9663" s="22">
        <v>27.877440106788999</v>
      </c>
      <c r="E9663" s="22">
        <v>174.50463467121401</v>
      </c>
      <c r="F9663" s="22">
        <v>220.420725783514</v>
      </c>
      <c r="G9663" s="22">
        <v>217.36111544921599</v>
      </c>
      <c r="H9663" s="22">
        <v>60.813854561374001</v>
      </c>
      <c r="I9663" s="22">
        <v>88.813679550604306</v>
      </c>
      <c r="J9663" s="22">
        <v>78.263287627870398</v>
      </c>
      <c r="K9663" s="22">
        <v>2.9040328348822801</v>
      </c>
      <c r="L9663" s="23">
        <v>4.5452257864333502E-30</v>
      </c>
      <c r="M9663" s="23">
        <v>7.5211696823807596E-32</v>
      </c>
      <c r="N9663" s="22">
        <v>1.4796804748377701</v>
      </c>
      <c r="O9663" s="23">
        <v>8.2800772663024992E-6</v>
      </c>
      <c r="P9663" s="23">
        <v>6.1061968391073603E-7</v>
      </c>
      <c r="Q9663" s="22">
        <v>-1.4271292470241701</v>
      </c>
      <c r="R9663" s="23">
        <v>4.3959396770110103E-12</v>
      </c>
      <c r="S9663" s="23">
        <v>8.5957577546768096E-14</v>
      </c>
    </row>
    <row r="9664" spans="1:19">
      <c r="A9664" s="22" t="s">
        <v>282</v>
      </c>
      <c r="B9664" s="22">
        <v>57.070353335973699</v>
      </c>
      <c r="C9664" s="22">
        <v>57.5890367012166</v>
      </c>
      <c r="D9664" s="22">
        <v>30.8643086896593</v>
      </c>
      <c r="E9664" s="22">
        <v>174.50463467121401</v>
      </c>
      <c r="F9664" s="22">
        <v>194.42771566753399</v>
      </c>
      <c r="G9664" s="22">
        <v>178.88091797734501</v>
      </c>
      <c r="H9664" s="22">
        <v>136.83117276309201</v>
      </c>
      <c r="I9664" s="22">
        <v>128.729940022786</v>
      </c>
      <c r="J9664" s="22">
        <v>117.39493144180599</v>
      </c>
      <c r="K9664" s="22">
        <v>1.9078637737909601</v>
      </c>
      <c r="L9664" s="23">
        <v>1.1996495700147501E-12</v>
      </c>
      <c r="M9664" s="23">
        <v>8.3227030209542996E-14</v>
      </c>
      <c r="N9664" s="22">
        <v>1.38855245550043</v>
      </c>
      <c r="O9664" s="23">
        <v>4.2659876929019903E-6</v>
      </c>
      <c r="P9664" s="23">
        <v>2.96402108194672E-7</v>
      </c>
      <c r="Q9664" s="22">
        <v>-0.52369802014225697</v>
      </c>
      <c r="R9664" s="22">
        <v>8.86533974112798E-3</v>
      </c>
      <c r="S9664" s="22">
        <v>1.4361282504732199E-3</v>
      </c>
    </row>
    <row r="9665" spans="1:19">
      <c r="A9665" s="22" t="s">
        <v>9863</v>
      </c>
      <c r="B9665" s="22">
        <v>8.7056471190468407</v>
      </c>
      <c r="C9665" s="22">
        <v>8.9982869845650892</v>
      </c>
      <c r="D9665" s="22">
        <v>1.9912457219135</v>
      </c>
      <c r="E9665" s="22">
        <v>6.3073964338993003</v>
      </c>
      <c r="F9665" s="22">
        <v>0</v>
      </c>
      <c r="G9665" s="22">
        <v>3.1200160112327699</v>
      </c>
      <c r="H9665" s="22">
        <v>2.02712848537913</v>
      </c>
      <c r="I9665" s="22">
        <v>2.9937195354136299</v>
      </c>
      <c r="J9665" s="22">
        <v>1.95658219069676</v>
      </c>
      <c r="K9665" s="22">
        <v>-1.0669102195601901</v>
      </c>
      <c r="L9665" s="22">
        <v>0.46224550881677201</v>
      </c>
      <c r="M9665" s="22">
        <v>0.32076551324589597</v>
      </c>
      <c r="N9665" s="22">
        <v>-1.49874806406825</v>
      </c>
      <c r="O9665" s="22">
        <v>0.27308763084218501</v>
      </c>
      <c r="P9665" s="22">
        <v>0.12477956459213201</v>
      </c>
      <c r="Q9665" s="22">
        <v>-0.4350981230798</v>
      </c>
      <c r="R9665" s="22">
        <v>0.904819357917518</v>
      </c>
      <c r="S9665" s="22">
        <v>0.72527280474345701</v>
      </c>
    </row>
    <row r="9666" spans="1:19">
      <c r="A9666" s="22" t="s">
        <v>38</v>
      </c>
      <c r="B9666" s="22">
        <v>36.757176724864401</v>
      </c>
      <c r="C9666" s="22">
        <v>61.188351495042603</v>
      </c>
      <c r="D9666" s="22">
        <v>60.732994518361799</v>
      </c>
      <c r="E9666" s="22">
        <v>79.893688162724402</v>
      </c>
      <c r="F9666" s="22">
        <v>57.184622255157002</v>
      </c>
      <c r="G9666" s="22">
        <v>111.28057106730201</v>
      </c>
      <c r="H9666" s="22">
        <v>55.7460333479262</v>
      </c>
      <c r="I9666" s="22">
        <v>36.922540936768101</v>
      </c>
      <c r="J9666" s="22">
        <v>34.240188337193302</v>
      </c>
      <c r="K9666" s="22">
        <v>0.64778436007546403</v>
      </c>
      <c r="L9666" s="22">
        <v>0.104262087157734</v>
      </c>
      <c r="M9666" s="22">
        <v>5.1350010501992303E-2</v>
      </c>
      <c r="N9666" s="22">
        <v>-0.32100934293615102</v>
      </c>
      <c r="O9666" s="22">
        <v>0.55779084006011903</v>
      </c>
      <c r="P9666" s="22">
        <v>0.34682706908890198</v>
      </c>
      <c r="Q9666" s="22">
        <v>-0.97218511650874595</v>
      </c>
      <c r="R9666" s="22">
        <v>6.37126134385862E-3</v>
      </c>
      <c r="S9666" s="22">
        <v>9.7410811466198195E-4</v>
      </c>
    </row>
    <row r="9667" spans="1:19">
      <c r="A9667" s="22" t="s">
        <v>9864</v>
      </c>
      <c r="B9667" s="22">
        <v>522.33882714281003</v>
      </c>
      <c r="C9667" s="22">
        <v>582.189167901362</v>
      </c>
      <c r="D9667" s="22">
        <v>504.78079050507301</v>
      </c>
      <c r="E9667" s="22">
        <v>653.86676364756102</v>
      </c>
      <c r="F9667" s="22">
        <v>739.24120769848503</v>
      </c>
      <c r="G9667" s="22">
        <v>767.52393876326005</v>
      </c>
      <c r="H9667" s="22">
        <v>767.26813171600202</v>
      </c>
      <c r="I9667" s="22">
        <v>652.63085872017098</v>
      </c>
      <c r="J9667" s="22">
        <v>670.12940031363996</v>
      </c>
      <c r="K9667" s="22">
        <v>0.42679265956458501</v>
      </c>
      <c r="L9667" s="22">
        <v>4.7432607150452496E-3</v>
      </c>
      <c r="M9667" s="22">
        <v>1.4912845629145E-3</v>
      </c>
      <c r="N9667" s="22">
        <v>0.38016648249266599</v>
      </c>
      <c r="O9667" s="22">
        <v>2.0748672948569601E-2</v>
      </c>
      <c r="P9667" s="22">
        <v>4.6439391468680903E-3</v>
      </c>
      <c r="Q9667" s="22">
        <v>-5.0054534724224997E-2</v>
      </c>
      <c r="R9667" s="22">
        <v>0.832965128466989</v>
      </c>
      <c r="S9667" s="22">
        <v>0.61000957952154899</v>
      </c>
    </row>
    <row r="9668" spans="1:19">
      <c r="A9668" s="22" t="s">
        <v>9865</v>
      </c>
      <c r="B9668" s="22">
        <v>367.57176724864399</v>
      </c>
      <c r="C9668" s="22">
        <v>295.14381309373499</v>
      </c>
      <c r="D9668" s="22">
        <v>294.70436684319799</v>
      </c>
      <c r="E9668" s="22">
        <v>299.60133061021702</v>
      </c>
      <c r="F9668" s="22">
        <v>307.75723977320899</v>
      </c>
      <c r="G9668" s="22">
        <v>340.08174522437099</v>
      </c>
      <c r="H9668" s="22">
        <v>289.87937340921599</v>
      </c>
      <c r="I9668" s="22">
        <v>283.40544935249</v>
      </c>
      <c r="J9668" s="22">
        <v>261.20372245801701</v>
      </c>
      <c r="K9668" s="22">
        <v>-1.26255366368402E-2</v>
      </c>
      <c r="L9668" s="22">
        <v>0.96283884211370896</v>
      </c>
      <c r="M9668" s="22">
        <v>0.93737916119243303</v>
      </c>
      <c r="N9668" s="22">
        <v>-0.194204866008131</v>
      </c>
      <c r="O9668" s="22">
        <v>0.40872122782870302</v>
      </c>
      <c r="P9668" s="22">
        <v>0.21883095424219901</v>
      </c>
      <c r="Q9668" s="22">
        <v>-0.18540905015831499</v>
      </c>
      <c r="R9668" s="22">
        <v>0.32705809969573502</v>
      </c>
      <c r="S9668" s="22">
        <v>0.13486988782755499</v>
      </c>
    </row>
    <row r="9669" spans="1:19">
      <c r="A9669" s="22" t="s">
        <v>9866</v>
      </c>
      <c r="B9669" s="22">
        <v>1248.7767145210501</v>
      </c>
      <c r="C9669" s="22">
        <v>1155.38004881816</v>
      </c>
      <c r="D9669" s="22">
        <v>1236.5635933082899</v>
      </c>
      <c r="E9669" s="22">
        <v>1159.50971109849</v>
      </c>
      <c r="F9669" s="22">
        <v>1121.8583166057199</v>
      </c>
      <c r="G9669" s="22">
        <v>1203.2861749987701</v>
      </c>
      <c r="H9669" s="22">
        <v>1157.4903651514901</v>
      </c>
      <c r="I9669" s="22">
        <v>1223.43338347237</v>
      </c>
      <c r="J9669" s="22">
        <v>1150.47032812969</v>
      </c>
      <c r="K9669" s="22">
        <v>-6.0885527716708999E-2</v>
      </c>
      <c r="L9669" s="22">
        <v>0.71136863840439502</v>
      </c>
      <c r="M9669" s="22">
        <v>0.56832341298284905</v>
      </c>
      <c r="N9669" s="22">
        <v>-4.0154016268232701E-2</v>
      </c>
      <c r="O9669" s="22">
        <v>0.85224095792066401</v>
      </c>
      <c r="P9669" s="22">
        <v>0.69951868950441798</v>
      </c>
      <c r="Q9669" s="22">
        <v>1.7325974024285099E-2</v>
      </c>
      <c r="R9669" s="22">
        <v>0.92164487406502504</v>
      </c>
      <c r="S9669" s="22">
        <v>0.81677838648489298</v>
      </c>
    </row>
    <row r="9670" spans="1:19">
      <c r="A9670" s="22" t="s">
        <v>9867</v>
      </c>
      <c r="B9670" s="22">
        <v>1619.2503641427099</v>
      </c>
      <c r="C9670" s="22">
        <v>1054.5992345910299</v>
      </c>
      <c r="D9670" s="22">
        <v>1238.5548390301999</v>
      </c>
      <c r="E9670" s="22">
        <v>916.67494839336496</v>
      </c>
      <c r="F9670" s="22">
        <v>981.49606197942296</v>
      </c>
      <c r="G9670" s="22">
        <v>951.60488342599297</v>
      </c>
      <c r="H9670" s="22">
        <v>1239.58906880934</v>
      </c>
      <c r="I9670" s="22">
        <v>1244.38942022026</v>
      </c>
      <c r="J9670" s="22">
        <v>1158.2966568924801</v>
      </c>
      <c r="K9670" s="22">
        <v>-0.45537264151033402</v>
      </c>
      <c r="L9670" s="22">
        <v>2.27921810861763E-2</v>
      </c>
      <c r="M9670" s="22">
        <v>8.7636751738998497E-3</v>
      </c>
      <c r="N9670" s="22">
        <v>-9.9662471529545105E-2</v>
      </c>
      <c r="O9670" s="22">
        <v>0.75530410090990296</v>
      </c>
      <c r="P9670" s="22">
        <v>0.55901797074582904</v>
      </c>
      <c r="Q9670" s="22">
        <v>0.35168199837116698</v>
      </c>
      <c r="R9670" s="23">
        <v>6.0011429858691297E-5</v>
      </c>
      <c r="S9670" s="23">
        <v>4.7848636831759798E-6</v>
      </c>
    </row>
    <row r="9671" spans="1:19">
      <c r="A9671" s="22" t="s">
        <v>9868</v>
      </c>
      <c r="B9671" s="22">
        <v>28.051529605817599</v>
      </c>
      <c r="C9671" s="22">
        <v>26.994860953695301</v>
      </c>
      <c r="D9671" s="22">
        <v>33.851177272529597</v>
      </c>
      <c r="E9671" s="22">
        <v>67.278895294925803</v>
      </c>
      <c r="F9671" s="22">
        <v>82.137911966498294</v>
      </c>
      <c r="G9671" s="22">
        <v>87.360448314517399</v>
      </c>
      <c r="H9671" s="22">
        <v>63.854547289442699</v>
      </c>
      <c r="I9671" s="22">
        <v>62.868110243686203</v>
      </c>
      <c r="J9671" s="22">
        <v>53.806010244160902</v>
      </c>
      <c r="K9671" s="22">
        <v>1.4180333554048501</v>
      </c>
      <c r="L9671" s="23">
        <v>5.2275337720594198E-6</v>
      </c>
      <c r="M9671" s="23">
        <v>8.5946874014013598E-7</v>
      </c>
      <c r="N9671" s="22">
        <v>1.02740457167252</v>
      </c>
      <c r="O9671" s="22">
        <v>3.1038246801909802E-3</v>
      </c>
      <c r="P9671" s="22">
        <v>4.8443913096930699E-4</v>
      </c>
      <c r="Q9671" s="22">
        <v>-0.39407084258498398</v>
      </c>
      <c r="R9671" s="22">
        <v>0.26694512974179901</v>
      </c>
      <c r="S9671" s="22">
        <v>0.101551933948995</v>
      </c>
    </row>
    <row r="9672" spans="1:19">
      <c r="A9672" s="22" t="s">
        <v>9869</v>
      </c>
      <c r="B9672" s="22">
        <v>321.14164928039401</v>
      </c>
      <c r="C9672" s="22">
        <v>191.66351277123701</v>
      </c>
      <c r="D9672" s="22">
        <v>216.050160827615</v>
      </c>
      <c r="E9672" s="22">
        <v>84.098619118657297</v>
      </c>
      <c r="F9672" s="22">
        <v>87.336513989694396</v>
      </c>
      <c r="G9672" s="22">
        <v>105.040539044836</v>
      </c>
      <c r="H9672" s="22">
        <v>108.45137396778399</v>
      </c>
      <c r="I9672" s="22">
        <v>127.732033510981</v>
      </c>
      <c r="J9672" s="22">
        <v>115.438349251109</v>
      </c>
      <c r="K9672" s="22">
        <v>-1.39561105604632</v>
      </c>
      <c r="L9672" s="23">
        <v>1.2730967963812201E-7</v>
      </c>
      <c r="M9672" s="23">
        <v>1.6027582655693901E-8</v>
      </c>
      <c r="N9672" s="22">
        <v>-1.0466458858618299</v>
      </c>
      <c r="O9672" s="23">
        <v>7.8922314655624799E-5</v>
      </c>
      <c r="P9672" s="23">
        <v>7.4856163300037004E-6</v>
      </c>
      <c r="Q9672" s="22">
        <v>0.34492093628769999</v>
      </c>
      <c r="R9672" s="22">
        <v>0.23052679277219701</v>
      </c>
      <c r="S9672" s="22">
        <v>8.3146119166417495E-2</v>
      </c>
    </row>
    <row r="9673" spans="1:19">
      <c r="A9673" s="22" t="s">
        <v>9870</v>
      </c>
      <c r="B9673" s="22">
        <v>8813.9840609727507</v>
      </c>
      <c r="C9673" s="22">
        <v>5909.1750627639003</v>
      </c>
      <c r="D9673" s="22">
        <v>6223.6385038406497</v>
      </c>
      <c r="E9673" s="22">
        <v>6724.7358312756396</v>
      </c>
      <c r="F9673" s="22">
        <v>6660.4489121188399</v>
      </c>
      <c r="G9673" s="22">
        <v>6074.6711738701897</v>
      </c>
      <c r="H9673" s="22">
        <v>6171.5926737367799</v>
      </c>
      <c r="I9673" s="22">
        <v>6487.39023324133</v>
      </c>
      <c r="J9673" s="22">
        <v>5951.9230240995403</v>
      </c>
      <c r="K9673" s="22">
        <v>-0.104042267625143</v>
      </c>
      <c r="L9673" s="22">
        <v>0.68845675798375305</v>
      </c>
      <c r="M9673" s="22">
        <v>0.542667726272972</v>
      </c>
      <c r="N9673" s="22">
        <v>-0.166288447755816</v>
      </c>
      <c r="O9673" s="22">
        <v>0.531110093614655</v>
      </c>
      <c r="P9673" s="22">
        <v>0.320639312886567</v>
      </c>
      <c r="Q9673" s="22">
        <v>-6.6259022855381197E-2</v>
      </c>
      <c r="R9673" s="22">
        <v>0.53573641988412601</v>
      </c>
      <c r="S9673" s="22">
        <v>0.27748599867909601</v>
      </c>
    </row>
    <row r="9674" spans="1:19">
      <c r="A9674" s="22" t="s">
        <v>9871</v>
      </c>
      <c r="B9674" s="22">
        <v>675.17129878829905</v>
      </c>
      <c r="C9674" s="22">
        <v>576.79019571062304</v>
      </c>
      <c r="D9674" s="22">
        <v>657.11108823145605</v>
      </c>
      <c r="E9674" s="22">
        <v>399.46844081362201</v>
      </c>
      <c r="F9674" s="22">
        <v>413.808721046409</v>
      </c>
      <c r="G9674" s="22">
        <v>404.56207612318201</v>
      </c>
      <c r="H9674" s="22">
        <v>485.49727224830298</v>
      </c>
      <c r="I9674" s="22">
        <v>532.88207730362603</v>
      </c>
      <c r="J9674" s="22">
        <v>510.66795177185401</v>
      </c>
      <c r="K9674" s="22">
        <v>-0.64594414310475801</v>
      </c>
      <c r="L9674" s="23">
        <v>5.1938071928754204E-6</v>
      </c>
      <c r="M9674" s="23">
        <v>8.5334298635179303E-7</v>
      </c>
      <c r="N9674" s="22">
        <v>-0.31602817887240803</v>
      </c>
      <c r="O9674" s="22">
        <v>5.04525574074043E-2</v>
      </c>
      <c r="P9674" s="22">
        <v>1.38781233983941E-2</v>
      </c>
      <c r="Q9674" s="22">
        <v>0.326562493577433</v>
      </c>
      <c r="R9674" s="22">
        <v>8.7141403803151496E-3</v>
      </c>
      <c r="S9674" s="22">
        <v>1.40748781901849E-3</v>
      </c>
    </row>
    <row r="9675" spans="1:19">
      <c r="A9675" s="22" t="s">
        <v>9872</v>
      </c>
      <c r="B9675" s="22">
        <v>12.574823616401</v>
      </c>
      <c r="C9675" s="22">
        <v>11.697773079934599</v>
      </c>
      <c r="D9675" s="22">
        <v>15.929965775308</v>
      </c>
      <c r="E9675" s="22">
        <v>58.869033383060099</v>
      </c>
      <c r="F9675" s="22">
        <v>67.581826301549199</v>
      </c>
      <c r="G9675" s="22">
        <v>115.440592415612</v>
      </c>
      <c r="H9675" s="22">
        <v>32.434055766066201</v>
      </c>
      <c r="I9675" s="22">
        <v>35.9246344249635</v>
      </c>
      <c r="J9675" s="22">
        <v>34.240188337193302</v>
      </c>
      <c r="K9675" s="22">
        <v>2.5949142253154198</v>
      </c>
      <c r="L9675" s="23">
        <v>9.0851074170734099E-10</v>
      </c>
      <c r="M9675" s="23">
        <v>8.4512627135566603E-11</v>
      </c>
      <c r="N9675" s="22">
        <v>1.3589838971016399</v>
      </c>
      <c r="O9675" s="22">
        <v>3.8001582263741699E-3</v>
      </c>
      <c r="P9675" s="22">
        <v>6.10183673007998E-4</v>
      </c>
      <c r="Q9675" s="22">
        <v>-1.2394372884721701</v>
      </c>
      <c r="R9675" s="22">
        <v>3.9931052917532199E-4</v>
      </c>
      <c r="S9675" s="23">
        <v>4.0364086193538501E-5</v>
      </c>
    </row>
    <row r="9676" spans="1:19">
      <c r="A9676" s="22" t="s">
        <v>9873</v>
      </c>
      <c r="B9676" s="22">
        <v>670.33482816660603</v>
      </c>
      <c r="C9676" s="22">
        <v>796.34839813401095</v>
      </c>
      <c r="D9676" s="22">
        <v>852.25316897897903</v>
      </c>
      <c r="E9676" s="22">
        <v>931.39220673912996</v>
      </c>
      <c r="F9676" s="22">
        <v>725.72484243817496</v>
      </c>
      <c r="G9676" s="22">
        <v>657.28337303303601</v>
      </c>
      <c r="H9676" s="22">
        <v>818.95990809317004</v>
      </c>
      <c r="I9676" s="22">
        <v>886.14098248243397</v>
      </c>
      <c r="J9676" s="22">
        <v>849.15667076239401</v>
      </c>
      <c r="K9676" s="22">
        <v>-8.5277974236813204E-4</v>
      </c>
      <c r="L9676" s="22">
        <v>0.99688646813122195</v>
      </c>
      <c r="M9676" s="22">
        <v>0.99610625734444702</v>
      </c>
      <c r="N9676" s="22">
        <v>0.14275415493009799</v>
      </c>
      <c r="O9676" s="22">
        <v>0.50019265694491999</v>
      </c>
      <c r="P9676" s="22">
        <v>0.294282165380716</v>
      </c>
      <c r="Q9676" s="22">
        <v>0.14064428004930099</v>
      </c>
      <c r="R9676" s="22">
        <v>0.434310631851203</v>
      </c>
      <c r="S9676" s="22">
        <v>0.20129120363357</v>
      </c>
    </row>
    <row r="9677" spans="1:19">
      <c r="A9677" s="22" t="s">
        <v>9874</v>
      </c>
      <c r="B9677" s="22">
        <v>157.66894226718199</v>
      </c>
      <c r="C9677" s="22">
        <v>223.15751721721401</v>
      </c>
      <c r="D9677" s="22">
        <v>213.06329224474501</v>
      </c>
      <c r="E9677" s="22">
        <v>152.42874715256599</v>
      </c>
      <c r="F9677" s="22">
        <v>143.48141584021201</v>
      </c>
      <c r="G9677" s="22">
        <v>146.64075252794001</v>
      </c>
      <c r="H9677" s="22">
        <v>180.41443519874301</v>
      </c>
      <c r="I9677" s="22">
        <v>157.66922886511799</v>
      </c>
      <c r="J9677" s="22">
        <v>178.048979353405</v>
      </c>
      <c r="K9677" s="22">
        <v>-0.42284957708027299</v>
      </c>
      <c r="L9677" s="22">
        <v>7.0476706104911996E-2</v>
      </c>
      <c r="M9677" s="22">
        <v>3.2444972874214599E-2</v>
      </c>
      <c r="N9677" s="22">
        <v>-0.19976990039047099</v>
      </c>
      <c r="O9677" s="22">
        <v>0.51576749584847803</v>
      </c>
      <c r="P9677" s="22">
        <v>0.307092679507044</v>
      </c>
      <c r="Q9677" s="22">
        <v>0.220278919727428</v>
      </c>
      <c r="R9677" s="22">
        <v>0.387022985663528</v>
      </c>
      <c r="S9677" s="22">
        <v>0.170340565640412</v>
      </c>
    </row>
    <row r="9678" spans="1:19">
      <c r="A9678" s="22" t="s">
        <v>9875</v>
      </c>
      <c r="B9678" s="22">
        <v>2470.4691935606202</v>
      </c>
      <c r="C9678" s="22">
        <v>1457.72249149955</v>
      </c>
      <c r="D9678" s="22">
        <v>1610.91778902802</v>
      </c>
      <c r="E9678" s="22">
        <v>1661.99896033247</v>
      </c>
      <c r="F9678" s="22">
        <v>1743.61111857997</v>
      </c>
      <c r="G9678" s="22">
        <v>1763.84905168359</v>
      </c>
      <c r="H9678" s="22">
        <v>1753.4661398529499</v>
      </c>
      <c r="I9678" s="22">
        <v>1845.1291403266</v>
      </c>
      <c r="J9678" s="22">
        <v>1672.87777304573</v>
      </c>
      <c r="K9678" s="22">
        <v>-9.7340466416806506E-2</v>
      </c>
      <c r="L9678" s="22">
        <v>0.760201129657748</v>
      </c>
      <c r="M9678" s="22">
        <v>0.62629047673111804</v>
      </c>
      <c r="N9678" s="22">
        <v>-6.6922035009907899E-2</v>
      </c>
      <c r="O9678" s="22">
        <v>0.87785085215646397</v>
      </c>
      <c r="P9678" s="22">
        <v>0.73615261611872695</v>
      </c>
      <c r="Q9678" s="22">
        <v>2.61669046205227E-2</v>
      </c>
      <c r="R9678" s="22">
        <v>0.89390049713335795</v>
      </c>
      <c r="S9678" s="22">
        <v>0.70484383189708399</v>
      </c>
    </row>
    <row r="9679" spans="1:19">
      <c r="A9679" s="22" t="s">
        <v>9876</v>
      </c>
      <c r="B9679" s="22">
        <v>98.664000682530798</v>
      </c>
      <c r="C9679" s="22">
        <v>128.675503879281</v>
      </c>
      <c r="D9679" s="22">
        <v>116.48787473194</v>
      </c>
      <c r="E9679" s="22">
        <v>206.04161684070999</v>
      </c>
      <c r="F9679" s="22">
        <v>278.645068443311</v>
      </c>
      <c r="G9679" s="22">
        <v>248.56127556154399</v>
      </c>
      <c r="H9679" s="22">
        <v>202.712848537913</v>
      </c>
      <c r="I9679" s="22">
        <v>174.63363956579499</v>
      </c>
      <c r="J9679" s="22">
        <v>171.200941685966</v>
      </c>
      <c r="K9679" s="22">
        <v>1.09389802157612</v>
      </c>
      <c r="L9679" s="23">
        <v>4.0471609411497202E-7</v>
      </c>
      <c r="M9679" s="23">
        <v>5.45036376745845E-8</v>
      </c>
      <c r="N9679" s="22">
        <v>0.67327086990586604</v>
      </c>
      <c r="O9679" s="22">
        <v>3.0615793118649801E-3</v>
      </c>
      <c r="P9679" s="22">
        <v>4.7588033886156801E-4</v>
      </c>
      <c r="Q9679" s="22">
        <v>-0.42379935750362402</v>
      </c>
      <c r="R9679" s="22">
        <v>2.83884012243312E-2</v>
      </c>
      <c r="S9679" s="22">
        <v>5.84133984848576E-3</v>
      </c>
    </row>
    <row r="9680" spans="1:19">
      <c r="A9680" s="22" t="s">
        <v>9877</v>
      </c>
      <c r="B9680" s="22">
        <v>889.91059439145397</v>
      </c>
      <c r="C9680" s="22">
        <v>675.77135254083896</v>
      </c>
      <c r="D9680" s="22">
        <v>710.87472272312095</v>
      </c>
      <c r="E9680" s="22">
        <v>675.94265116620795</v>
      </c>
      <c r="F9680" s="22">
        <v>616.55419995105694</v>
      </c>
      <c r="G9680" s="22">
        <v>628.16322359486298</v>
      </c>
      <c r="H9680" s="22">
        <v>616.24705955525701</v>
      </c>
      <c r="I9680" s="22">
        <v>648.63923267295297</v>
      </c>
      <c r="J9680" s="22">
        <v>641.75895854853695</v>
      </c>
      <c r="K9680" s="22">
        <v>-0.24291001595543399</v>
      </c>
      <c r="L9680" s="22">
        <v>0.19126089769916399</v>
      </c>
      <c r="M9680" s="22">
        <v>0.105691747191203</v>
      </c>
      <c r="N9680" s="22">
        <v>-0.25154117242480301</v>
      </c>
      <c r="O9680" s="22">
        <v>0.20236828190911199</v>
      </c>
      <c r="P9680" s="22">
        <v>8.3318762828894694E-2</v>
      </c>
      <c r="Q9680" s="22">
        <v>-1.2197643310563401E-2</v>
      </c>
      <c r="R9680" s="22">
        <v>0.95744464119653705</v>
      </c>
      <c r="S9680" s="22">
        <v>0.89338024493927903</v>
      </c>
    </row>
    <row r="9681" spans="1:19">
      <c r="A9681" s="22" t="s">
        <v>23</v>
      </c>
      <c r="B9681" s="22">
        <v>16.444000113755099</v>
      </c>
      <c r="C9681" s="22">
        <v>11.697773079934599</v>
      </c>
      <c r="D9681" s="22">
        <v>14.9343429143513</v>
      </c>
      <c r="E9681" s="22">
        <v>34.690680386446097</v>
      </c>
      <c r="F9681" s="22">
        <v>30.151891734537401</v>
      </c>
      <c r="G9681" s="22">
        <v>21.840112078629399</v>
      </c>
      <c r="H9681" s="22">
        <v>23.311977581859999</v>
      </c>
      <c r="I9681" s="22">
        <v>13.970691165263601</v>
      </c>
      <c r="J9681" s="22">
        <v>9.7829109534837997</v>
      </c>
      <c r="K9681" s="22">
        <v>1.0137326868340699</v>
      </c>
      <c r="L9681" s="22">
        <v>4.3511047992706699E-2</v>
      </c>
      <c r="M9681" s="22">
        <v>1.8491222430710899E-2</v>
      </c>
      <c r="N9681" s="22">
        <v>0.131765903439471</v>
      </c>
      <c r="O9681" s="22">
        <v>0.904198689434345</v>
      </c>
      <c r="P9681" s="22">
        <v>0.79883848916998401</v>
      </c>
      <c r="Q9681" s="22">
        <v>-0.88582273760677199</v>
      </c>
      <c r="R9681" s="22">
        <v>0.148040058815159</v>
      </c>
      <c r="S9681" s="22">
        <v>4.6016609842415103E-2</v>
      </c>
    </row>
    <row r="9682" spans="1:19">
      <c r="A9682" s="22" t="s">
        <v>9878</v>
      </c>
      <c r="B9682" s="22">
        <v>537.81553313222696</v>
      </c>
      <c r="C9682" s="22">
        <v>395.92462732086398</v>
      </c>
      <c r="D9682" s="22">
        <v>381.323555746436</v>
      </c>
      <c r="E9682" s="22">
        <v>494.07938732211198</v>
      </c>
      <c r="F9682" s="22">
        <v>520.899922724249</v>
      </c>
      <c r="G9682" s="22">
        <v>507.52260449386301</v>
      </c>
      <c r="H9682" s="22">
        <v>510.83637831554199</v>
      </c>
      <c r="I9682" s="22">
        <v>522.90301218558</v>
      </c>
      <c r="J9682" s="22">
        <v>447.07903057420998</v>
      </c>
      <c r="K9682" s="22">
        <v>0.21369060027491399</v>
      </c>
      <c r="L9682" s="22">
        <v>0.33030028965996999</v>
      </c>
      <c r="M9682" s="22">
        <v>0.20851507671126299</v>
      </c>
      <c r="N9682" s="22">
        <v>0.175479232130167</v>
      </c>
      <c r="O9682" s="22">
        <v>0.52225155933735701</v>
      </c>
      <c r="P9682" s="22">
        <v>0.312870839028071</v>
      </c>
      <c r="Q9682" s="22">
        <v>-4.2367173486803703E-2</v>
      </c>
      <c r="R9682" s="22">
        <v>0.87764125235713497</v>
      </c>
      <c r="S9682" s="22">
        <v>0.67875789163587197</v>
      </c>
    </row>
    <row r="9683" spans="1:19">
      <c r="A9683" s="22" t="s">
        <v>9879</v>
      </c>
      <c r="B9683" s="22">
        <v>8103.99017370827</v>
      </c>
      <c r="C9683" s="22">
        <v>6225.0149359221296</v>
      </c>
      <c r="D9683" s="22">
        <v>6298.31021841241</v>
      </c>
      <c r="E9683" s="22">
        <v>3062.24096865811</v>
      </c>
      <c r="F9683" s="22">
        <v>3034.94386114188</v>
      </c>
      <c r="G9683" s="22">
        <v>3090.89586179459</v>
      </c>
      <c r="H9683" s="22">
        <v>3274.8260681299898</v>
      </c>
      <c r="I9683" s="22">
        <v>3368.93238385214</v>
      </c>
      <c r="J9683" s="22">
        <v>2857.5882895126201</v>
      </c>
      <c r="K9683" s="22">
        <v>-1.16451755041391</v>
      </c>
      <c r="L9683" s="23">
        <v>4.8673189474359504E-16</v>
      </c>
      <c r="M9683" s="23">
        <v>2.4625020390370801E-17</v>
      </c>
      <c r="N9683" s="22">
        <v>-1.11427625407919</v>
      </c>
      <c r="O9683" s="23">
        <v>6.6491840652898297E-13</v>
      </c>
      <c r="P9683" s="23">
        <v>1.67927535603346E-14</v>
      </c>
      <c r="Q9683" s="22">
        <v>4.6220295977188103E-2</v>
      </c>
      <c r="R9683" s="22">
        <v>0.75895454549627805</v>
      </c>
      <c r="S9683" s="22">
        <v>0.50304140128527797</v>
      </c>
    </row>
    <row r="9684" spans="1:19">
      <c r="A9684" s="22" t="s">
        <v>9880</v>
      </c>
      <c r="B9684" s="22">
        <v>4156.4628522826897</v>
      </c>
      <c r="C9684" s="22">
        <v>3421.14871153165</v>
      </c>
      <c r="D9684" s="22">
        <v>4178.6291474354903</v>
      </c>
      <c r="E9684" s="22">
        <v>3105.3415109564198</v>
      </c>
      <c r="F9684" s="22">
        <v>3051.5793876161101</v>
      </c>
      <c r="G9684" s="22">
        <v>3345.6971693785999</v>
      </c>
      <c r="H9684" s="22">
        <v>3496.7966372790102</v>
      </c>
      <c r="I9684" s="22">
        <v>3453.7544373555202</v>
      </c>
      <c r="J9684" s="22">
        <v>3646.0909123634101</v>
      </c>
      <c r="K9684" s="22">
        <v>-0.30481289269793399</v>
      </c>
      <c r="L9684" s="22">
        <v>3.67249624829167E-2</v>
      </c>
      <c r="M9684" s="22">
        <v>1.52028369401833E-2</v>
      </c>
      <c r="N9684" s="22">
        <v>-0.145996785402845</v>
      </c>
      <c r="O9684" s="22">
        <v>0.41847821124668899</v>
      </c>
      <c r="P9684" s="22">
        <v>0.22611053798452799</v>
      </c>
      <c r="Q9684" s="22">
        <v>0.155504742258433</v>
      </c>
      <c r="R9684" s="22">
        <v>5.4632371514604497E-2</v>
      </c>
      <c r="S9684" s="22">
        <v>1.2874538749915799E-2</v>
      </c>
    </row>
    <row r="9685" spans="1:19">
      <c r="A9685" s="22" t="s">
        <v>9881</v>
      </c>
      <c r="B9685" s="22">
        <v>1084.3367133835</v>
      </c>
      <c r="C9685" s="22">
        <v>1015.9066005574</v>
      </c>
      <c r="D9685" s="22">
        <v>992.63599237388098</v>
      </c>
      <c r="E9685" s="22">
        <v>1056.48890267813</v>
      </c>
      <c r="F9685" s="22">
        <v>1178.0032184562399</v>
      </c>
      <c r="G9685" s="22">
        <v>1133.6058174145701</v>
      </c>
      <c r="H9685" s="22">
        <v>1156.4768009088</v>
      </c>
      <c r="I9685" s="22">
        <v>1057.7809025128199</v>
      </c>
      <c r="J9685" s="22">
        <v>987.09571520651502</v>
      </c>
      <c r="K9685" s="22">
        <v>0.12520025388963699</v>
      </c>
      <c r="L9685" s="22">
        <v>0.40087197365647098</v>
      </c>
      <c r="M9685" s="22">
        <v>0.26681472039098503</v>
      </c>
      <c r="N9685" s="22">
        <v>5.3415300070143397E-2</v>
      </c>
      <c r="O9685" s="22">
        <v>0.81501699534792205</v>
      </c>
      <c r="P9685" s="22">
        <v>0.65002842748284395</v>
      </c>
      <c r="Q9685" s="22">
        <v>-7.5445454954636407E-2</v>
      </c>
      <c r="R9685" s="22">
        <v>0.636698142651549</v>
      </c>
      <c r="S9685" s="22">
        <v>0.36808798259993702</v>
      </c>
    </row>
    <row r="9686" spans="1:19">
      <c r="A9686" s="22" t="s">
        <v>9882</v>
      </c>
      <c r="B9686" s="22">
        <v>79.318118195760107</v>
      </c>
      <c r="C9686" s="22">
        <v>69.286809781151206</v>
      </c>
      <c r="D9686" s="22">
        <v>60.732994518361799</v>
      </c>
      <c r="E9686" s="22">
        <v>98.8158774644223</v>
      </c>
      <c r="F9686" s="22">
        <v>95.654277226808105</v>
      </c>
      <c r="G9686" s="22">
        <v>112.32057640438001</v>
      </c>
      <c r="H9686" s="22">
        <v>94.261474570129707</v>
      </c>
      <c r="I9686" s="22">
        <v>98.792744668649703</v>
      </c>
      <c r="J9686" s="22">
        <v>89.024489676702601</v>
      </c>
      <c r="K9686" s="22">
        <v>0.55315508604145103</v>
      </c>
      <c r="L9686" s="22">
        <v>3.8131174693888298E-2</v>
      </c>
      <c r="M9686" s="22">
        <v>1.59000688753194E-2</v>
      </c>
      <c r="N9686" s="22">
        <v>0.43344227802283403</v>
      </c>
      <c r="O9686" s="22">
        <v>0.14780102680589099</v>
      </c>
      <c r="P9686" s="22">
        <v>5.4747265513462998E-2</v>
      </c>
      <c r="Q9686" s="22">
        <v>-0.123324862248542</v>
      </c>
      <c r="R9686" s="22">
        <v>0.78721584755788299</v>
      </c>
      <c r="S9686" s="22">
        <v>0.539134357993307</v>
      </c>
    </row>
    <row r="9687" spans="1:19">
      <c r="A9687" s="22" t="s">
        <v>9883</v>
      </c>
      <c r="B9687" s="22">
        <v>1320.3564797220999</v>
      </c>
      <c r="C9687" s="22">
        <v>1116.6874147845299</v>
      </c>
      <c r="D9687" s="22">
        <v>1075.2726898332901</v>
      </c>
      <c r="E9687" s="22">
        <v>1226.78860639341</v>
      </c>
      <c r="F9687" s="22">
        <v>1310.0477098454201</v>
      </c>
      <c r="G9687" s="22">
        <v>1301.04667668406</v>
      </c>
      <c r="H9687" s="22">
        <v>1229.4534263824501</v>
      </c>
      <c r="I9687" s="22">
        <v>1264.3475504563601</v>
      </c>
      <c r="J9687" s="22">
        <v>1232.6467801389599</v>
      </c>
      <c r="K9687" s="22">
        <v>0.13013456145296801</v>
      </c>
      <c r="L9687" s="22">
        <v>0.44751442408697201</v>
      </c>
      <c r="M9687" s="22">
        <v>0.30746602594079198</v>
      </c>
      <c r="N9687" s="22">
        <v>8.9361788044883095E-2</v>
      </c>
      <c r="O9687" s="22">
        <v>0.67311570917876096</v>
      </c>
      <c r="P9687" s="22">
        <v>0.467078382999562</v>
      </c>
      <c r="Q9687" s="22">
        <v>-4.4370252132374402E-2</v>
      </c>
      <c r="R9687" s="22">
        <v>0.78721584755788299</v>
      </c>
      <c r="S9687" s="22">
        <v>0.53917714570221298</v>
      </c>
    </row>
    <row r="9688" spans="1:19">
      <c r="A9688" s="22" t="s">
        <v>9884</v>
      </c>
      <c r="B9688" s="22">
        <v>24.182353108463399</v>
      </c>
      <c r="C9688" s="22">
        <v>24.2953748583258</v>
      </c>
      <c r="D9688" s="22">
        <v>25.886194384875498</v>
      </c>
      <c r="E9688" s="22">
        <v>42.049309559328698</v>
      </c>
      <c r="F9688" s="22">
        <v>41.588816185568803</v>
      </c>
      <c r="G9688" s="22">
        <v>31.200160112327598</v>
      </c>
      <c r="H9688" s="22">
        <v>33.447620008755699</v>
      </c>
      <c r="I9688" s="22">
        <v>32.930914889549904</v>
      </c>
      <c r="J9688" s="22">
        <v>28.370441765102999</v>
      </c>
      <c r="K9688" s="22">
        <v>0.65362451920444897</v>
      </c>
      <c r="L9688" s="22">
        <v>0.11882350078107699</v>
      </c>
      <c r="M9688" s="22">
        <v>5.9763810181537702E-2</v>
      </c>
      <c r="N9688" s="22">
        <v>0.39051078624623797</v>
      </c>
      <c r="O9688" s="22">
        <v>0.46293639089934002</v>
      </c>
      <c r="P9688" s="22">
        <v>0.26316549014588703</v>
      </c>
      <c r="Q9688" s="22">
        <v>-0.26654543020183202</v>
      </c>
      <c r="R9688" s="22">
        <v>0.687884361909742</v>
      </c>
      <c r="S9688" s="22">
        <v>0.42283154902157</v>
      </c>
    </row>
    <row r="9689" spans="1:19">
      <c r="A9689" s="22" t="s">
        <v>9885</v>
      </c>
      <c r="B9689" s="22">
        <v>323.07623752907102</v>
      </c>
      <c r="C9689" s="22">
        <v>354.53250719186502</v>
      </c>
      <c r="D9689" s="22">
        <v>290.72187539937102</v>
      </c>
      <c r="E9689" s="22">
        <v>394.21227711870603</v>
      </c>
      <c r="F9689" s="22">
        <v>389.89515173970699</v>
      </c>
      <c r="G9689" s="22">
        <v>424.32217752765598</v>
      </c>
      <c r="H9689" s="22">
        <v>331.43550735948799</v>
      </c>
      <c r="I9689" s="22">
        <v>313.342644706626</v>
      </c>
      <c r="J9689" s="22">
        <v>339.46701008588798</v>
      </c>
      <c r="K9689" s="22">
        <v>0.32141639724368398</v>
      </c>
      <c r="L9689" s="22">
        <v>6.0189229615248301E-2</v>
      </c>
      <c r="M9689" s="22">
        <v>2.69216248966682E-2</v>
      </c>
      <c r="N9689" s="22">
        <v>2.6268858512170201E-2</v>
      </c>
      <c r="O9689" s="22">
        <v>0.92362397388322703</v>
      </c>
      <c r="P9689" s="22">
        <v>0.856962147055646</v>
      </c>
      <c r="Q9689" s="22">
        <v>-0.29835624530703603</v>
      </c>
      <c r="R9689" s="22">
        <v>3.7530517397826701E-2</v>
      </c>
      <c r="S9689" s="22">
        <v>8.1210328987486903E-3</v>
      </c>
    </row>
    <row r="9690" spans="1:19">
      <c r="A9690" s="22" t="s">
        <v>9886</v>
      </c>
      <c r="B9690" s="22">
        <v>4.8364706216926896</v>
      </c>
      <c r="C9690" s="22">
        <v>8.0984582861085794</v>
      </c>
      <c r="D9690" s="22">
        <v>11.947474331481001</v>
      </c>
      <c r="E9690" s="22">
        <v>4.2049309559328698</v>
      </c>
      <c r="F9690" s="22">
        <v>17.675246878866702</v>
      </c>
      <c r="G9690" s="22">
        <v>9.3600480336982894</v>
      </c>
      <c r="H9690" s="22">
        <v>5.0678212134478402</v>
      </c>
      <c r="I9690" s="22">
        <v>5.9874390708272598</v>
      </c>
      <c r="J9690" s="22">
        <v>9.7829109534837997</v>
      </c>
      <c r="K9690" s="22">
        <v>0.33340589657147301</v>
      </c>
      <c r="L9690" s="22">
        <v>0.77052824368925699</v>
      </c>
      <c r="M9690" s="22">
        <v>0.64129039738106197</v>
      </c>
      <c r="N9690" s="22">
        <v>-0.248440328898032</v>
      </c>
      <c r="O9690" s="22">
        <v>0.86711717320255499</v>
      </c>
      <c r="P9690" s="22">
        <v>0.72124026072686898</v>
      </c>
      <c r="Q9690" s="22">
        <v>-0.583906837300181</v>
      </c>
      <c r="R9690" s="22">
        <v>0.674295395926788</v>
      </c>
      <c r="S9690" s="22">
        <v>0.40855786339505401</v>
      </c>
    </row>
    <row r="9691" spans="1:19">
      <c r="A9691" s="22" t="s">
        <v>9887</v>
      </c>
      <c r="B9691" s="22">
        <v>994.37835982001604</v>
      </c>
      <c r="C9691" s="22">
        <v>1412.73105657672</v>
      </c>
      <c r="D9691" s="22">
        <v>1567.11038314593</v>
      </c>
      <c r="E9691" s="22">
        <v>811.55167449504302</v>
      </c>
      <c r="F9691" s="22">
        <v>712.20847717786501</v>
      </c>
      <c r="G9691" s="22">
        <v>714.48366657230304</v>
      </c>
      <c r="H9691" s="22">
        <v>1025.7270136018401</v>
      </c>
      <c r="I9691" s="22">
        <v>994.912792269129</v>
      </c>
      <c r="J9691" s="22">
        <v>1048.7280542134599</v>
      </c>
      <c r="K9691" s="22">
        <v>-0.82629792495931798</v>
      </c>
      <c r="L9691" s="23">
        <v>4.2088467479158202E-5</v>
      </c>
      <c r="M9691" s="23">
        <v>8.1645227053152293E-6</v>
      </c>
      <c r="N9691" s="22">
        <v>-0.369757936259139</v>
      </c>
      <c r="O9691" s="22">
        <v>0.114217230437388</v>
      </c>
      <c r="P9691" s="22">
        <v>3.9320265546241899E-2</v>
      </c>
      <c r="Q9691" s="22">
        <v>0.45400947978345602</v>
      </c>
      <c r="R9691" s="23">
        <v>1.9443442157805198E-6</v>
      </c>
      <c r="S9691" s="23">
        <v>1.07830968195503E-7</v>
      </c>
    </row>
    <row r="9692" spans="1:19">
      <c r="A9692" s="22" t="s">
        <v>9888</v>
      </c>
      <c r="B9692" s="22">
        <v>199.26258961373901</v>
      </c>
      <c r="C9692" s="22">
        <v>124.176360386998</v>
      </c>
      <c r="D9692" s="22">
        <v>141.37844625585899</v>
      </c>
      <c r="E9692" s="22">
        <v>174.50463467121401</v>
      </c>
      <c r="F9692" s="22">
        <v>170.514146360832</v>
      </c>
      <c r="G9692" s="22">
        <v>158.08081123579299</v>
      </c>
      <c r="H9692" s="22">
        <v>179.40087095605301</v>
      </c>
      <c r="I9692" s="22">
        <v>193.593863290081</v>
      </c>
      <c r="J9692" s="22">
        <v>178.048979353405</v>
      </c>
      <c r="K9692" s="22">
        <v>0.11726568863173301</v>
      </c>
      <c r="L9692" s="22">
        <v>0.73563514359920001</v>
      </c>
      <c r="M9692" s="22">
        <v>0.59604396821678995</v>
      </c>
      <c r="N9692" s="22">
        <v>0.25067381680426298</v>
      </c>
      <c r="O9692" s="22">
        <v>0.44024602352055803</v>
      </c>
      <c r="P9692" s="22">
        <v>0.243412515943428</v>
      </c>
      <c r="Q9692" s="22">
        <v>0.129501730402868</v>
      </c>
      <c r="R9692" s="22">
        <v>0.66418389876116901</v>
      </c>
      <c r="S9692" s="22">
        <v>0.397047395567797</v>
      </c>
    </row>
    <row r="9693" spans="1:19">
      <c r="A9693" s="22" t="s">
        <v>9889</v>
      </c>
      <c r="B9693" s="22">
        <v>0</v>
      </c>
      <c r="C9693" s="22">
        <v>0.89982869845650904</v>
      </c>
      <c r="D9693" s="22">
        <v>0</v>
      </c>
      <c r="E9693" s="22">
        <v>0</v>
      </c>
      <c r="F9693" s="22">
        <v>0</v>
      </c>
      <c r="G9693" s="22">
        <v>0</v>
      </c>
      <c r="H9693" s="22">
        <v>0</v>
      </c>
      <c r="I9693" s="22">
        <v>0</v>
      </c>
      <c r="J9693" s="22">
        <v>0</v>
      </c>
      <c r="K9693" s="22">
        <v>-0.82916482541131498</v>
      </c>
      <c r="L9693" s="22">
        <v>0.89234858319884502</v>
      </c>
      <c r="M9693" s="22">
        <v>0.83897627241836803</v>
      </c>
      <c r="N9693" s="22">
        <v>-0.89437808390171203</v>
      </c>
      <c r="O9693" s="22">
        <v>0.904198689434345</v>
      </c>
      <c r="P9693" s="22">
        <v>0.82650600823982401</v>
      </c>
      <c r="Q9693" s="22" t="s">
        <v>336</v>
      </c>
      <c r="R9693" s="22" t="s">
        <v>336</v>
      </c>
      <c r="S9693" s="22" t="s">
        <v>336</v>
      </c>
    </row>
    <row r="9694" spans="1:19">
      <c r="A9694" s="22" t="s">
        <v>9890</v>
      </c>
      <c r="B9694" s="22">
        <v>275.67882543648301</v>
      </c>
      <c r="C9694" s="22">
        <v>241.154091186345</v>
      </c>
      <c r="D9694" s="22">
        <v>221.02827513239899</v>
      </c>
      <c r="E9694" s="22">
        <v>179.76079836612999</v>
      </c>
      <c r="F9694" s="22">
        <v>184.03051162114201</v>
      </c>
      <c r="G9694" s="22">
        <v>216.321110112138</v>
      </c>
      <c r="H9694" s="22">
        <v>174.33304974260599</v>
      </c>
      <c r="I9694" s="22">
        <v>183.61479817203599</v>
      </c>
      <c r="J9694" s="22">
        <v>191.74505468828201</v>
      </c>
      <c r="K9694" s="22">
        <v>-0.34483951054725898</v>
      </c>
      <c r="L9694" s="22">
        <v>9.9190778960855305E-2</v>
      </c>
      <c r="M9694" s="22">
        <v>4.8414282821289602E-2</v>
      </c>
      <c r="N9694" s="22">
        <v>-0.42075865655644301</v>
      </c>
      <c r="O9694" s="22">
        <v>4.0901618245269902E-2</v>
      </c>
      <c r="P9694" s="22">
        <v>1.06207168940877E-2</v>
      </c>
      <c r="Q9694" s="22">
        <v>-7.9315431706139805E-2</v>
      </c>
      <c r="R9694" s="22">
        <v>0.82674043011136999</v>
      </c>
      <c r="S9694" s="22">
        <v>0.60199636083684005</v>
      </c>
    </row>
    <row r="9695" spans="1:19">
      <c r="A9695" s="22" t="s">
        <v>9891</v>
      </c>
      <c r="B9695" s="22">
        <v>402.39435572483097</v>
      </c>
      <c r="C9695" s="22">
        <v>530.89893208934097</v>
      </c>
      <c r="D9695" s="22">
        <v>412.18786443609503</v>
      </c>
      <c r="E9695" s="22">
        <v>1296.16996716631</v>
      </c>
      <c r="F9695" s="22">
        <v>1340.19960157995</v>
      </c>
      <c r="G9695" s="22">
        <v>1199.1261536504601</v>
      </c>
      <c r="H9695" s="22">
        <v>891.93653356681898</v>
      </c>
      <c r="I9695" s="22">
        <v>888.13679550604297</v>
      </c>
      <c r="J9695" s="22">
        <v>966.55160220419896</v>
      </c>
      <c r="K9695" s="22">
        <v>1.5125671452068701</v>
      </c>
      <c r="L9695" s="23">
        <v>2.6082701266199802E-22</v>
      </c>
      <c r="M9695" s="23">
        <v>7.6988295329570098E-24</v>
      </c>
      <c r="N9695" s="22">
        <v>1.0321828484043001</v>
      </c>
      <c r="O9695" s="23">
        <v>2.1550716484895201E-10</v>
      </c>
      <c r="P9695" s="23">
        <v>7.1118090094951198E-12</v>
      </c>
      <c r="Q9695" s="22">
        <v>-0.483228271575872</v>
      </c>
      <c r="R9695" s="23">
        <v>4.99094346157937E-8</v>
      </c>
      <c r="S9695" s="23">
        <v>1.89856083805655E-9</v>
      </c>
    </row>
    <row r="9696" spans="1:19">
      <c r="A9696" s="22" t="s">
        <v>9892</v>
      </c>
      <c r="B9696" s="22">
        <v>794.14847608193895</v>
      </c>
      <c r="C9696" s="22">
        <v>393.22514122549501</v>
      </c>
      <c r="D9696" s="22">
        <v>466.94712178871703</v>
      </c>
      <c r="E9696" s="22">
        <v>167.14600549833099</v>
      </c>
      <c r="F9696" s="22">
        <v>152.838899481965</v>
      </c>
      <c r="G9696" s="22">
        <v>182.000933988578</v>
      </c>
      <c r="H9696" s="22">
        <v>299.00145159342202</v>
      </c>
      <c r="I9696" s="22">
        <v>257.45988004557199</v>
      </c>
      <c r="J9696" s="22">
        <v>231.854989597566</v>
      </c>
      <c r="K9696" s="22">
        <v>-1.7180429660226799</v>
      </c>
      <c r="L9696" s="23">
        <v>5.32166916982485E-10</v>
      </c>
      <c r="M9696" s="23">
        <v>4.80759021603139E-11</v>
      </c>
      <c r="N9696" s="22">
        <v>-1.06453260872609</v>
      </c>
      <c r="O9696" s="22">
        <v>3.2375219736372699E-4</v>
      </c>
      <c r="P9696" s="23">
        <v>3.6230883462973998E-5</v>
      </c>
      <c r="Q9696" s="22">
        <v>0.64862161152583497</v>
      </c>
      <c r="R9696" s="22">
        <v>1.9136979878742099E-4</v>
      </c>
      <c r="S9696" s="23">
        <v>1.7613290465460199E-5</v>
      </c>
    </row>
    <row r="9697" spans="1:19">
      <c r="A9697" s="22" t="s">
        <v>9893</v>
      </c>
      <c r="B9697" s="22">
        <v>0</v>
      </c>
      <c r="C9697" s="22">
        <v>0</v>
      </c>
      <c r="D9697" s="22">
        <v>0.99562286095675201</v>
      </c>
      <c r="E9697" s="22">
        <v>0</v>
      </c>
      <c r="F9697" s="22">
        <v>1.0397204046392201</v>
      </c>
      <c r="G9697" s="22">
        <v>2.0800106741551798</v>
      </c>
      <c r="H9697" s="22">
        <v>1.0135642426895699</v>
      </c>
      <c r="I9697" s="22">
        <v>0.99790651180454304</v>
      </c>
      <c r="J9697" s="22">
        <v>0.97829109534837999</v>
      </c>
      <c r="K9697" s="22">
        <v>1.0943885262311699</v>
      </c>
      <c r="L9697" s="22">
        <v>0.86915277679111402</v>
      </c>
      <c r="M9697" s="22">
        <v>0.78854429866631204</v>
      </c>
      <c r="N9697" s="22" t="s">
        <v>336</v>
      </c>
      <c r="O9697" s="22" t="s">
        <v>336</v>
      </c>
      <c r="P9697" s="22" t="s">
        <v>336</v>
      </c>
      <c r="Q9697" s="22">
        <v>-1.03029708093539</v>
      </c>
      <c r="R9697" s="22">
        <v>0.92164487406502504</v>
      </c>
      <c r="S9697" s="22">
        <v>0.80065884069658499</v>
      </c>
    </row>
    <row r="9698" spans="1:19">
      <c r="A9698" s="22" t="s">
        <v>9894</v>
      </c>
      <c r="B9698" s="22">
        <v>62.874118082004898</v>
      </c>
      <c r="C9698" s="22">
        <v>40.492291430542899</v>
      </c>
      <c r="D9698" s="22">
        <v>15.929965775308</v>
      </c>
      <c r="E9698" s="22">
        <v>52.5616369491608</v>
      </c>
      <c r="F9698" s="22">
        <v>37.429934567011898</v>
      </c>
      <c r="G9698" s="22">
        <v>72.800373595431196</v>
      </c>
      <c r="H9698" s="22">
        <v>23.311977581859999</v>
      </c>
      <c r="I9698" s="22">
        <v>16.964410700677199</v>
      </c>
      <c r="J9698" s="22">
        <v>25.435568479057899</v>
      </c>
      <c r="K9698" s="22">
        <v>0.45197974157831</v>
      </c>
      <c r="L9698" s="22">
        <v>0.47191309739274401</v>
      </c>
      <c r="M9698" s="22">
        <v>0.329294458947687</v>
      </c>
      <c r="N9698" s="22">
        <v>-0.844399264991469</v>
      </c>
      <c r="O9698" s="22">
        <v>0.20761918687940301</v>
      </c>
      <c r="P9698" s="22">
        <v>8.6307964822973204E-2</v>
      </c>
      <c r="Q9698" s="22">
        <v>-1.3006249449560801</v>
      </c>
      <c r="R9698" s="22">
        <v>2.03598541640467E-3</v>
      </c>
      <c r="S9698" s="22">
        <v>2.5934589756641E-4</v>
      </c>
    </row>
    <row r="9699" spans="1:19">
      <c r="A9699" s="22" t="s">
        <v>9895</v>
      </c>
      <c r="B9699" s="22">
        <v>1717.91436482524</v>
      </c>
      <c r="C9699" s="22">
        <v>3190.7925647267798</v>
      </c>
      <c r="D9699" s="22">
        <v>2813.6302050637801</v>
      </c>
      <c r="E9699" s="22">
        <v>2844.63579168858</v>
      </c>
      <c r="F9699" s="22">
        <v>2908.0979717759001</v>
      </c>
      <c r="G9699" s="22">
        <v>2979.6152907272899</v>
      </c>
      <c r="H9699" s="22">
        <v>2687.9723716127301</v>
      </c>
      <c r="I9699" s="22">
        <v>2375.01749809481</v>
      </c>
      <c r="J9699" s="22">
        <v>2592.4714026732099</v>
      </c>
      <c r="K9699" s="22">
        <v>0.17940318985598</v>
      </c>
      <c r="L9699" s="22">
        <v>0.54335548084081398</v>
      </c>
      <c r="M9699" s="22">
        <v>0.39652070924060701</v>
      </c>
      <c r="N9699" s="22">
        <v>-9.7165094702201197E-3</v>
      </c>
      <c r="O9699" s="22">
        <v>0.98982919670085001</v>
      </c>
      <c r="P9699" s="22">
        <v>0.96386676645923597</v>
      </c>
      <c r="Q9699" s="22">
        <v>-0.19161840913844</v>
      </c>
      <c r="R9699" s="22">
        <v>2.0485951452736802E-2</v>
      </c>
      <c r="S9699" s="22">
        <v>3.9102126028645202E-3</v>
      </c>
    </row>
    <row r="9700" spans="1:19">
      <c r="A9700" s="22" t="s">
        <v>9896</v>
      </c>
      <c r="B9700" s="22">
        <v>317.27247278303997</v>
      </c>
      <c r="C9700" s="22">
        <v>364.43062287488601</v>
      </c>
      <c r="D9700" s="22">
        <v>259.85756670971199</v>
      </c>
      <c r="E9700" s="22">
        <v>176.60710014918001</v>
      </c>
      <c r="F9700" s="22">
        <v>194.42771566753399</v>
      </c>
      <c r="G9700" s="22">
        <v>198.64101938181901</v>
      </c>
      <c r="H9700" s="22">
        <v>207.78066975136099</v>
      </c>
      <c r="I9700" s="22">
        <v>199.58130236090901</v>
      </c>
      <c r="J9700" s="22">
        <v>191.74505468828201</v>
      </c>
      <c r="K9700" s="22">
        <v>-0.72360434689236397</v>
      </c>
      <c r="L9700" s="22">
        <v>3.0537754508543199E-4</v>
      </c>
      <c r="M9700" s="23">
        <v>7.1754253577708505E-5</v>
      </c>
      <c r="N9700" s="22">
        <v>-0.64967116464563701</v>
      </c>
      <c r="O9700" s="22">
        <v>1.6736047758188601E-3</v>
      </c>
      <c r="P9700" s="22">
        <v>2.3716100804251899E-4</v>
      </c>
      <c r="Q9700" s="22">
        <v>7.0481356395756298E-2</v>
      </c>
      <c r="R9700" s="22">
        <v>0.84644172511376903</v>
      </c>
      <c r="S9700" s="22">
        <v>0.63030985325528199</v>
      </c>
    </row>
    <row r="9701" spans="1:19">
      <c r="A9701" s="22" t="s">
        <v>9897</v>
      </c>
      <c r="B9701" s="22">
        <v>420.77294408726402</v>
      </c>
      <c r="C9701" s="22">
        <v>311.34072966595198</v>
      </c>
      <c r="D9701" s="22">
        <v>348.468001334863</v>
      </c>
      <c r="E9701" s="22">
        <v>317.47228717293098</v>
      </c>
      <c r="F9701" s="22">
        <v>305.67779896393</v>
      </c>
      <c r="G9701" s="22">
        <v>335.92172387606098</v>
      </c>
      <c r="H9701" s="22">
        <v>349.67966372790102</v>
      </c>
      <c r="I9701" s="22">
        <v>367.22959634407198</v>
      </c>
      <c r="J9701" s="22">
        <v>331.64068132310098</v>
      </c>
      <c r="K9701" s="22">
        <v>-0.16936243815739699</v>
      </c>
      <c r="L9701" s="22">
        <v>0.44425029862191001</v>
      </c>
      <c r="M9701" s="22">
        <v>0.30440384113420998</v>
      </c>
      <c r="N9701" s="22">
        <v>-3.8942315672769998E-2</v>
      </c>
      <c r="O9701" s="22">
        <v>0.904198689434345</v>
      </c>
      <c r="P9701" s="22">
        <v>0.80863655613765495</v>
      </c>
      <c r="Q9701" s="22">
        <v>0.12661209205959301</v>
      </c>
      <c r="R9701" s="22">
        <v>0.53655876023518501</v>
      </c>
      <c r="S9701" s="22">
        <v>0.27809282488112302</v>
      </c>
    </row>
    <row r="9702" spans="1:19">
      <c r="A9702" s="22" t="s">
        <v>9898</v>
      </c>
      <c r="B9702" s="22">
        <v>2461.7635464415798</v>
      </c>
      <c r="C9702" s="22">
        <v>3940.3498705410502</v>
      </c>
      <c r="D9702" s="22">
        <v>3683.8045855399801</v>
      </c>
      <c r="E9702" s="22">
        <v>4856.6952541024602</v>
      </c>
      <c r="F9702" s="22">
        <v>4731.7675615130902</v>
      </c>
      <c r="G9702" s="22">
        <v>4694.5840915682302</v>
      </c>
      <c r="H9702" s="22">
        <v>3946.8191610331801</v>
      </c>
      <c r="I9702" s="22">
        <v>3897.8228351085399</v>
      </c>
      <c r="J9702" s="22">
        <v>4029.5810217399799</v>
      </c>
      <c r="K9702" s="22">
        <v>0.504020981843325</v>
      </c>
      <c r="L9702" s="22">
        <v>1.44467507042515E-2</v>
      </c>
      <c r="M9702" s="22">
        <v>5.2269326116902897E-3</v>
      </c>
      <c r="N9702" s="22">
        <v>0.23842794504707601</v>
      </c>
      <c r="O9702" s="22">
        <v>0.36664763909167503</v>
      </c>
      <c r="P9702" s="22">
        <v>0.18760391321129199</v>
      </c>
      <c r="Q9702" s="22">
        <v>-0.26817990277158599</v>
      </c>
      <c r="R9702" s="23">
        <v>1.6556387481946799E-5</v>
      </c>
      <c r="S9702" s="23">
        <v>1.1312337572651201E-6</v>
      </c>
    </row>
    <row r="9703" spans="1:19">
      <c r="A9703" s="22" t="s">
        <v>9899</v>
      </c>
      <c r="B9703" s="22">
        <v>744.81647574067404</v>
      </c>
      <c r="C9703" s="22">
        <v>495.805612849537</v>
      </c>
      <c r="D9703" s="22">
        <v>513.741396253684</v>
      </c>
      <c r="E9703" s="22">
        <v>515.10404210177603</v>
      </c>
      <c r="F9703" s="22">
        <v>506.34383705929997</v>
      </c>
      <c r="G9703" s="22">
        <v>520.00266853879396</v>
      </c>
      <c r="H9703" s="22">
        <v>617.26062379794598</v>
      </c>
      <c r="I9703" s="22">
        <v>568.80671172858899</v>
      </c>
      <c r="J9703" s="22">
        <v>538.06010244160905</v>
      </c>
      <c r="K9703" s="22">
        <v>-0.18423440186384499</v>
      </c>
      <c r="L9703" s="22">
        <v>0.45802050071225903</v>
      </c>
      <c r="M9703" s="22">
        <v>0.31693748646110997</v>
      </c>
      <c r="N9703" s="22">
        <v>-2.06047269955832E-2</v>
      </c>
      <c r="O9703" s="22">
        <v>0.95922078330675298</v>
      </c>
      <c r="P9703" s="22">
        <v>0.91109285759812997</v>
      </c>
      <c r="Q9703" s="22">
        <v>0.15940783660647101</v>
      </c>
      <c r="R9703" s="22">
        <v>0.26976936188171902</v>
      </c>
      <c r="S9703" s="22">
        <v>0.10295406562345499</v>
      </c>
    </row>
    <row r="9704" spans="1:19">
      <c r="A9704" s="22" t="s">
        <v>9900</v>
      </c>
      <c r="B9704" s="22">
        <v>1326.16024446813</v>
      </c>
      <c r="C9704" s="22">
        <v>1139.18313224594</v>
      </c>
      <c r="D9704" s="22">
        <v>1244.5285761959401</v>
      </c>
      <c r="E9704" s="22">
        <v>1241.50586473918</v>
      </c>
      <c r="F9704" s="22">
        <v>1395.3047830258299</v>
      </c>
      <c r="G9704" s="22">
        <v>1275.04654325712</v>
      </c>
      <c r="H9704" s="22">
        <v>1257.8332251777499</v>
      </c>
      <c r="I9704" s="22">
        <v>1301.2700913931201</v>
      </c>
      <c r="J9704" s="22">
        <v>1235.581653425</v>
      </c>
      <c r="K9704" s="22">
        <v>7.8854824671550999E-2</v>
      </c>
      <c r="L9704" s="22">
        <v>0.66052842339039397</v>
      </c>
      <c r="M9704" s="22">
        <v>0.51241910394613699</v>
      </c>
      <c r="N9704" s="22">
        <v>3.6586807165034298E-2</v>
      </c>
      <c r="O9704" s="22">
        <v>0.88281459915115001</v>
      </c>
      <c r="P9704" s="22">
        <v>0.74303338386612094</v>
      </c>
      <c r="Q9704" s="22">
        <v>-4.5789960294423199E-2</v>
      </c>
      <c r="R9704" s="22">
        <v>0.79157918093637203</v>
      </c>
      <c r="S9704" s="22">
        <v>0.54419122766514105</v>
      </c>
    </row>
    <row r="9705" spans="1:19">
      <c r="A9705" s="22" t="s">
        <v>9901</v>
      </c>
      <c r="B9705" s="22">
        <v>12.574823616401</v>
      </c>
      <c r="C9705" s="22">
        <v>5.3989721907390598</v>
      </c>
      <c r="D9705" s="22">
        <v>5.9737371657405101</v>
      </c>
      <c r="E9705" s="22">
        <v>36.793145864412601</v>
      </c>
      <c r="F9705" s="22">
        <v>33.271052948455001</v>
      </c>
      <c r="G9705" s="22">
        <v>31.200160112327598</v>
      </c>
      <c r="H9705" s="22">
        <v>21.284849096480901</v>
      </c>
      <c r="I9705" s="22">
        <v>16.964410700677199</v>
      </c>
      <c r="J9705" s="22">
        <v>30.327023955799799</v>
      </c>
      <c r="K9705" s="22">
        <v>2.0866167334060801</v>
      </c>
      <c r="L9705" s="23">
        <v>8.0553376244580602E-5</v>
      </c>
      <c r="M9705" s="23">
        <v>1.6522268416892098E-5</v>
      </c>
      <c r="N9705" s="22">
        <v>1.5268391816373501</v>
      </c>
      <c r="O9705" s="22">
        <v>2.3361512081144401E-2</v>
      </c>
      <c r="P9705" s="22">
        <v>5.3559196796203199E-3</v>
      </c>
      <c r="Q9705" s="22">
        <v>-0.56194290248588297</v>
      </c>
      <c r="R9705" s="22">
        <v>0.32982067178197899</v>
      </c>
      <c r="S9705" s="22">
        <v>0.136225478076273</v>
      </c>
    </row>
    <row r="9706" spans="1:19">
      <c r="A9706" s="22" t="s">
        <v>9902</v>
      </c>
      <c r="B9706" s="22">
        <v>0</v>
      </c>
      <c r="C9706" s="22">
        <v>0</v>
      </c>
      <c r="D9706" s="22">
        <v>0</v>
      </c>
      <c r="E9706" s="22">
        <v>0</v>
      </c>
      <c r="F9706" s="22">
        <v>0</v>
      </c>
      <c r="G9706" s="22">
        <v>0</v>
      </c>
      <c r="H9706" s="22">
        <v>2.02712848537913</v>
      </c>
      <c r="I9706" s="22">
        <v>0</v>
      </c>
      <c r="J9706" s="22">
        <v>0</v>
      </c>
      <c r="K9706" s="22" t="s">
        <v>336</v>
      </c>
      <c r="L9706" s="22" t="s">
        <v>336</v>
      </c>
      <c r="M9706" s="22" t="s">
        <v>336</v>
      </c>
      <c r="N9706" s="22">
        <v>1.94770677466931</v>
      </c>
      <c r="O9706" s="22">
        <v>0.80158143829895201</v>
      </c>
      <c r="P9706" s="22">
        <v>0.62937054224954203</v>
      </c>
      <c r="Q9706" s="22">
        <v>1.8091548481622199</v>
      </c>
      <c r="R9706" s="22">
        <v>0.837713689733663</v>
      </c>
      <c r="S9706" s="22">
        <v>0.61674350036250003</v>
      </c>
    </row>
    <row r="9707" spans="1:19">
      <c r="A9707" s="22" t="s">
        <v>9903</v>
      </c>
      <c r="B9707" s="22">
        <v>990.50918332266201</v>
      </c>
      <c r="C9707" s="22">
        <v>890.83041147194399</v>
      </c>
      <c r="D9707" s="22">
        <v>697.93162553068305</v>
      </c>
      <c r="E9707" s="22">
        <v>998.67110203405605</v>
      </c>
      <c r="F9707" s="22">
        <v>1136.4144022706701</v>
      </c>
      <c r="G9707" s="22">
        <v>1075.3655185382299</v>
      </c>
      <c r="H9707" s="22">
        <v>880.78732689723404</v>
      </c>
      <c r="I9707" s="22">
        <v>927.05514946641995</v>
      </c>
      <c r="J9707" s="22">
        <v>830.569139950774</v>
      </c>
      <c r="K9707" s="22">
        <v>0.31787925159973601</v>
      </c>
      <c r="L9707" s="22">
        <v>9.5253760795998094E-2</v>
      </c>
      <c r="M9707" s="22">
        <v>4.6109252836121897E-2</v>
      </c>
      <c r="N9707" s="22">
        <v>3.6530860232894598E-2</v>
      </c>
      <c r="O9707" s="22">
        <v>0.904198689434345</v>
      </c>
      <c r="P9707" s="22">
        <v>0.81567131749687105</v>
      </c>
      <c r="Q9707" s="22">
        <v>-0.285204527965851</v>
      </c>
      <c r="R9707" s="22">
        <v>4.6039401273496898E-3</v>
      </c>
      <c r="S9707" s="22">
        <v>6.6989717116451802E-4</v>
      </c>
    </row>
    <row r="9708" spans="1:19">
      <c r="A9708" s="22" t="s">
        <v>9904</v>
      </c>
      <c r="B9708" s="22">
        <v>109.304236050255</v>
      </c>
      <c r="C9708" s="22">
        <v>89.083041147194393</v>
      </c>
      <c r="D9708" s="22">
        <v>87.614811764194101</v>
      </c>
      <c r="E9708" s="22">
        <v>77.791222684757997</v>
      </c>
      <c r="F9708" s="22">
        <v>89.415954798972805</v>
      </c>
      <c r="G9708" s="22">
        <v>76.960394943741505</v>
      </c>
      <c r="H9708" s="22">
        <v>88.180089113992395</v>
      </c>
      <c r="I9708" s="22">
        <v>99.790651180454304</v>
      </c>
      <c r="J9708" s="22">
        <v>94.894236248792794</v>
      </c>
      <c r="K9708" s="22">
        <v>-0.22556868766749599</v>
      </c>
      <c r="L9708" s="22">
        <v>0.46002296125281</v>
      </c>
      <c r="M9708" s="22">
        <v>0.31883747057313999</v>
      </c>
      <c r="N9708" s="22">
        <v>-1.15218404829452E-2</v>
      </c>
      <c r="O9708" s="22">
        <v>0.98589747919901505</v>
      </c>
      <c r="P9708" s="22">
        <v>0.95702783099923905</v>
      </c>
      <c r="Q9708" s="22">
        <v>0.210537730476618</v>
      </c>
      <c r="R9708" s="22">
        <v>0.58553874817211105</v>
      </c>
      <c r="S9708" s="22">
        <v>0.32009363830794302</v>
      </c>
    </row>
    <row r="9709" spans="1:19">
      <c r="A9709" s="22" t="s">
        <v>9905</v>
      </c>
      <c r="B9709" s="22">
        <v>0.96729412433853701</v>
      </c>
      <c r="C9709" s="22">
        <v>0.89982869845650904</v>
      </c>
      <c r="D9709" s="22">
        <v>0</v>
      </c>
      <c r="E9709" s="22">
        <v>2.10246547796643</v>
      </c>
      <c r="F9709" s="22">
        <v>1.0397204046392201</v>
      </c>
      <c r="G9709" s="22">
        <v>1.0400053370775899</v>
      </c>
      <c r="H9709" s="22">
        <v>0</v>
      </c>
      <c r="I9709" s="22">
        <v>0.99790651180454304</v>
      </c>
      <c r="J9709" s="22">
        <v>0</v>
      </c>
      <c r="K9709" s="22">
        <v>1.1491783992695599</v>
      </c>
      <c r="L9709" s="22">
        <v>0.67960989524330795</v>
      </c>
      <c r="M9709" s="22">
        <v>0.53288284831633703</v>
      </c>
      <c r="N9709" s="22">
        <v>-0.80538377983260601</v>
      </c>
      <c r="O9709" s="22">
        <v>0.89743382759281598</v>
      </c>
      <c r="P9709" s="22">
        <v>0.76753592984332697</v>
      </c>
      <c r="Q9709" s="22">
        <v>-1.96634466801092</v>
      </c>
      <c r="R9709" s="22">
        <v>0.62951587751694404</v>
      </c>
      <c r="S9709" s="22">
        <v>0.36128983384604502</v>
      </c>
    </row>
    <row r="9710" spans="1:19">
      <c r="A9710" s="22" t="s">
        <v>9906</v>
      </c>
      <c r="B9710" s="22">
        <v>1505.1096574707601</v>
      </c>
      <c r="C9710" s="22">
        <v>1427.1283157520199</v>
      </c>
      <c r="D9710" s="22">
        <v>1638.7952291348099</v>
      </c>
      <c r="E9710" s="22">
        <v>304.857494305133</v>
      </c>
      <c r="F9710" s="22">
        <v>199.62631769072999</v>
      </c>
      <c r="G9710" s="22">
        <v>197.60101404474199</v>
      </c>
      <c r="H9710" s="22">
        <v>467.25311587989103</v>
      </c>
      <c r="I9710" s="22">
        <v>452.05164984745801</v>
      </c>
      <c r="J9710" s="22">
        <v>440.23099290677101</v>
      </c>
      <c r="K9710" s="22">
        <v>-2.7009830074274301</v>
      </c>
      <c r="L9710" s="23">
        <v>1.1213069470929499E-44</v>
      </c>
      <c r="M9710" s="23">
        <v>6.5192264365869204E-47</v>
      </c>
      <c r="N9710" s="22">
        <v>-1.7457443585558701</v>
      </c>
      <c r="O9710" s="23">
        <v>3.4936590371199701E-46</v>
      </c>
      <c r="P9710" s="23">
        <v>3.3332699310270201E-49</v>
      </c>
      <c r="Q9710" s="22">
        <v>0.95190837371064496</v>
      </c>
      <c r="R9710" s="23">
        <v>2.4280816330298602E-9</v>
      </c>
      <c r="S9710" s="23">
        <v>7.2854727877616704E-11</v>
      </c>
    </row>
    <row r="9711" spans="1:19">
      <c r="A9711" s="22" t="s">
        <v>9907</v>
      </c>
      <c r="B9711" s="22">
        <v>370.47364962166</v>
      </c>
      <c r="C9711" s="22">
        <v>270.84843823540899</v>
      </c>
      <c r="D9711" s="22">
        <v>336.52052700338203</v>
      </c>
      <c r="E9711" s="22">
        <v>147.17258345765001</v>
      </c>
      <c r="F9711" s="22">
        <v>139.32253422165499</v>
      </c>
      <c r="G9711" s="22">
        <v>145.60074719086199</v>
      </c>
      <c r="H9711" s="22">
        <v>188.52294914025899</v>
      </c>
      <c r="I9711" s="22">
        <v>184.61270468384001</v>
      </c>
      <c r="J9711" s="22">
        <v>187.83189030688899</v>
      </c>
      <c r="K9711" s="22">
        <v>-1.1753422062852199</v>
      </c>
      <c r="L9711" s="23">
        <v>1.2864952090087101E-9</v>
      </c>
      <c r="M9711" s="23">
        <v>1.2233499276184099E-10</v>
      </c>
      <c r="N9711" s="22">
        <v>-0.79693415237782395</v>
      </c>
      <c r="O9711" s="23">
        <v>4.4929375066683199E-5</v>
      </c>
      <c r="P9711" s="23">
        <v>4.02190780286001E-6</v>
      </c>
      <c r="Q9711" s="22">
        <v>0.37482939385507902</v>
      </c>
      <c r="R9711" s="22">
        <v>6.6165802586206704E-2</v>
      </c>
      <c r="S9711" s="22">
        <v>1.6306299384340198E-2</v>
      </c>
    </row>
    <row r="9712" spans="1:19">
      <c r="A9712" s="22" t="s">
        <v>9908</v>
      </c>
      <c r="B9712" s="22">
        <v>5604.5021564174804</v>
      </c>
      <c r="C9712" s="22">
        <v>4156.3087581706204</v>
      </c>
      <c r="D9712" s="22">
        <v>4670.4668407481204</v>
      </c>
      <c r="E9712" s="22">
        <v>906.16262100353299</v>
      </c>
      <c r="F9712" s="22">
        <v>895.199268394368</v>
      </c>
      <c r="G9712" s="22">
        <v>830.964264324993</v>
      </c>
      <c r="H9712" s="22">
        <v>1481.83092281215</v>
      </c>
      <c r="I9712" s="22">
        <v>1418.02515327426</v>
      </c>
      <c r="J9712" s="22">
        <v>1545.6999306504399</v>
      </c>
      <c r="K9712" s="22">
        <v>-2.4526198843207698</v>
      </c>
      <c r="L9712" s="23">
        <v>3.8243039306594399E-62</v>
      </c>
      <c r="M9712" s="23">
        <v>8.5516635300971306E-65</v>
      </c>
      <c r="N9712" s="22">
        <v>-1.69466222685862</v>
      </c>
      <c r="O9712" s="23">
        <v>1.9856505251077E-31</v>
      </c>
      <c r="P9712" s="23">
        <v>7.9122902280080101E-34</v>
      </c>
      <c r="Q9712" s="22">
        <v>0.754474971825843</v>
      </c>
      <c r="R9712" s="23">
        <v>3.8813960709029901E-20</v>
      </c>
      <c r="S9712" s="23">
        <v>2.7697774962335202E-22</v>
      </c>
    </row>
    <row r="9713" spans="1:19">
      <c r="A9713" s="22" t="s">
        <v>9909</v>
      </c>
      <c r="B9713" s="22">
        <v>90.925647687822504</v>
      </c>
      <c r="C9713" s="22">
        <v>67.4871523842382</v>
      </c>
      <c r="D9713" s="22">
        <v>64.715485962188893</v>
      </c>
      <c r="E9713" s="22">
        <v>21.024654779664299</v>
      </c>
      <c r="F9713" s="22">
        <v>14.5560856649491</v>
      </c>
      <c r="G9713" s="22">
        <v>13.5200693820086</v>
      </c>
      <c r="H9713" s="22">
        <v>33.447620008755699</v>
      </c>
      <c r="I9713" s="22">
        <v>24.947662795113601</v>
      </c>
      <c r="J9713" s="22">
        <v>34.240188337193302</v>
      </c>
      <c r="K9713" s="22">
        <v>-2.18245599891178</v>
      </c>
      <c r="L9713" s="23">
        <v>6.0605812385266196E-9</v>
      </c>
      <c r="M9713" s="23">
        <v>6.3356925961788798E-10</v>
      </c>
      <c r="N9713" s="22">
        <v>-1.2635719817658</v>
      </c>
      <c r="O9713" s="22">
        <v>2.3860379662550199E-4</v>
      </c>
      <c r="P9713" s="23">
        <v>2.5582803852492E-5</v>
      </c>
      <c r="Q9713" s="22">
        <v>0.91515225457140903</v>
      </c>
      <c r="R9713" s="22">
        <v>9.9832606482256406E-2</v>
      </c>
      <c r="S9713" s="22">
        <v>2.74754231921162E-2</v>
      </c>
    </row>
    <row r="9714" spans="1:19">
      <c r="A9714" s="22" t="s">
        <v>9910</v>
      </c>
      <c r="B9714" s="22">
        <v>1065.9581250210699</v>
      </c>
      <c r="C9714" s="22">
        <v>943.020475982422</v>
      </c>
      <c r="D9714" s="22">
        <v>984.67100948622704</v>
      </c>
      <c r="E9714" s="22">
        <v>770.55359767469804</v>
      </c>
      <c r="F9714" s="22">
        <v>746.51925053095897</v>
      </c>
      <c r="G9714" s="22">
        <v>791.44406151604505</v>
      </c>
      <c r="H9714" s="22">
        <v>841.25832143234095</v>
      </c>
      <c r="I9714" s="22">
        <v>901.109580159502</v>
      </c>
      <c r="J9714" s="22">
        <v>837.41717761821303</v>
      </c>
      <c r="K9714" s="22">
        <v>-0.37326536326103799</v>
      </c>
      <c r="L9714" s="22">
        <v>3.8689506296971901E-3</v>
      </c>
      <c r="M9714" s="22">
        <v>1.1835251479037901E-3</v>
      </c>
      <c r="N9714" s="22">
        <v>-0.21128879910937101</v>
      </c>
      <c r="O9714" s="22">
        <v>0.16236249004350201</v>
      </c>
      <c r="P9714" s="22">
        <v>6.2045470575047799E-2</v>
      </c>
      <c r="Q9714" s="22">
        <v>0.15848356882782799</v>
      </c>
      <c r="R9714" s="22">
        <v>0.17517660302808999</v>
      </c>
      <c r="S9714" s="22">
        <v>5.7424301964706201E-2</v>
      </c>
    </row>
    <row r="9715" spans="1:19">
      <c r="A9715" s="22" t="s">
        <v>9911</v>
      </c>
      <c r="B9715" s="22">
        <v>8.7056471190468407</v>
      </c>
      <c r="C9715" s="22">
        <v>6.2988008891955696</v>
      </c>
      <c r="D9715" s="22">
        <v>7.9649828876540099</v>
      </c>
      <c r="E9715" s="22">
        <v>17.870956562714699</v>
      </c>
      <c r="F9715" s="22">
        <v>9.3574836417529692</v>
      </c>
      <c r="G9715" s="22">
        <v>23.920122752784501</v>
      </c>
      <c r="H9715" s="22">
        <v>6.0813854561373999</v>
      </c>
      <c r="I9715" s="22">
        <v>5.9874390708272598</v>
      </c>
      <c r="J9715" s="22">
        <v>8.8046198581354194</v>
      </c>
      <c r="K9715" s="22">
        <v>1.22289324971165</v>
      </c>
      <c r="L9715" s="22">
        <v>8.5026496202152899E-2</v>
      </c>
      <c r="M9715" s="22">
        <v>4.0393289620186498E-2</v>
      </c>
      <c r="N9715" s="22">
        <v>-0.13671914495252799</v>
      </c>
      <c r="O9715" s="22">
        <v>0.91163283367817105</v>
      </c>
      <c r="P9715" s="22">
        <v>0.83963075790350505</v>
      </c>
      <c r="Q9715" s="22">
        <v>-1.36276858698324</v>
      </c>
      <c r="R9715" s="22">
        <v>9.2381155124163006E-2</v>
      </c>
      <c r="S9715" s="22">
        <v>2.4894427374857E-2</v>
      </c>
    </row>
    <row r="9716" spans="1:19">
      <c r="A9716" s="22" t="s">
        <v>9912</v>
      </c>
      <c r="B9716" s="22">
        <v>7.7383529947082996</v>
      </c>
      <c r="C9716" s="22">
        <v>2.6994860953695299</v>
      </c>
      <c r="D9716" s="22">
        <v>6.9693600266972604</v>
      </c>
      <c r="E9716" s="22">
        <v>3.1536982169496501</v>
      </c>
      <c r="F9716" s="22">
        <v>10.397204046392201</v>
      </c>
      <c r="G9716" s="22">
        <v>5.2000266853879404</v>
      </c>
      <c r="H9716" s="22">
        <v>4.0542569707582699</v>
      </c>
      <c r="I9716" s="22">
        <v>3.9916260472181699</v>
      </c>
      <c r="J9716" s="22">
        <v>2.9348732860451401</v>
      </c>
      <c r="K9716" s="22">
        <v>0.117472510100088</v>
      </c>
      <c r="L9716" s="22">
        <v>0.92780979309999601</v>
      </c>
      <c r="M9716" s="22">
        <v>0.88678242579554101</v>
      </c>
      <c r="N9716" s="22">
        <v>-0.65468720751683296</v>
      </c>
      <c r="O9716" s="22">
        <v>0.65622189132595798</v>
      </c>
      <c r="P9716" s="22">
        <v>0.44780570078753601</v>
      </c>
      <c r="Q9716" s="22">
        <v>-0.77590193880324598</v>
      </c>
      <c r="R9716" s="22">
        <v>0.651839603486291</v>
      </c>
      <c r="S9716" s="22">
        <v>0.38465019474141898</v>
      </c>
    </row>
    <row r="9717" spans="1:19">
      <c r="A9717" s="22" t="s">
        <v>9913</v>
      </c>
      <c r="B9717" s="22">
        <v>782.54094658987697</v>
      </c>
      <c r="C9717" s="22">
        <v>1361.4408207647</v>
      </c>
      <c r="D9717" s="22">
        <v>1137.99693007357</v>
      </c>
      <c r="E9717" s="22">
        <v>1772.3783979257</v>
      </c>
      <c r="F9717" s="22">
        <v>1393.22534221655</v>
      </c>
      <c r="G9717" s="22">
        <v>1422.72730112214</v>
      </c>
      <c r="H9717" s="22">
        <v>1334.86410762216</v>
      </c>
      <c r="I9717" s="22">
        <v>1411.0398076916199</v>
      </c>
      <c r="J9717" s="22">
        <v>1472.32809849931</v>
      </c>
      <c r="K9717" s="22">
        <v>0.48528199579935999</v>
      </c>
      <c r="L9717" s="22">
        <v>4.7827496938988898E-2</v>
      </c>
      <c r="M9717" s="22">
        <v>2.0582293796754001E-2</v>
      </c>
      <c r="N9717" s="22">
        <v>0.36485273675914298</v>
      </c>
      <c r="O9717" s="22">
        <v>0.169394475098498</v>
      </c>
      <c r="P9717" s="22">
        <v>6.5626336379219205E-2</v>
      </c>
      <c r="Q9717" s="22">
        <v>-0.12286112506861099</v>
      </c>
      <c r="R9717" s="22">
        <v>0.399583271438812</v>
      </c>
      <c r="S9717" s="22">
        <v>0.178069052412273</v>
      </c>
    </row>
    <row r="9718" spans="1:19">
      <c r="A9718" s="22" t="s">
        <v>9914</v>
      </c>
      <c r="B9718" s="22">
        <v>512.66588589942501</v>
      </c>
      <c r="C9718" s="22">
        <v>490.40664065879798</v>
      </c>
      <c r="D9718" s="22">
        <v>494.82456189550601</v>
      </c>
      <c r="E9718" s="22">
        <v>586.58786835263504</v>
      </c>
      <c r="F9718" s="22">
        <v>577.04482457476695</v>
      </c>
      <c r="G9718" s="22">
        <v>611.52313820162203</v>
      </c>
      <c r="H9718" s="22">
        <v>590.90795348801805</v>
      </c>
      <c r="I9718" s="22">
        <v>593.75437452370295</v>
      </c>
      <c r="J9718" s="22">
        <v>559.58250653927303</v>
      </c>
      <c r="K9718" s="22">
        <v>0.24726957299205601</v>
      </c>
      <c r="L9718" s="22">
        <v>7.66825477926662E-2</v>
      </c>
      <c r="M9718" s="22">
        <v>3.5880642051912798E-2</v>
      </c>
      <c r="N9718" s="22">
        <v>0.223363176254219</v>
      </c>
      <c r="O9718" s="22">
        <v>0.14594880002298899</v>
      </c>
      <c r="P9718" s="22">
        <v>5.3962885539985003E-2</v>
      </c>
      <c r="Q9718" s="22">
        <v>-2.73581009156172E-2</v>
      </c>
      <c r="R9718" s="22">
        <v>0.92164487406502504</v>
      </c>
      <c r="S9718" s="22">
        <v>0.767574678140583</v>
      </c>
    </row>
    <row r="9719" spans="1:19">
      <c r="A9719" s="22" t="s">
        <v>9915</v>
      </c>
      <c r="B9719" s="22">
        <v>820.26541743908001</v>
      </c>
      <c r="C9719" s="22">
        <v>1030.3038597326999</v>
      </c>
      <c r="D9719" s="22">
        <v>990.64474665196803</v>
      </c>
      <c r="E9719" s="22">
        <v>1142.6899872747599</v>
      </c>
      <c r="F9719" s="22">
        <v>1091.7064248711799</v>
      </c>
      <c r="G9719" s="22">
        <v>1064.96546516745</v>
      </c>
      <c r="H9719" s="22">
        <v>851.39396385923601</v>
      </c>
      <c r="I9719" s="22">
        <v>814.29171363250703</v>
      </c>
      <c r="J9719" s="22">
        <v>839.37375980890999</v>
      </c>
      <c r="K9719" s="22">
        <v>0.217604503659724</v>
      </c>
      <c r="L9719" s="22">
        <v>0.18532326449063199</v>
      </c>
      <c r="M9719" s="22">
        <v>0.101768248383915</v>
      </c>
      <c r="N9719" s="22">
        <v>-0.178503478844007</v>
      </c>
      <c r="O9719" s="22">
        <v>0.35655322410877499</v>
      </c>
      <c r="P9719" s="22">
        <v>0.18023138038619099</v>
      </c>
      <c r="Q9719" s="22">
        <v>-0.39907567703166402</v>
      </c>
      <c r="R9719" s="23">
        <v>6.3669759256452197E-6</v>
      </c>
      <c r="S9719" s="23">
        <v>3.9746644116378301E-7</v>
      </c>
    </row>
    <row r="9720" spans="1:19">
      <c r="A9720" s="22" t="s">
        <v>9916</v>
      </c>
      <c r="B9720" s="22">
        <v>156.701648142843</v>
      </c>
      <c r="C9720" s="22">
        <v>216.858716328019</v>
      </c>
      <c r="D9720" s="22">
        <v>161.290903474994</v>
      </c>
      <c r="E9720" s="22">
        <v>897.75275909166703</v>
      </c>
      <c r="F9720" s="22">
        <v>1055.3162107088101</v>
      </c>
      <c r="G9720" s="22">
        <v>1060.80544381914</v>
      </c>
      <c r="H9720" s="22">
        <v>500.70073588864602</v>
      </c>
      <c r="I9720" s="22">
        <v>351.26309215519899</v>
      </c>
      <c r="J9720" s="22">
        <v>447.07903057420998</v>
      </c>
      <c r="K9720" s="22">
        <v>2.4947114382121001</v>
      </c>
      <c r="L9720" s="23">
        <v>1.5175401074527101E-45</v>
      </c>
      <c r="M9720" s="23">
        <v>8.3987293513985895E-48</v>
      </c>
      <c r="N9720" s="22">
        <v>1.2823478758339</v>
      </c>
      <c r="O9720" s="23">
        <v>7.3892685473170302E-9</v>
      </c>
      <c r="P9720" s="23">
        <v>3.06054562123693E-10</v>
      </c>
      <c r="Q9720" s="22">
        <v>-1.21598392485745</v>
      </c>
      <c r="R9720" s="23">
        <v>1.9784692587388001E-23</v>
      </c>
      <c r="S9720" s="23">
        <v>9.67167643480784E-26</v>
      </c>
    </row>
    <row r="9721" spans="1:19">
      <c r="A9721" s="22" t="s">
        <v>9917</v>
      </c>
      <c r="B9721" s="22">
        <v>464.301179682498</v>
      </c>
      <c r="C9721" s="22">
        <v>647.87666288868695</v>
      </c>
      <c r="D9721" s="22">
        <v>477.89897325924102</v>
      </c>
      <c r="E9721" s="22">
        <v>955.57055973574404</v>
      </c>
      <c r="F9721" s="22">
        <v>949.26472943560702</v>
      </c>
      <c r="G9721" s="22">
        <v>895.44459522380396</v>
      </c>
      <c r="H9721" s="22">
        <v>908.15356144985196</v>
      </c>
      <c r="I9721" s="22">
        <v>897.117954112284</v>
      </c>
      <c r="J9721" s="22">
        <v>924.48508510421902</v>
      </c>
      <c r="K9721" s="22">
        <v>0.81786233820918197</v>
      </c>
      <c r="L9721" s="23">
        <v>3.0423159628906299E-6</v>
      </c>
      <c r="M9721" s="23">
        <v>4.7859330945741498E-7</v>
      </c>
      <c r="N9721" s="22">
        <v>0.78182353987939202</v>
      </c>
      <c r="O9721" s="23">
        <v>1.40611837275747E-5</v>
      </c>
      <c r="P9721" s="23">
        <v>1.1103426593724099E-6</v>
      </c>
      <c r="Q9721" s="22">
        <v>-3.89885953709058E-2</v>
      </c>
      <c r="R9721" s="22">
        <v>0.84207363709400995</v>
      </c>
      <c r="S9721" s="22">
        <v>0.62299091761584502</v>
      </c>
    </row>
    <row r="9722" spans="1:19">
      <c r="A9722" s="22" t="s">
        <v>9918</v>
      </c>
      <c r="B9722" s="22">
        <v>0</v>
      </c>
      <c r="C9722" s="22">
        <v>10.7979443814781</v>
      </c>
      <c r="D9722" s="22">
        <v>12.943097192437801</v>
      </c>
      <c r="E9722" s="22">
        <v>0</v>
      </c>
      <c r="F9722" s="22">
        <v>0</v>
      </c>
      <c r="G9722" s="22">
        <v>9.3600480336982894</v>
      </c>
      <c r="H9722" s="22">
        <v>0</v>
      </c>
      <c r="I9722" s="22">
        <v>11.9748781416545</v>
      </c>
      <c r="J9722" s="22">
        <v>0</v>
      </c>
      <c r="K9722" s="22">
        <v>-1.39000709534182</v>
      </c>
      <c r="L9722" s="22">
        <v>0.76694569720618899</v>
      </c>
      <c r="M9722" s="22">
        <v>0.63540559216210402</v>
      </c>
      <c r="N9722" s="22">
        <v>-0.99341154862393299</v>
      </c>
      <c r="O9722" s="22">
        <v>0.88375567309012704</v>
      </c>
      <c r="P9722" s="22">
        <v>0.74438237410128105</v>
      </c>
      <c r="Q9722" s="22">
        <v>0.39272872344100601</v>
      </c>
      <c r="R9722" s="22">
        <v>0.97070788446839096</v>
      </c>
      <c r="S9722" s="22">
        <v>0.91735896360910596</v>
      </c>
    </row>
    <row r="9723" spans="1:19">
      <c r="A9723" s="22" t="s">
        <v>9919</v>
      </c>
      <c r="B9723" s="22">
        <v>0.96729412433853701</v>
      </c>
      <c r="C9723" s="22">
        <v>0</v>
      </c>
      <c r="D9723" s="22">
        <v>0</v>
      </c>
      <c r="E9723" s="22">
        <v>0</v>
      </c>
      <c r="F9723" s="22">
        <v>0</v>
      </c>
      <c r="G9723" s="22">
        <v>0</v>
      </c>
      <c r="H9723" s="22">
        <v>0</v>
      </c>
      <c r="I9723" s="22">
        <v>0</v>
      </c>
      <c r="J9723" s="22">
        <v>0</v>
      </c>
      <c r="K9723" s="22">
        <v>-0.82916482541131398</v>
      </c>
      <c r="L9723" s="22">
        <v>0.89234858319884502</v>
      </c>
      <c r="M9723" s="22">
        <v>0.83897627241836803</v>
      </c>
      <c r="N9723" s="22">
        <v>-0.89437808390171203</v>
      </c>
      <c r="O9723" s="22">
        <v>0.904198689434345</v>
      </c>
      <c r="P9723" s="22">
        <v>0.82650600823982401</v>
      </c>
      <c r="Q9723" s="22" t="s">
        <v>336</v>
      </c>
      <c r="R9723" s="22" t="s">
        <v>336</v>
      </c>
      <c r="S9723" s="22" t="s">
        <v>336</v>
      </c>
    </row>
    <row r="9724" spans="1:19">
      <c r="A9724" s="22" t="s">
        <v>9920</v>
      </c>
      <c r="B9724" s="22">
        <v>563.932474489367</v>
      </c>
      <c r="C9724" s="22">
        <v>641.57786199949101</v>
      </c>
      <c r="D9724" s="22">
        <v>605.338699461705</v>
      </c>
      <c r="E9724" s="22">
        <v>469.90103432549802</v>
      </c>
      <c r="F9724" s="22">
        <v>399.25263538145998</v>
      </c>
      <c r="G9724" s="22">
        <v>416.00213483103499</v>
      </c>
      <c r="H9724" s="22">
        <v>393.26292616355198</v>
      </c>
      <c r="I9724" s="22">
        <v>475.003499618962</v>
      </c>
      <c r="J9724" s="22">
        <v>430.44808195328699</v>
      </c>
      <c r="K9724" s="22">
        <v>-0.49410726823220602</v>
      </c>
      <c r="L9724" s="22">
        <v>1.07649631368501E-3</v>
      </c>
      <c r="M9724" s="22">
        <v>2.8693730006988601E-4</v>
      </c>
      <c r="N9724" s="22">
        <v>-0.476289311034989</v>
      </c>
      <c r="O9724" s="22">
        <v>3.16522473371249E-3</v>
      </c>
      <c r="P9724" s="22">
        <v>4.9473290399535698E-4</v>
      </c>
      <c r="Q9724" s="22">
        <v>1.4703953337903799E-2</v>
      </c>
      <c r="R9724" s="22">
        <v>0.95972527246003303</v>
      </c>
      <c r="S9724" s="22">
        <v>0.89729959596426501</v>
      </c>
    </row>
    <row r="9725" spans="1:19">
      <c r="A9725" s="22" t="s">
        <v>9921</v>
      </c>
      <c r="B9725" s="22">
        <v>1164.6221257036</v>
      </c>
      <c r="C9725" s="22">
        <v>1015.9066005574</v>
      </c>
      <c r="D9725" s="22">
        <v>895.06495200012</v>
      </c>
      <c r="E9725" s="22">
        <v>710.633331552654</v>
      </c>
      <c r="F9725" s="22">
        <v>723.64540162889602</v>
      </c>
      <c r="G9725" s="22">
        <v>791.44406151604505</v>
      </c>
      <c r="H9725" s="22">
        <v>688.21012078621595</v>
      </c>
      <c r="I9725" s="22">
        <v>742.44244478257997</v>
      </c>
      <c r="J9725" s="22">
        <v>651.54186950202097</v>
      </c>
      <c r="K9725" s="22">
        <v>-0.46511367802242098</v>
      </c>
      <c r="L9725" s="22">
        <v>3.6435849112248998E-3</v>
      </c>
      <c r="M9725" s="22">
        <v>1.1058263910465099E-3</v>
      </c>
      <c r="N9725" s="22">
        <v>-0.55964065146377096</v>
      </c>
      <c r="O9725" s="22">
        <v>6.2956379087095095E-4</v>
      </c>
      <c r="P9725" s="23">
        <v>7.6672658333705394E-5</v>
      </c>
      <c r="Q9725" s="22">
        <v>-9.8347667471092304E-2</v>
      </c>
      <c r="R9725" s="22">
        <v>0.54248295701239202</v>
      </c>
      <c r="S9725" s="22">
        <v>0.28258702421195397</v>
      </c>
    </row>
    <row r="9726" spans="1:19">
      <c r="A9726" s="22" t="s">
        <v>9922</v>
      </c>
      <c r="B9726" s="22">
        <v>2006.1680138781301</v>
      </c>
      <c r="C9726" s="22">
        <v>1208.4699420270899</v>
      </c>
      <c r="D9726" s="22">
        <v>556.55317927482395</v>
      </c>
      <c r="E9726" s="22">
        <v>3656.18746618363</v>
      </c>
      <c r="F9726" s="22">
        <v>2941.3690247243499</v>
      </c>
      <c r="G9726" s="22">
        <v>2148.6510264023</v>
      </c>
      <c r="H9726" s="22">
        <v>3424.83357604805</v>
      </c>
      <c r="I9726" s="22">
        <v>1560.72578446231</v>
      </c>
      <c r="J9726" s="22">
        <v>1131.8827973180801</v>
      </c>
      <c r="K9726" s="22">
        <v>1.2159646727114399</v>
      </c>
      <c r="L9726" s="22">
        <v>4.8365949462629898E-2</v>
      </c>
      <c r="M9726" s="22">
        <v>2.08762016883366E-2</v>
      </c>
      <c r="N9726" s="22">
        <v>0.70381047437576905</v>
      </c>
      <c r="O9726" s="22">
        <v>0.51709211441358605</v>
      </c>
      <c r="P9726" s="22">
        <v>0.30836882956726902</v>
      </c>
      <c r="Q9726" s="22">
        <v>-0.51804206911228701</v>
      </c>
      <c r="R9726" s="22">
        <v>0.58351512854651399</v>
      </c>
      <c r="S9726" s="22">
        <v>0.31770869222990999</v>
      </c>
    </row>
    <row r="9727" spans="1:19">
      <c r="A9727" s="22" t="s">
        <v>9923</v>
      </c>
      <c r="B9727" s="22">
        <v>21.2804707354478</v>
      </c>
      <c r="C9727" s="22">
        <v>21.5958887629562</v>
      </c>
      <c r="D9727" s="22">
        <v>7.9649828876540099</v>
      </c>
      <c r="E9727" s="22">
        <v>15.7684910847482</v>
      </c>
      <c r="F9727" s="22">
        <v>6.2383224278353104</v>
      </c>
      <c r="G9727" s="22">
        <v>9.3600480336982894</v>
      </c>
      <c r="H9727" s="22">
        <v>22.298413339170502</v>
      </c>
      <c r="I9727" s="22">
        <v>17.9623172124818</v>
      </c>
      <c r="J9727" s="22">
        <v>19.565821906967599</v>
      </c>
      <c r="K9727" s="22">
        <v>-0.69924636544869401</v>
      </c>
      <c r="L9727" s="22">
        <v>0.38042580518496399</v>
      </c>
      <c r="M9727" s="22">
        <v>0.249867105608125</v>
      </c>
      <c r="N9727" s="22">
        <v>0.233508295248922</v>
      </c>
      <c r="O9727" s="22">
        <v>0.803402021582731</v>
      </c>
      <c r="P9727" s="22">
        <v>0.63229183206775397</v>
      </c>
      <c r="Q9727" s="22">
        <v>0.93066489525131102</v>
      </c>
      <c r="R9727" s="22">
        <v>0.21285321693752099</v>
      </c>
      <c r="S9727" s="22">
        <v>7.4547064177758596E-2</v>
      </c>
    </row>
    <row r="9728" spans="1:19">
      <c r="A9728" s="22" t="s">
        <v>9924</v>
      </c>
      <c r="B9728" s="22">
        <v>0</v>
      </c>
      <c r="C9728" s="22">
        <v>6.2988008891955696</v>
      </c>
      <c r="D9728" s="22">
        <v>1.9912457219135</v>
      </c>
      <c r="E9728" s="22">
        <v>1.0512327389832199</v>
      </c>
      <c r="F9728" s="22">
        <v>0</v>
      </c>
      <c r="G9728" s="22">
        <v>0</v>
      </c>
      <c r="H9728" s="22">
        <v>0</v>
      </c>
      <c r="I9728" s="22">
        <v>2.9937195354136299</v>
      </c>
      <c r="J9728" s="22">
        <v>1.95658219069676</v>
      </c>
      <c r="K9728" s="22">
        <v>-2.89074810329975</v>
      </c>
      <c r="L9728" s="22">
        <v>0.26290118812298902</v>
      </c>
      <c r="M9728" s="22">
        <v>0.155896322743209</v>
      </c>
      <c r="N9728" s="22">
        <v>-0.749406153760381</v>
      </c>
      <c r="O9728" s="22">
        <v>0.80066705746598599</v>
      </c>
      <c r="P9728" s="22">
        <v>0.62788869648514001</v>
      </c>
      <c r="Q9728" s="22">
        <v>2.1416526965199498</v>
      </c>
      <c r="R9728" s="22">
        <v>0.58481232351019197</v>
      </c>
      <c r="S9728" s="22">
        <v>0.319483802993835</v>
      </c>
    </row>
    <row r="9729" spans="1:19">
      <c r="A9729" s="22" t="s">
        <v>9925</v>
      </c>
      <c r="B9729" s="22">
        <v>300.82847266928502</v>
      </c>
      <c r="C9729" s="22">
        <v>254.651521663192</v>
      </c>
      <c r="D9729" s="22">
        <v>164.27777205786401</v>
      </c>
      <c r="E9729" s="22">
        <v>394.21227711870603</v>
      </c>
      <c r="F9729" s="22">
        <v>486.58914937115497</v>
      </c>
      <c r="G9729" s="22">
        <v>461.76236966244898</v>
      </c>
      <c r="H9729" s="22">
        <v>392.24936192086301</v>
      </c>
      <c r="I9729" s="22">
        <v>400.160511233622</v>
      </c>
      <c r="J9729" s="22">
        <v>351.20650323006799</v>
      </c>
      <c r="K9729" s="22">
        <v>0.90112417332893402</v>
      </c>
      <c r="L9729" s="22">
        <v>2.8252827042578202E-4</v>
      </c>
      <c r="M9729" s="23">
        <v>6.5925369004763706E-5</v>
      </c>
      <c r="N9729" s="22">
        <v>0.67162040906184495</v>
      </c>
      <c r="O9729" s="22">
        <v>1.1624583314004001E-2</v>
      </c>
      <c r="P9729" s="22">
        <v>2.3251776254972602E-3</v>
      </c>
      <c r="Q9729" s="22">
        <v>-0.233730420073651</v>
      </c>
      <c r="R9729" s="22">
        <v>0.14055677362157701</v>
      </c>
      <c r="S9729" s="22">
        <v>4.3036199508600402E-2</v>
      </c>
    </row>
    <row r="9730" spans="1:19">
      <c r="A9730" s="22" t="s">
        <v>9926</v>
      </c>
      <c r="B9730" s="22">
        <v>768.998828849137</v>
      </c>
      <c r="C9730" s="22">
        <v>685.66946822386001</v>
      </c>
      <c r="D9730" s="22">
        <v>838.314448925585</v>
      </c>
      <c r="E9730" s="22">
        <v>965.031654386593</v>
      </c>
      <c r="F9730" s="22">
        <v>920.15255810570898</v>
      </c>
      <c r="G9730" s="22">
        <v>948.48486741476097</v>
      </c>
      <c r="H9730" s="22">
        <v>723.68486928035099</v>
      </c>
      <c r="I9730" s="22">
        <v>814.29171363250703</v>
      </c>
      <c r="J9730" s="22">
        <v>773.82825642056798</v>
      </c>
      <c r="K9730" s="22">
        <v>0.30803670671279698</v>
      </c>
      <c r="L9730" s="22">
        <v>3.6370259865012002E-2</v>
      </c>
      <c r="M9730" s="22">
        <v>1.50397368191801E-2</v>
      </c>
      <c r="N9730" s="22">
        <v>1.5840003967026801E-2</v>
      </c>
      <c r="O9730" s="22">
        <v>0.95407331226639902</v>
      </c>
      <c r="P9730" s="22">
        <v>0.904008291109755</v>
      </c>
      <c r="Q9730" s="22">
        <v>-0.295341012908444</v>
      </c>
      <c r="R9730" s="22">
        <v>3.0293928382812401E-3</v>
      </c>
      <c r="S9730" s="22">
        <v>4.12611577231765E-4</v>
      </c>
    </row>
    <row r="9731" spans="1:19">
      <c r="A9731" s="22" t="s">
        <v>9927</v>
      </c>
      <c r="B9731" s="22">
        <v>247.62729583066599</v>
      </c>
      <c r="C9731" s="22">
        <v>166.468309214454</v>
      </c>
      <c r="D9731" s="22">
        <v>211.07204652283099</v>
      </c>
      <c r="E9731" s="22">
        <v>35.741913125429399</v>
      </c>
      <c r="F9731" s="22">
        <v>22.8738489020628</v>
      </c>
      <c r="G9731" s="22">
        <v>19.760101404474199</v>
      </c>
      <c r="H9731" s="22">
        <v>58.786726075994899</v>
      </c>
      <c r="I9731" s="22">
        <v>88.813679550604306</v>
      </c>
      <c r="J9731" s="22">
        <v>82.176452009263897</v>
      </c>
      <c r="K9731" s="22">
        <v>-2.9939545404531098</v>
      </c>
      <c r="L9731" s="23">
        <v>3.4739746368390301E-23</v>
      </c>
      <c r="M9731" s="23">
        <v>9.5161425092303405E-25</v>
      </c>
      <c r="N9731" s="22">
        <v>-1.43861556055965</v>
      </c>
      <c r="O9731" s="23">
        <v>4.3020879464463201E-8</v>
      </c>
      <c r="P9731" s="23">
        <v>2.0311626094143901E-9</v>
      </c>
      <c r="Q9731" s="22">
        <v>1.55140692199612</v>
      </c>
      <c r="R9731" s="23">
        <v>1.0467396962398199E-5</v>
      </c>
      <c r="S9731" s="23">
        <v>6.8233066969543902E-7</v>
      </c>
    </row>
    <row r="9732" spans="1:19">
      <c r="A9732" s="22" t="s">
        <v>9928</v>
      </c>
      <c r="B9732" s="22">
        <v>6.7710588703697603</v>
      </c>
      <c r="C9732" s="22">
        <v>9.8981156830216008</v>
      </c>
      <c r="D9732" s="22">
        <v>10.9518514705243</v>
      </c>
      <c r="E9732" s="22">
        <v>16.819723823731501</v>
      </c>
      <c r="F9732" s="22">
        <v>22.8738489020628</v>
      </c>
      <c r="G9732" s="22">
        <v>41.600213483103502</v>
      </c>
      <c r="H9732" s="22">
        <v>25.3391060672392</v>
      </c>
      <c r="I9732" s="22">
        <v>22.951849771504499</v>
      </c>
      <c r="J9732" s="22">
        <v>19.565821906967599</v>
      </c>
      <c r="K9732" s="22">
        <v>1.5600897270813201</v>
      </c>
      <c r="L9732" s="22">
        <v>1.0471882303774801E-2</v>
      </c>
      <c r="M9732" s="22">
        <v>3.6166865425268698E-3</v>
      </c>
      <c r="N9732" s="22">
        <v>1.2993707130627301</v>
      </c>
      <c r="O9732" s="22">
        <v>3.04154376651386E-2</v>
      </c>
      <c r="P9732" s="22">
        <v>7.3640250357732504E-3</v>
      </c>
      <c r="Q9732" s="22">
        <v>-0.264075732770228</v>
      </c>
      <c r="R9732" s="22">
        <v>0.78131947736594598</v>
      </c>
      <c r="S9732" s="22">
        <v>0.53206943860468303</v>
      </c>
    </row>
    <row r="9733" spans="1:19">
      <c r="A9733" s="22" t="s">
        <v>9929</v>
      </c>
      <c r="B9733" s="22">
        <v>0</v>
      </c>
      <c r="C9733" s="22">
        <v>0.89982869845650904</v>
      </c>
      <c r="D9733" s="22">
        <v>0</v>
      </c>
      <c r="E9733" s="22">
        <v>1.0512327389832199</v>
      </c>
      <c r="F9733" s="22">
        <v>4.1588816185568804</v>
      </c>
      <c r="G9733" s="22">
        <v>2.0800106741551798</v>
      </c>
      <c r="H9733" s="22">
        <v>1.0135642426895699</v>
      </c>
      <c r="I9733" s="22">
        <v>1.9958130236090901</v>
      </c>
      <c r="J9733" s="22">
        <v>0.97829109534837999</v>
      </c>
      <c r="K9733" s="22">
        <v>2.8337618258346899</v>
      </c>
      <c r="L9733" s="22">
        <v>0.22280807046940199</v>
      </c>
      <c r="M9733" s="22">
        <v>0.12706954792592801</v>
      </c>
      <c r="N9733" s="22">
        <v>1.96350879940828</v>
      </c>
      <c r="O9733" s="22">
        <v>0.55867977936926605</v>
      </c>
      <c r="P9733" s="22">
        <v>0.34766216212182</v>
      </c>
      <c r="Q9733" s="22">
        <v>-0.87396512429828399</v>
      </c>
      <c r="R9733" s="22">
        <v>0.78633730813519997</v>
      </c>
      <c r="S9733" s="22">
        <v>0.53820164917653901</v>
      </c>
    </row>
    <row r="9734" spans="1:19">
      <c r="A9734" s="22" t="s">
        <v>9930</v>
      </c>
      <c r="B9734" s="22">
        <v>2.90188237301561</v>
      </c>
      <c r="C9734" s="22">
        <v>20.696060064499701</v>
      </c>
      <c r="D9734" s="22">
        <v>15.929965775308</v>
      </c>
      <c r="E9734" s="22">
        <v>24.178352996613999</v>
      </c>
      <c r="F9734" s="22">
        <v>9.3574836417529692</v>
      </c>
      <c r="G9734" s="22">
        <v>10.4000533707759</v>
      </c>
      <c r="H9734" s="22">
        <v>12.1627709122748</v>
      </c>
      <c r="I9734" s="22">
        <v>9.9790651180454297</v>
      </c>
      <c r="J9734" s="22">
        <v>14.6743664302257</v>
      </c>
      <c r="K9734" s="22">
        <v>0.15049854817192501</v>
      </c>
      <c r="L9734" s="22">
        <v>0.89234858319884502</v>
      </c>
      <c r="M9734" s="22">
        <v>0.83208230648756099</v>
      </c>
      <c r="N9734" s="22">
        <v>-0.103539471312868</v>
      </c>
      <c r="O9734" s="22">
        <v>0.93631073736463699</v>
      </c>
      <c r="P9734" s="22">
        <v>0.87698338174197099</v>
      </c>
      <c r="Q9734" s="22">
        <v>-0.25469178815996601</v>
      </c>
      <c r="R9734" s="22">
        <v>0.85710349543567299</v>
      </c>
      <c r="S9734" s="22">
        <v>0.64919853543825701</v>
      </c>
    </row>
    <row r="9735" spans="1:19">
      <c r="A9735" s="22" t="s">
        <v>9931</v>
      </c>
      <c r="B9735" s="22">
        <v>152.83247164548899</v>
      </c>
      <c r="C9735" s="22">
        <v>194.36299886660601</v>
      </c>
      <c r="D9735" s="22">
        <v>171.247132084561</v>
      </c>
      <c r="E9735" s="22">
        <v>104.072041159338</v>
      </c>
      <c r="F9735" s="22">
        <v>70.700987515466906</v>
      </c>
      <c r="G9735" s="22">
        <v>69.680357584198404</v>
      </c>
      <c r="H9735" s="22">
        <v>127.709094578885</v>
      </c>
      <c r="I9735" s="22">
        <v>127.732033510981</v>
      </c>
      <c r="J9735" s="22">
        <v>116.416640346457</v>
      </c>
      <c r="K9735" s="22">
        <v>-1.08364261528669</v>
      </c>
      <c r="L9735" s="23">
        <v>1.80502238123993E-5</v>
      </c>
      <c r="M9735" s="23">
        <v>3.2744284588123699E-6</v>
      </c>
      <c r="N9735" s="22">
        <v>-0.47723345709182602</v>
      </c>
      <c r="O9735" s="22">
        <v>4.0868466832000301E-2</v>
      </c>
      <c r="P9735" s="22">
        <v>1.05990114059195E-2</v>
      </c>
      <c r="Q9735" s="22">
        <v>0.60360873093928502</v>
      </c>
      <c r="R9735" s="22">
        <v>2.1900100524912199E-2</v>
      </c>
      <c r="S9735" s="22">
        <v>4.2639301109195097E-3</v>
      </c>
    </row>
    <row r="9736" spans="1:19">
      <c r="A9736" s="22" t="s">
        <v>9932</v>
      </c>
      <c r="B9736" s="22">
        <v>1760.4753062961399</v>
      </c>
      <c r="C9736" s="22">
        <v>2148.7909319141399</v>
      </c>
      <c r="D9736" s="22">
        <v>2250.1076657622598</v>
      </c>
      <c r="E9736" s="22">
        <v>2120.3364345291502</v>
      </c>
      <c r="F9736" s="22">
        <v>2283.2260085877301</v>
      </c>
      <c r="G9736" s="22">
        <v>2319.2119016830202</v>
      </c>
      <c r="H9736" s="22">
        <v>2158.8918369287799</v>
      </c>
      <c r="I9736" s="22">
        <v>2111.5701789784098</v>
      </c>
      <c r="J9736" s="22">
        <v>2265.72217682685</v>
      </c>
      <c r="K9736" s="22">
        <v>0.12839942097179999</v>
      </c>
      <c r="L9736" s="22">
        <v>0.47846783506624602</v>
      </c>
      <c r="M9736" s="22">
        <v>0.33563560414889598</v>
      </c>
      <c r="N9736" s="22">
        <v>8.8931755037264096E-2</v>
      </c>
      <c r="O9736" s="22">
        <v>0.70323426058796301</v>
      </c>
      <c r="P9736" s="22">
        <v>0.49935828053124098</v>
      </c>
      <c r="Q9736" s="22">
        <v>-4.2278737962539101E-2</v>
      </c>
      <c r="R9736" s="22">
        <v>0.77816060572007295</v>
      </c>
      <c r="S9736" s="22">
        <v>0.52862626977331495</v>
      </c>
    </row>
    <row r="9737" spans="1:19">
      <c r="A9737" s="22" t="s">
        <v>9933</v>
      </c>
      <c r="B9737" s="22">
        <v>0</v>
      </c>
      <c r="C9737" s="22">
        <v>2.6994860953695299</v>
      </c>
      <c r="D9737" s="22">
        <v>0.99562286095675201</v>
      </c>
      <c r="E9737" s="22">
        <v>0</v>
      </c>
      <c r="F9737" s="22">
        <v>1.0397204046392201</v>
      </c>
      <c r="G9737" s="22">
        <v>2.0800106741551798</v>
      </c>
      <c r="H9737" s="22">
        <v>8.1085139415165397</v>
      </c>
      <c r="I9737" s="22">
        <v>0.99790651180454304</v>
      </c>
      <c r="J9737" s="22">
        <v>0</v>
      </c>
      <c r="K9737" s="22">
        <v>-0.25305190226924901</v>
      </c>
      <c r="L9737" s="22">
        <v>0.93354897077895904</v>
      </c>
      <c r="M9737" s="22">
        <v>0.89403479250797002</v>
      </c>
      <c r="N9737" s="22">
        <v>1.2860693094264299</v>
      </c>
      <c r="O9737" s="22">
        <v>0.65614358081617297</v>
      </c>
      <c r="P9737" s="22">
        <v>0.447604962668121</v>
      </c>
      <c r="Q9737" s="22">
        <v>1.53557665192453</v>
      </c>
      <c r="R9737" s="22">
        <v>0.60778402466686998</v>
      </c>
      <c r="S9737" s="22">
        <v>0.34086038940271002</v>
      </c>
    </row>
    <row r="9738" spans="1:19">
      <c r="A9738" s="22" t="s">
        <v>9934</v>
      </c>
      <c r="B9738" s="22">
        <v>103.500471304223</v>
      </c>
      <c r="C9738" s="22">
        <v>110.678929910151</v>
      </c>
      <c r="D9738" s="22">
        <v>103.54477753950199</v>
      </c>
      <c r="E9738" s="22">
        <v>159.787376325449</v>
      </c>
      <c r="F9738" s="22">
        <v>168.43470555155301</v>
      </c>
      <c r="G9738" s="22">
        <v>169.520869943647</v>
      </c>
      <c r="H9738" s="22">
        <v>151.021072160746</v>
      </c>
      <c r="I9738" s="22">
        <v>132.721566070004</v>
      </c>
      <c r="J9738" s="22">
        <v>138.91733553947</v>
      </c>
      <c r="K9738" s="22">
        <v>0.65032501408308196</v>
      </c>
      <c r="L9738" s="22">
        <v>1.23639635521485E-3</v>
      </c>
      <c r="M9738" s="22">
        <v>3.3494950454892301E-4</v>
      </c>
      <c r="N9738" s="22">
        <v>0.41526841099517797</v>
      </c>
      <c r="O9738" s="22">
        <v>8.1865207394379802E-2</v>
      </c>
      <c r="P9738" s="22">
        <v>2.5591313399675301E-2</v>
      </c>
      <c r="Q9738" s="22">
        <v>-0.23836825717592</v>
      </c>
      <c r="R9738" s="22">
        <v>0.34134494332057203</v>
      </c>
      <c r="S9738" s="22">
        <v>0.143341108292868</v>
      </c>
    </row>
    <row r="9739" spans="1:19">
      <c r="A9739" s="22" t="s">
        <v>9935</v>
      </c>
      <c r="B9739" s="22">
        <v>640.34871031211196</v>
      </c>
      <c r="C9739" s="22">
        <v>839.54017565992297</v>
      </c>
      <c r="D9739" s="22">
        <v>783.55519157296396</v>
      </c>
      <c r="E9739" s="22">
        <v>966.08288712557601</v>
      </c>
      <c r="F9739" s="22">
        <v>872.32541949230495</v>
      </c>
      <c r="G9739" s="22">
        <v>846.56434438115696</v>
      </c>
      <c r="H9739" s="22">
        <v>696.31863472773296</v>
      </c>
      <c r="I9739" s="22">
        <v>752.42150990062498</v>
      </c>
      <c r="J9739" s="22">
        <v>741.54465027407196</v>
      </c>
      <c r="K9739" s="22">
        <v>0.24820891881089399</v>
      </c>
      <c r="L9739" s="22">
        <v>0.17016749413735199</v>
      </c>
      <c r="M9739" s="22">
        <v>9.1856961280762095E-2</v>
      </c>
      <c r="N9739" s="22">
        <v>-4.4357416610110702E-2</v>
      </c>
      <c r="O9739" s="22">
        <v>0.89279845912896105</v>
      </c>
      <c r="P9739" s="22">
        <v>0.75781142080291897</v>
      </c>
      <c r="Q9739" s="22">
        <v>-0.29536863980539002</v>
      </c>
      <c r="R9739" s="22">
        <v>5.1298227441366898E-3</v>
      </c>
      <c r="S9739" s="22">
        <v>7.6037941220613505E-4</v>
      </c>
    </row>
    <row r="9740" spans="1:19">
      <c r="A9740" s="22" t="s">
        <v>9936</v>
      </c>
      <c r="B9740" s="22">
        <v>604.55882771158599</v>
      </c>
      <c r="C9740" s="22">
        <v>592.08728358438304</v>
      </c>
      <c r="D9740" s="22">
        <v>519.71513341942398</v>
      </c>
      <c r="E9740" s="22">
        <v>739.016615505201</v>
      </c>
      <c r="F9740" s="22">
        <v>798.50527076291996</v>
      </c>
      <c r="G9740" s="22">
        <v>722.80370926892397</v>
      </c>
      <c r="H9740" s="22">
        <v>653.74893653477102</v>
      </c>
      <c r="I9740" s="22">
        <v>695.54083872776596</v>
      </c>
      <c r="J9740" s="22">
        <v>613.38851678343406</v>
      </c>
      <c r="K9740" s="22">
        <v>0.39904737339773499</v>
      </c>
      <c r="L9740" s="22">
        <v>5.5592890606840197E-3</v>
      </c>
      <c r="M9740" s="22">
        <v>1.77892277411423E-3</v>
      </c>
      <c r="N9740" s="22">
        <v>0.19684846929028499</v>
      </c>
      <c r="O9740" s="22">
        <v>0.27473236497796799</v>
      </c>
      <c r="P9740" s="22">
        <v>0.12567872415172399</v>
      </c>
      <c r="Q9740" s="22">
        <v>-0.20579479995741101</v>
      </c>
      <c r="R9740" s="22">
        <v>8.9434973231759099E-2</v>
      </c>
      <c r="S9740" s="22">
        <v>2.3794718112736899E-2</v>
      </c>
    </row>
    <row r="9741" spans="1:19">
      <c r="A9741" s="22" t="s">
        <v>9937</v>
      </c>
      <c r="B9741" s="22">
        <v>4.8364706216926896</v>
      </c>
      <c r="C9741" s="22">
        <v>4.4991434922825499</v>
      </c>
      <c r="D9741" s="22">
        <v>4.9781143047837597</v>
      </c>
      <c r="E9741" s="22">
        <v>8.4098619118657307</v>
      </c>
      <c r="F9741" s="22">
        <v>6.2383224278353104</v>
      </c>
      <c r="G9741" s="22">
        <v>9.3600480336982894</v>
      </c>
      <c r="H9741" s="22">
        <v>10.1356424268957</v>
      </c>
      <c r="I9741" s="22">
        <v>9.9790651180454297</v>
      </c>
      <c r="J9741" s="22">
        <v>9.7829109534837997</v>
      </c>
      <c r="K9741" s="22">
        <v>0.74941900820839003</v>
      </c>
      <c r="L9741" s="22">
        <v>0.44137959883495098</v>
      </c>
      <c r="M9741" s="22">
        <v>0.301893973152148</v>
      </c>
      <c r="N9741" s="22">
        <v>1.06754613019506</v>
      </c>
      <c r="O9741" s="22">
        <v>0.25064176510064601</v>
      </c>
      <c r="P9741" s="22">
        <v>0.11176849069181601</v>
      </c>
      <c r="Q9741" s="22">
        <v>0.31464457047750699</v>
      </c>
      <c r="R9741" s="22">
        <v>0.84207363709400995</v>
      </c>
      <c r="S9741" s="22">
        <v>0.62276877944297404</v>
      </c>
    </row>
    <row r="9742" spans="1:19">
      <c r="A9742" s="22" t="s">
        <v>9938</v>
      </c>
      <c r="B9742" s="22">
        <v>217.64117797617101</v>
      </c>
      <c r="C9742" s="22">
        <v>287.94518350608303</v>
      </c>
      <c r="D9742" s="22">
        <v>295.69998970415497</v>
      </c>
      <c r="E9742" s="22">
        <v>232.32243531529099</v>
      </c>
      <c r="F9742" s="22">
        <v>231.85765023454601</v>
      </c>
      <c r="G9742" s="22">
        <v>261.04133960647499</v>
      </c>
      <c r="H9742" s="22">
        <v>261.49957461390801</v>
      </c>
      <c r="I9742" s="22">
        <v>286.39916888790401</v>
      </c>
      <c r="J9742" s="22">
        <v>244.57277383709501</v>
      </c>
      <c r="K9742" s="22">
        <v>-0.14190834420861201</v>
      </c>
      <c r="L9742" s="22">
        <v>0.57761602072193197</v>
      </c>
      <c r="M9742" s="22">
        <v>0.429143387488511</v>
      </c>
      <c r="N9742" s="22">
        <v>-1.30624445119414E-2</v>
      </c>
      <c r="O9742" s="22">
        <v>0.97720029642728601</v>
      </c>
      <c r="P9742" s="22">
        <v>0.94149722128001001</v>
      </c>
      <c r="Q9742" s="22">
        <v>0.12570380124435099</v>
      </c>
      <c r="R9742" s="22">
        <v>0.61576686842695005</v>
      </c>
      <c r="S9742" s="22">
        <v>0.34820912310214203</v>
      </c>
    </row>
    <row r="9743" spans="1:19">
      <c r="A9743" s="22" t="s">
        <v>6</v>
      </c>
      <c r="B9743" s="22">
        <v>4786.1713272270799</v>
      </c>
      <c r="C9743" s="22">
        <v>2605.90391073005</v>
      </c>
      <c r="D9743" s="22">
        <v>2244.13392859652</v>
      </c>
      <c r="E9743" s="22">
        <v>8298.4312415335098</v>
      </c>
      <c r="F9743" s="22">
        <v>10946.1764200417</v>
      </c>
      <c r="G9743" s="22">
        <v>10416.6934561691</v>
      </c>
      <c r="H9743" s="22">
        <v>7537.8772728823096</v>
      </c>
      <c r="I9743" s="22">
        <v>8051.1097372390504</v>
      </c>
      <c r="J9743" s="22">
        <v>6673.9018524666499</v>
      </c>
      <c r="K9743" s="22">
        <v>1.6244128103359201</v>
      </c>
      <c r="L9743" s="23">
        <v>4.05967457249801E-9</v>
      </c>
      <c r="M9743" s="23">
        <v>4.1304828499252999E-10</v>
      </c>
      <c r="N9743" s="22">
        <v>1.21305951979454</v>
      </c>
      <c r="O9743" s="23">
        <v>1.8634836174194299E-5</v>
      </c>
      <c r="P9743" s="23">
        <v>1.5206561789919501E-6</v>
      </c>
      <c r="Q9743" s="22">
        <v>-0.41604868212270701</v>
      </c>
      <c r="R9743" s="23">
        <v>4.0695814408753099E-5</v>
      </c>
      <c r="S9743" s="23">
        <v>3.07785391887294E-6</v>
      </c>
    </row>
    <row r="9744" spans="1:19">
      <c r="A9744" s="22" t="s">
        <v>9939</v>
      </c>
      <c r="B9744" s="22">
        <v>240.856236960296</v>
      </c>
      <c r="C9744" s="22">
        <v>144.87242045149799</v>
      </c>
      <c r="D9744" s="22">
        <v>124.452857619594</v>
      </c>
      <c r="E9744" s="22">
        <v>171.350936454264</v>
      </c>
      <c r="F9744" s="22">
        <v>156.99778110052199</v>
      </c>
      <c r="G9744" s="22">
        <v>159.12081657287101</v>
      </c>
      <c r="H9744" s="22">
        <v>184.468692169501</v>
      </c>
      <c r="I9744" s="22">
        <v>211.556180502563</v>
      </c>
      <c r="J9744" s="22">
        <v>150.65682868364999</v>
      </c>
      <c r="K9744" s="22">
        <v>-6.3339425107620903E-2</v>
      </c>
      <c r="L9744" s="22">
        <v>0.88409409670281203</v>
      </c>
      <c r="M9744" s="22">
        <v>0.80812262563030002</v>
      </c>
      <c r="N9744" s="22">
        <v>0.104252513301188</v>
      </c>
      <c r="O9744" s="22">
        <v>0.85185711485556503</v>
      </c>
      <c r="P9744" s="22">
        <v>0.698868969859617</v>
      </c>
      <c r="Q9744" s="22">
        <v>0.162812218978131</v>
      </c>
      <c r="R9744" s="22">
        <v>0.59173389277442201</v>
      </c>
      <c r="S9744" s="22">
        <v>0.32554175109031702</v>
      </c>
    </row>
    <row r="9745" spans="1:19">
      <c r="A9745" s="22" t="s">
        <v>9940</v>
      </c>
      <c r="B9745" s="22">
        <v>857.02259416394395</v>
      </c>
      <c r="C9745" s="22">
        <v>544.39636256618803</v>
      </c>
      <c r="D9745" s="22">
        <v>576.46563649395898</v>
      </c>
      <c r="E9745" s="22">
        <v>491.97692184414501</v>
      </c>
      <c r="F9745" s="22">
        <v>543.77377162631205</v>
      </c>
      <c r="G9745" s="22">
        <v>530.40272190957</v>
      </c>
      <c r="H9745" s="22">
        <v>575.70448984767404</v>
      </c>
      <c r="I9745" s="22">
        <v>564.81508568137099</v>
      </c>
      <c r="J9745" s="22">
        <v>481.31921891140303</v>
      </c>
      <c r="K9745" s="22">
        <v>-0.334279241889479</v>
      </c>
      <c r="L9745" s="22">
        <v>0.162013964135165</v>
      </c>
      <c r="M9745" s="22">
        <v>8.6595797381539802E-2</v>
      </c>
      <c r="N9745" s="22">
        <v>-0.28184560180297002</v>
      </c>
      <c r="O9745" s="22">
        <v>0.31809023450980101</v>
      </c>
      <c r="P9745" s="22">
        <v>0.15365937429582999</v>
      </c>
      <c r="Q9745" s="22">
        <v>4.7975101018069101E-2</v>
      </c>
      <c r="R9745" s="22">
        <v>0.85440687951494898</v>
      </c>
      <c r="S9745" s="22">
        <v>0.64387330399044196</v>
      </c>
    </row>
    <row r="9746" spans="1:19">
      <c r="A9746" s="22" t="s">
        <v>9941</v>
      </c>
      <c r="B9746" s="22">
        <v>1062.0889485237101</v>
      </c>
      <c r="C9746" s="22">
        <v>1203.97079853481</v>
      </c>
      <c r="D9746" s="22">
        <v>1151.9356501269599</v>
      </c>
      <c r="E9746" s="22">
        <v>1440.18885240701</v>
      </c>
      <c r="F9746" s="22">
        <v>1500.31654389439</v>
      </c>
      <c r="G9746" s="22">
        <v>1543.3679202231399</v>
      </c>
      <c r="H9746" s="22">
        <v>1502.1022076659401</v>
      </c>
      <c r="I9746" s="22">
        <v>1317.2365955820001</v>
      </c>
      <c r="J9746" s="22">
        <v>1461.56689645048</v>
      </c>
      <c r="K9746" s="22">
        <v>0.39361332326541398</v>
      </c>
      <c r="L9746" s="22">
        <v>1.37363601270453E-3</v>
      </c>
      <c r="M9746" s="22">
        <v>3.7681305424536703E-4</v>
      </c>
      <c r="N9746" s="22">
        <v>0.32815984508638901</v>
      </c>
      <c r="O9746" s="22">
        <v>2.32834995313831E-2</v>
      </c>
      <c r="P9746" s="22">
        <v>5.3327112623102E-3</v>
      </c>
      <c r="Q9746" s="22">
        <v>-6.8566356840552803E-2</v>
      </c>
      <c r="R9746" s="22">
        <v>0.63428005730769899</v>
      </c>
      <c r="S9746" s="22">
        <v>0.365984261869572</v>
      </c>
    </row>
    <row r="9747" spans="1:19">
      <c r="A9747" s="22" t="s">
        <v>9942</v>
      </c>
      <c r="B9747" s="22">
        <v>133.486589158718</v>
      </c>
      <c r="C9747" s="22">
        <v>263.64980864775703</v>
      </c>
      <c r="D9747" s="22">
        <v>234.966995185793</v>
      </c>
      <c r="E9747" s="22">
        <v>648.61059995264498</v>
      </c>
      <c r="F9747" s="22">
        <v>615.51447954641799</v>
      </c>
      <c r="G9747" s="22">
        <v>638.56327696563903</v>
      </c>
      <c r="H9747" s="22">
        <v>294.94719462266403</v>
      </c>
      <c r="I9747" s="22">
        <v>309.351018659408</v>
      </c>
      <c r="J9747" s="22">
        <v>407.94738676027401</v>
      </c>
      <c r="K9747" s="22">
        <v>1.5911457306129</v>
      </c>
      <c r="L9747" s="23">
        <v>8.11242022591547E-11</v>
      </c>
      <c r="M9747" s="23">
        <v>6.6847648775712197E-12</v>
      </c>
      <c r="N9747" s="22">
        <v>0.68168522613146298</v>
      </c>
      <c r="O9747" s="22">
        <v>3.4830283582232398E-2</v>
      </c>
      <c r="P9747" s="22">
        <v>8.6948648206178897E-3</v>
      </c>
      <c r="Q9747" s="22">
        <v>-0.91109773072790701</v>
      </c>
      <c r="R9747" s="23">
        <v>1.7473144109627299E-12</v>
      </c>
      <c r="S9747" s="23">
        <v>3.1614049577456798E-14</v>
      </c>
    </row>
    <row r="9748" spans="1:19">
      <c r="A9748" s="22" t="s">
        <v>9943</v>
      </c>
      <c r="B9748" s="22">
        <v>641.31600443645004</v>
      </c>
      <c r="C9748" s="22">
        <v>713.56415787601202</v>
      </c>
      <c r="D9748" s="22">
        <v>618.28179665414302</v>
      </c>
      <c r="E9748" s="22">
        <v>721.14565894248597</v>
      </c>
      <c r="F9748" s="22">
        <v>718.44679960569999</v>
      </c>
      <c r="G9748" s="22">
        <v>681.20349578582</v>
      </c>
      <c r="H9748" s="22">
        <v>688.21012078621595</v>
      </c>
      <c r="I9748" s="22">
        <v>647.64132616114796</v>
      </c>
      <c r="J9748" s="22">
        <v>649.58528731132401</v>
      </c>
      <c r="K9748" s="22">
        <v>0.105766806737293</v>
      </c>
      <c r="L9748" s="22">
        <v>0.53488125805921405</v>
      </c>
      <c r="M9748" s="22">
        <v>0.387944400830738</v>
      </c>
      <c r="N9748" s="22">
        <v>1.20454291825665E-2</v>
      </c>
      <c r="O9748" s="22">
        <v>0.96543029975841499</v>
      </c>
      <c r="P9748" s="22">
        <v>0.92121708140602598</v>
      </c>
      <c r="Q9748" s="22">
        <v>-9.7033651595023696E-2</v>
      </c>
      <c r="R9748" s="22">
        <v>0.52699994009589402</v>
      </c>
      <c r="S9748" s="22">
        <v>0.27020702665477497</v>
      </c>
    </row>
    <row r="9749" spans="1:19">
      <c r="A9749" s="22" t="s">
        <v>9944</v>
      </c>
      <c r="B9749" s="22">
        <v>0.96729412433853701</v>
      </c>
      <c r="C9749" s="22">
        <v>0</v>
      </c>
      <c r="D9749" s="22">
        <v>0.99562286095675201</v>
      </c>
      <c r="E9749" s="22">
        <v>0</v>
      </c>
      <c r="F9749" s="22">
        <v>2.0794408092784402</v>
      </c>
      <c r="G9749" s="22">
        <v>0</v>
      </c>
      <c r="H9749" s="22">
        <v>2.02712848537913</v>
      </c>
      <c r="I9749" s="22">
        <v>0.99790651180454304</v>
      </c>
      <c r="J9749" s="22">
        <v>0</v>
      </c>
      <c r="K9749" s="22">
        <v>0.100432961118274</v>
      </c>
      <c r="L9749" s="22">
        <v>0.97771723863169402</v>
      </c>
      <c r="M9749" s="22">
        <v>0.968234614336971</v>
      </c>
      <c r="N9749" s="22">
        <v>0.64064601361950402</v>
      </c>
      <c r="O9749" s="22">
        <v>0.89368427494245495</v>
      </c>
      <c r="P9749" s="22">
        <v>0.759716899346356</v>
      </c>
      <c r="Q9749" s="22">
        <v>0.53106389704397405</v>
      </c>
      <c r="R9749" s="22">
        <v>0.92164487406502504</v>
      </c>
      <c r="S9749" s="22">
        <v>0.81400201650784099</v>
      </c>
    </row>
    <row r="9750" spans="1:19">
      <c r="A9750" s="22" t="s">
        <v>9945</v>
      </c>
      <c r="B9750" s="22">
        <v>3.8691764973541498</v>
      </c>
      <c r="C9750" s="22">
        <v>6.2988008891955696</v>
      </c>
      <c r="D9750" s="22">
        <v>3.9824914438270098</v>
      </c>
      <c r="E9750" s="22">
        <v>2.10246547796643</v>
      </c>
      <c r="F9750" s="22">
        <v>7.2780428324745303</v>
      </c>
      <c r="G9750" s="22">
        <v>1.0400053370775899</v>
      </c>
      <c r="H9750" s="22">
        <v>5.0678212134478402</v>
      </c>
      <c r="I9750" s="22">
        <v>5.9874390708272598</v>
      </c>
      <c r="J9750" s="22">
        <v>5.8697465720902802</v>
      </c>
      <c r="K9750" s="22">
        <v>-0.44243614453758601</v>
      </c>
      <c r="L9750" s="22">
        <v>0.78374935709932303</v>
      </c>
      <c r="M9750" s="22">
        <v>0.65681946624977305</v>
      </c>
      <c r="N9750" s="22">
        <v>0.256157231903273</v>
      </c>
      <c r="O9750" s="22">
        <v>0.88316265406944305</v>
      </c>
      <c r="P9750" s="22">
        <v>0.74343678574405503</v>
      </c>
      <c r="Q9750" s="22">
        <v>0.69766369269331996</v>
      </c>
      <c r="R9750" s="22">
        <v>0.722651034848384</v>
      </c>
      <c r="S9750" s="22">
        <v>0.46216857215509899</v>
      </c>
    </row>
    <row r="9751" spans="1:19">
      <c r="A9751" s="22" t="s">
        <v>9946</v>
      </c>
      <c r="B9751" s="22">
        <v>621.002827825341</v>
      </c>
      <c r="C9751" s="22">
        <v>294.24398439527903</v>
      </c>
      <c r="D9751" s="22">
        <v>299.682481147982</v>
      </c>
      <c r="E9751" s="22">
        <v>314.31858895598202</v>
      </c>
      <c r="F9751" s="22">
        <v>380.537668097954</v>
      </c>
      <c r="G9751" s="22">
        <v>377.52193735916501</v>
      </c>
      <c r="H9751" s="22">
        <v>348.66609948521102</v>
      </c>
      <c r="I9751" s="22">
        <v>398.164698210013</v>
      </c>
      <c r="J9751" s="22">
        <v>311.09656832078502</v>
      </c>
      <c r="K9751" s="22">
        <v>-0.177500061859135</v>
      </c>
      <c r="L9751" s="22">
        <v>0.67671437710315296</v>
      </c>
      <c r="M9751" s="22">
        <v>0.52981802612531603</v>
      </c>
      <c r="N9751" s="22">
        <v>-0.19454141489951199</v>
      </c>
      <c r="O9751" s="22">
        <v>0.69451569700714999</v>
      </c>
      <c r="P9751" s="22">
        <v>0.49019134614221099</v>
      </c>
      <c r="Q9751" s="22">
        <v>-2.2060080619773399E-2</v>
      </c>
      <c r="R9751" s="22">
        <v>0.93846474687189396</v>
      </c>
      <c r="S9751" s="22">
        <v>0.86230073792304296</v>
      </c>
    </row>
    <row r="9752" spans="1:19">
      <c r="A9752" s="22" t="s">
        <v>9947</v>
      </c>
      <c r="B9752" s="22">
        <v>283.41717843119102</v>
      </c>
      <c r="C9752" s="22">
        <v>357.23199328723399</v>
      </c>
      <c r="D9752" s="22">
        <v>276.78315534597698</v>
      </c>
      <c r="E9752" s="22">
        <v>509.84787840685999</v>
      </c>
      <c r="F9752" s="22">
        <v>542.73405122167196</v>
      </c>
      <c r="G9752" s="22">
        <v>510.64262050509598</v>
      </c>
      <c r="H9752" s="22">
        <v>441.91400981265099</v>
      </c>
      <c r="I9752" s="22">
        <v>422.114454493322</v>
      </c>
      <c r="J9752" s="22">
        <v>430.44808195328699</v>
      </c>
      <c r="K9752" s="22">
        <v>0.76984159881781</v>
      </c>
      <c r="L9752" s="23">
        <v>3.5629913163486001E-6</v>
      </c>
      <c r="M9752" s="23">
        <v>5.6807084270048197E-7</v>
      </c>
      <c r="N9752" s="22">
        <v>0.499022196319242</v>
      </c>
      <c r="O9752" s="22">
        <v>6.7167434779747204E-3</v>
      </c>
      <c r="P9752" s="22">
        <v>1.1994992561968499E-3</v>
      </c>
      <c r="Q9752" s="22">
        <v>-0.27401088748293001</v>
      </c>
      <c r="R9752" s="22">
        <v>2.98825398627473E-2</v>
      </c>
      <c r="S9752" s="22">
        <v>6.2025117858621401E-3</v>
      </c>
    </row>
    <row r="9753" spans="1:19">
      <c r="A9753" s="22" t="s">
        <v>9948</v>
      </c>
      <c r="B9753" s="22">
        <v>417.87106171424801</v>
      </c>
      <c r="C9753" s="22">
        <v>583.98882529827495</v>
      </c>
      <c r="D9753" s="22">
        <v>429.11345307236002</v>
      </c>
      <c r="E9753" s="22">
        <v>1053.33520446118</v>
      </c>
      <c r="F9753" s="22">
        <v>1111.4611125593301</v>
      </c>
      <c r="G9753" s="22">
        <v>1012.96519831357</v>
      </c>
      <c r="H9753" s="22">
        <v>699.35932745580101</v>
      </c>
      <c r="I9753" s="22">
        <v>770.38382711310703</v>
      </c>
      <c r="J9753" s="22">
        <v>731.76173932058805</v>
      </c>
      <c r="K9753" s="22">
        <v>1.1523368564841401</v>
      </c>
      <c r="L9753" s="23">
        <v>2.3004745009138401E-11</v>
      </c>
      <c r="M9753" s="23">
        <v>1.8004608124325701E-12</v>
      </c>
      <c r="N9753" s="22">
        <v>0.62407632669708202</v>
      </c>
      <c r="O9753" s="22">
        <v>1.21099006171517E-3</v>
      </c>
      <c r="P9753" s="22">
        <v>1.6298067469731201E-4</v>
      </c>
      <c r="Q9753" s="22">
        <v>-0.53125838164121897</v>
      </c>
      <c r="R9753" s="23">
        <v>5.4984676374970203E-9</v>
      </c>
      <c r="S9753" s="23">
        <v>1.76722115449137E-10</v>
      </c>
    </row>
    <row r="9754" spans="1:19">
      <c r="A9754" s="22" t="s">
        <v>9949</v>
      </c>
      <c r="B9754" s="22">
        <v>35.7898826005259</v>
      </c>
      <c r="C9754" s="22">
        <v>39.592462732086403</v>
      </c>
      <c r="D9754" s="22">
        <v>49.781143047837602</v>
      </c>
      <c r="E9754" s="22">
        <v>58.869033383060099</v>
      </c>
      <c r="F9754" s="22">
        <v>44.707977399486403</v>
      </c>
      <c r="G9754" s="22">
        <v>57.200293539267399</v>
      </c>
      <c r="H9754" s="22">
        <v>36.488312736824398</v>
      </c>
      <c r="I9754" s="22">
        <v>43.907886519399902</v>
      </c>
      <c r="J9754" s="22">
        <v>44.023099290677102</v>
      </c>
      <c r="K9754" s="22">
        <v>0.36470377812177002</v>
      </c>
      <c r="L9754" s="22">
        <v>0.34629181701114298</v>
      </c>
      <c r="M9754" s="22">
        <v>0.22144633803614</v>
      </c>
      <c r="N9754" s="22">
        <v>-3.2661777450202398E-3</v>
      </c>
      <c r="O9754" s="22">
        <v>0.99472931309065804</v>
      </c>
      <c r="P9754" s="22">
        <v>0.99143550741817299</v>
      </c>
      <c r="Q9754" s="22">
        <v>-0.37089660184890599</v>
      </c>
      <c r="R9754" s="22">
        <v>0.42976875244856799</v>
      </c>
      <c r="S9754" s="22">
        <v>0.197678654129571</v>
      </c>
    </row>
    <row r="9755" spans="1:19">
      <c r="A9755" s="22" t="s">
        <v>9950</v>
      </c>
      <c r="B9755" s="22">
        <v>42.5609414708956</v>
      </c>
      <c r="C9755" s="22">
        <v>22.495717461412699</v>
      </c>
      <c r="D9755" s="22">
        <v>19.912457219135</v>
      </c>
      <c r="E9755" s="22">
        <v>42.049309559328698</v>
      </c>
      <c r="F9755" s="22">
        <v>43.668256994847198</v>
      </c>
      <c r="G9755" s="22">
        <v>43.680224157258699</v>
      </c>
      <c r="H9755" s="22">
        <v>34.461184251445303</v>
      </c>
      <c r="I9755" s="22">
        <v>36.922540936768101</v>
      </c>
      <c r="J9755" s="22">
        <v>35.218479432541699</v>
      </c>
      <c r="K9755" s="22">
        <v>0.61001580699793201</v>
      </c>
      <c r="L9755" s="22">
        <v>0.191229316582925</v>
      </c>
      <c r="M9755" s="22">
        <v>0.105663604936585</v>
      </c>
      <c r="N9755" s="22">
        <v>0.33271949566299103</v>
      </c>
      <c r="O9755" s="22">
        <v>0.60036720970719804</v>
      </c>
      <c r="P9755" s="22">
        <v>0.38868863181411301</v>
      </c>
      <c r="Q9755" s="22">
        <v>-0.28138890221346402</v>
      </c>
      <c r="R9755" s="22">
        <v>0.62894167558925396</v>
      </c>
      <c r="S9755" s="22">
        <v>0.36035951373734998</v>
      </c>
    </row>
    <row r="9756" spans="1:19">
      <c r="A9756" s="22" t="s">
        <v>9951</v>
      </c>
      <c r="B9756" s="22">
        <v>810.59247619569396</v>
      </c>
      <c r="C9756" s="22">
        <v>1016.8064292558601</v>
      </c>
      <c r="D9756" s="22">
        <v>764.63835721478495</v>
      </c>
      <c r="E9756" s="22">
        <v>920.87987934929799</v>
      </c>
      <c r="F9756" s="22">
        <v>921.19227851034805</v>
      </c>
      <c r="G9756" s="22">
        <v>1001.52513960572</v>
      </c>
      <c r="H9756" s="22">
        <v>795.64793051131005</v>
      </c>
      <c r="I9756" s="22">
        <v>533.87998381543002</v>
      </c>
      <c r="J9756" s="22">
        <v>686.76034893456301</v>
      </c>
      <c r="K9756" s="22">
        <v>0.135368255217652</v>
      </c>
      <c r="L9756" s="22">
        <v>0.50671355386674699</v>
      </c>
      <c r="M9756" s="22">
        <v>0.36116266832952898</v>
      </c>
      <c r="N9756" s="22">
        <v>-0.35897883496013799</v>
      </c>
      <c r="O9756" s="22">
        <v>0.14972253093052701</v>
      </c>
      <c r="P9756" s="22">
        <v>5.57667300349926E-2</v>
      </c>
      <c r="Q9756" s="22">
        <v>-0.49777018653017302</v>
      </c>
      <c r="R9756" s="22">
        <v>1.6663721278606399E-4</v>
      </c>
      <c r="S9756" s="23">
        <v>1.50935094123243E-5</v>
      </c>
    </row>
    <row r="9757" spans="1:19">
      <c r="A9757" s="22" t="s">
        <v>9952</v>
      </c>
      <c r="B9757" s="22">
        <v>242.79082520897299</v>
      </c>
      <c r="C9757" s="22">
        <v>251.05220686936599</v>
      </c>
      <c r="D9757" s="22">
        <v>261.84881243162602</v>
      </c>
      <c r="E9757" s="22">
        <v>240.73229722715701</v>
      </c>
      <c r="F9757" s="22">
        <v>255.771219541248</v>
      </c>
      <c r="G9757" s="22">
        <v>249.60128089862101</v>
      </c>
      <c r="H9757" s="22">
        <v>256.43175340046099</v>
      </c>
      <c r="I9757" s="22">
        <v>225.52687166782701</v>
      </c>
      <c r="J9757" s="22">
        <v>264.13859574406302</v>
      </c>
      <c r="K9757" s="22">
        <v>-1.6058922238977199E-2</v>
      </c>
      <c r="L9757" s="22">
        <v>0.94655619585531603</v>
      </c>
      <c r="M9757" s="22">
        <v>0.91254127307078303</v>
      </c>
      <c r="N9757" s="22">
        <v>-1.459943346545E-2</v>
      </c>
      <c r="O9757" s="22">
        <v>0.96650287642550703</v>
      </c>
      <c r="P9757" s="22">
        <v>0.92305418386647498</v>
      </c>
      <c r="Q9757" s="22">
        <v>-1.5755361457709799E-3</v>
      </c>
      <c r="R9757" s="22">
        <v>0.99495391931336497</v>
      </c>
      <c r="S9757" s="22">
        <v>0.99059407971916302</v>
      </c>
    </row>
    <row r="9758" spans="1:19">
      <c r="A9758" s="22" t="s">
        <v>9953</v>
      </c>
      <c r="B9758" s="22">
        <v>36.757176724864401</v>
      </c>
      <c r="C9758" s="22">
        <v>45.891263621282</v>
      </c>
      <c r="D9758" s="22">
        <v>39.824914438270099</v>
      </c>
      <c r="E9758" s="22">
        <v>23.1271202576308</v>
      </c>
      <c r="F9758" s="22">
        <v>20.794408092784401</v>
      </c>
      <c r="G9758" s="22">
        <v>22.880117415706898</v>
      </c>
      <c r="H9758" s="22">
        <v>36.488312736824398</v>
      </c>
      <c r="I9758" s="22">
        <v>13.970691165263601</v>
      </c>
      <c r="J9758" s="22">
        <v>26.413859574406299</v>
      </c>
      <c r="K9758" s="22">
        <v>-0.87387478774577099</v>
      </c>
      <c r="L9758" s="22">
        <v>2.8971819818202901E-2</v>
      </c>
      <c r="M9758" s="22">
        <v>1.15680113464513E-2</v>
      </c>
      <c r="N9758" s="22">
        <v>-0.67011205717813604</v>
      </c>
      <c r="O9758" s="22">
        <v>0.21294330438516701</v>
      </c>
      <c r="P9758" s="22">
        <v>8.9226327900979799E-2</v>
      </c>
      <c r="Q9758" s="22">
        <v>0.20040721894345401</v>
      </c>
      <c r="R9758" s="22">
        <v>0.852336422046308</v>
      </c>
      <c r="S9758" s="22">
        <v>0.63844836586268405</v>
      </c>
    </row>
    <row r="9759" spans="1:19">
      <c r="A9759" s="22" t="s">
        <v>9954</v>
      </c>
      <c r="B9759" s="22">
        <v>6060.0976889809399</v>
      </c>
      <c r="C9759" s="22">
        <v>5671.6202863713797</v>
      </c>
      <c r="D9759" s="22">
        <v>5425.1489693533404</v>
      </c>
      <c r="E9759" s="22">
        <v>4917.6667529634897</v>
      </c>
      <c r="F9759" s="22">
        <v>4754.6414104151499</v>
      </c>
      <c r="G9759" s="22">
        <v>4937.9453404443902</v>
      </c>
      <c r="H9759" s="22">
        <v>5066.8076492051496</v>
      </c>
      <c r="I9759" s="22">
        <v>5176.1410767301604</v>
      </c>
      <c r="J9759" s="22">
        <v>5284.7284970719502</v>
      </c>
      <c r="K9759" s="22">
        <v>-0.229641221440293</v>
      </c>
      <c r="L9759" s="22">
        <v>4.4078706326917898E-2</v>
      </c>
      <c r="M9759" s="22">
        <v>1.87521777251702E-2</v>
      </c>
      <c r="N9759" s="22">
        <v>-0.140143812307683</v>
      </c>
      <c r="O9759" s="22">
        <v>0.29685261377948602</v>
      </c>
      <c r="P9759" s="22">
        <v>0.13971298794223599</v>
      </c>
      <c r="Q9759" s="22">
        <v>8.6134017760551004E-2</v>
      </c>
      <c r="R9759" s="22">
        <v>0.293728444898954</v>
      </c>
      <c r="S9759" s="22">
        <v>0.115415126997718</v>
      </c>
    </row>
    <row r="9760" spans="1:19">
      <c r="A9760" s="22" t="s">
        <v>9955</v>
      </c>
      <c r="B9760" s="22">
        <v>2280.8795451902702</v>
      </c>
      <c r="C9760" s="22">
        <v>3449.0434011838001</v>
      </c>
      <c r="D9760" s="22">
        <v>3634.02344249214</v>
      </c>
      <c r="E9760" s="22">
        <v>3621.4967857971801</v>
      </c>
      <c r="F9760" s="22">
        <v>3643.1802978558198</v>
      </c>
      <c r="G9760" s="22">
        <v>3329.0570839853599</v>
      </c>
      <c r="H9760" s="22">
        <v>3666.0618658081598</v>
      </c>
      <c r="I9760" s="22">
        <v>3497.6623238749198</v>
      </c>
      <c r="J9760" s="22">
        <v>3396.6266830495701</v>
      </c>
      <c r="K9760" s="22">
        <v>0.18005959891954301</v>
      </c>
      <c r="L9760" s="22">
        <v>0.46775683983399502</v>
      </c>
      <c r="M9760" s="22">
        <v>0.32571440054630202</v>
      </c>
      <c r="N9760" s="22">
        <v>0.17637413171467101</v>
      </c>
      <c r="O9760" s="22">
        <v>0.54505214468104501</v>
      </c>
      <c r="P9760" s="22">
        <v>0.33407309866773499</v>
      </c>
      <c r="Q9760" s="22">
        <v>-6.4285047417215902E-3</v>
      </c>
      <c r="R9760" s="22">
        <v>0.97103720519090597</v>
      </c>
      <c r="S9760" s="22">
        <v>0.91843958391743197</v>
      </c>
    </row>
    <row r="9761" spans="1:19">
      <c r="A9761" s="22" t="s">
        <v>9956</v>
      </c>
      <c r="B9761" s="22">
        <v>716.76494613485602</v>
      </c>
      <c r="C9761" s="22">
        <v>868.33469401053196</v>
      </c>
      <c r="D9761" s="22">
        <v>794.50704304348801</v>
      </c>
      <c r="E9761" s="22">
        <v>974.49274903744197</v>
      </c>
      <c r="F9761" s="22">
        <v>822.41884006962198</v>
      </c>
      <c r="G9761" s="22">
        <v>807.04414157220901</v>
      </c>
      <c r="H9761" s="22">
        <v>752.06466807565903</v>
      </c>
      <c r="I9761" s="22">
        <v>834.24984386859796</v>
      </c>
      <c r="J9761" s="22">
        <v>748.39268794151099</v>
      </c>
      <c r="K9761" s="22">
        <v>0.13178260440678499</v>
      </c>
      <c r="L9761" s="22">
        <v>0.49722516550205098</v>
      </c>
      <c r="M9761" s="22">
        <v>0.35246059361393101</v>
      </c>
      <c r="N9761" s="22">
        <v>-2.43963279757058E-2</v>
      </c>
      <c r="O9761" s="22">
        <v>0.92019233724400495</v>
      </c>
      <c r="P9761" s="22">
        <v>0.85171242708654904</v>
      </c>
      <c r="Q9761" s="22">
        <v>-0.1592833123637</v>
      </c>
      <c r="R9761" s="22">
        <v>0.24864237945309101</v>
      </c>
      <c r="S9761" s="22">
        <v>9.2013188238357996E-2</v>
      </c>
    </row>
    <row r="9762" spans="1:19">
      <c r="A9762" s="22" t="s">
        <v>9957</v>
      </c>
      <c r="B9762" s="22">
        <v>1443.2028335130999</v>
      </c>
      <c r="C9762" s="22">
        <v>899.82869845650896</v>
      </c>
      <c r="D9762" s="22">
        <v>912.98616349734095</v>
      </c>
      <c r="E9762" s="22">
        <v>622.32978147806398</v>
      </c>
      <c r="F9762" s="22">
        <v>715.32763839178301</v>
      </c>
      <c r="G9762" s="22">
        <v>716.56367724645804</v>
      </c>
      <c r="H9762" s="22">
        <v>860.51604204344301</v>
      </c>
      <c r="I9762" s="22">
        <v>812.29590060889802</v>
      </c>
      <c r="J9762" s="22">
        <v>728.82686603454295</v>
      </c>
      <c r="K9762" s="22">
        <v>-0.66214200360739595</v>
      </c>
      <c r="L9762" s="22">
        <v>3.8178832883899098E-3</v>
      </c>
      <c r="M9762" s="22">
        <v>1.16470198483585E-3</v>
      </c>
      <c r="N9762" s="22">
        <v>-0.43454480182038302</v>
      </c>
      <c r="O9762" s="22">
        <v>9.4779542919622706E-2</v>
      </c>
      <c r="P9762" s="22">
        <v>3.07471579548039E-2</v>
      </c>
      <c r="Q9762" s="22">
        <v>0.22310573490886801</v>
      </c>
      <c r="R9762" s="22">
        <v>7.7393203291448706E-2</v>
      </c>
      <c r="S9762" s="22">
        <v>1.9873402204973901E-2</v>
      </c>
    </row>
    <row r="9763" spans="1:19">
      <c r="A9763" s="22" t="s">
        <v>9958</v>
      </c>
      <c r="B9763" s="22">
        <v>154.76705989416601</v>
      </c>
      <c r="C9763" s="22">
        <v>184.46488318358399</v>
      </c>
      <c r="D9763" s="22">
        <v>161.290903474994</v>
      </c>
      <c r="E9763" s="22">
        <v>224.963806142408</v>
      </c>
      <c r="F9763" s="22">
        <v>258.89038075516601</v>
      </c>
      <c r="G9763" s="22">
        <v>284.96146235925897</v>
      </c>
      <c r="H9763" s="22">
        <v>207.78066975136099</v>
      </c>
      <c r="I9763" s="22">
        <v>217.54361957339</v>
      </c>
      <c r="J9763" s="22">
        <v>215.22404097664401</v>
      </c>
      <c r="K9763" s="22">
        <v>0.62292907172593504</v>
      </c>
      <c r="L9763" s="22">
        <v>1.56810527914838E-3</v>
      </c>
      <c r="M9763" s="22">
        <v>4.3699713867143702E-4</v>
      </c>
      <c r="N9763" s="22">
        <v>0.35982111881043999</v>
      </c>
      <c r="O9763" s="22">
        <v>8.9562925972965807E-2</v>
      </c>
      <c r="P9763" s="22">
        <v>2.8601024177021799E-2</v>
      </c>
      <c r="Q9763" s="22">
        <v>-0.266096350681083</v>
      </c>
      <c r="R9763" s="22">
        <v>0.17734989563046399</v>
      </c>
      <c r="S9763" s="22">
        <v>5.8445644652057697E-2</v>
      </c>
    </row>
    <row r="9764" spans="1:19">
      <c r="A9764" s="22" t="s">
        <v>9959</v>
      </c>
      <c r="B9764" s="22">
        <v>0</v>
      </c>
      <c r="C9764" s="22">
        <v>1.7996573969130201</v>
      </c>
      <c r="D9764" s="22">
        <v>4.9781143047837597</v>
      </c>
      <c r="E9764" s="22">
        <v>1.0512327389832199</v>
      </c>
      <c r="F9764" s="22">
        <v>2.0794408092784402</v>
      </c>
      <c r="G9764" s="22">
        <v>2.0800106741551798</v>
      </c>
      <c r="H9764" s="22">
        <v>0</v>
      </c>
      <c r="I9764" s="22">
        <v>1.9958130236090901</v>
      </c>
      <c r="J9764" s="22">
        <v>1.95658219069676</v>
      </c>
      <c r="K9764" s="22">
        <v>-0.36952753895436802</v>
      </c>
      <c r="L9764" s="22">
        <v>0.87500829607434605</v>
      </c>
      <c r="M9764" s="22">
        <v>0.79672764728691103</v>
      </c>
      <c r="N9764" s="22">
        <v>-0.76713707468449599</v>
      </c>
      <c r="O9764" s="22">
        <v>0.80547259398382298</v>
      </c>
      <c r="P9764" s="22">
        <v>0.63603324870478495</v>
      </c>
      <c r="Q9764" s="22">
        <v>-0.39616003364487101</v>
      </c>
      <c r="R9764" s="22">
        <v>0.92164487406502504</v>
      </c>
      <c r="S9764" s="22">
        <v>0.80117903382101596</v>
      </c>
    </row>
    <row r="9765" spans="1:19">
      <c r="A9765" s="22" t="s">
        <v>9960</v>
      </c>
      <c r="B9765" s="22">
        <v>83.187294693114197</v>
      </c>
      <c r="C9765" s="22">
        <v>78.285096765716304</v>
      </c>
      <c r="D9765" s="22">
        <v>84.6279431813239</v>
      </c>
      <c r="E9765" s="22">
        <v>55.715335166110499</v>
      </c>
      <c r="F9765" s="22">
        <v>57.184622255157002</v>
      </c>
      <c r="G9765" s="22">
        <v>49.920256179724198</v>
      </c>
      <c r="H9765" s="22">
        <v>57.773161833305302</v>
      </c>
      <c r="I9765" s="22">
        <v>41.9120734957908</v>
      </c>
      <c r="J9765" s="22">
        <v>50.871136958115699</v>
      </c>
      <c r="K9765" s="22">
        <v>-0.59148406947267995</v>
      </c>
      <c r="L9765" s="22">
        <v>3.59556559665846E-2</v>
      </c>
      <c r="M9765" s="22">
        <v>1.48280900081336E-2</v>
      </c>
      <c r="N9765" s="22">
        <v>-0.70348288693029604</v>
      </c>
      <c r="O9765" s="22">
        <v>2.2116437033908799E-2</v>
      </c>
      <c r="P9765" s="22">
        <v>5.0089870313541401E-3</v>
      </c>
      <c r="Q9765" s="22">
        <v>-0.115139021568607</v>
      </c>
      <c r="R9765" s="22">
        <v>0.87594181155716599</v>
      </c>
      <c r="S9765" s="22">
        <v>0.67606544493730603</v>
      </c>
    </row>
    <row r="9766" spans="1:19">
      <c r="A9766" s="22" t="s">
        <v>9961</v>
      </c>
      <c r="B9766" s="22">
        <v>0.96729412433853701</v>
      </c>
      <c r="C9766" s="22">
        <v>0</v>
      </c>
      <c r="D9766" s="22">
        <v>0</v>
      </c>
      <c r="E9766" s="22">
        <v>0</v>
      </c>
      <c r="F9766" s="22">
        <v>1.0397204046392201</v>
      </c>
      <c r="G9766" s="22">
        <v>1.0400053370775899</v>
      </c>
      <c r="H9766" s="22">
        <v>0</v>
      </c>
      <c r="I9766" s="22">
        <v>0</v>
      </c>
      <c r="J9766" s="22">
        <v>0</v>
      </c>
      <c r="K9766" s="22">
        <v>1.02515793283331</v>
      </c>
      <c r="L9766" s="22">
        <v>0.82101313683257704</v>
      </c>
      <c r="M9766" s="22">
        <v>0.70568701560704505</v>
      </c>
      <c r="N9766" s="22">
        <v>-0.89437808390171203</v>
      </c>
      <c r="O9766" s="22">
        <v>0.904198689434345</v>
      </c>
      <c r="P9766" s="22">
        <v>0.82650600823982401</v>
      </c>
      <c r="Q9766" s="22">
        <v>-1.922007123218</v>
      </c>
      <c r="R9766" s="22">
        <v>0.80041988472915304</v>
      </c>
      <c r="S9766" s="22">
        <v>0.55980369192694102</v>
      </c>
    </row>
    <row r="9767" spans="1:19">
      <c r="A9767" s="22" t="s">
        <v>9962</v>
      </c>
      <c r="B9767" s="22">
        <v>208.93553085712401</v>
      </c>
      <c r="C9767" s="22">
        <v>248.35272077399699</v>
      </c>
      <c r="D9767" s="22">
        <v>295.69998970415497</v>
      </c>
      <c r="E9767" s="22">
        <v>155.58244536951599</v>
      </c>
      <c r="F9767" s="22">
        <v>176.75246878866699</v>
      </c>
      <c r="G9767" s="22">
        <v>183.04093932565601</v>
      </c>
      <c r="H9767" s="22">
        <v>176.36017822798499</v>
      </c>
      <c r="I9767" s="22">
        <v>202.575021896322</v>
      </c>
      <c r="J9767" s="22">
        <v>187.83189030688899</v>
      </c>
      <c r="K9767" s="22">
        <v>-0.54436891579024005</v>
      </c>
      <c r="L9767" s="22">
        <v>1.27850443951424E-2</v>
      </c>
      <c r="M9767" s="22">
        <v>4.5442370451875902E-3</v>
      </c>
      <c r="N9767" s="22">
        <v>-0.40619789267702699</v>
      </c>
      <c r="O9767" s="22">
        <v>9.0677666544173002E-2</v>
      </c>
      <c r="P9767" s="22">
        <v>2.9053698411756899E-2</v>
      </c>
      <c r="Q9767" s="22">
        <v>0.13524168324265101</v>
      </c>
      <c r="R9767" s="22">
        <v>0.64827295356225201</v>
      </c>
      <c r="S9767" s="22">
        <v>0.380761445636011</v>
      </c>
    </row>
    <row r="9768" spans="1:19">
      <c r="A9768" s="22" t="s">
        <v>9963</v>
      </c>
      <c r="B9768" s="22">
        <v>412.06729696821702</v>
      </c>
      <c r="C9768" s="22">
        <v>323.038502745887</v>
      </c>
      <c r="D9768" s="22">
        <v>317.60369264520398</v>
      </c>
      <c r="E9768" s="22">
        <v>238.62983174919</v>
      </c>
      <c r="F9768" s="22">
        <v>206.90436052320501</v>
      </c>
      <c r="G9768" s="22">
        <v>214.241099437983</v>
      </c>
      <c r="H9768" s="22">
        <v>279.74373098232098</v>
      </c>
      <c r="I9768" s="22">
        <v>257.45988004557199</v>
      </c>
      <c r="J9768" s="22">
        <v>251.42081150453399</v>
      </c>
      <c r="K9768" s="22">
        <v>-0.67180854234576703</v>
      </c>
      <c r="L9768" s="22">
        <v>4.1646948205601E-4</v>
      </c>
      <c r="M9768" s="22">
        <v>1.0069490775336801E-4</v>
      </c>
      <c r="N9768" s="22">
        <v>-0.41260176027103201</v>
      </c>
      <c r="O9768" s="22">
        <v>4.4775703126205699E-2</v>
      </c>
      <c r="P9768" s="22">
        <v>1.1951579530151199E-2</v>
      </c>
      <c r="Q9768" s="22">
        <v>0.25541689542978602</v>
      </c>
      <c r="R9768" s="22">
        <v>0.179685577338041</v>
      </c>
      <c r="S9768" s="22">
        <v>5.9558645879480003E-2</v>
      </c>
    </row>
    <row r="9769" spans="1:19">
      <c r="A9769" s="22" t="s">
        <v>9964</v>
      </c>
      <c r="B9769" s="22">
        <v>320.17435515605598</v>
      </c>
      <c r="C9769" s="22">
        <v>473.309895388124</v>
      </c>
      <c r="D9769" s="22">
        <v>443.05217312575502</v>
      </c>
      <c r="E9769" s="22">
        <v>619.17608326111394</v>
      </c>
      <c r="F9769" s="22">
        <v>526.09852474744503</v>
      </c>
      <c r="G9769" s="22">
        <v>529.36271657249199</v>
      </c>
      <c r="H9769" s="22">
        <v>417.58846798810202</v>
      </c>
      <c r="I9769" s="22">
        <v>457.04118240648103</v>
      </c>
      <c r="J9769" s="22">
        <v>506.75478739046099</v>
      </c>
      <c r="K9769" s="22">
        <v>0.439211379777106</v>
      </c>
      <c r="L9769" s="22">
        <v>3.7952173394323101E-2</v>
      </c>
      <c r="M9769" s="22">
        <v>1.57999684295351E-2</v>
      </c>
      <c r="N9769" s="22">
        <v>0.16268626357332</v>
      </c>
      <c r="O9769" s="22">
        <v>0.58859631818588998</v>
      </c>
      <c r="P9769" s="22">
        <v>0.37678356747268299</v>
      </c>
      <c r="Q9769" s="22">
        <v>-0.27884327406853399</v>
      </c>
      <c r="R9769" s="22">
        <v>4.9562819396542501E-2</v>
      </c>
      <c r="S9769" s="22">
        <v>1.1395958170372599E-2</v>
      </c>
    </row>
    <row r="9770" spans="1:19">
      <c r="A9770" s="22" t="s">
        <v>9965</v>
      </c>
      <c r="B9770" s="22">
        <v>45.462823843911302</v>
      </c>
      <c r="C9770" s="22">
        <v>89.083041147194393</v>
      </c>
      <c r="D9770" s="22">
        <v>63.7198631012321</v>
      </c>
      <c r="E9770" s="22">
        <v>59.920266122043301</v>
      </c>
      <c r="F9770" s="22">
        <v>30.151891734537401</v>
      </c>
      <c r="G9770" s="22">
        <v>54.0802775280346</v>
      </c>
      <c r="H9770" s="22">
        <v>34.461184251445303</v>
      </c>
      <c r="I9770" s="22">
        <v>35.9246344249635</v>
      </c>
      <c r="J9770" s="22">
        <v>44.023099290677102</v>
      </c>
      <c r="K9770" s="22">
        <v>-0.45992377376398003</v>
      </c>
      <c r="L9770" s="22">
        <v>0.32496364764455998</v>
      </c>
      <c r="M9770" s="22">
        <v>0.204028774971827</v>
      </c>
      <c r="N9770" s="22">
        <v>-0.79187005578803904</v>
      </c>
      <c r="O9770" s="22">
        <v>5.8875660546706399E-2</v>
      </c>
      <c r="P9770" s="22">
        <v>1.6736178059774801E-2</v>
      </c>
      <c r="Q9770" s="22">
        <v>-0.33390740147869002</v>
      </c>
      <c r="R9770" s="22">
        <v>0.56595132895629996</v>
      </c>
      <c r="S9770" s="22">
        <v>0.30270779908608297</v>
      </c>
    </row>
    <row r="9771" spans="1:19">
      <c r="A9771" s="22" t="s">
        <v>9966</v>
      </c>
      <c r="B9771" s="22">
        <v>3334.2628465949401</v>
      </c>
      <c r="C9771" s="22">
        <v>4413.6597659291801</v>
      </c>
      <c r="D9771" s="22">
        <v>4277.1958106702004</v>
      </c>
      <c r="E9771" s="22">
        <v>1440.18885240701</v>
      </c>
      <c r="F9771" s="22">
        <v>1016.84655573716</v>
      </c>
      <c r="G9771" s="22">
        <v>1042.0853477517401</v>
      </c>
      <c r="H9771" s="22">
        <v>1976.4502732446599</v>
      </c>
      <c r="I9771" s="22">
        <v>2748.2345335097102</v>
      </c>
      <c r="J9771" s="22">
        <v>2992.5924606706899</v>
      </c>
      <c r="K9771" s="22">
        <v>-1.7790192651404699</v>
      </c>
      <c r="L9771" s="23">
        <v>3.2712424195913E-21</v>
      </c>
      <c r="M9771" s="23">
        <v>1.0698103843140101E-22</v>
      </c>
      <c r="N9771" s="22">
        <v>-0.63678588635021305</v>
      </c>
      <c r="O9771" s="22">
        <v>3.9727069451982204E-3</v>
      </c>
      <c r="P9771" s="22">
        <v>6.4636196173137501E-4</v>
      </c>
      <c r="Q9771" s="22">
        <v>1.1395792584528699</v>
      </c>
      <c r="R9771" s="23">
        <v>3.15850874505789E-5</v>
      </c>
      <c r="S9771" s="23">
        <v>2.3178133511522202E-6</v>
      </c>
    </row>
    <row r="9772" spans="1:19">
      <c r="A9772" s="22" t="s">
        <v>9967</v>
      </c>
      <c r="B9772" s="22">
        <v>0.96729412433853701</v>
      </c>
      <c r="C9772" s="22">
        <v>0</v>
      </c>
      <c r="D9772" s="22">
        <v>0</v>
      </c>
      <c r="E9772" s="22">
        <v>0</v>
      </c>
      <c r="F9772" s="22">
        <v>2.0794408092784402</v>
      </c>
      <c r="G9772" s="22">
        <v>2.0800106741551798</v>
      </c>
      <c r="H9772" s="22">
        <v>1.0135642426895699</v>
      </c>
      <c r="I9772" s="22">
        <v>0</v>
      </c>
      <c r="J9772" s="22">
        <v>0</v>
      </c>
      <c r="K9772" s="22">
        <v>2.02486101075921</v>
      </c>
      <c r="L9772" s="22">
        <v>0.52543685085813796</v>
      </c>
      <c r="M9772" s="22">
        <v>0.37859769514258401</v>
      </c>
      <c r="N9772" s="22">
        <v>6.7406085916524999E-2</v>
      </c>
      <c r="O9772" s="22">
        <v>0.99106588021695596</v>
      </c>
      <c r="P9772" s="22">
        <v>0.98474280751936705</v>
      </c>
      <c r="Q9772" s="22">
        <v>-1.9604727675842799</v>
      </c>
      <c r="R9772" s="22">
        <v>0.65187391354322599</v>
      </c>
      <c r="S9772" s="22">
        <v>0.38485358260373498</v>
      </c>
    </row>
    <row r="9773" spans="1:19">
      <c r="A9773" s="22" t="s">
        <v>9968</v>
      </c>
      <c r="B9773" s="22">
        <v>988.57459507398505</v>
      </c>
      <c r="C9773" s="22">
        <v>1489.2164959455199</v>
      </c>
      <c r="D9773" s="22">
        <v>1347.07773087449</v>
      </c>
      <c r="E9773" s="22">
        <v>2758.4347070919598</v>
      </c>
      <c r="F9773" s="22">
        <v>2636.7309461650598</v>
      </c>
      <c r="G9773" s="22">
        <v>2768.49420730054</v>
      </c>
      <c r="H9773" s="22">
        <v>2027.1284853791301</v>
      </c>
      <c r="I9773" s="22">
        <v>1976.8527998848001</v>
      </c>
      <c r="J9773" s="22">
        <v>2342.02888226402</v>
      </c>
      <c r="K9773" s="22">
        <v>1.0953945037233499</v>
      </c>
      <c r="L9773" s="23">
        <v>3.7948181898999702E-10</v>
      </c>
      <c r="M9773" s="23">
        <v>3.3773203031757303E-11</v>
      </c>
      <c r="N9773" s="22">
        <v>0.73343730355344405</v>
      </c>
      <c r="O9773" s="22">
        <v>2.3227669563782001E-4</v>
      </c>
      <c r="P9773" s="23">
        <v>2.48337133903944E-5</v>
      </c>
      <c r="Q9773" s="22">
        <v>-0.36438256290566101</v>
      </c>
      <c r="R9773" s="23">
        <v>1.4468243630369299E-5</v>
      </c>
      <c r="S9773" s="23">
        <v>9.747386701586129E-7</v>
      </c>
    </row>
    <row r="9774" spans="1:19">
      <c r="A9774" s="22" t="s">
        <v>9969</v>
      </c>
      <c r="B9774" s="22">
        <v>177.982118878291</v>
      </c>
      <c r="C9774" s="22">
        <v>133.174647371563</v>
      </c>
      <c r="D9774" s="22">
        <v>280.76564678980401</v>
      </c>
      <c r="E9774" s="22">
        <v>101.96957568137201</v>
      </c>
      <c r="F9774" s="22">
        <v>44.707977399486403</v>
      </c>
      <c r="G9774" s="22">
        <v>93.600480336982997</v>
      </c>
      <c r="H9774" s="22">
        <v>105.410681239715</v>
      </c>
      <c r="I9774" s="22">
        <v>127.732033510981</v>
      </c>
      <c r="J9774" s="22">
        <v>151.63511977899901</v>
      </c>
      <c r="K9774" s="22">
        <v>-1.29813936156711</v>
      </c>
      <c r="L9774" s="22">
        <v>8.71030061488214E-4</v>
      </c>
      <c r="M9774" s="22">
        <v>2.2705798170391E-4</v>
      </c>
      <c r="N9774" s="22">
        <v>-0.61663210312863703</v>
      </c>
      <c r="O9774" s="22">
        <v>9.8819900816235498E-2</v>
      </c>
      <c r="P9774" s="22">
        <v>3.2478832651125299E-2</v>
      </c>
      <c r="Q9774" s="22">
        <v>0.67864573879488399</v>
      </c>
      <c r="R9774" s="22">
        <v>3.3314384995252598E-2</v>
      </c>
      <c r="S9774" s="22">
        <v>7.07207655852471E-3</v>
      </c>
    </row>
    <row r="9775" spans="1:19">
      <c r="A9775" s="22" t="s">
        <v>9970</v>
      </c>
      <c r="B9775" s="22">
        <v>2101.9301321876401</v>
      </c>
      <c r="C9775" s="22">
        <v>2847.0580019163999</v>
      </c>
      <c r="D9775" s="22">
        <v>2891.28878821841</v>
      </c>
      <c r="E9775" s="22">
        <v>4625.4240515261499</v>
      </c>
      <c r="F9775" s="22">
        <v>4479.1155031857597</v>
      </c>
      <c r="G9775" s="22">
        <v>4658.1839047705198</v>
      </c>
      <c r="H9775" s="22">
        <v>3933.6428258782098</v>
      </c>
      <c r="I9775" s="22">
        <v>3729.1766346135801</v>
      </c>
      <c r="J9775" s="22">
        <v>4032.5158950260202</v>
      </c>
      <c r="K9775" s="22">
        <v>0.81385646553280599</v>
      </c>
      <c r="L9775" s="23">
        <v>3.6394750760165701E-7</v>
      </c>
      <c r="M9775" s="23">
        <v>4.8565669758785498E-8</v>
      </c>
      <c r="N9775" s="22">
        <v>0.58007506171910905</v>
      </c>
      <c r="O9775" s="22">
        <v>9.4391995091177899E-4</v>
      </c>
      <c r="P9775" s="22">
        <v>1.2269158190098101E-4</v>
      </c>
      <c r="Q9775" s="22">
        <v>-0.236495416668767</v>
      </c>
      <c r="R9775" s="22">
        <v>5.2294713681026901E-4</v>
      </c>
      <c r="S9775" s="23">
        <v>5.4830553311679598E-5</v>
      </c>
    </row>
    <row r="9776" spans="1:19">
      <c r="A9776" s="22" t="s">
        <v>9971</v>
      </c>
      <c r="B9776" s="22">
        <v>2208.3324858648798</v>
      </c>
      <c r="C9776" s="22">
        <v>2068.70617775152</v>
      </c>
      <c r="D9776" s="22">
        <v>2180.4140654952898</v>
      </c>
      <c r="E9776" s="22">
        <v>1973.1638510714999</v>
      </c>
      <c r="F9776" s="22">
        <v>2013.93842378617</v>
      </c>
      <c r="G9776" s="22">
        <v>2116.4108609528898</v>
      </c>
      <c r="H9776" s="22">
        <v>1932.867010809</v>
      </c>
      <c r="I9776" s="22">
        <v>2052.6936947819399</v>
      </c>
      <c r="J9776" s="22">
        <v>1918.4288379781699</v>
      </c>
      <c r="K9776" s="22">
        <v>-7.9069188552179703E-2</v>
      </c>
      <c r="L9776" s="22">
        <v>0.57547337990348002</v>
      </c>
      <c r="M9776" s="22">
        <v>0.42719761917141702</v>
      </c>
      <c r="N9776" s="22">
        <v>-0.125537900100928</v>
      </c>
      <c r="O9776" s="22">
        <v>0.38107686536725899</v>
      </c>
      <c r="P9776" s="22">
        <v>0.19800256030812</v>
      </c>
      <c r="Q9776" s="22">
        <v>-4.9877869976538002E-2</v>
      </c>
      <c r="R9776" s="22">
        <v>0.71273462577998603</v>
      </c>
      <c r="S9776" s="22">
        <v>0.45174167437198598</v>
      </c>
    </row>
    <row r="9777" spans="1:19">
      <c r="A9777" s="22" t="s">
        <v>9972</v>
      </c>
      <c r="B9777" s="22">
        <v>935.37341823536599</v>
      </c>
      <c r="C9777" s="22">
        <v>1054.5992345910299</v>
      </c>
      <c r="D9777" s="22">
        <v>1105.14137566199</v>
      </c>
      <c r="E9777" s="22">
        <v>1575.7978757358401</v>
      </c>
      <c r="F9777" s="22">
        <v>1911.0061037268799</v>
      </c>
      <c r="G9777" s="22">
        <v>1657.7685073016801</v>
      </c>
      <c r="H9777" s="22">
        <v>1391.6237052127799</v>
      </c>
      <c r="I9777" s="22">
        <v>1289.2952132514699</v>
      </c>
      <c r="J9777" s="22">
        <v>1367.6509512970299</v>
      </c>
      <c r="K9777" s="22">
        <v>0.73523329587393105</v>
      </c>
      <c r="L9777" s="23">
        <v>2.9679619266635199E-7</v>
      </c>
      <c r="M9777" s="23">
        <v>3.8974410586609002E-8</v>
      </c>
      <c r="N9777" s="22">
        <v>0.39085771340958397</v>
      </c>
      <c r="O9777" s="22">
        <v>5.7841355547118703E-3</v>
      </c>
      <c r="P9777" s="22">
        <v>1.0053112319696499E-3</v>
      </c>
      <c r="Q9777" s="22">
        <v>-0.34739366613544298</v>
      </c>
      <c r="R9777" s="22">
        <v>2.3838548515863801E-4</v>
      </c>
      <c r="S9777" s="23">
        <v>2.25066992021603E-5</v>
      </c>
    </row>
    <row r="9778" spans="1:19">
      <c r="A9778" s="22" t="s">
        <v>9973</v>
      </c>
      <c r="B9778" s="22">
        <v>248.59458995500401</v>
      </c>
      <c r="C9778" s="22">
        <v>491.306469357254</v>
      </c>
      <c r="D9778" s="22">
        <v>453.00840173532202</v>
      </c>
      <c r="E9778" s="22">
        <v>509.84787840685999</v>
      </c>
      <c r="F9778" s="22">
        <v>482.43026775259801</v>
      </c>
      <c r="G9778" s="22">
        <v>527.28270589833699</v>
      </c>
      <c r="H9778" s="22">
        <v>469.28024436526999</v>
      </c>
      <c r="I9778" s="22">
        <v>451.053743335653</v>
      </c>
      <c r="J9778" s="22">
        <v>551.75617777648597</v>
      </c>
      <c r="K9778" s="22">
        <v>0.35093467762571201</v>
      </c>
      <c r="L9778" s="22">
        <v>0.244674715402839</v>
      </c>
      <c r="M9778" s="22">
        <v>0.14245791373661501</v>
      </c>
      <c r="N9778" s="22">
        <v>0.30589348537730499</v>
      </c>
      <c r="O9778" s="22">
        <v>0.40017932707431703</v>
      </c>
      <c r="P9778" s="22">
        <v>0.21215029316107301</v>
      </c>
      <c r="Q9778" s="22">
        <v>-4.6959736222154602E-2</v>
      </c>
      <c r="R9778" s="22">
        <v>0.867168294871004</v>
      </c>
      <c r="S9778" s="22">
        <v>0.66344684514039398</v>
      </c>
    </row>
    <row r="9779" spans="1:19">
      <c r="A9779" s="22" t="s">
        <v>9974</v>
      </c>
      <c r="B9779" s="22">
        <v>2.90188237301561</v>
      </c>
      <c r="C9779" s="22">
        <v>3.5993147938260401</v>
      </c>
      <c r="D9779" s="22">
        <v>2.9868685828702599</v>
      </c>
      <c r="E9779" s="22">
        <v>0</v>
      </c>
      <c r="F9779" s="22">
        <v>1.0397204046392201</v>
      </c>
      <c r="G9779" s="22">
        <v>1.0400053370775899</v>
      </c>
      <c r="H9779" s="22">
        <v>3.0406927280686999</v>
      </c>
      <c r="I9779" s="22">
        <v>2.9937195354136299</v>
      </c>
      <c r="J9779" s="22">
        <v>2.9348732860451401</v>
      </c>
      <c r="K9779" s="22">
        <v>-2.18548619320089</v>
      </c>
      <c r="L9779" s="22">
        <v>0.249624187684094</v>
      </c>
      <c r="M9779" s="22">
        <v>0.14602345147173301</v>
      </c>
      <c r="N9779" s="22">
        <v>-8.0093184080815005E-2</v>
      </c>
      <c r="O9779" s="22">
        <v>0.97382461501088602</v>
      </c>
      <c r="P9779" s="22">
        <v>0.93556682903560096</v>
      </c>
      <c r="Q9779" s="22">
        <v>2.1034170614261898</v>
      </c>
      <c r="R9779" s="22">
        <v>0.40791673693987002</v>
      </c>
      <c r="S9779" s="22">
        <v>0.18311214313719301</v>
      </c>
    </row>
    <row r="9780" spans="1:19">
      <c r="A9780" s="22" t="s">
        <v>9975</v>
      </c>
      <c r="B9780" s="22">
        <v>31.9207061031717</v>
      </c>
      <c r="C9780" s="22">
        <v>42.291948827455897</v>
      </c>
      <c r="D9780" s="22">
        <v>34.846800133486298</v>
      </c>
      <c r="E9780" s="22">
        <v>128.25039415595199</v>
      </c>
      <c r="F9780" s="22">
        <v>174.67302797938899</v>
      </c>
      <c r="G9780" s="22">
        <v>210.08107808967301</v>
      </c>
      <c r="H9780" s="22">
        <v>71.963061230959298</v>
      </c>
      <c r="I9780" s="22">
        <v>63.866016755490698</v>
      </c>
      <c r="J9780" s="22">
        <v>62.610630102296298</v>
      </c>
      <c r="K9780" s="22">
        <v>2.23380522988997</v>
      </c>
      <c r="L9780" s="23">
        <v>8.2347369571040797E-15</v>
      </c>
      <c r="M9780" s="23">
        <v>4.6587398259108502E-16</v>
      </c>
      <c r="N9780" s="22">
        <v>0.86413284406824997</v>
      </c>
      <c r="O9780" s="22">
        <v>9.7593557885624592E-3</v>
      </c>
      <c r="P9780" s="22">
        <v>1.8617156990304101E-3</v>
      </c>
      <c r="Q9780" s="22">
        <v>-1.3728765486899901</v>
      </c>
      <c r="R9780" s="23">
        <v>4.5326467892478902E-9</v>
      </c>
      <c r="S9780" s="23">
        <v>1.43897591499975E-10</v>
      </c>
    </row>
    <row r="9781" spans="1:19">
      <c r="A9781" s="22" t="s">
        <v>9976</v>
      </c>
      <c r="B9781" s="22">
        <v>789.31200546024604</v>
      </c>
      <c r="C9781" s="22">
        <v>1058.1985493848599</v>
      </c>
      <c r="D9781" s="22">
        <v>1215.6555132281901</v>
      </c>
      <c r="E9781" s="22">
        <v>283.83283952546799</v>
      </c>
      <c r="F9781" s="22">
        <v>176.75246878866699</v>
      </c>
      <c r="G9781" s="22">
        <v>195.52100337058701</v>
      </c>
      <c r="H9781" s="22">
        <v>331.43550735948799</v>
      </c>
      <c r="I9781" s="22">
        <v>339.28821401354497</v>
      </c>
      <c r="J9781" s="22">
        <v>379.576944995171</v>
      </c>
      <c r="K9781" s="22">
        <v>-2.22262671215337</v>
      </c>
      <c r="L9781" s="23">
        <v>3.0940438838605301E-21</v>
      </c>
      <c r="M9781" s="23">
        <v>1.00494157900434E-22</v>
      </c>
      <c r="N9781" s="22">
        <v>-1.5401624863304999</v>
      </c>
      <c r="O9781" s="23">
        <v>2.9043815895623299E-15</v>
      </c>
      <c r="P9781" s="23">
        <v>5.6887932133643197E-17</v>
      </c>
      <c r="Q9781" s="22">
        <v>0.68005228501030401</v>
      </c>
      <c r="R9781" s="22">
        <v>1.5872596818813101E-4</v>
      </c>
      <c r="S9781" s="23">
        <v>1.4252070414375101E-5</v>
      </c>
    </row>
    <row r="9782" spans="1:19">
      <c r="A9782" s="22" t="s">
        <v>9977</v>
      </c>
      <c r="B9782" s="22">
        <v>5.8037647460312201</v>
      </c>
      <c r="C9782" s="22">
        <v>0</v>
      </c>
      <c r="D9782" s="22">
        <v>5.9737371657405101</v>
      </c>
      <c r="E9782" s="22">
        <v>7.3586291728825204</v>
      </c>
      <c r="F9782" s="22">
        <v>3.1191612139176601</v>
      </c>
      <c r="G9782" s="22">
        <v>1.0400053370775899</v>
      </c>
      <c r="H9782" s="22">
        <v>2.02712848537913</v>
      </c>
      <c r="I9782" s="22">
        <v>5.9874390708272598</v>
      </c>
      <c r="J9782" s="22">
        <v>1.95658219069676</v>
      </c>
      <c r="K9782" s="22">
        <v>-2.2032896898181501E-2</v>
      </c>
      <c r="L9782" s="22">
        <v>0.98869240131680503</v>
      </c>
      <c r="M9782" s="22">
        <v>0.98543139663893797</v>
      </c>
      <c r="N9782" s="22">
        <v>-0.22630718445199</v>
      </c>
      <c r="O9782" s="22">
        <v>0.91670046493981305</v>
      </c>
      <c r="P9782" s="22">
        <v>0.84714276886850104</v>
      </c>
      <c r="Q9782" s="22">
        <v>-0.20965630674852501</v>
      </c>
      <c r="R9782" s="22">
        <v>0.93011020003891198</v>
      </c>
      <c r="S9782" s="22">
        <v>0.84528866524860202</v>
      </c>
    </row>
    <row r="9783" spans="1:19">
      <c r="A9783" s="22" t="s">
        <v>9978</v>
      </c>
      <c r="B9783" s="22">
        <v>976.96706558192295</v>
      </c>
      <c r="C9783" s="22">
        <v>864.73537921670595</v>
      </c>
      <c r="D9783" s="22">
        <v>909.99929491447097</v>
      </c>
      <c r="E9783" s="22">
        <v>434.159121200068</v>
      </c>
      <c r="F9783" s="22">
        <v>414.84844145104802</v>
      </c>
      <c r="G9783" s="22">
        <v>390.00200140409601</v>
      </c>
      <c r="H9783" s="22">
        <v>682.12873533007905</v>
      </c>
      <c r="I9783" s="22">
        <v>742.44244478257997</v>
      </c>
      <c r="J9783" s="22">
        <v>710.23933522292396</v>
      </c>
      <c r="K9783" s="22">
        <v>-1.1488837508385401</v>
      </c>
      <c r="L9783" s="23">
        <v>1.2047331776422199E-18</v>
      </c>
      <c r="M9783" s="23">
        <v>4.8693095227824702E-20</v>
      </c>
      <c r="N9783" s="22">
        <v>-0.36223962451240199</v>
      </c>
      <c r="O9783" s="22">
        <v>8.9273775554179306E-3</v>
      </c>
      <c r="P9783" s="22">
        <v>1.67294385775847E-3</v>
      </c>
      <c r="Q9783" s="22">
        <v>0.78325454021051399</v>
      </c>
      <c r="R9783" s="23">
        <v>5.7505512993476795E-14</v>
      </c>
      <c r="S9783" s="23">
        <v>8.0456665367060301E-16</v>
      </c>
    </row>
    <row r="9784" spans="1:19">
      <c r="A9784" s="22" t="s">
        <v>9979</v>
      </c>
      <c r="B9784" s="22">
        <v>0</v>
      </c>
      <c r="C9784" s="22">
        <v>0</v>
      </c>
      <c r="D9784" s="22">
        <v>0</v>
      </c>
      <c r="E9784" s="22">
        <v>0</v>
      </c>
      <c r="F9784" s="22">
        <v>0</v>
      </c>
      <c r="G9784" s="22">
        <v>2.0800106741551798</v>
      </c>
      <c r="H9784" s="22">
        <v>0</v>
      </c>
      <c r="I9784" s="22">
        <v>0</v>
      </c>
      <c r="J9784" s="22">
        <v>0</v>
      </c>
      <c r="K9784" s="22">
        <v>1.9864702532566501</v>
      </c>
      <c r="L9784" s="22">
        <v>0.75685315427756605</v>
      </c>
      <c r="M9784" s="22">
        <v>0.622766717939084</v>
      </c>
      <c r="N9784" s="22" t="s">
        <v>336</v>
      </c>
      <c r="O9784" s="22" t="s">
        <v>336</v>
      </c>
      <c r="P9784" s="22" t="s">
        <v>336</v>
      </c>
      <c r="Q9784" s="22">
        <v>-1.9226977837455601</v>
      </c>
      <c r="R9784" s="22">
        <v>0.82019293977447705</v>
      </c>
      <c r="S9784" s="22">
        <v>0.59084079527453204</v>
      </c>
    </row>
    <row r="9785" spans="1:19">
      <c r="A9785" s="22" t="s">
        <v>9980</v>
      </c>
      <c r="B9785" s="22">
        <v>1952.96683703951</v>
      </c>
      <c r="C9785" s="22">
        <v>1619.6916572217201</v>
      </c>
      <c r="D9785" s="22">
        <v>1958.3901675019299</v>
      </c>
      <c r="E9785" s="22">
        <v>1369.75625889513</v>
      </c>
      <c r="F9785" s="22">
        <v>1303.80938741758</v>
      </c>
      <c r="G9785" s="22">
        <v>1300.0066713469901</v>
      </c>
      <c r="H9785" s="22">
        <v>1593.3229895080001</v>
      </c>
      <c r="I9785" s="22">
        <v>1590.6629798164399</v>
      </c>
      <c r="J9785" s="22">
        <v>1593.6361943225099</v>
      </c>
      <c r="K9785" s="22">
        <v>-0.47481405052536202</v>
      </c>
      <c r="L9785" s="22">
        <v>5.6263638929453805E-4</v>
      </c>
      <c r="M9785" s="22">
        <v>1.40250204598856E-4</v>
      </c>
      <c r="N9785" s="22">
        <v>-0.20732255952284601</v>
      </c>
      <c r="O9785" s="22">
        <v>0.205139923132381</v>
      </c>
      <c r="P9785" s="22">
        <v>8.4851343219533498E-2</v>
      </c>
      <c r="Q9785" s="22">
        <v>0.26411029970634498</v>
      </c>
      <c r="R9785" s="22">
        <v>1.0632698985838401E-3</v>
      </c>
      <c r="S9785" s="22">
        <v>1.22595371798283E-4</v>
      </c>
    </row>
    <row r="9786" spans="1:19">
      <c r="A9786" s="22" t="s">
        <v>9981</v>
      </c>
      <c r="B9786" s="22">
        <v>214.739295603155</v>
      </c>
      <c r="C9786" s="22">
        <v>230.356146804866</v>
      </c>
      <c r="D9786" s="22">
        <v>178.21649211125899</v>
      </c>
      <c r="E9786" s="22">
        <v>1297.22119990529</v>
      </c>
      <c r="F9786" s="22">
        <v>1559.58060695883</v>
      </c>
      <c r="G9786" s="22">
        <v>1750.32898230158</v>
      </c>
      <c r="H9786" s="22">
        <v>845.312578403099</v>
      </c>
      <c r="I9786" s="22">
        <v>565.812992193176</v>
      </c>
      <c r="J9786" s="22">
        <v>699.47813317409202</v>
      </c>
      <c r="K9786" s="22">
        <v>2.88702610481181</v>
      </c>
      <c r="L9786" s="23">
        <v>6.2647865473855903E-62</v>
      </c>
      <c r="M9786" s="23">
        <v>1.4359137323502299E-64</v>
      </c>
      <c r="N9786" s="22">
        <v>1.76261115025013</v>
      </c>
      <c r="O9786" s="23">
        <v>3.13404314249239E-18</v>
      </c>
      <c r="P9786" s="23">
        <v>4.36212088527396E-20</v>
      </c>
      <c r="Q9786" s="22">
        <v>-1.12790548390998</v>
      </c>
      <c r="R9786" s="23">
        <v>7.9226495776622099E-7</v>
      </c>
      <c r="S9786" s="23">
        <v>3.9397341553245199E-8</v>
      </c>
    </row>
    <row r="9787" spans="1:19">
      <c r="A9787" s="22" t="s">
        <v>9982</v>
      </c>
      <c r="B9787" s="22">
        <v>39.659059097879997</v>
      </c>
      <c r="C9787" s="22">
        <v>48.590749716651501</v>
      </c>
      <c r="D9787" s="22">
        <v>26.881817245832298</v>
      </c>
      <c r="E9787" s="22">
        <v>115.63560128815401</v>
      </c>
      <c r="F9787" s="22">
        <v>165.315544337636</v>
      </c>
      <c r="G9787" s="22">
        <v>71.760368258353594</v>
      </c>
      <c r="H9787" s="22">
        <v>255.418189157771</v>
      </c>
      <c r="I9787" s="22">
        <v>102.78437071586799</v>
      </c>
      <c r="J9787" s="22">
        <v>40.109934909283602</v>
      </c>
      <c r="K9787" s="22">
        <v>1.6375801581074001</v>
      </c>
      <c r="L9787" s="23">
        <v>3.3772567480631199E-5</v>
      </c>
      <c r="M9787" s="23">
        <v>6.43997247743923E-6</v>
      </c>
      <c r="N9787" s="22">
        <v>1.8184576588697201</v>
      </c>
      <c r="O9787" s="22">
        <v>4.0948104354569699E-3</v>
      </c>
      <c r="P9787" s="22">
        <v>6.6921584847068696E-4</v>
      </c>
      <c r="Q9787" s="22">
        <v>0.174537693292031</v>
      </c>
      <c r="R9787" s="22">
        <v>0.92164487406502504</v>
      </c>
      <c r="S9787" s="22">
        <v>0.82418406018360801</v>
      </c>
    </row>
    <row r="9788" spans="1:19">
      <c r="A9788" s="22" t="s">
        <v>9983</v>
      </c>
      <c r="B9788" s="22">
        <v>652.92353392851305</v>
      </c>
      <c r="C9788" s="22">
        <v>693.76792650996902</v>
      </c>
      <c r="D9788" s="22">
        <v>703.90536269642303</v>
      </c>
      <c r="E9788" s="22">
        <v>619.17608326111394</v>
      </c>
      <c r="F9788" s="22">
        <v>682.056585443328</v>
      </c>
      <c r="G9788" s="22">
        <v>629.203228931941</v>
      </c>
      <c r="H9788" s="22">
        <v>529.08053468395406</v>
      </c>
      <c r="I9788" s="22">
        <v>512.92394706753498</v>
      </c>
      <c r="J9788" s="22">
        <v>547.84301339509295</v>
      </c>
      <c r="K9788" s="22">
        <v>-8.49492125942342E-2</v>
      </c>
      <c r="L9788" s="22">
        <v>0.62285421601949598</v>
      </c>
      <c r="M9788" s="22">
        <v>0.47464962042039799</v>
      </c>
      <c r="N9788" s="22">
        <v>-0.36356375477756198</v>
      </c>
      <c r="O9788" s="22">
        <v>9.3338018768018994E-3</v>
      </c>
      <c r="P9788" s="22">
        <v>1.7606301553446601E-3</v>
      </c>
      <c r="Q9788" s="22">
        <v>-0.281688320235225</v>
      </c>
      <c r="R9788" s="22">
        <v>1.59406658180214E-2</v>
      </c>
      <c r="S9788" s="22">
        <v>2.89398725953965E-3</v>
      </c>
    </row>
    <row r="9789" spans="1:19">
      <c r="A9789" s="22" t="s">
        <v>9984</v>
      </c>
      <c r="B9789" s="22">
        <v>859.92447653696001</v>
      </c>
      <c r="C9789" s="22">
        <v>1672.78155043065</v>
      </c>
      <c r="D9789" s="22">
        <v>1803.0730011926801</v>
      </c>
      <c r="E9789" s="22">
        <v>1965.8052218986099</v>
      </c>
      <c r="F9789" s="22">
        <v>1505.51514591759</v>
      </c>
      <c r="G9789" s="22">
        <v>1578.7281016837801</v>
      </c>
      <c r="H9789" s="22">
        <v>1578.1195258676601</v>
      </c>
      <c r="I9789" s="22">
        <v>1596.65041888727</v>
      </c>
      <c r="J9789" s="22">
        <v>1705.16137919223</v>
      </c>
      <c r="K9789" s="22">
        <v>0.22163625434532799</v>
      </c>
      <c r="L9789" s="22">
        <v>0.53095882186252596</v>
      </c>
      <c r="M9789" s="22">
        <v>0.383556009397784</v>
      </c>
      <c r="N9789" s="22">
        <v>0.173084996230639</v>
      </c>
      <c r="O9789" s="22">
        <v>0.68538646713661</v>
      </c>
      <c r="P9789" s="22">
        <v>0.479812088072881</v>
      </c>
      <c r="Q9789" s="22">
        <v>-5.0678081008572601E-2</v>
      </c>
      <c r="R9789" s="22">
        <v>0.814795838081945</v>
      </c>
      <c r="S9789" s="22">
        <v>0.57964072439875303</v>
      </c>
    </row>
    <row r="9790" spans="1:19">
      <c r="A9790" s="22" t="s">
        <v>9985</v>
      </c>
      <c r="B9790" s="22">
        <v>63.841412206343499</v>
      </c>
      <c r="C9790" s="22">
        <v>65.687494987325195</v>
      </c>
      <c r="D9790" s="22">
        <v>52.768011630707797</v>
      </c>
      <c r="E9790" s="22">
        <v>31.5369821694965</v>
      </c>
      <c r="F9790" s="22">
        <v>30.151891734537401</v>
      </c>
      <c r="G9790" s="22">
        <v>32.240165449405197</v>
      </c>
      <c r="H9790" s="22">
        <v>35.4747484941349</v>
      </c>
      <c r="I9790" s="22">
        <v>42.909980007595301</v>
      </c>
      <c r="J9790" s="22">
        <v>39.131643813935199</v>
      </c>
      <c r="K9790" s="22">
        <v>-0.98822825772671896</v>
      </c>
      <c r="L9790" s="22">
        <v>2.90760496941872E-3</v>
      </c>
      <c r="M9790" s="22">
        <v>8.6490194780171001E-4</v>
      </c>
      <c r="N9790" s="22">
        <v>-0.66796515476087304</v>
      </c>
      <c r="O9790" s="22">
        <v>5.9218547139384702E-2</v>
      </c>
      <c r="P9790" s="22">
        <v>1.6856912733806202E-2</v>
      </c>
      <c r="Q9790" s="22">
        <v>0.31688405633715599</v>
      </c>
      <c r="R9790" s="22">
        <v>0.60524189950456697</v>
      </c>
      <c r="S9790" s="22">
        <v>0.33831243559428198</v>
      </c>
    </row>
    <row r="9791" spans="1:19">
      <c r="A9791" s="22" t="s">
        <v>9986</v>
      </c>
      <c r="B9791" s="22">
        <v>47.397412092588297</v>
      </c>
      <c r="C9791" s="22">
        <v>39.592462732086403</v>
      </c>
      <c r="D9791" s="22">
        <v>29.8686858287025</v>
      </c>
      <c r="E9791" s="22">
        <v>23.1271202576308</v>
      </c>
      <c r="F9791" s="22">
        <v>31.191612139176598</v>
      </c>
      <c r="G9791" s="22">
        <v>46.800240168491499</v>
      </c>
      <c r="H9791" s="22">
        <v>35.4747484941349</v>
      </c>
      <c r="I9791" s="22">
        <v>32.930914889549904</v>
      </c>
      <c r="J9791" s="22">
        <v>38.153352718586802</v>
      </c>
      <c r="K9791" s="22">
        <v>-0.206807126042549</v>
      </c>
      <c r="L9791" s="22">
        <v>0.72529337739242095</v>
      </c>
      <c r="M9791" s="22">
        <v>0.58443530532951504</v>
      </c>
      <c r="N9791" s="22">
        <v>-0.129987626517999</v>
      </c>
      <c r="O9791" s="22">
        <v>0.84382232971957405</v>
      </c>
      <c r="P9791" s="22">
        <v>0.68894048239443395</v>
      </c>
      <c r="Q9791" s="22">
        <v>7.3570110991385801E-2</v>
      </c>
      <c r="R9791" s="22">
        <v>0.92513996917177999</v>
      </c>
      <c r="S9791" s="22">
        <v>0.83365965618590399</v>
      </c>
    </row>
    <row r="9792" spans="1:19">
      <c r="A9792" s="22" t="s">
        <v>9987</v>
      </c>
      <c r="B9792" s="22">
        <v>909.25647687822504</v>
      </c>
      <c r="C9792" s="22">
        <v>433.717432656038</v>
      </c>
      <c r="D9792" s="22">
        <v>498.80705333933298</v>
      </c>
      <c r="E9792" s="22">
        <v>382.648716989891</v>
      </c>
      <c r="F9792" s="22">
        <v>432.52368832991499</v>
      </c>
      <c r="G9792" s="22">
        <v>418.08214550519102</v>
      </c>
      <c r="H9792" s="22">
        <v>537.18904862547095</v>
      </c>
      <c r="I9792" s="22">
        <v>513.92185357934</v>
      </c>
      <c r="J9792" s="22">
        <v>413.81713333236502</v>
      </c>
      <c r="K9792" s="22">
        <v>-0.57614884324771898</v>
      </c>
      <c r="L9792" s="22">
        <v>6.0930273397679299E-2</v>
      </c>
      <c r="M9792" s="22">
        <v>2.7324611650055002E-2</v>
      </c>
      <c r="N9792" s="22">
        <v>-0.32530799505081698</v>
      </c>
      <c r="O9792" s="22">
        <v>0.40910489232207098</v>
      </c>
      <c r="P9792" s="22">
        <v>0.21925060674198099</v>
      </c>
      <c r="Q9792" s="22">
        <v>0.24573645401602301</v>
      </c>
      <c r="R9792" s="22">
        <v>0.122509162707732</v>
      </c>
      <c r="S9792" s="22">
        <v>3.5774575411141298E-2</v>
      </c>
    </row>
    <row r="9793" spans="1:19">
      <c r="A9793" s="22" t="s">
        <v>9988</v>
      </c>
      <c r="B9793" s="22">
        <v>213.772001478817</v>
      </c>
      <c r="C9793" s="22">
        <v>187.16436927895401</v>
      </c>
      <c r="D9793" s="22">
        <v>169.255886362648</v>
      </c>
      <c r="E9793" s="22">
        <v>297.49886513224999</v>
      </c>
      <c r="F9793" s="22">
        <v>341.028292721664</v>
      </c>
      <c r="G9793" s="22">
        <v>338.00173455021599</v>
      </c>
      <c r="H9793" s="22">
        <v>318.25917220452402</v>
      </c>
      <c r="I9793" s="22">
        <v>290.39079493512202</v>
      </c>
      <c r="J9793" s="22">
        <v>264.13859574406302</v>
      </c>
      <c r="K9793" s="22">
        <v>0.77827502346654398</v>
      </c>
      <c r="L9793" s="23">
        <v>1.3647516852155501E-5</v>
      </c>
      <c r="M9793" s="23">
        <v>2.41630405550151E-6</v>
      </c>
      <c r="N9793" s="22">
        <v>0.61762884807644503</v>
      </c>
      <c r="O9793" s="22">
        <v>1.64189386177444E-3</v>
      </c>
      <c r="P9793" s="22">
        <v>2.3156803651583699E-4</v>
      </c>
      <c r="Q9793" s="22">
        <v>-0.16453350538685499</v>
      </c>
      <c r="R9793" s="22">
        <v>0.42112555769493898</v>
      </c>
      <c r="S9793" s="22">
        <v>0.19192518234238301</v>
      </c>
    </row>
    <row r="9794" spans="1:19">
      <c r="A9794" s="22" t="s">
        <v>9989</v>
      </c>
      <c r="B9794" s="22">
        <v>2.90188237301561</v>
      </c>
      <c r="C9794" s="22">
        <v>1.7996573969130201</v>
      </c>
      <c r="D9794" s="22">
        <v>1.9912457219135</v>
      </c>
      <c r="E9794" s="22">
        <v>1.0512327389832199</v>
      </c>
      <c r="F9794" s="22">
        <v>0</v>
      </c>
      <c r="G9794" s="22">
        <v>1.0400053370775899</v>
      </c>
      <c r="H9794" s="22">
        <v>1.0135642426895699</v>
      </c>
      <c r="I9794" s="22">
        <v>1.9958130236090901</v>
      </c>
      <c r="J9794" s="22">
        <v>0</v>
      </c>
      <c r="K9794" s="22">
        <v>-1.6761801414312201</v>
      </c>
      <c r="L9794" s="22">
        <v>0.44157173176839598</v>
      </c>
      <c r="M9794" s="22">
        <v>0.30205007322887401</v>
      </c>
      <c r="N9794" s="22">
        <v>-1.1526467075934299</v>
      </c>
      <c r="O9794" s="22">
        <v>0.64703835194003201</v>
      </c>
      <c r="P9794" s="22">
        <v>0.43798010791046799</v>
      </c>
      <c r="Q9794" s="22">
        <v>0.51896162829775705</v>
      </c>
      <c r="R9794" s="22">
        <v>0.92164487406502504</v>
      </c>
      <c r="S9794" s="22">
        <v>0.80919004286363505</v>
      </c>
    </row>
    <row r="9795" spans="1:19">
      <c r="A9795" s="22" t="s">
        <v>9990</v>
      </c>
      <c r="B9795" s="22">
        <v>407.230826346524</v>
      </c>
      <c r="C9795" s="22">
        <v>455.31332141899401</v>
      </c>
      <c r="D9795" s="22">
        <v>526.68449344612202</v>
      </c>
      <c r="E9795" s="22">
        <v>358.47036399327698</v>
      </c>
      <c r="F9795" s="22">
        <v>374.29934567011901</v>
      </c>
      <c r="G9795" s="22">
        <v>349.44179325806999</v>
      </c>
      <c r="H9795" s="22">
        <v>348.66609948521102</v>
      </c>
      <c r="I9795" s="22">
        <v>395.17097867459898</v>
      </c>
      <c r="J9795" s="22">
        <v>397.18618471144202</v>
      </c>
      <c r="K9795" s="22">
        <v>-0.35789534564800601</v>
      </c>
      <c r="L9795" s="22">
        <v>4.2598619534470597E-2</v>
      </c>
      <c r="M9795" s="22">
        <v>1.80486883638055E-2</v>
      </c>
      <c r="N9795" s="22">
        <v>-0.28025419833352999</v>
      </c>
      <c r="O9795" s="22">
        <v>0.17626417231066699</v>
      </c>
      <c r="P9795" s="22">
        <v>6.9234831002803601E-2</v>
      </c>
      <c r="Q9795" s="22">
        <v>7.4888255050174601E-2</v>
      </c>
      <c r="R9795" s="22">
        <v>0.76303767768494801</v>
      </c>
      <c r="S9795" s="22">
        <v>0.50939206880793797</v>
      </c>
    </row>
    <row r="9796" spans="1:19">
      <c r="A9796" s="22" t="s">
        <v>9991</v>
      </c>
      <c r="B9796" s="22">
        <v>423.67482646027901</v>
      </c>
      <c r="C9796" s="22">
        <v>675.77135254083896</v>
      </c>
      <c r="D9796" s="22">
        <v>690.96226550398603</v>
      </c>
      <c r="E9796" s="22">
        <v>522.46267127465899</v>
      </c>
      <c r="F9796" s="22">
        <v>430.44424752063702</v>
      </c>
      <c r="G9796" s="22">
        <v>447.20229494336297</v>
      </c>
      <c r="H9796" s="22">
        <v>550.36538378043497</v>
      </c>
      <c r="I9796" s="22">
        <v>560.82345963415298</v>
      </c>
      <c r="J9796" s="22">
        <v>550.77788668113806</v>
      </c>
      <c r="K9796" s="22">
        <v>-0.35286835792309101</v>
      </c>
      <c r="L9796" s="22">
        <v>0.168059444808068</v>
      </c>
      <c r="M9796" s="22">
        <v>9.0484152110157701E-2</v>
      </c>
      <c r="N9796" s="22">
        <v>-0.104627552982879</v>
      </c>
      <c r="O9796" s="22">
        <v>0.783262375913093</v>
      </c>
      <c r="P9796" s="22">
        <v>0.59866298472205304</v>
      </c>
      <c r="Q9796" s="22">
        <v>0.245708257027379</v>
      </c>
      <c r="R9796" s="22">
        <v>7.2455633363952096E-2</v>
      </c>
      <c r="S9796" s="22">
        <v>1.8268174299319401E-2</v>
      </c>
    </row>
    <row r="9797" spans="1:19">
      <c r="A9797" s="22" t="s">
        <v>9992</v>
      </c>
      <c r="B9797" s="22">
        <v>0</v>
      </c>
      <c r="C9797" s="22">
        <v>0</v>
      </c>
      <c r="D9797" s="22">
        <v>0</v>
      </c>
      <c r="E9797" s="22">
        <v>0</v>
      </c>
      <c r="F9797" s="22">
        <v>0</v>
      </c>
      <c r="G9797" s="22">
        <v>1.0400053370775899</v>
      </c>
      <c r="H9797" s="22">
        <v>0</v>
      </c>
      <c r="I9797" s="22">
        <v>0</v>
      </c>
      <c r="J9797" s="22">
        <v>0</v>
      </c>
      <c r="K9797" s="22">
        <v>1.0943885262311699</v>
      </c>
      <c r="L9797" s="22">
        <v>0.86915277679111402</v>
      </c>
      <c r="M9797" s="22">
        <v>0.78854429866631204</v>
      </c>
      <c r="N9797" s="22" t="s">
        <v>336</v>
      </c>
      <c r="O9797" s="22" t="s">
        <v>336</v>
      </c>
      <c r="P9797" s="22" t="s">
        <v>336</v>
      </c>
      <c r="Q9797" s="22">
        <v>-1.03029708093539</v>
      </c>
      <c r="R9797" s="22">
        <v>0.92164487406502504</v>
      </c>
      <c r="S9797" s="22">
        <v>0.80065884069658499</v>
      </c>
    </row>
    <row r="9798" spans="1:19">
      <c r="A9798" s="22" t="s">
        <v>9993</v>
      </c>
      <c r="B9798" s="22">
        <v>4.8364706216926896</v>
      </c>
      <c r="C9798" s="22">
        <v>0.89982869845650904</v>
      </c>
      <c r="D9798" s="22">
        <v>1.9912457219135</v>
      </c>
      <c r="E9798" s="22">
        <v>1.0512327389832199</v>
      </c>
      <c r="F9798" s="22">
        <v>3.1191612139176601</v>
      </c>
      <c r="G9798" s="22">
        <v>0</v>
      </c>
      <c r="H9798" s="22">
        <v>1.0135642426895699</v>
      </c>
      <c r="I9798" s="22">
        <v>1.9958130236090901</v>
      </c>
      <c r="J9798" s="22">
        <v>0.97829109534837999</v>
      </c>
      <c r="K9798" s="22">
        <v>-0.88183542720068497</v>
      </c>
      <c r="L9798" s="22">
        <v>0.693694612592197</v>
      </c>
      <c r="M9798" s="22">
        <v>0.547879000256138</v>
      </c>
      <c r="N9798" s="22">
        <v>-0.94359328997348502</v>
      </c>
      <c r="O9798" s="22">
        <v>0.68989215994200004</v>
      </c>
      <c r="P9798" s="22">
        <v>0.48460490929588501</v>
      </c>
      <c r="Q9798" s="22">
        <v>-6.7536511121349105E-2</v>
      </c>
      <c r="R9798" s="22">
        <v>0.99110752893976595</v>
      </c>
      <c r="S9798" s="22">
        <v>0.96794347625417798</v>
      </c>
    </row>
    <row r="9799" spans="1:19">
      <c r="A9799" s="22" t="s">
        <v>9994</v>
      </c>
      <c r="B9799" s="22">
        <v>17.411294238093699</v>
      </c>
      <c r="C9799" s="22">
        <v>21.5958887629562</v>
      </c>
      <c r="D9799" s="22">
        <v>14.9343429143513</v>
      </c>
      <c r="E9799" s="22">
        <v>26.2808184745804</v>
      </c>
      <c r="F9799" s="22">
        <v>29.1121713298981</v>
      </c>
      <c r="G9799" s="22">
        <v>34.320176123560401</v>
      </c>
      <c r="H9799" s="22">
        <v>22.298413339170502</v>
      </c>
      <c r="I9799" s="22">
        <v>21.953943259699901</v>
      </c>
      <c r="J9799" s="22">
        <v>22.500695193012699</v>
      </c>
      <c r="K9799" s="22">
        <v>0.73239083615596401</v>
      </c>
      <c r="L9799" s="22">
        <v>0.127392452625118</v>
      </c>
      <c r="M9799" s="22">
        <v>6.4849937030653004E-2</v>
      </c>
      <c r="N9799" s="22">
        <v>0.30727725433108399</v>
      </c>
      <c r="O9799" s="22">
        <v>0.66270768623343301</v>
      </c>
      <c r="P9799" s="22">
        <v>0.45509547922058002</v>
      </c>
      <c r="Q9799" s="22">
        <v>-0.428456768569069</v>
      </c>
      <c r="R9799" s="22">
        <v>0.51397532178065297</v>
      </c>
      <c r="S9799" s="22">
        <v>0.259399131327405</v>
      </c>
    </row>
    <row r="9800" spans="1:19">
      <c r="A9800" s="22" t="s">
        <v>9995</v>
      </c>
      <c r="B9800" s="22">
        <v>0.96729412433853701</v>
      </c>
      <c r="C9800" s="22">
        <v>4.4991434922825499</v>
      </c>
      <c r="D9800" s="22">
        <v>1.9912457219135</v>
      </c>
      <c r="E9800" s="22">
        <v>10.512327389832199</v>
      </c>
      <c r="F9800" s="22">
        <v>0</v>
      </c>
      <c r="G9800" s="22">
        <v>0</v>
      </c>
      <c r="H9800" s="22">
        <v>2.02712848537913</v>
      </c>
      <c r="I9800" s="22">
        <v>2.9937195354136299</v>
      </c>
      <c r="J9800" s="22">
        <v>1.95658219069676</v>
      </c>
      <c r="K9800" s="22">
        <v>0.48890199038859999</v>
      </c>
      <c r="L9800" s="22">
        <v>0.86325278155327201</v>
      </c>
      <c r="M9800" s="22">
        <v>0.75737305197322502</v>
      </c>
      <c r="N9800" s="22">
        <v>-0.105384524892571</v>
      </c>
      <c r="O9800" s="22">
        <v>0.96952774895891203</v>
      </c>
      <c r="P9800" s="22">
        <v>0.92850697027932605</v>
      </c>
      <c r="Q9800" s="22">
        <v>-0.59129232670017895</v>
      </c>
      <c r="R9800" s="22">
        <v>0.867168294871004</v>
      </c>
      <c r="S9800" s="22">
        <v>0.663153572687464</v>
      </c>
    </row>
    <row r="9801" spans="1:19">
      <c r="A9801" s="22" t="s">
        <v>9996</v>
      </c>
      <c r="B9801" s="22">
        <v>13.542117740739499</v>
      </c>
      <c r="C9801" s="22">
        <v>19.796231366043202</v>
      </c>
      <c r="D9801" s="22">
        <v>18.916834358178299</v>
      </c>
      <c r="E9801" s="22">
        <v>21.024654779664299</v>
      </c>
      <c r="F9801" s="22">
        <v>35.350493757733403</v>
      </c>
      <c r="G9801" s="22">
        <v>42.640218820181097</v>
      </c>
      <c r="H9801" s="22">
        <v>25.3391060672392</v>
      </c>
      <c r="I9801" s="22">
        <v>25.945569306918099</v>
      </c>
      <c r="J9801" s="22">
        <v>31.305315051148199</v>
      </c>
      <c r="K9801" s="22">
        <v>0.92350609261195005</v>
      </c>
      <c r="L9801" s="22">
        <v>6.8895383539027105E-2</v>
      </c>
      <c r="M9801" s="22">
        <v>3.1616849478525999E-2</v>
      </c>
      <c r="N9801" s="22">
        <v>0.66282147026122795</v>
      </c>
      <c r="O9801" s="22">
        <v>0.22749262865879699</v>
      </c>
      <c r="P9801" s="22">
        <v>9.7748544450092706E-2</v>
      </c>
      <c r="Q9801" s="22">
        <v>-0.26322203836960101</v>
      </c>
      <c r="R9801" s="22">
        <v>0.73926455674782598</v>
      </c>
      <c r="S9801" s="22">
        <v>0.48064450110294399</v>
      </c>
    </row>
    <row r="9802" spans="1:19">
      <c r="A9802" s="22" t="s">
        <v>9997</v>
      </c>
      <c r="B9802" s="22">
        <v>82.220000568775703</v>
      </c>
      <c r="C9802" s="22">
        <v>50.3904071135645</v>
      </c>
      <c r="D9802" s="22">
        <v>71.684845988886096</v>
      </c>
      <c r="E9802" s="22">
        <v>76.739989945774795</v>
      </c>
      <c r="F9802" s="22">
        <v>95.654277226808105</v>
      </c>
      <c r="G9802" s="22">
        <v>74.880384269586401</v>
      </c>
      <c r="H9802" s="22">
        <v>85.139396385923604</v>
      </c>
      <c r="I9802" s="22">
        <v>99.790651180454304</v>
      </c>
      <c r="J9802" s="22">
        <v>84.133034199960704</v>
      </c>
      <c r="K9802" s="22">
        <v>0.28018527899367202</v>
      </c>
      <c r="L9802" s="22">
        <v>0.44131915532614102</v>
      </c>
      <c r="M9802" s="22">
        <v>0.301827959875895</v>
      </c>
      <c r="N9802" s="22">
        <v>0.40384673815837702</v>
      </c>
      <c r="O9802" s="22">
        <v>0.26063183932026202</v>
      </c>
      <c r="P9802" s="22">
        <v>0.11731211984221</v>
      </c>
      <c r="Q9802" s="22">
        <v>0.11971222648298201</v>
      </c>
      <c r="R9802" s="22">
        <v>0.817706131724664</v>
      </c>
      <c r="S9802" s="22">
        <v>0.58374762058559604</v>
      </c>
    </row>
    <row r="9803" spans="1:19">
      <c r="A9803" s="22" t="s">
        <v>9998</v>
      </c>
      <c r="B9803" s="22">
        <v>1205.2484789258201</v>
      </c>
      <c r="C9803" s="22">
        <v>1401.93311219524</v>
      </c>
      <c r="D9803" s="22">
        <v>1311.23530788004</v>
      </c>
      <c r="E9803" s="22">
        <v>750.580175634017</v>
      </c>
      <c r="F9803" s="22">
        <v>609.27615711858198</v>
      </c>
      <c r="G9803" s="22">
        <v>586.56301011176004</v>
      </c>
      <c r="H9803" s="22">
        <v>703.41358442655996</v>
      </c>
      <c r="I9803" s="22">
        <v>739.44872524716595</v>
      </c>
      <c r="J9803" s="22">
        <v>777.74142080196202</v>
      </c>
      <c r="K9803" s="22">
        <v>-1.00755254314795</v>
      </c>
      <c r="L9803" s="23">
        <v>4.1267607373973801E-11</v>
      </c>
      <c r="M9803" s="23">
        <v>3.2897813123483199E-12</v>
      </c>
      <c r="N9803" s="22">
        <v>-0.81592546683701805</v>
      </c>
      <c r="O9803" s="23">
        <v>2.7136497715309702E-10</v>
      </c>
      <c r="P9803" s="23">
        <v>9.1378934948848306E-12</v>
      </c>
      <c r="Q9803" s="22">
        <v>0.18874728517092401</v>
      </c>
      <c r="R9803" s="22">
        <v>0.197444644865679</v>
      </c>
      <c r="S9803" s="22">
        <v>6.7652831622796505E-2</v>
      </c>
    </row>
    <row r="9804" spans="1:19">
      <c r="A9804" s="22" t="s">
        <v>9999</v>
      </c>
      <c r="B9804" s="22">
        <v>1518.6517752115001</v>
      </c>
      <c r="C9804" s="22">
        <v>2918.14446909446</v>
      </c>
      <c r="D9804" s="22">
        <v>2331.7487403607101</v>
      </c>
      <c r="E9804" s="22">
        <v>3394.43051417681</v>
      </c>
      <c r="F9804" s="22">
        <v>3015.1891734537398</v>
      </c>
      <c r="G9804" s="22">
        <v>3932.2601794903599</v>
      </c>
      <c r="H9804" s="22">
        <v>3361.9925930012901</v>
      </c>
      <c r="I9804" s="22">
        <v>3303.0705540730401</v>
      </c>
      <c r="J9804" s="22">
        <v>3247.92643655662</v>
      </c>
      <c r="K9804" s="22">
        <v>0.613679339261051</v>
      </c>
      <c r="L9804" s="22">
        <v>1.7526540892367399E-2</v>
      </c>
      <c r="M9804" s="22">
        <v>6.5205237946503302E-3</v>
      </c>
      <c r="N9804" s="22">
        <v>0.55329254943592998</v>
      </c>
      <c r="O9804" s="22">
        <v>3.8805004452945102E-2</v>
      </c>
      <c r="P9804" s="22">
        <v>9.9615046788512004E-3</v>
      </c>
      <c r="Q9804" s="22">
        <v>-6.3020090989791194E-2</v>
      </c>
      <c r="R9804" s="22">
        <v>0.70345153218310097</v>
      </c>
      <c r="S9804" s="22">
        <v>0.44061638823771399</v>
      </c>
    </row>
    <row r="9805" spans="1:19">
      <c r="A9805" s="22" t="s">
        <v>10000</v>
      </c>
      <c r="B9805" s="22">
        <v>1134.6360078491</v>
      </c>
      <c r="C9805" s="22">
        <v>1158.97936361198</v>
      </c>
      <c r="D9805" s="22">
        <v>1134.01443862974</v>
      </c>
      <c r="E9805" s="22">
        <v>374.23885507802498</v>
      </c>
      <c r="F9805" s="22">
        <v>360.782980409809</v>
      </c>
      <c r="G9805" s="22">
        <v>342.16175589852702</v>
      </c>
      <c r="H9805" s="22">
        <v>478.40232254947603</v>
      </c>
      <c r="I9805" s="22">
        <v>458.03908891828502</v>
      </c>
      <c r="J9805" s="22">
        <v>525.34231820208004</v>
      </c>
      <c r="K9805" s="22">
        <v>-1.6679204003783099</v>
      </c>
      <c r="L9805" s="23">
        <v>8.0358317811972605E-45</v>
      </c>
      <c r="M9805" s="23">
        <v>4.5821491596719605E-47</v>
      </c>
      <c r="N9805" s="22">
        <v>-1.22571568024023</v>
      </c>
      <c r="O9805" s="23">
        <v>3.7314995887204702E-24</v>
      </c>
      <c r="P9805" s="23">
        <v>2.8062686322176602E-26</v>
      </c>
      <c r="Q9805" s="22">
        <v>0.43914697012443998</v>
      </c>
      <c r="R9805" s="22">
        <v>5.5449109257462597E-4</v>
      </c>
      <c r="S9805" s="23">
        <v>5.8729881974668198E-5</v>
      </c>
    </row>
    <row r="9806" spans="1:19">
      <c r="A9806" s="22" t="s">
        <v>10001</v>
      </c>
      <c r="B9806" s="22">
        <v>1.93458824867707</v>
      </c>
      <c r="C9806" s="22">
        <v>2.6994860953695299</v>
      </c>
      <c r="D9806" s="22">
        <v>0</v>
      </c>
      <c r="E9806" s="22">
        <v>1.0512327389832199</v>
      </c>
      <c r="F9806" s="22">
        <v>0</v>
      </c>
      <c r="G9806" s="22">
        <v>1.0400053370775899</v>
      </c>
      <c r="H9806" s="22">
        <v>0</v>
      </c>
      <c r="I9806" s="22">
        <v>0</v>
      </c>
      <c r="J9806" s="22">
        <v>0.97829109534837999</v>
      </c>
      <c r="K9806" s="22">
        <v>-1.1574949783392601</v>
      </c>
      <c r="L9806" s="22">
        <v>0.693694612592197</v>
      </c>
      <c r="M9806" s="22">
        <v>0.54788223874678899</v>
      </c>
      <c r="N9806" s="22">
        <v>-2.11694334667096</v>
      </c>
      <c r="O9806" s="22">
        <v>0.55035279808735205</v>
      </c>
      <c r="P9806" s="22">
        <v>0.339576757333727</v>
      </c>
      <c r="Q9806" s="22">
        <v>-0.96666454247406997</v>
      </c>
      <c r="R9806" s="22">
        <v>0.90417163379195997</v>
      </c>
      <c r="S9806" s="22">
        <v>0.72301612797600101</v>
      </c>
    </row>
    <row r="9807" spans="1:19">
      <c r="A9807" s="22" t="s">
        <v>10002</v>
      </c>
      <c r="B9807" s="22">
        <v>54.168470962958096</v>
      </c>
      <c r="C9807" s="22">
        <v>66.587323685781698</v>
      </c>
      <c r="D9807" s="22">
        <v>48.785520186880802</v>
      </c>
      <c r="E9807" s="22">
        <v>96.713411986455895</v>
      </c>
      <c r="F9807" s="22">
        <v>112.28980370103601</v>
      </c>
      <c r="G9807" s="22">
        <v>105.040539044836</v>
      </c>
      <c r="H9807" s="22">
        <v>66.895240017511398</v>
      </c>
      <c r="I9807" s="22">
        <v>65.861829779099807</v>
      </c>
      <c r="J9807" s="22">
        <v>67.502085579038194</v>
      </c>
      <c r="K9807" s="22">
        <v>0.88865481912441102</v>
      </c>
      <c r="L9807" s="22">
        <v>7.9974141238043598E-4</v>
      </c>
      <c r="M9807" s="22">
        <v>2.0690984215656599E-4</v>
      </c>
      <c r="N9807" s="22">
        <v>0.24109468969457601</v>
      </c>
      <c r="O9807" s="22">
        <v>0.55444829455455602</v>
      </c>
      <c r="P9807" s="22">
        <v>0.34326730801253602</v>
      </c>
      <c r="Q9807" s="22">
        <v>-0.650935834311688</v>
      </c>
      <c r="R9807" s="22">
        <v>1.3729756505435399E-2</v>
      </c>
      <c r="S9807" s="22">
        <v>2.4208560945134798E-3</v>
      </c>
    </row>
    <row r="9808" spans="1:19">
      <c r="A9808" s="22" t="s">
        <v>10003</v>
      </c>
      <c r="B9808" s="22">
        <v>0.96729412433853701</v>
      </c>
      <c r="C9808" s="22">
        <v>0</v>
      </c>
      <c r="D9808" s="22">
        <v>0</v>
      </c>
      <c r="E9808" s="22">
        <v>0</v>
      </c>
      <c r="F9808" s="22">
        <v>1.0397204046392201</v>
      </c>
      <c r="G9808" s="22">
        <v>1.0400053370775899</v>
      </c>
      <c r="H9808" s="22">
        <v>0</v>
      </c>
      <c r="I9808" s="22">
        <v>0</v>
      </c>
      <c r="J9808" s="22">
        <v>1.95658219069676</v>
      </c>
      <c r="K9808" s="22">
        <v>1.02515793283331</v>
      </c>
      <c r="L9808" s="22">
        <v>0.82101313683257704</v>
      </c>
      <c r="M9808" s="22">
        <v>0.70568701560704505</v>
      </c>
      <c r="N9808" s="22">
        <v>0.94263566918008701</v>
      </c>
      <c r="O9808" s="22">
        <v>0.89563432250561203</v>
      </c>
      <c r="P9808" s="22">
        <v>0.76323445689332203</v>
      </c>
      <c r="Q9808" s="22">
        <v>-7.9206663711355998E-2</v>
      </c>
      <c r="R9808" s="22">
        <v>0.99110752893976595</v>
      </c>
      <c r="S9808" s="22">
        <v>0.97450895370970803</v>
      </c>
    </row>
    <row r="9809" spans="1:19">
      <c r="A9809" s="22" t="s">
        <v>10004</v>
      </c>
      <c r="B9809" s="22">
        <v>23.215058984124902</v>
      </c>
      <c r="C9809" s="22">
        <v>51.290235812021002</v>
      </c>
      <c r="D9809" s="22">
        <v>58.741748796448299</v>
      </c>
      <c r="E9809" s="22">
        <v>35.741913125429399</v>
      </c>
      <c r="F9809" s="22">
        <v>13.516365260309801</v>
      </c>
      <c r="G9809" s="22">
        <v>22.880117415706898</v>
      </c>
      <c r="H9809" s="22">
        <v>18.244156368412199</v>
      </c>
      <c r="I9809" s="22">
        <v>31.933008377745399</v>
      </c>
      <c r="J9809" s="22">
        <v>23.478986288361099</v>
      </c>
      <c r="K9809" s="22">
        <v>-0.91684698151189503</v>
      </c>
      <c r="L9809" s="22">
        <v>0.117399334577722</v>
      </c>
      <c r="M9809" s="22">
        <v>5.8909683987568899E-2</v>
      </c>
      <c r="N9809" s="22">
        <v>-0.86059136913575296</v>
      </c>
      <c r="O9809" s="22">
        <v>0.133676296445776</v>
      </c>
      <c r="P9809" s="22">
        <v>4.8172381831761799E-2</v>
      </c>
      <c r="Q9809" s="22">
        <v>5.3829985747702799E-2</v>
      </c>
      <c r="R9809" s="22">
        <v>0.96273152298680498</v>
      </c>
      <c r="S9809" s="22">
        <v>0.90317275427250099</v>
      </c>
    </row>
    <row r="9810" spans="1:19">
      <c r="A9810" s="22" t="s">
        <v>10005</v>
      </c>
      <c r="B9810" s="22">
        <v>1244.9075380237</v>
      </c>
      <c r="C9810" s="22">
        <v>1466.72077848411</v>
      </c>
      <c r="D9810" s="22">
        <v>1297.29658782665</v>
      </c>
      <c r="E9810" s="22">
        <v>1774.4808634036699</v>
      </c>
      <c r="F9810" s="22">
        <v>1657.3143249949201</v>
      </c>
      <c r="G9810" s="22">
        <v>1665.0485446612199</v>
      </c>
      <c r="H9810" s="22">
        <v>1601.4315034495201</v>
      </c>
      <c r="I9810" s="22">
        <v>1699.43478960314</v>
      </c>
      <c r="J9810" s="22">
        <v>1766.7937181991699</v>
      </c>
      <c r="K9810" s="22">
        <v>0.348272110364231</v>
      </c>
      <c r="L9810" s="22">
        <v>8.6212955320415507E-3</v>
      </c>
      <c r="M9810" s="22">
        <v>2.9052532126088099E-3</v>
      </c>
      <c r="N9810" s="22">
        <v>0.341397426325873</v>
      </c>
      <c r="O9810" s="22">
        <v>1.7474946871128098E-2</v>
      </c>
      <c r="P9810" s="22">
        <v>3.7876442258556898E-3</v>
      </c>
      <c r="Q9810" s="22">
        <v>-9.8331124806128999E-3</v>
      </c>
      <c r="R9810" s="22">
        <v>0.95507366816070205</v>
      </c>
      <c r="S9810" s="22">
        <v>0.88964769685370004</v>
      </c>
    </row>
    <row r="9811" spans="1:19">
      <c r="A9811" s="22" t="s">
        <v>10006</v>
      </c>
      <c r="B9811" s="22">
        <v>0</v>
      </c>
      <c r="C9811" s="22">
        <v>0</v>
      </c>
      <c r="D9811" s="22">
        <v>0</v>
      </c>
      <c r="E9811" s="22">
        <v>1.0512327389832199</v>
      </c>
      <c r="F9811" s="22">
        <v>0</v>
      </c>
      <c r="G9811" s="22">
        <v>1.0400053370775899</v>
      </c>
      <c r="H9811" s="22">
        <v>0</v>
      </c>
      <c r="I9811" s="22">
        <v>0</v>
      </c>
      <c r="J9811" s="22">
        <v>0</v>
      </c>
      <c r="K9811" s="22">
        <v>1.9924890765807901</v>
      </c>
      <c r="L9811" s="22">
        <v>0.70995606765208397</v>
      </c>
      <c r="M9811" s="22">
        <v>0.56554798973874998</v>
      </c>
      <c r="N9811" s="22" t="s">
        <v>336</v>
      </c>
      <c r="O9811" s="22" t="s">
        <v>336</v>
      </c>
      <c r="P9811" s="22" t="s">
        <v>336</v>
      </c>
      <c r="Q9811" s="22">
        <v>-1.92874960684848</v>
      </c>
      <c r="R9811" s="22">
        <v>0.80020842864542996</v>
      </c>
      <c r="S9811" s="22">
        <v>0.55758768135631098</v>
      </c>
    </row>
    <row r="9812" spans="1:19">
      <c r="A9812" s="22" t="s">
        <v>10007</v>
      </c>
      <c r="B9812" s="22">
        <v>212.80470735447801</v>
      </c>
      <c r="C9812" s="22">
        <v>260.950322552388</v>
      </c>
      <c r="D9812" s="22">
        <v>213.06329224474501</v>
      </c>
      <c r="E9812" s="22">
        <v>230.21996983732399</v>
      </c>
      <c r="F9812" s="22">
        <v>246.41373589949501</v>
      </c>
      <c r="G9812" s="22">
        <v>190.32097668519901</v>
      </c>
      <c r="H9812" s="22">
        <v>212.848490964809</v>
      </c>
      <c r="I9812" s="22">
        <v>223.53105864421801</v>
      </c>
      <c r="J9812" s="22">
        <v>244.57277383709501</v>
      </c>
      <c r="K9812" s="22">
        <v>-4.1207644069432198E-2</v>
      </c>
      <c r="L9812" s="22">
        <v>0.89234858319884502</v>
      </c>
      <c r="M9812" s="22">
        <v>0.820690788009799</v>
      </c>
      <c r="N9812" s="22">
        <v>-9.7487120692294794E-3</v>
      </c>
      <c r="O9812" s="22">
        <v>0.98396435030676699</v>
      </c>
      <c r="P9812" s="22">
        <v>0.95348122530006896</v>
      </c>
      <c r="Q9812" s="22">
        <v>2.8745614986366699E-2</v>
      </c>
      <c r="R9812" s="22">
        <v>0.92966760366289403</v>
      </c>
      <c r="S9812" s="22">
        <v>0.84414180903556602</v>
      </c>
    </row>
    <row r="9813" spans="1:19">
      <c r="A9813" s="22" t="s">
        <v>10008</v>
      </c>
      <c r="B9813" s="22">
        <v>540.717415505242</v>
      </c>
      <c r="C9813" s="22">
        <v>365.330451573343</v>
      </c>
      <c r="D9813" s="22">
        <v>363.40234424921402</v>
      </c>
      <c r="E9813" s="22">
        <v>295.39639965428398</v>
      </c>
      <c r="F9813" s="22">
        <v>300.47919694073403</v>
      </c>
      <c r="G9813" s="22">
        <v>301.60154775250101</v>
      </c>
      <c r="H9813" s="22">
        <v>339.54402130100499</v>
      </c>
      <c r="I9813" s="22">
        <v>337.292400989935</v>
      </c>
      <c r="J9813" s="22">
        <v>318.92289708357202</v>
      </c>
      <c r="K9813" s="22">
        <v>-0.49781046568524201</v>
      </c>
      <c r="L9813" s="22">
        <v>2.5419993164303802E-2</v>
      </c>
      <c r="M9813" s="22">
        <v>9.9573955781684306E-3</v>
      </c>
      <c r="N9813" s="22">
        <v>-0.34585640000797202</v>
      </c>
      <c r="O9813" s="22">
        <v>0.173952757696895</v>
      </c>
      <c r="P9813" s="22">
        <v>6.8032632682713201E-2</v>
      </c>
      <c r="Q9813" s="22">
        <v>0.14787813386165199</v>
      </c>
      <c r="R9813" s="22">
        <v>0.44398710190934998</v>
      </c>
      <c r="S9813" s="22">
        <v>0.207935747284061</v>
      </c>
    </row>
    <row r="9814" spans="1:19">
      <c r="A9814" s="22" t="s">
        <v>10009</v>
      </c>
      <c r="B9814" s="22">
        <v>738.04541687030405</v>
      </c>
      <c r="C9814" s="22">
        <v>671.27220904855596</v>
      </c>
      <c r="D9814" s="22">
        <v>535.64509919473198</v>
      </c>
      <c r="E9814" s="22">
        <v>1221.5324426985001</v>
      </c>
      <c r="F9814" s="22">
        <v>1595.9708211212001</v>
      </c>
      <c r="G9814" s="22">
        <v>1386.3271143244301</v>
      </c>
      <c r="H9814" s="22">
        <v>957.81820934164102</v>
      </c>
      <c r="I9814" s="22">
        <v>815.28962014431102</v>
      </c>
      <c r="J9814" s="22">
        <v>814.9164824252</v>
      </c>
      <c r="K9814" s="22">
        <v>1.11402033960295</v>
      </c>
      <c r="L9814" s="23">
        <v>4.4763848165236598E-10</v>
      </c>
      <c r="M9814" s="23">
        <v>4.0164342746648401E-11</v>
      </c>
      <c r="N9814" s="22">
        <v>0.41587884702122202</v>
      </c>
      <c r="O9814" s="22">
        <v>3.5536224407318601E-2</v>
      </c>
      <c r="P9814" s="22">
        <v>8.9369077095742908E-3</v>
      </c>
      <c r="Q9814" s="22">
        <v>-0.70192058786487399</v>
      </c>
      <c r="R9814" s="23">
        <v>9.0498079064738703E-11</v>
      </c>
      <c r="S9814" s="23">
        <v>2.1306228649843001E-12</v>
      </c>
    </row>
    <row r="9815" spans="1:19">
      <c r="A9815" s="22" t="s">
        <v>10010</v>
      </c>
      <c r="B9815" s="22">
        <v>0</v>
      </c>
      <c r="C9815" s="22">
        <v>0</v>
      </c>
      <c r="D9815" s="22">
        <v>0</v>
      </c>
      <c r="E9815" s="22">
        <v>0</v>
      </c>
      <c r="F9815" s="22">
        <v>0</v>
      </c>
      <c r="G9815" s="22">
        <v>0</v>
      </c>
      <c r="H9815" s="22">
        <v>0</v>
      </c>
      <c r="I9815" s="22">
        <v>0.99790651180454304</v>
      </c>
      <c r="J9815" s="22">
        <v>0</v>
      </c>
      <c r="K9815" s="22" t="s">
        <v>336</v>
      </c>
      <c r="L9815" s="22" t="s">
        <v>336</v>
      </c>
      <c r="M9815" s="22" t="s">
        <v>336</v>
      </c>
      <c r="N9815" s="22">
        <v>1.0291752677407799</v>
      </c>
      <c r="O9815" s="22">
        <v>0.904198689434345</v>
      </c>
      <c r="P9815" s="22">
        <v>0.80087132227611701</v>
      </c>
      <c r="Q9815" s="22">
        <v>0.89325627070709701</v>
      </c>
      <c r="R9815" s="22">
        <v>0.92164487406502504</v>
      </c>
      <c r="S9815" s="22">
        <v>0.82672016461055597</v>
      </c>
    </row>
    <row r="9816" spans="1:19">
      <c r="A9816" s="22" t="s">
        <v>10011</v>
      </c>
      <c r="B9816" s="22">
        <v>0.96729412433853701</v>
      </c>
      <c r="C9816" s="22">
        <v>2.6994860953695299</v>
      </c>
      <c r="D9816" s="22">
        <v>0.99562286095675201</v>
      </c>
      <c r="E9816" s="22">
        <v>0</v>
      </c>
      <c r="F9816" s="22">
        <v>0</v>
      </c>
      <c r="G9816" s="22">
        <v>0</v>
      </c>
      <c r="H9816" s="22">
        <v>0</v>
      </c>
      <c r="I9816" s="22">
        <v>0</v>
      </c>
      <c r="J9816" s="22">
        <v>0</v>
      </c>
      <c r="K9816" s="22">
        <v>-3.0206929566196701</v>
      </c>
      <c r="L9816" s="22">
        <v>0.30501218837403399</v>
      </c>
      <c r="M9816" s="22">
        <v>0.18825076435048399</v>
      </c>
      <c r="N9816" s="22">
        <v>-3.08668431794591</v>
      </c>
      <c r="O9816" s="22">
        <v>0.34676777855523899</v>
      </c>
      <c r="P9816" s="22">
        <v>0.17348119755536001</v>
      </c>
      <c r="Q9816" s="22" t="s">
        <v>336</v>
      </c>
      <c r="R9816" s="22" t="s">
        <v>336</v>
      </c>
      <c r="S9816" s="22" t="s">
        <v>336</v>
      </c>
    </row>
    <row r="9817" spans="1:19">
      <c r="A9817" s="22" t="s">
        <v>10012</v>
      </c>
      <c r="B9817" s="22">
        <v>104.467765428562</v>
      </c>
      <c r="C9817" s="22">
        <v>112.478587307064</v>
      </c>
      <c r="D9817" s="22">
        <v>123.457234758637</v>
      </c>
      <c r="E9817" s="22">
        <v>220.758875186475</v>
      </c>
      <c r="F9817" s="22">
        <v>273.44646642011497</v>
      </c>
      <c r="G9817" s="22">
        <v>265.201360954785</v>
      </c>
      <c r="H9817" s="22">
        <v>190.55007762563901</v>
      </c>
      <c r="I9817" s="22">
        <v>234.50803027406801</v>
      </c>
      <c r="J9817" s="22">
        <v>221.09378754873401</v>
      </c>
      <c r="K9817" s="22">
        <v>1.16441054880484</v>
      </c>
      <c r="L9817" s="23">
        <v>2.8689295742521499E-9</v>
      </c>
      <c r="M9817" s="23">
        <v>2.84840056119847E-10</v>
      </c>
      <c r="N9817" s="22">
        <v>0.93226465403757597</v>
      </c>
      <c r="O9817" s="23">
        <v>5.9058854436481999E-6</v>
      </c>
      <c r="P9817" s="23">
        <v>4.2253320249796202E-7</v>
      </c>
      <c r="Q9817" s="22">
        <v>-0.23515106796434199</v>
      </c>
      <c r="R9817" s="22">
        <v>0.27522703624851402</v>
      </c>
      <c r="S9817" s="22">
        <v>0.105794693205376</v>
      </c>
    </row>
    <row r="9818" spans="1:19">
      <c r="A9818" s="22" t="s">
        <v>10013</v>
      </c>
      <c r="B9818" s="22">
        <v>837.67671167717299</v>
      </c>
      <c r="C9818" s="22">
        <v>1170.6771366919199</v>
      </c>
      <c r="D9818" s="22">
        <v>1251.49793622264</v>
      </c>
      <c r="E9818" s="22">
        <v>1427.5740595392101</v>
      </c>
      <c r="F9818" s="22">
        <v>1228.9495182835601</v>
      </c>
      <c r="G9818" s="22">
        <v>1305.20669803237</v>
      </c>
      <c r="H9818" s="22">
        <v>1038.9033487568099</v>
      </c>
      <c r="I9818" s="22">
        <v>1069.7557806544701</v>
      </c>
      <c r="J9818" s="22">
        <v>1314.8232321482201</v>
      </c>
      <c r="K9818" s="22">
        <v>0.283338565238478</v>
      </c>
      <c r="L9818" s="22">
        <v>0.186371844259899</v>
      </c>
      <c r="M9818" s="22">
        <v>0.102500346815121</v>
      </c>
      <c r="N9818" s="22">
        <v>7.3718404247854197E-2</v>
      </c>
      <c r="O9818" s="22">
        <v>0.84423692628880997</v>
      </c>
      <c r="P9818" s="22">
        <v>0.68934802113457705</v>
      </c>
      <c r="Q9818" s="22">
        <v>-0.21181824765664101</v>
      </c>
      <c r="R9818" s="22">
        <v>9.7228934236357895E-2</v>
      </c>
      <c r="S9818" s="22">
        <v>2.6584030678997402E-2</v>
      </c>
    </row>
    <row r="9819" spans="1:19">
      <c r="A9819" s="22" t="s">
        <v>10014</v>
      </c>
      <c r="B9819" s="22">
        <v>7.7383529947082996</v>
      </c>
      <c r="C9819" s="22">
        <v>10.7979443814781</v>
      </c>
      <c r="D9819" s="22">
        <v>7.9649828876540099</v>
      </c>
      <c r="E9819" s="22">
        <v>27.332051213563599</v>
      </c>
      <c r="F9819" s="22">
        <v>31.191612139176598</v>
      </c>
      <c r="G9819" s="22">
        <v>22.880117415706898</v>
      </c>
      <c r="H9819" s="22">
        <v>22.298413339170502</v>
      </c>
      <c r="I9819" s="22">
        <v>19.958130236090899</v>
      </c>
      <c r="J9819" s="22">
        <v>31.305315051148199</v>
      </c>
      <c r="K9819" s="22">
        <v>1.7250452039556301</v>
      </c>
      <c r="L9819" s="22">
        <v>1.52315760877108E-3</v>
      </c>
      <c r="M9819" s="22">
        <v>4.22683048408968E-4</v>
      </c>
      <c r="N9819" s="22">
        <v>1.58152286583303</v>
      </c>
      <c r="O9819" s="22">
        <v>9.1627091568309508E-3</v>
      </c>
      <c r="P9819" s="22">
        <v>1.7227003970919101E-3</v>
      </c>
      <c r="Q9819" s="22">
        <v>-0.14615899495050699</v>
      </c>
      <c r="R9819" s="22">
        <v>0.89581693225069103</v>
      </c>
      <c r="S9819" s="22">
        <v>0.707964443189675</v>
      </c>
    </row>
    <row r="9820" spans="1:19">
      <c r="A9820" s="22" t="s">
        <v>10015</v>
      </c>
      <c r="B9820" s="22">
        <v>609.39529833327799</v>
      </c>
      <c r="C9820" s="22">
        <v>485.00766846805902</v>
      </c>
      <c r="D9820" s="22">
        <v>487.85520186880802</v>
      </c>
      <c r="E9820" s="22">
        <v>659.12292734247706</v>
      </c>
      <c r="F9820" s="22">
        <v>688.29490787116299</v>
      </c>
      <c r="G9820" s="22">
        <v>730.083746628467</v>
      </c>
      <c r="H9820" s="22">
        <v>592.93508197339702</v>
      </c>
      <c r="I9820" s="22">
        <v>653.62876523197599</v>
      </c>
      <c r="J9820" s="22">
        <v>606.54047911599503</v>
      </c>
      <c r="K9820" s="22">
        <v>0.395287512532702</v>
      </c>
      <c r="L9820" s="22">
        <v>1.75313930931029E-2</v>
      </c>
      <c r="M9820" s="22">
        <v>6.5233090578987497E-3</v>
      </c>
      <c r="N9820" s="22">
        <v>0.23212914775041299</v>
      </c>
      <c r="O9820" s="22">
        <v>0.24061146313876</v>
      </c>
      <c r="P9820" s="22">
        <v>0.105411439676719</v>
      </c>
      <c r="Q9820" s="22">
        <v>-0.16681081715077101</v>
      </c>
      <c r="R9820" s="22">
        <v>0.20214768907546199</v>
      </c>
      <c r="S9820" s="22">
        <v>6.9832218488281195E-2</v>
      </c>
    </row>
    <row r="9821" spans="1:19">
      <c r="A9821" s="22" t="s">
        <v>10016</v>
      </c>
      <c r="B9821" s="22">
        <v>35.7898826005259</v>
      </c>
      <c r="C9821" s="22">
        <v>48.590749716651501</v>
      </c>
      <c r="D9821" s="22">
        <v>44.803028743053801</v>
      </c>
      <c r="E9821" s="22">
        <v>330.08708004072997</v>
      </c>
      <c r="F9821" s="22">
        <v>320.23388462887903</v>
      </c>
      <c r="G9821" s="22">
        <v>274.56140898848298</v>
      </c>
      <c r="H9821" s="22">
        <v>233.1197758186</v>
      </c>
      <c r="I9821" s="22">
        <v>184.61270468384001</v>
      </c>
      <c r="J9821" s="22">
        <v>151.63511977899901</v>
      </c>
      <c r="K9821" s="22">
        <v>2.8563004317770599</v>
      </c>
      <c r="L9821" s="23">
        <v>3.7842031489196097E-39</v>
      </c>
      <c r="M9821" s="23">
        <v>3.0463173828511999E-41</v>
      </c>
      <c r="N9821" s="22">
        <v>2.1551542266695298</v>
      </c>
      <c r="O9821" s="23">
        <v>1.61076241402256E-15</v>
      </c>
      <c r="P9821" s="23">
        <v>3.0601930015805498E-17</v>
      </c>
      <c r="Q9821" s="22">
        <v>-0.70559058273891295</v>
      </c>
      <c r="R9821" s="23">
        <v>7.6466175762996506E-5</v>
      </c>
      <c r="S9821" s="23">
        <v>6.2858917312616697E-6</v>
      </c>
    </row>
    <row r="9822" spans="1:19">
      <c r="A9822" s="22" t="s">
        <v>10017</v>
      </c>
      <c r="B9822" s="22">
        <v>17.411294238093699</v>
      </c>
      <c r="C9822" s="22">
        <v>8.9982869845650892</v>
      </c>
      <c r="D9822" s="22">
        <v>12.943097192437801</v>
      </c>
      <c r="E9822" s="22">
        <v>3.1536982169496501</v>
      </c>
      <c r="F9822" s="22">
        <v>4.1588816185568804</v>
      </c>
      <c r="G9822" s="22">
        <v>4.1600213483103499</v>
      </c>
      <c r="H9822" s="22">
        <v>6.0813854561373999</v>
      </c>
      <c r="I9822" s="22">
        <v>9.9790651180454297</v>
      </c>
      <c r="J9822" s="22">
        <v>8.8046198581354194</v>
      </c>
      <c r="K9822" s="22">
        <v>-1.7726484091671999</v>
      </c>
      <c r="L9822" s="22">
        <v>3.12701916982734E-2</v>
      </c>
      <c r="M9822" s="22">
        <v>1.26510720773929E-2</v>
      </c>
      <c r="N9822" s="22">
        <v>-0.65373272695425799</v>
      </c>
      <c r="O9822" s="22">
        <v>0.464372585610969</v>
      </c>
      <c r="P9822" s="22">
        <v>0.264294667789922</v>
      </c>
      <c r="Q9822" s="22">
        <v>1.11439232429034</v>
      </c>
      <c r="R9822" s="22">
        <v>0.379728125669617</v>
      </c>
      <c r="S9822" s="22">
        <v>0.16578840647789</v>
      </c>
    </row>
    <row r="9823" spans="1:19">
      <c r="A9823" s="22" t="s">
        <v>10018</v>
      </c>
      <c r="B9823" s="22">
        <v>1014.69153643113</v>
      </c>
      <c r="C9823" s="22">
        <v>850.338120041401</v>
      </c>
      <c r="D9823" s="22">
        <v>1049.38649544842</v>
      </c>
      <c r="E9823" s="22">
        <v>555.050886183138</v>
      </c>
      <c r="F9823" s="22">
        <v>574.96538376548801</v>
      </c>
      <c r="G9823" s="22">
        <v>614.64315421285505</v>
      </c>
      <c r="H9823" s="22">
        <v>623.34200925408402</v>
      </c>
      <c r="I9823" s="22">
        <v>742.44244478257997</v>
      </c>
      <c r="J9823" s="22">
        <v>759.15388999034303</v>
      </c>
      <c r="K9823" s="22">
        <v>-0.73858294985450801</v>
      </c>
      <c r="L9823" s="23">
        <v>5.1540091336190404E-7</v>
      </c>
      <c r="M9823" s="23">
        <v>7.0562211360873402E-8</v>
      </c>
      <c r="N9823" s="22">
        <v>-0.45308924032563003</v>
      </c>
      <c r="O9823" s="22">
        <v>9.6839859653042107E-3</v>
      </c>
      <c r="P9823" s="22">
        <v>1.84081605480331E-3</v>
      </c>
      <c r="Q9823" s="22">
        <v>0.282493357515956</v>
      </c>
      <c r="R9823" s="22">
        <v>2.5219984705382899E-2</v>
      </c>
      <c r="S9823" s="22">
        <v>5.0646864829487302E-3</v>
      </c>
    </row>
    <row r="9824" spans="1:19">
      <c r="A9824" s="22" t="s">
        <v>10019</v>
      </c>
      <c r="B9824" s="22">
        <v>1217.8233025422201</v>
      </c>
      <c r="C9824" s="22">
        <v>1606.1942267448701</v>
      </c>
      <c r="D9824" s="22">
        <v>1784.1561668345</v>
      </c>
      <c r="E9824" s="22">
        <v>1060.69383363407</v>
      </c>
      <c r="F9824" s="22">
        <v>1034.5218026160201</v>
      </c>
      <c r="G9824" s="22">
        <v>962.00493679676902</v>
      </c>
      <c r="H9824" s="22">
        <v>1090.59512513397</v>
      </c>
      <c r="I9824" s="22">
        <v>1190.50246858282</v>
      </c>
      <c r="J9824" s="22">
        <v>1188.6236808482799</v>
      </c>
      <c r="K9824" s="22">
        <v>-0.59040853374695601</v>
      </c>
      <c r="L9824" s="22">
        <v>1.20538528237395E-3</v>
      </c>
      <c r="M9824" s="22">
        <v>3.2526804327029601E-4</v>
      </c>
      <c r="N9824" s="22">
        <v>-0.406312475455888</v>
      </c>
      <c r="O9824" s="22">
        <v>4.7748873223309299E-2</v>
      </c>
      <c r="P9824" s="22">
        <v>1.2959132914256301E-2</v>
      </c>
      <c r="Q9824" s="22">
        <v>0.18150917169544001</v>
      </c>
      <c r="R9824" s="22">
        <v>8.5418145511288596E-2</v>
      </c>
      <c r="S9824" s="22">
        <v>2.25409858557294E-2</v>
      </c>
    </row>
    <row r="9825" spans="1:19">
      <c r="A9825" s="22" t="s">
        <v>10020</v>
      </c>
      <c r="B9825" s="22">
        <v>44.495529719572701</v>
      </c>
      <c r="C9825" s="22">
        <v>35.093319239803897</v>
      </c>
      <c r="D9825" s="22">
        <v>35.842422994443098</v>
      </c>
      <c r="E9825" s="22">
        <v>64.125197077976196</v>
      </c>
      <c r="F9825" s="22">
        <v>76.939309943302206</v>
      </c>
      <c r="G9825" s="22">
        <v>72.800373595431196</v>
      </c>
      <c r="H9825" s="22">
        <v>57.773161833305302</v>
      </c>
      <c r="I9825" s="22">
        <v>44.905793031204396</v>
      </c>
      <c r="J9825" s="22">
        <v>47.936263672070602</v>
      </c>
      <c r="K9825" s="22">
        <v>0.89289697723788197</v>
      </c>
      <c r="L9825" s="22">
        <v>3.7914340699901502E-3</v>
      </c>
      <c r="M9825" s="22">
        <v>1.15599739589257E-3</v>
      </c>
      <c r="N9825" s="22">
        <v>0.38808148632107398</v>
      </c>
      <c r="O9825" s="22">
        <v>0.36752258174888403</v>
      </c>
      <c r="P9825" s="22">
        <v>0.18817535712734701</v>
      </c>
      <c r="Q9825" s="22">
        <v>-0.50837255034512796</v>
      </c>
      <c r="R9825" s="22">
        <v>0.15067555093466301</v>
      </c>
      <c r="S9825" s="22">
        <v>4.7064414656727997E-2</v>
      </c>
    </row>
    <row r="9826" spans="1:19">
      <c r="A9826" s="22" t="s">
        <v>10021</v>
      </c>
      <c r="B9826" s="22">
        <v>1010.82235993377</v>
      </c>
      <c r="C9826" s="22">
        <v>631.67974631646996</v>
      </c>
      <c r="D9826" s="22">
        <v>634.21176242945103</v>
      </c>
      <c r="E9826" s="22">
        <v>662.27662555942595</v>
      </c>
      <c r="F9826" s="22">
        <v>768.35337902838296</v>
      </c>
      <c r="G9826" s="22">
        <v>687.44352780828603</v>
      </c>
      <c r="H9826" s="22">
        <v>787.53941656979396</v>
      </c>
      <c r="I9826" s="22">
        <v>716.49687547566202</v>
      </c>
      <c r="J9826" s="22">
        <v>714.15249960431697</v>
      </c>
      <c r="K9826" s="22">
        <v>-0.101813869542103</v>
      </c>
      <c r="L9826" s="22">
        <v>0.75621301853527501</v>
      </c>
      <c r="M9826" s="22">
        <v>0.61946603113036802</v>
      </c>
      <c r="N9826" s="22">
        <v>-3.2951094060992697E-2</v>
      </c>
      <c r="O9826" s="22">
        <v>0.93150763627618305</v>
      </c>
      <c r="P9826" s="22">
        <v>0.86919104056166896</v>
      </c>
      <c r="Q9826" s="22">
        <v>6.45883389291384E-2</v>
      </c>
      <c r="R9826" s="22">
        <v>0.744747093314301</v>
      </c>
      <c r="S9826" s="22">
        <v>0.48652638146102101</v>
      </c>
    </row>
    <row r="9827" spans="1:19">
      <c r="A9827" s="22" t="s">
        <v>10022</v>
      </c>
      <c r="B9827" s="22">
        <v>421.74023821160199</v>
      </c>
      <c r="C9827" s="22">
        <v>290.64466960145302</v>
      </c>
      <c r="D9827" s="22">
        <v>277.77877820693402</v>
      </c>
      <c r="E9827" s="22">
        <v>183.965729322063</v>
      </c>
      <c r="F9827" s="22">
        <v>164.27582393299701</v>
      </c>
      <c r="G9827" s="22">
        <v>212.16108876382799</v>
      </c>
      <c r="H9827" s="22">
        <v>241.22828976011701</v>
      </c>
      <c r="I9827" s="22">
        <v>284.40335586429501</v>
      </c>
      <c r="J9827" s="22">
        <v>210.332585499902</v>
      </c>
      <c r="K9827" s="22">
        <v>-0.81878936313768003</v>
      </c>
      <c r="L9827" s="22">
        <v>5.4453997117150099E-4</v>
      </c>
      <c r="M9827" s="22">
        <v>1.3543483518235701E-4</v>
      </c>
      <c r="N9827" s="22">
        <v>-0.42376960150097398</v>
      </c>
      <c r="O9827" s="22">
        <v>0.12846865935506499</v>
      </c>
      <c r="P9827" s="22">
        <v>4.5718922941433898E-2</v>
      </c>
      <c r="Q9827" s="22">
        <v>0.39066049168137701</v>
      </c>
      <c r="R9827" s="22">
        <v>5.3819985951546898E-2</v>
      </c>
      <c r="S9827" s="22">
        <v>1.2640756379022599E-2</v>
      </c>
    </row>
    <row r="9828" spans="1:19">
      <c r="A9828" s="22" t="s">
        <v>10023</v>
      </c>
      <c r="B9828" s="22">
        <v>570.70353335973698</v>
      </c>
      <c r="C9828" s="22">
        <v>664.97340815936002</v>
      </c>
      <c r="D9828" s="22">
        <v>558.54442499673803</v>
      </c>
      <c r="E9828" s="22">
        <v>864.11331144420399</v>
      </c>
      <c r="F9828" s="22">
        <v>880.64318272941898</v>
      </c>
      <c r="G9828" s="22">
        <v>796.64408820143296</v>
      </c>
      <c r="H9828" s="22">
        <v>629.42339471022103</v>
      </c>
      <c r="I9828" s="22">
        <v>630.67691546047104</v>
      </c>
      <c r="J9828" s="22">
        <v>639.80237635783999</v>
      </c>
      <c r="K9828" s="22">
        <v>0.50384217810169296</v>
      </c>
      <c r="L9828" s="22">
        <v>4.8182308730580699E-4</v>
      </c>
      <c r="M9828" s="22">
        <v>1.18273992417252E-4</v>
      </c>
      <c r="N9828" s="22">
        <v>8.5557841362454798E-2</v>
      </c>
      <c r="O9828" s="22">
        <v>0.70550369338329499</v>
      </c>
      <c r="P9828" s="22">
        <v>0.50219653737039904</v>
      </c>
      <c r="Q9828" s="22">
        <v>-0.42138260415617201</v>
      </c>
      <c r="R9828" s="23">
        <v>1.7522681825818301E-5</v>
      </c>
      <c r="S9828" s="23">
        <v>1.21202569689174E-6</v>
      </c>
    </row>
    <row r="9829" spans="1:19">
      <c r="A9829" s="22" t="s">
        <v>10024</v>
      </c>
      <c r="B9829" s="22">
        <v>16.444000113755099</v>
      </c>
      <c r="C9829" s="22">
        <v>25.1952035567823</v>
      </c>
      <c r="D9829" s="22">
        <v>22.899325802005301</v>
      </c>
      <c r="E9829" s="22">
        <v>27.332051213563599</v>
      </c>
      <c r="F9829" s="22">
        <v>16.6355264742275</v>
      </c>
      <c r="G9829" s="22">
        <v>16.640085393241399</v>
      </c>
      <c r="H9829" s="22">
        <v>28.379798795307899</v>
      </c>
      <c r="I9829" s="22">
        <v>16.964410700677199</v>
      </c>
      <c r="J9829" s="22">
        <v>27.392150669754599</v>
      </c>
      <c r="K9829" s="22">
        <v>-9.0880678337923904E-2</v>
      </c>
      <c r="L9829" s="22">
        <v>0.89234858319884502</v>
      </c>
      <c r="M9829" s="22">
        <v>0.83661089314644099</v>
      </c>
      <c r="N9829" s="22">
        <v>0.17417748983269399</v>
      </c>
      <c r="O9829" s="22">
        <v>0.83342737570740399</v>
      </c>
      <c r="P9829" s="22">
        <v>0.67556356422393304</v>
      </c>
      <c r="Q9829" s="22">
        <v>0.26248192259449199</v>
      </c>
      <c r="R9829" s="22">
        <v>0.78998713647119001</v>
      </c>
      <c r="S9829" s="22">
        <v>0.54234212695426198</v>
      </c>
    </row>
    <row r="9830" spans="1:19">
      <c r="A9830" s="22" t="s">
        <v>10025</v>
      </c>
      <c r="B9830" s="22">
        <v>1586.3623639151999</v>
      </c>
      <c r="C9830" s="22">
        <v>1137.3834748490301</v>
      </c>
      <c r="D9830" s="22">
        <v>1309.24406215813</v>
      </c>
      <c r="E9830" s="22">
        <v>1016.5420585967699</v>
      </c>
      <c r="F9830" s="22">
        <v>1000.21102926293</v>
      </c>
      <c r="G9830" s="22">
        <v>974.48500084169996</v>
      </c>
      <c r="H9830" s="22">
        <v>1150.39541545266</v>
      </c>
      <c r="I9830" s="22">
        <v>1089.7139108905601</v>
      </c>
      <c r="J9830" s="22">
        <v>1037.9668521646299</v>
      </c>
      <c r="K9830" s="22">
        <v>-0.429258756718505</v>
      </c>
      <c r="L9830" s="22">
        <v>1.26162198753521E-2</v>
      </c>
      <c r="M9830" s="22">
        <v>4.4778834966799101E-3</v>
      </c>
      <c r="N9830" s="22">
        <v>-0.29508327756373798</v>
      </c>
      <c r="O9830" s="22">
        <v>0.13859696631833901</v>
      </c>
      <c r="P9830" s="22">
        <v>5.0451224803050303E-2</v>
      </c>
      <c r="Q9830" s="22">
        <v>0.130282979159936</v>
      </c>
      <c r="R9830" s="22">
        <v>0.25414031475376497</v>
      </c>
      <c r="S9830" s="22">
        <v>9.5133043596650299E-2</v>
      </c>
    </row>
    <row r="9831" spans="1:19">
      <c r="A9831" s="22" t="s">
        <v>10026</v>
      </c>
      <c r="B9831" s="22">
        <v>476.87600329889898</v>
      </c>
      <c r="C9831" s="22">
        <v>397.72428471777698</v>
      </c>
      <c r="D9831" s="22">
        <v>427.12220735044599</v>
      </c>
      <c r="E9831" s="22">
        <v>327.98461456276402</v>
      </c>
      <c r="F9831" s="22">
        <v>352.46521717269502</v>
      </c>
      <c r="G9831" s="22">
        <v>325.52167050528499</v>
      </c>
      <c r="H9831" s="22">
        <v>303.05570856418097</v>
      </c>
      <c r="I9831" s="22">
        <v>393.17516565098998</v>
      </c>
      <c r="J9831" s="22">
        <v>390.33814704400402</v>
      </c>
      <c r="K9831" s="22">
        <v>-0.369248351394736</v>
      </c>
      <c r="L9831" s="22">
        <v>2.4604694141315098E-2</v>
      </c>
      <c r="M9831" s="22">
        <v>9.5802602132301004E-3</v>
      </c>
      <c r="N9831" s="22">
        <v>-0.25631718895299299</v>
      </c>
      <c r="O9831" s="22">
        <v>0.25296582150473301</v>
      </c>
      <c r="P9831" s="22">
        <v>0.113094945229919</v>
      </c>
      <c r="Q9831" s="22">
        <v>0.10989890040865501</v>
      </c>
      <c r="R9831" s="22">
        <v>0.65187391354322599</v>
      </c>
      <c r="S9831" s="22">
        <v>0.38479517547751602</v>
      </c>
    </row>
    <row r="9832" spans="1:19">
      <c r="A9832" s="22" t="s">
        <v>10027</v>
      </c>
      <c r="B9832" s="22">
        <v>89.958353563483996</v>
      </c>
      <c r="C9832" s="22">
        <v>66.587323685781698</v>
      </c>
      <c r="D9832" s="22">
        <v>59.737371657405099</v>
      </c>
      <c r="E9832" s="22">
        <v>134.557790589852</v>
      </c>
      <c r="F9832" s="22">
        <v>149.71973826804799</v>
      </c>
      <c r="G9832" s="22">
        <v>173.68089129195701</v>
      </c>
      <c r="H9832" s="22">
        <v>127.709094578885</v>
      </c>
      <c r="I9832" s="22">
        <v>111.765529322109</v>
      </c>
      <c r="J9832" s="22">
        <v>103.69885610692801</v>
      </c>
      <c r="K9832" s="22">
        <v>1.0847448198874801</v>
      </c>
      <c r="L9832" s="23">
        <v>2.3967509263784202E-5</v>
      </c>
      <c r="M9832" s="23">
        <v>4.4470127038517297E-6</v>
      </c>
      <c r="N9832" s="22">
        <v>0.66986974642366304</v>
      </c>
      <c r="O9832" s="22">
        <v>2.24081635758266E-2</v>
      </c>
      <c r="P9832" s="22">
        <v>5.0895632501610803E-3</v>
      </c>
      <c r="Q9832" s="22">
        <v>-0.41899172959562198</v>
      </c>
      <c r="R9832" s="22">
        <v>8.2205682016536205E-2</v>
      </c>
      <c r="S9832" s="22">
        <v>2.1400175579176998E-2</v>
      </c>
    </row>
    <row r="9833" spans="1:19">
      <c r="A9833" s="22" t="s">
        <v>10028</v>
      </c>
      <c r="B9833" s="22">
        <v>3.8691764973541498</v>
      </c>
      <c r="C9833" s="22">
        <v>7.1986295876520803</v>
      </c>
      <c r="D9833" s="22">
        <v>0.99562286095675201</v>
      </c>
      <c r="E9833" s="22">
        <v>26.2808184745804</v>
      </c>
      <c r="F9833" s="22">
        <v>28.072450925258899</v>
      </c>
      <c r="G9833" s="22">
        <v>31.200160112327598</v>
      </c>
      <c r="H9833" s="22">
        <v>14.1898993976539</v>
      </c>
      <c r="I9833" s="22">
        <v>19.958130236090899</v>
      </c>
      <c r="J9833" s="22">
        <v>14.6743664302257</v>
      </c>
      <c r="K9833" s="22">
        <v>2.7689829434433002</v>
      </c>
      <c r="L9833" s="23">
        <v>2.9573486350758999E-5</v>
      </c>
      <c r="M9833" s="23">
        <v>5.5632145332236197E-6</v>
      </c>
      <c r="N9833" s="22">
        <v>1.97056419106194</v>
      </c>
      <c r="O9833" s="22">
        <v>1.9988653526029E-2</v>
      </c>
      <c r="P9833" s="22">
        <v>4.4323251813525996E-3</v>
      </c>
      <c r="Q9833" s="22">
        <v>-0.80551080316566703</v>
      </c>
      <c r="R9833" s="22">
        <v>0.169283258266025</v>
      </c>
      <c r="S9833" s="22">
        <v>5.4861312905062E-2</v>
      </c>
    </row>
    <row r="9834" spans="1:19">
      <c r="A9834" s="22" t="s">
        <v>10029</v>
      </c>
      <c r="B9834" s="22">
        <v>9.6729412433853703</v>
      </c>
      <c r="C9834" s="22">
        <v>10.7979443814781</v>
      </c>
      <c r="D9834" s="22">
        <v>5.9737371657405101</v>
      </c>
      <c r="E9834" s="22">
        <v>14.717258345765</v>
      </c>
      <c r="F9834" s="22">
        <v>23.913569306702001</v>
      </c>
      <c r="G9834" s="22">
        <v>23.920122752784501</v>
      </c>
      <c r="H9834" s="22">
        <v>15.2034636403435</v>
      </c>
      <c r="I9834" s="22">
        <v>14.9685976770681</v>
      </c>
      <c r="J9834" s="22">
        <v>9.7829109534837997</v>
      </c>
      <c r="K9834" s="22">
        <v>1.2390957480695599</v>
      </c>
      <c r="L9834" s="22">
        <v>4.36242350193905E-2</v>
      </c>
      <c r="M9834" s="22">
        <v>1.8551518101101502E-2</v>
      </c>
      <c r="N9834" s="22">
        <v>0.59279075626803301</v>
      </c>
      <c r="O9834" s="22">
        <v>0.50274229486603095</v>
      </c>
      <c r="P9834" s="22">
        <v>0.296177229162012</v>
      </c>
      <c r="Q9834" s="22">
        <v>-0.65081367427236603</v>
      </c>
      <c r="R9834" s="22">
        <v>0.39906611857758201</v>
      </c>
      <c r="S9834" s="22">
        <v>0.17768162744332</v>
      </c>
    </row>
    <row r="9835" spans="1:19">
      <c r="A9835" s="22" t="s">
        <v>10030</v>
      </c>
      <c r="B9835" s="22">
        <v>0</v>
      </c>
      <c r="C9835" s="22">
        <v>1.7996573969130201</v>
      </c>
      <c r="D9835" s="22">
        <v>0</v>
      </c>
      <c r="E9835" s="22">
        <v>0</v>
      </c>
      <c r="F9835" s="22">
        <v>1.0397204046392201</v>
      </c>
      <c r="G9835" s="22">
        <v>0</v>
      </c>
      <c r="H9835" s="22">
        <v>0</v>
      </c>
      <c r="I9835" s="22">
        <v>0</v>
      </c>
      <c r="J9835" s="22">
        <v>0</v>
      </c>
      <c r="K9835" s="22">
        <v>0.132619204484381</v>
      </c>
      <c r="L9835" s="22">
        <v>0.97771723863169402</v>
      </c>
      <c r="M9835" s="22">
        <v>0.97061173544396395</v>
      </c>
      <c r="N9835" s="22">
        <v>-0.89437808390171203</v>
      </c>
      <c r="O9835" s="22">
        <v>0.904198689434345</v>
      </c>
      <c r="P9835" s="22">
        <v>0.82650600823982401</v>
      </c>
      <c r="Q9835" s="22">
        <v>-1.03029708093539</v>
      </c>
      <c r="R9835" s="22">
        <v>0.92164487406502504</v>
      </c>
      <c r="S9835" s="22">
        <v>0.80065884069658499</v>
      </c>
    </row>
    <row r="9836" spans="1:19">
      <c r="A9836" s="22" t="s">
        <v>10031</v>
      </c>
      <c r="B9836" s="22">
        <v>6987.7327542215899</v>
      </c>
      <c r="C9836" s="22">
        <v>9057.6756786632195</v>
      </c>
      <c r="D9836" s="22">
        <v>8440.8906151913397</v>
      </c>
      <c r="E9836" s="22">
        <v>9854.2556952286704</v>
      </c>
      <c r="F9836" s="22">
        <v>8959.2707267761507</v>
      </c>
      <c r="G9836" s="22">
        <v>9659.5695707766408</v>
      </c>
      <c r="H9836" s="22">
        <v>9651.1587188900594</v>
      </c>
      <c r="I9836" s="22">
        <v>8992.1355778707293</v>
      </c>
      <c r="J9836" s="22">
        <v>9583.3395700327292</v>
      </c>
      <c r="K9836" s="22">
        <v>0.219730873945536</v>
      </c>
      <c r="L9836" s="22">
        <v>0.176376696250714</v>
      </c>
      <c r="M9836" s="22">
        <v>9.5869332381803105E-2</v>
      </c>
      <c r="N9836" s="22">
        <v>0.20838703885217399</v>
      </c>
      <c r="O9836" s="22">
        <v>0.248221211491331</v>
      </c>
      <c r="P9836" s="22">
        <v>0.110078238235694</v>
      </c>
      <c r="Q9836" s="22">
        <v>-1.42607203988018E-2</v>
      </c>
      <c r="R9836" s="22">
        <v>0.92164487406502504</v>
      </c>
      <c r="S9836" s="22">
        <v>0.80862297689255602</v>
      </c>
    </row>
    <row r="9837" spans="1:19">
      <c r="A9837" s="22" t="s">
        <v>10032</v>
      </c>
      <c r="B9837" s="22">
        <v>401.427061600493</v>
      </c>
      <c r="C9837" s="22">
        <v>508.40321462792798</v>
      </c>
      <c r="D9837" s="22">
        <v>540.62321349951605</v>
      </c>
      <c r="E9837" s="22">
        <v>414.18569915938701</v>
      </c>
      <c r="F9837" s="22">
        <v>373.25962526548</v>
      </c>
      <c r="G9837" s="22">
        <v>344.24176657268202</v>
      </c>
      <c r="H9837" s="22">
        <v>328.39481463141999</v>
      </c>
      <c r="I9837" s="22">
        <v>365.23378332046298</v>
      </c>
      <c r="J9837" s="22">
        <v>400.12105799748701</v>
      </c>
      <c r="K9837" s="22">
        <v>-0.35604671235832502</v>
      </c>
      <c r="L9837" s="22">
        <v>7.1979994061877606E-2</v>
      </c>
      <c r="M9837" s="22">
        <v>3.3265798910417102E-2</v>
      </c>
      <c r="N9837" s="22">
        <v>-0.40384810756622502</v>
      </c>
      <c r="O9837" s="22">
        <v>5.7230766427554598E-2</v>
      </c>
      <c r="P9837" s="22">
        <v>1.6175448407743001E-2</v>
      </c>
      <c r="Q9837" s="22">
        <v>-5.0261602720142698E-2</v>
      </c>
      <c r="R9837" s="22">
        <v>0.87742256925301698</v>
      </c>
      <c r="S9837" s="22">
        <v>0.67824365259390695</v>
      </c>
    </row>
    <row r="9838" spans="1:19">
      <c r="A9838" s="22" t="s">
        <v>10033</v>
      </c>
      <c r="B9838" s="22">
        <v>108.33694192591599</v>
      </c>
      <c r="C9838" s="22">
        <v>119.677216894716</v>
      </c>
      <c r="D9838" s="22">
        <v>128.435349063421</v>
      </c>
      <c r="E9838" s="22">
        <v>85.149851857640499</v>
      </c>
      <c r="F9838" s="22">
        <v>116.448685319593</v>
      </c>
      <c r="G9838" s="22">
        <v>128.96066179762099</v>
      </c>
      <c r="H9838" s="22">
        <v>97.302167298198498</v>
      </c>
      <c r="I9838" s="22">
        <v>112.76343583391299</v>
      </c>
      <c r="J9838" s="22">
        <v>96.850818439489601</v>
      </c>
      <c r="K9838" s="22">
        <v>-0.102989035780592</v>
      </c>
      <c r="L9838" s="22">
        <v>0.77992125994939898</v>
      </c>
      <c r="M9838" s="22">
        <v>0.65234693042055603</v>
      </c>
      <c r="N9838" s="22">
        <v>-0.20452796384036501</v>
      </c>
      <c r="O9838" s="22">
        <v>0.51589166391567198</v>
      </c>
      <c r="P9838" s="22">
        <v>0.30722451710681298</v>
      </c>
      <c r="Q9838" s="22">
        <v>-0.104843933538686</v>
      </c>
      <c r="R9838" s="22">
        <v>0.83756299393998102</v>
      </c>
      <c r="S9838" s="22">
        <v>0.61495957980635696</v>
      </c>
    </row>
    <row r="9839" spans="1:19">
      <c r="A9839" s="22" t="s">
        <v>10034</v>
      </c>
      <c r="B9839" s="22">
        <v>1196.54283180677</v>
      </c>
      <c r="C9839" s="22">
        <v>793.64891203864101</v>
      </c>
      <c r="D9839" s="22">
        <v>851.25754611802301</v>
      </c>
      <c r="E9839" s="22">
        <v>654.91799638654402</v>
      </c>
      <c r="F9839" s="22">
        <v>699.73183232219401</v>
      </c>
      <c r="G9839" s="22">
        <v>728.00373595431199</v>
      </c>
      <c r="H9839" s="22">
        <v>786.52585232710396</v>
      </c>
      <c r="I9839" s="22">
        <v>777.36917269573905</v>
      </c>
      <c r="J9839" s="22">
        <v>798.28553380427797</v>
      </c>
      <c r="K9839" s="22">
        <v>-0.44580463229321199</v>
      </c>
      <c r="L9839" s="22">
        <v>3.2562035557744798E-2</v>
      </c>
      <c r="M9839" s="22">
        <v>1.3251991215361201E-2</v>
      </c>
      <c r="N9839" s="22">
        <v>-0.26204352526485603</v>
      </c>
      <c r="O9839" s="22">
        <v>0.28501042596210802</v>
      </c>
      <c r="P9839" s="22">
        <v>0.132275462352545</v>
      </c>
      <c r="Q9839" s="22">
        <v>0.17988778465358601</v>
      </c>
      <c r="R9839" s="22">
        <v>0.12735710516385501</v>
      </c>
      <c r="S9839" s="22">
        <v>3.7805674359759997E-2</v>
      </c>
    </row>
    <row r="9840" spans="1:19">
      <c r="A9840" s="22" t="s">
        <v>10035</v>
      </c>
      <c r="B9840" s="22">
        <v>0.96729412433853701</v>
      </c>
      <c r="C9840" s="22">
        <v>0</v>
      </c>
      <c r="D9840" s="22">
        <v>0</v>
      </c>
      <c r="E9840" s="22">
        <v>0</v>
      </c>
      <c r="F9840" s="22">
        <v>0</v>
      </c>
      <c r="G9840" s="22">
        <v>0</v>
      </c>
      <c r="H9840" s="22">
        <v>0</v>
      </c>
      <c r="I9840" s="22">
        <v>0</v>
      </c>
      <c r="J9840" s="22">
        <v>0</v>
      </c>
      <c r="K9840" s="22">
        <v>-0.82916482541131398</v>
      </c>
      <c r="L9840" s="22">
        <v>0.89234858319884502</v>
      </c>
      <c r="M9840" s="22">
        <v>0.83897627241836803</v>
      </c>
      <c r="N9840" s="22">
        <v>-0.89437808390171203</v>
      </c>
      <c r="O9840" s="22">
        <v>0.904198689434345</v>
      </c>
      <c r="P9840" s="22">
        <v>0.82650600823982401</v>
      </c>
      <c r="Q9840" s="22" t="s">
        <v>336</v>
      </c>
      <c r="R9840" s="22" t="s">
        <v>336</v>
      </c>
      <c r="S9840" s="22" t="s">
        <v>336</v>
      </c>
    </row>
    <row r="9841" spans="1:19">
      <c r="A9841" s="22" t="s">
        <v>10036</v>
      </c>
      <c r="B9841" s="22">
        <v>1191.7063611850799</v>
      </c>
      <c r="C9841" s="22">
        <v>1846.44848923276</v>
      </c>
      <c r="D9841" s="22">
        <v>1854.8453899624301</v>
      </c>
      <c r="E9841" s="22">
        <v>2070.9284957969398</v>
      </c>
      <c r="F9841" s="22">
        <v>2071.1230460413199</v>
      </c>
      <c r="G9841" s="22">
        <v>1985.3701884811201</v>
      </c>
      <c r="H9841" s="22">
        <v>2008.88432901072</v>
      </c>
      <c r="I9841" s="22">
        <v>1925.9595677827699</v>
      </c>
      <c r="J9841" s="22">
        <v>1944.8426975525799</v>
      </c>
      <c r="K9841" s="22">
        <v>0.32658164713746102</v>
      </c>
      <c r="L9841" s="22">
        <v>0.14105829717035101</v>
      </c>
      <c r="M9841" s="22">
        <v>7.3249693784402298E-2</v>
      </c>
      <c r="N9841" s="22">
        <v>0.26791604099682298</v>
      </c>
      <c r="O9841" s="22">
        <v>0.300869164500422</v>
      </c>
      <c r="P9841" s="22">
        <v>0.14217748148465301</v>
      </c>
      <c r="Q9841" s="22">
        <v>-6.1348425935412003E-2</v>
      </c>
      <c r="R9841" s="22">
        <v>0.60447402431531705</v>
      </c>
      <c r="S9841" s="22">
        <v>0.33754356653624901</v>
      </c>
    </row>
    <row r="9842" spans="1:19">
      <c r="A9842" s="22" t="s">
        <v>10037</v>
      </c>
      <c r="B9842" s="22">
        <v>434.31506182800302</v>
      </c>
      <c r="C9842" s="22">
        <v>389.625826431669</v>
      </c>
      <c r="D9842" s="22">
        <v>387.29729291217598</v>
      </c>
      <c r="E9842" s="22">
        <v>379.49501877294102</v>
      </c>
      <c r="F9842" s="22">
        <v>337.909131507746</v>
      </c>
      <c r="G9842" s="22">
        <v>339.041739887294</v>
      </c>
      <c r="H9842" s="22">
        <v>363.86956312555498</v>
      </c>
      <c r="I9842" s="22">
        <v>347.27146610798098</v>
      </c>
      <c r="J9842" s="22">
        <v>338.48871899053898</v>
      </c>
      <c r="K9842" s="22">
        <v>-0.19509575048466199</v>
      </c>
      <c r="L9842" s="22">
        <v>0.271040718197259</v>
      </c>
      <c r="M9842" s="22">
        <v>0.162112290026413</v>
      </c>
      <c r="N9842" s="22">
        <v>-0.202798930713433</v>
      </c>
      <c r="O9842" s="22">
        <v>0.275013525949449</v>
      </c>
      <c r="P9842" s="22">
        <v>0.125899951238616</v>
      </c>
      <c r="Q9842" s="22">
        <v>-1.1221782809004099E-2</v>
      </c>
      <c r="R9842" s="22">
        <v>0.97304960181631395</v>
      </c>
      <c r="S9842" s="22">
        <v>0.92237952930966105</v>
      </c>
    </row>
    <row r="9843" spans="1:19">
      <c r="A9843" s="22" t="s">
        <v>10038</v>
      </c>
      <c r="B9843" s="22">
        <v>0</v>
      </c>
      <c r="C9843" s="22">
        <v>0</v>
      </c>
      <c r="D9843" s="22">
        <v>0</v>
      </c>
      <c r="E9843" s="22">
        <v>1.0512327389832199</v>
      </c>
      <c r="F9843" s="22">
        <v>0</v>
      </c>
      <c r="G9843" s="22">
        <v>0</v>
      </c>
      <c r="H9843" s="22">
        <v>1.0135642426895699</v>
      </c>
      <c r="I9843" s="22">
        <v>0.99790651180454304</v>
      </c>
      <c r="J9843" s="22">
        <v>0</v>
      </c>
      <c r="K9843" s="22">
        <v>1.0943885262311699</v>
      </c>
      <c r="L9843" s="22">
        <v>0.86915277679111402</v>
      </c>
      <c r="M9843" s="22">
        <v>0.78854429866631204</v>
      </c>
      <c r="N9843" s="22">
        <v>1.9360958876138701</v>
      </c>
      <c r="O9843" s="22">
        <v>0.76821342499742395</v>
      </c>
      <c r="P9843" s="22">
        <v>0.57612771327658896</v>
      </c>
      <c r="Q9843" s="22">
        <v>0.83505705561686905</v>
      </c>
      <c r="R9843" s="22">
        <v>0.92164487406502504</v>
      </c>
      <c r="S9843" s="22">
        <v>0.75982181710940799</v>
      </c>
    </row>
    <row r="9844" spans="1:19">
      <c r="A9844" s="22" t="s">
        <v>10039</v>
      </c>
      <c r="B9844" s="22">
        <v>1382.2633036797699</v>
      </c>
      <c r="C9844" s="22">
        <v>1482.0178663578699</v>
      </c>
      <c r="D9844" s="22">
        <v>1455.60062271877</v>
      </c>
      <c r="E9844" s="22">
        <v>1079.6160229357599</v>
      </c>
      <c r="F9844" s="22">
        <v>1044.9190066624201</v>
      </c>
      <c r="G9844" s="22">
        <v>1024.4052570214201</v>
      </c>
      <c r="H9844" s="22">
        <v>1147.3547227245899</v>
      </c>
      <c r="I9844" s="22">
        <v>1297.27846534591</v>
      </c>
      <c r="J9844" s="22">
        <v>1167.1012767506199</v>
      </c>
      <c r="K9844" s="22">
        <v>-0.45455517528682099</v>
      </c>
      <c r="L9844" s="23">
        <v>5.8532610405875301E-5</v>
      </c>
      <c r="M9844" s="23">
        <v>1.16849257468348E-5</v>
      </c>
      <c r="N9844" s="22">
        <v>-0.25486215676502599</v>
      </c>
      <c r="O9844" s="22">
        <v>6.9697918829306302E-2</v>
      </c>
      <c r="P9844" s="22">
        <v>2.0774814620184399E-2</v>
      </c>
      <c r="Q9844" s="22">
        <v>0.196435419948226</v>
      </c>
      <c r="R9844" s="22">
        <v>5.4305403582105401E-2</v>
      </c>
      <c r="S9844" s="22">
        <v>1.278093264338E-2</v>
      </c>
    </row>
    <row r="9845" spans="1:19">
      <c r="A9845" s="22" t="s">
        <v>10040</v>
      </c>
      <c r="B9845" s="22">
        <v>1022.42988942583</v>
      </c>
      <c r="C9845" s="22">
        <v>689.26878301768602</v>
      </c>
      <c r="D9845" s="22">
        <v>732.77842566416905</v>
      </c>
      <c r="E9845" s="22">
        <v>441.51775037295101</v>
      </c>
      <c r="F9845" s="22">
        <v>484.50970856187598</v>
      </c>
      <c r="G9845" s="22">
        <v>419.12215084226801</v>
      </c>
      <c r="H9845" s="22">
        <v>487.524400733682</v>
      </c>
      <c r="I9845" s="22">
        <v>485.98047124881202</v>
      </c>
      <c r="J9845" s="22">
        <v>551.75617777648597</v>
      </c>
      <c r="K9845" s="22">
        <v>-0.85938459948724399</v>
      </c>
      <c r="L9845" s="23">
        <v>1.467055146823E-5</v>
      </c>
      <c r="M9845" s="23">
        <v>2.6195070097007402E-6</v>
      </c>
      <c r="N9845" s="22">
        <v>-0.67593888821389103</v>
      </c>
      <c r="O9845" s="22">
        <v>1.2029591754948801E-3</v>
      </c>
      <c r="P9845" s="22">
        <v>1.61492779648881E-4</v>
      </c>
      <c r="Q9845" s="22">
        <v>0.17994572482489901</v>
      </c>
      <c r="R9845" s="22">
        <v>0.249417870965362</v>
      </c>
      <c r="S9845" s="22">
        <v>9.2429899256049095E-2</v>
      </c>
    </row>
    <row r="9846" spans="1:19">
      <c r="A9846" s="22" t="s">
        <v>10041</v>
      </c>
      <c r="B9846" s="22">
        <v>4.8364706216926896</v>
      </c>
      <c r="C9846" s="22">
        <v>6.2988008891955696</v>
      </c>
      <c r="D9846" s="22">
        <v>6.9693600266972604</v>
      </c>
      <c r="E9846" s="22">
        <v>2.10246547796643</v>
      </c>
      <c r="F9846" s="22">
        <v>4.1588816185568804</v>
      </c>
      <c r="G9846" s="22">
        <v>3.1200160112327699</v>
      </c>
      <c r="H9846" s="22">
        <v>2.02712848537913</v>
      </c>
      <c r="I9846" s="22">
        <v>0</v>
      </c>
      <c r="J9846" s="22">
        <v>2.9348732860451401</v>
      </c>
      <c r="K9846" s="22">
        <v>-0.94519370814830195</v>
      </c>
      <c r="L9846" s="22">
        <v>0.41535282051734701</v>
      </c>
      <c r="M9846" s="22">
        <v>0.27863561304830903</v>
      </c>
      <c r="N9846" s="22">
        <v>-1.8603879937655301</v>
      </c>
      <c r="O9846" s="22">
        <v>0.19334312691420899</v>
      </c>
      <c r="P9846" s="22">
        <v>7.8499352795841401E-2</v>
      </c>
      <c r="Q9846" s="22">
        <v>-0.91706209250790904</v>
      </c>
      <c r="R9846" s="22">
        <v>0.73818590591592204</v>
      </c>
      <c r="S9846" s="22">
        <v>0.47957803530110898</v>
      </c>
    </row>
    <row r="9847" spans="1:19">
      <c r="A9847" s="22" t="s">
        <v>10042</v>
      </c>
      <c r="B9847" s="22">
        <v>8.7056471190468407</v>
      </c>
      <c r="C9847" s="22">
        <v>7.1986295876520803</v>
      </c>
      <c r="D9847" s="22">
        <v>12.943097192437801</v>
      </c>
      <c r="E9847" s="22">
        <v>18.922189301697902</v>
      </c>
      <c r="F9847" s="22">
        <v>15.595806069588299</v>
      </c>
      <c r="G9847" s="22">
        <v>11.440058707853501</v>
      </c>
      <c r="H9847" s="22">
        <v>7.0949496988269702</v>
      </c>
      <c r="I9847" s="22">
        <v>5.9874390708272598</v>
      </c>
      <c r="J9847" s="22">
        <v>7.8263287627870399</v>
      </c>
      <c r="K9847" s="22">
        <v>0.679158340794213</v>
      </c>
      <c r="L9847" s="22">
        <v>0.34209034768873797</v>
      </c>
      <c r="M9847" s="22">
        <v>0.21828148638859901</v>
      </c>
      <c r="N9847" s="22">
        <v>-0.45561067901651198</v>
      </c>
      <c r="O9847" s="22">
        <v>0.68239640522056</v>
      </c>
      <c r="P9847" s="22">
        <v>0.47635323735373197</v>
      </c>
      <c r="Q9847" s="22">
        <v>-1.13685272792398</v>
      </c>
      <c r="R9847" s="22">
        <v>0.174389238282014</v>
      </c>
      <c r="S9847" s="22">
        <v>5.7117203458215297E-2</v>
      </c>
    </row>
    <row r="9848" spans="1:19">
      <c r="A9848" s="22" t="s">
        <v>10043</v>
      </c>
      <c r="B9848" s="22">
        <v>100.598588931208</v>
      </c>
      <c r="C9848" s="22">
        <v>201.561628454258</v>
      </c>
      <c r="D9848" s="22">
        <v>219.03702941048499</v>
      </c>
      <c r="E9848" s="22">
        <v>218.65640970850899</v>
      </c>
      <c r="F9848" s="22">
        <v>216.26184416495801</v>
      </c>
      <c r="G9848" s="22">
        <v>238.161222190768</v>
      </c>
      <c r="H9848" s="22">
        <v>194.604334596397</v>
      </c>
      <c r="I9848" s="22">
        <v>199.58130236090901</v>
      </c>
      <c r="J9848" s="22">
        <v>221.09378754873401</v>
      </c>
      <c r="K9848" s="22">
        <v>0.37083499321876801</v>
      </c>
      <c r="L9848" s="22">
        <v>0.28841728420864599</v>
      </c>
      <c r="M9848" s="22">
        <v>0.17537538016197701</v>
      </c>
      <c r="N9848" s="22">
        <v>0.241920954525457</v>
      </c>
      <c r="O9848" s="22">
        <v>0.59210915702352795</v>
      </c>
      <c r="P9848" s="22">
        <v>0.38034920005417</v>
      </c>
      <c r="Q9848" s="22">
        <v>-0.13088005542498801</v>
      </c>
      <c r="R9848" s="22">
        <v>0.623549252863842</v>
      </c>
      <c r="S9848" s="22">
        <v>0.35577099856585498</v>
      </c>
    </row>
    <row r="9849" spans="1:19">
      <c r="A9849" s="22" t="s">
        <v>10044</v>
      </c>
      <c r="B9849" s="22">
        <v>1655.04024674324</v>
      </c>
      <c r="C9849" s="22">
        <v>1423.5290009582</v>
      </c>
      <c r="D9849" s="22">
        <v>1625.8521319423801</v>
      </c>
      <c r="E9849" s="22">
        <v>1296.16996716631</v>
      </c>
      <c r="F9849" s="22">
        <v>1285.0944201340701</v>
      </c>
      <c r="G9849" s="22">
        <v>1237.6063511223299</v>
      </c>
      <c r="H9849" s="22">
        <v>1513.2514143355199</v>
      </c>
      <c r="I9849" s="22">
        <v>1600.6420449344901</v>
      </c>
      <c r="J9849" s="22">
        <v>1450.80569440165</v>
      </c>
      <c r="K9849" s="22">
        <v>-0.29853761584481497</v>
      </c>
      <c r="L9849" s="22">
        <v>2.4283710219433201E-2</v>
      </c>
      <c r="M9849" s="22">
        <v>9.4376315656025996E-3</v>
      </c>
      <c r="N9849" s="22">
        <v>-3.9612136278201003E-2</v>
      </c>
      <c r="O9849" s="22">
        <v>0.87452089435698899</v>
      </c>
      <c r="P9849" s="22">
        <v>0.732027453770137</v>
      </c>
      <c r="Q9849" s="22">
        <v>0.25541380644915501</v>
      </c>
      <c r="R9849" s="22">
        <v>2.9742539657974698E-3</v>
      </c>
      <c r="S9849" s="22">
        <v>4.0326318028146798E-4</v>
      </c>
    </row>
    <row r="9850" spans="1:19">
      <c r="A9850" s="22" t="s">
        <v>10045</v>
      </c>
      <c r="B9850" s="22">
        <v>929.56965348933397</v>
      </c>
      <c r="C9850" s="22">
        <v>1151.7807340243301</v>
      </c>
      <c r="D9850" s="22">
        <v>1426.72755975103</v>
      </c>
      <c r="E9850" s="22">
        <v>439.41528489498398</v>
      </c>
      <c r="F9850" s="22">
        <v>347.26661514949899</v>
      </c>
      <c r="G9850" s="22">
        <v>398.32204410071603</v>
      </c>
      <c r="H9850" s="22">
        <v>679.08804260200998</v>
      </c>
      <c r="I9850" s="22">
        <v>721.48640803468402</v>
      </c>
      <c r="J9850" s="22">
        <v>733.71832151128501</v>
      </c>
      <c r="K9850" s="22">
        <v>-1.5637405718528801</v>
      </c>
      <c r="L9850" s="23">
        <v>1.88736922042845E-15</v>
      </c>
      <c r="M9850" s="23">
        <v>1.01078919564538E-16</v>
      </c>
      <c r="N9850" s="22">
        <v>-0.71377886372436306</v>
      </c>
      <c r="O9850" s="22">
        <v>3.6020338694121E-4</v>
      </c>
      <c r="P9850" s="23">
        <v>4.0896366134362299E-5</v>
      </c>
      <c r="Q9850" s="22">
        <v>0.84739085718394402</v>
      </c>
      <c r="R9850" s="23">
        <v>5.7093554395107198E-14</v>
      </c>
      <c r="S9850" s="23">
        <v>7.9559484688355203E-16</v>
      </c>
    </row>
    <row r="9851" spans="1:19">
      <c r="A9851" s="22" t="s">
        <v>10046</v>
      </c>
      <c r="B9851" s="22">
        <v>397.55788510313897</v>
      </c>
      <c r="C9851" s="22">
        <v>370.72942376408201</v>
      </c>
      <c r="D9851" s="22">
        <v>363.40234424921402</v>
      </c>
      <c r="E9851" s="22">
        <v>385.80241520684001</v>
      </c>
      <c r="F9851" s="22">
        <v>337.909131507746</v>
      </c>
      <c r="G9851" s="22">
        <v>356.72183061761302</v>
      </c>
      <c r="H9851" s="22">
        <v>355.76104918403797</v>
      </c>
      <c r="I9851" s="22">
        <v>374.214941926704</v>
      </c>
      <c r="J9851" s="22">
        <v>315.00973270217798</v>
      </c>
      <c r="K9851" s="22">
        <v>-6.4782683034468394E-2</v>
      </c>
      <c r="L9851" s="22">
        <v>0.76742610321861104</v>
      </c>
      <c r="M9851" s="22">
        <v>0.63705702782923401</v>
      </c>
      <c r="N9851" s="22">
        <v>-0.111452935310034</v>
      </c>
      <c r="O9851" s="22">
        <v>0.63495207756334904</v>
      </c>
      <c r="P9851" s="22">
        <v>0.42515451739892501</v>
      </c>
      <c r="Q9851" s="22">
        <v>-5.0319646534922199E-2</v>
      </c>
      <c r="R9851" s="22">
        <v>0.87242283025179701</v>
      </c>
      <c r="S9851" s="22">
        <v>0.67133958871148802</v>
      </c>
    </row>
    <row r="9852" spans="1:19">
      <c r="A9852" s="22" t="s">
        <v>10047</v>
      </c>
      <c r="B9852" s="22">
        <v>6733.3343995205596</v>
      </c>
      <c r="C9852" s="22">
        <v>9293.4307976588298</v>
      </c>
      <c r="D9852" s="22">
        <v>9592.8262653182992</v>
      </c>
      <c r="E9852" s="22">
        <v>8968.0664962658193</v>
      </c>
      <c r="F9852" s="22">
        <v>8348.9548492529302</v>
      </c>
      <c r="G9852" s="22">
        <v>8567.5639668451695</v>
      </c>
      <c r="H9852" s="22">
        <v>8851.45653140799</v>
      </c>
      <c r="I9852" s="22">
        <v>8584.9897210544805</v>
      </c>
      <c r="J9852" s="22">
        <v>8895.60093000282</v>
      </c>
      <c r="K9852" s="22">
        <v>1.69135107479516E-2</v>
      </c>
      <c r="L9852" s="22">
        <v>0.94741948875339399</v>
      </c>
      <c r="M9852" s="22">
        <v>0.91375880256376596</v>
      </c>
      <c r="N9852" s="22">
        <v>4.2642744848196398E-2</v>
      </c>
      <c r="O9852" s="22">
        <v>0.904198689434345</v>
      </c>
      <c r="P9852" s="22">
        <v>0.78368015129563096</v>
      </c>
      <c r="Q9852" s="22">
        <v>2.2991980540340299E-2</v>
      </c>
      <c r="R9852" s="22">
        <v>0.87162978199024899</v>
      </c>
      <c r="S9852" s="22">
        <v>0.66999468548781305</v>
      </c>
    </row>
    <row r="9853" spans="1:19">
      <c r="A9853" s="22" t="s">
        <v>10048</v>
      </c>
      <c r="B9853" s="22">
        <v>1471.2543631189201</v>
      </c>
      <c r="C9853" s="22">
        <v>1856.3466049157801</v>
      </c>
      <c r="D9853" s="22">
        <v>1954.4076760580999</v>
      </c>
      <c r="E9853" s="22">
        <v>1651.48663294263</v>
      </c>
      <c r="F9853" s="22">
        <v>1678.1087330877001</v>
      </c>
      <c r="G9853" s="22">
        <v>1735.7689075824901</v>
      </c>
      <c r="H9853" s="22">
        <v>1909.55503322714</v>
      </c>
      <c r="I9853" s="22">
        <v>1923.9637547591601</v>
      </c>
      <c r="J9853" s="22">
        <v>1833.3175126828601</v>
      </c>
      <c r="K9853" s="22">
        <v>-5.8320046250655899E-2</v>
      </c>
      <c r="L9853" s="22">
        <v>0.80081320013822599</v>
      </c>
      <c r="M9853" s="22">
        <v>0.67814838750524697</v>
      </c>
      <c r="N9853" s="22">
        <v>0.104621056928051</v>
      </c>
      <c r="O9853" s="22">
        <v>0.66245713273723295</v>
      </c>
      <c r="P9853" s="22">
        <v>0.454783860118255</v>
      </c>
      <c r="Q9853" s="22">
        <v>0.15993072138349201</v>
      </c>
      <c r="R9853" s="22">
        <v>6.2105806763481201E-2</v>
      </c>
      <c r="S9853" s="22">
        <v>1.5085879790893399E-2</v>
      </c>
    </row>
    <row r="9854" spans="1:19">
      <c r="A9854" s="22" t="s">
        <v>10049</v>
      </c>
      <c r="B9854" s="22">
        <v>502.02565053170099</v>
      </c>
      <c r="C9854" s="22">
        <v>529.99910339088399</v>
      </c>
      <c r="D9854" s="22">
        <v>643.17236817806202</v>
      </c>
      <c r="E9854" s="22">
        <v>380.54625151192403</v>
      </c>
      <c r="F9854" s="22">
        <v>331.67080907991101</v>
      </c>
      <c r="G9854" s="22">
        <v>301.60154775250101</v>
      </c>
      <c r="H9854" s="22">
        <v>720.64417655228203</v>
      </c>
      <c r="I9854" s="22">
        <v>692.54711919235297</v>
      </c>
      <c r="J9854" s="22">
        <v>665.23794483689801</v>
      </c>
      <c r="K9854" s="22">
        <v>-0.72148850558982403</v>
      </c>
      <c r="L9854" s="23">
        <v>6.2540593505517404E-5</v>
      </c>
      <c r="M9854" s="23">
        <v>1.25549682065246E-5</v>
      </c>
      <c r="N9854" s="22">
        <v>0.31495529637276598</v>
      </c>
      <c r="O9854" s="22">
        <v>8.6809028359195003E-2</v>
      </c>
      <c r="P9854" s="22">
        <v>2.7473123297648502E-2</v>
      </c>
      <c r="Q9854" s="22">
        <v>1.0332567376933799</v>
      </c>
      <c r="R9854" s="23">
        <v>8.3310171892642195E-20</v>
      </c>
      <c r="S9854" s="23">
        <v>6.2259104690236599E-22</v>
      </c>
    </row>
    <row r="9855" spans="1:19">
      <c r="A9855" s="22" t="s">
        <v>10050</v>
      </c>
      <c r="B9855" s="22">
        <v>1308.74895023004</v>
      </c>
      <c r="C9855" s="22">
        <v>1068.9964937663301</v>
      </c>
      <c r="D9855" s="22">
        <v>1127.0450786030401</v>
      </c>
      <c r="E9855" s="22">
        <v>1003.92726572897</v>
      </c>
      <c r="F9855" s="22">
        <v>922.231998914987</v>
      </c>
      <c r="G9855" s="22">
        <v>974.48500084169996</v>
      </c>
      <c r="H9855" s="22">
        <v>1080.45948270708</v>
      </c>
      <c r="I9855" s="22">
        <v>1093.7055369377799</v>
      </c>
      <c r="J9855" s="22">
        <v>1011.55299259022</v>
      </c>
      <c r="K9855" s="22">
        <v>-0.27104091288254401</v>
      </c>
      <c r="L9855" s="22">
        <v>7.5059789204331304E-2</v>
      </c>
      <c r="M9855" s="22">
        <v>3.5012236198621503E-2</v>
      </c>
      <c r="N9855" s="22">
        <v>-0.133860473781339</v>
      </c>
      <c r="O9855" s="22">
        <v>0.48945212610953398</v>
      </c>
      <c r="P9855" s="22">
        <v>0.28471810640336098</v>
      </c>
      <c r="Q9855" s="22">
        <v>0.13347138525906099</v>
      </c>
      <c r="R9855" s="22">
        <v>0.24826318956217699</v>
      </c>
      <c r="S9855" s="22">
        <v>9.1801539392300999E-2</v>
      </c>
    </row>
    <row r="9856" spans="1:19">
      <c r="A9856" s="22" t="s">
        <v>10051</v>
      </c>
      <c r="B9856" s="22">
        <v>149.93058927247299</v>
      </c>
      <c r="C9856" s="22">
        <v>86.383555051824899</v>
      </c>
      <c r="D9856" s="22">
        <v>79.649828876540099</v>
      </c>
      <c r="E9856" s="22">
        <v>67.278895294925803</v>
      </c>
      <c r="F9856" s="22">
        <v>47.827138613404102</v>
      </c>
      <c r="G9856" s="22">
        <v>64.480330898810493</v>
      </c>
      <c r="H9856" s="22">
        <v>93.247910327440195</v>
      </c>
      <c r="I9856" s="22">
        <v>95.7990251332361</v>
      </c>
      <c r="J9856" s="22">
        <v>94.894236248792794</v>
      </c>
      <c r="K9856" s="22">
        <v>-0.81264201786803303</v>
      </c>
      <c r="L9856" s="22">
        <v>2.4046000330726E-2</v>
      </c>
      <c r="M9856" s="22">
        <v>9.3358381203540002E-3</v>
      </c>
      <c r="N9856" s="22">
        <v>-0.149113115239107</v>
      </c>
      <c r="O9856" s="22">
        <v>0.77805625036199</v>
      </c>
      <c r="P9856" s="22">
        <v>0.59111838933383398</v>
      </c>
      <c r="Q9856" s="22">
        <v>0.65939140822097597</v>
      </c>
      <c r="R9856" s="22">
        <v>2.2412705185841299E-2</v>
      </c>
      <c r="S9856" s="22">
        <v>4.3850671156430597E-3</v>
      </c>
    </row>
    <row r="9857" spans="1:19">
      <c r="A9857" s="22" t="s">
        <v>10052</v>
      </c>
      <c r="B9857" s="22">
        <v>0.96729412433853701</v>
      </c>
      <c r="C9857" s="22">
        <v>0</v>
      </c>
      <c r="D9857" s="22">
        <v>0</v>
      </c>
      <c r="E9857" s="22">
        <v>0</v>
      </c>
      <c r="F9857" s="22">
        <v>0</v>
      </c>
      <c r="G9857" s="22">
        <v>0</v>
      </c>
      <c r="H9857" s="22">
        <v>0</v>
      </c>
      <c r="I9857" s="22">
        <v>1.9958130236090901</v>
      </c>
      <c r="J9857" s="22">
        <v>2.9348732860451401</v>
      </c>
      <c r="K9857" s="22">
        <v>-0.82916482541131398</v>
      </c>
      <c r="L9857" s="22">
        <v>0.89234858319884502</v>
      </c>
      <c r="M9857" s="22">
        <v>0.83897627241836803</v>
      </c>
      <c r="N9857" s="22">
        <v>2.27302460835958</v>
      </c>
      <c r="O9857" s="22">
        <v>0.507504480495514</v>
      </c>
      <c r="P9857" s="22">
        <v>0.29989418987188599</v>
      </c>
      <c r="Q9857" s="22">
        <v>3.0998014716476798</v>
      </c>
      <c r="R9857" s="22">
        <v>0.42112555769493898</v>
      </c>
      <c r="S9857" s="22">
        <v>0.19197040985556599</v>
      </c>
    </row>
    <row r="9858" spans="1:19">
      <c r="A9858" s="22" t="s">
        <v>10053</v>
      </c>
      <c r="B9858" s="22">
        <v>1015.65883055546</v>
      </c>
      <c r="C9858" s="22">
        <v>1329.94681631872</v>
      </c>
      <c r="D9858" s="22">
        <v>1424.73631402911</v>
      </c>
      <c r="E9858" s="22">
        <v>1665.15265854941</v>
      </c>
      <c r="F9858" s="22">
        <v>1435.8538788067599</v>
      </c>
      <c r="G9858" s="22">
        <v>1577.6880963466999</v>
      </c>
      <c r="H9858" s="22">
        <v>1393.6508336981501</v>
      </c>
      <c r="I9858" s="22">
        <v>1528.79277608456</v>
      </c>
      <c r="J9858" s="22">
        <v>1661.13827990155</v>
      </c>
      <c r="K9858" s="22">
        <v>0.31324239351456801</v>
      </c>
      <c r="L9858" s="22">
        <v>9.9036652052129998E-2</v>
      </c>
      <c r="M9858" s="22">
        <v>4.8315681347313601E-2</v>
      </c>
      <c r="N9858" s="22">
        <v>0.28470879416886802</v>
      </c>
      <c r="O9858" s="22">
        <v>0.190106778265868</v>
      </c>
      <c r="P9858" s="22">
        <v>7.6840779945604606E-2</v>
      </c>
      <c r="Q9858" s="22">
        <v>-3.1032337889824398E-2</v>
      </c>
      <c r="R9858" s="22">
        <v>0.89723643071741099</v>
      </c>
      <c r="S9858" s="22">
        <v>0.71047177395359795</v>
      </c>
    </row>
    <row r="9859" spans="1:19">
      <c r="A9859" s="22" t="s">
        <v>10054</v>
      </c>
      <c r="B9859" s="22">
        <v>1991.6586020130501</v>
      </c>
      <c r="C9859" s="22">
        <v>1398.33379740142</v>
      </c>
      <c r="D9859" s="22">
        <v>1289.33160493899</v>
      </c>
      <c r="E9859" s="22">
        <v>1824.94003487486</v>
      </c>
      <c r="F9859" s="22">
        <v>2119.9899050593699</v>
      </c>
      <c r="G9859" s="22">
        <v>2034.25043932376</v>
      </c>
      <c r="H9859" s="22">
        <v>1897.3922623148701</v>
      </c>
      <c r="I9859" s="22">
        <v>1777.27149752389</v>
      </c>
      <c r="J9859" s="22">
        <v>1609.28885184808</v>
      </c>
      <c r="K9859" s="22">
        <v>0.35622354511773202</v>
      </c>
      <c r="L9859" s="22">
        <v>0.102615942748563</v>
      </c>
      <c r="M9859" s="22">
        <v>5.0390118576888097E-2</v>
      </c>
      <c r="N9859" s="22">
        <v>0.18000355342570801</v>
      </c>
      <c r="O9859" s="22">
        <v>0.53004081394092595</v>
      </c>
      <c r="P9859" s="22">
        <v>0.319792187216002</v>
      </c>
      <c r="Q9859" s="22">
        <v>-0.18048719468619601</v>
      </c>
      <c r="R9859" s="22">
        <v>8.97176441846671E-2</v>
      </c>
      <c r="S9859" s="22">
        <v>2.3905212604578899E-2</v>
      </c>
    </row>
    <row r="9860" spans="1:19">
      <c r="A9860" s="22" t="s">
        <v>10055</v>
      </c>
      <c r="B9860" s="22">
        <v>835.74212342849603</v>
      </c>
      <c r="C9860" s="22">
        <v>1406.43225568752</v>
      </c>
      <c r="D9860" s="22">
        <v>1386.9026453127599</v>
      </c>
      <c r="E9860" s="22">
        <v>1851.2208533494399</v>
      </c>
      <c r="F9860" s="22">
        <v>1798.7163000258499</v>
      </c>
      <c r="G9860" s="22">
        <v>1803.36925449254</v>
      </c>
      <c r="H9860" s="22">
        <v>1461.5596379583601</v>
      </c>
      <c r="I9860" s="22">
        <v>1426.0084053686901</v>
      </c>
      <c r="J9860" s="22">
        <v>1546.6782217457901</v>
      </c>
      <c r="K9860" s="22">
        <v>0.58951842693349099</v>
      </c>
      <c r="L9860" s="22">
        <v>9.2891007741503096E-3</v>
      </c>
      <c r="M9860" s="22">
        <v>3.1583358065956101E-3</v>
      </c>
      <c r="N9860" s="22">
        <v>0.29187184646418102</v>
      </c>
      <c r="O9860" s="22">
        <v>0.30974857557660601</v>
      </c>
      <c r="P9860" s="22">
        <v>0.14807713361553099</v>
      </c>
      <c r="Q9860" s="22">
        <v>-0.30000550353713501</v>
      </c>
      <c r="R9860" s="22">
        <v>1.4207168771694799E-4</v>
      </c>
      <c r="S9860" s="23">
        <v>1.26209663584028E-5</v>
      </c>
    </row>
    <row r="9861" spans="1:19">
      <c r="A9861" s="22" t="s">
        <v>10056</v>
      </c>
      <c r="B9861" s="22">
        <v>553.29223912164298</v>
      </c>
      <c r="C9861" s="22">
        <v>601.08557056894801</v>
      </c>
      <c r="D9861" s="22">
        <v>584.43061938161304</v>
      </c>
      <c r="E9861" s="22">
        <v>577.12677370178596</v>
      </c>
      <c r="F9861" s="22">
        <v>652.94441411342996</v>
      </c>
      <c r="G9861" s="22">
        <v>567.84291404436306</v>
      </c>
      <c r="H9861" s="22">
        <v>604.08428864298196</v>
      </c>
      <c r="I9861" s="22">
        <v>601.73762661813896</v>
      </c>
      <c r="J9861" s="22">
        <v>624.14971883226599</v>
      </c>
      <c r="K9861" s="22">
        <v>5.0251954743894399E-2</v>
      </c>
      <c r="L9861" s="22">
        <v>0.81251828871661702</v>
      </c>
      <c r="M9861" s="22">
        <v>0.69310244675351396</v>
      </c>
      <c r="N9861" s="22">
        <v>7.7129267496765394E-2</v>
      </c>
      <c r="O9861" s="22">
        <v>0.70646254628618599</v>
      </c>
      <c r="P9861" s="22">
        <v>0.50334167836475097</v>
      </c>
      <c r="Q9861" s="22">
        <v>2.3806304217003402E-2</v>
      </c>
      <c r="R9861" s="22">
        <v>0.92164487406502504</v>
      </c>
      <c r="S9861" s="22">
        <v>0.80307866965154096</v>
      </c>
    </row>
    <row r="9862" spans="1:19">
      <c r="A9862" s="22" t="s">
        <v>10057</v>
      </c>
      <c r="B9862" s="22">
        <v>1779.82118878291</v>
      </c>
      <c r="C9862" s="22">
        <v>1401.93311219524</v>
      </c>
      <c r="D9862" s="22">
        <v>1380.9289081470099</v>
      </c>
      <c r="E9862" s="22">
        <v>1658.84526211552</v>
      </c>
      <c r="F9862" s="22">
        <v>1913.0855445361599</v>
      </c>
      <c r="G9862" s="22">
        <v>1727.4488648858701</v>
      </c>
      <c r="H9862" s="22">
        <v>1723.0592125722601</v>
      </c>
      <c r="I9862" s="22">
        <v>1756.315460776</v>
      </c>
      <c r="J9862" s="22">
        <v>1604.3973963713399</v>
      </c>
      <c r="K9862" s="22">
        <v>0.218214349636109</v>
      </c>
      <c r="L9862" s="22">
        <v>0.23051889762530201</v>
      </c>
      <c r="M9862" s="22">
        <v>0.13238599258188299</v>
      </c>
      <c r="N9862" s="22">
        <v>0.16011289554941099</v>
      </c>
      <c r="O9862" s="22">
        <v>0.44288831011311097</v>
      </c>
      <c r="P9862" s="22">
        <v>0.24612639166797801</v>
      </c>
      <c r="Q9862" s="22">
        <v>-6.1954107108126599E-2</v>
      </c>
      <c r="R9862" s="22">
        <v>0.67400969908908503</v>
      </c>
      <c r="S9862" s="22">
        <v>0.40810971047839401</v>
      </c>
    </row>
    <row r="9863" spans="1:19">
      <c r="A9863" s="22" t="s">
        <v>10058</v>
      </c>
      <c r="B9863" s="22">
        <v>1337.7677739602</v>
      </c>
      <c r="C9863" s="22">
        <v>1100.4904982123101</v>
      </c>
      <c r="D9863" s="22">
        <v>951.81545507465501</v>
      </c>
      <c r="E9863" s="22">
        <v>1165.8171075323901</v>
      </c>
      <c r="F9863" s="22">
        <v>1296.53134458511</v>
      </c>
      <c r="G9863" s="22">
        <v>1308.3267140436101</v>
      </c>
      <c r="H9863" s="22">
        <v>1202.0871918298301</v>
      </c>
      <c r="I9863" s="22">
        <v>1270.3349895271799</v>
      </c>
      <c r="J9863" s="22">
        <v>1160.25323908318</v>
      </c>
      <c r="K9863" s="22">
        <v>0.15572215100343101</v>
      </c>
      <c r="L9863" s="22">
        <v>0.458431403487504</v>
      </c>
      <c r="M9863" s="22">
        <v>0.31729075288557601</v>
      </c>
      <c r="N9863" s="22">
        <v>0.103767059863384</v>
      </c>
      <c r="O9863" s="22">
        <v>0.69592015664935802</v>
      </c>
      <c r="P9863" s="22">
        <v>0.49141696099238003</v>
      </c>
      <c r="Q9863" s="22">
        <v>-5.5830671709467601E-2</v>
      </c>
      <c r="R9863" s="22">
        <v>0.73412526258069399</v>
      </c>
      <c r="S9863" s="22">
        <v>0.47482811134271902</v>
      </c>
    </row>
    <row r="9864" spans="1:19">
      <c r="A9864" s="22" t="s">
        <v>10059</v>
      </c>
      <c r="B9864" s="22">
        <v>10.6402353677239</v>
      </c>
      <c r="C9864" s="22">
        <v>10.7979443814781</v>
      </c>
      <c r="D9864" s="22">
        <v>22.899325802005301</v>
      </c>
      <c r="E9864" s="22">
        <v>14.717258345765</v>
      </c>
      <c r="F9864" s="22">
        <v>10.397204046392201</v>
      </c>
      <c r="G9864" s="22">
        <v>9.3600480336982894</v>
      </c>
      <c r="H9864" s="22">
        <v>13.1763351549644</v>
      </c>
      <c r="I9864" s="22">
        <v>12.972784653459099</v>
      </c>
      <c r="J9864" s="22">
        <v>7.8263287627870399</v>
      </c>
      <c r="K9864" s="22">
        <v>-0.35669059930371599</v>
      </c>
      <c r="L9864" s="22">
        <v>0.67671437710315296</v>
      </c>
      <c r="M9864" s="22">
        <v>0.52980300190794605</v>
      </c>
      <c r="N9864" s="22">
        <v>-0.37768826786229698</v>
      </c>
      <c r="O9864" s="22">
        <v>0.70723946032544105</v>
      </c>
      <c r="P9864" s="22">
        <v>0.50405398510903499</v>
      </c>
      <c r="Q9864" s="22">
        <v>-2.4290638449299701E-2</v>
      </c>
      <c r="R9864" s="22">
        <v>0.99110752893976595</v>
      </c>
      <c r="S9864" s="22">
        <v>0.96649491762093398</v>
      </c>
    </row>
    <row r="9865" spans="1:19">
      <c r="A9865" s="22" t="s">
        <v>10060</v>
      </c>
      <c r="B9865" s="22">
        <v>803.82141732532398</v>
      </c>
      <c r="C9865" s="22">
        <v>845.83897654911902</v>
      </c>
      <c r="D9865" s="22">
        <v>787.53768301679099</v>
      </c>
      <c r="E9865" s="22">
        <v>1219.42997722053</v>
      </c>
      <c r="F9865" s="22">
        <v>1243.50560394851</v>
      </c>
      <c r="G9865" s="22">
        <v>1293.7666393245199</v>
      </c>
      <c r="H9865" s="22">
        <v>1218.30421971286</v>
      </c>
      <c r="I9865" s="22">
        <v>1143.6008625280101</v>
      </c>
      <c r="J9865" s="22">
        <v>1079.05507816926</v>
      </c>
      <c r="K9865" s="22">
        <v>0.62618787393115205</v>
      </c>
      <c r="L9865" s="23">
        <v>4.0801465494886102E-8</v>
      </c>
      <c r="M9865" s="23">
        <v>4.7534802153031504E-9</v>
      </c>
      <c r="N9865" s="22">
        <v>0.50093143205768098</v>
      </c>
      <c r="O9865" s="23">
        <v>8.6675512935665994E-5</v>
      </c>
      <c r="P9865" s="23">
        <v>8.3474677403526194E-6</v>
      </c>
      <c r="Q9865" s="22">
        <v>-0.128776848280655</v>
      </c>
      <c r="R9865" s="22">
        <v>0.25229700095547603</v>
      </c>
      <c r="S9865" s="22">
        <v>9.39939684471921E-2</v>
      </c>
    </row>
    <row r="9866" spans="1:19">
      <c r="A9866" s="22" t="s">
        <v>10061</v>
      </c>
      <c r="B9866" s="22">
        <v>1049.5141249073099</v>
      </c>
      <c r="C9866" s="22">
        <v>697.36724130379503</v>
      </c>
      <c r="D9866" s="22">
        <v>682.99728261633197</v>
      </c>
      <c r="E9866" s="22">
        <v>1158.4584783595001</v>
      </c>
      <c r="F9866" s="22">
        <v>1217.51259383253</v>
      </c>
      <c r="G9866" s="22">
        <v>1200.16615898754</v>
      </c>
      <c r="H9866" s="22">
        <v>1030.79483481529</v>
      </c>
      <c r="I9866" s="22">
        <v>1066.76206111906</v>
      </c>
      <c r="J9866" s="22">
        <v>908.83242757864502</v>
      </c>
      <c r="K9866" s="22">
        <v>0.56030362038590598</v>
      </c>
      <c r="L9866" s="22">
        <v>7.4659682327554303E-3</v>
      </c>
      <c r="M9866" s="22">
        <v>2.4733524009005301E-3</v>
      </c>
      <c r="N9866" s="22">
        <v>0.31233509401984499</v>
      </c>
      <c r="O9866" s="22">
        <v>0.229154523918319</v>
      </c>
      <c r="P9866" s="22">
        <v>9.8732701769050302E-2</v>
      </c>
      <c r="Q9866" s="22">
        <v>-0.25230835113995598</v>
      </c>
      <c r="R9866" s="22">
        <v>1.17402088494791E-2</v>
      </c>
      <c r="S9866" s="22">
        <v>2.0080460604492002E-3</v>
      </c>
    </row>
    <row r="9867" spans="1:19">
      <c r="A9867" s="22" t="s">
        <v>10062</v>
      </c>
      <c r="B9867" s="22">
        <v>2.90188237301561</v>
      </c>
      <c r="C9867" s="22">
        <v>2.6994860953695299</v>
      </c>
      <c r="D9867" s="22">
        <v>0</v>
      </c>
      <c r="E9867" s="22">
        <v>2.10246547796643</v>
      </c>
      <c r="F9867" s="22">
        <v>2.0794408092784402</v>
      </c>
      <c r="G9867" s="22">
        <v>4.1600213483103499</v>
      </c>
      <c r="H9867" s="22">
        <v>7.0949496988269702</v>
      </c>
      <c r="I9867" s="22">
        <v>1.9958130236090901</v>
      </c>
      <c r="J9867" s="22">
        <v>1.95658219069676</v>
      </c>
      <c r="K9867" s="22">
        <v>0.565858418150334</v>
      </c>
      <c r="L9867" s="22">
        <v>0.78543588192005998</v>
      </c>
      <c r="M9867" s="22">
        <v>0.65959401935393203</v>
      </c>
      <c r="N9867" s="22">
        <v>0.97015573650535003</v>
      </c>
      <c r="O9867" s="22">
        <v>0.64496039244035297</v>
      </c>
      <c r="P9867" s="22">
        <v>0.43599438359771298</v>
      </c>
      <c r="Q9867" s="22">
        <v>0.398841250659694</v>
      </c>
      <c r="R9867" s="22">
        <v>0.901970305991594</v>
      </c>
      <c r="S9867" s="22">
        <v>0.71727486556821096</v>
      </c>
    </row>
    <row r="9868" spans="1:19">
      <c r="A9868" s="22" t="s">
        <v>10063</v>
      </c>
      <c r="B9868" s="22">
        <v>161.53811876453599</v>
      </c>
      <c r="C9868" s="22">
        <v>127.775675180824</v>
      </c>
      <c r="D9868" s="22">
        <v>172.24275494551799</v>
      </c>
      <c r="E9868" s="22">
        <v>181.863263844096</v>
      </c>
      <c r="F9868" s="22">
        <v>173.63330757475001</v>
      </c>
      <c r="G9868" s="22">
        <v>194.480998033509</v>
      </c>
      <c r="H9868" s="22">
        <v>178.38730671336401</v>
      </c>
      <c r="I9868" s="22">
        <v>171.63992003038101</v>
      </c>
      <c r="J9868" s="22">
        <v>156.52657525574099</v>
      </c>
      <c r="K9868" s="22">
        <v>0.25674533743970501</v>
      </c>
      <c r="L9868" s="22">
        <v>0.28838603407645602</v>
      </c>
      <c r="M9868" s="22">
        <v>0.175340256407398</v>
      </c>
      <c r="N9868" s="22">
        <v>0.139372457376438</v>
      </c>
      <c r="O9868" s="22">
        <v>0.66990168523049198</v>
      </c>
      <c r="P9868" s="22">
        <v>0.462891124936467</v>
      </c>
      <c r="Q9868" s="22">
        <v>-0.120965251668535</v>
      </c>
      <c r="R9868" s="22">
        <v>0.69520640567121395</v>
      </c>
      <c r="S9868" s="22">
        <v>0.43211830887223801</v>
      </c>
    </row>
    <row r="9869" spans="1:19">
      <c r="A9869" s="22" t="s">
        <v>10064</v>
      </c>
      <c r="B9869" s="22">
        <v>313.403296285686</v>
      </c>
      <c r="C9869" s="22">
        <v>243.853577281714</v>
      </c>
      <c r="D9869" s="22">
        <v>260.85318957066897</v>
      </c>
      <c r="E9869" s="22">
        <v>150.32628167460001</v>
      </c>
      <c r="F9869" s="22">
        <v>199.62631769072999</v>
      </c>
      <c r="G9869" s="22">
        <v>158.08081123579299</v>
      </c>
      <c r="H9869" s="22">
        <v>225.011261877084</v>
      </c>
      <c r="I9869" s="22">
        <v>229.51849771504499</v>
      </c>
      <c r="J9869" s="22">
        <v>227.94182521617199</v>
      </c>
      <c r="K9869" s="22">
        <v>-0.68463963261790906</v>
      </c>
      <c r="L9869" s="22">
        <v>1.2993794095897499E-3</v>
      </c>
      <c r="M9869" s="22">
        <v>3.5397338231947902E-4</v>
      </c>
      <c r="N9869" s="22">
        <v>-0.25700975560990602</v>
      </c>
      <c r="O9869" s="22">
        <v>0.25064176510064601</v>
      </c>
      <c r="P9869" s="22">
        <v>0.111755873243769</v>
      </c>
      <c r="Q9869" s="22">
        <v>0.42391917628808101</v>
      </c>
      <c r="R9869" s="22">
        <v>2.7679929601119899E-2</v>
      </c>
      <c r="S9869" s="22">
        <v>5.6762757035608603E-3</v>
      </c>
    </row>
    <row r="9870" spans="1:19">
      <c r="A9870" s="22" t="s">
        <v>10065</v>
      </c>
      <c r="B9870" s="22">
        <v>668.40023991792896</v>
      </c>
      <c r="C9870" s="22">
        <v>765.75422238649003</v>
      </c>
      <c r="D9870" s="22">
        <v>725.80906563747203</v>
      </c>
      <c r="E9870" s="22">
        <v>532.97499866449095</v>
      </c>
      <c r="F9870" s="22">
        <v>570.80650214693105</v>
      </c>
      <c r="G9870" s="22">
        <v>515.84264719048394</v>
      </c>
      <c r="H9870" s="22">
        <v>512.86350680092096</v>
      </c>
      <c r="I9870" s="22">
        <v>562.81927265776199</v>
      </c>
      <c r="J9870" s="22">
        <v>582.08320173228606</v>
      </c>
      <c r="K9870" s="22">
        <v>-0.41430227937890002</v>
      </c>
      <c r="L9870" s="22">
        <v>3.3620216792628402E-3</v>
      </c>
      <c r="M9870" s="22">
        <v>1.01172644786851E-3</v>
      </c>
      <c r="N9870" s="22">
        <v>-0.37907651423882299</v>
      </c>
      <c r="O9870" s="22">
        <v>1.36355258662031E-2</v>
      </c>
      <c r="P9870" s="22">
        <v>2.8069990390185702E-3</v>
      </c>
      <c r="Q9870" s="22">
        <v>3.2312021159154498E-2</v>
      </c>
      <c r="R9870" s="22">
        <v>0.91500567465442695</v>
      </c>
      <c r="S9870" s="22">
        <v>0.74504271429677904</v>
      </c>
    </row>
    <row r="9871" spans="1:19">
      <c r="A9871" s="22" t="s">
        <v>10066</v>
      </c>
      <c r="B9871" s="22">
        <v>339.520237642827</v>
      </c>
      <c r="C9871" s="22">
        <v>510.20287202484099</v>
      </c>
      <c r="D9871" s="22">
        <v>422.144093045663</v>
      </c>
      <c r="E9871" s="22">
        <v>203.93915136274401</v>
      </c>
      <c r="F9871" s="22">
        <v>196.50715647681201</v>
      </c>
      <c r="G9871" s="22">
        <v>180.96092865150001</v>
      </c>
      <c r="H9871" s="22">
        <v>234.13334006129</v>
      </c>
      <c r="I9871" s="22">
        <v>287.397075399708</v>
      </c>
      <c r="J9871" s="22">
        <v>286.63929093707497</v>
      </c>
      <c r="K9871" s="22">
        <v>-1.127847969951</v>
      </c>
      <c r="L9871" s="23">
        <v>3.1200221225154297E-8</v>
      </c>
      <c r="M9871" s="23">
        <v>3.58258354184184E-9</v>
      </c>
      <c r="N9871" s="22">
        <v>-0.65142469853687202</v>
      </c>
      <c r="O9871" s="22">
        <v>4.3453139095023198E-3</v>
      </c>
      <c r="P9871" s="22">
        <v>7.1795959981899395E-4</v>
      </c>
      <c r="Q9871" s="22">
        <v>0.47388248608535999</v>
      </c>
      <c r="R9871" s="22">
        <v>6.1283235251622997E-3</v>
      </c>
      <c r="S9871" s="22">
        <v>9.3042255239582795E-4</v>
      </c>
    </row>
    <row r="9872" spans="1:19">
      <c r="A9872" s="22" t="s">
        <v>10067</v>
      </c>
      <c r="B9872" s="22">
        <v>19.345882486770702</v>
      </c>
      <c r="C9872" s="22">
        <v>9.8981156830216008</v>
      </c>
      <c r="D9872" s="22">
        <v>13.938720053394499</v>
      </c>
      <c r="E9872" s="22">
        <v>10.512327389832199</v>
      </c>
      <c r="F9872" s="22">
        <v>30.151891734537401</v>
      </c>
      <c r="G9872" s="22">
        <v>12.480064044931099</v>
      </c>
      <c r="H9872" s="22">
        <v>11.149206669585199</v>
      </c>
      <c r="I9872" s="22">
        <v>18.960223724286301</v>
      </c>
      <c r="J9872" s="22">
        <v>17.6092397162708</v>
      </c>
      <c r="K9872" s="22">
        <v>0.30507667868625599</v>
      </c>
      <c r="L9872" s="22">
        <v>0.733743121273435</v>
      </c>
      <c r="M9872" s="22">
        <v>0.59358210576631698</v>
      </c>
      <c r="N9872" s="22">
        <v>0.152896113525718</v>
      </c>
      <c r="O9872" s="22">
        <v>0.89495118410805996</v>
      </c>
      <c r="P9872" s="22">
        <v>0.76213908611843795</v>
      </c>
      <c r="Q9872" s="22">
        <v>-0.15659644231858799</v>
      </c>
      <c r="R9872" s="22">
        <v>0.92164487406502504</v>
      </c>
      <c r="S9872" s="22">
        <v>0.76352189652398905</v>
      </c>
    </row>
    <row r="9873" spans="1:19">
      <c r="A9873" s="22" t="s">
        <v>10068</v>
      </c>
      <c r="B9873" s="22">
        <v>3.8691764973541498</v>
      </c>
      <c r="C9873" s="22">
        <v>4.4991434922825499</v>
      </c>
      <c r="D9873" s="22">
        <v>0</v>
      </c>
      <c r="E9873" s="22">
        <v>2.10246547796643</v>
      </c>
      <c r="F9873" s="22">
        <v>0</v>
      </c>
      <c r="G9873" s="22">
        <v>0</v>
      </c>
      <c r="H9873" s="22">
        <v>4.0542569707582699</v>
      </c>
      <c r="I9873" s="22">
        <v>3.9916260472181699</v>
      </c>
      <c r="J9873" s="22">
        <v>2.9348732860451401</v>
      </c>
      <c r="K9873" s="22">
        <v>-2.5391421014733</v>
      </c>
      <c r="L9873" s="22">
        <v>0.34745382975273198</v>
      </c>
      <c r="M9873" s="22">
        <v>0.22240188380666301</v>
      </c>
      <c r="N9873" s="22">
        <v>0.2870751668439</v>
      </c>
      <c r="O9873" s="22">
        <v>0.904198689434345</v>
      </c>
      <c r="P9873" s="22">
        <v>0.81668159914856997</v>
      </c>
      <c r="Q9873" s="22">
        <v>2.8295002175513302</v>
      </c>
      <c r="R9873" s="22">
        <v>0.29471866708414601</v>
      </c>
      <c r="S9873" s="22">
        <v>0.11587045645826601</v>
      </c>
    </row>
    <row r="9874" spans="1:19">
      <c r="A9874" s="22" t="s">
        <v>10069</v>
      </c>
      <c r="B9874" s="22">
        <v>5.8037647460312201</v>
      </c>
      <c r="C9874" s="22">
        <v>8.0984582861085794</v>
      </c>
      <c r="D9874" s="22">
        <v>4.9781143047837597</v>
      </c>
      <c r="E9874" s="22">
        <v>15.7684910847482</v>
      </c>
      <c r="F9874" s="22">
        <v>20.794408092784401</v>
      </c>
      <c r="G9874" s="22">
        <v>13.5200693820086</v>
      </c>
      <c r="H9874" s="22">
        <v>11.149206669585199</v>
      </c>
      <c r="I9874" s="22">
        <v>11.9748781416545</v>
      </c>
      <c r="J9874" s="22">
        <v>15.652657525574099</v>
      </c>
      <c r="K9874" s="22">
        <v>1.40309367382657</v>
      </c>
      <c r="L9874" s="22">
        <v>3.8751631854020703E-2</v>
      </c>
      <c r="M9874" s="22">
        <v>1.62064488986991E-2</v>
      </c>
      <c r="N9874" s="22">
        <v>1.03655549519385</v>
      </c>
      <c r="O9874" s="22">
        <v>0.20852435543638301</v>
      </c>
      <c r="P9874" s="22">
        <v>8.6802730468188496E-2</v>
      </c>
      <c r="Q9874" s="22">
        <v>-0.36942642658156299</v>
      </c>
      <c r="R9874" s="22">
        <v>0.72643360627484299</v>
      </c>
      <c r="S9874" s="22">
        <v>0.466302046304647</v>
      </c>
    </row>
    <row r="9875" spans="1:19">
      <c r="A9875" s="22" t="s">
        <v>10070</v>
      </c>
      <c r="B9875" s="22">
        <v>83.187294693114197</v>
      </c>
      <c r="C9875" s="22">
        <v>110.678929910151</v>
      </c>
      <c r="D9875" s="22">
        <v>117.483497592897</v>
      </c>
      <c r="E9875" s="22">
        <v>142.967652501717</v>
      </c>
      <c r="F9875" s="22">
        <v>161.15666271907901</v>
      </c>
      <c r="G9875" s="22">
        <v>151.84077921332801</v>
      </c>
      <c r="H9875" s="22">
        <v>146.96681518998699</v>
      </c>
      <c r="I9875" s="22">
        <v>134.717379093613</v>
      </c>
      <c r="J9875" s="22">
        <v>151.63511977899901</v>
      </c>
      <c r="K9875" s="22">
        <v>0.55246464934431105</v>
      </c>
      <c r="L9875" s="22">
        <v>2.17731765823144E-2</v>
      </c>
      <c r="M9875" s="22">
        <v>8.3231765132974894E-3</v>
      </c>
      <c r="N9875" s="22">
        <v>0.48012644144821398</v>
      </c>
      <c r="O9875" s="22">
        <v>7.1565594856762699E-2</v>
      </c>
      <c r="P9875" s="22">
        <v>2.1520286072653199E-2</v>
      </c>
      <c r="Q9875" s="22">
        <v>-7.5137171561357699E-2</v>
      </c>
      <c r="R9875" s="22">
        <v>0.85821219223369805</v>
      </c>
      <c r="S9875" s="22">
        <v>0.65095276636302202</v>
      </c>
    </row>
    <row r="9876" spans="1:19">
      <c r="A9876" s="22" t="s">
        <v>10071</v>
      </c>
      <c r="B9876" s="22">
        <v>619.06823957666404</v>
      </c>
      <c r="C9876" s="22">
        <v>501.20458504027602</v>
      </c>
      <c r="D9876" s="22">
        <v>520.71075628038102</v>
      </c>
      <c r="E9876" s="22">
        <v>1019.69575681372</v>
      </c>
      <c r="F9876" s="22">
        <v>1085.4681024433401</v>
      </c>
      <c r="G9876" s="22">
        <v>1111.7657053359401</v>
      </c>
      <c r="H9876" s="22">
        <v>853.421092344616</v>
      </c>
      <c r="I9876" s="22">
        <v>817.28543316792104</v>
      </c>
      <c r="J9876" s="22">
        <v>851.11325295308995</v>
      </c>
      <c r="K9876" s="22">
        <v>0.97361299408213897</v>
      </c>
      <c r="L9876" s="23">
        <v>4.8964385641532797E-12</v>
      </c>
      <c r="M9876" s="23">
        <v>3.6214155972578198E-13</v>
      </c>
      <c r="N9876" s="22">
        <v>0.62414267217361497</v>
      </c>
      <c r="O9876" s="23">
        <v>2.22592690253086E-5</v>
      </c>
      <c r="P9876" s="23">
        <v>1.8601443247662199E-6</v>
      </c>
      <c r="Q9876" s="22">
        <v>-0.35302101812849801</v>
      </c>
      <c r="R9876" s="22">
        <v>1.1420278217171E-4</v>
      </c>
      <c r="S9876" s="23">
        <v>9.8949648878337408E-6</v>
      </c>
    </row>
    <row r="9877" spans="1:19">
      <c r="A9877" s="22" t="s">
        <v>10072</v>
      </c>
      <c r="B9877" s="22">
        <v>429.47859120631102</v>
      </c>
      <c r="C9877" s="22">
        <v>466.11126580047198</v>
      </c>
      <c r="D9877" s="22">
        <v>377.34106430260903</v>
      </c>
      <c r="E9877" s="22">
        <v>961.87795616964297</v>
      </c>
      <c r="F9877" s="22">
        <v>900.39787041756404</v>
      </c>
      <c r="G9877" s="22">
        <v>941.20483005521703</v>
      </c>
      <c r="H9877" s="22">
        <v>663.88457896166699</v>
      </c>
      <c r="I9877" s="22">
        <v>648.63923267295297</v>
      </c>
      <c r="J9877" s="22">
        <v>543.92984901369903</v>
      </c>
      <c r="K9877" s="22">
        <v>1.1404220446167099</v>
      </c>
      <c r="L9877" s="23">
        <v>1.2065044070455999E-16</v>
      </c>
      <c r="M9877" s="23">
        <v>5.7735228780804398E-18</v>
      </c>
      <c r="N9877" s="22">
        <v>0.547329349740862</v>
      </c>
      <c r="O9877" s="22">
        <v>1.8276640101381201E-3</v>
      </c>
      <c r="P9877" s="22">
        <v>2.62384360642794E-4</v>
      </c>
      <c r="Q9877" s="22">
        <v>-0.59707918909850499</v>
      </c>
      <c r="R9877" s="23">
        <v>5.2456811550993902E-9</v>
      </c>
      <c r="S9877" s="23">
        <v>1.6830274425811999E-10</v>
      </c>
    </row>
    <row r="9878" spans="1:19">
      <c r="A9878" s="22" t="s">
        <v>10073</v>
      </c>
      <c r="B9878" s="22">
        <v>32.888000227510297</v>
      </c>
      <c r="C9878" s="22">
        <v>24.2953748583258</v>
      </c>
      <c r="D9878" s="22">
        <v>23.894948662962001</v>
      </c>
      <c r="E9878" s="22">
        <v>64.125197077976196</v>
      </c>
      <c r="F9878" s="22">
        <v>61.3435038737139</v>
      </c>
      <c r="G9878" s="22">
        <v>40.5602081460259</v>
      </c>
      <c r="H9878" s="22">
        <v>41.556133950272297</v>
      </c>
      <c r="I9878" s="22">
        <v>35.9246344249635</v>
      </c>
      <c r="J9878" s="22">
        <v>41.088226004631899</v>
      </c>
      <c r="K9878" s="22">
        <v>1.03669217460943</v>
      </c>
      <c r="L9878" s="22">
        <v>7.0108596214530604E-3</v>
      </c>
      <c r="M9878" s="22">
        <v>2.30181007137712E-3</v>
      </c>
      <c r="N9878" s="22">
        <v>0.55313934441734802</v>
      </c>
      <c r="O9878" s="22">
        <v>0.225883758503089</v>
      </c>
      <c r="P9878" s="22">
        <v>9.6892443946520801E-2</v>
      </c>
      <c r="Q9878" s="22">
        <v>-0.48705549801208797</v>
      </c>
      <c r="R9878" s="22">
        <v>0.26509249872394502</v>
      </c>
      <c r="S9878" s="22">
        <v>0.10055707576895601</v>
      </c>
    </row>
    <row r="9879" spans="1:19">
      <c r="A9879" s="22" t="s">
        <v>10074</v>
      </c>
      <c r="B9879" s="22">
        <v>740.94729924332</v>
      </c>
      <c r="C9879" s="22">
        <v>665.87323685781701</v>
      </c>
      <c r="D9879" s="22">
        <v>682.99728261633197</v>
      </c>
      <c r="E9879" s="22">
        <v>199.734220406811</v>
      </c>
      <c r="F9879" s="22">
        <v>120.60756693814901</v>
      </c>
      <c r="G9879" s="22">
        <v>119.60061376392299</v>
      </c>
      <c r="H9879" s="22">
        <v>249.33680370163401</v>
      </c>
      <c r="I9879" s="22">
        <v>263.447319116399</v>
      </c>
      <c r="J9879" s="22">
        <v>293.487328604514</v>
      </c>
      <c r="K9879" s="22">
        <v>-2.24627991357552</v>
      </c>
      <c r="L9879" s="23">
        <v>8.8930560922915194E-25</v>
      </c>
      <c r="M9879" s="23">
        <v>2.1626114714595301E-26</v>
      </c>
      <c r="N9879" s="22">
        <v>-1.3697788086688301</v>
      </c>
      <c r="O9879" s="23">
        <v>3.5823709599952999E-22</v>
      </c>
      <c r="P9879" s="23">
        <v>3.3374878177080497E-24</v>
      </c>
      <c r="Q9879" s="22">
        <v>0.87310467413352399</v>
      </c>
      <c r="R9879" s="23">
        <v>1.78748331814723E-5</v>
      </c>
      <c r="S9879" s="23">
        <v>1.24140550723716E-6</v>
      </c>
    </row>
    <row r="9880" spans="1:19">
      <c r="A9880" s="22" t="s">
        <v>10075</v>
      </c>
      <c r="B9880" s="22">
        <v>435.28235595234202</v>
      </c>
      <c r="C9880" s="22">
        <v>595.68659837820906</v>
      </c>
      <c r="D9880" s="22">
        <v>573.47876791108899</v>
      </c>
      <c r="E9880" s="22">
        <v>872.52317335606995</v>
      </c>
      <c r="F9880" s="22">
        <v>852.57073180416</v>
      </c>
      <c r="G9880" s="22">
        <v>806.004136235131</v>
      </c>
      <c r="H9880" s="22">
        <v>657.80319350552895</v>
      </c>
      <c r="I9880" s="22">
        <v>683.56596058611206</v>
      </c>
      <c r="J9880" s="22">
        <v>683.825475648517</v>
      </c>
      <c r="K9880" s="22">
        <v>0.65950244839543604</v>
      </c>
      <c r="L9880" s="22">
        <v>1.06947676066983E-4</v>
      </c>
      <c r="M9880" s="23">
        <v>2.2635504337522299E-5</v>
      </c>
      <c r="N9880" s="22">
        <v>0.33892510575642198</v>
      </c>
      <c r="O9880" s="22">
        <v>9.1790770142357397E-2</v>
      </c>
      <c r="P9880" s="22">
        <v>2.94927690574136E-2</v>
      </c>
      <c r="Q9880" s="22">
        <v>-0.32334191884155</v>
      </c>
      <c r="R9880" s="22">
        <v>1.24962450068941E-3</v>
      </c>
      <c r="S9880" s="22">
        <v>1.4675030659329401E-4</v>
      </c>
    </row>
    <row r="9881" spans="1:19">
      <c r="A9881" s="22" t="s">
        <v>10076</v>
      </c>
      <c r="B9881" s="22">
        <v>1054.35059552901</v>
      </c>
      <c r="C9881" s="22">
        <v>752.25679190964195</v>
      </c>
      <c r="D9881" s="22">
        <v>709.87909986216403</v>
      </c>
      <c r="E9881" s="22">
        <v>571.87061000687004</v>
      </c>
      <c r="F9881" s="22">
        <v>634.22944682992397</v>
      </c>
      <c r="G9881" s="22">
        <v>553.282839325277</v>
      </c>
      <c r="H9881" s="22">
        <v>641.58616562249597</v>
      </c>
      <c r="I9881" s="22">
        <v>645.64551313753896</v>
      </c>
      <c r="J9881" s="22">
        <v>735.67490370198198</v>
      </c>
      <c r="K9881" s="22">
        <v>-0.51404669142455695</v>
      </c>
      <c r="L9881" s="22">
        <v>1.2640268026351801E-2</v>
      </c>
      <c r="M9881" s="22">
        <v>4.4885388250998802E-3</v>
      </c>
      <c r="N9881" s="22">
        <v>-0.310537508385198</v>
      </c>
      <c r="O9881" s="22">
        <v>0.19865147089645199</v>
      </c>
      <c r="P9881" s="22">
        <v>8.1347504371121204E-2</v>
      </c>
      <c r="Q9881" s="22">
        <v>0.20001057740278</v>
      </c>
      <c r="R9881" s="22">
        <v>0.14055677362157701</v>
      </c>
      <c r="S9881" s="22">
        <v>4.3042895782300201E-2</v>
      </c>
    </row>
    <row r="9882" spans="1:19">
      <c r="A9882" s="22" t="s">
        <v>10077</v>
      </c>
      <c r="B9882" s="22">
        <v>161.53811876453599</v>
      </c>
      <c r="C9882" s="22">
        <v>247.45289207554001</v>
      </c>
      <c r="D9882" s="22">
        <v>209.08080080091801</v>
      </c>
      <c r="E9882" s="22">
        <v>562.40951535602096</v>
      </c>
      <c r="F9882" s="22">
        <v>633.18972642528399</v>
      </c>
      <c r="G9882" s="22">
        <v>660.40338904426903</v>
      </c>
      <c r="H9882" s="22">
        <v>511.84994255823102</v>
      </c>
      <c r="I9882" s="22">
        <v>575.79205731122101</v>
      </c>
      <c r="J9882" s="22">
        <v>500.88504081836999</v>
      </c>
      <c r="K9882" s="22">
        <v>1.58740962240837</v>
      </c>
      <c r="L9882" s="23">
        <v>1.35624266411242E-16</v>
      </c>
      <c r="M9882" s="23">
        <v>6.5279792810867202E-18</v>
      </c>
      <c r="N9882" s="22">
        <v>1.36383270726369</v>
      </c>
      <c r="O9882" s="23">
        <v>4.5178855464726596E-12</v>
      </c>
      <c r="P9882" s="23">
        <v>1.2297533337295099E-13</v>
      </c>
      <c r="Q9882" s="22">
        <v>-0.22663760985957501</v>
      </c>
      <c r="R9882" s="22">
        <v>9.5740041349108101E-2</v>
      </c>
      <c r="S9882" s="22">
        <v>2.6053212353415199E-2</v>
      </c>
    </row>
    <row r="9883" spans="1:19">
      <c r="A9883" s="22" t="s">
        <v>10078</v>
      </c>
      <c r="B9883" s="22">
        <v>2305.0618982987298</v>
      </c>
      <c r="C9883" s="22">
        <v>2884.8508072515701</v>
      </c>
      <c r="D9883" s="22">
        <v>2918.17060546424</v>
      </c>
      <c r="E9883" s="22">
        <v>2361.0687317563002</v>
      </c>
      <c r="F9883" s="22">
        <v>2223.9619455232901</v>
      </c>
      <c r="G9883" s="22">
        <v>2280.7317042111499</v>
      </c>
      <c r="H9883" s="22">
        <v>2254.1668757416001</v>
      </c>
      <c r="I9883" s="22">
        <v>2261.2561557490899</v>
      </c>
      <c r="J9883" s="22">
        <v>2389.9651459360898</v>
      </c>
      <c r="K9883" s="22">
        <v>-0.23787558288814001</v>
      </c>
      <c r="L9883" s="22">
        <v>0.137121415056978</v>
      </c>
      <c r="M9883" s="22">
        <v>7.0684065755836203E-2</v>
      </c>
      <c r="N9883" s="22">
        <v>-0.22840141345808401</v>
      </c>
      <c r="O9883" s="22">
        <v>0.201816228227891</v>
      </c>
      <c r="P9883" s="22">
        <v>8.3034839439817501E-2</v>
      </c>
      <c r="Q9883" s="22">
        <v>6.6898137170338804E-3</v>
      </c>
      <c r="R9883" s="22">
        <v>0.97054638363051804</v>
      </c>
      <c r="S9883" s="22">
        <v>0.91688466303196603</v>
      </c>
    </row>
    <row r="9884" spans="1:19">
      <c r="A9884" s="22" t="s">
        <v>10079</v>
      </c>
      <c r="B9884" s="22">
        <v>247.62729583066599</v>
      </c>
      <c r="C9884" s="22">
        <v>217.75854502647499</v>
      </c>
      <c r="D9884" s="22">
        <v>222.023897993356</v>
      </c>
      <c r="E9884" s="22">
        <v>157.684910847482</v>
      </c>
      <c r="F9884" s="22">
        <v>180.91135040722401</v>
      </c>
      <c r="G9884" s="22">
        <v>185.12094999981099</v>
      </c>
      <c r="H9884" s="22">
        <v>200.68572005253401</v>
      </c>
      <c r="I9884" s="22">
        <v>240.49546934489501</v>
      </c>
      <c r="J9884" s="22">
        <v>189.78847249758601</v>
      </c>
      <c r="K9884" s="22">
        <v>-0.38977295161446202</v>
      </c>
      <c r="L9884" s="22">
        <v>4.6338455031384798E-2</v>
      </c>
      <c r="M9884" s="22">
        <v>1.98404643943077E-2</v>
      </c>
      <c r="N9884" s="22">
        <v>-0.119741126986021</v>
      </c>
      <c r="O9884" s="22">
        <v>0.68348144760135798</v>
      </c>
      <c r="P9884" s="22">
        <v>0.477800253189052</v>
      </c>
      <c r="Q9884" s="22">
        <v>0.26639782150538499</v>
      </c>
      <c r="R9884" s="22">
        <v>0.23772065237998399</v>
      </c>
      <c r="S9884" s="22">
        <v>8.6609018937563398E-2</v>
      </c>
    </row>
    <row r="9885" spans="1:19">
      <c r="A9885" s="22" t="s">
        <v>10080</v>
      </c>
      <c r="B9885" s="22">
        <v>1176.2296551956599</v>
      </c>
      <c r="C9885" s="22">
        <v>1340.7447607002</v>
      </c>
      <c r="D9885" s="22">
        <v>1369.9770566764901</v>
      </c>
      <c r="E9885" s="22">
        <v>995.51740381710601</v>
      </c>
      <c r="F9885" s="22">
        <v>1053.2367698995299</v>
      </c>
      <c r="G9885" s="22">
        <v>1054.5654117966701</v>
      </c>
      <c r="H9885" s="22">
        <v>1056.1339408825299</v>
      </c>
      <c r="I9885" s="22">
        <v>1086.7201913551501</v>
      </c>
      <c r="J9885" s="22">
        <v>1226.7770335668699</v>
      </c>
      <c r="K9885" s="22">
        <v>-0.32269601906776901</v>
      </c>
      <c r="L9885" s="22">
        <v>1.6874205349381201E-2</v>
      </c>
      <c r="M9885" s="22">
        <v>6.2353811135626904E-3</v>
      </c>
      <c r="N9885" s="22">
        <v>-0.202585818605268</v>
      </c>
      <c r="O9885" s="22">
        <v>0.24688607897238801</v>
      </c>
      <c r="P9885" s="22">
        <v>0.109240646908649</v>
      </c>
      <c r="Q9885" s="22">
        <v>0.11736883231942501</v>
      </c>
      <c r="R9885" s="22">
        <v>0.367004434931399</v>
      </c>
      <c r="S9885" s="22">
        <v>0.157982860932149</v>
      </c>
    </row>
    <row r="9886" spans="1:19">
      <c r="A9886" s="22" t="s">
        <v>10081</v>
      </c>
      <c r="B9886" s="22">
        <v>21.2804707354478</v>
      </c>
      <c r="C9886" s="22">
        <v>33.293661842890799</v>
      </c>
      <c r="D9886" s="22">
        <v>37.833668716356598</v>
      </c>
      <c r="E9886" s="22">
        <v>18.922189301697902</v>
      </c>
      <c r="F9886" s="22">
        <v>15.595806069588299</v>
      </c>
      <c r="G9886" s="22">
        <v>12.480064044931099</v>
      </c>
      <c r="H9886" s="22">
        <v>18.244156368412199</v>
      </c>
      <c r="I9886" s="22">
        <v>26.9434758187227</v>
      </c>
      <c r="J9886" s="22">
        <v>14.6743664302257</v>
      </c>
      <c r="K9886" s="22">
        <v>-0.97375010458700595</v>
      </c>
      <c r="L9886" s="22">
        <v>5.6173584084993698E-2</v>
      </c>
      <c r="M9886" s="22">
        <v>2.4798903931082E-2</v>
      </c>
      <c r="N9886" s="22">
        <v>-0.62408376717958103</v>
      </c>
      <c r="O9886" s="22">
        <v>0.29685261377948602</v>
      </c>
      <c r="P9886" s="22">
        <v>0.13970122046535699</v>
      </c>
      <c r="Q9886" s="22">
        <v>0.34645473385106301</v>
      </c>
      <c r="R9886" s="22">
        <v>0.72468136321097598</v>
      </c>
      <c r="S9886" s="22">
        <v>0.46415928860155797</v>
      </c>
    </row>
    <row r="9887" spans="1:19">
      <c r="A9887" s="22" t="s">
        <v>10082</v>
      </c>
      <c r="B9887" s="22">
        <v>74.481647574067395</v>
      </c>
      <c r="C9887" s="22">
        <v>123.27653168854199</v>
      </c>
      <c r="D9887" s="22">
        <v>112.50538328811299</v>
      </c>
      <c r="E9887" s="22">
        <v>52.5616369491608</v>
      </c>
      <c r="F9887" s="22">
        <v>83.177632371137506</v>
      </c>
      <c r="G9887" s="22">
        <v>101.920523033604</v>
      </c>
      <c r="H9887" s="22">
        <v>136.83117276309201</v>
      </c>
      <c r="I9887" s="22">
        <v>124.738313975568</v>
      </c>
      <c r="J9887" s="22">
        <v>120.329804727851</v>
      </c>
      <c r="K9887" s="22">
        <v>-0.38274604758705399</v>
      </c>
      <c r="L9887" s="22">
        <v>0.33679993203704101</v>
      </c>
      <c r="M9887" s="22">
        <v>0.21368193362524501</v>
      </c>
      <c r="N9887" s="22">
        <v>0.30144861059778399</v>
      </c>
      <c r="O9887" s="22">
        <v>0.38945420810231401</v>
      </c>
      <c r="P9887" s="22">
        <v>0.204468020310103</v>
      </c>
      <c r="Q9887" s="22">
        <v>0.68156929386366505</v>
      </c>
      <c r="R9887" s="22">
        <v>1.3892810387071601E-2</v>
      </c>
      <c r="S9887" s="22">
        <v>2.4558510691536401E-3</v>
      </c>
    </row>
    <row r="9888" spans="1:19">
      <c r="A9888" s="22" t="s">
        <v>10083</v>
      </c>
      <c r="B9888" s="22">
        <v>6892.9379300364199</v>
      </c>
      <c r="C9888" s="22">
        <v>4428.9568538029398</v>
      </c>
      <c r="D9888" s="22">
        <v>4900.4557216291296</v>
      </c>
      <c r="E9888" s="22">
        <v>2785.7667583055199</v>
      </c>
      <c r="F9888" s="22">
        <v>2791.6492864563002</v>
      </c>
      <c r="G9888" s="22">
        <v>2702.9738710646502</v>
      </c>
      <c r="H9888" s="22">
        <v>3870.8018428314599</v>
      </c>
      <c r="I9888" s="22">
        <v>3898.82074162035</v>
      </c>
      <c r="J9888" s="22">
        <v>3675.4396452238602</v>
      </c>
      <c r="K9888" s="22">
        <v>-0.96800946383026198</v>
      </c>
      <c r="L9888" s="23">
        <v>2.67630506040647E-7</v>
      </c>
      <c r="M9888" s="23">
        <v>3.5039727479158998E-8</v>
      </c>
      <c r="N9888" s="22">
        <v>-0.49892474705374201</v>
      </c>
      <c r="O9888" s="22">
        <v>1.8437163586648E-2</v>
      </c>
      <c r="P9888" s="22">
        <v>4.0313833950825304E-3</v>
      </c>
      <c r="Q9888" s="22">
        <v>0.46504102564097699</v>
      </c>
      <c r="R9888" s="23">
        <v>1.30506356878927E-13</v>
      </c>
      <c r="S9888" s="23">
        <v>1.9505922868907501E-15</v>
      </c>
    </row>
    <row r="9889" spans="1:19">
      <c r="A9889" s="22" t="s">
        <v>10084</v>
      </c>
      <c r="B9889" s="22">
        <v>1807.8727183887299</v>
      </c>
      <c r="C9889" s="22">
        <v>3858.46545898151</v>
      </c>
      <c r="D9889" s="22">
        <v>3488.6625047924599</v>
      </c>
      <c r="E9889" s="22">
        <v>3746.5934817361799</v>
      </c>
      <c r="F9889" s="22">
        <v>3959.2553008661498</v>
      </c>
      <c r="G9889" s="22">
        <v>3881.2999179735598</v>
      </c>
      <c r="H9889" s="22">
        <v>3488.6881233374902</v>
      </c>
      <c r="I9889" s="22">
        <v>3210.2652484752098</v>
      </c>
      <c r="J9889" s="22">
        <v>3595.2197754053</v>
      </c>
      <c r="K9889" s="22">
        <v>0.34196617792164502</v>
      </c>
      <c r="L9889" s="22">
        <v>0.26901123276405198</v>
      </c>
      <c r="M9889" s="22">
        <v>0.16062773798931301</v>
      </c>
      <c r="N9889" s="22">
        <v>0.17182694394423101</v>
      </c>
      <c r="O9889" s="22">
        <v>0.68973974886668998</v>
      </c>
      <c r="P9889" s="22">
        <v>0.48438564099746201</v>
      </c>
      <c r="Q9889" s="22">
        <v>-0.17231048966564599</v>
      </c>
      <c r="R9889" s="22">
        <v>3.24531609781636E-2</v>
      </c>
      <c r="S9889" s="22">
        <v>6.8454889201565597E-3</v>
      </c>
    </row>
    <row r="9890" spans="1:19">
      <c r="A9890" s="22" t="s">
        <v>10085</v>
      </c>
      <c r="B9890" s="22">
        <v>75.448941698405903</v>
      </c>
      <c r="C9890" s="22">
        <v>63.887837590412197</v>
      </c>
      <c r="D9890" s="22">
        <v>53.763634491664597</v>
      </c>
      <c r="E9890" s="22">
        <v>103.020808420355</v>
      </c>
      <c r="F9890" s="22">
        <v>95.654277226808105</v>
      </c>
      <c r="G9890" s="22">
        <v>83.200426966207104</v>
      </c>
      <c r="H9890" s="22">
        <v>80.071575172475804</v>
      </c>
      <c r="I9890" s="22">
        <v>83.8241469915816</v>
      </c>
      <c r="J9890" s="22">
        <v>84.133034199960704</v>
      </c>
      <c r="K9890" s="22">
        <v>0.54708787762931299</v>
      </c>
      <c r="L9890" s="22">
        <v>5.7270349090840701E-2</v>
      </c>
      <c r="M9890" s="22">
        <v>2.5342647047420699E-2</v>
      </c>
      <c r="N9890" s="22">
        <v>0.36454014923182199</v>
      </c>
      <c r="O9890" s="22">
        <v>0.27762566523490001</v>
      </c>
      <c r="P9890" s="22">
        <v>0.12753205017104399</v>
      </c>
      <c r="Q9890" s="22">
        <v>-0.18597959527399999</v>
      </c>
      <c r="R9890" s="22">
        <v>0.64720145686080399</v>
      </c>
      <c r="S9890" s="22">
        <v>0.37951308668873102</v>
      </c>
    </row>
    <row r="9891" spans="1:19">
      <c r="A9891" s="22" t="s">
        <v>10086</v>
      </c>
      <c r="B9891" s="22">
        <v>454.62823843911298</v>
      </c>
      <c r="C9891" s="22">
        <v>553.394649550753</v>
      </c>
      <c r="D9891" s="22">
        <v>535.64509919473198</v>
      </c>
      <c r="E9891" s="22">
        <v>426.80049202718601</v>
      </c>
      <c r="F9891" s="22">
        <v>456.43725763661701</v>
      </c>
      <c r="G9891" s="22">
        <v>439.92225758382</v>
      </c>
      <c r="H9891" s="22">
        <v>447.99539526878903</v>
      </c>
      <c r="I9891" s="22">
        <v>454.04746287106701</v>
      </c>
      <c r="J9891" s="22">
        <v>488.16725657884098</v>
      </c>
      <c r="K9891" s="22">
        <v>-0.220463566151202</v>
      </c>
      <c r="L9891" s="22">
        <v>0.20309863140373999</v>
      </c>
      <c r="M9891" s="22">
        <v>0.113311960051953</v>
      </c>
      <c r="N9891" s="22">
        <v>-0.14782844145423901</v>
      </c>
      <c r="O9891" s="22">
        <v>0.49196404146684403</v>
      </c>
      <c r="P9891" s="22">
        <v>0.286845573397634</v>
      </c>
      <c r="Q9891" s="22">
        <v>6.9792232648926894E-2</v>
      </c>
      <c r="R9891" s="22">
        <v>0.75509470418319902</v>
      </c>
      <c r="S9891" s="22">
        <v>0.49928893403503399</v>
      </c>
    </row>
    <row r="9892" spans="1:19">
      <c r="A9892" s="22" t="s">
        <v>10087</v>
      </c>
      <c r="B9892" s="22">
        <v>30.953411978833199</v>
      </c>
      <c r="C9892" s="22">
        <v>21.5958887629562</v>
      </c>
      <c r="D9892" s="22">
        <v>23.894948662962001</v>
      </c>
      <c r="E9892" s="22">
        <v>9.4610946508489508</v>
      </c>
      <c r="F9892" s="22">
        <v>6.2383224278353104</v>
      </c>
      <c r="G9892" s="22">
        <v>17.680090730319002</v>
      </c>
      <c r="H9892" s="22">
        <v>21.284849096480901</v>
      </c>
      <c r="I9892" s="22">
        <v>13.970691165263601</v>
      </c>
      <c r="J9892" s="22">
        <v>8.8046198581354194</v>
      </c>
      <c r="K9892" s="22">
        <v>-1.19186167404256</v>
      </c>
      <c r="L9892" s="22">
        <v>4.4879049161724097E-2</v>
      </c>
      <c r="M9892" s="22">
        <v>1.9145350187450599E-2</v>
      </c>
      <c r="N9892" s="22">
        <v>-0.79247377329521196</v>
      </c>
      <c r="O9892" s="22">
        <v>0.21000891710448</v>
      </c>
      <c r="P9892" s="22">
        <v>8.7584255416061796E-2</v>
      </c>
      <c r="Q9892" s="22">
        <v>0.39567978405716597</v>
      </c>
      <c r="R9892" s="22">
        <v>0.754582285620507</v>
      </c>
      <c r="S9892" s="22">
        <v>0.49810825933976</v>
      </c>
    </row>
    <row r="9893" spans="1:19">
      <c r="A9893" s="22" t="s">
        <v>10088</v>
      </c>
      <c r="B9893" s="22">
        <v>409.16541459520101</v>
      </c>
      <c r="C9893" s="22">
        <v>473.309895388124</v>
      </c>
      <c r="D9893" s="22">
        <v>434.09156737714397</v>
      </c>
      <c r="E9893" s="22">
        <v>903.00892278658296</v>
      </c>
      <c r="F9893" s="22">
        <v>932.62920296137997</v>
      </c>
      <c r="G9893" s="22">
        <v>800.80410954974298</v>
      </c>
      <c r="H9893" s="22">
        <v>557.46033347926198</v>
      </c>
      <c r="I9893" s="22">
        <v>493.963723343249</v>
      </c>
      <c r="J9893" s="22">
        <v>508.71136958115699</v>
      </c>
      <c r="K9893" s="22">
        <v>1.00348541944367</v>
      </c>
      <c r="L9893" s="23">
        <v>6.9729355283039201E-13</v>
      </c>
      <c r="M9893" s="23">
        <v>4.7011182061351399E-14</v>
      </c>
      <c r="N9893" s="22">
        <v>0.247880881134874</v>
      </c>
      <c r="O9893" s="22">
        <v>0.16388095302210101</v>
      </c>
      <c r="P9893" s="22">
        <v>6.2772898438423999E-2</v>
      </c>
      <c r="Q9893" s="22">
        <v>-0.75884085017165404</v>
      </c>
      <c r="R9893" s="23">
        <v>1.3952450262753701E-13</v>
      </c>
      <c r="S9893" s="23">
        <v>2.1245794354139701E-15</v>
      </c>
    </row>
    <row r="9894" spans="1:19">
      <c r="A9894" s="22" t="s">
        <v>10089</v>
      </c>
      <c r="B9894" s="22">
        <v>19.345882486770702</v>
      </c>
      <c r="C9894" s="22">
        <v>23.395546159869198</v>
      </c>
      <c r="D9894" s="22">
        <v>8.9606057486107709</v>
      </c>
      <c r="E9894" s="22">
        <v>8.4098619118657307</v>
      </c>
      <c r="F9894" s="22">
        <v>18.714967283505899</v>
      </c>
      <c r="G9894" s="22">
        <v>19.760101404474199</v>
      </c>
      <c r="H9894" s="22">
        <v>12.1627709122748</v>
      </c>
      <c r="I9894" s="22">
        <v>8.9811586062408892</v>
      </c>
      <c r="J9894" s="22">
        <v>7.8263287627870399</v>
      </c>
      <c r="K9894" s="22">
        <v>-0.142706198847876</v>
      </c>
      <c r="L9894" s="22">
        <v>0.87500829607434605</v>
      </c>
      <c r="M9894" s="22">
        <v>0.79669059371011797</v>
      </c>
      <c r="N9894" s="22">
        <v>-0.83797376895335796</v>
      </c>
      <c r="O9894" s="22">
        <v>0.29410970677151199</v>
      </c>
      <c r="P9894" s="22">
        <v>0.13798724759938699</v>
      </c>
      <c r="Q9894" s="22">
        <v>-0.69878444307537602</v>
      </c>
      <c r="R9894" s="22">
        <v>0.46188148337257601</v>
      </c>
      <c r="S9894" s="22">
        <v>0.22059856204230499</v>
      </c>
    </row>
    <row r="9895" spans="1:19">
      <c r="A9895" s="22" t="s">
        <v>10090</v>
      </c>
      <c r="B9895" s="22">
        <v>231.18329571691001</v>
      </c>
      <c r="C9895" s="22">
        <v>234.855290297149</v>
      </c>
      <c r="D9895" s="22">
        <v>242.931978073447</v>
      </c>
      <c r="E9895" s="22">
        <v>194.47805671189499</v>
      </c>
      <c r="F9895" s="22">
        <v>187.14967283505899</v>
      </c>
      <c r="G9895" s="22">
        <v>208.00106741551801</v>
      </c>
      <c r="H9895" s="22">
        <v>163.18384307302</v>
      </c>
      <c r="I9895" s="22">
        <v>178.625265613013</v>
      </c>
      <c r="J9895" s="22">
        <v>156.52657525574099</v>
      </c>
      <c r="K9895" s="22">
        <v>-0.26360353358425898</v>
      </c>
      <c r="L9895" s="22">
        <v>0.163755878599428</v>
      </c>
      <c r="M9895" s="22">
        <v>8.7810061914451606E-2</v>
      </c>
      <c r="N9895" s="22">
        <v>-0.50504220996878901</v>
      </c>
      <c r="O9895" s="22">
        <v>7.4099689538250496E-3</v>
      </c>
      <c r="P9895" s="22">
        <v>1.33910091095054E-3</v>
      </c>
      <c r="Q9895" s="22">
        <v>-0.244789091130551</v>
      </c>
      <c r="R9895" s="22">
        <v>0.27844644107362798</v>
      </c>
      <c r="S9895" s="22">
        <v>0.107329470459352</v>
      </c>
    </row>
    <row r="9896" spans="1:19">
      <c r="A9896" s="22" t="s">
        <v>10091</v>
      </c>
      <c r="B9896" s="22">
        <v>1336.80047983586</v>
      </c>
      <c r="C9896" s="22">
        <v>1663.7832634460899</v>
      </c>
      <c r="D9896" s="22">
        <v>1432.7012969167699</v>
      </c>
      <c r="E9896" s="22">
        <v>1725.07292467146</v>
      </c>
      <c r="F9896" s="22">
        <v>1771.68356950523</v>
      </c>
      <c r="G9896" s="22">
        <v>1766.9690676948201</v>
      </c>
      <c r="H9896" s="22">
        <v>1630.82486648751</v>
      </c>
      <c r="I9896" s="22">
        <v>1457.94141374644</v>
      </c>
      <c r="J9896" s="22">
        <v>1629.8329648504</v>
      </c>
      <c r="K9896" s="22">
        <v>0.24935073063635099</v>
      </c>
      <c r="L9896" s="22">
        <v>9.3377651865504105E-2</v>
      </c>
      <c r="M9896" s="22">
        <v>4.5009942486393902E-2</v>
      </c>
      <c r="N9896" s="22">
        <v>9.32697904450763E-2</v>
      </c>
      <c r="O9896" s="22">
        <v>0.68235101386554098</v>
      </c>
      <c r="P9896" s="22">
        <v>0.476244090719041</v>
      </c>
      <c r="Q9896" s="22">
        <v>-0.15909859822259101</v>
      </c>
      <c r="R9896" s="22">
        <v>9.7688181118227801E-2</v>
      </c>
      <c r="S9896" s="22">
        <v>2.6748697563571899E-2</v>
      </c>
    </row>
    <row r="9897" spans="1:19">
      <c r="A9897" s="22" t="s">
        <v>10092</v>
      </c>
      <c r="B9897" s="22">
        <v>471.07223855286799</v>
      </c>
      <c r="C9897" s="22">
        <v>494.90578415108001</v>
      </c>
      <c r="D9897" s="22">
        <v>496.81580761741901</v>
      </c>
      <c r="E9897" s="22">
        <v>631.79087612891306</v>
      </c>
      <c r="F9897" s="22">
        <v>613.43503873713905</v>
      </c>
      <c r="G9897" s="22">
        <v>612.56314353869902</v>
      </c>
      <c r="H9897" s="22">
        <v>549.35181953774497</v>
      </c>
      <c r="I9897" s="22">
        <v>636.66435453129805</v>
      </c>
      <c r="J9897" s="22">
        <v>620.23655445087297</v>
      </c>
      <c r="K9897" s="22">
        <v>0.346935809047837</v>
      </c>
      <c r="L9897" s="22">
        <v>8.8995129698368394E-3</v>
      </c>
      <c r="M9897" s="22">
        <v>3.0124413591436799E-3</v>
      </c>
      <c r="N9897" s="22">
        <v>0.30787498538614499</v>
      </c>
      <c r="O9897" s="22">
        <v>5.2549302311390697E-2</v>
      </c>
      <c r="P9897" s="22">
        <v>1.45898192016191E-2</v>
      </c>
      <c r="Q9897" s="22">
        <v>-4.2116045086914397E-2</v>
      </c>
      <c r="R9897" s="22">
        <v>0.86355933711760802</v>
      </c>
      <c r="S9897" s="22">
        <v>0.65811402423588905</v>
      </c>
    </row>
    <row r="9898" spans="1:19">
      <c r="A9898" s="22" t="s">
        <v>10093</v>
      </c>
      <c r="B9898" s="22">
        <v>3743.4282611901399</v>
      </c>
      <c r="C9898" s="22">
        <v>2839.8593723287399</v>
      </c>
      <c r="D9898" s="22">
        <v>3141.19012631855</v>
      </c>
      <c r="E9898" s="22">
        <v>2653.3114331936399</v>
      </c>
      <c r="F9898" s="22">
        <v>2786.4506844331099</v>
      </c>
      <c r="G9898" s="22">
        <v>2568.8131825816399</v>
      </c>
      <c r="H9898" s="22">
        <v>2905.8886837909899</v>
      </c>
      <c r="I9898" s="22">
        <v>2717.2994316437698</v>
      </c>
      <c r="J9898" s="22">
        <v>2906.5028442800399</v>
      </c>
      <c r="K9898" s="22">
        <v>-0.27784944075101597</v>
      </c>
      <c r="L9898" s="22">
        <v>8.6865291633610994E-2</v>
      </c>
      <c r="M9898" s="22">
        <v>4.1383386365252302E-2</v>
      </c>
      <c r="N9898" s="22">
        <v>-0.18502780164615501</v>
      </c>
      <c r="O9898" s="22">
        <v>0.33550512264780602</v>
      </c>
      <c r="P9898" s="22">
        <v>0.165718968707113</v>
      </c>
      <c r="Q9898" s="22">
        <v>8.9263482764508198E-2</v>
      </c>
      <c r="R9898" s="22">
        <v>0.37528559164268699</v>
      </c>
      <c r="S9898" s="22">
        <v>0.16325566390389901</v>
      </c>
    </row>
    <row r="9899" spans="1:19">
      <c r="A9899" s="22" t="s">
        <v>10094</v>
      </c>
      <c r="B9899" s="22">
        <v>1040.80847778827</v>
      </c>
      <c r="C9899" s="22">
        <v>586.68831139364397</v>
      </c>
      <c r="D9899" s="22">
        <v>587.41748796448303</v>
      </c>
      <c r="E9899" s="22">
        <v>470.95226706448102</v>
      </c>
      <c r="F9899" s="22">
        <v>561.44901850517795</v>
      </c>
      <c r="G9899" s="22">
        <v>495.04254044893202</v>
      </c>
      <c r="H9899" s="22">
        <v>583.81300378919104</v>
      </c>
      <c r="I9899" s="22">
        <v>551.84230102791196</v>
      </c>
      <c r="J9899" s="22">
        <v>630.99775649970502</v>
      </c>
      <c r="K9899" s="22">
        <v>-0.53471869232517799</v>
      </c>
      <c r="L9899" s="22">
        <v>5.2126223593576403E-2</v>
      </c>
      <c r="M9899" s="22">
        <v>2.2764426359180401E-2</v>
      </c>
      <c r="N9899" s="22">
        <v>-0.32219054216276199</v>
      </c>
      <c r="O9899" s="22">
        <v>0.32653813090511002</v>
      </c>
      <c r="P9899" s="22">
        <v>0.15969543566658001</v>
      </c>
      <c r="Q9899" s="22">
        <v>0.20853759681360401</v>
      </c>
      <c r="R9899" s="22">
        <v>0.14601371683925399</v>
      </c>
      <c r="S9899" s="22">
        <v>4.5189838307052498E-2</v>
      </c>
    </row>
    <row r="9900" spans="1:19">
      <c r="A9900" s="22" t="s">
        <v>10095</v>
      </c>
      <c r="B9900" s="22">
        <v>6920.98945964223</v>
      </c>
      <c r="C9900" s="22">
        <v>4916.6640083663697</v>
      </c>
      <c r="D9900" s="22">
        <v>5475.9257352621298</v>
      </c>
      <c r="E9900" s="22">
        <v>2767.8958017428099</v>
      </c>
      <c r="F9900" s="22">
        <v>2492.2098099202099</v>
      </c>
      <c r="G9900" s="22">
        <v>2700.8938603904999</v>
      </c>
      <c r="H9900" s="22">
        <v>3184.61885053062</v>
      </c>
      <c r="I9900" s="22">
        <v>3432.7984006076299</v>
      </c>
      <c r="J9900" s="22">
        <v>3654.8955322215502</v>
      </c>
      <c r="K9900" s="22">
        <v>-1.1187048142485001</v>
      </c>
      <c r="L9900" s="23">
        <v>3.2570545484671999E-12</v>
      </c>
      <c r="M9900" s="23">
        <v>2.36886626093237E-13</v>
      </c>
      <c r="N9900" s="22">
        <v>-0.74901577785370499</v>
      </c>
      <c r="O9900" s="23">
        <v>1.10403507160631E-5</v>
      </c>
      <c r="P9900" s="23">
        <v>8.4329988352013904E-7</v>
      </c>
      <c r="Q9900" s="22">
        <v>0.366165240555967</v>
      </c>
      <c r="R9900" s="23">
        <v>3.4597524445629501E-6</v>
      </c>
      <c r="S9900" s="23">
        <v>2.0431532388805199E-7</v>
      </c>
    </row>
    <row r="9901" spans="1:19">
      <c r="A9901" s="22" t="s">
        <v>10096</v>
      </c>
      <c r="B9901" s="22">
        <v>4.8364706216926896</v>
      </c>
      <c r="C9901" s="22">
        <v>7.1986295876520803</v>
      </c>
      <c r="D9901" s="22">
        <v>3.9824914438270098</v>
      </c>
      <c r="E9901" s="22">
        <v>11.5635601288154</v>
      </c>
      <c r="F9901" s="22">
        <v>16.6355264742275</v>
      </c>
      <c r="G9901" s="22">
        <v>5.2000266853879404</v>
      </c>
      <c r="H9901" s="22">
        <v>6.0813854561373999</v>
      </c>
      <c r="I9901" s="22">
        <v>3.9916260472181699</v>
      </c>
      <c r="J9901" s="22">
        <v>6.8480376674386596</v>
      </c>
      <c r="K9901" s="22">
        <v>1.05567877960612</v>
      </c>
      <c r="L9901" s="22">
        <v>0.24483504704408299</v>
      </c>
      <c r="M9901" s="22">
        <v>0.14259716077753901</v>
      </c>
      <c r="N9901" s="22">
        <v>7.7124914138478898E-2</v>
      </c>
      <c r="O9901" s="22">
        <v>0.96493290051160496</v>
      </c>
      <c r="P9901" s="22">
        <v>0.92049906393384495</v>
      </c>
      <c r="Q9901" s="22">
        <v>-0.98145582707227497</v>
      </c>
      <c r="R9901" s="22">
        <v>0.37982851970672898</v>
      </c>
      <c r="S9901" s="22">
        <v>0.16589984998988799</v>
      </c>
    </row>
    <row r="9902" spans="1:19">
      <c r="A9902" s="22" t="s">
        <v>10097</v>
      </c>
      <c r="B9902" s="22">
        <v>1338.73506808454</v>
      </c>
      <c r="C9902" s="22">
        <v>1309.2507562542201</v>
      </c>
      <c r="D9902" s="22">
        <v>1524.29860012479</v>
      </c>
      <c r="E9902" s="22">
        <v>1244.65956295613</v>
      </c>
      <c r="F9902" s="22">
        <v>1210.23455100005</v>
      </c>
      <c r="G9902" s="22">
        <v>1319.7667727514599</v>
      </c>
      <c r="H9902" s="22">
        <v>1343.98618580637</v>
      </c>
      <c r="I9902" s="22">
        <v>1269.3370830153799</v>
      </c>
      <c r="J9902" s="22">
        <v>1262.97380409476</v>
      </c>
      <c r="K9902" s="22">
        <v>-0.14216110823114</v>
      </c>
      <c r="L9902" s="22">
        <v>0.35848543828527701</v>
      </c>
      <c r="M9902" s="22">
        <v>0.23135339498569299</v>
      </c>
      <c r="N9902" s="22">
        <v>-0.102469054805749</v>
      </c>
      <c r="O9902" s="22">
        <v>0.58874794615456005</v>
      </c>
      <c r="P9902" s="22">
        <v>0.37691367279072102</v>
      </c>
      <c r="Q9902" s="22">
        <v>3.6395407896452403E-2</v>
      </c>
      <c r="R9902" s="22">
        <v>0.842437210457185</v>
      </c>
      <c r="S9902" s="22">
        <v>0.62407665239464705</v>
      </c>
    </row>
    <row r="9903" spans="1:19">
      <c r="A9903" s="22" t="s">
        <v>10098</v>
      </c>
      <c r="B9903" s="22">
        <v>197.32800136506199</v>
      </c>
      <c r="C9903" s="22">
        <v>125.076189085455</v>
      </c>
      <c r="D9903" s="22">
        <v>129.43097192437801</v>
      </c>
      <c r="E9903" s="22">
        <v>169.24847097629799</v>
      </c>
      <c r="F9903" s="22">
        <v>171.55386676547101</v>
      </c>
      <c r="G9903" s="22">
        <v>179.92092331442299</v>
      </c>
      <c r="H9903" s="22">
        <v>141.898993976539</v>
      </c>
      <c r="I9903" s="22">
        <v>189.602237242863</v>
      </c>
      <c r="J9903" s="22">
        <v>169.24435949527</v>
      </c>
      <c r="K9903" s="22">
        <v>0.20761865482153399</v>
      </c>
      <c r="L9903" s="22">
        <v>0.49813919945547303</v>
      </c>
      <c r="M9903" s="22">
        <v>0.35327559728824498</v>
      </c>
      <c r="N9903" s="22">
        <v>0.15327027247903699</v>
      </c>
      <c r="O9903" s="22">
        <v>0.71639072828455097</v>
      </c>
      <c r="P9903" s="22">
        <v>0.51382308855897196</v>
      </c>
      <c r="Q9903" s="22">
        <v>-5.7973519211634301E-2</v>
      </c>
      <c r="R9903" s="22">
        <v>0.90417163379195997</v>
      </c>
      <c r="S9903" s="22">
        <v>0.72082725470520204</v>
      </c>
    </row>
    <row r="9904" spans="1:19">
      <c r="A9904" s="22" t="s">
        <v>10099</v>
      </c>
      <c r="B9904" s="22">
        <v>1238.1364791533299</v>
      </c>
      <c r="C9904" s="22">
        <v>1653.8851477630601</v>
      </c>
      <c r="D9904" s="22">
        <v>1486.4649314084299</v>
      </c>
      <c r="E9904" s="22">
        <v>2253.84299238002</v>
      </c>
      <c r="F9904" s="22">
        <v>2315.45734113154</v>
      </c>
      <c r="G9904" s="22">
        <v>2246.4115280875899</v>
      </c>
      <c r="H9904" s="22">
        <v>2081.8609544843698</v>
      </c>
      <c r="I9904" s="22">
        <v>2084.6267031596899</v>
      </c>
      <c r="J9904" s="22">
        <v>1959.5170639828</v>
      </c>
      <c r="K9904" s="22">
        <v>0.64039324926709595</v>
      </c>
      <c r="L9904" s="23">
        <v>1.7084543319252599E-5</v>
      </c>
      <c r="M9904" s="23">
        <v>3.0868316193998401E-6</v>
      </c>
      <c r="N9904" s="22">
        <v>0.48761384789206003</v>
      </c>
      <c r="O9904" s="22">
        <v>2.8810755644677701E-3</v>
      </c>
      <c r="P9904" s="22">
        <v>4.43043385713419E-4</v>
      </c>
      <c r="Q9904" s="22">
        <v>-0.15588286690751499</v>
      </c>
      <c r="R9904" s="22">
        <v>5.79962432676491E-2</v>
      </c>
      <c r="S9904" s="22">
        <v>1.3810646680243699E-2</v>
      </c>
    </row>
    <row r="9905" spans="1:19">
      <c r="A9905" s="22" t="s">
        <v>10100</v>
      </c>
      <c r="B9905" s="22">
        <v>226.34682509521801</v>
      </c>
      <c r="C9905" s="22">
        <v>198.862142358889</v>
      </c>
      <c r="D9905" s="22">
        <v>176.22524638934499</v>
      </c>
      <c r="E9905" s="22">
        <v>429.95419024413502</v>
      </c>
      <c r="F9905" s="22">
        <v>484.50970856187598</v>
      </c>
      <c r="G9905" s="22">
        <v>479.442460392768</v>
      </c>
      <c r="H9905" s="22">
        <v>387.18154070741502</v>
      </c>
      <c r="I9905" s="22">
        <v>389.18353960377198</v>
      </c>
      <c r="J9905" s="22">
        <v>374.68548951842899</v>
      </c>
      <c r="K9905" s="22">
        <v>1.2145898649182301</v>
      </c>
      <c r="L9905" s="23">
        <v>2.28749873660165E-13</v>
      </c>
      <c r="M9905" s="23">
        <v>1.4680503967009699E-14</v>
      </c>
      <c r="N9905" s="22">
        <v>0.93997842010645205</v>
      </c>
      <c r="O9905" s="23">
        <v>1.8289542247186899E-8</v>
      </c>
      <c r="P9905" s="23">
        <v>8.0782746371848999E-10</v>
      </c>
      <c r="Q9905" s="22">
        <v>-0.27820785136313297</v>
      </c>
      <c r="R9905" s="22">
        <v>4.14981271537107E-2</v>
      </c>
      <c r="S9905" s="22">
        <v>9.1451174184892705E-3</v>
      </c>
    </row>
    <row r="9906" spans="1:19">
      <c r="A9906" s="22" t="s">
        <v>10101</v>
      </c>
      <c r="B9906" s="22">
        <v>915.06024162425604</v>
      </c>
      <c r="C9906" s="22">
        <v>1017.70625795431</v>
      </c>
      <c r="D9906" s="22">
        <v>1136.00568435165</v>
      </c>
      <c r="E9906" s="22">
        <v>781.06592506453001</v>
      </c>
      <c r="F9906" s="22">
        <v>746.51925053095897</v>
      </c>
      <c r="G9906" s="22">
        <v>792.48406685312204</v>
      </c>
      <c r="H9906" s="22">
        <v>879.77376265454404</v>
      </c>
      <c r="I9906" s="22">
        <v>930.04886900183396</v>
      </c>
      <c r="J9906" s="22">
        <v>954.812109060019</v>
      </c>
      <c r="K9906" s="22">
        <v>-0.401274754798566</v>
      </c>
      <c r="L9906" s="22">
        <v>6.3659539213200399E-3</v>
      </c>
      <c r="M9906" s="22">
        <v>2.0658744696591502E-3</v>
      </c>
      <c r="N9906" s="22">
        <v>-0.14707741428118201</v>
      </c>
      <c r="O9906" s="22">
        <v>0.45431941994789399</v>
      </c>
      <c r="P9906" s="22">
        <v>0.25571521043253098</v>
      </c>
      <c r="Q9906" s="22">
        <v>0.25133439476263297</v>
      </c>
      <c r="R9906" s="22">
        <v>1.38794913902732E-2</v>
      </c>
      <c r="S9906" s="22">
        <v>2.4527167737489002E-3</v>
      </c>
    </row>
    <row r="9907" spans="1:19">
      <c r="A9907" s="22" t="s">
        <v>10102</v>
      </c>
      <c r="B9907" s="22">
        <v>20386.690964558999</v>
      </c>
      <c r="C9907" s="22">
        <v>11714.8698252053</v>
      </c>
      <c r="D9907" s="22">
        <v>10828.3942357656</v>
      </c>
      <c r="E9907" s="22">
        <v>9848.9995315337492</v>
      </c>
      <c r="F9907" s="22">
        <v>11642.78909115</v>
      </c>
      <c r="G9907" s="22">
        <v>11271.5778432469</v>
      </c>
      <c r="H9907" s="22">
        <v>13367.8987968327</v>
      </c>
      <c r="I9907" s="22">
        <v>12385.0177180062</v>
      </c>
      <c r="J9907" s="22">
        <v>11067.407161676199</v>
      </c>
      <c r="K9907" s="22">
        <v>-0.387639205024083</v>
      </c>
      <c r="L9907" s="22">
        <v>0.16947956807220901</v>
      </c>
      <c r="M9907" s="22">
        <v>9.14287696722281E-2</v>
      </c>
      <c r="N9907" s="22">
        <v>-0.21667916587601299</v>
      </c>
      <c r="O9907" s="22">
        <v>0.55393306368994599</v>
      </c>
      <c r="P9907" s="22">
        <v>0.34271849220552097</v>
      </c>
      <c r="Q9907" s="22">
        <v>0.166417233393747</v>
      </c>
      <c r="R9907" s="22">
        <v>0.101612559316513</v>
      </c>
      <c r="S9907" s="22">
        <v>2.8113740634629899E-2</v>
      </c>
    </row>
    <row r="9908" spans="1:19">
      <c r="A9908" s="22" t="s">
        <v>10103</v>
      </c>
      <c r="B9908" s="22">
        <v>644.21788680946599</v>
      </c>
      <c r="C9908" s="22">
        <v>592.08728358438304</v>
      </c>
      <c r="D9908" s="22">
        <v>599.36496229596401</v>
      </c>
      <c r="E9908" s="22">
        <v>454.13254324074899</v>
      </c>
      <c r="F9908" s="22">
        <v>460.59613925517402</v>
      </c>
      <c r="G9908" s="22">
        <v>428.48219887596599</v>
      </c>
      <c r="H9908" s="22">
        <v>519.95845649974797</v>
      </c>
      <c r="I9908" s="22">
        <v>547.85067498069395</v>
      </c>
      <c r="J9908" s="22">
        <v>481.31921891140303</v>
      </c>
      <c r="K9908" s="22">
        <v>-0.44836353684625002</v>
      </c>
      <c r="L9908" s="22">
        <v>1.00297239839915E-3</v>
      </c>
      <c r="M9908" s="22">
        <v>2.6492869982312002E-4</v>
      </c>
      <c r="N9908" s="22">
        <v>-0.24112228174439901</v>
      </c>
      <c r="O9908" s="22">
        <v>0.13852881614932799</v>
      </c>
      <c r="P9908" s="22">
        <v>5.0410867881481601E-2</v>
      </c>
      <c r="Q9908" s="22">
        <v>0.203682488226301</v>
      </c>
      <c r="R9908" s="22">
        <v>0.149319172548424</v>
      </c>
      <c r="S9908" s="22">
        <v>4.6540060129578398E-2</v>
      </c>
    </row>
    <row r="9909" spans="1:19">
      <c r="A9909" s="22" t="s">
        <v>10104</v>
      </c>
      <c r="B9909" s="22">
        <v>1089.17318400519</v>
      </c>
      <c r="C9909" s="22">
        <v>1156.27987751661</v>
      </c>
      <c r="D9909" s="22">
        <v>1189.76931884332</v>
      </c>
      <c r="E9909" s="22">
        <v>1170.02203848832</v>
      </c>
      <c r="F9909" s="22">
        <v>1251.8233671856201</v>
      </c>
      <c r="G9909" s="22">
        <v>1118.00573735841</v>
      </c>
      <c r="H9909" s="22">
        <v>998.36077904922399</v>
      </c>
      <c r="I9909" s="22">
        <v>1119.6511062447</v>
      </c>
      <c r="J9909" s="22">
        <v>1115.2518486971501</v>
      </c>
      <c r="K9909" s="22">
        <v>4.5438386944800097E-2</v>
      </c>
      <c r="L9909" s="22">
        <v>0.80713840390827796</v>
      </c>
      <c r="M9909" s="22">
        <v>0.68539984097533302</v>
      </c>
      <c r="N9909" s="22">
        <v>-8.3846664776208502E-2</v>
      </c>
      <c r="O9909" s="22">
        <v>0.66630151469596</v>
      </c>
      <c r="P9909" s="22">
        <v>0.45892343500569799</v>
      </c>
      <c r="Q9909" s="22">
        <v>-0.13228407230521899</v>
      </c>
      <c r="R9909" s="22">
        <v>0.27277979779122402</v>
      </c>
      <c r="S9909" s="22">
        <v>0.104424833531023</v>
      </c>
    </row>
    <row r="9910" spans="1:19">
      <c r="A9910" s="22" t="s">
        <v>10105</v>
      </c>
      <c r="B9910" s="22">
        <v>1.93458824867707</v>
      </c>
      <c r="C9910" s="22">
        <v>2.6994860953695299</v>
      </c>
      <c r="D9910" s="22">
        <v>1.9912457219135</v>
      </c>
      <c r="E9910" s="22">
        <v>0</v>
      </c>
      <c r="F9910" s="22">
        <v>0</v>
      </c>
      <c r="G9910" s="22">
        <v>0</v>
      </c>
      <c r="H9910" s="22">
        <v>0</v>
      </c>
      <c r="I9910" s="22">
        <v>0</v>
      </c>
      <c r="J9910" s="22">
        <v>0.97829109534837999</v>
      </c>
      <c r="K9910" s="22">
        <v>-3.52370940306841</v>
      </c>
      <c r="L9910" s="22">
        <v>0.147773323263927</v>
      </c>
      <c r="M9910" s="22">
        <v>7.7612386631518204E-2</v>
      </c>
      <c r="N9910" s="22">
        <v>-2.6279151382800801</v>
      </c>
      <c r="O9910" s="22">
        <v>0.30887502863320498</v>
      </c>
      <c r="P9910" s="22">
        <v>0.14756634942934899</v>
      </c>
      <c r="Q9910" s="22">
        <v>0.89325627070709701</v>
      </c>
      <c r="R9910" s="22">
        <v>0.92164487406502504</v>
      </c>
      <c r="S9910" s="22">
        <v>0.82672016461055597</v>
      </c>
    </row>
    <row r="9911" spans="1:19">
      <c r="A9911" s="22" t="s">
        <v>10106</v>
      </c>
      <c r="B9911" s="22">
        <v>1.93458824867707</v>
      </c>
      <c r="C9911" s="22">
        <v>0.89982869845650904</v>
      </c>
      <c r="D9911" s="22">
        <v>0.99562286095675201</v>
      </c>
      <c r="E9911" s="22">
        <v>2.10246547796643</v>
      </c>
      <c r="F9911" s="22">
        <v>1.0397204046392201</v>
      </c>
      <c r="G9911" s="22">
        <v>2.0800106741551798</v>
      </c>
      <c r="H9911" s="22">
        <v>0</v>
      </c>
      <c r="I9911" s="22">
        <v>1.9958130236090901</v>
      </c>
      <c r="J9911" s="22">
        <v>0</v>
      </c>
      <c r="K9911" s="22">
        <v>0.45241897878519899</v>
      </c>
      <c r="L9911" s="22">
        <v>0.86110793421757104</v>
      </c>
      <c r="M9911" s="22">
        <v>0.754060872076176</v>
      </c>
      <c r="N9911" s="22">
        <v>-0.93537135882301903</v>
      </c>
      <c r="O9911" s="22">
        <v>0.80585231435071603</v>
      </c>
      <c r="P9911" s="22">
        <v>0.63668972421148295</v>
      </c>
      <c r="Q9911" s="22">
        <v>-1.3925115298317801</v>
      </c>
      <c r="R9911" s="22">
        <v>0.72118656450345198</v>
      </c>
      <c r="S9911" s="22">
        <v>0.46013785693862402</v>
      </c>
    </row>
    <row r="9912" spans="1:19">
      <c r="A9912" s="22" t="s">
        <v>10107</v>
      </c>
      <c r="B9912" s="22">
        <v>90.925647687822504</v>
      </c>
      <c r="C9912" s="22">
        <v>104.380129020955</v>
      </c>
      <c r="D9912" s="22">
        <v>112.50538328811299</v>
      </c>
      <c r="E9912" s="22">
        <v>317.47228717293098</v>
      </c>
      <c r="F9912" s="22">
        <v>363.902141623727</v>
      </c>
      <c r="G9912" s="22">
        <v>377.52193735916501</v>
      </c>
      <c r="H9912" s="22">
        <v>260.48601037121898</v>
      </c>
      <c r="I9912" s="22">
        <v>333.300774942717</v>
      </c>
      <c r="J9912" s="22">
        <v>262.182013553366</v>
      </c>
      <c r="K9912" s="22">
        <v>1.78496218512994</v>
      </c>
      <c r="L9912" s="23">
        <v>1.51944057726397E-22</v>
      </c>
      <c r="M9912" s="23">
        <v>4.36601328663732E-24</v>
      </c>
      <c r="N9912" s="22">
        <v>1.47904528437986</v>
      </c>
      <c r="O9912" s="23">
        <v>5.0878867379621102E-13</v>
      </c>
      <c r="P9912" s="23">
        <v>1.26783124461509E-14</v>
      </c>
      <c r="Q9912" s="22">
        <v>-0.30914758765276801</v>
      </c>
      <c r="R9912" s="22">
        <v>7.6398960597814397E-2</v>
      </c>
      <c r="S9912" s="22">
        <v>1.95451181436112E-2</v>
      </c>
    </row>
    <row r="9913" spans="1:19">
      <c r="A9913" s="22" t="s">
        <v>10108</v>
      </c>
      <c r="B9913" s="22">
        <v>1376.4595389337401</v>
      </c>
      <c r="C9913" s="22">
        <v>1657.4844625568901</v>
      </c>
      <c r="D9913" s="22">
        <v>1728.40128662092</v>
      </c>
      <c r="E9913" s="22">
        <v>1806.01784557317</v>
      </c>
      <c r="F9913" s="22">
        <v>2069.0436052320501</v>
      </c>
      <c r="G9913" s="22">
        <v>1950.0100070204801</v>
      </c>
      <c r="H9913" s="22">
        <v>2034.2234350779599</v>
      </c>
      <c r="I9913" s="22">
        <v>1823.1751970669</v>
      </c>
      <c r="J9913" s="22">
        <v>1814.7299818712399</v>
      </c>
      <c r="K9913" s="22">
        <v>0.29273730714638901</v>
      </c>
      <c r="L9913" s="22">
        <v>6.4865177319482006E-2</v>
      </c>
      <c r="M9913" s="22">
        <v>2.9379341829295798E-2</v>
      </c>
      <c r="N9913" s="22">
        <v>0.25549921335970399</v>
      </c>
      <c r="O9913" s="22">
        <v>0.14982614753088899</v>
      </c>
      <c r="P9913" s="22">
        <v>5.58421509570452E-2</v>
      </c>
      <c r="Q9913" s="22">
        <v>-4.0360009632764503E-2</v>
      </c>
      <c r="R9913" s="22">
        <v>0.820786184410495</v>
      </c>
      <c r="S9913" s="22">
        <v>0.59268715116614201</v>
      </c>
    </row>
    <row r="9914" spans="1:19">
      <c r="A9914" s="22" t="s">
        <v>10109</v>
      </c>
      <c r="B9914" s="22">
        <v>371.44094374599803</v>
      </c>
      <c r="C9914" s="22">
        <v>397.72428471777698</v>
      </c>
      <c r="D9914" s="22">
        <v>430.109075933317</v>
      </c>
      <c r="E9914" s="22">
        <v>261.756952006821</v>
      </c>
      <c r="F9914" s="22">
        <v>257.85066035052603</v>
      </c>
      <c r="G9914" s="22">
        <v>299.52153707834498</v>
      </c>
      <c r="H9914" s="22">
        <v>292.920066137285</v>
      </c>
      <c r="I9914" s="22">
        <v>316.33636424204002</v>
      </c>
      <c r="J9914" s="22">
        <v>320.87947927426899</v>
      </c>
      <c r="K9914" s="22">
        <v>-0.54526531091583996</v>
      </c>
      <c r="L9914" s="22">
        <v>9.4042876977970405E-4</v>
      </c>
      <c r="M9914" s="22">
        <v>2.4688358133304397E-4</v>
      </c>
      <c r="N9914" s="22">
        <v>-0.36048794206746099</v>
      </c>
      <c r="O9914" s="22">
        <v>3.7490196758228601E-2</v>
      </c>
      <c r="P9914" s="22">
        <v>9.5335100186066807E-3</v>
      </c>
      <c r="Q9914" s="22">
        <v>0.18171550584565699</v>
      </c>
      <c r="R9914" s="22">
        <v>0.35216900123320499</v>
      </c>
      <c r="S9914" s="22">
        <v>0.149538750481504</v>
      </c>
    </row>
    <row r="9915" spans="1:19">
      <c r="A9915" s="22" t="s">
        <v>10110</v>
      </c>
      <c r="B9915" s="22">
        <v>218.608472100509</v>
      </c>
      <c r="C9915" s="22">
        <v>185.36471188204101</v>
      </c>
      <c r="D9915" s="22">
        <v>157.30841203116699</v>
      </c>
      <c r="E9915" s="22">
        <v>192.37559123392899</v>
      </c>
      <c r="F9915" s="22">
        <v>207.944080927844</v>
      </c>
      <c r="G9915" s="22">
        <v>178.88091797734501</v>
      </c>
      <c r="H9915" s="22">
        <v>213.862055207499</v>
      </c>
      <c r="I9915" s="22">
        <v>202.575021896322</v>
      </c>
      <c r="J9915" s="22">
        <v>192.723345783631</v>
      </c>
      <c r="K9915" s="22">
        <v>4.71821084527769E-2</v>
      </c>
      <c r="L9915" s="22">
        <v>0.87980447530498196</v>
      </c>
      <c r="M9915" s="22">
        <v>0.80278223646734803</v>
      </c>
      <c r="N9915" s="22">
        <v>0.12157271520801601</v>
      </c>
      <c r="O9915" s="22">
        <v>0.70639723978268099</v>
      </c>
      <c r="P9915" s="22">
        <v>0.50321585837700999</v>
      </c>
      <c r="Q9915" s="22">
        <v>7.0642003119058799E-2</v>
      </c>
      <c r="R9915" s="22">
        <v>0.84644172511376903</v>
      </c>
      <c r="S9915" s="22">
        <v>0.63010740891685502</v>
      </c>
    </row>
    <row r="9916" spans="1:19">
      <c r="A9916" s="22" t="s">
        <v>10111</v>
      </c>
      <c r="B9916" s="22">
        <v>1.93458824867707</v>
      </c>
      <c r="C9916" s="22">
        <v>0</v>
      </c>
      <c r="D9916" s="22">
        <v>0</v>
      </c>
      <c r="E9916" s="22">
        <v>0</v>
      </c>
      <c r="F9916" s="22">
        <v>0</v>
      </c>
      <c r="G9916" s="22">
        <v>0</v>
      </c>
      <c r="H9916" s="22">
        <v>0</v>
      </c>
      <c r="I9916" s="22">
        <v>0</v>
      </c>
      <c r="J9916" s="22">
        <v>0</v>
      </c>
      <c r="K9916" s="22">
        <v>-1.74301943389313</v>
      </c>
      <c r="L9916" s="22">
        <v>0.790105143103361</v>
      </c>
      <c r="M9916" s="22">
        <v>0.66585616235930001</v>
      </c>
      <c r="N9916" s="22">
        <v>-1.80401957213894</v>
      </c>
      <c r="O9916" s="22">
        <v>0.81801571878673796</v>
      </c>
      <c r="P9916" s="22">
        <v>0.65493711308872204</v>
      </c>
      <c r="Q9916" s="22" t="s">
        <v>336</v>
      </c>
      <c r="R9916" s="22" t="s">
        <v>336</v>
      </c>
      <c r="S9916" s="22" t="s">
        <v>336</v>
      </c>
    </row>
    <row r="9917" spans="1:19">
      <c r="A9917" s="22" t="s">
        <v>10112</v>
      </c>
      <c r="B9917" s="22">
        <v>476.87600329889898</v>
      </c>
      <c r="C9917" s="22">
        <v>521.90064510477498</v>
      </c>
      <c r="D9917" s="22">
        <v>473.91648181541399</v>
      </c>
      <c r="E9917" s="22">
        <v>381.597484250908</v>
      </c>
      <c r="F9917" s="22">
        <v>398.21291497682103</v>
      </c>
      <c r="G9917" s="22">
        <v>398.32204410071603</v>
      </c>
      <c r="H9917" s="22">
        <v>436.84618859920403</v>
      </c>
      <c r="I9917" s="22">
        <v>422.114454493322</v>
      </c>
      <c r="J9917" s="22">
        <v>431.42637304863501</v>
      </c>
      <c r="K9917" s="22">
        <v>-0.32018368810389802</v>
      </c>
      <c r="L9917" s="22">
        <v>3.03192744063259E-2</v>
      </c>
      <c r="M9917" s="22">
        <v>1.2198558693108701E-2</v>
      </c>
      <c r="N9917" s="22">
        <v>-0.18751217028582601</v>
      </c>
      <c r="O9917" s="22">
        <v>0.28139449012836598</v>
      </c>
      <c r="P9917" s="22">
        <v>0.12973710497275401</v>
      </c>
      <c r="Q9917" s="22">
        <v>0.12946245858644301</v>
      </c>
      <c r="R9917" s="22">
        <v>0.45901953057662997</v>
      </c>
      <c r="S9917" s="22">
        <v>0.218661073008867</v>
      </c>
    </row>
    <row r="9918" spans="1:19">
      <c r="A9918" s="22" t="s">
        <v>10113</v>
      </c>
      <c r="B9918" s="22">
        <v>927.63506524065701</v>
      </c>
      <c r="C9918" s="22">
        <v>920.52475852100895</v>
      </c>
      <c r="D9918" s="22">
        <v>850.26192325706597</v>
      </c>
      <c r="E9918" s="22">
        <v>1314.0409237290201</v>
      </c>
      <c r="F9918" s="22">
        <v>1592.85165990728</v>
      </c>
      <c r="G9918" s="22">
        <v>1359.2869755604099</v>
      </c>
      <c r="H9918" s="22">
        <v>1237.56194032396</v>
      </c>
      <c r="I9918" s="22">
        <v>1224.43128998417</v>
      </c>
      <c r="J9918" s="22">
        <v>1125.0347596506399</v>
      </c>
      <c r="K9918" s="22">
        <v>0.66291742213287697</v>
      </c>
      <c r="L9918" s="23">
        <v>1.46993112055947E-6</v>
      </c>
      <c r="M9918" s="23">
        <v>2.18583227900727E-7</v>
      </c>
      <c r="N9918" s="22">
        <v>0.41416015058799799</v>
      </c>
      <c r="O9918" s="22">
        <v>1.3073486035623E-3</v>
      </c>
      <c r="P9918" s="22">
        <v>1.7873505434267401E-4</v>
      </c>
      <c r="Q9918" s="22">
        <v>-0.252213661102069</v>
      </c>
      <c r="R9918" s="22">
        <v>1.69619110096303E-2</v>
      </c>
      <c r="S9918" s="22">
        <v>3.11465557001022E-3</v>
      </c>
    </row>
    <row r="9919" spans="1:19">
      <c r="A9919" s="22" t="s">
        <v>10114</v>
      </c>
      <c r="B9919" s="22">
        <v>290.188237301561</v>
      </c>
      <c r="C9919" s="22">
        <v>287.04535480762598</v>
      </c>
      <c r="D9919" s="22">
        <v>291.717498260328</v>
      </c>
      <c r="E9919" s="22">
        <v>245.98846092207299</v>
      </c>
      <c r="F9919" s="22">
        <v>278.645068443311</v>
      </c>
      <c r="G9919" s="22">
        <v>257.92132359524197</v>
      </c>
      <c r="H9919" s="22">
        <v>238.18759703204799</v>
      </c>
      <c r="I9919" s="22">
        <v>243.48918888030801</v>
      </c>
      <c r="J9919" s="22">
        <v>291.53074641381698</v>
      </c>
      <c r="K9919" s="22">
        <v>-0.14977045216603399</v>
      </c>
      <c r="L9919" s="22">
        <v>0.43880698789138101</v>
      </c>
      <c r="M9919" s="22">
        <v>0.29937390877830999</v>
      </c>
      <c r="N9919" s="22">
        <v>-0.16512602619698699</v>
      </c>
      <c r="O9919" s="22">
        <v>0.48358778877599501</v>
      </c>
      <c r="P9919" s="22">
        <v>0.27936175428092602</v>
      </c>
      <c r="Q9919" s="22">
        <v>-1.82415190521318E-2</v>
      </c>
      <c r="R9919" s="22">
        <v>0.95750549623418502</v>
      </c>
      <c r="S9919" s="22">
        <v>0.89369690385717004</v>
      </c>
    </row>
    <row r="9920" spans="1:19">
      <c r="A9920" s="22" t="s">
        <v>10115</v>
      </c>
      <c r="B9920" s="22">
        <v>44.495529719572701</v>
      </c>
      <c r="C9920" s="22">
        <v>43.191777525912499</v>
      </c>
      <c r="D9920" s="22">
        <v>52.768011630707797</v>
      </c>
      <c r="E9920" s="22">
        <v>67.278895294925803</v>
      </c>
      <c r="F9920" s="22">
        <v>87.336513989694396</v>
      </c>
      <c r="G9920" s="22">
        <v>75.920389606663903</v>
      </c>
      <c r="H9920" s="22">
        <v>84.125832143234106</v>
      </c>
      <c r="I9920" s="22">
        <v>85.819960015190702</v>
      </c>
      <c r="J9920" s="22">
        <v>61.632339006947902</v>
      </c>
      <c r="K9920" s="22">
        <v>0.71891021750654405</v>
      </c>
      <c r="L9920" s="22">
        <v>1.7093850431600201E-2</v>
      </c>
      <c r="M9920" s="22">
        <v>6.3308787516408397E-3</v>
      </c>
      <c r="N9920" s="22">
        <v>0.72581225122832504</v>
      </c>
      <c r="O9920" s="22">
        <v>2.87253616868074E-2</v>
      </c>
      <c r="P9920" s="22">
        <v>6.8871222991380302E-3</v>
      </c>
      <c r="Q9920" s="22">
        <v>3.3255664108281799E-3</v>
      </c>
      <c r="R9920" s="22">
        <v>0.99375258671143696</v>
      </c>
      <c r="S9920" s="22">
        <v>0.98872714799682004</v>
      </c>
    </row>
    <row r="9921" spans="1:19">
      <c r="A9921" s="22" t="s">
        <v>10116</v>
      </c>
      <c r="B9921" s="22">
        <v>1.93458824867707</v>
      </c>
      <c r="C9921" s="22">
        <v>2.6994860953695299</v>
      </c>
      <c r="D9921" s="22">
        <v>0.99562286095675201</v>
      </c>
      <c r="E9921" s="22">
        <v>25.229585735597201</v>
      </c>
      <c r="F9921" s="22">
        <v>33.271052948455001</v>
      </c>
      <c r="G9921" s="22">
        <v>14.560074719086201</v>
      </c>
      <c r="H9921" s="22">
        <v>21.284849096480901</v>
      </c>
      <c r="I9921" s="22">
        <v>18.960223724286301</v>
      </c>
      <c r="J9921" s="22">
        <v>11.739493144180599</v>
      </c>
      <c r="K9921" s="22">
        <v>3.6839243976557898</v>
      </c>
      <c r="L9921" s="23">
        <v>1.43850911512344E-5</v>
      </c>
      <c r="M9921" s="23">
        <v>2.5621475066966801E-6</v>
      </c>
      <c r="N9921" s="22">
        <v>3.1936905048388402</v>
      </c>
      <c r="O9921" s="22">
        <v>5.4350097875583E-4</v>
      </c>
      <c r="P9921" s="23">
        <v>6.5154231149537194E-5</v>
      </c>
      <c r="Q9921" s="22">
        <v>-0.49482433465046799</v>
      </c>
      <c r="R9921" s="22">
        <v>0.53837715744616998</v>
      </c>
      <c r="S9921" s="22">
        <v>0.27936804231136603</v>
      </c>
    </row>
    <row r="9922" spans="1:19">
      <c r="A9922" s="22" t="s">
        <v>10117</v>
      </c>
      <c r="B9922" s="22">
        <v>5.8037647460312201</v>
      </c>
      <c r="C9922" s="22">
        <v>1.7996573969130201</v>
      </c>
      <c r="D9922" s="22">
        <v>2.9868685828702599</v>
      </c>
      <c r="E9922" s="22">
        <v>0</v>
      </c>
      <c r="F9922" s="22">
        <v>0</v>
      </c>
      <c r="G9922" s="22">
        <v>2.0800106741551798</v>
      </c>
      <c r="H9922" s="22">
        <v>2.02712848537913</v>
      </c>
      <c r="I9922" s="22">
        <v>1.9958130236090901</v>
      </c>
      <c r="J9922" s="22">
        <v>2.9348732860451401</v>
      </c>
      <c r="K9922" s="22">
        <v>-2.77781368891729</v>
      </c>
      <c r="L9922" s="22">
        <v>0.23060737477747101</v>
      </c>
      <c r="M9922" s="22">
        <v>0.13244969635866199</v>
      </c>
      <c r="N9922" s="22">
        <v>-0.94700259787001795</v>
      </c>
      <c r="O9922" s="22">
        <v>0.68832773215274601</v>
      </c>
      <c r="P9922" s="22">
        <v>0.48304242691873001</v>
      </c>
      <c r="Q9922" s="22">
        <v>1.82355329280276</v>
      </c>
      <c r="R9922" s="22">
        <v>0.66800238018320701</v>
      </c>
      <c r="S9922" s="22">
        <v>0.40120680124618202</v>
      </c>
    </row>
    <row r="9923" spans="1:19">
      <c r="A9923" s="22" t="s">
        <v>10118</v>
      </c>
      <c r="B9923" s="22">
        <v>1978.1164842723099</v>
      </c>
      <c r="C9923" s="22">
        <v>2348.5529029714899</v>
      </c>
      <c r="D9923" s="22">
        <v>2347.6787061360201</v>
      </c>
      <c r="E9923" s="22">
        <v>2384.1958520139301</v>
      </c>
      <c r="F9923" s="22">
        <v>2423.5882632140201</v>
      </c>
      <c r="G9923" s="22">
        <v>2545.9330651659402</v>
      </c>
      <c r="H9923" s="22">
        <v>2375.7945848643499</v>
      </c>
      <c r="I9923" s="22">
        <v>2356.0572743705302</v>
      </c>
      <c r="J9923" s="22">
        <v>2512.2515328546401</v>
      </c>
      <c r="K9923" s="22">
        <v>0.141947526248795</v>
      </c>
      <c r="L9923" s="22">
        <v>0.35848543828527701</v>
      </c>
      <c r="M9923" s="22">
        <v>0.231343973593272</v>
      </c>
      <c r="N9923" s="22">
        <v>0.121514611416683</v>
      </c>
      <c r="O9923" s="22">
        <v>0.51299926430540999</v>
      </c>
      <c r="P9923" s="22">
        <v>0.30441357810439001</v>
      </c>
      <c r="Q9923" s="22">
        <v>-2.33244971122329E-2</v>
      </c>
      <c r="R9923" s="22">
        <v>0.90131187299807003</v>
      </c>
      <c r="S9923" s="22">
        <v>0.71625857278258698</v>
      </c>
    </row>
    <row r="9924" spans="1:19">
      <c r="A9924" s="22" t="s">
        <v>10119</v>
      </c>
      <c r="B9924" s="22">
        <v>454.62823843911298</v>
      </c>
      <c r="C9924" s="22">
        <v>447.214863132885</v>
      </c>
      <c r="D9924" s="22">
        <v>400.24039010461399</v>
      </c>
      <c r="E9924" s="22">
        <v>382.648716989891</v>
      </c>
      <c r="F9924" s="22">
        <v>368.06102324228402</v>
      </c>
      <c r="G9924" s="22">
        <v>358.80184129176803</v>
      </c>
      <c r="H9924" s="22">
        <v>401.37144010506898</v>
      </c>
      <c r="I9924" s="22">
        <v>393.17516565098998</v>
      </c>
      <c r="J9924" s="22">
        <v>376.64207170912601</v>
      </c>
      <c r="K9924" s="22">
        <v>-0.23002783293689499</v>
      </c>
      <c r="L9924" s="22">
        <v>0.16070320174724401</v>
      </c>
      <c r="M9924" s="22">
        <v>8.5625123873713405E-2</v>
      </c>
      <c r="N9924" s="22">
        <v>-0.15007009335044499</v>
      </c>
      <c r="O9924" s="22">
        <v>0.44641315816594701</v>
      </c>
      <c r="P9924" s="22">
        <v>0.24912013914766701</v>
      </c>
      <c r="Q9924" s="22">
        <v>7.6495550632143305E-2</v>
      </c>
      <c r="R9924" s="22">
        <v>0.74259950517250795</v>
      </c>
      <c r="S9924" s="22">
        <v>0.48435663628940101</v>
      </c>
    </row>
    <row r="9925" spans="1:19">
      <c r="A9925" s="22" t="s">
        <v>10120</v>
      </c>
      <c r="B9925" s="22">
        <v>30.953411978833199</v>
      </c>
      <c r="C9925" s="22">
        <v>42.291948827455897</v>
      </c>
      <c r="D9925" s="22">
        <v>41.8161601601836</v>
      </c>
      <c r="E9925" s="22">
        <v>30.485749430513302</v>
      </c>
      <c r="F9925" s="22">
        <v>21.834128497423599</v>
      </c>
      <c r="G9925" s="22">
        <v>17.680090730319002</v>
      </c>
      <c r="H9925" s="22">
        <v>35.4747484941349</v>
      </c>
      <c r="I9925" s="22">
        <v>43.907886519399902</v>
      </c>
      <c r="J9925" s="22">
        <v>49.892845862767402</v>
      </c>
      <c r="K9925" s="22">
        <v>-0.71618358093988399</v>
      </c>
      <c r="L9925" s="22">
        <v>0.111990595774632</v>
      </c>
      <c r="M9925" s="22">
        <v>5.5826260203622198E-2</v>
      </c>
      <c r="N9925" s="22">
        <v>0.17144186373957401</v>
      </c>
      <c r="O9925" s="22">
        <v>0.77369229764159297</v>
      </c>
      <c r="P9925" s="22">
        <v>0.58572300969327495</v>
      </c>
      <c r="Q9925" s="22">
        <v>0.88496225859226196</v>
      </c>
      <c r="R9925" s="22">
        <v>5.5795475362044697E-2</v>
      </c>
      <c r="S9925" s="22">
        <v>1.31987948122834E-2</v>
      </c>
    </row>
    <row r="9926" spans="1:19">
      <c r="A9926" s="22" t="s">
        <v>10121</v>
      </c>
      <c r="B9926" s="22">
        <v>375.310120243352</v>
      </c>
      <c r="C9926" s="22">
        <v>221.357859820301</v>
      </c>
      <c r="D9926" s="22">
        <v>218.041406549529</v>
      </c>
      <c r="E9926" s="22">
        <v>161.88984180341501</v>
      </c>
      <c r="F9926" s="22">
        <v>113.32952410567501</v>
      </c>
      <c r="G9926" s="22">
        <v>132.08067780885401</v>
      </c>
      <c r="H9926" s="22">
        <v>182.441563684122</v>
      </c>
      <c r="I9926" s="22">
        <v>178.625265613013</v>
      </c>
      <c r="J9926" s="22">
        <v>136.96075334877301</v>
      </c>
      <c r="K9926" s="22">
        <v>-1.0039695862073501</v>
      </c>
      <c r="L9926" s="22">
        <v>5.1894080358006898E-4</v>
      </c>
      <c r="M9926" s="22">
        <v>1.28342694266448E-4</v>
      </c>
      <c r="N9926" s="22">
        <v>-0.709121393136944</v>
      </c>
      <c r="O9926" s="22">
        <v>2.16464294540719E-2</v>
      </c>
      <c r="P9926" s="22">
        <v>4.8922534185401097E-3</v>
      </c>
      <c r="Q9926" s="22">
        <v>0.290131793595507</v>
      </c>
      <c r="R9926" s="22">
        <v>0.29481019079738302</v>
      </c>
      <c r="S9926" s="22">
        <v>0.115938857727188</v>
      </c>
    </row>
    <row r="9927" spans="1:19">
      <c r="A9927" s="22" t="s">
        <v>10122</v>
      </c>
      <c r="B9927" s="22">
        <v>1750.80236505275</v>
      </c>
      <c r="C9927" s="22">
        <v>1243.5632612669001</v>
      </c>
      <c r="D9927" s="22">
        <v>1428.7188054729399</v>
      </c>
      <c r="E9927" s="22">
        <v>1015.49082585779</v>
      </c>
      <c r="F9927" s="22">
        <v>944.06612741241099</v>
      </c>
      <c r="G9927" s="22">
        <v>978.64502219001099</v>
      </c>
      <c r="H9927" s="22">
        <v>1203.10075607252</v>
      </c>
      <c r="I9927" s="22">
        <v>1204.47315974808</v>
      </c>
      <c r="J9927" s="22">
        <v>1163.1881123692201</v>
      </c>
      <c r="K9927" s="22">
        <v>-0.58781612676398898</v>
      </c>
      <c r="L9927" s="22">
        <v>5.50029303348698E-4</v>
      </c>
      <c r="M9927" s="22">
        <v>1.3689235568584501E-4</v>
      </c>
      <c r="N9927" s="22">
        <v>-0.30459852180860703</v>
      </c>
      <c r="O9927" s="22">
        <v>0.11957380725158</v>
      </c>
      <c r="P9927" s="22">
        <v>4.17146024175453E-2</v>
      </c>
      <c r="Q9927" s="22">
        <v>0.27944241720398899</v>
      </c>
      <c r="R9927" s="22">
        <v>1.77908900081303E-3</v>
      </c>
      <c r="S9927" s="22">
        <v>2.2102409286945001E-4</v>
      </c>
    </row>
    <row r="9928" spans="1:19">
      <c r="A9928" s="22" t="s">
        <v>10123</v>
      </c>
      <c r="B9928" s="22">
        <v>1538.9649518226099</v>
      </c>
      <c r="C9928" s="22">
        <v>1280.4562379036099</v>
      </c>
      <c r="D9928" s="22">
        <v>1324.17840507248</v>
      </c>
      <c r="E9928" s="22">
        <v>1889.0652319528399</v>
      </c>
      <c r="F9928" s="22">
        <v>1891.25141603874</v>
      </c>
      <c r="G9928" s="22">
        <v>1883.4496654475099</v>
      </c>
      <c r="H9928" s="22">
        <v>1574.0652688969001</v>
      </c>
      <c r="I9928" s="22">
        <v>1661.5143421545599</v>
      </c>
      <c r="J9928" s="22">
        <v>1742.33644081546</v>
      </c>
      <c r="K9928" s="22">
        <v>0.453366026152698</v>
      </c>
      <c r="L9928" s="22">
        <v>5.1535346665141204E-4</v>
      </c>
      <c r="M9928" s="22">
        <v>1.27196196068089E-4</v>
      </c>
      <c r="N9928" s="22">
        <v>0.26883587488553901</v>
      </c>
      <c r="O9928" s="22">
        <v>8.4383819740088295E-2</v>
      </c>
      <c r="P9928" s="22">
        <v>2.6539142034287502E-2</v>
      </c>
      <c r="Q9928" s="22">
        <v>-0.187845104649141</v>
      </c>
      <c r="R9928" s="22">
        <v>2.88878676605221E-2</v>
      </c>
      <c r="S9928" s="22">
        <v>5.9668371927897503E-3</v>
      </c>
    </row>
    <row r="9929" spans="1:19">
      <c r="A9929" s="22" t="s">
        <v>10124</v>
      </c>
      <c r="B9929" s="22">
        <v>670.33482816660603</v>
      </c>
      <c r="C9929" s="22">
        <v>588.48796879055703</v>
      </c>
      <c r="D9929" s="22">
        <v>508.76328194889999</v>
      </c>
      <c r="E9929" s="22">
        <v>634.94457434586297</v>
      </c>
      <c r="F9929" s="22">
        <v>782.90946469333198</v>
      </c>
      <c r="G9929" s="22">
        <v>765.44392808910504</v>
      </c>
      <c r="H9929" s="22">
        <v>744.96971837683202</v>
      </c>
      <c r="I9929" s="22">
        <v>694.54293221596197</v>
      </c>
      <c r="J9929" s="22">
        <v>678.93402017177596</v>
      </c>
      <c r="K9929" s="22">
        <v>0.30688483334073702</v>
      </c>
      <c r="L9929" s="22">
        <v>0.108650719965722</v>
      </c>
      <c r="M9929" s="22">
        <v>5.3851592308591802E-2</v>
      </c>
      <c r="N9929" s="22">
        <v>0.26432266673188298</v>
      </c>
      <c r="O9929" s="22">
        <v>0.168401462720534</v>
      </c>
      <c r="P9929" s="22">
        <v>6.5129239890894003E-2</v>
      </c>
      <c r="Q9929" s="22">
        <v>-4.6300531861176303E-2</v>
      </c>
      <c r="R9929" s="22">
        <v>0.85180118595313503</v>
      </c>
      <c r="S9929" s="22">
        <v>0.63733126887407698</v>
      </c>
    </row>
    <row r="9930" spans="1:19">
      <c r="A9930" s="22" t="s">
        <v>10125</v>
      </c>
      <c r="B9930" s="22">
        <v>355.96423775658201</v>
      </c>
      <c r="C9930" s="22">
        <v>352.73284979495202</v>
      </c>
      <c r="D9930" s="22">
        <v>396.25789866078702</v>
      </c>
      <c r="E9930" s="22">
        <v>449.92761228481697</v>
      </c>
      <c r="F9930" s="22">
        <v>529.21768596136201</v>
      </c>
      <c r="G9930" s="22">
        <v>526.24270056125999</v>
      </c>
      <c r="H9930" s="22">
        <v>484.48370800561298</v>
      </c>
      <c r="I9930" s="22">
        <v>502.94488194949002</v>
      </c>
      <c r="J9930" s="22">
        <v>488.16725657884098</v>
      </c>
      <c r="K9930" s="22">
        <v>0.448813740943455</v>
      </c>
      <c r="L9930" s="22">
        <v>5.0223247593663501E-3</v>
      </c>
      <c r="M9930" s="22">
        <v>1.5880069789230801E-3</v>
      </c>
      <c r="N9930" s="22">
        <v>0.421365001709614</v>
      </c>
      <c r="O9930" s="22">
        <v>5.6923267618625897E-3</v>
      </c>
      <c r="P9930" s="22">
        <v>9.8684461597224908E-4</v>
      </c>
      <c r="Q9930" s="22">
        <v>-3.0786980200219801E-2</v>
      </c>
      <c r="R9930" s="22">
        <v>0.92164487406502504</v>
      </c>
      <c r="S9930" s="22">
        <v>0.76617053687981096</v>
      </c>
    </row>
    <row r="9931" spans="1:19">
      <c r="A9931" s="22" t="s">
        <v>10126</v>
      </c>
      <c r="B9931" s="22">
        <v>16589.0942324059</v>
      </c>
      <c r="C9931" s="22">
        <v>7909.4942594327204</v>
      </c>
      <c r="D9931" s="22">
        <v>8099.3919738831701</v>
      </c>
      <c r="E9931" s="22">
        <v>6611.2026954654502</v>
      </c>
      <c r="F9931" s="22">
        <v>7214.6198877915404</v>
      </c>
      <c r="G9931" s="22">
        <v>7373.6378398800998</v>
      </c>
      <c r="H9931" s="22">
        <v>8772.3985204782002</v>
      </c>
      <c r="I9931" s="22">
        <v>9216.6645430267599</v>
      </c>
      <c r="J9931" s="22">
        <v>7989.7033757102199</v>
      </c>
      <c r="K9931" s="22">
        <v>-0.61846577536201597</v>
      </c>
      <c r="L9931" s="22">
        <v>4.1874242427525001E-2</v>
      </c>
      <c r="M9931" s="22">
        <v>1.7706661992497701E-2</v>
      </c>
      <c r="N9931" s="22">
        <v>-0.322458116091625</v>
      </c>
      <c r="O9931" s="22">
        <v>0.403086361090993</v>
      </c>
      <c r="P9931" s="22">
        <v>0.21434968014605901</v>
      </c>
      <c r="Q9931" s="22">
        <v>0.29124112243238798</v>
      </c>
      <c r="R9931" s="22">
        <v>1.1562910708536101E-4</v>
      </c>
      <c r="S9931" s="23">
        <v>1.0031541346282901E-5</v>
      </c>
    </row>
    <row r="9932" spans="1:19">
      <c r="A9932" s="22" t="s">
        <v>10127</v>
      </c>
      <c r="B9932" s="22">
        <v>20.313176611109299</v>
      </c>
      <c r="C9932" s="22">
        <v>12.5976017783911</v>
      </c>
      <c r="D9932" s="22">
        <v>16.925588636264798</v>
      </c>
      <c r="E9932" s="22">
        <v>22.075887518647502</v>
      </c>
      <c r="F9932" s="22">
        <v>19.7546876881452</v>
      </c>
      <c r="G9932" s="22">
        <v>29.120149438172501</v>
      </c>
      <c r="H9932" s="22">
        <v>19.257720611101799</v>
      </c>
      <c r="I9932" s="22">
        <v>19.958130236090899</v>
      </c>
      <c r="J9932" s="22">
        <v>22.500695193012699</v>
      </c>
      <c r="K9932" s="22">
        <v>0.51531491387186301</v>
      </c>
      <c r="L9932" s="22">
        <v>0.36824266097967001</v>
      </c>
      <c r="M9932" s="22">
        <v>0.23964133732642601</v>
      </c>
      <c r="N9932" s="22">
        <v>0.31640461218849197</v>
      </c>
      <c r="O9932" s="22">
        <v>0.67214556001271997</v>
      </c>
      <c r="P9932" s="22">
        <v>0.46583934900645801</v>
      </c>
      <c r="Q9932" s="22">
        <v>-0.202466259965283</v>
      </c>
      <c r="R9932" s="22">
        <v>0.84353000552410395</v>
      </c>
      <c r="S9932" s="22">
        <v>0.62521361193505698</v>
      </c>
    </row>
    <row r="9933" spans="1:19">
      <c r="A9933" s="22" t="s">
        <v>10128</v>
      </c>
      <c r="B9933" s="22">
        <v>4339.2814417826803</v>
      </c>
      <c r="C9933" s="22">
        <v>2313.4595837316901</v>
      </c>
      <c r="D9933" s="22">
        <v>2585.6325699046802</v>
      </c>
      <c r="E9933" s="22">
        <v>1129.0239616679701</v>
      </c>
      <c r="F9933" s="22">
        <v>1133.29524105675</v>
      </c>
      <c r="G9933" s="22">
        <v>1097.2056306168599</v>
      </c>
      <c r="H9933" s="22">
        <v>1649.0690228559299</v>
      </c>
      <c r="I9933" s="22">
        <v>1699.43478960314</v>
      </c>
      <c r="J9933" s="22">
        <v>1633.7461292317901</v>
      </c>
      <c r="K9933" s="22">
        <v>-1.4569856654748801</v>
      </c>
      <c r="L9933" s="23">
        <v>9.3972813767719599E-10</v>
      </c>
      <c r="M9933" s="23">
        <v>8.7626706934568596E-11</v>
      </c>
      <c r="N9933" s="22">
        <v>-0.88600149475553203</v>
      </c>
      <c r="O9933" s="22">
        <v>5.3403025091795797E-4</v>
      </c>
      <c r="P9933" s="23">
        <v>6.3775179155384096E-5</v>
      </c>
      <c r="Q9933" s="22">
        <v>0.56670025099169796</v>
      </c>
      <c r="R9933" s="23">
        <v>2.86943648311835E-14</v>
      </c>
      <c r="S9933" s="23">
        <v>3.90180158967601E-16</v>
      </c>
    </row>
    <row r="9934" spans="1:19">
      <c r="A9934" s="22" t="s">
        <v>10129</v>
      </c>
      <c r="B9934" s="22">
        <v>6.7710588703697603</v>
      </c>
      <c r="C9934" s="22">
        <v>20.696060064499701</v>
      </c>
      <c r="D9934" s="22">
        <v>30.8643086896593</v>
      </c>
      <c r="E9934" s="22">
        <v>14.717258345765</v>
      </c>
      <c r="F9934" s="22">
        <v>15.595806069588299</v>
      </c>
      <c r="G9934" s="22">
        <v>10.4000533707759</v>
      </c>
      <c r="H9934" s="22">
        <v>12.1627709122748</v>
      </c>
      <c r="I9934" s="22">
        <v>14.9685976770681</v>
      </c>
      <c r="J9934" s="22">
        <v>12.7177842395289</v>
      </c>
      <c r="K9934" s="22">
        <v>-0.51580674848433905</v>
      </c>
      <c r="L9934" s="22">
        <v>0.53176931863230503</v>
      </c>
      <c r="M9934" s="22">
        <v>0.38452795933077299</v>
      </c>
      <c r="N9934" s="22">
        <v>-0.54635881912378303</v>
      </c>
      <c r="O9934" s="22">
        <v>0.55867977936926605</v>
      </c>
      <c r="P9934" s="22">
        <v>0.34757876256777798</v>
      </c>
      <c r="Q9934" s="22">
        <v>-3.2567883789107598E-2</v>
      </c>
      <c r="R9934" s="22">
        <v>0.98720217066099603</v>
      </c>
      <c r="S9934" s="22">
        <v>0.95068278685521301</v>
      </c>
    </row>
    <row r="9935" spans="1:19">
      <c r="A9935" s="22" t="s">
        <v>10130</v>
      </c>
      <c r="B9935" s="22">
        <v>39.659059097879997</v>
      </c>
      <c r="C9935" s="22">
        <v>58.488865399673102</v>
      </c>
      <c r="D9935" s="22">
        <v>50.776765908794303</v>
      </c>
      <c r="E9935" s="22">
        <v>59.920266122043301</v>
      </c>
      <c r="F9935" s="22">
        <v>68.621546706188497</v>
      </c>
      <c r="G9935" s="22">
        <v>66.560341572965697</v>
      </c>
      <c r="H9935" s="22">
        <v>54.732469105236603</v>
      </c>
      <c r="I9935" s="22">
        <v>35.9246344249635</v>
      </c>
      <c r="J9935" s="22">
        <v>54.784301339509298</v>
      </c>
      <c r="K9935" s="22">
        <v>0.38996608150776602</v>
      </c>
      <c r="L9935" s="22">
        <v>0.26203398531161698</v>
      </c>
      <c r="M9935" s="22">
        <v>0.155231112608855</v>
      </c>
      <c r="N9935" s="22">
        <v>-3.2239151974363597E-2</v>
      </c>
      <c r="O9935" s="22">
        <v>0.96278419846608199</v>
      </c>
      <c r="P9935" s="22">
        <v>0.91717919995304098</v>
      </c>
      <c r="Q9935" s="22">
        <v>-0.42523784405443099</v>
      </c>
      <c r="R9935" s="22">
        <v>0.29554668624448699</v>
      </c>
      <c r="S9935" s="22">
        <v>0.11647719568953099</v>
      </c>
    </row>
    <row r="9936" spans="1:19">
      <c r="A9936" s="22" t="s">
        <v>10131</v>
      </c>
      <c r="B9936" s="22">
        <v>21.2804707354478</v>
      </c>
      <c r="C9936" s="22">
        <v>25.1952035567823</v>
      </c>
      <c r="D9936" s="22">
        <v>19.912457219135</v>
      </c>
      <c r="E9936" s="22">
        <v>13.666025606781799</v>
      </c>
      <c r="F9936" s="22">
        <v>17.675246878866702</v>
      </c>
      <c r="G9936" s="22">
        <v>15.600080056163799</v>
      </c>
      <c r="H9936" s="22">
        <v>17.230592125722598</v>
      </c>
      <c r="I9936" s="22">
        <v>24.947662795113601</v>
      </c>
      <c r="J9936" s="22">
        <v>16.630948620922499</v>
      </c>
      <c r="K9936" s="22">
        <v>-0.49967611982944299</v>
      </c>
      <c r="L9936" s="22">
        <v>0.37899311131720698</v>
      </c>
      <c r="M9936" s="22">
        <v>0.24872243060357499</v>
      </c>
      <c r="N9936" s="22">
        <v>-0.173768533086053</v>
      </c>
      <c r="O9936" s="22">
        <v>0.83295704206410504</v>
      </c>
      <c r="P9936" s="22">
        <v>0.67486369930314405</v>
      </c>
      <c r="Q9936" s="22">
        <v>0.32255044220502799</v>
      </c>
      <c r="R9936" s="22">
        <v>0.74643194945100699</v>
      </c>
      <c r="S9936" s="22">
        <v>0.48870252203882297</v>
      </c>
    </row>
    <row r="9937" spans="1:19">
      <c r="A9937" s="22" t="s">
        <v>10132</v>
      </c>
      <c r="B9937" s="22">
        <v>85.121882941791299</v>
      </c>
      <c r="C9937" s="22">
        <v>82.784240257998903</v>
      </c>
      <c r="D9937" s="22">
        <v>58.741748796448299</v>
      </c>
      <c r="E9937" s="22">
        <v>105.123273898322</v>
      </c>
      <c r="F9937" s="22">
        <v>139.32253422165499</v>
      </c>
      <c r="G9937" s="22">
        <v>152.880784550405</v>
      </c>
      <c r="H9937" s="22">
        <v>89.193653356681907</v>
      </c>
      <c r="I9937" s="22">
        <v>94.801118621431598</v>
      </c>
      <c r="J9937" s="22">
        <v>110.54689377436701</v>
      </c>
      <c r="K9937" s="22">
        <v>0.81070578253960301</v>
      </c>
      <c r="L9937" s="22">
        <v>3.88833611405496E-3</v>
      </c>
      <c r="M9937" s="22">
        <v>1.18988997586856E-3</v>
      </c>
      <c r="N9937" s="22">
        <v>0.38058040556466</v>
      </c>
      <c r="O9937" s="22">
        <v>0.25416341492814898</v>
      </c>
      <c r="P9937" s="22">
        <v>0.113730211427889</v>
      </c>
      <c r="Q9937" s="22">
        <v>-0.43313375103652801</v>
      </c>
      <c r="R9937" s="22">
        <v>0.110998966421182</v>
      </c>
      <c r="S9937" s="22">
        <v>3.1440455679562898E-2</v>
      </c>
    </row>
    <row r="9938" spans="1:19">
      <c r="A9938" s="22" t="s">
        <v>10133</v>
      </c>
      <c r="B9938" s="22">
        <v>236.01976633860301</v>
      </c>
      <c r="C9938" s="22">
        <v>255.55135036164901</v>
      </c>
      <c r="D9938" s="22">
        <v>229.98888088101</v>
      </c>
      <c r="E9938" s="22">
        <v>220.758875186475</v>
      </c>
      <c r="F9938" s="22">
        <v>238.095972662381</v>
      </c>
      <c r="G9938" s="22">
        <v>247.52127022446601</v>
      </c>
      <c r="H9938" s="22">
        <v>233.1197758186</v>
      </c>
      <c r="I9938" s="22">
        <v>239.49756283309</v>
      </c>
      <c r="J9938" s="22">
        <v>216.202332071992</v>
      </c>
      <c r="K9938" s="22">
        <v>-3.1178509003110502E-2</v>
      </c>
      <c r="L9938" s="22">
        <v>0.89234858319884502</v>
      </c>
      <c r="M9938" s="22">
        <v>0.83851053397309505</v>
      </c>
      <c r="N9938" s="22">
        <v>-6.4211405126682497E-2</v>
      </c>
      <c r="O9938" s="22">
        <v>0.82902686512286605</v>
      </c>
      <c r="P9938" s="22">
        <v>0.66943756512446895</v>
      </c>
      <c r="Q9938" s="22">
        <v>-3.6412025542259599E-2</v>
      </c>
      <c r="R9938" s="22">
        <v>0.92164487406502504</v>
      </c>
      <c r="S9938" s="22">
        <v>0.788873706322892</v>
      </c>
    </row>
    <row r="9939" spans="1:19">
      <c r="A9939" s="22" t="s">
        <v>10134</v>
      </c>
      <c r="B9939" s="22">
        <v>68.677882828036104</v>
      </c>
      <c r="C9939" s="22">
        <v>66.587323685781698</v>
      </c>
      <c r="D9939" s="22">
        <v>57.746125935491598</v>
      </c>
      <c r="E9939" s="22">
        <v>79.893688162724402</v>
      </c>
      <c r="F9939" s="22">
        <v>88.376234394333594</v>
      </c>
      <c r="G9939" s="22">
        <v>107.120549718992</v>
      </c>
      <c r="H9939" s="22">
        <v>87.166524871302798</v>
      </c>
      <c r="I9939" s="22">
        <v>74.842988385340703</v>
      </c>
      <c r="J9939" s="22">
        <v>76.306705437173605</v>
      </c>
      <c r="K9939" s="22">
        <v>0.51434319708866805</v>
      </c>
      <c r="L9939" s="22">
        <v>7.2637516072879799E-2</v>
      </c>
      <c r="M9939" s="22">
        <v>3.3642767255356101E-2</v>
      </c>
      <c r="N9939" s="22">
        <v>0.30672175221739101</v>
      </c>
      <c r="O9939" s="22">
        <v>0.370764227547145</v>
      </c>
      <c r="P9939" s="22">
        <v>0.19083391687253701</v>
      </c>
      <c r="Q9939" s="22">
        <v>-0.211036648412296</v>
      </c>
      <c r="R9939" s="22">
        <v>0.60406590758099499</v>
      </c>
      <c r="S9939" s="22">
        <v>0.33724778657778098</v>
      </c>
    </row>
    <row r="9940" spans="1:19">
      <c r="A9940" s="22" t="s">
        <v>10135</v>
      </c>
      <c r="B9940" s="22">
        <v>523.30612126714902</v>
      </c>
      <c r="C9940" s="22">
        <v>411.22171519462501</v>
      </c>
      <c r="D9940" s="22">
        <v>421.14847018470601</v>
      </c>
      <c r="E9940" s="22">
        <v>331.13831277971298</v>
      </c>
      <c r="F9940" s="22">
        <v>285.923111275785</v>
      </c>
      <c r="G9940" s="22">
        <v>328.64168651651801</v>
      </c>
      <c r="H9940" s="22">
        <v>389.20866919279399</v>
      </c>
      <c r="I9940" s="22">
        <v>371.22122239128998</v>
      </c>
      <c r="J9940" s="22">
        <v>339.46701008588798</v>
      </c>
      <c r="K9940" s="22">
        <v>-0.51718971374690004</v>
      </c>
      <c r="L9940" s="22">
        <v>4.3183157007258702E-3</v>
      </c>
      <c r="M9940" s="22">
        <v>1.3434384433441101E-3</v>
      </c>
      <c r="N9940" s="22">
        <v>-0.29755245937635899</v>
      </c>
      <c r="O9940" s="22">
        <v>0.14564441745168899</v>
      </c>
      <c r="P9940" s="22">
        <v>5.3801299566001499E-2</v>
      </c>
      <c r="Q9940" s="22">
        <v>0.21574875074312999</v>
      </c>
      <c r="R9940" s="22">
        <v>0.20753626427618899</v>
      </c>
      <c r="S9940" s="22">
        <v>7.2152590598116406E-2</v>
      </c>
    </row>
    <row r="9941" spans="1:19">
      <c r="A9941" s="22" t="s">
        <v>10136</v>
      </c>
      <c r="B9941" s="22">
        <v>11.607529492062399</v>
      </c>
      <c r="C9941" s="22">
        <v>2.6994860953695299</v>
      </c>
      <c r="D9941" s="22">
        <v>8.9606057486107709</v>
      </c>
      <c r="E9941" s="22">
        <v>9.4610946508489508</v>
      </c>
      <c r="F9941" s="22">
        <v>9.3574836417529692</v>
      </c>
      <c r="G9941" s="22">
        <v>6.2400320224655301</v>
      </c>
      <c r="H9941" s="22">
        <v>2.02712848537913</v>
      </c>
      <c r="I9941" s="22">
        <v>4.9895325590227104</v>
      </c>
      <c r="J9941" s="22">
        <v>7.8263287627870399</v>
      </c>
      <c r="K9941" s="22">
        <v>0.116866896911376</v>
      </c>
      <c r="L9941" s="22">
        <v>0.91636586445764801</v>
      </c>
      <c r="M9941" s="22">
        <v>0.87149016581806305</v>
      </c>
      <c r="N9941" s="22">
        <v>-0.63435096710947203</v>
      </c>
      <c r="O9941" s="22">
        <v>0.65914844210437096</v>
      </c>
      <c r="P9941" s="22">
        <v>0.45113454099577999</v>
      </c>
      <c r="Q9941" s="22">
        <v>-0.75213813924631201</v>
      </c>
      <c r="R9941" s="22">
        <v>0.59818337985581205</v>
      </c>
      <c r="S9941" s="22">
        <v>0.33191329303119299</v>
      </c>
    </row>
    <row r="9942" spans="1:19">
      <c r="A9942" s="22" t="s">
        <v>10137</v>
      </c>
      <c r="B9942" s="22">
        <v>3508.3757889758699</v>
      </c>
      <c r="C9942" s="22">
        <v>4890.5689761111298</v>
      </c>
      <c r="D9942" s="22">
        <v>4953.2237332598397</v>
      </c>
      <c r="E9942" s="22">
        <v>5346.5697104686396</v>
      </c>
      <c r="F9942" s="22">
        <v>5004.1743075285603</v>
      </c>
      <c r="G9942" s="22">
        <v>5136.5863598262104</v>
      </c>
      <c r="H9942" s="22">
        <v>4405.9637629715498</v>
      </c>
      <c r="I9942" s="22">
        <v>4344.8849523969802</v>
      </c>
      <c r="J9942" s="22">
        <v>4754.4947233931298</v>
      </c>
      <c r="K9942" s="22">
        <v>0.216078324020583</v>
      </c>
      <c r="L9942" s="22">
        <v>0.27777845641215099</v>
      </c>
      <c r="M9942" s="22">
        <v>0.167032373486139</v>
      </c>
      <c r="N9942" s="22">
        <v>1.95278314500851E-2</v>
      </c>
      <c r="O9942" s="22">
        <v>0.95256687978812205</v>
      </c>
      <c r="P9942" s="22">
        <v>0.90172553380773701</v>
      </c>
      <c r="Q9942" s="22">
        <v>-0.19914648842490101</v>
      </c>
      <c r="R9942" s="22">
        <v>6.7408063293986596E-3</v>
      </c>
      <c r="S9942" s="22">
        <v>1.04478255131487E-3</v>
      </c>
    </row>
    <row r="9943" spans="1:19">
      <c r="A9943" s="22" t="s">
        <v>10138</v>
      </c>
      <c r="B9943" s="22">
        <v>1.93458824867707</v>
      </c>
      <c r="C9943" s="22">
        <v>2.6994860953695299</v>
      </c>
      <c r="D9943" s="22">
        <v>2.9868685828702599</v>
      </c>
      <c r="E9943" s="22">
        <v>4.2049309559328698</v>
      </c>
      <c r="F9943" s="22">
        <v>5.1986020231960897</v>
      </c>
      <c r="G9943" s="22">
        <v>6.2400320224655301</v>
      </c>
      <c r="H9943" s="22">
        <v>2.02712848537913</v>
      </c>
      <c r="I9943" s="22">
        <v>2.9937195354136299</v>
      </c>
      <c r="J9943" s="22">
        <v>7.8263287627870399</v>
      </c>
      <c r="K9943" s="22">
        <v>1.0402124071262</v>
      </c>
      <c r="L9943" s="22">
        <v>0.40087172809900401</v>
      </c>
      <c r="M9943" s="22">
        <v>0.266780666741812</v>
      </c>
      <c r="N9943" s="22">
        <v>0.76070401741433002</v>
      </c>
      <c r="O9943" s="22">
        <v>0.66654649889143103</v>
      </c>
      <c r="P9943" s="22">
        <v>0.45922801775682998</v>
      </c>
      <c r="Q9943" s="22">
        <v>-0.28054248866178699</v>
      </c>
      <c r="R9943" s="22">
        <v>0.92164487406502504</v>
      </c>
      <c r="S9943" s="22">
        <v>0.75664194921855699</v>
      </c>
    </row>
    <row r="9944" spans="1:19">
      <c r="A9944" s="22" t="s">
        <v>10139</v>
      </c>
      <c r="B9944" s="22">
        <v>657.76000455020505</v>
      </c>
      <c r="C9944" s="22">
        <v>663.17375076244696</v>
      </c>
      <c r="D9944" s="22">
        <v>668.06293970197999</v>
      </c>
      <c r="E9944" s="22">
        <v>772.65606315266405</v>
      </c>
      <c r="F9944" s="22">
        <v>757.95617498199101</v>
      </c>
      <c r="G9944" s="22">
        <v>702.00360252737198</v>
      </c>
      <c r="H9944" s="22">
        <v>698.34576321311204</v>
      </c>
      <c r="I9944" s="22">
        <v>671.59108244445702</v>
      </c>
      <c r="J9944" s="22">
        <v>651.54186950202097</v>
      </c>
      <c r="K9944" s="22">
        <v>0.16881279542210101</v>
      </c>
      <c r="L9944" s="22">
        <v>0.239963173459215</v>
      </c>
      <c r="M9944" s="22">
        <v>0.13917810401606401</v>
      </c>
      <c r="N9944" s="22">
        <v>2.6921600172740201E-2</v>
      </c>
      <c r="O9944" s="22">
        <v>0.904198689434345</v>
      </c>
      <c r="P9944" s="22">
        <v>0.80741154145882299</v>
      </c>
      <c r="Q9944" s="22">
        <v>-0.145245110702164</v>
      </c>
      <c r="R9944" s="22">
        <v>0.26453829727825201</v>
      </c>
      <c r="S9944" s="22">
        <v>0.100259078223398</v>
      </c>
    </row>
    <row r="9945" spans="1:19">
      <c r="A9945" s="22" t="s">
        <v>10140</v>
      </c>
      <c r="B9945" s="22">
        <v>1472.2216572432501</v>
      </c>
      <c r="C9945" s="22">
        <v>1289.45452488818</v>
      </c>
      <c r="D9945" s="22">
        <v>1409.8019711147599</v>
      </c>
      <c r="E9945" s="22">
        <v>655.96922912552702</v>
      </c>
      <c r="F9945" s="22">
        <v>594.72007145363295</v>
      </c>
      <c r="G9945" s="22">
        <v>583.44299410052702</v>
      </c>
      <c r="H9945" s="22">
        <v>826.05485779199705</v>
      </c>
      <c r="I9945" s="22">
        <v>828.26240479777096</v>
      </c>
      <c r="J9945" s="22">
        <v>803.17698928102004</v>
      </c>
      <c r="K9945" s="22">
        <v>-1.18323459812537</v>
      </c>
      <c r="L9945" s="23">
        <v>9.3541736912885502E-21</v>
      </c>
      <c r="M9945" s="23">
        <v>3.1741857282044699E-22</v>
      </c>
      <c r="N9945" s="22">
        <v>-0.75945610403984098</v>
      </c>
      <c r="O9945" s="23">
        <v>1.93944968101669E-10</v>
      </c>
      <c r="P9945" s="23">
        <v>6.3675949230820702E-12</v>
      </c>
      <c r="Q9945" s="22">
        <v>0.42031874076947801</v>
      </c>
      <c r="R9945" s="23">
        <v>2.9102822705052501E-5</v>
      </c>
      <c r="S9945" s="23">
        <v>2.11930427744834E-6</v>
      </c>
    </row>
    <row r="9946" spans="1:19">
      <c r="A9946" s="22" t="s">
        <v>10141</v>
      </c>
      <c r="B9946" s="22">
        <v>1440.3009511400801</v>
      </c>
      <c r="C9946" s="22">
        <v>1647.5863468738701</v>
      </c>
      <c r="D9946" s="22">
        <v>1688.5763721826499</v>
      </c>
      <c r="E9946" s="22">
        <v>1803.9153800951999</v>
      </c>
      <c r="F9946" s="22">
        <v>1845.50371823461</v>
      </c>
      <c r="G9946" s="22">
        <v>1838.72943595318</v>
      </c>
      <c r="H9946" s="22">
        <v>1827.4563295692899</v>
      </c>
      <c r="I9946" s="22">
        <v>1705.42222867396</v>
      </c>
      <c r="J9946" s="22">
        <v>1774.62004696196</v>
      </c>
      <c r="K9946" s="22">
        <v>0.20248778569380199</v>
      </c>
      <c r="L9946" s="22">
        <v>0.141783211848587</v>
      </c>
      <c r="M9946" s="22">
        <v>7.3713320113587902E-2</v>
      </c>
      <c r="N9946" s="22">
        <v>0.15547522390136601</v>
      </c>
      <c r="O9946" s="22">
        <v>0.352324460786898</v>
      </c>
      <c r="P9946" s="22">
        <v>0.177012491467298</v>
      </c>
      <c r="Q9946" s="22">
        <v>-5.0086333472884201E-2</v>
      </c>
      <c r="R9946" s="22">
        <v>0.71060493411398995</v>
      </c>
      <c r="S9946" s="22">
        <v>0.44878595398529902</v>
      </c>
    </row>
    <row r="9947" spans="1:19">
      <c r="A9947" s="22" t="s">
        <v>10142</v>
      </c>
      <c r="B9947" s="22">
        <v>29.0188237301561</v>
      </c>
      <c r="C9947" s="22">
        <v>40.492291430542899</v>
      </c>
      <c r="D9947" s="22">
        <v>51.772388769751103</v>
      </c>
      <c r="E9947" s="22">
        <v>32.588214908479699</v>
      </c>
      <c r="F9947" s="22">
        <v>23.913569306702001</v>
      </c>
      <c r="G9947" s="22">
        <v>36.400186797715598</v>
      </c>
      <c r="H9947" s="22">
        <v>31.420491523376601</v>
      </c>
      <c r="I9947" s="22">
        <v>41.9120734957908</v>
      </c>
      <c r="J9947" s="22">
        <v>35.218479432541699</v>
      </c>
      <c r="K9947" s="22">
        <v>-0.38164731002104901</v>
      </c>
      <c r="L9947" s="22">
        <v>0.43425972771369897</v>
      </c>
      <c r="M9947" s="22">
        <v>0.29515483953170601</v>
      </c>
      <c r="N9947" s="22">
        <v>-0.15573570991555</v>
      </c>
      <c r="O9947" s="22">
        <v>0.81365583942444997</v>
      </c>
      <c r="P9947" s="22">
        <v>0.64816651615168097</v>
      </c>
      <c r="Q9947" s="22">
        <v>0.22293457402190101</v>
      </c>
      <c r="R9947" s="22">
        <v>0.76874731038069699</v>
      </c>
      <c r="S9947" s="22">
        <v>0.51651512143163703</v>
      </c>
    </row>
    <row r="9948" spans="1:19">
      <c r="A9948" s="22" t="s">
        <v>10143</v>
      </c>
      <c r="B9948" s="22">
        <v>560.06329799201296</v>
      </c>
      <c r="C9948" s="22">
        <v>610.08385755351298</v>
      </c>
      <c r="D9948" s="22">
        <v>565.51378502343505</v>
      </c>
      <c r="E9948" s="22">
        <v>431.00542298311899</v>
      </c>
      <c r="F9948" s="22">
        <v>416.92788226032701</v>
      </c>
      <c r="G9948" s="22">
        <v>411.84211348272498</v>
      </c>
      <c r="H9948" s="22">
        <v>380.08659100858802</v>
      </c>
      <c r="I9948" s="22">
        <v>415.12910891068998</v>
      </c>
      <c r="J9948" s="22">
        <v>424.57833538119701</v>
      </c>
      <c r="K9948" s="22">
        <v>-0.46052537838968499</v>
      </c>
      <c r="L9948" s="22">
        <v>7.2482871285297799E-4</v>
      </c>
      <c r="M9948" s="22">
        <v>1.85583380191561E-4</v>
      </c>
      <c r="N9948" s="22">
        <v>-0.50541532294184</v>
      </c>
      <c r="O9948" s="22">
        <v>5.0891187164716603E-4</v>
      </c>
      <c r="P9948" s="23">
        <v>6.0379374602206099E-5</v>
      </c>
      <c r="Q9948" s="22">
        <v>-4.7959590261150799E-2</v>
      </c>
      <c r="R9948" s="22">
        <v>0.860801686969903</v>
      </c>
      <c r="S9948" s="22">
        <v>0.65451303186361398</v>
      </c>
    </row>
    <row r="9949" spans="1:19">
      <c r="A9949" s="22" t="s">
        <v>10144</v>
      </c>
      <c r="B9949" s="22">
        <v>1010.82235993377</v>
      </c>
      <c r="C9949" s="22">
        <v>663.17375076244696</v>
      </c>
      <c r="D9949" s="22">
        <v>682.99728261633197</v>
      </c>
      <c r="E9949" s="22">
        <v>566.614446311954</v>
      </c>
      <c r="F9949" s="22">
        <v>496.98635341754698</v>
      </c>
      <c r="G9949" s="22">
        <v>471.12241769614798</v>
      </c>
      <c r="H9949" s="22">
        <v>561.51459045002002</v>
      </c>
      <c r="I9949" s="22">
        <v>605.72925266535799</v>
      </c>
      <c r="J9949" s="22">
        <v>573.27858187415097</v>
      </c>
      <c r="K9949" s="22">
        <v>-0.61670080129038796</v>
      </c>
      <c r="L9949" s="22">
        <v>4.8646585363827802E-3</v>
      </c>
      <c r="M9949" s="22">
        <v>1.5318996833320799E-3</v>
      </c>
      <c r="N9949" s="22">
        <v>-0.43294322884494701</v>
      </c>
      <c r="O9949" s="22">
        <v>6.5501825141014505E-2</v>
      </c>
      <c r="P9949" s="22">
        <v>1.9197979145263E-2</v>
      </c>
      <c r="Q9949" s="22">
        <v>0.179882959645037</v>
      </c>
      <c r="R9949" s="22">
        <v>0.21852951185807301</v>
      </c>
      <c r="S9949" s="22">
        <v>7.73321462874587E-2</v>
      </c>
    </row>
    <row r="9950" spans="1:19">
      <c r="A9950" s="22" t="s">
        <v>10145</v>
      </c>
      <c r="B9950" s="22">
        <v>0</v>
      </c>
      <c r="C9950" s="22">
        <v>0</v>
      </c>
      <c r="D9950" s="22">
        <v>0</v>
      </c>
      <c r="E9950" s="22">
        <v>1.0512327389832199</v>
      </c>
      <c r="F9950" s="22">
        <v>0</v>
      </c>
      <c r="G9950" s="22">
        <v>0</v>
      </c>
      <c r="H9950" s="22">
        <v>1.0135642426895699</v>
      </c>
      <c r="I9950" s="22">
        <v>0.99790651180454304</v>
      </c>
      <c r="J9950" s="22">
        <v>0.97829109534837999</v>
      </c>
      <c r="K9950" s="22">
        <v>1.0943885262311699</v>
      </c>
      <c r="L9950" s="22">
        <v>0.86915277679111402</v>
      </c>
      <c r="M9950" s="22">
        <v>0.78854429866631204</v>
      </c>
      <c r="N9950" s="22">
        <v>2.51017177849132</v>
      </c>
      <c r="O9950" s="22">
        <v>0.54500226000885599</v>
      </c>
      <c r="P9950" s="22">
        <v>0.33399443462539002</v>
      </c>
      <c r="Q9950" s="22">
        <v>1.41243080920416</v>
      </c>
      <c r="R9950" s="22">
        <v>0.79255083532278903</v>
      </c>
      <c r="S9950" s="22">
        <v>0.54604705581356705</v>
      </c>
    </row>
    <row r="9951" spans="1:19">
      <c r="A9951" s="22" t="s">
        <v>10146</v>
      </c>
      <c r="B9951" s="22">
        <v>6.7710588703697603</v>
      </c>
      <c r="C9951" s="22">
        <v>21.5958887629562</v>
      </c>
      <c r="D9951" s="22">
        <v>11.947474331481001</v>
      </c>
      <c r="E9951" s="22">
        <v>30.485749430513302</v>
      </c>
      <c r="F9951" s="22">
        <v>53.025740636600197</v>
      </c>
      <c r="G9951" s="22">
        <v>59.280304213422497</v>
      </c>
      <c r="H9951" s="22">
        <v>45.610390921030501</v>
      </c>
      <c r="I9951" s="22">
        <v>28.939288842331699</v>
      </c>
      <c r="J9951" s="22">
        <v>42.066517099980302</v>
      </c>
      <c r="K9951" s="22">
        <v>1.8188619704275</v>
      </c>
      <c r="L9951" s="22">
        <v>5.7170366876212598E-4</v>
      </c>
      <c r="M9951" s="22">
        <v>1.4270219594269301E-4</v>
      </c>
      <c r="N9951" s="22">
        <v>1.5267649809385799</v>
      </c>
      <c r="O9951" s="22">
        <v>6.2502715553486004E-3</v>
      </c>
      <c r="P9951" s="22">
        <v>1.1014621553370001E-3</v>
      </c>
      <c r="Q9951" s="22">
        <v>-0.29433352723710998</v>
      </c>
      <c r="R9951" s="22">
        <v>0.63866828727393898</v>
      </c>
      <c r="S9951" s="22">
        <v>0.37033095551488698</v>
      </c>
    </row>
    <row r="9952" spans="1:19">
      <c r="A9952" s="22" t="s">
        <v>10147</v>
      </c>
      <c r="B9952" s="22">
        <v>2169.6407208913402</v>
      </c>
      <c r="C9952" s="22">
        <v>2766.0734190553098</v>
      </c>
      <c r="D9952" s="22">
        <v>3060.54467458105</v>
      </c>
      <c r="E9952" s="22">
        <v>3247.25793071916</v>
      </c>
      <c r="F9952" s="22">
        <v>2974.6400776728101</v>
      </c>
      <c r="G9952" s="22">
        <v>3129.3760592664598</v>
      </c>
      <c r="H9952" s="22">
        <v>3094.4116329312501</v>
      </c>
      <c r="I9952" s="22">
        <v>2942.8263033116</v>
      </c>
      <c r="J9952" s="22">
        <v>3138.3578338776001</v>
      </c>
      <c r="K9952" s="22">
        <v>0.22790711459485799</v>
      </c>
      <c r="L9952" s="22">
        <v>0.22903115251789</v>
      </c>
      <c r="M9952" s="22">
        <v>0.13135233640882299</v>
      </c>
      <c r="N9952" s="22">
        <v>0.201618383679602</v>
      </c>
      <c r="O9952" s="22">
        <v>0.35607724007924801</v>
      </c>
      <c r="P9952" s="22">
        <v>0.17959738223101401</v>
      </c>
      <c r="Q9952" s="22">
        <v>-2.90348143930459E-2</v>
      </c>
      <c r="R9952" s="22">
        <v>0.85440687951494898</v>
      </c>
      <c r="S9952" s="22">
        <v>0.64455152297513396</v>
      </c>
    </row>
    <row r="9953" spans="1:19">
      <c r="A9953" s="22" t="s">
        <v>10148</v>
      </c>
      <c r="B9953" s="22">
        <v>1259.41694988878</v>
      </c>
      <c r="C9953" s="22">
        <v>1231.86548818696</v>
      </c>
      <c r="D9953" s="22">
        <v>1170.8524844851399</v>
      </c>
      <c r="E9953" s="22">
        <v>1248.86449391206</v>
      </c>
      <c r="F9953" s="22">
        <v>1221.6714754510799</v>
      </c>
      <c r="G9953" s="22">
        <v>1194.9661323021501</v>
      </c>
      <c r="H9953" s="22">
        <v>1078.4323542217001</v>
      </c>
      <c r="I9953" s="22">
        <v>1194.4940946300401</v>
      </c>
      <c r="J9953" s="22">
        <v>1123.07817745994</v>
      </c>
      <c r="K9953" s="22">
        <v>3.3879511083902301E-3</v>
      </c>
      <c r="L9953" s="22">
        <v>0.97991462505150695</v>
      </c>
      <c r="M9953" s="22">
        <v>0.97377920253329497</v>
      </c>
      <c r="N9953" s="22">
        <v>-0.105208350046528</v>
      </c>
      <c r="O9953" s="22">
        <v>0.53354232560957404</v>
      </c>
      <c r="P9953" s="22">
        <v>0.323057112712412</v>
      </c>
      <c r="Q9953" s="22">
        <v>-0.11193818504639801</v>
      </c>
      <c r="R9953" s="22">
        <v>0.332777390082306</v>
      </c>
      <c r="S9953" s="22">
        <v>0.13830749392084701</v>
      </c>
    </row>
    <row r="9954" spans="1:19">
      <c r="A9954" s="22" t="s">
        <v>10149</v>
      </c>
      <c r="B9954" s="22">
        <v>0</v>
      </c>
      <c r="C9954" s="22">
        <v>0</v>
      </c>
      <c r="D9954" s="22">
        <v>0</v>
      </c>
      <c r="E9954" s="22">
        <v>0</v>
      </c>
      <c r="F9954" s="22">
        <v>0</v>
      </c>
      <c r="G9954" s="22">
        <v>7.2800373595431198</v>
      </c>
      <c r="H9954" s="22">
        <v>0</v>
      </c>
      <c r="I9954" s="22">
        <v>49.895325590227102</v>
      </c>
      <c r="J9954" s="22">
        <v>0.97829109534837999</v>
      </c>
      <c r="K9954" s="22">
        <v>3.7936342299496602</v>
      </c>
      <c r="L9954" s="22">
        <v>0.29784301787844802</v>
      </c>
      <c r="M9954" s="22">
        <v>0.18253874133505299</v>
      </c>
      <c r="N9954" s="22">
        <v>6.5403928144696204</v>
      </c>
      <c r="O9954" s="22">
        <v>0.222090456029333</v>
      </c>
      <c r="P9954" s="22">
        <v>9.4564073844753196E-2</v>
      </c>
      <c r="Q9954" s="22">
        <v>2.7405460336644798</v>
      </c>
      <c r="R9954" s="22">
        <v>0.72692098155181595</v>
      </c>
      <c r="S9954" s="22">
        <v>0.46731432451464699</v>
      </c>
    </row>
    <row r="9955" spans="1:19">
      <c r="A9955" s="22" t="s">
        <v>10150</v>
      </c>
      <c r="B9955" s="22">
        <v>744.81647574067404</v>
      </c>
      <c r="C9955" s="22">
        <v>877.33298099509705</v>
      </c>
      <c r="D9955" s="22">
        <v>852.25316897897903</v>
      </c>
      <c r="E9955" s="22">
        <v>1585.25897038669</v>
      </c>
      <c r="F9955" s="22">
        <v>1772.7232899098699</v>
      </c>
      <c r="G9955" s="22">
        <v>1590.16816039163</v>
      </c>
      <c r="H9955" s="22">
        <v>1275.0638173034799</v>
      </c>
      <c r="I9955" s="22">
        <v>1204.47315974808</v>
      </c>
      <c r="J9955" s="22">
        <v>1205.2546294691999</v>
      </c>
      <c r="K9955" s="22">
        <v>1.0018010857755</v>
      </c>
      <c r="L9955" s="23">
        <v>1.4682543559026599E-14</v>
      </c>
      <c r="M9955" s="23">
        <v>8.5117384116226603E-16</v>
      </c>
      <c r="N9955" s="22">
        <v>0.57772961025876701</v>
      </c>
      <c r="O9955" s="23">
        <v>1.67044664897178E-5</v>
      </c>
      <c r="P9955" s="23">
        <v>1.3415698477262501E-6</v>
      </c>
      <c r="Q9955" s="22">
        <v>-0.42720320779094101</v>
      </c>
      <c r="R9955" s="23">
        <v>2.67946524977273E-7</v>
      </c>
      <c r="S9955" s="23">
        <v>1.19368879843939E-8</v>
      </c>
    </row>
    <row r="9956" spans="1:19">
      <c r="A9956" s="22" t="s">
        <v>10151</v>
      </c>
      <c r="B9956" s="22">
        <v>34.822588476187299</v>
      </c>
      <c r="C9956" s="22">
        <v>26.994860953695301</v>
      </c>
      <c r="D9956" s="22">
        <v>9.9562286095675194</v>
      </c>
      <c r="E9956" s="22">
        <v>36.793145864412601</v>
      </c>
      <c r="F9956" s="22">
        <v>41.588816185568803</v>
      </c>
      <c r="G9956" s="22">
        <v>44.720229494336301</v>
      </c>
      <c r="H9956" s="22">
        <v>32.434055766066201</v>
      </c>
      <c r="I9956" s="22">
        <v>30.935101865940801</v>
      </c>
      <c r="J9956" s="22">
        <v>32.283606146496503</v>
      </c>
      <c r="K9956" s="22">
        <v>0.77745866215369697</v>
      </c>
      <c r="L9956" s="22">
        <v>0.145749547724942</v>
      </c>
      <c r="M9956" s="22">
        <v>7.6353925074375606E-2</v>
      </c>
      <c r="N9956" s="22">
        <v>0.41582459396909799</v>
      </c>
      <c r="O9956" s="22">
        <v>0.56739540600987604</v>
      </c>
      <c r="P9956" s="22">
        <v>0.35595161344586301</v>
      </c>
      <c r="Q9956" s="22">
        <v>-0.365930401427292</v>
      </c>
      <c r="R9956" s="22">
        <v>0.50822273279485697</v>
      </c>
      <c r="S9956" s="22">
        <v>0.254868117671186</v>
      </c>
    </row>
    <row r="9957" spans="1:19">
      <c r="A9957" s="22" t="s">
        <v>10152</v>
      </c>
      <c r="B9957" s="22">
        <v>526.20800364016395</v>
      </c>
      <c r="C9957" s="22">
        <v>397.72428471777698</v>
      </c>
      <c r="D9957" s="22">
        <v>370.37170427591201</v>
      </c>
      <c r="E9957" s="22">
        <v>495.13062006109499</v>
      </c>
      <c r="F9957" s="22">
        <v>577.04482457476695</v>
      </c>
      <c r="G9957" s="22">
        <v>536.64275393203604</v>
      </c>
      <c r="H9957" s="22">
        <v>512.86350680092096</v>
      </c>
      <c r="I9957" s="22">
        <v>471.01187357174399</v>
      </c>
      <c r="J9957" s="22">
        <v>471.53630795791901</v>
      </c>
      <c r="K9957" s="22">
        <v>0.31616609565518999</v>
      </c>
      <c r="L9957" s="22">
        <v>0.13294730003102601</v>
      </c>
      <c r="M9957" s="22">
        <v>6.8153328560180707E-2</v>
      </c>
      <c r="N9957" s="22">
        <v>0.17346995751812799</v>
      </c>
      <c r="O9957" s="22">
        <v>0.50968581292606296</v>
      </c>
      <c r="P9957" s="22">
        <v>0.30178388856044203</v>
      </c>
      <c r="Q9957" s="22">
        <v>-0.14665041077853999</v>
      </c>
      <c r="R9957" s="22">
        <v>0.35661770964762102</v>
      </c>
      <c r="S9957" s="22">
        <v>0.152169179472048</v>
      </c>
    </row>
    <row r="9958" spans="1:19">
      <c r="A9958" s="22" t="s">
        <v>10153</v>
      </c>
      <c r="B9958" s="22">
        <v>817.36353506606395</v>
      </c>
      <c r="C9958" s="22">
        <v>591.18745488592697</v>
      </c>
      <c r="D9958" s="22">
        <v>548.58819638717</v>
      </c>
      <c r="E9958" s="22">
        <v>609.714988610266</v>
      </c>
      <c r="F9958" s="22">
        <v>693.49350989435902</v>
      </c>
      <c r="G9958" s="22">
        <v>638.56327696563903</v>
      </c>
      <c r="H9958" s="22">
        <v>701.386455941181</v>
      </c>
      <c r="I9958" s="22">
        <v>698.53455826317997</v>
      </c>
      <c r="J9958" s="22">
        <v>766.00192765778104</v>
      </c>
      <c r="K9958" s="22">
        <v>-9.0528986793749992E-3</v>
      </c>
      <c r="L9958" s="22">
        <v>0.97677104065424403</v>
      </c>
      <c r="M9958" s="22">
        <v>0.95973433645678596</v>
      </c>
      <c r="N9958" s="22">
        <v>0.15063756248472801</v>
      </c>
      <c r="O9958" s="22">
        <v>0.599289153903793</v>
      </c>
      <c r="P9958" s="22">
        <v>0.38736224577859701</v>
      </c>
      <c r="Q9958" s="22">
        <v>0.15606290821545199</v>
      </c>
      <c r="R9958" s="22">
        <v>0.24944705971171299</v>
      </c>
      <c r="S9958" s="22">
        <v>9.2465148784523901E-2</v>
      </c>
    </row>
    <row r="9959" spans="1:19">
      <c r="A9959" s="22" t="s">
        <v>10154</v>
      </c>
      <c r="B9959" s="22">
        <v>901.51812388351698</v>
      </c>
      <c r="C9959" s="22">
        <v>1049.2002624002901</v>
      </c>
      <c r="D9959" s="22">
        <v>1092.1982784695599</v>
      </c>
      <c r="E9959" s="22">
        <v>1122.71656523408</v>
      </c>
      <c r="F9959" s="22">
        <v>1128.09663903355</v>
      </c>
      <c r="G9959" s="22">
        <v>1241.7663724706399</v>
      </c>
      <c r="H9959" s="22">
        <v>1109.85284574508</v>
      </c>
      <c r="I9959" s="22">
        <v>1131.62598438635</v>
      </c>
      <c r="J9959" s="22">
        <v>1128.94792403203</v>
      </c>
      <c r="K9959" s="22">
        <v>0.20061488996395199</v>
      </c>
      <c r="L9959" s="22">
        <v>0.211094511223375</v>
      </c>
      <c r="M9959" s="22">
        <v>0.118882273371214</v>
      </c>
      <c r="N9959" s="22">
        <v>0.15046963719603901</v>
      </c>
      <c r="O9959" s="22">
        <v>0.40898481822036198</v>
      </c>
      <c r="P9959" s="22">
        <v>0.219108402010707</v>
      </c>
      <c r="Q9959" s="22">
        <v>-5.31658304934855E-2</v>
      </c>
      <c r="R9959" s="22">
        <v>0.74617510597187198</v>
      </c>
      <c r="S9959" s="22">
        <v>0.48832395680476498</v>
      </c>
    </row>
    <row r="9960" spans="1:19">
      <c r="A9960" s="22" t="s">
        <v>10155</v>
      </c>
      <c r="B9960" s="22">
        <v>1249.7440086453901</v>
      </c>
      <c r="C9960" s="22">
        <v>725.26193095594704</v>
      </c>
      <c r="D9960" s="22">
        <v>765.63398007574199</v>
      </c>
      <c r="E9960" s="22">
        <v>393.16104437972302</v>
      </c>
      <c r="F9960" s="22">
        <v>445.00033318558599</v>
      </c>
      <c r="G9960" s="22">
        <v>458.64235365121601</v>
      </c>
      <c r="H9960" s="22">
        <v>574.69092560498495</v>
      </c>
      <c r="I9960" s="22">
        <v>559.82555312234899</v>
      </c>
      <c r="J9960" s="22">
        <v>511.646242867203</v>
      </c>
      <c r="K9960" s="22">
        <v>-1.0771358073932999</v>
      </c>
      <c r="L9960" s="23">
        <v>6.4034251785914899E-6</v>
      </c>
      <c r="M9960" s="23">
        <v>1.0671182053545E-6</v>
      </c>
      <c r="N9960" s="22">
        <v>-0.73075026913437802</v>
      </c>
      <c r="O9960" s="22">
        <v>4.0938611491519502E-3</v>
      </c>
      <c r="P9960" s="22">
        <v>6.6883094652493702E-4</v>
      </c>
      <c r="Q9960" s="22">
        <v>0.34186102461080697</v>
      </c>
      <c r="R9960" s="22">
        <v>7.2745756300941298E-3</v>
      </c>
      <c r="S9960" s="22">
        <v>1.14042063313832E-3</v>
      </c>
    </row>
    <row r="9961" spans="1:19">
      <c r="A9961" s="22" t="s">
        <v>10156</v>
      </c>
      <c r="B9961" s="22">
        <v>1084.3367133835</v>
      </c>
      <c r="C9961" s="22">
        <v>1187.7738819625899</v>
      </c>
      <c r="D9961" s="22">
        <v>1284.3534906342099</v>
      </c>
      <c r="E9961" s="22">
        <v>1083.8209538916999</v>
      </c>
      <c r="F9961" s="22">
        <v>1053.2367698995299</v>
      </c>
      <c r="G9961" s="22">
        <v>1002.5651449428</v>
      </c>
      <c r="H9961" s="22">
        <v>965.92672328315803</v>
      </c>
      <c r="I9961" s="22">
        <v>1091.7097239141699</v>
      </c>
      <c r="J9961" s="22">
        <v>1037.9668521646299</v>
      </c>
      <c r="K9961" s="22">
        <v>-0.17769269043184999</v>
      </c>
      <c r="L9961" s="22">
        <v>0.239535831530444</v>
      </c>
      <c r="M9961" s="22">
        <v>0.13887668318438301</v>
      </c>
      <c r="N9961" s="22">
        <v>-0.196758021045985</v>
      </c>
      <c r="O9961" s="22">
        <v>0.24872485565987101</v>
      </c>
      <c r="P9961" s="22">
        <v>0.110445114938876</v>
      </c>
      <c r="Q9961" s="22">
        <v>-2.2047056275391198E-2</v>
      </c>
      <c r="R9961" s="22">
        <v>0.92164487406502504</v>
      </c>
      <c r="S9961" s="22">
        <v>0.78449152245202403</v>
      </c>
    </row>
    <row r="9962" spans="1:19">
      <c r="A9962" s="22" t="s">
        <v>10157</v>
      </c>
      <c r="B9962" s="22">
        <v>854.120711790928</v>
      </c>
      <c r="C9962" s="22">
        <v>711.76450047909896</v>
      </c>
      <c r="D9962" s="22">
        <v>718.83970561077501</v>
      </c>
      <c r="E9962" s="22">
        <v>807.34674353910998</v>
      </c>
      <c r="F9962" s="22">
        <v>901.43759082220299</v>
      </c>
      <c r="G9962" s="22">
        <v>942.24483539229504</v>
      </c>
      <c r="H9962" s="22">
        <v>829.09555052006601</v>
      </c>
      <c r="I9962" s="22">
        <v>815.28962014431102</v>
      </c>
      <c r="J9962" s="22">
        <v>837.41717761821303</v>
      </c>
      <c r="K9962" s="22">
        <v>0.216908540173953</v>
      </c>
      <c r="L9962" s="22">
        <v>0.20442253121099199</v>
      </c>
      <c r="M9962" s="22">
        <v>0.114244859375911</v>
      </c>
      <c r="N9962" s="22">
        <v>0.12346043514020701</v>
      </c>
      <c r="O9962" s="22">
        <v>0.53377776563230395</v>
      </c>
      <c r="P9962" s="22">
        <v>0.32332828737621799</v>
      </c>
      <c r="Q9962" s="22">
        <v>-9.7004539208121299E-2</v>
      </c>
      <c r="R9962" s="22">
        <v>0.516132825929704</v>
      </c>
      <c r="S9962" s="22">
        <v>0.26130003717630101</v>
      </c>
    </row>
    <row r="9963" spans="1:19">
      <c r="A9963" s="22" t="s">
        <v>10158</v>
      </c>
      <c r="B9963" s="22">
        <v>308.56682566399297</v>
      </c>
      <c r="C9963" s="22">
        <v>503.00424243718902</v>
      </c>
      <c r="D9963" s="22">
        <v>474.91210467637097</v>
      </c>
      <c r="E9963" s="22">
        <v>546.64102427127204</v>
      </c>
      <c r="F9963" s="22">
        <v>546.89293284022904</v>
      </c>
      <c r="G9963" s="22">
        <v>539.76276994326804</v>
      </c>
      <c r="H9963" s="22">
        <v>458.13103769568397</v>
      </c>
      <c r="I9963" s="22">
        <v>514.91976009114398</v>
      </c>
      <c r="J9963" s="22">
        <v>525.34231820208004</v>
      </c>
      <c r="K9963" s="22">
        <v>0.34612394958586601</v>
      </c>
      <c r="L9963" s="22">
        <v>0.148033587623709</v>
      </c>
      <c r="M9963" s="22">
        <v>7.7765631870527305E-2</v>
      </c>
      <c r="N9963" s="22">
        <v>0.222669098661019</v>
      </c>
      <c r="O9963" s="22">
        <v>0.46910844739248803</v>
      </c>
      <c r="P9963" s="22">
        <v>0.26801683659532699</v>
      </c>
      <c r="Q9963" s="22">
        <v>-0.125794176879791</v>
      </c>
      <c r="R9963" s="22">
        <v>0.44159777701411901</v>
      </c>
      <c r="S9963" s="22">
        <v>0.20619641102361799</v>
      </c>
    </row>
    <row r="9964" spans="1:19">
      <c r="A9964" s="22" t="s">
        <v>10159</v>
      </c>
      <c r="B9964" s="22">
        <v>0</v>
      </c>
      <c r="C9964" s="22">
        <v>0.89982869845650904</v>
      </c>
      <c r="D9964" s="22">
        <v>0</v>
      </c>
      <c r="E9964" s="22">
        <v>0</v>
      </c>
      <c r="F9964" s="22">
        <v>0</v>
      </c>
      <c r="G9964" s="22">
        <v>0</v>
      </c>
      <c r="H9964" s="22">
        <v>0</v>
      </c>
      <c r="I9964" s="22">
        <v>0</v>
      </c>
      <c r="J9964" s="22">
        <v>0.97829109534837999</v>
      </c>
      <c r="K9964" s="22">
        <v>-0.82916482541131498</v>
      </c>
      <c r="L9964" s="22">
        <v>0.89234858319884502</v>
      </c>
      <c r="M9964" s="22">
        <v>0.83897627241836803</v>
      </c>
      <c r="N9964" s="22">
        <v>6.7405726633782206E-2</v>
      </c>
      <c r="O9964" s="22">
        <v>0.99106588021695596</v>
      </c>
      <c r="P9964" s="22">
        <v>0.98500312452363203</v>
      </c>
      <c r="Q9964" s="22">
        <v>0.89325627070709701</v>
      </c>
      <c r="R9964" s="22">
        <v>0.92164487406502504</v>
      </c>
      <c r="S9964" s="22">
        <v>0.82672016461055597</v>
      </c>
    </row>
    <row r="9965" spans="1:19">
      <c r="A9965" s="22" t="s">
        <v>10160</v>
      </c>
      <c r="B9965" s="22">
        <v>366.60447312430603</v>
      </c>
      <c r="C9965" s="22">
        <v>305.94175747521302</v>
      </c>
      <c r="D9965" s="22">
        <v>305.656218313723</v>
      </c>
      <c r="E9965" s="22">
        <v>453.08131050176598</v>
      </c>
      <c r="F9965" s="22">
        <v>422.12648428352298</v>
      </c>
      <c r="G9965" s="22">
        <v>437.84224690966499</v>
      </c>
      <c r="H9965" s="22">
        <v>398.33074737700002</v>
      </c>
      <c r="I9965" s="22">
        <v>420.118641469713</v>
      </c>
      <c r="J9965" s="22">
        <v>416.75200661841001</v>
      </c>
      <c r="K9965" s="22">
        <v>0.427872777534341</v>
      </c>
      <c r="L9965" s="22">
        <v>8.9981416435897695E-3</v>
      </c>
      <c r="M9965" s="22">
        <v>3.0493478669186701E-3</v>
      </c>
      <c r="N9965" s="22">
        <v>0.34145984959282499</v>
      </c>
      <c r="O9965" s="22">
        <v>5.6589133791757402E-2</v>
      </c>
      <c r="P9965" s="22">
        <v>1.5943284972197901E-2</v>
      </c>
      <c r="Q9965" s="22">
        <v>-8.9854590068682294E-2</v>
      </c>
      <c r="R9965" s="22">
        <v>0.65777034064292705</v>
      </c>
      <c r="S9965" s="22">
        <v>0.39118060826907503</v>
      </c>
    </row>
    <row r="9966" spans="1:19">
      <c r="A9966" s="22" t="s">
        <v>10161</v>
      </c>
      <c r="B9966" s="22">
        <v>717.73224025919501</v>
      </c>
      <c r="C9966" s="22">
        <v>719.86295876520796</v>
      </c>
      <c r="D9966" s="22">
        <v>692.95351122589898</v>
      </c>
      <c r="E9966" s="22">
        <v>890.39412991878396</v>
      </c>
      <c r="F9966" s="22">
        <v>894.15954798972803</v>
      </c>
      <c r="G9966" s="22">
        <v>874.64448848225197</v>
      </c>
      <c r="H9966" s="22">
        <v>879.77376265454404</v>
      </c>
      <c r="I9966" s="22">
        <v>842.23309596303397</v>
      </c>
      <c r="J9966" s="22">
        <v>699.47813317409202</v>
      </c>
      <c r="K9966" s="22">
        <v>0.32179844555104298</v>
      </c>
      <c r="L9966" s="22">
        <v>7.9630582243595798E-3</v>
      </c>
      <c r="M9966" s="22">
        <v>2.6558366148551702E-3</v>
      </c>
      <c r="N9966" s="22">
        <v>0.18809825283276099</v>
      </c>
      <c r="O9966" s="22">
        <v>0.32542491113372801</v>
      </c>
      <c r="P9966" s="22">
        <v>0.158986634382035</v>
      </c>
      <c r="Q9966" s="22">
        <v>-0.13751042507640801</v>
      </c>
      <c r="R9966" s="22">
        <v>0.337204946581739</v>
      </c>
      <c r="S9966" s="22">
        <v>0.14113837428147299</v>
      </c>
    </row>
    <row r="9967" spans="1:19">
      <c r="A9967" s="22" t="s">
        <v>10162</v>
      </c>
      <c r="B9967" s="22">
        <v>8816.8859433457692</v>
      </c>
      <c r="C9967" s="22">
        <v>15271.892670203901</v>
      </c>
      <c r="D9967" s="22">
        <v>12745.963865968301</v>
      </c>
      <c r="E9967" s="22">
        <v>23641.173066993601</v>
      </c>
      <c r="F9967" s="22">
        <v>21299.712209439</v>
      </c>
      <c r="G9967" s="22">
        <v>20535.945385934101</v>
      </c>
      <c r="H9967" s="22">
        <v>17598.515945818999</v>
      </c>
      <c r="I9967" s="22">
        <v>16663.042934112302</v>
      </c>
      <c r="J9967" s="22">
        <v>17977.077168121799</v>
      </c>
      <c r="K9967" s="22">
        <v>0.83202936518187598</v>
      </c>
      <c r="L9967" s="23">
        <v>9.5047320954215096E-5</v>
      </c>
      <c r="M9967" s="23">
        <v>1.9840490632996399E-5</v>
      </c>
      <c r="N9967" s="22">
        <v>0.50706553904068596</v>
      </c>
      <c r="O9967" s="22">
        <v>3.3863648151399799E-2</v>
      </c>
      <c r="P9967" s="22">
        <v>8.4022442741799493E-3</v>
      </c>
      <c r="Q9967" s="22">
        <v>-0.32752813425284</v>
      </c>
      <c r="R9967" s="23">
        <v>3.0729224129437601E-6</v>
      </c>
      <c r="S9967" s="23">
        <v>1.7922646876640001E-7</v>
      </c>
    </row>
    <row r="9968" spans="1:19">
      <c r="A9968" s="22" t="s">
        <v>10163</v>
      </c>
      <c r="B9968" s="22">
        <v>11.607529492062399</v>
      </c>
      <c r="C9968" s="22">
        <v>6.2988008891955696</v>
      </c>
      <c r="D9968" s="22">
        <v>2.9868685828702599</v>
      </c>
      <c r="E9968" s="22">
        <v>5.2561636949160802</v>
      </c>
      <c r="F9968" s="22">
        <v>6.2383224278353104</v>
      </c>
      <c r="G9968" s="22">
        <v>3.1200160112327699</v>
      </c>
      <c r="H9968" s="22">
        <v>7.0949496988269702</v>
      </c>
      <c r="I9968" s="22">
        <v>7.9832520944363399</v>
      </c>
      <c r="J9968" s="22">
        <v>3.91316438139352</v>
      </c>
      <c r="K9968" s="22">
        <v>-0.51486976214389402</v>
      </c>
      <c r="L9968" s="22">
        <v>0.68008664806270602</v>
      </c>
      <c r="M9968" s="22">
        <v>0.53337072817932196</v>
      </c>
      <c r="N9968" s="22">
        <v>-0.135918205422039</v>
      </c>
      <c r="O9968" s="22">
        <v>0.92504096146371895</v>
      </c>
      <c r="P9968" s="22">
        <v>0.860197760157838</v>
      </c>
      <c r="Q9968" s="22">
        <v>0.37415282597257699</v>
      </c>
      <c r="R9968" s="22">
        <v>0.85698123944161997</v>
      </c>
      <c r="S9968" s="22">
        <v>0.64905602778185001</v>
      </c>
    </row>
    <row r="9969" spans="1:19">
      <c r="A9969" s="22" t="s">
        <v>10164</v>
      </c>
      <c r="B9969" s="22">
        <v>1913.3077779416301</v>
      </c>
      <c r="C9969" s="22">
        <v>1539.60690305909</v>
      </c>
      <c r="D9969" s="22">
        <v>1488.4561771303399</v>
      </c>
      <c r="E9969" s="22">
        <v>1715.6118300206099</v>
      </c>
      <c r="F9969" s="22">
        <v>1564.77920898202</v>
      </c>
      <c r="G9969" s="22">
        <v>1644.2484379196701</v>
      </c>
      <c r="H9969" s="22">
        <v>1699.7472349904001</v>
      </c>
      <c r="I9969" s="22">
        <v>1624.5918012177999</v>
      </c>
      <c r="J9969" s="22">
        <v>1568.2006258434501</v>
      </c>
      <c r="K9969" s="22">
        <v>-2.68880625410921E-3</v>
      </c>
      <c r="L9969" s="22">
        <v>0.98796900466627002</v>
      </c>
      <c r="M9969" s="22">
        <v>0.98443423184098799</v>
      </c>
      <c r="N9969" s="22">
        <v>-1.0243115756454599E-2</v>
      </c>
      <c r="O9969" s="22">
        <v>0.97610212192461898</v>
      </c>
      <c r="P9969" s="22">
        <v>0.939327397180305</v>
      </c>
      <c r="Q9969" s="22">
        <v>-1.1367970437923199E-2</v>
      </c>
      <c r="R9969" s="22">
        <v>0.94388939696783503</v>
      </c>
      <c r="S9969" s="22">
        <v>0.87233013550124905</v>
      </c>
    </row>
    <row r="9970" spans="1:19">
      <c r="A9970" s="22" t="s">
        <v>10165</v>
      </c>
      <c r="B9970" s="22">
        <v>182.818589499984</v>
      </c>
      <c r="C9970" s="22">
        <v>214.15923023264901</v>
      </c>
      <c r="D9970" s="22">
        <v>180.20773783317199</v>
      </c>
      <c r="E9970" s="22">
        <v>119.840532244087</v>
      </c>
      <c r="F9970" s="22">
        <v>112.28980370103601</v>
      </c>
      <c r="G9970" s="22">
        <v>132.08067780885401</v>
      </c>
      <c r="H9970" s="22">
        <v>146.96681518998699</v>
      </c>
      <c r="I9970" s="22">
        <v>151.68178979429101</v>
      </c>
      <c r="J9970" s="22">
        <v>143.80879101621201</v>
      </c>
      <c r="K9970" s="22">
        <v>-0.66305992038193096</v>
      </c>
      <c r="L9970" s="22">
        <v>1.2700836731380099E-3</v>
      </c>
      <c r="M9970" s="22">
        <v>3.44998690059124E-4</v>
      </c>
      <c r="N9970" s="22">
        <v>-0.38111815240508001</v>
      </c>
      <c r="O9970" s="22">
        <v>8.4495972199828406E-2</v>
      </c>
      <c r="P9970" s="22">
        <v>2.6579858804581798E-2</v>
      </c>
      <c r="Q9970" s="22">
        <v>0.27880450873233498</v>
      </c>
      <c r="R9970" s="22">
        <v>0.28019448235746502</v>
      </c>
      <c r="S9970" s="22">
        <v>0.108129218679051</v>
      </c>
    </row>
    <row r="9971" spans="1:19">
      <c r="A9971" s="22" t="s">
        <v>10166</v>
      </c>
      <c r="B9971" s="22">
        <v>3815.9753205155298</v>
      </c>
      <c r="C9971" s="22">
        <v>4732.1991251827803</v>
      </c>
      <c r="D9971" s="22">
        <v>4645.5762692241997</v>
      </c>
      <c r="E9971" s="22">
        <v>7886.3480078520897</v>
      </c>
      <c r="F9971" s="22">
        <v>8198.1953905802402</v>
      </c>
      <c r="G9971" s="22">
        <v>8156.7618586995204</v>
      </c>
      <c r="H9971" s="22">
        <v>6550.66570050267</v>
      </c>
      <c r="I9971" s="22">
        <v>6788.7579998063002</v>
      </c>
      <c r="J9971" s="22">
        <v>7050.5439241757704</v>
      </c>
      <c r="K9971" s="22">
        <v>0.87971704267440298</v>
      </c>
      <c r="L9971" s="23">
        <v>8.9379193199280794E-12</v>
      </c>
      <c r="M9971" s="23">
        <v>6.7404143350754496E-13</v>
      </c>
      <c r="N9971" s="22">
        <v>0.63126715959750701</v>
      </c>
      <c r="O9971" s="23">
        <v>5.1614658426756401E-6</v>
      </c>
      <c r="P9971" s="23">
        <v>3.6470341766352203E-7</v>
      </c>
      <c r="Q9971" s="22">
        <v>-0.25129477461498401</v>
      </c>
      <c r="R9971" s="23">
        <v>5.8296980841348699E-5</v>
      </c>
      <c r="S9971" s="23">
        <v>4.6383393196240796E-6</v>
      </c>
    </row>
    <row r="9972" spans="1:19">
      <c r="A9972" s="22" t="s">
        <v>10167</v>
      </c>
      <c r="B9972" s="22">
        <v>400.45976747615401</v>
      </c>
      <c r="C9972" s="22">
        <v>390.52565513012502</v>
      </c>
      <c r="D9972" s="22">
        <v>451.01715601340902</v>
      </c>
      <c r="E9972" s="22">
        <v>126.147928677986</v>
      </c>
      <c r="F9972" s="22">
        <v>142.441695435573</v>
      </c>
      <c r="G9972" s="22">
        <v>128.96066179762099</v>
      </c>
      <c r="H9972" s="22">
        <v>245.282546730875</v>
      </c>
      <c r="I9972" s="22">
        <v>256.46197353376698</v>
      </c>
      <c r="J9972" s="22">
        <v>262.182013553366</v>
      </c>
      <c r="K9972" s="22">
        <v>-1.6407887606386</v>
      </c>
      <c r="L9972" s="23">
        <v>5.9719310270162898E-23</v>
      </c>
      <c r="M9972" s="23">
        <v>1.67259472525445E-24</v>
      </c>
      <c r="N9972" s="22">
        <v>-0.69698938209336303</v>
      </c>
      <c r="O9972" s="23">
        <v>1.06053455202217E-5</v>
      </c>
      <c r="P9972" s="23">
        <v>8.0709667333149902E-7</v>
      </c>
      <c r="Q9972" s="22">
        <v>0.940604048784902</v>
      </c>
      <c r="R9972" s="23">
        <v>1.0107262880725501E-8</v>
      </c>
      <c r="S9972" s="23">
        <v>3.3904792604332998E-10</v>
      </c>
    </row>
    <row r="9973" spans="1:19">
      <c r="A9973" s="22" t="s">
        <v>10168</v>
      </c>
      <c r="B9973" s="22">
        <v>14.5094118650781</v>
      </c>
      <c r="C9973" s="22">
        <v>26.994860953695301</v>
      </c>
      <c r="D9973" s="22">
        <v>12.943097192437801</v>
      </c>
      <c r="E9973" s="22">
        <v>59.920266122043301</v>
      </c>
      <c r="F9973" s="22">
        <v>48.8668590180433</v>
      </c>
      <c r="G9973" s="22">
        <v>61.360314887577701</v>
      </c>
      <c r="H9973" s="22">
        <v>32.434055766066201</v>
      </c>
      <c r="I9973" s="22">
        <v>32.930914889549904</v>
      </c>
      <c r="J9973" s="22">
        <v>36.196770527890102</v>
      </c>
      <c r="K9973" s="22">
        <v>1.6369633043531699</v>
      </c>
      <c r="L9973" s="23">
        <v>6.84137322507581E-5</v>
      </c>
      <c r="M9973" s="23">
        <v>1.38104867596985E-5</v>
      </c>
      <c r="N9973" s="22">
        <v>0.895043805514534</v>
      </c>
      <c r="O9973" s="22">
        <v>9.0318255049204405E-2</v>
      </c>
      <c r="P9973" s="22">
        <v>2.8908127093142499E-2</v>
      </c>
      <c r="Q9973" s="22">
        <v>-0.74563555362429002</v>
      </c>
      <c r="R9973" s="22">
        <v>4.9441628347141102E-2</v>
      </c>
      <c r="S9973" s="22">
        <v>1.13512666981187E-2</v>
      </c>
    </row>
    <row r="9974" spans="1:19">
      <c r="A9974" s="22" t="s">
        <v>10169</v>
      </c>
      <c r="B9974" s="22">
        <v>606.49341596026295</v>
      </c>
      <c r="C9974" s="22">
        <v>741.45884752816403</v>
      </c>
      <c r="D9974" s="22">
        <v>650.14172820475903</v>
      </c>
      <c r="E9974" s="22">
        <v>873.57440609505295</v>
      </c>
      <c r="F9974" s="22">
        <v>718.44679960569999</v>
      </c>
      <c r="G9974" s="22">
        <v>735.28377331385502</v>
      </c>
      <c r="H9974" s="22">
        <v>637.53190865173804</v>
      </c>
      <c r="I9974" s="22">
        <v>717.49478198746601</v>
      </c>
      <c r="J9974" s="22">
        <v>744.47952356011695</v>
      </c>
      <c r="K9974" s="22">
        <v>0.22172706311986901</v>
      </c>
      <c r="L9974" s="22">
        <v>0.22592564065047699</v>
      </c>
      <c r="M9974" s="22">
        <v>0.12916712471670599</v>
      </c>
      <c r="N9974" s="22">
        <v>7.4567325212882604E-2</v>
      </c>
      <c r="O9974" s="22">
        <v>0.77716675122974999</v>
      </c>
      <c r="P9974" s="22">
        <v>0.58999763608997802</v>
      </c>
      <c r="Q9974" s="22">
        <v>-0.14995983509306199</v>
      </c>
      <c r="R9974" s="22">
        <v>0.32744793574849101</v>
      </c>
      <c r="S9974" s="22">
        <v>0.135049044692584</v>
      </c>
    </row>
    <row r="9975" spans="1:19">
      <c r="A9975" s="22" t="s">
        <v>10170</v>
      </c>
      <c r="B9975" s="22">
        <v>20.313176611109299</v>
      </c>
      <c r="C9975" s="22">
        <v>35.9931479382604</v>
      </c>
      <c r="D9975" s="22">
        <v>38.829291577313299</v>
      </c>
      <c r="E9975" s="22">
        <v>21.024654779664299</v>
      </c>
      <c r="F9975" s="22">
        <v>25.9930101159805</v>
      </c>
      <c r="G9975" s="22">
        <v>44.720229494336301</v>
      </c>
      <c r="H9975" s="22">
        <v>22.298413339170502</v>
      </c>
      <c r="I9975" s="22">
        <v>21.953943259699901</v>
      </c>
      <c r="J9975" s="22">
        <v>30.327023955799799</v>
      </c>
      <c r="K9975" s="22">
        <v>-5.0201550692740002E-2</v>
      </c>
      <c r="L9975" s="22">
        <v>0.942023124755904</v>
      </c>
      <c r="M9975" s="22">
        <v>0.90668672511865001</v>
      </c>
      <c r="N9975" s="22">
        <v>-0.34772007745677602</v>
      </c>
      <c r="O9975" s="22">
        <v>0.59241894517378602</v>
      </c>
      <c r="P9975" s="22">
        <v>0.38076000449714897</v>
      </c>
      <c r="Q9975" s="22">
        <v>-0.29976941251442502</v>
      </c>
      <c r="R9975" s="22">
        <v>0.71224115805696697</v>
      </c>
      <c r="S9975" s="22">
        <v>0.451349911123547</v>
      </c>
    </row>
    <row r="9976" spans="1:19">
      <c r="A9976" s="22" t="s">
        <v>10171</v>
      </c>
      <c r="B9976" s="22">
        <v>8876.8581790547596</v>
      </c>
      <c r="C9976" s="22">
        <v>8924.5010312916602</v>
      </c>
      <c r="D9976" s="22">
        <v>10792.5518127712</v>
      </c>
      <c r="E9976" s="22">
        <v>5426.4633986313602</v>
      </c>
      <c r="F9976" s="22">
        <v>4656.9076923790599</v>
      </c>
      <c r="G9976" s="22">
        <v>4800.6646359501501</v>
      </c>
      <c r="H9976" s="22">
        <v>5886.7811215410102</v>
      </c>
      <c r="I9976" s="22">
        <v>6105.1920392201901</v>
      </c>
      <c r="J9976" s="22">
        <v>6411.71983891328</v>
      </c>
      <c r="K9976" s="22">
        <v>-0.93989463472134505</v>
      </c>
      <c r="L9976" s="23">
        <v>1.0315329249321801E-11</v>
      </c>
      <c r="M9976" s="23">
        <v>7.8137696404466701E-13</v>
      </c>
      <c r="N9976" s="22">
        <v>-0.63233380876510303</v>
      </c>
      <c r="O9976" s="23">
        <v>3.4764333917812498E-6</v>
      </c>
      <c r="P9976" s="23">
        <v>2.37204087055203E-7</v>
      </c>
      <c r="Q9976" s="22">
        <v>0.30458254582021199</v>
      </c>
      <c r="R9976" s="23">
        <v>8.8303073459818304E-5</v>
      </c>
      <c r="S9976" s="23">
        <v>7.3929077628324504E-6</v>
      </c>
    </row>
    <row r="9977" spans="1:19">
      <c r="A9977" s="22" t="s">
        <v>10172</v>
      </c>
      <c r="B9977" s="22">
        <v>2537.21248813998</v>
      </c>
      <c r="C9977" s="22">
        <v>1365.04013555852</v>
      </c>
      <c r="D9977" s="22">
        <v>1468.54371991121</v>
      </c>
      <c r="E9977" s="22">
        <v>1360.2951642442799</v>
      </c>
      <c r="F9977" s="22">
        <v>1397.3842238351101</v>
      </c>
      <c r="G9977" s="22">
        <v>1372.8070449424199</v>
      </c>
      <c r="H9977" s="22">
        <v>1535.5498276746901</v>
      </c>
      <c r="I9977" s="22">
        <v>1528.79277608456</v>
      </c>
      <c r="J9977" s="22">
        <v>1522.22094436208</v>
      </c>
      <c r="K9977" s="22">
        <v>-0.37652805068143902</v>
      </c>
      <c r="L9977" s="22">
        <v>0.17708103893664201</v>
      </c>
      <c r="M9977" s="22">
        <v>9.6316183567076399E-2</v>
      </c>
      <c r="N9977" s="22">
        <v>-0.22295759874865301</v>
      </c>
      <c r="O9977" s="22">
        <v>0.52940477587271095</v>
      </c>
      <c r="P9977" s="22">
        <v>0.31919382125943002</v>
      </c>
      <c r="Q9977" s="22">
        <v>0.149281516695348</v>
      </c>
      <c r="R9977" s="22">
        <v>0.10046966444948</v>
      </c>
      <c r="S9977" s="22">
        <v>2.7729785456866E-2</v>
      </c>
    </row>
    <row r="9978" spans="1:19">
      <c r="A9978" s="22" t="s">
        <v>10173</v>
      </c>
      <c r="B9978" s="22">
        <v>88.991059439145403</v>
      </c>
      <c r="C9978" s="22">
        <v>111.578758608607</v>
      </c>
      <c r="D9978" s="22">
        <v>70.689223127929395</v>
      </c>
      <c r="E9978" s="22">
        <v>190.27312575596201</v>
      </c>
      <c r="F9978" s="22">
        <v>143.48141584021201</v>
      </c>
      <c r="G9978" s="22">
        <v>161.20082724702601</v>
      </c>
      <c r="H9978" s="22">
        <v>122.641273365438</v>
      </c>
      <c r="I9978" s="22">
        <v>89.811586062408793</v>
      </c>
      <c r="J9978" s="22">
        <v>84.133034199960704</v>
      </c>
      <c r="K9978" s="22">
        <v>0.86694636293249905</v>
      </c>
      <c r="L9978" s="22">
        <v>8.6920528336743201E-4</v>
      </c>
      <c r="M9978" s="22">
        <v>2.2643652842644401E-4</v>
      </c>
      <c r="N9978" s="22">
        <v>0.129696842932715</v>
      </c>
      <c r="O9978" s="22">
        <v>0.79539948554194395</v>
      </c>
      <c r="P9978" s="22">
        <v>0.62081157511683804</v>
      </c>
      <c r="Q9978" s="22">
        <v>-0.74168140031485896</v>
      </c>
      <c r="R9978" s="22">
        <v>1.2588912024160399E-3</v>
      </c>
      <c r="S9978" s="22">
        <v>1.4812149114228201E-4</v>
      </c>
    </row>
    <row r="9979" spans="1:19">
      <c r="A9979" s="22" t="s">
        <v>10174</v>
      </c>
      <c r="B9979" s="22">
        <v>387.88494385975298</v>
      </c>
      <c r="C9979" s="22">
        <v>704.56587089144705</v>
      </c>
      <c r="D9979" s="22">
        <v>578.45688221587295</v>
      </c>
      <c r="E9979" s="22">
        <v>444.67144858990099</v>
      </c>
      <c r="F9979" s="22">
        <v>297.36003572681699</v>
      </c>
      <c r="G9979" s="22">
        <v>346.32177724683697</v>
      </c>
      <c r="H9979" s="22">
        <v>282.78442371038898</v>
      </c>
      <c r="I9979" s="22">
        <v>296.37823400594903</v>
      </c>
      <c r="J9979" s="22">
        <v>318.92289708357202</v>
      </c>
      <c r="K9979" s="22">
        <v>-0.61681529013998304</v>
      </c>
      <c r="L9979" s="22">
        <v>2.7000642605151601E-2</v>
      </c>
      <c r="M9979" s="22">
        <v>1.0680710368629999E-2</v>
      </c>
      <c r="N9979" s="22">
        <v>-0.89305589887320602</v>
      </c>
      <c r="O9979" s="22">
        <v>4.2980617271532303E-4</v>
      </c>
      <c r="P9979" s="23">
        <v>5.0029071849342297E-5</v>
      </c>
      <c r="Q9979" s="22">
        <v>-0.27846140535455299</v>
      </c>
      <c r="R9979" s="22">
        <v>0.15616840389870401</v>
      </c>
      <c r="S9979" s="22">
        <v>4.9344835852736503E-2</v>
      </c>
    </row>
    <row r="9980" spans="1:19">
      <c r="A9980" s="22" t="s">
        <v>10175</v>
      </c>
      <c r="B9980" s="22">
        <v>1.93458824867707</v>
      </c>
      <c r="C9980" s="22">
        <v>2.6994860953695299</v>
      </c>
      <c r="D9980" s="22">
        <v>3.9824914438270098</v>
      </c>
      <c r="E9980" s="22">
        <v>0</v>
      </c>
      <c r="F9980" s="22">
        <v>2.0794408092784402</v>
      </c>
      <c r="G9980" s="22">
        <v>6.2400320224655301</v>
      </c>
      <c r="H9980" s="22">
        <v>0</v>
      </c>
      <c r="I9980" s="22">
        <v>1.9958130236090901</v>
      </c>
      <c r="J9980" s="22">
        <v>2.9348732860451401</v>
      </c>
      <c r="K9980" s="22">
        <v>-0.23678538395263099</v>
      </c>
      <c r="L9980" s="22">
        <v>0.90052932822676901</v>
      </c>
      <c r="M9980" s="22">
        <v>0.84991304481476304</v>
      </c>
      <c r="N9980" s="22">
        <v>-1.1132848314641199</v>
      </c>
      <c r="O9980" s="22">
        <v>0.61246275082252799</v>
      </c>
      <c r="P9980" s="22">
        <v>0.40033081408403798</v>
      </c>
      <c r="Q9980" s="22">
        <v>-0.879522727712029</v>
      </c>
      <c r="R9980" s="22">
        <v>0.80695593638296503</v>
      </c>
      <c r="S9980" s="22">
        <v>0.56990667890079705</v>
      </c>
    </row>
    <row r="9981" spans="1:19">
      <c r="A9981" s="22" t="s">
        <v>10176</v>
      </c>
      <c r="B9981" s="22">
        <v>1127.8649489787299</v>
      </c>
      <c r="C9981" s="22">
        <v>979.01362392068199</v>
      </c>
      <c r="D9981" s="22">
        <v>1172.8437302070499</v>
      </c>
      <c r="E9981" s="22">
        <v>859.90838048827095</v>
      </c>
      <c r="F9981" s="22">
        <v>804.74359319075597</v>
      </c>
      <c r="G9981" s="22">
        <v>718.64368792061396</v>
      </c>
      <c r="H9981" s="22">
        <v>796.66149475400005</v>
      </c>
      <c r="I9981" s="22">
        <v>794.33358339641597</v>
      </c>
      <c r="J9981" s="22">
        <v>881.44027690889004</v>
      </c>
      <c r="K9981" s="22">
        <v>-0.45829636279220098</v>
      </c>
      <c r="L9981" s="22">
        <v>2.59854091335091E-3</v>
      </c>
      <c r="M9981" s="22">
        <v>7.6481821951326695E-4</v>
      </c>
      <c r="N9981" s="22">
        <v>-0.40357551344966802</v>
      </c>
      <c r="O9981" s="22">
        <v>8.1155761396506706E-3</v>
      </c>
      <c r="P9981" s="22">
        <v>1.4948546913421E-3</v>
      </c>
      <c r="Q9981" s="22">
        <v>5.1620668995872303E-2</v>
      </c>
      <c r="R9981" s="22">
        <v>0.81386561050794903</v>
      </c>
      <c r="S9981" s="22">
        <v>0.57794198941391595</v>
      </c>
    </row>
    <row r="9982" spans="1:19">
      <c r="A9982" s="22" t="s">
        <v>10177</v>
      </c>
      <c r="B9982" s="22">
        <v>1380.3287154310899</v>
      </c>
      <c r="C9982" s="22">
        <v>1407.3320843859799</v>
      </c>
      <c r="D9982" s="22">
        <v>1241.54170761307</v>
      </c>
      <c r="E9982" s="22">
        <v>866.21577692216999</v>
      </c>
      <c r="F9982" s="22">
        <v>752.75757295879498</v>
      </c>
      <c r="G9982" s="22">
        <v>807.04414157220901</v>
      </c>
      <c r="H9982" s="22">
        <v>1203.10075607252</v>
      </c>
      <c r="I9982" s="22">
        <v>905.10120620672001</v>
      </c>
      <c r="J9982" s="22">
        <v>1015.46615697162</v>
      </c>
      <c r="K9982" s="22">
        <v>-0.72995382557146704</v>
      </c>
      <c r="L9982" s="23">
        <v>1.7504440100450902E-8</v>
      </c>
      <c r="M9982" s="23">
        <v>1.93558712649217E-9</v>
      </c>
      <c r="N9982" s="22">
        <v>-0.36357493348272002</v>
      </c>
      <c r="O9982" s="22">
        <v>4.3453320932230602E-2</v>
      </c>
      <c r="P9982" s="22">
        <v>1.14839874435893E-2</v>
      </c>
      <c r="Q9982" s="22">
        <v>0.36282376216537698</v>
      </c>
      <c r="R9982" s="22">
        <v>2.9595824667274801E-3</v>
      </c>
      <c r="S9982" s="22">
        <v>4.0044246670111697E-4</v>
      </c>
    </row>
    <row r="9983" spans="1:19">
      <c r="A9983" s="22" t="s">
        <v>10178</v>
      </c>
      <c r="B9983" s="22">
        <v>515.56776827244005</v>
      </c>
      <c r="C9983" s="22">
        <v>387.82616903475599</v>
      </c>
      <c r="D9983" s="22">
        <v>495.82018475646203</v>
      </c>
      <c r="E9983" s="22">
        <v>270.16681391868701</v>
      </c>
      <c r="F9983" s="22">
        <v>274.48618682475399</v>
      </c>
      <c r="G9983" s="22">
        <v>313.04160646035399</v>
      </c>
      <c r="H9983" s="22">
        <v>350.69322797058999</v>
      </c>
      <c r="I9983" s="22">
        <v>333.300774942717</v>
      </c>
      <c r="J9983" s="22">
        <v>323.81435256031398</v>
      </c>
      <c r="K9983" s="22">
        <v>-0.70322379996715101</v>
      </c>
      <c r="L9983" s="22">
        <v>1.37565662046216E-4</v>
      </c>
      <c r="M9983" s="23">
        <v>2.98463961539225E-5</v>
      </c>
      <c r="N9983" s="22">
        <v>-0.468942158528662</v>
      </c>
      <c r="O9983" s="22">
        <v>1.47508175559584E-2</v>
      </c>
      <c r="P9983" s="22">
        <v>3.0862637697055199E-3</v>
      </c>
      <c r="Q9983" s="22">
        <v>0.23054873757080899</v>
      </c>
      <c r="R9983" s="22">
        <v>0.17946024810842701</v>
      </c>
      <c r="S9983" s="22">
        <v>5.9407273795686999E-2</v>
      </c>
    </row>
    <row r="9984" spans="1:19">
      <c r="A9984" s="22" t="s">
        <v>10179</v>
      </c>
      <c r="B9984" s="22">
        <v>3512.24496547323</v>
      </c>
      <c r="C9984" s="22">
        <v>3807.17522316949</v>
      </c>
      <c r="D9984" s="22">
        <v>3937.6884150839501</v>
      </c>
      <c r="E9984" s="22">
        <v>4095.6027510786098</v>
      </c>
      <c r="F9984" s="22">
        <v>3923.9048071084098</v>
      </c>
      <c r="G9984" s="22">
        <v>3807.45953904105</v>
      </c>
      <c r="H9984" s="22">
        <v>3804.9201670566399</v>
      </c>
      <c r="I9984" s="22">
        <v>3730.1745411253801</v>
      </c>
      <c r="J9984" s="22">
        <v>3487.60775491697</v>
      </c>
      <c r="K9984" s="22">
        <v>7.33500087266548E-2</v>
      </c>
      <c r="L9984" s="22">
        <v>0.62253969045806601</v>
      </c>
      <c r="M9984" s="22">
        <v>0.47421320562285302</v>
      </c>
      <c r="N9984" s="22">
        <v>-2.6912998120480199E-2</v>
      </c>
      <c r="O9984" s="22">
        <v>0.904198689434345</v>
      </c>
      <c r="P9984" s="22">
        <v>0.79581506408745195</v>
      </c>
      <c r="Q9984" s="22">
        <v>-0.103548142815359</v>
      </c>
      <c r="R9984" s="22">
        <v>0.24427404793424601</v>
      </c>
      <c r="S9984" s="22">
        <v>8.9779257400919202E-2</v>
      </c>
    </row>
    <row r="9985" spans="1:19">
      <c r="A9985" s="22" t="s">
        <v>10180</v>
      </c>
      <c r="B9985" s="22">
        <v>59.004941584650801</v>
      </c>
      <c r="C9985" s="22">
        <v>62.988008891955701</v>
      </c>
      <c r="D9985" s="22">
        <v>37.833668716356598</v>
      </c>
      <c r="E9985" s="22">
        <v>727.45305537638603</v>
      </c>
      <c r="F9985" s="22">
        <v>893.11982758508896</v>
      </c>
      <c r="G9985" s="22">
        <v>754.003869381252</v>
      </c>
      <c r="H9985" s="22">
        <v>564.55528317808898</v>
      </c>
      <c r="I9985" s="22">
        <v>617.70413080701201</v>
      </c>
      <c r="J9985" s="22">
        <v>525.34231820208004</v>
      </c>
      <c r="K9985" s="22">
        <v>3.8906809938963098</v>
      </c>
      <c r="L9985" s="23">
        <v>3.1096926232444599E-76</v>
      </c>
      <c r="M9985" s="23">
        <v>3.6506901323867197E-79</v>
      </c>
      <c r="N9985" s="22">
        <v>3.4163228865939601</v>
      </c>
      <c r="O9985" s="23">
        <v>1.59508243414381E-60</v>
      </c>
      <c r="P9985" s="23">
        <v>9.8472930607149404E-64</v>
      </c>
      <c r="Q9985" s="22">
        <v>-0.47787127408614799</v>
      </c>
      <c r="R9985" s="23">
        <v>4.2126760470942901E-5</v>
      </c>
      <c r="S9985" s="23">
        <v>3.1908115477232701E-6</v>
      </c>
    </row>
    <row r="9986" spans="1:19">
      <c r="A9986" s="22" t="s">
        <v>10181</v>
      </c>
      <c r="B9986" s="22">
        <v>2462.7308405659201</v>
      </c>
      <c r="C9986" s="22">
        <v>2461.0314902785499</v>
      </c>
      <c r="D9986" s="22">
        <v>2566.7157355465101</v>
      </c>
      <c r="E9986" s="22">
        <v>2084.5945214037201</v>
      </c>
      <c r="F9986" s="22">
        <v>2062.80528280421</v>
      </c>
      <c r="G9986" s="22">
        <v>2066.4906047731702</v>
      </c>
      <c r="H9986" s="22">
        <v>2260.2482611977298</v>
      </c>
      <c r="I9986" s="22">
        <v>2225.3315213241299</v>
      </c>
      <c r="J9986" s="22">
        <v>2387.0302726500499</v>
      </c>
      <c r="K9986" s="22">
        <v>-0.26737873979033799</v>
      </c>
      <c r="L9986" s="22">
        <v>1.1485603944182301E-2</v>
      </c>
      <c r="M9986" s="22">
        <v>4.0176219301772398E-3</v>
      </c>
      <c r="N9986" s="22">
        <v>-0.120528408201454</v>
      </c>
      <c r="O9986" s="22">
        <v>0.391576622346123</v>
      </c>
      <c r="P9986" s="22">
        <v>0.205897484272131</v>
      </c>
      <c r="Q9986" s="22">
        <v>0.143750479682936</v>
      </c>
      <c r="R9986" s="22">
        <v>9.1131827172229493E-2</v>
      </c>
      <c r="S9986" s="22">
        <v>2.4389554015920099E-2</v>
      </c>
    </row>
    <row r="9987" spans="1:19">
      <c r="A9987" s="22" t="s">
        <v>10182</v>
      </c>
      <c r="B9987" s="22">
        <v>0</v>
      </c>
      <c r="C9987" s="22">
        <v>0.89982869845650904</v>
      </c>
      <c r="D9987" s="22">
        <v>0.99562286095675201</v>
      </c>
      <c r="E9987" s="22">
        <v>1.0512327389832199</v>
      </c>
      <c r="F9987" s="22">
        <v>0</v>
      </c>
      <c r="G9987" s="22">
        <v>1.0400053370775899</v>
      </c>
      <c r="H9987" s="22">
        <v>0</v>
      </c>
      <c r="I9987" s="22">
        <v>2.9937195354136299</v>
      </c>
      <c r="J9987" s="22">
        <v>0</v>
      </c>
      <c r="K9987" s="22">
        <v>0.13998776366059701</v>
      </c>
      <c r="L9987" s="22">
        <v>0.97074968517660798</v>
      </c>
      <c r="M9987" s="22">
        <v>0.95096292908340496</v>
      </c>
      <c r="N9987" s="22">
        <v>0.65744565917863595</v>
      </c>
      <c r="O9987" s="22">
        <v>0.904198689434345</v>
      </c>
      <c r="P9987" s="22">
        <v>0.78167370090170096</v>
      </c>
      <c r="Q9987" s="22">
        <v>0.51282673305011595</v>
      </c>
      <c r="R9987" s="22">
        <v>0.92164487406502504</v>
      </c>
      <c r="S9987" s="22">
        <v>0.82202958864839404</v>
      </c>
    </row>
    <row r="9988" spans="1:19">
      <c r="A9988" s="22" t="s">
        <v>10183</v>
      </c>
      <c r="B9988" s="22">
        <v>2082.5842497008698</v>
      </c>
      <c r="C9988" s="22">
        <v>1994.02039577963</v>
      </c>
      <c r="D9988" s="22">
        <v>1982.28511616489</v>
      </c>
      <c r="E9988" s="22">
        <v>2620.7232182851599</v>
      </c>
      <c r="F9988" s="22">
        <v>2645.0487094021701</v>
      </c>
      <c r="G9988" s="22">
        <v>2849.6146235925899</v>
      </c>
      <c r="H9988" s="22">
        <v>2699.1215782823201</v>
      </c>
      <c r="I9988" s="22">
        <v>2665.4082930299301</v>
      </c>
      <c r="J9988" s="22">
        <v>2633.55962867784</v>
      </c>
      <c r="K9988" s="22">
        <v>0.42380155175662398</v>
      </c>
      <c r="L9988" s="22">
        <v>1.0181561406045101E-4</v>
      </c>
      <c r="M9988" s="23">
        <v>2.14411570978153E-5</v>
      </c>
      <c r="N9988" s="22">
        <v>0.40432283670514302</v>
      </c>
      <c r="O9988" s="23">
        <v>9.0470922978923805E-5</v>
      </c>
      <c r="P9988" s="23">
        <v>8.7790002149825593E-6</v>
      </c>
      <c r="Q9988" s="22">
        <v>-2.28818949906027E-2</v>
      </c>
      <c r="R9988" s="22">
        <v>0.89989396883981898</v>
      </c>
      <c r="S9988" s="22">
        <v>0.71406993470561997</v>
      </c>
    </row>
    <row r="9989" spans="1:19">
      <c r="A9989" s="22" t="s">
        <v>10184</v>
      </c>
      <c r="B9989" s="22">
        <v>0</v>
      </c>
      <c r="C9989" s="22">
        <v>0</v>
      </c>
      <c r="D9989" s="22">
        <v>0</v>
      </c>
      <c r="E9989" s="22">
        <v>1.0512327389832199</v>
      </c>
      <c r="F9989" s="22">
        <v>0</v>
      </c>
      <c r="G9989" s="22">
        <v>0</v>
      </c>
      <c r="H9989" s="22">
        <v>0</v>
      </c>
      <c r="I9989" s="22">
        <v>0</v>
      </c>
      <c r="J9989" s="22">
        <v>0</v>
      </c>
      <c r="K9989" s="22">
        <v>1.0943885262311699</v>
      </c>
      <c r="L9989" s="22">
        <v>0.86915277679111402</v>
      </c>
      <c r="M9989" s="22">
        <v>0.78854429866631204</v>
      </c>
      <c r="N9989" s="22" t="s">
        <v>336</v>
      </c>
      <c r="O9989" s="22" t="s">
        <v>336</v>
      </c>
      <c r="P9989" s="22" t="s">
        <v>336</v>
      </c>
      <c r="Q9989" s="22">
        <v>-1.03029708093539</v>
      </c>
      <c r="R9989" s="22">
        <v>0.92164487406502504</v>
      </c>
      <c r="S9989" s="22">
        <v>0.80065884069658499</v>
      </c>
    </row>
    <row r="9990" spans="1:19">
      <c r="A9990" s="22" t="s">
        <v>10185</v>
      </c>
      <c r="B9990" s="22">
        <v>1.93458824867707</v>
      </c>
      <c r="C9990" s="22">
        <v>0</v>
      </c>
      <c r="D9990" s="22">
        <v>4.9781143047837597</v>
      </c>
      <c r="E9990" s="22">
        <v>0</v>
      </c>
      <c r="F9990" s="22">
        <v>3.1191612139176601</v>
      </c>
      <c r="G9990" s="22">
        <v>0</v>
      </c>
      <c r="H9990" s="22">
        <v>0</v>
      </c>
      <c r="I9990" s="22">
        <v>2.9937195354136299</v>
      </c>
      <c r="J9990" s="22">
        <v>3.91316438139352</v>
      </c>
      <c r="K9990" s="22">
        <v>-1.2368091760576601</v>
      </c>
      <c r="L9990" s="22">
        <v>0.71176654831167596</v>
      </c>
      <c r="M9990" s="22">
        <v>0.56882589018176399</v>
      </c>
      <c r="N9990" s="22">
        <v>1.6017987895920301E-2</v>
      </c>
      <c r="O9990" s="22">
        <v>0.99531570020555904</v>
      </c>
      <c r="P9990" s="22">
        <v>0.99241097372611697</v>
      </c>
      <c r="Q9990" s="22">
        <v>1.2464824345005601</v>
      </c>
      <c r="R9990" s="22">
        <v>0.78256461187257498</v>
      </c>
      <c r="S9990" s="22">
        <v>0.53372867668198698</v>
      </c>
    </row>
    <row r="9991" spans="1:19">
      <c r="A9991" s="22" t="s">
        <v>10186</v>
      </c>
      <c r="B9991" s="22">
        <v>636.47953381475702</v>
      </c>
      <c r="C9991" s="22">
        <v>748.65747711581605</v>
      </c>
      <c r="D9991" s="22">
        <v>840.30569464749794</v>
      </c>
      <c r="E9991" s="22">
        <v>374.23885507802498</v>
      </c>
      <c r="F9991" s="22">
        <v>326.47220705671498</v>
      </c>
      <c r="G9991" s="22">
        <v>335.92172387606098</v>
      </c>
      <c r="H9991" s="22">
        <v>404.41213283313698</v>
      </c>
      <c r="I9991" s="22">
        <v>449.05793031204399</v>
      </c>
      <c r="J9991" s="22">
        <v>354.14137651611298</v>
      </c>
      <c r="K9991" s="22">
        <v>-1.1000842385804199</v>
      </c>
      <c r="L9991" s="23">
        <v>2.3589742813698899E-11</v>
      </c>
      <c r="M9991" s="23">
        <v>1.84756427113105E-12</v>
      </c>
      <c r="N9991" s="22">
        <v>-0.87879240438768702</v>
      </c>
      <c r="O9991" s="23">
        <v>1.1774195054885001E-6</v>
      </c>
      <c r="P9991" s="23">
        <v>7.2556213774069698E-8</v>
      </c>
      <c r="Q9991" s="22">
        <v>0.21800918942188399</v>
      </c>
      <c r="R9991" s="22">
        <v>0.207072952901312</v>
      </c>
      <c r="S9991" s="22">
        <v>7.1940892722864205E-2</v>
      </c>
    </row>
    <row r="9992" spans="1:19">
      <c r="A9992" s="22" t="s">
        <v>10187</v>
      </c>
      <c r="B9992" s="22">
        <v>241.823531084634</v>
      </c>
      <c r="C9992" s="22">
        <v>250.15237817091</v>
      </c>
      <c r="D9992" s="22">
        <v>206.093932218048</v>
      </c>
      <c r="E9992" s="22">
        <v>709.582098813671</v>
      </c>
      <c r="F9992" s="22">
        <v>824.49828087890103</v>
      </c>
      <c r="G9992" s="22">
        <v>710.32364522399303</v>
      </c>
      <c r="H9992" s="22">
        <v>426.710546172308</v>
      </c>
      <c r="I9992" s="22">
        <v>435.08723914678097</v>
      </c>
      <c r="J9992" s="22">
        <v>427.513208667242</v>
      </c>
      <c r="K9992" s="22">
        <v>1.6861555168817299</v>
      </c>
      <c r="L9992" s="23">
        <v>5.6774271355440696E-28</v>
      </c>
      <c r="M9992" s="23">
        <v>1.0886390359412E-29</v>
      </c>
      <c r="N9992" s="22">
        <v>0.88784547350885001</v>
      </c>
      <c r="O9992" s="23">
        <v>1.26897018469571E-8</v>
      </c>
      <c r="P9992" s="23">
        <v>5.4482107491986597E-10</v>
      </c>
      <c r="Q9992" s="22">
        <v>-0.80155899971470501</v>
      </c>
      <c r="R9992" s="23">
        <v>4.12259897830572E-14</v>
      </c>
      <c r="S9992" s="23">
        <v>5.69848484948703E-16</v>
      </c>
    </row>
    <row r="9993" spans="1:19">
      <c r="A9993" s="22" t="s">
        <v>10188</v>
      </c>
      <c r="B9993" s="22">
        <v>1586.3623639151999</v>
      </c>
      <c r="C9993" s="22">
        <v>1756.4656193871101</v>
      </c>
      <c r="D9993" s="22">
        <v>1725.4144180380499</v>
      </c>
      <c r="E9993" s="22">
        <v>1256.22312308494</v>
      </c>
      <c r="F9993" s="22">
        <v>1161.36769198201</v>
      </c>
      <c r="G9993" s="22">
        <v>1186.6460896055301</v>
      </c>
      <c r="H9993" s="22">
        <v>1537.57695616007</v>
      </c>
      <c r="I9993" s="22">
        <v>1468.91838537629</v>
      </c>
      <c r="J9993" s="22">
        <v>1516.35119778999</v>
      </c>
      <c r="K9993" s="22">
        <v>-0.48975632763520599</v>
      </c>
      <c r="L9993" s="23">
        <v>3.3240057334495401E-5</v>
      </c>
      <c r="M9993" s="23">
        <v>6.3235641273081403E-6</v>
      </c>
      <c r="N9993" s="22">
        <v>-0.160822101794352</v>
      </c>
      <c r="O9993" s="22">
        <v>0.26650279361043899</v>
      </c>
      <c r="P9993" s="22">
        <v>0.12086911971416101</v>
      </c>
      <c r="Q9993" s="22">
        <v>0.32581487450361102</v>
      </c>
      <c r="R9993" s="23">
        <v>7.5627534992730102E-5</v>
      </c>
      <c r="S9993" s="23">
        <v>6.2042030167660801E-6</v>
      </c>
    </row>
    <row r="9994" spans="1:19">
      <c r="A9994" s="22" t="s">
        <v>10189</v>
      </c>
      <c r="B9994" s="22">
        <v>0</v>
      </c>
      <c r="C9994" s="22">
        <v>5.3989721907390598</v>
      </c>
      <c r="D9994" s="22">
        <v>3.9824914438270098</v>
      </c>
      <c r="E9994" s="22">
        <v>12.614792867798601</v>
      </c>
      <c r="F9994" s="22">
        <v>9.3574836417529692</v>
      </c>
      <c r="G9994" s="22">
        <v>11.440058707853501</v>
      </c>
      <c r="H9994" s="22">
        <v>10.1356424268957</v>
      </c>
      <c r="I9994" s="22">
        <v>6.9853455826318003</v>
      </c>
      <c r="J9994" s="22">
        <v>9.7829109534837997</v>
      </c>
      <c r="K9994" s="22">
        <v>1.8239031726386901</v>
      </c>
      <c r="L9994" s="22">
        <v>6.5695395579428398E-2</v>
      </c>
      <c r="M9994" s="22">
        <v>2.9828823954389402E-2</v>
      </c>
      <c r="N9994" s="22">
        <v>1.5125644555867901</v>
      </c>
      <c r="O9994" s="22">
        <v>0.20696384702276799</v>
      </c>
      <c r="P9994" s="22">
        <v>8.59542298781278E-2</v>
      </c>
      <c r="Q9994" s="22">
        <v>-0.31390177520460799</v>
      </c>
      <c r="R9994" s="22">
        <v>0.82930224386910201</v>
      </c>
      <c r="S9994" s="22">
        <v>0.60516650228285795</v>
      </c>
    </row>
    <row r="9995" spans="1:19">
      <c r="A9995" s="22" t="s">
        <v>10190</v>
      </c>
      <c r="B9995" s="22">
        <v>3.8691764973541498</v>
      </c>
      <c r="C9995" s="22">
        <v>1.7996573969130201</v>
      </c>
      <c r="D9995" s="22">
        <v>6.9693600266972604</v>
      </c>
      <c r="E9995" s="22">
        <v>3.1536982169496501</v>
      </c>
      <c r="F9995" s="22">
        <v>7.2780428324745303</v>
      </c>
      <c r="G9995" s="22">
        <v>4.1600213483103499</v>
      </c>
      <c r="H9995" s="22">
        <v>4.0542569707582699</v>
      </c>
      <c r="I9995" s="22">
        <v>4.9895325590227104</v>
      </c>
      <c r="J9995" s="22">
        <v>5.8697465720902802</v>
      </c>
      <c r="K9995" s="22">
        <v>0.220799455200932</v>
      </c>
      <c r="L9995" s="22">
        <v>0.88520762012152499</v>
      </c>
      <c r="M9995" s="22">
        <v>0.80939489236961504</v>
      </c>
      <c r="N9995" s="22">
        <v>0.25479380917586902</v>
      </c>
      <c r="O9995" s="22">
        <v>0.89931980913791698</v>
      </c>
      <c r="P9995" s="22">
        <v>0.770816709235283</v>
      </c>
      <c r="Q9995" s="22">
        <v>3.04436251141216E-2</v>
      </c>
      <c r="R9995" s="22">
        <v>0.99110752893976595</v>
      </c>
      <c r="S9995" s="22">
        <v>0.97203630003282304</v>
      </c>
    </row>
    <row r="9996" spans="1:19">
      <c r="A9996" s="22" t="s">
        <v>10191</v>
      </c>
      <c r="B9996" s="22">
        <v>59.004941584650801</v>
      </c>
      <c r="C9996" s="22">
        <v>148.471735245324</v>
      </c>
      <c r="D9996" s="22">
        <v>91.597303208021202</v>
      </c>
      <c r="E9996" s="22">
        <v>305.90872704411601</v>
      </c>
      <c r="F9996" s="22">
        <v>236.016531853103</v>
      </c>
      <c r="G9996" s="22">
        <v>369.20189466254402</v>
      </c>
      <c r="H9996" s="22">
        <v>186.49582065487999</v>
      </c>
      <c r="I9996" s="22">
        <v>278.41591679346698</v>
      </c>
      <c r="J9996" s="22">
        <v>189.78847249758601</v>
      </c>
      <c r="K9996" s="22">
        <v>1.6071215471693401</v>
      </c>
      <c r="L9996" s="23">
        <v>1.7641929376875901E-6</v>
      </c>
      <c r="M9996" s="23">
        <v>2.6608858150050998E-7</v>
      </c>
      <c r="N9996" s="22">
        <v>1.13089144521699</v>
      </c>
      <c r="O9996" s="22">
        <v>2.7440111878124598E-3</v>
      </c>
      <c r="P9996" s="22">
        <v>4.1934798879859301E-4</v>
      </c>
      <c r="Q9996" s="22">
        <v>-0.47920169527221701</v>
      </c>
      <c r="R9996" s="22">
        <v>3.01944481197228E-2</v>
      </c>
      <c r="S9996" s="22">
        <v>6.2859150577947503E-3</v>
      </c>
    </row>
    <row r="9997" spans="1:19">
      <c r="A9997" s="22" t="s">
        <v>10192</v>
      </c>
      <c r="B9997" s="22">
        <v>84.154588817452705</v>
      </c>
      <c r="C9997" s="22">
        <v>99.880985528672596</v>
      </c>
      <c r="D9997" s="22">
        <v>134.40908622916101</v>
      </c>
      <c r="E9997" s="22">
        <v>109.32820485425501</v>
      </c>
      <c r="F9997" s="22">
        <v>84.217352775776703</v>
      </c>
      <c r="G9997" s="22">
        <v>79.040405617896695</v>
      </c>
      <c r="H9997" s="22">
        <v>114.53275942392099</v>
      </c>
      <c r="I9997" s="22">
        <v>115.75715536932699</v>
      </c>
      <c r="J9997" s="22">
        <v>107.612020488322</v>
      </c>
      <c r="K9997" s="22">
        <v>-0.22152590135481501</v>
      </c>
      <c r="L9997" s="22">
        <v>0.54073369787176395</v>
      </c>
      <c r="M9997" s="22">
        <v>0.39424468289599401</v>
      </c>
      <c r="N9997" s="22">
        <v>8.9850633998857898E-2</v>
      </c>
      <c r="O9997" s="22">
        <v>0.85224095792066401</v>
      </c>
      <c r="P9997" s="22">
        <v>0.69950167790433204</v>
      </c>
      <c r="Q9997" s="22">
        <v>0.30824865378496702</v>
      </c>
      <c r="R9997" s="22">
        <v>0.32163680424918201</v>
      </c>
      <c r="S9997" s="22">
        <v>0.13140536066167299</v>
      </c>
    </row>
    <row r="9998" spans="1:19">
      <c r="A9998" s="22" t="s">
        <v>10193</v>
      </c>
      <c r="B9998" s="22">
        <v>66.743294579359102</v>
      </c>
      <c r="C9998" s="22">
        <v>96.2816707348465</v>
      </c>
      <c r="D9998" s="22">
        <v>71.684845988886096</v>
      </c>
      <c r="E9998" s="22">
        <v>155.58244536951599</v>
      </c>
      <c r="F9998" s="22">
        <v>167.394985146914</v>
      </c>
      <c r="G9998" s="22">
        <v>150.80077387624999</v>
      </c>
      <c r="H9998" s="22">
        <v>129.736223064265</v>
      </c>
      <c r="I9998" s="22">
        <v>144.69644421165901</v>
      </c>
      <c r="J9998" s="22">
        <v>136.96075334877301</v>
      </c>
      <c r="K9998" s="22">
        <v>1.01259548881377</v>
      </c>
      <c r="L9998" s="23">
        <v>2.0002746613038202E-5</v>
      </c>
      <c r="M9998" s="23">
        <v>3.65434793892043E-6</v>
      </c>
      <c r="N9998" s="22">
        <v>0.81024368240676503</v>
      </c>
      <c r="O9998" s="22">
        <v>1.74572472736114E-3</v>
      </c>
      <c r="P9998" s="22">
        <v>2.4856345455804299E-4</v>
      </c>
      <c r="Q9998" s="22">
        <v>-0.20538976707109199</v>
      </c>
      <c r="R9998" s="22">
        <v>0.45546068125751699</v>
      </c>
      <c r="S9998" s="22">
        <v>0.21527983653077701</v>
      </c>
    </row>
    <row r="9999" spans="1:19">
      <c r="A9999" s="22" t="s">
        <v>10194</v>
      </c>
      <c r="B9999" s="22">
        <v>824.13459393643404</v>
      </c>
      <c r="C9999" s="22">
        <v>957.41773515772604</v>
      </c>
      <c r="D9999" s="22">
        <v>783.55519157296396</v>
      </c>
      <c r="E9999" s="22">
        <v>1293.01626894936</v>
      </c>
      <c r="F9999" s="22">
        <v>1453.5291256856301</v>
      </c>
      <c r="G9999" s="22">
        <v>1337.4468634817799</v>
      </c>
      <c r="H9999" s="22">
        <v>1243.6433257801</v>
      </c>
      <c r="I9999" s="22">
        <v>1267.3412699917701</v>
      </c>
      <c r="J9999" s="22">
        <v>1234.6033623296601</v>
      </c>
      <c r="K9999" s="22">
        <v>0.67273450227724796</v>
      </c>
      <c r="L9999" s="23">
        <v>1.63177542618506E-6</v>
      </c>
      <c r="M9999" s="23">
        <v>2.4456562598401902E-7</v>
      </c>
      <c r="N9999" s="22">
        <v>0.54928111482811104</v>
      </c>
      <c r="O9999" s="23">
        <v>8.3981584039623895E-5</v>
      </c>
      <c r="P9999" s="23">
        <v>8.0308612649466692E-6</v>
      </c>
      <c r="Q9999" s="22">
        <v>-0.12665534637378301</v>
      </c>
      <c r="R9999" s="22">
        <v>0.24360135312088699</v>
      </c>
      <c r="S9999" s="22">
        <v>8.9449617499859496E-2</v>
      </c>
    </row>
    <row r="10000" spans="1:19">
      <c r="A10000" s="22" t="s">
        <v>10195</v>
      </c>
      <c r="B10000" s="22">
        <v>604.55882771158599</v>
      </c>
      <c r="C10000" s="22">
        <v>577.690024409079</v>
      </c>
      <c r="D10000" s="22">
        <v>521.70637914133795</v>
      </c>
      <c r="E10000" s="22">
        <v>463.59363789159801</v>
      </c>
      <c r="F10000" s="22">
        <v>443.96061278094697</v>
      </c>
      <c r="G10000" s="22">
        <v>461.76236966244898</v>
      </c>
      <c r="H10000" s="22">
        <v>505.76855710209401</v>
      </c>
      <c r="I10000" s="22">
        <v>466.02234101272097</v>
      </c>
      <c r="J10000" s="22">
        <v>431.42637304863501</v>
      </c>
      <c r="K10000" s="22">
        <v>-0.31350486771112202</v>
      </c>
      <c r="L10000" s="22">
        <v>3.5209992657137902E-2</v>
      </c>
      <c r="M10000" s="22">
        <v>1.44910535522054E-2</v>
      </c>
      <c r="N10000" s="22">
        <v>-0.27672952337690099</v>
      </c>
      <c r="O10000" s="22">
        <v>0.114224837983689</v>
      </c>
      <c r="P10000" s="22">
        <v>3.9329295152650899E-2</v>
      </c>
      <c r="Q10000" s="22">
        <v>3.30383110917035E-2</v>
      </c>
      <c r="R10000" s="22">
        <v>0.91935488052930303</v>
      </c>
      <c r="S10000" s="22">
        <v>0.75256628868857001</v>
      </c>
    </row>
    <row r="10001" spans="1:19">
      <c r="A10001" s="22" t="s">
        <v>10196</v>
      </c>
      <c r="B10001" s="22">
        <v>218.608472100509</v>
      </c>
      <c r="C10001" s="22">
        <v>207.860429343454</v>
      </c>
      <c r="D10001" s="22">
        <v>173.238377806475</v>
      </c>
      <c r="E10001" s="22">
        <v>269.11558117970299</v>
      </c>
      <c r="F10001" s="22">
        <v>357.66381919589099</v>
      </c>
      <c r="G10001" s="22">
        <v>297.44152640418997</v>
      </c>
      <c r="H10001" s="22">
        <v>285.825116438458</v>
      </c>
      <c r="I10001" s="22">
        <v>267.43894516361701</v>
      </c>
      <c r="J10001" s="22">
        <v>258.26884917197202</v>
      </c>
      <c r="K10001" s="22">
        <v>0.62570742258725798</v>
      </c>
      <c r="L10001" s="22">
        <v>2.1266717353932599E-3</v>
      </c>
      <c r="M10001" s="22">
        <v>6.1310633605898195E-4</v>
      </c>
      <c r="N10001" s="22">
        <v>0.43934711697715201</v>
      </c>
      <c r="O10001" s="22">
        <v>2.8196052716249101E-2</v>
      </c>
      <c r="P10001" s="22">
        <v>6.7364797627720496E-3</v>
      </c>
      <c r="Q10001" s="22">
        <v>-0.18980103717544899</v>
      </c>
      <c r="R10001" s="22">
        <v>0.36798076684749298</v>
      </c>
      <c r="S10001" s="22">
        <v>0.15860990405614001</v>
      </c>
    </row>
    <row r="10002" spans="1:19">
      <c r="A10002" s="22" t="s">
        <v>10197</v>
      </c>
      <c r="B10002" s="22">
        <v>1113.3555371136599</v>
      </c>
      <c r="C10002" s="22">
        <v>1313.7498997465</v>
      </c>
      <c r="D10002" s="22">
        <v>1199.7255474528899</v>
      </c>
      <c r="E10002" s="22">
        <v>1204.71271887477</v>
      </c>
      <c r="F10002" s="22">
        <v>1105.22279013149</v>
      </c>
      <c r="G10002" s="22">
        <v>1197.0461429763</v>
      </c>
      <c r="H10002" s="22">
        <v>1148.36828696728</v>
      </c>
      <c r="I10002" s="22">
        <v>1155.57574066966</v>
      </c>
      <c r="J10002" s="22">
        <v>1175.90589660875</v>
      </c>
      <c r="K10002" s="22">
        <v>-4.6563574146682399E-2</v>
      </c>
      <c r="L10002" s="22">
        <v>0.81673073505639004</v>
      </c>
      <c r="M10002" s="22">
        <v>0.69811118845104003</v>
      </c>
      <c r="N10002" s="22">
        <v>-5.6429303112777898E-2</v>
      </c>
      <c r="O10002" s="22">
        <v>0.79727139478636999</v>
      </c>
      <c r="P10002" s="22">
        <v>0.62315058546264401</v>
      </c>
      <c r="Q10002" s="22">
        <v>-1.29064580202702E-2</v>
      </c>
      <c r="R10002" s="22">
        <v>0.93916193073925602</v>
      </c>
      <c r="S10002" s="22">
        <v>0.86376561406261598</v>
      </c>
    </row>
    <row r="10003" spans="1:19">
      <c r="A10003" s="22" t="s">
        <v>10198</v>
      </c>
      <c r="B10003" s="22">
        <v>808.657887947017</v>
      </c>
      <c r="C10003" s="22">
        <v>398.62411341623402</v>
      </c>
      <c r="D10003" s="22">
        <v>438.074058820971</v>
      </c>
      <c r="E10003" s="22">
        <v>320.62598538988101</v>
      </c>
      <c r="F10003" s="22">
        <v>341.028292721664</v>
      </c>
      <c r="G10003" s="22">
        <v>294.32151039295798</v>
      </c>
      <c r="H10003" s="22">
        <v>362.85599888286498</v>
      </c>
      <c r="I10003" s="22">
        <v>411.13748286347197</v>
      </c>
      <c r="J10003" s="22">
        <v>315.00973270217798</v>
      </c>
      <c r="K10003" s="22">
        <v>-0.78091892599087298</v>
      </c>
      <c r="L10003" s="22">
        <v>8.30473998790595E-3</v>
      </c>
      <c r="M10003" s="22">
        <v>2.78465062877124E-3</v>
      </c>
      <c r="N10003" s="22">
        <v>-0.59049262906051503</v>
      </c>
      <c r="O10003" s="22">
        <v>8.0505603662003003E-2</v>
      </c>
      <c r="P10003" s="22">
        <v>2.50083351817929E-2</v>
      </c>
      <c r="Q10003" s="22">
        <v>0.185588131416528</v>
      </c>
      <c r="R10003" s="22">
        <v>0.34247169731622301</v>
      </c>
      <c r="S10003" s="22">
        <v>0.14399706192152001</v>
      </c>
    </row>
    <row r="10004" spans="1:19">
      <c r="A10004" s="22" t="s">
        <v>10199</v>
      </c>
      <c r="B10004" s="22">
        <v>831.872946931142</v>
      </c>
      <c r="C10004" s="22">
        <v>745.05816232199004</v>
      </c>
      <c r="D10004" s="22">
        <v>742.73465427373696</v>
      </c>
      <c r="E10004" s="22">
        <v>806.29551080012698</v>
      </c>
      <c r="F10004" s="22">
        <v>851.53101139952003</v>
      </c>
      <c r="G10004" s="22">
        <v>816.40418960590705</v>
      </c>
      <c r="H10004" s="22">
        <v>799.70218748206901</v>
      </c>
      <c r="I10004" s="22">
        <v>798.32520944363398</v>
      </c>
      <c r="J10004" s="22">
        <v>734.69661260663304</v>
      </c>
      <c r="K10004" s="22">
        <v>9.5337262224017894E-2</v>
      </c>
      <c r="L10004" s="22">
        <v>0.562292214165937</v>
      </c>
      <c r="M10004" s="22">
        <v>0.414583632191108</v>
      </c>
      <c r="N10004" s="22">
        <v>1.19035977002954E-2</v>
      </c>
      <c r="O10004" s="22">
        <v>0.96443568354291898</v>
      </c>
      <c r="P10004" s="22">
        <v>0.91940198230216796</v>
      </c>
      <c r="Q10004" s="22">
        <v>-8.7061788157685602E-2</v>
      </c>
      <c r="R10004" s="22">
        <v>0.56446393352042101</v>
      </c>
      <c r="S10004" s="22">
        <v>0.30141827719127101</v>
      </c>
    </row>
    <row r="10005" spans="1:19">
      <c r="A10005" s="22" t="s">
        <v>10200</v>
      </c>
      <c r="B10005" s="22">
        <v>0.96729412433853701</v>
      </c>
      <c r="C10005" s="22">
        <v>0.89982869845650904</v>
      </c>
      <c r="D10005" s="22">
        <v>0</v>
      </c>
      <c r="E10005" s="22">
        <v>0</v>
      </c>
      <c r="F10005" s="22">
        <v>1.0397204046392201</v>
      </c>
      <c r="G10005" s="22">
        <v>1.0400053370775899</v>
      </c>
      <c r="H10005" s="22">
        <v>2.02712848537913</v>
      </c>
      <c r="I10005" s="22">
        <v>0</v>
      </c>
      <c r="J10005" s="22">
        <v>0.97829109534837999</v>
      </c>
      <c r="K10005" s="22">
        <v>0.148632360744928</v>
      </c>
      <c r="L10005" s="22">
        <v>0.96938629578822</v>
      </c>
      <c r="M10005" s="22">
        <v>0.94803465219807204</v>
      </c>
      <c r="N10005" s="22">
        <v>0.67665282624155398</v>
      </c>
      <c r="O10005" s="22">
        <v>0.88590858196910505</v>
      </c>
      <c r="P10005" s="22">
        <v>0.74764147704573003</v>
      </c>
      <c r="Q10005" s="22">
        <v>0.52545550698423704</v>
      </c>
      <c r="R10005" s="22">
        <v>0.92164487406502504</v>
      </c>
      <c r="S10005" s="22">
        <v>0.80694784305698997</v>
      </c>
    </row>
    <row r="10006" spans="1:19">
      <c r="A10006" s="22" t="s">
        <v>10201</v>
      </c>
      <c r="B10006" s="22">
        <v>535.88094488355</v>
      </c>
      <c r="C10006" s="22">
        <v>454.41349272053702</v>
      </c>
      <c r="D10006" s="22">
        <v>515.73264197559695</v>
      </c>
      <c r="E10006" s="22">
        <v>313.26735621699902</v>
      </c>
      <c r="F10006" s="22">
        <v>363.902141623727</v>
      </c>
      <c r="G10006" s="22">
        <v>367.12188398838902</v>
      </c>
      <c r="H10006" s="22">
        <v>429.75123890037702</v>
      </c>
      <c r="I10006" s="22">
        <v>441.07467821760798</v>
      </c>
      <c r="J10006" s="22">
        <v>453.92706824164799</v>
      </c>
      <c r="K10006" s="22">
        <v>-0.52550501613520095</v>
      </c>
      <c r="L10006" s="22">
        <v>1.2131519433266299E-3</v>
      </c>
      <c r="M10006" s="22">
        <v>3.2797421723656102E-4</v>
      </c>
      <c r="N10006" s="22">
        <v>-0.180651944883676</v>
      </c>
      <c r="O10006" s="22">
        <v>0.33764513207693098</v>
      </c>
      <c r="P10006" s="22">
        <v>0.16734449216361999</v>
      </c>
      <c r="Q10006" s="22">
        <v>0.34140857494339399</v>
      </c>
      <c r="R10006" s="22">
        <v>1.31878227942173E-2</v>
      </c>
      <c r="S10006" s="22">
        <v>2.30677599361681E-3</v>
      </c>
    </row>
    <row r="10007" spans="1:19">
      <c r="A10007" s="22" t="s">
        <v>10202</v>
      </c>
      <c r="B10007" s="22">
        <v>1359.0482446956401</v>
      </c>
      <c r="C10007" s="22">
        <v>1344.34407549403</v>
      </c>
      <c r="D10007" s="22">
        <v>1352.0558451792699</v>
      </c>
      <c r="E10007" s="22">
        <v>1062.7962991120301</v>
      </c>
      <c r="F10007" s="22">
        <v>1054.27649030417</v>
      </c>
      <c r="G10007" s="22">
        <v>1119.0457426954799</v>
      </c>
      <c r="H10007" s="22">
        <v>1212.22283425672</v>
      </c>
      <c r="I10007" s="22">
        <v>1148.5903950870299</v>
      </c>
      <c r="J10007" s="22">
        <v>1091.7728624087899</v>
      </c>
      <c r="K10007" s="22">
        <v>-0.32340919215304198</v>
      </c>
      <c r="L10007" s="22">
        <v>4.5312723391640504E-3</v>
      </c>
      <c r="M10007" s="22">
        <v>1.4152733770378899E-3</v>
      </c>
      <c r="N10007" s="22">
        <v>-0.228594564421918</v>
      </c>
      <c r="O10007" s="22">
        <v>8.5452463670888906E-2</v>
      </c>
      <c r="P10007" s="22">
        <v>2.6981454743092399E-2</v>
      </c>
      <c r="Q10007" s="22">
        <v>9.1338052990211693E-2</v>
      </c>
      <c r="R10007" s="22">
        <v>0.48765754901670499</v>
      </c>
      <c r="S10007" s="22">
        <v>0.23852665978481899</v>
      </c>
    </row>
    <row r="10008" spans="1:19">
      <c r="A10008" s="22" t="s">
        <v>10203</v>
      </c>
      <c r="B10008" s="22">
        <v>481.712473920592</v>
      </c>
      <c r="C10008" s="22">
        <v>241.154091186345</v>
      </c>
      <c r="D10008" s="22">
        <v>244.923223795361</v>
      </c>
      <c r="E10008" s="22">
        <v>283.83283952546799</v>
      </c>
      <c r="F10008" s="22">
        <v>306.71751936856998</v>
      </c>
      <c r="G10008" s="22">
        <v>327.60168117943999</v>
      </c>
      <c r="H10008" s="22">
        <v>327.38125038873</v>
      </c>
      <c r="I10008" s="22">
        <v>354.25681169061301</v>
      </c>
      <c r="J10008" s="22">
        <v>298.37878408125601</v>
      </c>
      <c r="K10008" s="22">
        <v>-7.33682358645487E-2</v>
      </c>
      <c r="L10008" s="22">
        <v>0.86915277679111402</v>
      </c>
      <c r="M10008" s="22">
        <v>0.78525912964632505</v>
      </c>
      <c r="N10008" s="22">
        <v>2.3175722405002899E-2</v>
      </c>
      <c r="O10008" s="22">
        <v>0.97095184033233595</v>
      </c>
      <c r="P10008" s="22">
        <v>0.93079068272065502</v>
      </c>
      <c r="Q10008" s="22">
        <v>9.1729033646525099E-2</v>
      </c>
      <c r="R10008" s="22">
        <v>0.71974429738074797</v>
      </c>
      <c r="S10008" s="22">
        <v>0.45869190430367102</v>
      </c>
    </row>
    <row r="10009" spans="1:19">
      <c r="A10009" s="22" t="s">
        <v>10204</v>
      </c>
      <c r="B10009" s="22">
        <v>39.659059097879997</v>
      </c>
      <c r="C10009" s="22">
        <v>52.190064510477498</v>
      </c>
      <c r="D10009" s="22">
        <v>30.8643086896593</v>
      </c>
      <c r="E10009" s="22">
        <v>173.453401932231</v>
      </c>
      <c r="F10009" s="22">
        <v>186.10995243042001</v>
      </c>
      <c r="G10009" s="22">
        <v>197.60101404474199</v>
      </c>
      <c r="H10009" s="22">
        <v>71.963061230959298</v>
      </c>
      <c r="I10009" s="22">
        <v>61.870203731881702</v>
      </c>
      <c r="J10009" s="22">
        <v>87.067907486005794</v>
      </c>
      <c r="K10009" s="22">
        <v>2.1792716932649001</v>
      </c>
      <c r="L10009" s="23">
        <v>5.2241564342067302E-18</v>
      </c>
      <c r="M10009" s="23">
        <v>2.2429294171907302E-19</v>
      </c>
      <c r="N10009" s="22">
        <v>0.84801890429469895</v>
      </c>
      <c r="O10009" s="22">
        <v>2.0418251337278499E-2</v>
      </c>
      <c r="P10009" s="22">
        <v>4.5511121849120297E-3</v>
      </c>
      <c r="Q10009" s="22">
        <v>-1.33541605985447</v>
      </c>
      <c r="R10009" s="23">
        <v>8.7484766441710301E-11</v>
      </c>
      <c r="S10009" s="23">
        <v>2.0449324515228101E-12</v>
      </c>
    </row>
    <row r="10010" spans="1:19">
      <c r="A10010" s="22" t="s">
        <v>10205</v>
      </c>
      <c r="B10010" s="22">
        <v>0.96729412433853701</v>
      </c>
      <c r="C10010" s="22">
        <v>0</v>
      </c>
      <c r="D10010" s="22">
        <v>0</v>
      </c>
      <c r="E10010" s="22">
        <v>0</v>
      </c>
      <c r="F10010" s="22">
        <v>0</v>
      </c>
      <c r="G10010" s="22">
        <v>0</v>
      </c>
      <c r="H10010" s="22">
        <v>0</v>
      </c>
      <c r="I10010" s="22">
        <v>0</v>
      </c>
      <c r="J10010" s="22">
        <v>0</v>
      </c>
      <c r="K10010" s="22" t="s">
        <v>336</v>
      </c>
      <c r="L10010" s="22" t="s">
        <v>336</v>
      </c>
      <c r="M10010" s="22" t="s">
        <v>336</v>
      </c>
      <c r="N10010" s="22" t="s">
        <v>336</v>
      </c>
      <c r="O10010" s="22" t="s">
        <v>336</v>
      </c>
      <c r="P10010" s="22" t="s">
        <v>336</v>
      </c>
      <c r="Q10010" s="22" t="s">
        <v>336</v>
      </c>
      <c r="R10010" s="22" t="s">
        <v>336</v>
      </c>
      <c r="S10010" s="22" t="s">
        <v>336</v>
      </c>
    </row>
    <row r="10011" spans="1:19">
      <c r="A10011" s="22" t="s">
        <v>10206</v>
      </c>
      <c r="B10011" s="22">
        <v>0.96729412433853701</v>
      </c>
      <c r="C10011" s="22">
        <v>1.7996573969130201</v>
      </c>
      <c r="D10011" s="22">
        <v>1.9912457219135</v>
      </c>
      <c r="E10011" s="22">
        <v>1.0512327389832199</v>
      </c>
      <c r="F10011" s="22">
        <v>4.1588816185568804</v>
      </c>
      <c r="G10011" s="22">
        <v>1.0400053370775899</v>
      </c>
      <c r="H10011" s="22">
        <v>3.0406927280686999</v>
      </c>
      <c r="I10011" s="22">
        <v>1.9958130236090901</v>
      </c>
      <c r="J10011" s="22">
        <v>4.8914554767418998</v>
      </c>
      <c r="K10011" s="22">
        <v>0.39618204127186102</v>
      </c>
      <c r="L10011" s="22">
        <v>0.86915277679111402</v>
      </c>
      <c r="M10011" s="22">
        <v>0.77192204967926403</v>
      </c>
      <c r="N10011" s="22">
        <v>1.0655535293819201</v>
      </c>
      <c r="O10011" s="22">
        <v>0.57526581094681195</v>
      </c>
      <c r="P10011" s="22">
        <v>0.36367032216245698</v>
      </c>
      <c r="Q10011" s="22">
        <v>0.66750243968364198</v>
      </c>
      <c r="R10011" s="22">
        <v>0.81451272883313797</v>
      </c>
      <c r="S10011" s="22">
        <v>0.57913379056327097</v>
      </c>
    </row>
    <row r="10012" spans="1:19">
      <c r="A10012" s="22" t="s">
        <v>10207</v>
      </c>
      <c r="B10012" s="22">
        <v>911.191065126902</v>
      </c>
      <c r="C10012" s="22">
        <v>753.15662060809802</v>
      </c>
      <c r="D10012" s="22">
        <v>787.53768301679099</v>
      </c>
      <c r="E10012" s="22">
        <v>541.384860576356</v>
      </c>
      <c r="F10012" s="22">
        <v>574.96538376548801</v>
      </c>
      <c r="G10012" s="22">
        <v>893.36458454964804</v>
      </c>
      <c r="H10012" s="22">
        <v>1113.90710271583</v>
      </c>
      <c r="I10012" s="22">
        <v>755.415229436039</v>
      </c>
      <c r="J10012" s="22">
        <v>656.43332497876304</v>
      </c>
      <c r="K10012" s="22">
        <v>-0.28451004537538499</v>
      </c>
      <c r="L10012" s="22">
        <v>0.284077332378606</v>
      </c>
      <c r="M10012" s="22">
        <v>0.17207744735882299</v>
      </c>
      <c r="N10012" s="22">
        <v>4.6831422192031902E-2</v>
      </c>
      <c r="O10012" s="22">
        <v>0.904198689434345</v>
      </c>
      <c r="P10012" s="22">
        <v>0.82030712334532796</v>
      </c>
      <c r="Q10012" s="22">
        <v>0.327423151182829</v>
      </c>
      <c r="R10012" s="22">
        <v>0.57975180534467796</v>
      </c>
      <c r="S10012" s="22">
        <v>0.31390351338183897</v>
      </c>
    </row>
    <row r="10013" spans="1:19">
      <c r="A10013" s="22" t="s">
        <v>10208</v>
      </c>
      <c r="B10013" s="22">
        <v>146.06141277511901</v>
      </c>
      <c r="C10013" s="22">
        <v>151.17122134069399</v>
      </c>
      <c r="D10013" s="22">
        <v>166.26901777977801</v>
      </c>
      <c r="E10013" s="22">
        <v>181.863263844096</v>
      </c>
      <c r="F10013" s="22">
        <v>175.712748384028</v>
      </c>
      <c r="G10013" s="22">
        <v>169.520869943647</v>
      </c>
      <c r="H10013" s="22">
        <v>245.282546730875</v>
      </c>
      <c r="I10013" s="22">
        <v>198.58339584910399</v>
      </c>
      <c r="J10013" s="22">
        <v>175.11410606736001</v>
      </c>
      <c r="K10013" s="22">
        <v>0.18808520138755599</v>
      </c>
      <c r="L10013" s="22">
        <v>0.40559848424823502</v>
      </c>
      <c r="M10013" s="22">
        <v>0.270547785202358</v>
      </c>
      <c r="N10013" s="22">
        <v>0.420774413765448</v>
      </c>
      <c r="O10013" s="22">
        <v>8.8844712792832001E-2</v>
      </c>
      <c r="P10013" s="22">
        <v>2.8346738816211099E-2</v>
      </c>
      <c r="Q10013" s="22">
        <v>0.22914668055446799</v>
      </c>
      <c r="R10013" s="22">
        <v>0.355762339616153</v>
      </c>
      <c r="S10013" s="22">
        <v>0.15168425200917901</v>
      </c>
    </row>
    <row r="10014" spans="1:19">
      <c r="A10014" s="22" t="s">
        <v>10209</v>
      </c>
      <c r="B10014" s="22">
        <v>3.8691764973541498</v>
      </c>
      <c r="C10014" s="22">
        <v>1.7996573969130201</v>
      </c>
      <c r="D10014" s="22">
        <v>2.9868685828702599</v>
      </c>
      <c r="E10014" s="22">
        <v>0</v>
      </c>
      <c r="F10014" s="22">
        <v>0</v>
      </c>
      <c r="G10014" s="22">
        <v>0</v>
      </c>
      <c r="H10014" s="22">
        <v>0</v>
      </c>
      <c r="I10014" s="22">
        <v>0</v>
      </c>
      <c r="J10014" s="22">
        <v>0</v>
      </c>
      <c r="K10014" s="22">
        <v>-3.9049754810706299</v>
      </c>
      <c r="L10014" s="22">
        <v>7.6034090373011703E-2</v>
      </c>
      <c r="M10014" s="22">
        <v>3.5534715760195498E-2</v>
      </c>
      <c r="N10014" s="22">
        <v>-3.9695035837361101</v>
      </c>
      <c r="O10014" s="22">
        <v>9.4842803155133507E-2</v>
      </c>
      <c r="P10014" s="22">
        <v>3.0792772266946201E-2</v>
      </c>
      <c r="Q10014" s="22" t="s">
        <v>336</v>
      </c>
      <c r="R10014" s="22" t="s">
        <v>336</v>
      </c>
      <c r="S10014" s="22" t="s">
        <v>336</v>
      </c>
    </row>
    <row r="10015" spans="1:19">
      <c r="A10015" s="22" t="s">
        <v>10210</v>
      </c>
      <c r="B10015" s="22">
        <v>1556.3762460607099</v>
      </c>
      <c r="C10015" s="22">
        <v>1234.56497428233</v>
      </c>
      <c r="D10015" s="22">
        <v>1345.08648515257</v>
      </c>
      <c r="E10015" s="22">
        <v>971.33905082049205</v>
      </c>
      <c r="F10015" s="22">
        <v>1101.0639085129301</v>
      </c>
      <c r="G10015" s="22">
        <v>1129.4457960662601</v>
      </c>
      <c r="H10015" s="22">
        <v>1044.9847342129401</v>
      </c>
      <c r="I10015" s="22">
        <v>1045.80602437116</v>
      </c>
      <c r="J10015" s="22">
        <v>1002.74837273209</v>
      </c>
      <c r="K10015" s="22">
        <v>-0.36696596562731398</v>
      </c>
      <c r="L10015" s="22">
        <v>2.1651466613549001E-2</v>
      </c>
      <c r="M10015" s="22">
        <v>8.2641740020353207E-3</v>
      </c>
      <c r="N10015" s="22">
        <v>-0.41491306713924198</v>
      </c>
      <c r="O10015" s="22">
        <v>6.4269325861109599E-3</v>
      </c>
      <c r="P10015" s="22">
        <v>1.13728355842451E-3</v>
      </c>
      <c r="Q10015" s="22">
        <v>-5.1662332250888503E-2</v>
      </c>
      <c r="R10015" s="22">
        <v>0.77922712484107304</v>
      </c>
      <c r="S10015" s="22">
        <v>0.52983241207517096</v>
      </c>
    </row>
    <row r="10016" spans="1:19">
      <c r="A10016" s="22" t="s">
        <v>10211</v>
      </c>
      <c r="B10016" s="22">
        <v>0.96729412433853701</v>
      </c>
      <c r="C10016" s="22">
        <v>1.7996573969130201</v>
      </c>
      <c r="D10016" s="22">
        <v>0.99562286095675201</v>
      </c>
      <c r="E10016" s="22">
        <v>1.0512327389832199</v>
      </c>
      <c r="F10016" s="22">
        <v>0</v>
      </c>
      <c r="G10016" s="22">
        <v>1.0400053370775899</v>
      </c>
      <c r="H10016" s="22">
        <v>0</v>
      </c>
      <c r="I10016" s="22">
        <v>0</v>
      </c>
      <c r="J10016" s="22">
        <v>0.97829109534837999</v>
      </c>
      <c r="K10016" s="22">
        <v>-0.85300041616720301</v>
      </c>
      <c r="L10016" s="22">
        <v>0.77386911985315099</v>
      </c>
      <c r="M10016" s="22">
        <v>0.64512166341962096</v>
      </c>
      <c r="N10016" s="22">
        <v>-1.81453335149468</v>
      </c>
      <c r="O10016" s="22">
        <v>0.60001647376175204</v>
      </c>
      <c r="P10016" s="22">
        <v>0.38814613436219397</v>
      </c>
      <c r="Q10016" s="22">
        <v>-0.96666454247406997</v>
      </c>
      <c r="R10016" s="22">
        <v>0.90417163379195997</v>
      </c>
      <c r="S10016" s="22">
        <v>0.72301612797600101</v>
      </c>
    </row>
    <row r="10017" spans="1:19">
      <c r="A10017" s="22" t="s">
        <v>10212</v>
      </c>
      <c r="B10017" s="22">
        <v>86.089177066129807</v>
      </c>
      <c r="C10017" s="22">
        <v>62.088180193499099</v>
      </c>
      <c r="D10017" s="22">
        <v>68.697977406015895</v>
      </c>
      <c r="E10017" s="22">
        <v>111.430670332221</v>
      </c>
      <c r="F10017" s="22">
        <v>92.535116012890498</v>
      </c>
      <c r="G10017" s="22">
        <v>70.720362921276006</v>
      </c>
      <c r="H10017" s="22">
        <v>117.57345215199</v>
      </c>
      <c r="I10017" s="22">
        <v>64.863923267295306</v>
      </c>
      <c r="J10017" s="22">
        <v>109.56860267901899</v>
      </c>
      <c r="K10017" s="22">
        <v>0.34643158790023898</v>
      </c>
      <c r="L10017" s="22">
        <v>0.31542252879438498</v>
      </c>
      <c r="M10017" s="22">
        <v>0.19634558688089601</v>
      </c>
      <c r="N10017" s="22">
        <v>0.43849850955668102</v>
      </c>
      <c r="O10017" s="22">
        <v>0.28078776192004101</v>
      </c>
      <c r="P10017" s="22">
        <v>0.12939433792375399</v>
      </c>
      <c r="Q10017" s="22">
        <v>8.8873077914398593E-2</v>
      </c>
      <c r="R10017" s="22">
        <v>0.90381493476430597</v>
      </c>
      <c r="S10017" s="22">
        <v>0.71972047285945595</v>
      </c>
    </row>
    <row r="10018" spans="1:19">
      <c r="A10018" s="22" t="s">
        <v>10213</v>
      </c>
      <c r="B10018" s="22">
        <v>1880.4197777141201</v>
      </c>
      <c r="C10018" s="22">
        <v>1494.61546813626</v>
      </c>
      <c r="D10018" s="22">
        <v>1587.0228403650599</v>
      </c>
      <c r="E10018" s="22">
        <v>1418.11296488836</v>
      </c>
      <c r="F10018" s="22">
        <v>1458.7277277088201</v>
      </c>
      <c r="G10018" s="22">
        <v>1411.2872424142899</v>
      </c>
      <c r="H10018" s="22">
        <v>1650.08258709862</v>
      </c>
      <c r="I10018" s="22">
        <v>1455.94560072283</v>
      </c>
      <c r="J10018" s="22">
        <v>1447.8708211155999</v>
      </c>
      <c r="K10018" s="22">
        <v>-0.20829924639778999</v>
      </c>
      <c r="L10018" s="22">
        <v>0.19013138996741899</v>
      </c>
      <c r="M10018" s="22">
        <v>0.104929398577726</v>
      </c>
      <c r="N10018" s="22">
        <v>-0.119763723422716</v>
      </c>
      <c r="O10018" s="22">
        <v>0.58362965731141403</v>
      </c>
      <c r="P10018" s="22">
        <v>0.37232676589173003</v>
      </c>
      <c r="Q10018" s="22">
        <v>8.4754565981821697E-2</v>
      </c>
      <c r="R10018" s="22">
        <v>0.51473486765019405</v>
      </c>
      <c r="S10018" s="22">
        <v>0.26010061610261198</v>
      </c>
    </row>
    <row r="10019" spans="1:19">
      <c r="A10019" s="22" t="s">
        <v>10214</v>
      </c>
      <c r="B10019" s="22">
        <v>1.93458824867707</v>
      </c>
      <c r="C10019" s="22">
        <v>5.3989721907390598</v>
      </c>
      <c r="D10019" s="22">
        <v>4.9781143047837597</v>
      </c>
      <c r="E10019" s="22">
        <v>4.2049309559328698</v>
      </c>
      <c r="F10019" s="22">
        <v>3.1191612139176601</v>
      </c>
      <c r="G10019" s="22">
        <v>3.1200160112327699</v>
      </c>
      <c r="H10019" s="22">
        <v>1.0135642426895699</v>
      </c>
      <c r="I10019" s="22">
        <v>0.99790651180454304</v>
      </c>
      <c r="J10019" s="22">
        <v>2.9348732860451401</v>
      </c>
      <c r="K10019" s="22">
        <v>-0.75286456517474698</v>
      </c>
      <c r="L10019" s="22">
        <v>0.61627789791347998</v>
      </c>
      <c r="M10019" s="22">
        <v>0.46763070400307</v>
      </c>
      <c r="N10019" s="22">
        <v>-1.30977266409361</v>
      </c>
      <c r="O10019" s="22">
        <v>0.44977851565128202</v>
      </c>
      <c r="P10019" s="22">
        <v>0.2521768644829</v>
      </c>
      <c r="Q10019" s="22">
        <v>-0.55974426389578302</v>
      </c>
      <c r="R10019" s="22">
        <v>0.87595898285058504</v>
      </c>
      <c r="S10019" s="22">
        <v>0.67612791748151302</v>
      </c>
    </row>
    <row r="10020" spans="1:19">
      <c r="A10020" s="22" t="s">
        <v>10215</v>
      </c>
      <c r="B10020" s="22">
        <v>0</v>
      </c>
      <c r="C10020" s="22">
        <v>0</v>
      </c>
      <c r="D10020" s="22">
        <v>0</v>
      </c>
      <c r="E10020" s="22">
        <v>0</v>
      </c>
      <c r="F10020" s="22">
        <v>0</v>
      </c>
      <c r="G10020" s="22">
        <v>3.1200160112327699</v>
      </c>
      <c r="H10020" s="22">
        <v>0</v>
      </c>
      <c r="I10020" s="22">
        <v>0</v>
      </c>
      <c r="J10020" s="22">
        <v>0</v>
      </c>
      <c r="K10020" s="22">
        <v>2.5713409379520198</v>
      </c>
      <c r="L10020" s="22">
        <v>0.630187176536815</v>
      </c>
      <c r="M10020" s="22">
        <v>0.48201145736676498</v>
      </c>
      <c r="N10020" s="22" t="s">
        <v>336</v>
      </c>
      <c r="O10020" s="22" t="s">
        <v>336</v>
      </c>
      <c r="P10020" s="22" t="s">
        <v>336</v>
      </c>
      <c r="Q10020" s="22">
        <v>-2.5076310538575699</v>
      </c>
      <c r="R10020" s="22">
        <v>0.67642661804031201</v>
      </c>
      <c r="S10020" s="22">
        <v>0.41132150701984899</v>
      </c>
    </row>
    <row r="10021" spans="1:19">
      <c r="A10021" s="22" t="s">
        <v>10216</v>
      </c>
      <c r="B10021" s="22">
        <v>3327.4917877245698</v>
      </c>
      <c r="C10021" s="22">
        <v>3573.2197615708001</v>
      </c>
      <c r="D10021" s="22">
        <v>3892.8853863408999</v>
      </c>
      <c r="E10021" s="22">
        <v>1913.24358494945</v>
      </c>
      <c r="F10021" s="22">
        <v>1593.8913803119201</v>
      </c>
      <c r="G10021" s="22">
        <v>1616.16829381857</v>
      </c>
      <c r="H10021" s="22">
        <v>2201.4615351217399</v>
      </c>
      <c r="I10021" s="22">
        <v>2325.1221725045798</v>
      </c>
      <c r="J10021" s="22">
        <v>2501.4903308058101</v>
      </c>
      <c r="K10021" s="22">
        <v>-1.0729748772346299</v>
      </c>
      <c r="L10021" s="23">
        <v>1.5967081409697599E-15</v>
      </c>
      <c r="M10021" s="23">
        <v>8.5155387214062406E-17</v>
      </c>
      <c r="N10021" s="22">
        <v>-0.61551803221058399</v>
      </c>
      <c r="O10021" s="23">
        <v>1.82431944553794E-6</v>
      </c>
      <c r="P10021" s="23">
        <v>1.17129949808924E-7</v>
      </c>
      <c r="Q10021" s="22">
        <v>0.454562062135763</v>
      </c>
      <c r="R10021" s="23">
        <v>5.9102962692531598E-7</v>
      </c>
      <c r="S10021" s="23">
        <v>2.83609204581795E-8</v>
      </c>
    </row>
    <row r="10022" spans="1:19">
      <c r="A10022" s="22" t="s">
        <v>10217</v>
      </c>
      <c r="B10022" s="22">
        <v>0.96729412433853701</v>
      </c>
      <c r="C10022" s="22">
        <v>0.89982869845650904</v>
      </c>
      <c r="D10022" s="22">
        <v>0</v>
      </c>
      <c r="E10022" s="22">
        <v>0</v>
      </c>
      <c r="F10022" s="22">
        <v>0</v>
      </c>
      <c r="G10022" s="22">
        <v>0</v>
      </c>
      <c r="H10022" s="22">
        <v>0</v>
      </c>
      <c r="I10022" s="22">
        <v>0.99790651180454304</v>
      </c>
      <c r="J10022" s="22">
        <v>0.97829109534837999</v>
      </c>
      <c r="K10022" s="22">
        <v>-1.6991079958097901</v>
      </c>
      <c r="L10022" s="22">
        <v>0.76742610321861104</v>
      </c>
      <c r="M10022" s="22">
        <v>0.63734420493084498</v>
      </c>
      <c r="N10022" s="22">
        <v>7.9367237178742403E-2</v>
      </c>
      <c r="O10022" s="22">
        <v>0.99106588021695596</v>
      </c>
      <c r="P10022" s="22">
        <v>0.97209372266933203</v>
      </c>
      <c r="Q10022" s="22">
        <v>1.7795808365751999</v>
      </c>
      <c r="R10022" s="22">
        <v>0.82271268798857999</v>
      </c>
      <c r="S10022" s="22">
        <v>0.59628987820220802</v>
      </c>
    </row>
    <row r="10023" spans="1:19">
      <c r="A10023" s="22" t="s">
        <v>10218</v>
      </c>
      <c r="B10023" s="22">
        <v>0.96729412433853701</v>
      </c>
      <c r="C10023" s="22">
        <v>0</v>
      </c>
      <c r="D10023" s="22">
        <v>2.9868685828702599</v>
      </c>
      <c r="E10023" s="22">
        <v>3.1536982169496501</v>
      </c>
      <c r="F10023" s="22">
        <v>0</v>
      </c>
      <c r="G10023" s="22">
        <v>2.0800106741551798</v>
      </c>
      <c r="H10023" s="22">
        <v>7.0949496988269702</v>
      </c>
      <c r="I10023" s="22">
        <v>1.9958130236090901</v>
      </c>
      <c r="J10023" s="22">
        <v>0</v>
      </c>
      <c r="K10023" s="22">
        <v>0.42197678652829901</v>
      </c>
      <c r="L10023" s="22">
        <v>0.88312182334428102</v>
      </c>
      <c r="M10023" s="22">
        <v>0.80674718891261699</v>
      </c>
      <c r="N10023" s="22">
        <v>1.21863141090338</v>
      </c>
      <c r="O10023" s="22">
        <v>0.66008017582229495</v>
      </c>
      <c r="P10023" s="22">
        <v>0.45221678674726401</v>
      </c>
      <c r="Q10023" s="22">
        <v>0.790157488377772</v>
      </c>
      <c r="R10023" s="22">
        <v>0.814795838081945</v>
      </c>
      <c r="S10023" s="22">
        <v>0.57965556587939004</v>
      </c>
    </row>
    <row r="10024" spans="1:19">
      <c r="A10024" s="22" t="s">
        <v>10219</v>
      </c>
      <c r="B10024" s="22">
        <v>59.972235708989302</v>
      </c>
      <c r="C10024" s="22">
        <v>134.974304768476</v>
      </c>
      <c r="D10024" s="22">
        <v>106.531646122372</v>
      </c>
      <c r="E10024" s="22">
        <v>121.94299772205299</v>
      </c>
      <c r="F10024" s="22">
        <v>119.56784653350999</v>
      </c>
      <c r="G10024" s="22">
        <v>161.20082724702601</v>
      </c>
      <c r="H10024" s="22">
        <v>100.342860026267</v>
      </c>
      <c r="I10024" s="22">
        <v>127.732033510981</v>
      </c>
      <c r="J10024" s="22">
        <v>147.721955397605</v>
      </c>
      <c r="K10024" s="22">
        <v>0.420923864362372</v>
      </c>
      <c r="L10024" s="22">
        <v>0.27694707948873998</v>
      </c>
      <c r="M10024" s="22">
        <v>0.16633903673401099</v>
      </c>
      <c r="N10024" s="22">
        <v>0.32176799585960503</v>
      </c>
      <c r="O10024" s="22">
        <v>0.50410845912979596</v>
      </c>
      <c r="P10024" s="22">
        <v>0.29720840516098901</v>
      </c>
      <c r="Q10024" s="22">
        <v>-0.100891495343276</v>
      </c>
      <c r="R10024" s="22">
        <v>0.83449619940735698</v>
      </c>
      <c r="S10024" s="22">
        <v>0.61162939962182195</v>
      </c>
    </row>
    <row r="10025" spans="1:19">
      <c r="A10025" s="22" t="s">
        <v>10220</v>
      </c>
      <c r="B10025" s="22">
        <v>56.103059211635198</v>
      </c>
      <c r="C10025" s="22">
        <v>23.395546159869198</v>
      </c>
      <c r="D10025" s="22">
        <v>24.890571523918801</v>
      </c>
      <c r="E10025" s="22">
        <v>28.383283952546801</v>
      </c>
      <c r="F10025" s="22">
        <v>43.668256994847198</v>
      </c>
      <c r="G10025" s="22">
        <v>34.320176123560401</v>
      </c>
      <c r="H10025" s="22">
        <v>36.488312736824398</v>
      </c>
      <c r="I10025" s="22">
        <v>38.918353960377203</v>
      </c>
      <c r="J10025" s="22">
        <v>39.131643813935199</v>
      </c>
      <c r="K10025" s="22">
        <v>3.11769255125664E-2</v>
      </c>
      <c r="L10025" s="22">
        <v>0.96535107086565197</v>
      </c>
      <c r="M10025" s="22">
        <v>0.94196775589801196</v>
      </c>
      <c r="N10025" s="22">
        <v>0.140505692781</v>
      </c>
      <c r="O10025" s="22">
        <v>0.87086021845123096</v>
      </c>
      <c r="P10025" s="22">
        <v>0.72692243961304004</v>
      </c>
      <c r="Q10025" s="22">
        <v>0.10479577523151801</v>
      </c>
      <c r="R10025" s="22">
        <v>0.91699893735808202</v>
      </c>
      <c r="S10025" s="22">
        <v>0.74774403369515396</v>
      </c>
    </row>
    <row r="10026" spans="1:19">
      <c r="A10026" s="22" t="s">
        <v>10221</v>
      </c>
      <c r="B10026" s="22">
        <v>535.88094488355</v>
      </c>
      <c r="C10026" s="22">
        <v>498.50509894490602</v>
      </c>
      <c r="D10026" s="22">
        <v>511.75015053176998</v>
      </c>
      <c r="E10026" s="22">
        <v>416.28816463735399</v>
      </c>
      <c r="F10026" s="22">
        <v>511.542439082496</v>
      </c>
      <c r="G10026" s="22">
        <v>442.002268257975</v>
      </c>
      <c r="H10026" s="22">
        <v>511.84994255823102</v>
      </c>
      <c r="I10026" s="22">
        <v>476.999312642571</v>
      </c>
      <c r="J10026" s="22">
        <v>479.36263672070601</v>
      </c>
      <c r="K10026" s="22">
        <v>-0.172281410905784</v>
      </c>
      <c r="L10026" s="22">
        <v>0.338633228200235</v>
      </c>
      <c r="M10026" s="22">
        <v>0.21528047132675901</v>
      </c>
      <c r="N10026" s="22">
        <v>-7.0788692153305105E-2</v>
      </c>
      <c r="O10026" s="22">
        <v>0.75234259302096196</v>
      </c>
      <c r="P10026" s="22">
        <v>0.55583330870624903</v>
      </c>
      <c r="Q10026" s="22">
        <v>9.8041361929258095E-2</v>
      </c>
      <c r="R10026" s="22">
        <v>0.63362625988944699</v>
      </c>
      <c r="S10026" s="22">
        <v>0.36525098613282198</v>
      </c>
    </row>
    <row r="10027" spans="1:19">
      <c r="A10027" s="22" t="s">
        <v>10222</v>
      </c>
      <c r="B10027" s="22">
        <v>2.90188237301561</v>
      </c>
      <c r="C10027" s="22">
        <v>0.89982869845650904</v>
      </c>
      <c r="D10027" s="22">
        <v>6.9693600266972604</v>
      </c>
      <c r="E10027" s="22">
        <v>5.2561636949160802</v>
      </c>
      <c r="F10027" s="22">
        <v>4.1588816185568804</v>
      </c>
      <c r="G10027" s="22">
        <v>1.0400053370775899</v>
      </c>
      <c r="H10027" s="22">
        <v>4.0542569707582699</v>
      </c>
      <c r="I10027" s="22">
        <v>3.9916260472181699</v>
      </c>
      <c r="J10027" s="22">
        <v>1.95658219069676</v>
      </c>
      <c r="K10027" s="22">
        <v>-3.0228417486974801E-2</v>
      </c>
      <c r="L10027" s="22">
        <v>0.98310622451712204</v>
      </c>
      <c r="M10027" s="22">
        <v>0.978214875345497</v>
      </c>
      <c r="N10027" s="22">
        <v>-9.2768926166008098E-2</v>
      </c>
      <c r="O10027" s="22">
        <v>0.970435813182288</v>
      </c>
      <c r="P10027" s="22">
        <v>0.92996921708876201</v>
      </c>
      <c r="Q10027" s="22">
        <v>-6.7234432991896201E-2</v>
      </c>
      <c r="R10027" s="22">
        <v>0.98694051532072902</v>
      </c>
      <c r="S10027" s="22">
        <v>0.94947547705914703</v>
      </c>
    </row>
    <row r="10028" spans="1:19">
      <c r="A10028" s="22" t="s">
        <v>10223</v>
      </c>
      <c r="B10028" s="22">
        <v>6.7710588703697603</v>
      </c>
      <c r="C10028" s="22">
        <v>26.994860953695301</v>
      </c>
      <c r="D10028" s="22">
        <v>20.9080800800918</v>
      </c>
      <c r="E10028" s="22">
        <v>53.612869688144002</v>
      </c>
      <c r="F10028" s="22">
        <v>36.3902141623727</v>
      </c>
      <c r="G10028" s="22">
        <v>48.880250842646703</v>
      </c>
      <c r="H10028" s="22">
        <v>36.488312736824398</v>
      </c>
      <c r="I10028" s="22">
        <v>31.933008377745399</v>
      </c>
      <c r="J10028" s="22">
        <v>31.305315051148199</v>
      </c>
      <c r="K10028" s="22">
        <v>1.3424571788578901</v>
      </c>
      <c r="L10028" s="22">
        <v>1.0633020261206E-2</v>
      </c>
      <c r="M10028" s="22">
        <v>3.6794720157013001E-3</v>
      </c>
      <c r="N10028" s="22">
        <v>0.836329171909035</v>
      </c>
      <c r="O10028" s="22">
        <v>0.19701564296192001</v>
      </c>
      <c r="P10028" s="22">
        <v>8.0473669855026103E-2</v>
      </c>
      <c r="Q10028" s="22">
        <v>-0.50892122395496597</v>
      </c>
      <c r="R10028" s="22">
        <v>0.28304033579257798</v>
      </c>
      <c r="S10028" s="22">
        <v>0.109959031391239</v>
      </c>
    </row>
    <row r="10029" spans="1:19">
      <c r="A10029" s="22" t="s">
        <v>10224</v>
      </c>
      <c r="B10029" s="22">
        <v>611.32988658195598</v>
      </c>
      <c r="C10029" s="22">
        <v>369.82959506562503</v>
      </c>
      <c r="D10029" s="22">
        <v>426.12658448949003</v>
      </c>
      <c r="E10029" s="22">
        <v>388.95611342378999</v>
      </c>
      <c r="F10029" s="22">
        <v>395.09375376290302</v>
      </c>
      <c r="G10029" s="22">
        <v>380.641953370397</v>
      </c>
      <c r="H10029" s="22">
        <v>440.90044556996202</v>
      </c>
      <c r="I10029" s="22">
        <v>445.06630426482599</v>
      </c>
      <c r="J10029" s="22">
        <v>474.471181243964</v>
      </c>
      <c r="K10029" s="22">
        <v>-0.27039244673080298</v>
      </c>
      <c r="L10029" s="22">
        <v>0.29564359765725901</v>
      </c>
      <c r="M10029" s="22">
        <v>0.18076107041466</v>
      </c>
      <c r="N10029" s="22">
        <v>-4.4062196493283398E-2</v>
      </c>
      <c r="O10029" s="22">
        <v>0.904198689434345</v>
      </c>
      <c r="P10029" s="22">
        <v>0.82435656447140004</v>
      </c>
      <c r="Q10029" s="22">
        <v>0.22261078681070601</v>
      </c>
      <c r="R10029" s="22">
        <v>0.119435340343613</v>
      </c>
      <c r="S10029" s="22">
        <v>3.4554844492288697E-2</v>
      </c>
    </row>
    <row r="10030" spans="1:19">
      <c r="A10030" s="22" t="s">
        <v>10225</v>
      </c>
      <c r="B10030" s="22">
        <v>541.68470962958099</v>
      </c>
      <c r="C10030" s="22">
        <v>498.50509894490602</v>
      </c>
      <c r="D10030" s="22">
        <v>542.61445922143002</v>
      </c>
      <c r="E10030" s="22">
        <v>522.46267127465899</v>
      </c>
      <c r="F10030" s="22">
        <v>649.82525289951195</v>
      </c>
      <c r="G10030" s="22">
        <v>619.84318089824296</v>
      </c>
      <c r="H10030" s="22">
        <v>347.65253524252199</v>
      </c>
      <c r="I10030" s="22">
        <v>302.36567307677598</v>
      </c>
      <c r="J10030" s="22">
        <v>293.487328604514</v>
      </c>
      <c r="K10030" s="22">
        <v>0.181735482203947</v>
      </c>
      <c r="L10030" s="22">
        <v>0.31436113129652199</v>
      </c>
      <c r="M10030" s="22">
        <v>0.195403701860802</v>
      </c>
      <c r="N10030" s="22">
        <v>-0.74266500756009401</v>
      </c>
      <c r="O10030" s="23">
        <v>1.1335624679784299E-6</v>
      </c>
      <c r="P10030" s="23">
        <v>6.9599132336311496E-8</v>
      </c>
      <c r="Q10030" s="22">
        <v>-0.92795797713672301</v>
      </c>
      <c r="R10030" s="23">
        <v>1.3241822375200901E-13</v>
      </c>
      <c r="S10030" s="23">
        <v>1.98660817788314E-15</v>
      </c>
    </row>
    <row r="10031" spans="1:19">
      <c r="A10031" s="22" t="s">
        <v>10226</v>
      </c>
      <c r="B10031" s="22">
        <v>30.953411978833199</v>
      </c>
      <c r="C10031" s="22">
        <v>35.093319239803897</v>
      </c>
      <c r="D10031" s="22">
        <v>22.899325802005301</v>
      </c>
      <c r="E10031" s="22">
        <v>36.793145864412601</v>
      </c>
      <c r="F10031" s="22">
        <v>24.953289711341299</v>
      </c>
      <c r="G10031" s="22">
        <v>27.0401387640173</v>
      </c>
      <c r="H10031" s="22">
        <v>27.366234552618302</v>
      </c>
      <c r="I10031" s="22">
        <v>21.953943259699901</v>
      </c>
      <c r="J10031" s="22">
        <v>25.435568479057899</v>
      </c>
      <c r="K10031" s="22">
        <v>-3.9272020783659304E-3</v>
      </c>
      <c r="L10031" s="22">
        <v>0.99363614709723902</v>
      </c>
      <c r="M10031" s="22">
        <v>0.99158088449423099</v>
      </c>
      <c r="N10031" s="22">
        <v>-0.25028223179709802</v>
      </c>
      <c r="O10031" s="22">
        <v>0.70114240936910899</v>
      </c>
      <c r="P10031" s="22">
        <v>0.49731724354341</v>
      </c>
      <c r="Q10031" s="22">
        <v>-0.24959682895652099</v>
      </c>
      <c r="R10031" s="22">
        <v>0.76228389781589601</v>
      </c>
      <c r="S10031" s="22">
        <v>0.50797227820215196</v>
      </c>
    </row>
    <row r="10032" spans="1:19">
      <c r="A10032" s="22" t="s">
        <v>10227</v>
      </c>
      <c r="B10032" s="22">
        <v>1092.0750663782101</v>
      </c>
      <c r="C10032" s="22">
        <v>1291.2541822850901</v>
      </c>
      <c r="D10032" s="22">
        <v>1297.29658782665</v>
      </c>
      <c r="E10032" s="22">
        <v>1309.8359927730901</v>
      </c>
      <c r="F10032" s="22">
        <v>1193.5990245258199</v>
      </c>
      <c r="G10032" s="22">
        <v>1270.88652190881</v>
      </c>
      <c r="H10032" s="22">
        <v>1093.6358178620401</v>
      </c>
      <c r="I10032" s="22">
        <v>1173.53805788214</v>
      </c>
      <c r="J10032" s="22">
        <v>1273.73500614359</v>
      </c>
      <c r="K10032" s="22">
        <v>3.82987417272284E-2</v>
      </c>
      <c r="L10032" s="22">
        <v>0.86370311065315797</v>
      </c>
      <c r="M10032" s="22">
        <v>0.75809445332871805</v>
      </c>
      <c r="N10032" s="22">
        <v>-5.2470362426826601E-2</v>
      </c>
      <c r="O10032" s="22">
        <v>0.84215286837754599</v>
      </c>
      <c r="P10032" s="22">
        <v>0.68693735486582397</v>
      </c>
      <c r="Q10032" s="22">
        <v>-9.3500478124061204E-2</v>
      </c>
      <c r="R10032" s="22">
        <v>0.50231125849296399</v>
      </c>
      <c r="S10032" s="22">
        <v>0.249996604020886</v>
      </c>
    </row>
    <row r="10033" spans="1:19">
      <c r="A10033" s="22" t="s">
        <v>10228</v>
      </c>
      <c r="B10033" s="22">
        <v>248.59458995500401</v>
      </c>
      <c r="C10033" s="22">
        <v>191.66351277123701</v>
      </c>
      <c r="D10033" s="22">
        <v>183.19460641604201</v>
      </c>
      <c r="E10033" s="22">
        <v>93.559713769506303</v>
      </c>
      <c r="F10033" s="22">
        <v>103.972040463922</v>
      </c>
      <c r="G10033" s="22">
        <v>88.400453651595001</v>
      </c>
      <c r="H10033" s="22">
        <v>129.736223064265</v>
      </c>
      <c r="I10033" s="22">
        <v>116.75506188113199</v>
      </c>
      <c r="J10033" s="22">
        <v>98.807400630186393</v>
      </c>
      <c r="K10033" s="22">
        <v>-1.1231368873393901</v>
      </c>
      <c r="L10033" s="23">
        <v>5.2203537012973603E-7</v>
      </c>
      <c r="M10033" s="23">
        <v>7.1499701297956901E-8</v>
      </c>
      <c r="N10033" s="22">
        <v>-0.85277514242377095</v>
      </c>
      <c r="O10033" s="22">
        <v>3.3650260356441999E-4</v>
      </c>
      <c r="P10033" s="23">
        <v>3.7959941248427697E-5</v>
      </c>
      <c r="Q10033" s="22">
        <v>0.26636101717524002</v>
      </c>
      <c r="R10033" s="22">
        <v>0.41117750752147197</v>
      </c>
      <c r="S10033" s="22">
        <v>0.184899342175329</v>
      </c>
    </row>
    <row r="10034" spans="1:19">
      <c r="A10034" s="22" t="s">
        <v>10229</v>
      </c>
      <c r="B10034" s="22">
        <v>0</v>
      </c>
      <c r="C10034" s="22">
        <v>0</v>
      </c>
      <c r="D10034" s="22">
        <v>1.9912457219135</v>
      </c>
      <c r="E10034" s="22">
        <v>0</v>
      </c>
      <c r="F10034" s="22">
        <v>0</v>
      </c>
      <c r="G10034" s="22">
        <v>2.0800106741551798</v>
      </c>
      <c r="H10034" s="22">
        <v>0</v>
      </c>
      <c r="I10034" s="22">
        <v>1.9958130236090901</v>
      </c>
      <c r="J10034" s="22">
        <v>0</v>
      </c>
      <c r="K10034" s="22">
        <v>0.132619585387872</v>
      </c>
      <c r="L10034" s="22">
        <v>0.97771723863169402</v>
      </c>
      <c r="M10034" s="22">
        <v>0.97012404216132297</v>
      </c>
      <c r="N10034" s="22">
        <v>6.7406144361150194E-2</v>
      </c>
      <c r="O10034" s="22">
        <v>0.99106588021695596</v>
      </c>
      <c r="P10034" s="22">
        <v>0.98469916672135305</v>
      </c>
      <c r="Q10034" s="22">
        <v>-6.8512931861324705E-2</v>
      </c>
      <c r="R10034" s="22">
        <v>0.99110752893976595</v>
      </c>
      <c r="S10034" s="22">
        <v>0.98378481844696997</v>
      </c>
    </row>
    <row r="10035" spans="1:19">
      <c r="A10035" s="22" t="s">
        <v>10230</v>
      </c>
      <c r="B10035" s="22">
        <v>900.55082975917799</v>
      </c>
      <c r="C10035" s="22">
        <v>1114.88775738762</v>
      </c>
      <c r="D10035" s="22">
        <v>1139.9881757954799</v>
      </c>
      <c r="E10035" s="22">
        <v>928.23850852218004</v>
      </c>
      <c r="F10035" s="22">
        <v>923.27171931962698</v>
      </c>
      <c r="G10035" s="22">
        <v>919.36471797658805</v>
      </c>
      <c r="H10035" s="22">
        <v>836.19050021889302</v>
      </c>
      <c r="I10035" s="22">
        <v>848.22053503386098</v>
      </c>
      <c r="J10035" s="22">
        <v>900.02780772050903</v>
      </c>
      <c r="K10035" s="22">
        <v>-0.18544255181275901</v>
      </c>
      <c r="L10035" s="22">
        <v>0.28131898111593601</v>
      </c>
      <c r="M10035" s="22">
        <v>0.169848222051213</v>
      </c>
      <c r="N10035" s="22">
        <v>-0.28472115011939803</v>
      </c>
      <c r="O10035" s="22">
        <v>0.111404468678685</v>
      </c>
      <c r="P10035" s="22">
        <v>3.8114358573648102E-2</v>
      </c>
      <c r="Q10035" s="22">
        <v>-0.102030923832269</v>
      </c>
      <c r="R10035" s="22">
        <v>0.43891198819973398</v>
      </c>
      <c r="S10035" s="22">
        <v>0.204202464589189</v>
      </c>
    </row>
    <row r="10036" spans="1:19">
      <c r="A10036" s="22" t="s">
        <v>10231</v>
      </c>
      <c r="B10036" s="22">
        <v>2901.88237301561</v>
      </c>
      <c r="C10036" s="22">
        <v>1466.72077848411</v>
      </c>
      <c r="D10036" s="22">
        <v>1113.1063585496499</v>
      </c>
      <c r="E10036" s="22">
        <v>1306.6822945561401</v>
      </c>
      <c r="F10036" s="22">
        <v>985.65494359798004</v>
      </c>
      <c r="G10036" s="22">
        <v>1021.28524101019</v>
      </c>
      <c r="H10036" s="22">
        <v>1529.4684422185601</v>
      </c>
      <c r="I10036" s="22">
        <v>1239.39988766124</v>
      </c>
      <c r="J10036" s="22">
        <v>979.26938644372797</v>
      </c>
      <c r="K10036" s="22">
        <v>-0.72394573648754301</v>
      </c>
      <c r="L10036" s="22">
        <v>3.8751631854020703E-2</v>
      </c>
      <c r="M10036" s="22">
        <v>1.6203632721190499E-2</v>
      </c>
      <c r="N10036" s="22">
        <v>-0.54309808333325504</v>
      </c>
      <c r="O10036" s="22">
        <v>0.19334312691420899</v>
      </c>
      <c r="P10036" s="22">
        <v>7.8506988619615095E-2</v>
      </c>
      <c r="Q10036" s="22">
        <v>0.17549982060125199</v>
      </c>
      <c r="R10036" s="22">
        <v>0.68960253267764504</v>
      </c>
      <c r="S10036" s="22">
        <v>0.42543123957193402</v>
      </c>
    </row>
    <row r="10037" spans="1:19">
      <c r="A10037" s="22" t="s">
        <v>10232</v>
      </c>
      <c r="B10037" s="22">
        <v>1442.2355393887599</v>
      </c>
      <c r="C10037" s="22">
        <v>889.03075407503104</v>
      </c>
      <c r="D10037" s="22">
        <v>949.82420935274104</v>
      </c>
      <c r="E10037" s="22">
        <v>676.99388390519096</v>
      </c>
      <c r="F10037" s="22">
        <v>648.785532494873</v>
      </c>
      <c r="G10037" s="22">
        <v>685.36351713413103</v>
      </c>
      <c r="H10037" s="22">
        <v>709.49496988269698</v>
      </c>
      <c r="I10037" s="22">
        <v>756.41313594784299</v>
      </c>
      <c r="J10037" s="22">
        <v>827.63426666472901</v>
      </c>
      <c r="K10037" s="22">
        <v>-0.70382864303416903</v>
      </c>
      <c r="L10037" s="22">
        <v>1.29095972271609E-3</v>
      </c>
      <c r="M10037" s="22">
        <v>3.5131886908440903E-4</v>
      </c>
      <c r="N10037" s="22">
        <v>-0.51201026247856196</v>
      </c>
      <c r="O10037" s="22">
        <v>3.7622801624612401E-2</v>
      </c>
      <c r="P10037" s="22">
        <v>9.5820110995897996E-3</v>
      </c>
      <c r="Q10037" s="22">
        <v>0.18820290905270001</v>
      </c>
      <c r="R10037" s="22">
        <v>0.133253434864186</v>
      </c>
      <c r="S10037" s="22">
        <v>4.0081386891372403E-2</v>
      </c>
    </row>
    <row r="10038" spans="1:19">
      <c r="A10038" s="22" t="s">
        <v>10233</v>
      </c>
      <c r="B10038" s="22">
        <v>12.574823616401</v>
      </c>
      <c r="C10038" s="22">
        <v>2.6994860953695299</v>
      </c>
      <c r="D10038" s="22">
        <v>6.9693600266972604</v>
      </c>
      <c r="E10038" s="22">
        <v>16.819723823731501</v>
      </c>
      <c r="F10038" s="22">
        <v>14.5560856649491</v>
      </c>
      <c r="G10038" s="22">
        <v>13.5200693820086</v>
      </c>
      <c r="H10038" s="22">
        <v>3.0406927280686999</v>
      </c>
      <c r="I10038" s="22">
        <v>12.972784653459099</v>
      </c>
      <c r="J10038" s="22">
        <v>5.8697465720902802</v>
      </c>
      <c r="K10038" s="22">
        <v>1.0235678491289699</v>
      </c>
      <c r="L10038" s="22">
        <v>0.196435433924879</v>
      </c>
      <c r="M10038" s="22">
        <v>0.109023422853656</v>
      </c>
      <c r="N10038" s="22">
        <v>-1.29551732984992E-2</v>
      </c>
      <c r="O10038" s="22">
        <v>0.992839670811273</v>
      </c>
      <c r="P10038" s="22">
        <v>0.98743471806300198</v>
      </c>
      <c r="Q10038" s="22">
        <v>-1.03801730787383</v>
      </c>
      <c r="R10038" s="22">
        <v>0.256531601259264</v>
      </c>
      <c r="S10038" s="22">
        <v>9.6402952701127198E-2</v>
      </c>
    </row>
    <row r="10039" spans="1:19">
      <c r="A10039" s="22" t="s">
        <v>10234</v>
      </c>
      <c r="B10039" s="22">
        <v>1208.1503612988299</v>
      </c>
      <c r="C10039" s="22">
        <v>1480.2182089609601</v>
      </c>
      <c r="D10039" s="22">
        <v>1526.2898458467</v>
      </c>
      <c r="E10039" s="22">
        <v>1594.7200650375401</v>
      </c>
      <c r="F10039" s="22">
        <v>1640.67879852069</v>
      </c>
      <c r="G10039" s="22">
        <v>1789.84918511053</v>
      </c>
      <c r="H10039" s="22">
        <v>1424.05776097884</v>
      </c>
      <c r="I10039" s="22">
        <v>1457.94141374644</v>
      </c>
      <c r="J10039" s="22">
        <v>1516.35119778999</v>
      </c>
      <c r="K10039" s="22">
        <v>0.25589488898625401</v>
      </c>
      <c r="L10039" s="22">
        <v>0.11818663139506901</v>
      </c>
      <c r="M10039" s="22">
        <v>5.9377418176849703E-2</v>
      </c>
      <c r="N10039" s="22">
        <v>6.4804764428100403E-2</v>
      </c>
      <c r="O10039" s="22">
        <v>0.79682232295488697</v>
      </c>
      <c r="P10039" s="22">
        <v>0.62259290493758801</v>
      </c>
      <c r="Q10039" s="22">
        <v>-0.19392573534406499</v>
      </c>
      <c r="R10039" s="22">
        <v>3.6986201109172799E-2</v>
      </c>
      <c r="S10039" s="22">
        <v>7.9699995085507503E-3</v>
      </c>
    </row>
    <row r="10040" spans="1:19">
      <c r="A10040" s="22" t="s">
        <v>10235</v>
      </c>
      <c r="B10040" s="22">
        <v>2822.5642548198498</v>
      </c>
      <c r="C10040" s="22">
        <v>2136.1933301357499</v>
      </c>
      <c r="D10040" s="22">
        <v>2307.8537916977498</v>
      </c>
      <c r="E10040" s="22">
        <v>1938.47317068505</v>
      </c>
      <c r="F10040" s="22">
        <v>2168.8567640774099</v>
      </c>
      <c r="G10040" s="22">
        <v>1944.8099803350899</v>
      </c>
      <c r="H10040" s="22">
        <v>2023.0742284083799</v>
      </c>
      <c r="I10040" s="22">
        <v>2085.6246096714899</v>
      </c>
      <c r="J10040" s="22">
        <v>2095.4995262362299</v>
      </c>
      <c r="K10040" s="22">
        <v>-0.261576956853035</v>
      </c>
      <c r="L10040" s="22">
        <v>0.13054316483909501</v>
      </c>
      <c r="M10040" s="22">
        <v>6.6643570064323504E-2</v>
      </c>
      <c r="N10040" s="22">
        <v>-0.223922441172238</v>
      </c>
      <c r="O10040" s="22">
        <v>0.22464179325599101</v>
      </c>
      <c r="P10040" s="22">
        <v>9.61453763256363E-2</v>
      </c>
      <c r="Q10040" s="22">
        <v>3.4058503918577898E-2</v>
      </c>
      <c r="R10040" s="22">
        <v>0.84116655805817797</v>
      </c>
      <c r="S10040" s="22">
        <v>0.62129203830278901</v>
      </c>
    </row>
    <row r="10041" spans="1:19">
      <c r="A10041" s="22" t="s">
        <v>10236</v>
      </c>
      <c r="B10041" s="22">
        <v>410.13270871954001</v>
      </c>
      <c r="C10041" s="22">
        <v>379.72771074864698</v>
      </c>
      <c r="D10041" s="22">
        <v>353.44611563964702</v>
      </c>
      <c r="E10041" s="22">
        <v>394.21227711870603</v>
      </c>
      <c r="F10041" s="22">
        <v>349.34605595877798</v>
      </c>
      <c r="G10041" s="22">
        <v>355.68182528053501</v>
      </c>
      <c r="H10041" s="22">
        <v>379.07302676589802</v>
      </c>
      <c r="I10041" s="22">
        <v>372.21912890309397</v>
      </c>
      <c r="J10041" s="22">
        <v>375.66378061377799</v>
      </c>
      <c r="K10041" s="22">
        <v>-5.7744280022455199E-2</v>
      </c>
      <c r="L10041" s="22">
        <v>0.80520891467259803</v>
      </c>
      <c r="M10041" s="22">
        <v>0.68317619062980905</v>
      </c>
      <c r="N10041" s="22">
        <v>-1.8544952276216501E-2</v>
      </c>
      <c r="O10041" s="22">
        <v>0.94374174209981398</v>
      </c>
      <c r="P10041" s="22">
        <v>0.88833425930808196</v>
      </c>
      <c r="Q10041" s="22">
        <v>3.58062949570849E-2</v>
      </c>
      <c r="R10041" s="22">
        <v>0.91787128334012202</v>
      </c>
      <c r="S10041" s="22">
        <v>0.74919603574833404</v>
      </c>
    </row>
    <row r="10042" spans="1:19">
      <c r="A10042" s="22" t="s">
        <v>10237</v>
      </c>
      <c r="B10042" s="22">
        <v>14.5094118650781</v>
      </c>
      <c r="C10042" s="22">
        <v>15.297087873760701</v>
      </c>
      <c r="D10042" s="22">
        <v>7.9649828876540099</v>
      </c>
      <c r="E10042" s="22">
        <v>15.7684910847482</v>
      </c>
      <c r="F10042" s="22">
        <v>15.595806069588299</v>
      </c>
      <c r="G10042" s="22">
        <v>5.2000266853879404</v>
      </c>
      <c r="H10042" s="22">
        <v>8.1085139415165397</v>
      </c>
      <c r="I10042" s="22">
        <v>10.97697162985</v>
      </c>
      <c r="J10042" s="22">
        <v>8.8046198581354194</v>
      </c>
      <c r="K10042" s="22">
        <v>-6.4415397079295098E-2</v>
      </c>
      <c r="L10042" s="22">
        <v>0.95176991984679904</v>
      </c>
      <c r="M10042" s="22">
        <v>0.920331864195432</v>
      </c>
      <c r="N10042" s="22">
        <v>-0.48780209936941998</v>
      </c>
      <c r="O10042" s="22">
        <v>0.62700114373002902</v>
      </c>
      <c r="P10042" s="22">
        <v>0.41717351740164699</v>
      </c>
      <c r="Q10042" s="22">
        <v>-0.426247312811246</v>
      </c>
      <c r="R10042" s="22">
        <v>0.76746222264213304</v>
      </c>
      <c r="S10042" s="22">
        <v>0.51523507535698199</v>
      </c>
    </row>
    <row r="10043" spans="1:19">
      <c r="A10043" s="22" t="s">
        <v>10238</v>
      </c>
      <c r="B10043" s="22">
        <v>405.29623809784698</v>
      </c>
      <c r="C10043" s="22">
        <v>601.985399267405</v>
      </c>
      <c r="D10043" s="22">
        <v>521.70637914133795</v>
      </c>
      <c r="E10043" s="22">
        <v>981.85137821032401</v>
      </c>
      <c r="F10043" s="22">
        <v>856.72961342271697</v>
      </c>
      <c r="G10043" s="22">
        <v>820.56421095421695</v>
      </c>
      <c r="H10043" s="22">
        <v>849.36683537385704</v>
      </c>
      <c r="I10043" s="22">
        <v>857.20169364010201</v>
      </c>
      <c r="J10043" s="22">
        <v>892.20147895772197</v>
      </c>
      <c r="K10043" s="22">
        <v>0.79999406341921897</v>
      </c>
      <c r="L10043" s="23">
        <v>2.6395869555671199E-5</v>
      </c>
      <c r="M10043" s="23">
        <v>4.9315181157789102E-6</v>
      </c>
      <c r="N10043" s="22">
        <v>0.76796300117416705</v>
      </c>
      <c r="O10043" s="23">
        <v>4.2629837873595098E-5</v>
      </c>
      <c r="P10043" s="23">
        <v>3.7969218040967298E-6</v>
      </c>
      <c r="Q10043" s="22">
        <v>-3.4655825097290802E-2</v>
      </c>
      <c r="R10043" s="22">
        <v>0.88916089373536</v>
      </c>
      <c r="S10043" s="22">
        <v>0.69671004456591501</v>
      </c>
    </row>
    <row r="10044" spans="1:19">
      <c r="A10044" s="22" t="s">
        <v>10239</v>
      </c>
      <c r="B10044" s="22">
        <v>2306.0291924230701</v>
      </c>
      <c r="C10044" s="22">
        <v>2504.2232678044702</v>
      </c>
      <c r="D10044" s="22">
        <v>2394.47298060099</v>
      </c>
      <c r="E10044" s="22">
        <v>1509.5702131799001</v>
      </c>
      <c r="F10044" s="22">
        <v>1394.2650626211901</v>
      </c>
      <c r="G10044" s="22">
        <v>1329.1268207851599</v>
      </c>
      <c r="H10044" s="22">
        <v>1599.4043749641401</v>
      </c>
      <c r="I10044" s="22">
        <v>1676.4829398316299</v>
      </c>
      <c r="J10044" s="22">
        <v>1659.1816977108499</v>
      </c>
      <c r="K10044" s="22">
        <v>-0.76524708292657195</v>
      </c>
      <c r="L10044" s="23">
        <v>2.6565711919462501E-11</v>
      </c>
      <c r="M10044" s="23">
        <v>2.0880697092332398E-12</v>
      </c>
      <c r="N10044" s="22">
        <v>-0.542394111178927</v>
      </c>
      <c r="O10044" s="23">
        <v>5.3612680497524597E-7</v>
      </c>
      <c r="P10044" s="23">
        <v>3.0881301812186499E-8</v>
      </c>
      <c r="Q10044" s="22">
        <v>0.21973090346836299</v>
      </c>
      <c r="R10044" s="22">
        <v>1.48721065694539E-2</v>
      </c>
      <c r="S10044" s="22">
        <v>2.6598817334703398E-3</v>
      </c>
    </row>
    <row r="10045" spans="1:19">
      <c r="A10045" s="22" t="s">
        <v>10240</v>
      </c>
      <c r="B10045" s="22">
        <v>236.01976633860301</v>
      </c>
      <c r="C10045" s="22">
        <v>215.95888762956201</v>
      </c>
      <c r="D10045" s="22">
        <v>200.120195052307</v>
      </c>
      <c r="E10045" s="22">
        <v>231.27120257630801</v>
      </c>
      <c r="F10045" s="22">
        <v>207.944080927844</v>
      </c>
      <c r="G10045" s="22">
        <v>199.68102471889699</v>
      </c>
      <c r="H10045" s="22">
        <v>192.577206111018</v>
      </c>
      <c r="I10045" s="22">
        <v>228.52059120324</v>
      </c>
      <c r="J10045" s="22">
        <v>217.18062316734</v>
      </c>
      <c r="K10045" s="22">
        <v>-2.7660295527851E-2</v>
      </c>
      <c r="L10045" s="22">
        <v>0.91268277702970901</v>
      </c>
      <c r="M10045" s="22">
        <v>0.86631288146724805</v>
      </c>
      <c r="N10045" s="22">
        <v>-2.7108911210682499E-2</v>
      </c>
      <c r="O10045" s="22">
        <v>0.93051424377715797</v>
      </c>
      <c r="P10045" s="22">
        <v>0.86787863553788203</v>
      </c>
      <c r="Q10045" s="22">
        <v>-2.7827886101180802E-3</v>
      </c>
      <c r="R10045" s="22">
        <v>0.99138395476489305</v>
      </c>
      <c r="S10045" s="22">
        <v>0.98466749565356104</v>
      </c>
    </row>
    <row r="10046" spans="1:19">
      <c r="A10046" s="22" t="s">
        <v>10241</v>
      </c>
      <c r="B10046" s="22">
        <v>710.96118138882503</v>
      </c>
      <c r="C10046" s="22">
        <v>481.40835367423301</v>
      </c>
      <c r="D10046" s="22">
        <v>493.82893903454902</v>
      </c>
      <c r="E10046" s="22">
        <v>406.82706998650502</v>
      </c>
      <c r="F10046" s="22">
        <v>419.00732306960498</v>
      </c>
      <c r="G10046" s="22">
        <v>386.88198539286299</v>
      </c>
      <c r="H10046" s="22">
        <v>462.18529466644299</v>
      </c>
      <c r="I10046" s="22">
        <v>441.07467821760798</v>
      </c>
      <c r="J10046" s="22">
        <v>468.60143467187402</v>
      </c>
      <c r="K10046" s="22">
        <v>-0.47312677343724702</v>
      </c>
      <c r="L10046" s="22">
        <v>2.6613537415655E-2</v>
      </c>
      <c r="M10046" s="22">
        <v>1.0499664701281801E-2</v>
      </c>
      <c r="N10046" s="22">
        <v>-0.29310560760958099</v>
      </c>
      <c r="O10046" s="22">
        <v>0.23801160581721301</v>
      </c>
      <c r="P10046" s="22">
        <v>0.103897983502429</v>
      </c>
      <c r="Q10046" s="22">
        <v>0.17623997671484601</v>
      </c>
      <c r="R10046" s="22">
        <v>0.249194047009898</v>
      </c>
      <c r="S10046" s="22">
        <v>9.2245343692824999E-2</v>
      </c>
    </row>
    <row r="10047" spans="1:19">
      <c r="A10047" s="22" t="s">
        <v>10242</v>
      </c>
      <c r="B10047" s="22">
        <v>554.25953324598197</v>
      </c>
      <c r="C10047" s="22">
        <v>570.49139482142698</v>
      </c>
      <c r="D10047" s="22">
        <v>546.59695066525705</v>
      </c>
      <c r="E10047" s="22">
        <v>539.28239509839</v>
      </c>
      <c r="F10047" s="22">
        <v>615.51447954641799</v>
      </c>
      <c r="G10047" s="22">
        <v>612.56314353869902</v>
      </c>
      <c r="H10047" s="22">
        <v>620.30131652601494</v>
      </c>
      <c r="I10047" s="22">
        <v>653.62876523197599</v>
      </c>
      <c r="J10047" s="22">
        <v>545.88643120439599</v>
      </c>
      <c r="K10047" s="22">
        <v>8.2597411466516807E-2</v>
      </c>
      <c r="L10047" s="22">
        <v>0.65706542825382497</v>
      </c>
      <c r="M10047" s="22">
        <v>0.50896322530643601</v>
      </c>
      <c r="N10047" s="22">
        <v>0.12619193852589999</v>
      </c>
      <c r="O10047" s="22">
        <v>0.533873436330072</v>
      </c>
      <c r="P10047" s="22">
        <v>0.32357288070321399</v>
      </c>
      <c r="Q10047" s="22">
        <v>4.0017067235729502E-2</v>
      </c>
      <c r="R10047" s="22">
        <v>0.88691922732505901</v>
      </c>
      <c r="S10047" s="22">
        <v>0.69395686017314395</v>
      </c>
    </row>
    <row r="10048" spans="1:19">
      <c r="A10048" s="22" t="s">
        <v>10243</v>
      </c>
      <c r="B10048" s="22">
        <v>392.721414481446</v>
      </c>
      <c r="C10048" s="22">
        <v>288.84501220454001</v>
      </c>
      <c r="D10048" s="22">
        <v>256.870698126842</v>
      </c>
      <c r="E10048" s="22">
        <v>247.03969366105599</v>
      </c>
      <c r="F10048" s="22">
        <v>300.47919694073403</v>
      </c>
      <c r="G10048" s="22">
        <v>245.441259550311</v>
      </c>
      <c r="H10048" s="22">
        <v>306.09640129224903</v>
      </c>
      <c r="I10048" s="22">
        <v>303.36357958858099</v>
      </c>
      <c r="J10048" s="22">
        <v>270.008342316153</v>
      </c>
      <c r="K10048" s="22">
        <v>-0.24071245782227699</v>
      </c>
      <c r="L10048" s="22">
        <v>0.36449675405901499</v>
      </c>
      <c r="M10048" s="22">
        <v>0.23655203588277601</v>
      </c>
      <c r="N10048" s="22">
        <v>-8.9473996050774496E-2</v>
      </c>
      <c r="O10048" s="22">
        <v>0.80840138867056599</v>
      </c>
      <c r="P10048" s="22">
        <v>0.64057064631255001</v>
      </c>
      <c r="Q10048" s="22">
        <v>0.147091374759549</v>
      </c>
      <c r="R10048" s="22">
        <v>0.52432119496039298</v>
      </c>
      <c r="S10048" s="22">
        <v>0.268273799028451</v>
      </c>
    </row>
    <row r="10049" spans="1:19">
      <c r="A10049" s="22" t="s">
        <v>10244</v>
      </c>
      <c r="B10049" s="22">
        <v>2.90188237301561</v>
      </c>
      <c r="C10049" s="22">
        <v>2.6994860953695299</v>
      </c>
      <c r="D10049" s="22">
        <v>2.9868685828702599</v>
      </c>
      <c r="E10049" s="22">
        <v>1.0512327389832199</v>
      </c>
      <c r="F10049" s="22">
        <v>4.1588816185568804</v>
      </c>
      <c r="G10049" s="22">
        <v>4.1600213483103499</v>
      </c>
      <c r="H10049" s="22">
        <v>1.0135642426895699</v>
      </c>
      <c r="I10049" s="22">
        <v>3.9916260472181699</v>
      </c>
      <c r="J10049" s="22">
        <v>0.97829109534837999</v>
      </c>
      <c r="K10049" s="22">
        <v>0.13047640588156201</v>
      </c>
      <c r="L10049" s="22">
        <v>0.93877282860759204</v>
      </c>
      <c r="M10049" s="22">
        <v>0.90248019758697595</v>
      </c>
      <c r="N10049" s="22">
        <v>-0.51772324908054401</v>
      </c>
      <c r="O10049" s="22">
        <v>0.822296927042934</v>
      </c>
      <c r="P10049" s="22">
        <v>0.66018707687436096</v>
      </c>
      <c r="Q10049" s="22">
        <v>-0.65176428406593101</v>
      </c>
      <c r="R10049" s="22">
        <v>0.82606014330211497</v>
      </c>
      <c r="S10049" s="22">
        <v>0.60090951130977899</v>
      </c>
    </row>
    <row r="10050" spans="1:19">
      <c r="A10050" s="22" t="s">
        <v>10245</v>
      </c>
      <c r="B10050" s="22">
        <v>51.266588589942501</v>
      </c>
      <c r="C10050" s="22">
        <v>66.587323685781698</v>
      </c>
      <c r="D10050" s="22">
        <v>65.711108823145594</v>
      </c>
      <c r="E10050" s="22">
        <v>46.2542405152615</v>
      </c>
      <c r="F10050" s="22">
        <v>57.184622255157002</v>
      </c>
      <c r="G10050" s="22">
        <v>41.600213483103502</v>
      </c>
      <c r="H10050" s="22">
        <v>57.773161833305302</v>
      </c>
      <c r="I10050" s="22">
        <v>52.889045125640799</v>
      </c>
      <c r="J10050" s="22">
        <v>56.740883530205998</v>
      </c>
      <c r="K10050" s="22">
        <v>-0.33819551463413999</v>
      </c>
      <c r="L10050" s="22">
        <v>0.35836349677331297</v>
      </c>
      <c r="M10050" s="22">
        <v>0.231189330990833</v>
      </c>
      <c r="N10050" s="22">
        <v>-0.13027294339904599</v>
      </c>
      <c r="O10050" s="22">
        <v>0.79249404044174698</v>
      </c>
      <c r="P10050" s="22">
        <v>0.61532546986196401</v>
      </c>
      <c r="Q10050" s="22">
        <v>0.20508886404726301</v>
      </c>
      <c r="R10050" s="22">
        <v>0.71588877270906803</v>
      </c>
      <c r="S10050" s="22">
        <v>0.45470622502125702</v>
      </c>
    </row>
    <row r="10051" spans="1:19">
      <c r="A10051" s="22" t="s">
        <v>10246</v>
      </c>
      <c r="B10051" s="22">
        <v>1487.6983632326701</v>
      </c>
      <c r="C10051" s="22">
        <v>1478.4185515640399</v>
      </c>
      <c r="D10051" s="22">
        <v>1407.8107253928499</v>
      </c>
      <c r="E10051" s="22">
        <v>1171.0732712273</v>
      </c>
      <c r="F10051" s="22">
        <v>1241.4261631392301</v>
      </c>
      <c r="G10051" s="22">
        <v>1165.84598286398</v>
      </c>
      <c r="H10051" s="22">
        <v>1165.5988790930001</v>
      </c>
      <c r="I10051" s="22">
        <v>1137.61342345718</v>
      </c>
      <c r="J10051" s="22">
        <v>1288.4093725738201</v>
      </c>
      <c r="K10051" s="22">
        <v>-0.28753454257528599</v>
      </c>
      <c r="L10051" s="22">
        <v>1.4392528064658299E-2</v>
      </c>
      <c r="M10051" s="22">
        <v>5.2024869446601401E-3</v>
      </c>
      <c r="N10051" s="22">
        <v>-0.280560690833069</v>
      </c>
      <c r="O10051" s="22">
        <v>3.8171927876474498E-2</v>
      </c>
      <c r="P10051" s="22">
        <v>9.7475739049253107E-3</v>
      </c>
      <c r="Q10051" s="22">
        <v>3.8908898429557701E-3</v>
      </c>
      <c r="R10051" s="22">
        <v>0.99110752893976595</v>
      </c>
      <c r="S10051" s="22">
        <v>0.960718950342898</v>
      </c>
    </row>
    <row r="10052" spans="1:19">
      <c r="A10052" s="22" t="s">
        <v>10247</v>
      </c>
      <c r="B10052" s="22">
        <v>1.93458824867707</v>
      </c>
      <c r="C10052" s="22">
        <v>0</v>
      </c>
      <c r="D10052" s="22">
        <v>0</v>
      </c>
      <c r="E10052" s="22">
        <v>2.10246547796643</v>
      </c>
      <c r="F10052" s="22">
        <v>0</v>
      </c>
      <c r="G10052" s="22">
        <v>1.0400053370775899</v>
      </c>
      <c r="H10052" s="22">
        <v>0</v>
      </c>
      <c r="I10052" s="22">
        <v>3.9916260472181699</v>
      </c>
      <c r="J10052" s="22">
        <v>0</v>
      </c>
      <c r="K10052" s="22">
        <v>0.70792757544274298</v>
      </c>
      <c r="L10052" s="22">
        <v>0.86622973363353095</v>
      </c>
      <c r="M10052" s="22">
        <v>0.76179537384586304</v>
      </c>
      <c r="N10052" s="22">
        <v>1.0566785242040899</v>
      </c>
      <c r="O10052" s="22">
        <v>0.83875256307058399</v>
      </c>
      <c r="P10052" s="22">
        <v>0.68279862652030698</v>
      </c>
      <c r="Q10052" s="22">
        <v>0.34113154521215</v>
      </c>
      <c r="R10052" s="22">
        <v>0.93916193073925602</v>
      </c>
      <c r="S10052" s="22">
        <v>0.86355739368559403</v>
      </c>
    </row>
    <row r="10053" spans="1:19">
      <c r="A10053" s="22" t="s">
        <v>10248</v>
      </c>
      <c r="B10053" s="22">
        <v>162.50541288887399</v>
      </c>
      <c r="C10053" s="22">
        <v>126.875846482368</v>
      </c>
      <c r="D10053" s="22">
        <v>79.649828876540099</v>
      </c>
      <c r="E10053" s="22">
        <v>120.89176498307</v>
      </c>
      <c r="F10053" s="22">
        <v>137.24309341237699</v>
      </c>
      <c r="G10053" s="22">
        <v>141.44072584255201</v>
      </c>
      <c r="H10053" s="22">
        <v>118.587016394679</v>
      </c>
      <c r="I10053" s="22">
        <v>114.759248857522</v>
      </c>
      <c r="J10053" s="22">
        <v>126.19955129994101</v>
      </c>
      <c r="K10053" s="22">
        <v>0.116272758092303</v>
      </c>
      <c r="L10053" s="22">
        <v>0.790831656236053</v>
      </c>
      <c r="M10053" s="22">
        <v>0.666645267463296</v>
      </c>
      <c r="N10053" s="22">
        <v>-3.3852778175963799E-2</v>
      </c>
      <c r="O10053" s="22">
        <v>0.95083578321372497</v>
      </c>
      <c r="P10053" s="22">
        <v>0.89912628304905495</v>
      </c>
      <c r="Q10053" s="22">
        <v>-0.15393783369160799</v>
      </c>
      <c r="R10053" s="22">
        <v>0.65628822277565102</v>
      </c>
      <c r="S10053" s="22">
        <v>0.38967228465866799</v>
      </c>
    </row>
    <row r="10054" spans="1:19">
      <c r="A10054" s="22" t="s">
        <v>10249</v>
      </c>
      <c r="B10054" s="22">
        <v>1035.9720071665699</v>
      </c>
      <c r="C10054" s="22">
        <v>934.02218899785703</v>
      </c>
      <c r="D10054" s="22">
        <v>1056.35585547511</v>
      </c>
      <c r="E10054" s="22">
        <v>360.57282947124298</v>
      </c>
      <c r="F10054" s="22">
        <v>286.96283168042402</v>
      </c>
      <c r="G10054" s="22">
        <v>276.64141966263799</v>
      </c>
      <c r="H10054" s="22">
        <v>490.56509346175102</v>
      </c>
      <c r="I10054" s="22">
        <v>475.003499618962</v>
      </c>
      <c r="J10054" s="22">
        <v>498.92845862767399</v>
      </c>
      <c r="K10054" s="22">
        <v>-1.7092553692022501</v>
      </c>
      <c r="L10054" s="23">
        <v>6.3264525949447197E-28</v>
      </c>
      <c r="M10054" s="23">
        <v>1.2201622010598901E-29</v>
      </c>
      <c r="N10054" s="22">
        <v>-1.04317093144882</v>
      </c>
      <c r="O10054" s="23">
        <v>6.6298910685998496E-17</v>
      </c>
      <c r="P10054" s="23">
        <v>1.0530133417969199E-18</v>
      </c>
      <c r="Q10054" s="22">
        <v>0.66274915634451004</v>
      </c>
      <c r="R10054" s="23">
        <v>6.5454220931300795E-7</v>
      </c>
      <c r="S10054" s="23">
        <v>3.1849949613140698E-8</v>
      </c>
    </row>
    <row r="10055" spans="1:19">
      <c r="A10055" s="22" t="s">
        <v>10250</v>
      </c>
      <c r="B10055" s="22">
        <v>1459.6468336268499</v>
      </c>
      <c r="C10055" s="22">
        <v>1747.46733240254</v>
      </c>
      <c r="D10055" s="22">
        <v>1736.36626950857</v>
      </c>
      <c r="E10055" s="22">
        <v>1952.1391962918301</v>
      </c>
      <c r="F10055" s="22">
        <v>1837.1859549974999</v>
      </c>
      <c r="G10055" s="22">
        <v>1909.4497988744499</v>
      </c>
      <c r="H10055" s="22">
        <v>1715.96426287344</v>
      </c>
      <c r="I10055" s="22">
        <v>1628.58342726501</v>
      </c>
      <c r="J10055" s="22">
        <v>1679.7258107131699</v>
      </c>
      <c r="K10055" s="22">
        <v>0.20716811017769901</v>
      </c>
      <c r="L10055" s="22">
        <v>0.16123141871413699</v>
      </c>
      <c r="M10055" s="22">
        <v>8.5996489657359801E-2</v>
      </c>
      <c r="N10055" s="22">
        <v>2.6687323221381901E-2</v>
      </c>
      <c r="O10055" s="22">
        <v>0.904198689434345</v>
      </c>
      <c r="P10055" s="22">
        <v>0.82454800593665001</v>
      </c>
      <c r="Q10055" s="22">
        <v>-0.18350619636384199</v>
      </c>
      <c r="R10055" s="22">
        <v>2.8751014411619199E-2</v>
      </c>
      <c r="S10055" s="22">
        <v>5.9256459438006004E-3</v>
      </c>
    </row>
    <row r="10056" spans="1:19">
      <c r="A10056" s="22" t="s">
        <v>265</v>
      </c>
      <c r="B10056" s="22">
        <v>12.574823616401</v>
      </c>
      <c r="C10056" s="22">
        <v>8.0984582861085794</v>
      </c>
      <c r="D10056" s="22">
        <v>6.9693600266972604</v>
      </c>
      <c r="E10056" s="22">
        <v>33.639447647462902</v>
      </c>
      <c r="F10056" s="22">
        <v>46.787418208764898</v>
      </c>
      <c r="G10056" s="22">
        <v>27.0401387640173</v>
      </c>
      <c r="H10056" s="22">
        <v>48.651083649099199</v>
      </c>
      <c r="I10056" s="22">
        <v>26.9434758187227</v>
      </c>
      <c r="J10056" s="22">
        <v>21.522404097664399</v>
      </c>
      <c r="K10056" s="22">
        <v>2.0766394013798402</v>
      </c>
      <c r="L10056" s="22">
        <v>1.09957663353144E-4</v>
      </c>
      <c r="M10056" s="23">
        <v>2.3297156982805001E-5</v>
      </c>
      <c r="N10056" s="22">
        <v>1.92883962464267</v>
      </c>
      <c r="O10056" s="22">
        <v>2.0282699924657902E-3</v>
      </c>
      <c r="P10056" s="22">
        <v>2.9676169437413402E-4</v>
      </c>
      <c r="Q10056" s="22">
        <v>-0.152785359965082</v>
      </c>
      <c r="R10056" s="22">
        <v>0.88536323177528298</v>
      </c>
      <c r="S10056" s="22">
        <v>0.69069906789678703</v>
      </c>
    </row>
    <row r="10057" spans="1:19">
      <c r="A10057" s="22" t="s">
        <v>10251</v>
      </c>
      <c r="B10057" s="22">
        <v>579.40918047878404</v>
      </c>
      <c r="C10057" s="22">
        <v>726.161759654403</v>
      </c>
      <c r="D10057" s="22">
        <v>683.99290547728799</v>
      </c>
      <c r="E10057" s="22">
        <v>858.85714774928795</v>
      </c>
      <c r="F10057" s="22">
        <v>832.81604411601404</v>
      </c>
      <c r="G10057" s="22">
        <v>799.76410421266496</v>
      </c>
      <c r="H10057" s="22">
        <v>730.779818979178</v>
      </c>
      <c r="I10057" s="22">
        <v>741.44453827077496</v>
      </c>
      <c r="J10057" s="22">
        <v>692.63009550665299</v>
      </c>
      <c r="K10057" s="22">
        <v>0.32634000091920601</v>
      </c>
      <c r="L10057" s="22">
        <v>3.7144203600201903E-2</v>
      </c>
      <c r="M10057" s="22">
        <v>1.5399229310101599E-2</v>
      </c>
      <c r="N10057" s="22">
        <v>0.124831413576567</v>
      </c>
      <c r="O10057" s="22">
        <v>0.56709771572700196</v>
      </c>
      <c r="P10057" s="22">
        <v>0.355646708955979</v>
      </c>
      <c r="Q10057" s="22">
        <v>-0.20465271521730599</v>
      </c>
      <c r="R10057" s="22">
        <v>6.3737869700833102E-2</v>
      </c>
      <c r="S10057" s="22">
        <v>1.55805848840215E-2</v>
      </c>
    </row>
    <row r="10058" spans="1:19">
      <c r="A10058" s="22" t="s">
        <v>10252</v>
      </c>
      <c r="B10058" s="22">
        <v>1104.64988999461</v>
      </c>
      <c r="C10058" s="22">
        <v>1338.9451033032899</v>
      </c>
      <c r="D10058" s="22">
        <v>1326.16965079439</v>
      </c>
      <c r="E10058" s="22">
        <v>1357.1414660273299</v>
      </c>
      <c r="F10058" s="22">
        <v>1277.8163773015999</v>
      </c>
      <c r="G10058" s="22">
        <v>1256.3264471897301</v>
      </c>
      <c r="H10058" s="22">
        <v>1164.5853148503099</v>
      </c>
      <c r="I10058" s="22">
        <v>1171.54224485853</v>
      </c>
      <c r="J10058" s="22">
        <v>1226.7770335668699</v>
      </c>
      <c r="K10058" s="22">
        <v>4.7772947091901601E-2</v>
      </c>
      <c r="L10058" s="22">
        <v>0.82136205206185997</v>
      </c>
      <c r="M10058" s="22">
        <v>0.70624830739956801</v>
      </c>
      <c r="N10058" s="22">
        <v>-7.8140955505097906E-2</v>
      </c>
      <c r="O10058" s="22">
        <v>0.73276545754795597</v>
      </c>
      <c r="P10058" s="22">
        <v>0.532801396906325</v>
      </c>
      <c r="Q10058" s="22">
        <v>-0.12876829640621701</v>
      </c>
      <c r="R10058" s="22">
        <v>0.22893329068818699</v>
      </c>
      <c r="S10058" s="22">
        <v>8.2262650668705695E-2</v>
      </c>
    </row>
    <row r="10059" spans="1:19">
      <c r="A10059" s="22" t="s">
        <v>10253</v>
      </c>
      <c r="B10059" s="22">
        <v>0.96729412433853701</v>
      </c>
      <c r="C10059" s="22">
        <v>1.7996573969130201</v>
      </c>
      <c r="D10059" s="22">
        <v>0</v>
      </c>
      <c r="E10059" s="22">
        <v>2.10246547796643</v>
      </c>
      <c r="F10059" s="22">
        <v>2.0794408092784402</v>
      </c>
      <c r="G10059" s="22">
        <v>0</v>
      </c>
      <c r="H10059" s="22">
        <v>1.0135642426895699</v>
      </c>
      <c r="I10059" s="22">
        <v>2.9937195354136299</v>
      </c>
      <c r="J10059" s="22">
        <v>0.97829109534837999</v>
      </c>
      <c r="K10059" s="22">
        <v>0.57926208215430497</v>
      </c>
      <c r="L10059" s="22">
        <v>0.86153268114855297</v>
      </c>
      <c r="M10059" s="22">
        <v>0.75474103137220805</v>
      </c>
      <c r="N10059" s="22">
        <v>0.83112098223716402</v>
      </c>
      <c r="O10059" s="22">
        <v>0.79159006474183902</v>
      </c>
      <c r="P10059" s="22">
        <v>0.61415091789152398</v>
      </c>
      <c r="Q10059" s="22">
        <v>0.25155033537287602</v>
      </c>
      <c r="R10059" s="22">
        <v>0.94433539997400395</v>
      </c>
      <c r="S10059" s="22">
        <v>0.87434688455423704</v>
      </c>
    </row>
    <row r="10060" spans="1:19">
      <c r="A10060" s="22" t="s">
        <v>10254</v>
      </c>
      <c r="B10060" s="22">
        <v>0.96729412433853701</v>
      </c>
      <c r="C10060" s="22">
        <v>1.7996573969130201</v>
      </c>
      <c r="D10060" s="22">
        <v>0</v>
      </c>
      <c r="E10060" s="22">
        <v>0</v>
      </c>
      <c r="F10060" s="22">
        <v>0</v>
      </c>
      <c r="G10060" s="22">
        <v>2.0800106741551798</v>
      </c>
      <c r="H10060" s="22">
        <v>0</v>
      </c>
      <c r="I10060" s="22">
        <v>0</v>
      </c>
      <c r="J10060" s="22">
        <v>0</v>
      </c>
      <c r="K10060" s="22">
        <v>-0.41949129643182798</v>
      </c>
      <c r="L10060" s="22">
        <v>0.90719788205972196</v>
      </c>
      <c r="M10060" s="22">
        <v>0.85878200570238705</v>
      </c>
      <c r="N10060" s="22">
        <v>-2.33394541907353</v>
      </c>
      <c r="O10060" s="22">
        <v>0.65839722099185305</v>
      </c>
      <c r="P10060" s="22">
        <v>0.45028782888128399</v>
      </c>
      <c r="Q10060" s="22">
        <v>-1.9226977837455601</v>
      </c>
      <c r="R10060" s="22">
        <v>0.82019293977447705</v>
      </c>
      <c r="S10060" s="22">
        <v>0.59084079527453204</v>
      </c>
    </row>
    <row r="10061" spans="1:19">
      <c r="A10061" s="22" t="s">
        <v>10255</v>
      </c>
      <c r="B10061" s="22">
        <v>8251.9861747320592</v>
      </c>
      <c r="C10061" s="22">
        <v>6193.5209314761496</v>
      </c>
      <c r="D10061" s="22">
        <v>7073.9004270977202</v>
      </c>
      <c r="E10061" s="22">
        <v>6697.4037800620699</v>
      </c>
      <c r="F10061" s="22">
        <v>7325.86997108794</v>
      </c>
      <c r="G10061" s="22">
        <v>6958.6757103861401</v>
      </c>
      <c r="H10061" s="22">
        <v>7669.6406244319596</v>
      </c>
      <c r="I10061" s="22">
        <v>7521.2213794708396</v>
      </c>
      <c r="J10061" s="22">
        <v>7271.6377117245102</v>
      </c>
      <c r="K10061" s="22">
        <v>-3.4298316920063202E-2</v>
      </c>
      <c r="L10061" s="22">
        <v>0.87858840523978099</v>
      </c>
      <c r="M10061" s="22">
        <v>0.80132881437203896</v>
      </c>
      <c r="N10061" s="22">
        <v>6.5889774253333699E-2</v>
      </c>
      <c r="O10061" s="22">
        <v>0.79412769878856604</v>
      </c>
      <c r="P10061" s="22">
        <v>0.617531266170392</v>
      </c>
      <c r="Q10061" s="22">
        <v>9.6493013153424304E-2</v>
      </c>
      <c r="R10061" s="22">
        <v>0.23880956541176601</v>
      </c>
      <c r="S10061" s="22">
        <v>8.7139929077035994E-2</v>
      </c>
    </row>
    <row r="10062" spans="1:19">
      <c r="A10062" s="22" t="s">
        <v>10256</v>
      </c>
      <c r="B10062" s="22">
        <v>497.18917991000802</v>
      </c>
      <c r="C10062" s="22">
        <v>346.43404890575601</v>
      </c>
      <c r="D10062" s="22">
        <v>383.314801468349</v>
      </c>
      <c r="E10062" s="22">
        <v>293.29393417631701</v>
      </c>
      <c r="F10062" s="22">
        <v>303.59835815465198</v>
      </c>
      <c r="G10062" s="22">
        <v>258.96132893231902</v>
      </c>
      <c r="H10062" s="22">
        <v>329.40837887410902</v>
      </c>
      <c r="I10062" s="22">
        <v>367.22959634407198</v>
      </c>
      <c r="J10062" s="22">
        <v>302.29194846264897</v>
      </c>
      <c r="K10062" s="22">
        <v>-0.51776832961533903</v>
      </c>
      <c r="L10062" s="22">
        <v>1.33203076624953E-2</v>
      </c>
      <c r="M10062" s="22">
        <v>4.7545932706301803E-3</v>
      </c>
      <c r="N10062" s="22">
        <v>-0.29403217755547001</v>
      </c>
      <c r="O10062" s="22">
        <v>0.238145740113099</v>
      </c>
      <c r="P10062" s="22">
        <v>0.103996632833092</v>
      </c>
      <c r="Q10062" s="22">
        <v>0.21974156012957599</v>
      </c>
      <c r="R10062" s="22">
        <v>0.234844628633364</v>
      </c>
      <c r="S10062" s="22">
        <v>8.5177399311889598E-2</v>
      </c>
    </row>
    <row r="10063" spans="1:19">
      <c r="A10063" s="22" t="s">
        <v>10257</v>
      </c>
      <c r="B10063" s="22">
        <v>990.50918332266201</v>
      </c>
      <c r="C10063" s="22">
        <v>1327.24733022335</v>
      </c>
      <c r="D10063" s="22">
        <v>1364.0033195107501</v>
      </c>
      <c r="E10063" s="22">
        <v>1636.76937459687</v>
      </c>
      <c r="F10063" s="22">
        <v>1555.4217253402701</v>
      </c>
      <c r="G10063" s="22">
        <v>1630.7283685376599</v>
      </c>
      <c r="H10063" s="22">
        <v>1416.9628112800201</v>
      </c>
      <c r="I10063" s="22">
        <v>1433.99165746313</v>
      </c>
      <c r="J10063" s="22">
        <v>1475.2629717853599</v>
      </c>
      <c r="K10063" s="22">
        <v>0.39154894206077601</v>
      </c>
      <c r="L10063" s="22">
        <v>2.5392821458402201E-2</v>
      </c>
      <c r="M10063" s="22">
        <v>9.9439129201759294E-3</v>
      </c>
      <c r="N10063" s="22">
        <v>0.23580216738983001</v>
      </c>
      <c r="O10063" s="22">
        <v>0.265564076696089</v>
      </c>
      <c r="P10063" s="22">
        <v>0.120292269784158</v>
      </c>
      <c r="Q10063" s="22">
        <v>-0.15846932886107101</v>
      </c>
      <c r="R10063" s="22">
        <v>8.1052070411020596E-2</v>
      </c>
      <c r="S10063" s="22">
        <v>2.1031548078782599E-2</v>
      </c>
    </row>
    <row r="10064" spans="1:19">
      <c r="A10064" s="22" t="s">
        <v>10258</v>
      </c>
      <c r="B10064" s="22">
        <v>1443.2028335130999</v>
      </c>
      <c r="C10064" s="22">
        <v>961.91687865000904</v>
      </c>
      <c r="D10064" s="22">
        <v>962.76730654517905</v>
      </c>
      <c r="E10064" s="22">
        <v>311.16489073903199</v>
      </c>
      <c r="F10064" s="22">
        <v>260.96982156444398</v>
      </c>
      <c r="G10064" s="22">
        <v>253.76130224693199</v>
      </c>
      <c r="H10064" s="22">
        <v>422.65628920155001</v>
      </c>
      <c r="I10064" s="22">
        <v>469.01606054813499</v>
      </c>
      <c r="J10064" s="22">
        <v>461.75339700443499</v>
      </c>
      <c r="K10064" s="22">
        <v>-2.0256489582075301</v>
      </c>
      <c r="L10064" s="23">
        <v>1.2064445081604699E-22</v>
      </c>
      <c r="M10064" s="23">
        <v>3.4598950843376601E-24</v>
      </c>
      <c r="N10064" s="22">
        <v>-1.31075547727625</v>
      </c>
      <c r="O10064" s="23">
        <v>6.36710745142925E-11</v>
      </c>
      <c r="P10064" s="23">
        <v>1.9796708542439102E-12</v>
      </c>
      <c r="Q10064" s="22">
        <v>0.71118592176305895</v>
      </c>
      <c r="R10064" s="23">
        <v>8.3762846966244699E-8</v>
      </c>
      <c r="S10064" s="23">
        <v>3.3510786671892002E-9</v>
      </c>
    </row>
    <row r="10065" spans="1:19">
      <c r="A10065" s="22" t="s">
        <v>10259</v>
      </c>
      <c r="B10065" s="22">
        <v>9.6729412433853703</v>
      </c>
      <c r="C10065" s="22">
        <v>11.697773079934599</v>
      </c>
      <c r="D10065" s="22">
        <v>12.943097192437801</v>
      </c>
      <c r="E10065" s="22">
        <v>11.5635601288154</v>
      </c>
      <c r="F10065" s="22">
        <v>8.3177632371137502</v>
      </c>
      <c r="G10065" s="22">
        <v>10.4000533707759</v>
      </c>
      <c r="H10065" s="22">
        <v>5.0678212134478402</v>
      </c>
      <c r="I10065" s="22">
        <v>3.9916260472181699</v>
      </c>
      <c r="J10065" s="22">
        <v>5.8697465720902802</v>
      </c>
      <c r="K10065" s="22">
        <v>-0.178197023531875</v>
      </c>
      <c r="L10065" s="22">
        <v>0.85827520777010902</v>
      </c>
      <c r="M10065" s="22">
        <v>0.75078558985283805</v>
      </c>
      <c r="N10065" s="22">
        <v>-1.19605908743624</v>
      </c>
      <c r="O10065" s="22">
        <v>0.17307784773384099</v>
      </c>
      <c r="P10065" s="22">
        <v>6.7539184940070704E-2</v>
      </c>
      <c r="Q10065" s="22">
        <v>-1.0207979350032499</v>
      </c>
      <c r="R10065" s="22">
        <v>0.35819652585550699</v>
      </c>
      <c r="S10065" s="22">
        <v>0.15302400326343901</v>
      </c>
    </row>
    <row r="10066" spans="1:19">
      <c r="A10066" s="22" t="s">
        <v>10260</v>
      </c>
      <c r="B10066" s="22">
        <v>192.491530743369</v>
      </c>
      <c r="C10066" s="22">
        <v>242.953748583258</v>
      </c>
      <c r="D10066" s="22">
        <v>250.896960961101</v>
      </c>
      <c r="E10066" s="22">
        <v>189.22189301697901</v>
      </c>
      <c r="F10066" s="22">
        <v>180.91135040722401</v>
      </c>
      <c r="G10066" s="22">
        <v>192.40098735935399</v>
      </c>
      <c r="H10066" s="22">
        <v>201.699284295224</v>
      </c>
      <c r="I10066" s="22">
        <v>239.49756283309</v>
      </c>
      <c r="J10066" s="22">
        <v>184.897017020844</v>
      </c>
      <c r="K10066" s="22">
        <v>-0.28771886603924102</v>
      </c>
      <c r="L10066" s="22">
        <v>0.186172703693364</v>
      </c>
      <c r="M10066" s="22">
        <v>0.102317970148114</v>
      </c>
      <c r="N10066" s="22">
        <v>-0.13188349122979501</v>
      </c>
      <c r="O10066" s="22">
        <v>0.68784693728783397</v>
      </c>
      <c r="P10066" s="22">
        <v>0.48255060703209801</v>
      </c>
      <c r="Q10066" s="22">
        <v>0.15254433143628099</v>
      </c>
      <c r="R10066" s="22">
        <v>0.58179834892664395</v>
      </c>
      <c r="S10066" s="22">
        <v>0.31572520544115701</v>
      </c>
    </row>
    <row r="10067" spans="1:19">
      <c r="A10067" s="22" t="s">
        <v>10261</v>
      </c>
      <c r="B10067" s="22">
        <v>94.794824185176694</v>
      </c>
      <c r="C10067" s="22">
        <v>131.37498997464999</v>
      </c>
      <c r="D10067" s="22">
        <v>104.54040040045901</v>
      </c>
      <c r="E10067" s="22">
        <v>395.26350985768897</v>
      </c>
      <c r="F10067" s="22">
        <v>363.902141623727</v>
      </c>
      <c r="G10067" s="22">
        <v>422.24216685350098</v>
      </c>
      <c r="H10067" s="22">
        <v>349.67966372790102</v>
      </c>
      <c r="I10067" s="22">
        <v>236.50384329767701</v>
      </c>
      <c r="J10067" s="22">
        <v>303.27023955799802</v>
      </c>
      <c r="K10067" s="22">
        <v>1.83671918557842</v>
      </c>
      <c r="L10067" s="23">
        <v>1.95938330811352E-22</v>
      </c>
      <c r="M10067" s="23">
        <v>5.72874256564943E-24</v>
      </c>
      <c r="N10067" s="22">
        <v>1.42913453312062</v>
      </c>
      <c r="O10067" s="23">
        <v>1.33922800269876E-9</v>
      </c>
      <c r="P10067" s="23">
        <v>4.9982412268193799E-11</v>
      </c>
      <c r="Q10067" s="22">
        <v>-0.41137735480075499</v>
      </c>
      <c r="R10067" s="22">
        <v>1.5625215327788201E-2</v>
      </c>
      <c r="S10067" s="22">
        <v>2.81782822767279E-3</v>
      </c>
    </row>
    <row r="10068" spans="1:19">
      <c r="A10068" s="22" t="s">
        <v>10262</v>
      </c>
      <c r="B10068" s="22">
        <v>472.03953267720601</v>
      </c>
      <c r="C10068" s="22">
        <v>566.89208002760097</v>
      </c>
      <c r="D10068" s="22">
        <v>496.81580761741901</v>
      </c>
      <c r="E10068" s="22">
        <v>495.13062006109499</v>
      </c>
      <c r="F10068" s="22">
        <v>475.15222492012299</v>
      </c>
      <c r="G10068" s="22">
        <v>477.36244971861299</v>
      </c>
      <c r="H10068" s="22">
        <v>331.43550735948799</v>
      </c>
      <c r="I10068" s="22">
        <v>348.26937261978497</v>
      </c>
      <c r="J10068" s="22">
        <v>381.53352718586802</v>
      </c>
      <c r="K10068" s="22">
        <v>-8.3670697146839404E-2</v>
      </c>
      <c r="L10068" s="22">
        <v>0.68001174708756296</v>
      </c>
      <c r="M10068" s="22">
        <v>0.53327397071468696</v>
      </c>
      <c r="N10068" s="22">
        <v>-0.52999300964600704</v>
      </c>
      <c r="O10068" s="22">
        <v>1.5318059667445E-3</v>
      </c>
      <c r="P10068" s="22">
        <v>2.1427070534635001E-4</v>
      </c>
      <c r="Q10068" s="22">
        <v>-0.44920026309254502</v>
      </c>
      <c r="R10068" s="22">
        <v>3.3229894028740401E-4</v>
      </c>
      <c r="S10068" s="23">
        <v>3.2843446381234497E-5</v>
      </c>
    </row>
    <row r="10069" spans="1:19">
      <c r="A10069" s="22" t="s">
        <v>10263</v>
      </c>
      <c r="B10069" s="22">
        <v>1611.5120111480001</v>
      </c>
      <c r="C10069" s="22">
        <v>1825.7524291682601</v>
      </c>
      <c r="D10069" s="22">
        <v>1682.60263501691</v>
      </c>
      <c r="E10069" s="22">
        <v>1926.9096105562401</v>
      </c>
      <c r="F10069" s="22">
        <v>1955.71408112637</v>
      </c>
      <c r="G10069" s="22">
        <v>1903.20976685199</v>
      </c>
      <c r="H10069" s="22">
        <v>1755.4932683383299</v>
      </c>
      <c r="I10069" s="22">
        <v>1741.34686309893</v>
      </c>
      <c r="J10069" s="22">
        <v>1737.44498533872</v>
      </c>
      <c r="K10069" s="22">
        <v>0.17840722210153001</v>
      </c>
      <c r="L10069" s="22">
        <v>0.16680391476138401</v>
      </c>
      <c r="M10069" s="22">
        <v>8.9694838542029906E-2</v>
      </c>
      <c r="N10069" s="22">
        <v>3.5242955889329103E-2</v>
      </c>
      <c r="O10069" s="22">
        <v>0.87697493446958297</v>
      </c>
      <c r="P10069" s="22">
        <v>0.734960284723714</v>
      </c>
      <c r="Q10069" s="22">
        <v>-0.146337370707495</v>
      </c>
      <c r="R10069" s="22">
        <v>8.3364472314573002E-2</v>
      </c>
      <c r="S10069" s="22">
        <v>2.17895456904811E-2</v>
      </c>
    </row>
    <row r="10070" spans="1:19">
      <c r="A10070" s="22" t="s">
        <v>10264</v>
      </c>
      <c r="B10070" s="22">
        <v>0.96729412433853701</v>
      </c>
      <c r="C10070" s="22">
        <v>0.89982869845650904</v>
      </c>
      <c r="D10070" s="22">
        <v>0.99562286095675201</v>
      </c>
      <c r="E10070" s="22">
        <v>0</v>
      </c>
      <c r="F10070" s="22">
        <v>0</v>
      </c>
      <c r="G10070" s="22">
        <v>0</v>
      </c>
      <c r="H10070" s="22">
        <v>0</v>
      </c>
      <c r="I10070" s="22">
        <v>0.99790651180454304</v>
      </c>
      <c r="J10070" s="22">
        <v>0</v>
      </c>
      <c r="K10070" s="22">
        <v>-2.3108107639212299</v>
      </c>
      <c r="L10070" s="22">
        <v>0.53334887890354399</v>
      </c>
      <c r="M10070" s="22">
        <v>0.38638574025665401</v>
      </c>
      <c r="N10070" s="22">
        <v>-1.41395403111512</v>
      </c>
      <c r="O10070" s="22">
        <v>0.72911922980128696</v>
      </c>
      <c r="P10070" s="22">
        <v>0.52799558997227602</v>
      </c>
      <c r="Q10070" s="22">
        <v>0.89325627070709701</v>
      </c>
      <c r="R10070" s="22">
        <v>0.92164487406502504</v>
      </c>
      <c r="S10070" s="22">
        <v>0.82672016461055597</v>
      </c>
    </row>
    <row r="10071" spans="1:19">
      <c r="A10071" s="22" t="s">
        <v>10265</v>
      </c>
      <c r="B10071" s="22">
        <v>831.872946931142</v>
      </c>
      <c r="C10071" s="22">
        <v>334.73627582582202</v>
      </c>
      <c r="D10071" s="22">
        <v>77.658583154626598</v>
      </c>
      <c r="E10071" s="22">
        <v>1020.7469895527</v>
      </c>
      <c r="F10071" s="22">
        <v>626.95140399744901</v>
      </c>
      <c r="G10071" s="22">
        <v>323.44165983112998</v>
      </c>
      <c r="H10071" s="22">
        <v>888.89584083875002</v>
      </c>
      <c r="I10071" s="22">
        <v>130.725753046395</v>
      </c>
      <c r="J10071" s="22">
        <v>113.481767060412</v>
      </c>
      <c r="K10071" s="22">
        <v>0.66605749702164896</v>
      </c>
      <c r="L10071" s="22">
        <v>0.63148218874585504</v>
      </c>
      <c r="M10071" s="22">
        <v>0.48329661625211101</v>
      </c>
      <c r="N10071" s="22">
        <v>-0.12748435304512301</v>
      </c>
      <c r="O10071" s="22">
        <v>0.96198134759421405</v>
      </c>
      <c r="P10071" s="22">
        <v>0.91579111992589901</v>
      </c>
      <c r="Q10071" s="22">
        <v>-0.80102199033927801</v>
      </c>
      <c r="R10071" s="22">
        <v>0.69041817262640204</v>
      </c>
      <c r="S10071" s="22">
        <v>0.42692497009075397</v>
      </c>
    </row>
    <row r="10072" spans="1:19">
      <c r="A10072" s="22" t="s">
        <v>10266</v>
      </c>
      <c r="B10072" s="22">
        <v>430.44588533064899</v>
      </c>
      <c r="C10072" s="22">
        <v>741.45884752816403</v>
      </c>
      <c r="D10072" s="22">
        <v>511.75015053176998</v>
      </c>
      <c r="E10072" s="22">
        <v>785.27085602046304</v>
      </c>
      <c r="F10072" s="22">
        <v>681.01686503868802</v>
      </c>
      <c r="G10072" s="22">
        <v>707.20362921276001</v>
      </c>
      <c r="H10072" s="22">
        <v>664.89814320435596</v>
      </c>
      <c r="I10072" s="22">
        <v>667.59945639723901</v>
      </c>
      <c r="J10072" s="22">
        <v>673.06427359968495</v>
      </c>
      <c r="K10072" s="22">
        <v>0.36995567030981702</v>
      </c>
      <c r="L10072" s="22">
        <v>0.14189216192227599</v>
      </c>
      <c r="M10072" s="22">
        <v>7.3799533213924795E-2</v>
      </c>
      <c r="N10072" s="22">
        <v>0.25499389064079397</v>
      </c>
      <c r="O10072" s="22">
        <v>0.39590580974057099</v>
      </c>
      <c r="P10072" s="22">
        <v>0.20901024861072401</v>
      </c>
      <c r="Q10072" s="22">
        <v>-0.117659304117069</v>
      </c>
      <c r="R10072" s="22">
        <v>0.425167537510306</v>
      </c>
      <c r="S10072" s="22">
        <v>0.19486945010235199</v>
      </c>
    </row>
    <row r="10073" spans="1:19">
      <c r="A10073" s="22" t="s">
        <v>10267</v>
      </c>
      <c r="B10073" s="22">
        <v>329.84729639944101</v>
      </c>
      <c r="C10073" s="22">
        <v>487.70715456342799</v>
      </c>
      <c r="D10073" s="22">
        <v>381.323555746436</v>
      </c>
      <c r="E10073" s="22">
        <v>704.32593511875496</v>
      </c>
      <c r="F10073" s="22">
        <v>742.36036891240201</v>
      </c>
      <c r="G10073" s="22">
        <v>766.48393342618294</v>
      </c>
      <c r="H10073" s="22">
        <v>757.13248928910696</v>
      </c>
      <c r="I10073" s="22">
        <v>657.620391279194</v>
      </c>
      <c r="J10073" s="22">
        <v>656.43332497876304</v>
      </c>
      <c r="K10073" s="22">
        <v>0.88576694091848496</v>
      </c>
      <c r="L10073" s="23">
        <v>1.36160365329991E-6</v>
      </c>
      <c r="M10073" s="23">
        <v>2.0072388381886499E-7</v>
      </c>
      <c r="N10073" s="22">
        <v>0.79125968244350997</v>
      </c>
      <c r="O10073" s="23">
        <v>7.1002578243055294E-5</v>
      </c>
      <c r="P10073" s="23">
        <v>6.6627180840940898E-6</v>
      </c>
      <c r="Q10073" s="22">
        <v>-9.7810599886812205E-2</v>
      </c>
      <c r="R10073" s="22">
        <v>0.55376810028407597</v>
      </c>
      <c r="S10073" s="22">
        <v>0.29149292372092001</v>
      </c>
    </row>
    <row r="10074" spans="1:19">
      <c r="A10074" s="22" t="s">
        <v>10268</v>
      </c>
      <c r="B10074" s="22">
        <v>1675.3534233543501</v>
      </c>
      <c r="C10074" s="22">
        <v>1173.37662278729</v>
      </c>
      <c r="D10074" s="22">
        <v>1356.0383366230999</v>
      </c>
      <c r="E10074" s="22">
        <v>1086.9746521086499</v>
      </c>
      <c r="F10074" s="22">
        <v>1231.0289590928401</v>
      </c>
      <c r="G10074" s="22">
        <v>1147.1258867965801</v>
      </c>
      <c r="H10074" s="22">
        <v>1425.0713252215301</v>
      </c>
      <c r="I10074" s="22">
        <v>1318.2345020938001</v>
      </c>
      <c r="J10074" s="22">
        <v>1258.08234861802</v>
      </c>
      <c r="K10074" s="22">
        <v>-0.27675509684361699</v>
      </c>
      <c r="L10074" s="22">
        <v>0.15573570237366699</v>
      </c>
      <c r="M10074" s="22">
        <v>8.2543056473878301E-2</v>
      </c>
      <c r="N10074" s="22">
        <v>-6.7278521068328101E-2</v>
      </c>
      <c r="O10074" s="22">
        <v>0.82733817329503601</v>
      </c>
      <c r="P10074" s="22">
        <v>0.667423891735484</v>
      </c>
      <c r="Q10074" s="22">
        <v>0.20550598085001501</v>
      </c>
      <c r="R10074" s="22">
        <v>4.5704575507222199E-2</v>
      </c>
      <c r="S10074" s="22">
        <v>1.0310944016491399E-2</v>
      </c>
    </row>
    <row r="10075" spans="1:19">
      <c r="A10075" s="22" t="s">
        <v>10269</v>
      </c>
      <c r="B10075" s="22">
        <v>33.855294351848798</v>
      </c>
      <c r="C10075" s="22">
        <v>45.891263621282</v>
      </c>
      <c r="D10075" s="22">
        <v>29.8686858287025</v>
      </c>
      <c r="E10075" s="22">
        <v>85.149851857640499</v>
      </c>
      <c r="F10075" s="22">
        <v>65.502385492270804</v>
      </c>
      <c r="G10075" s="22">
        <v>105.040539044836</v>
      </c>
      <c r="H10075" s="22">
        <v>47.637519406409702</v>
      </c>
      <c r="I10075" s="22">
        <v>49.895325590227102</v>
      </c>
      <c r="J10075" s="22">
        <v>59.675756816251202</v>
      </c>
      <c r="K10075" s="22">
        <v>1.22029394417728</v>
      </c>
      <c r="L10075" s="22">
        <v>3.0269928610857099E-4</v>
      </c>
      <c r="M10075" s="23">
        <v>7.1056802803828398E-5</v>
      </c>
      <c r="N10075" s="22">
        <v>0.52033768802806202</v>
      </c>
      <c r="O10075" s="22">
        <v>0.21504958182327599</v>
      </c>
      <c r="P10075" s="22">
        <v>9.0422688686720501E-2</v>
      </c>
      <c r="Q10075" s="22">
        <v>-0.70264290287939901</v>
      </c>
      <c r="R10075" s="22">
        <v>2.9414723502384499E-2</v>
      </c>
      <c r="S10075" s="22">
        <v>6.0872296824904396E-3</v>
      </c>
    </row>
    <row r="10076" spans="1:19">
      <c r="A10076" s="22" t="s">
        <v>10270</v>
      </c>
      <c r="B10076" s="22">
        <v>539.75012138090403</v>
      </c>
      <c r="C10076" s="22">
        <v>556.09413564612305</v>
      </c>
      <c r="D10076" s="22">
        <v>367.384835693041</v>
      </c>
      <c r="E10076" s="22">
        <v>1139.5362890578101</v>
      </c>
      <c r="F10076" s="22">
        <v>1215.43315302325</v>
      </c>
      <c r="G10076" s="22">
        <v>1277.1265539312799</v>
      </c>
      <c r="H10076" s="22">
        <v>677.06091411663101</v>
      </c>
      <c r="I10076" s="22">
        <v>507.93441450851202</v>
      </c>
      <c r="J10076" s="22">
        <v>568.38712639740902</v>
      </c>
      <c r="K10076" s="22">
        <v>1.3148774599976101</v>
      </c>
      <c r="L10076" s="23">
        <v>1.8843559067859199E-12</v>
      </c>
      <c r="M10076" s="23">
        <v>1.3378421297060099E-13</v>
      </c>
      <c r="N10076" s="22">
        <v>0.26490983984218702</v>
      </c>
      <c r="O10076" s="22">
        <v>0.35642745250480701</v>
      </c>
      <c r="P10076" s="22">
        <v>0.17993405181730501</v>
      </c>
      <c r="Q10076" s="22">
        <v>-1.0539548461392501</v>
      </c>
      <c r="R10076" s="23">
        <v>2.0323413370781599E-23</v>
      </c>
      <c r="S10076" s="23">
        <v>1.00492238952002E-25</v>
      </c>
    </row>
    <row r="10077" spans="1:19">
      <c r="A10077" s="22" t="s">
        <v>10271</v>
      </c>
      <c r="B10077" s="22">
        <v>990.50918332266201</v>
      </c>
      <c r="C10077" s="22">
        <v>853.03760613677105</v>
      </c>
      <c r="D10077" s="22">
        <v>949.82420935274104</v>
      </c>
      <c r="E10077" s="22">
        <v>990.26124012218997</v>
      </c>
      <c r="F10077" s="22">
        <v>975.25773955158695</v>
      </c>
      <c r="G10077" s="22">
        <v>997.36511825740695</v>
      </c>
      <c r="H10077" s="22">
        <v>1032.8219633006699</v>
      </c>
      <c r="I10077" s="22">
        <v>947.013279702511</v>
      </c>
      <c r="J10077" s="22">
        <v>928.39824948561204</v>
      </c>
      <c r="K10077" s="22">
        <v>8.7452637783951903E-2</v>
      </c>
      <c r="L10077" s="22">
        <v>0.60119865969595698</v>
      </c>
      <c r="M10077" s="22">
        <v>0.45217613861523998</v>
      </c>
      <c r="N10077" s="22">
        <v>6.2130921501698501E-2</v>
      </c>
      <c r="O10077" s="22">
        <v>0.78763569373530695</v>
      </c>
      <c r="P10077" s="22">
        <v>0.60587930774038901</v>
      </c>
      <c r="Q10077" s="22">
        <v>-2.8890547853145099E-2</v>
      </c>
      <c r="R10077" s="22">
        <v>0.901970305991594</v>
      </c>
      <c r="S10077" s="22">
        <v>0.71749135370697303</v>
      </c>
    </row>
    <row r="10078" spans="1:19">
      <c r="A10078" s="22" t="s">
        <v>10272</v>
      </c>
      <c r="B10078" s="22">
        <v>2484.9786054257002</v>
      </c>
      <c r="C10078" s="22">
        <v>2005.7181688595599</v>
      </c>
      <c r="D10078" s="22">
        <v>2294.9106945053099</v>
      </c>
      <c r="E10078" s="22">
        <v>2039.39151362744</v>
      </c>
      <c r="F10078" s="22">
        <v>2085.6791317062698</v>
      </c>
      <c r="G10078" s="22">
        <v>2019.6903646046801</v>
      </c>
      <c r="H10078" s="22">
        <v>2116.3221387358199</v>
      </c>
      <c r="I10078" s="22">
        <v>2226.3294278359299</v>
      </c>
      <c r="J10078" s="22">
        <v>2010.3882009409199</v>
      </c>
      <c r="K10078" s="22">
        <v>-0.14083739120837799</v>
      </c>
      <c r="L10078" s="22">
        <v>0.375815415068532</v>
      </c>
      <c r="M10078" s="22">
        <v>0.24597757600751199</v>
      </c>
      <c r="N10078" s="22">
        <v>-9.1101106093597797E-2</v>
      </c>
      <c r="O10078" s="22">
        <v>0.666711204403728</v>
      </c>
      <c r="P10078" s="22">
        <v>0.45956600137426201</v>
      </c>
      <c r="Q10078" s="22">
        <v>4.6094499367991003E-2</v>
      </c>
      <c r="R10078" s="22">
        <v>0.74207901723745195</v>
      </c>
      <c r="S10078" s="22">
        <v>0.48385036332097497</v>
      </c>
    </row>
    <row r="10079" spans="1:19">
      <c r="A10079" s="22" t="s">
        <v>10273</v>
      </c>
      <c r="B10079" s="22">
        <v>549.42306262428895</v>
      </c>
      <c r="C10079" s="22">
        <v>639.77820460257794</v>
      </c>
      <c r="D10079" s="22">
        <v>719.83532847173103</v>
      </c>
      <c r="E10079" s="22">
        <v>588.69033383060105</v>
      </c>
      <c r="F10079" s="22">
        <v>589.52146943043704</v>
      </c>
      <c r="G10079" s="22">
        <v>586.56301011176004</v>
      </c>
      <c r="H10079" s="22">
        <v>568.60954014884703</v>
      </c>
      <c r="I10079" s="22">
        <v>623.69156987783902</v>
      </c>
      <c r="J10079" s="22">
        <v>590.88782159042103</v>
      </c>
      <c r="K10079" s="22">
        <v>-0.111108019242169</v>
      </c>
      <c r="L10079" s="22">
        <v>0.58848415443212498</v>
      </c>
      <c r="M10079" s="22">
        <v>0.43907477024578201</v>
      </c>
      <c r="N10079" s="22">
        <v>-9.4976310343969694E-2</v>
      </c>
      <c r="O10079" s="22">
        <v>0.71639072828455097</v>
      </c>
      <c r="P10079" s="22">
        <v>0.51384451438152501</v>
      </c>
      <c r="Q10079" s="22">
        <v>1.3212275066698901E-2</v>
      </c>
      <c r="R10079" s="22">
        <v>0.95271431370776904</v>
      </c>
      <c r="S10079" s="22">
        <v>0.88642515447240999</v>
      </c>
    </row>
    <row r="10080" spans="1:19">
      <c r="A10080" s="22" t="s">
        <v>10274</v>
      </c>
      <c r="B10080" s="22">
        <v>2694.8814304071602</v>
      </c>
      <c r="C10080" s="22">
        <v>2593.30630895166</v>
      </c>
      <c r="D10080" s="22">
        <v>2808.6520907590002</v>
      </c>
      <c r="E10080" s="22">
        <v>1893.2701629087701</v>
      </c>
      <c r="F10080" s="22">
        <v>1741.5316777706901</v>
      </c>
      <c r="G10080" s="22">
        <v>1850.1694946610301</v>
      </c>
      <c r="H10080" s="22">
        <v>1831.5105865400501</v>
      </c>
      <c r="I10080" s="22">
        <v>1881.05377475156</v>
      </c>
      <c r="J10080" s="22">
        <v>1910.60250921539</v>
      </c>
      <c r="K10080" s="22">
        <v>-0.55968677138799205</v>
      </c>
      <c r="L10080" s="23">
        <v>2.9679619266635199E-7</v>
      </c>
      <c r="M10080" s="23">
        <v>3.89655847970333E-8</v>
      </c>
      <c r="N10080" s="22">
        <v>-0.522266655492161</v>
      </c>
      <c r="O10080" s="23">
        <v>8.8913392535734003E-7</v>
      </c>
      <c r="P10080" s="23">
        <v>5.35935478636089E-8</v>
      </c>
      <c r="Q10080" s="22">
        <v>3.4214124874827299E-2</v>
      </c>
      <c r="R10080" s="22">
        <v>0.83333597672375703</v>
      </c>
      <c r="S10080" s="22">
        <v>0.610451213460945</v>
      </c>
    </row>
    <row r="10081" spans="1:19">
      <c r="A10081" s="22" t="s">
        <v>10275</v>
      </c>
      <c r="B10081" s="22">
        <v>3008.2847266928502</v>
      </c>
      <c r="C10081" s="22">
        <v>3249.2814301264598</v>
      </c>
      <c r="D10081" s="22">
        <v>2878.3456910259702</v>
      </c>
      <c r="E10081" s="22">
        <v>4150.2668535057401</v>
      </c>
      <c r="F10081" s="22">
        <v>4207.7484775749199</v>
      </c>
      <c r="G10081" s="22">
        <v>4048.7407772430502</v>
      </c>
      <c r="H10081" s="22">
        <v>3835.32709433732</v>
      </c>
      <c r="I10081" s="22">
        <v>3754.1242974086899</v>
      </c>
      <c r="J10081" s="22">
        <v>3726.3107821819799</v>
      </c>
      <c r="K10081" s="22">
        <v>0.44344085310126802</v>
      </c>
      <c r="L10081" s="23">
        <v>5.3624129165431301E-5</v>
      </c>
      <c r="M10081" s="23">
        <v>1.0621102953551201E-5</v>
      </c>
      <c r="N10081" s="22">
        <v>0.31212424215351697</v>
      </c>
      <c r="O10081" s="22">
        <v>8.6539760487112198E-3</v>
      </c>
      <c r="P10081" s="22">
        <v>1.6085226201897E-3</v>
      </c>
      <c r="Q10081" s="22">
        <v>-0.134619230257332</v>
      </c>
      <c r="R10081" s="22">
        <v>6.2738782916990907E-2</v>
      </c>
      <c r="S10081" s="22">
        <v>1.52819365030711E-2</v>
      </c>
    </row>
    <row r="10082" spans="1:19">
      <c r="A10082" s="22" t="s">
        <v>10276</v>
      </c>
      <c r="B10082" s="22">
        <v>0.96729412433853701</v>
      </c>
      <c r="C10082" s="22">
        <v>0</v>
      </c>
      <c r="D10082" s="22">
        <v>0</v>
      </c>
      <c r="E10082" s="22">
        <v>0</v>
      </c>
      <c r="F10082" s="22">
        <v>3.1191612139176601</v>
      </c>
      <c r="G10082" s="22">
        <v>1.0400053370775899</v>
      </c>
      <c r="H10082" s="22">
        <v>1.0135642426895699</v>
      </c>
      <c r="I10082" s="22">
        <v>0.99790651180454304</v>
      </c>
      <c r="J10082" s="22">
        <v>0.97829109534837999</v>
      </c>
      <c r="K10082" s="22">
        <v>2.02465239028894</v>
      </c>
      <c r="L10082" s="22">
        <v>0.53424015792903601</v>
      </c>
      <c r="M10082" s="22">
        <v>0.38738981934802802</v>
      </c>
      <c r="N10082" s="22">
        <v>1.5483586891676999</v>
      </c>
      <c r="O10082" s="22">
        <v>0.69209484464905602</v>
      </c>
      <c r="P10082" s="22">
        <v>0.48713868493582202</v>
      </c>
      <c r="Q10082" s="22">
        <v>-0.47973392834713602</v>
      </c>
      <c r="R10082" s="22">
        <v>0.92164487406502504</v>
      </c>
      <c r="S10082" s="22">
        <v>0.78870147397202695</v>
      </c>
    </row>
    <row r="10083" spans="1:19">
      <c r="A10083" s="22" t="s">
        <v>10277</v>
      </c>
      <c r="B10083" s="22">
        <v>999.21483044170895</v>
      </c>
      <c r="C10083" s="22">
        <v>1059.99820678177</v>
      </c>
      <c r="D10083" s="22">
        <v>1113.1063585496499</v>
      </c>
      <c r="E10083" s="22">
        <v>1381.31981902395</v>
      </c>
      <c r="F10083" s="22">
        <v>814.10107683250897</v>
      </c>
      <c r="G10083" s="22">
        <v>1263.6064845492699</v>
      </c>
      <c r="H10083" s="22">
        <v>822.000600821239</v>
      </c>
      <c r="I10083" s="22">
        <v>1291.29102627508</v>
      </c>
      <c r="J10083" s="22">
        <v>1339.28050953193</v>
      </c>
      <c r="K10083" s="22">
        <v>0.12644715611951701</v>
      </c>
      <c r="L10083" s="22">
        <v>0.670920404119</v>
      </c>
      <c r="M10083" s="22">
        <v>0.52404404552496997</v>
      </c>
      <c r="N10083" s="22">
        <v>0.125555341780068</v>
      </c>
      <c r="O10083" s="22">
        <v>0.717361473482236</v>
      </c>
      <c r="P10083" s="22">
        <v>0.51500654970152204</v>
      </c>
      <c r="Q10083" s="22">
        <v>-3.9398504626207299E-3</v>
      </c>
      <c r="R10083" s="22">
        <v>0.99453235165926401</v>
      </c>
      <c r="S10083" s="22">
        <v>0.990027478212818</v>
      </c>
    </row>
    <row r="10084" spans="1:19">
      <c r="A10084" s="22" t="s">
        <v>10278</v>
      </c>
      <c r="B10084" s="22">
        <v>1153.9818903358801</v>
      </c>
      <c r="C10084" s="22">
        <v>1373.1385938446299</v>
      </c>
      <c r="D10084" s="22">
        <v>1235.56797044733</v>
      </c>
      <c r="E10084" s="22">
        <v>1434.9326887120901</v>
      </c>
      <c r="F10084" s="22">
        <v>1294.45190377583</v>
      </c>
      <c r="G10084" s="22">
        <v>1313.52674072899</v>
      </c>
      <c r="H10084" s="22">
        <v>1131.13769484156</v>
      </c>
      <c r="I10084" s="22">
        <v>1072.7495001898801</v>
      </c>
      <c r="J10084" s="22">
        <v>1152.4269103203901</v>
      </c>
      <c r="K10084" s="22">
        <v>0.105515559381178</v>
      </c>
      <c r="L10084" s="22">
        <v>0.53514829311748702</v>
      </c>
      <c r="M10084" s="22">
        <v>0.38823362478074802</v>
      </c>
      <c r="N10084" s="22">
        <v>-0.16160492941242399</v>
      </c>
      <c r="O10084" s="22">
        <v>0.349312130521785</v>
      </c>
      <c r="P10084" s="22">
        <v>0.17510696766306999</v>
      </c>
      <c r="Q10084" s="22">
        <v>-0.27011883867129399</v>
      </c>
      <c r="R10084" s="22">
        <v>3.24929508038431E-3</v>
      </c>
      <c r="S10084" s="22">
        <v>4.4694467364054602E-4</v>
      </c>
    </row>
    <row r="10085" spans="1:19">
      <c r="A10085" s="22" t="s">
        <v>10279</v>
      </c>
      <c r="B10085" s="22">
        <v>0</v>
      </c>
      <c r="C10085" s="22">
        <v>0</v>
      </c>
      <c r="D10085" s="22">
        <v>0.99562286095675201</v>
      </c>
      <c r="E10085" s="22">
        <v>0</v>
      </c>
      <c r="F10085" s="22">
        <v>0</v>
      </c>
      <c r="G10085" s="22">
        <v>0</v>
      </c>
      <c r="H10085" s="22">
        <v>0</v>
      </c>
      <c r="I10085" s="22">
        <v>0</v>
      </c>
      <c r="J10085" s="22">
        <v>0</v>
      </c>
      <c r="K10085" s="22">
        <v>-0.82916482541131498</v>
      </c>
      <c r="L10085" s="22">
        <v>0.89234858319884502</v>
      </c>
      <c r="M10085" s="22">
        <v>0.83897627241836803</v>
      </c>
      <c r="N10085" s="22">
        <v>-0.89437808390171203</v>
      </c>
      <c r="O10085" s="22">
        <v>0.904198689434345</v>
      </c>
      <c r="P10085" s="22">
        <v>0.82650600823982401</v>
      </c>
      <c r="Q10085" s="22" t="s">
        <v>336</v>
      </c>
      <c r="R10085" s="22" t="s">
        <v>336</v>
      </c>
      <c r="S10085" s="22" t="s">
        <v>336</v>
      </c>
    </row>
    <row r="10086" spans="1:19">
      <c r="A10086" s="22" t="s">
        <v>10280</v>
      </c>
      <c r="B10086" s="22">
        <v>2.90188237301561</v>
      </c>
      <c r="C10086" s="22">
        <v>1.7996573969130201</v>
      </c>
      <c r="D10086" s="22">
        <v>0</v>
      </c>
      <c r="E10086" s="22">
        <v>0</v>
      </c>
      <c r="F10086" s="22">
        <v>0</v>
      </c>
      <c r="G10086" s="22">
        <v>0</v>
      </c>
      <c r="H10086" s="22">
        <v>0</v>
      </c>
      <c r="I10086" s="22">
        <v>1.9958130236090901</v>
      </c>
      <c r="J10086" s="22">
        <v>0</v>
      </c>
      <c r="K10086" s="22">
        <v>-2.72073381168128</v>
      </c>
      <c r="L10086" s="22">
        <v>0.48165805675269302</v>
      </c>
      <c r="M10086" s="22">
        <v>0.33875560951058897</v>
      </c>
      <c r="N10086" s="22">
        <v>-1.82202731301551</v>
      </c>
      <c r="O10086" s="22">
        <v>0.64829152449771499</v>
      </c>
      <c r="P10086" s="22">
        <v>0.43948329354629601</v>
      </c>
      <c r="Q10086" s="22">
        <v>0.89325627070709701</v>
      </c>
      <c r="R10086" s="22">
        <v>0.92164487406502504</v>
      </c>
      <c r="S10086" s="22">
        <v>0.82672016461055597</v>
      </c>
    </row>
    <row r="10087" spans="1:19">
      <c r="A10087" s="22" t="s">
        <v>10281</v>
      </c>
      <c r="B10087" s="22">
        <v>457.53012081212802</v>
      </c>
      <c r="C10087" s="22">
        <v>397.72428471777698</v>
      </c>
      <c r="D10087" s="22">
        <v>379.33231002452197</v>
      </c>
      <c r="E10087" s="22">
        <v>407.87830272548803</v>
      </c>
      <c r="F10087" s="22">
        <v>384.69654971651102</v>
      </c>
      <c r="G10087" s="22">
        <v>434.72223089843197</v>
      </c>
      <c r="H10087" s="22">
        <v>397.31718313431003</v>
      </c>
      <c r="I10087" s="22">
        <v>356.25262471422201</v>
      </c>
      <c r="J10087" s="22">
        <v>423.60004428584801</v>
      </c>
      <c r="K10087" s="22">
        <v>-6.3396236855237003E-3</v>
      </c>
      <c r="L10087" s="22">
        <v>0.97771723863169402</v>
      </c>
      <c r="M10087" s="22">
        <v>0.96489902846486897</v>
      </c>
      <c r="N10087" s="22">
        <v>-6.5847829734172497E-2</v>
      </c>
      <c r="O10087" s="22">
        <v>0.81798260882282603</v>
      </c>
      <c r="P10087" s="22">
        <v>0.65367910916086103</v>
      </c>
      <c r="Q10087" s="22">
        <v>-6.28075813336679E-2</v>
      </c>
      <c r="R10087" s="22">
        <v>0.81552998969957002</v>
      </c>
      <c r="S10087" s="22">
        <v>0.58069584624631698</v>
      </c>
    </row>
    <row r="10088" spans="1:19">
      <c r="A10088" s="22" t="s">
        <v>10282</v>
      </c>
      <c r="B10088" s="22">
        <v>295.992002047592</v>
      </c>
      <c r="C10088" s="22">
        <v>364.43062287488601</v>
      </c>
      <c r="D10088" s="22">
        <v>405.21850440939801</v>
      </c>
      <c r="E10088" s="22">
        <v>257.55202105088802</v>
      </c>
      <c r="F10088" s="22">
        <v>188.189393239699</v>
      </c>
      <c r="G10088" s="22">
        <v>194.480998033509</v>
      </c>
      <c r="H10088" s="22">
        <v>207.78066975136099</v>
      </c>
      <c r="I10088" s="22">
        <v>252.470347486549</v>
      </c>
      <c r="J10088" s="22">
        <v>271.96492450685002</v>
      </c>
      <c r="K10088" s="22">
        <v>-0.73313362690779404</v>
      </c>
      <c r="L10088" s="22">
        <v>7.8605058585372604E-4</v>
      </c>
      <c r="M10088" s="22">
        <v>2.0310408138505799E-4</v>
      </c>
      <c r="N10088" s="22">
        <v>-0.53778109830493204</v>
      </c>
      <c r="O10088" s="22">
        <v>1.6845445483191699E-2</v>
      </c>
      <c r="P10088" s="22">
        <v>3.62403542995117E-3</v>
      </c>
      <c r="Q10088" s="22">
        <v>0.19283282509365399</v>
      </c>
      <c r="R10088" s="22">
        <v>0.46550119175501098</v>
      </c>
      <c r="S10088" s="22">
        <v>0.223190519146233</v>
      </c>
    </row>
    <row r="10089" spans="1:19">
      <c r="A10089" s="22" t="s">
        <v>10283</v>
      </c>
      <c r="B10089" s="22">
        <v>12.574823616401</v>
      </c>
      <c r="C10089" s="22">
        <v>8.0984582861085794</v>
      </c>
      <c r="D10089" s="22">
        <v>8.9606057486107709</v>
      </c>
      <c r="E10089" s="22">
        <v>10.512327389832199</v>
      </c>
      <c r="F10089" s="22">
        <v>7.2780428324745303</v>
      </c>
      <c r="G10089" s="22">
        <v>9.3600480336982894</v>
      </c>
      <c r="H10089" s="22">
        <v>7.0949496988269702</v>
      </c>
      <c r="I10089" s="22">
        <v>4.9895325590227104</v>
      </c>
      <c r="J10089" s="22">
        <v>12.7177842395289</v>
      </c>
      <c r="K10089" s="22">
        <v>-0.12260730482317</v>
      </c>
      <c r="L10089" s="22">
        <v>0.89234858319884502</v>
      </c>
      <c r="M10089" s="22">
        <v>0.83905292428432898</v>
      </c>
      <c r="N10089" s="22">
        <v>-0.248527186182394</v>
      </c>
      <c r="O10089" s="22">
        <v>0.85123518779121898</v>
      </c>
      <c r="P10089" s="22">
        <v>0.69785950802711605</v>
      </c>
      <c r="Q10089" s="22">
        <v>-0.12876872484708801</v>
      </c>
      <c r="R10089" s="22">
        <v>0.93096352253353398</v>
      </c>
      <c r="S10089" s="22">
        <v>0.847626975918091</v>
      </c>
    </row>
    <row r="10090" spans="1:19">
      <c r="A10090" s="22" t="s">
        <v>10284</v>
      </c>
      <c r="B10090" s="22">
        <v>21.2804707354478</v>
      </c>
      <c r="C10090" s="22">
        <v>25.1952035567823</v>
      </c>
      <c r="D10090" s="22">
        <v>18.916834358178299</v>
      </c>
      <c r="E10090" s="22">
        <v>47.305473254244703</v>
      </c>
      <c r="F10090" s="22">
        <v>29.1121713298981</v>
      </c>
      <c r="G10090" s="22">
        <v>41.600213483103502</v>
      </c>
      <c r="H10090" s="22">
        <v>25.3391060672392</v>
      </c>
      <c r="I10090" s="22">
        <v>25.945569306918099</v>
      </c>
      <c r="J10090" s="22">
        <v>34.240188337193302</v>
      </c>
      <c r="K10090" s="22">
        <v>0.85076344072169197</v>
      </c>
      <c r="L10090" s="22">
        <v>5.0941371178274103E-2</v>
      </c>
      <c r="M10090" s="22">
        <v>2.2165356089388698E-2</v>
      </c>
      <c r="N10090" s="22">
        <v>0.38894945407314901</v>
      </c>
      <c r="O10090" s="22">
        <v>0.51332246217698696</v>
      </c>
      <c r="P10090" s="22">
        <v>0.304781755157981</v>
      </c>
      <c r="Q10090" s="22">
        <v>-0.46473192884726799</v>
      </c>
      <c r="R10090" s="22">
        <v>0.40587444369808601</v>
      </c>
      <c r="S10090" s="22">
        <v>0.18189889098926401</v>
      </c>
    </row>
    <row r="10091" spans="1:19">
      <c r="A10091" s="22" t="s">
        <v>10285</v>
      </c>
      <c r="B10091" s="22">
        <v>328.88000227510298</v>
      </c>
      <c r="C10091" s="22">
        <v>410.32188649616802</v>
      </c>
      <c r="D10091" s="22">
        <v>497.811430478376</v>
      </c>
      <c r="E10091" s="22">
        <v>373.18762233904198</v>
      </c>
      <c r="F10091" s="22">
        <v>319.19416422424001</v>
      </c>
      <c r="G10091" s="22">
        <v>348.40178792099198</v>
      </c>
      <c r="H10091" s="22">
        <v>360.82887039748601</v>
      </c>
      <c r="I10091" s="22">
        <v>378.20656797392201</v>
      </c>
      <c r="J10091" s="22">
        <v>331.64068132310098</v>
      </c>
      <c r="K10091" s="22">
        <v>-0.24692893132172899</v>
      </c>
      <c r="L10091" s="22">
        <v>0.30088772410956999</v>
      </c>
      <c r="M10091" s="22">
        <v>0.18482526344566</v>
      </c>
      <c r="N10091" s="22">
        <v>-0.20509107663602999</v>
      </c>
      <c r="O10091" s="22">
        <v>0.46222325927179803</v>
      </c>
      <c r="P10091" s="22">
        <v>0.262526623854001</v>
      </c>
      <c r="Q10091" s="22">
        <v>3.8802240505502301E-2</v>
      </c>
      <c r="R10091" s="22">
        <v>0.91330037722147595</v>
      </c>
      <c r="S10091" s="22">
        <v>0.74202764875746496</v>
      </c>
    </row>
    <row r="10092" spans="1:19">
      <c r="A10092" s="22" t="s">
        <v>10286</v>
      </c>
      <c r="B10092" s="22">
        <v>0</v>
      </c>
      <c r="C10092" s="22">
        <v>0</v>
      </c>
      <c r="D10092" s="22">
        <v>0</v>
      </c>
      <c r="E10092" s="22">
        <v>0</v>
      </c>
      <c r="F10092" s="22">
        <v>0</v>
      </c>
      <c r="G10092" s="22">
        <v>0</v>
      </c>
      <c r="H10092" s="22">
        <v>0</v>
      </c>
      <c r="I10092" s="22">
        <v>0.99790651180454304</v>
      </c>
      <c r="J10092" s="22">
        <v>0</v>
      </c>
      <c r="K10092" s="22" t="s">
        <v>336</v>
      </c>
      <c r="L10092" s="22" t="s">
        <v>336</v>
      </c>
      <c r="M10092" s="22" t="s">
        <v>336</v>
      </c>
      <c r="N10092" s="22">
        <v>1.0291752677407799</v>
      </c>
      <c r="O10092" s="22">
        <v>0.904198689434345</v>
      </c>
      <c r="P10092" s="22">
        <v>0.80087132227611701</v>
      </c>
      <c r="Q10092" s="22">
        <v>0.89325627070709701</v>
      </c>
      <c r="R10092" s="22">
        <v>0.92164487406502504</v>
      </c>
      <c r="S10092" s="22">
        <v>0.82672016461055597</v>
      </c>
    </row>
    <row r="10093" spans="1:19">
      <c r="A10093" s="22" t="s">
        <v>10287</v>
      </c>
      <c r="B10093" s="22">
        <v>14.5094118650781</v>
      </c>
      <c r="C10093" s="22">
        <v>38.692634033629901</v>
      </c>
      <c r="D10093" s="22">
        <v>42.8117830211403</v>
      </c>
      <c r="E10093" s="22">
        <v>16.819723823731501</v>
      </c>
      <c r="F10093" s="22">
        <v>17.675246878866702</v>
      </c>
      <c r="G10093" s="22">
        <v>19.760101404474199</v>
      </c>
      <c r="H10093" s="22">
        <v>18.244156368412199</v>
      </c>
      <c r="I10093" s="22">
        <v>18.960223724286301</v>
      </c>
      <c r="J10093" s="22">
        <v>16.630948620922499</v>
      </c>
      <c r="K10093" s="22">
        <v>-0.82178701550396505</v>
      </c>
      <c r="L10093" s="22">
        <v>0.162000641175231</v>
      </c>
      <c r="M10093" s="22">
        <v>8.6569998266661299E-2</v>
      </c>
      <c r="N10093" s="22">
        <v>-0.83299885290161801</v>
      </c>
      <c r="O10093" s="22">
        <v>0.19395843616363301</v>
      </c>
      <c r="P10093" s="22">
        <v>7.8828629849217596E-2</v>
      </c>
      <c r="Q10093" s="22">
        <v>-1.35912951813015E-2</v>
      </c>
      <c r="R10093" s="22">
        <v>0.99110752893976595</v>
      </c>
      <c r="S10093" s="22">
        <v>0.97598520926909405</v>
      </c>
    </row>
    <row r="10094" spans="1:19">
      <c r="A10094" s="22" t="s">
        <v>10288</v>
      </c>
      <c r="B10094" s="22">
        <v>120.911765542317</v>
      </c>
      <c r="C10094" s="22">
        <v>159.269679626802</v>
      </c>
      <c r="D10094" s="22">
        <v>132.417840507248</v>
      </c>
      <c r="E10094" s="22">
        <v>336.39447647462902</v>
      </c>
      <c r="F10094" s="22">
        <v>318.154443819601</v>
      </c>
      <c r="G10094" s="22">
        <v>361.92185730300099</v>
      </c>
      <c r="H10094" s="22">
        <v>235.14690430397999</v>
      </c>
      <c r="I10094" s="22">
        <v>197.58548933729901</v>
      </c>
      <c r="J10094" s="22">
        <v>214.24574988129501</v>
      </c>
      <c r="K10094" s="22">
        <v>1.30121923188671</v>
      </c>
      <c r="L10094" s="23">
        <v>9.5265335204103393E-13</v>
      </c>
      <c r="M10094" s="23">
        <v>6.5079516781872895E-14</v>
      </c>
      <c r="N10094" s="22">
        <v>0.65080156366405295</v>
      </c>
      <c r="O10094" s="22">
        <v>2.9894481141573498E-3</v>
      </c>
      <c r="P10094" s="22">
        <v>4.6289636025143802E-4</v>
      </c>
      <c r="Q10094" s="22">
        <v>-0.65380099182033702</v>
      </c>
      <c r="R10094" s="23">
        <v>8.8293643222903498E-6</v>
      </c>
      <c r="S10094" s="23">
        <v>5.6507534770403498E-7</v>
      </c>
    </row>
    <row r="10095" spans="1:19">
      <c r="A10095" s="22" t="s">
        <v>10289</v>
      </c>
      <c r="B10095" s="22">
        <v>532.97906251053405</v>
      </c>
      <c r="C10095" s="22">
        <v>1223.76702990085</v>
      </c>
      <c r="D10095" s="22">
        <v>713.86159130599106</v>
      </c>
      <c r="E10095" s="22">
        <v>2163.4369768274601</v>
      </c>
      <c r="F10095" s="22">
        <v>2142.8637539614301</v>
      </c>
      <c r="G10095" s="22">
        <v>2281.7717095482299</v>
      </c>
      <c r="H10095" s="22">
        <v>1054.10681239715</v>
      </c>
      <c r="I10095" s="22">
        <v>895.12214108867499</v>
      </c>
      <c r="J10095" s="22">
        <v>1110.3603932204101</v>
      </c>
      <c r="K10095" s="22">
        <v>1.4168772013542701</v>
      </c>
      <c r="L10095" s="23">
        <v>3.2851610907267802E-7</v>
      </c>
      <c r="M10095" s="23">
        <v>4.3488715691195202E-8</v>
      </c>
      <c r="N10095" s="22">
        <v>0.31121186405622098</v>
      </c>
      <c r="O10095" s="22">
        <v>0.44181597041933302</v>
      </c>
      <c r="P10095" s="22">
        <v>0.24506043544218001</v>
      </c>
      <c r="Q10095" s="22">
        <v>-1.10795676994933</v>
      </c>
      <c r="R10095" s="23">
        <v>7.8291723923963397E-38</v>
      </c>
      <c r="S10095" s="23">
        <v>9.6781363506613106E-41</v>
      </c>
    </row>
    <row r="10096" spans="1:19">
      <c r="A10096" s="22" t="s">
        <v>10290</v>
      </c>
      <c r="B10096" s="22">
        <v>2542.0489587616798</v>
      </c>
      <c r="C10096" s="22">
        <v>4551.3335567930199</v>
      </c>
      <c r="D10096" s="22">
        <v>4022.3163582652801</v>
      </c>
      <c r="E10096" s="22">
        <v>7165.2023489096</v>
      </c>
      <c r="F10096" s="22">
        <v>7508.86076230444</v>
      </c>
      <c r="G10096" s="22">
        <v>7473.4783522395501</v>
      </c>
      <c r="H10096" s="22">
        <v>5590.8203626756504</v>
      </c>
      <c r="I10096" s="22">
        <v>5606.23878331792</v>
      </c>
      <c r="J10096" s="22">
        <v>5567.4546236276301</v>
      </c>
      <c r="K10096" s="22">
        <v>0.99664231433650297</v>
      </c>
      <c r="L10096" s="23">
        <v>5.0327912421703499E-6</v>
      </c>
      <c r="M10096" s="23">
        <v>8.2435590002007702E-7</v>
      </c>
      <c r="N10096" s="22">
        <v>0.59565174964319101</v>
      </c>
      <c r="O10096" s="22">
        <v>1.5294026653466301E-2</v>
      </c>
      <c r="P10096" s="22">
        <v>3.22995972033863E-3</v>
      </c>
      <c r="Q10096" s="22">
        <v>-0.40355030485978099</v>
      </c>
      <c r="R10096" s="23">
        <v>8.4895624885664697E-13</v>
      </c>
      <c r="S10096" s="23">
        <v>1.44349994537043E-14</v>
      </c>
    </row>
    <row r="10097" spans="1:19">
      <c r="A10097" s="22" t="s">
        <v>10291</v>
      </c>
      <c r="B10097" s="22">
        <v>2336.9826044019101</v>
      </c>
      <c r="C10097" s="22">
        <v>2567.2112766964201</v>
      </c>
      <c r="D10097" s="22">
        <v>2405.4248320715101</v>
      </c>
      <c r="E10097" s="22">
        <v>2456.73091100378</v>
      </c>
      <c r="F10097" s="22">
        <v>2417.34994078618</v>
      </c>
      <c r="G10097" s="22">
        <v>2311.9318643234801</v>
      </c>
      <c r="H10097" s="22">
        <v>2203.4886636071201</v>
      </c>
      <c r="I10097" s="22">
        <v>2351.0677418115001</v>
      </c>
      <c r="J10097" s="22">
        <v>2412.4658411291002</v>
      </c>
      <c r="K10097" s="22">
        <v>-2.25664708911574E-2</v>
      </c>
      <c r="L10097" s="22">
        <v>0.89234858319884502</v>
      </c>
      <c r="M10097" s="22">
        <v>0.82249228952003495</v>
      </c>
      <c r="N10097" s="22">
        <v>-6.5774832546091705E-2</v>
      </c>
      <c r="O10097" s="22">
        <v>0.72319159984471704</v>
      </c>
      <c r="P10097" s="22">
        <v>0.52147074165478302</v>
      </c>
      <c r="Q10097" s="22">
        <v>-4.6254832792649699E-2</v>
      </c>
      <c r="R10097" s="22">
        <v>0.73847394320718895</v>
      </c>
      <c r="S10097" s="22">
        <v>0.47989748341288702</v>
      </c>
    </row>
    <row r="10098" spans="1:19">
      <c r="A10098" s="22" t="s">
        <v>10292</v>
      </c>
      <c r="B10098" s="22">
        <v>22.2477648597864</v>
      </c>
      <c r="C10098" s="22">
        <v>17.9965739691302</v>
      </c>
      <c r="D10098" s="22">
        <v>17.921211497221499</v>
      </c>
      <c r="E10098" s="22">
        <v>35.741913125429399</v>
      </c>
      <c r="F10098" s="22">
        <v>43.668256994847198</v>
      </c>
      <c r="G10098" s="22">
        <v>43.680224157258699</v>
      </c>
      <c r="H10098" s="22">
        <v>36.488312736824398</v>
      </c>
      <c r="I10098" s="22">
        <v>41.9120734957908</v>
      </c>
      <c r="J10098" s="22">
        <v>32.283606146496503</v>
      </c>
      <c r="K10098" s="22">
        <v>1.08459402386666</v>
      </c>
      <c r="L10098" s="22">
        <v>7.3110427145929103E-3</v>
      </c>
      <c r="M10098" s="22">
        <v>2.4138538837424899E-3</v>
      </c>
      <c r="N10098" s="22">
        <v>0.93232758905794</v>
      </c>
      <c r="O10098" s="22">
        <v>3.8810820350351598E-2</v>
      </c>
      <c r="P10098" s="22">
        <v>9.9651758391996106E-3</v>
      </c>
      <c r="Q10098" s="22">
        <v>-0.155970618087892</v>
      </c>
      <c r="R10098" s="22">
        <v>0.83973426936356999</v>
      </c>
      <c r="S10098" s="22">
        <v>0.61947919438525101</v>
      </c>
    </row>
    <row r="10099" spans="1:19">
      <c r="A10099" s="22" t="s">
        <v>10293</v>
      </c>
      <c r="B10099" s="22">
        <v>312.43600216134797</v>
      </c>
      <c r="C10099" s="22">
        <v>245.653234678627</v>
      </c>
      <c r="D10099" s="22">
        <v>170.25150922360501</v>
      </c>
      <c r="E10099" s="22">
        <v>99.867110203405602</v>
      </c>
      <c r="F10099" s="22">
        <v>114.369244510314</v>
      </c>
      <c r="G10099" s="22">
        <v>109.200560393147</v>
      </c>
      <c r="H10099" s="22">
        <v>179.40087095605301</v>
      </c>
      <c r="I10099" s="22">
        <v>192.59595677827701</v>
      </c>
      <c r="J10099" s="22">
        <v>208.376003309205</v>
      </c>
      <c r="K10099" s="22">
        <v>-1.1691568713859299</v>
      </c>
      <c r="L10099" s="23">
        <v>1.2572624716084701E-5</v>
      </c>
      <c r="M10099" s="23">
        <v>2.2104709711586701E-6</v>
      </c>
      <c r="N10099" s="22">
        <v>-0.323510857592542</v>
      </c>
      <c r="O10099" s="22">
        <v>0.33015842266993201</v>
      </c>
      <c r="P10099" s="22">
        <v>0.16227429627619799</v>
      </c>
      <c r="Q10099" s="22">
        <v>0.84202487548062799</v>
      </c>
      <c r="R10099" s="23">
        <v>9.7716749455159998E-6</v>
      </c>
      <c r="S10099" s="23">
        <v>6.3197156050395602E-7</v>
      </c>
    </row>
    <row r="10100" spans="1:19">
      <c r="A10100" s="22" t="s">
        <v>10294</v>
      </c>
      <c r="B10100" s="22">
        <v>389.81953210843102</v>
      </c>
      <c r="C10100" s="22">
        <v>538.99739037544896</v>
      </c>
      <c r="D10100" s="22">
        <v>604.34307660074796</v>
      </c>
      <c r="E10100" s="22">
        <v>609.714988610266</v>
      </c>
      <c r="F10100" s="22">
        <v>594.72007145363295</v>
      </c>
      <c r="G10100" s="22">
        <v>586.56301011176004</v>
      </c>
      <c r="H10100" s="22">
        <v>536.17548438278095</v>
      </c>
      <c r="I10100" s="22">
        <v>581.77949638204802</v>
      </c>
      <c r="J10100" s="22">
        <v>535.12522915556406</v>
      </c>
      <c r="K10100" s="22">
        <v>0.22720716580102199</v>
      </c>
      <c r="L10100" s="22">
        <v>0.32861799199131803</v>
      </c>
      <c r="M10100" s="22">
        <v>0.206947768324139</v>
      </c>
      <c r="N10100" s="22">
        <v>0.110773508966258</v>
      </c>
      <c r="O10100" s="22">
        <v>0.74216170184913499</v>
      </c>
      <c r="P10100" s="22">
        <v>0.543396652953408</v>
      </c>
      <c r="Q10100" s="22">
        <v>-0.11921214640531599</v>
      </c>
      <c r="R10100" s="22">
        <v>0.438981275123837</v>
      </c>
      <c r="S10100" s="22">
        <v>0.20432464618575299</v>
      </c>
    </row>
    <row r="10101" spans="1:19">
      <c r="A10101" s="22" t="s">
        <v>10295</v>
      </c>
      <c r="B10101" s="22">
        <v>128.65011853702501</v>
      </c>
      <c r="C10101" s="22">
        <v>143.07276305458501</v>
      </c>
      <c r="D10101" s="22">
        <v>154.32154344829601</v>
      </c>
      <c r="E10101" s="22">
        <v>92.508481030523001</v>
      </c>
      <c r="F10101" s="22">
        <v>93.574836417529696</v>
      </c>
      <c r="G10101" s="22">
        <v>101.920523033604</v>
      </c>
      <c r="H10101" s="22">
        <v>119.60058063736901</v>
      </c>
      <c r="I10101" s="22">
        <v>90.809492574213394</v>
      </c>
      <c r="J10101" s="22">
        <v>133.04758896737999</v>
      </c>
      <c r="K10101" s="22">
        <v>-0.56246722435861296</v>
      </c>
      <c r="L10101" s="22">
        <v>1.26347347828514E-2</v>
      </c>
      <c r="M10101" s="22">
        <v>4.4858676546226002E-3</v>
      </c>
      <c r="N10101" s="22">
        <v>-0.30686422362774102</v>
      </c>
      <c r="O10101" s="22">
        <v>0.31577299881233101</v>
      </c>
      <c r="P10101" s="22">
        <v>0.15214452771376499</v>
      </c>
      <c r="Q10101" s="22">
        <v>0.25293846910571399</v>
      </c>
      <c r="R10101" s="22">
        <v>0.46011939822203701</v>
      </c>
      <c r="S10101" s="22">
        <v>0.219291607333782</v>
      </c>
    </row>
    <row r="10102" spans="1:19">
      <c r="A10102" s="22" t="s">
        <v>10296</v>
      </c>
      <c r="B10102" s="22">
        <v>2303.1273100500598</v>
      </c>
      <c r="C10102" s="22">
        <v>1560.30296312359</v>
      </c>
      <c r="D10102" s="22">
        <v>1791.1255268611999</v>
      </c>
      <c r="E10102" s="22">
        <v>992.36370560015598</v>
      </c>
      <c r="F10102" s="22">
        <v>1001.2507496675699</v>
      </c>
      <c r="G10102" s="22">
        <v>879.84451516764</v>
      </c>
      <c r="H10102" s="22">
        <v>1280.13163851692</v>
      </c>
      <c r="I10102" s="22">
        <v>1209.46269230711</v>
      </c>
      <c r="J10102" s="22">
        <v>1150.47032812969</v>
      </c>
      <c r="K10102" s="22">
        <v>-0.97438086218239095</v>
      </c>
      <c r="L10102" s="23">
        <v>6.3230422547889895E-8</v>
      </c>
      <c r="M10102" s="23">
        <v>7.5856712202466404E-9</v>
      </c>
      <c r="N10102" s="22">
        <v>-0.63118836518136401</v>
      </c>
      <c r="O10102" s="22">
        <v>8.5834299418872202E-4</v>
      </c>
      <c r="P10102" s="22">
        <v>1.09689471195854E-4</v>
      </c>
      <c r="Q10102" s="22">
        <v>0.339216181222805</v>
      </c>
      <c r="R10102" s="22">
        <v>3.92558755568639E-4</v>
      </c>
      <c r="S10102" s="23">
        <v>3.9549241374083898E-5</v>
      </c>
    </row>
    <row r="10103" spans="1:19">
      <c r="A10103" s="22" t="s">
        <v>10297</v>
      </c>
      <c r="B10103" s="22">
        <v>0</v>
      </c>
      <c r="C10103" s="22">
        <v>0</v>
      </c>
      <c r="D10103" s="22">
        <v>0</v>
      </c>
      <c r="E10103" s="22">
        <v>1.0512327389832199</v>
      </c>
      <c r="F10103" s="22">
        <v>0</v>
      </c>
      <c r="G10103" s="22">
        <v>0</v>
      </c>
      <c r="H10103" s="22">
        <v>0</v>
      </c>
      <c r="I10103" s="22">
        <v>0</v>
      </c>
      <c r="J10103" s="22">
        <v>0</v>
      </c>
      <c r="K10103" s="22">
        <v>1.0943885262311699</v>
      </c>
      <c r="L10103" s="22">
        <v>0.86915277679111402</v>
      </c>
      <c r="M10103" s="22">
        <v>0.78854429866631204</v>
      </c>
      <c r="N10103" s="22" t="s">
        <v>336</v>
      </c>
      <c r="O10103" s="22" t="s">
        <v>336</v>
      </c>
      <c r="P10103" s="22" t="s">
        <v>336</v>
      </c>
      <c r="Q10103" s="22">
        <v>-1.03029708093539</v>
      </c>
      <c r="R10103" s="22">
        <v>0.92164487406502504</v>
      </c>
      <c r="S10103" s="22">
        <v>0.80065884069658499</v>
      </c>
    </row>
    <row r="10104" spans="1:19">
      <c r="A10104" s="22" t="s">
        <v>10298</v>
      </c>
      <c r="B10104" s="22">
        <v>1744.0313061823799</v>
      </c>
      <c r="C10104" s="22">
        <v>974.51448042840002</v>
      </c>
      <c r="D10104" s="22">
        <v>1020.51343248067</v>
      </c>
      <c r="E10104" s="22">
        <v>769.50236493571401</v>
      </c>
      <c r="F10104" s="22">
        <v>846.33240937632399</v>
      </c>
      <c r="G10104" s="22">
        <v>754.003869381252</v>
      </c>
      <c r="H10104" s="22">
        <v>846.32614264578899</v>
      </c>
      <c r="I10104" s="22">
        <v>901.109580159502</v>
      </c>
      <c r="J10104" s="22">
        <v>862.85274609727105</v>
      </c>
      <c r="K10104" s="22">
        <v>-0.65556112901988395</v>
      </c>
      <c r="L10104" s="22">
        <v>1.03096335632196E-2</v>
      </c>
      <c r="M10104" s="22">
        <v>3.55027631649335E-3</v>
      </c>
      <c r="N10104" s="22">
        <v>-0.51374396988757598</v>
      </c>
      <c r="O10104" s="22">
        <v>6.6861570631162298E-2</v>
      </c>
      <c r="P10104" s="22">
        <v>1.9677970388922199E-2</v>
      </c>
      <c r="Q10104" s="22">
        <v>0.13760312100191699</v>
      </c>
      <c r="R10104" s="22">
        <v>0.27610335402402503</v>
      </c>
      <c r="S10104" s="22">
        <v>0.10620233630647</v>
      </c>
    </row>
    <row r="10105" spans="1:19">
      <c r="A10105" s="22" t="s">
        <v>10299</v>
      </c>
      <c r="B10105" s="22">
        <v>492.352709288315</v>
      </c>
      <c r="C10105" s="22">
        <v>442.71571964060303</v>
      </c>
      <c r="D10105" s="22">
        <v>452.01277887436498</v>
      </c>
      <c r="E10105" s="22">
        <v>623.38101421704698</v>
      </c>
      <c r="F10105" s="22">
        <v>648.785532494873</v>
      </c>
      <c r="G10105" s="22">
        <v>646.88331966225996</v>
      </c>
      <c r="H10105" s="22">
        <v>560.50102620733105</v>
      </c>
      <c r="I10105" s="22">
        <v>522.90301218558</v>
      </c>
      <c r="J10105" s="22">
        <v>614.36680787878197</v>
      </c>
      <c r="K10105" s="22">
        <v>0.47074427973751698</v>
      </c>
      <c r="L10105" s="22">
        <v>4.5892528957906299E-4</v>
      </c>
      <c r="M10105" s="22">
        <v>1.11986185655893E-4</v>
      </c>
      <c r="N10105" s="22">
        <v>0.29569927525102302</v>
      </c>
      <c r="O10105" s="22">
        <v>7.91258090303327E-2</v>
      </c>
      <c r="P10105" s="22">
        <v>2.44686950138699E-2</v>
      </c>
      <c r="Q10105" s="22">
        <v>-0.17814637601758501</v>
      </c>
      <c r="R10105" s="22">
        <v>0.191965875115476</v>
      </c>
      <c r="S10105" s="22">
        <v>6.5085244167375503E-2</v>
      </c>
    </row>
    <row r="10106" spans="1:19">
      <c r="A10106" s="22" t="s">
        <v>10300</v>
      </c>
      <c r="B10106" s="22">
        <v>227.31411921955601</v>
      </c>
      <c r="C10106" s="22">
        <v>182.66522578667099</v>
      </c>
      <c r="D10106" s="22">
        <v>156.31278917021001</v>
      </c>
      <c r="E10106" s="22">
        <v>114.584368549171</v>
      </c>
      <c r="F10106" s="22">
        <v>117.488405724232</v>
      </c>
      <c r="G10106" s="22">
        <v>119.60061376392299</v>
      </c>
      <c r="H10106" s="22">
        <v>106.424245482405</v>
      </c>
      <c r="I10106" s="22">
        <v>143.698537699854</v>
      </c>
      <c r="J10106" s="22">
        <v>136.96075334877301</v>
      </c>
      <c r="K10106" s="22">
        <v>-0.68526977304150105</v>
      </c>
      <c r="L10106" s="22">
        <v>2.9634333628560301E-3</v>
      </c>
      <c r="M10106" s="22">
        <v>8.8299976654867196E-4</v>
      </c>
      <c r="N10106" s="22">
        <v>-0.54464393855061199</v>
      </c>
      <c r="O10106" s="22">
        <v>4.4402815515300897E-2</v>
      </c>
      <c r="P10106" s="22">
        <v>1.18171596797372E-2</v>
      </c>
      <c r="Q10106" s="22">
        <v>0.137161227521818</v>
      </c>
      <c r="R10106" s="22">
        <v>0.72415655447198901</v>
      </c>
      <c r="S10106" s="22">
        <v>0.46356414847646699</v>
      </c>
    </row>
    <row r="10107" spans="1:19">
      <c r="A10107" s="22" t="s">
        <v>10301</v>
      </c>
      <c r="B10107" s="22">
        <v>693.54988715073102</v>
      </c>
      <c r="C10107" s="22">
        <v>573.19088091679703</v>
      </c>
      <c r="D10107" s="22">
        <v>730.78717994225599</v>
      </c>
      <c r="E10107" s="22">
        <v>365.82899316615902</v>
      </c>
      <c r="F10107" s="22">
        <v>401.33207619073897</v>
      </c>
      <c r="G10107" s="22">
        <v>413.92212415687999</v>
      </c>
      <c r="H10107" s="22">
        <v>505.76855710209401</v>
      </c>
      <c r="I10107" s="22">
        <v>525.89673172099401</v>
      </c>
      <c r="J10107" s="22">
        <v>448.05732166955801</v>
      </c>
      <c r="K10107" s="22">
        <v>-0.75538331195966402</v>
      </c>
      <c r="L10107" s="23">
        <v>3.0646276291927699E-6</v>
      </c>
      <c r="M10107" s="23">
        <v>4.8261717528153203E-7</v>
      </c>
      <c r="N10107" s="22">
        <v>-0.42886034309531101</v>
      </c>
      <c r="O10107" s="22">
        <v>1.8445234225726598E-2</v>
      </c>
      <c r="P10107" s="22">
        <v>4.0341832853101698E-3</v>
      </c>
      <c r="Q10107" s="22">
        <v>0.32285928797758801</v>
      </c>
      <c r="R10107" s="22">
        <v>1.7074025436569398E-2</v>
      </c>
      <c r="S10107" s="22">
        <v>3.1400396276839702E-3</v>
      </c>
    </row>
    <row r="10108" spans="1:19">
      <c r="A10108" s="22" t="s">
        <v>10302</v>
      </c>
      <c r="B10108" s="22">
        <v>1949.0976605421499</v>
      </c>
      <c r="C10108" s="22">
        <v>2527.61881396434</v>
      </c>
      <c r="D10108" s="22">
        <v>2446.2453693707398</v>
      </c>
      <c r="E10108" s="22">
        <v>1942.67810164098</v>
      </c>
      <c r="F10108" s="22">
        <v>2006.66038095369</v>
      </c>
      <c r="G10108" s="22">
        <v>2097.6907648854999</v>
      </c>
      <c r="H10108" s="22">
        <v>2122.4035241919501</v>
      </c>
      <c r="I10108" s="22">
        <v>2170.4466631748801</v>
      </c>
      <c r="J10108" s="22">
        <v>2343.9854644547199</v>
      </c>
      <c r="K10108" s="22">
        <v>-0.19308079501261499</v>
      </c>
      <c r="L10108" s="22">
        <v>0.26534633573150401</v>
      </c>
      <c r="M10108" s="22">
        <v>0.15778672703354299</v>
      </c>
      <c r="N10108" s="22">
        <v>-5.76887461726334E-2</v>
      </c>
      <c r="O10108" s="22">
        <v>0.83351765202679995</v>
      </c>
      <c r="P10108" s="22">
        <v>0.67588557313292796</v>
      </c>
      <c r="Q10108" s="22">
        <v>0.13267719588031199</v>
      </c>
      <c r="R10108" s="22">
        <v>0.16644147009685001</v>
      </c>
      <c r="S10108" s="22">
        <v>5.3634985166344698E-2</v>
      </c>
    </row>
    <row r="10109" spans="1:19">
      <c r="A10109" s="22" t="s">
        <v>10303</v>
      </c>
      <c r="B10109" s="22">
        <v>0.96729412433853701</v>
      </c>
      <c r="C10109" s="22">
        <v>0.89982869845650904</v>
      </c>
      <c r="D10109" s="22">
        <v>0.99562286095675201</v>
      </c>
      <c r="E10109" s="22">
        <v>0</v>
      </c>
      <c r="F10109" s="22">
        <v>1.0397204046392201</v>
      </c>
      <c r="G10109" s="22">
        <v>3.1200160112327699</v>
      </c>
      <c r="H10109" s="22">
        <v>0</v>
      </c>
      <c r="I10109" s="22">
        <v>0</v>
      </c>
      <c r="J10109" s="22">
        <v>0</v>
      </c>
      <c r="K10109" s="22">
        <v>0.54452653893661296</v>
      </c>
      <c r="L10109" s="22">
        <v>0.86172223772749301</v>
      </c>
      <c r="M10109" s="22">
        <v>0.75523585694639195</v>
      </c>
      <c r="N10109" s="22">
        <v>-2.3760006010497401</v>
      </c>
      <c r="O10109" s="22">
        <v>0.57777924686528004</v>
      </c>
      <c r="P10109" s="22">
        <v>0.36668131796793002</v>
      </c>
      <c r="Q10109" s="22">
        <v>-2.9223591168677299</v>
      </c>
      <c r="R10109" s="22">
        <v>0.50287259444588295</v>
      </c>
      <c r="S10109" s="22">
        <v>0.250574488259037</v>
      </c>
    </row>
    <row r="10110" spans="1:19">
      <c r="A10110" s="22" t="s">
        <v>10304</v>
      </c>
      <c r="B10110" s="22">
        <v>0</v>
      </c>
      <c r="C10110" s="22">
        <v>0</v>
      </c>
      <c r="D10110" s="22">
        <v>0</v>
      </c>
      <c r="E10110" s="22">
        <v>0</v>
      </c>
      <c r="F10110" s="22">
        <v>0</v>
      </c>
      <c r="G10110" s="22">
        <v>0</v>
      </c>
      <c r="H10110" s="22">
        <v>0</v>
      </c>
      <c r="I10110" s="22">
        <v>0</v>
      </c>
      <c r="J10110" s="22">
        <v>1.95658219069676</v>
      </c>
      <c r="K10110" s="22" t="s">
        <v>336</v>
      </c>
      <c r="L10110" s="22" t="s">
        <v>336</v>
      </c>
      <c r="M10110" s="22" t="s">
        <v>336</v>
      </c>
      <c r="N10110" s="22">
        <v>1.0291752677407799</v>
      </c>
      <c r="O10110" s="22">
        <v>0.904198689434345</v>
      </c>
      <c r="P10110" s="22">
        <v>0.80087132227611701</v>
      </c>
      <c r="Q10110" s="22">
        <v>0.89325627070709701</v>
      </c>
      <c r="R10110" s="22">
        <v>0.92164487406502504</v>
      </c>
      <c r="S10110" s="22">
        <v>0.82672016461055597</v>
      </c>
    </row>
    <row r="10111" spans="1:19">
      <c r="A10111" s="22" t="s">
        <v>10305</v>
      </c>
      <c r="B10111" s="22">
        <v>141.22494215342601</v>
      </c>
      <c r="C10111" s="22">
        <v>158.36985092834601</v>
      </c>
      <c r="D10111" s="22">
        <v>188.17272072082599</v>
      </c>
      <c r="E10111" s="22">
        <v>157.684910847482</v>
      </c>
      <c r="F10111" s="22">
        <v>191.30855445361601</v>
      </c>
      <c r="G10111" s="22">
        <v>185.12094999981099</v>
      </c>
      <c r="H10111" s="22">
        <v>170.27879277184701</v>
      </c>
      <c r="I10111" s="22">
        <v>171.63992003038101</v>
      </c>
      <c r="J10111" s="22">
        <v>204.46283892781099</v>
      </c>
      <c r="K10111" s="22">
        <v>0.133894011837946</v>
      </c>
      <c r="L10111" s="22">
        <v>0.63670909887077198</v>
      </c>
      <c r="M10111" s="22">
        <v>0.48856674839583403</v>
      </c>
      <c r="N10111" s="22">
        <v>0.168623130247923</v>
      </c>
      <c r="O10111" s="22">
        <v>0.58992030749957303</v>
      </c>
      <c r="P10111" s="22">
        <v>0.37792907790479402</v>
      </c>
      <c r="Q10111" s="22">
        <v>3.2079438223890498E-2</v>
      </c>
      <c r="R10111" s="22">
        <v>0.92813589881038605</v>
      </c>
      <c r="S10111" s="22">
        <v>0.84046177986392401</v>
      </c>
    </row>
    <row r="10112" spans="1:19">
      <c r="A10112" s="22" t="s">
        <v>10306</v>
      </c>
      <c r="B10112" s="22">
        <v>0</v>
      </c>
      <c r="C10112" s="22">
        <v>0</v>
      </c>
      <c r="D10112" s="22">
        <v>0</v>
      </c>
      <c r="E10112" s="22">
        <v>2.10246547796643</v>
      </c>
      <c r="F10112" s="22">
        <v>0</v>
      </c>
      <c r="G10112" s="22">
        <v>0</v>
      </c>
      <c r="H10112" s="22">
        <v>0</v>
      </c>
      <c r="I10112" s="22">
        <v>0</v>
      </c>
      <c r="J10112" s="22">
        <v>0</v>
      </c>
      <c r="K10112" s="22">
        <v>1.0943885262311699</v>
      </c>
      <c r="L10112" s="22">
        <v>0.86915277679111402</v>
      </c>
      <c r="M10112" s="22">
        <v>0.78854429866631204</v>
      </c>
      <c r="N10112" s="22" t="s">
        <v>336</v>
      </c>
      <c r="O10112" s="22" t="s">
        <v>336</v>
      </c>
      <c r="P10112" s="22" t="s">
        <v>336</v>
      </c>
      <c r="Q10112" s="22">
        <v>-1.03029708093539</v>
      </c>
      <c r="R10112" s="22">
        <v>0.92164487406502504</v>
      </c>
      <c r="S10112" s="22">
        <v>0.80065884069658499</v>
      </c>
    </row>
    <row r="10113" spans="1:19">
      <c r="A10113" s="22" t="s">
        <v>10307</v>
      </c>
      <c r="B10113" s="22">
        <v>1333.8985974628399</v>
      </c>
      <c r="C10113" s="22">
        <v>1068.0966650678799</v>
      </c>
      <c r="D10113" s="22">
        <v>1035.44777539502</v>
      </c>
      <c r="E10113" s="22">
        <v>1207.86641709172</v>
      </c>
      <c r="F10113" s="22">
        <v>1178.0032184562399</v>
      </c>
      <c r="G10113" s="22">
        <v>1173.1260202235201</v>
      </c>
      <c r="H10113" s="22">
        <v>1160.53105787955</v>
      </c>
      <c r="I10113" s="22">
        <v>1196.4899076536501</v>
      </c>
      <c r="J10113" s="22">
        <v>1049.7063453088099</v>
      </c>
      <c r="K10113" s="22">
        <v>5.2303246236616703E-2</v>
      </c>
      <c r="L10113" s="22">
        <v>0.82101313683257704</v>
      </c>
      <c r="M10113" s="22">
        <v>0.70500832740123598</v>
      </c>
      <c r="N10113" s="22">
        <v>-8.9691438111945705E-3</v>
      </c>
      <c r="O10113" s="22">
        <v>0.98158747655983902</v>
      </c>
      <c r="P10113" s="22">
        <v>0.94963566106858099</v>
      </c>
      <c r="Q10113" s="22">
        <v>-6.5198467393296794E-2</v>
      </c>
      <c r="R10113" s="22">
        <v>0.66770688216760199</v>
      </c>
      <c r="S10113" s="22">
        <v>0.40095428722398002</v>
      </c>
    </row>
    <row r="10114" spans="1:19">
      <c r="A10114" s="22" t="s">
        <v>10308</v>
      </c>
      <c r="B10114" s="22">
        <v>489.45082691530001</v>
      </c>
      <c r="C10114" s="22">
        <v>538.99739037544896</v>
      </c>
      <c r="D10114" s="22">
        <v>453.00840173532202</v>
      </c>
      <c r="E10114" s="22">
        <v>857.80591501030494</v>
      </c>
      <c r="F10114" s="22">
        <v>892.08010718045</v>
      </c>
      <c r="G10114" s="22">
        <v>793.52407219019994</v>
      </c>
      <c r="H10114" s="22">
        <v>729.76625473648801</v>
      </c>
      <c r="I10114" s="22">
        <v>699.53246477498499</v>
      </c>
      <c r="J10114" s="22">
        <v>657.41161607411095</v>
      </c>
      <c r="K10114" s="22">
        <v>0.78098098070171096</v>
      </c>
      <c r="L10114" s="23">
        <v>2.0315279190283199E-8</v>
      </c>
      <c r="M10114" s="23">
        <v>2.2691149274477802E-9</v>
      </c>
      <c r="N10114" s="22">
        <v>0.49803307267323499</v>
      </c>
      <c r="O10114" s="22">
        <v>9.0648944715344005E-4</v>
      </c>
      <c r="P10114" s="22">
        <v>1.17012331824723E-4</v>
      </c>
      <c r="Q10114" s="22">
        <v>-0.28640524990758098</v>
      </c>
      <c r="R10114" s="22">
        <v>7.6589693289314002E-3</v>
      </c>
      <c r="S10114" s="22">
        <v>1.21230075853232E-3</v>
      </c>
    </row>
    <row r="10115" spans="1:19">
      <c r="A10115" s="22" t="s">
        <v>10309</v>
      </c>
      <c r="B10115" s="22">
        <v>309.53411978833202</v>
      </c>
      <c r="C10115" s="22">
        <v>340.13524801656098</v>
      </c>
      <c r="D10115" s="22">
        <v>304.66059545276602</v>
      </c>
      <c r="E10115" s="22">
        <v>76.739989945774795</v>
      </c>
      <c r="F10115" s="22">
        <v>83.177632371137506</v>
      </c>
      <c r="G10115" s="22">
        <v>60.320309550500099</v>
      </c>
      <c r="H10115" s="22">
        <v>109.46493821047299</v>
      </c>
      <c r="I10115" s="22">
        <v>104.780183739477</v>
      </c>
      <c r="J10115" s="22">
        <v>126.19955129994101</v>
      </c>
      <c r="K10115" s="22">
        <v>-2.1108252596167398</v>
      </c>
      <c r="L10115" s="23">
        <v>1.50903912408765E-26</v>
      </c>
      <c r="M10115" s="23">
        <v>3.29849227145723E-28</v>
      </c>
      <c r="N10115" s="22">
        <v>-1.4804809888981301</v>
      </c>
      <c r="O10115" s="23">
        <v>7.4091671021495894E-17</v>
      </c>
      <c r="P10115" s="23">
        <v>1.19341730739529E-18</v>
      </c>
      <c r="Q10115" s="22">
        <v>0.62731416993251898</v>
      </c>
      <c r="R10115" s="22">
        <v>1.8694631420102598E-2</v>
      </c>
      <c r="S10115" s="22">
        <v>3.49690554573926E-3</v>
      </c>
    </row>
    <row r="10116" spans="1:19">
      <c r="A10116" s="22" t="s">
        <v>10310</v>
      </c>
      <c r="B10116" s="22">
        <v>107.369647801578</v>
      </c>
      <c r="C10116" s="22">
        <v>140.37327695921499</v>
      </c>
      <c r="D10116" s="22">
        <v>115.492251870983</v>
      </c>
      <c r="E10116" s="22">
        <v>173.453401932231</v>
      </c>
      <c r="F10116" s="22">
        <v>180.91135040722401</v>
      </c>
      <c r="G10116" s="22">
        <v>206.96106207843999</v>
      </c>
      <c r="H10116" s="22">
        <v>155.07532913150399</v>
      </c>
      <c r="I10116" s="22">
        <v>138.70900514083101</v>
      </c>
      <c r="J10116" s="22">
        <v>137.939044444122</v>
      </c>
      <c r="K10116" s="22">
        <v>0.62855679342763604</v>
      </c>
      <c r="L10116" s="22">
        <v>4.1113681798537801E-3</v>
      </c>
      <c r="M10116" s="22">
        <v>1.27009283105277E-3</v>
      </c>
      <c r="N10116" s="22">
        <v>0.250802384779999</v>
      </c>
      <c r="O10116" s="22">
        <v>0.386621367821957</v>
      </c>
      <c r="P10116" s="22">
        <v>0.202033424390517</v>
      </c>
      <c r="Q10116" s="22">
        <v>-0.38102877833627002</v>
      </c>
      <c r="R10116" s="22">
        <v>7.1671977756417496E-2</v>
      </c>
      <c r="S10116" s="22">
        <v>1.7997531527416399E-2</v>
      </c>
    </row>
    <row r="10117" spans="1:19">
      <c r="A10117" s="22" t="s">
        <v>10311</v>
      </c>
      <c r="B10117" s="22">
        <v>14.5094118650781</v>
      </c>
      <c r="C10117" s="22">
        <v>27.894689652151801</v>
      </c>
      <c r="D10117" s="22">
        <v>12.943097192437801</v>
      </c>
      <c r="E10117" s="22">
        <v>33.639447647462902</v>
      </c>
      <c r="F10117" s="22">
        <v>59.264063064435497</v>
      </c>
      <c r="G10117" s="22">
        <v>65.520336235888095</v>
      </c>
      <c r="H10117" s="22">
        <v>39.529005464893103</v>
      </c>
      <c r="I10117" s="22">
        <v>32.930914889549904</v>
      </c>
      <c r="J10117" s="22">
        <v>45.001390386025498</v>
      </c>
      <c r="K10117" s="22">
        <v>1.51245992873582</v>
      </c>
      <c r="L10117" s="22">
        <v>1.5433536081779799E-3</v>
      </c>
      <c r="M10117" s="22">
        <v>4.2906403697836899E-4</v>
      </c>
      <c r="N10117" s="22">
        <v>1.08117243917439</v>
      </c>
      <c r="O10117" s="22">
        <v>3.348464458237E-2</v>
      </c>
      <c r="P10117" s="22">
        <v>8.2828418521008005E-3</v>
      </c>
      <c r="Q10117" s="22">
        <v>-0.43316403826354499</v>
      </c>
      <c r="R10117" s="22">
        <v>0.38791930931927199</v>
      </c>
      <c r="S10117" s="22">
        <v>0.170989882715152</v>
      </c>
    </row>
    <row r="10118" spans="1:19">
      <c r="A10118" s="22" t="s">
        <v>10312</v>
      </c>
      <c r="B10118" s="22">
        <v>495.25459166133101</v>
      </c>
      <c r="C10118" s="22">
        <v>920.52475852100895</v>
      </c>
      <c r="D10118" s="22">
        <v>898.05182058298999</v>
      </c>
      <c r="E10118" s="22">
        <v>1041.77164433237</v>
      </c>
      <c r="F10118" s="22">
        <v>898.31842960828499</v>
      </c>
      <c r="G10118" s="22">
        <v>942.24483539229504</v>
      </c>
      <c r="H10118" s="22">
        <v>813.892086879722</v>
      </c>
      <c r="I10118" s="22">
        <v>920.06980388378804</v>
      </c>
      <c r="J10118" s="22">
        <v>932.31141386700597</v>
      </c>
      <c r="K10118" s="22">
        <v>0.31886062960948802</v>
      </c>
      <c r="L10118" s="22">
        <v>0.27007277276952002</v>
      </c>
      <c r="M10118" s="22">
        <v>0.161427665834733</v>
      </c>
      <c r="N10118" s="22">
        <v>0.20712294620953001</v>
      </c>
      <c r="O10118" s="22">
        <v>0.57528069886973998</v>
      </c>
      <c r="P10118" s="22">
        <v>0.36377189550821398</v>
      </c>
      <c r="Q10118" s="22">
        <v>-0.11387560477497199</v>
      </c>
      <c r="R10118" s="22">
        <v>0.43688087502985901</v>
      </c>
      <c r="S10118" s="22">
        <v>0.20298746730470901</v>
      </c>
    </row>
    <row r="10119" spans="1:19">
      <c r="A10119" s="22" t="s">
        <v>10313</v>
      </c>
      <c r="B10119" s="22">
        <v>1284.5665971215799</v>
      </c>
      <c r="C10119" s="22">
        <v>848.53846264448805</v>
      </c>
      <c r="D10119" s="22">
        <v>923.93801496786602</v>
      </c>
      <c r="E10119" s="22">
        <v>551.89718796618899</v>
      </c>
      <c r="F10119" s="22">
        <v>521.93964312888795</v>
      </c>
      <c r="G10119" s="22">
        <v>570.96293005559596</v>
      </c>
      <c r="H10119" s="22">
        <v>696.31863472773296</v>
      </c>
      <c r="I10119" s="22">
        <v>658.61829779099799</v>
      </c>
      <c r="J10119" s="22">
        <v>671.10769140898901</v>
      </c>
      <c r="K10119" s="22">
        <v>-0.89187291140772196</v>
      </c>
      <c r="L10119" s="23">
        <v>4.6484059714943496E-6</v>
      </c>
      <c r="M10119" s="23">
        <v>7.5723697456029398E-7</v>
      </c>
      <c r="N10119" s="22">
        <v>-0.589027990169815</v>
      </c>
      <c r="O10119" s="22">
        <v>4.6404792401785501E-3</v>
      </c>
      <c r="P10119" s="22">
        <v>7.7428133241951003E-4</v>
      </c>
      <c r="Q10119" s="22">
        <v>0.29890226885750998</v>
      </c>
      <c r="R10119" s="22">
        <v>7.5950056717847998E-3</v>
      </c>
      <c r="S10119" s="22">
        <v>1.2004692338445E-3</v>
      </c>
    </row>
    <row r="10120" spans="1:19">
      <c r="A10120" s="22" t="s">
        <v>10314</v>
      </c>
      <c r="B10120" s="22">
        <v>60.939529833327803</v>
      </c>
      <c r="C10120" s="22">
        <v>93.582184639477006</v>
      </c>
      <c r="D10120" s="22">
        <v>87.614811764194101</v>
      </c>
      <c r="E10120" s="22">
        <v>85.149851857640499</v>
      </c>
      <c r="F10120" s="22">
        <v>95.654277226808105</v>
      </c>
      <c r="G10120" s="22">
        <v>68.640352247120802</v>
      </c>
      <c r="H10120" s="22">
        <v>72.976625473648795</v>
      </c>
      <c r="I10120" s="22">
        <v>69.853455826317997</v>
      </c>
      <c r="J10120" s="22">
        <v>72.393541055780105</v>
      </c>
      <c r="K10120" s="22">
        <v>4.3982806131272999E-2</v>
      </c>
      <c r="L10120" s="22">
        <v>0.91380658845651397</v>
      </c>
      <c r="M10120" s="22">
        <v>0.86798343830862201</v>
      </c>
      <c r="N10120" s="22">
        <v>-0.16790696211273101</v>
      </c>
      <c r="O10120" s="22">
        <v>0.70889366088418204</v>
      </c>
      <c r="P10120" s="22">
        <v>0.50614787487449497</v>
      </c>
      <c r="Q10120" s="22">
        <v>-0.214554993367647</v>
      </c>
      <c r="R10120" s="22">
        <v>0.61684637174594004</v>
      </c>
      <c r="S10120" s="22">
        <v>0.34968607318900902</v>
      </c>
    </row>
    <row r="10121" spans="1:19">
      <c r="A10121" s="22" t="s">
        <v>10315</v>
      </c>
      <c r="B10121" s="22">
        <v>100.598588931208</v>
      </c>
      <c r="C10121" s="22">
        <v>125.976017783911</v>
      </c>
      <c r="D10121" s="22">
        <v>94.584171790891403</v>
      </c>
      <c r="E10121" s="22">
        <v>47.305473254244703</v>
      </c>
      <c r="F10121" s="22">
        <v>47.827138613404102</v>
      </c>
      <c r="G10121" s="22">
        <v>53.040272190956998</v>
      </c>
      <c r="H10121" s="22">
        <v>57.773161833305302</v>
      </c>
      <c r="I10121" s="22">
        <v>60.872297220077101</v>
      </c>
      <c r="J10121" s="22">
        <v>65.545503388341402</v>
      </c>
      <c r="K10121" s="22">
        <v>-1.1154501378170101</v>
      </c>
      <c r="L10121" s="23">
        <v>3.7668327145918197E-5</v>
      </c>
      <c r="M10121" s="23">
        <v>7.2291685538873601E-6</v>
      </c>
      <c r="N10121" s="22">
        <v>-0.79996152804635001</v>
      </c>
      <c r="O10121" s="22">
        <v>3.9530416825600901E-3</v>
      </c>
      <c r="P10121" s="22">
        <v>6.4227498434231997E-4</v>
      </c>
      <c r="Q10121" s="22">
        <v>0.31249933680956099</v>
      </c>
      <c r="R10121" s="22">
        <v>0.48117887798535602</v>
      </c>
      <c r="S10121" s="22">
        <v>0.23403294756651299</v>
      </c>
    </row>
    <row r="10122" spans="1:19">
      <c r="A10122" s="22" t="s">
        <v>10316</v>
      </c>
      <c r="B10122" s="22">
        <v>1209.1176554231699</v>
      </c>
      <c r="C10122" s="22">
        <v>1363.2404781616101</v>
      </c>
      <c r="D10122" s="22">
        <v>1290.3272277999499</v>
      </c>
      <c r="E10122" s="22">
        <v>1320.3483201629199</v>
      </c>
      <c r="F10122" s="22">
        <v>1246.6247651624201</v>
      </c>
      <c r="G10122" s="22">
        <v>1287.52660730205</v>
      </c>
      <c r="H10122" s="22">
        <v>1215.2635269847899</v>
      </c>
      <c r="I10122" s="22">
        <v>1382.10051884929</v>
      </c>
      <c r="J10122" s="22">
        <v>1303.0837390040399</v>
      </c>
      <c r="K10122" s="22">
        <v>-1.1966196122645001E-3</v>
      </c>
      <c r="L10122" s="22">
        <v>0.99342728734371499</v>
      </c>
      <c r="M10122" s="22">
        <v>0.99124506574650995</v>
      </c>
      <c r="N10122" s="22">
        <v>1.7348763171053199E-2</v>
      </c>
      <c r="O10122" s="22">
        <v>0.93818316983633299</v>
      </c>
      <c r="P10122" s="22">
        <v>0.88004771403053605</v>
      </c>
      <c r="Q10122" s="22">
        <v>1.54287011746801E-2</v>
      </c>
      <c r="R10122" s="22">
        <v>0.92797057464416</v>
      </c>
      <c r="S10122" s="22">
        <v>0.83943351582830406</v>
      </c>
    </row>
    <row r="10123" spans="1:19">
      <c r="A10123" s="22" t="s">
        <v>10317</v>
      </c>
      <c r="B10123" s="22">
        <v>0</v>
      </c>
      <c r="C10123" s="22">
        <v>0.89982869845650904</v>
      </c>
      <c r="D10123" s="22">
        <v>0</v>
      </c>
      <c r="E10123" s="22">
        <v>0</v>
      </c>
      <c r="F10123" s="22">
        <v>0</v>
      </c>
      <c r="G10123" s="22">
        <v>0</v>
      </c>
      <c r="H10123" s="22">
        <v>0</v>
      </c>
      <c r="I10123" s="22">
        <v>0</v>
      </c>
      <c r="J10123" s="22">
        <v>0</v>
      </c>
      <c r="K10123" s="22">
        <v>-0.82916482541131498</v>
      </c>
      <c r="L10123" s="22">
        <v>0.89234858319884502</v>
      </c>
      <c r="M10123" s="22">
        <v>0.83897627241836803</v>
      </c>
      <c r="N10123" s="22">
        <v>-0.89437808390171203</v>
      </c>
      <c r="O10123" s="22">
        <v>0.904198689434345</v>
      </c>
      <c r="P10123" s="22">
        <v>0.82650600823982401</v>
      </c>
      <c r="Q10123" s="22" t="s">
        <v>336</v>
      </c>
      <c r="R10123" s="22" t="s">
        <v>336</v>
      </c>
      <c r="S10123" s="22" t="s">
        <v>336</v>
      </c>
    </row>
    <row r="10124" spans="1:19">
      <c r="A10124" s="22" t="s">
        <v>10318</v>
      </c>
      <c r="B10124" s="22">
        <v>0.96729412433853701</v>
      </c>
      <c r="C10124" s="22">
        <v>0.89982869845650904</v>
      </c>
      <c r="D10124" s="22">
        <v>0</v>
      </c>
      <c r="E10124" s="22">
        <v>0</v>
      </c>
      <c r="F10124" s="22">
        <v>0</v>
      </c>
      <c r="G10124" s="22">
        <v>0</v>
      </c>
      <c r="H10124" s="22">
        <v>0</v>
      </c>
      <c r="I10124" s="22">
        <v>0</v>
      </c>
      <c r="J10124" s="22">
        <v>0</v>
      </c>
      <c r="K10124" s="22">
        <v>-0.82916482541131398</v>
      </c>
      <c r="L10124" s="22">
        <v>0.89234858319884502</v>
      </c>
      <c r="M10124" s="22">
        <v>0.83897627241836803</v>
      </c>
      <c r="N10124" s="22">
        <v>-0.89437808390171203</v>
      </c>
      <c r="O10124" s="22">
        <v>0.904198689434345</v>
      </c>
      <c r="P10124" s="22">
        <v>0.82650600823982401</v>
      </c>
      <c r="Q10124" s="22" t="s">
        <v>336</v>
      </c>
      <c r="R10124" s="22" t="s">
        <v>336</v>
      </c>
      <c r="S10124" s="22" t="s">
        <v>336</v>
      </c>
    </row>
    <row r="10125" spans="1:19">
      <c r="A10125" s="22" t="s">
        <v>10319</v>
      </c>
      <c r="B10125" s="22">
        <v>7.7383529947082996</v>
      </c>
      <c r="C10125" s="22">
        <v>9.8981156830216008</v>
      </c>
      <c r="D10125" s="22">
        <v>9.9562286095675194</v>
      </c>
      <c r="E10125" s="22">
        <v>6.3073964338993003</v>
      </c>
      <c r="F10125" s="22">
        <v>11.4369244510314</v>
      </c>
      <c r="G10125" s="22">
        <v>3.1200160112327699</v>
      </c>
      <c r="H10125" s="22">
        <v>12.1627709122748</v>
      </c>
      <c r="I10125" s="22">
        <v>8.9811586062408892</v>
      </c>
      <c r="J10125" s="22">
        <v>9.7829109534837997</v>
      </c>
      <c r="K10125" s="22">
        <v>-0.40137502123010799</v>
      </c>
      <c r="L10125" s="22">
        <v>0.70995606765208397</v>
      </c>
      <c r="M10125" s="22">
        <v>0.56548286631310596</v>
      </c>
      <c r="N10125" s="22">
        <v>0.166678525592689</v>
      </c>
      <c r="O10125" s="22">
        <v>0.90071327892318098</v>
      </c>
      <c r="P10125" s="22">
        <v>0.77240400227455797</v>
      </c>
      <c r="Q10125" s="22">
        <v>0.56547001124447505</v>
      </c>
      <c r="R10125" s="22">
        <v>0.67439959171157704</v>
      </c>
      <c r="S10125" s="22">
        <v>0.40891419869414097</v>
      </c>
    </row>
    <row r="10126" spans="1:19">
      <c r="A10126" s="22" t="s">
        <v>10320</v>
      </c>
      <c r="B10126" s="22">
        <v>1151.08000796286</v>
      </c>
      <c r="C10126" s="22">
        <v>1225.5666872977699</v>
      </c>
      <c r="D10126" s="22">
        <v>1212.66864464532</v>
      </c>
      <c r="E10126" s="22">
        <v>980.80014547134101</v>
      </c>
      <c r="F10126" s="22">
        <v>903.51703163148102</v>
      </c>
      <c r="G10126" s="22">
        <v>979.68502752708798</v>
      </c>
      <c r="H10126" s="22">
        <v>888.89584083875002</v>
      </c>
      <c r="I10126" s="22">
        <v>962.97978389138405</v>
      </c>
      <c r="J10126" s="22">
        <v>948.94236248792799</v>
      </c>
      <c r="K10126" s="22">
        <v>-0.32361164859958702</v>
      </c>
      <c r="L10126" s="22">
        <v>8.60582708327556E-3</v>
      </c>
      <c r="M10126" s="22">
        <v>2.8971539968406399E-3</v>
      </c>
      <c r="N10126" s="22">
        <v>-0.35433736771339802</v>
      </c>
      <c r="O10126" s="22">
        <v>5.0232478098275997E-3</v>
      </c>
      <c r="P10126" s="22">
        <v>8.5252561325169197E-4</v>
      </c>
      <c r="Q10126" s="22">
        <v>-3.3845888106138901E-2</v>
      </c>
      <c r="R10126" s="22">
        <v>0.87724375894895201</v>
      </c>
      <c r="S10126" s="22">
        <v>0.67770130092876701</v>
      </c>
    </row>
    <row r="10127" spans="1:19">
      <c r="A10127" s="22" t="s">
        <v>10321</v>
      </c>
      <c r="B10127" s="22">
        <v>1.93458824867707</v>
      </c>
      <c r="C10127" s="22">
        <v>0</v>
      </c>
      <c r="D10127" s="22">
        <v>3.9824914438270098</v>
      </c>
      <c r="E10127" s="22">
        <v>1.0512327389832199</v>
      </c>
      <c r="F10127" s="22">
        <v>1.0397204046392201</v>
      </c>
      <c r="G10127" s="22">
        <v>0</v>
      </c>
      <c r="H10127" s="22">
        <v>1.0135642426895699</v>
      </c>
      <c r="I10127" s="22">
        <v>0.99790651180454304</v>
      </c>
      <c r="J10127" s="22">
        <v>0.97829109534837999</v>
      </c>
      <c r="K10127" s="22">
        <v>-1.48881340910316</v>
      </c>
      <c r="L10127" s="22">
        <v>0.57511830766830496</v>
      </c>
      <c r="M10127" s="22">
        <v>0.42686330922282001</v>
      </c>
      <c r="N10127" s="22">
        <v>-0.96740226265516305</v>
      </c>
      <c r="O10127" s="22">
        <v>0.74638460393443395</v>
      </c>
      <c r="P10127" s="22">
        <v>0.54904383229142595</v>
      </c>
      <c r="Q10127" s="22">
        <v>0.51532893989350903</v>
      </c>
      <c r="R10127" s="22">
        <v>0.92164487406502504</v>
      </c>
      <c r="S10127" s="22">
        <v>0.80256672252665995</v>
      </c>
    </row>
    <row r="10128" spans="1:19">
      <c r="A10128" s="22" t="s">
        <v>10322</v>
      </c>
      <c r="B10128" s="22">
        <v>137.35576565607201</v>
      </c>
      <c r="C10128" s="22">
        <v>138.57361956230201</v>
      </c>
      <c r="D10128" s="22">
        <v>118.479120453853</v>
      </c>
      <c r="E10128" s="22">
        <v>190.27312575596201</v>
      </c>
      <c r="F10128" s="22">
        <v>211.06324214176101</v>
      </c>
      <c r="G10128" s="22">
        <v>231.92119016830199</v>
      </c>
      <c r="H10128" s="22">
        <v>191.56364186832801</v>
      </c>
      <c r="I10128" s="22">
        <v>175.63154607760001</v>
      </c>
      <c r="J10128" s="22">
        <v>162.396321827831</v>
      </c>
      <c r="K10128" s="22">
        <v>0.68450682025114395</v>
      </c>
      <c r="L10128" s="22">
        <v>6.1840732071630504E-4</v>
      </c>
      <c r="M10128" s="22">
        <v>1.55051254104015E-4</v>
      </c>
      <c r="N10128" s="22">
        <v>0.42767297693638601</v>
      </c>
      <c r="O10128" s="22">
        <v>6.0570404589125E-2</v>
      </c>
      <c r="P10128" s="22">
        <v>1.7343708845758001E-2</v>
      </c>
      <c r="Q10128" s="22">
        <v>-0.26043446655701602</v>
      </c>
      <c r="R10128" s="22">
        <v>0.23784911762520999</v>
      </c>
      <c r="S10128" s="22">
        <v>8.6682551942299804E-2</v>
      </c>
    </row>
    <row r="10129" spans="1:19">
      <c r="A10129" s="22" t="s">
        <v>10323</v>
      </c>
      <c r="B10129" s="22">
        <v>2686.1757832881199</v>
      </c>
      <c r="C10129" s="22">
        <v>2132.5940153419301</v>
      </c>
      <c r="D10129" s="22">
        <v>2170.4578368857201</v>
      </c>
      <c r="E10129" s="22">
        <v>1845.96468965453</v>
      </c>
      <c r="F10129" s="22">
        <v>1673.94985146914</v>
      </c>
      <c r="G10129" s="22">
        <v>1710.80877949263</v>
      </c>
      <c r="H10129" s="22">
        <v>1986.5859156715501</v>
      </c>
      <c r="I10129" s="22">
        <v>1898.01818545224</v>
      </c>
      <c r="J10129" s="22">
        <v>1928.2117489316599</v>
      </c>
      <c r="K10129" s="22">
        <v>-0.41573771951729199</v>
      </c>
      <c r="L10129" s="22">
        <v>6.2728300082262097E-3</v>
      </c>
      <c r="M10129" s="22">
        <v>2.0335499339056199E-3</v>
      </c>
      <c r="N10129" s="22">
        <v>-0.26187048119071499</v>
      </c>
      <c r="O10129" s="22">
        <v>0.119417075862523</v>
      </c>
      <c r="P10129" s="22">
        <v>4.1633116806487298E-2</v>
      </c>
      <c r="Q10129" s="22">
        <v>0.15021097201890199</v>
      </c>
      <c r="R10129" s="22">
        <v>0.101856682510972</v>
      </c>
      <c r="S10129" s="22">
        <v>2.81927301258105E-2</v>
      </c>
    </row>
    <row r="10130" spans="1:19">
      <c r="A10130" s="22" t="s">
        <v>10324</v>
      </c>
      <c r="B10130" s="22">
        <v>1621.18495239139</v>
      </c>
      <c r="C10130" s="22">
        <v>2124.49555705582</v>
      </c>
      <c r="D10130" s="22">
        <v>2223.2258485164298</v>
      </c>
      <c r="E10130" s="22">
        <v>2488.2678931732698</v>
      </c>
      <c r="F10130" s="22">
        <v>2417.34994078618</v>
      </c>
      <c r="G10130" s="22">
        <v>2319.2119016830202</v>
      </c>
      <c r="H10130" s="22">
        <v>2367.6860709228299</v>
      </c>
      <c r="I10130" s="22">
        <v>2530.6909139363202</v>
      </c>
      <c r="J10130" s="22">
        <v>2571.9272896708899</v>
      </c>
      <c r="K10130" s="22">
        <v>0.27755044666562001</v>
      </c>
      <c r="L10130" s="22">
        <v>0.120441300777216</v>
      </c>
      <c r="M10130" s="22">
        <v>6.07458304792063E-2</v>
      </c>
      <c r="N10130" s="22">
        <v>0.32680549023778599</v>
      </c>
      <c r="O10130" s="22">
        <v>8.7957761617731806E-2</v>
      </c>
      <c r="P10130" s="22">
        <v>2.79700915307576E-2</v>
      </c>
      <c r="Q10130" s="22">
        <v>4.6573902935062098E-2</v>
      </c>
      <c r="R10130" s="22">
        <v>0.73355484781690505</v>
      </c>
      <c r="S10130" s="22">
        <v>0.47392333765234501</v>
      </c>
    </row>
    <row r="10131" spans="1:19">
      <c r="A10131" s="22" t="s">
        <v>10325</v>
      </c>
      <c r="B10131" s="22">
        <v>976.96706558192295</v>
      </c>
      <c r="C10131" s="22">
        <v>1711.4741844642799</v>
      </c>
      <c r="D10131" s="22">
        <v>1645.76458916151</v>
      </c>
      <c r="E10131" s="22">
        <v>1941.6268689020001</v>
      </c>
      <c r="F10131" s="22">
        <v>1782.08077355162</v>
      </c>
      <c r="G10131" s="22">
        <v>1722.2488382004899</v>
      </c>
      <c r="H10131" s="22">
        <v>1568.99744768345</v>
      </c>
      <c r="I10131" s="22">
        <v>1614.61273609975</v>
      </c>
      <c r="J10131" s="22">
        <v>1889.08010511772</v>
      </c>
      <c r="K10131" s="22">
        <v>0.331459931805199</v>
      </c>
      <c r="L10131" s="22">
        <v>0.20239445693442901</v>
      </c>
      <c r="M10131" s="22">
        <v>0.112860510117911</v>
      </c>
      <c r="N10131" s="22">
        <v>0.229794405332434</v>
      </c>
      <c r="O10131" s="22">
        <v>0.48682476763023902</v>
      </c>
      <c r="P10131" s="22">
        <v>0.28237366558864702</v>
      </c>
      <c r="Q10131" s="22">
        <v>-0.103745071506448</v>
      </c>
      <c r="R10131" s="22">
        <v>0.45014999011289097</v>
      </c>
      <c r="S10131" s="22">
        <v>0.21160615931249399</v>
      </c>
    </row>
    <row r="10132" spans="1:19">
      <c r="A10132" s="22" t="s">
        <v>10326</v>
      </c>
      <c r="B10132" s="22">
        <v>2866.0924904150902</v>
      </c>
      <c r="C10132" s="22">
        <v>2730.08027111705</v>
      </c>
      <c r="D10132" s="22">
        <v>2802.67835359326</v>
      </c>
      <c r="E10132" s="22">
        <v>2295.8923019393401</v>
      </c>
      <c r="F10132" s="22">
        <v>2520.2822608454699</v>
      </c>
      <c r="G10132" s="22">
        <v>2451.2925794918801</v>
      </c>
      <c r="H10132" s="22">
        <v>2588.6430758291499</v>
      </c>
      <c r="I10132" s="22">
        <v>2457.8437385745901</v>
      </c>
      <c r="J10132" s="22">
        <v>2503.4469129965</v>
      </c>
      <c r="K10132" s="22">
        <v>-0.206518291415696</v>
      </c>
      <c r="L10132" s="22">
        <v>7.8907710968361106E-2</v>
      </c>
      <c r="M10132" s="22">
        <v>3.7049746445844398E-2</v>
      </c>
      <c r="N10132" s="22">
        <v>-0.149992432943685</v>
      </c>
      <c r="O10132" s="22">
        <v>0.235209991731294</v>
      </c>
      <c r="P10132" s="22">
        <v>0.102173382871266</v>
      </c>
      <c r="Q10132" s="22">
        <v>5.3170598106248003E-2</v>
      </c>
      <c r="R10132" s="22">
        <v>0.67516873318766002</v>
      </c>
      <c r="S10132" s="22">
        <v>0.40991167961413</v>
      </c>
    </row>
    <row r="10133" spans="1:19">
      <c r="A10133" s="22" t="s">
        <v>10327</v>
      </c>
      <c r="B10133" s="22">
        <v>225.37953097087899</v>
      </c>
      <c r="C10133" s="22">
        <v>186.264540580497</v>
      </c>
      <c r="D10133" s="22">
        <v>166.26901777977801</v>
      </c>
      <c r="E10133" s="22">
        <v>239.68106448817301</v>
      </c>
      <c r="F10133" s="22">
        <v>252.65205832733</v>
      </c>
      <c r="G10133" s="22">
        <v>224.64115280875899</v>
      </c>
      <c r="H10133" s="22">
        <v>241.22828976011701</v>
      </c>
      <c r="I10133" s="22">
        <v>254.46616051015801</v>
      </c>
      <c r="J10133" s="22">
        <v>223.05036973943101</v>
      </c>
      <c r="K10133" s="22">
        <v>0.31310579187910098</v>
      </c>
      <c r="L10133" s="22">
        <v>0.151215814903877</v>
      </c>
      <c r="M10133" s="22">
        <v>7.9699390815840598E-2</v>
      </c>
      <c r="N10133" s="22">
        <v>0.31833095594500599</v>
      </c>
      <c r="O10133" s="22">
        <v>0.1790609097543</v>
      </c>
      <c r="P10133" s="22">
        <v>7.0798299989844299E-2</v>
      </c>
      <c r="Q10133" s="22">
        <v>1.4277649490922399E-3</v>
      </c>
      <c r="R10133" s="22">
        <v>0.99543372792210905</v>
      </c>
      <c r="S10133" s="22">
        <v>0.99157586186249502</v>
      </c>
    </row>
    <row r="10134" spans="1:19">
      <c r="A10134" s="22" t="s">
        <v>10328</v>
      </c>
      <c r="B10134" s="22">
        <v>1280.6974206242201</v>
      </c>
      <c r="C10134" s="22">
        <v>1502.7139264223699</v>
      </c>
      <c r="D10134" s="22">
        <v>1400.8413653661501</v>
      </c>
      <c r="E10134" s="22">
        <v>2447.2698163529299</v>
      </c>
      <c r="F10134" s="22">
        <v>2228.12082714185</v>
      </c>
      <c r="G10134" s="22">
        <v>2381.6122219076801</v>
      </c>
      <c r="H10134" s="22">
        <v>1627.7841737594399</v>
      </c>
      <c r="I10134" s="22">
        <v>1735.3594240281</v>
      </c>
      <c r="J10134" s="22">
        <v>1697.3350504294399</v>
      </c>
      <c r="K10134" s="22">
        <v>0.75604481225162301</v>
      </c>
      <c r="L10134" s="23">
        <v>6.1496419133661103E-10</v>
      </c>
      <c r="M10134" s="23">
        <v>5.6208992220223499E-11</v>
      </c>
      <c r="N10134" s="22">
        <v>0.277581962661482</v>
      </c>
      <c r="O10134" s="22">
        <v>5.1143937907746302E-2</v>
      </c>
      <c r="P10134" s="22">
        <v>1.41049113749391E-2</v>
      </c>
      <c r="Q10134" s="22">
        <v>-0.481520807652279</v>
      </c>
      <c r="R10134" s="23">
        <v>4.9278366440135001E-11</v>
      </c>
      <c r="S10134" s="23">
        <v>1.11587243217252E-12</v>
      </c>
    </row>
    <row r="10135" spans="1:19">
      <c r="A10135" s="22" t="s">
        <v>10329</v>
      </c>
      <c r="B10135" s="22">
        <v>1.93458824867707</v>
      </c>
      <c r="C10135" s="22">
        <v>2.6994860953695299</v>
      </c>
      <c r="D10135" s="22">
        <v>0.99562286095675201</v>
      </c>
      <c r="E10135" s="22">
        <v>2.10246547796643</v>
      </c>
      <c r="F10135" s="22">
        <v>5.1986020231960897</v>
      </c>
      <c r="G10135" s="22">
        <v>2.0800106741551798</v>
      </c>
      <c r="H10135" s="22">
        <v>0</v>
      </c>
      <c r="I10135" s="22">
        <v>1.9958130236090901</v>
      </c>
      <c r="J10135" s="22">
        <v>0</v>
      </c>
      <c r="K10135" s="22">
        <v>0.72967145525181598</v>
      </c>
      <c r="L10135" s="22">
        <v>0.68222535897974201</v>
      </c>
      <c r="M10135" s="22">
        <v>0.53574154599420198</v>
      </c>
      <c r="N10135" s="22">
        <v>-1.4996600978384</v>
      </c>
      <c r="O10135" s="22">
        <v>0.61746438738505305</v>
      </c>
      <c r="P10135" s="22">
        <v>0.40703718004233702</v>
      </c>
      <c r="Q10135" s="22">
        <v>-2.23781263634796</v>
      </c>
      <c r="R10135" s="22">
        <v>0.38728864869984603</v>
      </c>
      <c r="S10135" s="22">
        <v>0.17047925346488699</v>
      </c>
    </row>
    <row r="10136" spans="1:19">
      <c r="A10136" s="22" t="s">
        <v>10330</v>
      </c>
      <c r="B10136" s="22">
        <v>3569.3153188092001</v>
      </c>
      <c r="C10136" s="22">
        <v>3608.3130808105998</v>
      </c>
      <c r="D10136" s="22">
        <v>3799.2968374109601</v>
      </c>
      <c r="E10136" s="22">
        <v>3232.54067237339</v>
      </c>
      <c r="F10136" s="22">
        <v>3116.04205270374</v>
      </c>
      <c r="G10136" s="22">
        <v>3051.3756589856398</v>
      </c>
      <c r="H10136" s="22">
        <v>3587.00385487838</v>
      </c>
      <c r="I10136" s="22">
        <v>3322.0307777973198</v>
      </c>
      <c r="J10136" s="22">
        <v>3281.18833379847</v>
      </c>
      <c r="K10136" s="22">
        <v>-0.22160320992869501</v>
      </c>
      <c r="L10136" s="22">
        <v>4.5227727913074098E-2</v>
      </c>
      <c r="M10136" s="22">
        <v>1.9309266439632499E-2</v>
      </c>
      <c r="N10136" s="22">
        <v>-0.10369975987038101</v>
      </c>
      <c r="O10136" s="22">
        <v>0.49630962449288002</v>
      </c>
      <c r="P10136" s="22">
        <v>0.291073747435866</v>
      </c>
      <c r="Q10136" s="22">
        <v>0.114578443591473</v>
      </c>
      <c r="R10136" s="22">
        <v>0.192727600600133</v>
      </c>
      <c r="S10136" s="22">
        <v>6.5408479385559395E-2</v>
      </c>
    </row>
    <row r="10137" spans="1:19">
      <c r="A10137" s="22" t="s">
        <v>10331</v>
      </c>
      <c r="B10137" s="22">
        <v>771.90071122215295</v>
      </c>
      <c r="C10137" s="22">
        <v>880.03246709046596</v>
      </c>
      <c r="D10137" s="22">
        <v>1091.2026556086</v>
      </c>
      <c r="E10137" s="22">
        <v>440.46651763396801</v>
      </c>
      <c r="F10137" s="22">
        <v>348.306335554138</v>
      </c>
      <c r="G10137" s="22">
        <v>413.92212415687999</v>
      </c>
      <c r="H10137" s="22">
        <v>590.90795348801805</v>
      </c>
      <c r="I10137" s="22">
        <v>607.72506568896699</v>
      </c>
      <c r="J10137" s="22">
        <v>589.909530495073</v>
      </c>
      <c r="K10137" s="22">
        <v>-1.18741043243958</v>
      </c>
      <c r="L10137" s="23">
        <v>1.6976748404325601E-10</v>
      </c>
      <c r="M10137" s="23">
        <v>1.4615492253276799E-11</v>
      </c>
      <c r="N10137" s="22">
        <v>-0.61368900013335004</v>
      </c>
      <c r="O10137" s="22">
        <v>8.3532725454428199E-4</v>
      </c>
      <c r="P10137" s="22">
        <v>1.0627943012975E-4</v>
      </c>
      <c r="Q10137" s="22">
        <v>0.57080596758008595</v>
      </c>
      <c r="R10137" s="23">
        <v>1.9349968628399699E-6</v>
      </c>
      <c r="S10137" s="23">
        <v>1.0720384934316E-7</v>
      </c>
    </row>
    <row r="10138" spans="1:19">
      <c r="A10138" s="22" t="s">
        <v>10332</v>
      </c>
      <c r="B10138" s="22">
        <v>44.495529719572701</v>
      </c>
      <c r="C10138" s="22">
        <v>52.190064510477498</v>
      </c>
      <c r="D10138" s="22">
        <v>35.842422994443098</v>
      </c>
      <c r="E10138" s="22">
        <v>34.690680386446097</v>
      </c>
      <c r="F10138" s="22">
        <v>33.271052948455001</v>
      </c>
      <c r="G10138" s="22">
        <v>24.960128089862099</v>
      </c>
      <c r="H10138" s="22">
        <v>29.3933630379974</v>
      </c>
      <c r="I10138" s="22">
        <v>35.9246344249635</v>
      </c>
      <c r="J10138" s="22">
        <v>28.370441765102999</v>
      </c>
      <c r="K10138" s="22">
        <v>-0.53079949678619498</v>
      </c>
      <c r="L10138" s="22">
        <v>0.20980264601034901</v>
      </c>
      <c r="M10138" s="22">
        <v>0.117920158932695</v>
      </c>
      <c r="N10138" s="22">
        <v>-0.51486554601717605</v>
      </c>
      <c r="O10138" s="22">
        <v>0.25978750182119698</v>
      </c>
      <c r="P10138" s="22">
        <v>0.116830017515616</v>
      </c>
      <c r="Q10138" s="22">
        <v>1.2612814646758E-2</v>
      </c>
      <c r="R10138" s="22">
        <v>0.99110752893976595</v>
      </c>
      <c r="S10138" s="22">
        <v>0.97191762154364902</v>
      </c>
    </row>
    <row r="10139" spans="1:19">
      <c r="A10139" s="22" t="s">
        <v>10333</v>
      </c>
      <c r="B10139" s="22">
        <v>11.607529492062399</v>
      </c>
      <c r="C10139" s="22">
        <v>14.3972591753042</v>
      </c>
      <c r="D10139" s="22">
        <v>8.9606057486107709</v>
      </c>
      <c r="E10139" s="22">
        <v>52.5616369491608</v>
      </c>
      <c r="F10139" s="22">
        <v>54.065461041239402</v>
      </c>
      <c r="G10139" s="22">
        <v>72.800373595431196</v>
      </c>
      <c r="H10139" s="22">
        <v>47.637519406409702</v>
      </c>
      <c r="I10139" s="22">
        <v>49.895325590227102</v>
      </c>
      <c r="J10139" s="22">
        <v>47.936263672070602</v>
      </c>
      <c r="K10139" s="22">
        <v>2.35522600608846</v>
      </c>
      <c r="L10139" s="23">
        <v>1.08588036037765E-8</v>
      </c>
      <c r="M10139" s="23">
        <v>1.1673456691671601E-9</v>
      </c>
      <c r="N10139" s="22">
        <v>2.0536237373377402</v>
      </c>
      <c r="O10139" s="23">
        <v>1.26023020669004E-6</v>
      </c>
      <c r="P10139" s="23">
        <v>7.8083631618913804E-8</v>
      </c>
      <c r="Q10139" s="22">
        <v>-0.30476174204308598</v>
      </c>
      <c r="R10139" s="22">
        <v>0.51669249652753102</v>
      </c>
      <c r="S10139" s="22">
        <v>0.26198983472857401</v>
      </c>
    </row>
    <row r="10140" spans="1:19">
      <c r="A10140" s="22" t="s">
        <v>10334</v>
      </c>
      <c r="B10140" s="22">
        <v>23.215058984124902</v>
      </c>
      <c r="C10140" s="22">
        <v>17.096745270673701</v>
      </c>
      <c r="D10140" s="22">
        <v>23.894948662962001</v>
      </c>
      <c r="E10140" s="22">
        <v>7.3586291728825204</v>
      </c>
      <c r="F10140" s="22">
        <v>10.397204046392201</v>
      </c>
      <c r="G10140" s="22">
        <v>12.480064044931099</v>
      </c>
      <c r="H10140" s="22">
        <v>21.284849096480901</v>
      </c>
      <c r="I10140" s="22">
        <v>16.964410700677199</v>
      </c>
      <c r="J10140" s="22">
        <v>11.739493144180599</v>
      </c>
      <c r="K10140" s="22">
        <v>-1.0810615696639301</v>
      </c>
      <c r="L10140" s="22">
        <v>6.6043264210126407E-2</v>
      </c>
      <c r="M10140" s="22">
        <v>3.0031077319161902E-2</v>
      </c>
      <c r="N10140" s="22">
        <v>-0.35648745551198802</v>
      </c>
      <c r="O10140" s="22">
        <v>0.63352450595968401</v>
      </c>
      <c r="P10140" s="22">
        <v>0.42349929231596101</v>
      </c>
      <c r="Q10140" s="22">
        <v>0.72098805474021899</v>
      </c>
      <c r="R10140" s="22">
        <v>0.41447349142866802</v>
      </c>
      <c r="S10140" s="22">
        <v>0.18705686818874301</v>
      </c>
    </row>
    <row r="10141" spans="1:19">
      <c r="A10141" s="22" t="s">
        <v>10335</v>
      </c>
      <c r="B10141" s="22">
        <v>3838.2230853753199</v>
      </c>
      <c r="C10141" s="22">
        <v>6104.4378903289598</v>
      </c>
      <c r="D10141" s="22">
        <v>6170.8704922099496</v>
      </c>
      <c r="E10141" s="22">
        <v>9250.8481030522998</v>
      </c>
      <c r="F10141" s="22">
        <v>9437.5421129101906</v>
      </c>
      <c r="G10141" s="22">
        <v>9584.6891865070502</v>
      </c>
      <c r="H10141" s="22">
        <v>7937.221584502</v>
      </c>
      <c r="I10141" s="22">
        <v>8571.0190298892194</v>
      </c>
      <c r="J10141" s="22">
        <v>8642.2235363075906</v>
      </c>
      <c r="K10141" s="22">
        <v>0.81323199820654701</v>
      </c>
      <c r="L10141" s="23">
        <v>6.4913586023113194E-5</v>
      </c>
      <c r="M10141" s="23">
        <v>1.3067633232850599E-5</v>
      </c>
      <c r="N10141" s="22">
        <v>0.64514656346060695</v>
      </c>
      <c r="O10141" s="22">
        <v>3.8296081117050202E-3</v>
      </c>
      <c r="P10141" s="22">
        <v>6.1770646049165098E-4</v>
      </c>
      <c r="Q10141" s="22">
        <v>-0.170577695393717</v>
      </c>
      <c r="R10141" s="22">
        <v>1.2459679699207299E-2</v>
      </c>
      <c r="S10141" s="22">
        <v>2.1549077998629E-3</v>
      </c>
    </row>
    <row r="10142" spans="1:19">
      <c r="A10142" s="22" t="s">
        <v>10336</v>
      </c>
      <c r="B10142" s="22">
        <v>11.607529492062399</v>
      </c>
      <c r="C10142" s="22">
        <v>7.1986295876520803</v>
      </c>
      <c r="D10142" s="22">
        <v>12.943097192437801</v>
      </c>
      <c r="E10142" s="22">
        <v>9.4610946508489508</v>
      </c>
      <c r="F10142" s="22">
        <v>4.1588816185568804</v>
      </c>
      <c r="G10142" s="22">
        <v>6.2400320224655301</v>
      </c>
      <c r="H10142" s="22">
        <v>11.149206669585199</v>
      </c>
      <c r="I10142" s="22">
        <v>5.9874390708272598</v>
      </c>
      <c r="J10142" s="22">
        <v>2.9348732860451401</v>
      </c>
      <c r="K10142" s="22">
        <v>-0.67144374176641297</v>
      </c>
      <c r="L10142" s="22">
        <v>0.45408638437855298</v>
      </c>
      <c r="M10142" s="22">
        <v>0.31352512660300003</v>
      </c>
      <c r="N10142" s="22">
        <v>-0.65781095042521898</v>
      </c>
      <c r="O10142" s="22">
        <v>0.55233119696616595</v>
      </c>
      <c r="P10142" s="22">
        <v>0.34113851648038301</v>
      </c>
      <c r="Q10142" s="22">
        <v>1.0062780570465E-2</v>
      </c>
      <c r="R10142" s="22">
        <v>0.99445182955957401</v>
      </c>
      <c r="S10142" s="22">
        <v>0.98974093501609595</v>
      </c>
    </row>
    <row r="10143" spans="1:19">
      <c r="A10143" s="22" t="s">
        <v>10337</v>
      </c>
      <c r="B10143" s="22">
        <v>421.74023821160199</v>
      </c>
      <c r="C10143" s="22">
        <v>503.90407113564498</v>
      </c>
      <c r="D10143" s="22">
        <v>532.658230611862</v>
      </c>
      <c r="E10143" s="22">
        <v>390.00734616277299</v>
      </c>
      <c r="F10143" s="22">
        <v>343.10773353094203</v>
      </c>
      <c r="G10143" s="22">
        <v>402.482065449027</v>
      </c>
      <c r="H10143" s="22">
        <v>439.88688132727202</v>
      </c>
      <c r="I10143" s="22">
        <v>470.01396705994</v>
      </c>
      <c r="J10143" s="22">
        <v>450.992194955603</v>
      </c>
      <c r="K10143" s="22">
        <v>-0.35874519870740701</v>
      </c>
      <c r="L10143" s="22">
        <v>4.6799411495890099E-2</v>
      </c>
      <c r="M10143" s="22">
        <v>2.0077073111553E-2</v>
      </c>
      <c r="N10143" s="22">
        <v>-9.6413952261401897E-2</v>
      </c>
      <c r="O10143" s="22">
        <v>0.70502908223656502</v>
      </c>
      <c r="P10143" s="22">
        <v>0.50153282850330105</v>
      </c>
      <c r="Q10143" s="22">
        <v>0.25934107549659502</v>
      </c>
      <c r="R10143" s="22">
        <v>7.1671977756417496E-2</v>
      </c>
      <c r="S10143" s="22">
        <v>1.7990888099872902E-2</v>
      </c>
    </row>
    <row r="10144" spans="1:19">
      <c r="A10144" s="22" t="s">
        <v>10338</v>
      </c>
      <c r="B10144" s="22">
        <v>205.06635435977</v>
      </c>
      <c r="C10144" s="22">
        <v>147.57190654686801</v>
      </c>
      <c r="D10144" s="22">
        <v>177.220869250302</v>
      </c>
      <c r="E10144" s="22">
        <v>106.174506637305</v>
      </c>
      <c r="F10144" s="22">
        <v>99.813158845364995</v>
      </c>
      <c r="G10144" s="22">
        <v>89.440458988672603</v>
      </c>
      <c r="H10144" s="22">
        <v>113.51919518123201</v>
      </c>
      <c r="I10144" s="22">
        <v>124.738313975568</v>
      </c>
      <c r="J10144" s="22">
        <v>135.98246225342501</v>
      </c>
      <c r="K10144" s="22">
        <v>-0.83977524669266601</v>
      </c>
      <c r="L10144" s="22">
        <v>2.8273018118573099E-4</v>
      </c>
      <c r="M10144" s="23">
        <v>6.5988288598525604E-5</v>
      </c>
      <c r="N10144" s="22">
        <v>-0.49625612635192201</v>
      </c>
      <c r="O10144" s="22">
        <v>4.8698174816078403E-2</v>
      </c>
      <c r="P10144" s="22">
        <v>1.3252747204128701E-2</v>
      </c>
      <c r="Q10144" s="22">
        <v>0.34014510353091998</v>
      </c>
      <c r="R10144" s="22">
        <v>0.21699999458646299</v>
      </c>
      <c r="S10144" s="22">
        <v>7.6523681857877404E-2</v>
      </c>
    </row>
    <row r="10145" spans="1:19">
      <c r="A10145" s="22" t="s">
        <v>10339</v>
      </c>
      <c r="B10145" s="22">
        <v>2159.96777964795</v>
      </c>
      <c r="C10145" s="22">
        <v>1606.1942267448701</v>
      </c>
      <c r="D10145" s="22">
        <v>1706.4975836798701</v>
      </c>
      <c r="E10145" s="22">
        <v>1221.5324426985001</v>
      </c>
      <c r="F10145" s="22">
        <v>1134.3349614613901</v>
      </c>
      <c r="G10145" s="22">
        <v>1189.7661056167599</v>
      </c>
      <c r="H10145" s="22">
        <v>1454.46468825953</v>
      </c>
      <c r="I10145" s="22">
        <v>1364.13820163681</v>
      </c>
      <c r="J10145" s="22">
        <v>1364.71607801099</v>
      </c>
      <c r="K10145" s="22">
        <v>-0.62436895991562602</v>
      </c>
      <c r="L10145" s="23">
        <v>9.9172054340230698E-5</v>
      </c>
      <c r="M10145" s="23">
        <v>2.08068381003402E-5</v>
      </c>
      <c r="N10145" s="22">
        <v>-0.383744220316794</v>
      </c>
      <c r="O10145" s="22">
        <v>3.08729067504609E-2</v>
      </c>
      <c r="P10145" s="22">
        <v>7.5000988075376801E-3</v>
      </c>
      <c r="Q10145" s="22">
        <v>0.23681836976010401</v>
      </c>
      <c r="R10145" s="22">
        <v>8.1794079940830308E-3</v>
      </c>
      <c r="S10145" s="22">
        <v>1.3036981664346101E-3</v>
      </c>
    </row>
    <row r="10146" spans="1:19">
      <c r="A10146" s="22" t="s">
        <v>10340</v>
      </c>
      <c r="B10146" s="22">
        <v>10.6402353677239</v>
      </c>
      <c r="C10146" s="22">
        <v>11.697773079934599</v>
      </c>
      <c r="D10146" s="22">
        <v>3.9824914438270098</v>
      </c>
      <c r="E10146" s="22">
        <v>186.068194800029</v>
      </c>
      <c r="F10146" s="22">
        <v>204.82491971392599</v>
      </c>
      <c r="G10146" s="22">
        <v>235.04120617953501</v>
      </c>
      <c r="H10146" s="22">
        <v>107.437809725094</v>
      </c>
      <c r="I10146" s="22">
        <v>97.794838156845202</v>
      </c>
      <c r="J10146" s="22">
        <v>94.894236248792794</v>
      </c>
      <c r="K10146" s="22">
        <v>4.5593621203299701</v>
      </c>
      <c r="L10146" s="23">
        <v>4.6299021901243398E-37</v>
      </c>
      <c r="M10146" s="23">
        <v>4.4259463020531201E-39</v>
      </c>
      <c r="N10146" s="22">
        <v>3.50140158766661</v>
      </c>
      <c r="O10146" s="23">
        <v>7.3481509405554997E-19</v>
      </c>
      <c r="P10146" s="23">
        <v>9.7326502523913893E-21</v>
      </c>
      <c r="Q10146" s="22">
        <v>-1.06287648258094</v>
      </c>
      <c r="R10146" s="23">
        <v>1.78990607596779E-8</v>
      </c>
      <c r="S10146" s="23">
        <v>6.33612871753501E-10</v>
      </c>
    </row>
    <row r="10147" spans="1:19">
      <c r="A10147" s="22" t="s">
        <v>10341</v>
      </c>
      <c r="B10147" s="22">
        <v>49.332000341265399</v>
      </c>
      <c r="C10147" s="22">
        <v>90.882698544107498</v>
      </c>
      <c r="D10147" s="22">
        <v>76.662960293669897</v>
      </c>
      <c r="E10147" s="22">
        <v>53.612869688144002</v>
      </c>
      <c r="F10147" s="22">
        <v>87.336513989694396</v>
      </c>
      <c r="G10147" s="22">
        <v>69.680357584198404</v>
      </c>
      <c r="H10147" s="22">
        <v>65.8816757748219</v>
      </c>
      <c r="I10147" s="22">
        <v>62.868110243686203</v>
      </c>
      <c r="J10147" s="22">
        <v>53.806010244160902</v>
      </c>
      <c r="K10147" s="22">
        <v>-4.1195027793703799E-2</v>
      </c>
      <c r="L10147" s="22">
        <v>0.93413750549181296</v>
      </c>
      <c r="M10147" s="22">
        <v>0.89500566045840801</v>
      </c>
      <c r="N10147" s="22">
        <v>-0.247637198784431</v>
      </c>
      <c r="O10147" s="22">
        <v>0.60963746997905999</v>
      </c>
      <c r="P10147" s="22">
        <v>0.39775844019895501</v>
      </c>
      <c r="Q10147" s="22">
        <v>-0.20925675286763201</v>
      </c>
      <c r="R10147" s="22">
        <v>0.68206033682185396</v>
      </c>
      <c r="S10147" s="22">
        <v>0.41689342832770299</v>
      </c>
    </row>
    <row r="10148" spans="1:19">
      <c r="A10148" s="22" t="s">
        <v>10342</v>
      </c>
      <c r="B10148" s="22">
        <v>0</v>
      </c>
      <c r="C10148" s="22">
        <v>0.89982869845650904</v>
      </c>
      <c r="D10148" s="22">
        <v>0</v>
      </c>
      <c r="E10148" s="22">
        <v>1.0512327389832199</v>
      </c>
      <c r="F10148" s="22">
        <v>0</v>
      </c>
      <c r="G10148" s="22">
        <v>2.0800106741551798</v>
      </c>
      <c r="H10148" s="22">
        <v>0</v>
      </c>
      <c r="I10148" s="22">
        <v>0</v>
      </c>
      <c r="J10148" s="22">
        <v>0</v>
      </c>
      <c r="K10148" s="22">
        <v>1.61372687087294</v>
      </c>
      <c r="L10148" s="22">
        <v>0.66384054053349395</v>
      </c>
      <c r="M10148" s="22">
        <v>0.516472987623247</v>
      </c>
      <c r="N10148" s="22">
        <v>-0.89437808390171203</v>
      </c>
      <c r="O10148" s="22">
        <v>0.904198689434345</v>
      </c>
      <c r="P10148" s="22">
        <v>0.82650600823982401</v>
      </c>
      <c r="Q10148" s="22">
        <v>-2.5117445281099902</v>
      </c>
      <c r="R10148" s="22">
        <v>0.63948274770052005</v>
      </c>
      <c r="S10148" s="22">
        <v>0.37178895265816098</v>
      </c>
    </row>
    <row r="10149" spans="1:19">
      <c r="A10149" s="22" t="s">
        <v>10343</v>
      </c>
      <c r="B10149" s="22">
        <v>2053.5654259707098</v>
      </c>
      <c r="C10149" s="22">
        <v>1646.6865181754099</v>
      </c>
      <c r="D10149" s="22">
        <v>1745.3268752571901</v>
      </c>
      <c r="E10149" s="22">
        <v>1919.5509813833501</v>
      </c>
      <c r="F10149" s="22">
        <v>2150.1417967939101</v>
      </c>
      <c r="G10149" s="22">
        <v>2272.4116615145299</v>
      </c>
      <c r="H10149" s="22">
        <v>2136.5934235896102</v>
      </c>
      <c r="I10149" s="22">
        <v>2012.7774343097601</v>
      </c>
      <c r="J10149" s="22">
        <v>1855.81820787588</v>
      </c>
      <c r="K10149" s="22">
        <v>0.22219063192788999</v>
      </c>
      <c r="L10149" s="22">
        <v>0.18755103438780801</v>
      </c>
      <c r="M10149" s="22">
        <v>0.10328517664100501</v>
      </c>
      <c r="N10149" s="22">
        <v>0.14515318910737901</v>
      </c>
      <c r="O10149" s="22">
        <v>0.466253599785176</v>
      </c>
      <c r="P10149" s="22">
        <v>0.26588858611612798</v>
      </c>
      <c r="Q10149" s="22">
        <v>-8.0873381637707797E-2</v>
      </c>
      <c r="R10149" s="22">
        <v>0.56706417925074004</v>
      </c>
      <c r="S10149" s="22">
        <v>0.30362165331686802</v>
      </c>
    </row>
    <row r="10150" spans="1:19">
      <c r="A10150" s="22" t="s">
        <v>10344</v>
      </c>
      <c r="B10150" s="22">
        <v>163.47270701321301</v>
      </c>
      <c r="C10150" s="22">
        <v>224.95717461412701</v>
      </c>
      <c r="D10150" s="22">
        <v>197.13332646943701</v>
      </c>
      <c r="E10150" s="22">
        <v>302.75502882716597</v>
      </c>
      <c r="F10150" s="22">
        <v>304.63807855929099</v>
      </c>
      <c r="G10150" s="22">
        <v>368.16188932546601</v>
      </c>
      <c r="H10150" s="22">
        <v>316.232043719145</v>
      </c>
      <c r="I10150" s="22">
        <v>236.50384329767701</v>
      </c>
      <c r="J10150" s="22">
        <v>305.22682174869402</v>
      </c>
      <c r="K10150" s="22">
        <v>0.73766728028825002</v>
      </c>
      <c r="L10150" s="22">
        <v>2.5453597773208498E-4</v>
      </c>
      <c r="M10150" s="23">
        <v>5.8639465800196902E-5</v>
      </c>
      <c r="N10150" s="22">
        <v>0.55365591681106796</v>
      </c>
      <c r="O10150" s="22">
        <v>2.0545590978478901E-2</v>
      </c>
      <c r="P10150" s="22">
        <v>4.59156713864087E-3</v>
      </c>
      <c r="Q10150" s="22">
        <v>-0.186994651221502</v>
      </c>
      <c r="R10150" s="22">
        <v>0.40287398931382301</v>
      </c>
      <c r="S10150" s="22">
        <v>0.18001089863592301</v>
      </c>
    </row>
    <row r="10151" spans="1:19">
      <c r="A10151" s="22" t="s">
        <v>10345</v>
      </c>
      <c r="B10151" s="22">
        <v>47.397412092588297</v>
      </c>
      <c r="C10151" s="22">
        <v>45.891263621282</v>
      </c>
      <c r="D10151" s="22">
        <v>51.772388769751103</v>
      </c>
      <c r="E10151" s="22">
        <v>111.430670332221</v>
      </c>
      <c r="F10151" s="22">
        <v>124.766448556706</v>
      </c>
      <c r="G10151" s="22">
        <v>91.520469662827793</v>
      </c>
      <c r="H10151" s="22">
        <v>88.180089113992395</v>
      </c>
      <c r="I10151" s="22">
        <v>97.794838156845202</v>
      </c>
      <c r="J10151" s="22">
        <v>100.763982820883</v>
      </c>
      <c r="K10151" s="22">
        <v>1.1789890250590001</v>
      </c>
      <c r="L10151" s="23">
        <v>1.04591332342012E-5</v>
      </c>
      <c r="M10151" s="23">
        <v>1.80789579383665E-6</v>
      </c>
      <c r="N10151" s="22">
        <v>0.98815920776638</v>
      </c>
      <c r="O10151" s="22">
        <v>2.6028982426386802E-4</v>
      </c>
      <c r="P10151" s="23">
        <v>2.8223141793567899E-5</v>
      </c>
      <c r="Q10151" s="22">
        <v>-0.193986847273908</v>
      </c>
      <c r="R10151" s="22">
        <v>0.60701704000971102</v>
      </c>
      <c r="S10151" s="22">
        <v>0.340020951388257</v>
      </c>
    </row>
    <row r="10152" spans="1:19">
      <c r="A10152" s="22" t="s">
        <v>10346</v>
      </c>
      <c r="B10152" s="22">
        <v>0</v>
      </c>
      <c r="C10152" s="22">
        <v>0</v>
      </c>
      <c r="D10152" s="22">
        <v>2.9868685828702599</v>
      </c>
      <c r="E10152" s="22">
        <v>4.2049309559328698</v>
      </c>
      <c r="F10152" s="22">
        <v>4.1588816185568804</v>
      </c>
      <c r="G10152" s="22">
        <v>5.2000266853879404</v>
      </c>
      <c r="H10152" s="22">
        <v>1.0135642426895699</v>
      </c>
      <c r="I10152" s="22">
        <v>0</v>
      </c>
      <c r="J10152" s="22">
        <v>1.95658219069676</v>
      </c>
      <c r="K10152" s="22">
        <v>2.2204231356948601</v>
      </c>
      <c r="L10152" s="22">
        <v>0.192604829700535</v>
      </c>
      <c r="M10152" s="22">
        <v>0.10659591983649901</v>
      </c>
      <c r="N10152" s="22">
        <v>1.26851137451014E-2</v>
      </c>
      <c r="O10152" s="22">
        <v>0.99704032668748499</v>
      </c>
      <c r="P10152" s="22">
        <v>0.99542772479784003</v>
      </c>
      <c r="Q10152" s="22">
        <v>-2.1862266473952898</v>
      </c>
      <c r="R10152" s="22">
        <v>0.25434554452900399</v>
      </c>
      <c r="S10152" s="22">
        <v>9.5238450791778603E-2</v>
      </c>
    </row>
    <row r="10153" spans="1:19">
      <c r="A10153" s="22" t="s">
        <v>10347</v>
      </c>
      <c r="B10153" s="22">
        <v>425.60941470895602</v>
      </c>
      <c r="C10153" s="22">
        <v>449.91434922825499</v>
      </c>
      <c r="D10153" s="22">
        <v>427.12220735044599</v>
      </c>
      <c r="E10153" s="22">
        <v>379.49501877294102</v>
      </c>
      <c r="F10153" s="22">
        <v>389.89515173970699</v>
      </c>
      <c r="G10153" s="22">
        <v>378.561942696242</v>
      </c>
      <c r="H10153" s="22">
        <v>374.00520555244998</v>
      </c>
      <c r="I10153" s="22">
        <v>384.19400704474901</v>
      </c>
      <c r="J10153" s="22">
        <v>425.55662647654498</v>
      </c>
      <c r="K10153" s="22">
        <v>-0.180491090055033</v>
      </c>
      <c r="L10153" s="22">
        <v>0.25738304388036598</v>
      </c>
      <c r="M10153" s="22">
        <v>0.151885924150332</v>
      </c>
      <c r="N10153" s="22">
        <v>-0.13450010298214701</v>
      </c>
      <c r="O10153" s="22">
        <v>0.50961068969920398</v>
      </c>
      <c r="P10153" s="22">
        <v>0.30161200437685398</v>
      </c>
      <c r="Q10153" s="22">
        <v>4.2975948449958397E-2</v>
      </c>
      <c r="R10153" s="22">
        <v>0.88952880949681501</v>
      </c>
      <c r="S10153" s="22">
        <v>0.69784366138823095</v>
      </c>
    </row>
    <row r="10154" spans="1:19">
      <c r="A10154" s="22" t="s">
        <v>10348</v>
      </c>
      <c r="B10154" s="22">
        <v>57474.682279947199</v>
      </c>
      <c r="C10154" s="22">
        <v>45580.8227203145</v>
      </c>
      <c r="D10154" s="22">
        <v>48228.967007605999</v>
      </c>
      <c r="E10154" s="22">
        <v>43988.833962752702</v>
      </c>
      <c r="F10154" s="22">
        <v>41838.349082682202</v>
      </c>
      <c r="G10154" s="22">
        <v>39260.201474679001</v>
      </c>
      <c r="H10154" s="22">
        <v>43528.529966546201</v>
      </c>
      <c r="I10154" s="22">
        <v>43940.817434289398</v>
      </c>
      <c r="J10154" s="22">
        <v>43942.879420858502</v>
      </c>
      <c r="K10154" s="22">
        <v>-0.27220261751810698</v>
      </c>
      <c r="L10154" s="22">
        <v>7.1621627753697306E-2</v>
      </c>
      <c r="M10154" s="22">
        <v>3.3080159240890403E-2</v>
      </c>
      <c r="N10154" s="22">
        <v>-0.19919776031042</v>
      </c>
      <c r="O10154" s="22">
        <v>0.22393303736571701</v>
      </c>
      <c r="P10154" s="22">
        <v>9.5743571596426102E-2</v>
      </c>
      <c r="Q10154" s="22">
        <v>6.9394553755330005E-2</v>
      </c>
      <c r="R10154" s="22">
        <v>0.43738199000893302</v>
      </c>
      <c r="S10154" s="22">
        <v>0.20326945211911501</v>
      </c>
    </row>
    <row r="10155" spans="1:19">
      <c r="A10155" s="22" t="s">
        <v>10349</v>
      </c>
      <c r="B10155" s="22">
        <v>31.9207061031717</v>
      </c>
      <c r="C10155" s="22">
        <v>24.2953748583258</v>
      </c>
      <c r="D10155" s="22">
        <v>28.873062967745799</v>
      </c>
      <c r="E10155" s="22">
        <v>30.485749430513302</v>
      </c>
      <c r="F10155" s="22">
        <v>25.9930101159805</v>
      </c>
      <c r="G10155" s="22">
        <v>28.080144101094898</v>
      </c>
      <c r="H10155" s="22">
        <v>23.311977581859999</v>
      </c>
      <c r="I10155" s="22">
        <v>26.9434758187227</v>
      </c>
      <c r="J10155" s="22">
        <v>30.327023955799799</v>
      </c>
      <c r="K10155" s="22">
        <v>-5.1226623763286098E-3</v>
      </c>
      <c r="L10155" s="22">
        <v>0.99127207104831105</v>
      </c>
      <c r="M10155" s="22">
        <v>0.98855671262471101</v>
      </c>
      <c r="N10155" s="22">
        <v>-7.1946229906754602E-2</v>
      </c>
      <c r="O10155" s="22">
        <v>0.91253037532190795</v>
      </c>
      <c r="P10155" s="22">
        <v>0.84077961452799199</v>
      </c>
      <c r="Q10155" s="22">
        <v>-7.01341847022669E-2</v>
      </c>
      <c r="R10155" s="22">
        <v>0.93162530344253602</v>
      </c>
      <c r="S10155" s="22">
        <v>0.84938857380256405</v>
      </c>
    </row>
    <row r="10156" spans="1:19">
      <c r="A10156" s="22" t="s">
        <v>10350</v>
      </c>
      <c r="B10156" s="22">
        <v>382.08117911372199</v>
      </c>
      <c r="C10156" s="22">
        <v>310.44090096749602</v>
      </c>
      <c r="D10156" s="22">
        <v>328.55554411572803</v>
      </c>
      <c r="E10156" s="22">
        <v>261.756952006821</v>
      </c>
      <c r="F10156" s="22">
        <v>212.10296254640099</v>
      </c>
      <c r="G10156" s="22">
        <v>261.04133960647499</v>
      </c>
      <c r="H10156" s="22">
        <v>244.268982488186</v>
      </c>
      <c r="I10156" s="22">
        <v>243.48918888030801</v>
      </c>
      <c r="J10156" s="22">
        <v>271.96492450685002</v>
      </c>
      <c r="K10156" s="22">
        <v>-0.47203968462058199</v>
      </c>
      <c r="L10156" s="22">
        <v>1.3963006504469499E-2</v>
      </c>
      <c r="M10156" s="22">
        <v>5.0154025430335604E-3</v>
      </c>
      <c r="N10156" s="22">
        <v>-0.422024812793514</v>
      </c>
      <c r="O10156" s="22">
        <v>2.6286380837027001E-2</v>
      </c>
      <c r="P10156" s="22">
        <v>6.1996302845169302E-3</v>
      </c>
      <c r="Q10156" s="22">
        <v>4.6624627871544998E-2</v>
      </c>
      <c r="R10156" s="22">
        <v>0.91234537983639896</v>
      </c>
      <c r="S10156" s="22">
        <v>0.736881070331872</v>
      </c>
    </row>
    <row r="10157" spans="1:19">
      <c r="A10157" s="22" t="s">
        <v>10351</v>
      </c>
      <c r="B10157" s="22">
        <v>1047.5795366586401</v>
      </c>
      <c r="C10157" s="22">
        <v>1384.83636692457</v>
      </c>
      <c r="D10157" s="22">
        <v>1374.9551709812699</v>
      </c>
      <c r="E10157" s="22">
        <v>1978.4200147664101</v>
      </c>
      <c r="F10157" s="22">
        <v>1988.9851340748301</v>
      </c>
      <c r="G10157" s="22">
        <v>1974.9701351103399</v>
      </c>
      <c r="H10157" s="22">
        <v>1560.88893374193</v>
      </c>
      <c r="I10157" s="22">
        <v>1627.5855207532099</v>
      </c>
      <c r="J10157" s="22">
        <v>1595.5927765132101</v>
      </c>
      <c r="K10157" s="22">
        <v>0.64426542725798097</v>
      </c>
      <c r="L10157" s="23">
        <v>3.1637534834717803E-5</v>
      </c>
      <c r="M10157" s="23">
        <v>5.9926610574575002E-6</v>
      </c>
      <c r="N10157" s="22">
        <v>0.332539755576092</v>
      </c>
      <c r="O10157" s="22">
        <v>6.9151572258661503E-2</v>
      </c>
      <c r="P10157" s="22">
        <v>2.0573155491253999E-2</v>
      </c>
      <c r="Q10157" s="22">
        <v>-0.31457581107472199</v>
      </c>
      <c r="R10157" s="23">
        <v>1.6404314998158299E-5</v>
      </c>
      <c r="S10157" s="23">
        <v>1.11899974196573E-6</v>
      </c>
    </row>
    <row r="10158" spans="1:19">
      <c r="A10158" s="22" t="s">
        <v>10352</v>
      </c>
      <c r="B10158" s="22">
        <v>5.8037647460312201</v>
      </c>
      <c r="C10158" s="22">
        <v>4.4991434922825499</v>
      </c>
      <c r="D10158" s="22">
        <v>1.9912457219135</v>
      </c>
      <c r="E10158" s="22">
        <v>1.0512327389832199</v>
      </c>
      <c r="F10158" s="22">
        <v>4.1588816185568804</v>
      </c>
      <c r="G10158" s="22">
        <v>3.1200160112327699</v>
      </c>
      <c r="H10158" s="22">
        <v>4.0542569707582699</v>
      </c>
      <c r="I10158" s="22">
        <v>6.9853455826318003</v>
      </c>
      <c r="J10158" s="22">
        <v>4.8914554767418998</v>
      </c>
      <c r="K10158" s="22">
        <v>-0.56110400305144503</v>
      </c>
      <c r="L10158" s="22">
        <v>0.72815044384751904</v>
      </c>
      <c r="M10158" s="22">
        <v>0.58808080625363901</v>
      </c>
      <c r="N10158" s="22">
        <v>0.37403792925947199</v>
      </c>
      <c r="O10158" s="22">
        <v>0.822296927042934</v>
      </c>
      <c r="P10158" s="22">
        <v>0.66011952936743301</v>
      </c>
      <c r="Q10158" s="22">
        <v>0.93210460115447102</v>
      </c>
      <c r="R10158" s="22">
        <v>0.61215042098762495</v>
      </c>
      <c r="S10158" s="22">
        <v>0.34458183499769801</v>
      </c>
    </row>
    <row r="10159" spans="1:19">
      <c r="A10159" s="22" t="s">
        <v>10353</v>
      </c>
      <c r="B10159" s="22">
        <v>3878.84943859753</v>
      </c>
      <c r="C10159" s="22">
        <v>3481.4372343282398</v>
      </c>
      <c r="D10159" s="22">
        <v>3492.6449962362799</v>
      </c>
      <c r="E10159" s="22">
        <v>3896.91976341078</v>
      </c>
      <c r="F10159" s="22">
        <v>4125.6105656084201</v>
      </c>
      <c r="G10159" s="22">
        <v>3794.9794749961202</v>
      </c>
      <c r="H10159" s="22">
        <v>4178.9253726090901</v>
      </c>
      <c r="I10159" s="22">
        <v>3761.10964299132</v>
      </c>
      <c r="J10159" s="22">
        <v>3765.4424259959101</v>
      </c>
      <c r="K10159" s="22">
        <v>0.125030494484383</v>
      </c>
      <c r="L10159" s="22">
        <v>0.36026111450788201</v>
      </c>
      <c r="M10159" s="22">
        <v>0.23287674793462901</v>
      </c>
      <c r="N10159" s="22">
        <v>0.11296434714791501</v>
      </c>
      <c r="O10159" s="22">
        <v>0.49831244302788502</v>
      </c>
      <c r="P10159" s="22">
        <v>0.29261662876870398</v>
      </c>
      <c r="Q10159" s="22">
        <v>-1.5612373496734199E-2</v>
      </c>
      <c r="R10159" s="22">
        <v>0.92164487406502504</v>
      </c>
      <c r="S10159" s="22">
        <v>0.80954881339945695</v>
      </c>
    </row>
    <row r="10160" spans="1:19">
      <c r="A10160" s="22" t="s">
        <v>10354</v>
      </c>
      <c r="B10160" s="22">
        <v>1701.47036471149</v>
      </c>
      <c r="C10160" s="22">
        <v>1832.95105875591</v>
      </c>
      <c r="D10160" s="22">
        <v>1792.12114972215</v>
      </c>
      <c r="E10160" s="22">
        <v>2324.2755858918899</v>
      </c>
      <c r="F10160" s="22">
        <v>2140.7843131521499</v>
      </c>
      <c r="G10160" s="22">
        <v>2133.0509463461299</v>
      </c>
      <c r="H10160" s="22">
        <v>2038.2776920487199</v>
      </c>
      <c r="I10160" s="22">
        <v>2008.7858082625401</v>
      </c>
      <c r="J10160" s="22">
        <v>2041.6935159920699</v>
      </c>
      <c r="K10160" s="22">
        <v>0.31089752333648302</v>
      </c>
      <c r="L10160" s="22">
        <v>7.9373281025755804E-3</v>
      </c>
      <c r="M10160" s="22">
        <v>2.6468113893036299E-3</v>
      </c>
      <c r="N10160" s="22">
        <v>0.196426312446153</v>
      </c>
      <c r="O10160" s="22">
        <v>0.117496575173325</v>
      </c>
      <c r="P10160" s="22">
        <v>4.0838102854680397E-2</v>
      </c>
      <c r="Q10160" s="22">
        <v>-0.117625673585196</v>
      </c>
      <c r="R10160" s="22">
        <v>0.20940447838269699</v>
      </c>
      <c r="S10160" s="22">
        <v>7.2997998757445198E-2</v>
      </c>
    </row>
    <row r="10161" spans="1:19">
      <c r="A10161" s="22" t="s">
        <v>10355</v>
      </c>
      <c r="B10161" s="22">
        <v>522.33882714281003</v>
      </c>
      <c r="C10161" s="22">
        <v>491.306469357254</v>
      </c>
      <c r="D10161" s="22">
        <v>307.64746403563601</v>
      </c>
      <c r="E10161" s="22">
        <v>1361.3463969832701</v>
      </c>
      <c r="F10161" s="22">
        <v>1640.67879852069</v>
      </c>
      <c r="G10161" s="22">
        <v>1595.3681870770199</v>
      </c>
      <c r="H10161" s="22">
        <v>873.69237719840703</v>
      </c>
      <c r="I10161" s="22">
        <v>738.45081873536196</v>
      </c>
      <c r="J10161" s="22">
        <v>788.50262285079395</v>
      </c>
      <c r="K10161" s="22">
        <v>1.8006798793663199</v>
      </c>
      <c r="L10161" s="23">
        <v>2.4199162127954601E-17</v>
      </c>
      <c r="M10161" s="23">
        <v>1.0795467004756099E-18</v>
      </c>
      <c r="N10161" s="22">
        <v>0.86523665207410505</v>
      </c>
      <c r="O10161" s="22">
        <v>2.1878237409409199E-4</v>
      </c>
      <c r="P10161" s="23">
        <v>2.3219074498368401E-5</v>
      </c>
      <c r="Q10161" s="22">
        <v>-0.93935155491022104</v>
      </c>
      <c r="R10161" s="23">
        <v>1.8360960202495801E-22</v>
      </c>
      <c r="S10161" s="23">
        <v>1.0213716132196899E-24</v>
      </c>
    </row>
    <row r="10162" spans="1:19">
      <c r="A10162" s="22" t="s">
        <v>10356</v>
      </c>
      <c r="B10162" s="22">
        <v>882.17224139674602</v>
      </c>
      <c r="C10162" s="22">
        <v>834.14120346918401</v>
      </c>
      <c r="D10162" s="22">
        <v>763.64273435382802</v>
      </c>
      <c r="E10162" s="22">
        <v>596.048963003484</v>
      </c>
      <c r="F10162" s="22">
        <v>662.30189775518204</v>
      </c>
      <c r="G10162" s="22">
        <v>638.56327696563903</v>
      </c>
      <c r="H10162" s="22">
        <v>717.60348382421398</v>
      </c>
      <c r="I10162" s="22">
        <v>684.56386709791605</v>
      </c>
      <c r="J10162" s="22">
        <v>720.02224617640798</v>
      </c>
      <c r="K10162" s="22">
        <v>-0.38446992634611799</v>
      </c>
      <c r="L10162" s="22">
        <v>6.1552487716272503E-3</v>
      </c>
      <c r="M10162" s="22">
        <v>1.9909587093378399E-3</v>
      </c>
      <c r="N10162" s="22">
        <v>-0.21939907145718199</v>
      </c>
      <c r="O10162" s="22">
        <v>0.159973025632344</v>
      </c>
      <c r="P10162" s="22">
        <v>6.0836077095339697E-2</v>
      </c>
      <c r="Q10162" s="22">
        <v>0.16169214447807101</v>
      </c>
      <c r="R10162" s="22">
        <v>0.20838848767287901</v>
      </c>
      <c r="S10162" s="22">
        <v>7.2596989580932303E-2</v>
      </c>
    </row>
    <row r="10163" spans="1:19">
      <c r="A10163" s="22" t="s">
        <v>10357</v>
      </c>
      <c r="B10163" s="22">
        <v>1039.84118366393</v>
      </c>
      <c r="C10163" s="22">
        <v>1584.5983379819099</v>
      </c>
      <c r="D10163" s="22">
        <v>1716.4538122894401</v>
      </c>
      <c r="E10163" s="22">
        <v>2139.25862383085</v>
      </c>
      <c r="F10163" s="22">
        <v>1964.0318443634801</v>
      </c>
      <c r="G10163" s="22">
        <v>2093.5307435371901</v>
      </c>
      <c r="H10163" s="22">
        <v>1792.9951453178401</v>
      </c>
      <c r="I10163" s="22">
        <v>1869.0788966099101</v>
      </c>
      <c r="J10163" s="22">
        <v>2034.84547832463</v>
      </c>
      <c r="K10163" s="22">
        <v>0.51556573632628799</v>
      </c>
      <c r="L10163" s="22">
        <v>1.78364394018064E-2</v>
      </c>
      <c r="M10163" s="22">
        <v>6.6497771897723098E-3</v>
      </c>
      <c r="N10163" s="22">
        <v>0.39504378589391098</v>
      </c>
      <c r="O10163" s="22">
        <v>0.11536447191605401</v>
      </c>
      <c r="P10163" s="22">
        <v>3.9844705363755603E-2</v>
      </c>
      <c r="Q10163" s="22">
        <v>-0.12283744068923901</v>
      </c>
      <c r="R10163" s="22">
        <v>0.242200637868905</v>
      </c>
      <c r="S10163" s="22">
        <v>8.8812797816062994E-2</v>
      </c>
    </row>
    <row r="10164" spans="1:19">
      <c r="A10164" s="22" t="s">
        <v>10358</v>
      </c>
      <c r="B10164" s="22">
        <v>1575.72212854748</v>
      </c>
      <c r="C10164" s="22">
        <v>2031.8132011148</v>
      </c>
      <c r="D10164" s="22">
        <v>1897.65717298357</v>
      </c>
      <c r="E10164" s="22">
        <v>2519.8048753427702</v>
      </c>
      <c r="F10164" s="22">
        <v>2104.3940989897801</v>
      </c>
      <c r="G10164" s="22">
        <v>2224.5714160089601</v>
      </c>
      <c r="H10164" s="22">
        <v>1916.6499829259701</v>
      </c>
      <c r="I10164" s="22">
        <v>2263.2519687726999</v>
      </c>
      <c r="J10164" s="22">
        <v>2301.9189473547399</v>
      </c>
      <c r="K10164" s="22">
        <v>0.317036055339038</v>
      </c>
      <c r="L10164" s="22">
        <v>5.9713319690750999E-2</v>
      </c>
      <c r="M10164" s="22">
        <v>2.6658685769808701E-2</v>
      </c>
      <c r="N10164" s="22">
        <v>0.238785110069445</v>
      </c>
      <c r="O10164" s="22">
        <v>0.22934804598994801</v>
      </c>
      <c r="P10164" s="22">
        <v>9.8839741451857699E-2</v>
      </c>
      <c r="Q10164" s="22">
        <v>-8.1013815615477797E-2</v>
      </c>
      <c r="R10164" s="22">
        <v>0.60840174475654496</v>
      </c>
      <c r="S10164" s="22">
        <v>0.34137775035898499</v>
      </c>
    </row>
    <row r="10165" spans="1:19">
      <c r="A10165" s="22" t="s">
        <v>10359</v>
      </c>
      <c r="B10165" s="22">
        <v>1.93458824867707</v>
      </c>
      <c r="C10165" s="22">
        <v>0.89982869845650904</v>
      </c>
      <c r="D10165" s="22">
        <v>2.9868685828702599</v>
      </c>
      <c r="E10165" s="22">
        <v>5.2561636949160802</v>
      </c>
      <c r="F10165" s="22">
        <v>6.2383224278353104</v>
      </c>
      <c r="G10165" s="22">
        <v>9.3600480336982894</v>
      </c>
      <c r="H10165" s="22">
        <v>8.1085139415165397</v>
      </c>
      <c r="I10165" s="22">
        <v>1.9958130236090901</v>
      </c>
      <c r="J10165" s="22">
        <v>1.95658219069676</v>
      </c>
      <c r="K10165" s="22">
        <v>1.85887341276046</v>
      </c>
      <c r="L10165" s="22">
        <v>0.108994609089913</v>
      </c>
      <c r="M10165" s="22">
        <v>5.4088883623838298E-2</v>
      </c>
      <c r="N10165" s="22">
        <v>1.06298431906405</v>
      </c>
      <c r="O10165" s="22">
        <v>0.57037785481884096</v>
      </c>
      <c r="P10165" s="22">
        <v>0.35891101741098003</v>
      </c>
      <c r="Q10165" s="22">
        <v>-0.79769562572915997</v>
      </c>
      <c r="R10165" s="22">
        <v>0.62931407275754103</v>
      </c>
      <c r="S10165" s="22">
        <v>0.36078504716217302</v>
      </c>
    </row>
    <row r="10166" spans="1:19">
      <c r="A10166" s="22" t="s">
        <v>10360</v>
      </c>
      <c r="B10166" s="22">
        <v>651.95623980417395</v>
      </c>
      <c r="C10166" s="22">
        <v>1052.79957719412</v>
      </c>
      <c r="D10166" s="22">
        <v>965.75417512804904</v>
      </c>
      <c r="E10166" s="22">
        <v>1431.7789904951401</v>
      </c>
      <c r="F10166" s="22">
        <v>1374.5103749330499</v>
      </c>
      <c r="G10166" s="22">
        <v>1485.1276213468</v>
      </c>
      <c r="H10166" s="22">
        <v>1181.81590697604</v>
      </c>
      <c r="I10166" s="22">
        <v>1206.46897277169</v>
      </c>
      <c r="J10166" s="22">
        <v>1351.0200026761099</v>
      </c>
      <c r="K10166" s="22">
        <v>0.68626189898932</v>
      </c>
      <c r="L10166" s="22">
        <v>8.29328715436801E-4</v>
      </c>
      <c r="M10166" s="22">
        <v>2.1530649343070801E-4</v>
      </c>
      <c r="N10166" s="22">
        <v>0.48849041727165399</v>
      </c>
      <c r="O10166" s="22">
        <v>3.8566508060579097E-2</v>
      </c>
      <c r="P10166" s="22">
        <v>9.8786363670716696E-3</v>
      </c>
      <c r="Q10166" s="22">
        <v>-0.20011058252892899</v>
      </c>
      <c r="R10166" s="22">
        <v>4.6963460212892397E-2</v>
      </c>
      <c r="S10166" s="22">
        <v>1.0658280373089401E-2</v>
      </c>
    </row>
    <row r="10167" spans="1:19">
      <c r="A10167" s="22" t="s">
        <v>10361</v>
      </c>
      <c r="B10167" s="22">
        <v>36.757176724864401</v>
      </c>
      <c r="C10167" s="22">
        <v>53.0898932089341</v>
      </c>
      <c r="D10167" s="22">
        <v>65.711108823145594</v>
      </c>
      <c r="E10167" s="22">
        <v>33.639447647462902</v>
      </c>
      <c r="F10167" s="22">
        <v>31.191612139176598</v>
      </c>
      <c r="G10167" s="22">
        <v>20.800106741551801</v>
      </c>
      <c r="H10167" s="22">
        <v>26.352670309928701</v>
      </c>
      <c r="I10167" s="22">
        <v>28.939288842331699</v>
      </c>
      <c r="J10167" s="22">
        <v>27.392150669754599</v>
      </c>
      <c r="K10167" s="22">
        <v>-0.85895695341364497</v>
      </c>
      <c r="L10167" s="22">
        <v>4.1618427960582599E-2</v>
      </c>
      <c r="M10167" s="22">
        <v>1.7582203717471101E-2</v>
      </c>
      <c r="N10167" s="22">
        <v>-0.90800338294293204</v>
      </c>
      <c r="O10167" s="22">
        <v>3.1719755426531202E-2</v>
      </c>
      <c r="P10167" s="22">
        <v>7.7652695684436602E-3</v>
      </c>
      <c r="Q10167" s="22">
        <v>-5.1865267554128201E-2</v>
      </c>
      <c r="R10167" s="22">
        <v>0.95496455485786302</v>
      </c>
      <c r="S10167" s="22">
        <v>0.88923260117460801</v>
      </c>
    </row>
    <row r="10168" spans="1:19">
      <c r="A10168" s="22" t="s">
        <v>10362</v>
      </c>
      <c r="B10168" s="22">
        <v>103.500471304223</v>
      </c>
      <c r="C10168" s="22">
        <v>143.972591753042</v>
      </c>
      <c r="D10168" s="22">
        <v>114.496629010026</v>
      </c>
      <c r="E10168" s="22">
        <v>121.94299772205299</v>
      </c>
      <c r="F10168" s="22">
        <v>103.972040463922</v>
      </c>
      <c r="G10168" s="22">
        <v>106.080544381914</v>
      </c>
      <c r="H10168" s="22">
        <v>88.180089113992395</v>
      </c>
      <c r="I10168" s="22">
        <v>86.817866526995203</v>
      </c>
      <c r="J10168" s="22">
        <v>83.154743104612294</v>
      </c>
      <c r="K10168" s="22">
        <v>-0.124405040446023</v>
      </c>
      <c r="L10168" s="22">
        <v>0.71113377679295897</v>
      </c>
      <c r="M10168" s="22">
        <v>0.56799146997278105</v>
      </c>
      <c r="N10168" s="22">
        <v>-0.48610153781363102</v>
      </c>
      <c r="O10168" s="22">
        <v>8.5437674348498194E-2</v>
      </c>
      <c r="P10168" s="22">
        <v>2.69623999810083E-2</v>
      </c>
      <c r="Q10168" s="22">
        <v>-0.36478981127205901</v>
      </c>
      <c r="R10168" s="22">
        <v>0.20086658037247401</v>
      </c>
      <c r="S10168" s="22">
        <v>6.9265505632739796E-2</v>
      </c>
    </row>
    <row r="10169" spans="1:19">
      <c r="A10169" s="22" t="s">
        <v>10363</v>
      </c>
      <c r="B10169" s="22">
        <v>597.78776884121601</v>
      </c>
      <c r="C10169" s="22">
        <v>437.31674744986401</v>
      </c>
      <c r="D10169" s="22">
        <v>450.02153315245198</v>
      </c>
      <c r="E10169" s="22">
        <v>415.23693189837002</v>
      </c>
      <c r="F10169" s="22">
        <v>403.411517000017</v>
      </c>
      <c r="G10169" s="22">
        <v>334.88171853898302</v>
      </c>
      <c r="H10169" s="22">
        <v>468.26668012258</v>
      </c>
      <c r="I10169" s="22">
        <v>481.98884520159402</v>
      </c>
      <c r="J10169" s="22">
        <v>417.73029771375798</v>
      </c>
      <c r="K10169" s="22">
        <v>-0.36220600789455698</v>
      </c>
      <c r="L10169" s="22">
        <v>8.9132513261589802E-2</v>
      </c>
      <c r="M10169" s="22">
        <v>4.2608012125439097E-2</v>
      </c>
      <c r="N10169" s="22">
        <v>-0.114276242072942</v>
      </c>
      <c r="O10169" s="22">
        <v>0.69729212887898095</v>
      </c>
      <c r="P10169" s="22">
        <v>0.49297277738738998</v>
      </c>
      <c r="Q10169" s="22">
        <v>0.24394397793456299</v>
      </c>
      <c r="R10169" s="22">
        <v>0.12216061198198901</v>
      </c>
      <c r="S10169" s="22">
        <v>3.5601316914136802E-2</v>
      </c>
    </row>
    <row r="10170" spans="1:19">
      <c r="A10170" s="22" t="s">
        <v>10364</v>
      </c>
      <c r="B10170" s="22">
        <v>1394.8381272961699</v>
      </c>
      <c r="C10170" s="22">
        <v>1060.89803548022</v>
      </c>
      <c r="D10170" s="22">
        <v>1257.4716733883799</v>
      </c>
      <c r="E10170" s="22">
        <v>641.25197077976202</v>
      </c>
      <c r="F10170" s="22">
        <v>700.77155272683399</v>
      </c>
      <c r="G10170" s="22">
        <v>696.80357584198396</v>
      </c>
      <c r="H10170" s="22">
        <v>814.905651122412</v>
      </c>
      <c r="I10170" s="22">
        <v>837.24356340401096</v>
      </c>
      <c r="J10170" s="22">
        <v>881.44027690889004</v>
      </c>
      <c r="K10170" s="22">
        <v>-0.86249062161510903</v>
      </c>
      <c r="L10170" s="23">
        <v>1.8157419008590201E-8</v>
      </c>
      <c r="M10170" s="23">
        <v>2.0118517707416002E-9</v>
      </c>
      <c r="N10170" s="22">
        <v>-0.54728470274654795</v>
      </c>
      <c r="O10170" s="22">
        <v>6.5341600345205004E-4</v>
      </c>
      <c r="P10170" s="23">
        <v>7.9907591846560604E-5</v>
      </c>
      <c r="Q10170" s="22">
        <v>0.31180301362746099</v>
      </c>
      <c r="R10170" s="22">
        <v>2.5919045050456801E-3</v>
      </c>
      <c r="S10170" s="22">
        <v>3.4269697589708398E-4</v>
      </c>
    </row>
    <row r="10171" spans="1:19">
      <c r="A10171" s="22" t="s">
        <v>10365</v>
      </c>
      <c r="B10171" s="22">
        <v>1540.8995400712899</v>
      </c>
      <c r="C10171" s="22">
        <v>2209.0794547107298</v>
      </c>
      <c r="D10171" s="22">
        <v>2025.09689918603</v>
      </c>
      <c r="E10171" s="22">
        <v>2058.3137029291402</v>
      </c>
      <c r="F10171" s="22">
        <v>2059.68612159029</v>
      </c>
      <c r="G10171" s="22">
        <v>2016.57034859344</v>
      </c>
      <c r="H10171" s="22">
        <v>1806.1714804728099</v>
      </c>
      <c r="I10171" s="22">
        <v>1781.2631235711101</v>
      </c>
      <c r="J10171" s="22">
        <v>1923.3202934549099</v>
      </c>
      <c r="K10171" s="22">
        <v>8.9139580398592003E-2</v>
      </c>
      <c r="L10171" s="22">
        <v>0.70960782422452195</v>
      </c>
      <c r="M10171" s="22">
        <v>0.56410013754878696</v>
      </c>
      <c r="N10171" s="22">
        <v>-6.4508131685869802E-2</v>
      </c>
      <c r="O10171" s="22">
        <v>0.83686802634498303</v>
      </c>
      <c r="P10171" s="22">
        <v>0.68046604364609398</v>
      </c>
      <c r="Q10171" s="22">
        <v>-0.15628659970830999</v>
      </c>
      <c r="R10171" s="22">
        <v>7.1472173897761102E-2</v>
      </c>
      <c r="S10171" s="22">
        <v>1.7923263027797301E-2</v>
      </c>
    </row>
    <row r="10172" spans="1:19">
      <c r="A10172" s="22" t="s">
        <v>10366</v>
      </c>
      <c r="B10172" s="22">
        <v>3670.88120186475</v>
      </c>
      <c r="C10172" s="22">
        <v>2595.1059663485698</v>
      </c>
      <c r="D10172" s="22">
        <v>3176.03692645204</v>
      </c>
      <c r="E10172" s="22">
        <v>930.34097400014696</v>
      </c>
      <c r="F10172" s="22">
        <v>767.313658623744</v>
      </c>
      <c r="G10172" s="22">
        <v>750.88385337001898</v>
      </c>
      <c r="H10172" s="22">
        <v>1342.9726215636799</v>
      </c>
      <c r="I10172" s="22">
        <v>1374.1172667548601</v>
      </c>
      <c r="J10172" s="22">
        <v>1473.30638959466</v>
      </c>
      <c r="K10172" s="22">
        <v>-1.9467773270154101</v>
      </c>
      <c r="L10172" s="23">
        <v>1.18373415846209E-29</v>
      </c>
      <c r="M10172" s="23">
        <v>2.02548859482103E-31</v>
      </c>
      <c r="N10172" s="22">
        <v>-1.1688011481895799</v>
      </c>
      <c r="O10172" s="23">
        <v>3.55971523811199E-13</v>
      </c>
      <c r="P10172" s="23">
        <v>8.69051593096148E-15</v>
      </c>
      <c r="Q10172" s="22">
        <v>0.77455598735374798</v>
      </c>
      <c r="R10172" s="23">
        <v>1.28519679050775E-15</v>
      </c>
      <c r="S10172" s="23">
        <v>1.4803918753390301E-17</v>
      </c>
    </row>
    <row r="10173" spans="1:19">
      <c r="A10173" s="22" t="s">
        <v>10367</v>
      </c>
      <c r="B10173" s="22">
        <v>1032.1028306692201</v>
      </c>
      <c r="C10173" s="22">
        <v>1218.36805771011</v>
      </c>
      <c r="D10173" s="22">
        <v>1245.5241990569</v>
      </c>
      <c r="E10173" s="22">
        <v>1442.2913178849701</v>
      </c>
      <c r="F10173" s="22">
        <v>1377.6295361469699</v>
      </c>
      <c r="G10173" s="22">
        <v>1527.76784016698</v>
      </c>
      <c r="H10173" s="22">
        <v>1601.4315034495201</v>
      </c>
      <c r="I10173" s="22">
        <v>1507.83673933666</v>
      </c>
      <c r="J10173" s="22">
        <v>1606.3539785620401</v>
      </c>
      <c r="K10173" s="22">
        <v>0.316635187633866</v>
      </c>
      <c r="L10173" s="22">
        <v>3.0343054177277898E-2</v>
      </c>
      <c r="M10173" s="22">
        <v>1.2211518728881E-2</v>
      </c>
      <c r="N10173" s="22">
        <v>0.43507987747065402</v>
      </c>
      <c r="O10173" s="22">
        <v>2.61908964836052E-3</v>
      </c>
      <c r="P10173" s="22">
        <v>3.9702329892365898E-4</v>
      </c>
      <c r="Q10173" s="22">
        <v>0.11547190829319</v>
      </c>
      <c r="R10173" s="22">
        <v>0.28757127347885703</v>
      </c>
      <c r="S10173" s="22">
        <v>0.11230942028679899</v>
      </c>
    </row>
    <row r="10174" spans="1:19">
      <c r="A10174" s="22" t="s">
        <v>10368</v>
      </c>
      <c r="B10174" s="22">
        <v>0</v>
      </c>
      <c r="C10174" s="22">
        <v>0.89982869845650904</v>
      </c>
      <c r="D10174" s="22">
        <v>0</v>
      </c>
      <c r="E10174" s="22">
        <v>3.1536982169496501</v>
      </c>
      <c r="F10174" s="22">
        <v>3.1191612139176601</v>
      </c>
      <c r="G10174" s="22">
        <v>0</v>
      </c>
      <c r="H10174" s="22">
        <v>0</v>
      </c>
      <c r="I10174" s="22">
        <v>0.99790651180454304</v>
      </c>
      <c r="J10174" s="22">
        <v>0.97829109534837999</v>
      </c>
      <c r="K10174" s="22">
        <v>2.6152837150870898</v>
      </c>
      <c r="L10174" s="22">
        <v>0.33806458972314501</v>
      </c>
      <c r="M10174" s="22">
        <v>0.21482447402633001</v>
      </c>
      <c r="N10174" s="22">
        <v>0.954232704130481</v>
      </c>
      <c r="O10174" s="22">
        <v>0.86996236609670896</v>
      </c>
      <c r="P10174" s="22">
        <v>0.72586235714514302</v>
      </c>
      <c r="Q10174" s="22">
        <v>-1.6607801352885601</v>
      </c>
      <c r="R10174" s="22">
        <v>0.63068208750882104</v>
      </c>
      <c r="S10174" s="22">
        <v>0.362809642744019</v>
      </c>
    </row>
    <row r="10175" spans="1:19">
      <c r="A10175" s="22" t="s">
        <v>10369</v>
      </c>
      <c r="B10175" s="22">
        <v>20.313176611109299</v>
      </c>
      <c r="C10175" s="22">
        <v>9.8981156830216008</v>
      </c>
      <c r="D10175" s="22">
        <v>12.943097192437801</v>
      </c>
      <c r="E10175" s="22">
        <v>51.510404210177597</v>
      </c>
      <c r="F10175" s="22">
        <v>70.700987515466906</v>
      </c>
      <c r="G10175" s="22">
        <v>44.720229494336301</v>
      </c>
      <c r="H10175" s="22">
        <v>7.0949496988269702</v>
      </c>
      <c r="I10175" s="22">
        <v>23.949756283309</v>
      </c>
      <c r="J10175" s="22">
        <v>25.435568479057899</v>
      </c>
      <c r="K10175" s="22">
        <v>1.95839755527853</v>
      </c>
      <c r="L10175" s="23">
        <v>6.6923661613511096E-6</v>
      </c>
      <c r="M10175" s="23">
        <v>1.11911069679441E-6</v>
      </c>
      <c r="N10175" s="22">
        <v>0.39658366558562502</v>
      </c>
      <c r="O10175" s="22">
        <v>0.69632860087529602</v>
      </c>
      <c r="P10175" s="22">
        <v>0.49190078006607602</v>
      </c>
      <c r="Q10175" s="22">
        <v>-1.5616282764324201</v>
      </c>
      <c r="R10175" s="22">
        <v>5.3561277769333105E-4</v>
      </c>
      <c r="S10175" s="23">
        <v>5.6369204507479299E-5</v>
      </c>
    </row>
    <row r="10176" spans="1:19">
      <c r="A10176" s="22" t="s">
        <v>10370</v>
      </c>
      <c r="B10176" s="22">
        <v>0</v>
      </c>
      <c r="C10176" s="22">
        <v>0</v>
      </c>
      <c r="D10176" s="22">
        <v>0</v>
      </c>
      <c r="E10176" s="22">
        <v>0</v>
      </c>
      <c r="F10176" s="22">
        <v>0</v>
      </c>
      <c r="G10176" s="22">
        <v>1.0400053370775899</v>
      </c>
      <c r="H10176" s="22">
        <v>0</v>
      </c>
      <c r="I10176" s="22">
        <v>0</v>
      </c>
      <c r="J10176" s="22">
        <v>0</v>
      </c>
      <c r="K10176" s="22">
        <v>1.0943885262311699</v>
      </c>
      <c r="L10176" s="22">
        <v>0.86915277679111402</v>
      </c>
      <c r="M10176" s="22">
        <v>0.78854429866631204</v>
      </c>
      <c r="N10176" s="22" t="s">
        <v>336</v>
      </c>
      <c r="O10176" s="22" t="s">
        <v>336</v>
      </c>
      <c r="P10176" s="22" t="s">
        <v>336</v>
      </c>
      <c r="Q10176" s="22">
        <v>-1.03029708093539</v>
      </c>
      <c r="R10176" s="22">
        <v>0.92164487406502504</v>
      </c>
      <c r="S10176" s="22">
        <v>0.80065884069658499</v>
      </c>
    </row>
    <row r="10177" spans="1:19">
      <c r="A10177" s="22" t="s">
        <v>10371</v>
      </c>
      <c r="B10177" s="22">
        <v>0</v>
      </c>
      <c r="C10177" s="22">
        <v>0</v>
      </c>
      <c r="D10177" s="22">
        <v>0.99562286095675201</v>
      </c>
      <c r="E10177" s="22">
        <v>0</v>
      </c>
      <c r="F10177" s="22">
        <v>0</v>
      </c>
      <c r="G10177" s="22">
        <v>0</v>
      </c>
      <c r="H10177" s="22">
        <v>0</v>
      </c>
      <c r="I10177" s="22">
        <v>0</v>
      </c>
      <c r="J10177" s="22">
        <v>0</v>
      </c>
      <c r="K10177" s="22">
        <v>-0.82916482541131498</v>
      </c>
      <c r="L10177" s="22">
        <v>0.89234858319884502</v>
      </c>
      <c r="M10177" s="22">
        <v>0.83897627241836803</v>
      </c>
      <c r="N10177" s="22">
        <v>-0.89437808390171203</v>
      </c>
      <c r="O10177" s="22">
        <v>0.904198689434345</v>
      </c>
      <c r="P10177" s="22">
        <v>0.82650600823982401</v>
      </c>
      <c r="Q10177" s="22" t="s">
        <v>336</v>
      </c>
      <c r="R10177" s="22" t="s">
        <v>336</v>
      </c>
      <c r="S10177" s="22" t="s">
        <v>336</v>
      </c>
    </row>
    <row r="10178" spans="1:19">
      <c r="A10178" s="22" t="s">
        <v>10372</v>
      </c>
      <c r="B10178" s="22">
        <v>252.46376645235799</v>
      </c>
      <c r="C10178" s="22">
        <v>189.86385537432301</v>
      </c>
      <c r="D10178" s="22">
        <v>163.282149196907</v>
      </c>
      <c r="E10178" s="22">
        <v>142.967652501717</v>
      </c>
      <c r="F10178" s="22">
        <v>164.27582393299701</v>
      </c>
      <c r="G10178" s="22">
        <v>142.48073117963</v>
      </c>
      <c r="H10178" s="22">
        <v>156.08889337419299</v>
      </c>
      <c r="I10178" s="22">
        <v>163.65666793594499</v>
      </c>
      <c r="J10178" s="22">
        <v>152.61341087434701</v>
      </c>
      <c r="K10178" s="22">
        <v>-0.42714814435829501</v>
      </c>
      <c r="L10178" s="22">
        <v>9.5428471824716699E-2</v>
      </c>
      <c r="M10178" s="22">
        <v>4.62098291002737E-2</v>
      </c>
      <c r="N10178" s="22">
        <v>-0.35442602654323602</v>
      </c>
      <c r="O10178" s="22">
        <v>0.204649195470017</v>
      </c>
      <c r="P10178" s="22">
        <v>8.4590937514685896E-2</v>
      </c>
      <c r="Q10178" s="22">
        <v>6.8847140301174795E-2</v>
      </c>
      <c r="R10178" s="22">
        <v>0.87403850322591103</v>
      </c>
      <c r="S10178" s="22">
        <v>0.673614210835905</v>
      </c>
    </row>
    <row r="10179" spans="1:19">
      <c r="A10179" s="22" t="s">
        <v>10373</v>
      </c>
      <c r="B10179" s="22">
        <v>4959.3169754836799</v>
      </c>
      <c r="C10179" s="22">
        <v>3743.2873855790799</v>
      </c>
      <c r="D10179" s="22">
        <v>3560.3473507813401</v>
      </c>
      <c r="E10179" s="22">
        <v>3308.2294295801798</v>
      </c>
      <c r="F10179" s="22">
        <v>3668.1335875671598</v>
      </c>
      <c r="G10179" s="22">
        <v>3232.3365876371399</v>
      </c>
      <c r="H10179" s="22">
        <v>3852.5576864630498</v>
      </c>
      <c r="I10179" s="22">
        <v>3898.82074162035</v>
      </c>
      <c r="J10179" s="22">
        <v>4030.5593128353198</v>
      </c>
      <c r="K10179" s="22">
        <v>-0.26227936849283101</v>
      </c>
      <c r="L10179" s="22">
        <v>0.17264989837219299</v>
      </c>
      <c r="M10179" s="22">
        <v>9.3447915699886502E-2</v>
      </c>
      <c r="N10179" s="22">
        <v>-5.3502749539742801E-2</v>
      </c>
      <c r="O10179" s="22">
        <v>0.866642411542349</v>
      </c>
      <c r="P10179" s="22">
        <v>0.71927606491292495</v>
      </c>
      <c r="Q10179" s="22">
        <v>0.205091122875774</v>
      </c>
      <c r="R10179" s="22">
        <v>9.3278192173264895E-3</v>
      </c>
      <c r="S10179" s="22">
        <v>1.52781890310202E-3</v>
      </c>
    </row>
    <row r="10180" spans="1:19">
      <c r="A10180" s="22" t="s">
        <v>10374</v>
      </c>
      <c r="B10180" s="22">
        <v>0</v>
      </c>
      <c r="C10180" s="22">
        <v>0</v>
      </c>
      <c r="D10180" s="22">
        <v>0</v>
      </c>
      <c r="E10180" s="22">
        <v>1.0512327389832199</v>
      </c>
      <c r="F10180" s="22">
        <v>0</v>
      </c>
      <c r="G10180" s="22">
        <v>1.0400053370775899</v>
      </c>
      <c r="H10180" s="22">
        <v>0</v>
      </c>
      <c r="I10180" s="22">
        <v>0</v>
      </c>
      <c r="J10180" s="22">
        <v>0</v>
      </c>
      <c r="K10180" s="22">
        <v>1.9924890765807901</v>
      </c>
      <c r="L10180" s="22">
        <v>0.70995606765208397</v>
      </c>
      <c r="M10180" s="22">
        <v>0.56554798973874998</v>
      </c>
      <c r="N10180" s="22" t="s">
        <v>336</v>
      </c>
      <c r="O10180" s="22" t="s">
        <v>336</v>
      </c>
      <c r="P10180" s="22" t="s">
        <v>336</v>
      </c>
      <c r="Q10180" s="22">
        <v>-1.92874960684848</v>
      </c>
      <c r="R10180" s="22">
        <v>0.80020842864542996</v>
      </c>
      <c r="S10180" s="22">
        <v>0.55758768135631098</v>
      </c>
    </row>
    <row r="10181" spans="1:19">
      <c r="A10181" s="22" t="s">
        <v>10375</v>
      </c>
      <c r="B10181" s="22">
        <v>1047.5795366586401</v>
      </c>
      <c r="C10181" s="22">
        <v>1071.6959798616999</v>
      </c>
      <c r="D10181" s="22">
        <v>936.88111216030302</v>
      </c>
      <c r="E10181" s="22">
        <v>1259.37682130189</v>
      </c>
      <c r="F10181" s="22">
        <v>1358.9145688634601</v>
      </c>
      <c r="G10181" s="22">
        <v>1264.6464898863501</v>
      </c>
      <c r="H10181" s="22">
        <v>1199.04649910176</v>
      </c>
      <c r="I10181" s="22">
        <v>1236.4061681258299</v>
      </c>
      <c r="J10181" s="22">
        <v>1211.1243760412899</v>
      </c>
      <c r="K10181" s="22">
        <v>0.34736946099509702</v>
      </c>
      <c r="L10181" s="22">
        <v>7.9135118170243508E-3</v>
      </c>
      <c r="M10181" s="22">
        <v>2.6368924101437198E-3</v>
      </c>
      <c r="N10181" s="22">
        <v>0.25827576441179101</v>
      </c>
      <c r="O10181" s="22">
        <v>6.4787809308678695E-2</v>
      </c>
      <c r="P10181" s="22">
        <v>1.8907655651876201E-2</v>
      </c>
      <c r="Q10181" s="22">
        <v>-9.2416008360950805E-2</v>
      </c>
      <c r="R10181" s="22">
        <v>0.441355689429203</v>
      </c>
      <c r="S10181" s="22">
        <v>0.206008974101724</v>
      </c>
    </row>
    <row r="10182" spans="1:19">
      <c r="A10182" s="22" t="s">
        <v>10376</v>
      </c>
      <c r="B10182" s="22">
        <v>337.58564939414998</v>
      </c>
      <c r="C10182" s="22">
        <v>266.34929474312702</v>
      </c>
      <c r="D10182" s="22">
        <v>359.41985280538699</v>
      </c>
      <c r="E10182" s="22">
        <v>67.278895294925803</v>
      </c>
      <c r="F10182" s="22">
        <v>51.9860202319609</v>
      </c>
      <c r="G10182" s="22">
        <v>61.360314887577701</v>
      </c>
      <c r="H10182" s="22">
        <v>109.46493821047299</v>
      </c>
      <c r="I10182" s="22">
        <v>145.694350723463</v>
      </c>
      <c r="J10182" s="22">
        <v>125.22126020459299</v>
      </c>
      <c r="K10182" s="22">
        <v>-2.4124353201040099</v>
      </c>
      <c r="L10182" s="23">
        <v>1.32934271562587E-27</v>
      </c>
      <c r="M10182" s="23">
        <v>2.67533194110752E-29</v>
      </c>
      <c r="N10182" s="22">
        <v>-1.33598132313858</v>
      </c>
      <c r="O10182" s="23">
        <v>2.53851240094754E-10</v>
      </c>
      <c r="P10182" s="23">
        <v>8.4793498240061099E-12</v>
      </c>
      <c r="Q10182" s="22">
        <v>1.0729908872032401</v>
      </c>
      <c r="R10182" s="23">
        <v>1.48791485480532E-5</v>
      </c>
      <c r="S10182" s="23">
        <v>1.00335462049059E-6</v>
      </c>
    </row>
    <row r="10183" spans="1:19">
      <c r="A10183" s="22" t="s">
        <v>10377</v>
      </c>
      <c r="B10183" s="22">
        <v>2789.6762545923398</v>
      </c>
      <c r="C10183" s="22">
        <v>2668.8919196220099</v>
      </c>
      <c r="D10183" s="22">
        <v>2911.2012454375399</v>
      </c>
      <c r="E10183" s="22">
        <v>2067.7747975799898</v>
      </c>
      <c r="F10183" s="22">
        <v>2164.69788245885</v>
      </c>
      <c r="G10183" s="22">
        <v>2168.4111278067699</v>
      </c>
      <c r="H10183" s="22">
        <v>2263.2889539257999</v>
      </c>
      <c r="I10183" s="22">
        <v>2134.5220287499201</v>
      </c>
      <c r="J10183" s="22">
        <v>2256.91755696871</v>
      </c>
      <c r="K10183" s="22">
        <v>-0.38467400847855998</v>
      </c>
      <c r="L10183" s="22">
        <v>4.2170210869172498E-4</v>
      </c>
      <c r="M10183" s="22">
        <v>1.02030787478633E-4</v>
      </c>
      <c r="N10183" s="22">
        <v>-0.32708854172216401</v>
      </c>
      <c r="O10183" s="22">
        <v>5.1353841402720897E-3</v>
      </c>
      <c r="P10183" s="22">
        <v>8.7674478362934701E-4</v>
      </c>
      <c r="Q10183" s="22">
        <v>5.4362972972351702E-2</v>
      </c>
      <c r="R10183" s="22">
        <v>0.66533056095066601</v>
      </c>
      <c r="S10183" s="22">
        <v>0.39830385447731897</v>
      </c>
    </row>
    <row r="10184" spans="1:19">
      <c r="A10184" s="22" t="s">
        <v>10378</v>
      </c>
      <c r="B10184" s="22">
        <v>0</v>
      </c>
      <c r="C10184" s="22">
        <v>0.89982869845650904</v>
      </c>
      <c r="D10184" s="22">
        <v>0</v>
      </c>
      <c r="E10184" s="22">
        <v>0</v>
      </c>
      <c r="F10184" s="22">
        <v>0</v>
      </c>
      <c r="G10184" s="22">
        <v>0</v>
      </c>
      <c r="H10184" s="22">
        <v>1.0135642426895699</v>
      </c>
      <c r="I10184" s="22">
        <v>0</v>
      </c>
      <c r="J10184" s="22">
        <v>0</v>
      </c>
      <c r="K10184" s="22">
        <v>-0.82916482541131498</v>
      </c>
      <c r="L10184" s="22">
        <v>0.89234858319884502</v>
      </c>
      <c r="M10184" s="22">
        <v>0.83897627241836803</v>
      </c>
      <c r="N10184" s="22">
        <v>6.7405861664136799E-2</v>
      </c>
      <c r="O10184" s="22">
        <v>0.99106588021695596</v>
      </c>
      <c r="P10184" s="22">
        <v>0.98490685878934103</v>
      </c>
      <c r="Q10184" s="22">
        <v>0.89325627070709701</v>
      </c>
      <c r="R10184" s="22">
        <v>0.92164487406502504</v>
      </c>
      <c r="S10184" s="22">
        <v>0.82672016461055597</v>
      </c>
    </row>
    <row r="10185" spans="1:19">
      <c r="A10185" s="22" t="s">
        <v>10379</v>
      </c>
      <c r="B10185" s="22">
        <v>172.17835413226001</v>
      </c>
      <c r="C10185" s="22">
        <v>267.24912344158298</v>
      </c>
      <c r="D10185" s="22">
        <v>291.717498260328</v>
      </c>
      <c r="E10185" s="22">
        <v>465.69610336956498</v>
      </c>
      <c r="F10185" s="22">
        <v>338.94885191238501</v>
      </c>
      <c r="G10185" s="22">
        <v>361.92185730300099</v>
      </c>
      <c r="H10185" s="22">
        <v>235.14690430397999</v>
      </c>
      <c r="I10185" s="22">
        <v>291.38870144692697</v>
      </c>
      <c r="J10185" s="22">
        <v>351.20650323006799</v>
      </c>
      <c r="K10185" s="22">
        <v>0.677687954933617</v>
      </c>
      <c r="L10185" s="22">
        <v>9.28162313546433E-3</v>
      </c>
      <c r="M10185" s="22">
        <v>3.1537178788770201E-3</v>
      </c>
      <c r="N10185" s="22">
        <v>0.26741145821252099</v>
      </c>
      <c r="O10185" s="22">
        <v>0.46514086758256101</v>
      </c>
      <c r="P10185" s="22">
        <v>0.26501908674925201</v>
      </c>
      <c r="Q10185" s="22">
        <v>-0.41208268479316401</v>
      </c>
      <c r="R10185" s="22">
        <v>3.1831672571407198E-2</v>
      </c>
      <c r="S10185" s="22">
        <v>6.6965096424874198E-3</v>
      </c>
    </row>
    <row r="10186" spans="1:19">
      <c r="A10186" s="22" t="s">
        <v>10380</v>
      </c>
      <c r="B10186" s="22">
        <v>542.65200375391896</v>
      </c>
      <c r="C10186" s="22">
        <v>528.19944599397104</v>
      </c>
      <c r="D10186" s="22">
        <v>510.75452767081401</v>
      </c>
      <c r="E10186" s="22">
        <v>498.28431827804502</v>
      </c>
      <c r="F10186" s="22">
        <v>515.70132070105296</v>
      </c>
      <c r="G10186" s="22">
        <v>511.68262584217302</v>
      </c>
      <c r="H10186" s="22">
        <v>492.59222194712999</v>
      </c>
      <c r="I10186" s="22">
        <v>490.97000380783498</v>
      </c>
      <c r="J10186" s="22">
        <v>500.88504081836999</v>
      </c>
      <c r="K10186" s="22">
        <v>-4.9842235639194599E-2</v>
      </c>
      <c r="L10186" s="22">
        <v>0.79776393779051602</v>
      </c>
      <c r="M10186" s="22">
        <v>0.67460098265629997</v>
      </c>
      <c r="N10186" s="22">
        <v>-8.7812072750341905E-2</v>
      </c>
      <c r="O10186" s="22">
        <v>0.65764018767354604</v>
      </c>
      <c r="P10186" s="22">
        <v>0.44929026852340798</v>
      </c>
      <c r="Q10186" s="22">
        <v>-4.1263171397846299E-2</v>
      </c>
      <c r="R10186" s="22">
        <v>0.87197064380711997</v>
      </c>
      <c r="S10186" s="22">
        <v>0.67055066759253001</v>
      </c>
    </row>
    <row r="10187" spans="1:19">
      <c r="A10187" s="22" t="s">
        <v>10381</v>
      </c>
      <c r="B10187" s="22">
        <v>165.40729526189</v>
      </c>
      <c r="C10187" s="22">
        <v>81.8844115595424</v>
      </c>
      <c r="D10187" s="22">
        <v>70.689223127929395</v>
      </c>
      <c r="E10187" s="22">
        <v>67.278895294925803</v>
      </c>
      <c r="F10187" s="22">
        <v>90.455675203612103</v>
      </c>
      <c r="G10187" s="22">
        <v>87.360448314517399</v>
      </c>
      <c r="H10187" s="22">
        <v>82.098703657854998</v>
      </c>
      <c r="I10187" s="22">
        <v>95.7990251332361</v>
      </c>
      <c r="J10187" s="22">
        <v>92.937654058096101</v>
      </c>
      <c r="K10187" s="22">
        <v>-0.37827511241515899</v>
      </c>
      <c r="L10187" s="22">
        <v>0.40552047589777501</v>
      </c>
      <c r="M10187" s="22">
        <v>0.27043010716595201</v>
      </c>
      <c r="N10187" s="22">
        <v>-0.22905973703672899</v>
      </c>
      <c r="O10187" s="22">
        <v>0.69097807387687904</v>
      </c>
      <c r="P10187" s="22">
        <v>0.48587183115969301</v>
      </c>
      <c r="Q10187" s="22">
        <v>0.14480233888362901</v>
      </c>
      <c r="R10187" s="22">
        <v>0.76500887903515702</v>
      </c>
      <c r="S10187" s="22">
        <v>0.51208354081844298</v>
      </c>
    </row>
    <row r="10188" spans="1:19">
      <c r="A10188" s="22" t="s">
        <v>10382</v>
      </c>
      <c r="B10188" s="22">
        <v>1090.14047812953</v>
      </c>
      <c r="C10188" s="22">
        <v>1050.9999197971999</v>
      </c>
      <c r="D10188" s="22">
        <v>1087.22016416477</v>
      </c>
      <c r="E10188" s="22">
        <v>925.08481030523001</v>
      </c>
      <c r="F10188" s="22">
        <v>890.00066637117197</v>
      </c>
      <c r="G10188" s="22">
        <v>939.12481938106203</v>
      </c>
      <c r="H10188" s="22">
        <v>1073.36453300825</v>
      </c>
      <c r="I10188" s="22">
        <v>1047.80183739477</v>
      </c>
      <c r="J10188" s="22">
        <v>1004.70495492279</v>
      </c>
      <c r="K10188" s="22">
        <v>-0.22651297947391799</v>
      </c>
      <c r="L10188" s="22">
        <v>6.6833052589438793E-2</v>
      </c>
      <c r="M10188" s="22">
        <v>3.04724047920093E-2</v>
      </c>
      <c r="N10188" s="22">
        <v>-4.2436436011490199E-2</v>
      </c>
      <c r="O10188" s="22">
        <v>0.83533962158047104</v>
      </c>
      <c r="P10188" s="22">
        <v>0.67858329210357804</v>
      </c>
      <c r="Q10188" s="22">
        <v>0.180646342070822</v>
      </c>
      <c r="R10188" s="22">
        <v>8.0301287874866095E-2</v>
      </c>
      <c r="S10188" s="22">
        <v>2.0778937162296202E-2</v>
      </c>
    </row>
    <row r="10189" spans="1:19">
      <c r="A10189" s="22" t="s">
        <v>10383</v>
      </c>
      <c r="B10189" s="22">
        <v>299.86117854494699</v>
      </c>
      <c r="C10189" s="22">
        <v>174.566767500563</v>
      </c>
      <c r="D10189" s="22">
        <v>233.97137232483701</v>
      </c>
      <c r="E10189" s="22">
        <v>175.55586741019701</v>
      </c>
      <c r="F10189" s="22">
        <v>196.50715647681201</v>
      </c>
      <c r="G10189" s="22">
        <v>184.080944662733</v>
      </c>
      <c r="H10189" s="22">
        <v>200.68572005253401</v>
      </c>
      <c r="I10189" s="22">
        <v>222.53315213241299</v>
      </c>
      <c r="J10189" s="22">
        <v>212.28916769059799</v>
      </c>
      <c r="K10189" s="22">
        <v>-0.34591736761401698</v>
      </c>
      <c r="L10189" s="22">
        <v>0.21331629934420199</v>
      </c>
      <c r="M10189" s="22">
        <v>0.120395871991227</v>
      </c>
      <c r="N10189" s="22">
        <v>-0.15143826922168799</v>
      </c>
      <c r="O10189" s="22">
        <v>0.68955887629627499</v>
      </c>
      <c r="P10189" s="22">
        <v>0.48421599844084601</v>
      </c>
      <c r="Q10189" s="22">
        <v>0.19067100957189601</v>
      </c>
      <c r="R10189" s="22">
        <v>0.41915847298813902</v>
      </c>
      <c r="S10189" s="22">
        <v>0.19020755339957399</v>
      </c>
    </row>
    <row r="10190" spans="1:19">
      <c r="A10190" s="22" t="s">
        <v>10384</v>
      </c>
      <c r="B10190" s="22">
        <v>2030.35036698659</v>
      </c>
      <c r="C10190" s="22">
        <v>1970.62484961976</v>
      </c>
      <c r="D10190" s="22">
        <v>1935.4908416999299</v>
      </c>
      <c r="E10190" s="22">
        <v>1982.62494572235</v>
      </c>
      <c r="F10190" s="22">
        <v>1980.66737083771</v>
      </c>
      <c r="G10190" s="22">
        <v>1833.52940926779</v>
      </c>
      <c r="H10190" s="22">
        <v>1996.72155809845</v>
      </c>
      <c r="I10190" s="22">
        <v>2005.79208872713</v>
      </c>
      <c r="J10190" s="22">
        <v>1914.5156735967801</v>
      </c>
      <c r="K10190" s="22">
        <v>-3.2519138455632798E-2</v>
      </c>
      <c r="L10190" s="22">
        <v>0.85296981626379298</v>
      </c>
      <c r="M10190" s="22">
        <v>0.74496394374561004</v>
      </c>
      <c r="N10190" s="22">
        <v>-1.3200804738055501E-3</v>
      </c>
      <c r="O10190" s="22">
        <v>0.99354214884387004</v>
      </c>
      <c r="P10190" s="22">
        <v>0.98874643325413103</v>
      </c>
      <c r="Q10190" s="22">
        <v>2.77859861937375E-2</v>
      </c>
      <c r="R10190" s="22">
        <v>0.87594181155716599</v>
      </c>
      <c r="S10190" s="22">
        <v>0.67605299962993604</v>
      </c>
    </row>
    <row r="10191" spans="1:19">
      <c r="A10191" s="22" t="s">
        <v>10385</v>
      </c>
      <c r="B10191" s="22">
        <v>3.8691764973541498</v>
      </c>
      <c r="C10191" s="22">
        <v>0.89982869845650904</v>
      </c>
      <c r="D10191" s="22">
        <v>1.9912457219135</v>
      </c>
      <c r="E10191" s="22">
        <v>1.0512327389832199</v>
      </c>
      <c r="F10191" s="22">
        <v>0</v>
      </c>
      <c r="G10191" s="22">
        <v>0</v>
      </c>
      <c r="H10191" s="22">
        <v>2.02712848537913</v>
      </c>
      <c r="I10191" s="22">
        <v>0.99790651180454304</v>
      </c>
      <c r="J10191" s="22">
        <v>2.9348732860451401</v>
      </c>
      <c r="K10191" s="22">
        <v>-2.5846549016787601</v>
      </c>
      <c r="L10191" s="22">
        <v>0.28012600859618902</v>
      </c>
      <c r="M10191" s="22">
        <v>0.16886173695732901</v>
      </c>
      <c r="N10191" s="22">
        <v>-0.16769402042362799</v>
      </c>
      <c r="O10191" s="22">
        <v>0.94715867785884</v>
      </c>
      <c r="P10191" s="22">
        <v>0.89368232642063195</v>
      </c>
      <c r="Q10191" s="22">
        <v>2.4100569698718401</v>
      </c>
      <c r="R10191" s="22">
        <v>0.45773247513993398</v>
      </c>
      <c r="S10191" s="22">
        <v>0.21703318860545501</v>
      </c>
    </row>
    <row r="10192" spans="1:19">
      <c r="A10192" s="22" t="s">
        <v>10386</v>
      </c>
      <c r="B10192" s="22">
        <v>1175.2623610713199</v>
      </c>
      <c r="C10192" s="22">
        <v>831.44171737381498</v>
      </c>
      <c r="D10192" s="22">
        <v>773.59896296339605</v>
      </c>
      <c r="E10192" s="22">
        <v>1365.5513279392001</v>
      </c>
      <c r="F10192" s="22">
        <v>1547.10396210316</v>
      </c>
      <c r="G10192" s="22">
        <v>1396.7271676952</v>
      </c>
      <c r="H10192" s="22">
        <v>1294.3215379145799</v>
      </c>
      <c r="I10192" s="22">
        <v>1146.5945820634199</v>
      </c>
      <c r="J10192" s="22">
        <v>985.13913301581795</v>
      </c>
      <c r="K10192" s="22">
        <v>0.63453626819577502</v>
      </c>
      <c r="L10192" s="22">
        <v>1.42164704610401E-3</v>
      </c>
      <c r="M10192" s="22">
        <v>3.9165231681577499E-4</v>
      </c>
      <c r="N10192" s="22">
        <v>0.30568051685680803</v>
      </c>
      <c r="O10192" s="22">
        <v>0.24495501819282101</v>
      </c>
      <c r="P10192" s="22">
        <v>0.10808375536154199</v>
      </c>
      <c r="Q10192" s="22">
        <v>-0.33327492902950601</v>
      </c>
      <c r="R10192" s="22">
        <v>2.8644992715818698E-3</v>
      </c>
      <c r="S10192" s="22">
        <v>3.8500209347776699E-4</v>
      </c>
    </row>
    <row r="10193" spans="1:19">
      <c r="A10193" s="22" t="s">
        <v>10387</v>
      </c>
      <c r="B10193" s="22">
        <v>136.38847153173401</v>
      </c>
      <c r="C10193" s="22">
        <v>134.07447607002001</v>
      </c>
      <c r="D10193" s="22">
        <v>147.35218342159899</v>
      </c>
      <c r="E10193" s="22">
        <v>112.481903071204</v>
      </c>
      <c r="F10193" s="22">
        <v>123.726728152067</v>
      </c>
      <c r="G10193" s="22">
        <v>137.280704494242</v>
      </c>
      <c r="H10193" s="22">
        <v>135.81760852040199</v>
      </c>
      <c r="I10193" s="22">
        <v>116.75506188113199</v>
      </c>
      <c r="J10193" s="22">
        <v>134.02588006272799</v>
      </c>
      <c r="K10193" s="22">
        <v>-0.158911290976399</v>
      </c>
      <c r="L10193" s="22">
        <v>0.55025360621960295</v>
      </c>
      <c r="M10193" s="22">
        <v>0.402877430716577</v>
      </c>
      <c r="N10193" s="22">
        <v>-0.107818189977939</v>
      </c>
      <c r="O10193" s="22">
        <v>0.75317597024459304</v>
      </c>
      <c r="P10193" s="22">
        <v>0.55668331696939699</v>
      </c>
      <c r="Q10193" s="22">
        <v>4.7915355103163401E-2</v>
      </c>
      <c r="R10193" s="22">
        <v>0.92164487406502504</v>
      </c>
      <c r="S10193" s="22">
        <v>0.79187169792146594</v>
      </c>
    </row>
    <row r="10194" spans="1:19">
      <c r="A10194" s="22" t="s">
        <v>10388</v>
      </c>
      <c r="B10194" s="22">
        <v>2129.9816617934598</v>
      </c>
      <c r="C10194" s="22">
        <v>1787.9596238330801</v>
      </c>
      <c r="D10194" s="22">
        <v>1741.3443838133601</v>
      </c>
      <c r="E10194" s="22">
        <v>1657.79402937653</v>
      </c>
      <c r="F10194" s="22">
        <v>1685.3867759201701</v>
      </c>
      <c r="G10194" s="22">
        <v>1729.52887556003</v>
      </c>
      <c r="H10194" s="22">
        <v>1851.78187139384</v>
      </c>
      <c r="I10194" s="22">
        <v>1850.1186728856201</v>
      </c>
      <c r="J10194" s="22">
        <v>1698.3133415247901</v>
      </c>
      <c r="K10194" s="22">
        <v>-0.155632622289512</v>
      </c>
      <c r="L10194" s="22">
        <v>0.330071551798716</v>
      </c>
      <c r="M10194" s="22">
        <v>0.20823219264582499</v>
      </c>
      <c r="N10194" s="22">
        <v>-6.3636162891131401E-2</v>
      </c>
      <c r="O10194" s="22">
        <v>0.78968234402327997</v>
      </c>
      <c r="P10194" s="22">
        <v>0.60863776127914004</v>
      </c>
      <c r="Q10194" s="22">
        <v>8.8201709340122197E-2</v>
      </c>
      <c r="R10194" s="22">
        <v>0.42893932980134902</v>
      </c>
      <c r="S10194" s="22">
        <v>0.197200741497704</v>
      </c>
    </row>
    <row r="10195" spans="1:19">
      <c r="A10195" s="22" t="s">
        <v>10389</v>
      </c>
      <c r="B10195" s="22">
        <v>966.32683021419905</v>
      </c>
      <c r="C10195" s="22">
        <v>1453.22334800726</v>
      </c>
      <c r="D10195" s="22">
        <v>1461.5743598845099</v>
      </c>
      <c r="E10195" s="22">
        <v>1801.81291461723</v>
      </c>
      <c r="F10195" s="22">
        <v>1743.61111857997</v>
      </c>
      <c r="G10195" s="22">
        <v>1613.0482778073399</v>
      </c>
      <c r="H10195" s="22">
        <v>1780.8323744055699</v>
      </c>
      <c r="I10195" s="22">
        <v>1615.61064261155</v>
      </c>
      <c r="J10195" s="22">
        <v>1473.30638959466</v>
      </c>
      <c r="K10195" s="22">
        <v>0.41245968208622902</v>
      </c>
      <c r="L10195" s="22">
        <v>4.8243070031652499E-2</v>
      </c>
      <c r="M10195" s="22">
        <v>2.0812375415600499E-2</v>
      </c>
      <c r="N10195" s="22">
        <v>0.330298938330502</v>
      </c>
      <c r="O10195" s="22">
        <v>0.183076676327348</v>
      </c>
      <c r="P10195" s="22">
        <v>7.2745699202919706E-2</v>
      </c>
      <c r="Q10195" s="22">
        <v>-8.5199085486415499E-2</v>
      </c>
      <c r="R10195" s="22">
        <v>0.55248369314046397</v>
      </c>
      <c r="S10195" s="22">
        <v>0.29028909448538998</v>
      </c>
    </row>
    <row r="10196" spans="1:19">
      <c r="A10196" s="22" t="s">
        <v>10390</v>
      </c>
      <c r="B10196" s="22">
        <v>0</v>
      </c>
      <c r="C10196" s="22">
        <v>0.89982869845650904</v>
      </c>
      <c r="D10196" s="22">
        <v>0</v>
      </c>
      <c r="E10196" s="22">
        <v>0</v>
      </c>
      <c r="F10196" s="22">
        <v>0</v>
      </c>
      <c r="G10196" s="22">
        <v>0</v>
      </c>
      <c r="H10196" s="22">
        <v>0</v>
      </c>
      <c r="I10196" s="22">
        <v>1.9958130236090901</v>
      </c>
      <c r="J10196" s="22">
        <v>0</v>
      </c>
      <c r="K10196" s="22">
        <v>-0.82916482541131498</v>
      </c>
      <c r="L10196" s="22">
        <v>0.89234858319884502</v>
      </c>
      <c r="M10196" s="22">
        <v>0.83897627241836803</v>
      </c>
      <c r="N10196" s="22">
        <v>0.96386858902185901</v>
      </c>
      <c r="O10196" s="22">
        <v>0.89341159568096795</v>
      </c>
      <c r="P10196" s="22">
        <v>0.75890063441346101</v>
      </c>
      <c r="Q10196" s="22">
        <v>1.7872349832402299</v>
      </c>
      <c r="R10196" s="22">
        <v>0.84207363709400995</v>
      </c>
      <c r="S10196" s="22">
        <v>0.623476109231206</v>
      </c>
    </row>
    <row r="10197" spans="1:19">
      <c r="A10197" s="22" t="s">
        <v>10391</v>
      </c>
      <c r="B10197" s="22">
        <v>490.41812103963798</v>
      </c>
      <c r="C10197" s="22">
        <v>331.13696103199499</v>
      </c>
      <c r="D10197" s="22">
        <v>394.26665293887402</v>
      </c>
      <c r="E10197" s="22">
        <v>167.14600549833099</v>
      </c>
      <c r="F10197" s="22">
        <v>196.50715647681201</v>
      </c>
      <c r="G10197" s="22">
        <v>182.000933988578</v>
      </c>
      <c r="H10197" s="22">
        <v>269.60808855542501</v>
      </c>
      <c r="I10197" s="22">
        <v>304.361486100386</v>
      </c>
      <c r="J10197" s="22">
        <v>253.37739369523001</v>
      </c>
      <c r="K10197" s="22">
        <v>-1.15308014393698</v>
      </c>
      <c r="L10197" s="23">
        <v>2.0089411222363901E-8</v>
      </c>
      <c r="M10197" s="23">
        <v>2.23714820857273E-9</v>
      </c>
      <c r="N10197" s="22">
        <v>-0.55087483310247598</v>
      </c>
      <c r="O10197" s="22">
        <v>1.4179925937752099E-2</v>
      </c>
      <c r="P10197" s="22">
        <v>2.9397601534434901E-3</v>
      </c>
      <c r="Q10197" s="22">
        <v>0.59820732759511297</v>
      </c>
      <c r="R10197" s="22">
        <v>2.8392312594530703E-4</v>
      </c>
      <c r="S10197" s="23">
        <v>2.7487753329424299E-5</v>
      </c>
    </row>
    <row r="10198" spans="1:19">
      <c r="A10198" s="22" t="s">
        <v>10392</v>
      </c>
      <c r="B10198" s="22">
        <v>1929.7517780553801</v>
      </c>
      <c r="C10198" s="22">
        <v>2814.6641687719598</v>
      </c>
      <c r="D10198" s="22">
        <v>2955.0086513196402</v>
      </c>
      <c r="E10198" s="22">
        <v>2179.2054679122102</v>
      </c>
      <c r="F10198" s="22">
        <v>1951.5551995078099</v>
      </c>
      <c r="G10198" s="22">
        <v>1874.0896174138099</v>
      </c>
      <c r="H10198" s="22">
        <v>2396.0658697181402</v>
      </c>
      <c r="I10198" s="22">
        <v>2140.5094678207402</v>
      </c>
      <c r="J10198" s="22">
        <v>2336.1591356919298</v>
      </c>
      <c r="K10198" s="22">
        <v>-0.35661143874247497</v>
      </c>
      <c r="L10198" s="22">
        <v>9.5253760795998094E-2</v>
      </c>
      <c r="M10198" s="22">
        <v>4.61054943085112E-2</v>
      </c>
      <c r="N10198" s="22">
        <v>-0.160871588390989</v>
      </c>
      <c r="O10198" s="22">
        <v>0.57296860653939696</v>
      </c>
      <c r="P10198" s="22">
        <v>0.36160242342213</v>
      </c>
      <c r="Q10198" s="22">
        <v>0.19311967339956401</v>
      </c>
      <c r="R10198" s="22">
        <v>4.6931897282046102E-2</v>
      </c>
      <c r="S10198" s="22">
        <v>1.0643206013953899E-2</v>
      </c>
    </row>
    <row r="10199" spans="1:19">
      <c r="A10199" s="22" t="s">
        <v>10393</v>
      </c>
      <c r="B10199" s="22">
        <v>40.626353222218597</v>
      </c>
      <c r="C10199" s="22">
        <v>18.896402667586699</v>
      </c>
      <c r="D10199" s="22">
        <v>24.890571523918801</v>
      </c>
      <c r="E10199" s="22">
        <v>42.049309559328698</v>
      </c>
      <c r="F10199" s="22">
        <v>71.740707920106104</v>
      </c>
      <c r="G10199" s="22">
        <v>62.400320224655303</v>
      </c>
      <c r="H10199" s="22">
        <v>55.7460333479262</v>
      </c>
      <c r="I10199" s="22">
        <v>55.882764661054402</v>
      </c>
      <c r="J10199" s="22">
        <v>41.088226004631899</v>
      </c>
      <c r="K10199" s="22">
        <v>1.0670530405888401</v>
      </c>
      <c r="L10199" s="22">
        <v>1.3911277912052499E-2</v>
      </c>
      <c r="M10199" s="22">
        <v>4.9919774663162398E-3</v>
      </c>
      <c r="N10199" s="22">
        <v>0.86229811998428596</v>
      </c>
      <c r="O10199" s="22">
        <v>6.3054578547128606E-2</v>
      </c>
      <c r="P10199" s="22">
        <v>1.82355058510132E-2</v>
      </c>
      <c r="Q10199" s="22">
        <v>-0.20965876419424501</v>
      </c>
      <c r="R10199" s="22">
        <v>0.72237550149528496</v>
      </c>
      <c r="S10199" s="22">
        <v>0.46177727994736001</v>
      </c>
    </row>
    <row r="10200" spans="1:19">
      <c r="A10200" s="22" t="s">
        <v>10394</v>
      </c>
      <c r="B10200" s="22">
        <v>0</v>
      </c>
      <c r="C10200" s="22">
        <v>1.7996573969130201</v>
      </c>
      <c r="D10200" s="22">
        <v>0.99562286095675201</v>
      </c>
      <c r="E10200" s="22">
        <v>0</v>
      </c>
      <c r="F10200" s="22">
        <v>2.0794408092784402</v>
      </c>
      <c r="G10200" s="22">
        <v>0</v>
      </c>
      <c r="H10200" s="22">
        <v>1.0135642426895699</v>
      </c>
      <c r="I10200" s="22">
        <v>1.9958130236090901</v>
      </c>
      <c r="J10200" s="22">
        <v>0.97829109534837999</v>
      </c>
      <c r="K10200" s="22">
        <v>-0.43089205303303901</v>
      </c>
      <c r="L10200" s="22">
        <v>0.90418722555767295</v>
      </c>
      <c r="M10200" s="22">
        <v>0.85485321772313105</v>
      </c>
      <c r="N10200" s="22">
        <v>0.50038359120369102</v>
      </c>
      <c r="O10200" s="22">
        <v>0.89831801833835401</v>
      </c>
      <c r="P10200" s="22">
        <v>0.76935306767556899</v>
      </c>
      <c r="Q10200" s="22">
        <v>0.93453164307889602</v>
      </c>
      <c r="R10200" s="22">
        <v>0.85370048710269397</v>
      </c>
      <c r="S10200" s="22">
        <v>0.64201423382494005</v>
      </c>
    </row>
    <row r="10201" spans="1:19">
      <c r="A10201" s="22" t="s">
        <v>10395</v>
      </c>
      <c r="B10201" s="22">
        <v>41.593647346557098</v>
      </c>
      <c r="C10201" s="22">
        <v>49.490578415107997</v>
      </c>
      <c r="D10201" s="22">
        <v>39.824914438270099</v>
      </c>
      <c r="E10201" s="22">
        <v>57.817800644076897</v>
      </c>
      <c r="F10201" s="22">
        <v>66.542105896910002</v>
      </c>
      <c r="G10201" s="22">
        <v>62.400320224655303</v>
      </c>
      <c r="H10201" s="22">
        <v>43.583262435651399</v>
      </c>
      <c r="I10201" s="22">
        <v>46.901606054813499</v>
      </c>
      <c r="J10201" s="22">
        <v>50.871136958115699</v>
      </c>
      <c r="K10201" s="22">
        <v>0.51268568428888495</v>
      </c>
      <c r="L10201" s="22">
        <v>0.118427904957303</v>
      </c>
      <c r="M10201" s="22">
        <v>5.95118759873208E-2</v>
      </c>
      <c r="N10201" s="22">
        <v>0.112690194950423</v>
      </c>
      <c r="O10201" s="22">
        <v>0.84656680736744305</v>
      </c>
      <c r="P10201" s="22">
        <v>0.69197366196279297</v>
      </c>
      <c r="Q10201" s="22">
        <v>-0.40312839056437699</v>
      </c>
      <c r="R10201" s="22">
        <v>0.315666703290024</v>
      </c>
      <c r="S10201" s="22">
        <v>0.12806167318952499</v>
      </c>
    </row>
    <row r="10202" spans="1:19">
      <c r="A10202" s="22" t="s">
        <v>10396</v>
      </c>
      <c r="B10202" s="22">
        <v>4.8364706216926896</v>
      </c>
      <c r="C10202" s="22">
        <v>5.3989721907390598</v>
      </c>
      <c r="D10202" s="22">
        <v>1.9912457219135</v>
      </c>
      <c r="E10202" s="22">
        <v>1.0512327389832199</v>
      </c>
      <c r="F10202" s="22">
        <v>2.0794408092784402</v>
      </c>
      <c r="G10202" s="22">
        <v>1.0400053370775899</v>
      </c>
      <c r="H10202" s="22">
        <v>0</v>
      </c>
      <c r="I10202" s="22">
        <v>0.99790651180454304</v>
      </c>
      <c r="J10202" s="22">
        <v>0</v>
      </c>
      <c r="K10202" s="22">
        <v>-1.55401688445105</v>
      </c>
      <c r="L10202" s="22">
        <v>0.31191577576799001</v>
      </c>
      <c r="M10202" s="22">
        <v>0.193552387691452</v>
      </c>
      <c r="N10202" s="22">
        <v>-3.51287621975173</v>
      </c>
      <c r="O10202" s="22">
        <v>9.2781287966648807E-2</v>
      </c>
      <c r="P10202" s="22">
        <v>2.9915170017308201E-2</v>
      </c>
      <c r="Q10202" s="22">
        <v>-1.9633011006121599</v>
      </c>
      <c r="R10202" s="22">
        <v>0.63028887455375104</v>
      </c>
      <c r="S10202" s="22">
        <v>0.36230011724924899</v>
      </c>
    </row>
    <row r="10203" spans="1:19">
      <c r="A10203" s="22" t="s">
        <v>10397</v>
      </c>
      <c r="B10203" s="22">
        <v>392.721414481446</v>
      </c>
      <c r="C10203" s="22">
        <v>204.26111454962799</v>
      </c>
      <c r="D10203" s="22">
        <v>288.73062967745801</v>
      </c>
      <c r="E10203" s="22">
        <v>156.633678108499</v>
      </c>
      <c r="F10203" s="22">
        <v>169.47442595619299</v>
      </c>
      <c r="G10203" s="22">
        <v>157.040805898716</v>
      </c>
      <c r="H10203" s="22">
        <v>214.875619450188</v>
      </c>
      <c r="I10203" s="22">
        <v>202.575021896322</v>
      </c>
      <c r="J10203" s="22">
        <v>193.701636878979</v>
      </c>
      <c r="K10203" s="22">
        <v>-0.87144172383432394</v>
      </c>
      <c r="L10203" s="22">
        <v>1.35578166363953E-3</v>
      </c>
      <c r="M10203" s="22">
        <v>3.7115735726983302E-4</v>
      </c>
      <c r="N10203" s="22">
        <v>-0.53027450818086797</v>
      </c>
      <c r="O10203" s="22">
        <v>8.2728825296626493E-2</v>
      </c>
      <c r="P10203" s="22">
        <v>2.5921822406053702E-2</v>
      </c>
      <c r="Q10203" s="22">
        <v>0.336899759713714</v>
      </c>
      <c r="R10203" s="22">
        <v>9.4243899785001195E-2</v>
      </c>
      <c r="S10203" s="22">
        <v>2.5518983708710499E-2</v>
      </c>
    </row>
    <row r="10204" spans="1:19">
      <c r="A10204" s="22" t="s">
        <v>10398</v>
      </c>
      <c r="B10204" s="22">
        <v>140.25764802908799</v>
      </c>
      <c r="C10204" s="22">
        <v>138.57361956230201</v>
      </c>
      <c r="D10204" s="22">
        <v>139.38720053394499</v>
      </c>
      <c r="E10204" s="22">
        <v>90.406015552556596</v>
      </c>
      <c r="F10204" s="22">
        <v>92.535116012890498</v>
      </c>
      <c r="G10204" s="22">
        <v>112.32057640438001</v>
      </c>
      <c r="H10204" s="22">
        <v>118.587016394679</v>
      </c>
      <c r="I10204" s="22">
        <v>137.71109862902699</v>
      </c>
      <c r="J10204" s="22">
        <v>131.091006776683</v>
      </c>
      <c r="K10204" s="22">
        <v>-0.50157055110276005</v>
      </c>
      <c r="L10204" s="22">
        <v>2.8104207069486801E-2</v>
      </c>
      <c r="M10204" s="22">
        <v>1.1178090578883399E-2</v>
      </c>
      <c r="N10204" s="22">
        <v>-0.10687668742804</v>
      </c>
      <c r="O10204" s="22">
        <v>0.74840527473103002</v>
      </c>
      <c r="P10204" s="22">
        <v>0.55153831308189205</v>
      </c>
      <c r="Q10204" s="22">
        <v>0.391398820433082</v>
      </c>
      <c r="R10204" s="22">
        <v>0.13535249081835199</v>
      </c>
      <c r="S10204" s="22">
        <v>4.0916806237159702E-2</v>
      </c>
    </row>
    <row r="10205" spans="1:19">
      <c r="A10205" s="22" t="s">
        <v>10399</v>
      </c>
      <c r="B10205" s="22">
        <v>10.6402353677239</v>
      </c>
      <c r="C10205" s="22">
        <v>9.8981156830216008</v>
      </c>
      <c r="D10205" s="22">
        <v>12.943097192437801</v>
      </c>
      <c r="E10205" s="22">
        <v>16.819723823731501</v>
      </c>
      <c r="F10205" s="22">
        <v>11.4369244510314</v>
      </c>
      <c r="G10205" s="22">
        <v>10.4000533707759</v>
      </c>
      <c r="H10205" s="22">
        <v>9.1220781842060994</v>
      </c>
      <c r="I10205" s="22">
        <v>12.972784653459099</v>
      </c>
      <c r="J10205" s="22">
        <v>13.6960753348773</v>
      </c>
      <c r="K10205" s="22">
        <v>0.21838558935042299</v>
      </c>
      <c r="L10205" s="22">
        <v>0.81764903106208697</v>
      </c>
      <c r="M10205" s="22">
        <v>0.69968655689431403</v>
      </c>
      <c r="N10205" s="22">
        <v>0.106772816586749</v>
      </c>
      <c r="O10205" s="22">
        <v>0.91803141139234501</v>
      </c>
      <c r="P10205" s="22">
        <v>0.849145565785006</v>
      </c>
      <c r="Q10205" s="22">
        <v>-0.114820525767778</v>
      </c>
      <c r="R10205" s="22">
        <v>0.92933525694374297</v>
      </c>
      <c r="S10205" s="22">
        <v>0.84270452191707201</v>
      </c>
    </row>
    <row r="10206" spans="1:19">
      <c r="A10206" s="22" t="s">
        <v>10400</v>
      </c>
      <c r="B10206" s="22">
        <v>531.04447426185698</v>
      </c>
      <c r="C10206" s="22">
        <v>609.18402885505702</v>
      </c>
      <c r="D10206" s="22">
        <v>551.57506497003999</v>
      </c>
      <c r="E10206" s="22">
        <v>570.81937726788601</v>
      </c>
      <c r="F10206" s="22">
        <v>513.62187989177403</v>
      </c>
      <c r="G10206" s="22">
        <v>498.16255646016498</v>
      </c>
      <c r="H10206" s="22">
        <v>530.09409892664405</v>
      </c>
      <c r="I10206" s="22">
        <v>530.88626428001703</v>
      </c>
      <c r="J10206" s="22">
        <v>555.66934215788001</v>
      </c>
      <c r="K10206" s="22">
        <v>-9.4713019957400404E-2</v>
      </c>
      <c r="L10206" s="22">
        <v>0.62525020910894102</v>
      </c>
      <c r="M10206" s="22">
        <v>0.47730415299397699</v>
      </c>
      <c r="N10206" s="22">
        <v>-6.1578235673010101E-2</v>
      </c>
      <c r="O10206" s="22">
        <v>0.79483265180547702</v>
      </c>
      <c r="P10206" s="22">
        <v>0.61996793468198497</v>
      </c>
      <c r="Q10206" s="22">
        <v>3.0159505932370798E-2</v>
      </c>
      <c r="R10206" s="22">
        <v>0.92164487406502504</v>
      </c>
      <c r="S10206" s="22">
        <v>0.76124787354118595</v>
      </c>
    </row>
    <row r="10207" spans="1:19">
      <c r="A10207" s="22" t="s">
        <v>10401</v>
      </c>
      <c r="B10207" s="22">
        <v>597.78776884121601</v>
      </c>
      <c r="C10207" s="22">
        <v>583.98882529827495</v>
      </c>
      <c r="D10207" s="22">
        <v>624.255533819883</v>
      </c>
      <c r="E10207" s="22">
        <v>476.208430759397</v>
      </c>
      <c r="F10207" s="22">
        <v>400.29235578609899</v>
      </c>
      <c r="G10207" s="22">
        <v>428.48219887596599</v>
      </c>
      <c r="H10207" s="22">
        <v>471.30737285064902</v>
      </c>
      <c r="I10207" s="22">
        <v>512.92394706753498</v>
      </c>
      <c r="J10207" s="22">
        <v>427.513208667242</v>
      </c>
      <c r="K10207" s="22">
        <v>-0.46658040584607702</v>
      </c>
      <c r="L10207" s="22">
        <v>1.43294452144733E-3</v>
      </c>
      <c r="M10207" s="22">
        <v>3.9520518865488E-4</v>
      </c>
      <c r="N10207" s="22">
        <v>-0.35173204404492497</v>
      </c>
      <c r="O10207" s="22">
        <v>2.8436825152484399E-2</v>
      </c>
      <c r="P10207" s="22">
        <v>6.8018805822985503E-3</v>
      </c>
      <c r="Q10207" s="22">
        <v>0.11134591883584199</v>
      </c>
      <c r="R10207" s="22">
        <v>0.58477887158626396</v>
      </c>
      <c r="S10207" s="22">
        <v>0.31931529007805298</v>
      </c>
    </row>
    <row r="10208" spans="1:19">
      <c r="A10208" s="22" t="s">
        <v>10402</v>
      </c>
      <c r="B10208" s="22">
        <v>66.743294579359102</v>
      </c>
      <c r="C10208" s="22">
        <v>62.088180193499099</v>
      </c>
      <c r="D10208" s="22">
        <v>39.824914438270099</v>
      </c>
      <c r="E10208" s="22">
        <v>109.32820485425501</v>
      </c>
      <c r="F10208" s="22">
        <v>147.640297458769</v>
      </c>
      <c r="G10208" s="22">
        <v>117.52060308976699</v>
      </c>
      <c r="H10208" s="22">
        <v>108.45137396778399</v>
      </c>
      <c r="I10208" s="22">
        <v>138.70900514083101</v>
      </c>
      <c r="J10208" s="22">
        <v>133.04758896737999</v>
      </c>
      <c r="K10208" s="22">
        <v>1.15094258567465</v>
      </c>
      <c r="L10208" s="23">
        <v>8.1691594186137604E-5</v>
      </c>
      <c r="M10208" s="23">
        <v>1.6760294647983301E-5</v>
      </c>
      <c r="N10208" s="22">
        <v>1.1745113585625899</v>
      </c>
      <c r="O10208" s="23">
        <v>5.3511730647922302E-5</v>
      </c>
      <c r="P10208" s="23">
        <v>4.8772617898880802E-6</v>
      </c>
      <c r="Q10208" s="22">
        <v>2.03740277150532E-2</v>
      </c>
      <c r="R10208" s="22">
        <v>0.96961193173956495</v>
      </c>
      <c r="S10208" s="22">
        <v>0.91503872846301004</v>
      </c>
    </row>
    <row r="10209" spans="1:19">
      <c r="A10209" s="22" t="s">
        <v>10403</v>
      </c>
      <c r="B10209" s="22">
        <v>1173.3277728226501</v>
      </c>
      <c r="C10209" s="22">
        <v>1474.81923677022</v>
      </c>
      <c r="D10209" s="22">
        <v>1447.63563983112</v>
      </c>
      <c r="E10209" s="22">
        <v>1197.35408970188</v>
      </c>
      <c r="F10209" s="22">
        <v>1032.4423618067401</v>
      </c>
      <c r="G10209" s="22">
        <v>1077.4455292123801</v>
      </c>
      <c r="H10209" s="22">
        <v>1182.8294712187301</v>
      </c>
      <c r="I10209" s="22">
        <v>1273.3287090626</v>
      </c>
      <c r="J10209" s="22">
        <v>1284.49620819242</v>
      </c>
      <c r="K10209" s="22">
        <v>-0.30653273199483799</v>
      </c>
      <c r="L10209" s="22">
        <v>6.4571956361083802E-2</v>
      </c>
      <c r="M10209" s="22">
        <v>2.92248747036748E-2</v>
      </c>
      <c r="N10209" s="22">
        <v>-0.12764326536293</v>
      </c>
      <c r="O10209" s="22">
        <v>0.551532125158257</v>
      </c>
      <c r="P10209" s="22">
        <v>0.34052109714142897</v>
      </c>
      <c r="Q10209" s="22">
        <v>0.17609165993980799</v>
      </c>
      <c r="R10209" s="22">
        <v>0.10798089072164101</v>
      </c>
      <c r="S10209" s="22">
        <v>3.0433901660940101E-2</v>
      </c>
    </row>
    <row r="10210" spans="1:19">
      <c r="A10210" s="22" t="s">
        <v>10404</v>
      </c>
      <c r="B10210" s="22">
        <v>241.823531084634</v>
      </c>
      <c r="C10210" s="22">
        <v>195.26282756506299</v>
      </c>
      <c r="D10210" s="22">
        <v>156.31278917021001</v>
      </c>
      <c r="E10210" s="22">
        <v>176.60710014918001</v>
      </c>
      <c r="F10210" s="22">
        <v>197.54687688145199</v>
      </c>
      <c r="G10210" s="22">
        <v>176.80090730319</v>
      </c>
      <c r="H10210" s="22">
        <v>180.41443519874301</v>
      </c>
      <c r="I10210" s="22">
        <v>147.69016374707201</v>
      </c>
      <c r="J10210" s="22">
        <v>172.17923278131499</v>
      </c>
      <c r="K10210" s="22">
        <v>-0.105173960589083</v>
      </c>
      <c r="L10210" s="22">
        <v>0.74686196071562605</v>
      </c>
      <c r="M10210" s="22">
        <v>0.60868450835237098</v>
      </c>
      <c r="N10210" s="22">
        <v>-0.24241140339122899</v>
      </c>
      <c r="O10210" s="22">
        <v>0.44376882979495902</v>
      </c>
      <c r="P10210" s="22">
        <v>0.246914590783883</v>
      </c>
      <c r="Q10210" s="22">
        <v>-0.14098097771805801</v>
      </c>
      <c r="R10210" s="22">
        <v>0.639073237738086</v>
      </c>
      <c r="S10210" s="22">
        <v>0.37111995909552797</v>
      </c>
    </row>
    <row r="10211" spans="1:19">
      <c r="A10211" s="22" t="s">
        <v>10405</v>
      </c>
      <c r="B10211" s="22">
        <v>1136.57059609778</v>
      </c>
      <c r="C10211" s="22">
        <v>1184.17456716877</v>
      </c>
      <c r="D10211" s="22">
        <v>1284.3534906342099</v>
      </c>
      <c r="E10211" s="22">
        <v>1180.5343658781501</v>
      </c>
      <c r="F10211" s="22">
        <v>1166.5662940052</v>
      </c>
      <c r="G10211" s="22">
        <v>1200.16615898754</v>
      </c>
      <c r="H10211" s="22">
        <v>1318.64707973913</v>
      </c>
      <c r="I10211" s="22">
        <v>1232.4145420786101</v>
      </c>
      <c r="J10211" s="22">
        <v>1163.1881123692201</v>
      </c>
      <c r="K10211" s="22">
        <v>-2.1079410987112399E-2</v>
      </c>
      <c r="L10211" s="22">
        <v>0.89856906245533597</v>
      </c>
      <c r="M10211" s="22">
        <v>0.84718063720422898</v>
      </c>
      <c r="N10211" s="22">
        <v>4.65595109002696E-2</v>
      </c>
      <c r="O10211" s="22">
        <v>0.84382232971957405</v>
      </c>
      <c r="P10211" s="22">
        <v>0.68896213114605298</v>
      </c>
      <c r="Q10211" s="22">
        <v>6.4270373919325399E-2</v>
      </c>
      <c r="R10211" s="22">
        <v>0.66658085228057995</v>
      </c>
      <c r="S10211" s="22">
        <v>0.39951371751607201</v>
      </c>
    </row>
    <row r="10212" spans="1:19">
      <c r="A10212" s="22" t="s">
        <v>10406</v>
      </c>
      <c r="B10212" s="22">
        <v>263.10400182008198</v>
      </c>
      <c r="C10212" s="22">
        <v>243.853577281714</v>
      </c>
      <c r="D10212" s="22">
        <v>179.21211497221501</v>
      </c>
      <c r="E10212" s="22">
        <v>268.06434844071998</v>
      </c>
      <c r="F10212" s="22">
        <v>296.32031532217701</v>
      </c>
      <c r="G10212" s="22">
        <v>320.32164381989702</v>
      </c>
      <c r="H10212" s="22">
        <v>286.83868068114799</v>
      </c>
      <c r="I10212" s="22">
        <v>295.38032749414498</v>
      </c>
      <c r="J10212" s="22">
        <v>293.487328604514</v>
      </c>
      <c r="K10212" s="22">
        <v>0.36817041392526501</v>
      </c>
      <c r="L10212" s="22">
        <v>0.108204901451859</v>
      </c>
      <c r="M10212" s="22">
        <v>5.3600381918880002E-2</v>
      </c>
      <c r="N10212" s="22">
        <v>0.35505584458719303</v>
      </c>
      <c r="O10212" s="22">
        <v>0.135691417209583</v>
      </c>
      <c r="P10212" s="22">
        <v>4.9108975143137799E-2</v>
      </c>
      <c r="Q10212" s="22">
        <v>-1.66455307535197E-2</v>
      </c>
      <c r="R10212" s="22">
        <v>0.95766239322570001</v>
      </c>
      <c r="S10212" s="22">
        <v>0.89404987123903201</v>
      </c>
    </row>
    <row r="10213" spans="1:19">
      <c r="A10213" s="22" t="s">
        <v>10407</v>
      </c>
      <c r="B10213" s="22">
        <v>1106.5844782432901</v>
      </c>
      <c r="C10213" s="22">
        <v>868.33469401053196</v>
      </c>
      <c r="D10213" s="22">
        <v>1084.2332955818999</v>
      </c>
      <c r="E10213" s="22">
        <v>998.67110203405605</v>
      </c>
      <c r="F10213" s="22">
        <v>1019.96571695107</v>
      </c>
      <c r="G10213" s="22">
        <v>1087.84558258316</v>
      </c>
      <c r="H10213" s="22">
        <v>1033.8355275433601</v>
      </c>
      <c r="I10213" s="22">
        <v>1009.8813899462</v>
      </c>
      <c r="J10213" s="22">
        <v>1022.31419463906</v>
      </c>
      <c r="K10213" s="22">
        <v>2.4669776987999398E-2</v>
      </c>
      <c r="L10213" s="22">
        <v>0.90750068579082499</v>
      </c>
      <c r="M10213" s="22">
        <v>0.85945712868863899</v>
      </c>
      <c r="N10213" s="22">
        <v>7.4074820735429902E-3</v>
      </c>
      <c r="O10213" s="22">
        <v>0.98561171193123698</v>
      </c>
      <c r="P10213" s="22">
        <v>0.95607323094732899</v>
      </c>
      <c r="Q10213" s="22">
        <v>-2.0760077672189601E-2</v>
      </c>
      <c r="R10213" s="22">
        <v>0.92164487406502504</v>
      </c>
      <c r="S10213" s="22">
        <v>0.78869955372162404</v>
      </c>
    </row>
    <row r="10214" spans="1:19">
      <c r="A10214" s="22" t="s">
        <v>10408</v>
      </c>
      <c r="B10214" s="22">
        <v>2277.0103686929201</v>
      </c>
      <c r="C10214" s="22">
        <v>3019.8251120200498</v>
      </c>
      <c r="D10214" s="22">
        <v>3177.0325493129899</v>
      </c>
      <c r="E10214" s="22">
        <v>3216.7721812886398</v>
      </c>
      <c r="F10214" s="22">
        <v>3182.58415860065</v>
      </c>
      <c r="G10214" s="22">
        <v>3185.5363474686501</v>
      </c>
      <c r="H10214" s="22">
        <v>2602.83297522681</v>
      </c>
      <c r="I10214" s="22">
        <v>2751.2282530451198</v>
      </c>
      <c r="J10214" s="22">
        <v>2827.26126555682</v>
      </c>
      <c r="K10214" s="22">
        <v>0.17981435951824401</v>
      </c>
      <c r="L10214" s="22">
        <v>0.355187766462909</v>
      </c>
      <c r="M10214" s="22">
        <v>0.228564757365527</v>
      </c>
      <c r="N10214" s="22">
        <v>-4.7602168154247997E-2</v>
      </c>
      <c r="O10214" s="22">
        <v>0.89006240543557802</v>
      </c>
      <c r="P10214" s="22">
        <v>0.75384063463023698</v>
      </c>
      <c r="Q10214" s="22">
        <v>-0.23006841729470301</v>
      </c>
      <c r="R10214" s="22">
        <v>1.3189297293687099E-3</v>
      </c>
      <c r="S10214" s="22">
        <v>1.55704408687063E-4</v>
      </c>
    </row>
    <row r="10215" spans="1:19">
      <c r="A10215" s="22" t="s">
        <v>10409</v>
      </c>
      <c r="B10215" s="22">
        <v>220.54306034918699</v>
      </c>
      <c r="C10215" s="22">
        <v>201.561628454258</v>
      </c>
      <c r="D10215" s="22">
        <v>204.102686496134</v>
      </c>
      <c r="E10215" s="22">
        <v>605.51005765433297</v>
      </c>
      <c r="F10215" s="22">
        <v>742.36036891240201</v>
      </c>
      <c r="G10215" s="22">
        <v>642.72329831394995</v>
      </c>
      <c r="H10215" s="22">
        <v>339.54402130100499</v>
      </c>
      <c r="I10215" s="22">
        <v>357.250531226026</v>
      </c>
      <c r="J10215" s="22">
        <v>312.07485941613299</v>
      </c>
      <c r="K10215" s="22">
        <v>1.67094844823619</v>
      </c>
      <c r="L10215" s="23">
        <v>1.7695616214113498E-27</v>
      </c>
      <c r="M10215" s="23">
        <v>3.5810672347434398E-29</v>
      </c>
      <c r="N10215" s="22">
        <v>0.69184252614368902</v>
      </c>
      <c r="O10215" s="23">
        <v>2.9033988231348798E-5</v>
      </c>
      <c r="P10215" s="23">
        <v>2.4849496044902301E-6</v>
      </c>
      <c r="Q10215" s="22">
        <v>-0.982686586031569</v>
      </c>
      <c r="R10215" s="23">
        <v>5.5623083404922797E-17</v>
      </c>
      <c r="S10215" s="23">
        <v>5.6882627295027004E-19</v>
      </c>
    </row>
    <row r="10216" spans="1:19">
      <c r="A10216" s="22" t="s">
        <v>10410</v>
      </c>
      <c r="B10216" s="22">
        <v>221.51035447352501</v>
      </c>
      <c r="C10216" s="22">
        <v>227.656660709497</v>
      </c>
      <c r="D10216" s="22">
        <v>212.067669383788</v>
      </c>
      <c r="E10216" s="22">
        <v>342.70187290852903</v>
      </c>
      <c r="F10216" s="22">
        <v>341.028292721664</v>
      </c>
      <c r="G10216" s="22">
        <v>430.56220955012202</v>
      </c>
      <c r="H10216" s="22">
        <v>362.85599888286498</v>
      </c>
      <c r="I10216" s="22">
        <v>343.27984006076298</v>
      </c>
      <c r="J10216" s="22">
        <v>319.90118817891999</v>
      </c>
      <c r="K10216" s="22">
        <v>0.75481179934070497</v>
      </c>
      <c r="L10216" s="23">
        <v>2.0209770905616001E-5</v>
      </c>
      <c r="M10216" s="23">
        <v>3.6978186591056E-6</v>
      </c>
      <c r="N10216" s="22">
        <v>0.63546335980410595</v>
      </c>
      <c r="O10216" s="23">
        <v>9.8350063798195505E-5</v>
      </c>
      <c r="P10216" s="23">
        <v>9.6318813182091801E-6</v>
      </c>
      <c r="Q10216" s="22">
        <v>-0.122752179779666</v>
      </c>
      <c r="R10216" s="22">
        <v>0.59197887504317004</v>
      </c>
      <c r="S10216" s="22">
        <v>0.32580957920143</v>
      </c>
    </row>
    <row r="10217" spans="1:19">
      <c r="A10217" s="22" t="s">
        <v>10411</v>
      </c>
      <c r="B10217" s="22">
        <v>272.77694306346802</v>
      </c>
      <c r="C10217" s="22">
        <v>289.74484090299597</v>
      </c>
      <c r="D10217" s="22">
        <v>227.00201229813899</v>
      </c>
      <c r="E10217" s="22">
        <v>683.30128033909102</v>
      </c>
      <c r="F10217" s="22">
        <v>786.02862590724999</v>
      </c>
      <c r="G10217" s="22">
        <v>722.80370926892397</v>
      </c>
      <c r="H10217" s="22">
        <v>547.32469105236601</v>
      </c>
      <c r="I10217" s="22">
        <v>494.96162985505299</v>
      </c>
      <c r="J10217" s="22">
        <v>603.60560582995004</v>
      </c>
      <c r="K10217" s="22">
        <v>1.4744368650750299</v>
      </c>
      <c r="L10217" s="23">
        <v>2.5765307638950401E-21</v>
      </c>
      <c r="M10217" s="23">
        <v>8.3109249260254796E-23</v>
      </c>
      <c r="N10217" s="22">
        <v>1.0627427585029401</v>
      </c>
      <c r="O10217" s="23">
        <v>4.9783785548743899E-10</v>
      </c>
      <c r="P10217" s="23">
        <v>1.7350842308772E-11</v>
      </c>
      <c r="Q10217" s="22">
        <v>-0.414829345648493</v>
      </c>
      <c r="R10217" s="22">
        <v>4.1834762598542502E-4</v>
      </c>
      <c r="S10217" s="23">
        <v>4.2523507074654902E-5</v>
      </c>
    </row>
    <row r="10218" spans="1:19">
      <c r="A10218" s="22" t="s">
        <v>10412</v>
      </c>
      <c r="B10218" s="22">
        <v>0</v>
      </c>
      <c r="C10218" s="22">
        <v>0</v>
      </c>
      <c r="D10218" s="22">
        <v>0</v>
      </c>
      <c r="E10218" s="22">
        <v>1.0512327389832199</v>
      </c>
      <c r="F10218" s="22">
        <v>0</v>
      </c>
      <c r="G10218" s="22">
        <v>0</v>
      </c>
      <c r="H10218" s="22">
        <v>0</v>
      </c>
      <c r="I10218" s="22">
        <v>0</v>
      </c>
      <c r="J10218" s="22">
        <v>0</v>
      </c>
      <c r="K10218" s="22">
        <v>1.0943885262311699</v>
      </c>
      <c r="L10218" s="22">
        <v>0.86915277679111402</v>
      </c>
      <c r="M10218" s="22">
        <v>0.78854429866631204</v>
      </c>
      <c r="N10218" s="22" t="s">
        <v>336</v>
      </c>
      <c r="O10218" s="22" t="s">
        <v>336</v>
      </c>
      <c r="P10218" s="22" t="s">
        <v>336</v>
      </c>
      <c r="Q10218" s="22">
        <v>-1.03029708093539</v>
      </c>
      <c r="R10218" s="22">
        <v>0.92164487406502504</v>
      </c>
      <c r="S10218" s="22">
        <v>0.80065884069658499</v>
      </c>
    </row>
    <row r="10219" spans="1:19">
      <c r="A10219" s="22" t="s">
        <v>10413</v>
      </c>
      <c r="B10219" s="22">
        <v>8458.9871173405099</v>
      </c>
      <c r="C10219" s="22">
        <v>6280.8043152264399</v>
      </c>
      <c r="D10219" s="22">
        <v>7749.9283496873504</v>
      </c>
      <c r="E10219" s="22">
        <v>5263.52232408896</v>
      </c>
      <c r="F10219" s="22">
        <v>6013.74282043324</v>
      </c>
      <c r="G10219" s="22">
        <v>5853.1500370726699</v>
      </c>
      <c r="H10219" s="22">
        <v>6024.6258585467904</v>
      </c>
      <c r="I10219" s="22">
        <v>6140.11876713335</v>
      </c>
      <c r="J10219" s="22">
        <v>5576.2592434857597</v>
      </c>
      <c r="K10219" s="22">
        <v>-0.39052195586830302</v>
      </c>
      <c r="L10219" s="22">
        <v>1.7807804205501699E-2</v>
      </c>
      <c r="M10219" s="22">
        <v>6.6371103889803201E-3</v>
      </c>
      <c r="N10219" s="22">
        <v>-0.33827924166915302</v>
      </c>
      <c r="O10219" s="22">
        <v>5.2696207651805403E-2</v>
      </c>
      <c r="P10219" s="22">
        <v>1.4640989783903199E-2</v>
      </c>
      <c r="Q10219" s="22">
        <v>4.8533714007407198E-2</v>
      </c>
      <c r="R10219" s="22">
        <v>0.71955876585214995</v>
      </c>
      <c r="S10219" s="22">
        <v>0.458533233889376</v>
      </c>
    </row>
    <row r="10220" spans="1:19">
      <c r="A10220" s="22" t="s">
        <v>10414</v>
      </c>
      <c r="B10220" s="22">
        <v>3.8691764973541498</v>
      </c>
      <c r="C10220" s="22">
        <v>4.4991434922825499</v>
      </c>
      <c r="D10220" s="22">
        <v>3.9824914438270098</v>
      </c>
      <c r="E10220" s="22">
        <v>6.3073964338993003</v>
      </c>
      <c r="F10220" s="22">
        <v>10.397204046392201</v>
      </c>
      <c r="G10220" s="22">
        <v>2.0800106741551798</v>
      </c>
      <c r="H10220" s="22">
        <v>5.0678212134478402</v>
      </c>
      <c r="I10220" s="22">
        <v>11.9748781416545</v>
      </c>
      <c r="J10220" s="22">
        <v>4.8914554767418998</v>
      </c>
      <c r="K10220" s="22">
        <v>0.60561479286713604</v>
      </c>
      <c r="L10220" s="22">
        <v>0.634851635331518</v>
      </c>
      <c r="M10220" s="22">
        <v>0.486572893582016</v>
      </c>
      <c r="N10220" s="22">
        <v>0.82991849250331595</v>
      </c>
      <c r="O10220" s="22">
        <v>0.50553276823276205</v>
      </c>
      <c r="P10220" s="22">
        <v>0.29836023070690998</v>
      </c>
      <c r="Q10220" s="22">
        <v>0.22081191767371799</v>
      </c>
      <c r="R10220" s="22">
        <v>0.92164487406502504</v>
      </c>
      <c r="S10220" s="22">
        <v>0.78101272574312697</v>
      </c>
    </row>
    <row r="10221" spans="1:19">
      <c r="A10221" s="22" t="s">
        <v>10415</v>
      </c>
      <c r="B10221" s="22">
        <v>240.856236960296</v>
      </c>
      <c r="C10221" s="22">
        <v>203.361285851171</v>
      </c>
      <c r="D10221" s="22">
        <v>211.07204652283099</v>
      </c>
      <c r="E10221" s="22">
        <v>159.787376325449</v>
      </c>
      <c r="F10221" s="22">
        <v>150.759458672687</v>
      </c>
      <c r="G10221" s="22">
        <v>143.52073651670699</v>
      </c>
      <c r="H10221" s="22">
        <v>188.52294914025899</v>
      </c>
      <c r="I10221" s="22">
        <v>199.58130236090901</v>
      </c>
      <c r="J10221" s="22">
        <v>186.853599211541</v>
      </c>
      <c r="K10221" s="22">
        <v>-0.52675456239865903</v>
      </c>
      <c r="L10221" s="22">
        <v>6.5325674351867204E-3</v>
      </c>
      <c r="M10221" s="22">
        <v>2.1254216498650899E-3</v>
      </c>
      <c r="N10221" s="22">
        <v>-0.184441507282045</v>
      </c>
      <c r="O10221" s="22">
        <v>0.44734849658916698</v>
      </c>
      <c r="P10221" s="22">
        <v>0.24993569893058501</v>
      </c>
      <c r="Q10221" s="22">
        <v>0.33877618046180202</v>
      </c>
      <c r="R10221" s="22">
        <v>0.10254452903925999</v>
      </c>
      <c r="S10221" s="22">
        <v>2.8481070238863999E-2</v>
      </c>
    </row>
    <row r="10222" spans="1:19">
      <c r="A10222" s="22" t="s">
        <v>10416</v>
      </c>
      <c r="B10222" s="22">
        <v>424.642120584618</v>
      </c>
      <c r="C10222" s="22">
        <v>245.653234678627</v>
      </c>
      <c r="D10222" s="22">
        <v>248.905715239188</v>
      </c>
      <c r="E10222" s="22">
        <v>195.529289450878</v>
      </c>
      <c r="F10222" s="22">
        <v>251.61233792269101</v>
      </c>
      <c r="G10222" s="22">
        <v>211.12108342675</v>
      </c>
      <c r="H10222" s="22">
        <v>211.83492672212</v>
      </c>
      <c r="I10222" s="22">
        <v>241.493375856699</v>
      </c>
      <c r="J10222" s="22">
        <v>256.31226698127603</v>
      </c>
      <c r="K10222" s="22">
        <v>-0.47910854379409801</v>
      </c>
      <c r="L10222" s="22">
        <v>0.104257862408404</v>
      </c>
      <c r="M10222" s="22">
        <v>5.1336273037411999E-2</v>
      </c>
      <c r="N10222" s="22">
        <v>-0.36830261704001899</v>
      </c>
      <c r="O10222" s="22">
        <v>0.26636024117045298</v>
      </c>
      <c r="P10222" s="22">
        <v>0.12077249906926101</v>
      </c>
      <c r="Q10222" s="22">
        <v>0.107034339567275</v>
      </c>
      <c r="R10222" s="22">
        <v>0.72721567922260499</v>
      </c>
      <c r="S10222" s="22">
        <v>0.46770302098004901</v>
      </c>
    </row>
    <row r="10223" spans="1:19">
      <c r="A10223" s="22" t="s">
        <v>10417</v>
      </c>
      <c r="B10223" s="22">
        <v>822.20000568775697</v>
      </c>
      <c r="C10223" s="22">
        <v>852.13777743831395</v>
      </c>
      <c r="D10223" s="22">
        <v>834.33195748175797</v>
      </c>
      <c r="E10223" s="22">
        <v>591.84403204755097</v>
      </c>
      <c r="F10223" s="22">
        <v>564.56817971909595</v>
      </c>
      <c r="G10223" s="22">
        <v>573.04294072975097</v>
      </c>
      <c r="H10223" s="22">
        <v>716.58991958152399</v>
      </c>
      <c r="I10223" s="22">
        <v>700.53037128678898</v>
      </c>
      <c r="J10223" s="22">
        <v>678.93402017177596</v>
      </c>
      <c r="K10223" s="22">
        <v>-0.53457385259004397</v>
      </c>
      <c r="L10223" s="23">
        <v>8.4614691724958698E-6</v>
      </c>
      <c r="M10223" s="23">
        <v>1.4375226305464499E-6</v>
      </c>
      <c r="N10223" s="22">
        <v>-0.25580083419674998</v>
      </c>
      <c r="O10223" s="22">
        <v>5.9603554693218798E-2</v>
      </c>
      <c r="P10223" s="22">
        <v>1.6993268483643E-2</v>
      </c>
      <c r="Q10223" s="22">
        <v>0.27544944511367597</v>
      </c>
      <c r="R10223" s="22">
        <v>1.21186211974763E-2</v>
      </c>
      <c r="S10223" s="22">
        <v>2.0843456473267899E-3</v>
      </c>
    </row>
    <row r="10224" spans="1:19">
      <c r="A10224" s="22" t="s">
        <v>10418</v>
      </c>
      <c r="B10224" s="22">
        <v>61.906823957666397</v>
      </c>
      <c r="C10224" s="22">
        <v>61.188351495042603</v>
      </c>
      <c r="D10224" s="22">
        <v>83.6323203203671</v>
      </c>
      <c r="E10224" s="22">
        <v>90.406015552556596</v>
      </c>
      <c r="F10224" s="22">
        <v>71.740707920106104</v>
      </c>
      <c r="G10224" s="22">
        <v>88.400453651595001</v>
      </c>
      <c r="H10224" s="22">
        <v>61.827418804063598</v>
      </c>
      <c r="I10224" s="22">
        <v>77.836707920754293</v>
      </c>
      <c r="J10224" s="22">
        <v>70.436958865083298</v>
      </c>
      <c r="K10224" s="22">
        <v>0.28329937127194399</v>
      </c>
      <c r="L10224" s="22">
        <v>0.39951512819382901</v>
      </c>
      <c r="M10224" s="22">
        <v>0.26562127792985302</v>
      </c>
      <c r="N10224" s="22">
        <v>2.83790496071092E-2</v>
      </c>
      <c r="O10224" s="22">
        <v>0.95975425740719</v>
      </c>
      <c r="P10224" s="22">
        <v>0.91219245053600195</v>
      </c>
      <c r="Q10224" s="22">
        <v>-0.25794100992207802</v>
      </c>
      <c r="R10224" s="22">
        <v>0.52151805891540004</v>
      </c>
      <c r="S10224" s="22">
        <v>0.26605962358681701</v>
      </c>
    </row>
    <row r="10225" spans="1:19">
      <c r="A10225" s="22" t="s">
        <v>10419</v>
      </c>
      <c r="B10225" s="22">
        <v>243.75811933331099</v>
      </c>
      <c r="C10225" s="22">
        <v>297.84329918910498</v>
      </c>
      <c r="D10225" s="22">
        <v>279.77002392884702</v>
      </c>
      <c r="E10225" s="22">
        <v>335.34324373564601</v>
      </c>
      <c r="F10225" s="22">
        <v>332.71052948455002</v>
      </c>
      <c r="G10225" s="22">
        <v>336.96172921313899</v>
      </c>
      <c r="H10225" s="22">
        <v>288.86580916652701</v>
      </c>
      <c r="I10225" s="22">
        <v>298.37404702955803</v>
      </c>
      <c r="J10225" s="22">
        <v>315.00973270217798</v>
      </c>
      <c r="K10225" s="22">
        <v>0.292683380040061</v>
      </c>
      <c r="L10225" s="22">
        <v>9.9667825789813397E-2</v>
      </c>
      <c r="M10225" s="22">
        <v>4.8697271768949599E-2</v>
      </c>
      <c r="N10225" s="22">
        <v>0.13850349874849699</v>
      </c>
      <c r="O10225" s="22">
        <v>0.57100713674231496</v>
      </c>
      <c r="P10225" s="22">
        <v>0.35955085163267297</v>
      </c>
      <c r="Q10225" s="22">
        <v>-0.157090243731139</v>
      </c>
      <c r="R10225" s="22">
        <v>0.40567346135070498</v>
      </c>
      <c r="S10225" s="22">
        <v>0.181717639708255</v>
      </c>
    </row>
    <row r="10226" spans="1:19">
      <c r="A10226" s="22" t="s">
        <v>10420</v>
      </c>
      <c r="B10226" s="22">
        <v>1162.6875374549199</v>
      </c>
      <c r="C10226" s="22">
        <v>1365.04013555852</v>
      </c>
      <c r="D10226" s="22">
        <v>1291.32285066091</v>
      </c>
      <c r="E10226" s="22">
        <v>2079.3383577087998</v>
      </c>
      <c r="F10226" s="22">
        <v>2042.01087471143</v>
      </c>
      <c r="G10226" s="22">
        <v>2014.4903379192899</v>
      </c>
      <c r="H10226" s="22">
        <v>1745.35762591143</v>
      </c>
      <c r="I10226" s="22">
        <v>1623.5938947059899</v>
      </c>
      <c r="J10226" s="22">
        <v>1579.9401189876301</v>
      </c>
      <c r="K10226" s="22">
        <v>0.68600534634721599</v>
      </c>
      <c r="L10226" s="23">
        <v>8.5760339365503396E-9</v>
      </c>
      <c r="M10226" s="23">
        <v>9.0995708919792896E-10</v>
      </c>
      <c r="N10226" s="22">
        <v>0.37716164576190297</v>
      </c>
      <c r="O10226" s="22">
        <v>7.4340191147353801E-3</v>
      </c>
      <c r="P10226" s="22">
        <v>1.3459504806452101E-3</v>
      </c>
      <c r="Q10226" s="22">
        <v>-0.31213034773088699</v>
      </c>
      <c r="R10226" s="23">
        <v>5.21561925141788E-5</v>
      </c>
      <c r="S10226" s="23">
        <v>4.0647659165682999E-6</v>
      </c>
    </row>
    <row r="10227" spans="1:19">
      <c r="A10227" s="22" t="s">
        <v>10421</v>
      </c>
      <c r="B10227" s="22">
        <v>949.88283010044404</v>
      </c>
      <c r="C10227" s="22">
        <v>959.21739255463899</v>
      </c>
      <c r="D10227" s="22">
        <v>1064.32083836277</v>
      </c>
      <c r="E10227" s="22">
        <v>903.00892278658296</v>
      </c>
      <c r="F10227" s="22">
        <v>896.23898879900696</v>
      </c>
      <c r="G10227" s="22">
        <v>908.964664605812</v>
      </c>
      <c r="H10227" s="22">
        <v>1049.0389911837001</v>
      </c>
      <c r="I10227" s="22">
        <v>1019.86045506424</v>
      </c>
      <c r="J10227" s="22">
        <v>1000.79179054139</v>
      </c>
      <c r="K10227" s="22">
        <v>-0.132445919773647</v>
      </c>
      <c r="L10227" s="22">
        <v>0.367958970815222</v>
      </c>
      <c r="M10227" s="22">
        <v>0.239313208098407</v>
      </c>
      <c r="N10227" s="22">
        <v>4.9658180671518497E-2</v>
      </c>
      <c r="O10227" s="22">
        <v>0.81870326313126396</v>
      </c>
      <c r="P10227" s="22">
        <v>0.65558750467824001</v>
      </c>
      <c r="Q10227" s="22">
        <v>0.178840760948098</v>
      </c>
      <c r="R10227" s="22">
        <v>7.9439126423232795E-2</v>
      </c>
      <c r="S10227" s="22">
        <v>2.04869972902725E-2</v>
      </c>
    </row>
    <row r="10228" spans="1:19">
      <c r="A10228" s="22" t="s">
        <v>10422</v>
      </c>
      <c r="B10228" s="22">
        <v>1639.56354075382</v>
      </c>
      <c r="C10228" s="22">
        <v>1649.3860042707799</v>
      </c>
      <c r="D10228" s="22">
        <v>1801.0817554707601</v>
      </c>
      <c r="E10228" s="22">
        <v>1030.20808420355</v>
      </c>
      <c r="F10228" s="22">
        <v>939.90724579385403</v>
      </c>
      <c r="G10228" s="22">
        <v>984.88505421247601</v>
      </c>
      <c r="H10228" s="22">
        <v>1025.7270136018401</v>
      </c>
      <c r="I10228" s="22">
        <v>1026.84580064687</v>
      </c>
      <c r="J10228" s="22">
        <v>1093.7294445994901</v>
      </c>
      <c r="K10228" s="22">
        <v>-0.78232640841347301</v>
      </c>
      <c r="L10228" s="23">
        <v>1.82852537333741E-11</v>
      </c>
      <c r="M10228" s="23">
        <v>1.41780226566357E-12</v>
      </c>
      <c r="N10228" s="22">
        <v>-0.69031929840116901</v>
      </c>
      <c r="O10228" s="23">
        <v>2.9855643870823401E-9</v>
      </c>
      <c r="P10228" s="23">
        <v>1.16956108552221E-10</v>
      </c>
      <c r="Q10228" s="22">
        <v>8.8962900187344804E-2</v>
      </c>
      <c r="R10228" s="22">
        <v>0.51769737852092301</v>
      </c>
      <c r="S10228" s="22">
        <v>0.262993875327733</v>
      </c>
    </row>
    <row r="10229" spans="1:19">
      <c r="A10229" s="22" t="s">
        <v>10423</v>
      </c>
      <c r="B10229" s="22">
        <v>941.17718298139698</v>
      </c>
      <c r="C10229" s="22">
        <v>843.13949045374898</v>
      </c>
      <c r="D10229" s="22">
        <v>784.55081443391998</v>
      </c>
      <c r="E10229" s="22">
        <v>733.76045181028496</v>
      </c>
      <c r="F10229" s="22">
        <v>766.27393821910402</v>
      </c>
      <c r="G10229" s="22">
        <v>806.004136235131</v>
      </c>
      <c r="H10229" s="22">
        <v>786.52585232710396</v>
      </c>
      <c r="I10229" s="22">
        <v>789.34405083739296</v>
      </c>
      <c r="J10229" s="22">
        <v>836.438886522865</v>
      </c>
      <c r="K10229" s="22">
        <v>-0.15353928725691299</v>
      </c>
      <c r="L10229" s="22">
        <v>0.354294597725337</v>
      </c>
      <c r="M10229" s="22">
        <v>0.22777213069327901</v>
      </c>
      <c r="N10229" s="22">
        <v>-8.6823228167968294E-2</v>
      </c>
      <c r="O10229" s="22">
        <v>0.68339847955227495</v>
      </c>
      <c r="P10229" s="22">
        <v>0.47766554407588002</v>
      </c>
      <c r="Q10229" s="22">
        <v>6.3347738978806106E-2</v>
      </c>
      <c r="R10229" s="22">
        <v>0.72020002629519098</v>
      </c>
      <c r="S10229" s="22">
        <v>0.459063274613286</v>
      </c>
    </row>
    <row r="10230" spans="1:19">
      <c r="A10230" s="22" t="s">
        <v>10424</v>
      </c>
      <c r="B10230" s="22">
        <v>0</v>
      </c>
      <c r="C10230" s="22">
        <v>0</v>
      </c>
      <c r="D10230" s="22">
        <v>0.99562286095675201</v>
      </c>
      <c r="E10230" s="22">
        <v>0</v>
      </c>
      <c r="F10230" s="22">
        <v>0</v>
      </c>
      <c r="G10230" s="22">
        <v>1.0400053370775899</v>
      </c>
      <c r="H10230" s="22">
        <v>0</v>
      </c>
      <c r="I10230" s="22">
        <v>0.99790651180454304</v>
      </c>
      <c r="J10230" s="22">
        <v>0</v>
      </c>
      <c r="K10230" s="22">
        <v>0.132619585387872</v>
      </c>
      <c r="L10230" s="22">
        <v>0.97771723863169402</v>
      </c>
      <c r="M10230" s="22">
        <v>0.97012404216132297</v>
      </c>
      <c r="N10230" s="22">
        <v>6.7406144361150194E-2</v>
      </c>
      <c r="O10230" s="22">
        <v>0.99106588021695596</v>
      </c>
      <c r="P10230" s="22">
        <v>0.98469916672135305</v>
      </c>
      <c r="Q10230" s="22">
        <v>-6.8512931861324705E-2</v>
      </c>
      <c r="R10230" s="22">
        <v>0.99110752893976595</v>
      </c>
      <c r="S10230" s="22">
        <v>0.98378481844696997</v>
      </c>
    </row>
    <row r="10231" spans="1:19">
      <c r="A10231" s="22" t="s">
        <v>10425</v>
      </c>
      <c r="B10231" s="22">
        <v>2315.7021336664602</v>
      </c>
      <c r="C10231" s="22">
        <v>2972.13419100185</v>
      </c>
      <c r="D10231" s="22">
        <v>2491.04839811379</v>
      </c>
      <c r="E10231" s="22">
        <v>4036.7337176955498</v>
      </c>
      <c r="F10231" s="22">
        <v>4276.3700242811101</v>
      </c>
      <c r="G10231" s="22">
        <v>4206.8215884788497</v>
      </c>
      <c r="H10231" s="22">
        <v>3105.5608396008301</v>
      </c>
      <c r="I10231" s="22">
        <v>2860.0000628318198</v>
      </c>
      <c r="J10231" s="22">
        <v>3054.22479967764</v>
      </c>
      <c r="K10231" s="22">
        <v>0.68863586719061898</v>
      </c>
      <c r="L10231" s="23">
        <v>7.0491880998571104E-7</v>
      </c>
      <c r="M10231" s="23">
        <v>9.8873059830844603E-8</v>
      </c>
      <c r="N10231" s="22">
        <v>0.21686468712971799</v>
      </c>
      <c r="O10231" s="22">
        <v>0.22841345719137299</v>
      </c>
      <c r="P10231" s="22">
        <v>9.8195481091363404E-2</v>
      </c>
      <c r="Q10231" s="22">
        <v>-0.47479491981492</v>
      </c>
      <c r="R10231" s="23">
        <v>4.6756293839493799E-13</v>
      </c>
      <c r="S10231" s="23">
        <v>7.5663384984964998E-15</v>
      </c>
    </row>
    <row r="10232" spans="1:19">
      <c r="A10232" s="22" t="s">
        <v>10426</v>
      </c>
      <c r="B10232" s="22">
        <v>17.411294238093699</v>
      </c>
      <c r="C10232" s="22">
        <v>26.994860953695301</v>
      </c>
      <c r="D10232" s="22">
        <v>30.8643086896593</v>
      </c>
      <c r="E10232" s="22">
        <v>22.075887518647502</v>
      </c>
      <c r="F10232" s="22">
        <v>19.7546876881452</v>
      </c>
      <c r="G10232" s="22">
        <v>26.000133426939701</v>
      </c>
      <c r="H10232" s="22">
        <v>31.420491523376601</v>
      </c>
      <c r="I10232" s="22">
        <v>17.9623172124818</v>
      </c>
      <c r="J10232" s="22">
        <v>34.240188337193302</v>
      </c>
      <c r="K10232" s="22">
        <v>-0.14781061015087499</v>
      </c>
      <c r="L10232" s="22">
        <v>0.83228654109535805</v>
      </c>
      <c r="M10232" s="22">
        <v>0.71860626640958203</v>
      </c>
      <c r="N10232" s="22">
        <v>0.15553557611396099</v>
      </c>
      <c r="O10232" s="22">
        <v>0.859507120837816</v>
      </c>
      <c r="P10232" s="22">
        <v>0.70953475364257701</v>
      </c>
      <c r="Q10232" s="22">
        <v>0.301079451771744</v>
      </c>
      <c r="R10232" s="22">
        <v>0.71684815614000996</v>
      </c>
      <c r="S10232" s="22">
        <v>0.45591977745399598</v>
      </c>
    </row>
    <row r="10233" spans="1:19">
      <c r="A10233" s="22" t="s">
        <v>10427</v>
      </c>
      <c r="B10233" s="22">
        <v>1107.5517723676301</v>
      </c>
      <c r="C10233" s="22">
        <v>1382.1368808292</v>
      </c>
      <c r="D10233" s="22">
        <v>1274.39726202464</v>
      </c>
      <c r="E10233" s="22">
        <v>1934.2682397291201</v>
      </c>
      <c r="F10233" s="22">
        <v>1865.2584059227599</v>
      </c>
      <c r="G10233" s="22">
        <v>1815.84931853747</v>
      </c>
      <c r="H10233" s="22">
        <v>1473.72240887063</v>
      </c>
      <c r="I10233" s="22">
        <v>1540.76765422621</v>
      </c>
      <c r="J10233" s="22">
        <v>1565.26575255741</v>
      </c>
      <c r="K10233" s="22">
        <v>0.57900422240782101</v>
      </c>
      <c r="L10233" s="23">
        <v>2.1222631731880401E-5</v>
      </c>
      <c r="M10233" s="23">
        <v>3.9033127458568098E-6</v>
      </c>
      <c r="N10233" s="22">
        <v>0.286159131714947</v>
      </c>
      <c r="O10233" s="22">
        <v>7.4931444150345194E-2</v>
      </c>
      <c r="P10233" s="22">
        <v>2.2826797555734302E-2</v>
      </c>
      <c r="Q10233" s="22">
        <v>-0.29573863451229898</v>
      </c>
      <c r="R10233" s="22">
        <v>1.5078713737874501E-4</v>
      </c>
      <c r="S10233" s="23">
        <v>1.3437568122868399E-5</v>
      </c>
    </row>
    <row r="10234" spans="1:19">
      <c r="A10234" s="22" t="s">
        <v>10428</v>
      </c>
      <c r="B10234" s="22">
        <v>1139.4724784708001</v>
      </c>
      <c r="C10234" s="22">
        <v>967.315850840748</v>
      </c>
      <c r="D10234" s="22">
        <v>883.11747766863903</v>
      </c>
      <c r="E10234" s="22">
        <v>666.48155651535899</v>
      </c>
      <c r="F10234" s="22">
        <v>735.08232607992795</v>
      </c>
      <c r="G10234" s="22">
        <v>679.12348511166499</v>
      </c>
      <c r="H10234" s="22">
        <v>790.58010929786201</v>
      </c>
      <c r="I10234" s="22">
        <v>821.27705921513905</v>
      </c>
      <c r="J10234" s="22">
        <v>779.69800299265899</v>
      </c>
      <c r="K10234" s="22">
        <v>-0.52084208201433102</v>
      </c>
      <c r="L10234" s="22">
        <v>8.9617472873530595E-4</v>
      </c>
      <c r="M10234" s="22">
        <v>2.34314020924364E-4</v>
      </c>
      <c r="N10234" s="22">
        <v>-0.31819889557735498</v>
      </c>
      <c r="O10234" s="22">
        <v>6.3096257204945702E-2</v>
      </c>
      <c r="P10234" s="22">
        <v>1.82512736342249E-2</v>
      </c>
      <c r="Q10234" s="22">
        <v>0.198965670490654</v>
      </c>
      <c r="R10234" s="22">
        <v>8.2807327713081594E-2</v>
      </c>
      <c r="S10234" s="22">
        <v>2.1584716146596902E-2</v>
      </c>
    </row>
    <row r="10235" spans="1:19">
      <c r="A10235" s="22" t="s">
        <v>10429</v>
      </c>
      <c r="B10235" s="22">
        <v>313.403296285686</v>
      </c>
      <c r="C10235" s="22">
        <v>394.12496992395103</v>
      </c>
      <c r="D10235" s="22">
        <v>317.60369264520398</v>
      </c>
      <c r="E10235" s="22">
        <v>279.62790856953598</v>
      </c>
      <c r="F10235" s="22">
        <v>283.84367046650698</v>
      </c>
      <c r="G10235" s="22">
        <v>278.72143033679401</v>
      </c>
      <c r="H10235" s="22">
        <v>270.62165279811398</v>
      </c>
      <c r="I10235" s="22">
        <v>273.42638423444498</v>
      </c>
      <c r="J10235" s="22">
        <v>293.487328604514</v>
      </c>
      <c r="K10235" s="22">
        <v>-0.28236777918477401</v>
      </c>
      <c r="L10235" s="22">
        <v>0.14096042201875</v>
      </c>
      <c r="M10235" s="22">
        <v>7.3175228022479305E-2</v>
      </c>
      <c r="N10235" s="22">
        <v>-0.28888505033629103</v>
      </c>
      <c r="O10235" s="22">
        <v>0.172571980730649</v>
      </c>
      <c r="P10235" s="22">
        <v>6.7242247979904204E-2</v>
      </c>
      <c r="Q10235" s="22">
        <v>-9.4726000327702998E-3</v>
      </c>
      <c r="R10235" s="22">
        <v>0.98235779286009794</v>
      </c>
      <c r="S10235" s="22">
        <v>0.93915169335361504</v>
      </c>
    </row>
    <row r="10236" spans="1:19">
      <c r="A10236" s="22" t="s">
        <v>10430</v>
      </c>
      <c r="B10236" s="22">
        <v>710.96118138882503</v>
      </c>
      <c r="C10236" s="22">
        <v>2.6994860953695299</v>
      </c>
      <c r="D10236" s="22">
        <v>912.98616349734095</v>
      </c>
      <c r="E10236" s="22">
        <v>0</v>
      </c>
      <c r="F10236" s="22">
        <v>0</v>
      </c>
      <c r="G10236" s="22">
        <v>872.56447780809697</v>
      </c>
      <c r="H10236" s="22">
        <v>0</v>
      </c>
      <c r="I10236" s="22">
        <v>835.24775038040195</v>
      </c>
      <c r="J10236" s="22">
        <v>851.11325295308995</v>
      </c>
      <c r="K10236" s="22">
        <v>-0.89636992490492395</v>
      </c>
      <c r="L10236" s="22">
        <v>0.87500829607434605</v>
      </c>
      <c r="M10236" s="22">
        <v>0.79679171146886296</v>
      </c>
      <c r="N10236" s="22">
        <v>5.4857251758392102E-2</v>
      </c>
      <c r="O10236" s="22">
        <v>0.99106588021695596</v>
      </c>
      <c r="P10236" s="22">
        <v>0.98237463622832599</v>
      </c>
      <c r="Q10236" s="22">
        <v>0.94841914117237203</v>
      </c>
      <c r="R10236" s="22">
        <v>0.92164487406502504</v>
      </c>
      <c r="S10236" s="22">
        <v>0.79904910195783496</v>
      </c>
    </row>
    <row r="10237" spans="1:19">
      <c r="A10237" s="22" t="s">
        <v>10431</v>
      </c>
      <c r="B10237" s="22">
        <v>801.88682907664702</v>
      </c>
      <c r="C10237" s="22">
        <v>507.50338592947099</v>
      </c>
      <c r="D10237" s="22">
        <v>598.36933943500799</v>
      </c>
      <c r="E10237" s="22">
        <v>557.15335166110503</v>
      </c>
      <c r="F10237" s="22">
        <v>623.832242783531</v>
      </c>
      <c r="G10237" s="22">
        <v>643.76330365102694</v>
      </c>
      <c r="H10237" s="22">
        <v>762.200310502555</v>
      </c>
      <c r="I10237" s="22">
        <v>743.44035129438396</v>
      </c>
      <c r="J10237" s="22">
        <v>636.867503071795</v>
      </c>
      <c r="K10237" s="22">
        <v>-6.1616444744704298E-2</v>
      </c>
      <c r="L10237" s="22">
        <v>0.85242421651093903</v>
      </c>
      <c r="M10237" s="22">
        <v>0.74425097347203895</v>
      </c>
      <c r="N10237" s="22">
        <v>0.171910747832377</v>
      </c>
      <c r="O10237" s="22">
        <v>0.57257905010548504</v>
      </c>
      <c r="P10237" s="22">
        <v>0.36122803357479799</v>
      </c>
      <c r="Q10237" s="22">
        <v>0.22919305544037599</v>
      </c>
      <c r="R10237" s="22">
        <v>8.3222732644792796E-2</v>
      </c>
      <c r="S10237" s="22">
        <v>2.1739758614690199E-2</v>
      </c>
    </row>
    <row r="10238" spans="1:19">
      <c r="A10238" s="22" t="s">
        <v>10432</v>
      </c>
      <c r="B10238" s="22">
        <v>118.97717729364</v>
      </c>
      <c r="C10238" s="22">
        <v>127.775675180824</v>
      </c>
      <c r="D10238" s="22">
        <v>115.492251870983</v>
      </c>
      <c r="E10238" s="22">
        <v>46.2542405152615</v>
      </c>
      <c r="F10238" s="22">
        <v>44.707977399486403</v>
      </c>
      <c r="G10238" s="22">
        <v>31.200160112327598</v>
      </c>
      <c r="H10238" s="22">
        <v>66.895240017511398</v>
      </c>
      <c r="I10238" s="22">
        <v>66.859736290904394</v>
      </c>
      <c r="J10238" s="22">
        <v>63.588921197644702</v>
      </c>
      <c r="K10238" s="22">
        <v>-1.59293179799302</v>
      </c>
      <c r="L10238" s="23">
        <v>3.55343633647717E-9</v>
      </c>
      <c r="M10238" s="23">
        <v>3.5717120600323898E-10</v>
      </c>
      <c r="N10238" s="22">
        <v>-0.88412258750400097</v>
      </c>
      <c r="O10238" s="22">
        <v>2.44709300079771E-4</v>
      </c>
      <c r="P10238" s="23">
        <v>2.6355210845946901E-5</v>
      </c>
      <c r="Q10238" s="22">
        <v>0.70571767954989395</v>
      </c>
      <c r="R10238" s="22">
        <v>5.0102433869540101E-2</v>
      </c>
      <c r="S10238" s="22">
        <v>1.156210012374E-2</v>
      </c>
    </row>
    <row r="10239" spans="1:19">
      <c r="A10239" s="22" t="s">
        <v>10433</v>
      </c>
      <c r="B10239" s="22">
        <v>788.34471133590796</v>
      </c>
      <c r="C10239" s="22">
        <v>919.62492982255299</v>
      </c>
      <c r="D10239" s="22">
        <v>889.091214834379</v>
      </c>
      <c r="E10239" s="22">
        <v>1157.4072456205199</v>
      </c>
      <c r="F10239" s="22">
        <v>1127.0569186289099</v>
      </c>
      <c r="G10239" s="22">
        <v>1087.84558258316</v>
      </c>
      <c r="H10239" s="22">
        <v>1015.59137117495</v>
      </c>
      <c r="I10239" s="22">
        <v>991.91907273371601</v>
      </c>
      <c r="J10239" s="22">
        <v>1069.27216721578</v>
      </c>
      <c r="K10239" s="22">
        <v>0.37878967037981298</v>
      </c>
      <c r="L10239" s="22">
        <v>4.4105791285576502E-3</v>
      </c>
      <c r="M10239" s="22">
        <v>1.3751006149354901E-3</v>
      </c>
      <c r="N10239" s="22">
        <v>0.247857112559596</v>
      </c>
      <c r="O10239" s="22">
        <v>0.110510926524975</v>
      </c>
      <c r="P10239" s="22">
        <v>3.7631103202348602E-2</v>
      </c>
      <c r="Q10239" s="22">
        <v>-0.133858834720289</v>
      </c>
      <c r="R10239" s="22">
        <v>0.22921170255283099</v>
      </c>
      <c r="S10239" s="22">
        <v>8.24914847924305E-2</v>
      </c>
    </row>
    <row r="10240" spans="1:19">
      <c r="A10240" s="22" t="s">
        <v>10434</v>
      </c>
      <c r="B10240" s="22">
        <v>57.070353335973699</v>
      </c>
      <c r="C10240" s="22">
        <v>64.787666288868706</v>
      </c>
      <c r="D10240" s="22">
        <v>55.754880213578097</v>
      </c>
      <c r="E10240" s="22">
        <v>56.766567905093702</v>
      </c>
      <c r="F10240" s="22">
        <v>72.780428324745301</v>
      </c>
      <c r="G10240" s="22">
        <v>66.560341572965697</v>
      </c>
      <c r="H10240" s="22">
        <v>52.705340619857502</v>
      </c>
      <c r="I10240" s="22">
        <v>44.905793031204396</v>
      </c>
      <c r="J10240" s="22">
        <v>28.370441765102999</v>
      </c>
      <c r="K10240" s="22">
        <v>0.14398437589607699</v>
      </c>
      <c r="L10240" s="22">
        <v>0.71636623982495495</v>
      </c>
      <c r="M10240" s="22">
        <v>0.573823172446292</v>
      </c>
      <c r="N10240" s="22">
        <v>-0.49449077634905803</v>
      </c>
      <c r="O10240" s="22">
        <v>0.245320642631629</v>
      </c>
      <c r="P10240" s="22">
        <v>0.10835993348466701</v>
      </c>
      <c r="Q10240" s="22">
        <v>-0.64270502654552197</v>
      </c>
      <c r="R10240" s="22">
        <v>9.5346082832288098E-2</v>
      </c>
      <c r="S10240" s="22">
        <v>2.59138620362858E-2</v>
      </c>
    </row>
    <row r="10241" spans="1:19">
      <c r="A10241" s="22" t="s">
        <v>10435</v>
      </c>
      <c r="B10241" s="22">
        <v>911.191065126902</v>
      </c>
      <c r="C10241" s="22">
        <v>847.63863394603197</v>
      </c>
      <c r="D10241" s="22">
        <v>910.99491777542801</v>
      </c>
      <c r="E10241" s="22">
        <v>846.24235488148895</v>
      </c>
      <c r="F10241" s="22">
        <v>901.43759082220299</v>
      </c>
      <c r="G10241" s="22">
        <v>840.32431235869103</v>
      </c>
      <c r="H10241" s="22">
        <v>873.69237719840703</v>
      </c>
      <c r="I10241" s="22">
        <v>814.29171363250703</v>
      </c>
      <c r="J10241" s="22">
        <v>903.94097210190296</v>
      </c>
      <c r="K10241" s="22">
        <v>-4.2520686862289901E-2</v>
      </c>
      <c r="L10241" s="22">
        <v>0.820260227978578</v>
      </c>
      <c r="M10241" s="22">
        <v>0.70336341631353105</v>
      </c>
      <c r="N10241" s="22">
        <v>-3.8759004554308099E-2</v>
      </c>
      <c r="O10241" s="22">
        <v>0.87291678604747902</v>
      </c>
      <c r="P10241" s="22">
        <v>0.73025964950589894</v>
      </c>
      <c r="Q10241" s="22">
        <v>5.9199942474593998E-4</v>
      </c>
      <c r="R10241" s="22">
        <v>0.996743239148</v>
      </c>
      <c r="S10241" s="22">
        <v>0.99439097662936105</v>
      </c>
    </row>
    <row r="10242" spans="1:19">
      <c r="A10242" s="22" t="s">
        <v>10436</v>
      </c>
      <c r="B10242" s="22">
        <v>18.3785883624322</v>
      </c>
      <c r="C10242" s="22">
        <v>28.7945183506083</v>
      </c>
      <c r="D10242" s="22">
        <v>15.929965775308</v>
      </c>
      <c r="E10242" s="22">
        <v>17.870956562714699</v>
      </c>
      <c r="F10242" s="22">
        <v>16.6355264742275</v>
      </c>
      <c r="G10242" s="22">
        <v>20.800106741551801</v>
      </c>
      <c r="H10242" s="22">
        <v>27.366234552618302</v>
      </c>
      <c r="I10242" s="22">
        <v>22.951849771504499</v>
      </c>
      <c r="J10242" s="22">
        <v>19.565821906967599</v>
      </c>
      <c r="K10242" s="22">
        <v>-0.193136352301226</v>
      </c>
      <c r="L10242" s="22">
        <v>0.790105143103361</v>
      </c>
      <c r="M10242" s="22">
        <v>0.66579425144083204</v>
      </c>
      <c r="N10242" s="22">
        <v>0.14440702687840701</v>
      </c>
      <c r="O10242" s="22">
        <v>0.87512570299930803</v>
      </c>
      <c r="P10242" s="22">
        <v>0.73269307651496596</v>
      </c>
      <c r="Q10242" s="22">
        <v>0.33445648943220102</v>
      </c>
      <c r="R10242" s="22">
        <v>0.69557334977111995</v>
      </c>
      <c r="S10242" s="22">
        <v>0.43257885234965199</v>
      </c>
    </row>
    <row r="10243" spans="1:19">
      <c r="A10243" s="22" t="s">
        <v>10437</v>
      </c>
      <c r="B10243" s="22">
        <v>140.25764802908799</v>
      </c>
      <c r="C10243" s="22">
        <v>127.775675180824</v>
      </c>
      <c r="D10243" s="22">
        <v>97.571040373761704</v>
      </c>
      <c r="E10243" s="22">
        <v>121.94299772205299</v>
      </c>
      <c r="F10243" s="22">
        <v>160.11694231444</v>
      </c>
      <c r="G10243" s="22">
        <v>127.920656460543</v>
      </c>
      <c r="H10243" s="22">
        <v>134.80404427771199</v>
      </c>
      <c r="I10243" s="22">
        <v>126.73412699917699</v>
      </c>
      <c r="J10243" s="22">
        <v>105.655438297625</v>
      </c>
      <c r="K10243" s="22">
        <v>0.166706407055811</v>
      </c>
      <c r="L10243" s="22">
        <v>0.60542982104498799</v>
      </c>
      <c r="M10243" s="22">
        <v>0.456712321398763</v>
      </c>
      <c r="N10243" s="22">
        <v>8.8330279342106206E-3</v>
      </c>
      <c r="O10243" s="22">
        <v>0.99106588021695596</v>
      </c>
      <c r="P10243" s="22">
        <v>0.96786176059603002</v>
      </c>
      <c r="Q10243" s="22">
        <v>-0.16180001351604301</v>
      </c>
      <c r="R10243" s="22">
        <v>0.65407204223585402</v>
      </c>
      <c r="S10243" s="22">
        <v>0.38725853789642101</v>
      </c>
    </row>
    <row r="10244" spans="1:19">
      <c r="A10244" s="22" t="s">
        <v>10438</v>
      </c>
      <c r="B10244" s="22">
        <v>881.20494727240703</v>
      </c>
      <c r="C10244" s="22">
        <v>785.55045375253303</v>
      </c>
      <c r="D10244" s="22">
        <v>987.65787806909805</v>
      </c>
      <c r="E10244" s="22">
        <v>981.85137821032401</v>
      </c>
      <c r="F10244" s="22">
        <v>891.04038677581104</v>
      </c>
      <c r="G10244" s="22">
        <v>933.924792695674</v>
      </c>
      <c r="H10244" s="22">
        <v>1021.67275663108</v>
      </c>
      <c r="I10244" s="22">
        <v>966.97140993860205</v>
      </c>
      <c r="J10244" s="22">
        <v>998.83520835069601</v>
      </c>
      <c r="K10244" s="22">
        <v>8.30293635530861E-2</v>
      </c>
      <c r="L10244" s="22">
        <v>0.68222535897974201</v>
      </c>
      <c r="M10244" s="22">
        <v>0.53577268800019096</v>
      </c>
      <c r="N10244" s="22">
        <v>0.17454377094977999</v>
      </c>
      <c r="O10244" s="22">
        <v>0.35430971267345801</v>
      </c>
      <c r="P10244" s="22">
        <v>0.17824852757912599</v>
      </c>
      <c r="Q10244" s="22">
        <v>8.8253694526499199E-2</v>
      </c>
      <c r="R10244" s="22">
        <v>0.52701494277594896</v>
      </c>
      <c r="S10244" s="22">
        <v>0.27024433150381</v>
      </c>
    </row>
    <row r="10245" spans="1:19">
      <c r="A10245" s="22" t="s">
        <v>10439</v>
      </c>
      <c r="B10245" s="22">
        <v>1987.78942551569</v>
      </c>
      <c r="C10245" s="22">
        <v>1707.8748696704499</v>
      </c>
      <c r="D10245" s="22">
        <v>1612.90903474994</v>
      </c>
      <c r="E10245" s="22">
        <v>1817.58140570198</v>
      </c>
      <c r="F10245" s="22">
        <v>1929.72107101039</v>
      </c>
      <c r="G10245" s="22">
        <v>1887.6096867958199</v>
      </c>
      <c r="H10245" s="22">
        <v>1748.3983186395001</v>
      </c>
      <c r="I10245" s="22">
        <v>1810.20241241344</v>
      </c>
      <c r="J10245" s="22">
        <v>1702.2265059061799</v>
      </c>
      <c r="K10245" s="22">
        <v>8.8278846888670603E-2</v>
      </c>
      <c r="L10245" s="22">
        <v>0.62279292639861605</v>
      </c>
      <c r="M10245" s="22">
        <v>0.47447573797855203</v>
      </c>
      <c r="N10245" s="22">
        <v>-9.0961170382826105E-3</v>
      </c>
      <c r="O10245" s="22">
        <v>0.976480954781344</v>
      </c>
      <c r="P10245" s="22">
        <v>0.94004435875118098</v>
      </c>
      <c r="Q10245" s="22">
        <v>-0.101041987636178</v>
      </c>
      <c r="R10245" s="22">
        <v>0.31472305794718802</v>
      </c>
      <c r="S10245" s="22">
        <v>0.12753737674412099</v>
      </c>
    </row>
    <row r="10246" spans="1:19">
      <c r="A10246" s="22" t="s">
        <v>10440</v>
      </c>
      <c r="B10246" s="22">
        <v>0.96729412433853701</v>
      </c>
      <c r="C10246" s="22">
        <v>0.89982869845650904</v>
      </c>
      <c r="D10246" s="22">
        <v>0.99562286095675201</v>
      </c>
      <c r="E10246" s="22">
        <v>0</v>
      </c>
      <c r="F10246" s="22">
        <v>2.0794408092784402</v>
      </c>
      <c r="G10246" s="22">
        <v>3.1200160112327699</v>
      </c>
      <c r="H10246" s="22">
        <v>1.0135642426895699</v>
      </c>
      <c r="I10246" s="22">
        <v>0.99790651180454304</v>
      </c>
      <c r="J10246" s="22">
        <v>0</v>
      </c>
      <c r="K10246" s="22">
        <v>0.86634891813888804</v>
      </c>
      <c r="L10246" s="22">
        <v>0.739475648709079</v>
      </c>
      <c r="M10246" s="22">
        <v>0.60030871872063196</v>
      </c>
      <c r="N10246" s="22">
        <v>-0.51119147933269504</v>
      </c>
      <c r="O10246" s="22">
        <v>0.904198689434345</v>
      </c>
      <c r="P10246" s="22">
        <v>0.79277844874671399</v>
      </c>
      <c r="Q10246" s="22">
        <v>-1.3812970077975699</v>
      </c>
      <c r="R10246" s="22">
        <v>0.727320740488408</v>
      </c>
      <c r="S10246" s="22">
        <v>0.46797492832122001</v>
      </c>
    </row>
    <row r="10247" spans="1:19">
      <c r="A10247" s="22" t="s">
        <v>10441</v>
      </c>
      <c r="B10247" s="22">
        <v>526.20800364016395</v>
      </c>
      <c r="C10247" s="22">
        <v>484.10783976960198</v>
      </c>
      <c r="D10247" s="22">
        <v>458.98213890106302</v>
      </c>
      <c r="E10247" s="22">
        <v>425.74925928820301</v>
      </c>
      <c r="F10247" s="22">
        <v>412.76900064176999</v>
      </c>
      <c r="G10247" s="22">
        <v>362.96186264007798</v>
      </c>
      <c r="H10247" s="22">
        <v>417.58846798810202</v>
      </c>
      <c r="I10247" s="22">
        <v>369.22540936768098</v>
      </c>
      <c r="J10247" s="22">
        <v>411.860551141668</v>
      </c>
      <c r="K10247" s="22">
        <v>-0.28731373489190698</v>
      </c>
      <c r="L10247" s="22">
        <v>8.42781104168491E-2</v>
      </c>
      <c r="M10247" s="22">
        <v>3.9948238943675302E-2</v>
      </c>
      <c r="N10247" s="22">
        <v>-0.29014420401808499</v>
      </c>
      <c r="O10247" s="22">
        <v>9.2792590098674799E-2</v>
      </c>
      <c r="P10247" s="22">
        <v>2.9924021927656599E-2</v>
      </c>
      <c r="Q10247" s="22">
        <v>-6.16084040066181E-3</v>
      </c>
      <c r="R10247" s="22">
        <v>0.98933942711223499</v>
      </c>
      <c r="S10247" s="22">
        <v>0.956763548914349</v>
      </c>
    </row>
    <row r="10248" spans="1:19">
      <c r="A10248" s="22" t="s">
        <v>10442</v>
      </c>
      <c r="B10248" s="22">
        <v>422.70753233594098</v>
      </c>
      <c r="C10248" s="22">
        <v>314.04021576132197</v>
      </c>
      <c r="D10248" s="22">
        <v>288.73062967745801</v>
      </c>
      <c r="E10248" s="22">
        <v>322.72845086784702</v>
      </c>
      <c r="F10248" s="22">
        <v>356.62409879125198</v>
      </c>
      <c r="G10248" s="22">
        <v>327.60168117943999</v>
      </c>
      <c r="H10248" s="22">
        <v>345.625406757142</v>
      </c>
      <c r="I10248" s="22">
        <v>342.28193354895802</v>
      </c>
      <c r="J10248" s="22">
        <v>296.42220189055899</v>
      </c>
      <c r="K10248" s="22">
        <v>-2.39769097845784E-2</v>
      </c>
      <c r="L10248" s="22">
        <v>0.934696023858822</v>
      </c>
      <c r="M10248" s="22">
        <v>0.89592453181369403</v>
      </c>
      <c r="N10248" s="22">
        <v>-5.4952900325854502E-2</v>
      </c>
      <c r="O10248" s="22">
        <v>0.89733984635549102</v>
      </c>
      <c r="P10248" s="22">
        <v>0.76589653066417696</v>
      </c>
      <c r="Q10248" s="22">
        <v>-3.51723258352441E-2</v>
      </c>
      <c r="R10248" s="22">
        <v>0.92164487406502504</v>
      </c>
      <c r="S10248" s="22">
        <v>0.76975253951364198</v>
      </c>
    </row>
    <row r="10249" spans="1:19">
      <c r="A10249" s="22" t="s">
        <v>10443</v>
      </c>
      <c r="B10249" s="22">
        <v>12.574823616401</v>
      </c>
      <c r="C10249" s="22">
        <v>10.7979443814781</v>
      </c>
      <c r="D10249" s="22">
        <v>3.9824914438270098</v>
      </c>
      <c r="E10249" s="22">
        <v>3.1536982169496501</v>
      </c>
      <c r="F10249" s="22">
        <v>1.0397204046392201</v>
      </c>
      <c r="G10249" s="22">
        <v>5.2000266853879404</v>
      </c>
      <c r="H10249" s="22">
        <v>4.0542569707582699</v>
      </c>
      <c r="I10249" s="22">
        <v>2.9937195354136299</v>
      </c>
      <c r="J10249" s="22">
        <v>2.9348732860451401</v>
      </c>
      <c r="K10249" s="22">
        <v>-1.5429962319779</v>
      </c>
      <c r="L10249" s="22">
        <v>0.15221875738572699</v>
      </c>
      <c r="M10249" s="22">
        <v>8.0304584830562506E-2</v>
      </c>
      <c r="N10249" s="22">
        <v>-1.4549140317923599</v>
      </c>
      <c r="O10249" s="22">
        <v>0.18557128629120101</v>
      </c>
      <c r="P10249" s="22">
        <v>7.4216016730895604E-2</v>
      </c>
      <c r="Q10249" s="22">
        <v>8.4764013072694294E-2</v>
      </c>
      <c r="R10249" s="22">
        <v>0.98131534396647702</v>
      </c>
      <c r="S10249" s="22">
        <v>0.93742440651649594</v>
      </c>
    </row>
    <row r="10250" spans="1:19">
      <c r="A10250" s="22" t="s">
        <v>10444</v>
      </c>
      <c r="B10250" s="22">
        <v>0</v>
      </c>
      <c r="C10250" s="22">
        <v>0.89982869845650904</v>
      </c>
      <c r="D10250" s="22">
        <v>0</v>
      </c>
      <c r="E10250" s="22">
        <v>0</v>
      </c>
      <c r="F10250" s="22">
        <v>0</v>
      </c>
      <c r="G10250" s="22">
        <v>0</v>
      </c>
      <c r="H10250" s="22">
        <v>0</v>
      </c>
      <c r="I10250" s="22">
        <v>0</v>
      </c>
      <c r="J10250" s="22">
        <v>0</v>
      </c>
      <c r="K10250" s="22">
        <v>-0.82916482541131498</v>
      </c>
      <c r="L10250" s="22">
        <v>0.89234858319884502</v>
      </c>
      <c r="M10250" s="22">
        <v>0.83897627241836803</v>
      </c>
      <c r="N10250" s="22">
        <v>-0.89437808390171203</v>
      </c>
      <c r="O10250" s="22">
        <v>0.904198689434345</v>
      </c>
      <c r="P10250" s="22">
        <v>0.82650600823982401</v>
      </c>
      <c r="Q10250" s="22" t="s">
        <v>336</v>
      </c>
      <c r="R10250" s="22" t="s">
        <v>336</v>
      </c>
      <c r="S10250" s="22" t="s">
        <v>336</v>
      </c>
    </row>
    <row r="10251" spans="1:19">
      <c r="A10251" s="22" t="s">
        <v>10445</v>
      </c>
      <c r="B10251" s="22">
        <v>4.8364706216926896</v>
      </c>
      <c r="C10251" s="22">
        <v>13.497430476847599</v>
      </c>
      <c r="D10251" s="22">
        <v>6.9693600266972604</v>
      </c>
      <c r="E10251" s="22">
        <v>6.3073964338993003</v>
      </c>
      <c r="F10251" s="22">
        <v>14.5560856649491</v>
      </c>
      <c r="G10251" s="22">
        <v>10.4000533707759</v>
      </c>
      <c r="H10251" s="22">
        <v>8.1085139415165397</v>
      </c>
      <c r="I10251" s="22">
        <v>6.9853455826318003</v>
      </c>
      <c r="J10251" s="22">
        <v>5.8697465720902802</v>
      </c>
      <c r="K10251" s="22">
        <v>0.30039327456929699</v>
      </c>
      <c r="L10251" s="22">
        <v>0.78225911136703996</v>
      </c>
      <c r="M10251" s="22">
        <v>0.65520237671703097</v>
      </c>
      <c r="N10251" s="22">
        <v>-0.27709198710455402</v>
      </c>
      <c r="O10251" s="22">
        <v>0.84470920157610596</v>
      </c>
      <c r="P10251" s="22">
        <v>0.68978105752230001</v>
      </c>
      <c r="Q10251" s="22">
        <v>-0.58031018067490103</v>
      </c>
      <c r="R10251" s="22">
        <v>0.65189157161064504</v>
      </c>
      <c r="S10251" s="22">
        <v>0.38499497634117202</v>
      </c>
    </row>
    <row r="10252" spans="1:19">
      <c r="A10252" s="22" t="s">
        <v>10446</v>
      </c>
      <c r="B10252" s="22">
        <v>215.70658972749399</v>
      </c>
      <c r="C10252" s="22">
        <v>113.37841600551999</v>
      </c>
      <c r="D10252" s="22">
        <v>128.435349063421</v>
      </c>
      <c r="E10252" s="22">
        <v>117.73806676612</v>
      </c>
      <c r="F10252" s="22">
        <v>119.56784653350999</v>
      </c>
      <c r="G10252" s="22">
        <v>116.48059775269</v>
      </c>
      <c r="H10252" s="22">
        <v>122.641273365438</v>
      </c>
      <c r="I10252" s="22">
        <v>123.74040746376301</v>
      </c>
      <c r="J10252" s="22">
        <v>106.633729392973</v>
      </c>
      <c r="K10252" s="22">
        <v>-0.36795452188729799</v>
      </c>
      <c r="L10252" s="22">
        <v>0.28179539808353599</v>
      </c>
      <c r="M10252" s="22">
        <v>0.17023038191473</v>
      </c>
      <c r="N10252" s="22">
        <v>-0.36895340292935203</v>
      </c>
      <c r="O10252" s="22">
        <v>0.33993751811488798</v>
      </c>
      <c r="P10252" s="22">
        <v>0.16886221645722699</v>
      </c>
      <c r="Q10252" s="22">
        <v>-5.5163211219008699E-3</v>
      </c>
      <c r="R10252" s="22">
        <v>0.99110752893976595</v>
      </c>
      <c r="S10252" s="22">
        <v>0.97604226093449997</v>
      </c>
    </row>
    <row r="10253" spans="1:19">
      <c r="A10253" s="22" t="s">
        <v>10447</v>
      </c>
      <c r="B10253" s="22">
        <v>1243.94024389936</v>
      </c>
      <c r="C10253" s="22">
        <v>1069.89632246479</v>
      </c>
      <c r="D10253" s="22">
        <v>991.64036951292496</v>
      </c>
      <c r="E10253" s="22">
        <v>1526.3899370036299</v>
      </c>
      <c r="F10253" s="22">
        <v>1483.6810174201701</v>
      </c>
      <c r="G10253" s="22">
        <v>1464.3275146052399</v>
      </c>
      <c r="H10253" s="22">
        <v>1597.3772464787601</v>
      </c>
      <c r="I10253" s="22">
        <v>1520.8095239901199</v>
      </c>
      <c r="J10253" s="22">
        <v>1289.38766366916</v>
      </c>
      <c r="K10253" s="22">
        <v>0.43898764813162999</v>
      </c>
      <c r="L10253" s="22">
        <v>1.9918991355742498E-3</v>
      </c>
      <c r="M10253" s="22">
        <v>5.6990942396405598E-4</v>
      </c>
      <c r="N10253" s="22">
        <v>0.41903549822125802</v>
      </c>
      <c r="O10253" s="22">
        <v>1.6486162257238299E-2</v>
      </c>
      <c r="P10253" s="22">
        <v>3.5316916228464801E-3</v>
      </c>
      <c r="Q10253" s="22">
        <v>-2.3972755283482999E-2</v>
      </c>
      <c r="R10253" s="22">
        <v>0.92164487406502504</v>
      </c>
      <c r="S10253" s="22">
        <v>0.77153882905214299</v>
      </c>
    </row>
    <row r="10254" spans="1:19">
      <c r="A10254" s="22" t="s">
        <v>10448</v>
      </c>
      <c r="B10254" s="22">
        <v>2355.3611927643401</v>
      </c>
      <c r="C10254" s="22">
        <v>1613.3928563325201</v>
      </c>
      <c r="D10254" s="22">
        <v>1705.50196081892</v>
      </c>
      <c r="E10254" s="22">
        <v>1276.1965451256201</v>
      </c>
      <c r="F10254" s="22">
        <v>1316.2860322732499</v>
      </c>
      <c r="G10254" s="22">
        <v>1318.72676741438</v>
      </c>
      <c r="H10254" s="22">
        <v>1525.4141852478001</v>
      </c>
      <c r="I10254" s="22">
        <v>1627.5855207532099</v>
      </c>
      <c r="J10254" s="22">
        <v>1517.32948888534</v>
      </c>
      <c r="K10254" s="22">
        <v>-0.53453206920797602</v>
      </c>
      <c r="L10254" s="22">
        <v>4.2159608631648299E-3</v>
      </c>
      <c r="M10254" s="22">
        <v>1.30782462151731E-3</v>
      </c>
      <c r="N10254" s="22">
        <v>-0.27661007290033401</v>
      </c>
      <c r="O10254" s="22">
        <v>0.21834155233251401</v>
      </c>
      <c r="P10254" s="22">
        <v>9.2358305080826E-2</v>
      </c>
      <c r="Q10254" s="22">
        <v>0.25399388434763698</v>
      </c>
      <c r="R10254" s="22">
        <v>2.33590154604674E-3</v>
      </c>
      <c r="S10254" s="22">
        <v>3.04505904749589E-4</v>
      </c>
    </row>
    <row r="10255" spans="1:19">
      <c r="A10255" s="22" t="s">
        <v>10449</v>
      </c>
      <c r="B10255" s="22">
        <v>186.687765997338</v>
      </c>
      <c r="C10255" s="22">
        <v>205.16094324808401</v>
      </c>
      <c r="D10255" s="22">
        <v>190.16396644273999</v>
      </c>
      <c r="E10255" s="22">
        <v>198.682987667828</v>
      </c>
      <c r="F10255" s="22">
        <v>211.06324214176101</v>
      </c>
      <c r="G10255" s="22">
        <v>226.72116348291399</v>
      </c>
      <c r="H10255" s="22">
        <v>166.22453580108899</v>
      </c>
      <c r="I10255" s="22">
        <v>165.652480959554</v>
      </c>
      <c r="J10255" s="22">
        <v>165.33119511387599</v>
      </c>
      <c r="K10255" s="22">
        <v>0.13072696292522101</v>
      </c>
      <c r="L10255" s="22">
        <v>0.564979318524231</v>
      </c>
      <c r="M10255" s="22">
        <v>0.41700704061244498</v>
      </c>
      <c r="N10255" s="22">
        <v>-0.22423083473538899</v>
      </c>
      <c r="O10255" s="22">
        <v>0.329938937256263</v>
      </c>
      <c r="P10255" s="22">
        <v>0.16200672140840999</v>
      </c>
      <c r="Q10255" s="22">
        <v>-0.35815744535108401</v>
      </c>
      <c r="R10255" s="22">
        <v>6.4572499754302001E-2</v>
      </c>
      <c r="S10255" s="22">
        <v>1.58501737603273E-2</v>
      </c>
    </row>
    <row r="10256" spans="1:19">
      <c r="A10256" s="22" t="s">
        <v>10450</v>
      </c>
      <c r="B10256" s="22">
        <v>371.44094374599803</v>
      </c>
      <c r="C10256" s="22">
        <v>503.90407113564498</v>
      </c>
      <c r="D10256" s="22">
        <v>499.802676200289</v>
      </c>
      <c r="E10256" s="22">
        <v>673.84018568824195</v>
      </c>
      <c r="F10256" s="22">
        <v>720.52624041497904</v>
      </c>
      <c r="G10256" s="22">
        <v>711.36365056107002</v>
      </c>
      <c r="H10256" s="22">
        <v>622.32844501139402</v>
      </c>
      <c r="I10256" s="22">
        <v>603.73343964174796</v>
      </c>
      <c r="J10256" s="22">
        <v>636.867503071795</v>
      </c>
      <c r="K10256" s="22">
        <v>0.61664720019095198</v>
      </c>
      <c r="L10256" s="22">
        <v>4.0529881629802202E-4</v>
      </c>
      <c r="M10256" s="23">
        <v>9.7563545560111898E-5</v>
      </c>
      <c r="N10256" s="22">
        <v>0.440981669633632</v>
      </c>
      <c r="O10256" s="22">
        <v>2.3271349817707201E-2</v>
      </c>
      <c r="P10256" s="22">
        <v>5.3261064404877103E-3</v>
      </c>
      <c r="Q10256" s="22">
        <v>-0.17846191860371299</v>
      </c>
      <c r="R10256" s="22">
        <v>0.145784347477732</v>
      </c>
      <c r="S10256" s="22">
        <v>4.5102369858996003E-2</v>
      </c>
    </row>
    <row r="10257" spans="1:19">
      <c r="A10257" s="22" t="s">
        <v>10451</v>
      </c>
      <c r="B10257" s="22">
        <v>1103.68259587027</v>
      </c>
      <c r="C10257" s="22">
        <v>1818.5537995806101</v>
      </c>
      <c r="D10257" s="22">
        <v>1357.03395948405</v>
      </c>
      <c r="E10257" s="22">
        <v>3388.1231177429099</v>
      </c>
      <c r="F10257" s="22">
        <v>3175.30611576818</v>
      </c>
      <c r="G10257" s="22">
        <v>3521.4580713447099</v>
      </c>
      <c r="H10257" s="22">
        <v>2250.1126187708401</v>
      </c>
      <c r="I10257" s="22">
        <v>2464.8290841572202</v>
      </c>
      <c r="J10257" s="22">
        <v>2568.0141252895</v>
      </c>
      <c r="K10257" s="22">
        <v>1.2387181546561501</v>
      </c>
      <c r="L10257" s="23">
        <v>2.4012081801930499E-10</v>
      </c>
      <c r="M10257" s="23">
        <v>2.0967616153072099E-11</v>
      </c>
      <c r="N10257" s="22">
        <v>0.77010447069143795</v>
      </c>
      <c r="O10257" s="22">
        <v>3.4165912946589099E-4</v>
      </c>
      <c r="P10257" s="23">
        <v>3.8560809819054097E-5</v>
      </c>
      <c r="Q10257" s="22">
        <v>-0.47120320315755998</v>
      </c>
      <c r="R10257" s="23">
        <v>5.8698486211794696E-10</v>
      </c>
      <c r="S10257" s="23">
        <v>1.6194278097427199E-11</v>
      </c>
    </row>
    <row r="10258" spans="1:19">
      <c r="A10258" s="22" t="s">
        <v>10452</v>
      </c>
      <c r="B10258" s="22">
        <v>0</v>
      </c>
      <c r="C10258" s="22">
        <v>1.7996573969130201</v>
      </c>
      <c r="D10258" s="22">
        <v>0</v>
      </c>
      <c r="E10258" s="22">
        <v>2.10246547796643</v>
      </c>
      <c r="F10258" s="22">
        <v>1.0397204046392201</v>
      </c>
      <c r="G10258" s="22">
        <v>1.0400053370775899</v>
      </c>
      <c r="H10258" s="22">
        <v>1.0135642426895699</v>
      </c>
      <c r="I10258" s="22">
        <v>2.9937195354136299</v>
      </c>
      <c r="J10258" s="22">
        <v>0.97829109534837999</v>
      </c>
      <c r="K10258" s="22">
        <v>1.1790648171503599</v>
      </c>
      <c r="L10258" s="22">
        <v>0.698712387021035</v>
      </c>
      <c r="M10258" s="22">
        <v>0.55309522586191096</v>
      </c>
      <c r="N10258" s="22">
        <v>1.43145371958764</v>
      </c>
      <c r="O10258" s="22">
        <v>0.66046457396194902</v>
      </c>
      <c r="P10258" s="22">
        <v>0.452813740909146</v>
      </c>
      <c r="Q10258" s="22">
        <v>0.25132846233710698</v>
      </c>
      <c r="R10258" s="22">
        <v>0.94288891007327502</v>
      </c>
      <c r="S10258" s="22">
        <v>0.87024616458664095</v>
      </c>
    </row>
    <row r="10259" spans="1:19">
      <c r="A10259" s="22" t="s">
        <v>10453</v>
      </c>
      <c r="B10259" s="22">
        <v>484.61435629360699</v>
      </c>
      <c r="C10259" s="22">
        <v>521.90064510477498</v>
      </c>
      <c r="D10259" s="22">
        <v>674.03667686772098</v>
      </c>
      <c r="E10259" s="22">
        <v>450.97884502379998</v>
      </c>
      <c r="F10259" s="22">
        <v>457.47697804125602</v>
      </c>
      <c r="G10259" s="22">
        <v>492.96252977477701</v>
      </c>
      <c r="H10259" s="22">
        <v>574.69092560498495</v>
      </c>
      <c r="I10259" s="22">
        <v>544.85695544528005</v>
      </c>
      <c r="J10259" s="22">
        <v>541.97326682300195</v>
      </c>
      <c r="K10259" s="22">
        <v>-0.25952366031150798</v>
      </c>
      <c r="L10259" s="22">
        <v>0.20752960542392401</v>
      </c>
      <c r="M10259" s="22">
        <v>0.116456964403251</v>
      </c>
      <c r="N10259" s="22">
        <v>-1.27991930104744E-2</v>
      </c>
      <c r="O10259" s="22">
        <v>0.974560199745093</v>
      </c>
      <c r="P10259" s="22">
        <v>0.93676577287205098</v>
      </c>
      <c r="Q10259" s="22">
        <v>0.24361735618511801</v>
      </c>
      <c r="R10259" s="22">
        <v>5.7217112284931898E-2</v>
      </c>
      <c r="S10259" s="22">
        <v>1.35897473522733E-2</v>
      </c>
    </row>
    <row r="10260" spans="1:19">
      <c r="A10260" s="22" t="s">
        <v>10454</v>
      </c>
      <c r="B10260" s="22">
        <v>553.29223912164298</v>
      </c>
      <c r="C10260" s="22">
        <v>432.81760395758101</v>
      </c>
      <c r="D10260" s="22">
        <v>458.98213890106302</v>
      </c>
      <c r="E10260" s="22">
        <v>337.44570921361202</v>
      </c>
      <c r="F10260" s="22">
        <v>345.18717434022102</v>
      </c>
      <c r="G10260" s="22">
        <v>328.64168651651801</v>
      </c>
      <c r="H10260" s="22">
        <v>322.31342917528201</v>
      </c>
      <c r="I10260" s="22">
        <v>379.204474485726</v>
      </c>
      <c r="J10260" s="22">
        <v>358.05454089750702</v>
      </c>
      <c r="K10260" s="22">
        <v>-0.51248158979842895</v>
      </c>
      <c r="L10260" s="22">
        <v>2.4289774994816701E-3</v>
      </c>
      <c r="M10260" s="22">
        <v>7.1003596516042405E-4</v>
      </c>
      <c r="N10260" s="22">
        <v>-0.44333360328634702</v>
      </c>
      <c r="O10260" s="22">
        <v>1.8922674790765901E-2</v>
      </c>
      <c r="P10260" s="22">
        <v>4.1524109570038603E-3</v>
      </c>
      <c r="Q10260" s="22">
        <v>6.5714410498349293E-2</v>
      </c>
      <c r="R10260" s="22">
        <v>0.81077171721267005</v>
      </c>
      <c r="S10260" s="22">
        <v>0.57424158540572601</v>
      </c>
    </row>
    <row r="10261" spans="1:19">
      <c r="A10261" s="22" t="s">
        <v>10455</v>
      </c>
      <c r="B10261" s="22">
        <v>0.96729412433853701</v>
      </c>
      <c r="C10261" s="22">
        <v>6.2988008891955696</v>
      </c>
      <c r="D10261" s="22">
        <v>1.9912457219135</v>
      </c>
      <c r="E10261" s="22">
        <v>0</v>
      </c>
      <c r="F10261" s="22">
        <v>0</v>
      </c>
      <c r="G10261" s="22">
        <v>1.0400053370775899</v>
      </c>
      <c r="H10261" s="22">
        <v>1.0135642426895699</v>
      </c>
      <c r="I10261" s="22">
        <v>2.9937195354136299</v>
      </c>
      <c r="J10261" s="22">
        <v>2.9348732860451401</v>
      </c>
      <c r="K10261" s="22">
        <v>-3.0507444005152</v>
      </c>
      <c r="L10261" s="22">
        <v>0.16860435080084599</v>
      </c>
      <c r="M10261" s="22">
        <v>9.0858853992506095E-2</v>
      </c>
      <c r="N10261" s="22">
        <v>-0.42290471291929599</v>
      </c>
      <c r="O10261" s="22">
        <v>0.86711717320255499</v>
      </c>
      <c r="P10261" s="22">
        <v>0.721297893261308</v>
      </c>
      <c r="Q10261" s="22">
        <v>2.6296673962777701</v>
      </c>
      <c r="R10261" s="22">
        <v>0.373697678403697</v>
      </c>
      <c r="S10261" s="22">
        <v>0.16203994966799601</v>
      </c>
    </row>
    <row r="10262" spans="1:19">
      <c r="A10262" s="22" t="s">
        <v>10456</v>
      </c>
      <c r="B10262" s="22">
        <v>140.25764802908799</v>
      </c>
      <c r="C10262" s="22">
        <v>143.07276305458501</v>
      </c>
      <c r="D10262" s="22">
        <v>128.435349063421</v>
      </c>
      <c r="E10262" s="22">
        <v>90.406015552556596</v>
      </c>
      <c r="F10262" s="22">
        <v>70.700987515466906</v>
      </c>
      <c r="G10262" s="22">
        <v>78.000400280819093</v>
      </c>
      <c r="H10262" s="22">
        <v>108.45137396778399</v>
      </c>
      <c r="I10262" s="22">
        <v>76.838801408949806</v>
      </c>
      <c r="J10262" s="22">
        <v>93.915945153444497</v>
      </c>
      <c r="K10262" s="22">
        <v>-0.78284743811413005</v>
      </c>
      <c r="L10262" s="22">
        <v>7.0459089111853004E-4</v>
      </c>
      <c r="M10262" s="22">
        <v>1.7961395703826601E-4</v>
      </c>
      <c r="N10262" s="22">
        <v>-0.55757451491346199</v>
      </c>
      <c r="O10262" s="22">
        <v>3.2071052463671798E-2</v>
      </c>
      <c r="P10262" s="22">
        <v>7.8782689770732807E-3</v>
      </c>
      <c r="Q10262" s="22">
        <v>0.22192402755837001</v>
      </c>
      <c r="R10262" s="22">
        <v>0.58720284693175095</v>
      </c>
      <c r="S10262" s="22">
        <v>0.32168586987485598</v>
      </c>
    </row>
    <row r="10263" spans="1:19">
      <c r="A10263" s="22" t="s">
        <v>10457</v>
      </c>
      <c r="B10263" s="22">
        <v>159.60353051585901</v>
      </c>
      <c r="C10263" s="22">
        <v>136.77396216538901</v>
      </c>
      <c r="D10263" s="22">
        <v>145.36093769968599</v>
      </c>
      <c r="E10263" s="22">
        <v>160.83860906443201</v>
      </c>
      <c r="F10263" s="22">
        <v>128.92533017526301</v>
      </c>
      <c r="G10263" s="22">
        <v>131.04067247177599</v>
      </c>
      <c r="H10263" s="22">
        <v>156.08889337419299</v>
      </c>
      <c r="I10263" s="22">
        <v>170.64201351857699</v>
      </c>
      <c r="J10263" s="22">
        <v>137.939044444122</v>
      </c>
      <c r="K10263" s="22">
        <v>-6.7580747240064007E-2</v>
      </c>
      <c r="L10263" s="22">
        <v>0.83771468674675398</v>
      </c>
      <c r="M10263" s="22">
        <v>0.72546054407390304</v>
      </c>
      <c r="N10263" s="22">
        <v>7.7075375796735304E-2</v>
      </c>
      <c r="O10263" s="22">
        <v>0.83192574325650104</v>
      </c>
      <c r="P10263" s="22">
        <v>0.67369270117005597</v>
      </c>
      <c r="Q10263" s="22">
        <v>0.14095234526241601</v>
      </c>
      <c r="R10263" s="22">
        <v>0.68242155583583997</v>
      </c>
      <c r="S10263" s="22">
        <v>0.41738262826729899</v>
      </c>
    </row>
    <row r="10264" spans="1:19">
      <c r="A10264" s="22" t="s">
        <v>10458</v>
      </c>
      <c r="B10264" s="22">
        <v>478.810591547576</v>
      </c>
      <c r="C10264" s="22">
        <v>490.40664065879798</v>
      </c>
      <c r="D10264" s="22">
        <v>527.68011630707804</v>
      </c>
      <c r="E10264" s="22">
        <v>206.04161684070999</v>
      </c>
      <c r="F10264" s="22">
        <v>193.387995262895</v>
      </c>
      <c r="G10264" s="22">
        <v>170.56087528072399</v>
      </c>
      <c r="H10264" s="22">
        <v>327.38125038873</v>
      </c>
      <c r="I10264" s="22">
        <v>335.296587966326</v>
      </c>
      <c r="J10264" s="22">
        <v>304.24853065334599</v>
      </c>
      <c r="K10264" s="22">
        <v>-1.39081873603607</v>
      </c>
      <c r="L10264" s="23">
        <v>2.7040775971675799E-19</v>
      </c>
      <c r="M10264" s="23">
        <v>1.0309598173458701E-20</v>
      </c>
      <c r="N10264" s="22">
        <v>-0.62691798226797901</v>
      </c>
      <c r="O10264" s="23">
        <v>2.0498616210446699E-5</v>
      </c>
      <c r="P10264" s="23">
        <v>1.69115309402608E-6</v>
      </c>
      <c r="Q10264" s="22">
        <v>0.76058043757987603</v>
      </c>
      <c r="R10264" s="23">
        <v>3.54567105318804E-7</v>
      </c>
      <c r="S10264" s="23">
        <v>1.6097669331774699E-8</v>
      </c>
    </row>
    <row r="10265" spans="1:19">
      <c r="A10265" s="22" t="s">
        <v>10459</v>
      </c>
      <c r="B10265" s="22">
        <v>3899.1626152086401</v>
      </c>
      <c r="C10265" s="22">
        <v>2931.6418995713102</v>
      </c>
      <c r="D10265" s="22">
        <v>2597.5800442361701</v>
      </c>
      <c r="E10265" s="22">
        <v>3129.5198639530399</v>
      </c>
      <c r="F10265" s="22">
        <v>3344.7805417243699</v>
      </c>
      <c r="G10265" s="22">
        <v>3482.9778738728401</v>
      </c>
      <c r="H10265" s="22">
        <v>3988.3752949834502</v>
      </c>
      <c r="I10265" s="22">
        <v>3330.0140298917599</v>
      </c>
      <c r="J10265" s="22">
        <v>2922.1555018056101</v>
      </c>
      <c r="K10265" s="22">
        <v>8.1006954943930606E-2</v>
      </c>
      <c r="L10265" s="22">
        <v>0.761999650106014</v>
      </c>
      <c r="M10265" s="22">
        <v>0.62815557024056801</v>
      </c>
      <c r="N10265" s="22">
        <v>0.12358749427987099</v>
      </c>
      <c r="O10265" s="22">
        <v>0.70784996012044399</v>
      </c>
      <c r="P10265" s="22">
        <v>0.50472745220171999</v>
      </c>
      <c r="Q10265" s="22">
        <v>3.82837849946552E-2</v>
      </c>
      <c r="R10265" s="22">
        <v>0.87220545015064099</v>
      </c>
      <c r="S10265" s="22">
        <v>0.67096459984595502</v>
      </c>
    </row>
    <row r="10266" spans="1:19">
      <c r="A10266" s="22" t="s">
        <v>10460</v>
      </c>
      <c r="B10266" s="22">
        <v>4772.6292094863402</v>
      </c>
      <c r="C10266" s="22">
        <v>4221.9962531579404</v>
      </c>
      <c r="D10266" s="22">
        <v>4647.5675149461204</v>
      </c>
      <c r="E10266" s="22">
        <v>2249.6380614240802</v>
      </c>
      <c r="F10266" s="22">
        <v>2538.9972281289702</v>
      </c>
      <c r="G10266" s="22">
        <v>2285.9317308965401</v>
      </c>
      <c r="H10266" s="22">
        <v>3180.56459355986</v>
      </c>
      <c r="I10266" s="22">
        <v>3053.5939261219</v>
      </c>
      <c r="J10266" s="22">
        <v>2849.76196074983</v>
      </c>
      <c r="K10266" s="22">
        <v>-0.94515252786583803</v>
      </c>
      <c r="L10266" s="23">
        <v>8.2652053398621697E-16</v>
      </c>
      <c r="M10266" s="23">
        <v>4.2601293176167903E-17</v>
      </c>
      <c r="N10266" s="22">
        <v>-0.58292435438888401</v>
      </c>
      <c r="O10266" s="23">
        <v>8.4922876511817095E-7</v>
      </c>
      <c r="P10266" s="23">
        <v>5.0997574288721703E-8</v>
      </c>
      <c r="Q10266" s="22">
        <v>0.35867694783429099</v>
      </c>
      <c r="R10266" s="23">
        <v>4.9499804690506198E-6</v>
      </c>
      <c r="S10266" s="23">
        <v>3.0149906323823499E-7</v>
      </c>
    </row>
    <row r="10267" spans="1:19">
      <c r="A10267" s="22" t="s">
        <v>10461</v>
      </c>
      <c r="B10267" s="22">
        <v>1189.7717729364001</v>
      </c>
      <c r="C10267" s="22">
        <v>838.640346961467</v>
      </c>
      <c r="D10267" s="22">
        <v>813.423877401666</v>
      </c>
      <c r="E10267" s="22">
        <v>706.42840059672096</v>
      </c>
      <c r="F10267" s="22">
        <v>793.30666873972405</v>
      </c>
      <c r="G10267" s="22">
        <v>776.88398679695797</v>
      </c>
      <c r="H10267" s="22">
        <v>793.62080202593097</v>
      </c>
      <c r="I10267" s="22">
        <v>830.25821782137996</v>
      </c>
      <c r="J10267" s="22">
        <v>727.84857493919503</v>
      </c>
      <c r="K10267" s="22">
        <v>-0.31758817436998499</v>
      </c>
      <c r="L10267" s="22">
        <v>0.13975859727345799</v>
      </c>
      <c r="M10267" s="22">
        <v>7.2371639453490594E-2</v>
      </c>
      <c r="N10267" s="22">
        <v>-0.26878859182178799</v>
      </c>
      <c r="O10267" s="22">
        <v>0.27096077888811898</v>
      </c>
      <c r="P10267" s="22">
        <v>0.123512372102891</v>
      </c>
      <c r="Q10267" s="22">
        <v>4.4626151500863603E-2</v>
      </c>
      <c r="R10267" s="22">
        <v>0.84027211492166398</v>
      </c>
      <c r="S10267" s="22">
        <v>0.62011203896056299</v>
      </c>
    </row>
    <row r="10268" spans="1:19">
      <c r="A10268" s="22" t="s">
        <v>10462</v>
      </c>
      <c r="B10268" s="22">
        <v>6272.9023963354102</v>
      </c>
      <c r="C10268" s="22">
        <v>3957.4466158117302</v>
      </c>
      <c r="D10268" s="22">
        <v>3803.27932885479</v>
      </c>
      <c r="E10268" s="22">
        <v>4758.9306093770201</v>
      </c>
      <c r="F10268" s="22">
        <v>5574.9808096754896</v>
      </c>
      <c r="G10268" s="22">
        <v>5004.5056820173504</v>
      </c>
      <c r="H10268" s="22">
        <v>5017.1430013133604</v>
      </c>
      <c r="I10268" s="22">
        <v>4569.4139175529999</v>
      </c>
      <c r="J10268" s="22">
        <v>4544.1621378932196</v>
      </c>
      <c r="K10268" s="22">
        <v>0.13053329154684801</v>
      </c>
      <c r="L10268" s="22">
        <v>0.66358149627096097</v>
      </c>
      <c r="M10268" s="22">
        <v>0.51590048460645399</v>
      </c>
      <c r="N10268" s="22">
        <v>1.4546843695902799E-2</v>
      </c>
      <c r="O10268" s="22">
        <v>0.97691208384390604</v>
      </c>
      <c r="P10268" s="22">
        <v>0.94091225527383004</v>
      </c>
      <c r="Q10268" s="22">
        <v>-0.12017679515511499</v>
      </c>
      <c r="R10268" s="22">
        <v>0.234844628633364</v>
      </c>
      <c r="S10268" s="22">
        <v>8.5178517605684498E-2</v>
      </c>
    </row>
    <row r="10269" spans="1:19">
      <c r="A10269" s="22" t="s">
        <v>10463</v>
      </c>
      <c r="B10269" s="22">
        <v>48.364706216926898</v>
      </c>
      <c r="C10269" s="22">
        <v>44.091606224369002</v>
      </c>
      <c r="D10269" s="22">
        <v>52.768011630707797</v>
      </c>
      <c r="E10269" s="22">
        <v>55.715335166110499</v>
      </c>
      <c r="F10269" s="22">
        <v>69.661267110827694</v>
      </c>
      <c r="G10269" s="22">
        <v>61.360314887577701</v>
      </c>
      <c r="H10269" s="22">
        <v>31.420491523376601</v>
      </c>
      <c r="I10269" s="22">
        <v>52.889045125640799</v>
      </c>
      <c r="J10269" s="22">
        <v>33.261897241844899</v>
      </c>
      <c r="K10269" s="22">
        <v>0.36665644061021602</v>
      </c>
      <c r="L10269" s="22">
        <v>0.28339704079901801</v>
      </c>
      <c r="M10269" s="22">
        <v>0.17156230740231301</v>
      </c>
      <c r="N10269" s="22">
        <v>-0.30012643207273598</v>
      </c>
      <c r="O10269" s="22">
        <v>0.55936669140850903</v>
      </c>
      <c r="P10269" s="22">
        <v>0.348513896323566</v>
      </c>
      <c r="Q10269" s="22">
        <v>-0.669818007975441</v>
      </c>
      <c r="R10269" s="22">
        <v>8.5129769451813803E-2</v>
      </c>
      <c r="S10269" s="22">
        <v>2.2414906987200101E-2</v>
      </c>
    </row>
    <row r="10270" spans="1:19">
      <c r="A10270" s="22" t="s">
        <v>10464</v>
      </c>
      <c r="B10270" s="22">
        <v>11172.2471361101</v>
      </c>
      <c r="C10270" s="22">
        <v>7254.4189669563802</v>
      </c>
      <c r="D10270" s="22">
        <v>6816.0341061099198</v>
      </c>
      <c r="E10270" s="22">
        <v>5397.0288819398302</v>
      </c>
      <c r="F10270" s="22">
        <v>5635.28459314457</v>
      </c>
      <c r="G10270" s="22">
        <v>6147.4715474656196</v>
      </c>
      <c r="H10270" s="22">
        <v>7514.5652953004501</v>
      </c>
      <c r="I10270" s="22">
        <v>6854.6198295854001</v>
      </c>
      <c r="J10270" s="22">
        <v>6439.1119895830398</v>
      </c>
      <c r="K10270" s="22">
        <v>-0.55287836598775797</v>
      </c>
      <c r="L10270" s="22">
        <v>1.28401704806449E-2</v>
      </c>
      <c r="M10270" s="22">
        <v>4.5674197656721703E-3</v>
      </c>
      <c r="N10270" s="22">
        <v>-0.27413859981739902</v>
      </c>
      <c r="O10270" s="22">
        <v>0.32325605605117802</v>
      </c>
      <c r="P10270" s="22">
        <v>0.15756419613898801</v>
      </c>
      <c r="Q10270" s="22">
        <v>0.27444409748569998</v>
      </c>
      <c r="R10270" s="22">
        <v>7.6417338548605198E-4</v>
      </c>
      <c r="S10270" s="23">
        <v>8.4459686983821106E-5</v>
      </c>
    </row>
    <row r="10271" spans="1:19">
      <c r="A10271" s="22" t="s">
        <v>10465</v>
      </c>
      <c r="B10271" s="22">
        <v>506.86212115339401</v>
      </c>
      <c r="C10271" s="22">
        <v>579.48968180599195</v>
      </c>
      <c r="D10271" s="22">
        <v>569.49627646726196</v>
      </c>
      <c r="E10271" s="22">
        <v>766.348666718765</v>
      </c>
      <c r="F10271" s="22">
        <v>788.10806671652801</v>
      </c>
      <c r="G10271" s="22">
        <v>757.123885392484</v>
      </c>
      <c r="H10271" s="22">
        <v>743.95615413414203</v>
      </c>
      <c r="I10271" s="22">
        <v>769.38592060130202</v>
      </c>
      <c r="J10271" s="22">
        <v>712.19591741362001</v>
      </c>
      <c r="K10271" s="22">
        <v>0.48325779388967999</v>
      </c>
      <c r="L10271" s="22">
        <v>2.92075943657039E-4</v>
      </c>
      <c r="M10271" s="23">
        <v>6.8283854895669606E-5</v>
      </c>
      <c r="N10271" s="22">
        <v>0.42978922047279999</v>
      </c>
      <c r="O10271" s="22">
        <v>2.9164889511347001E-3</v>
      </c>
      <c r="P10271" s="22">
        <v>4.4930756374816097E-4</v>
      </c>
      <c r="Q10271" s="22">
        <v>-5.6708258614761399E-2</v>
      </c>
      <c r="R10271" s="22">
        <v>0.75873398472574505</v>
      </c>
      <c r="S10271" s="22">
        <v>0.50285257907738201</v>
      </c>
    </row>
    <row r="10272" spans="1:19">
      <c r="A10272" s="22" t="s">
        <v>10466</v>
      </c>
      <c r="B10272" s="22">
        <v>2220.9073094812802</v>
      </c>
      <c r="C10272" s="22">
        <v>3015.3259685277599</v>
      </c>
      <c r="D10272" s="22">
        <v>3077.4702632173198</v>
      </c>
      <c r="E10272" s="22">
        <v>2211.7936828206898</v>
      </c>
      <c r="F10272" s="22">
        <v>1891.25141603874</v>
      </c>
      <c r="G10272" s="22">
        <v>1892.8097134812101</v>
      </c>
      <c r="H10272" s="22">
        <v>2201.4615351217399</v>
      </c>
      <c r="I10272" s="22">
        <v>2426.9086367086502</v>
      </c>
      <c r="J10272" s="22">
        <v>2448.6626116569901</v>
      </c>
      <c r="K10272" s="22">
        <v>-0.46950927910458401</v>
      </c>
      <c r="L10272" s="22">
        <v>1.03264045673696E-2</v>
      </c>
      <c r="M10272" s="22">
        <v>3.5572062245153801E-3</v>
      </c>
      <c r="N10272" s="22">
        <v>-0.229286225271849</v>
      </c>
      <c r="O10272" s="22">
        <v>0.29697522849584002</v>
      </c>
      <c r="P10272" s="22">
        <v>0.13980194664239201</v>
      </c>
      <c r="Q10272" s="22">
        <v>0.237570245195181</v>
      </c>
      <c r="R10272" s="22">
        <v>1.28743471362717E-2</v>
      </c>
      <c r="S10272" s="22">
        <v>2.24470973556505E-3</v>
      </c>
    </row>
    <row r="10273" spans="1:19">
      <c r="A10273" s="22" t="s">
        <v>10467</v>
      </c>
      <c r="B10273" s="22">
        <v>26.116941357140501</v>
      </c>
      <c r="C10273" s="22">
        <v>22.495717461412699</v>
      </c>
      <c r="D10273" s="22">
        <v>20.9080800800918</v>
      </c>
      <c r="E10273" s="22">
        <v>18.922189301697902</v>
      </c>
      <c r="F10273" s="22">
        <v>19.7546876881452</v>
      </c>
      <c r="G10273" s="22">
        <v>16.640085393241399</v>
      </c>
      <c r="H10273" s="22">
        <v>8.1085139415165397</v>
      </c>
      <c r="I10273" s="22">
        <v>6.9853455826318003</v>
      </c>
      <c r="J10273" s="22">
        <v>4.8914554767418998</v>
      </c>
      <c r="K10273" s="22">
        <v>-0.32772321024984402</v>
      </c>
      <c r="L10273" s="22">
        <v>0.57221946716599004</v>
      </c>
      <c r="M10273" s="22">
        <v>0.42401436925789299</v>
      </c>
      <c r="N10273" s="22">
        <v>-1.79716747730351</v>
      </c>
      <c r="O10273" s="22">
        <v>3.5974066886562501E-3</v>
      </c>
      <c r="P10273" s="22">
        <v>5.7399411919686395E-4</v>
      </c>
      <c r="Q10273" s="22">
        <v>-1.4729698064789101</v>
      </c>
      <c r="R10273" s="22">
        <v>4.5032585597137902E-2</v>
      </c>
      <c r="S10273" s="22">
        <v>1.01112666205632E-2</v>
      </c>
    </row>
    <row r="10274" spans="1:19">
      <c r="A10274" s="22" t="s">
        <v>10468</v>
      </c>
      <c r="B10274" s="22">
        <v>29.986117854494701</v>
      </c>
      <c r="C10274" s="22">
        <v>43.191777525912499</v>
      </c>
      <c r="D10274" s="22">
        <v>37.833668716356598</v>
      </c>
      <c r="E10274" s="22">
        <v>47.305473254244703</v>
      </c>
      <c r="F10274" s="22">
        <v>53.025740636600197</v>
      </c>
      <c r="G10274" s="22">
        <v>62.400320224655303</v>
      </c>
      <c r="H10274" s="22">
        <v>33.447620008755699</v>
      </c>
      <c r="I10274" s="22">
        <v>64.863923267295306</v>
      </c>
      <c r="J10274" s="22">
        <v>45.979681481373802</v>
      </c>
      <c r="K10274" s="22">
        <v>0.55219784535345395</v>
      </c>
      <c r="L10274" s="22">
        <v>0.13584957428516001</v>
      </c>
      <c r="M10274" s="22">
        <v>6.9853778190680907E-2</v>
      </c>
      <c r="N10274" s="22">
        <v>0.380281200581224</v>
      </c>
      <c r="O10274" s="22">
        <v>0.47584864143933497</v>
      </c>
      <c r="P10274" s="22">
        <v>0.27333656106923299</v>
      </c>
      <c r="Q10274" s="22">
        <v>-0.17528064826162401</v>
      </c>
      <c r="R10274" s="22">
        <v>0.80020842864542996</v>
      </c>
      <c r="S10274" s="22">
        <v>0.55658171431578496</v>
      </c>
    </row>
    <row r="10275" spans="1:19">
      <c r="A10275" s="22" t="s">
        <v>10469</v>
      </c>
      <c r="B10275" s="22">
        <v>312.43600216134797</v>
      </c>
      <c r="C10275" s="22">
        <v>386.02651163784299</v>
      </c>
      <c r="D10275" s="22">
        <v>391.27978435600301</v>
      </c>
      <c r="E10275" s="22">
        <v>364.77776042717602</v>
      </c>
      <c r="F10275" s="22">
        <v>385.73627012115003</v>
      </c>
      <c r="G10275" s="22">
        <v>427.442193538889</v>
      </c>
      <c r="H10275" s="22">
        <v>275.68947401156203</v>
      </c>
      <c r="I10275" s="22">
        <v>257.45988004557199</v>
      </c>
      <c r="J10275" s="22">
        <v>272.94321560219799</v>
      </c>
      <c r="K10275" s="22">
        <v>0.11435327226679499</v>
      </c>
      <c r="L10275" s="22">
        <v>0.61537937541115795</v>
      </c>
      <c r="M10275" s="22">
        <v>0.46672920316430999</v>
      </c>
      <c r="N10275" s="22">
        <v>-0.431794696228255</v>
      </c>
      <c r="O10275" s="22">
        <v>2.4041777353418201E-2</v>
      </c>
      <c r="P10275" s="22">
        <v>5.5469607531654598E-3</v>
      </c>
      <c r="Q10275" s="22">
        <v>-0.54913188619703002</v>
      </c>
      <c r="R10275" s="23">
        <v>6.2197631982057399E-5</v>
      </c>
      <c r="S10275" s="23">
        <v>4.9871338337020797E-6</v>
      </c>
    </row>
    <row r="10276" spans="1:19">
      <c r="A10276" s="22" t="s">
        <v>10470</v>
      </c>
      <c r="B10276" s="22">
        <v>0</v>
      </c>
      <c r="C10276" s="22">
        <v>0</v>
      </c>
      <c r="D10276" s="22">
        <v>1.9912457219135</v>
      </c>
      <c r="E10276" s="22">
        <v>0</v>
      </c>
      <c r="F10276" s="22">
        <v>0</v>
      </c>
      <c r="G10276" s="22">
        <v>1.0400053370775899</v>
      </c>
      <c r="H10276" s="22">
        <v>0</v>
      </c>
      <c r="I10276" s="22">
        <v>0</v>
      </c>
      <c r="J10276" s="22">
        <v>0.97829109534837999</v>
      </c>
      <c r="K10276" s="22">
        <v>-0.813597159394013</v>
      </c>
      <c r="L10276" s="22">
        <v>0.87427207692182296</v>
      </c>
      <c r="M10276" s="22">
        <v>0.79562066278571297</v>
      </c>
      <c r="N10276" s="22">
        <v>-0.88091030240506996</v>
      </c>
      <c r="O10276" s="22">
        <v>0.90395874676971499</v>
      </c>
      <c r="P10276" s="22">
        <v>0.77769865807068805</v>
      </c>
      <c r="Q10276" s="22">
        <v>-6.8512966092237601E-2</v>
      </c>
      <c r="R10276" s="22">
        <v>0.99110752893976595</v>
      </c>
      <c r="S10276" s="22">
        <v>0.98382188892898204</v>
      </c>
    </row>
    <row r="10277" spans="1:19">
      <c r="A10277" s="22" t="s">
        <v>10471</v>
      </c>
      <c r="B10277" s="22">
        <v>0</v>
      </c>
      <c r="C10277" s="22">
        <v>0</v>
      </c>
      <c r="D10277" s="22">
        <v>0</v>
      </c>
      <c r="E10277" s="22">
        <v>1.0512327389832199</v>
      </c>
      <c r="F10277" s="22">
        <v>1.0397204046392201</v>
      </c>
      <c r="G10277" s="22">
        <v>2.0800106741551798</v>
      </c>
      <c r="H10277" s="22">
        <v>0</v>
      </c>
      <c r="I10277" s="22">
        <v>0</v>
      </c>
      <c r="J10277" s="22">
        <v>0</v>
      </c>
      <c r="K10277" s="22">
        <v>2.9894843999738598</v>
      </c>
      <c r="L10277" s="22">
        <v>0.32849312318783203</v>
      </c>
      <c r="M10277" s="22">
        <v>0.206814681651699</v>
      </c>
      <c r="N10277" s="22" t="s">
        <v>336</v>
      </c>
      <c r="O10277" s="22" t="s">
        <v>336</v>
      </c>
      <c r="P10277" s="22" t="s">
        <v>336</v>
      </c>
      <c r="Q10277" s="22">
        <v>-2.92540299979773</v>
      </c>
      <c r="R10277" s="22">
        <v>0.45839297247743499</v>
      </c>
      <c r="S10277" s="22">
        <v>0.21802490277775699</v>
      </c>
    </row>
    <row r="10278" spans="1:19">
      <c r="A10278" s="22" t="s">
        <v>10472</v>
      </c>
      <c r="B10278" s="22">
        <v>21.2804707354478</v>
      </c>
      <c r="C10278" s="22">
        <v>26.994860953695301</v>
      </c>
      <c r="D10278" s="22">
        <v>31.8599315506161</v>
      </c>
      <c r="E10278" s="22">
        <v>35.741913125429399</v>
      </c>
      <c r="F10278" s="22">
        <v>32.231332543815803</v>
      </c>
      <c r="G10278" s="22">
        <v>32.240165449405197</v>
      </c>
      <c r="H10278" s="22">
        <v>35.4747484941349</v>
      </c>
      <c r="I10278" s="22">
        <v>35.9246344249635</v>
      </c>
      <c r="J10278" s="22">
        <v>45.979681481373802</v>
      </c>
      <c r="K10278" s="22">
        <v>0.33209398382710598</v>
      </c>
      <c r="L10278" s="22">
        <v>0.50144215477728604</v>
      </c>
      <c r="M10278" s="22">
        <v>0.35603850669869802</v>
      </c>
      <c r="N10278" s="22">
        <v>0.57085978414912497</v>
      </c>
      <c r="O10278" s="22">
        <v>0.23585796977941001</v>
      </c>
      <c r="P10278" s="22">
        <v>0.102534281844837</v>
      </c>
      <c r="Q10278" s="22">
        <v>0.23617508744086599</v>
      </c>
      <c r="R10278" s="22">
        <v>0.73359399789042301</v>
      </c>
      <c r="S10278" s="22">
        <v>0.474017363942495</v>
      </c>
    </row>
    <row r="10279" spans="1:19">
      <c r="A10279" s="22" t="s">
        <v>10473</v>
      </c>
      <c r="B10279" s="22">
        <v>2272.1738980712198</v>
      </c>
      <c r="C10279" s="22">
        <v>2416.0400553557301</v>
      </c>
      <c r="D10279" s="22">
        <v>2477.1096780603998</v>
      </c>
      <c r="E10279" s="22">
        <v>2409.4254377495299</v>
      </c>
      <c r="F10279" s="22">
        <v>2581.6257647191801</v>
      </c>
      <c r="G10279" s="22">
        <v>2523.05294775023</v>
      </c>
      <c r="H10279" s="22">
        <v>2381.8759703204801</v>
      </c>
      <c r="I10279" s="22">
        <v>2631.4794716285801</v>
      </c>
      <c r="J10279" s="22">
        <v>2666.82152591968</v>
      </c>
      <c r="K10279" s="22">
        <v>7.0732048921942903E-2</v>
      </c>
      <c r="L10279" s="22">
        <v>0.62952990477472903</v>
      </c>
      <c r="M10279" s="22">
        <v>0.48139949692073902</v>
      </c>
      <c r="N10279" s="22">
        <v>0.103615323932525</v>
      </c>
      <c r="O10279" s="22">
        <v>0.53853109071785799</v>
      </c>
      <c r="P10279" s="22">
        <v>0.32756762606353901</v>
      </c>
      <c r="Q10279" s="22">
        <v>2.98788873788144E-2</v>
      </c>
      <c r="R10279" s="22">
        <v>0.86375236956206802</v>
      </c>
      <c r="S10279" s="22">
        <v>0.65850374517422094</v>
      </c>
    </row>
    <row r="10280" spans="1:19">
      <c r="A10280" s="22" t="s">
        <v>10474</v>
      </c>
      <c r="B10280" s="22">
        <v>3643.79696638327</v>
      </c>
      <c r="C10280" s="22">
        <v>5706.7136056111804</v>
      </c>
      <c r="D10280" s="22">
        <v>6051.3957488951401</v>
      </c>
      <c r="E10280" s="22">
        <v>5968.8994919467004</v>
      </c>
      <c r="F10280" s="22">
        <v>6048.0535937863397</v>
      </c>
      <c r="G10280" s="22">
        <v>5877.07015982545</v>
      </c>
      <c r="H10280" s="22">
        <v>5929.3508197339697</v>
      </c>
      <c r="I10280" s="22">
        <v>5759.9163861358202</v>
      </c>
      <c r="J10280" s="22">
        <v>5784.63524679497</v>
      </c>
      <c r="K10280" s="22">
        <v>0.21851051527873999</v>
      </c>
      <c r="L10280" s="22">
        <v>0.38002141773110798</v>
      </c>
      <c r="M10280" s="22">
        <v>0.24949527783062</v>
      </c>
      <c r="N10280" s="22">
        <v>0.18502842939522901</v>
      </c>
      <c r="O10280" s="22">
        <v>0.54173720948854998</v>
      </c>
      <c r="P10280" s="22">
        <v>0.33049070979574202</v>
      </c>
      <c r="Q10280" s="22">
        <v>-3.6077231936584298E-2</v>
      </c>
      <c r="R10280" s="22">
        <v>0.74838975327265</v>
      </c>
      <c r="S10280" s="22">
        <v>0.49099279424686598</v>
      </c>
    </row>
    <row r="10281" spans="1:19">
      <c r="A10281" s="22" t="s">
        <v>10475</v>
      </c>
      <c r="B10281" s="22">
        <v>494.28729753699298</v>
      </c>
      <c r="C10281" s="22">
        <v>280.746553918431</v>
      </c>
      <c r="D10281" s="22">
        <v>334.52928128146903</v>
      </c>
      <c r="E10281" s="22">
        <v>228.11750435935801</v>
      </c>
      <c r="F10281" s="22">
        <v>253.69177873196901</v>
      </c>
      <c r="G10281" s="22">
        <v>269.36138230309501</v>
      </c>
      <c r="H10281" s="22">
        <v>282.78442371038898</v>
      </c>
      <c r="I10281" s="22">
        <v>325.31752284828099</v>
      </c>
      <c r="J10281" s="22">
        <v>287.61758203242402</v>
      </c>
      <c r="K10281" s="22">
        <v>-0.56003963529293899</v>
      </c>
      <c r="L10281" s="22">
        <v>3.26271358487185E-2</v>
      </c>
      <c r="M10281" s="22">
        <v>1.32839574232009E-2</v>
      </c>
      <c r="N10281" s="22">
        <v>-0.30403832549617898</v>
      </c>
      <c r="O10281" s="22">
        <v>0.33760415210347</v>
      </c>
      <c r="P10281" s="22">
        <v>0.16729155225348599</v>
      </c>
      <c r="Q10281" s="22">
        <v>0.25184168407773599</v>
      </c>
      <c r="R10281" s="22">
        <v>0.16843669673821501</v>
      </c>
      <c r="S10281" s="22">
        <v>5.4457759905135003E-2</v>
      </c>
    </row>
    <row r="10282" spans="1:19">
      <c r="A10282" s="22" t="s">
        <v>10476</v>
      </c>
      <c r="B10282" s="22">
        <v>7.7383529947082996</v>
      </c>
      <c r="C10282" s="22">
        <v>8.9982869845650892</v>
      </c>
      <c r="D10282" s="22">
        <v>8.9606057486107709</v>
      </c>
      <c r="E10282" s="22">
        <v>7.3586291728825204</v>
      </c>
      <c r="F10282" s="22">
        <v>6.2383224278353104</v>
      </c>
      <c r="G10282" s="22">
        <v>7.2800373595431198</v>
      </c>
      <c r="H10282" s="22">
        <v>8.1085139415165397</v>
      </c>
      <c r="I10282" s="22">
        <v>17.9623172124818</v>
      </c>
      <c r="J10282" s="22">
        <v>13.6960753348773</v>
      </c>
      <c r="K10282" s="22">
        <v>-0.29812740484455702</v>
      </c>
      <c r="L10282" s="22">
        <v>0.77473274058628905</v>
      </c>
      <c r="M10282" s="22">
        <v>0.64623139659481299</v>
      </c>
      <c r="N10282" s="22">
        <v>0.63383804007129896</v>
      </c>
      <c r="O10282" s="22">
        <v>0.47595772263736003</v>
      </c>
      <c r="P10282" s="22">
        <v>0.27347618973258198</v>
      </c>
      <c r="Q10282" s="22">
        <v>0.92870065215839903</v>
      </c>
      <c r="R10282" s="22">
        <v>0.337204946581739</v>
      </c>
      <c r="S10282" s="22">
        <v>0.141130588537664</v>
      </c>
    </row>
    <row r="10283" spans="1:19">
      <c r="A10283" s="22" t="s">
        <v>10477</v>
      </c>
      <c r="B10283" s="22">
        <v>4.8364706216926896</v>
      </c>
      <c r="C10283" s="22">
        <v>8.0984582861085794</v>
      </c>
      <c r="D10283" s="22">
        <v>2.9868685828702599</v>
      </c>
      <c r="E10283" s="22">
        <v>2.10246547796643</v>
      </c>
      <c r="F10283" s="22">
        <v>2.0794408092784402</v>
      </c>
      <c r="G10283" s="22">
        <v>11.440058707853501</v>
      </c>
      <c r="H10283" s="22">
        <v>7.0949496988269702</v>
      </c>
      <c r="I10283" s="22">
        <v>2.9937195354136299</v>
      </c>
      <c r="J10283" s="22">
        <v>3.91316438139352</v>
      </c>
      <c r="K10283" s="22">
        <v>0.15146398672650099</v>
      </c>
      <c r="L10283" s="22">
        <v>0.92218185437759403</v>
      </c>
      <c r="M10283" s="22">
        <v>0.87892880340360102</v>
      </c>
      <c r="N10283" s="22">
        <v>-0.23152607510349901</v>
      </c>
      <c r="O10283" s="22">
        <v>0.904198689434345</v>
      </c>
      <c r="P10283" s="22">
        <v>0.79968454165436398</v>
      </c>
      <c r="Q10283" s="22">
        <v>-0.38479234902589299</v>
      </c>
      <c r="R10283" s="22">
        <v>0.88582540405003296</v>
      </c>
      <c r="S10283" s="22">
        <v>0.69195621549157504</v>
      </c>
    </row>
    <row r="10284" spans="1:19">
      <c r="A10284" s="22" t="s">
        <v>10478</v>
      </c>
      <c r="B10284" s="22">
        <v>5.8037647460312201</v>
      </c>
      <c r="C10284" s="22">
        <v>7.1986295876520803</v>
      </c>
      <c r="D10284" s="22">
        <v>3.9824914438270098</v>
      </c>
      <c r="E10284" s="22">
        <v>0</v>
      </c>
      <c r="F10284" s="22">
        <v>1.0397204046392201</v>
      </c>
      <c r="G10284" s="22">
        <v>1.0400053370775899</v>
      </c>
      <c r="H10284" s="22">
        <v>1.0135642426895699</v>
      </c>
      <c r="I10284" s="22">
        <v>0.99790651180454304</v>
      </c>
      <c r="J10284" s="22">
        <v>0</v>
      </c>
      <c r="K10284" s="22">
        <v>-3.02686289256531</v>
      </c>
      <c r="L10284" s="22">
        <v>5.77838779039739E-2</v>
      </c>
      <c r="M10284" s="22">
        <v>2.5629320622212098E-2</v>
      </c>
      <c r="N10284" s="22">
        <v>-3.0877410333220401</v>
      </c>
      <c r="O10284" s="22">
        <v>7.2457661125885295E-2</v>
      </c>
      <c r="P10284" s="22">
        <v>2.1878000721588398E-2</v>
      </c>
      <c r="Q10284" s="22">
        <v>-5.8532662423421603E-2</v>
      </c>
      <c r="R10284" s="22">
        <v>0.99110752893976595</v>
      </c>
      <c r="S10284" s="22">
        <v>0.98009711148855205</v>
      </c>
    </row>
    <row r="10285" spans="1:19">
      <c r="A10285" s="22" t="s">
        <v>10479</v>
      </c>
      <c r="B10285" s="22">
        <v>1407.4129509125701</v>
      </c>
      <c r="C10285" s="22">
        <v>1566.60176401278</v>
      </c>
      <c r="D10285" s="22">
        <v>1718.4450580113501</v>
      </c>
      <c r="E10285" s="22">
        <v>1535.85103165448</v>
      </c>
      <c r="F10285" s="22">
        <v>1568.9380906005799</v>
      </c>
      <c r="G10285" s="22">
        <v>1343.6868955042401</v>
      </c>
      <c r="H10285" s="22">
        <v>1638.93338042903</v>
      </c>
      <c r="I10285" s="22">
        <v>1605.6315774935099</v>
      </c>
      <c r="J10285" s="22">
        <v>1577.00524570159</v>
      </c>
      <c r="K10285" s="22">
        <v>-7.4906830779451997E-2</v>
      </c>
      <c r="L10285" s="22">
        <v>0.71282237917552704</v>
      </c>
      <c r="M10285" s="22">
        <v>0.57008256688758396</v>
      </c>
      <c r="N10285" s="22">
        <v>4.2566867718587198E-2</v>
      </c>
      <c r="O10285" s="22">
        <v>0.86739628290202797</v>
      </c>
      <c r="P10285" s="22">
        <v>0.72184039077737505</v>
      </c>
      <c r="Q10285" s="22">
        <v>0.114386729246768</v>
      </c>
      <c r="R10285" s="22">
        <v>0.322910454489579</v>
      </c>
      <c r="S10285" s="22">
        <v>0.13223416262966001</v>
      </c>
    </row>
    <row r="10286" spans="1:19">
      <c r="A10286" s="22" t="s">
        <v>10480</v>
      </c>
      <c r="B10286" s="22">
        <v>2613.62872396273</v>
      </c>
      <c r="C10286" s="22">
        <v>1518.91084299459</v>
      </c>
      <c r="D10286" s="22">
        <v>1424.73631402911</v>
      </c>
      <c r="E10286" s="22">
        <v>1339.2705094646201</v>
      </c>
      <c r="F10286" s="22">
        <v>1600.12970273976</v>
      </c>
      <c r="G10286" s="22">
        <v>1479.92759466141</v>
      </c>
      <c r="H10286" s="22">
        <v>1537.57695616007</v>
      </c>
      <c r="I10286" s="22">
        <v>1541.76556073802</v>
      </c>
      <c r="J10286" s="22">
        <v>1424.39183482724</v>
      </c>
      <c r="K10286" s="22">
        <v>-0.32822059041545298</v>
      </c>
      <c r="L10286" s="22">
        <v>0.256017512534016</v>
      </c>
      <c r="M10286" s="22">
        <v>0.150822481388834</v>
      </c>
      <c r="N10286" s="22">
        <v>-0.29850144404935602</v>
      </c>
      <c r="O10286" s="22">
        <v>0.35642850387216501</v>
      </c>
      <c r="P10286" s="22">
        <v>0.17995458642013701</v>
      </c>
      <c r="Q10286" s="22">
        <v>2.5240461433609099E-2</v>
      </c>
      <c r="R10286" s="22">
        <v>0.91854331573483605</v>
      </c>
      <c r="S10286" s="22">
        <v>0.75087274018945005</v>
      </c>
    </row>
    <row r="10287" spans="1:19">
      <c r="A10287" s="22" t="s">
        <v>10481</v>
      </c>
      <c r="B10287" s="22">
        <v>1061.1216543993801</v>
      </c>
      <c r="C10287" s="22">
        <v>1111.28844259379</v>
      </c>
      <c r="D10287" s="22">
        <v>1245.5241990569</v>
      </c>
      <c r="E10287" s="22">
        <v>330.08708004072997</v>
      </c>
      <c r="F10287" s="22">
        <v>273.44646642011497</v>
      </c>
      <c r="G10287" s="22">
        <v>236.081211516613</v>
      </c>
      <c r="H10287" s="22">
        <v>484.48370800561298</v>
      </c>
      <c r="I10287" s="22">
        <v>520.90719916197099</v>
      </c>
      <c r="J10287" s="22">
        <v>531.21206477417002</v>
      </c>
      <c r="K10287" s="22">
        <v>-2.0233655455650301</v>
      </c>
      <c r="L10287" s="23">
        <v>3.9341890661699797E-34</v>
      </c>
      <c r="M10287" s="23">
        <v>4.8385598980176402E-36</v>
      </c>
      <c r="N10287" s="22">
        <v>-1.1497070735095101</v>
      </c>
      <c r="O10287" s="23">
        <v>3.67533894861927E-18</v>
      </c>
      <c r="P10287" s="23">
        <v>5.1774052985937598E-20</v>
      </c>
      <c r="Q10287" s="22">
        <v>0.87064838467208605</v>
      </c>
      <c r="R10287" s="23">
        <v>1.3013187977583299E-10</v>
      </c>
      <c r="S10287" s="23">
        <v>3.18803728618662E-12</v>
      </c>
    </row>
    <row r="10288" spans="1:19">
      <c r="A10288" s="22" t="s">
        <v>10482</v>
      </c>
      <c r="B10288" s="22">
        <v>647.11976918248104</v>
      </c>
      <c r="C10288" s="22">
        <v>790.94942594327199</v>
      </c>
      <c r="D10288" s="22">
        <v>704.90098555737995</v>
      </c>
      <c r="E10288" s="22">
        <v>802.09057984419405</v>
      </c>
      <c r="F10288" s="22">
        <v>808.90247480931203</v>
      </c>
      <c r="G10288" s="22">
        <v>775.84398145988098</v>
      </c>
      <c r="H10288" s="22">
        <v>720.64417655228203</v>
      </c>
      <c r="I10288" s="22">
        <v>734.45919268814396</v>
      </c>
      <c r="J10288" s="22">
        <v>787.52433175544604</v>
      </c>
      <c r="K10288" s="22">
        <v>0.15722194113173099</v>
      </c>
      <c r="L10288" s="22">
        <v>0.34438310117037002</v>
      </c>
      <c r="M10288" s="22">
        <v>0.22003323251767501</v>
      </c>
      <c r="N10288" s="22">
        <v>6.8712910776815003E-2</v>
      </c>
      <c r="O10288" s="22">
        <v>0.78325481305323896</v>
      </c>
      <c r="P10288" s="22">
        <v>0.59855254668987201</v>
      </c>
      <c r="Q10288" s="22">
        <v>-9.1387495978140096E-2</v>
      </c>
      <c r="R10288" s="22">
        <v>0.54453377891506505</v>
      </c>
      <c r="S10288" s="22">
        <v>0.28430678618187299</v>
      </c>
    </row>
    <row r="10289" spans="1:19">
      <c r="A10289" s="22" t="s">
        <v>10483</v>
      </c>
      <c r="B10289" s="22">
        <v>0.96729412433853701</v>
      </c>
      <c r="C10289" s="22">
        <v>0</v>
      </c>
      <c r="D10289" s="22">
        <v>1.9912457219135</v>
      </c>
      <c r="E10289" s="22">
        <v>0</v>
      </c>
      <c r="F10289" s="22">
        <v>1.0397204046392201</v>
      </c>
      <c r="G10289" s="22">
        <v>0</v>
      </c>
      <c r="H10289" s="22">
        <v>0</v>
      </c>
      <c r="I10289" s="22">
        <v>0</v>
      </c>
      <c r="J10289" s="22">
        <v>0.97829109534837999</v>
      </c>
      <c r="K10289" s="22">
        <v>-1.3856740108647301</v>
      </c>
      <c r="L10289" s="22">
        <v>0.72083641323925096</v>
      </c>
      <c r="M10289" s="22">
        <v>0.57915143845452399</v>
      </c>
      <c r="N10289" s="22">
        <v>-1.4509367158183499</v>
      </c>
      <c r="O10289" s="22">
        <v>0.75488266012858496</v>
      </c>
      <c r="P10289" s="22">
        <v>0.55830066496649999</v>
      </c>
      <c r="Q10289" s="22">
        <v>-6.8512969990321498E-2</v>
      </c>
      <c r="R10289" s="22">
        <v>0.99110752893976595</v>
      </c>
      <c r="S10289" s="22">
        <v>0.98382609426247603</v>
      </c>
    </row>
    <row r="10290" spans="1:19">
      <c r="A10290" s="22" t="s">
        <v>10484</v>
      </c>
      <c r="B10290" s="22">
        <v>2763.5593132352001</v>
      </c>
      <c r="C10290" s="22">
        <v>3345.5631008613</v>
      </c>
      <c r="D10290" s="22">
        <v>3579.2641851395201</v>
      </c>
      <c r="E10290" s="22">
        <v>2679.5922516682199</v>
      </c>
      <c r="F10290" s="22">
        <v>2522.36170165475</v>
      </c>
      <c r="G10290" s="22">
        <v>2397.2123019638402</v>
      </c>
      <c r="H10290" s="22">
        <v>3191.71380022945</v>
      </c>
      <c r="I10290" s="22">
        <v>3607.4320401734199</v>
      </c>
      <c r="J10290" s="22">
        <v>3701.85350479827</v>
      </c>
      <c r="K10290" s="22">
        <v>-0.348351288318268</v>
      </c>
      <c r="L10290" s="22">
        <v>2.5584702962044899E-2</v>
      </c>
      <c r="M10290" s="22">
        <v>1.0036217614304E-2</v>
      </c>
      <c r="N10290" s="22">
        <v>0.119399143304145</v>
      </c>
      <c r="O10290" s="22">
        <v>0.60191624399650201</v>
      </c>
      <c r="P10290" s="22">
        <v>0.39024225225320402</v>
      </c>
      <c r="Q10290" s="22">
        <v>0.465025057312072</v>
      </c>
      <c r="R10290" s="23">
        <v>4.4140348467048303E-9</v>
      </c>
      <c r="S10290" s="23">
        <v>1.3938796335607801E-10</v>
      </c>
    </row>
    <row r="10291" spans="1:19">
      <c r="A10291" s="22" t="s">
        <v>10485</v>
      </c>
      <c r="B10291" s="22">
        <v>265.03859006875899</v>
      </c>
      <c r="C10291" s="22">
        <v>307.74141487212597</v>
      </c>
      <c r="D10291" s="22">
        <v>263.84005815353902</v>
      </c>
      <c r="E10291" s="22">
        <v>381.597484250908</v>
      </c>
      <c r="F10291" s="22">
        <v>417.96760266496602</v>
      </c>
      <c r="G10291" s="22">
        <v>418.08214550519102</v>
      </c>
      <c r="H10291" s="22">
        <v>311.16422250569701</v>
      </c>
      <c r="I10291" s="22">
        <v>315.33845773023597</v>
      </c>
      <c r="J10291" s="22">
        <v>318.92289708357202</v>
      </c>
      <c r="K10291" s="22">
        <v>0.54278016016490305</v>
      </c>
      <c r="L10291" s="22">
        <v>7.2978646251358598E-4</v>
      </c>
      <c r="M10291" s="22">
        <v>1.8701594052785499E-4</v>
      </c>
      <c r="N10291" s="22">
        <v>0.17906023747602601</v>
      </c>
      <c r="O10291" s="22">
        <v>0.402742959315805</v>
      </c>
      <c r="P10291" s="22">
        <v>0.21405184783481199</v>
      </c>
      <c r="Q10291" s="22">
        <v>-0.36685018685052301</v>
      </c>
      <c r="R10291" s="22">
        <v>7.1596759767044498E-3</v>
      </c>
      <c r="S10291" s="22">
        <v>1.1199942641538E-3</v>
      </c>
    </row>
    <row r="10292" spans="1:19">
      <c r="A10292" s="22" t="s">
        <v>10486</v>
      </c>
      <c r="B10292" s="22">
        <v>791.246593708923</v>
      </c>
      <c r="C10292" s="22">
        <v>533.59841818471</v>
      </c>
      <c r="D10292" s="22">
        <v>507.767659087943</v>
      </c>
      <c r="E10292" s="22">
        <v>564.51198083398697</v>
      </c>
      <c r="F10292" s="22">
        <v>649.82525289951195</v>
      </c>
      <c r="G10292" s="22">
        <v>669.76343707796696</v>
      </c>
      <c r="H10292" s="22">
        <v>590.90795348801805</v>
      </c>
      <c r="I10292" s="22">
        <v>552.84020753971697</v>
      </c>
      <c r="J10292" s="22">
        <v>546.86472229974402</v>
      </c>
      <c r="K10292" s="22">
        <v>4.2376595823967897E-2</v>
      </c>
      <c r="L10292" s="22">
        <v>0.89234858319884502</v>
      </c>
      <c r="M10292" s="22">
        <v>0.82913801327634296</v>
      </c>
      <c r="N10292" s="22">
        <v>-0.111868111673865</v>
      </c>
      <c r="O10292" s="22">
        <v>0.751241294337048</v>
      </c>
      <c r="P10292" s="22">
        <v>0.55461545441581395</v>
      </c>
      <c r="Q10292" s="22">
        <v>-0.15843317710157401</v>
      </c>
      <c r="R10292" s="22">
        <v>0.28219718978785302</v>
      </c>
      <c r="S10292" s="22">
        <v>0.10925092080903</v>
      </c>
    </row>
    <row r="10293" spans="1:19">
      <c r="A10293" s="22" t="s">
        <v>10487</v>
      </c>
      <c r="B10293" s="22">
        <v>491.38541516397697</v>
      </c>
      <c r="C10293" s="22">
        <v>451.714006625168</v>
      </c>
      <c r="D10293" s="22">
        <v>474.91210467637097</v>
      </c>
      <c r="E10293" s="22">
        <v>419.441862854303</v>
      </c>
      <c r="F10293" s="22">
        <v>438.76201075774998</v>
      </c>
      <c r="G10293" s="22">
        <v>453.44232696582799</v>
      </c>
      <c r="H10293" s="22">
        <v>457.117473452995</v>
      </c>
      <c r="I10293" s="22">
        <v>503.94278846129401</v>
      </c>
      <c r="J10293" s="22">
        <v>489.14554767419003</v>
      </c>
      <c r="K10293" s="22">
        <v>-0.111380709334735</v>
      </c>
      <c r="L10293" s="22">
        <v>0.52574066757973803</v>
      </c>
      <c r="M10293" s="22">
        <v>0.378963560362989</v>
      </c>
      <c r="N10293" s="22">
        <v>3.7366460972047599E-2</v>
      </c>
      <c r="O10293" s="22">
        <v>0.895388631400591</v>
      </c>
      <c r="P10293" s="22">
        <v>0.76282407816034203</v>
      </c>
      <c r="Q10293" s="22">
        <v>0.14544458410163699</v>
      </c>
      <c r="R10293" s="22">
        <v>0.36726888274425301</v>
      </c>
      <c r="S10293" s="22">
        <v>0.15816935078344299</v>
      </c>
    </row>
    <row r="10294" spans="1:19">
      <c r="A10294" s="22" t="s">
        <v>10488</v>
      </c>
      <c r="B10294" s="22">
        <v>1079.5002427618101</v>
      </c>
      <c r="C10294" s="22">
        <v>1243.5632612669001</v>
      </c>
      <c r="D10294" s="22">
        <v>1178.8174673727899</v>
      </c>
      <c r="E10294" s="22">
        <v>704.32593511875496</v>
      </c>
      <c r="F10294" s="22">
        <v>629.03084480672703</v>
      </c>
      <c r="G10294" s="22">
        <v>737.36378398801003</v>
      </c>
      <c r="H10294" s="22">
        <v>818.95990809317004</v>
      </c>
      <c r="I10294" s="22">
        <v>829.26031130957494</v>
      </c>
      <c r="J10294" s="22">
        <v>798.28553380427797</v>
      </c>
      <c r="K10294" s="22">
        <v>-0.75600206267433401</v>
      </c>
      <c r="L10294" s="23">
        <v>2.7644995196030898E-8</v>
      </c>
      <c r="M10294" s="23">
        <v>3.1496254589395599E-9</v>
      </c>
      <c r="N10294" s="22">
        <v>-0.51414252101705105</v>
      </c>
      <c r="O10294" s="23">
        <v>7.0812282775638706E-5</v>
      </c>
      <c r="P10294" s="23">
        <v>6.6325059451524197E-6</v>
      </c>
      <c r="Q10294" s="22">
        <v>0.23869990149766501</v>
      </c>
      <c r="R10294" s="22">
        <v>3.6164178327758402E-2</v>
      </c>
      <c r="S10294" s="22">
        <v>7.75628862600741E-3</v>
      </c>
    </row>
    <row r="10295" spans="1:19">
      <c r="A10295" s="22" t="s">
        <v>10489</v>
      </c>
      <c r="B10295" s="22">
        <v>28.051529605817599</v>
      </c>
      <c r="C10295" s="22">
        <v>19.796231366043202</v>
      </c>
      <c r="D10295" s="22">
        <v>21.9037029410485</v>
      </c>
      <c r="E10295" s="22">
        <v>111.430670332221</v>
      </c>
      <c r="F10295" s="22">
        <v>143.48141584021201</v>
      </c>
      <c r="G10295" s="22">
        <v>170.56087528072399</v>
      </c>
      <c r="H10295" s="22">
        <v>39.529005464893103</v>
      </c>
      <c r="I10295" s="22">
        <v>20.9560367478954</v>
      </c>
      <c r="J10295" s="22">
        <v>26.413859574406299</v>
      </c>
      <c r="K10295" s="22">
        <v>2.6134397290356901</v>
      </c>
      <c r="L10295" s="23">
        <v>2.4991330686220002E-17</v>
      </c>
      <c r="M10295" s="23">
        <v>1.1170369145491101E-18</v>
      </c>
      <c r="N10295" s="22">
        <v>0.32168044769750098</v>
      </c>
      <c r="O10295" s="22">
        <v>0.63495166585073204</v>
      </c>
      <c r="P10295" s="22">
        <v>0.42509343836496999</v>
      </c>
      <c r="Q10295" s="22">
        <v>-2.2954938078967602</v>
      </c>
      <c r="R10295" s="23">
        <v>9.1587028188256308E-16</v>
      </c>
      <c r="S10295" s="23">
        <v>1.04467981807136E-17</v>
      </c>
    </row>
    <row r="10296" spans="1:19">
      <c r="A10296" s="22" t="s">
        <v>10490</v>
      </c>
      <c r="B10296" s="22">
        <v>42.5609414708956</v>
      </c>
      <c r="C10296" s="22">
        <v>25.1952035567823</v>
      </c>
      <c r="D10296" s="22">
        <v>37.833668716356598</v>
      </c>
      <c r="E10296" s="22">
        <v>34.690680386446097</v>
      </c>
      <c r="F10296" s="22">
        <v>24.953289711341299</v>
      </c>
      <c r="G10296" s="22">
        <v>28.080144101094898</v>
      </c>
      <c r="H10296" s="22">
        <v>38.515441222203599</v>
      </c>
      <c r="I10296" s="22">
        <v>31.933008377745399</v>
      </c>
      <c r="J10296" s="22">
        <v>22.500695193012699</v>
      </c>
      <c r="K10296" s="22">
        <v>-0.24899142536831401</v>
      </c>
      <c r="L10296" s="22">
        <v>0.64596686261958802</v>
      </c>
      <c r="M10296" s="22">
        <v>0.49740315103545402</v>
      </c>
      <c r="N10296" s="22">
        <v>-0.16477563391964101</v>
      </c>
      <c r="O10296" s="22">
        <v>0.82078241223459503</v>
      </c>
      <c r="P10296" s="22">
        <v>0.65794338275601805</v>
      </c>
      <c r="Q10296" s="22">
        <v>8.0139270085801101E-2</v>
      </c>
      <c r="R10296" s="22">
        <v>0.92183140516422002</v>
      </c>
      <c r="S10296" s="22">
        <v>0.82711967516928198</v>
      </c>
    </row>
    <row r="10297" spans="1:19">
      <c r="A10297" s="22" t="s">
        <v>10491</v>
      </c>
      <c r="B10297" s="22">
        <v>5.8037647460312201</v>
      </c>
      <c r="C10297" s="22">
        <v>5.3989721907390598</v>
      </c>
      <c r="D10297" s="22">
        <v>3.9824914438270098</v>
      </c>
      <c r="E10297" s="22">
        <v>11.5635601288154</v>
      </c>
      <c r="F10297" s="22">
        <v>5.1986020231960897</v>
      </c>
      <c r="G10297" s="22">
        <v>6.2400320224655301</v>
      </c>
      <c r="H10297" s="22">
        <v>8.1085139415165397</v>
      </c>
      <c r="I10297" s="22">
        <v>5.9874390708272598</v>
      </c>
      <c r="J10297" s="22">
        <v>5.8697465720902802</v>
      </c>
      <c r="K10297" s="22">
        <v>0.68733272017707203</v>
      </c>
      <c r="L10297" s="22">
        <v>0.55319002217463598</v>
      </c>
      <c r="M10297" s="22">
        <v>0.40555310547843099</v>
      </c>
      <c r="N10297" s="22">
        <v>0.461753743849181</v>
      </c>
      <c r="O10297" s="22">
        <v>0.76347353620629899</v>
      </c>
      <c r="P10297" s="22">
        <v>0.56877021661255001</v>
      </c>
      <c r="Q10297" s="22">
        <v>-0.22920793400683001</v>
      </c>
      <c r="R10297" s="22">
        <v>0.92164487406502504</v>
      </c>
      <c r="S10297" s="22">
        <v>0.77159936566859</v>
      </c>
    </row>
    <row r="10298" spans="1:19">
      <c r="A10298" s="22" t="s">
        <v>10492</v>
      </c>
      <c r="B10298" s="22">
        <v>1813.67648313476</v>
      </c>
      <c r="C10298" s="22">
        <v>1706.975040972</v>
      </c>
      <c r="D10298" s="22">
        <v>1704.5063379579601</v>
      </c>
      <c r="E10298" s="22">
        <v>1925.8583778172499</v>
      </c>
      <c r="F10298" s="22">
        <v>2042.01087471143</v>
      </c>
      <c r="G10298" s="22">
        <v>1962.4900710654099</v>
      </c>
      <c r="H10298" s="22">
        <v>1831.5105865400501</v>
      </c>
      <c r="I10298" s="22">
        <v>1961.8842022077299</v>
      </c>
      <c r="J10298" s="22">
        <v>1961.4736461734999</v>
      </c>
      <c r="K10298" s="22">
        <v>0.184850239374895</v>
      </c>
      <c r="L10298" s="22">
        <v>0.124167687632118</v>
      </c>
      <c r="M10298" s="22">
        <v>6.2931314886689599E-2</v>
      </c>
      <c r="N10298" s="22">
        <v>0.143085712934444</v>
      </c>
      <c r="O10298" s="22">
        <v>0.30866535159462599</v>
      </c>
      <c r="P10298" s="22">
        <v>0.14738605967937399</v>
      </c>
      <c r="Q10298" s="22">
        <v>-4.5035677651762203E-2</v>
      </c>
      <c r="R10298" s="22">
        <v>0.75472832618779295</v>
      </c>
      <c r="S10298" s="22">
        <v>0.498673046462762</v>
      </c>
    </row>
    <row r="10299" spans="1:19">
      <c r="A10299" s="22" t="s">
        <v>10493</v>
      </c>
      <c r="B10299" s="22">
        <v>38.691764973541503</v>
      </c>
      <c r="C10299" s="22">
        <v>28.7945183506083</v>
      </c>
      <c r="D10299" s="22">
        <v>34.846800133486298</v>
      </c>
      <c r="E10299" s="22">
        <v>2.10246547796643</v>
      </c>
      <c r="F10299" s="22">
        <v>6.2383224278353104</v>
      </c>
      <c r="G10299" s="22">
        <v>7.2800373595431198</v>
      </c>
      <c r="H10299" s="22">
        <v>9.1220781842060994</v>
      </c>
      <c r="I10299" s="22">
        <v>9.9790651180454297</v>
      </c>
      <c r="J10299" s="22">
        <v>11.739493144180599</v>
      </c>
      <c r="K10299" s="22">
        <v>-2.7062164107783699</v>
      </c>
      <c r="L10299" s="23">
        <v>4.2437984495769697E-6</v>
      </c>
      <c r="M10299" s="23">
        <v>6.8563156972704904E-7</v>
      </c>
      <c r="N10299" s="22">
        <v>-1.7236963810592001</v>
      </c>
      <c r="O10299" s="22">
        <v>5.2532314216944902E-4</v>
      </c>
      <c r="P10299" s="23">
        <v>6.2503370827210201E-5</v>
      </c>
      <c r="Q10299" s="22">
        <v>0.97897804120874998</v>
      </c>
      <c r="R10299" s="22">
        <v>0.39576334670405999</v>
      </c>
      <c r="S10299" s="22">
        <v>0.17552172251138701</v>
      </c>
    </row>
    <row r="10300" spans="1:19">
      <c r="A10300" s="22" t="s">
        <v>10494</v>
      </c>
      <c r="B10300" s="22">
        <v>224.41223684654099</v>
      </c>
      <c r="C10300" s="22">
        <v>244.75340598017101</v>
      </c>
      <c r="D10300" s="22">
        <v>308.64308689659299</v>
      </c>
      <c r="E10300" s="22">
        <v>23.1271202576308</v>
      </c>
      <c r="F10300" s="22">
        <v>43.668256994847198</v>
      </c>
      <c r="G10300" s="22">
        <v>32.240165449405197</v>
      </c>
      <c r="H10300" s="22">
        <v>83.112267900544495</v>
      </c>
      <c r="I10300" s="22">
        <v>76.838801408949806</v>
      </c>
      <c r="J10300" s="22">
        <v>71.415249960431694</v>
      </c>
      <c r="K10300" s="22">
        <v>-2.9700864478360298</v>
      </c>
      <c r="L10300" s="23">
        <v>4.8785076901728603E-27</v>
      </c>
      <c r="M10300" s="23">
        <v>1.0363556139678499E-28</v>
      </c>
      <c r="N10300" s="22">
        <v>-1.7458164968510601</v>
      </c>
      <c r="O10300" s="23">
        <v>1.77401692140546E-15</v>
      </c>
      <c r="P10300" s="23">
        <v>3.4050611018109001E-17</v>
      </c>
      <c r="Q10300" s="22">
        <v>1.2212665813046899</v>
      </c>
      <c r="R10300" s="22">
        <v>2.2848913334551799E-4</v>
      </c>
      <c r="S10300" s="23">
        <v>2.1504708566260702E-5</v>
      </c>
    </row>
    <row r="10301" spans="1:19">
      <c r="A10301" s="22" t="s">
        <v>10495</v>
      </c>
      <c r="B10301" s="22">
        <v>265.03859006875899</v>
      </c>
      <c r="C10301" s="22">
        <v>340.13524801656098</v>
      </c>
      <c r="D10301" s="22">
        <v>295.69998970415497</v>
      </c>
      <c r="E10301" s="22">
        <v>353.21420029836099</v>
      </c>
      <c r="F10301" s="22">
        <v>336.86941110310698</v>
      </c>
      <c r="G10301" s="22">
        <v>344.24176657268202</v>
      </c>
      <c r="H10301" s="22">
        <v>291.90650189459501</v>
      </c>
      <c r="I10301" s="22">
        <v>303.36357958858099</v>
      </c>
      <c r="J10301" s="22">
        <v>305.22682174869402</v>
      </c>
      <c r="K10301" s="22">
        <v>0.20056763716382001</v>
      </c>
      <c r="L10301" s="22">
        <v>0.31151667003103001</v>
      </c>
      <c r="M10301" s="22">
        <v>0.19321765731184501</v>
      </c>
      <c r="N10301" s="22">
        <v>2.0300730064211699E-3</v>
      </c>
      <c r="O10301" s="22">
        <v>0.99372682273417601</v>
      </c>
      <c r="P10301" s="22">
        <v>0.98955151703789601</v>
      </c>
      <c r="Q10301" s="22">
        <v>-0.20150946117068799</v>
      </c>
      <c r="R10301" s="22">
        <v>0.23108819192729799</v>
      </c>
      <c r="S10301" s="22">
        <v>8.3387557934320802E-2</v>
      </c>
    </row>
    <row r="10302" spans="1:19">
      <c r="A10302" s="22" t="s">
        <v>10496</v>
      </c>
      <c r="B10302" s="22">
        <v>649.05435743115902</v>
      </c>
      <c r="C10302" s="22">
        <v>456.21315011745003</v>
      </c>
      <c r="D10302" s="22">
        <v>417.16597874087898</v>
      </c>
      <c r="E10302" s="22">
        <v>390.00734616277299</v>
      </c>
      <c r="F10302" s="22">
        <v>408.61011902321297</v>
      </c>
      <c r="G10302" s="22">
        <v>332.80170786482802</v>
      </c>
      <c r="H10302" s="22">
        <v>436.84618859920403</v>
      </c>
      <c r="I10302" s="22">
        <v>486.97837776061698</v>
      </c>
      <c r="J10302" s="22">
        <v>403.055931283532</v>
      </c>
      <c r="K10302" s="22">
        <v>-0.42599360545840798</v>
      </c>
      <c r="L10302" s="22">
        <v>7.1640268980011496E-2</v>
      </c>
      <c r="M10302" s="22">
        <v>3.3092774070988103E-2</v>
      </c>
      <c r="N10302" s="22">
        <v>-0.19403032544163701</v>
      </c>
      <c r="O10302" s="22">
        <v>0.52664553072312004</v>
      </c>
      <c r="P10302" s="22">
        <v>0.31682082410041101</v>
      </c>
      <c r="Q10302" s="22">
        <v>0.22780008821356801</v>
      </c>
      <c r="R10302" s="22">
        <v>0.16667584454177201</v>
      </c>
      <c r="S10302" s="22">
        <v>5.3729242014729901E-2</v>
      </c>
    </row>
    <row r="10303" spans="1:19">
      <c r="A10303" s="22" t="s">
        <v>10497</v>
      </c>
      <c r="B10303" s="22">
        <v>230.21600159257201</v>
      </c>
      <c r="C10303" s="22">
        <v>262.74997994930101</v>
      </c>
      <c r="D10303" s="22">
        <v>330.546789837642</v>
      </c>
      <c r="E10303" s="22">
        <v>109.32820485425501</v>
      </c>
      <c r="F10303" s="22">
        <v>132.04449138918099</v>
      </c>
      <c r="G10303" s="22">
        <v>111.28057106730201</v>
      </c>
      <c r="H10303" s="22">
        <v>150.00750791805601</v>
      </c>
      <c r="I10303" s="22">
        <v>196.58758282549499</v>
      </c>
      <c r="J10303" s="22">
        <v>187.83189030688899</v>
      </c>
      <c r="K10303" s="22">
        <v>-1.2208413020979501</v>
      </c>
      <c r="L10303" s="23">
        <v>2.4767935641049599E-8</v>
      </c>
      <c r="M10303" s="23">
        <v>2.79553119741051E-9</v>
      </c>
      <c r="N10303" s="22">
        <v>-0.61990251598423995</v>
      </c>
      <c r="O10303" s="22">
        <v>1.08137464652488E-2</v>
      </c>
      <c r="P10303" s="22">
        <v>2.1247573450912599E-3</v>
      </c>
      <c r="Q10303" s="22">
        <v>0.59828724903589903</v>
      </c>
      <c r="R10303" s="22">
        <v>5.01754532469982E-3</v>
      </c>
      <c r="S10303" s="22">
        <v>7.4007172429831102E-4</v>
      </c>
    </row>
    <row r="10304" spans="1:19">
      <c r="A10304" s="22" t="s">
        <v>10498</v>
      </c>
      <c r="B10304" s="22">
        <v>498.15647403434701</v>
      </c>
      <c r="C10304" s="22">
        <v>556.09413564612305</v>
      </c>
      <c r="D10304" s="22">
        <v>559.54004785769405</v>
      </c>
      <c r="E10304" s="22">
        <v>661.22539282044295</v>
      </c>
      <c r="F10304" s="22">
        <v>730.92344446137099</v>
      </c>
      <c r="G10304" s="22">
        <v>780.00400280819099</v>
      </c>
      <c r="H10304" s="22">
        <v>743.95615413414203</v>
      </c>
      <c r="I10304" s="22">
        <v>695.54083872776596</v>
      </c>
      <c r="J10304" s="22">
        <v>721.000537271756</v>
      </c>
      <c r="K10304" s="22">
        <v>0.43081619697421297</v>
      </c>
      <c r="L10304" s="22">
        <v>3.6775896290630501E-3</v>
      </c>
      <c r="M10304" s="22">
        <v>1.1169691667430399E-3</v>
      </c>
      <c r="N10304" s="22">
        <v>0.42428290041588801</v>
      </c>
      <c r="O10304" s="22">
        <v>2.8359350673953301E-3</v>
      </c>
      <c r="P10304" s="22">
        <v>4.3562432817718098E-4</v>
      </c>
      <c r="Q10304" s="22">
        <v>-9.6879855165187597E-3</v>
      </c>
      <c r="R10304" s="22">
        <v>0.97005116575214401</v>
      </c>
      <c r="S10304" s="22">
        <v>0.91610980873336101</v>
      </c>
    </row>
    <row r="10305" spans="1:19">
      <c r="A10305" s="22" t="s">
        <v>10499</v>
      </c>
      <c r="B10305" s="22">
        <v>599.72235708989297</v>
      </c>
      <c r="C10305" s="22">
        <v>813.44514340468504</v>
      </c>
      <c r="D10305" s="22">
        <v>752.69088288330397</v>
      </c>
      <c r="E10305" s="22">
        <v>691.71114225095596</v>
      </c>
      <c r="F10305" s="22">
        <v>716.36735879642197</v>
      </c>
      <c r="G10305" s="22">
        <v>742.56381067339805</v>
      </c>
      <c r="H10305" s="22">
        <v>710.50853412538697</v>
      </c>
      <c r="I10305" s="22">
        <v>717.49478198746601</v>
      </c>
      <c r="J10305" s="22">
        <v>704.36958865083295</v>
      </c>
      <c r="K10305" s="22">
        <v>-8.2900644010902597E-3</v>
      </c>
      <c r="L10305" s="22">
        <v>0.97473176147982199</v>
      </c>
      <c r="M10305" s="22">
        <v>0.95625937400544503</v>
      </c>
      <c r="N10305" s="22">
        <v>-1.9524743396223801E-2</v>
      </c>
      <c r="O10305" s="22">
        <v>0.94862088596440497</v>
      </c>
      <c r="P10305" s="22">
        <v>0.89580733119525702</v>
      </c>
      <c r="Q10305" s="22">
        <v>-1.4194109734815301E-2</v>
      </c>
      <c r="R10305" s="22">
        <v>0.94216925428232901</v>
      </c>
      <c r="S10305" s="22">
        <v>0.86882072588670101</v>
      </c>
    </row>
    <row r="10306" spans="1:19">
      <c r="A10306" s="22" t="s">
        <v>10500</v>
      </c>
      <c r="B10306" s="22">
        <v>0</v>
      </c>
      <c r="C10306" s="22">
        <v>0</v>
      </c>
      <c r="D10306" s="22">
        <v>0.99562286095675201</v>
      </c>
      <c r="E10306" s="22">
        <v>0</v>
      </c>
      <c r="F10306" s="22">
        <v>0</v>
      </c>
      <c r="G10306" s="22">
        <v>0</v>
      </c>
      <c r="H10306" s="22">
        <v>0</v>
      </c>
      <c r="I10306" s="22">
        <v>0</v>
      </c>
      <c r="J10306" s="22">
        <v>0</v>
      </c>
      <c r="K10306" s="22">
        <v>-0.82916482541131498</v>
      </c>
      <c r="L10306" s="22">
        <v>0.89234858319884502</v>
      </c>
      <c r="M10306" s="22">
        <v>0.83897627241836803</v>
      </c>
      <c r="N10306" s="22">
        <v>-0.89437808390171203</v>
      </c>
      <c r="O10306" s="22">
        <v>0.904198689434345</v>
      </c>
      <c r="P10306" s="22">
        <v>0.82650600823982401</v>
      </c>
      <c r="Q10306" s="22" t="s">
        <v>336</v>
      </c>
      <c r="R10306" s="22" t="s">
        <v>336</v>
      </c>
      <c r="S10306" s="22" t="s">
        <v>336</v>
      </c>
    </row>
    <row r="10307" spans="1:19">
      <c r="A10307" s="22" t="s">
        <v>10501</v>
      </c>
      <c r="B10307" s="22">
        <v>1793.36330652365</v>
      </c>
      <c r="C10307" s="22">
        <v>1016.8064292558601</v>
      </c>
      <c r="D10307" s="22">
        <v>966.74979798900597</v>
      </c>
      <c r="E10307" s="22">
        <v>439.41528489498398</v>
      </c>
      <c r="F10307" s="22">
        <v>474.11250451548398</v>
      </c>
      <c r="G10307" s="22">
        <v>471.12241769614798</v>
      </c>
      <c r="H10307" s="22">
        <v>637.53190865173804</v>
      </c>
      <c r="I10307" s="22">
        <v>688.55549314513496</v>
      </c>
      <c r="J10307" s="22">
        <v>730.78344822524002</v>
      </c>
      <c r="K10307" s="22">
        <v>-1.4453433473227499</v>
      </c>
      <c r="L10307" s="23">
        <v>7.3677485751159102E-9</v>
      </c>
      <c r="M10307" s="23">
        <v>7.7845733491553404E-10</v>
      </c>
      <c r="N10307" s="22">
        <v>-0.87193808975738596</v>
      </c>
      <c r="O10307" s="22">
        <v>1.2696981983705601E-3</v>
      </c>
      <c r="P10307" s="22">
        <v>1.7273254197161501E-4</v>
      </c>
      <c r="Q10307" s="22">
        <v>0.56941779708321205</v>
      </c>
      <c r="R10307" s="23">
        <v>1.60554797769328E-7</v>
      </c>
      <c r="S10307" s="23">
        <v>6.8292398669091002E-9</v>
      </c>
    </row>
    <row r="10308" spans="1:19">
      <c r="A10308" s="22" t="s">
        <v>10502</v>
      </c>
      <c r="B10308" s="22">
        <v>47.397412092588297</v>
      </c>
      <c r="C10308" s="22">
        <v>22.495717461412699</v>
      </c>
      <c r="D10308" s="22">
        <v>39.824914438270099</v>
      </c>
      <c r="E10308" s="22">
        <v>10.512327389832199</v>
      </c>
      <c r="F10308" s="22">
        <v>12.4766448556706</v>
      </c>
      <c r="G10308" s="22">
        <v>13.5200693820086</v>
      </c>
      <c r="H10308" s="22">
        <v>23.311977581859999</v>
      </c>
      <c r="I10308" s="22">
        <v>10.97697162985</v>
      </c>
      <c r="J10308" s="22">
        <v>13.6960753348773</v>
      </c>
      <c r="K10308" s="22">
        <v>-1.71132567256158</v>
      </c>
      <c r="L10308" s="22">
        <v>1.0013910774841199E-3</v>
      </c>
      <c r="M10308" s="22">
        <v>2.6434306059257702E-4</v>
      </c>
      <c r="N10308" s="22">
        <v>-1.18779721268557</v>
      </c>
      <c r="O10308" s="22">
        <v>3.8015355314635201E-2</v>
      </c>
      <c r="P10308" s="22">
        <v>9.6974573890571802E-3</v>
      </c>
      <c r="Q10308" s="22">
        <v>0.52012481439621505</v>
      </c>
      <c r="R10308" s="22">
        <v>0.60609857895602703</v>
      </c>
      <c r="S10308" s="22">
        <v>0.33907282996230098</v>
      </c>
    </row>
    <row r="10309" spans="1:19">
      <c r="A10309" s="22" t="s">
        <v>10503</v>
      </c>
      <c r="B10309" s="22">
        <v>5614.1750976608701</v>
      </c>
      <c r="C10309" s="22">
        <v>3997.93890724227</v>
      </c>
      <c r="D10309" s="22">
        <v>4866.6045443565999</v>
      </c>
      <c r="E10309" s="22">
        <v>2483.0117294783599</v>
      </c>
      <c r="F10309" s="22">
        <v>2327.9339859872098</v>
      </c>
      <c r="G10309" s="22">
        <v>2341.05201376165</v>
      </c>
      <c r="H10309" s="22">
        <v>3133.94063839614</v>
      </c>
      <c r="I10309" s="22">
        <v>3250.1815089473998</v>
      </c>
      <c r="J10309" s="22">
        <v>3162.81511126131</v>
      </c>
      <c r="K10309" s="22">
        <v>-1.0153502395848299</v>
      </c>
      <c r="L10309" s="23">
        <v>8.6287724611300106E-11</v>
      </c>
      <c r="M10309" s="23">
        <v>7.15366142657413E-12</v>
      </c>
      <c r="N10309" s="22">
        <v>-0.59680252376477105</v>
      </c>
      <c r="O10309" s="22">
        <v>3.1440679928253299E-4</v>
      </c>
      <c r="P10309" s="23">
        <v>3.5096819158882E-5</v>
      </c>
      <c r="Q10309" s="22">
        <v>0.41490675957100398</v>
      </c>
      <c r="R10309" s="23">
        <v>3.54161235728453E-10</v>
      </c>
      <c r="S10309" s="23">
        <v>9.3132246064457904E-12</v>
      </c>
    </row>
    <row r="10310" spans="1:19">
      <c r="A10310" s="22" t="s">
        <v>10504</v>
      </c>
      <c r="B10310" s="22">
        <v>104.467765428562</v>
      </c>
      <c r="C10310" s="22">
        <v>110.678929910151</v>
      </c>
      <c r="D10310" s="22">
        <v>93.588548929934703</v>
      </c>
      <c r="E10310" s="22">
        <v>104.072041159338</v>
      </c>
      <c r="F10310" s="22">
        <v>94.614556822168893</v>
      </c>
      <c r="G10310" s="22">
        <v>96.720496348215704</v>
      </c>
      <c r="H10310" s="22">
        <v>92.234346084750598</v>
      </c>
      <c r="I10310" s="22">
        <v>91.807399086017895</v>
      </c>
      <c r="J10310" s="22">
        <v>100.763982820883</v>
      </c>
      <c r="K10310" s="22">
        <v>-6.4716658343565103E-2</v>
      </c>
      <c r="L10310" s="22">
        <v>0.86172223772749301</v>
      </c>
      <c r="M10310" s="22">
        <v>0.75517030079233904</v>
      </c>
      <c r="N10310" s="22">
        <v>-0.115402541032847</v>
      </c>
      <c r="O10310" s="22">
        <v>0.76763751123470803</v>
      </c>
      <c r="P10310" s="22">
        <v>0.57437104612084</v>
      </c>
      <c r="Q10310" s="22">
        <v>-5.38607934126622E-2</v>
      </c>
      <c r="R10310" s="22">
        <v>0.92164487406502504</v>
      </c>
      <c r="S10310" s="22">
        <v>0.78957822216314799</v>
      </c>
    </row>
    <row r="10311" spans="1:19">
      <c r="A10311" s="22" t="s">
        <v>10505</v>
      </c>
      <c r="B10311" s="22">
        <v>3683.4560254811499</v>
      </c>
      <c r="C10311" s="22">
        <v>2365.6496482421599</v>
      </c>
      <c r="D10311" s="22">
        <v>2304.8669231148801</v>
      </c>
      <c r="E10311" s="22">
        <v>2214.9473810376398</v>
      </c>
      <c r="F10311" s="22">
        <v>2341.4503512475198</v>
      </c>
      <c r="G10311" s="22">
        <v>2247.4515334246698</v>
      </c>
      <c r="H10311" s="22">
        <v>2420.3914115426901</v>
      </c>
      <c r="I10311" s="22">
        <v>2348.0740222760901</v>
      </c>
      <c r="J10311" s="22">
        <v>2191.37205358037</v>
      </c>
      <c r="K10311" s="22">
        <v>-0.29384502419674302</v>
      </c>
      <c r="L10311" s="22">
        <v>0.219570701150961</v>
      </c>
      <c r="M10311" s="22">
        <v>0.124944664971804</v>
      </c>
      <c r="N10311" s="22">
        <v>-0.25888889400659898</v>
      </c>
      <c r="O10311" s="22">
        <v>0.348105846953567</v>
      </c>
      <c r="P10311" s="22">
        <v>0.17436551150862001</v>
      </c>
      <c r="Q10311" s="22">
        <v>3.0680187148150399E-2</v>
      </c>
      <c r="R10311" s="22">
        <v>0.85301231358003704</v>
      </c>
      <c r="S10311" s="22">
        <v>0.64014902086115999</v>
      </c>
    </row>
    <row r="10312" spans="1:19">
      <c r="A10312" s="22" t="s">
        <v>10506</v>
      </c>
      <c r="B10312" s="22">
        <v>24.182353108463399</v>
      </c>
      <c r="C10312" s="22">
        <v>30.594175747521302</v>
      </c>
      <c r="D10312" s="22">
        <v>18.916834358178299</v>
      </c>
      <c r="E10312" s="22">
        <v>75.688757206791607</v>
      </c>
      <c r="F10312" s="22">
        <v>83.177632371137506</v>
      </c>
      <c r="G10312" s="22">
        <v>88.400453651595001</v>
      </c>
      <c r="H10312" s="22">
        <v>57.773161833305302</v>
      </c>
      <c r="I10312" s="22">
        <v>50.893232102031703</v>
      </c>
      <c r="J10312" s="22">
        <v>43.044808195328699</v>
      </c>
      <c r="K10312" s="22">
        <v>1.7430626202253201</v>
      </c>
      <c r="L10312" s="23">
        <v>5.5930470063089598E-8</v>
      </c>
      <c r="M10312" s="23">
        <v>6.6723850131167903E-9</v>
      </c>
      <c r="N10312" s="22">
        <v>1.03988082926794</v>
      </c>
      <c r="O10312" s="22">
        <v>1.0226924444169399E-2</v>
      </c>
      <c r="P10312" s="22">
        <v>1.9796083964496699E-3</v>
      </c>
      <c r="Q10312" s="22">
        <v>-0.70787534128011997</v>
      </c>
      <c r="R10312" s="22">
        <v>2.1359156307698898E-2</v>
      </c>
      <c r="S10312" s="22">
        <v>4.1357336987318397E-3</v>
      </c>
    </row>
    <row r="10313" spans="1:19">
      <c r="A10313" s="22" t="s">
        <v>10507</v>
      </c>
      <c r="B10313" s="22">
        <v>15.476705989416599</v>
      </c>
      <c r="C10313" s="22">
        <v>12.5976017783911</v>
      </c>
      <c r="D10313" s="22">
        <v>8.9606057486107709</v>
      </c>
      <c r="E10313" s="22">
        <v>17.870956562714699</v>
      </c>
      <c r="F10313" s="22">
        <v>22.8738489020628</v>
      </c>
      <c r="G10313" s="22">
        <v>10.4000533707759</v>
      </c>
      <c r="H10313" s="22">
        <v>22.298413339170502</v>
      </c>
      <c r="I10313" s="22">
        <v>18.960223724286301</v>
      </c>
      <c r="J10313" s="22">
        <v>19.565821906967599</v>
      </c>
      <c r="K10313" s="22">
        <v>0.46619309210079402</v>
      </c>
      <c r="L10313" s="22">
        <v>0.52589932018551599</v>
      </c>
      <c r="M10313" s="22">
        <v>0.37919551832249498</v>
      </c>
      <c r="N10313" s="22">
        <v>0.71748359182294197</v>
      </c>
      <c r="O10313" s="22">
        <v>0.27093002222979601</v>
      </c>
      <c r="P10313" s="22">
        <v>0.123483146847467</v>
      </c>
      <c r="Q10313" s="22">
        <v>0.24812914037950301</v>
      </c>
      <c r="R10313" s="22">
        <v>0.82030230749605004</v>
      </c>
      <c r="S10313" s="22">
        <v>0.59151704042167297</v>
      </c>
    </row>
    <row r="10314" spans="1:19">
      <c r="A10314" s="22" t="s">
        <v>10508</v>
      </c>
      <c r="B10314" s="22">
        <v>0</v>
      </c>
      <c r="C10314" s="22">
        <v>0</v>
      </c>
      <c r="D10314" s="22">
        <v>0</v>
      </c>
      <c r="E10314" s="22">
        <v>0</v>
      </c>
      <c r="F10314" s="22">
        <v>4.1588816185568804</v>
      </c>
      <c r="G10314" s="22">
        <v>9.3600480336982894</v>
      </c>
      <c r="H10314" s="22">
        <v>0</v>
      </c>
      <c r="I10314" s="22">
        <v>0</v>
      </c>
      <c r="J10314" s="22">
        <v>0</v>
      </c>
      <c r="K10314" s="22">
        <v>4.4456870813179501</v>
      </c>
      <c r="L10314" s="22">
        <v>7.1253100839432496E-2</v>
      </c>
      <c r="M10314" s="22">
        <v>3.2862146798150603E-2</v>
      </c>
      <c r="N10314" s="22" t="s">
        <v>336</v>
      </c>
      <c r="O10314" s="22" t="s">
        <v>336</v>
      </c>
      <c r="P10314" s="22" t="s">
        <v>336</v>
      </c>
      <c r="Q10314" s="22">
        <v>-4.3809763967194097</v>
      </c>
      <c r="R10314" s="22">
        <v>0.454543673827078</v>
      </c>
      <c r="S10314" s="22">
        <v>0.21461653599870401</v>
      </c>
    </row>
    <row r="10315" spans="1:19">
      <c r="A10315" s="22" t="s">
        <v>10509</v>
      </c>
      <c r="B10315" s="22">
        <v>1334.8658915871799</v>
      </c>
      <c r="C10315" s="22">
        <v>754.05644930655501</v>
      </c>
      <c r="D10315" s="22">
        <v>842.29694036941203</v>
      </c>
      <c r="E10315" s="22">
        <v>645.45690173569506</v>
      </c>
      <c r="F10315" s="22">
        <v>740.28092810312398</v>
      </c>
      <c r="G10315" s="22">
        <v>683.28350645997602</v>
      </c>
      <c r="H10315" s="22">
        <v>838.21762870427199</v>
      </c>
      <c r="I10315" s="22">
        <v>798.32520944363398</v>
      </c>
      <c r="J10315" s="22">
        <v>775.78483861126495</v>
      </c>
      <c r="K10315" s="22">
        <v>-0.50016226670205899</v>
      </c>
      <c r="L10315" s="22">
        <v>4.9431972416605303E-2</v>
      </c>
      <c r="M10315" s="22">
        <v>2.13884936781026E-2</v>
      </c>
      <c r="N10315" s="22">
        <v>-0.27638260843197499</v>
      </c>
      <c r="O10315" s="22">
        <v>0.37246023814477802</v>
      </c>
      <c r="P10315" s="22">
        <v>0.19222421447777799</v>
      </c>
      <c r="Q10315" s="22">
        <v>0.219428934076389</v>
      </c>
      <c r="R10315" s="22">
        <v>5.8423648585923797E-2</v>
      </c>
      <c r="S10315" s="22">
        <v>1.3945252525313499E-2</v>
      </c>
    </row>
    <row r="10316" spans="1:19">
      <c r="A10316" s="22" t="s">
        <v>10510</v>
      </c>
      <c r="B10316" s="22">
        <v>29.986117854494701</v>
      </c>
      <c r="C10316" s="22">
        <v>33.293661842890799</v>
      </c>
      <c r="D10316" s="22">
        <v>23.894948662962001</v>
      </c>
      <c r="E10316" s="22">
        <v>51.510404210177597</v>
      </c>
      <c r="F10316" s="22">
        <v>60.303783469074702</v>
      </c>
      <c r="G10316" s="22">
        <v>60.320309550500099</v>
      </c>
      <c r="H10316" s="22">
        <v>45.610390921030501</v>
      </c>
      <c r="I10316" s="22">
        <v>44.905793031204396</v>
      </c>
      <c r="J10316" s="22">
        <v>50.871136958115699</v>
      </c>
      <c r="K10316" s="22">
        <v>0.99696521298766405</v>
      </c>
      <c r="L10316" s="22">
        <v>4.1652547981894297E-3</v>
      </c>
      <c r="M10316" s="22">
        <v>1.2904652332047101E-3</v>
      </c>
      <c r="N10316" s="22">
        <v>0.71485708877170995</v>
      </c>
      <c r="O10316" s="22">
        <v>7.7634664984710597E-2</v>
      </c>
      <c r="P10316" s="22">
        <v>2.3872506984579E-2</v>
      </c>
      <c r="Q10316" s="22">
        <v>-0.28533571146209202</v>
      </c>
      <c r="R10316" s="22">
        <v>0.55420992725280005</v>
      </c>
      <c r="S10316" s="22">
        <v>0.29188119616454999</v>
      </c>
    </row>
    <row r="10317" spans="1:19">
      <c r="A10317" s="22" t="s">
        <v>10511</v>
      </c>
      <c r="B10317" s="22">
        <v>0</v>
      </c>
      <c r="C10317" s="22">
        <v>0.89982869845650904</v>
      </c>
      <c r="D10317" s="22">
        <v>1.9912457219135</v>
      </c>
      <c r="E10317" s="22">
        <v>2.10246547796643</v>
      </c>
      <c r="F10317" s="22">
        <v>0</v>
      </c>
      <c r="G10317" s="22">
        <v>1.0400053370775899</v>
      </c>
      <c r="H10317" s="22">
        <v>1.0135642426895699</v>
      </c>
      <c r="I10317" s="22">
        <v>0.99790651180454304</v>
      </c>
      <c r="J10317" s="22">
        <v>0</v>
      </c>
      <c r="K10317" s="22">
        <v>0.126062704676207</v>
      </c>
      <c r="L10317" s="22">
        <v>0.96983854213219101</v>
      </c>
      <c r="M10317" s="22">
        <v>0.94894996468385195</v>
      </c>
      <c r="N10317" s="22">
        <v>-0.52180711986012496</v>
      </c>
      <c r="O10317" s="22">
        <v>0.904198689434345</v>
      </c>
      <c r="P10317" s="22">
        <v>0.80390807950838905</v>
      </c>
      <c r="Q10317" s="22">
        <v>-0.65100804941606105</v>
      </c>
      <c r="R10317" s="22">
        <v>0.92164487406502504</v>
      </c>
      <c r="S10317" s="22">
        <v>0.76122438256449698</v>
      </c>
    </row>
    <row r="10318" spans="1:19">
      <c r="A10318" s="22" t="s">
        <v>10512</v>
      </c>
      <c r="B10318" s="22">
        <v>649.05435743115902</v>
      </c>
      <c r="C10318" s="22">
        <v>811.64548600777198</v>
      </c>
      <c r="D10318" s="22">
        <v>719.83532847173103</v>
      </c>
      <c r="E10318" s="22">
        <v>812.60290723402602</v>
      </c>
      <c r="F10318" s="22">
        <v>745.47953012632001</v>
      </c>
      <c r="G10318" s="22">
        <v>787.28404016773402</v>
      </c>
      <c r="H10318" s="22">
        <v>692.264377756974</v>
      </c>
      <c r="I10318" s="22">
        <v>781.36079874295694</v>
      </c>
      <c r="J10318" s="22">
        <v>746.43610575081402</v>
      </c>
      <c r="K10318" s="22">
        <v>0.105574010593575</v>
      </c>
      <c r="L10318" s="22">
        <v>0.58083278486112999</v>
      </c>
      <c r="M10318" s="22">
        <v>0.43226975554486502</v>
      </c>
      <c r="N10318" s="22">
        <v>2.83191617454337E-2</v>
      </c>
      <c r="O10318" s="22">
        <v>0.90953878754819295</v>
      </c>
      <c r="P10318" s="22">
        <v>0.83557303925111504</v>
      </c>
      <c r="Q10318" s="22">
        <v>-8.0227705181161305E-2</v>
      </c>
      <c r="R10318" s="22">
        <v>0.63094880988699997</v>
      </c>
      <c r="S10318" s="22">
        <v>0.36303398399971198</v>
      </c>
    </row>
    <row r="10319" spans="1:19">
      <c r="A10319" s="22" t="s">
        <v>10513</v>
      </c>
      <c r="B10319" s="22">
        <v>0</v>
      </c>
      <c r="C10319" s="22">
        <v>0.89982869845650904</v>
      </c>
      <c r="D10319" s="22">
        <v>0</v>
      </c>
      <c r="E10319" s="22">
        <v>0</v>
      </c>
      <c r="F10319" s="22">
        <v>0</v>
      </c>
      <c r="G10319" s="22">
        <v>1.0400053370775899</v>
      </c>
      <c r="H10319" s="22">
        <v>0</v>
      </c>
      <c r="I10319" s="22">
        <v>0</v>
      </c>
      <c r="J10319" s="22">
        <v>0</v>
      </c>
      <c r="K10319" s="22">
        <v>0.132619206902482</v>
      </c>
      <c r="L10319" s="22">
        <v>0.97771723863169402</v>
      </c>
      <c r="M10319" s="22">
        <v>0.97060871432098905</v>
      </c>
      <c r="N10319" s="22">
        <v>-0.89437808390171203</v>
      </c>
      <c r="O10319" s="22">
        <v>0.904198689434345</v>
      </c>
      <c r="P10319" s="22">
        <v>0.82650600823982401</v>
      </c>
      <c r="Q10319" s="22">
        <v>-1.03029708093539</v>
      </c>
      <c r="R10319" s="22">
        <v>0.92164487406502504</v>
      </c>
      <c r="S10319" s="22">
        <v>0.80065884069658499</v>
      </c>
    </row>
    <row r="10320" spans="1:19">
      <c r="A10320" s="22" t="s">
        <v>10514</v>
      </c>
      <c r="B10320" s="22">
        <v>488.48353279096102</v>
      </c>
      <c r="C10320" s="22">
        <v>468.81075189584101</v>
      </c>
      <c r="D10320" s="22">
        <v>463.96025320584602</v>
      </c>
      <c r="E10320" s="22">
        <v>267.01311570173698</v>
      </c>
      <c r="F10320" s="22">
        <v>318.154443819601</v>
      </c>
      <c r="G10320" s="22">
        <v>316.16162247158701</v>
      </c>
      <c r="H10320" s="22">
        <v>371.97807706707101</v>
      </c>
      <c r="I10320" s="22">
        <v>382.19819402114001</v>
      </c>
      <c r="J10320" s="22">
        <v>338.48871899053898</v>
      </c>
      <c r="K10320" s="22">
        <v>-0.65469846430387302</v>
      </c>
      <c r="L10320" s="23">
        <v>1.9031829626401101E-5</v>
      </c>
      <c r="M10320" s="23">
        <v>3.4673933783788702E-6</v>
      </c>
      <c r="N10320" s="22">
        <v>-0.37578833120730398</v>
      </c>
      <c r="O10320" s="22">
        <v>1.5834783295716699E-2</v>
      </c>
      <c r="P10320" s="22">
        <v>3.36904610360657E-3</v>
      </c>
      <c r="Q10320" s="22">
        <v>0.27539458550435603</v>
      </c>
      <c r="R10320" s="22">
        <v>9.0582044783052595E-2</v>
      </c>
      <c r="S10320" s="22">
        <v>2.4210908592839999E-2</v>
      </c>
    </row>
    <row r="10321" spans="1:19">
      <c r="A10321" s="22" t="s">
        <v>10515</v>
      </c>
      <c r="B10321" s="22">
        <v>691.61529890205395</v>
      </c>
      <c r="C10321" s="22">
        <v>512.90235812021001</v>
      </c>
      <c r="D10321" s="22">
        <v>595.382470852138</v>
      </c>
      <c r="E10321" s="22">
        <v>475.157198020414</v>
      </c>
      <c r="F10321" s="22">
        <v>458.516698445896</v>
      </c>
      <c r="G10321" s="22">
        <v>472.16242303322502</v>
      </c>
      <c r="H10321" s="22">
        <v>504.75499285940498</v>
      </c>
      <c r="I10321" s="22">
        <v>519.909292650167</v>
      </c>
      <c r="J10321" s="22">
        <v>531.21206477417002</v>
      </c>
      <c r="K10321" s="22">
        <v>-0.35390102354854203</v>
      </c>
      <c r="L10321" s="22">
        <v>4.7332936355906199E-2</v>
      </c>
      <c r="M10321" s="22">
        <v>2.0337709572422601E-2</v>
      </c>
      <c r="N10321" s="22">
        <v>-0.20573507539757599</v>
      </c>
      <c r="O10321" s="22">
        <v>0.33752105903485302</v>
      </c>
      <c r="P10321" s="22">
        <v>0.167226170679071</v>
      </c>
      <c r="Q10321" s="22">
        <v>0.144683997800817</v>
      </c>
      <c r="R10321" s="22">
        <v>0.33628629266113702</v>
      </c>
      <c r="S10321" s="22">
        <v>0.14054601589107901</v>
      </c>
    </row>
    <row r="10322" spans="1:19">
      <c r="A10322" s="22" t="s">
        <v>10516</v>
      </c>
      <c r="B10322" s="22">
        <v>417.87106171424801</v>
      </c>
      <c r="C10322" s="22">
        <v>402.22342821005998</v>
      </c>
      <c r="D10322" s="22">
        <v>486.85957900785201</v>
      </c>
      <c r="E10322" s="22">
        <v>499.33555101702802</v>
      </c>
      <c r="F10322" s="22">
        <v>521.93964312888795</v>
      </c>
      <c r="G10322" s="22">
        <v>468.00240168491501</v>
      </c>
      <c r="H10322" s="22">
        <v>509.822814072852</v>
      </c>
      <c r="I10322" s="22">
        <v>496.95744287866199</v>
      </c>
      <c r="J10322" s="22">
        <v>496.97187643697703</v>
      </c>
      <c r="K10322" s="22">
        <v>0.19112583207408201</v>
      </c>
      <c r="L10322" s="22">
        <v>0.289581030556194</v>
      </c>
      <c r="M10322" s="22">
        <v>0.176180140627407</v>
      </c>
      <c r="N10322" s="22">
        <v>0.206503621828631</v>
      </c>
      <c r="O10322" s="22">
        <v>0.27713830531904099</v>
      </c>
      <c r="P10322" s="22">
        <v>0.127230403945996</v>
      </c>
      <c r="Q10322" s="22">
        <v>1.2132342809266601E-2</v>
      </c>
      <c r="R10322" s="22">
        <v>0.96254835784024795</v>
      </c>
      <c r="S10322" s="22">
        <v>0.90271324920765905</v>
      </c>
    </row>
    <row r="10323" spans="1:19">
      <c r="A10323" s="22" t="s">
        <v>10517</v>
      </c>
      <c r="B10323" s="22">
        <v>20.313176611109299</v>
      </c>
      <c r="C10323" s="22">
        <v>21.5958887629562</v>
      </c>
      <c r="D10323" s="22">
        <v>0.99562286095675201</v>
      </c>
      <c r="E10323" s="22">
        <v>5.2561636949160802</v>
      </c>
      <c r="F10323" s="22">
        <v>8.3177632371137502</v>
      </c>
      <c r="G10323" s="22">
        <v>8.3200426966207104</v>
      </c>
      <c r="H10323" s="22">
        <v>11.149206669585199</v>
      </c>
      <c r="I10323" s="22">
        <v>2.9937195354136299</v>
      </c>
      <c r="J10323" s="22">
        <v>6.8480376674386596</v>
      </c>
      <c r="K10323" s="22">
        <v>-0.97166394419082103</v>
      </c>
      <c r="L10323" s="22">
        <v>0.382998703998777</v>
      </c>
      <c r="M10323" s="22">
        <v>0.25200663830867698</v>
      </c>
      <c r="N10323" s="22">
        <v>-1.0305578765893499</v>
      </c>
      <c r="O10323" s="22">
        <v>0.44425896815378602</v>
      </c>
      <c r="P10323" s="22">
        <v>0.247336904483419</v>
      </c>
      <c r="Q10323" s="22">
        <v>-6.4286606273064595E-2</v>
      </c>
      <c r="R10323" s="22">
        <v>0.97777173429639797</v>
      </c>
      <c r="S10323" s="22">
        <v>0.93140215831470696</v>
      </c>
    </row>
    <row r="10324" spans="1:19">
      <c r="A10324" s="22" t="s">
        <v>10518</v>
      </c>
      <c r="B10324" s="22">
        <v>10320.0610125679</v>
      </c>
      <c r="C10324" s="22">
        <v>8514.1791447954893</v>
      </c>
      <c r="D10324" s="22">
        <v>8641.0108102436498</v>
      </c>
      <c r="E10324" s="22">
        <v>9795.3866618456104</v>
      </c>
      <c r="F10324" s="22">
        <v>10249.5637489334</v>
      </c>
      <c r="G10324" s="22">
        <v>9444.2884660015807</v>
      </c>
      <c r="H10324" s="22">
        <v>10104.221935372299</v>
      </c>
      <c r="I10324" s="22">
        <v>9611.8355217013595</v>
      </c>
      <c r="J10324" s="22">
        <v>9022.7787723981091</v>
      </c>
      <c r="K10324" s="22">
        <v>0.10423673804929499</v>
      </c>
      <c r="L10324" s="22">
        <v>0.53245401702846196</v>
      </c>
      <c r="M10324" s="22">
        <v>0.38511236987445402</v>
      </c>
      <c r="N10324" s="22">
        <v>6.8857345150967197E-2</v>
      </c>
      <c r="O10324" s="22">
        <v>0.76286194733717505</v>
      </c>
      <c r="P10324" s="22">
        <v>0.56792926991961101</v>
      </c>
      <c r="Q10324" s="22">
        <v>-3.9110093431487497E-2</v>
      </c>
      <c r="R10324" s="22">
        <v>0.76441161721362105</v>
      </c>
      <c r="S10324" s="22">
        <v>0.51104141065214503</v>
      </c>
    </row>
    <row r="10325" spans="1:19">
      <c r="A10325" s="22" t="s">
        <v>10519</v>
      </c>
      <c r="B10325" s="22">
        <v>327.91270815076399</v>
      </c>
      <c r="C10325" s="22">
        <v>218.65837372493201</v>
      </c>
      <c r="D10325" s="22">
        <v>200.120195052307</v>
      </c>
      <c r="E10325" s="22">
        <v>344.80433838649498</v>
      </c>
      <c r="F10325" s="22">
        <v>414.84844145104802</v>
      </c>
      <c r="G10325" s="22">
        <v>424.32217752765598</v>
      </c>
      <c r="H10325" s="22">
        <v>413.53421101734301</v>
      </c>
      <c r="I10325" s="22">
        <v>373.21703541489899</v>
      </c>
      <c r="J10325" s="22">
        <v>304.24853065334599</v>
      </c>
      <c r="K10325" s="22">
        <v>0.66627791363118705</v>
      </c>
      <c r="L10325" s="22">
        <v>6.1580783352584703E-3</v>
      </c>
      <c r="M10325" s="22">
        <v>1.99221820919839E-3</v>
      </c>
      <c r="N10325" s="22">
        <v>0.54881692766622803</v>
      </c>
      <c r="O10325" s="22">
        <v>4.9204596078923003E-2</v>
      </c>
      <c r="P10325" s="22">
        <v>1.34402721470489E-2</v>
      </c>
      <c r="Q10325" s="22">
        <v>-0.12215845713231201</v>
      </c>
      <c r="R10325" s="22">
        <v>0.61577598966899105</v>
      </c>
      <c r="S10325" s="22">
        <v>0.34828592949374598</v>
      </c>
    </row>
    <row r="10326" spans="1:19">
      <c r="A10326" s="22" t="s">
        <v>10520</v>
      </c>
      <c r="B10326" s="22">
        <v>0</v>
      </c>
      <c r="C10326" s="22">
        <v>0</v>
      </c>
      <c r="D10326" s="22">
        <v>3.9824914438270098</v>
      </c>
      <c r="E10326" s="22">
        <v>0</v>
      </c>
      <c r="F10326" s="22">
        <v>0</v>
      </c>
      <c r="G10326" s="22">
        <v>0</v>
      </c>
      <c r="H10326" s="22">
        <v>0</v>
      </c>
      <c r="I10326" s="22">
        <v>0</v>
      </c>
      <c r="J10326" s="22">
        <v>0</v>
      </c>
      <c r="K10326" s="22">
        <v>-2.3674509683702998</v>
      </c>
      <c r="L10326" s="22">
        <v>0.67195975142423403</v>
      </c>
      <c r="M10326" s="22">
        <v>0.52515637997041498</v>
      </c>
      <c r="N10326" s="22">
        <v>-2.4351052654246299</v>
      </c>
      <c r="O10326" s="22">
        <v>0.71077879551489798</v>
      </c>
      <c r="P10326" s="22">
        <v>0.50801256936144501</v>
      </c>
      <c r="Q10326" s="22" t="s">
        <v>336</v>
      </c>
      <c r="R10326" s="22" t="s">
        <v>336</v>
      </c>
      <c r="S10326" s="22" t="s">
        <v>336</v>
      </c>
    </row>
    <row r="10327" spans="1:19">
      <c r="A10327" s="22" t="s">
        <v>10521</v>
      </c>
      <c r="B10327" s="22">
        <v>1957.8033076612001</v>
      </c>
      <c r="C10327" s="22">
        <v>2343.1539307807502</v>
      </c>
      <c r="D10327" s="22">
        <v>2646.3655644230498</v>
      </c>
      <c r="E10327" s="22">
        <v>1111.15300510526</v>
      </c>
      <c r="F10327" s="22">
        <v>958.62221307736002</v>
      </c>
      <c r="G10327" s="22">
        <v>937.04480870690702</v>
      </c>
      <c r="H10327" s="22">
        <v>1219.3177839555501</v>
      </c>
      <c r="I10327" s="22">
        <v>1317.2365955820001</v>
      </c>
      <c r="J10327" s="22">
        <v>1439.0662012574701</v>
      </c>
      <c r="K10327" s="22">
        <v>-1.20618677363138</v>
      </c>
      <c r="L10327" s="23">
        <v>4.82626844707639E-14</v>
      </c>
      <c r="M10327" s="23">
        <v>2.9165899996028499E-15</v>
      </c>
      <c r="N10327" s="22">
        <v>-0.80203521830954705</v>
      </c>
      <c r="O10327" s="23">
        <v>1.30362843333216E-6</v>
      </c>
      <c r="P10327" s="23">
        <v>8.1357886287201995E-8</v>
      </c>
      <c r="Q10327" s="22">
        <v>0.401591781943749</v>
      </c>
      <c r="R10327" s="23">
        <v>9.1480206987189702E-5</v>
      </c>
      <c r="S10327" s="23">
        <v>7.7000252889144299E-6</v>
      </c>
    </row>
    <row r="10328" spans="1:19">
      <c r="A10328" s="22" t="s">
        <v>10522</v>
      </c>
      <c r="B10328" s="22">
        <v>0.96729412433853701</v>
      </c>
      <c r="C10328" s="22">
        <v>0</v>
      </c>
      <c r="D10328" s="22">
        <v>0.99562286095675201</v>
      </c>
      <c r="E10328" s="22">
        <v>0</v>
      </c>
      <c r="F10328" s="22">
        <v>1.0397204046392201</v>
      </c>
      <c r="G10328" s="22">
        <v>3.1200160112327699</v>
      </c>
      <c r="H10328" s="22">
        <v>1.0135642426895699</v>
      </c>
      <c r="I10328" s="22">
        <v>0.99790651180454304</v>
      </c>
      <c r="J10328" s="22">
        <v>0</v>
      </c>
      <c r="K10328" s="22">
        <v>1.10615682207168</v>
      </c>
      <c r="L10328" s="22">
        <v>0.72432717130275404</v>
      </c>
      <c r="M10328" s="22">
        <v>0.58330924605157497</v>
      </c>
      <c r="N10328" s="22">
        <v>5.07301865226326E-2</v>
      </c>
      <c r="O10328" s="22">
        <v>0.99106588021695596</v>
      </c>
      <c r="P10328" s="22">
        <v>0.98205197619217699</v>
      </c>
      <c r="Q10328" s="22">
        <v>-1.0592571803894999</v>
      </c>
      <c r="R10328" s="22">
        <v>0.82560816462933295</v>
      </c>
      <c r="S10328" s="22">
        <v>0.59978018545219103</v>
      </c>
    </row>
    <row r="10329" spans="1:19">
      <c r="A10329" s="22" t="s">
        <v>10523</v>
      </c>
      <c r="B10329" s="22">
        <v>7.7383529947082996</v>
      </c>
      <c r="C10329" s="22">
        <v>6.2988008891955696</v>
      </c>
      <c r="D10329" s="22">
        <v>1.9912457219135</v>
      </c>
      <c r="E10329" s="22">
        <v>7.3586291728825204</v>
      </c>
      <c r="F10329" s="22">
        <v>3.1191612139176601</v>
      </c>
      <c r="G10329" s="22">
        <v>5.2000266853879404</v>
      </c>
      <c r="H10329" s="22">
        <v>2.02712848537913</v>
      </c>
      <c r="I10329" s="22">
        <v>5.9874390708272598</v>
      </c>
      <c r="J10329" s="22">
        <v>2.9348732860451401</v>
      </c>
      <c r="K10329" s="22">
        <v>-3.5492701310317898E-2</v>
      </c>
      <c r="L10329" s="22">
        <v>0.97771723863169402</v>
      </c>
      <c r="M10329" s="22">
        <v>0.96695561399171104</v>
      </c>
      <c r="N10329" s="22">
        <v>-0.54938615250703005</v>
      </c>
      <c r="O10329" s="22">
        <v>0.75007404408308298</v>
      </c>
      <c r="P10329" s="22">
        <v>0.55344165773713605</v>
      </c>
      <c r="Q10329" s="22">
        <v>-0.51909244187274795</v>
      </c>
      <c r="R10329" s="22">
        <v>0.81431431210462002</v>
      </c>
      <c r="S10329" s="22">
        <v>0.57850618443280499</v>
      </c>
    </row>
    <row r="10330" spans="1:19">
      <c r="A10330" s="22" t="s">
        <v>10524</v>
      </c>
      <c r="B10330" s="22">
        <v>569.73623923539799</v>
      </c>
      <c r="C10330" s="22">
        <v>1054.5992345910299</v>
      </c>
      <c r="D10330" s="22">
        <v>1009.56158101015</v>
      </c>
      <c r="E10330" s="22">
        <v>712.73579703062103</v>
      </c>
      <c r="F10330" s="22">
        <v>453.31809642270002</v>
      </c>
      <c r="G10330" s="22">
        <v>466.962396347837</v>
      </c>
      <c r="H10330" s="22">
        <v>545.29756256698704</v>
      </c>
      <c r="I10330" s="22">
        <v>503.94278846129401</v>
      </c>
      <c r="J10330" s="22">
        <v>584.03978392298302</v>
      </c>
      <c r="K10330" s="22">
        <v>-0.68784656607880501</v>
      </c>
      <c r="L10330" s="22">
        <v>2.21319770707602E-2</v>
      </c>
      <c r="M10330" s="22">
        <v>8.4776557965590797E-3</v>
      </c>
      <c r="N10330" s="22">
        <v>-0.68672872470114799</v>
      </c>
      <c r="O10330" s="22">
        <v>1.2865483939158101E-2</v>
      </c>
      <c r="P10330" s="22">
        <v>2.6195967971301901E-3</v>
      </c>
      <c r="Q10330" s="22">
        <v>-1.0632219660439699E-3</v>
      </c>
      <c r="R10330" s="22">
        <v>0.996606652538777</v>
      </c>
      <c r="S10330" s="22">
        <v>0.99397001338332203</v>
      </c>
    </row>
    <row r="10331" spans="1:19">
      <c r="A10331" s="22" t="s">
        <v>286</v>
      </c>
      <c r="B10331" s="22">
        <v>31.9207061031717</v>
      </c>
      <c r="C10331" s="22">
        <v>26.095032255238799</v>
      </c>
      <c r="D10331" s="22">
        <v>15.929965775308</v>
      </c>
      <c r="E10331" s="22">
        <v>74.637524467808404</v>
      </c>
      <c r="F10331" s="22">
        <v>123.726728152067</v>
      </c>
      <c r="G10331" s="22">
        <v>94.6404856740605</v>
      </c>
      <c r="H10331" s="22">
        <v>92.234346084750598</v>
      </c>
      <c r="I10331" s="22">
        <v>48.897419078422601</v>
      </c>
      <c r="J10331" s="22">
        <v>40.109934909283602</v>
      </c>
      <c r="K10331" s="22">
        <v>1.9861727965875799</v>
      </c>
      <c r="L10331" s="23">
        <v>4.4586913394667699E-8</v>
      </c>
      <c r="M10331" s="23">
        <v>5.2325020754464402E-9</v>
      </c>
      <c r="N10331" s="22">
        <v>1.2950372429617401</v>
      </c>
      <c r="O10331" s="22">
        <v>1.02734047071806E-2</v>
      </c>
      <c r="P10331" s="22">
        <v>1.9920649491137598E-3</v>
      </c>
      <c r="Q10331" s="22">
        <v>-0.69717035298838104</v>
      </c>
      <c r="R10331" s="22">
        <v>6.2006135283101498E-2</v>
      </c>
      <c r="S10331" s="22">
        <v>1.5054700823637799E-2</v>
      </c>
    </row>
    <row r="10332" spans="1:19">
      <c r="A10332" s="22" t="s">
        <v>10525</v>
      </c>
      <c r="B10332" s="22">
        <v>662.59647517189796</v>
      </c>
      <c r="C10332" s="22">
        <v>727.06158835285999</v>
      </c>
      <c r="D10332" s="22">
        <v>731.78280280321201</v>
      </c>
      <c r="E10332" s="22">
        <v>1039.6691788543999</v>
      </c>
      <c r="F10332" s="22">
        <v>1113.5405533686001</v>
      </c>
      <c r="G10332" s="22">
        <v>1011.9251929764901</v>
      </c>
      <c r="H10332" s="22">
        <v>960.85890206970998</v>
      </c>
      <c r="I10332" s="22">
        <v>881.15144992341095</v>
      </c>
      <c r="J10332" s="22">
        <v>926.44166729491599</v>
      </c>
      <c r="K10332" s="22">
        <v>0.57930650330828704</v>
      </c>
      <c r="L10332" s="23">
        <v>4.1359037984334997E-6</v>
      </c>
      <c r="M10332" s="23">
        <v>6.6750638786211601E-7</v>
      </c>
      <c r="N10332" s="22">
        <v>0.38746790667741898</v>
      </c>
      <c r="O10332" s="22">
        <v>4.6580908663817902E-3</v>
      </c>
      <c r="P10332" s="22">
        <v>7.7800417658279396E-4</v>
      </c>
      <c r="Q10332" s="22">
        <v>-0.194984304867208</v>
      </c>
      <c r="R10332" s="22">
        <v>6.4787038980018002E-2</v>
      </c>
      <c r="S10332" s="22">
        <v>1.5919184214171999E-2</v>
      </c>
    </row>
    <row r="10333" spans="1:19">
      <c r="A10333" s="22" t="s">
        <v>10526</v>
      </c>
      <c r="B10333" s="22">
        <v>29.0188237301561</v>
      </c>
      <c r="C10333" s="22">
        <v>19.796231366043202</v>
      </c>
      <c r="D10333" s="22">
        <v>15.929965775308</v>
      </c>
      <c r="E10333" s="22">
        <v>18.922189301697902</v>
      </c>
      <c r="F10333" s="22">
        <v>19.7546876881452</v>
      </c>
      <c r="G10333" s="22">
        <v>24.960128089862099</v>
      </c>
      <c r="H10333" s="22">
        <v>16.217027883033101</v>
      </c>
      <c r="I10333" s="22">
        <v>18.960223724286301</v>
      </c>
      <c r="J10333" s="22">
        <v>21.522404097664399</v>
      </c>
      <c r="K10333" s="22">
        <v>-2.2687050386503999E-2</v>
      </c>
      <c r="L10333" s="22">
        <v>0.975802089516698</v>
      </c>
      <c r="M10333" s="22">
        <v>0.958110066684003</v>
      </c>
      <c r="N10333" s="22">
        <v>-0.18654907544573199</v>
      </c>
      <c r="O10333" s="22">
        <v>0.82733817329503601</v>
      </c>
      <c r="P10333" s="22">
        <v>0.66739934959936498</v>
      </c>
      <c r="Q10333" s="22">
        <v>-0.16747052883797001</v>
      </c>
      <c r="R10333" s="22">
        <v>0.89014010317397296</v>
      </c>
      <c r="S10333" s="22">
        <v>0.699014348364422</v>
      </c>
    </row>
    <row r="10334" spans="1:19">
      <c r="A10334" s="22" t="s">
        <v>10527</v>
      </c>
      <c r="B10334" s="22">
        <v>30.953411978833199</v>
      </c>
      <c r="C10334" s="22">
        <v>39.592462732086403</v>
      </c>
      <c r="D10334" s="22">
        <v>45.798651604010601</v>
      </c>
      <c r="E10334" s="22">
        <v>99.867110203405602</v>
      </c>
      <c r="F10334" s="22">
        <v>107.09120167784</v>
      </c>
      <c r="G10334" s="22">
        <v>92.560474999905395</v>
      </c>
      <c r="H10334" s="22">
        <v>76.017318201717501</v>
      </c>
      <c r="I10334" s="22">
        <v>62.868110243686203</v>
      </c>
      <c r="J10334" s="22">
        <v>82.176452009263897</v>
      </c>
      <c r="K10334" s="22">
        <v>1.36712861028916</v>
      </c>
      <c r="L10334" s="23">
        <v>1.1879275631621901E-6</v>
      </c>
      <c r="M10334" s="23">
        <v>1.7346080025601699E-7</v>
      </c>
      <c r="N10334" s="22">
        <v>0.92370610676155995</v>
      </c>
      <c r="O10334" s="22">
        <v>6.1076638264063099E-3</v>
      </c>
      <c r="P10334" s="22">
        <v>1.07290311912963E-3</v>
      </c>
      <c r="Q10334" s="22">
        <v>-0.44595768350392101</v>
      </c>
      <c r="R10334" s="22">
        <v>0.133392468573865</v>
      </c>
      <c r="S10334" s="22">
        <v>4.0157682519278502E-2</v>
      </c>
    </row>
    <row r="10335" spans="1:19">
      <c r="A10335" s="22" t="s">
        <v>10528</v>
      </c>
      <c r="B10335" s="22">
        <v>1388.0670684258</v>
      </c>
      <c r="C10335" s="22">
        <v>2431.3371432294898</v>
      </c>
      <c r="D10335" s="22">
        <v>2263.0507629547001</v>
      </c>
      <c r="E10335" s="22">
        <v>2633.33801115296</v>
      </c>
      <c r="F10335" s="22">
        <v>2561.8710770310399</v>
      </c>
      <c r="G10335" s="22">
        <v>2721.6939671320501</v>
      </c>
      <c r="H10335" s="22">
        <v>2127.4713454053999</v>
      </c>
      <c r="I10335" s="22">
        <v>1957.8925761605101</v>
      </c>
      <c r="J10335" s="22">
        <v>2011.3664920362701</v>
      </c>
      <c r="K10335" s="22">
        <v>0.38232292113501798</v>
      </c>
      <c r="L10335" s="22">
        <v>0.118188628208047</v>
      </c>
      <c r="M10335" s="22">
        <v>5.9385028529401002E-2</v>
      </c>
      <c r="N10335" s="22">
        <v>6.2006389659312704E-3</v>
      </c>
      <c r="O10335" s="22">
        <v>0.99106588021695596</v>
      </c>
      <c r="P10335" s="22">
        <v>0.97579104679222695</v>
      </c>
      <c r="Q10335" s="22">
        <v>-0.37875596029018499</v>
      </c>
      <c r="R10335" s="23">
        <v>1.2834510804658101E-7</v>
      </c>
      <c r="S10335" s="23">
        <v>5.3365949291717502E-9</v>
      </c>
    </row>
    <row r="10336" spans="1:19">
      <c r="A10336" s="22" t="s">
        <v>10529</v>
      </c>
      <c r="B10336" s="22">
        <v>451.72635606609703</v>
      </c>
      <c r="C10336" s="22">
        <v>341.93490541347398</v>
      </c>
      <c r="D10336" s="22">
        <v>341.49864130816599</v>
      </c>
      <c r="E10336" s="22">
        <v>539.28239509839</v>
      </c>
      <c r="F10336" s="22">
        <v>583.28314700260205</v>
      </c>
      <c r="G10336" s="22">
        <v>580.322978089294</v>
      </c>
      <c r="H10336" s="22">
        <v>531.10766316933302</v>
      </c>
      <c r="I10336" s="22">
        <v>470.01396705994</v>
      </c>
      <c r="J10336" s="22">
        <v>512.62453396255103</v>
      </c>
      <c r="K10336" s="22">
        <v>0.58757806239369004</v>
      </c>
      <c r="L10336" s="22">
        <v>8.9591899764458304E-4</v>
      </c>
      <c r="M10336" s="22">
        <v>2.3419707250593001E-4</v>
      </c>
      <c r="N10336" s="22">
        <v>0.419585368048566</v>
      </c>
      <c r="O10336" s="22">
        <v>3.5892642150912701E-2</v>
      </c>
      <c r="P10336" s="22">
        <v>9.0406430560835208E-3</v>
      </c>
      <c r="Q10336" s="22">
        <v>-0.17169745393578001</v>
      </c>
      <c r="R10336" s="22">
        <v>0.230185656969981</v>
      </c>
      <c r="S10336" s="22">
        <v>8.3010144767845101E-2</v>
      </c>
    </row>
    <row r="10337" spans="1:19">
      <c r="A10337" s="22" t="s">
        <v>10530</v>
      </c>
      <c r="B10337" s="22">
        <v>0</v>
      </c>
      <c r="C10337" s="22">
        <v>0</v>
      </c>
      <c r="D10337" s="22">
        <v>0</v>
      </c>
      <c r="E10337" s="22">
        <v>0</v>
      </c>
      <c r="F10337" s="22">
        <v>0</v>
      </c>
      <c r="G10337" s="22">
        <v>0</v>
      </c>
      <c r="H10337" s="22">
        <v>0</v>
      </c>
      <c r="I10337" s="22">
        <v>0</v>
      </c>
      <c r="J10337" s="22">
        <v>0.97829109534837999</v>
      </c>
      <c r="K10337" s="22" t="s">
        <v>336</v>
      </c>
      <c r="L10337" s="22" t="s">
        <v>336</v>
      </c>
      <c r="M10337" s="22" t="s">
        <v>336</v>
      </c>
      <c r="N10337" s="22">
        <v>1.0291752677407799</v>
      </c>
      <c r="O10337" s="22">
        <v>0.904198689434345</v>
      </c>
      <c r="P10337" s="22">
        <v>0.80087132227611701</v>
      </c>
      <c r="Q10337" s="22">
        <v>0.89325627070709701</v>
      </c>
      <c r="R10337" s="22">
        <v>0.92164487406502504</v>
      </c>
      <c r="S10337" s="22">
        <v>0.82672016461055597</v>
      </c>
    </row>
    <row r="10338" spans="1:19">
      <c r="A10338" s="22" t="s">
        <v>10531</v>
      </c>
      <c r="B10338" s="22">
        <v>488.48353279096102</v>
      </c>
      <c r="C10338" s="22">
        <v>369.82959506562503</v>
      </c>
      <c r="D10338" s="22">
        <v>391.27978435600301</v>
      </c>
      <c r="E10338" s="22">
        <v>497.23308553906099</v>
      </c>
      <c r="F10338" s="22">
        <v>642.54721006703699</v>
      </c>
      <c r="G10338" s="22">
        <v>593.84304747130295</v>
      </c>
      <c r="H10338" s="22">
        <v>648.68111532132298</v>
      </c>
      <c r="I10338" s="22">
        <v>604.73134615355298</v>
      </c>
      <c r="J10338" s="22">
        <v>606.54047911599503</v>
      </c>
      <c r="K10338" s="22">
        <v>0.47492538346156199</v>
      </c>
      <c r="L10338" s="22">
        <v>1.52018109207666E-2</v>
      </c>
      <c r="M10338" s="22">
        <v>5.5383610113280499E-3</v>
      </c>
      <c r="N10338" s="22">
        <v>0.57819864893176298</v>
      </c>
      <c r="O10338" s="22">
        <v>8.7116722239672804E-4</v>
      </c>
      <c r="P10338" s="22">
        <v>1.11426091583912E-4</v>
      </c>
      <c r="Q10338" s="22">
        <v>9.9420748041839493E-2</v>
      </c>
      <c r="R10338" s="22">
        <v>0.61162250355018799</v>
      </c>
      <c r="S10338" s="22">
        <v>0.34414919516027598</v>
      </c>
    </row>
    <row r="10339" spans="1:19">
      <c r="A10339" s="22" t="s">
        <v>10532</v>
      </c>
      <c r="B10339" s="22">
        <v>1173.3277728226501</v>
      </c>
      <c r="C10339" s="22">
        <v>1088.7927251323799</v>
      </c>
      <c r="D10339" s="22">
        <v>1115.0976042715599</v>
      </c>
      <c r="E10339" s="22">
        <v>925.08481030523001</v>
      </c>
      <c r="F10339" s="22">
        <v>1077.15033920623</v>
      </c>
      <c r="G10339" s="22">
        <v>988.00507022370903</v>
      </c>
      <c r="H10339" s="22">
        <v>954.77751661357195</v>
      </c>
      <c r="I10339" s="22">
        <v>943.02165365529299</v>
      </c>
      <c r="J10339" s="22">
        <v>1007.63982820883</v>
      </c>
      <c r="K10339" s="22">
        <v>-0.17327835926913701</v>
      </c>
      <c r="L10339" s="22">
        <v>0.24156629982048999</v>
      </c>
      <c r="M10339" s="22">
        <v>0.140264827151068</v>
      </c>
      <c r="N10339" s="22">
        <v>-0.21318181376374001</v>
      </c>
      <c r="O10339" s="22">
        <v>0.121789004443922</v>
      </c>
      <c r="P10339" s="22">
        <v>4.2658276839966203E-2</v>
      </c>
      <c r="Q10339" s="22">
        <v>-4.3163132359167397E-2</v>
      </c>
      <c r="R10339" s="22">
        <v>0.83169332082059499</v>
      </c>
      <c r="S10339" s="22">
        <v>0.60754414124454903</v>
      </c>
    </row>
    <row r="10340" spans="1:19">
      <c r="A10340" s="22" t="s">
        <v>10533</v>
      </c>
      <c r="B10340" s="22">
        <v>505.89482702905502</v>
      </c>
      <c r="C10340" s="22">
        <v>721.66261616212103</v>
      </c>
      <c r="D10340" s="22">
        <v>706.89223127929404</v>
      </c>
      <c r="E10340" s="22">
        <v>1290.9138034713901</v>
      </c>
      <c r="F10340" s="22">
        <v>1345.39820360315</v>
      </c>
      <c r="G10340" s="22">
        <v>1263.6064845492699</v>
      </c>
      <c r="H10340" s="22">
        <v>917.27563963405805</v>
      </c>
      <c r="I10340" s="22">
        <v>939.03002760807499</v>
      </c>
      <c r="J10340" s="22">
        <v>1045.7931809274201</v>
      </c>
      <c r="K10340" s="22">
        <v>1.0134333722970801</v>
      </c>
      <c r="L10340" s="23">
        <v>4.3772380130185298E-9</v>
      </c>
      <c r="M10340" s="23">
        <v>4.4707143614629099E-10</v>
      </c>
      <c r="N10340" s="22">
        <v>0.58815311067995402</v>
      </c>
      <c r="O10340" s="22">
        <v>3.09701368921216E-3</v>
      </c>
      <c r="P10340" s="22">
        <v>4.8285464298077101E-4</v>
      </c>
      <c r="Q10340" s="22">
        <v>-0.42772487392186498</v>
      </c>
      <c r="R10340" s="23">
        <v>1.7497162815480799E-6</v>
      </c>
      <c r="S10340" s="23">
        <v>9.5169149886977705E-8</v>
      </c>
    </row>
    <row r="10341" spans="1:19">
      <c r="A10341" s="22" t="s">
        <v>10534</v>
      </c>
      <c r="B10341" s="22">
        <v>3681.5214372324699</v>
      </c>
      <c r="C10341" s="22">
        <v>3315.8687538122399</v>
      </c>
      <c r="D10341" s="22">
        <v>3269.6254753819699</v>
      </c>
      <c r="E10341" s="22">
        <v>3193.6450610310098</v>
      </c>
      <c r="F10341" s="22">
        <v>3475.7853127089102</v>
      </c>
      <c r="G10341" s="22">
        <v>3170.9762727495699</v>
      </c>
      <c r="H10341" s="22">
        <v>3349.8298220890201</v>
      </c>
      <c r="I10341" s="22">
        <v>3299.07892802582</v>
      </c>
      <c r="J10341" s="22">
        <v>3154.9887824985199</v>
      </c>
      <c r="K10341" s="22">
        <v>-5.9034362837056202E-2</v>
      </c>
      <c r="L10341" s="22">
        <v>0.726355132019188</v>
      </c>
      <c r="M10341" s="22">
        <v>0.58582686206758094</v>
      </c>
      <c r="N10341" s="22">
        <v>-6.2753108936928606E-2</v>
      </c>
      <c r="O10341" s="22">
        <v>0.736138959852218</v>
      </c>
      <c r="P10341" s="22">
        <v>0.53642542679993299</v>
      </c>
      <c r="Q10341" s="22">
        <v>-7.2724954994266896E-3</v>
      </c>
      <c r="R10341" s="22">
        <v>0.96542190455349297</v>
      </c>
      <c r="S10341" s="22">
        <v>0.90748682594119201</v>
      </c>
    </row>
    <row r="10342" spans="1:19">
      <c r="A10342" s="22" t="s">
        <v>10535</v>
      </c>
      <c r="B10342" s="22">
        <v>408.19812047086299</v>
      </c>
      <c r="C10342" s="22">
        <v>284.34586871225702</v>
      </c>
      <c r="D10342" s="22">
        <v>315.61244692329001</v>
      </c>
      <c r="E10342" s="22">
        <v>285.93530500343502</v>
      </c>
      <c r="F10342" s="22">
        <v>322.31332543815802</v>
      </c>
      <c r="G10342" s="22">
        <v>305.76156910081102</v>
      </c>
      <c r="H10342" s="22">
        <v>337.51689281562602</v>
      </c>
      <c r="I10342" s="22">
        <v>303.36357958858099</v>
      </c>
      <c r="J10342" s="22">
        <v>335.55384570449399</v>
      </c>
      <c r="K10342" s="22">
        <v>-0.138673005247371</v>
      </c>
      <c r="L10342" s="22">
        <v>0.59080434973407003</v>
      </c>
      <c r="M10342" s="22">
        <v>0.44158397562301599</v>
      </c>
      <c r="N10342" s="22">
        <v>-4.1436072403984503E-2</v>
      </c>
      <c r="O10342" s="22">
        <v>0.904198689434345</v>
      </c>
      <c r="P10342" s="22">
        <v>0.814073866325284</v>
      </c>
      <c r="Q10342" s="22">
        <v>9.3541428333755297E-2</v>
      </c>
      <c r="R10342" s="22">
        <v>0.70314034521070801</v>
      </c>
      <c r="S10342" s="22">
        <v>0.44024700909064102</v>
      </c>
    </row>
    <row r="10343" spans="1:19">
      <c r="A10343" s="22" t="s">
        <v>10536</v>
      </c>
      <c r="B10343" s="22">
        <v>350.16047301055102</v>
      </c>
      <c r="C10343" s="22">
        <v>485.90749716651499</v>
      </c>
      <c r="D10343" s="22">
        <v>474.91210467637097</v>
      </c>
      <c r="E10343" s="22">
        <v>743.22154646113404</v>
      </c>
      <c r="F10343" s="22">
        <v>672.69910180157501</v>
      </c>
      <c r="G10343" s="22">
        <v>689.52353848244104</v>
      </c>
      <c r="H10343" s="22">
        <v>553.40607650850404</v>
      </c>
      <c r="I10343" s="22">
        <v>491.96791031964</v>
      </c>
      <c r="J10343" s="22">
        <v>520.45086272533797</v>
      </c>
      <c r="K10343" s="22">
        <v>0.68527086683670302</v>
      </c>
      <c r="L10343" s="22">
        <v>1.28391291311635E-4</v>
      </c>
      <c r="M10343" s="23">
        <v>2.7654944399806099E-5</v>
      </c>
      <c r="N10343" s="22">
        <v>0.25918816492209201</v>
      </c>
      <c r="O10343" s="22">
        <v>0.266171843938801</v>
      </c>
      <c r="P10343" s="22">
        <v>0.120642261289132</v>
      </c>
      <c r="Q10343" s="22">
        <v>-0.42901029897255699</v>
      </c>
      <c r="R10343" s="23">
        <v>8.1276552510741896E-5</v>
      </c>
      <c r="S10343" s="23">
        <v>6.7224299205378502E-6</v>
      </c>
    </row>
    <row r="10344" spans="1:19">
      <c r="A10344" s="22" t="s">
        <v>10537</v>
      </c>
      <c r="B10344" s="22">
        <v>12.574823616401</v>
      </c>
      <c r="C10344" s="22">
        <v>9.8981156830216008</v>
      </c>
      <c r="D10344" s="22">
        <v>10.9518514705243</v>
      </c>
      <c r="E10344" s="22">
        <v>9.4610946508489508</v>
      </c>
      <c r="F10344" s="22">
        <v>10.397204046392201</v>
      </c>
      <c r="G10344" s="22">
        <v>11.440058707853501</v>
      </c>
      <c r="H10344" s="22">
        <v>12.1627709122748</v>
      </c>
      <c r="I10344" s="22">
        <v>10.97697162985</v>
      </c>
      <c r="J10344" s="22">
        <v>5.8697465720902802</v>
      </c>
      <c r="K10344" s="22">
        <v>-9.0995511154298894E-2</v>
      </c>
      <c r="L10344" s="22">
        <v>0.91527136485882798</v>
      </c>
      <c r="M10344" s="22">
        <v>0.86983526400939604</v>
      </c>
      <c r="N10344" s="22">
        <v>-0.20154496355162199</v>
      </c>
      <c r="O10344" s="22">
        <v>0.87127622134900895</v>
      </c>
      <c r="P10344" s="22">
        <v>0.72775867113802395</v>
      </c>
      <c r="Q10344" s="22">
        <v>-0.114266414296454</v>
      </c>
      <c r="R10344" s="22">
        <v>0.933150232664126</v>
      </c>
      <c r="S10344" s="22">
        <v>0.85240340127103997</v>
      </c>
    </row>
    <row r="10345" spans="1:19">
      <c r="A10345" s="22" t="s">
        <v>10538</v>
      </c>
      <c r="B10345" s="22">
        <v>9.6729412433853703</v>
      </c>
      <c r="C10345" s="22">
        <v>8.9982869845650892</v>
      </c>
      <c r="D10345" s="22">
        <v>6.9693600266972604</v>
      </c>
      <c r="E10345" s="22">
        <v>9.4610946508489508</v>
      </c>
      <c r="F10345" s="22">
        <v>18.714967283505899</v>
      </c>
      <c r="G10345" s="22">
        <v>22.880117415706898</v>
      </c>
      <c r="H10345" s="22">
        <v>13.1763351549644</v>
      </c>
      <c r="I10345" s="22">
        <v>18.960223724286301</v>
      </c>
      <c r="J10345" s="22">
        <v>15.652657525574099</v>
      </c>
      <c r="K10345" s="22">
        <v>0.99481979314500202</v>
      </c>
      <c r="L10345" s="22">
        <v>0.155202542628016</v>
      </c>
      <c r="M10345" s="22">
        <v>8.2208412980794607E-2</v>
      </c>
      <c r="N10345" s="22">
        <v>0.90028405036020998</v>
      </c>
      <c r="O10345" s="22">
        <v>0.21628535095572601</v>
      </c>
      <c r="P10345" s="22">
        <v>9.1100098716058203E-2</v>
      </c>
      <c r="Q10345" s="22">
        <v>-9.7795878451804402E-2</v>
      </c>
      <c r="R10345" s="22">
        <v>0.92966760366289403</v>
      </c>
      <c r="S10345" s="22">
        <v>0.84424438861817697</v>
      </c>
    </row>
    <row r="10346" spans="1:19">
      <c r="A10346" s="22" t="s">
        <v>10539</v>
      </c>
      <c r="B10346" s="22">
        <v>374.34282611901398</v>
      </c>
      <c r="C10346" s="22">
        <v>289.74484090299597</v>
      </c>
      <c r="D10346" s="22">
        <v>275.78753248501999</v>
      </c>
      <c r="E10346" s="22">
        <v>329.03584730174703</v>
      </c>
      <c r="F10346" s="22">
        <v>371.180184456201</v>
      </c>
      <c r="G10346" s="22">
        <v>390.00200140409601</v>
      </c>
      <c r="H10346" s="22">
        <v>368.93738433900302</v>
      </c>
      <c r="I10346" s="22">
        <v>361.24215727324503</v>
      </c>
      <c r="J10346" s="22">
        <v>325.77093475100997</v>
      </c>
      <c r="K10346" s="22">
        <v>0.216752367616009</v>
      </c>
      <c r="L10346" s="22">
        <v>0.33670527157831198</v>
      </c>
      <c r="M10346" s="22">
        <v>0.21360305354822701</v>
      </c>
      <c r="N10346" s="22">
        <v>0.172395453769593</v>
      </c>
      <c r="O10346" s="22">
        <v>0.51416549554912605</v>
      </c>
      <c r="P10346" s="22">
        <v>0.30574238591844299</v>
      </c>
      <c r="Q10346" s="22">
        <v>-4.8381808229949898E-2</v>
      </c>
      <c r="R10346" s="22">
        <v>0.87935553944983502</v>
      </c>
      <c r="S10346" s="22">
        <v>0.68240598726423995</v>
      </c>
    </row>
    <row r="10347" spans="1:19">
      <c r="A10347" s="22" t="s">
        <v>10540</v>
      </c>
      <c r="B10347" s="22">
        <v>403.36164984917002</v>
      </c>
      <c r="C10347" s="22">
        <v>293.34415569682199</v>
      </c>
      <c r="D10347" s="22">
        <v>314.61682406233399</v>
      </c>
      <c r="E10347" s="22">
        <v>210.246547796643</v>
      </c>
      <c r="F10347" s="22">
        <v>169.47442595619299</v>
      </c>
      <c r="G10347" s="22">
        <v>197.60101404474199</v>
      </c>
      <c r="H10347" s="22">
        <v>220.95700490632601</v>
      </c>
      <c r="I10347" s="22">
        <v>236.50384329767701</v>
      </c>
      <c r="J10347" s="22">
        <v>247.50764712314</v>
      </c>
      <c r="K10347" s="22">
        <v>-0.80634254392016902</v>
      </c>
      <c r="L10347" s="23">
        <v>8.9579751527210205E-5</v>
      </c>
      <c r="M10347" s="23">
        <v>1.85739768791605E-5</v>
      </c>
      <c r="N10347" s="22">
        <v>-0.51593899643196806</v>
      </c>
      <c r="O10347" s="22">
        <v>1.4622970227776901E-2</v>
      </c>
      <c r="P10347" s="22">
        <v>3.0545905930960699E-3</v>
      </c>
      <c r="Q10347" s="22">
        <v>0.28688056594175398</v>
      </c>
      <c r="R10347" s="22">
        <v>0.15494578033497999</v>
      </c>
      <c r="S10347" s="22">
        <v>4.8850973392120599E-2</v>
      </c>
    </row>
    <row r="10348" spans="1:19">
      <c r="A10348" s="22" t="s">
        <v>10541</v>
      </c>
      <c r="B10348" s="22">
        <v>1411.2821274099299</v>
      </c>
      <c r="C10348" s="22">
        <v>1271.4579509190501</v>
      </c>
      <c r="D10348" s="22">
        <v>1749.30936670101</v>
      </c>
      <c r="E10348" s="22">
        <v>661.22539282044295</v>
      </c>
      <c r="F10348" s="22">
        <v>681.01686503868802</v>
      </c>
      <c r="G10348" s="22">
        <v>688.48353314536303</v>
      </c>
      <c r="H10348" s="22">
        <v>997.347214806534</v>
      </c>
      <c r="I10348" s="22">
        <v>942.02374714348798</v>
      </c>
      <c r="J10348" s="22">
        <v>1040.90172545068</v>
      </c>
      <c r="K10348" s="22">
        <v>-1.1236454333268799</v>
      </c>
      <c r="L10348" s="23">
        <v>1.94132824654178E-12</v>
      </c>
      <c r="M10348" s="23">
        <v>1.3837173045286099E-13</v>
      </c>
      <c r="N10348" s="22">
        <v>-0.568838605052571</v>
      </c>
      <c r="O10348" s="22">
        <v>1.2425801712477799E-3</v>
      </c>
      <c r="P10348" s="22">
        <v>1.6792754811789499E-4</v>
      </c>
      <c r="Q10348" s="22">
        <v>0.55183635552889698</v>
      </c>
      <c r="R10348" s="23">
        <v>2.0523629135461002E-9</v>
      </c>
      <c r="S10348" s="23">
        <v>6.0082096867872001E-11</v>
      </c>
    </row>
    <row r="10349" spans="1:19">
      <c r="A10349" s="22" t="s">
        <v>10542</v>
      </c>
      <c r="B10349" s="22">
        <v>0</v>
      </c>
      <c r="C10349" s="22">
        <v>0</v>
      </c>
      <c r="D10349" s="22">
        <v>0</v>
      </c>
      <c r="E10349" s="22">
        <v>0</v>
      </c>
      <c r="F10349" s="22">
        <v>0</v>
      </c>
      <c r="G10349" s="22">
        <v>0</v>
      </c>
      <c r="H10349" s="22">
        <v>1.0135642426895699</v>
      </c>
      <c r="I10349" s="22">
        <v>0</v>
      </c>
      <c r="J10349" s="22">
        <v>0</v>
      </c>
      <c r="K10349" s="22" t="s">
        <v>336</v>
      </c>
      <c r="L10349" s="22" t="s">
        <v>336</v>
      </c>
      <c r="M10349" s="22" t="s">
        <v>336</v>
      </c>
      <c r="N10349" s="22">
        <v>1.0291752677407799</v>
      </c>
      <c r="O10349" s="22">
        <v>0.904198689434345</v>
      </c>
      <c r="P10349" s="22">
        <v>0.80087132227611701</v>
      </c>
      <c r="Q10349" s="22">
        <v>0.89325627070709701</v>
      </c>
      <c r="R10349" s="22">
        <v>0.92164487406502504</v>
      </c>
      <c r="S10349" s="22">
        <v>0.82672016461055597</v>
      </c>
    </row>
    <row r="10350" spans="1:19">
      <c r="A10350" s="22" t="s">
        <v>10543</v>
      </c>
      <c r="B10350" s="22">
        <v>1221.6924790395699</v>
      </c>
      <c r="C10350" s="22">
        <v>657.774778571708</v>
      </c>
      <c r="D10350" s="22">
        <v>445.04341884766802</v>
      </c>
      <c r="E10350" s="22">
        <v>488.823223627196</v>
      </c>
      <c r="F10350" s="22">
        <v>565.60790012373502</v>
      </c>
      <c r="G10350" s="22">
        <v>474.24243370737997</v>
      </c>
      <c r="H10350" s="22">
        <v>444.95470254072001</v>
      </c>
      <c r="I10350" s="22">
        <v>370.22331587948503</v>
      </c>
      <c r="J10350" s="22">
        <v>395.229602520745</v>
      </c>
      <c r="K10350" s="22">
        <v>-0.60228133004710804</v>
      </c>
      <c r="L10350" s="22">
        <v>9.8914213389722699E-2</v>
      </c>
      <c r="M10350" s="22">
        <v>4.8229526452658801E-2</v>
      </c>
      <c r="N10350" s="22">
        <v>-0.93612984649604003</v>
      </c>
      <c r="O10350" s="22">
        <v>1.07387190690846E-2</v>
      </c>
      <c r="P10350" s="22">
        <v>2.1051939447924899E-3</v>
      </c>
      <c r="Q10350" s="22">
        <v>-0.33879255288994298</v>
      </c>
      <c r="R10350" s="22">
        <v>1.5455713211262099E-2</v>
      </c>
      <c r="S10350" s="22">
        <v>2.7824973382527202E-3</v>
      </c>
    </row>
    <row r="10351" spans="1:19">
      <c r="A10351" s="22" t="s">
        <v>10544</v>
      </c>
      <c r="B10351" s="22">
        <v>54.168470962958096</v>
      </c>
      <c r="C10351" s="22">
        <v>72.886124574977302</v>
      </c>
      <c r="D10351" s="22">
        <v>54.759257352621297</v>
      </c>
      <c r="E10351" s="22">
        <v>196.580522189861</v>
      </c>
      <c r="F10351" s="22">
        <v>181.95107081186299</v>
      </c>
      <c r="G10351" s="22">
        <v>223.601147471681</v>
      </c>
      <c r="H10351" s="22">
        <v>167.23810004377901</v>
      </c>
      <c r="I10351" s="22">
        <v>182.616891660231</v>
      </c>
      <c r="J10351" s="22">
        <v>173.15752387666299</v>
      </c>
      <c r="K10351" s="22">
        <v>1.72656811316712</v>
      </c>
      <c r="L10351" s="23">
        <v>4.3761171052109398E-14</v>
      </c>
      <c r="M10351" s="23">
        <v>2.6396636608467102E-15</v>
      </c>
      <c r="N10351" s="22">
        <v>1.52447379893933</v>
      </c>
      <c r="O10351" s="23">
        <v>2.2356054293539E-11</v>
      </c>
      <c r="P10351" s="23">
        <v>6.5745720337941702E-13</v>
      </c>
      <c r="Q10351" s="22">
        <v>-0.20505633015187499</v>
      </c>
      <c r="R10351" s="22">
        <v>0.400547483522119</v>
      </c>
      <c r="S10351" s="22">
        <v>0.17879132489182001</v>
      </c>
    </row>
    <row r="10352" spans="1:19">
      <c r="A10352" s="22" t="s">
        <v>10545</v>
      </c>
      <c r="B10352" s="22">
        <v>1749.83507092841</v>
      </c>
      <c r="C10352" s="22">
        <v>1227.36634469468</v>
      </c>
      <c r="D10352" s="22">
        <v>957.78919224039498</v>
      </c>
      <c r="E10352" s="22">
        <v>1195.2516242239201</v>
      </c>
      <c r="F10352" s="22">
        <v>1336.0407199614001</v>
      </c>
      <c r="G10352" s="22">
        <v>1264.6464898863501</v>
      </c>
      <c r="H10352" s="22">
        <v>1304.4571803414699</v>
      </c>
      <c r="I10352" s="22">
        <v>1167.55061881132</v>
      </c>
      <c r="J10352" s="22">
        <v>974.37793096698601</v>
      </c>
      <c r="K10352" s="22">
        <v>-4.9620578910887198E-2</v>
      </c>
      <c r="L10352" s="22">
        <v>0.88818962768444798</v>
      </c>
      <c r="M10352" s="22">
        <v>0.81361109342784899</v>
      </c>
      <c r="N10352" s="22">
        <v>-0.18670658594304201</v>
      </c>
      <c r="O10352" s="22">
        <v>0.60984215270671804</v>
      </c>
      <c r="P10352" s="22">
        <v>0.39794784541031603</v>
      </c>
      <c r="Q10352" s="22">
        <v>-0.141778413725416</v>
      </c>
      <c r="R10352" s="22">
        <v>0.335067882218957</v>
      </c>
      <c r="S10352" s="22">
        <v>0.139867353880128</v>
      </c>
    </row>
    <row r="10353" spans="1:19">
      <c r="A10353" s="22" t="s">
        <v>10546</v>
      </c>
      <c r="B10353" s="22">
        <v>2481.1094289283501</v>
      </c>
      <c r="C10353" s="22">
        <v>1615.1925137294299</v>
      </c>
      <c r="D10353" s="22">
        <v>1805.0642469145901</v>
      </c>
      <c r="E10353" s="22">
        <v>1580.00280669177</v>
      </c>
      <c r="F10353" s="22">
        <v>1579.3352946469699</v>
      </c>
      <c r="G10353" s="22">
        <v>1471.60755196479</v>
      </c>
      <c r="H10353" s="22">
        <v>1695.6929780196499</v>
      </c>
      <c r="I10353" s="22">
        <v>1681.47247239065</v>
      </c>
      <c r="J10353" s="22">
        <v>1761.9022627224299</v>
      </c>
      <c r="K10353" s="22">
        <v>-0.34748626053190201</v>
      </c>
      <c r="L10353" s="22">
        <v>9.6539655050658701E-2</v>
      </c>
      <c r="M10353" s="22">
        <v>4.6861237969860803E-2</v>
      </c>
      <c r="N10353" s="22">
        <v>-0.19516392072335101</v>
      </c>
      <c r="O10353" s="22">
        <v>0.45257096637598399</v>
      </c>
      <c r="P10353" s="22">
        <v>0.25422509835319501</v>
      </c>
      <c r="Q10353" s="22">
        <v>0.14857280608995599</v>
      </c>
      <c r="R10353" s="22">
        <v>0.111127992628465</v>
      </c>
      <c r="S10353" s="22">
        <v>3.14894907470556E-2</v>
      </c>
    </row>
    <row r="10354" spans="1:19">
      <c r="A10354" s="22" t="s">
        <v>10547</v>
      </c>
      <c r="B10354" s="22">
        <v>784.47553483855404</v>
      </c>
      <c r="C10354" s="22">
        <v>1137.3834748490301</v>
      </c>
      <c r="D10354" s="22">
        <v>1091.2026556086</v>
      </c>
      <c r="E10354" s="22">
        <v>1603.1299269494</v>
      </c>
      <c r="F10354" s="22">
        <v>1586.6133374794499</v>
      </c>
      <c r="G10354" s="22">
        <v>1672.32858202076</v>
      </c>
      <c r="H10354" s="22">
        <v>1415.94924703733</v>
      </c>
      <c r="I10354" s="22">
        <v>1304.2638109285399</v>
      </c>
      <c r="J10354" s="22">
        <v>1364.71607801099</v>
      </c>
      <c r="K10354" s="22">
        <v>0.69231289128934104</v>
      </c>
      <c r="L10354" s="22">
        <v>1.00084572767599E-4</v>
      </c>
      <c r="M10354" s="23">
        <v>2.1031859852046399E-5</v>
      </c>
      <c r="N10354" s="22">
        <v>0.44206347705771298</v>
      </c>
      <c r="O10354" s="22">
        <v>2.9896225555128299E-2</v>
      </c>
      <c r="P10354" s="22">
        <v>7.2114702792648701E-3</v>
      </c>
      <c r="Q10354" s="22">
        <v>-0.25308072620663102</v>
      </c>
      <c r="R10354" s="22">
        <v>2.6421265896911699E-3</v>
      </c>
      <c r="S10354" s="22">
        <v>3.5075028426199799E-4</v>
      </c>
    </row>
    <row r="10355" spans="1:19">
      <c r="A10355" s="22" t="s">
        <v>10548</v>
      </c>
      <c r="B10355" s="22">
        <v>1181.06612581735</v>
      </c>
      <c r="C10355" s="22">
        <v>1608.8937128402399</v>
      </c>
      <c r="D10355" s="22">
        <v>1452.6137541359001</v>
      </c>
      <c r="E10355" s="22">
        <v>2755.2810088750098</v>
      </c>
      <c r="F10355" s="22">
        <v>2795.8081680748601</v>
      </c>
      <c r="G10355" s="22">
        <v>2855.85465561506</v>
      </c>
      <c r="H10355" s="22">
        <v>2102.1322393381602</v>
      </c>
      <c r="I10355" s="22">
        <v>1967.87164127856</v>
      </c>
      <c r="J10355" s="22">
        <v>2155.1752830524802</v>
      </c>
      <c r="K10355" s="22">
        <v>0.98861104957747703</v>
      </c>
      <c r="L10355" s="23">
        <v>3.2829867239591299E-11</v>
      </c>
      <c r="M10355" s="23">
        <v>2.5932805461506301E-12</v>
      </c>
      <c r="N10355" s="22">
        <v>0.556304316693359</v>
      </c>
      <c r="O10355" s="22">
        <v>9.3114130565155899E-4</v>
      </c>
      <c r="P10355" s="22">
        <v>1.20926084929718E-4</v>
      </c>
      <c r="Q10355" s="22">
        <v>-0.435112431645725</v>
      </c>
      <c r="R10355" s="23">
        <v>5.0997898866053401E-10</v>
      </c>
      <c r="S10355" s="23">
        <v>1.38405265788075E-11</v>
      </c>
    </row>
    <row r="10356" spans="1:19">
      <c r="A10356" s="22" t="s">
        <v>10549</v>
      </c>
      <c r="B10356" s="22">
        <v>713.86306376184098</v>
      </c>
      <c r="C10356" s="22">
        <v>713.56415787601202</v>
      </c>
      <c r="D10356" s="22">
        <v>730.78717994225599</v>
      </c>
      <c r="E10356" s="22">
        <v>734.81168454926797</v>
      </c>
      <c r="F10356" s="22">
        <v>678.93742422941</v>
      </c>
      <c r="G10356" s="22">
        <v>664.56341039257904</v>
      </c>
      <c r="H10356" s="22">
        <v>670.979528660494</v>
      </c>
      <c r="I10356" s="22">
        <v>650.63504569656197</v>
      </c>
      <c r="J10356" s="22">
        <v>634.91092088109804</v>
      </c>
      <c r="K10356" s="22">
        <v>-5.2281997775556498E-2</v>
      </c>
      <c r="L10356" s="22">
        <v>0.77670536565902604</v>
      </c>
      <c r="M10356" s="22">
        <v>0.64882636279855199</v>
      </c>
      <c r="N10356" s="22">
        <v>-0.137925627247863</v>
      </c>
      <c r="O10356" s="22">
        <v>0.392730452008905</v>
      </c>
      <c r="P10356" s="22">
        <v>0.20670080669395299</v>
      </c>
      <c r="Q10356" s="22">
        <v>-8.8979162066767398E-2</v>
      </c>
      <c r="R10356" s="22">
        <v>0.58720284693175095</v>
      </c>
      <c r="S10356" s="22">
        <v>0.32168482496096701</v>
      </c>
    </row>
    <row r="10357" spans="1:19">
      <c r="A10357" s="22" t="s">
        <v>10550</v>
      </c>
      <c r="B10357" s="22">
        <v>671.30212229094502</v>
      </c>
      <c r="C10357" s="22">
        <v>1182.3749097718501</v>
      </c>
      <c r="D10357" s="22">
        <v>958.78481510135202</v>
      </c>
      <c r="E10357" s="22">
        <v>1632.56444364093</v>
      </c>
      <c r="F10357" s="22">
        <v>1484.7207378247999</v>
      </c>
      <c r="G10357" s="22">
        <v>1505.92772808835</v>
      </c>
      <c r="H10357" s="22">
        <v>1203.10075607252</v>
      </c>
      <c r="I10357" s="22">
        <v>1396.0712100145599</v>
      </c>
      <c r="J10357" s="22">
        <v>1314.8232321482201</v>
      </c>
      <c r="K10357" s="22">
        <v>0.719406850391619</v>
      </c>
      <c r="L10357" s="22">
        <v>1.20428901192745E-3</v>
      </c>
      <c r="M10357" s="22">
        <v>3.2490489554795702E-4</v>
      </c>
      <c r="N10357" s="22">
        <v>0.47987629885657701</v>
      </c>
      <c r="O10357" s="22">
        <v>6.2568408516147506E-2</v>
      </c>
      <c r="P10357" s="22">
        <v>1.8077346898705101E-2</v>
      </c>
      <c r="Q10357" s="22">
        <v>-0.242071156997299</v>
      </c>
      <c r="R10357" s="22">
        <v>1.18068130053823E-2</v>
      </c>
      <c r="S10357" s="22">
        <v>2.0214282872057102E-3</v>
      </c>
    </row>
    <row r="10358" spans="1:19">
      <c r="A10358" s="22" t="s">
        <v>10551</v>
      </c>
      <c r="B10358" s="22">
        <v>92.860235936499606</v>
      </c>
      <c r="C10358" s="22">
        <v>107.97944381478101</v>
      </c>
      <c r="D10358" s="22">
        <v>101.553531817589</v>
      </c>
      <c r="E10358" s="22">
        <v>169.24847097629799</v>
      </c>
      <c r="F10358" s="22">
        <v>197.54687688145199</v>
      </c>
      <c r="G10358" s="22">
        <v>203.841046067207</v>
      </c>
      <c r="H10358" s="22">
        <v>166.22453580108899</v>
      </c>
      <c r="I10358" s="22">
        <v>133.71947258180899</v>
      </c>
      <c r="J10358" s="22">
        <v>165.33119511387599</v>
      </c>
      <c r="K10358" s="22">
        <v>0.91768465730502702</v>
      </c>
      <c r="L10358" s="23">
        <v>7.87820692515309E-6</v>
      </c>
      <c r="M10358" s="23">
        <v>1.33358735293848E-6</v>
      </c>
      <c r="N10358" s="22">
        <v>0.62453215583621802</v>
      </c>
      <c r="O10358" s="22">
        <v>8.6041912526896702E-3</v>
      </c>
      <c r="P10358" s="22">
        <v>1.5945133862600299E-3</v>
      </c>
      <c r="Q10358" s="22">
        <v>-0.29621556900058199</v>
      </c>
      <c r="R10358" s="22">
        <v>0.20019604082724901</v>
      </c>
      <c r="S10358" s="22">
        <v>6.8944290286577004E-2</v>
      </c>
    </row>
    <row r="10359" spans="1:19">
      <c r="A10359" s="22" t="s">
        <v>10552</v>
      </c>
      <c r="B10359" s="22">
        <v>81.252706444437095</v>
      </c>
      <c r="C10359" s="22">
        <v>114.27824470397699</v>
      </c>
      <c r="D10359" s="22">
        <v>67.702354545059094</v>
      </c>
      <c r="E10359" s="22">
        <v>215.50271149155901</v>
      </c>
      <c r="F10359" s="22">
        <v>203.78519930928701</v>
      </c>
      <c r="G10359" s="22">
        <v>221.521136797526</v>
      </c>
      <c r="H10359" s="22">
        <v>140.88542973385</v>
      </c>
      <c r="I10359" s="22">
        <v>145.694350723463</v>
      </c>
      <c r="J10359" s="22">
        <v>144.78708211156001</v>
      </c>
      <c r="K10359" s="22">
        <v>1.2821315206012001</v>
      </c>
      <c r="L10359" s="23">
        <v>1.08454865717985E-7</v>
      </c>
      <c r="M10359" s="23">
        <v>1.3496228258510399E-8</v>
      </c>
      <c r="N10359" s="22">
        <v>0.71279018720608001</v>
      </c>
      <c r="O10359" s="22">
        <v>1.21801982164632E-2</v>
      </c>
      <c r="P10359" s="22">
        <v>2.4581879440117699E-3</v>
      </c>
      <c r="Q10359" s="22">
        <v>-0.57267825625408397</v>
      </c>
      <c r="R10359" s="22">
        <v>1.35516418859011E-3</v>
      </c>
      <c r="S10359" s="22">
        <v>1.6097191069728E-4</v>
      </c>
    </row>
    <row r="10360" spans="1:19">
      <c r="A10360" s="22" t="s">
        <v>10553</v>
      </c>
      <c r="B10360" s="22">
        <v>383.04847323806098</v>
      </c>
      <c r="C10360" s="22">
        <v>238.45460509097501</v>
      </c>
      <c r="D10360" s="22">
        <v>243.92760093440401</v>
      </c>
      <c r="E10360" s="22">
        <v>177.65833288816401</v>
      </c>
      <c r="F10360" s="22">
        <v>146.60057705413001</v>
      </c>
      <c r="G10360" s="22">
        <v>157.040805898716</v>
      </c>
      <c r="H10360" s="22">
        <v>170.27879277184701</v>
      </c>
      <c r="I10360" s="22">
        <v>203.57292840812701</v>
      </c>
      <c r="J10360" s="22">
        <v>151.63511977899901</v>
      </c>
      <c r="K10360" s="22">
        <v>-0.84406202509820905</v>
      </c>
      <c r="L10360" s="22">
        <v>8.8623777364878599E-4</v>
      </c>
      <c r="M10360" s="22">
        <v>2.3136909676541999E-4</v>
      </c>
      <c r="N10360" s="22">
        <v>-0.71525254320061005</v>
      </c>
      <c r="O10360" s="22">
        <v>1.05778225507734E-2</v>
      </c>
      <c r="P10360" s="22">
        <v>2.0671219060384499E-3</v>
      </c>
      <c r="Q10360" s="22">
        <v>0.12446094714933099</v>
      </c>
      <c r="R10360" s="22">
        <v>0.71823818665713901</v>
      </c>
      <c r="S10360" s="22">
        <v>0.45728813243872801</v>
      </c>
    </row>
    <row r="10361" spans="1:19">
      <c r="A10361" s="22" t="s">
        <v>10554</v>
      </c>
      <c r="B10361" s="22">
        <v>626.80659257137199</v>
      </c>
      <c r="C10361" s="22">
        <v>817.94428689696701</v>
      </c>
      <c r="D10361" s="22">
        <v>835.32758034271501</v>
      </c>
      <c r="E10361" s="22">
        <v>728.50428811536904</v>
      </c>
      <c r="F10361" s="22">
        <v>709.089315963947</v>
      </c>
      <c r="G10361" s="22">
        <v>657.28337303303601</v>
      </c>
      <c r="H10361" s="22">
        <v>783.485159599035</v>
      </c>
      <c r="I10361" s="22">
        <v>686.55968012152596</v>
      </c>
      <c r="J10361" s="22">
        <v>744.47952356011695</v>
      </c>
      <c r="K10361" s="22">
        <v>-0.12023722680820299</v>
      </c>
      <c r="L10361" s="22">
        <v>0.581916758381267</v>
      </c>
      <c r="M10361" s="22">
        <v>0.43323654934598999</v>
      </c>
      <c r="N10361" s="22">
        <v>-3.8946902718698301E-2</v>
      </c>
      <c r="O10361" s="22">
        <v>0.904198689434345</v>
      </c>
      <c r="P10361" s="22">
        <v>0.80119882929360597</v>
      </c>
      <c r="Q10361" s="22">
        <v>7.8405992299680996E-2</v>
      </c>
      <c r="R10361" s="22">
        <v>0.65822713342563</v>
      </c>
      <c r="S10361" s="22">
        <v>0.39176302145547698</v>
      </c>
    </row>
    <row r="10362" spans="1:19">
      <c r="A10362" s="22" t="s">
        <v>10555</v>
      </c>
      <c r="B10362" s="22">
        <v>414.00188521689398</v>
      </c>
      <c r="C10362" s="22">
        <v>243.853577281714</v>
      </c>
      <c r="D10362" s="22">
        <v>243.92760093440401</v>
      </c>
      <c r="E10362" s="22">
        <v>190.27312575596201</v>
      </c>
      <c r="F10362" s="22">
        <v>170.514146360832</v>
      </c>
      <c r="G10362" s="22">
        <v>165.36084859533699</v>
      </c>
      <c r="H10362" s="22">
        <v>165.210971558399</v>
      </c>
      <c r="I10362" s="22">
        <v>212.55408701436801</v>
      </c>
      <c r="J10362" s="22">
        <v>213.26745878594701</v>
      </c>
      <c r="K10362" s="22">
        <v>-0.77488452794914597</v>
      </c>
      <c r="L10362" s="22">
        <v>4.1063280143563202E-3</v>
      </c>
      <c r="M10362" s="22">
        <v>1.26830625443418E-3</v>
      </c>
      <c r="N10362" s="22">
        <v>-0.60457929583718695</v>
      </c>
      <c r="O10362" s="22">
        <v>4.8520502892789398E-2</v>
      </c>
      <c r="P10362" s="22">
        <v>1.3196226120690199E-2</v>
      </c>
      <c r="Q10362" s="22">
        <v>0.166740599398746</v>
      </c>
      <c r="R10362" s="22">
        <v>0.55687371425027699</v>
      </c>
      <c r="S10362" s="22">
        <v>0.29430591632758901</v>
      </c>
    </row>
    <row r="10363" spans="1:19">
      <c r="A10363" s="22" t="s">
        <v>10556</v>
      </c>
      <c r="B10363" s="22">
        <v>461.39929730948199</v>
      </c>
      <c r="C10363" s="22">
        <v>537.19773297853601</v>
      </c>
      <c r="D10363" s="22">
        <v>624.255533819883</v>
      </c>
      <c r="E10363" s="22">
        <v>468.84980158651501</v>
      </c>
      <c r="F10363" s="22">
        <v>429.40452711599698</v>
      </c>
      <c r="G10363" s="22">
        <v>468.00240168491501</v>
      </c>
      <c r="H10363" s="22">
        <v>424.68341768692898</v>
      </c>
      <c r="I10363" s="22">
        <v>470.01396705994</v>
      </c>
      <c r="J10363" s="22">
        <v>419.686879904455</v>
      </c>
      <c r="K10363" s="22">
        <v>-0.24601448192866901</v>
      </c>
      <c r="L10363" s="22">
        <v>0.20675116555975501</v>
      </c>
      <c r="M10363" s="22">
        <v>0.115888588754385</v>
      </c>
      <c r="N10363" s="22">
        <v>-0.300755343195313</v>
      </c>
      <c r="O10363" s="22">
        <v>0.15095020624386801</v>
      </c>
      <c r="P10363" s="22">
        <v>5.6354291836020101E-2</v>
      </c>
      <c r="Q10363" s="22">
        <v>-5.7770911437572799E-2</v>
      </c>
      <c r="R10363" s="22">
        <v>0.81800912340381204</v>
      </c>
      <c r="S10363" s="22">
        <v>0.58436376850263905</v>
      </c>
    </row>
    <row r="10364" spans="1:19">
      <c r="A10364" s="22" t="s">
        <v>10557</v>
      </c>
      <c r="B10364" s="22">
        <v>7955.0268785601302</v>
      </c>
      <c r="C10364" s="22">
        <v>6476.0671427915004</v>
      </c>
      <c r="D10364" s="22">
        <v>5581.4617585235501</v>
      </c>
      <c r="E10364" s="22">
        <v>3188.3888973360999</v>
      </c>
      <c r="F10364" s="22">
        <v>3665.0144263532502</v>
      </c>
      <c r="G10364" s="22">
        <v>3374.8173188167698</v>
      </c>
      <c r="H10364" s="22">
        <v>4626.9207678778703</v>
      </c>
      <c r="I10364" s="22">
        <v>3927.7600304626799</v>
      </c>
      <c r="J10364" s="22">
        <v>3505.2169946332401</v>
      </c>
      <c r="K10364" s="22">
        <v>-0.96609545442452904</v>
      </c>
      <c r="L10364" s="23">
        <v>4.7795406515694003E-9</v>
      </c>
      <c r="M10364" s="23">
        <v>4.9216870976022103E-10</v>
      </c>
      <c r="N10364" s="22">
        <v>-0.72643005989623799</v>
      </c>
      <c r="O10364" s="22">
        <v>1.61907844717047E-4</v>
      </c>
      <c r="P10364" s="23">
        <v>1.6710546999363001E-5</v>
      </c>
      <c r="Q10364" s="22">
        <v>0.23555801425276701</v>
      </c>
      <c r="R10364" s="22">
        <v>3.2463701463590497E-2</v>
      </c>
      <c r="S10364" s="22">
        <v>6.8495363822993899E-3</v>
      </c>
    </row>
    <row r="10365" spans="1:19">
      <c r="A10365" s="22" t="s">
        <v>10558</v>
      </c>
      <c r="B10365" s="22">
        <v>1523.4882458331999</v>
      </c>
      <c r="C10365" s="22">
        <v>2412.4407405618999</v>
      </c>
      <c r="D10365" s="22">
        <v>2494.0352666966601</v>
      </c>
      <c r="E10365" s="22">
        <v>2669.0799242783901</v>
      </c>
      <c r="F10365" s="22">
        <v>2480.77288546918</v>
      </c>
      <c r="G10365" s="22">
        <v>2776.81424999716</v>
      </c>
      <c r="H10365" s="22">
        <v>2405.1879479023401</v>
      </c>
      <c r="I10365" s="22">
        <v>2369.0300590239799</v>
      </c>
      <c r="J10365" s="22">
        <v>2518.1212794267299</v>
      </c>
      <c r="K10365" s="22">
        <v>0.303949459134285</v>
      </c>
      <c r="L10365" s="22">
        <v>0.204783904472564</v>
      </c>
      <c r="M10365" s="22">
        <v>0.114504059287488</v>
      </c>
      <c r="N10365" s="22">
        <v>0.18441980548461701</v>
      </c>
      <c r="O10365" s="22">
        <v>0.54564261814783499</v>
      </c>
      <c r="P10365" s="22">
        <v>0.33474158981464602</v>
      </c>
      <c r="Q10365" s="22">
        <v>-0.12200163526451401</v>
      </c>
      <c r="R10365" s="22">
        <v>0.19754932177391199</v>
      </c>
      <c r="S10365" s="22">
        <v>6.7712894798034107E-2</v>
      </c>
    </row>
    <row r="10366" spans="1:19">
      <c r="A10366" s="22" t="s">
        <v>10559</v>
      </c>
      <c r="B10366" s="22">
        <v>964.39224196552198</v>
      </c>
      <c r="C10366" s="22">
        <v>950.21910557007402</v>
      </c>
      <c r="D10366" s="22">
        <v>801.47640307018503</v>
      </c>
      <c r="E10366" s="22">
        <v>975.54398177642497</v>
      </c>
      <c r="F10366" s="22">
        <v>939.90724579385403</v>
      </c>
      <c r="G10366" s="22">
        <v>954.72489943722599</v>
      </c>
      <c r="H10366" s="22">
        <v>929.43841054633299</v>
      </c>
      <c r="I10366" s="22">
        <v>926.05724295461596</v>
      </c>
      <c r="J10366" s="22">
        <v>873.61394814610298</v>
      </c>
      <c r="K10366" s="22">
        <v>8.1504656547391099E-2</v>
      </c>
      <c r="L10366" s="22">
        <v>0.66262143959138198</v>
      </c>
      <c r="M10366" s="22">
        <v>0.51478366200812997</v>
      </c>
      <c r="N10366" s="22">
        <v>1.0410293334784399E-2</v>
      </c>
      <c r="O10366" s="22">
        <v>0.97244121290410501</v>
      </c>
      <c r="P10366" s="22">
        <v>0.93341241313633605</v>
      </c>
      <c r="Q10366" s="22">
        <v>-7.4681825506018304E-2</v>
      </c>
      <c r="R10366" s="22">
        <v>0.61062332546422105</v>
      </c>
      <c r="S10366" s="22">
        <v>0.34320757007465302</v>
      </c>
    </row>
    <row r="10367" spans="1:19">
      <c r="A10367" s="22" t="s">
        <v>10560</v>
      </c>
      <c r="B10367" s="22">
        <v>377.24470849202999</v>
      </c>
      <c r="C10367" s="22">
        <v>349.13353500112601</v>
      </c>
      <c r="D10367" s="22">
        <v>360.41547566634398</v>
      </c>
      <c r="E10367" s="22">
        <v>333.24077825768001</v>
      </c>
      <c r="F10367" s="22">
        <v>338.94885191238501</v>
      </c>
      <c r="G10367" s="22">
        <v>275.601414325561</v>
      </c>
      <c r="H10367" s="22">
        <v>420.62916071617002</v>
      </c>
      <c r="I10367" s="22">
        <v>409.14166983986303</v>
      </c>
      <c r="J10367" s="22">
        <v>423.60004428584801</v>
      </c>
      <c r="K10367" s="22">
        <v>-0.19396925108460999</v>
      </c>
      <c r="L10367" s="22">
        <v>0.31484375481298799</v>
      </c>
      <c r="M10367" s="22">
        <v>0.195756498268675</v>
      </c>
      <c r="N10367" s="22">
        <v>0.21095203785564501</v>
      </c>
      <c r="O10367" s="22">
        <v>0.22061656649090799</v>
      </c>
      <c r="P10367" s="22">
        <v>9.3716847669193304E-2</v>
      </c>
      <c r="Q10367" s="22">
        <v>0.40156859591702498</v>
      </c>
      <c r="R10367" s="22">
        <v>4.4647423570087202E-3</v>
      </c>
      <c r="S10367" s="22">
        <v>6.4473719489309498E-4</v>
      </c>
    </row>
    <row r="10368" spans="1:19">
      <c r="A10368" s="22" t="s">
        <v>10561</v>
      </c>
      <c r="B10368" s="22">
        <v>169.276471759244</v>
      </c>
      <c r="C10368" s="22">
        <v>196.16265626351901</v>
      </c>
      <c r="D10368" s="22">
        <v>207.08955507900399</v>
      </c>
      <c r="E10368" s="22">
        <v>173.453401932231</v>
      </c>
      <c r="F10368" s="22">
        <v>141.40197503093401</v>
      </c>
      <c r="G10368" s="22">
        <v>132.08067780885401</v>
      </c>
      <c r="H10368" s="22">
        <v>165.210971558399</v>
      </c>
      <c r="I10368" s="22">
        <v>145.694350723463</v>
      </c>
      <c r="J10368" s="22">
        <v>165.33119511387599</v>
      </c>
      <c r="K10368" s="22">
        <v>-0.35625363080658701</v>
      </c>
      <c r="L10368" s="22">
        <v>0.12611667204633001</v>
      </c>
      <c r="M10368" s="22">
        <v>6.4108838266842605E-2</v>
      </c>
      <c r="N10368" s="22">
        <v>-0.259666723169515</v>
      </c>
      <c r="O10368" s="22">
        <v>0.29530724291332999</v>
      </c>
      <c r="P10368" s="22">
        <v>0.138786780343261</v>
      </c>
      <c r="Q10368" s="22">
        <v>9.3630827542883696E-2</v>
      </c>
      <c r="R10368" s="22">
        <v>0.81775463755453104</v>
      </c>
      <c r="S10368" s="22">
        <v>0.58382819715501899</v>
      </c>
    </row>
    <row r="10369" spans="1:19">
      <c r="A10369" s="22" t="s">
        <v>10562</v>
      </c>
      <c r="B10369" s="22">
        <v>0</v>
      </c>
      <c r="C10369" s="22">
        <v>0</v>
      </c>
      <c r="D10369" s="22">
        <v>3.9824914438270098</v>
      </c>
      <c r="E10369" s="22">
        <v>2.10246547796643</v>
      </c>
      <c r="F10369" s="22">
        <v>2.0794408092784402</v>
      </c>
      <c r="G10369" s="22">
        <v>3.1200160112327699</v>
      </c>
      <c r="H10369" s="22">
        <v>0</v>
      </c>
      <c r="I10369" s="22">
        <v>0.99790651180454304</v>
      </c>
      <c r="J10369" s="22">
        <v>2.9348732860451401</v>
      </c>
      <c r="K10369" s="22">
        <v>0.89934499106806798</v>
      </c>
      <c r="L10369" s="22">
        <v>0.71521125231702098</v>
      </c>
      <c r="M10369" s="22">
        <v>0.57246132418763396</v>
      </c>
      <c r="N10369" s="22">
        <v>1.4522316456008E-3</v>
      </c>
      <c r="O10369" s="22">
        <v>0.99960908418014505</v>
      </c>
      <c r="P10369" s="22">
        <v>0.99944078093328603</v>
      </c>
      <c r="Q10369" s="22">
        <v>-0.88471324533769202</v>
      </c>
      <c r="R10369" s="22">
        <v>0.79096364086967996</v>
      </c>
      <c r="S10369" s="22">
        <v>0.54346490018268301</v>
      </c>
    </row>
    <row r="10370" spans="1:19">
      <c r="A10370" s="22" t="s">
        <v>10563</v>
      </c>
      <c r="B10370" s="22">
        <v>959.55577134382895</v>
      </c>
      <c r="C10370" s="22">
        <v>708.16518568527295</v>
      </c>
      <c r="D10370" s="22">
        <v>599.36496229596401</v>
      </c>
      <c r="E10370" s="22">
        <v>894.599060874717</v>
      </c>
      <c r="F10370" s="22">
        <v>987.73438440725795</v>
      </c>
      <c r="G10370" s="22">
        <v>997.36511825740695</v>
      </c>
      <c r="H10370" s="22">
        <v>1051.0661196690801</v>
      </c>
      <c r="I10370" s="22">
        <v>967.96931645040695</v>
      </c>
      <c r="J10370" s="22">
        <v>1031.11881449719</v>
      </c>
      <c r="K10370" s="22">
        <v>0.34733695980429402</v>
      </c>
      <c r="L10370" s="22">
        <v>0.122153656051987</v>
      </c>
      <c r="M10370" s="22">
        <v>6.1746050873326699E-2</v>
      </c>
      <c r="N10370" s="22">
        <v>0.432414531161189</v>
      </c>
      <c r="O10370" s="22">
        <v>6.0189888611493901E-2</v>
      </c>
      <c r="P10370" s="22">
        <v>1.7207727724040299E-2</v>
      </c>
      <c r="Q10370" s="22">
        <v>8.1141219988320204E-2</v>
      </c>
      <c r="R10370" s="22">
        <v>0.58880010403122895</v>
      </c>
      <c r="S10370" s="22">
        <v>0.323024465479889</v>
      </c>
    </row>
    <row r="10371" spans="1:19">
      <c r="A10371" s="22" t="s">
        <v>10564</v>
      </c>
      <c r="B10371" s="22">
        <v>426.57670883329502</v>
      </c>
      <c r="C10371" s="22">
        <v>440.91606224369002</v>
      </c>
      <c r="D10371" s="22">
        <v>458.98213890106302</v>
      </c>
      <c r="E10371" s="22">
        <v>429.95419024413502</v>
      </c>
      <c r="F10371" s="22">
        <v>470.99334330156597</v>
      </c>
      <c r="G10371" s="22">
        <v>490.88251910062201</v>
      </c>
      <c r="H10371" s="22">
        <v>490.56509346175102</v>
      </c>
      <c r="I10371" s="22">
        <v>483.98465822520302</v>
      </c>
      <c r="J10371" s="22">
        <v>465.66656138582903</v>
      </c>
      <c r="K10371" s="22">
        <v>7.1729424977160103E-2</v>
      </c>
      <c r="L10371" s="22">
        <v>0.72375762426420398</v>
      </c>
      <c r="M10371" s="22">
        <v>0.58261376536651999</v>
      </c>
      <c r="N10371" s="22">
        <v>0.12228184427694599</v>
      </c>
      <c r="O10371" s="22">
        <v>0.52382714260458996</v>
      </c>
      <c r="P10371" s="22">
        <v>0.314654950460036</v>
      </c>
      <c r="Q10371" s="22">
        <v>4.72241817896576E-2</v>
      </c>
      <c r="R10371" s="22">
        <v>0.85487374199224997</v>
      </c>
      <c r="S10371" s="22">
        <v>0.64588278159648704</v>
      </c>
    </row>
    <row r="10372" spans="1:19">
      <c r="A10372" s="22" t="s">
        <v>10565</v>
      </c>
      <c r="B10372" s="22">
        <v>8726.9275897822808</v>
      </c>
      <c r="C10372" s="22">
        <v>13859.1616136272</v>
      </c>
      <c r="D10372" s="22">
        <v>13214.902233479001</v>
      </c>
      <c r="E10372" s="22">
        <v>20951.068487935499</v>
      </c>
      <c r="F10372" s="22">
        <v>19403.2621913771</v>
      </c>
      <c r="G10372" s="22">
        <v>19691.4610522271</v>
      </c>
      <c r="H10372" s="22">
        <v>18261.3869605379</v>
      </c>
      <c r="I10372" s="22">
        <v>17571.1378598544</v>
      </c>
      <c r="J10372" s="22">
        <v>19017.000602477201</v>
      </c>
      <c r="K10372" s="22">
        <v>0.74814567443477897</v>
      </c>
      <c r="L10372" s="22">
        <v>1.5491929610622699E-4</v>
      </c>
      <c r="M10372" s="23">
        <v>3.4056080460266902E-5</v>
      </c>
      <c r="N10372" s="22">
        <v>0.618446774305067</v>
      </c>
      <c r="O10372" s="22">
        <v>3.8670801556995199E-3</v>
      </c>
      <c r="P10372" s="22">
        <v>6.2461873880925104E-4</v>
      </c>
      <c r="Q10372" s="22">
        <v>-0.13224482384303199</v>
      </c>
      <c r="R10372" s="22">
        <v>7.1947050433317797E-2</v>
      </c>
      <c r="S10372" s="22">
        <v>1.80827755570169E-2</v>
      </c>
    </row>
    <row r="10373" spans="1:19">
      <c r="A10373" s="22" t="s">
        <v>10566</v>
      </c>
      <c r="B10373" s="22">
        <v>7.7383529947082996</v>
      </c>
      <c r="C10373" s="22">
        <v>7.1986295876520803</v>
      </c>
      <c r="D10373" s="22">
        <v>8.9606057486107709</v>
      </c>
      <c r="E10373" s="22">
        <v>0</v>
      </c>
      <c r="F10373" s="22">
        <v>0</v>
      </c>
      <c r="G10373" s="22">
        <v>1.0400053370775899</v>
      </c>
      <c r="H10373" s="22">
        <v>1.0135642426895699</v>
      </c>
      <c r="I10373" s="22">
        <v>0.99790651180454304</v>
      </c>
      <c r="J10373" s="22">
        <v>0.97829109534837999</v>
      </c>
      <c r="K10373" s="22">
        <v>-4.4098374060205296</v>
      </c>
      <c r="L10373" s="22">
        <v>5.9852681939025097E-3</v>
      </c>
      <c r="M10373" s="22">
        <v>1.93196212833146E-3</v>
      </c>
      <c r="N10373" s="22">
        <v>-2.99406660497498</v>
      </c>
      <c r="O10373" s="22">
        <v>2.6792876001206601E-2</v>
      </c>
      <c r="P10373" s="22">
        <v>6.3395872275837303E-3</v>
      </c>
      <c r="Q10373" s="22">
        <v>1.41243090601215</v>
      </c>
      <c r="R10373" s="22">
        <v>0.79255083532278903</v>
      </c>
      <c r="S10373" s="22">
        <v>0.54633355702321595</v>
      </c>
    </row>
    <row r="10374" spans="1:19">
      <c r="A10374" s="22" t="s">
        <v>10567</v>
      </c>
      <c r="B10374" s="22">
        <v>1002.11671281472</v>
      </c>
      <c r="C10374" s="22">
        <v>912.42630023490096</v>
      </c>
      <c r="D10374" s="22">
        <v>943.85047218700095</v>
      </c>
      <c r="E10374" s="22">
        <v>840.98619118657302</v>
      </c>
      <c r="F10374" s="22">
        <v>874.40486030158297</v>
      </c>
      <c r="G10374" s="22">
        <v>808.08414690928601</v>
      </c>
      <c r="H10374" s="22">
        <v>738.88833292069501</v>
      </c>
      <c r="I10374" s="22">
        <v>762.40057501867102</v>
      </c>
      <c r="J10374" s="22">
        <v>788.50262285079395</v>
      </c>
      <c r="K10374" s="22">
        <v>-0.177845628293991</v>
      </c>
      <c r="L10374" s="22">
        <v>0.20417715531569</v>
      </c>
      <c r="M10374" s="22">
        <v>0.11407504471403999</v>
      </c>
      <c r="N10374" s="22">
        <v>-0.31646295429615601</v>
      </c>
      <c r="O10374" s="22">
        <v>1.7972957623423401E-2</v>
      </c>
      <c r="P10374" s="22">
        <v>3.9197953375588396E-3</v>
      </c>
      <c r="Q10374" s="22">
        <v>-0.141871137126588</v>
      </c>
      <c r="R10374" s="22">
        <v>0.24826318956217699</v>
      </c>
      <c r="S10374" s="22">
        <v>9.1792606256113699E-2</v>
      </c>
    </row>
    <row r="10375" spans="1:19">
      <c r="A10375" s="22" t="s">
        <v>10568</v>
      </c>
      <c r="B10375" s="22">
        <v>1371.62306831205</v>
      </c>
      <c r="C10375" s="22">
        <v>1685.3791522090401</v>
      </c>
      <c r="D10375" s="22">
        <v>1595.98344611367</v>
      </c>
      <c r="E10375" s="22">
        <v>1694.58717524094</v>
      </c>
      <c r="F10375" s="22">
        <v>1602.2091435490399</v>
      </c>
      <c r="G10375" s="22">
        <v>1618.2483044927301</v>
      </c>
      <c r="H10375" s="22">
        <v>1448.3833028033901</v>
      </c>
      <c r="I10375" s="22">
        <v>1502.8472067776399</v>
      </c>
      <c r="J10375" s="22">
        <v>1520.2643621713801</v>
      </c>
      <c r="K10375" s="22">
        <v>8.1031185759193505E-2</v>
      </c>
      <c r="L10375" s="22">
        <v>0.65897987468925601</v>
      </c>
      <c r="M10375" s="22">
        <v>0.51073887425602904</v>
      </c>
      <c r="N10375" s="22">
        <v>-5.41551302751078E-2</v>
      </c>
      <c r="O10375" s="22">
        <v>0.82127708081569695</v>
      </c>
      <c r="P10375" s="22">
        <v>0.658728139337729</v>
      </c>
      <c r="Q10375" s="22">
        <v>-0.13810298148144301</v>
      </c>
      <c r="R10375" s="22">
        <v>0.14312880889747101</v>
      </c>
      <c r="S10375" s="22">
        <v>4.4023548907386502E-2</v>
      </c>
    </row>
    <row r="10376" spans="1:19">
      <c r="A10376" s="22" t="s">
        <v>10569</v>
      </c>
      <c r="B10376" s="22">
        <v>480.74517979625301</v>
      </c>
      <c r="C10376" s="22">
        <v>390.52565513012502</v>
      </c>
      <c r="D10376" s="22">
        <v>523.69762486325101</v>
      </c>
      <c r="E10376" s="22">
        <v>305.90872704411601</v>
      </c>
      <c r="F10376" s="22">
        <v>240.17541347165999</v>
      </c>
      <c r="G10376" s="22">
        <v>324.481665168208</v>
      </c>
      <c r="H10376" s="22">
        <v>333.46263584486798</v>
      </c>
      <c r="I10376" s="22">
        <v>370.22331587948503</v>
      </c>
      <c r="J10376" s="22">
        <v>330.66239022775198</v>
      </c>
      <c r="K10376" s="22">
        <v>-0.67756394494019201</v>
      </c>
      <c r="L10376" s="22">
        <v>8.7328185166711601E-4</v>
      </c>
      <c r="M10376" s="22">
        <v>2.2769379227277701E-4</v>
      </c>
      <c r="N10376" s="22">
        <v>-0.42858618348830702</v>
      </c>
      <c r="O10376" s="22">
        <v>3.08634500313377E-2</v>
      </c>
      <c r="P10376" s="22">
        <v>7.4894376991940801E-3</v>
      </c>
      <c r="Q10376" s="22">
        <v>0.24536116112436901</v>
      </c>
      <c r="R10376" s="22">
        <v>0.189693177954874</v>
      </c>
      <c r="S10376" s="22">
        <v>6.4090862451124206E-2</v>
      </c>
    </row>
    <row r="10377" spans="1:19">
      <c r="A10377" s="22" t="s">
        <v>10570</v>
      </c>
      <c r="B10377" s="22">
        <v>8.7056471190468407</v>
      </c>
      <c r="C10377" s="22">
        <v>18.896402667586699</v>
      </c>
      <c r="D10377" s="22">
        <v>9.9562286095675194</v>
      </c>
      <c r="E10377" s="22">
        <v>30.485749430513302</v>
      </c>
      <c r="F10377" s="22">
        <v>14.5560856649491</v>
      </c>
      <c r="G10377" s="22">
        <v>17.680090730319002</v>
      </c>
      <c r="H10377" s="22">
        <v>19.257720611101799</v>
      </c>
      <c r="I10377" s="22">
        <v>15.966504188872699</v>
      </c>
      <c r="J10377" s="22">
        <v>10.7612020488322</v>
      </c>
      <c r="K10377" s="22">
        <v>0.73440445647514796</v>
      </c>
      <c r="L10377" s="22">
        <v>0.28367308260070201</v>
      </c>
      <c r="M10377" s="22">
        <v>0.17176113358945699</v>
      </c>
      <c r="N10377" s="22">
        <v>0.286888838012612</v>
      </c>
      <c r="O10377" s="22">
        <v>0.78217331024341896</v>
      </c>
      <c r="P10377" s="22">
        <v>0.59699864559109495</v>
      </c>
      <c r="Q10377" s="22">
        <v>-0.451028584484026</v>
      </c>
      <c r="R10377" s="22">
        <v>0.61761729096418705</v>
      </c>
      <c r="S10377" s="22">
        <v>0.35043543317167802</v>
      </c>
    </row>
    <row r="10378" spans="1:19">
      <c r="A10378" s="22" t="s">
        <v>10571</v>
      </c>
      <c r="B10378" s="22">
        <v>1016.6261246798</v>
      </c>
      <c r="C10378" s="22">
        <v>781.05131026025003</v>
      </c>
      <c r="D10378" s="22">
        <v>769.61647151956902</v>
      </c>
      <c r="E10378" s="22">
        <v>768.45113219673101</v>
      </c>
      <c r="F10378" s="22">
        <v>721.565960819618</v>
      </c>
      <c r="G10378" s="22">
        <v>746.72383202170795</v>
      </c>
      <c r="H10378" s="22">
        <v>818.95990809317004</v>
      </c>
      <c r="I10378" s="22">
        <v>818.28333967972503</v>
      </c>
      <c r="J10378" s="22">
        <v>801.22040709032296</v>
      </c>
      <c r="K10378" s="22">
        <v>-0.196575517576736</v>
      </c>
      <c r="L10378" s="22">
        <v>0.31075051292551198</v>
      </c>
      <c r="M10378" s="22">
        <v>0.19262084566849699</v>
      </c>
      <c r="N10378" s="22">
        <v>-7.0078423396642206E-2</v>
      </c>
      <c r="O10378" s="22">
        <v>0.803402021582731</v>
      </c>
      <c r="P10378" s="22">
        <v>0.63204301950573905</v>
      </c>
      <c r="Q10378" s="22">
        <v>0.12274943604088299</v>
      </c>
      <c r="R10378" s="22">
        <v>0.33579846138042402</v>
      </c>
      <c r="S10378" s="22">
        <v>0.14030439730431099</v>
      </c>
    </row>
    <row r="10379" spans="1:19">
      <c r="A10379" s="22" t="s">
        <v>10572</v>
      </c>
      <c r="B10379" s="22">
        <v>0.96729412433853701</v>
      </c>
      <c r="C10379" s="22">
        <v>3.5993147938260401</v>
      </c>
      <c r="D10379" s="22">
        <v>2.9868685828702599</v>
      </c>
      <c r="E10379" s="22">
        <v>86.201084596623701</v>
      </c>
      <c r="F10379" s="22">
        <v>76.939309943302206</v>
      </c>
      <c r="G10379" s="22">
        <v>96.720496348215704</v>
      </c>
      <c r="H10379" s="22">
        <v>56.759597590615797</v>
      </c>
      <c r="I10379" s="22">
        <v>18.960223724286301</v>
      </c>
      <c r="J10379" s="22">
        <v>39.131643813935199</v>
      </c>
      <c r="K10379" s="22">
        <v>5.0955176961210098</v>
      </c>
      <c r="L10379" s="23">
        <v>3.9096828240103102E-17</v>
      </c>
      <c r="M10379" s="23">
        <v>1.7791155069009299E-18</v>
      </c>
      <c r="N10379" s="22">
        <v>3.9209264128841101</v>
      </c>
      <c r="O10379" s="23">
        <v>5.85631797002163E-7</v>
      </c>
      <c r="P10379" s="23">
        <v>3.4017785941028102E-8</v>
      </c>
      <c r="Q10379" s="22">
        <v>-1.1805747054707201</v>
      </c>
      <c r="R10379" s="22">
        <v>9.5145318075748298E-4</v>
      </c>
      <c r="S10379" s="22">
        <v>1.08152485512861E-4</v>
      </c>
    </row>
    <row r="10380" spans="1:19">
      <c r="A10380" s="22" t="s">
        <v>10573</v>
      </c>
      <c r="B10380" s="22">
        <v>1037.90659541525</v>
      </c>
      <c r="C10380" s="22">
        <v>1232.7653168854199</v>
      </c>
      <c r="D10380" s="22">
        <v>1116.09322713252</v>
      </c>
      <c r="E10380" s="22">
        <v>1672.5112877223</v>
      </c>
      <c r="F10380" s="22">
        <v>1678.1087330877001</v>
      </c>
      <c r="G10380" s="22">
        <v>1801.2892438183801</v>
      </c>
      <c r="H10380" s="22">
        <v>1631.8384307301999</v>
      </c>
      <c r="I10380" s="22">
        <v>1566.7132235331301</v>
      </c>
      <c r="J10380" s="22">
        <v>1475.2629717853599</v>
      </c>
      <c r="K10380" s="22">
        <v>0.60712280106164396</v>
      </c>
      <c r="L10380" s="23">
        <v>1.9755056061011499E-6</v>
      </c>
      <c r="M10380" s="23">
        <v>3.0038994010482599E-7</v>
      </c>
      <c r="N10380" s="22">
        <v>0.46788638742048899</v>
      </c>
      <c r="O10380" s="22">
        <v>7.3846097000638698E-4</v>
      </c>
      <c r="P10380" s="23">
        <v>9.2504483390630604E-5</v>
      </c>
      <c r="Q10380" s="22">
        <v>-0.142573788192804</v>
      </c>
      <c r="R10380" s="22">
        <v>0.148000762736471</v>
      </c>
      <c r="S10380" s="22">
        <v>4.5987762989980599E-2</v>
      </c>
    </row>
    <row r="10381" spans="1:19">
      <c r="A10381" s="22" t="s">
        <v>10574</v>
      </c>
      <c r="B10381" s="22">
        <v>0</v>
      </c>
      <c r="C10381" s="22">
        <v>0.89982869845650904</v>
      </c>
      <c r="D10381" s="22">
        <v>0</v>
      </c>
      <c r="E10381" s="22">
        <v>2.10246547796643</v>
      </c>
      <c r="F10381" s="22">
        <v>1.0397204046392201</v>
      </c>
      <c r="G10381" s="22">
        <v>1.0400053370775899</v>
      </c>
      <c r="H10381" s="22">
        <v>0</v>
      </c>
      <c r="I10381" s="22">
        <v>0.99790651180454304</v>
      </c>
      <c r="J10381" s="22">
        <v>0</v>
      </c>
      <c r="K10381" s="22">
        <v>2.0302638726811</v>
      </c>
      <c r="L10381" s="22">
        <v>0.47539054167455702</v>
      </c>
      <c r="M10381" s="22">
        <v>0.33275743360393201</v>
      </c>
      <c r="N10381" s="22">
        <v>6.7405796656301795E-2</v>
      </c>
      <c r="O10381" s="22">
        <v>0.99106588021695596</v>
      </c>
      <c r="P10381" s="22">
        <v>0.98495343474242203</v>
      </c>
      <c r="Q10381" s="22">
        <v>-1.96634466801092</v>
      </c>
      <c r="R10381" s="22">
        <v>0.62951587751694404</v>
      </c>
      <c r="S10381" s="22">
        <v>0.36128983384604502</v>
      </c>
    </row>
    <row r="10382" spans="1:19">
      <c r="A10382" s="22" t="s">
        <v>10575</v>
      </c>
      <c r="B10382" s="22">
        <v>60.939529833327803</v>
      </c>
      <c r="C10382" s="22">
        <v>52.190064510477498</v>
      </c>
      <c r="D10382" s="22">
        <v>28.873062967745799</v>
      </c>
      <c r="E10382" s="22">
        <v>98.8158774644223</v>
      </c>
      <c r="F10382" s="22">
        <v>113.32952410567501</v>
      </c>
      <c r="G10382" s="22">
        <v>118.56060842684499</v>
      </c>
      <c r="H10382" s="22">
        <v>60.813854561374001</v>
      </c>
      <c r="I10382" s="22">
        <v>47.8995125666181</v>
      </c>
      <c r="J10382" s="22">
        <v>44.023099290677102</v>
      </c>
      <c r="K10382" s="22">
        <v>1.2194191838650199</v>
      </c>
      <c r="L10382" s="22">
        <v>1.55197934243958E-4</v>
      </c>
      <c r="M10382" s="23">
        <v>3.4131746048508997E-5</v>
      </c>
      <c r="N10382" s="22">
        <v>0.106818459822539</v>
      </c>
      <c r="O10382" s="22">
        <v>0.89003905752097601</v>
      </c>
      <c r="P10382" s="22">
        <v>0.75367395795368897</v>
      </c>
      <c r="Q10382" s="22">
        <v>-1.1177772637742101</v>
      </c>
      <c r="R10382" s="23">
        <v>2.0909751879722598E-5</v>
      </c>
      <c r="S10382" s="23">
        <v>1.4768532962191001E-6</v>
      </c>
    </row>
    <row r="10383" spans="1:19">
      <c r="A10383" s="22" t="s">
        <v>10576</v>
      </c>
      <c r="B10383" s="22">
        <v>1167.52400807661</v>
      </c>
      <c r="C10383" s="22">
        <v>1288.5546961897201</v>
      </c>
      <c r="D10383" s="22">
        <v>1787.1430354173699</v>
      </c>
      <c r="E10383" s="22">
        <v>1009.1834294238899</v>
      </c>
      <c r="F10383" s="22">
        <v>879.603462324779</v>
      </c>
      <c r="G10383" s="22">
        <v>996.32511292032996</v>
      </c>
      <c r="H10383" s="22">
        <v>1047.0118626983201</v>
      </c>
      <c r="I10383" s="22">
        <v>1146.5945820634199</v>
      </c>
      <c r="J10383" s="22">
        <v>1087.8596980274001</v>
      </c>
      <c r="K10383" s="22">
        <v>-0.55438064934119302</v>
      </c>
      <c r="L10383" s="22">
        <v>6.7967390940303499E-3</v>
      </c>
      <c r="M10383" s="22">
        <v>2.2193511319449498E-3</v>
      </c>
      <c r="N10383" s="22">
        <v>-0.367646109473658</v>
      </c>
      <c r="O10383" s="22">
        <v>0.110980383823121</v>
      </c>
      <c r="P10383" s="22">
        <v>3.7894525489946498E-2</v>
      </c>
      <c r="Q10383" s="22">
        <v>0.18394599367557701</v>
      </c>
      <c r="R10383" s="22">
        <v>9.9933641879381502E-2</v>
      </c>
      <c r="S10383" s="22">
        <v>2.7520075229018899E-2</v>
      </c>
    </row>
    <row r="10384" spans="1:19">
      <c r="A10384" s="22" t="s">
        <v>10577</v>
      </c>
      <c r="B10384" s="22">
        <v>1036.93930129091</v>
      </c>
      <c r="C10384" s="22">
        <v>978.11379522222603</v>
      </c>
      <c r="D10384" s="22">
        <v>1011.55282673206</v>
      </c>
      <c r="E10384" s="22">
        <v>890.39412991878396</v>
      </c>
      <c r="F10384" s="22">
        <v>867.12681746910903</v>
      </c>
      <c r="G10384" s="22">
        <v>844.48433370700195</v>
      </c>
      <c r="H10384" s="22">
        <v>921.32989660481701</v>
      </c>
      <c r="I10384" s="22">
        <v>967.96931645040695</v>
      </c>
      <c r="J10384" s="22">
        <v>996.87862615999904</v>
      </c>
      <c r="K10384" s="22">
        <v>-0.215628959785719</v>
      </c>
      <c r="L10384" s="22">
        <v>8.9915573892962106E-2</v>
      </c>
      <c r="M10384" s="22">
        <v>4.3027577846811001E-2</v>
      </c>
      <c r="N10384" s="22">
        <v>-6.4285219933608195E-2</v>
      </c>
      <c r="O10384" s="22">
        <v>0.74032710919151401</v>
      </c>
      <c r="P10384" s="22">
        <v>0.541471707654271</v>
      </c>
      <c r="Q10384" s="22">
        <v>0.14815601490091501</v>
      </c>
      <c r="R10384" s="22">
        <v>0.193247144285496</v>
      </c>
      <c r="S10384" s="22">
        <v>6.5645723639737003E-2</v>
      </c>
    </row>
    <row r="10385" spans="1:19">
      <c r="A10385" s="22" t="s">
        <v>10578</v>
      </c>
      <c r="B10385" s="22">
        <v>341.45482589150402</v>
      </c>
      <c r="C10385" s="22">
        <v>469.71058059429799</v>
      </c>
      <c r="D10385" s="22">
        <v>403.22725868748398</v>
      </c>
      <c r="E10385" s="22">
        <v>1002.87603298999</v>
      </c>
      <c r="F10385" s="22">
        <v>1005.40963128612</v>
      </c>
      <c r="G10385" s="22">
        <v>1209.52620702124</v>
      </c>
      <c r="H10385" s="22">
        <v>630.43695895291103</v>
      </c>
      <c r="I10385" s="22">
        <v>538.86951637445304</v>
      </c>
      <c r="J10385" s="22">
        <v>578.17003735089202</v>
      </c>
      <c r="K10385" s="22">
        <v>1.4074314769127401</v>
      </c>
      <c r="L10385" s="23">
        <v>1.9210983247842999E-16</v>
      </c>
      <c r="M10385" s="23">
        <v>9.3541851570165697E-18</v>
      </c>
      <c r="N10385" s="22">
        <v>0.52772161211950197</v>
      </c>
      <c r="O10385" s="22">
        <v>6.2985570558683904E-3</v>
      </c>
      <c r="P10385" s="22">
        <v>1.1116354659794401E-3</v>
      </c>
      <c r="Q10385" s="22">
        <v>-0.88278501178658797</v>
      </c>
      <c r="R10385" s="23">
        <v>4.2346566030558601E-17</v>
      </c>
      <c r="S10385" s="23">
        <v>4.2591646454290001E-19</v>
      </c>
    </row>
    <row r="10386" spans="1:19">
      <c r="A10386" s="22" t="s">
        <v>10579</v>
      </c>
      <c r="B10386" s="22">
        <v>56.103059211635198</v>
      </c>
      <c r="C10386" s="22">
        <v>47.690921018194999</v>
      </c>
      <c r="D10386" s="22">
        <v>38.829291577313299</v>
      </c>
      <c r="E10386" s="22">
        <v>153.47997989154999</v>
      </c>
      <c r="F10386" s="22">
        <v>126.845889365985</v>
      </c>
      <c r="G10386" s="22">
        <v>124.800640449311</v>
      </c>
      <c r="H10386" s="22">
        <v>94.261474570129707</v>
      </c>
      <c r="I10386" s="22">
        <v>82.826240479777098</v>
      </c>
      <c r="J10386" s="22">
        <v>120.329804727851</v>
      </c>
      <c r="K10386" s="22">
        <v>1.50710486092935</v>
      </c>
      <c r="L10386" s="23">
        <v>5.9540170806959996E-9</v>
      </c>
      <c r="M10386" s="23">
        <v>6.2109771201804203E-10</v>
      </c>
      <c r="N10386" s="22">
        <v>1.06390454636172</v>
      </c>
      <c r="O10386" s="22">
        <v>6.2243224314882802E-4</v>
      </c>
      <c r="P10386" s="23">
        <v>7.5629464946526596E-5</v>
      </c>
      <c r="Q10386" s="22">
        <v>-0.44624952407792001</v>
      </c>
      <c r="R10386" s="22">
        <v>9.4284856834182307E-2</v>
      </c>
      <c r="S10386" s="22">
        <v>2.5535371688529498E-2</v>
      </c>
    </row>
    <row r="10387" spans="1:19">
      <c r="A10387" s="22" t="s">
        <v>10580</v>
      </c>
      <c r="B10387" s="22">
        <v>9.6729412433853703</v>
      </c>
      <c r="C10387" s="22">
        <v>17.9965739691302</v>
      </c>
      <c r="D10387" s="22">
        <v>11.947474331481001</v>
      </c>
      <c r="E10387" s="22">
        <v>13.666025606781799</v>
      </c>
      <c r="F10387" s="22">
        <v>10.397204046392201</v>
      </c>
      <c r="G10387" s="22">
        <v>16.640085393241399</v>
      </c>
      <c r="H10387" s="22">
        <v>10.1356424268957</v>
      </c>
      <c r="I10387" s="22">
        <v>8.9811586062408892</v>
      </c>
      <c r="J10387" s="22">
        <v>11.739493144180599</v>
      </c>
      <c r="K10387" s="22">
        <v>3.6331829576215301E-2</v>
      </c>
      <c r="L10387" s="22">
        <v>0.96788032376984201</v>
      </c>
      <c r="M10387" s="22">
        <v>0.94560919294012002</v>
      </c>
      <c r="N10387" s="22">
        <v>-0.36141339868988298</v>
      </c>
      <c r="O10387" s="22">
        <v>0.71350864554763005</v>
      </c>
      <c r="P10387" s="22">
        <v>0.51076455123807496</v>
      </c>
      <c r="Q10387" s="22">
        <v>-0.40057163133457802</v>
      </c>
      <c r="R10387" s="22">
        <v>0.73458076827564001</v>
      </c>
      <c r="S10387" s="22">
        <v>0.47561803634546301</v>
      </c>
    </row>
    <row r="10388" spans="1:19">
      <c r="A10388" s="22" t="s">
        <v>10581</v>
      </c>
      <c r="B10388" s="22">
        <v>7.7383529947082996</v>
      </c>
      <c r="C10388" s="22">
        <v>14.3972591753042</v>
      </c>
      <c r="D10388" s="22">
        <v>28.873062967745799</v>
      </c>
      <c r="E10388" s="22">
        <v>25.229585735597201</v>
      </c>
      <c r="F10388" s="22">
        <v>27.032730520619701</v>
      </c>
      <c r="G10388" s="22">
        <v>31.200160112327598</v>
      </c>
      <c r="H10388" s="22">
        <v>18.244156368412199</v>
      </c>
      <c r="I10388" s="22">
        <v>37.920447448572602</v>
      </c>
      <c r="J10388" s="22">
        <v>22.500695193012699</v>
      </c>
      <c r="K10388" s="22">
        <v>0.70870568955242497</v>
      </c>
      <c r="L10388" s="22">
        <v>0.26166945160617</v>
      </c>
      <c r="M10388" s="22">
        <v>0.15495664696244199</v>
      </c>
      <c r="N10388" s="22">
        <v>0.65932465447962896</v>
      </c>
      <c r="O10388" s="22">
        <v>0.41074541539717402</v>
      </c>
      <c r="P10388" s="22">
        <v>0.22049499934190001</v>
      </c>
      <c r="Q10388" s="22">
        <v>-5.1164053362057899E-2</v>
      </c>
      <c r="R10388" s="22">
        <v>0.95972527246003303</v>
      </c>
      <c r="S10388" s="22">
        <v>0.89732915782645895</v>
      </c>
    </row>
    <row r="10389" spans="1:19">
      <c r="A10389" s="22" t="s">
        <v>10582</v>
      </c>
      <c r="B10389" s="22">
        <v>689.68071065337699</v>
      </c>
      <c r="C10389" s="22">
        <v>768.45370848185905</v>
      </c>
      <c r="D10389" s="22">
        <v>784.55081443391998</v>
      </c>
      <c r="E10389" s="22">
        <v>186.068194800029</v>
      </c>
      <c r="F10389" s="22">
        <v>118.52812612887099</v>
      </c>
      <c r="G10389" s="22">
        <v>87.360448314517399</v>
      </c>
      <c r="H10389" s="22">
        <v>223.997697634394</v>
      </c>
      <c r="I10389" s="22">
        <v>209.56036747895399</v>
      </c>
      <c r="J10389" s="22">
        <v>236.74644507430801</v>
      </c>
      <c r="K10389" s="22">
        <v>-2.5148815575218899</v>
      </c>
      <c r="L10389" s="23">
        <v>1.2502253700285699E-23</v>
      </c>
      <c r="M10389" s="23">
        <v>3.3408303157069201E-25</v>
      </c>
      <c r="N10389" s="22">
        <v>-1.7387394286834601</v>
      </c>
      <c r="O10389" s="23">
        <v>2.75009306642303E-34</v>
      </c>
      <c r="P10389" s="23">
        <v>8.33455076814703E-37</v>
      </c>
      <c r="Q10389" s="22">
        <v>0.77317642774205497</v>
      </c>
      <c r="R10389" s="22">
        <v>1.2761916104323901E-3</v>
      </c>
      <c r="S10389" s="22">
        <v>1.5044389496472201E-4</v>
      </c>
    </row>
    <row r="10390" spans="1:19">
      <c r="A10390" s="22" t="s">
        <v>10583</v>
      </c>
      <c r="B10390" s="22">
        <v>237.95435458727999</v>
      </c>
      <c r="C10390" s="22">
        <v>290.64466960145302</v>
      </c>
      <c r="D10390" s="22">
        <v>226.006389437183</v>
      </c>
      <c r="E10390" s="22">
        <v>968.18535260354201</v>
      </c>
      <c r="F10390" s="22">
        <v>1111.4611125593301</v>
      </c>
      <c r="G10390" s="22">
        <v>945.36485140352795</v>
      </c>
      <c r="H10390" s="22">
        <v>664.89814320435596</v>
      </c>
      <c r="I10390" s="22">
        <v>642.65179360212596</v>
      </c>
      <c r="J10390" s="22">
        <v>631.97604759505305</v>
      </c>
      <c r="K10390" s="22">
        <v>2.0030073556211199</v>
      </c>
      <c r="L10390" s="23">
        <v>1.1832730096584799E-36</v>
      </c>
      <c r="M10390" s="23">
        <v>1.1774518991458501E-38</v>
      </c>
      <c r="N10390" s="22">
        <v>1.3639781033201299</v>
      </c>
      <c r="O10390" s="23">
        <v>1.0810411122005701E-18</v>
      </c>
      <c r="P10390" s="23">
        <v>1.4500439208437399E-20</v>
      </c>
      <c r="Q10390" s="22">
        <v>-0.64216409788627804</v>
      </c>
      <c r="R10390" s="23">
        <v>4.2146496967843397E-11</v>
      </c>
      <c r="S10390" s="23">
        <v>9.4253558426710495E-13</v>
      </c>
    </row>
    <row r="10391" spans="1:19">
      <c r="A10391" s="22" t="s">
        <v>10584</v>
      </c>
      <c r="B10391" s="22">
        <v>3073.09343302353</v>
      </c>
      <c r="C10391" s="22">
        <v>3586.7171920476499</v>
      </c>
      <c r="D10391" s="22">
        <v>2793.7177478446501</v>
      </c>
      <c r="E10391" s="22">
        <v>3394.43051417681</v>
      </c>
      <c r="F10391" s="22">
        <v>3474.7455923042698</v>
      </c>
      <c r="G10391" s="22">
        <v>3410.1775002774102</v>
      </c>
      <c r="H10391" s="22">
        <v>3217.0529062966898</v>
      </c>
      <c r="I10391" s="22">
        <v>3058.5834586809201</v>
      </c>
      <c r="J10391" s="22">
        <v>3209.7730838380298</v>
      </c>
      <c r="K10391" s="22">
        <v>0.122903857878587</v>
      </c>
      <c r="L10391" s="22">
        <v>0.47552030234067699</v>
      </c>
      <c r="M10391" s="22">
        <v>0.33290142812009699</v>
      </c>
      <c r="N10391" s="22">
        <v>8.42504093113031E-3</v>
      </c>
      <c r="O10391" s="22">
        <v>0.98057820201146895</v>
      </c>
      <c r="P10391" s="22">
        <v>0.94711813091353603</v>
      </c>
      <c r="Q10391" s="22">
        <v>-0.117697249263473</v>
      </c>
      <c r="R10391" s="22">
        <v>0.14131969127661101</v>
      </c>
      <c r="S10391" s="22">
        <v>4.3349477066871998E-2</v>
      </c>
    </row>
    <row r="10392" spans="1:19">
      <c r="A10392" s="22" t="s">
        <v>10585</v>
      </c>
      <c r="B10392" s="22">
        <v>62.874118082004898</v>
      </c>
      <c r="C10392" s="22">
        <v>40.492291430542899</v>
      </c>
      <c r="D10392" s="22">
        <v>34.846800133486298</v>
      </c>
      <c r="E10392" s="22">
        <v>58.869033383060099</v>
      </c>
      <c r="F10392" s="22">
        <v>54.065461041239402</v>
      </c>
      <c r="G10392" s="22">
        <v>67.6003469100432</v>
      </c>
      <c r="H10392" s="22">
        <v>55.7460333479262</v>
      </c>
      <c r="I10392" s="22">
        <v>51.891138613836198</v>
      </c>
      <c r="J10392" s="22">
        <v>43.044808195328699</v>
      </c>
      <c r="K10392" s="22">
        <v>0.38788353369352901</v>
      </c>
      <c r="L10392" s="22">
        <v>0.33926323323285201</v>
      </c>
      <c r="M10392" s="22">
        <v>0.215794782408508</v>
      </c>
      <c r="N10392" s="22">
        <v>0.12863091462752099</v>
      </c>
      <c r="O10392" s="22">
        <v>0.84319027632848897</v>
      </c>
      <c r="P10392" s="22">
        <v>0.68822172371528101</v>
      </c>
      <c r="Q10392" s="22">
        <v>-0.26365029251403299</v>
      </c>
      <c r="R10392" s="22">
        <v>0.59046455391174901</v>
      </c>
      <c r="S10392" s="22">
        <v>0.32436104491482098</v>
      </c>
    </row>
    <row r="10393" spans="1:19">
      <c r="A10393" s="22" t="s">
        <v>10586</v>
      </c>
      <c r="B10393" s="22">
        <v>689.68071065337699</v>
      </c>
      <c r="C10393" s="22">
        <v>660.47426466707805</v>
      </c>
      <c r="D10393" s="22">
        <v>626.24677954179697</v>
      </c>
      <c r="E10393" s="22">
        <v>147.17258345765001</v>
      </c>
      <c r="F10393" s="22">
        <v>108.130922082479</v>
      </c>
      <c r="G10393" s="22">
        <v>95.680491011138102</v>
      </c>
      <c r="H10393" s="22">
        <v>199.67215580984501</v>
      </c>
      <c r="I10393" s="22">
        <v>224.528965156022</v>
      </c>
      <c r="J10393" s="22">
        <v>238.70302726500501</v>
      </c>
      <c r="K10393" s="22">
        <v>-2.4917812845171299</v>
      </c>
      <c r="L10393" s="23">
        <v>3.7931217729855102E-40</v>
      </c>
      <c r="M10393" s="23">
        <v>2.79903887541417E-42</v>
      </c>
      <c r="N10393" s="22">
        <v>-1.57192699799289</v>
      </c>
      <c r="O10393" s="23">
        <v>9.0534715105295298E-28</v>
      </c>
      <c r="P10393" s="23">
        <v>4.8270276882944499E-30</v>
      </c>
      <c r="Q10393" s="22">
        <v>0.91653648173012603</v>
      </c>
      <c r="R10393" s="23">
        <v>3.98684912980865E-6</v>
      </c>
      <c r="S10393" s="23">
        <v>2.38803234948363E-7</v>
      </c>
    </row>
    <row r="10394" spans="1:19">
      <c r="A10394" s="22" t="s">
        <v>10587</v>
      </c>
      <c r="B10394" s="22">
        <v>7108.6445197639096</v>
      </c>
      <c r="C10394" s="22">
        <v>4510.84126536248</v>
      </c>
      <c r="D10394" s="22">
        <v>4705.3136408816099</v>
      </c>
      <c r="E10394" s="22">
        <v>3619.3943203192098</v>
      </c>
      <c r="F10394" s="22">
        <v>3849.04493797439</v>
      </c>
      <c r="G10394" s="22">
        <v>3533.9381353896501</v>
      </c>
      <c r="H10394" s="22">
        <v>4381.638221147</v>
      </c>
      <c r="I10394" s="22">
        <v>4115.36645468193</v>
      </c>
      <c r="J10394" s="22">
        <v>4175.3463949468896</v>
      </c>
      <c r="K10394" s="22">
        <v>-0.56702489817844903</v>
      </c>
      <c r="L10394" s="22">
        <v>6.92240793011037E-3</v>
      </c>
      <c r="M10394" s="22">
        <v>2.26812571994504E-3</v>
      </c>
      <c r="N10394" s="22">
        <v>-0.36091317255633798</v>
      </c>
      <c r="O10394" s="22">
        <v>0.133664965168066</v>
      </c>
      <c r="P10394" s="22">
        <v>4.8160796743685202E-2</v>
      </c>
      <c r="Q10394" s="22">
        <v>0.202064333719182</v>
      </c>
      <c r="R10394" s="22">
        <v>5.6038203571882996E-3</v>
      </c>
      <c r="S10394" s="22">
        <v>8.3851062601519497E-4</v>
      </c>
    </row>
    <row r="10395" spans="1:19">
      <c r="A10395" s="22" t="s">
        <v>10588</v>
      </c>
      <c r="B10395" s="22">
        <v>652.92353392851305</v>
      </c>
      <c r="C10395" s="22">
        <v>537.19773297853601</v>
      </c>
      <c r="D10395" s="22">
        <v>594.38684799118096</v>
      </c>
      <c r="E10395" s="22">
        <v>439.41528489498398</v>
      </c>
      <c r="F10395" s="22">
        <v>416.92788226032701</v>
      </c>
      <c r="G10395" s="22">
        <v>394.16202275240602</v>
      </c>
      <c r="H10395" s="22">
        <v>436.84618859920403</v>
      </c>
      <c r="I10395" s="22">
        <v>457.04118240648103</v>
      </c>
      <c r="J10395" s="22">
        <v>410.88226004632003</v>
      </c>
      <c r="K10395" s="22">
        <v>-0.51055593357919404</v>
      </c>
      <c r="L10395" s="22">
        <v>9.3035593509289396E-4</v>
      </c>
      <c r="M10395" s="22">
        <v>2.4366712633666201E-4</v>
      </c>
      <c r="N10395" s="22">
        <v>-0.44761865732927902</v>
      </c>
      <c r="O10395" s="22">
        <v>5.6482623062196298E-3</v>
      </c>
      <c r="P10395" s="22">
        <v>9.7762043733198704E-4</v>
      </c>
      <c r="Q10395" s="22">
        <v>5.9311376055390899E-2</v>
      </c>
      <c r="R10395" s="22">
        <v>0.81452879076143703</v>
      </c>
      <c r="S10395" s="22">
        <v>0.579217470577847</v>
      </c>
    </row>
    <row r="10396" spans="1:19">
      <c r="A10396" s="22" t="s">
        <v>10589</v>
      </c>
      <c r="B10396" s="22">
        <v>187.655060121676</v>
      </c>
      <c r="C10396" s="22">
        <v>172.76711010365</v>
      </c>
      <c r="D10396" s="22">
        <v>165.273394918821</v>
      </c>
      <c r="E10396" s="22">
        <v>166.09477275934799</v>
      </c>
      <c r="F10396" s="22">
        <v>190.268834048977</v>
      </c>
      <c r="G10396" s="22">
        <v>154.960795224561</v>
      </c>
      <c r="H10396" s="22">
        <v>190.55007762563901</v>
      </c>
      <c r="I10396" s="22">
        <v>182.616891660231</v>
      </c>
      <c r="J10396" s="22">
        <v>170.222650590618</v>
      </c>
      <c r="K10396" s="22">
        <v>-3.78492169847802E-2</v>
      </c>
      <c r="L10396" s="22">
        <v>0.89234858319884502</v>
      </c>
      <c r="M10396" s="22">
        <v>0.83071087094699603</v>
      </c>
      <c r="N10396" s="22">
        <v>5.1207351056155599E-2</v>
      </c>
      <c r="O10396" s="22">
        <v>0.89151979643130097</v>
      </c>
      <c r="P10396" s="22">
        <v>0.75597556427660395</v>
      </c>
      <c r="Q10396" s="22">
        <v>8.5559514752864094E-2</v>
      </c>
      <c r="R10396" s="22">
        <v>0.81859820812555595</v>
      </c>
      <c r="S10396" s="22">
        <v>0.58533693552127797</v>
      </c>
    </row>
    <row r="10397" spans="1:19">
      <c r="A10397" s="22" t="s">
        <v>10590</v>
      </c>
      <c r="B10397" s="22">
        <v>43.5282355952342</v>
      </c>
      <c r="C10397" s="22">
        <v>39.592462732086403</v>
      </c>
      <c r="D10397" s="22">
        <v>33.851177272529597</v>
      </c>
      <c r="E10397" s="22">
        <v>10.512327389832199</v>
      </c>
      <c r="F10397" s="22">
        <v>8.3177632371137502</v>
      </c>
      <c r="G10397" s="22">
        <v>9.3600480336982894</v>
      </c>
      <c r="H10397" s="22">
        <v>15.2034636403435</v>
      </c>
      <c r="I10397" s="22">
        <v>10.97697162985</v>
      </c>
      <c r="J10397" s="22">
        <v>15.652657525574099</v>
      </c>
      <c r="K10397" s="22">
        <v>-2.05171161143836</v>
      </c>
      <c r="L10397" s="23">
        <v>1.3313900391839899E-5</v>
      </c>
      <c r="M10397" s="23">
        <v>2.35345220477403E-6</v>
      </c>
      <c r="N10397" s="22">
        <v>-1.47987875401257</v>
      </c>
      <c r="O10397" s="22">
        <v>1.1145495329982901E-3</v>
      </c>
      <c r="P10397" s="22">
        <v>1.47685006589345E-4</v>
      </c>
      <c r="Q10397" s="22">
        <v>0.56842416223303405</v>
      </c>
      <c r="R10397" s="22">
        <v>0.58319636271228503</v>
      </c>
      <c r="S10397" s="22">
        <v>0.31724941497380899</v>
      </c>
    </row>
    <row r="10398" spans="1:19">
      <c r="A10398" s="22" t="s">
        <v>10591</v>
      </c>
      <c r="B10398" s="22">
        <v>424.642120584618</v>
      </c>
      <c r="C10398" s="22">
        <v>567.79190872605704</v>
      </c>
      <c r="D10398" s="22">
        <v>513.741396253684</v>
      </c>
      <c r="E10398" s="22">
        <v>458.33747419668202</v>
      </c>
      <c r="F10398" s="22">
        <v>383.656829311872</v>
      </c>
      <c r="G10398" s="22">
        <v>412.882118819803</v>
      </c>
      <c r="H10398" s="22">
        <v>421.64272495886001</v>
      </c>
      <c r="I10398" s="22">
        <v>448.06002380024</v>
      </c>
      <c r="J10398" s="22">
        <v>440.23099290677101</v>
      </c>
      <c r="K10398" s="22">
        <v>-0.26342430738499401</v>
      </c>
      <c r="L10398" s="22">
        <v>0.191053603432942</v>
      </c>
      <c r="M10398" s="22">
        <v>0.10554515368539399</v>
      </c>
      <c r="N10398" s="22">
        <v>-0.199936948028411</v>
      </c>
      <c r="O10398" s="22">
        <v>0.37206975773182399</v>
      </c>
      <c r="P10398" s="22">
        <v>0.19181910396927501</v>
      </c>
      <c r="Q10398" s="22">
        <v>6.0677884793640398E-2</v>
      </c>
      <c r="R10398" s="22">
        <v>0.81446803421174396</v>
      </c>
      <c r="S10398" s="22">
        <v>0.57894240241795203</v>
      </c>
    </row>
    <row r="10399" spans="1:19">
      <c r="A10399" s="22" t="s">
        <v>10592</v>
      </c>
      <c r="B10399" s="22">
        <v>280.51529605817598</v>
      </c>
      <c r="C10399" s="22">
        <v>285.24569741071298</v>
      </c>
      <c r="D10399" s="22">
        <v>337.51614986433901</v>
      </c>
      <c r="E10399" s="22">
        <v>337.44570921361202</v>
      </c>
      <c r="F10399" s="22">
        <v>308.79696017784801</v>
      </c>
      <c r="G10399" s="22">
        <v>295.36151573003502</v>
      </c>
      <c r="H10399" s="22">
        <v>310.15065826300798</v>
      </c>
      <c r="I10399" s="22">
        <v>356.25262471422201</v>
      </c>
      <c r="J10399" s="22">
        <v>333.59726351379697</v>
      </c>
      <c r="K10399" s="22">
        <v>6.2588369894048798E-2</v>
      </c>
      <c r="L10399" s="22">
        <v>0.80719048554789397</v>
      </c>
      <c r="M10399" s="22">
        <v>0.68564079547819401</v>
      </c>
      <c r="N10399" s="22">
        <v>0.15088614794215599</v>
      </c>
      <c r="O10399" s="22">
        <v>0.531130051887716</v>
      </c>
      <c r="P10399" s="22">
        <v>0.320702122130259</v>
      </c>
      <c r="Q10399" s="22">
        <v>8.5242669424675593E-2</v>
      </c>
      <c r="R10399" s="22">
        <v>0.739938776559663</v>
      </c>
      <c r="S10399" s="22">
        <v>0.48137389194851798</v>
      </c>
    </row>
    <row r="10400" spans="1:19">
      <c r="A10400" s="22" t="s">
        <v>10593</v>
      </c>
      <c r="B10400" s="22">
        <v>65.776000455020494</v>
      </c>
      <c r="C10400" s="22">
        <v>74.685781971890293</v>
      </c>
      <c r="D10400" s="22">
        <v>47.789897325924102</v>
      </c>
      <c r="E10400" s="22">
        <v>154.53121263053299</v>
      </c>
      <c r="F10400" s="22">
        <v>186.10995243042001</v>
      </c>
      <c r="G10400" s="22">
        <v>189.280971348121</v>
      </c>
      <c r="H10400" s="22">
        <v>166.22453580108899</v>
      </c>
      <c r="I10400" s="22">
        <v>77.836707920754293</v>
      </c>
      <c r="J10400" s="22">
        <v>119.35151363250201</v>
      </c>
      <c r="K10400" s="22">
        <v>1.49210963417492</v>
      </c>
      <c r="L10400" s="23">
        <v>1.46369424342901E-9</v>
      </c>
      <c r="M10400" s="23">
        <v>1.40330703682958E-10</v>
      </c>
      <c r="N10400" s="22">
        <v>0.95085734519901199</v>
      </c>
      <c r="O10400" s="22">
        <v>1.33969884798417E-2</v>
      </c>
      <c r="P10400" s="22">
        <v>2.7526307568021499E-3</v>
      </c>
      <c r="Q10400" s="22">
        <v>-0.54646582312889602</v>
      </c>
      <c r="R10400" s="22">
        <v>4.8532223663863797E-2</v>
      </c>
      <c r="S10400" s="22">
        <v>1.1085210383413299E-2</v>
      </c>
    </row>
    <row r="10401" spans="1:19">
      <c r="A10401" s="22" t="s">
        <v>10594</v>
      </c>
      <c r="B10401" s="22">
        <v>0</v>
      </c>
      <c r="C10401" s="22">
        <v>1.7996573969130201</v>
      </c>
      <c r="D10401" s="22">
        <v>2.9868685828702599</v>
      </c>
      <c r="E10401" s="22">
        <v>0</v>
      </c>
      <c r="F10401" s="22">
        <v>0</v>
      </c>
      <c r="G10401" s="22">
        <v>0</v>
      </c>
      <c r="H10401" s="22">
        <v>0</v>
      </c>
      <c r="I10401" s="22">
        <v>0.99790651180454304</v>
      </c>
      <c r="J10401" s="22">
        <v>0</v>
      </c>
      <c r="K10401" s="22">
        <v>-3.0521978174581701</v>
      </c>
      <c r="L10401" s="22">
        <v>0.37042963986764299</v>
      </c>
      <c r="M10401" s="22">
        <v>0.24131353943300801</v>
      </c>
      <c r="N10401" s="22">
        <v>-2.1570329170735301</v>
      </c>
      <c r="O10401" s="22">
        <v>0.53942127657397199</v>
      </c>
      <c r="P10401" s="22">
        <v>0.328367355592107</v>
      </c>
      <c r="Q10401" s="22">
        <v>0.89325627070709701</v>
      </c>
      <c r="R10401" s="22">
        <v>0.92164487406502504</v>
      </c>
      <c r="S10401" s="22">
        <v>0.82672016461055597</v>
      </c>
    </row>
    <row r="10402" spans="1:19">
      <c r="A10402" s="22" t="s">
        <v>10595</v>
      </c>
      <c r="B10402" s="22">
        <v>0</v>
      </c>
      <c r="C10402" s="22">
        <v>0</v>
      </c>
      <c r="D10402" s="22">
        <v>0</v>
      </c>
      <c r="E10402" s="22">
        <v>0</v>
      </c>
      <c r="F10402" s="22">
        <v>0</v>
      </c>
      <c r="G10402" s="22">
        <v>1.0400053370775899</v>
      </c>
      <c r="H10402" s="22">
        <v>0</v>
      </c>
      <c r="I10402" s="22">
        <v>0</v>
      </c>
      <c r="J10402" s="22">
        <v>0</v>
      </c>
      <c r="K10402" s="22">
        <v>1.0943885262311699</v>
      </c>
      <c r="L10402" s="22">
        <v>0.86915277679111402</v>
      </c>
      <c r="M10402" s="22">
        <v>0.78854429866631204</v>
      </c>
      <c r="N10402" s="22" t="s">
        <v>336</v>
      </c>
      <c r="O10402" s="22" t="s">
        <v>336</v>
      </c>
      <c r="P10402" s="22" t="s">
        <v>336</v>
      </c>
      <c r="Q10402" s="22">
        <v>-1.03029708093539</v>
      </c>
      <c r="R10402" s="22">
        <v>0.92164487406502504</v>
      </c>
      <c r="S10402" s="22">
        <v>0.80065884069658499</v>
      </c>
    </row>
    <row r="10403" spans="1:19">
      <c r="A10403" s="22" t="s">
        <v>10596</v>
      </c>
      <c r="B10403" s="22">
        <v>488.48353279096102</v>
      </c>
      <c r="C10403" s="22">
        <v>446.31503443442898</v>
      </c>
      <c r="D10403" s="22">
        <v>457.98651604010598</v>
      </c>
      <c r="E10403" s="22">
        <v>516.15527484075903</v>
      </c>
      <c r="F10403" s="22">
        <v>512.58215948713496</v>
      </c>
      <c r="G10403" s="22">
        <v>512.72263117925104</v>
      </c>
      <c r="H10403" s="22">
        <v>525.02627771319601</v>
      </c>
      <c r="I10403" s="22">
        <v>553.83811405152096</v>
      </c>
      <c r="J10403" s="22">
        <v>480.34092781605398</v>
      </c>
      <c r="K10403" s="22">
        <v>0.14869182530123401</v>
      </c>
      <c r="L10403" s="22">
        <v>0.348493169678665</v>
      </c>
      <c r="M10403" s="22">
        <v>0.22320349784700699</v>
      </c>
      <c r="N10403" s="22">
        <v>0.16662345669127801</v>
      </c>
      <c r="O10403" s="22">
        <v>0.37457054970197201</v>
      </c>
      <c r="P10403" s="22">
        <v>0.19357086214253899</v>
      </c>
      <c r="Q10403" s="22">
        <v>1.43501178771914E-2</v>
      </c>
      <c r="R10403" s="22">
        <v>0.95198658059299301</v>
      </c>
      <c r="S10403" s="22">
        <v>0.88511073177336796</v>
      </c>
    </row>
    <row r="10404" spans="1:19">
      <c r="A10404" s="22" t="s">
        <v>10597</v>
      </c>
      <c r="B10404" s="22">
        <v>1841.72801274057</v>
      </c>
      <c r="C10404" s="22">
        <v>927.72338810866097</v>
      </c>
      <c r="D10404" s="22">
        <v>1119.0800957153899</v>
      </c>
      <c r="E10404" s="22">
        <v>587.63910109161804</v>
      </c>
      <c r="F10404" s="22">
        <v>578.08454497940602</v>
      </c>
      <c r="G10404" s="22">
        <v>560.56287668482003</v>
      </c>
      <c r="H10404" s="22">
        <v>704.42714866924905</v>
      </c>
      <c r="I10404" s="22">
        <v>813.29380712070201</v>
      </c>
      <c r="J10404" s="22">
        <v>722.95711946245297</v>
      </c>
      <c r="K10404" s="22">
        <v>-1.1692480106816101</v>
      </c>
      <c r="L10404" s="23">
        <v>4.7805867194094602E-6</v>
      </c>
      <c r="M10404" s="23">
        <v>7.8010580467107598E-7</v>
      </c>
      <c r="N10404" s="22">
        <v>-0.79057096678494299</v>
      </c>
      <c r="O10404" s="22">
        <v>4.83392207476902E-3</v>
      </c>
      <c r="P10404" s="22">
        <v>8.1415423427892101E-4</v>
      </c>
      <c r="Q10404" s="22">
        <v>0.374404759953684</v>
      </c>
      <c r="R10404" s="22">
        <v>5.6082448283958897E-4</v>
      </c>
      <c r="S10404" s="23">
        <v>5.95267431636783E-5</v>
      </c>
    </row>
    <row r="10405" spans="1:19">
      <c r="A10405" s="22" t="s">
        <v>10598</v>
      </c>
      <c r="B10405" s="22">
        <v>12.574823616401</v>
      </c>
      <c r="C10405" s="22">
        <v>17.096745270673701</v>
      </c>
      <c r="D10405" s="22">
        <v>9.9562286095675194</v>
      </c>
      <c r="E10405" s="22">
        <v>2.10246547796643</v>
      </c>
      <c r="F10405" s="22">
        <v>2.0794408092784402</v>
      </c>
      <c r="G10405" s="22">
        <v>2.0800106741551798</v>
      </c>
      <c r="H10405" s="22">
        <v>10.1356424268957</v>
      </c>
      <c r="I10405" s="22">
        <v>7.9832520944363399</v>
      </c>
      <c r="J10405" s="22">
        <v>5.8697465720902802</v>
      </c>
      <c r="K10405" s="22">
        <v>-2.6630406034008902</v>
      </c>
      <c r="L10405" s="22">
        <v>4.1964588825603999E-3</v>
      </c>
      <c r="M10405" s="22">
        <v>1.30083656662553E-3</v>
      </c>
      <c r="N10405" s="22">
        <v>-0.72688486674387998</v>
      </c>
      <c r="O10405" s="22">
        <v>0.40137873679890601</v>
      </c>
      <c r="P10405" s="22">
        <v>0.21307839439328499</v>
      </c>
      <c r="Q10405" s="22">
        <v>1.93428174375914</v>
      </c>
      <c r="R10405" s="22">
        <v>0.13293507429106999</v>
      </c>
      <c r="S10405" s="22">
        <v>3.9939531507240202E-2</v>
      </c>
    </row>
    <row r="10406" spans="1:19">
      <c r="A10406" s="22" t="s">
        <v>10599</v>
      </c>
      <c r="B10406" s="22">
        <v>1230.39812615862</v>
      </c>
      <c r="C10406" s="22">
        <v>1299.3526405712</v>
      </c>
      <c r="D10406" s="22">
        <v>1404.82385680998</v>
      </c>
      <c r="E10406" s="22">
        <v>1289.8625707324099</v>
      </c>
      <c r="F10406" s="22">
        <v>1311.0874302500599</v>
      </c>
      <c r="G10406" s="22">
        <v>1307.2867087065299</v>
      </c>
      <c r="H10406" s="22">
        <v>1245.67045426548</v>
      </c>
      <c r="I10406" s="22">
        <v>1387.09005140831</v>
      </c>
      <c r="J10406" s="22">
        <v>1335.3673451505399</v>
      </c>
      <c r="K10406" s="22">
        <v>-7.4582742523933198E-3</v>
      </c>
      <c r="L10406" s="22">
        <v>0.96788032376984201</v>
      </c>
      <c r="M10406" s="22">
        <v>0.94563802252881801</v>
      </c>
      <c r="N10406" s="22">
        <v>1.5794870306157699E-2</v>
      </c>
      <c r="O10406" s="22">
        <v>0.94476928480190103</v>
      </c>
      <c r="P10406" s="22">
        <v>0.89020273845723596</v>
      </c>
      <c r="Q10406" s="22">
        <v>2.0211768903810299E-2</v>
      </c>
      <c r="R10406" s="22">
        <v>0.92164487406502504</v>
      </c>
      <c r="S10406" s="22">
        <v>0.78324940537269305</v>
      </c>
    </row>
    <row r="10407" spans="1:19">
      <c r="A10407" s="22" t="s">
        <v>10600</v>
      </c>
      <c r="B10407" s="22">
        <v>817.36353506606395</v>
      </c>
      <c r="C10407" s="22">
        <v>741.45884752816403</v>
      </c>
      <c r="D10407" s="22">
        <v>815.41512312357997</v>
      </c>
      <c r="E10407" s="22">
        <v>794.73195067131201</v>
      </c>
      <c r="F10407" s="22">
        <v>754.83701376807301</v>
      </c>
      <c r="G10407" s="22">
        <v>755.04387471832899</v>
      </c>
      <c r="H10407" s="22">
        <v>802.74288021013695</v>
      </c>
      <c r="I10407" s="22">
        <v>634.66854150768904</v>
      </c>
      <c r="J10407" s="22">
        <v>767.958509848478</v>
      </c>
      <c r="K10407" s="22">
        <v>-4.0741871966739597E-2</v>
      </c>
      <c r="L10407" s="22">
        <v>0.83636131846936101</v>
      </c>
      <c r="M10407" s="22">
        <v>0.72363395158487798</v>
      </c>
      <c r="N10407" s="22">
        <v>-0.102041150945076</v>
      </c>
      <c r="O10407" s="22">
        <v>0.66752837109840002</v>
      </c>
      <c r="P10407" s="22">
        <v>0.46039152275385797</v>
      </c>
      <c r="Q10407" s="22">
        <v>-6.4448179401590297E-2</v>
      </c>
      <c r="R10407" s="22">
        <v>0.76492108754560195</v>
      </c>
      <c r="S10407" s="22">
        <v>0.51188281521491996</v>
      </c>
    </row>
    <row r="10408" spans="1:19">
      <c r="A10408" s="22" t="s">
        <v>10601</v>
      </c>
      <c r="B10408" s="22">
        <v>125.74823616401</v>
      </c>
      <c r="C10408" s="22">
        <v>112.478587307064</v>
      </c>
      <c r="D10408" s="22">
        <v>137.39595481203199</v>
      </c>
      <c r="E10408" s="22">
        <v>101.96957568137201</v>
      </c>
      <c r="F10408" s="22">
        <v>85.257073180416</v>
      </c>
      <c r="G10408" s="22">
        <v>114.400587078535</v>
      </c>
      <c r="H10408" s="22">
        <v>71.963061230959298</v>
      </c>
      <c r="I10408" s="22">
        <v>108.771809786695</v>
      </c>
      <c r="J10408" s="22">
        <v>105.655438297625</v>
      </c>
      <c r="K10408" s="22">
        <v>-0.318249515603588</v>
      </c>
      <c r="L10408" s="22">
        <v>0.23627110283063399</v>
      </c>
      <c r="M10408" s="22">
        <v>0.13653479371423599</v>
      </c>
      <c r="N10408" s="22">
        <v>-0.39113221084154098</v>
      </c>
      <c r="O10408" s="22">
        <v>0.21237527218868699</v>
      </c>
      <c r="P10408" s="22">
        <v>8.8892961049681696E-2</v>
      </c>
      <c r="Q10408" s="22">
        <v>-7.57413082906708E-2</v>
      </c>
      <c r="R10408" s="22">
        <v>0.90806395419896802</v>
      </c>
      <c r="S10408" s="22">
        <v>0.73018269857234297</v>
      </c>
    </row>
    <row r="10409" spans="1:19">
      <c r="A10409" s="22" t="s">
        <v>10602</v>
      </c>
      <c r="B10409" s="22">
        <v>376.27741436769099</v>
      </c>
      <c r="C10409" s="22">
        <v>357.23199328723399</v>
      </c>
      <c r="D10409" s="22">
        <v>341.49864130816599</v>
      </c>
      <c r="E10409" s="22">
        <v>206.04161684070999</v>
      </c>
      <c r="F10409" s="22">
        <v>216.26184416495801</v>
      </c>
      <c r="G10409" s="22">
        <v>258.96132893231902</v>
      </c>
      <c r="H10409" s="22">
        <v>228.05195460515301</v>
      </c>
      <c r="I10409" s="22">
        <v>214.54990003797701</v>
      </c>
      <c r="J10409" s="22">
        <v>206.41942111850801</v>
      </c>
      <c r="K10409" s="22">
        <v>-0.65581708634704605</v>
      </c>
      <c r="L10409" s="22">
        <v>1.4805005198258899E-4</v>
      </c>
      <c r="M10409" s="23">
        <v>3.2419054875659703E-5</v>
      </c>
      <c r="N10409" s="22">
        <v>-0.72458543522020602</v>
      </c>
      <c r="O10409" s="23">
        <v>4.8685472574237103E-6</v>
      </c>
      <c r="P10409" s="23">
        <v>3.4236669174721702E-7</v>
      </c>
      <c r="Q10409" s="22">
        <v>-7.2227188529059794E-2</v>
      </c>
      <c r="R10409" s="22">
        <v>0.83786110120428903</v>
      </c>
      <c r="S10409" s="22">
        <v>0.617183596459145</v>
      </c>
    </row>
    <row r="10410" spans="1:19">
      <c r="A10410" s="22" t="s">
        <v>10603</v>
      </c>
      <c r="B10410" s="22">
        <v>206.033648484108</v>
      </c>
      <c r="C10410" s="22">
        <v>224.95717461412701</v>
      </c>
      <c r="D10410" s="22">
        <v>217.04578368857199</v>
      </c>
      <c r="E10410" s="22">
        <v>140.86518702375099</v>
      </c>
      <c r="F10410" s="22">
        <v>129.965050579902</v>
      </c>
      <c r="G10410" s="22">
        <v>141.44072584255201</v>
      </c>
      <c r="H10410" s="22">
        <v>183.455127926812</v>
      </c>
      <c r="I10410" s="22">
        <v>179.62317212481801</v>
      </c>
      <c r="J10410" s="22">
        <v>145.765373206909</v>
      </c>
      <c r="K10410" s="22">
        <v>-0.65069354885666297</v>
      </c>
      <c r="L10410" s="22">
        <v>4.1118546881629601E-4</v>
      </c>
      <c r="M10410" s="23">
        <v>9.92564207484774E-5</v>
      </c>
      <c r="N10410" s="22">
        <v>-0.34609800127858698</v>
      </c>
      <c r="O10410" s="22">
        <v>0.123595744363451</v>
      </c>
      <c r="P10410" s="22">
        <v>4.3554701922668602E-2</v>
      </c>
      <c r="Q10410" s="22">
        <v>0.30104767286247103</v>
      </c>
      <c r="R10410" s="22">
        <v>0.21049060098936401</v>
      </c>
      <c r="S10410" s="22">
        <v>7.3471237475188397E-2</v>
      </c>
    </row>
    <row r="10411" spans="1:19">
      <c r="A10411" s="22" t="s">
        <v>10604</v>
      </c>
      <c r="B10411" s="22">
        <v>54.168470962958096</v>
      </c>
      <c r="C10411" s="22">
        <v>90.882698544107498</v>
      </c>
      <c r="D10411" s="22">
        <v>70.689223127929395</v>
      </c>
      <c r="E10411" s="22">
        <v>37.844378603395803</v>
      </c>
      <c r="F10411" s="22">
        <v>49.906579422682498</v>
      </c>
      <c r="G10411" s="22">
        <v>57.200293539267399</v>
      </c>
      <c r="H10411" s="22">
        <v>51.691776377167898</v>
      </c>
      <c r="I10411" s="22">
        <v>41.9120734957908</v>
      </c>
      <c r="J10411" s="22">
        <v>45.001390386025498</v>
      </c>
      <c r="K10411" s="22">
        <v>-0.57305063999594796</v>
      </c>
      <c r="L10411" s="22">
        <v>0.12220171273918599</v>
      </c>
      <c r="M10411" s="22">
        <v>6.1784005479271202E-2</v>
      </c>
      <c r="N10411" s="22">
        <v>-0.63749753219889305</v>
      </c>
      <c r="O10411" s="22">
        <v>9.1369659354321994E-2</v>
      </c>
      <c r="P10411" s="22">
        <v>2.9331824643996099E-2</v>
      </c>
      <c r="Q10411" s="22">
        <v>-6.7145234868773399E-2</v>
      </c>
      <c r="R10411" s="22">
        <v>0.92164487406502504</v>
      </c>
      <c r="S10411" s="22">
        <v>0.81831076274071202</v>
      </c>
    </row>
    <row r="10412" spans="1:19">
      <c r="A10412" s="22" t="s">
        <v>10605</v>
      </c>
      <c r="B10412" s="22">
        <v>0.96729412433853701</v>
      </c>
      <c r="C10412" s="22">
        <v>1.7996573969130201</v>
      </c>
      <c r="D10412" s="22">
        <v>0.99562286095675201</v>
      </c>
      <c r="E10412" s="22">
        <v>6.3073964338993003</v>
      </c>
      <c r="F10412" s="22">
        <v>9.3574836417529692</v>
      </c>
      <c r="G10412" s="22">
        <v>8.3200426966207104</v>
      </c>
      <c r="H10412" s="22">
        <v>3.0406927280686999</v>
      </c>
      <c r="I10412" s="22">
        <v>6.9853455826318003</v>
      </c>
      <c r="J10412" s="22">
        <v>2.9348732860451401</v>
      </c>
      <c r="K10412" s="22">
        <v>2.6622994851420199</v>
      </c>
      <c r="L10412" s="22">
        <v>2.4552608671445202E-2</v>
      </c>
      <c r="M10412" s="22">
        <v>9.5572346924906407E-3</v>
      </c>
      <c r="N10412" s="22">
        <v>1.7766900745573699</v>
      </c>
      <c r="O10412" s="22">
        <v>0.28592831510956701</v>
      </c>
      <c r="P10412" s="22">
        <v>0.13279025746613901</v>
      </c>
      <c r="Q10412" s="22">
        <v>-0.89120896318696496</v>
      </c>
      <c r="R10412" s="22">
        <v>0.51929699430409704</v>
      </c>
      <c r="S10412" s="22">
        <v>0.26424417488441299</v>
      </c>
    </row>
    <row r="10413" spans="1:19">
      <c r="A10413" s="22" t="s">
        <v>10606</v>
      </c>
      <c r="B10413" s="22">
        <v>260.20211944706699</v>
      </c>
      <c r="C10413" s="22">
        <v>350.93319239803901</v>
      </c>
      <c r="D10413" s="22">
        <v>694.94475694781295</v>
      </c>
      <c r="E10413" s="22">
        <v>336.39447647462902</v>
      </c>
      <c r="F10413" s="22">
        <v>271.36702561083598</v>
      </c>
      <c r="G10413" s="22">
        <v>295.36151573003502</v>
      </c>
      <c r="H10413" s="22">
        <v>520.97202074243796</v>
      </c>
      <c r="I10413" s="22">
        <v>573.79624428761201</v>
      </c>
      <c r="J10413" s="22">
        <v>534.14693806021501</v>
      </c>
      <c r="K10413" s="22">
        <v>-0.53007857984794704</v>
      </c>
      <c r="L10413" s="22">
        <v>0.168677366227894</v>
      </c>
      <c r="M10413" s="22">
        <v>9.0911140865559403E-2</v>
      </c>
      <c r="N10413" s="22">
        <v>0.32131167065711103</v>
      </c>
      <c r="O10413" s="22">
        <v>0.49570730514315198</v>
      </c>
      <c r="P10413" s="22">
        <v>0.29044997637237202</v>
      </c>
      <c r="Q10413" s="22">
        <v>0.84927726358571298</v>
      </c>
      <c r="R10413" s="23">
        <v>4.0853444146107898E-12</v>
      </c>
      <c r="S10413" s="23">
        <v>7.9425137239721999E-14</v>
      </c>
    </row>
    <row r="10414" spans="1:19">
      <c r="A10414" s="22" t="s">
        <v>10607</v>
      </c>
      <c r="B10414" s="22">
        <v>1537.0303635739399</v>
      </c>
      <c r="C10414" s="22">
        <v>1436.12660273659</v>
      </c>
      <c r="D10414" s="22">
        <v>1404.82385680998</v>
      </c>
      <c r="E10414" s="22">
        <v>1273.0428469086801</v>
      </c>
      <c r="F10414" s="22">
        <v>1493.03850106192</v>
      </c>
      <c r="G10414" s="22">
        <v>1428.9673331446099</v>
      </c>
      <c r="H10414" s="22">
        <v>1631.8384307301999</v>
      </c>
      <c r="I10414" s="22">
        <v>1455.94560072283</v>
      </c>
      <c r="J10414" s="22">
        <v>1380.3687355365601</v>
      </c>
      <c r="K10414" s="22">
        <v>-5.9343516237407398E-2</v>
      </c>
      <c r="L10414" s="22">
        <v>0.75220204167228299</v>
      </c>
      <c r="M10414" s="22">
        <v>0.61440205897102695</v>
      </c>
      <c r="N10414" s="22">
        <v>3.3148602098636501E-2</v>
      </c>
      <c r="O10414" s="22">
        <v>0.90381741924440195</v>
      </c>
      <c r="P10414" s="22">
        <v>0.77682635912168096</v>
      </c>
      <c r="Q10414" s="22">
        <v>8.8861203531414398E-2</v>
      </c>
      <c r="R10414" s="22">
        <v>0.55601943029605905</v>
      </c>
      <c r="S10414" s="22">
        <v>0.293235383888233</v>
      </c>
    </row>
    <row r="10415" spans="1:19">
      <c r="A10415" s="22" t="s">
        <v>10608</v>
      </c>
      <c r="B10415" s="22">
        <v>1931.6863663040599</v>
      </c>
      <c r="C10415" s="22">
        <v>1553.10433353594</v>
      </c>
      <c r="D10415" s="22">
        <v>1877.7447157644301</v>
      </c>
      <c r="E10415" s="22">
        <v>1119.56286701713</v>
      </c>
      <c r="F10415" s="22">
        <v>1208.1551101907701</v>
      </c>
      <c r="G10415" s="22">
        <v>1024.4052570214201</v>
      </c>
      <c r="H10415" s="22">
        <v>1256.81966093506</v>
      </c>
      <c r="I10415" s="22">
        <v>1352.1633234951601</v>
      </c>
      <c r="J10415" s="22">
        <v>1334.3890540551899</v>
      </c>
      <c r="K10415" s="22">
        <v>-0.67555114737336697</v>
      </c>
      <c r="L10415" s="23">
        <v>6.3171951394922503E-6</v>
      </c>
      <c r="M10415" s="23">
        <v>1.0518439040282399E-6</v>
      </c>
      <c r="N10415" s="22">
        <v>-0.439508032058191</v>
      </c>
      <c r="O10415" s="22">
        <v>3.5612704047674301E-3</v>
      </c>
      <c r="P10415" s="22">
        <v>5.67228948744526E-4</v>
      </c>
      <c r="Q10415" s="22">
        <v>0.23267420608310899</v>
      </c>
      <c r="R10415" s="22">
        <v>2.0944408572267498E-2</v>
      </c>
      <c r="S10415" s="22">
        <v>4.0307130055636398E-3</v>
      </c>
    </row>
    <row r="10416" spans="1:19">
      <c r="A10416" s="22" t="s">
        <v>10609</v>
      </c>
      <c r="B10416" s="22">
        <v>590.04941584650805</v>
      </c>
      <c r="C10416" s="22">
        <v>745.957991020446</v>
      </c>
      <c r="D10416" s="22">
        <v>698.92724839163998</v>
      </c>
      <c r="E10416" s="22">
        <v>694.86484046790599</v>
      </c>
      <c r="F10416" s="22">
        <v>665.42105896910005</v>
      </c>
      <c r="G10416" s="22">
        <v>598.00306881961296</v>
      </c>
      <c r="H10416" s="22">
        <v>560.50102620733105</v>
      </c>
      <c r="I10416" s="22">
        <v>629.67900894866602</v>
      </c>
      <c r="J10416" s="22">
        <v>617.30168116482798</v>
      </c>
      <c r="K10416" s="22">
        <v>-5.3579477134143003E-2</v>
      </c>
      <c r="L10416" s="22">
        <v>0.82594704566537902</v>
      </c>
      <c r="M10416" s="22">
        <v>0.71129887290223404</v>
      </c>
      <c r="N10416" s="22">
        <v>-0.16789075736129799</v>
      </c>
      <c r="O10416" s="22">
        <v>0.43114999278770999</v>
      </c>
      <c r="P10416" s="22">
        <v>0.23604603095993401</v>
      </c>
      <c r="Q10416" s="22">
        <v>-0.11712408154159</v>
      </c>
      <c r="R10416" s="22">
        <v>0.47210621422471399</v>
      </c>
      <c r="S10416" s="22">
        <v>0.22800207401592501</v>
      </c>
    </row>
    <row r="10417" spans="1:19">
      <c r="A10417" s="22" t="s">
        <v>10610</v>
      </c>
      <c r="B10417" s="22">
        <v>660.661886923221</v>
      </c>
      <c r="C10417" s="22">
        <v>724.36210225749005</v>
      </c>
      <c r="D10417" s="22">
        <v>679.01479117250506</v>
      </c>
      <c r="E10417" s="22">
        <v>884.08673348488503</v>
      </c>
      <c r="F10417" s="22">
        <v>883.76234394333596</v>
      </c>
      <c r="G10417" s="22">
        <v>725.92372528015699</v>
      </c>
      <c r="H10417" s="22">
        <v>765.24100323062305</v>
      </c>
      <c r="I10417" s="22">
        <v>773.37754664852105</v>
      </c>
      <c r="J10417" s="22">
        <v>761.11047218103897</v>
      </c>
      <c r="K10417" s="22">
        <v>0.274752884403899</v>
      </c>
      <c r="L10417" s="22">
        <v>8.7578485411235904E-2</v>
      </c>
      <c r="M10417" s="22">
        <v>4.1781909352610003E-2</v>
      </c>
      <c r="N10417" s="22">
        <v>0.15925362797383899</v>
      </c>
      <c r="O10417" s="22">
        <v>0.31499505242961701</v>
      </c>
      <c r="P10417" s="22">
        <v>0.15166362974484701</v>
      </c>
      <c r="Q10417" s="22">
        <v>-0.118580816114687</v>
      </c>
      <c r="R10417" s="22">
        <v>0.43983268865619701</v>
      </c>
      <c r="S10417" s="22">
        <v>0.20490267020556999</v>
      </c>
    </row>
    <row r="10418" spans="1:19">
      <c r="A10418" s="22" t="s">
        <v>10611</v>
      </c>
      <c r="B10418" s="22">
        <v>20.313176611109299</v>
      </c>
      <c r="C10418" s="22">
        <v>21.5958887629562</v>
      </c>
      <c r="D10418" s="22">
        <v>9.9562286095675194</v>
      </c>
      <c r="E10418" s="22">
        <v>17.870956562714699</v>
      </c>
      <c r="F10418" s="22">
        <v>11.4369244510314</v>
      </c>
      <c r="G10418" s="22">
        <v>13.5200693820086</v>
      </c>
      <c r="H10418" s="22">
        <v>15.2034636403435</v>
      </c>
      <c r="I10418" s="22">
        <v>26.9434758187227</v>
      </c>
      <c r="J10418" s="22">
        <v>18.5875308116192</v>
      </c>
      <c r="K10418" s="22">
        <v>-0.278799092163592</v>
      </c>
      <c r="L10418" s="22">
        <v>0.72768424672608001</v>
      </c>
      <c r="M10418" s="22">
        <v>0.58741952832762701</v>
      </c>
      <c r="N10418" s="22">
        <v>0.22737054753588701</v>
      </c>
      <c r="O10418" s="22">
        <v>0.80582884437663305</v>
      </c>
      <c r="P10418" s="22">
        <v>0.636508121968129</v>
      </c>
      <c r="Q10418" s="22">
        <v>0.50265071463074296</v>
      </c>
      <c r="R10418" s="22">
        <v>0.55910140001402298</v>
      </c>
      <c r="S10418" s="22">
        <v>0.296342277144029</v>
      </c>
    </row>
    <row r="10419" spans="1:19">
      <c r="A10419" s="22" t="s">
        <v>10612</v>
      </c>
      <c r="B10419" s="22">
        <v>668.40023991792896</v>
      </c>
      <c r="C10419" s="22">
        <v>811.64548600777198</v>
      </c>
      <c r="D10419" s="22">
        <v>659.10233395337002</v>
      </c>
      <c r="E10419" s="22">
        <v>974.49274903744197</v>
      </c>
      <c r="F10419" s="22">
        <v>1075.07089839695</v>
      </c>
      <c r="G10419" s="22">
        <v>969.28497415631205</v>
      </c>
      <c r="H10419" s="22">
        <v>863.55673477151095</v>
      </c>
      <c r="I10419" s="22">
        <v>957.99025133236103</v>
      </c>
      <c r="J10419" s="22">
        <v>1018.40103025766</v>
      </c>
      <c r="K10419" s="22">
        <v>0.49862930780244302</v>
      </c>
      <c r="L10419" s="22">
        <v>1.0272065646707901E-3</v>
      </c>
      <c r="M10419" s="22">
        <v>2.7236363686457699E-4</v>
      </c>
      <c r="N10419" s="22">
        <v>0.411947009051431</v>
      </c>
      <c r="O10419" s="22">
        <v>1.6408086666120099E-2</v>
      </c>
      <c r="P10419" s="22">
        <v>3.5122035326401501E-3</v>
      </c>
      <c r="Q10419" s="22">
        <v>-8.9560834242896306E-2</v>
      </c>
      <c r="R10419" s="22">
        <v>0.56955748229422398</v>
      </c>
      <c r="S10419" s="22">
        <v>0.306014795703348</v>
      </c>
    </row>
    <row r="10420" spans="1:19">
      <c r="A10420" s="22" t="s">
        <v>10613</v>
      </c>
      <c r="B10420" s="22">
        <v>768.998828849137</v>
      </c>
      <c r="C10420" s="22">
        <v>627.18060282418696</v>
      </c>
      <c r="D10420" s="22">
        <v>592.39560226926699</v>
      </c>
      <c r="E10420" s="22">
        <v>596.048963003484</v>
      </c>
      <c r="F10420" s="22">
        <v>677.89770382477104</v>
      </c>
      <c r="G10420" s="22">
        <v>692.64355449367395</v>
      </c>
      <c r="H10420" s="22">
        <v>609.15210985643</v>
      </c>
      <c r="I10420" s="22">
        <v>607.72506568896699</v>
      </c>
      <c r="J10420" s="22">
        <v>605.562188020647</v>
      </c>
      <c r="K10420" s="22">
        <v>-1.3730789966160201E-2</v>
      </c>
      <c r="L10420" s="22">
        <v>0.95687536686964003</v>
      </c>
      <c r="M10420" s="22">
        <v>0.92804286336210795</v>
      </c>
      <c r="N10420" s="22">
        <v>-0.121795776768411</v>
      </c>
      <c r="O10420" s="22">
        <v>0.60031349430383496</v>
      </c>
      <c r="P10420" s="22">
        <v>0.38856299976462799</v>
      </c>
      <c r="Q10420" s="22">
        <v>-0.111751354337701</v>
      </c>
      <c r="R10420" s="22">
        <v>0.484211689048128</v>
      </c>
      <c r="S10420" s="22">
        <v>0.236024970640698</v>
      </c>
    </row>
    <row r="10421" spans="1:19">
      <c r="A10421" s="22" t="s">
        <v>10614</v>
      </c>
      <c r="B10421" s="22">
        <v>1065.9581250210699</v>
      </c>
      <c r="C10421" s="22">
        <v>1172.47679408883</v>
      </c>
      <c r="D10421" s="22">
        <v>1372.9639252593599</v>
      </c>
      <c r="E10421" s="22">
        <v>303.80626156615</v>
      </c>
      <c r="F10421" s="22">
        <v>181.95107081186299</v>
      </c>
      <c r="G10421" s="22">
        <v>202.80104073013001</v>
      </c>
      <c r="H10421" s="22">
        <v>356.77461342672802</v>
      </c>
      <c r="I10421" s="22">
        <v>390.18144611557602</v>
      </c>
      <c r="J10421" s="22">
        <v>409.90396895097098</v>
      </c>
      <c r="K10421" s="22">
        <v>-2.38910503639431</v>
      </c>
      <c r="L10421" s="23">
        <v>1.2660026320927E-28</v>
      </c>
      <c r="M10421" s="23">
        <v>2.27891797592715E-30</v>
      </c>
      <c r="N10421" s="22">
        <v>-1.6387779268391101</v>
      </c>
      <c r="O10421" s="23">
        <v>1.3933350584029501E-26</v>
      </c>
      <c r="P10421" s="23">
        <v>8.2890064087278303E-29</v>
      </c>
      <c r="Q10421" s="22">
        <v>0.74742383235118703</v>
      </c>
      <c r="R10421" s="23">
        <v>3.00574844307333E-5</v>
      </c>
      <c r="S10421" s="23">
        <v>2.1955795785780399E-6</v>
      </c>
    </row>
    <row r="10422" spans="1:19">
      <c r="A10422" s="22" t="s">
        <v>10615</v>
      </c>
      <c r="B10422" s="22">
        <v>440.11882657403402</v>
      </c>
      <c r="C10422" s="22">
        <v>407.62240040079899</v>
      </c>
      <c r="D10422" s="22">
        <v>397.25352152174401</v>
      </c>
      <c r="E10422" s="22">
        <v>264.91065022377097</v>
      </c>
      <c r="F10422" s="22">
        <v>231.85765023454601</v>
      </c>
      <c r="G10422" s="22">
        <v>202.80104073013001</v>
      </c>
      <c r="H10422" s="22">
        <v>211.83492672212</v>
      </c>
      <c r="I10422" s="22">
        <v>259.455693069181</v>
      </c>
      <c r="J10422" s="22">
        <v>272.94321560219799</v>
      </c>
      <c r="K10422" s="22">
        <v>-0.82964038806247398</v>
      </c>
      <c r="L10422" s="23">
        <v>1.1229041287669699E-6</v>
      </c>
      <c r="M10422" s="23">
        <v>1.6321280941380401E-7</v>
      </c>
      <c r="N10422" s="22">
        <v>-0.73814297358479797</v>
      </c>
      <c r="O10422" s="23">
        <v>2.1949685304848299E-5</v>
      </c>
      <c r="P10422" s="23">
        <v>1.8268819905202601E-6</v>
      </c>
      <c r="Q10422" s="22">
        <v>8.8343034435728496E-2</v>
      </c>
      <c r="R10422" s="22">
        <v>0.798120092744528</v>
      </c>
      <c r="S10422" s="22">
        <v>0.55335190337555396</v>
      </c>
    </row>
    <row r="10423" spans="1:19">
      <c r="A10423" s="22" t="s">
        <v>10616</v>
      </c>
      <c r="B10423" s="22">
        <v>1335.8331857115199</v>
      </c>
      <c r="C10423" s="22">
        <v>1138.28330354748</v>
      </c>
      <c r="D10423" s="22">
        <v>924.93363782882204</v>
      </c>
      <c r="E10423" s="22">
        <v>5017.5338631668901</v>
      </c>
      <c r="F10423" s="22">
        <v>4718.2511962527797</v>
      </c>
      <c r="G10423" s="22">
        <v>5873.9501438142197</v>
      </c>
      <c r="H10423" s="22">
        <v>4661.3819521293199</v>
      </c>
      <c r="I10423" s="22">
        <v>3572.5053122602599</v>
      </c>
      <c r="J10423" s="22">
        <v>3319.3416865170502</v>
      </c>
      <c r="K10423" s="22">
        <v>2.2014141378369301</v>
      </c>
      <c r="L10423" s="23">
        <v>4.43812291451955E-38</v>
      </c>
      <c r="M10423" s="23">
        <v>3.7960241833714798E-40</v>
      </c>
      <c r="N10423" s="22">
        <v>1.7692927760034201</v>
      </c>
      <c r="O10423" s="23">
        <v>5.60010454763812E-20</v>
      </c>
      <c r="P10423" s="23">
        <v>6.8201969179339596E-22</v>
      </c>
      <c r="Q10423" s="22">
        <v>-0.436211980952177</v>
      </c>
      <c r="R10423" s="22">
        <v>6.4622099530877899E-2</v>
      </c>
      <c r="S10423" s="22">
        <v>1.5871393889389601E-2</v>
      </c>
    </row>
    <row r="10424" spans="1:19">
      <c r="A10424" s="22" t="s">
        <v>10617</v>
      </c>
      <c r="B10424" s="22">
        <v>8.7056471190468407</v>
      </c>
      <c r="C10424" s="22">
        <v>9.8981156830216008</v>
      </c>
      <c r="D10424" s="22">
        <v>9.9562286095675194</v>
      </c>
      <c r="E10424" s="22">
        <v>10.512327389832199</v>
      </c>
      <c r="F10424" s="22">
        <v>2.0794408092784402</v>
      </c>
      <c r="G10424" s="22">
        <v>5.2000266853879404</v>
      </c>
      <c r="H10424" s="22">
        <v>3.0406927280686999</v>
      </c>
      <c r="I10424" s="22">
        <v>6.9853455826318003</v>
      </c>
      <c r="J10424" s="22">
        <v>5.8697465720902802</v>
      </c>
      <c r="K10424" s="22">
        <v>-0.86425889054037996</v>
      </c>
      <c r="L10424" s="22">
        <v>0.42233810801736799</v>
      </c>
      <c r="M10424" s="22">
        <v>0.28473823695714801</v>
      </c>
      <c r="N10424" s="22">
        <v>-0.93514872723439602</v>
      </c>
      <c r="O10424" s="22">
        <v>0.38849324440069299</v>
      </c>
      <c r="P10424" s="22">
        <v>0.20364389396691401</v>
      </c>
      <c r="Q10424" s="22">
        <v>-7.5566663793820293E-2</v>
      </c>
      <c r="R10424" s="22">
        <v>0.98101408837383097</v>
      </c>
      <c r="S10424" s="22">
        <v>0.93675884554870004</v>
      </c>
    </row>
    <row r="10425" spans="1:19">
      <c r="A10425" s="22" t="s">
        <v>10618</v>
      </c>
      <c r="B10425" s="22">
        <v>696.45176952374698</v>
      </c>
      <c r="C10425" s="22">
        <v>690.168611716143</v>
      </c>
      <c r="D10425" s="22">
        <v>681.006036894418</v>
      </c>
      <c r="E10425" s="22">
        <v>763.19496850181497</v>
      </c>
      <c r="F10425" s="22">
        <v>805.78331359539504</v>
      </c>
      <c r="G10425" s="22">
        <v>780.00400280819099</v>
      </c>
      <c r="H10425" s="22">
        <v>721.65774079497203</v>
      </c>
      <c r="I10425" s="22">
        <v>684.56386709791605</v>
      </c>
      <c r="J10425" s="22">
        <v>749.37097903685901</v>
      </c>
      <c r="K10425" s="22">
        <v>0.18621360441783699</v>
      </c>
      <c r="L10425" s="22">
        <v>0.16565471518473501</v>
      </c>
      <c r="M10425" s="22">
        <v>8.9004218897612203E-2</v>
      </c>
      <c r="N10425" s="22">
        <v>6.3821355921851994E-2</v>
      </c>
      <c r="O10425" s="22">
        <v>0.76053739400444398</v>
      </c>
      <c r="P10425" s="22">
        <v>0.56568650144465704</v>
      </c>
      <c r="Q10425" s="22">
        <v>-0.12556259176332299</v>
      </c>
      <c r="R10425" s="22">
        <v>0.34504677349671398</v>
      </c>
      <c r="S10425" s="22">
        <v>0.145433720252091</v>
      </c>
    </row>
    <row r="10426" spans="1:19">
      <c r="A10426" s="22" t="s">
        <v>10619</v>
      </c>
      <c r="B10426" s="22">
        <v>0.96729412433853701</v>
      </c>
      <c r="C10426" s="22">
        <v>0</v>
      </c>
      <c r="D10426" s="22">
        <v>0</v>
      </c>
      <c r="E10426" s="22">
        <v>0</v>
      </c>
      <c r="F10426" s="22">
        <v>0</v>
      </c>
      <c r="G10426" s="22">
        <v>0</v>
      </c>
      <c r="H10426" s="22">
        <v>0</v>
      </c>
      <c r="I10426" s="22">
        <v>0</v>
      </c>
      <c r="J10426" s="22">
        <v>0</v>
      </c>
      <c r="K10426" s="22">
        <v>-0.82916482541131398</v>
      </c>
      <c r="L10426" s="22">
        <v>0.89234858319884502</v>
      </c>
      <c r="M10426" s="22">
        <v>0.83897627241836803</v>
      </c>
      <c r="N10426" s="22">
        <v>-0.89437808390171203</v>
      </c>
      <c r="O10426" s="22">
        <v>0.904198689434345</v>
      </c>
      <c r="P10426" s="22">
        <v>0.82650600823982401</v>
      </c>
      <c r="Q10426" s="22" t="s">
        <v>336</v>
      </c>
      <c r="R10426" s="22" t="s">
        <v>336</v>
      </c>
      <c r="S10426" s="22" t="s">
        <v>336</v>
      </c>
    </row>
    <row r="10427" spans="1:19">
      <c r="A10427" s="22" t="s">
        <v>10620</v>
      </c>
      <c r="B10427" s="22">
        <v>5767.00756930636</v>
      </c>
      <c r="C10427" s="22">
        <v>5300.8908626072998</v>
      </c>
      <c r="D10427" s="22">
        <v>4999.0223848638498</v>
      </c>
      <c r="E10427" s="22">
        <v>7886.3480078520897</v>
      </c>
      <c r="F10427" s="22">
        <v>7794.7838735802297</v>
      </c>
      <c r="G10427" s="22">
        <v>7308.11750364421</v>
      </c>
      <c r="H10427" s="22">
        <v>7994.9947463353101</v>
      </c>
      <c r="I10427" s="22">
        <v>7234.82221058294</v>
      </c>
      <c r="J10427" s="22">
        <v>7946.6585675148899</v>
      </c>
      <c r="K10427" s="22">
        <v>0.51902035713277805</v>
      </c>
      <c r="L10427" s="23">
        <v>6.0594891116301596E-6</v>
      </c>
      <c r="M10427" s="23">
        <v>1.0040432539619699E-6</v>
      </c>
      <c r="N10427" s="22">
        <v>0.53246386502228504</v>
      </c>
      <c r="O10427" s="23">
        <v>9.7465685083094505E-6</v>
      </c>
      <c r="P10427" s="23">
        <v>7.3408322696998997E-7</v>
      </c>
      <c r="Q10427" s="22">
        <v>1.00603264440091E-2</v>
      </c>
      <c r="R10427" s="22">
        <v>0.94216925428232901</v>
      </c>
      <c r="S10427" s="22">
        <v>0.86891191234367704</v>
      </c>
    </row>
    <row r="10428" spans="1:19">
      <c r="A10428" s="22" t="s">
        <v>10621</v>
      </c>
      <c r="B10428" s="22">
        <v>306.63223741531601</v>
      </c>
      <c r="C10428" s="22">
        <v>215.05905893110599</v>
      </c>
      <c r="D10428" s="22">
        <v>211.07204652283099</v>
      </c>
      <c r="E10428" s="22">
        <v>105.123273898322</v>
      </c>
      <c r="F10428" s="22">
        <v>108.130922082479</v>
      </c>
      <c r="G10428" s="22">
        <v>87.360448314517399</v>
      </c>
      <c r="H10428" s="22">
        <v>142.912558219229</v>
      </c>
      <c r="I10428" s="22">
        <v>124.738313975568</v>
      </c>
      <c r="J10428" s="22">
        <v>141.85220882551499</v>
      </c>
      <c r="K10428" s="22">
        <v>-1.28305713897345</v>
      </c>
      <c r="L10428" s="23">
        <v>6.5280496449397498E-8</v>
      </c>
      <c r="M10428" s="23">
        <v>7.8535123188228708E-9</v>
      </c>
      <c r="N10428" s="22">
        <v>-0.83490745485999096</v>
      </c>
      <c r="O10428" s="22">
        <v>4.6563686972350601E-4</v>
      </c>
      <c r="P10428" s="23">
        <v>5.46439945331604E-5</v>
      </c>
      <c r="Q10428" s="22">
        <v>0.44443482553930802</v>
      </c>
      <c r="R10428" s="22">
        <v>7.2431257137584706E-2</v>
      </c>
      <c r="S10428" s="22">
        <v>1.8237032265748E-2</v>
      </c>
    </row>
    <row r="10429" spans="1:19">
      <c r="A10429" s="22" t="s">
        <v>10622</v>
      </c>
      <c r="B10429" s="22">
        <v>2629.1054299521402</v>
      </c>
      <c r="C10429" s="22">
        <v>1875.2430075833699</v>
      </c>
      <c r="D10429" s="22">
        <v>2084.8342708434402</v>
      </c>
      <c r="E10429" s="22">
        <v>1367.6537934171599</v>
      </c>
      <c r="F10429" s="22">
        <v>1353.7159668402601</v>
      </c>
      <c r="G10429" s="22">
        <v>1337.4468634817799</v>
      </c>
      <c r="H10429" s="22">
        <v>1514.26497857821</v>
      </c>
      <c r="I10429" s="22">
        <v>1603.6357644699001</v>
      </c>
      <c r="J10429" s="22">
        <v>1524.1775265527799</v>
      </c>
      <c r="K10429" s="22">
        <v>-0.69678232814928098</v>
      </c>
      <c r="L10429" s="23">
        <v>2.2039868642777601E-5</v>
      </c>
      <c r="M10429" s="23">
        <v>4.0647096742242498E-6</v>
      </c>
      <c r="N10429" s="22">
        <v>-0.50115179121761999</v>
      </c>
      <c r="O10429" s="22">
        <v>4.6789302366531203E-3</v>
      </c>
      <c r="P10429" s="22">
        <v>7.8489855636750395E-4</v>
      </c>
      <c r="Q10429" s="22">
        <v>0.19188128886947001</v>
      </c>
      <c r="R10429" s="22">
        <v>2.6785329460428699E-2</v>
      </c>
      <c r="S10429" s="22">
        <v>5.4497768149807399E-3</v>
      </c>
    </row>
    <row r="10430" spans="1:19">
      <c r="A10430" s="22" t="s">
        <v>10623</v>
      </c>
      <c r="B10430" s="22">
        <v>0</v>
      </c>
      <c r="C10430" s="22">
        <v>0</v>
      </c>
      <c r="D10430" s="22">
        <v>0.99562286095675201</v>
      </c>
      <c r="E10430" s="22">
        <v>1.0512327389832199</v>
      </c>
      <c r="F10430" s="22">
        <v>0</v>
      </c>
      <c r="G10430" s="22">
        <v>0</v>
      </c>
      <c r="H10430" s="22">
        <v>1.0135642426895699</v>
      </c>
      <c r="I10430" s="22">
        <v>0.99790651180454304</v>
      </c>
      <c r="J10430" s="22">
        <v>0</v>
      </c>
      <c r="K10430" s="22">
        <v>0.13261962321144699</v>
      </c>
      <c r="L10430" s="22">
        <v>0.97771723863169402</v>
      </c>
      <c r="M10430" s="22">
        <v>0.97007427848441496</v>
      </c>
      <c r="N10430" s="22">
        <v>0.97267214694152904</v>
      </c>
      <c r="O10430" s="22">
        <v>0.86557753196671605</v>
      </c>
      <c r="P10430" s="22">
        <v>0.71769640488388398</v>
      </c>
      <c r="Q10430" s="22">
        <v>0.83505705561686905</v>
      </c>
      <c r="R10430" s="22">
        <v>0.92164487406502504</v>
      </c>
      <c r="S10430" s="22">
        <v>0.75982181710940799</v>
      </c>
    </row>
    <row r="10431" spans="1:19">
      <c r="A10431" s="22" t="s">
        <v>10624</v>
      </c>
      <c r="B10431" s="22">
        <v>4141.9534404176202</v>
      </c>
      <c r="C10431" s="22">
        <v>2522.2198417735999</v>
      </c>
      <c r="D10431" s="22">
        <v>2823.5864336733498</v>
      </c>
      <c r="E10431" s="22">
        <v>2066.7235648410001</v>
      </c>
      <c r="F10431" s="22">
        <v>2144.9431947707099</v>
      </c>
      <c r="G10431" s="22">
        <v>2090.4107275259498</v>
      </c>
      <c r="H10431" s="22">
        <v>2214.6378702767001</v>
      </c>
      <c r="I10431" s="22">
        <v>2187.4110738755599</v>
      </c>
      <c r="J10431" s="22">
        <v>2268.6570501128899</v>
      </c>
      <c r="K10431" s="22">
        <v>-0.58847455962545203</v>
      </c>
      <c r="L10431" s="22">
        <v>5.8137895314876098E-3</v>
      </c>
      <c r="M10431" s="22">
        <v>1.8686299815344901E-3</v>
      </c>
      <c r="N10431" s="22">
        <v>-0.50419987400664401</v>
      </c>
      <c r="O10431" s="22">
        <v>2.8986485054327198E-2</v>
      </c>
      <c r="P10431" s="22">
        <v>6.9529822158600502E-3</v>
      </c>
      <c r="Q10431" s="22">
        <v>8.0346513191150201E-2</v>
      </c>
      <c r="R10431" s="22">
        <v>0.43074347742830799</v>
      </c>
      <c r="S10431" s="22">
        <v>0.198613458072946</v>
      </c>
    </row>
    <row r="10432" spans="1:19">
      <c r="A10432" s="22" t="s">
        <v>10625</v>
      </c>
      <c r="B10432" s="22">
        <v>100.598588931208</v>
      </c>
      <c r="C10432" s="22">
        <v>105.279957719412</v>
      </c>
      <c r="D10432" s="22">
        <v>95.579794651848204</v>
      </c>
      <c r="E10432" s="22">
        <v>127.19916141696901</v>
      </c>
      <c r="F10432" s="22">
        <v>106.0514812732</v>
      </c>
      <c r="G10432" s="22">
        <v>90.480464325750205</v>
      </c>
      <c r="H10432" s="22">
        <v>127.709094578885</v>
      </c>
      <c r="I10432" s="22">
        <v>134.717379093613</v>
      </c>
      <c r="J10432" s="22">
        <v>98.807400630186393</v>
      </c>
      <c r="K10432" s="22">
        <v>0.10406751146809499</v>
      </c>
      <c r="L10432" s="22">
        <v>0.76659075805585097</v>
      </c>
      <c r="M10432" s="22">
        <v>0.63494010908740395</v>
      </c>
      <c r="N10432" s="22">
        <v>0.26339586952849903</v>
      </c>
      <c r="O10432" s="22">
        <v>0.40068931408658698</v>
      </c>
      <c r="P10432" s="22">
        <v>0.21251060826794499</v>
      </c>
      <c r="Q10432" s="22">
        <v>0.15569720568409101</v>
      </c>
      <c r="R10432" s="22">
        <v>0.70502587296178598</v>
      </c>
      <c r="S10432" s="22">
        <v>0.44255547770140602</v>
      </c>
    </row>
    <row r="10433" spans="1:19">
      <c r="A10433" s="22" t="s">
        <v>10626</v>
      </c>
      <c r="B10433" s="22">
        <v>615.19906307931001</v>
      </c>
      <c r="C10433" s="22">
        <v>611.88351495042605</v>
      </c>
      <c r="D10433" s="22">
        <v>619.27741951509904</v>
      </c>
      <c r="E10433" s="22">
        <v>575.02430822381905</v>
      </c>
      <c r="F10433" s="22">
        <v>555.21069607734296</v>
      </c>
      <c r="G10433" s="22">
        <v>600.08307949376797</v>
      </c>
      <c r="H10433" s="22">
        <v>549.35181953774497</v>
      </c>
      <c r="I10433" s="22">
        <v>540.86532939806204</v>
      </c>
      <c r="J10433" s="22">
        <v>548.82130449044098</v>
      </c>
      <c r="K10433" s="22">
        <v>-9.1441952240144106E-2</v>
      </c>
      <c r="L10433" s="22">
        <v>0.57790802171158295</v>
      </c>
      <c r="M10433" s="22">
        <v>0.42942494547128601</v>
      </c>
      <c r="N10433" s="22">
        <v>-0.16814523080556901</v>
      </c>
      <c r="O10433" s="22">
        <v>0.28306998567282199</v>
      </c>
      <c r="P10433" s="22">
        <v>0.130799169108686</v>
      </c>
      <c r="Q10433" s="22">
        <v>-7.9976557822471595E-2</v>
      </c>
      <c r="R10433" s="22">
        <v>0.66145169470374099</v>
      </c>
      <c r="S10433" s="22">
        <v>0.394559262289988</v>
      </c>
    </row>
    <row r="10434" spans="1:19">
      <c r="A10434" s="22" t="s">
        <v>10627</v>
      </c>
      <c r="B10434" s="22">
        <v>7.7383529947082996</v>
      </c>
      <c r="C10434" s="22">
        <v>12.5976017783911</v>
      </c>
      <c r="D10434" s="22">
        <v>18.916834358178299</v>
      </c>
      <c r="E10434" s="22">
        <v>4.2049309559328698</v>
      </c>
      <c r="F10434" s="22">
        <v>3.1191612139176601</v>
      </c>
      <c r="G10434" s="22">
        <v>0</v>
      </c>
      <c r="H10434" s="22">
        <v>10.1356424268957</v>
      </c>
      <c r="I10434" s="22">
        <v>0</v>
      </c>
      <c r="J10434" s="22">
        <v>3.91316438139352</v>
      </c>
      <c r="K10434" s="22">
        <v>-2.7971399189528401</v>
      </c>
      <c r="L10434" s="22">
        <v>1.00106726068604E-2</v>
      </c>
      <c r="M10434" s="22">
        <v>3.4333338798685502E-3</v>
      </c>
      <c r="N10434" s="22">
        <v>-1.4773185107420701</v>
      </c>
      <c r="O10434" s="22">
        <v>0.24163970493961001</v>
      </c>
      <c r="P10434" s="22">
        <v>0.106092008740744</v>
      </c>
      <c r="Q10434" s="22">
        <v>1.3183827430284001</v>
      </c>
      <c r="R10434" s="22">
        <v>0.58645732580445098</v>
      </c>
      <c r="S10434" s="22">
        <v>0.32089445298562203</v>
      </c>
    </row>
    <row r="10435" spans="1:19">
      <c r="A10435" s="22" t="s">
        <v>10628</v>
      </c>
      <c r="B10435" s="22">
        <v>3860.4708502351</v>
      </c>
      <c r="C10435" s="22">
        <v>2616.7018551115302</v>
      </c>
      <c r="D10435" s="22">
        <v>3125.2601605432401</v>
      </c>
      <c r="E10435" s="22">
        <v>1827.0425003528301</v>
      </c>
      <c r="F10435" s="22">
        <v>1693.7045391572899</v>
      </c>
      <c r="G10435" s="22">
        <v>1626.5683471893501</v>
      </c>
      <c r="H10435" s="22">
        <v>2423.4321042707602</v>
      </c>
      <c r="I10435" s="22">
        <v>2393.9777218191002</v>
      </c>
      <c r="J10435" s="22">
        <v>2553.3397588592702</v>
      </c>
      <c r="K10435" s="22">
        <v>-0.89739633152272202</v>
      </c>
      <c r="L10435" s="23">
        <v>2.6272381007233102E-7</v>
      </c>
      <c r="M10435" s="23">
        <v>3.4382627425051901E-8</v>
      </c>
      <c r="N10435" s="22">
        <v>-0.377394916516199</v>
      </c>
      <c r="O10435" s="22">
        <v>5.7670706939998699E-2</v>
      </c>
      <c r="P10435" s="22">
        <v>1.6315974502443199E-2</v>
      </c>
      <c r="Q10435" s="22">
        <v>0.516417376773328</v>
      </c>
      <c r="R10435" s="23">
        <v>4.8293010310267699E-12</v>
      </c>
      <c r="S10435" s="23">
        <v>9.5245528004180403E-14</v>
      </c>
    </row>
    <row r="10436" spans="1:19">
      <c r="A10436" s="22" t="s">
        <v>10629</v>
      </c>
      <c r="B10436" s="22">
        <v>1125.9303607300601</v>
      </c>
      <c r="C10436" s="22">
        <v>1273.2576083159599</v>
      </c>
      <c r="D10436" s="22">
        <v>1320.19591362865</v>
      </c>
      <c r="E10436" s="22">
        <v>1199.4565551798501</v>
      </c>
      <c r="F10436" s="22">
        <v>1160.3279715773699</v>
      </c>
      <c r="G10436" s="22">
        <v>1133.6058174145701</v>
      </c>
      <c r="H10436" s="22">
        <v>1087.5544324059099</v>
      </c>
      <c r="I10436" s="22">
        <v>1209.46269230711</v>
      </c>
      <c r="J10436" s="22">
        <v>1199.3848828971099</v>
      </c>
      <c r="K10436" s="22">
        <v>-8.8342108899766805E-2</v>
      </c>
      <c r="L10436" s="22">
        <v>0.59984508098483502</v>
      </c>
      <c r="M10436" s="22">
        <v>0.45058801169461299</v>
      </c>
      <c r="N10436" s="22">
        <v>-8.5781800625499602E-2</v>
      </c>
      <c r="O10436" s="22">
        <v>0.68504127527913306</v>
      </c>
      <c r="P10436" s="22">
        <v>0.479465686730567</v>
      </c>
      <c r="Q10436" s="22">
        <v>-3.4543644287060999E-4</v>
      </c>
      <c r="R10436" s="22">
        <v>0.99786709918314298</v>
      </c>
      <c r="S10436" s="22">
        <v>0.99643509319445001</v>
      </c>
    </row>
    <row r="10437" spans="1:19">
      <c r="A10437" s="22" t="s">
        <v>10630</v>
      </c>
      <c r="B10437" s="22">
        <v>223.444942722202</v>
      </c>
      <c r="C10437" s="22">
        <v>175.46659619901899</v>
      </c>
      <c r="D10437" s="22">
        <v>139.38720053394499</v>
      </c>
      <c r="E10437" s="22">
        <v>227.06627162037501</v>
      </c>
      <c r="F10437" s="22">
        <v>228.73848902062801</v>
      </c>
      <c r="G10437" s="22">
        <v>260.00133426939698</v>
      </c>
      <c r="H10437" s="22">
        <v>217.91631217825699</v>
      </c>
      <c r="I10437" s="22">
        <v>238.49965632128601</v>
      </c>
      <c r="J10437" s="22">
        <v>191.74505468828201</v>
      </c>
      <c r="K10437" s="22">
        <v>0.41444617559330099</v>
      </c>
      <c r="L10437" s="22">
        <v>9.7272473325944103E-2</v>
      </c>
      <c r="M10437" s="22">
        <v>4.72658954689796E-2</v>
      </c>
      <c r="N10437" s="22">
        <v>0.27264435009396099</v>
      </c>
      <c r="O10437" s="22">
        <v>0.383244179953525</v>
      </c>
      <c r="P10437" s="22">
        <v>0.199621051614846</v>
      </c>
      <c r="Q10437" s="22">
        <v>-0.146040491092256</v>
      </c>
      <c r="R10437" s="22">
        <v>0.57193646764523698</v>
      </c>
      <c r="S10437" s="22">
        <v>0.30831929373424699</v>
      </c>
    </row>
    <row r="10438" spans="1:19">
      <c r="A10438" s="22" t="s">
        <v>10631</v>
      </c>
      <c r="B10438" s="22">
        <v>375.310120243352</v>
      </c>
      <c r="C10438" s="22">
        <v>389.625826431669</v>
      </c>
      <c r="D10438" s="22">
        <v>371.36732713686803</v>
      </c>
      <c r="E10438" s="22">
        <v>322.72845086784702</v>
      </c>
      <c r="F10438" s="22">
        <v>299.43947653609501</v>
      </c>
      <c r="G10438" s="22">
        <v>308.88158511204398</v>
      </c>
      <c r="H10438" s="22">
        <v>305.08283704956</v>
      </c>
      <c r="I10438" s="22">
        <v>339.28821401354497</v>
      </c>
      <c r="J10438" s="22">
        <v>296.42220189055899</v>
      </c>
      <c r="K10438" s="22">
        <v>-0.28640090364912502</v>
      </c>
      <c r="L10438" s="22">
        <v>6.8462778852933906E-2</v>
      </c>
      <c r="M10438" s="22">
        <v>3.1381674450065601E-2</v>
      </c>
      <c r="N10438" s="22">
        <v>-0.27129436894062298</v>
      </c>
      <c r="O10438" s="22">
        <v>0.12790997349105199</v>
      </c>
      <c r="P10438" s="22">
        <v>4.5455491758073001E-2</v>
      </c>
      <c r="Q10438" s="22">
        <v>1.1701942292977101E-2</v>
      </c>
      <c r="R10438" s="22">
        <v>0.97344290782822795</v>
      </c>
      <c r="S10438" s="22">
        <v>0.92301496880445599</v>
      </c>
    </row>
    <row r="10439" spans="1:19">
      <c r="A10439" s="22" t="s">
        <v>10632</v>
      </c>
      <c r="B10439" s="22">
        <v>0</v>
      </c>
      <c r="C10439" s="22">
        <v>0</v>
      </c>
      <c r="D10439" s="22">
        <v>0</v>
      </c>
      <c r="E10439" s="22">
        <v>1.0512327389832199</v>
      </c>
      <c r="F10439" s="22">
        <v>1.0397204046392201</v>
      </c>
      <c r="G10439" s="22">
        <v>0</v>
      </c>
      <c r="H10439" s="22">
        <v>0</v>
      </c>
      <c r="I10439" s="22">
        <v>0</v>
      </c>
      <c r="J10439" s="22">
        <v>0</v>
      </c>
      <c r="K10439" s="22">
        <v>1.9921517344838799</v>
      </c>
      <c r="L10439" s="22">
        <v>0.70995606765208397</v>
      </c>
      <c r="M10439" s="22">
        <v>0.56564701901707803</v>
      </c>
      <c r="N10439" s="22" t="s">
        <v>336</v>
      </c>
      <c r="O10439" s="22" t="s">
        <v>336</v>
      </c>
      <c r="P10439" s="22" t="s">
        <v>336</v>
      </c>
      <c r="Q10439" s="22">
        <v>-1.92792894124281</v>
      </c>
      <c r="R10439" s="22">
        <v>0.80020842864542996</v>
      </c>
      <c r="S10439" s="22">
        <v>0.55785727786727202</v>
      </c>
    </row>
    <row r="10440" spans="1:19">
      <c r="A10440" s="22" t="s">
        <v>10633</v>
      </c>
      <c r="B10440" s="22">
        <v>970.19600671155297</v>
      </c>
      <c r="C10440" s="22">
        <v>1180.57525237494</v>
      </c>
      <c r="D10440" s="22">
        <v>1046.3996268655501</v>
      </c>
      <c r="E10440" s="22">
        <v>972.39028355947505</v>
      </c>
      <c r="F10440" s="22">
        <v>903.51703163148102</v>
      </c>
      <c r="G10440" s="22">
        <v>852.80437640362197</v>
      </c>
      <c r="H10440" s="22">
        <v>866.59742749958002</v>
      </c>
      <c r="I10440" s="22">
        <v>843.23100247483899</v>
      </c>
      <c r="J10440" s="22">
        <v>877.52711252749702</v>
      </c>
      <c r="K10440" s="22">
        <v>-0.22674534831295101</v>
      </c>
      <c r="L10440" s="22">
        <v>0.15717799723897499</v>
      </c>
      <c r="M10440" s="22">
        <v>8.3445330272446896E-2</v>
      </c>
      <c r="N10440" s="22">
        <v>-0.302129639470606</v>
      </c>
      <c r="O10440" s="22">
        <v>5.3012601985919401E-2</v>
      </c>
      <c r="P10440" s="22">
        <v>1.47601031794896E-2</v>
      </c>
      <c r="Q10440" s="22">
        <v>-7.8360685294330906E-2</v>
      </c>
      <c r="R10440" s="22">
        <v>0.61696579584576805</v>
      </c>
      <c r="S10440" s="22">
        <v>0.349823107595642</v>
      </c>
    </row>
    <row r="10441" spans="1:19">
      <c r="A10441" s="22" t="s">
        <v>10634</v>
      </c>
      <c r="B10441" s="22">
        <v>2.90188237301561</v>
      </c>
      <c r="C10441" s="22">
        <v>0</v>
      </c>
      <c r="D10441" s="22">
        <v>2.9868685828702599</v>
      </c>
      <c r="E10441" s="22">
        <v>1.0512327389832199</v>
      </c>
      <c r="F10441" s="22">
        <v>0</v>
      </c>
      <c r="G10441" s="22">
        <v>2.0800106741551798</v>
      </c>
      <c r="H10441" s="22">
        <v>1.0135642426895699</v>
      </c>
      <c r="I10441" s="22">
        <v>0</v>
      </c>
      <c r="J10441" s="22">
        <v>0</v>
      </c>
      <c r="K10441" s="22">
        <v>-0.89871084652664202</v>
      </c>
      <c r="L10441" s="22">
        <v>0.74284540761083695</v>
      </c>
      <c r="M10441" s="22">
        <v>0.60435091776389205</v>
      </c>
      <c r="N10441" s="22">
        <v>-2.44670288029385</v>
      </c>
      <c r="O10441" s="22">
        <v>0.44389462156346798</v>
      </c>
      <c r="P10441" s="22">
        <v>0.24707713968905901</v>
      </c>
      <c r="Q10441" s="22">
        <v>-1.5499077839620401</v>
      </c>
      <c r="R10441" s="22">
        <v>0.77662102827176205</v>
      </c>
      <c r="S10441" s="22">
        <v>0.52593808123240204</v>
      </c>
    </row>
    <row r="10442" spans="1:19">
      <c r="A10442" s="22" t="s">
        <v>10635</v>
      </c>
      <c r="B10442" s="22">
        <v>16.444000113755099</v>
      </c>
      <c r="C10442" s="22">
        <v>8.0984582861085794</v>
      </c>
      <c r="D10442" s="22">
        <v>4.9781143047837597</v>
      </c>
      <c r="E10442" s="22">
        <v>15.7684910847482</v>
      </c>
      <c r="F10442" s="22">
        <v>14.5560856649491</v>
      </c>
      <c r="G10442" s="22">
        <v>11.440058707853501</v>
      </c>
      <c r="H10442" s="22">
        <v>4.0542569707582699</v>
      </c>
      <c r="I10442" s="22">
        <v>8.9811586062408892</v>
      </c>
      <c r="J10442" s="22">
        <v>10.7612020488322</v>
      </c>
      <c r="K10442" s="22">
        <v>0.502352200785389</v>
      </c>
      <c r="L10442" s="22">
        <v>0.55252835087144403</v>
      </c>
      <c r="M10442" s="22">
        <v>0.40503713467001601</v>
      </c>
      <c r="N10442" s="22">
        <v>-0.30400711569457101</v>
      </c>
      <c r="O10442" s="22">
        <v>0.82674492279305301</v>
      </c>
      <c r="P10442" s="22">
        <v>0.66648131501848795</v>
      </c>
      <c r="Q10442" s="22">
        <v>-0.80969679999808497</v>
      </c>
      <c r="R10442" s="22">
        <v>0.40474422289502199</v>
      </c>
      <c r="S10442" s="22">
        <v>0.18123316919988899</v>
      </c>
    </row>
    <row r="10443" spans="1:19">
      <c r="A10443" s="22" t="s">
        <v>10636</v>
      </c>
      <c r="B10443" s="22">
        <v>0</v>
      </c>
      <c r="C10443" s="22">
        <v>0</v>
      </c>
      <c r="D10443" s="22">
        <v>0.99562286095675201</v>
      </c>
      <c r="E10443" s="22">
        <v>0</v>
      </c>
      <c r="F10443" s="22">
        <v>0</v>
      </c>
      <c r="G10443" s="22">
        <v>0</v>
      </c>
      <c r="H10443" s="22">
        <v>0</v>
      </c>
      <c r="I10443" s="22">
        <v>0</v>
      </c>
      <c r="J10443" s="22">
        <v>0</v>
      </c>
      <c r="K10443" s="22">
        <v>-0.82916482541131498</v>
      </c>
      <c r="L10443" s="22">
        <v>0.89234858319884502</v>
      </c>
      <c r="M10443" s="22">
        <v>0.83897627241836803</v>
      </c>
      <c r="N10443" s="22">
        <v>-0.89437808390171203</v>
      </c>
      <c r="O10443" s="22">
        <v>0.904198689434345</v>
      </c>
      <c r="P10443" s="22">
        <v>0.82650600823982401</v>
      </c>
      <c r="Q10443" s="22" t="s">
        <v>336</v>
      </c>
      <c r="R10443" s="22" t="s">
        <v>336</v>
      </c>
      <c r="S10443" s="22" t="s">
        <v>336</v>
      </c>
    </row>
    <row r="10444" spans="1:19">
      <c r="A10444" s="22" t="s">
        <v>10637</v>
      </c>
      <c r="B10444" s="22">
        <v>1029.2009482962001</v>
      </c>
      <c r="C10444" s="22">
        <v>944.82013337933495</v>
      </c>
      <c r="D10444" s="22">
        <v>965.75417512804904</v>
      </c>
      <c r="E10444" s="22">
        <v>632.84210886789594</v>
      </c>
      <c r="F10444" s="22">
        <v>581.203706193323</v>
      </c>
      <c r="G10444" s="22">
        <v>568.88291938144096</v>
      </c>
      <c r="H10444" s="22">
        <v>654.76250077745999</v>
      </c>
      <c r="I10444" s="22">
        <v>656.62248476738898</v>
      </c>
      <c r="J10444" s="22">
        <v>638.82408526249196</v>
      </c>
      <c r="K10444" s="22">
        <v>-0.71919148651561904</v>
      </c>
      <c r="L10444" s="23">
        <v>1.0696834693223999E-8</v>
      </c>
      <c r="M10444" s="23">
        <v>1.14873767026405E-9</v>
      </c>
      <c r="N10444" s="22">
        <v>-0.58805787599096604</v>
      </c>
      <c r="O10444" s="23">
        <v>1.03154291627516E-6</v>
      </c>
      <c r="P10444" s="23">
        <v>6.29300230099396E-8</v>
      </c>
      <c r="Q10444" s="22">
        <v>0.12770736204458699</v>
      </c>
      <c r="R10444" s="22">
        <v>0.37860624525529901</v>
      </c>
      <c r="S10444" s="22">
        <v>0.16518949791579501</v>
      </c>
    </row>
    <row r="10445" spans="1:19">
      <c r="A10445" s="22" t="s">
        <v>10638</v>
      </c>
      <c r="B10445" s="22">
        <v>494.28729753699298</v>
      </c>
      <c r="C10445" s="22">
        <v>341.93490541347398</v>
      </c>
      <c r="D10445" s="22">
        <v>283.752515372674</v>
      </c>
      <c r="E10445" s="22">
        <v>455.18377597973301</v>
      </c>
      <c r="F10445" s="22">
        <v>561.44901850517795</v>
      </c>
      <c r="G10445" s="22">
        <v>674.96346376335498</v>
      </c>
      <c r="H10445" s="22">
        <v>535.16192014009198</v>
      </c>
      <c r="I10445" s="22">
        <v>479.99303217798501</v>
      </c>
      <c r="J10445" s="22">
        <v>417.73029771375798</v>
      </c>
      <c r="K10445" s="22">
        <v>0.597288360219692</v>
      </c>
      <c r="L10445" s="22">
        <v>2.69865310988028E-2</v>
      </c>
      <c r="M10445" s="22">
        <v>1.0670602329037999E-2</v>
      </c>
      <c r="N10445" s="22">
        <v>0.35984342315085799</v>
      </c>
      <c r="O10445" s="22">
        <v>0.22859987199696899</v>
      </c>
      <c r="P10445" s="22">
        <v>9.8301280684744294E-2</v>
      </c>
      <c r="Q10445" s="22">
        <v>-0.241998464593801</v>
      </c>
      <c r="R10445" s="22">
        <v>0.19436110712164101</v>
      </c>
      <c r="S10445" s="22">
        <v>6.6170362872957203E-2</v>
      </c>
    </row>
    <row r="10446" spans="1:19">
      <c r="A10446" s="22" t="s">
        <v>10639</v>
      </c>
      <c r="B10446" s="22">
        <v>966.32683021419905</v>
      </c>
      <c r="C10446" s="22">
        <v>1359.6411633677901</v>
      </c>
      <c r="D10446" s="22">
        <v>1250.5023133616801</v>
      </c>
      <c r="E10446" s="22">
        <v>1230.9935373493499</v>
      </c>
      <c r="F10446" s="22">
        <v>1179.04293886087</v>
      </c>
      <c r="G10446" s="22">
        <v>1051.44539578544</v>
      </c>
      <c r="H10446" s="22">
        <v>1180.8023427333501</v>
      </c>
      <c r="I10446" s="22">
        <v>1130.6280778745499</v>
      </c>
      <c r="J10446" s="22">
        <v>1055.5760918809001</v>
      </c>
      <c r="K10446" s="22">
        <v>-4.5225922330130897E-2</v>
      </c>
      <c r="L10446" s="22">
        <v>0.86915277679111402</v>
      </c>
      <c r="M10446" s="22">
        <v>0.77826283778693595</v>
      </c>
      <c r="N10446" s="22">
        <v>-8.4070990169029594E-2</v>
      </c>
      <c r="O10446" s="22">
        <v>0.77848449181227397</v>
      </c>
      <c r="P10446" s="22">
        <v>0.59176811030767396</v>
      </c>
      <c r="Q10446" s="22">
        <v>-4.1899133133064703E-2</v>
      </c>
      <c r="R10446" s="22">
        <v>0.837713689733663</v>
      </c>
      <c r="S10446" s="22">
        <v>0.615808240701611</v>
      </c>
    </row>
    <row r="10447" spans="1:19">
      <c r="A10447" s="22" t="s">
        <v>10640</v>
      </c>
      <c r="B10447" s="22">
        <v>89.958353563483996</v>
      </c>
      <c r="C10447" s="22">
        <v>94.482013337933495</v>
      </c>
      <c r="D10447" s="22">
        <v>71.684845988886096</v>
      </c>
      <c r="E10447" s="22">
        <v>134.557790589852</v>
      </c>
      <c r="F10447" s="22">
        <v>127.885609770624</v>
      </c>
      <c r="G10447" s="22">
        <v>174.720896629035</v>
      </c>
      <c r="H10447" s="22">
        <v>115.546323666611</v>
      </c>
      <c r="I10447" s="22">
        <v>120.74668792835</v>
      </c>
      <c r="J10447" s="22">
        <v>93.915945153444497</v>
      </c>
      <c r="K10447" s="22">
        <v>0.772013710752807</v>
      </c>
      <c r="L10447" s="22">
        <v>2.4345736563264001E-3</v>
      </c>
      <c r="M10447" s="22">
        <v>7.1194402930698701E-4</v>
      </c>
      <c r="N10447" s="22">
        <v>0.36814121145814799</v>
      </c>
      <c r="O10447" s="22">
        <v>0.23426925770868501</v>
      </c>
      <c r="P10447" s="22">
        <v>0.101698995868037</v>
      </c>
      <c r="Q10447" s="22">
        <v>-0.40760510901292402</v>
      </c>
      <c r="R10447" s="22">
        <v>0.117452265982302</v>
      </c>
      <c r="S10447" s="22">
        <v>3.3829314796048802E-2</v>
      </c>
    </row>
    <row r="10448" spans="1:19">
      <c r="A10448" s="22" t="s">
        <v>10641</v>
      </c>
      <c r="B10448" s="22">
        <v>0</v>
      </c>
      <c r="C10448" s="22">
        <v>0</v>
      </c>
      <c r="D10448" s="22">
        <v>0.99562286095675201</v>
      </c>
      <c r="E10448" s="22">
        <v>0</v>
      </c>
      <c r="F10448" s="22">
        <v>0</v>
      </c>
      <c r="G10448" s="22">
        <v>0</v>
      </c>
      <c r="H10448" s="22">
        <v>0</v>
      </c>
      <c r="I10448" s="22">
        <v>0</v>
      </c>
      <c r="J10448" s="22">
        <v>0</v>
      </c>
      <c r="K10448" s="22">
        <v>-0.82916482541131498</v>
      </c>
      <c r="L10448" s="22">
        <v>0.89234858319884502</v>
      </c>
      <c r="M10448" s="22">
        <v>0.83897627241836803</v>
      </c>
      <c r="N10448" s="22">
        <v>-0.89437808390171203</v>
      </c>
      <c r="O10448" s="22">
        <v>0.904198689434345</v>
      </c>
      <c r="P10448" s="22">
        <v>0.82650600823982401</v>
      </c>
      <c r="Q10448" s="22" t="s">
        <v>336</v>
      </c>
      <c r="R10448" s="22" t="s">
        <v>336</v>
      </c>
      <c r="S10448" s="22" t="s">
        <v>336</v>
      </c>
    </row>
    <row r="10449" spans="1:19">
      <c r="A10449" s="22" t="s">
        <v>10642</v>
      </c>
      <c r="B10449" s="22">
        <v>0</v>
      </c>
      <c r="C10449" s="22">
        <v>0</v>
      </c>
      <c r="D10449" s="22">
        <v>0</v>
      </c>
      <c r="E10449" s="22">
        <v>1.0512327389832199</v>
      </c>
      <c r="F10449" s="22">
        <v>0</v>
      </c>
      <c r="G10449" s="22">
        <v>1.0400053370775899</v>
      </c>
      <c r="H10449" s="22">
        <v>0</v>
      </c>
      <c r="I10449" s="22">
        <v>0</v>
      </c>
      <c r="J10449" s="22">
        <v>0</v>
      </c>
      <c r="K10449" s="22">
        <v>1.9924890765807901</v>
      </c>
      <c r="L10449" s="22">
        <v>0.70995606765208397</v>
      </c>
      <c r="M10449" s="22">
        <v>0.56554798973874998</v>
      </c>
      <c r="N10449" s="22" t="s">
        <v>336</v>
      </c>
      <c r="O10449" s="22" t="s">
        <v>336</v>
      </c>
      <c r="P10449" s="22" t="s">
        <v>336</v>
      </c>
      <c r="Q10449" s="22">
        <v>-1.92874960684848</v>
      </c>
      <c r="R10449" s="22">
        <v>0.80020842864542996</v>
      </c>
      <c r="S10449" s="22">
        <v>0.55758768135631098</v>
      </c>
    </row>
    <row r="10450" spans="1:19">
      <c r="A10450" s="22" t="s">
        <v>10643</v>
      </c>
      <c r="B10450" s="22">
        <v>632.61035731740299</v>
      </c>
      <c r="C10450" s="22">
        <v>615.48282974425297</v>
      </c>
      <c r="D10450" s="22">
        <v>580.44812793778601</v>
      </c>
      <c r="E10450" s="22">
        <v>434.159121200068</v>
      </c>
      <c r="F10450" s="22">
        <v>423.166204688162</v>
      </c>
      <c r="G10450" s="22">
        <v>448.24230028044099</v>
      </c>
      <c r="H10450" s="22">
        <v>440.90044556996202</v>
      </c>
      <c r="I10450" s="22">
        <v>507.93441450851202</v>
      </c>
      <c r="J10450" s="22">
        <v>425.55662647654498</v>
      </c>
      <c r="K10450" s="22">
        <v>-0.48326833968141503</v>
      </c>
      <c r="L10450" s="22">
        <v>3.1052664554505999E-4</v>
      </c>
      <c r="M10450" s="23">
        <v>7.3118192701017104E-5</v>
      </c>
      <c r="N10450" s="22">
        <v>-0.40873400314306202</v>
      </c>
      <c r="O10450" s="22">
        <v>9.7047569179012309E-3</v>
      </c>
      <c r="P10450" s="22">
        <v>1.8463983584961899E-3</v>
      </c>
      <c r="Q10450" s="22">
        <v>7.0965340472695204E-2</v>
      </c>
      <c r="R10450" s="22">
        <v>0.76415067877683296</v>
      </c>
      <c r="S10450" s="22">
        <v>0.51076665799069199</v>
      </c>
    </row>
    <row r="10451" spans="1:19">
      <c r="A10451" s="22" t="s">
        <v>10644</v>
      </c>
      <c r="B10451" s="22">
        <v>758.35859348141298</v>
      </c>
      <c r="C10451" s="22">
        <v>555.19430694766595</v>
      </c>
      <c r="D10451" s="22">
        <v>664.08044825815296</v>
      </c>
      <c r="E10451" s="22">
        <v>758.99003754588205</v>
      </c>
      <c r="F10451" s="22">
        <v>735.08232607992795</v>
      </c>
      <c r="G10451" s="22">
        <v>672.88345308919997</v>
      </c>
      <c r="H10451" s="22">
        <v>704.42714866924905</v>
      </c>
      <c r="I10451" s="22">
        <v>685.56177360972094</v>
      </c>
      <c r="J10451" s="22">
        <v>707.30446193687897</v>
      </c>
      <c r="K10451" s="22">
        <v>0.13443085932729401</v>
      </c>
      <c r="L10451" s="22">
        <v>0.53160554001707605</v>
      </c>
      <c r="M10451" s="22">
        <v>0.384229702538738</v>
      </c>
      <c r="N10451" s="22">
        <v>8.9186007754811406E-2</v>
      </c>
      <c r="O10451" s="22">
        <v>0.74402561526676203</v>
      </c>
      <c r="P10451" s="22">
        <v>0.546306382564544</v>
      </c>
      <c r="Q10451" s="22">
        <v>-4.8796793905908499E-2</v>
      </c>
      <c r="R10451" s="22">
        <v>0.81705943497042199</v>
      </c>
      <c r="S10451" s="22">
        <v>0.582689124495398</v>
      </c>
    </row>
    <row r="10452" spans="1:19">
      <c r="A10452" s="22" t="s">
        <v>10645</v>
      </c>
      <c r="B10452" s="22">
        <v>3082.7663742669201</v>
      </c>
      <c r="C10452" s="22">
        <v>3500.3336369958201</v>
      </c>
      <c r="D10452" s="22">
        <v>4181.6160160183599</v>
      </c>
      <c r="E10452" s="22">
        <v>4347.8986084345797</v>
      </c>
      <c r="F10452" s="22">
        <v>4190.0732306960499</v>
      </c>
      <c r="G10452" s="22">
        <v>4215.1416311754701</v>
      </c>
      <c r="H10452" s="22">
        <v>3657.9533518666499</v>
      </c>
      <c r="I10452" s="22">
        <v>3860.9002941717799</v>
      </c>
      <c r="J10452" s="22">
        <v>3823.1616006214699</v>
      </c>
      <c r="K10452" s="22">
        <v>0.246636199349205</v>
      </c>
      <c r="L10452" s="22">
        <v>0.146063584715138</v>
      </c>
      <c r="M10452" s="22">
        <v>7.6542936220913599E-2</v>
      </c>
      <c r="N10452" s="22">
        <v>7.8576704943665601E-2</v>
      </c>
      <c r="O10452" s="22">
        <v>0.76763751123470803</v>
      </c>
      <c r="P10452" s="22">
        <v>0.57435694788746605</v>
      </c>
      <c r="Q10452" s="22">
        <v>-0.17091712515422799</v>
      </c>
      <c r="R10452" s="22">
        <v>1.4710174935726499E-2</v>
      </c>
      <c r="S10452" s="22">
        <v>2.6259608794068101E-3</v>
      </c>
    </row>
    <row r="10453" spans="1:19">
      <c r="A10453" s="22" t="s">
        <v>10646</v>
      </c>
      <c r="B10453" s="22">
        <v>14.5094118650781</v>
      </c>
      <c r="C10453" s="22">
        <v>20.696060064499701</v>
      </c>
      <c r="D10453" s="22">
        <v>4.9781143047837597</v>
      </c>
      <c r="E10453" s="22">
        <v>28.383283952546801</v>
      </c>
      <c r="F10453" s="22">
        <v>31.191612139176598</v>
      </c>
      <c r="G10453" s="22">
        <v>26.000133426939701</v>
      </c>
      <c r="H10453" s="22">
        <v>22.298413339170502</v>
      </c>
      <c r="I10453" s="22">
        <v>15.966504188872699</v>
      </c>
      <c r="J10453" s="22">
        <v>9.7829109534837997</v>
      </c>
      <c r="K10453" s="22">
        <v>1.0833871310297001</v>
      </c>
      <c r="L10453" s="22">
        <v>7.0024259496632907E-2</v>
      </c>
      <c r="M10453" s="22">
        <v>3.2209280363276797E-2</v>
      </c>
      <c r="N10453" s="22">
        <v>0.25338777870371598</v>
      </c>
      <c r="O10453" s="22">
        <v>0.83309109742919496</v>
      </c>
      <c r="P10453" s="22">
        <v>0.67510395980357796</v>
      </c>
      <c r="Q10453" s="22">
        <v>-0.83773132344161105</v>
      </c>
      <c r="R10453" s="22">
        <v>0.16343471440346299</v>
      </c>
      <c r="S10453" s="22">
        <v>5.2436490377241803E-2</v>
      </c>
    </row>
    <row r="10454" spans="1:19">
      <c r="A10454" s="22" t="s">
        <v>10647</v>
      </c>
      <c r="B10454" s="22">
        <v>29.986117854494701</v>
      </c>
      <c r="C10454" s="22">
        <v>29.694347049064799</v>
      </c>
      <c r="D10454" s="22">
        <v>23.894948662962001</v>
      </c>
      <c r="E10454" s="22">
        <v>65.176429816959399</v>
      </c>
      <c r="F10454" s="22">
        <v>50.946299827321702</v>
      </c>
      <c r="G10454" s="22">
        <v>69.680357584198404</v>
      </c>
      <c r="H10454" s="22">
        <v>46.623955163720098</v>
      </c>
      <c r="I10454" s="22">
        <v>44.905793031204396</v>
      </c>
      <c r="J10454" s="22">
        <v>43.044808195328699</v>
      </c>
      <c r="K10454" s="22">
        <v>1.1785389418441099</v>
      </c>
      <c r="L10454" s="22">
        <v>6.84381615137542E-4</v>
      </c>
      <c r="M10454" s="22">
        <v>1.73658774100475E-4</v>
      </c>
      <c r="N10454" s="22">
        <v>0.70671533138806497</v>
      </c>
      <c r="O10454" s="22">
        <v>8.4038474882883102E-2</v>
      </c>
      <c r="P10454" s="22">
        <v>2.6407645126796601E-2</v>
      </c>
      <c r="Q10454" s="22">
        <v>-0.47532803539673202</v>
      </c>
      <c r="R10454" s="22">
        <v>0.23311207547329199</v>
      </c>
      <c r="S10454" s="22">
        <v>8.4235756440340398E-2</v>
      </c>
    </row>
    <row r="10455" spans="1:19">
      <c r="A10455" s="22" t="s">
        <v>10648</v>
      </c>
      <c r="B10455" s="22">
        <v>177.01482475395201</v>
      </c>
      <c r="C10455" s="22">
        <v>196.16265626351901</v>
      </c>
      <c r="D10455" s="22">
        <v>156.31278917021001</v>
      </c>
      <c r="E10455" s="22">
        <v>347.95803660344501</v>
      </c>
      <c r="F10455" s="22">
        <v>432.52368832991499</v>
      </c>
      <c r="G10455" s="22">
        <v>429.52220421304401</v>
      </c>
      <c r="H10455" s="22">
        <v>289.87937340921599</v>
      </c>
      <c r="I10455" s="22">
        <v>339.28821401354497</v>
      </c>
      <c r="J10455" s="22">
        <v>247.50764712314</v>
      </c>
      <c r="K10455" s="22">
        <v>1.1934156114722101</v>
      </c>
      <c r="L10455" s="23">
        <v>5.5734271535179298E-11</v>
      </c>
      <c r="M10455" s="23">
        <v>4.5178160625005598E-12</v>
      </c>
      <c r="N10455" s="22">
        <v>0.72977920280071096</v>
      </c>
      <c r="O10455" s="22">
        <v>6.8250160576609198E-4</v>
      </c>
      <c r="P10455" s="23">
        <v>8.4080775041768497E-5</v>
      </c>
      <c r="Q10455" s="22">
        <v>-0.46754811637499799</v>
      </c>
      <c r="R10455" s="22">
        <v>3.8351323093059001E-3</v>
      </c>
      <c r="S10455" s="22">
        <v>5.4174988063128795E-4</v>
      </c>
    </row>
    <row r="10456" spans="1:19">
      <c r="A10456" s="22" t="s">
        <v>10649</v>
      </c>
      <c r="B10456" s="22">
        <v>975.99977145758396</v>
      </c>
      <c r="C10456" s="22">
        <v>1122.08638697527</v>
      </c>
      <c r="D10456" s="22">
        <v>1418.76257686337</v>
      </c>
      <c r="E10456" s="22">
        <v>1141.63875453577</v>
      </c>
      <c r="F10456" s="22">
        <v>1154.08964914953</v>
      </c>
      <c r="G10456" s="22">
        <v>1252.1664258414201</v>
      </c>
      <c r="H10456" s="22">
        <v>1258.84678942044</v>
      </c>
      <c r="I10456" s="22">
        <v>1315.24078255839</v>
      </c>
      <c r="J10456" s="22">
        <v>1344.17196500867</v>
      </c>
      <c r="K10456" s="22">
        <v>1.4919071084612099E-2</v>
      </c>
      <c r="L10456" s="22">
        <v>0.95595613166350701</v>
      </c>
      <c r="M10456" s="22">
        <v>0.92688412050379398</v>
      </c>
      <c r="N10456" s="22">
        <v>0.1592093950606</v>
      </c>
      <c r="O10456" s="22">
        <v>0.53041852780392296</v>
      </c>
      <c r="P10456" s="22">
        <v>0.32010378270428402</v>
      </c>
      <c r="Q10456" s="22">
        <v>0.14154849815548601</v>
      </c>
      <c r="R10456" s="22">
        <v>0.182765036237517</v>
      </c>
      <c r="S10456" s="22">
        <v>6.0949063891086397E-2</v>
      </c>
    </row>
    <row r="10457" spans="1:19">
      <c r="A10457" s="22" t="s">
        <v>10650</v>
      </c>
      <c r="B10457" s="22">
        <v>1155.9164785845501</v>
      </c>
      <c r="C10457" s="22">
        <v>1207.57011332864</v>
      </c>
      <c r="D10457" s="22">
        <v>1134.01443862974</v>
      </c>
      <c r="E10457" s="22">
        <v>2330.58298232579</v>
      </c>
      <c r="F10457" s="22">
        <v>2405.9130163351501</v>
      </c>
      <c r="G10457" s="22">
        <v>1929.20990027893</v>
      </c>
      <c r="H10457" s="22">
        <v>1453.4511240168399</v>
      </c>
      <c r="I10457" s="22">
        <v>1545.75718678524</v>
      </c>
      <c r="J10457" s="22">
        <v>1679.7258107131699</v>
      </c>
      <c r="K10457" s="22">
        <v>0.93245321465078901</v>
      </c>
      <c r="L10457" s="23">
        <v>5.5611173179360198E-12</v>
      </c>
      <c r="M10457" s="23">
        <v>4.1409929939013698E-13</v>
      </c>
      <c r="N10457" s="22">
        <v>0.42342053190913798</v>
      </c>
      <c r="O10457" s="22">
        <v>1.06314922616702E-3</v>
      </c>
      <c r="P10457" s="22">
        <v>1.3985979268916199E-4</v>
      </c>
      <c r="Q10457" s="22">
        <v>-0.51201088658392302</v>
      </c>
      <c r="R10457" s="23">
        <v>1.15411183617359E-7</v>
      </c>
      <c r="S10457" s="23">
        <v>4.7339531404546901E-9</v>
      </c>
    </row>
    <row r="10458" spans="1:19">
      <c r="A10458" s="22" t="s">
        <v>10651</v>
      </c>
      <c r="B10458" s="22">
        <v>88.023765314806894</v>
      </c>
      <c r="C10458" s="22">
        <v>119.677216894716</v>
      </c>
      <c r="D10458" s="22">
        <v>113.50100614906999</v>
      </c>
      <c r="E10458" s="22">
        <v>116.686834027137</v>
      </c>
      <c r="F10458" s="22">
        <v>124.766448556706</v>
      </c>
      <c r="G10458" s="22">
        <v>134.16068848300901</v>
      </c>
      <c r="H10458" s="22">
        <v>100.342860026267</v>
      </c>
      <c r="I10458" s="22">
        <v>129.72784653459101</v>
      </c>
      <c r="J10458" s="22">
        <v>144.78708211156001</v>
      </c>
      <c r="K10458" s="22">
        <v>0.22716015249648799</v>
      </c>
      <c r="L10458" s="22">
        <v>0.421089197744064</v>
      </c>
      <c r="M10458" s="22">
        <v>0.28363728441515101</v>
      </c>
      <c r="N10458" s="22">
        <v>0.22597611121656</v>
      </c>
      <c r="O10458" s="22">
        <v>0.53814808212444998</v>
      </c>
      <c r="P10458" s="22">
        <v>0.32726342133769998</v>
      </c>
      <c r="Q10458" s="22">
        <v>-3.7198323723782599E-3</v>
      </c>
      <c r="R10458" s="22">
        <v>0.99134110321606295</v>
      </c>
      <c r="S10458" s="22">
        <v>0.98443396736177402</v>
      </c>
    </row>
    <row r="10459" spans="1:19">
      <c r="A10459" s="22" t="s">
        <v>10652</v>
      </c>
      <c r="B10459" s="22">
        <v>162.50541288887399</v>
      </c>
      <c r="C10459" s="22">
        <v>149.37156394378101</v>
      </c>
      <c r="D10459" s="22">
        <v>149.34342914351299</v>
      </c>
      <c r="E10459" s="22">
        <v>97.764644725439098</v>
      </c>
      <c r="F10459" s="22">
        <v>82.137911966498294</v>
      </c>
      <c r="G10459" s="22">
        <v>92.560474999905395</v>
      </c>
      <c r="H10459" s="22">
        <v>91.220781842061101</v>
      </c>
      <c r="I10459" s="22">
        <v>71.8492688499271</v>
      </c>
      <c r="J10459" s="22">
        <v>93.915945153444497</v>
      </c>
      <c r="K10459" s="22">
        <v>-0.75938337329149097</v>
      </c>
      <c r="L10459" s="22">
        <v>4.0849908567041802E-4</v>
      </c>
      <c r="M10459" s="23">
        <v>9.8425260467324501E-5</v>
      </c>
      <c r="N10459" s="22">
        <v>-0.84755472610726201</v>
      </c>
      <c r="O10459" s="22">
        <v>2.6079907993936202E-4</v>
      </c>
      <c r="P10459" s="23">
        <v>2.8292997054820199E-5</v>
      </c>
      <c r="Q10459" s="22">
        <v>-9.1401242604514196E-2</v>
      </c>
      <c r="R10459" s="22">
        <v>0.87433904132770601</v>
      </c>
      <c r="S10459" s="22">
        <v>0.67409147530805502</v>
      </c>
    </row>
    <row r="10460" spans="1:19">
      <c r="A10460" s="22" t="s">
        <v>10653</v>
      </c>
      <c r="B10460" s="22">
        <v>5.8037647460312201</v>
      </c>
      <c r="C10460" s="22">
        <v>9.8981156830216008</v>
      </c>
      <c r="D10460" s="22">
        <v>3.9824914438270098</v>
      </c>
      <c r="E10460" s="22">
        <v>24.178352996613999</v>
      </c>
      <c r="F10460" s="22">
        <v>37.429934567011898</v>
      </c>
      <c r="G10460" s="22">
        <v>20.800106741551801</v>
      </c>
      <c r="H10460" s="22">
        <v>36.488312736824398</v>
      </c>
      <c r="I10460" s="22">
        <v>14.9685976770681</v>
      </c>
      <c r="J10460" s="22">
        <v>18.5875308116192</v>
      </c>
      <c r="K10460" s="22">
        <v>2.0560640953269802</v>
      </c>
      <c r="L10460" s="22">
        <v>7.7241777889469902E-4</v>
      </c>
      <c r="M10460" s="22">
        <v>1.99149753816097E-4</v>
      </c>
      <c r="N10460" s="22">
        <v>1.8234304771730501</v>
      </c>
      <c r="O10460" s="22">
        <v>1.2285132280614701E-2</v>
      </c>
      <c r="P10460" s="22">
        <v>2.4821234824454401E-3</v>
      </c>
      <c r="Q10460" s="22">
        <v>-0.23827816881021499</v>
      </c>
      <c r="R10460" s="22">
        <v>0.81539223473457001</v>
      </c>
      <c r="S10460" s="22">
        <v>0.58053801237971203</v>
      </c>
    </row>
    <row r="10461" spans="1:19">
      <c r="A10461" s="22" t="s">
        <v>10654</v>
      </c>
      <c r="B10461" s="22">
        <v>551.35765087296602</v>
      </c>
      <c r="C10461" s="22">
        <v>756.75593540192403</v>
      </c>
      <c r="D10461" s="22">
        <v>832.340711759844</v>
      </c>
      <c r="E10461" s="22">
        <v>331.13831277971298</v>
      </c>
      <c r="F10461" s="22">
        <v>336.86941110310698</v>
      </c>
      <c r="G10461" s="22">
        <v>312.00160112327598</v>
      </c>
      <c r="H10461" s="22">
        <v>345.625406757142</v>
      </c>
      <c r="I10461" s="22">
        <v>369.22540936768098</v>
      </c>
      <c r="J10461" s="22">
        <v>381.53352718586802</v>
      </c>
      <c r="K10461" s="22">
        <v>-1.1249825826872</v>
      </c>
      <c r="L10461" s="23">
        <v>5.5978810441339999E-9</v>
      </c>
      <c r="M10461" s="23">
        <v>5.8332123581539497E-10</v>
      </c>
      <c r="N10461" s="22">
        <v>-0.96339338731410495</v>
      </c>
      <c r="O10461" s="23">
        <v>1.550558020238E-6</v>
      </c>
      <c r="P10461" s="23">
        <v>9.8080791849753802E-8</v>
      </c>
      <c r="Q10461" s="22">
        <v>0.159102282629877</v>
      </c>
      <c r="R10461" s="22">
        <v>0.38136701722871802</v>
      </c>
      <c r="S10461" s="22">
        <v>0.16705833940074699</v>
      </c>
    </row>
    <row r="10462" spans="1:19">
      <c r="A10462" s="22" t="s">
        <v>10655</v>
      </c>
      <c r="B10462" s="22">
        <v>2520.76848802623</v>
      </c>
      <c r="C10462" s="22">
        <v>2659.8936326374401</v>
      </c>
      <c r="D10462" s="22">
        <v>3002.79854864556</v>
      </c>
      <c r="E10462" s="22">
        <v>1862.7844134782599</v>
      </c>
      <c r="F10462" s="22">
        <v>1908.92666291761</v>
      </c>
      <c r="G10462" s="22">
        <v>1896.9697348295199</v>
      </c>
      <c r="H10462" s="22">
        <v>2105.1729320662298</v>
      </c>
      <c r="I10462" s="22">
        <v>2109.5743659548002</v>
      </c>
      <c r="J10462" s="22">
        <v>2012.34478313162</v>
      </c>
      <c r="K10462" s="22">
        <v>-0.52751578013845701</v>
      </c>
      <c r="L10462" s="23">
        <v>2.0578082385916E-5</v>
      </c>
      <c r="M10462" s="23">
        <v>3.7709612064530699E-6</v>
      </c>
      <c r="N10462" s="22">
        <v>-0.39071098969478402</v>
      </c>
      <c r="O10462" s="22">
        <v>3.8701019708321399E-3</v>
      </c>
      <c r="P10462" s="22">
        <v>6.2532403042012195E-4</v>
      </c>
      <c r="Q10462" s="22">
        <v>0.133611439279816</v>
      </c>
      <c r="R10462" s="22">
        <v>0.121803893826733</v>
      </c>
      <c r="S10462" s="22">
        <v>3.5445432720607503E-2</v>
      </c>
    </row>
    <row r="10463" spans="1:19">
      <c r="A10463" s="22" t="s">
        <v>10656</v>
      </c>
      <c r="B10463" s="22">
        <v>403.36164984917002</v>
      </c>
      <c r="C10463" s="22">
        <v>451.714006625168</v>
      </c>
      <c r="D10463" s="22">
        <v>394.26665293887402</v>
      </c>
      <c r="E10463" s="22">
        <v>461.491172413632</v>
      </c>
      <c r="F10463" s="22">
        <v>443.96061278094697</v>
      </c>
      <c r="G10463" s="22">
        <v>468.00240168491501</v>
      </c>
      <c r="H10463" s="22">
        <v>487.524400733682</v>
      </c>
      <c r="I10463" s="22">
        <v>504.94069497309903</v>
      </c>
      <c r="J10463" s="22">
        <v>433.38295523933198</v>
      </c>
      <c r="K10463" s="22">
        <v>0.13815702917706499</v>
      </c>
      <c r="L10463" s="22">
        <v>0.43304097024788302</v>
      </c>
      <c r="M10463" s="22">
        <v>0.29406018926660499</v>
      </c>
      <c r="N10463" s="22">
        <v>0.193505104612687</v>
      </c>
      <c r="O10463" s="22">
        <v>0.327316071369948</v>
      </c>
      <c r="P10463" s="22">
        <v>0.16015935990722499</v>
      </c>
      <c r="Q10463" s="22">
        <v>5.1767153883063001E-2</v>
      </c>
      <c r="R10463" s="22">
        <v>0.84027211492166398</v>
      </c>
      <c r="S10463" s="22">
        <v>0.62010685997142301</v>
      </c>
    </row>
    <row r="10464" spans="1:19">
      <c r="A10464" s="22" t="s">
        <v>10657</v>
      </c>
      <c r="B10464" s="22">
        <v>965.35953608985994</v>
      </c>
      <c r="C10464" s="22">
        <v>491.306469357254</v>
      </c>
      <c r="D10464" s="22">
        <v>674.03667686772098</v>
      </c>
      <c r="E10464" s="22">
        <v>299.60133061021702</v>
      </c>
      <c r="F10464" s="22">
        <v>273.44646642011497</v>
      </c>
      <c r="G10464" s="22">
        <v>241.281238202</v>
      </c>
      <c r="H10464" s="22">
        <v>385.154412222036</v>
      </c>
      <c r="I10464" s="22">
        <v>369.22540936768098</v>
      </c>
      <c r="J10464" s="22">
        <v>383.49010937656499</v>
      </c>
      <c r="K10464" s="22">
        <v>-1.3852922878957901</v>
      </c>
      <c r="L10464" s="23">
        <v>7.6868846393858405E-8</v>
      </c>
      <c r="M10464" s="23">
        <v>9.3292858632081004E-9</v>
      </c>
      <c r="N10464" s="22">
        <v>-0.900219563376635</v>
      </c>
      <c r="O10464" s="22">
        <v>7.1563066600967198E-4</v>
      </c>
      <c r="P10464" s="23">
        <v>8.9202812280136996E-5</v>
      </c>
      <c r="Q10464" s="22">
        <v>0.48110257603219497</v>
      </c>
      <c r="R10464" s="22">
        <v>7.7370359745476095E-4</v>
      </c>
      <c r="S10464" s="23">
        <v>8.5643427936499394E-5</v>
      </c>
    </row>
    <row r="10465" spans="1:19">
      <c r="A10465" s="22" t="s">
        <v>10658</v>
      </c>
      <c r="B10465" s="22">
        <v>217.64117797617101</v>
      </c>
      <c r="C10465" s="22">
        <v>239.35443378943199</v>
      </c>
      <c r="D10465" s="22">
        <v>211.07204652283099</v>
      </c>
      <c r="E10465" s="22">
        <v>167.14600549833099</v>
      </c>
      <c r="F10465" s="22">
        <v>146.60057705413001</v>
      </c>
      <c r="G10465" s="22">
        <v>132.08067780885401</v>
      </c>
      <c r="H10465" s="22">
        <v>210.82136247943001</v>
      </c>
      <c r="I10465" s="22">
        <v>136.71319211722201</v>
      </c>
      <c r="J10465" s="22">
        <v>171.200941685966</v>
      </c>
      <c r="K10465" s="22">
        <v>-0.58221557865800599</v>
      </c>
      <c r="L10465" s="22">
        <v>3.2934103222848699E-3</v>
      </c>
      <c r="M10465" s="22">
        <v>9.899746926948659E-4</v>
      </c>
      <c r="N10465" s="22">
        <v>-0.36203019925065899</v>
      </c>
      <c r="O10465" s="22">
        <v>0.177455185051693</v>
      </c>
      <c r="P10465" s="22">
        <v>6.9994109358137699E-2</v>
      </c>
      <c r="Q10465" s="22">
        <v>0.216679312270739</v>
      </c>
      <c r="R10465" s="22">
        <v>0.48317539437413898</v>
      </c>
      <c r="S10465" s="22">
        <v>0.235248344791365</v>
      </c>
    </row>
    <row r="10466" spans="1:19">
      <c r="A10466" s="22" t="s">
        <v>10659</v>
      </c>
      <c r="B10466" s="22">
        <v>584.24565110047604</v>
      </c>
      <c r="C10466" s="22">
        <v>677.57100993775202</v>
      </c>
      <c r="D10466" s="22">
        <v>595.382470852138</v>
      </c>
      <c r="E10466" s="22">
        <v>724.299357159436</v>
      </c>
      <c r="F10466" s="22">
        <v>691.414069085081</v>
      </c>
      <c r="G10466" s="22">
        <v>688.48353314536303</v>
      </c>
      <c r="H10466" s="22">
        <v>697.33219897042204</v>
      </c>
      <c r="I10466" s="22">
        <v>689.55339965693895</v>
      </c>
      <c r="J10466" s="22">
        <v>698.49984207874297</v>
      </c>
      <c r="K10466" s="22">
        <v>0.18177681404742599</v>
      </c>
      <c r="L10466" s="22">
        <v>0.247376911142272</v>
      </c>
      <c r="M10466" s="22">
        <v>0.14450141684512499</v>
      </c>
      <c r="N10466" s="22">
        <v>0.17022658963378001</v>
      </c>
      <c r="O10466" s="22">
        <v>0.33010407369668598</v>
      </c>
      <c r="P10466" s="22">
        <v>0.162170085233863</v>
      </c>
      <c r="Q10466" s="22">
        <v>-1.4674880227931199E-2</v>
      </c>
      <c r="R10466" s="22">
        <v>0.93964334323677001</v>
      </c>
      <c r="S10466" s="22">
        <v>0.86482878924640605</v>
      </c>
    </row>
    <row r="10467" spans="1:19">
      <c r="A10467" s="22" t="s">
        <v>10660</v>
      </c>
      <c r="B10467" s="22">
        <v>320.17435515605598</v>
      </c>
      <c r="C10467" s="22">
        <v>163.768823119085</v>
      </c>
      <c r="D10467" s="22">
        <v>124.452857619594</v>
      </c>
      <c r="E10467" s="22">
        <v>421.54432833227003</v>
      </c>
      <c r="F10467" s="22">
        <v>422.12648428352298</v>
      </c>
      <c r="G10467" s="22">
        <v>449.28230561751798</v>
      </c>
      <c r="H10467" s="22">
        <v>329.40837887410902</v>
      </c>
      <c r="I10467" s="22">
        <v>215.547806549781</v>
      </c>
      <c r="J10467" s="22">
        <v>229.89840740686901</v>
      </c>
      <c r="K10467" s="22">
        <v>1.0900129386030699</v>
      </c>
      <c r="L10467" s="22">
        <v>1.00648110792728E-3</v>
      </c>
      <c r="M10467" s="22">
        <v>2.6619309713796701E-4</v>
      </c>
      <c r="N10467" s="22">
        <v>0.35418514562727998</v>
      </c>
      <c r="O10467" s="22">
        <v>0.48244230299656099</v>
      </c>
      <c r="P10467" s="22">
        <v>0.27840888198608899</v>
      </c>
      <c r="Q10467" s="22">
        <v>-0.74128138981484704</v>
      </c>
      <c r="R10467" s="23">
        <v>3.44100843381953E-6</v>
      </c>
      <c r="S10467" s="23">
        <v>2.02821702931769E-7</v>
      </c>
    </row>
    <row r="10468" spans="1:19">
      <c r="A10468" s="22" t="s">
        <v>10661</v>
      </c>
      <c r="B10468" s="22">
        <v>18.3785883624322</v>
      </c>
      <c r="C10468" s="22">
        <v>15.297087873760701</v>
      </c>
      <c r="D10468" s="22">
        <v>9.9562286095675194</v>
      </c>
      <c r="E10468" s="22">
        <v>13.666025606781799</v>
      </c>
      <c r="F10468" s="22">
        <v>15.595806069588299</v>
      </c>
      <c r="G10468" s="22">
        <v>10.4000533707759</v>
      </c>
      <c r="H10468" s="22">
        <v>10.1356424268957</v>
      </c>
      <c r="I10468" s="22">
        <v>5.9874390708272598</v>
      </c>
      <c r="J10468" s="22">
        <v>9.7829109534837997</v>
      </c>
      <c r="K10468" s="22">
        <v>-0.13759289906130301</v>
      </c>
      <c r="L10468" s="22">
        <v>0.87111713337931995</v>
      </c>
      <c r="M10468" s="22">
        <v>0.79086215597496401</v>
      </c>
      <c r="N10468" s="22">
        <v>-0.74971566227515396</v>
      </c>
      <c r="O10468" s="22">
        <v>0.36420467639823001</v>
      </c>
      <c r="P10468" s="22">
        <v>0.185897055155545</v>
      </c>
      <c r="Q10468" s="22">
        <v>-0.61577465836827205</v>
      </c>
      <c r="R10468" s="22">
        <v>0.56117341354953798</v>
      </c>
      <c r="S10468" s="22">
        <v>0.298544129880711</v>
      </c>
    </row>
    <row r="10469" spans="1:19">
      <c r="A10469" s="22" t="s">
        <v>11</v>
      </c>
      <c r="B10469" s="22">
        <v>28.051529605817599</v>
      </c>
      <c r="C10469" s="22">
        <v>38.692634033629901</v>
      </c>
      <c r="D10469" s="22">
        <v>29.8686858287025</v>
      </c>
      <c r="E10469" s="22">
        <v>87.252317335607003</v>
      </c>
      <c r="F10469" s="22">
        <v>112.28980370103601</v>
      </c>
      <c r="G10469" s="22">
        <v>96.720496348215704</v>
      </c>
      <c r="H10469" s="22">
        <v>76.017318201717501</v>
      </c>
      <c r="I10469" s="22">
        <v>76.838801408949806</v>
      </c>
      <c r="J10469" s="22">
        <v>54.784301339509298</v>
      </c>
      <c r="K10469" s="22">
        <v>1.6153010862714501</v>
      </c>
      <c r="L10469" s="23">
        <v>4.0287299953708E-8</v>
      </c>
      <c r="M10469" s="23">
        <v>4.6845697620590704E-9</v>
      </c>
      <c r="N10469" s="22">
        <v>1.10342670916539</v>
      </c>
      <c r="O10469" s="22">
        <v>1.7557951865771399E-3</v>
      </c>
      <c r="P10469" s="22">
        <v>2.5068711160917203E-4</v>
      </c>
      <c r="Q10469" s="22">
        <v>-0.51606707950914199</v>
      </c>
      <c r="R10469" s="22">
        <v>8.8513381254272105E-2</v>
      </c>
      <c r="S10469" s="22">
        <v>2.3509734965946199E-2</v>
      </c>
    </row>
    <row r="10470" spans="1:19">
      <c r="A10470" s="22" t="s">
        <v>10662</v>
      </c>
      <c r="B10470" s="22">
        <v>100.598588931208</v>
      </c>
      <c r="C10470" s="22">
        <v>254.651521663192</v>
      </c>
      <c r="D10470" s="22">
        <v>157.30841203116699</v>
      </c>
      <c r="E10470" s="22">
        <v>119.840532244087</v>
      </c>
      <c r="F10470" s="22">
        <v>98.773438440725798</v>
      </c>
      <c r="G10470" s="22">
        <v>120.640619101</v>
      </c>
      <c r="H10470" s="22">
        <v>102.369988511646</v>
      </c>
      <c r="I10470" s="22">
        <v>84.822053503386101</v>
      </c>
      <c r="J10470" s="22">
        <v>111.52518486971501</v>
      </c>
      <c r="K10470" s="22">
        <v>-0.59982495054964402</v>
      </c>
      <c r="L10470" s="22">
        <v>0.119063874511818</v>
      </c>
      <c r="M10470" s="22">
        <v>5.9904677471286097E-2</v>
      </c>
      <c r="N10470" s="22">
        <v>-0.78362112325834798</v>
      </c>
      <c r="O10470" s="22">
        <v>5.4909104259963801E-2</v>
      </c>
      <c r="P10470" s="22">
        <v>1.5364716857657499E-2</v>
      </c>
      <c r="Q10470" s="22">
        <v>-0.18584241552819999</v>
      </c>
      <c r="R10470" s="22">
        <v>0.62639133746321896</v>
      </c>
      <c r="S10470" s="22">
        <v>0.35779649029917598</v>
      </c>
    </row>
    <row r="10471" spans="1:19">
      <c r="A10471" s="22" t="s">
        <v>10663</v>
      </c>
      <c r="B10471" s="22">
        <v>506.86212115339401</v>
      </c>
      <c r="C10471" s="22">
        <v>307.74141487212597</v>
      </c>
      <c r="D10471" s="22">
        <v>387.29729291217598</v>
      </c>
      <c r="E10471" s="22">
        <v>276.474210352586</v>
      </c>
      <c r="F10471" s="22">
        <v>291.12171329898098</v>
      </c>
      <c r="G10471" s="22">
        <v>297.44152640418997</v>
      </c>
      <c r="H10471" s="22">
        <v>292.920066137285</v>
      </c>
      <c r="I10471" s="22">
        <v>323.32170982467198</v>
      </c>
      <c r="J10471" s="22">
        <v>301.313657367301</v>
      </c>
      <c r="K10471" s="22">
        <v>-0.47169780261808503</v>
      </c>
      <c r="L10471" s="22">
        <v>4.5979678885609603E-2</v>
      </c>
      <c r="M10471" s="22">
        <v>1.9679138056139699E-2</v>
      </c>
      <c r="N10471" s="22">
        <v>-0.38467230642212602</v>
      </c>
      <c r="O10471" s="22">
        <v>0.14554785605680501</v>
      </c>
      <c r="P10471" s="22">
        <v>5.3749292448859599E-2</v>
      </c>
      <c r="Q10471" s="22">
        <v>8.3158575431698106E-2</v>
      </c>
      <c r="R10471" s="22">
        <v>0.75191697322343098</v>
      </c>
      <c r="S10471" s="22">
        <v>0.49529261544632702</v>
      </c>
    </row>
    <row r="10472" spans="1:19">
      <c r="A10472" s="22" t="s">
        <v>10664</v>
      </c>
      <c r="B10472" s="22">
        <v>68.677882828036104</v>
      </c>
      <c r="C10472" s="22">
        <v>38.692634033629901</v>
      </c>
      <c r="D10472" s="22">
        <v>39.824914438270099</v>
      </c>
      <c r="E10472" s="22">
        <v>28.383283952546801</v>
      </c>
      <c r="F10472" s="22">
        <v>59.264063064435497</v>
      </c>
      <c r="G10472" s="22">
        <v>41.600213483103502</v>
      </c>
      <c r="H10472" s="22">
        <v>61.827418804063598</v>
      </c>
      <c r="I10472" s="22">
        <v>35.9246344249635</v>
      </c>
      <c r="J10472" s="22">
        <v>49.892845862767402</v>
      </c>
      <c r="K10472" s="22">
        <v>-0.19105298918157901</v>
      </c>
      <c r="L10472" s="22">
        <v>0.75685315427756605</v>
      </c>
      <c r="M10472" s="22">
        <v>0.62180396601856502</v>
      </c>
      <c r="N10472" s="22">
        <v>8.4835615962844096E-3</v>
      </c>
      <c r="O10472" s="22">
        <v>0.99106588021695596</v>
      </c>
      <c r="P10472" s="22">
        <v>0.98085524061408402</v>
      </c>
      <c r="Q10472" s="22">
        <v>0.19537310122943</v>
      </c>
      <c r="R10472" s="22">
        <v>0.79989924411972002</v>
      </c>
      <c r="S10472" s="22">
        <v>0.55550901504948702</v>
      </c>
    </row>
    <row r="10473" spans="1:19">
      <c r="A10473" s="22" t="s">
        <v>10665</v>
      </c>
      <c r="B10473" s="22">
        <v>183.785883624322</v>
      </c>
      <c r="C10473" s="22">
        <v>315.83987315823498</v>
      </c>
      <c r="D10473" s="22">
        <v>222.023897993356</v>
      </c>
      <c r="E10473" s="22">
        <v>450.97884502379998</v>
      </c>
      <c r="F10473" s="22">
        <v>553.13125526806402</v>
      </c>
      <c r="G10473" s="22">
        <v>477.36244971861299</v>
      </c>
      <c r="H10473" s="22">
        <v>362.85599888286498</v>
      </c>
      <c r="I10473" s="22">
        <v>332.30286843091301</v>
      </c>
      <c r="J10473" s="22">
        <v>334.57555460914602</v>
      </c>
      <c r="K10473" s="22">
        <v>1.0385984936289301</v>
      </c>
      <c r="L10473" s="23">
        <v>8.2504840343630692E-6</v>
      </c>
      <c r="M10473" s="23">
        <v>1.3989108942432501E-6</v>
      </c>
      <c r="N10473" s="22">
        <v>0.514758091826092</v>
      </c>
      <c r="O10473" s="22">
        <v>5.5644011214328097E-2</v>
      </c>
      <c r="P10473" s="22">
        <v>1.5608304414031399E-2</v>
      </c>
      <c r="Q10473" s="22">
        <v>-0.52682549363855802</v>
      </c>
      <c r="R10473" s="23">
        <v>5.0972533508717001E-5</v>
      </c>
      <c r="S10473" s="23">
        <v>3.9639257389483799E-6</v>
      </c>
    </row>
    <row r="10474" spans="1:19">
      <c r="A10474" s="22" t="s">
        <v>10666</v>
      </c>
      <c r="B10474" s="22">
        <v>588.11482759783098</v>
      </c>
      <c r="C10474" s="22">
        <v>706.36552828836</v>
      </c>
      <c r="D10474" s="22">
        <v>766.62960293669903</v>
      </c>
      <c r="E10474" s="22">
        <v>587.63910109161804</v>
      </c>
      <c r="F10474" s="22">
        <v>598.87895307219003</v>
      </c>
      <c r="G10474" s="22">
        <v>598.00306881961296</v>
      </c>
      <c r="H10474" s="22">
        <v>623.34200925408402</v>
      </c>
      <c r="I10474" s="22">
        <v>607.72506568896699</v>
      </c>
      <c r="J10474" s="22">
        <v>623.17142773691796</v>
      </c>
      <c r="K10474" s="22">
        <v>-0.20571349627029301</v>
      </c>
      <c r="L10474" s="22">
        <v>0.25547946893413898</v>
      </c>
      <c r="M10474" s="22">
        <v>0.15041982149006899</v>
      </c>
      <c r="N10474" s="22">
        <v>-0.149264275138866</v>
      </c>
      <c r="O10474" s="22">
        <v>0.49916027345694403</v>
      </c>
      <c r="P10474" s="22">
        <v>0.29350668902280902</v>
      </c>
      <c r="Q10474" s="22">
        <v>5.3515718724831997E-2</v>
      </c>
      <c r="R10474" s="22">
        <v>0.79799481781084003</v>
      </c>
      <c r="S10474" s="22">
        <v>0.55317537041817899</v>
      </c>
    </row>
    <row r="10475" spans="1:19">
      <c r="A10475" s="22" t="s">
        <v>10667</v>
      </c>
      <c r="B10475" s="22">
        <v>1504.1423633464301</v>
      </c>
      <c r="C10475" s="22">
        <v>1150.8809053258799</v>
      </c>
      <c r="D10475" s="22">
        <v>1225.6117418377601</v>
      </c>
      <c r="E10475" s="22">
        <v>1070.1549282849101</v>
      </c>
      <c r="F10475" s="22">
        <v>1116.6597145825201</v>
      </c>
      <c r="G10475" s="22">
        <v>1106.5656786505499</v>
      </c>
      <c r="H10475" s="22">
        <v>1146.3411584819</v>
      </c>
      <c r="I10475" s="22">
        <v>1092.7076304259699</v>
      </c>
      <c r="J10475" s="22">
        <v>1132.86108841342</v>
      </c>
      <c r="K10475" s="22">
        <v>-0.234386003662825</v>
      </c>
      <c r="L10475" s="22">
        <v>0.17186648133483401</v>
      </c>
      <c r="M10475" s="22">
        <v>9.2947022609189495E-2</v>
      </c>
      <c r="N10475" s="22">
        <v>-0.19853643975260099</v>
      </c>
      <c r="O10475" s="22">
        <v>0.30814818991438298</v>
      </c>
      <c r="P10475" s="22">
        <v>0.14700076407409701</v>
      </c>
      <c r="Q10475" s="22">
        <v>3.2202304461246702E-2</v>
      </c>
      <c r="R10475" s="22">
        <v>0.86895661244443101</v>
      </c>
      <c r="S10475" s="22">
        <v>0.66599204268949797</v>
      </c>
    </row>
    <row r="10476" spans="1:19">
      <c r="A10476" s="22" t="s">
        <v>10668</v>
      </c>
      <c r="B10476" s="22">
        <v>205.06635435977</v>
      </c>
      <c r="C10476" s="22">
        <v>262.74997994930101</v>
      </c>
      <c r="D10476" s="22">
        <v>377.34106430260903</v>
      </c>
      <c r="E10476" s="22">
        <v>221.81010792545899</v>
      </c>
      <c r="F10476" s="22">
        <v>227.698768615989</v>
      </c>
      <c r="G10476" s="22">
        <v>206.96106207843999</v>
      </c>
      <c r="H10476" s="22">
        <v>211.83492672212</v>
      </c>
      <c r="I10476" s="22">
        <v>282.40754284068601</v>
      </c>
      <c r="J10476" s="22">
        <v>253.37739369523001</v>
      </c>
      <c r="K10476" s="22">
        <v>-0.36192693906856199</v>
      </c>
      <c r="L10476" s="22">
        <v>0.21333225085952401</v>
      </c>
      <c r="M10476" s="22">
        <v>0.120416801035812</v>
      </c>
      <c r="N10476" s="22">
        <v>-0.17356004141797901</v>
      </c>
      <c r="O10476" s="22">
        <v>0.67754415196729001</v>
      </c>
      <c r="P10476" s="22">
        <v>0.47174838642418898</v>
      </c>
      <c r="Q10476" s="22">
        <v>0.186080680735003</v>
      </c>
      <c r="R10476" s="22">
        <v>0.43074347742830799</v>
      </c>
      <c r="S10476" s="22">
        <v>0.19853686912315899</v>
      </c>
    </row>
    <row r="10477" spans="1:19">
      <c r="A10477" s="22" t="s">
        <v>10669</v>
      </c>
      <c r="B10477" s="22">
        <v>343.38941414018097</v>
      </c>
      <c r="C10477" s="22">
        <v>326.63781753971301</v>
      </c>
      <c r="D10477" s="22">
        <v>281.76126965076099</v>
      </c>
      <c r="E10477" s="22">
        <v>199.734220406811</v>
      </c>
      <c r="F10477" s="22">
        <v>195.467436072173</v>
      </c>
      <c r="G10477" s="22">
        <v>180.96092865150001</v>
      </c>
      <c r="H10477" s="22">
        <v>209.80779823674001</v>
      </c>
      <c r="I10477" s="22">
        <v>204.570834919931</v>
      </c>
      <c r="J10477" s="22">
        <v>225.006951930127</v>
      </c>
      <c r="K10477" s="22">
        <v>-0.72247181206014899</v>
      </c>
      <c r="L10477" s="23">
        <v>3.4984513233241099E-5</v>
      </c>
      <c r="M10477" s="23">
        <v>6.6906316956014004E-6</v>
      </c>
      <c r="N10477" s="22">
        <v>-0.57037679360994897</v>
      </c>
      <c r="O10477" s="22">
        <v>1.63791643227227E-3</v>
      </c>
      <c r="P10477" s="22">
        <v>2.3091514636143E-4</v>
      </c>
      <c r="Q10477" s="22">
        <v>0.14882500934582299</v>
      </c>
      <c r="R10477" s="22">
        <v>0.565049990309897</v>
      </c>
      <c r="S10477" s="22">
        <v>0.30186112535038601</v>
      </c>
    </row>
    <row r="10478" spans="1:19">
      <c r="A10478" s="22" t="s">
        <v>10670</v>
      </c>
      <c r="B10478" s="22">
        <v>327.91270815076399</v>
      </c>
      <c r="C10478" s="22">
        <v>414.82102998845102</v>
      </c>
      <c r="D10478" s="22">
        <v>449.02591029149499</v>
      </c>
      <c r="E10478" s="22">
        <v>280.67914130851898</v>
      </c>
      <c r="F10478" s="22">
        <v>266.16842358764001</v>
      </c>
      <c r="G10478" s="22">
        <v>324.481665168208</v>
      </c>
      <c r="H10478" s="22">
        <v>380.08659100858802</v>
      </c>
      <c r="I10478" s="22">
        <v>322.32380331286703</v>
      </c>
      <c r="J10478" s="22">
        <v>320.87947927426899</v>
      </c>
      <c r="K10478" s="22">
        <v>-0.44962657817496599</v>
      </c>
      <c r="L10478" s="22">
        <v>2.7282861821882099E-2</v>
      </c>
      <c r="M10478" s="22">
        <v>1.08152265864807E-2</v>
      </c>
      <c r="N10478" s="22">
        <v>-0.216771418051941</v>
      </c>
      <c r="O10478" s="22">
        <v>0.395302437681884</v>
      </c>
      <c r="P10478" s="22">
        <v>0.20854433237230399</v>
      </c>
      <c r="Q10478" s="22">
        <v>0.22965826175913701</v>
      </c>
      <c r="R10478" s="22">
        <v>0.21279029292285501</v>
      </c>
      <c r="S10478" s="22">
        <v>7.4501113401264599E-2</v>
      </c>
    </row>
    <row r="10479" spans="1:19">
      <c r="A10479" s="22" t="s">
        <v>10671</v>
      </c>
      <c r="B10479" s="22">
        <v>0.96729412433853701</v>
      </c>
      <c r="C10479" s="22">
        <v>0.89982869845650904</v>
      </c>
      <c r="D10479" s="22">
        <v>0.99562286095675201</v>
      </c>
      <c r="E10479" s="22">
        <v>0</v>
      </c>
      <c r="F10479" s="22">
        <v>1.0397204046392201</v>
      </c>
      <c r="G10479" s="22">
        <v>0</v>
      </c>
      <c r="H10479" s="22">
        <v>0</v>
      </c>
      <c r="I10479" s="22">
        <v>0</v>
      </c>
      <c r="J10479" s="22">
        <v>0</v>
      </c>
      <c r="K10479" s="22">
        <v>-1.34876186730072</v>
      </c>
      <c r="L10479" s="22">
        <v>0.696104901949537</v>
      </c>
      <c r="M10479" s="22">
        <v>0.55064201490305997</v>
      </c>
      <c r="N10479" s="22">
        <v>-2.3760006010497401</v>
      </c>
      <c r="O10479" s="22">
        <v>0.57777924686528004</v>
      </c>
      <c r="P10479" s="22">
        <v>0.36668131796793002</v>
      </c>
      <c r="Q10479" s="22">
        <v>-1.03029708093539</v>
      </c>
      <c r="R10479" s="22">
        <v>0.92164487406502504</v>
      </c>
      <c r="S10479" s="22">
        <v>0.80065884069658499</v>
      </c>
    </row>
    <row r="10480" spans="1:19">
      <c r="A10480" s="22" t="s">
        <v>67</v>
      </c>
      <c r="B10480" s="22">
        <v>2196.7249563728201</v>
      </c>
      <c r="C10480" s="22">
        <v>1757.36544808556</v>
      </c>
      <c r="D10480" s="22">
        <v>1642.7777205786399</v>
      </c>
      <c r="E10480" s="22">
        <v>1473.82830005447</v>
      </c>
      <c r="F10480" s="22">
        <v>1612.60634759543</v>
      </c>
      <c r="G10480" s="22">
        <v>1417.5272744367501</v>
      </c>
      <c r="H10480" s="22">
        <v>1950.09760293473</v>
      </c>
      <c r="I10480" s="22">
        <v>1911.9888766175</v>
      </c>
      <c r="J10480" s="22">
        <v>1960.4953550781499</v>
      </c>
      <c r="K10480" s="22">
        <v>-0.31120526955352901</v>
      </c>
      <c r="L10480" s="22">
        <v>7.4856233867278299E-2</v>
      </c>
      <c r="M10480" s="22">
        <v>3.4887993165893298E-2</v>
      </c>
      <c r="N10480" s="22">
        <v>6.11773555444469E-2</v>
      </c>
      <c r="O10480" s="22">
        <v>0.82098973651484397</v>
      </c>
      <c r="P10480" s="22">
        <v>0.65824780423454099</v>
      </c>
      <c r="Q10480" s="22">
        <v>0.36872581507924601</v>
      </c>
      <c r="R10480" s="23">
        <v>3.7397237107007501E-6</v>
      </c>
      <c r="S10480" s="23">
        <v>2.2253005616857299E-7</v>
      </c>
    </row>
    <row r="10481" spans="1:19">
      <c r="A10481" s="22" t="s">
        <v>10672</v>
      </c>
      <c r="B10481" s="22">
        <v>810.59247619569396</v>
      </c>
      <c r="C10481" s="22">
        <v>1070.79615116325</v>
      </c>
      <c r="D10481" s="22">
        <v>1104.1457528010401</v>
      </c>
      <c r="E10481" s="22">
        <v>1267.7866832137599</v>
      </c>
      <c r="F10481" s="22">
        <v>1247.66448556706</v>
      </c>
      <c r="G10481" s="22">
        <v>1242.8063778077201</v>
      </c>
      <c r="H10481" s="22">
        <v>1335.8776718648501</v>
      </c>
      <c r="I10481" s="22">
        <v>1252.3726723146999</v>
      </c>
      <c r="J10481" s="22">
        <v>1327.54101638775</v>
      </c>
      <c r="K10481" s="22">
        <v>0.33410763071716998</v>
      </c>
      <c r="L10481" s="22">
        <v>5.7549865498948201E-2</v>
      </c>
      <c r="M10481" s="22">
        <v>2.54837032992603E-2</v>
      </c>
      <c r="N10481" s="22">
        <v>0.39444364731111098</v>
      </c>
      <c r="O10481" s="22">
        <v>3.5230842181127403E-2</v>
      </c>
      <c r="P10481" s="22">
        <v>8.8442898796825004E-3</v>
      </c>
      <c r="Q10481" s="22">
        <v>5.7529072260486799E-2</v>
      </c>
      <c r="R10481" s="22">
        <v>0.68950626441861596</v>
      </c>
      <c r="S10481" s="22">
        <v>0.42520263257820501</v>
      </c>
    </row>
    <row r="10482" spans="1:19">
      <c r="A10482" s="22" t="s">
        <v>10673</v>
      </c>
      <c r="B10482" s="22">
        <v>1071.7618897671</v>
      </c>
      <c r="C10482" s="22">
        <v>797.24822683246703</v>
      </c>
      <c r="D10482" s="22">
        <v>813.423877401666</v>
      </c>
      <c r="E10482" s="22">
        <v>893.54782813573399</v>
      </c>
      <c r="F10482" s="22">
        <v>1051.15732909025</v>
      </c>
      <c r="G10482" s="22">
        <v>998.40512359448496</v>
      </c>
      <c r="H10482" s="22">
        <v>1122.0156166573499</v>
      </c>
      <c r="I10482" s="22">
        <v>984.93372715108399</v>
      </c>
      <c r="J10482" s="22">
        <v>988.07400630186396</v>
      </c>
      <c r="K10482" s="22">
        <v>0.13617829728861</v>
      </c>
      <c r="L10482" s="22">
        <v>0.54011043415920401</v>
      </c>
      <c r="M10482" s="22">
        <v>0.393488326138347</v>
      </c>
      <c r="N10482" s="22">
        <v>0.21067156773943399</v>
      </c>
      <c r="O10482" s="22">
        <v>0.34942800760960002</v>
      </c>
      <c r="P10482" s="22">
        <v>0.175282721518386</v>
      </c>
      <c r="Q10482" s="22">
        <v>7.0541959569473497E-2</v>
      </c>
      <c r="R10482" s="22">
        <v>0.69010371368038503</v>
      </c>
      <c r="S10482" s="22">
        <v>0.42623026469488101</v>
      </c>
    </row>
    <row r="10483" spans="1:19">
      <c r="A10483" s="22" t="s">
        <v>10674</v>
      </c>
      <c r="B10483" s="22">
        <v>645.18518093380396</v>
      </c>
      <c r="C10483" s="22">
        <v>603.78505666431795</v>
      </c>
      <c r="D10483" s="22">
        <v>641.18112245614805</v>
      </c>
      <c r="E10483" s="22">
        <v>557.15335166110503</v>
      </c>
      <c r="F10483" s="22">
        <v>642.54721006703699</v>
      </c>
      <c r="G10483" s="22">
        <v>569.92292471851795</v>
      </c>
      <c r="H10483" s="22">
        <v>638.54547289442701</v>
      </c>
      <c r="I10483" s="22">
        <v>642.65179360212596</v>
      </c>
      <c r="J10483" s="22">
        <v>598.71415035320797</v>
      </c>
      <c r="K10483" s="22">
        <v>-9.2733095371969596E-2</v>
      </c>
      <c r="L10483" s="22">
        <v>0.61039699211841703</v>
      </c>
      <c r="M10483" s="22">
        <v>0.46192665934185001</v>
      </c>
      <c r="N10483" s="22">
        <v>-3.24410755920003E-3</v>
      </c>
      <c r="O10483" s="22">
        <v>0.99106588021695596</v>
      </c>
      <c r="P10483" s="22">
        <v>0.97745308818586296</v>
      </c>
      <c r="Q10483" s="22">
        <v>8.6004831142073496E-2</v>
      </c>
      <c r="R10483" s="22">
        <v>0.63866828727393898</v>
      </c>
      <c r="S10483" s="22">
        <v>0.37030581801962098</v>
      </c>
    </row>
    <row r="10484" spans="1:19">
      <c r="A10484" s="22" t="s">
        <v>10675</v>
      </c>
      <c r="B10484" s="22">
        <v>3.8691764973541498</v>
      </c>
      <c r="C10484" s="22">
        <v>6.2988008891955696</v>
      </c>
      <c r="D10484" s="22">
        <v>7.9649828876540099</v>
      </c>
      <c r="E10484" s="22">
        <v>6.3073964338993003</v>
      </c>
      <c r="F10484" s="22">
        <v>4.1588816185568804</v>
      </c>
      <c r="G10484" s="22">
        <v>10.4000533707759</v>
      </c>
      <c r="H10484" s="22">
        <v>12.1627709122748</v>
      </c>
      <c r="I10484" s="22">
        <v>6.9853455826318003</v>
      </c>
      <c r="J10484" s="22">
        <v>6.8480376674386596</v>
      </c>
      <c r="K10484" s="22">
        <v>0.281133582655262</v>
      </c>
      <c r="L10484" s="22">
        <v>0.82730783390377804</v>
      </c>
      <c r="M10484" s="22">
        <v>0.71293326585569905</v>
      </c>
      <c r="N10484" s="22">
        <v>0.597839133253527</v>
      </c>
      <c r="O10484" s="22">
        <v>0.60671819059723098</v>
      </c>
      <c r="P10484" s="22">
        <v>0.39512615802504603</v>
      </c>
      <c r="Q10484" s="22">
        <v>0.31322871516137402</v>
      </c>
      <c r="R10484" s="22">
        <v>0.86390396358126698</v>
      </c>
      <c r="S10484" s="22">
        <v>0.65881354125554603</v>
      </c>
    </row>
    <row r="10485" spans="1:19">
      <c r="A10485" s="22" t="s">
        <v>10676</v>
      </c>
      <c r="B10485" s="22">
        <v>380.14659086504503</v>
      </c>
      <c r="C10485" s="22">
        <v>328.43747493662602</v>
      </c>
      <c r="D10485" s="22">
        <v>301.67372686989597</v>
      </c>
      <c r="E10485" s="22">
        <v>275.422977613603</v>
      </c>
      <c r="F10485" s="22">
        <v>283.84367046650698</v>
      </c>
      <c r="G10485" s="22">
        <v>256.88131825816401</v>
      </c>
      <c r="H10485" s="22">
        <v>331.43550735948799</v>
      </c>
      <c r="I10485" s="22">
        <v>304.361486100386</v>
      </c>
      <c r="J10485" s="22">
        <v>310.11827722543597</v>
      </c>
      <c r="K10485" s="22">
        <v>-0.305743452614119</v>
      </c>
      <c r="L10485" s="22">
        <v>0.104166021247135</v>
      </c>
      <c r="M10485" s="22">
        <v>5.1261934539273697E-2</v>
      </c>
      <c r="N10485" s="22">
        <v>-9.1169381305204605E-2</v>
      </c>
      <c r="O10485" s="22">
        <v>0.74293752285399395</v>
      </c>
      <c r="P10485" s="22">
        <v>0.54467352458422502</v>
      </c>
      <c r="Q10485" s="22">
        <v>0.21097821688614199</v>
      </c>
      <c r="R10485" s="22">
        <v>0.23746327362428299</v>
      </c>
      <c r="S10485" s="22">
        <v>8.6448533450116993E-2</v>
      </c>
    </row>
    <row r="10486" spans="1:19">
      <c r="A10486" s="22" t="s">
        <v>10677</v>
      </c>
      <c r="B10486" s="22">
        <v>2567.1986059944802</v>
      </c>
      <c r="C10486" s="22">
        <v>2616.7018551115302</v>
      </c>
      <c r="D10486" s="22">
        <v>2698.1379531928001</v>
      </c>
      <c r="E10486" s="22">
        <v>1971.0613855935301</v>
      </c>
      <c r="F10486" s="22">
        <v>1719.6975492732699</v>
      </c>
      <c r="G10486" s="22">
        <v>1746.16896095327</v>
      </c>
      <c r="H10486" s="22">
        <v>1822.38850835584</v>
      </c>
      <c r="I10486" s="22">
        <v>2138.5136547971401</v>
      </c>
      <c r="J10486" s="22">
        <v>2098.4343995222698</v>
      </c>
      <c r="K10486" s="22">
        <v>-0.53350643764975902</v>
      </c>
      <c r="L10486" s="23">
        <v>5.6840859229897299E-6</v>
      </c>
      <c r="M10486" s="23">
        <v>9.3897998112894895E-7</v>
      </c>
      <c r="N10486" s="22">
        <v>-0.37589264465748601</v>
      </c>
      <c r="O10486" s="22">
        <v>4.3798877920648103E-3</v>
      </c>
      <c r="P10486" s="22">
        <v>7.25146985441194E-4</v>
      </c>
      <c r="Q10486" s="22">
        <v>0.15451314893547299</v>
      </c>
      <c r="R10486" s="22">
        <v>0.17035567191047299</v>
      </c>
      <c r="S10486" s="22">
        <v>5.5355781910336799E-2</v>
      </c>
    </row>
    <row r="10487" spans="1:19">
      <c r="A10487" s="22" t="s">
        <v>10678</v>
      </c>
      <c r="B10487" s="22">
        <v>2101.9301321876401</v>
      </c>
      <c r="C10487" s="22">
        <v>2391.7446804974002</v>
      </c>
      <c r="D10487" s="22">
        <v>2159.50598541519</v>
      </c>
      <c r="E10487" s="22">
        <v>6912.9064915536301</v>
      </c>
      <c r="F10487" s="22">
        <v>7245.8114999307199</v>
      </c>
      <c r="G10487" s="22">
        <v>6532.2735221843304</v>
      </c>
      <c r="H10487" s="22">
        <v>5465.1383965821497</v>
      </c>
      <c r="I10487" s="22">
        <v>5650.1466698373197</v>
      </c>
      <c r="J10487" s="22">
        <v>5671.1534797345603</v>
      </c>
      <c r="K10487" s="22">
        <v>1.6389058701828401</v>
      </c>
      <c r="L10487" s="23">
        <v>6.2831211353321102E-49</v>
      </c>
      <c r="M10487" s="23">
        <v>2.7748578359304398E-51</v>
      </c>
      <c r="N10487" s="22">
        <v>1.3385627978627399</v>
      </c>
      <c r="O10487" s="23">
        <v>1.37760485924111E-36</v>
      </c>
      <c r="P10487" s="23">
        <v>3.1699292417154301E-39</v>
      </c>
      <c r="Q10487" s="22">
        <v>-0.30343637481675001</v>
      </c>
      <c r="R10487" s="23">
        <v>3.04706283884687E-6</v>
      </c>
      <c r="S10487" s="23">
        <v>1.7703337502768199E-7</v>
      </c>
    </row>
    <row r="10488" spans="1:19">
      <c r="A10488" s="22" t="s">
        <v>10679</v>
      </c>
      <c r="B10488" s="22">
        <v>745.783769865012</v>
      </c>
      <c r="C10488" s="22">
        <v>804.44685642011996</v>
      </c>
      <c r="D10488" s="22">
        <v>749.70401430043398</v>
      </c>
      <c r="E10488" s="22">
        <v>383.699949728874</v>
      </c>
      <c r="F10488" s="22">
        <v>332.71052948455002</v>
      </c>
      <c r="G10488" s="22">
        <v>304.721563763733</v>
      </c>
      <c r="H10488" s="22">
        <v>403.39856859044801</v>
      </c>
      <c r="I10488" s="22">
        <v>385.19191355655403</v>
      </c>
      <c r="J10488" s="22">
        <v>420.66517099980302</v>
      </c>
      <c r="K10488" s="22">
        <v>-1.16961822174024</v>
      </c>
      <c r="L10488" s="23">
        <v>1.35185571105128E-15</v>
      </c>
      <c r="M10488" s="23">
        <v>7.1492369334443006E-17</v>
      </c>
      <c r="N10488" s="22">
        <v>-0.92401118739438703</v>
      </c>
      <c r="O10488" s="23">
        <v>5.5238822212110796E-13</v>
      </c>
      <c r="P10488" s="23">
        <v>1.38219598358911E-14</v>
      </c>
      <c r="Q10488" s="22">
        <v>0.242576024825194</v>
      </c>
      <c r="R10488" s="22">
        <v>0.13676770906761501</v>
      </c>
      <c r="S10488" s="22">
        <v>4.1513691317820699E-2</v>
      </c>
    </row>
    <row r="10489" spans="1:19">
      <c r="A10489" s="22" t="s">
        <v>10680</v>
      </c>
      <c r="B10489" s="22">
        <v>342.42212001584198</v>
      </c>
      <c r="C10489" s="22">
        <v>356.33216458877803</v>
      </c>
      <c r="D10489" s="22">
        <v>315.61244692329001</v>
      </c>
      <c r="E10489" s="22">
        <v>429.95419024413502</v>
      </c>
      <c r="F10489" s="22">
        <v>321.273605033519</v>
      </c>
      <c r="G10489" s="22">
        <v>358.80184129176803</v>
      </c>
      <c r="H10489" s="22">
        <v>305.08283704956</v>
      </c>
      <c r="I10489" s="22">
        <v>374.214941926704</v>
      </c>
      <c r="J10489" s="22">
        <v>383.49010937656499</v>
      </c>
      <c r="K10489" s="22">
        <v>0.13027467070200299</v>
      </c>
      <c r="L10489" s="22">
        <v>0.57167707682686497</v>
      </c>
      <c r="M10489" s="22">
        <v>0.42348462349244098</v>
      </c>
      <c r="N10489" s="22">
        <v>7.0757111582029297E-2</v>
      </c>
      <c r="O10489" s="22">
        <v>0.81102875777466399</v>
      </c>
      <c r="P10489" s="22">
        <v>0.64393443911988801</v>
      </c>
      <c r="Q10489" s="22">
        <v>-6.2541923439995095E-2</v>
      </c>
      <c r="R10489" s="22">
        <v>0.852390818347325</v>
      </c>
      <c r="S10489" s="22">
        <v>0.63858665960695005</v>
      </c>
    </row>
    <row r="10490" spans="1:19">
      <c r="A10490" s="22" t="s">
        <v>10681</v>
      </c>
      <c r="B10490" s="22">
        <v>522.33882714281003</v>
      </c>
      <c r="C10490" s="22">
        <v>497.60527024645</v>
      </c>
      <c r="D10490" s="22">
        <v>474.91210467637097</v>
      </c>
      <c r="E10490" s="22">
        <v>509.84787840685999</v>
      </c>
      <c r="F10490" s="22">
        <v>565.60790012373502</v>
      </c>
      <c r="G10490" s="22">
        <v>558.48286601066502</v>
      </c>
      <c r="H10490" s="22">
        <v>541.24330559622899</v>
      </c>
      <c r="I10490" s="22">
        <v>565.812992193176</v>
      </c>
      <c r="J10490" s="22">
        <v>603.60560582995004</v>
      </c>
      <c r="K10490" s="22">
        <v>0.13142938493078599</v>
      </c>
      <c r="L10490" s="22">
        <v>0.43588882347777202</v>
      </c>
      <c r="M10490" s="22">
        <v>0.29657887245907699</v>
      </c>
      <c r="N10490" s="22">
        <v>0.19926665079754799</v>
      </c>
      <c r="O10490" s="22">
        <v>0.23748535992864001</v>
      </c>
      <c r="P10490" s="22">
        <v>0.103561636920279</v>
      </c>
      <c r="Q10490" s="22">
        <v>6.4657410455177602E-2</v>
      </c>
      <c r="R10490" s="22">
        <v>0.76350305197781698</v>
      </c>
      <c r="S10490" s="22">
        <v>0.50987579353781098</v>
      </c>
    </row>
    <row r="10491" spans="1:19">
      <c r="A10491" s="22" t="s">
        <v>10682</v>
      </c>
      <c r="B10491" s="22">
        <v>549.42306262428895</v>
      </c>
      <c r="C10491" s="22">
        <v>441.81589094214598</v>
      </c>
      <c r="D10491" s="22">
        <v>417.16597874087898</v>
      </c>
      <c r="E10491" s="22">
        <v>302.75502882716597</v>
      </c>
      <c r="F10491" s="22">
        <v>286.96283168042402</v>
      </c>
      <c r="G10491" s="22">
        <v>295.36151573003502</v>
      </c>
      <c r="H10491" s="22">
        <v>381.10015525127699</v>
      </c>
      <c r="I10491" s="22">
        <v>327.31333587188999</v>
      </c>
      <c r="J10491" s="22">
        <v>326.74922584635902</v>
      </c>
      <c r="K10491" s="22">
        <v>-0.66796446975533597</v>
      </c>
      <c r="L10491" s="22">
        <v>1.3357930542529E-4</v>
      </c>
      <c r="M10491" s="23">
        <v>2.8921771573800798E-5</v>
      </c>
      <c r="N10491" s="22">
        <v>-0.44022610575309601</v>
      </c>
      <c r="O10491" s="22">
        <v>2.8119041803231201E-2</v>
      </c>
      <c r="P10491" s="22">
        <v>6.7086118927789798E-3</v>
      </c>
      <c r="Q10491" s="22">
        <v>0.22384226388389999</v>
      </c>
      <c r="R10491" s="22">
        <v>0.193247144285496</v>
      </c>
      <c r="S10491" s="22">
        <v>6.5649954169248098E-2</v>
      </c>
    </row>
    <row r="10492" spans="1:19">
      <c r="A10492" s="22" t="s">
        <v>10683</v>
      </c>
      <c r="B10492" s="22">
        <v>75.448941698405903</v>
      </c>
      <c r="C10492" s="22">
        <v>78.285096765716304</v>
      </c>
      <c r="D10492" s="22">
        <v>128.435349063421</v>
      </c>
      <c r="E10492" s="22">
        <v>52.5616369491608</v>
      </c>
      <c r="F10492" s="22">
        <v>65.502385492270804</v>
      </c>
      <c r="G10492" s="22">
        <v>38.480197471870802</v>
      </c>
      <c r="H10492" s="22">
        <v>52.705340619857502</v>
      </c>
      <c r="I10492" s="22">
        <v>52.889045125640799</v>
      </c>
      <c r="J10492" s="22">
        <v>55.762592434857602</v>
      </c>
      <c r="K10492" s="22">
        <v>-0.84645885051248304</v>
      </c>
      <c r="L10492" s="22">
        <v>2.0951476986608999E-2</v>
      </c>
      <c r="M10492" s="22">
        <v>7.9563608659456095E-3</v>
      </c>
      <c r="N10492" s="22">
        <v>-0.80118200315935195</v>
      </c>
      <c r="O10492" s="22">
        <v>2.3268908638700399E-2</v>
      </c>
      <c r="P10492" s="22">
        <v>5.3242418071602696E-3</v>
      </c>
      <c r="Q10492" s="22">
        <v>4.2222770206532603E-2</v>
      </c>
      <c r="R10492" s="22">
        <v>0.94847273480890804</v>
      </c>
      <c r="S10492" s="22">
        <v>0.88062951452393101</v>
      </c>
    </row>
    <row r="10493" spans="1:19">
      <c r="A10493" s="22" t="s">
        <v>10684</v>
      </c>
      <c r="B10493" s="22">
        <v>935.37341823536599</v>
      </c>
      <c r="C10493" s="22">
        <v>1324.5478441279799</v>
      </c>
      <c r="D10493" s="22">
        <v>1391.88075961754</v>
      </c>
      <c r="E10493" s="22">
        <v>1085.92341936966</v>
      </c>
      <c r="F10493" s="22">
        <v>1048.0381678763299</v>
      </c>
      <c r="G10493" s="22">
        <v>1052.48540112252</v>
      </c>
      <c r="H10493" s="22">
        <v>1086.54086816322</v>
      </c>
      <c r="I10493" s="22">
        <v>1163.5589927640999</v>
      </c>
      <c r="J10493" s="22">
        <v>1099.5991911715801</v>
      </c>
      <c r="K10493" s="22">
        <v>-0.19462736644296699</v>
      </c>
      <c r="L10493" s="22">
        <v>0.382069669352813</v>
      </c>
      <c r="M10493" s="22">
        <v>0.25128855433451702</v>
      </c>
      <c r="N10493" s="22">
        <v>-0.121619687944233</v>
      </c>
      <c r="O10493" s="22">
        <v>0.680873341081487</v>
      </c>
      <c r="P10493" s="22">
        <v>0.47505990438461299</v>
      </c>
      <c r="Q10493" s="22">
        <v>7.0270343100861096E-2</v>
      </c>
      <c r="R10493" s="22">
        <v>0.61911972883889699</v>
      </c>
      <c r="S10493" s="22">
        <v>0.35184719740680298</v>
      </c>
    </row>
    <row r="10494" spans="1:19">
      <c r="A10494" s="22" t="s">
        <v>10685</v>
      </c>
      <c r="B10494" s="22">
        <v>5.8037647460312201</v>
      </c>
      <c r="C10494" s="22">
        <v>5.3989721907390598</v>
      </c>
      <c r="D10494" s="22">
        <v>6.9693600266972604</v>
      </c>
      <c r="E10494" s="22">
        <v>42.049309559328698</v>
      </c>
      <c r="F10494" s="22">
        <v>62.383224278353097</v>
      </c>
      <c r="G10494" s="22">
        <v>59.280304213422497</v>
      </c>
      <c r="H10494" s="22">
        <v>34.461184251445303</v>
      </c>
      <c r="I10494" s="22">
        <v>47.8995125666181</v>
      </c>
      <c r="J10494" s="22">
        <v>35.218479432541699</v>
      </c>
      <c r="K10494" s="22">
        <v>3.1779666608363302</v>
      </c>
      <c r="L10494" s="23">
        <v>1.00957302699495E-10</v>
      </c>
      <c r="M10494" s="23">
        <v>8.4601406946859506E-12</v>
      </c>
      <c r="N10494" s="22">
        <v>2.70123570158654</v>
      </c>
      <c r="O10494" s="23">
        <v>4.0487396535172501E-7</v>
      </c>
      <c r="P10494" s="23">
        <v>2.2518245575460799E-8</v>
      </c>
      <c r="Q10494" s="22">
        <v>-0.479995236869174</v>
      </c>
      <c r="R10494" s="22">
        <v>0.28233302828822798</v>
      </c>
      <c r="S10494" s="22">
        <v>0.10939869433475399</v>
      </c>
    </row>
    <row r="10495" spans="1:19">
      <c r="A10495" s="22" t="s">
        <v>10686</v>
      </c>
      <c r="B10495" s="22">
        <v>2750.9844896188001</v>
      </c>
      <c r="C10495" s="22">
        <v>2628.3996281914601</v>
      </c>
      <c r="D10495" s="22">
        <v>2658.3130387545302</v>
      </c>
      <c r="E10495" s="22">
        <v>3250.4116289361</v>
      </c>
      <c r="F10495" s="22">
        <v>3401.9651639795202</v>
      </c>
      <c r="G10495" s="22">
        <v>3217.7765129180598</v>
      </c>
      <c r="H10495" s="22">
        <v>2878.52244923837</v>
      </c>
      <c r="I10495" s="22">
        <v>3057.5855521691201</v>
      </c>
      <c r="J10495" s="22">
        <v>3145.2058715450398</v>
      </c>
      <c r="K10495" s="22">
        <v>0.29865901503390602</v>
      </c>
      <c r="L10495" s="22">
        <v>4.5621624372616304E-3</v>
      </c>
      <c r="M10495" s="22">
        <v>1.42593080203096E-3</v>
      </c>
      <c r="N10495" s="22">
        <v>0.180189739500348</v>
      </c>
      <c r="O10495" s="22">
        <v>0.15503509121960099</v>
      </c>
      <c r="P10495" s="22">
        <v>5.8427468713639102E-2</v>
      </c>
      <c r="Q10495" s="22">
        <v>-0.12166100112798001</v>
      </c>
      <c r="R10495" s="22">
        <v>0.15897507778980399</v>
      </c>
      <c r="S10495" s="22">
        <v>5.06662157230863E-2</v>
      </c>
    </row>
    <row r="10496" spans="1:19">
      <c r="A10496" s="22" t="s">
        <v>10687</v>
      </c>
      <c r="B10496" s="22">
        <v>11.607529492062399</v>
      </c>
      <c r="C10496" s="22">
        <v>17.096745270673701</v>
      </c>
      <c r="D10496" s="22">
        <v>19.912457219135</v>
      </c>
      <c r="E10496" s="22">
        <v>15.7684910847482</v>
      </c>
      <c r="F10496" s="22">
        <v>7.2780428324745303</v>
      </c>
      <c r="G10496" s="22">
        <v>5.2000266853879404</v>
      </c>
      <c r="H10496" s="22">
        <v>1.0135642426895699</v>
      </c>
      <c r="I10496" s="22">
        <v>7.9832520944363399</v>
      </c>
      <c r="J10496" s="22">
        <v>5.8697465720902802</v>
      </c>
      <c r="K10496" s="22">
        <v>-0.78252823057518905</v>
      </c>
      <c r="L10496" s="22">
        <v>0.30577684764596802</v>
      </c>
      <c r="M10496" s="22">
        <v>0.188864428708369</v>
      </c>
      <c r="N10496" s="22">
        <v>-1.70265784272648</v>
      </c>
      <c r="O10496" s="22">
        <v>4.7748873223309299E-2</v>
      </c>
      <c r="P10496" s="22">
        <v>1.2959566219997999E-2</v>
      </c>
      <c r="Q10496" s="22">
        <v>-0.92400029398583905</v>
      </c>
      <c r="R10496" s="22">
        <v>0.50035510395651095</v>
      </c>
      <c r="S10496" s="22">
        <v>0.248317265123118</v>
      </c>
    </row>
    <row r="10497" spans="1:19">
      <c r="A10497" s="22" t="s">
        <v>10688</v>
      </c>
      <c r="B10497" s="22">
        <v>222.477648597864</v>
      </c>
      <c r="C10497" s="22">
        <v>394.12496992395103</v>
      </c>
      <c r="D10497" s="22">
        <v>314.61682406233399</v>
      </c>
      <c r="E10497" s="22">
        <v>311.16489073903199</v>
      </c>
      <c r="F10497" s="22">
        <v>318.154443819601</v>
      </c>
      <c r="G10497" s="22">
        <v>331.76170252775103</v>
      </c>
      <c r="H10497" s="22">
        <v>279.74373098232098</v>
      </c>
      <c r="I10497" s="22">
        <v>313.342644706626</v>
      </c>
      <c r="J10497" s="22">
        <v>301.313657367301</v>
      </c>
      <c r="K10497" s="22">
        <v>4.6923463551050801E-2</v>
      </c>
      <c r="L10497" s="22">
        <v>0.89234858319884502</v>
      </c>
      <c r="M10497" s="22">
        <v>0.82743326717496102</v>
      </c>
      <c r="N10497" s="22">
        <v>-5.5919475790967801E-2</v>
      </c>
      <c r="O10497" s="22">
        <v>0.904198689434345</v>
      </c>
      <c r="P10497" s="22">
        <v>0.79667876558279105</v>
      </c>
      <c r="Q10497" s="22">
        <v>-0.105425237507295</v>
      </c>
      <c r="R10497" s="22">
        <v>0.64800476373131</v>
      </c>
      <c r="S10497" s="22">
        <v>0.38042106936364101</v>
      </c>
    </row>
    <row r="10498" spans="1:19">
      <c r="A10498" s="22" t="s">
        <v>10689</v>
      </c>
      <c r="B10498" s="22">
        <v>1715.97977657657</v>
      </c>
      <c r="C10498" s="22">
        <v>1988.6214235888899</v>
      </c>
      <c r="D10498" s="22">
        <v>2135.6110367522301</v>
      </c>
      <c r="E10498" s="22">
        <v>2273.8164144206999</v>
      </c>
      <c r="F10498" s="22">
        <v>1951.5551995078099</v>
      </c>
      <c r="G10498" s="22">
        <v>2038.41046067207</v>
      </c>
      <c r="H10498" s="22">
        <v>1894.3515695868</v>
      </c>
      <c r="I10498" s="22">
        <v>1937.9344459244201</v>
      </c>
      <c r="J10498" s="22">
        <v>2063.2159200897299</v>
      </c>
      <c r="K10498" s="22">
        <v>0.10307194640869601</v>
      </c>
      <c r="L10498" s="22">
        <v>0.58767875664137004</v>
      </c>
      <c r="M10498" s="22">
        <v>0.43832792772300799</v>
      </c>
      <c r="N10498" s="22">
        <v>1.6917604012440399E-2</v>
      </c>
      <c r="O10498" s="22">
        <v>0.94665678683398402</v>
      </c>
      <c r="P10498" s="22">
        <v>0.89295662485493799</v>
      </c>
      <c r="Q10498" s="22">
        <v>-8.8980379708720594E-2</v>
      </c>
      <c r="R10498" s="22">
        <v>0.479406429899074</v>
      </c>
      <c r="S10498" s="22">
        <v>0.23279374991222099</v>
      </c>
    </row>
    <row r="10499" spans="1:19">
      <c r="A10499" s="22" t="s">
        <v>10690</v>
      </c>
      <c r="B10499" s="22">
        <v>82.220000568775703</v>
      </c>
      <c r="C10499" s="22">
        <v>81.8844115595424</v>
      </c>
      <c r="D10499" s="22">
        <v>97.571040373761704</v>
      </c>
      <c r="E10499" s="22">
        <v>44.151775037295103</v>
      </c>
      <c r="F10499" s="22">
        <v>45.7476978041256</v>
      </c>
      <c r="G10499" s="22">
        <v>38.480197471870802</v>
      </c>
      <c r="H10499" s="22">
        <v>46.623955163720098</v>
      </c>
      <c r="I10499" s="22">
        <v>55.882764661054402</v>
      </c>
      <c r="J10499" s="22">
        <v>58.697465720902798</v>
      </c>
      <c r="K10499" s="22">
        <v>-1.0243384754746101</v>
      </c>
      <c r="L10499" s="22">
        <v>2.94980464379701E-4</v>
      </c>
      <c r="M10499" s="23">
        <v>6.9045349080825593E-5</v>
      </c>
      <c r="N10499" s="22">
        <v>-0.69368117452895095</v>
      </c>
      <c r="O10499" s="22">
        <v>2.0303198547398E-2</v>
      </c>
      <c r="P10499" s="22">
        <v>4.5146072872820102E-3</v>
      </c>
      <c r="Q10499" s="22">
        <v>0.32749417903835798</v>
      </c>
      <c r="R10499" s="22">
        <v>0.50035510395651095</v>
      </c>
      <c r="S10499" s="22">
        <v>0.24833604726908301</v>
      </c>
    </row>
    <row r="10500" spans="1:19">
      <c r="A10500" s="22" t="s">
        <v>10691</v>
      </c>
      <c r="B10500" s="22">
        <v>838.64400580151198</v>
      </c>
      <c r="C10500" s="22">
        <v>1077.9947807509</v>
      </c>
      <c r="D10500" s="22">
        <v>945.84171790891401</v>
      </c>
      <c r="E10500" s="22">
        <v>1425.47159406124</v>
      </c>
      <c r="F10500" s="22">
        <v>1362.0337300773799</v>
      </c>
      <c r="G10500" s="22">
        <v>1393.60715168397</v>
      </c>
      <c r="H10500" s="22">
        <v>1274.0502530607901</v>
      </c>
      <c r="I10500" s="22">
        <v>1268.3391765035699</v>
      </c>
      <c r="J10500" s="22">
        <v>1289.38766366916</v>
      </c>
      <c r="K10500" s="22">
        <v>0.54842781608496505</v>
      </c>
      <c r="L10500" s="22">
        <v>1.54249093531047E-4</v>
      </c>
      <c r="M10500" s="23">
        <v>3.3871334939062699E-5</v>
      </c>
      <c r="N10500" s="22">
        <v>0.42381011539517</v>
      </c>
      <c r="O10500" s="22">
        <v>7.0042226447616799E-3</v>
      </c>
      <c r="P10500" s="22">
        <v>1.2592091183276301E-3</v>
      </c>
      <c r="Q10500" s="22">
        <v>-0.127595977497378</v>
      </c>
      <c r="R10500" s="22">
        <v>0.199826358475275</v>
      </c>
      <c r="S10500" s="22">
        <v>6.87159248114112E-2</v>
      </c>
    </row>
    <row r="10501" spans="1:19">
      <c r="A10501" s="22" t="s">
        <v>10692</v>
      </c>
      <c r="B10501" s="22">
        <v>143.159530402104</v>
      </c>
      <c r="C10501" s="22">
        <v>99.880985528672596</v>
      </c>
      <c r="D10501" s="22">
        <v>110.514137566199</v>
      </c>
      <c r="E10501" s="22">
        <v>114.584368549171</v>
      </c>
      <c r="F10501" s="22">
        <v>163.23610352835701</v>
      </c>
      <c r="G10501" s="22">
        <v>123.760635112233</v>
      </c>
      <c r="H10501" s="22">
        <v>99.329295783577606</v>
      </c>
      <c r="I10501" s="22">
        <v>87.815773038799804</v>
      </c>
      <c r="J10501" s="22">
        <v>114.46005815576</v>
      </c>
      <c r="K10501" s="22">
        <v>0.18697026228835101</v>
      </c>
      <c r="L10501" s="22">
        <v>0.57783577445274603</v>
      </c>
      <c r="M10501" s="22">
        <v>0.429338957862894</v>
      </c>
      <c r="N10501" s="22">
        <v>-0.223877466562933</v>
      </c>
      <c r="O10501" s="22">
        <v>0.53913438144900305</v>
      </c>
      <c r="P10501" s="22">
        <v>0.32812193731432399</v>
      </c>
      <c r="Q10501" s="22">
        <v>-0.41422015685764002</v>
      </c>
      <c r="R10501" s="22">
        <v>0.13293507429106999</v>
      </c>
      <c r="S10501" s="22">
        <v>3.9917389472137597E-2</v>
      </c>
    </row>
    <row r="10502" spans="1:19">
      <c r="A10502" s="22" t="s">
        <v>10693</v>
      </c>
      <c r="B10502" s="22">
        <v>0</v>
      </c>
      <c r="C10502" s="22">
        <v>1.7996573969130201</v>
      </c>
      <c r="D10502" s="22">
        <v>1.9912457219135</v>
      </c>
      <c r="E10502" s="22">
        <v>5.2561636949160802</v>
      </c>
      <c r="F10502" s="22">
        <v>12.4766448556706</v>
      </c>
      <c r="G10502" s="22">
        <v>0</v>
      </c>
      <c r="H10502" s="22">
        <v>1.0135642426895699</v>
      </c>
      <c r="I10502" s="22">
        <v>0</v>
      </c>
      <c r="J10502" s="22">
        <v>0</v>
      </c>
      <c r="K10502" s="22">
        <v>2.2250142967703401</v>
      </c>
      <c r="L10502" s="22">
        <v>0.21480202524527001</v>
      </c>
      <c r="M10502" s="22">
        <v>0.12153462083560899</v>
      </c>
      <c r="N10502" s="22">
        <v>-1.82347184409274</v>
      </c>
      <c r="O10502" s="22">
        <v>0.63940924761969797</v>
      </c>
      <c r="P10502" s="22">
        <v>0.43005277940703002</v>
      </c>
      <c r="Q10502" s="22">
        <v>-4.0507884402970999</v>
      </c>
      <c r="R10502" s="22">
        <v>5.82533529949089E-2</v>
      </c>
      <c r="S10502" s="22">
        <v>1.3888238284958099E-2</v>
      </c>
    </row>
    <row r="10503" spans="1:19">
      <c r="A10503" s="22" t="s">
        <v>10694</v>
      </c>
      <c r="B10503" s="22">
        <v>2400.8240166082501</v>
      </c>
      <c r="C10503" s="22">
        <v>2347.6530742730301</v>
      </c>
      <c r="D10503" s="22">
        <v>2597.5800442361701</v>
      </c>
      <c r="E10503" s="22">
        <v>1555.8244536951599</v>
      </c>
      <c r="F10503" s="22">
        <v>1294.45190377583</v>
      </c>
      <c r="G10503" s="22">
        <v>1482.0076053355599</v>
      </c>
      <c r="H10503" s="22">
        <v>1545.68547010159</v>
      </c>
      <c r="I10503" s="22">
        <v>1707.4180416975701</v>
      </c>
      <c r="J10503" s="22">
        <v>1884.18864964098</v>
      </c>
      <c r="K10503" s="22">
        <v>-0.75969845268890002</v>
      </c>
      <c r="L10503" s="23">
        <v>3.8220631887444001E-9</v>
      </c>
      <c r="M10503" s="23">
        <v>3.8630871227917399E-10</v>
      </c>
      <c r="N10503" s="22">
        <v>-0.51229884529486702</v>
      </c>
      <c r="O10503" s="22">
        <v>2.2652800737838299E-4</v>
      </c>
      <c r="P10503" s="23">
        <v>2.4130102031887501E-5</v>
      </c>
      <c r="Q10503" s="22">
        <v>0.24445946068382901</v>
      </c>
      <c r="R10503" s="22">
        <v>2.8772812916116299E-2</v>
      </c>
      <c r="S10503" s="22">
        <v>5.9366055530695704E-3</v>
      </c>
    </row>
    <row r="10504" spans="1:19">
      <c r="A10504" s="22" t="s">
        <v>10695</v>
      </c>
      <c r="B10504" s="22">
        <v>62.874118082004898</v>
      </c>
      <c r="C10504" s="22">
        <v>71.986295876520799</v>
      </c>
      <c r="D10504" s="22">
        <v>63.7198631012321</v>
      </c>
      <c r="E10504" s="22">
        <v>65.176429816959399</v>
      </c>
      <c r="F10504" s="22">
        <v>27.032730520619701</v>
      </c>
      <c r="G10504" s="22">
        <v>54.0802775280346</v>
      </c>
      <c r="H10504" s="22">
        <v>49.664647891788803</v>
      </c>
      <c r="I10504" s="22">
        <v>54.884858149249901</v>
      </c>
      <c r="J10504" s="22">
        <v>43.044808195328699</v>
      </c>
      <c r="K10504" s="22">
        <v>-0.43987245134514302</v>
      </c>
      <c r="L10504" s="22">
        <v>0.31160109009669101</v>
      </c>
      <c r="M10504" s="22">
        <v>0.193287438266597</v>
      </c>
      <c r="N10504" s="22">
        <v>-0.42613426611290001</v>
      </c>
      <c r="O10504" s="22">
        <v>0.231716071198311</v>
      </c>
      <c r="P10504" s="22">
        <v>0.10026551290487</v>
      </c>
      <c r="Q10504" s="22">
        <v>1.0801425381519E-2</v>
      </c>
      <c r="R10504" s="22">
        <v>0.99110752893976595</v>
      </c>
      <c r="S10504" s="22">
        <v>0.97295117000317199</v>
      </c>
    </row>
    <row r="10505" spans="1:19">
      <c r="A10505" s="22" t="s">
        <v>10696</v>
      </c>
      <c r="B10505" s="22">
        <v>668.40023991792896</v>
      </c>
      <c r="C10505" s="22">
        <v>413.92120128999397</v>
      </c>
      <c r="D10505" s="22">
        <v>449.02591029149499</v>
      </c>
      <c r="E10505" s="22">
        <v>363.72652768819302</v>
      </c>
      <c r="F10505" s="22">
        <v>398.21291497682103</v>
      </c>
      <c r="G10505" s="22">
        <v>380.641953370397</v>
      </c>
      <c r="H10505" s="22">
        <v>415.561339502723</v>
      </c>
      <c r="I10505" s="22">
        <v>396.16888518640297</v>
      </c>
      <c r="J10505" s="22">
        <v>396.207893616094</v>
      </c>
      <c r="K10505" s="22">
        <v>-0.41998063141000003</v>
      </c>
      <c r="L10505" s="22">
        <v>8.0970222324632801E-2</v>
      </c>
      <c r="M10505" s="22">
        <v>3.8131325629623597E-2</v>
      </c>
      <c r="N10505" s="22">
        <v>-0.33759435359568502</v>
      </c>
      <c r="O10505" s="22">
        <v>0.21166795803374799</v>
      </c>
      <c r="P10505" s="22">
        <v>8.8527093943544397E-2</v>
      </c>
      <c r="Q10505" s="22">
        <v>7.8273045546907005E-2</v>
      </c>
      <c r="R10505" s="22">
        <v>0.73004058479796397</v>
      </c>
      <c r="S10505" s="22">
        <v>0.47067325525891501</v>
      </c>
    </row>
    <row r="10506" spans="1:19">
      <c r="A10506" s="22" t="s">
        <v>10697</v>
      </c>
      <c r="B10506" s="22">
        <v>635.51223969041905</v>
      </c>
      <c r="C10506" s="22">
        <v>343.73456281038699</v>
      </c>
      <c r="D10506" s="22">
        <v>459.97776176201899</v>
      </c>
      <c r="E10506" s="22">
        <v>251.244624616989</v>
      </c>
      <c r="F10506" s="22">
        <v>233.93709104382401</v>
      </c>
      <c r="G10506" s="22">
        <v>213.201094100906</v>
      </c>
      <c r="H10506" s="22">
        <v>261.49957461390801</v>
      </c>
      <c r="I10506" s="22">
        <v>292.38660795873102</v>
      </c>
      <c r="J10506" s="22">
        <v>293.487328604514</v>
      </c>
      <c r="K10506" s="22">
        <v>-1.04067089794237</v>
      </c>
      <c r="L10506" s="23">
        <v>3.3396431254730599E-5</v>
      </c>
      <c r="M10506" s="23">
        <v>6.3582527388885698E-6</v>
      </c>
      <c r="N10506" s="22">
        <v>-0.759358093568683</v>
      </c>
      <c r="O10506" s="22">
        <v>4.2484424122705301E-3</v>
      </c>
      <c r="P10506" s="22">
        <v>6.99807973959704E-4</v>
      </c>
      <c r="Q10506" s="22">
        <v>0.27763581598268</v>
      </c>
      <c r="R10506" s="22">
        <v>0.12586904955991601</v>
      </c>
      <c r="S10506" s="22">
        <v>3.72475479399531E-2</v>
      </c>
    </row>
    <row r="10507" spans="1:19">
      <c r="A10507" s="22" t="s">
        <v>10698</v>
      </c>
      <c r="B10507" s="22">
        <v>678.07318116131501</v>
      </c>
      <c r="C10507" s="22">
        <v>425.61897436992899</v>
      </c>
      <c r="D10507" s="22">
        <v>429.11345307236002</v>
      </c>
      <c r="E10507" s="22">
        <v>309.06242526106598</v>
      </c>
      <c r="F10507" s="22">
        <v>354.54465798197401</v>
      </c>
      <c r="G10507" s="22">
        <v>328.64168651651801</v>
      </c>
      <c r="H10507" s="22">
        <v>309.13709402031799</v>
      </c>
      <c r="I10507" s="22">
        <v>349.26727913158999</v>
      </c>
      <c r="J10507" s="22">
        <v>333.59726351379697</v>
      </c>
      <c r="K10507" s="22">
        <v>-0.62493385783226896</v>
      </c>
      <c r="L10507" s="22">
        <v>8.8895064842303608E-3</v>
      </c>
      <c r="M10507" s="22">
        <v>3.00756335211103E-3</v>
      </c>
      <c r="N10507" s="22">
        <v>-0.62310987926264905</v>
      </c>
      <c r="O10507" s="22">
        <v>1.2865483939158101E-2</v>
      </c>
      <c r="P10507" s="22">
        <v>2.6191751650201898E-3</v>
      </c>
      <c r="Q10507" s="22">
        <v>-2.1028616849637998E-3</v>
      </c>
      <c r="R10507" s="22">
        <v>0.992139901870291</v>
      </c>
      <c r="S10507" s="22">
        <v>0.98596056075764404</v>
      </c>
    </row>
    <row r="10508" spans="1:19">
      <c r="A10508" s="22" t="s">
        <v>10699</v>
      </c>
      <c r="B10508" s="22">
        <v>772.86800534649103</v>
      </c>
      <c r="C10508" s="22">
        <v>1004.20882747746</v>
      </c>
      <c r="D10508" s="22">
        <v>1168.8612387632299</v>
      </c>
      <c r="E10508" s="22">
        <v>772.65606315266405</v>
      </c>
      <c r="F10508" s="22">
        <v>727.80428324745299</v>
      </c>
      <c r="G10508" s="22">
        <v>720.72369859476896</v>
      </c>
      <c r="H10508" s="22">
        <v>958.83177358433102</v>
      </c>
      <c r="I10508" s="22">
        <v>1128.6322648509399</v>
      </c>
      <c r="J10508" s="22">
        <v>1069.27216721578</v>
      </c>
      <c r="K10508" s="22">
        <v>-0.40529468940072599</v>
      </c>
      <c r="L10508" s="22">
        <v>4.2321930536794401E-2</v>
      </c>
      <c r="M10508" s="22">
        <v>1.7912529969480701E-2</v>
      </c>
      <c r="N10508" s="22">
        <v>0.102768289740354</v>
      </c>
      <c r="O10508" s="22">
        <v>0.75166122989636597</v>
      </c>
      <c r="P10508" s="22">
        <v>0.55516117327624703</v>
      </c>
      <c r="Q10508" s="22">
        <v>0.50547144663059895</v>
      </c>
      <c r="R10508" s="23">
        <v>1.8253968185947999E-7</v>
      </c>
      <c r="S10508" s="23">
        <v>7.8566835030826297E-9</v>
      </c>
    </row>
    <row r="10509" spans="1:19">
      <c r="A10509" s="22" t="s">
        <v>10700</v>
      </c>
      <c r="B10509" s="22">
        <v>243.75811933331099</v>
      </c>
      <c r="C10509" s="22">
        <v>248.35272077399699</v>
      </c>
      <c r="D10509" s="22">
        <v>199.12457219135001</v>
      </c>
      <c r="E10509" s="22">
        <v>254.39832283393801</v>
      </c>
      <c r="F10509" s="22">
        <v>295.280594917538</v>
      </c>
      <c r="G10509" s="22">
        <v>235.04120617953501</v>
      </c>
      <c r="H10509" s="22">
        <v>253.391060672392</v>
      </c>
      <c r="I10509" s="22">
        <v>260.45359958098601</v>
      </c>
      <c r="J10509" s="22">
        <v>299.35707517660398</v>
      </c>
      <c r="K10509" s="22">
        <v>0.18440446496930599</v>
      </c>
      <c r="L10509" s="22">
        <v>0.431833710324313</v>
      </c>
      <c r="M10509" s="22">
        <v>0.292902415438556</v>
      </c>
      <c r="N10509" s="22">
        <v>0.237611886432678</v>
      </c>
      <c r="O10509" s="22">
        <v>0.31725777816616002</v>
      </c>
      <c r="P10509" s="22">
        <v>0.15303797302380401</v>
      </c>
      <c r="Q10509" s="22">
        <v>5.02359661714986E-2</v>
      </c>
      <c r="R10509" s="22">
        <v>0.900483185507999</v>
      </c>
      <c r="S10509" s="22">
        <v>0.714731753860125</v>
      </c>
    </row>
    <row r="10510" spans="1:19">
      <c r="A10510" s="22" t="s">
        <v>10701</v>
      </c>
      <c r="B10510" s="22">
        <v>104.467765428562</v>
      </c>
      <c r="C10510" s="22">
        <v>83.684068956455405</v>
      </c>
      <c r="D10510" s="22">
        <v>80.645451737496899</v>
      </c>
      <c r="E10510" s="22">
        <v>48.356705993227997</v>
      </c>
      <c r="F10510" s="22">
        <v>51.9860202319609</v>
      </c>
      <c r="G10510" s="22">
        <v>48.880250842646703</v>
      </c>
      <c r="H10510" s="22">
        <v>54.732469105236603</v>
      </c>
      <c r="I10510" s="22">
        <v>53.8869516374453</v>
      </c>
      <c r="J10510" s="22">
        <v>56.740883530205998</v>
      </c>
      <c r="K10510" s="22">
        <v>-0.84656349760258598</v>
      </c>
      <c r="L10510" s="22">
        <v>2.6473035434658098E-3</v>
      </c>
      <c r="M10510" s="22">
        <v>7.8110845831912698E-4</v>
      </c>
      <c r="N10510" s="22">
        <v>-0.69656357277373004</v>
      </c>
      <c r="O10510" s="22">
        <v>1.79508752853853E-2</v>
      </c>
      <c r="P10510" s="22">
        <v>3.9099420239409703E-3</v>
      </c>
      <c r="Q10510" s="22">
        <v>0.146485290347284</v>
      </c>
      <c r="R10510" s="22">
        <v>0.817953033832578</v>
      </c>
      <c r="S10510" s="22">
        <v>0.58410772079441697</v>
      </c>
    </row>
    <row r="10511" spans="1:19">
      <c r="A10511" s="22" t="s">
        <v>10702</v>
      </c>
      <c r="B10511" s="22">
        <v>4753.2833269995699</v>
      </c>
      <c r="C10511" s="22">
        <v>4506.3421218701997</v>
      </c>
      <c r="D10511" s="22">
        <v>4495.2372172197302</v>
      </c>
      <c r="E10511" s="22">
        <v>3930.5592110582502</v>
      </c>
      <c r="F10511" s="22">
        <v>3756.5098219615002</v>
      </c>
      <c r="G10511" s="22">
        <v>3414.33752162572</v>
      </c>
      <c r="H10511" s="22">
        <v>4557.9983993749802</v>
      </c>
      <c r="I10511" s="22">
        <v>4696.1480445521802</v>
      </c>
      <c r="J10511" s="22">
        <v>4938.4134493186202</v>
      </c>
      <c r="K10511" s="22">
        <v>-0.307075494663824</v>
      </c>
      <c r="L10511" s="22">
        <v>1.0424512580381099E-2</v>
      </c>
      <c r="M10511" s="22">
        <v>3.5991608730117199E-3</v>
      </c>
      <c r="N10511" s="22">
        <v>4.8942545677753801E-2</v>
      </c>
      <c r="O10511" s="22">
        <v>0.78309098819304201</v>
      </c>
      <c r="P10511" s="22">
        <v>0.59834831582151804</v>
      </c>
      <c r="Q10511" s="22">
        <v>0.35278361497347799</v>
      </c>
      <c r="R10511" s="23">
        <v>2.0929269103060202E-6</v>
      </c>
      <c r="S10511" s="23">
        <v>1.1630638390136899E-7</v>
      </c>
    </row>
    <row r="10512" spans="1:19">
      <c r="A10512" s="22" t="s">
        <v>10703</v>
      </c>
      <c r="B10512" s="22">
        <v>0</v>
      </c>
      <c r="C10512" s="22">
        <v>0</v>
      </c>
      <c r="D10512" s="22">
        <v>0.99562286095675201</v>
      </c>
      <c r="E10512" s="22">
        <v>0</v>
      </c>
      <c r="F10512" s="22">
        <v>1.0397204046392201</v>
      </c>
      <c r="G10512" s="22">
        <v>0</v>
      </c>
      <c r="H10512" s="22">
        <v>0</v>
      </c>
      <c r="I10512" s="22">
        <v>0</v>
      </c>
      <c r="J10512" s="22">
        <v>0</v>
      </c>
      <c r="K10512" s="22">
        <v>0.13261958317586101</v>
      </c>
      <c r="L10512" s="22">
        <v>0.97771723863169402</v>
      </c>
      <c r="M10512" s="22">
        <v>0.97012694478012695</v>
      </c>
      <c r="N10512" s="22">
        <v>-0.89437808390171203</v>
      </c>
      <c r="O10512" s="22">
        <v>0.904198689434345</v>
      </c>
      <c r="P10512" s="22">
        <v>0.82650600823982401</v>
      </c>
      <c r="Q10512" s="22">
        <v>-1.03029708093539</v>
      </c>
      <c r="R10512" s="22">
        <v>0.92164487406502504</v>
      </c>
      <c r="S10512" s="22">
        <v>0.80065884069658499</v>
      </c>
    </row>
    <row r="10513" spans="1:19">
      <c r="A10513" s="22" t="s">
        <v>10704</v>
      </c>
      <c r="B10513" s="22">
        <v>256.33294294971199</v>
      </c>
      <c r="C10513" s="22">
        <v>243.853577281714</v>
      </c>
      <c r="D10513" s="22">
        <v>184.19022927699899</v>
      </c>
      <c r="E10513" s="22">
        <v>244.93722818308899</v>
      </c>
      <c r="F10513" s="22">
        <v>328.551647865993</v>
      </c>
      <c r="G10513" s="22">
        <v>313.04160646035399</v>
      </c>
      <c r="H10513" s="22">
        <v>277.71660249694099</v>
      </c>
      <c r="I10513" s="22">
        <v>245.485001903918</v>
      </c>
      <c r="J10513" s="22">
        <v>259.24714026732102</v>
      </c>
      <c r="K10513" s="22">
        <v>0.37506504548492697</v>
      </c>
      <c r="L10513" s="22">
        <v>0.11495820218033601</v>
      </c>
      <c r="M10513" s="22">
        <v>5.7504807307113701E-2</v>
      </c>
      <c r="N10513" s="22">
        <v>0.196259579458059</v>
      </c>
      <c r="O10513" s="22">
        <v>0.47188182627388398</v>
      </c>
      <c r="P10513" s="22">
        <v>0.27036937728308902</v>
      </c>
      <c r="Q10513" s="22">
        <v>-0.182282577227149</v>
      </c>
      <c r="R10513" s="22">
        <v>0.41637302230119799</v>
      </c>
      <c r="S10513" s="22">
        <v>0.188307436744197</v>
      </c>
    </row>
    <row r="10514" spans="1:19">
      <c r="A10514" s="22" t="s">
        <v>10705</v>
      </c>
      <c r="B10514" s="22">
        <v>5382.9918019439601</v>
      </c>
      <c r="C10514" s="22">
        <v>4350.6717570372202</v>
      </c>
      <c r="D10514" s="22">
        <v>4617.6988291174102</v>
      </c>
      <c r="E10514" s="22">
        <v>3356.58613557341</v>
      </c>
      <c r="F10514" s="22">
        <v>3333.34361727334</v>
      </c>
      <c r="G10514" s="22">
        <v>3162.6562300529499</v>
      </c>
      <c r="H10514" s="22">
        <v>3812.01511675546</v>
      </c>
      <c r="I10514" s="22">
        <v>3711.2143174010898</v>
      </c>
      <c r="J10514" s="22">
        <v>3857.4017889586598</v>
      </c>
      <c r="K10514" s="22">
        <v>-0.54059821874343805</v>
      </c>
      <c r="L10514" s="23">
        <v>4.55224086535916E-5</v>
      </c>
      <c r="M10514" s="23">
        <v>8.8688279381578099E-6</v>
      </c>
      <c r="N10514" s="22">
        <v>-0.33070460273932001</v>
      </c>
      <c r="O10514" s="22">
        <v>2.18623258657826E-2</v>
      </c>
      <c r="P10514" s="22">
        <v>4.9471825059398096E-3</v>
      </c>
      <c r="Q10514" s="22">
        <v>0.20638721607260599</v>
      </c>
      <c r="R10514" s="22">
        <v>3.0819282195950399E-3</v>
      </c>
      <c r="S10514" s="22">
        <v>4.2045972451406201E-4</v>
      </c>
    </row>
    <row r="10515" spans="1:19">
      <c r="A10515" s="22" t="s">
        <v>10706</v>
      </c>
      <c r="B10515" s="22">
        <v>393.688708605785</v>
      </c>
      <c r="C10515" s="22">
        <v>724.36210225749005</v>
      </c>
      <c r="D10515" s="22">
        <v>646.159236760932</v>
      </c>
      <c r="E10515" s="22">
        <v>1045.9765752883</v>
      </c>
      <c r="F10515" s="22">
        <v>954.46333145880305</v>
      </c>
      <c r="G10515" s="22">
        <v>1006.72516629111</v>
      </c>
      <c r="H10515" s="22">
        <v>767.26813171600202</v>
      </c>
      <c r="I10515" s="22">
        <v>735.45709919994795</v>
      </c>
      <c r="J10515" s="22">
        <v>774.80654751591703</v>
      </c>
      <c r="K10515" s="22">
        <v>0.77067965531041505</v>
      </c>
      <c r="L10515" s="22">
        <v>1.26741255841103E-3</v>
      </c>
      <c r="M10515" s="22">
        <v>3.4413141749789603E-4</v>
      </c>
      <c r="N10515" s="22">
        <v>0.37104390960136102</v>
      </c>
      <c r="O10515" s="22">
        <v>0.207625775492737</v>
      </c>
      <c r="P10515" s="22">
        <v>8.6339176392904005E-2</v>
      </c>
      <c r="Q10515" s="22">
        <v>-0.40208926291181701</v>
      </c>
      <c r="R10515" s="23">
        <v>1.5099127688523601E-5</v>
      </c>
      <c r="S10515" s="23">
        <v>1.0223323517823801E-6</v>
      </c>
    </row>
    <row r="10516" spans="1:19">
      <c r="A10516" s="22" t="s">
        <v>299</v>
      </c>
      <c r="B10516" s="22">
        <v>384.015767362399</v>
      </c>
      <c r="C10516" s="22">
        <v>512.00252942175405</v>
      </c>
      <c r="D10516" s="22">
        <v>401.23601296557098</v>
      </c>
      <c r="E10516" s="22">
        <v>1420.2154303663301</v>
      </c>
      <c r="F10516" s="22">
        <v>1673.94985146914</v>
      </c>
      <c r="G10516" s="22">
        <v>1700.4087261218599</v>
      </c>
      <c r="H10516" s="22">
        <v>1035.86265602874</v>
      </c>
      <c r="I10516" s="22">
        <v>777.36917269573905</v>
      </c>
      <c r="J10516" s="22">
        <v>937.20286934374803</v>
      </c>
      <c r="K10516" s="22">
        <v>1.8873714334556</v>
      </c>
      <c r="L10516" s="23">
        <v>5.3341919733262604E-31</v>
      </c>
      <c r="M10516" s="23">
        <v>8.2004852004959797E-33</v>
      </c>
      <c r="N10516" s="22">
        <v>1.08706220868684</v>
      </c>
      <c r="O10516" s="23">
        <v>8.7526004276304305E-9</v>
      </c>
      <c r="P10516" s="23">
        <v>3.68908009942219E-10</v>
      </c>
      <c r="Q10516" s="22">
        <v>-0.80349995953683995</v>
      </c>
      <c r="R10516" s="23">
        <v>1.2115718250115599E-13</v>
      </c>
      <c r="S10516" s="23">
        <v>1.7972408934261501E-15</v>
      </c>
    </row>
    <row r="10517" spans="1:19">
      <c r="A10517" s="22" t="s">
        <v>10707</v>
      </c>
      <c r="B10517" s="22">
        <v>372.40823787033702</v>
      </c>
      <c r="C10517" s="22">
        <v>333.83644712736498</v>
      </c>
      <c r="D10517" s="22">
        <v>348.468001334863</v>
      </c>
      <c r="E10517" s="22">
        <v>325.88214908479699</v>
      </c>
      <c r="F10517" s="22">
        <v>308.79696017784801</v>
      </c>
      <c r="G10517" s="22">
        <v>302.641553089578</v>
      </c>
      <c r="H10517" s="22">
        <v>313.19135099107598</v>
      </c>
      <c r="I10517" s="22">
        <v>408.14376332805801</v>
      </c>
      <c r="J10517" s="22">
        <v>339.46701008588798</v>
      </c>
      <c r="K10517" s="22">
        <v>-0.16647329758458099</v>
      </c>
      <c r="L10517" s="22">
        <v>0.354329833688172</v>
      </c>
      <c r="M10517" s="22">
        <v>0.22781459175132299</v>
      </c>
      <c r="N10517" s="22">
        <v>1.22978310961435E-2</v>
      </c>
      <c r="O10517" s="22">
        <v>0.974650522556476</v>
      </c>
      <c r="P10517" s="22">
        <v>0.93714711843148901</v>
      </c>
      <c r="Q10517" s="22">
        <v>0.175397402879302</v>
      </c>
      <c r="R10517" s="22">
        <v>0.38025051047168801</v>
      </c>
      <c r="S10517" s="22">
        <v>0.16618466429447601</v>
      </c>
    </row>
    <row r="10518" spans="1:19">
      <c r="A10518" s="22" t="s">
        <v>10708</v>
      </c>
      <c r="B10518" s="22">
        <v>935.37341823536599</v>
      </c>
      <c r="C10518" s="22">
        <v>1042.0016328126401</v>
      </c>
      <c r="D10518" s="22">
        <v>1128.040701464</v>
      </c>
      <c r="E10518" s="22">
        <v>1709.30443358671</v>
      </c>
      <c r="F10518" s="22">
        <v>1516.9520703686201</v>
      </c>
      <c r="G10518" s="22">
        <v>1503.8477174141899</v>
      </c>
      <c r="H10518" s="22">
        <v>1146.3411584819</v>
      </c>
      <c r="I10518" s="22">
        <v>1157.5715536932701</v>
      </c>
      <c r="J10518" s="22">
        <v>1231.66848904361</v>
      </c>
      <c r="K10518" s="22">
        <v>0.60921204836966203</v>
      </c>
      <c r="L10518" s="23">
        <v>1.11538253595546E-5</v>
      </c>
      <c r="M10518" s="23">
        <v>1.94230552649206E-6</v>
      </c>
      <c r="N10518" s="22">
        <v>0.190659366082852</v>
      </c>
      <c r="O10518" s="22">
        <v>0.26308282204472899</v>
      </c>
      <c r="P10518" s="22">
        <v>0.11879921350162199</v>
      </c>
      <c r="Q10518" s="22">
        <v>-0.42143676864116603</v>
      </c>
      <c r="R10518" s="23">
        <v>1.21655526534368E-6</v>
      </c>
      <c r="S10518" s="23">
        <v>6.3223182615438094E-8</v>
      </c>
    </row>
    <row r="10519" spans="1:19">
      <c r="A10519" s="22" t="s">
        <v>10709</v>
      </c>
      <c r="B10519" s="22">
        <v>664.53106342057504</v>
      </c>
      <c r="C10519" s="22">
        <v>669.47255165164302</v>
      </c>
      <c r="D10519" s="22">
        <v>655.11984250954299</v>
      </c>
      <c r="E10519" s="22">
        <v>543.48732605432303</v>
      </c>
      <c r="F10519" s="22">
        <v>547.93265324486799</v>
      </c>
      <c r="G10519" s="22">
        <v>500.24256713431998</v>
      </c>
      <c r="H10519" s="22">
        <v>502.72786437402499</v>
      </c>
      <c r="I10519" s="22">
        <v>551.84230102791196</v>
      </c>
      <c r="J10519" s="22">
        <v>560.56079763462196</v>
      </c>
      <c r="K10519" s="22">
        <v>-0.319547265977978</v>
      </c>
      <c r="L10519" s="22">
        <v>1.78162317503275E-2</v>
      </c>
      <c r="M10519" s="22">
        <v>6.6412473899364697E-3</v>
      </c>
      <c r="N10519" s="22">
        <v>-0.29677536924454001</v>
      </c>
      <c r="O10519" s="22">
        <v>4.2473598807150598E-2</v>
      </c>
      <c r="P10519" s="22">
        <v>1.1148426154324501E-2</v>
      </c>
      <c r="Q10519" s="22">
        <v>1.9651551405644799E-2</v>
      </c>
      <c r="R10519" s="22">
        <v>0.92937801306433698</v>
      </c>
      <c r="S10519" s="22">
        <v>0.84283779595861597</v>
      </c>
    </row>
    <row r="10520" spans="1:19">
      <c r="A10520" s="22" t="s">
        <v>10710</v>
      </c>
      <c r="B10520" s="22">
        <v>0</v>
      </c>
      <c r="C10520" s="22">
        <v>9.8981156830216008</v>
      </c>
      <c r="D10520" s="22">
        <v>0</v>
      </c>
      <c r="E10520" s="22">
        <v>13.666025606781799</v>
      </c>
      <c r="F10520" s="22">
        <v>7.2780428324745303</v>
      </c>
      <c r="G10520" s="22">
        <v>0</v>
      </c>
      <c r="H10520" s="22">
        <v>9.1220781842060994</v>
      </c>
      <c r="I10520" s="22">
        <v>9.9790651180454297</v>
      </c>
      <c r="J10520" s="22">
        <v>18.5875308116192</v>
      </c>
      <c r="K10520" s="22">
        <v>1.0654895179425301</v>
      </c>
      <c r="L10520" s="22">
        <v>0.83324779115773395</v>
      </c>
      <c r="M10520" s="22">
        <v>0.71968237776090105</v>
      </c>
      <c r="N10520" s="22">
        <v>1.92556085318431</v>
      </c>
      <c r="O10520" s="22">
        <v>0.20545247710824599</v>
      </c>
      <c r="P10520" s="22">
        <v>8.5060547419429505E-2</v>
      </c>
      <c r="Q10520" s="22">
        <v>0.88287605572973005</v>
      </c>
      <c r="R10520" s="22">
        <v>0.50818239098034601</v>
      </c>
      <c r="S10520" s="22">
        <v>0.254733669154108</v>
      </c>
    </row>
    <row r="10521" spans="1:19">
      <c r="A10521" s="22" t="s">
        <v>10711</v>
      </c>
      <c r="B10521" s="22">
        <v>0</v>
      </c>
      <c r="C10521" s="22">
        <v>0</v>
      </c>
      <c r="D10521" s="22">
        <v>0.99562286095675201</v>
      </c>
      <c r="E10521" s="22">
        <v>0</v>
      </c>
      <c r="F10521" s="22">
        <v>5.1986020231960897</v>
      </c>
      <c r="G10521" s="22">
        <v>1.0400053370775899</v>
      </c>
      <c r="H10521" s="22">
        <v>3.0406927280686999</v>
      </c>
      <c r="I10521" s="22">
        <v>0.99790651180454304</v>
      </c>
      <c r="J10521" s="22">
        <v>0.97829109534837999</v>
      </c>
      <c r="K10521" s="22">
        <v>2.6093566329407598</v>
      </c>
      <c r="L10521" s="22">
        <v>0.36026111450788201</v>
      </c>
      <c r="M10521" s="22">
        <v>0.23287433524568499</v>
      </c>
      <c r="N10521" s="22">
        <v>2.2928697110396001</v>
      </c>
      <c r="O10521" s="22">
        <v>0.44920677722332403</v>
      </c>
      <c r="P10521" s="22">
        <v>0.25148387337070899</v>
      </c>
      <c r="Q10521" s="22">
        <v>-0.32133198904891203</v>
      </c>
      <c r="R10521" s="22">
        <v>0.92385426189446096</v>
      </c>
      <c r="S10521" s="22">
        <v>0.83051887037419103</v>
      </c>
    </row>
    <row r="10522" spans="1:19">
      <c r="A10522" s="22" t="s">
        <v>10712</v>
      </c>
      <c r="B10522" s="22">
        <v>2135.7854265394899</v>
      </c>
      <c r="C10522" s="22">
        <v>2893.84909423613</v>
      </c>
      <c r="D10522" s="22">
        <v>2815.6214507856898</v>
      </c>
      <c r="E10522" s="22">
        <v>3093.7779508276099</v>
      </c>
      <c r="F10522" s="22">
        <v>3127.4789771547698</v>
      </c>
      <c r="G10522" s="22">
        <v>2984.8153174126801</v>
      </c>
      <c r="H10522" s="22">
        <v>2873.4546280249201</v>
      </c>
      <c r="I10522" s="22">
        <v>2827.0691479422699</v>
      </c>
      <c r="J10522" s="22">
        <v>2918.2423374242198</v>
      </c>
      <c r="K10522" s="22">
        <v>0.232820443797806</v>
      </c>
      <c r="L10522" s="22">
        <v>0.19596824991023801</v>
      </c>
      <c r="M10522" s="22">
        <v>0.108709355090524</v>
      </c>
      <c r="N10522" s="22">
        <v>0.13879309774964199</v>
      </c>
      <c r="O10522" s="22">
        <v>0.54885508467637401</v>
      </c>
      <c r="P10522" s="22">
        <v>0.33803657533048198</v>
      </c>
      <c r="Q10522" s="22">
        <v>-9.6814501665687697E-2</v>
      </c>
      <c r="R10522" s="22">
        <v>0.26495842661254099</v>
      </c>
      <c r="S10522" s="22">
        <v>0.100450984968739</v>
      </c>
    </row>
    <row r="10523" spans="1:19">
      <c r="A10523" s="22" t="s">
        <v>10713</v>
      </c>
      <c r="B10523" s="22">
        <v>620.03553370100201</v>
      </c>
      <c r="C10523" s="22">
        <v>361.73113677951699</v>
      </c>
      <c r="D10523" s="22">
        <v>383.314801468349</v>
      </c>
      <c r="E10523" s="22">
        <v>306.95995978309901</v>
      </c>
      <c r="F10523" s="22">
        <v>301.51891734537298</v>
      </c>
      <c r="G10523" s="22">
        <v>300.56154241542299</v>
      </c>
      <c r="H10523" s="22">
        <v>291.90650189459501</v>
      </c>
      <c r="I10523" s="22">
        <v>315.33845773023597</v>
      </c>
      <c r="J10523" s="22">
        <v>325.77093475100997</v>
      </c>
      <c r="K10523" s="22">
        <v>-0.58409240861315304</v>
      </c>
      <c r="L10523" s="22">
        <v>2.2016683003969001E-2</v>
      </c>
      <c r="M10523" s="22">
        <v>8.4261075494841201E-3</v>
      </c>
      <c r="N10523" s="22">
        <v>-0.54417161281947801</v>
      </c>
      <c r="O10523" s="22">
        <v>4.9659691119745997E-2</v>
      </c>
      <c r="P10523" s="22">
        <v>1.35938878692919E-2</v>
      </c>
      <c r="Q10523" s="22">
        <v>3.6130706511616997E-2</v>
      </c>
      <c r="R10523" s="22">
        <v>0.92164487406502504</v>
      </c>
      <c r="S10523" s="22">
        <v>0.76353352138156005</v>
      </c>
    </row>
    <row r="10524" spans="1:19">
      <c r="A10524" s="22" t="s">
        <v>10714</v>
      </c>
      <c r="B10524" s="22">
        <v>84.154588817452705</v>
      </c>
      <c r="C10524" s="22">
        <v>121.476874291629</v>
      </c>
      <c r="D10524" s="22">
        <v>111.509760427156</v>
      </c>
      <c r="E10524" s="22">
        <v>157.684910847482</v>
      </c>
      <c r="F10524" s="22">
        <v>155.95806069588301</v>
      </c>
      <c r="G10524" s="22">
        <v>148.72076320209499</v>
      </c>
      <c r="H10524" s="22">
        <v>129.736223064265</v>
      </c>
      <c r="I10524" s="22">
        <v>127.732033510981</v>
      </c>
      <c r="J10524" s="22">
        <v>145.765373206909</v>
      </c>
      <c r="K10524" s="22">
        <v>0.54481210195918395</v>
      </c>
      <c r="L10524" s="22">
        <v>2.32450841928987E-2</v>
      </c>
      <c r="M10524" s="22">
        <v>8.97420345685143E-3</v>
      </c>
      <c r="N10524" s="22">
        <v>0.34887019585311801</v>
      </c>
      <c r="O10524" s="22">
        <v>0.237518608623145</v>
      </c>
      <c r="P10524" s="22">
        <v>0.103598346713625</v>
      </c>
      <c r="Q10524" s="22">
        <v>-0.19862027432618901</v>
      </c>
      <c r="R10524" s="22">
        <v>0.48491590845430699</v>
      </c>
      <c r="S10524" s="22">
        <v>0.23644341304816499</v>
      </c>
    </row>
    <row r="10525" spans="1:19">
      <c r="A10525" s="22" t="s">
        <v>10715</v>
      </c>
      <c r="B10525" s="22">
        <v>0</v>
      </c>
      <c r="C10525" s="22">
        <v>0</v>
      </c>
      <c r="D10525" s="22">
        <v>0</v>
      </c>
      <c r="E10525" s="22">
        <v>0</v>
      </c>
      <c r="F10525" s="22">
        <v>2.0794408092784402</v>
      </c>
      <c r="G10525" s="22">
        <v>0</v>
      </c>
      <c r="H10525" s="22">
        <v>0</v>
      </c>
      <c r="I10525" s="22">
        <v>0.99790651180454304</v>
      </c>
      <c r="J10525" s="22">
        <v>0</v>
      </c>
      <c r="K10525" s="22">
        <v>1.9857542733023701</v>
      </c>
      <c r="L10525" s="22">
        <v>0.75685315427756605</v>
      </c>
      <c r="M10525" s="22">
        <v>0.62289759264726796</v>
      </c>
      <c r="N10525" s="22">
        <v>1.0291752677407799</v>
      </c>
      <c r="O10525" s="22">
        <v>0.904198689434345</v>
      </c>
      <c r="P10525" s="22">
        <v>0.80087132227611701</v>
      </c>
      <c r="Q10525" s="22">
        <v>-0.95976899327974796</v>
      </c>
      <c r="R10525" s="22">
        <v>0.91330037722147595</v>
      </c>
      <c r="S10525" s="22">
        <v>0.74129993613997502</v>
      </c>
    </row>
    <row r="10526" spans="1:19">
      <c r="A10526" s="22" t="s">
        <v>10716</v>
      </c>
      <c r="B10526" s="22">
        <v>204.09906023543101</v>
      </c>
      <c r="C10526" s="22">
        <v>245.653234678627</v>
      </c>
      <c r="D10526" s="22">
        <v>160.29528061403701</v>
      </c>
      <c r="E10526" s="22">
        <v>249.142159139022</v>
      </c>
      <c r="F10526" s="22">
        <v>300.47919694073403</v>
      </c>
      <c r="G10526" s="22">
        <v>293.28150505588002</v>
      </c>
      <c r="H10526" s="22">
        <v>326.36768614604102</v>
      </c>
      <c r="I10526" s="22">
        <v>304.361486100386</v>
      </c>
      <c r="J10526" s="22">
        <v>254.35568479057901</v>
      </c>
      <c r="K10526" s="22">
        <v>0.46723024824146497</v>
      </c>
      <c r="L10526" s="22">
        <v>4.5068019175184298E-2</v>
      </c>
      <c r="M10526" s="22">
        <v>1.9236042397279302E-2</v>
      </c>
      <c r="N10526" s="22">
        <v>0.53894144603735605</v>
      </c>
      <c r="O10526" s="22">
        <v>3.1149060453729199E-2</v>
      </c>
      <c r="P10526" s="22">
        <v>7.5880808559567704E-3</v>
      </c>
      <c r="Q10526" s="22">
        <v>6.7733771561544004E-2</v>
      </c>
      <c r="R10526" s="22">
        <v>0.83843250364047694</v>
      </c>
      <c r="S10526" s="22">
        <v>0.61777144462329403</v>
      </c>
    </row>
    <row r="10527" spans="1:19">
      <c r="A10527" s="22" t="s">
        <v>10717</v>
      </c>
      <c r="B10527" s="22">
        <v>9.6729412433853703</v>
      </c>
      <c r="C10527" s="22">
        <v>9.8981156830216008</v>
      </c>
      <c r="D10527" s="22">
        <v>16.925588636264798</v>
      </c>
      <c r="E10527" s="22">
        <v>6.3073964338993003</v>
      </c>
      <c r="F10527" s="22">
        <v>2.0794408092784402</v>
      </c>
      <c r="G10527" s="22">
        <v>8.3200426966207104</v>
      </c>
      <c r="H10527" s="22">
        <v>9.1220781842060994</v>
      </c>
      <c r="I10527" s="22">
        <v>3.9916260472181699</v>
      </c>
      <c r="J10527" s="22">
        <v>4.8914554767418998</v>
      </c>
      <c r="K10527" s="22">
        <v>-1.1225856377518999</v>
      </c>
      <c r="L10527" s="22">
        <v>0.198140808422967</v>
      </c>
      <c r="M10527" s="22">
        <v>0.110135577451434</v>
      </c>
      <c r="N10527" s="22">
        <v>-1.0152498961246901</v>
      </c>
      <c r="O10527" s="22">
        <v>0.27029240800238302</v>
      </c>
      <c r="P10527" s="22">
        <v>0.123131859678715</v>
      </c>
      <c r="Q10527" s="22">
        <v>0.104379183866809</v>
      </c>
      <c r="R10527" s="22">
        <v>0.961044281391087</v>
      </c>
      <c r="S10527" s="22">
        <v>0.90033908166293197</v>
      </c>
    </row>
    <row r="10528" spans="1:19">
      <c r="A10528" s="22" t="s">
        <v>10718</v>
      </c>
      <c r="B10528" s="22">
        <v>1217.8233025422201</v>
      </c>
      <c r="C10528" s="22">
        <v>1466.72077848411</v>
      </c>
      <c r="D10528" s="22">
        <v>1459.5831141625999</v>
      </c>
      <c r="E10528" s="22">
        <v>1487.4943256612501</v>
      </c>
      <c r="F10528" s="22">
        <v>1525.2698336057299</v>
      </c>
      <c r="G10528" s="22">
        <v>1410.24723707721</v>
      </c>
      <c r="H10528" s="22">
        <v>1444.3290458326301</v>
      </c>
      <c r="I10528" s="22">
        <v>1471.9121049117</v>
      </c>
      <c r="J10528" s="22">
        <v>1497.7636669783701</v>
      </c>
      <c r="K10528" s="22">
        <v>9.5999006869542602E-2</v>
      </c>
      <c r="L10528" s="22">
        <v>0.59139988530939103</v>
      </c>
      <c r="M10528" s="22">
        <v>0.44209521837864402</v>
      </c>
      <c r="N10528" s="22">
        <v>9.4296053833755694E-2</v>
      </c>
      <c r="O10528" s="22">
        <v>0.648658382033105</v>
      </c>
      <c r="P10528" s="22">
        <v>0.43976839459871597</v>
      </c>
      <c r="Q10528" s="22">
        <v>-4.6170406918695601E-3</v>
      </c>
      <c r="R10528" s="22">
        <v>0.98637409552678001</v>
      </c>
      <c r="S10528" s="22">
        <v>0.94746434707082605</v>
      </c>
    </row>
    <row r="10529" spans="1:19">
      <c r="A10529" s="22" t="s">
        <v>10719</v>
      </c>
      <c r="B10529" s="22">
        <v>187.655060121676</v>
      </c>
      <c r="C10529" s="22">
        <v>253.75169296473601</v>
      </c>
      <c r="D10529" s="22">
        <v>222.023897993356</v>
      </c>
      <c r="E10529" s="22">
        <v>271.21804665767002</v>
      </c>
      <c r="F10529" s="22">
        <v>247.45345630413399</v>
      </c>
      <c r="G10529" s="22">
        <v>245.441259550311</v>
      </c>
      <c r="H10529" s="22">
        <v>278.73016673963099</v>
      </c>
      <c r="I10529" s="22">
        <v>266.44103865181302</v>
      </c>
      <c r="J10529" s="22">
        <v>266.09517793475902</v>
      </c>
      <c r="K10529" s="22">
        <v>0.20495060163905801</v>
      </c>
      <c r="L10529" s="22">
        <v>0.36798600047044</v>
      </c>
      <c r="M10529" s="22">
        <v>0.23935524829677901</v>
      </c>
      <c r="N10529" s="22">
        <v>0.292532119822978</v>
      </c>
      <c r="O10529" s="22">
        <v>0.20176193423817901</v>
      </c>
      <c r="P10529" s="22">
        <v>8.2999021111644006E-2</v>
      </c>
      <c r="Q10529" s="22">
        <v>8.45901459387529E-2</v>
      </c>
      <c r="R10529" s="22">
        <v>0.76326730054784497</v>
      </c>
      <c r="S10529" s="22">
        <v>0.50958824886831999</v>
      </c>
    </row>
    <row r="10530" spans="1:19">
      <c r="A10530" s="22" t="s">
        <v>10720</v>
      </c>
      <c r="B10530" s="22">
        <v>667.43294579359099</v>
      </c>
      <c r="C10530" s="22">
        <v>392.32531252703802</v>
      </c>
      <c r="D10530" s="22">
        <v>610.31681376648896</v>
      </c>
      <c r="E10530" s="22">
        <v>286.98653774241802</v>
      </c>
      <c r="F10530" s="22">
        <v>224.57960740207099</v>
      </c>
      <c r="G10530" s="22">
        <v>232.96119550538</v>
      </c>
      <c r="H10530" s="22">
        <v>314.20491523376597</v>
      </c>
      <c r="I10530" s="22">
        <v>297.37614051775398</v>
      </c>
      <c r="J10530" s="22">
        <v>282.72612655568201</v>
      </c>
      <c r="K10530" s="22">
        <v>-1.16665923856736</v>
      </c>
      <c r="L10530" s="23">
        <v>1.2326681344181599E-6</v>
      </c>
      <c r="M10530" s="23">
        <v>1.80131624741115E-7</v>
      </c>
      <c r="N10530" s="22">
        <v>-0.89893463616020397</v>
      </c>
      <c r="O10530" s="22">
        <v>1.7383731083894899E-4</v>
      </c>
      <c r="P10530" s="23">
        <v>1.8117402976087601E-5</v>
      </c>
      <c r="Q10530" s="22">
        <v>0.263845206648194</v>
      </c>
      <c r="R10530" s="22">
        <v>0.160507005224715</v>
      </c>
      <c r="S10530" s="22">
        <v>5.1274722487528901E-2</v>
      </c>
    </row>
    <row r="10531" spans="1:19">
      <c r="A10531" s="22" t="s">
        <v>10721</v>
      </c>
      <c r="B10531" s="22">
        <v>486.548944542284</v>
      </c>
      <c r="C10531" s="22">
        <v>489.506811960341</v>
      </c>
      <c r="D10531" s="22">
        <v>548.58819638717</v>
      </c>
      <c r="E10531" s="22">
        <v>416.28816463735399</v>
      </c>
      <c r="F10531" s="22">
        <v>429.40452711599698</v>
      </c>
      <c r="G10531" s="22">
        <v>392.08201207825101</v>
      </c>
      <c r="H10531" s="22">
        <v>317.24560796183499</v>
      </c>
      <c r="I10531" s="22">
        <v>319.33008377745398</v>
      </c>
      <c r="J10531" s="22">
        <v>392.29472923470001</v>
      </c>
      <c r="K10531" s="22">
        <v>-0.29826500219226298</v>
      </c>
      <c r="L10531" s="22">
        <v>5.4160539478183597E-2</v>
      </c>
      <c r="M10531" s="22">
        <v>2.3783041010796799E-2</v>
      </c>
      <c r="N10531" s="22">
        <v>-0.56331050542557304</v>
      </c>
      <c r="O10531" s="22">
        <v>1.24697050911899E-3</v>
      </c>
      <c r="P10531" s="22">
        <v>1.6874515055747001E-4</v>
      </c>
      <c r="Q10531" s="22">
        <v>-0.26764794033535699</v>
      </c>
      <c r="R10531" s="22">
        <v>9.3974865811669903E-2</v>
      </c>
      <c r="S10531" s="22">
        <v>2.5414453511915899E-2</v>
      </c>
    </row>
    <row r="10532" spans="1:19">
      <c r="A10532" s="22" t="s">
        <v>10722</v>
      </c>
      <c r="B10532" s="22">
        <v>171.21106000792099</v>
      </c>
      <c r="C10532" s="22">
        <v>243.853577281714</v>
      </c>
      <c r="D10532" s="22">
        <v>175.229623528388</v>
      </c>
      <c r="E10532" s="22">
        <v>340.599407430562</v>
      </c>
      <c r="F10532" s="22">
        <v>286.96283168042402</v>
      </c>
      <c r="G10532" s="22">
        <v>280.80144101094902</v>
      </c>
      <c r="H10532" s="22">
        <v>193.590770353707</v>
      </c>
      <c r="I10532" s="22">
        <v>171.63992003038101</v>
      </c>
      <c r="J10532" s="22">
        <v>192.723345783631</v>
      </c>
      <c r="K10532" s="22">
        <v>0.622301632748677</v>
      </c>
      <c r="L10532" s="22">
        <v>4.89934158638113E-3</v>
      </c>
      <c r="M10532" s="22">
        <v>1.5444648482559899E-3</v>
      </c>
      <c r="N10532" s="22">
        <v>-7.9388312889798598E-2</v>
      </c>
      <c r="O10532" s="22">
        <v>0.84481508724138898</v>
      </c>
      <c r="P10532" s="22">
        <v>0.68991493626947198</v>
      </c>
      <c r="Q10532" s="22">
        <v>-0.70461574021166995</v>
      </c>
      <c r="R10532" s="23">
        <v>8.02049041514637E-6</v>
      </c>
      <c r="S10532" s="23">
        <v>5.11054454726976E-7</v>
      </c>
    </row>
    <row r="10533" spans="1:19">
      <c r="A10533" s="22" t="s">
        <v>10723</v>
      </c>
      <c r="B10533" s="22">
        <v>1314.5527149760701</v>
      </c>
      <c r="C10533" s="22">
        <v>1074.39546595707</v>
      </c>
      <c r="D10533" s="22">
        <v>1187.7780731214</v>
      </c>
      <c r="E10533" s="22">
        <v>1147.94615096967</v>
      </c>
      <c r="F10533" s="22">
        <v>1333.9612791521199</v>
      </c>
      <c r="G10533" s="22">
        <v>1238.6463564594101</v>
      </c>
      <c r="H10533" s="22">
        <v>1332.83697913678</v>
      </c>
      <c r="I10533" s="22">
        <v>1194.4940946300401</v>
      </c>
      <c r="J10533" s="22">
        <v>1285.47449928777</v>
      </c>
      <c r="K10533" s="22">
        <v>5.9274303622254297E-2</v>
      </c>
      <c r="L10533" s="22">
        <v>0.78027180272681296</v>
      </c>
      <c r="M10533" s="22">
        <v>0.65298909251008497</v>
      </c>
      <c r="N10533" s="22">
        <v>9.6315193814309794E-2</v>
      </c>
      <c r="O10533" s="22">
        <v>0.65055987948257699</v>
      </c>
      <c r="P10533" s="22">
        <v>0.441450980191544</v>
      </c>
      <c r="Q10533" s="22">
        <v>3.3533718773379698E-2</v>
      </c>
      <c r="R10533" s="22">
        <v>0.87833454984905501</v>
      </c>
      <c r="S10533" s="22">
        <v>0.67983696264374505</v>
      </c>
    </row>
    <row r="10534" spans="1:19">
      <c r="A10534" s="22" t="s">
        <v>10724</v>
      </c>
      <c r="B10534" s="22">
        <v>4868.39132779586</v>
      </c>
      <c r="C10534" s="22">
        <v>4448.7530851689799</v>
      </c>
      <c r="D10534" s="22">
        <v>4998.0267620028899</v>
      </c>
      <c r="E10534" s="22">
        <v>2986.5522114513201</v>
      </c>
      <c r="F10534" s="22">
        <v>2919.53489622693</v>
      </c>
      <c r="G10534" s="22">
        <v>2899.53487977232</v>
      </c>
      <c r="H10534" s="22">
        <v>3636.6685027701701</v>
      </c>
      <c r="I10534" s="22">
        <v>3452.7565308437202</v>
      </c>
      <c r="J10534" s="22">
        <v>3276.2968783217202</v>
      </c>
      <c r="K10534" s="22">
        <v>-0.69886795992130102</v>
      </c>
      <c r="L10534" s="23">
        <v>4.8277744510576603E-11</v>
      </c>
      <c r="M10534" s="23">
        <v>3.8837027253309301E-12</v>
      </c>
      <c r="N10534" s="22">
        <v>-0.46203164690596299</v>
      </c>
      <c r="O10534" s="22">
        <v>1.1449140600543701E-4</v>
      </c>
      <c r="P10534" s="23">
        <v>1.1373492780819499E-5</v>
      </c>
      <c r="Q10534" s="22">
        <v>0.23336258694099801</v>
      </c>
      <c r="R10534" s="22">
        <v>1.3461405158675601E-3</v>
      </c>
      <c r="S10534" s="22">
        <v>1.59673126313223E-4</v>
      </c>
    </row>
    <row r="10535" spans="1:19">
      <c r="A10535" s="22" t="s">
        <v>10725</v>
      </c>
      <c r="B10535" s="22">
        <v>12200.480790281999</v>
      </c>
      <c r="C10535" s="22">
        <v>5563.6408425565996</v>
      </c>
      <c r="D10535" s="22">
        <v>6132.0412006326296</v>
      </c>
      <c r="E10535" s="22">
        <v>4537.1205014515599</v>
      </c>
      <c r="F10535" s="22">
        <v>5204.8403456239303</v>
      </c>
      <c r="G10535" s="22">
        <v>5098.1061623543401</v>
      </c>
      <c r="H10535" s="22">
        <v>5893.8760712398298</v>
      </c>
      <c r="I10535" s="22">
        <v>6179.0371210937301</v>
      </c>
      <c r="J10535" s="22">
        <v>6374.5447772900397</v>
      </c>
      <c r="K10535" s="22">
        <v>-0.68513238182620595</v>
      </c>
      <c r="L10535" s="22">
        <v>2.48089275559213E-2</v>
      </c>
      <c r="M10535" s="22">
        <v>9.6764248411037104E-3</v>
      </c>
      <c r="N10535" s="22">
        <v>-0.36843303984980902</v>
      </c>
      <c r="O10535" s="22">
        <v>0.32392763489030302</v>
      </c>
      <c r="P10535" s="22">
        <v>0.15805416188146501</v>
      </c>
      <c r="Q10535" s="22">
        <v>0.31227697175508501</v>
      </c>
      <c r="R10535" s="23">
        <v>2.6042051401726201E-5</v>
      </c>
      <c r="S10535" s="23">
        <v>1.87300251695283E-6</v>
      </c>
    </row>
    <row r="10536" spans="1:19">
      <c r="A10536" s="22" t="s">
        <v>10726</v>
      </c>
      <c r="B10536" s="22">
        <v>571.67082748407597</v>
      </c>
      <c r="C10536" s="22">
        <v>438.21657614831997</v>
      </c>
      <c r="D10536" s="22">
        <v>553.56631069195396</v>
      </c>
      <c r="E10536" s="22">
        <v>315.36982169496503</v>
      </c>
      <c r="F10536" s="22">
        <v>306.71751936856998</v>
      </c>
      <c r="G10536" s="22">
        <v>291.20149438172501</v>
      </c>
      <c r="H10536" s="22">
        <v>435.83262435651397</v>
      </c>
      <c r="I10536" s="22">
        <v>428.10189356414901</v>
      </c>
      <c r="J10536" s="22">
        <v>388.381564853307</v>
      </c>
      <c r="K10536" s="22">
        <v>-0.77287838854930002</v>
      </c>
      <c r="L10536" s="23">
        <v>6.2703877257846502E-6</v>
      </c>
      <c r="M10536" s="23">
        <v>1.0414424157706999E-6</v>
      </c>
      <c r="N10536" s="22">
        <v>-0.315823883430143</v>
      </c>
      <c r="O10536" s="22">
        <v>0.116714846990261</v>
      </c>
      <c r="P10536" s="22">
        <v>4.0448657546574202E-2</v>
      </c>
      <c r="Q10536" s="22">
        <v>0.45335236057186101</v>
      </c>
      <c r="R10536" s="22">
        <v>6.6476738918356203E-4</v>
      </c>
      <c r="S10536" s="23">
        <v>7.2277625334055899E-5</v>
      </c>
    </row>
    <row r="10537" spans="1:19">
      <c r="A10537" s="22" t="s">
        <v>10727</v>
      </c>
      <c r="B10537" s="22">
        <v>1.93458824867707</v>
      </c>
      <c r="C10537" s="22">
        <v>3.5993147938260401</v>
      </c>
      <c r="D10537" s="22">
        <v>6.9693600266972604</v>
      </c>
      <c r="E10537" s="22">
        <v>1.0512327389832199</v>
      </c>
      <c r="F10537" s="22">
        <v>2.0794408092784402</v>
      </c>
      <c r="G10537" s="22">
        <v>2.0800106741551798</v>
      </c>
      <c r="H10537" s="22">
        <v>4.0542569707582699</v>
      </c>
      <c r="I10537" s="22">
        <v>1.9958130236090901</v>
      </c>
      <c r="J10537" s="22">
        <v>2.9348732860451401</v>
      </c>
      <c r="K10537" s="22">
        <v>-1.25542372699774</v>
      </c>
      <c r="L10537" s="22">
        <v>0.407411830565508</v>
      </c>
      <c r="M10537" s="22">
        <v>0.27210136067565599</v>
      </c>
      <c r="N10537" s="22">
        <v>-0.47038461799891501</v>
      </c>
      <c r="O10537" s="22">
        <v>0.80461730768699302</v>
      </c>
      <c r="P10537" s="22">
        <v>0.63496037509186198</v>
      </c>
      <c r="Q10537" s="22">
        <v>0.78257746922406701</v>
      </c>
      <c r="R10537" s="22">
        <v>0.78151881329855699</v>
      </c>
      <c r="S10537" s="22">
        <v>0.53235672156084801</v>
      </c>
    </row>
    <row r="10538" spans="1:19">
      <c r="A10538" s="22" t="s">
        <v>10728</v>
      </c>
      <c r="B10538" s="22">
        <v>0.96729412433853701</v>
      </c>
      <c r="C10538" s="22">
        <v>0</v>
      </c>
      <c r="D10538" s="22">
        <v>0</v>
      </c>
      <c r="E10538" s="22">
        <v>0</v>
      </c>
      <c r="F10538" s="22">
        <v>0</v>
      </c>
      <c r="G10538" s="22">
        <v>1.0400053370775899</v>
      </c>
      <c r="H10538" s="22">
        <v>0</v>
      </c>
      <c r="I10538" s="22">
        <v>0</v>
      </c>
      <c r="J10538" s="22">
        <v>0.97829109534837999</v>
      </c>
      <c r="K10538" s="22">
        <v>0.132619473982377</v>
      </c>
      <c r="L10538" s="22">
        <v>0.97771723863169402</v>
      </c>
      <c r="M10538" s="22">
        <v>0.97026918629876702</v>
      </c>
      <c r="N10538" s="22">
        <v>6.7405958703583096E-2</v>
      </c>
      <c r="O10538" s="22">
        <v>0.99106588021695596</v>
      </c>
      <c r="P10538" s="22">
        <v>0.98483652178242997</v>
      </c>
      <c r="Q10538" s="22">
        <v>-6.8512966092237601E-2</v>
      </c>
      <c r="R10538" s="22">
        <v>0.99110752893976595</v>
      </c>
      <c r="S10538" s="22">
        <v>0.98382188892898204</v>
      </c>
    </row>
    <row r="10539" spans="1:19">
      <c r="A10539" s="22" t="s">
        <v>10729</v>
      </c>
      <c r="B10539" s="22">
        <v>557.16141561899701</v>
      </c>
      <c r="C10539" s="22">
        <v>409.422057797712</v>
      </c>
      <c r="D10539" s="22">
        <v>447.03466456958103</v>
      </c>
      <c r="E10539" s="22">
        <v>264.91065022377097</v>
      </c>
      <c r="F10539" s="22">
        <v>225.619327806711</v>
      </c>
      <c r="G10539" s="22">
        <v>228.801174157069</v>
      </c>
      <c r="H10539" s="22">
        <v>306.09640129224903</v>
      </c>
      <c r="I10539" s="22">
        <v>334.29868145452201</v>
      </c>
      <c r="J10539" s="22">
        <v>287.61758203242402</v>
      </c>
      <c r="K10539" s="22">
        <v>-0.972279113492164</v>
      </c>
      <c r="L10539" s="23">
        <v>2.0346871228657599E-7</v>
      </c>
      <c r="M10539" s="23">
        <v>2.63094326654097E-8</v>
      </c>
      <c r="N10539" s="22">
        <v>-0.60288529403539204</v>
      </c>
      <c r="O10539" s="22">
        <v>1.9586057010764798E-3</v>
      </c>
      <c r="P10539" s="22">
        <v>2.84810156666807E-4</v>
      </c>
      <c r="Q10539" s="22">
        <v>0.36554919170806699</v>
      </c>
      <c r="R10539" s="22">
        <v>2.67216667286455E-2</v>
      </c>
      <c r="S10539" s="22">
        <v>5.4323195046490696E-3</v>
      </c>
    </row>
    <row r="10540" spans="1:19">
      <c r="A10540" s="22" t="s">
        <v>10730</v>
      </c>
      <c r="B10540" s="22">
        <v>481.712473920592</v>
      </c>
      <c r="C10540" s="22">
        <v>382.42719684401698</v>
      </c>
      <c r="D10540" s="22">
        <v>383.314801468349</v>
      </c>
      <c r="E10540" s="22">
        <v>442.56898311193402</v>
      </c>
      <c r="F10540" s="22">
        <v>423.166204688162</v>
      </c>
      <c r="G10540" s="22">
        <v>366.081878651311</v>
      </c>
      <c r="H10540" s="22">
        <v>439.88688132727202</v>
      </c>
      <c r="I10540" s="22">
        <v>407.145856816253</v>
      </c>
      <c r="J10540" s="22">
        <v>429.46979085793902</v>
      </c>
      <c r="K10540" s="22">
        <v>-1.6264657063959902E-2</v>
      </c>
      <c r="L10540" s="22">
        <v>0.95176062541696704</v>
      </c>
      <c r="M10540" s="22">
        <v>0.920049459677448</v>
      </c>
      <c r="N10540" s="22">
        <v>3.7375714655165898E-2</v>
      </c>
      <c r="O10540" s="22">
        <v>0.904198689434345</v>
      </c>
      <c r="P10540" s="22">
        <v>0.80203312570132501</v>
      </c>
      <c r="Q10540" s="22">
        <v>5.0057582297175197E-2</v>
      </c>
      <c r="R10540" s="22">
        <v>0.86053084557205295</v>
      </c>
      <c r="S10540" s="22">
        <v>0.65411368651450996</v>
      </c>
    </row>
    <row r="10541" spans="1:19">
      <c r="A10541" s="22" t="s">
        <v>10731</v>
      </c>
      <c r="B10541" s="22">
        <v>2.90188237301561</v>
      </c>
      <c r="C10541" s="22">
        <v>2.6994860953695299</v>
      </c>
      <c r="D10541" s="22">
        <v>4.9781143047837597</v>
      </c>
      <c r="E10541" s="22">
        <v>0</v>
      </c>
      <c r="F10541" s="22">
        <v>0</v>
      </c>
      <c r="G10541" s="22">
        <v>1.0400053370775899</v>
      </c>
      <c r="H10541" s="22">
        <v>1.0135642426895699</v>
      </c>
      <c r="I10541" s="22">
        <v>0.99790651180454304</v>
      </c>
      <c r="J10541" s="22">
        <v>0.97829109534837999</v>
      </c>
      <c r="K10541" s="22">
        <v>-3.2321985460758</v>
      </c>
      <c r="L10541" s="22">
        <v>0.104257862408404</v>
      </c>
      <c r="M10541" s="22">
        <v>5.1321707307434301E-2</v>
      </c>
      <c r="N10541" s="22">
        <v>-1.81576792385329</v>
      </c>
      <c r="O10541" s="22">
        <v>0.32664231955782502</v>
      </c>
      <c r="P10541" s="22">
        <v>0.159783054061399</v>
      </c>
      <c r="Q10541" s="22">
        <v>1.41243090601215</v>
      </c>
      <c r="R10541" s="22">
        <v>0.79255083532278903</v>
      </c>
      <c r="S10541" s="22">
        <v>0.54633355702321595</v>
      </c>
    </row>
    <row r="10542" spans="1:19">
      <c r="A10542" s="22" t="s">
        <v>10732</v>
      </c>
      <c r="B10542" s="22">
        <v>0</v>
      </c>
      <c r="C10542" s="22">
        <v>0</v>
      </c>
      <c r="D10542" s="22">
        <v>0</v>
      </c>
      <c r="E10542" s="22">
        <v>1.0512327389832199</v>
      </c>
      <c r="F10542" s="22">
        <v>1.0397204046392201</v>
      </c>
      <c r="G10542" s="22">
        <v>1.0400053370775899</v>
      </c>
      <c r="H10542" s="22">
        <v>0</v>
      </c>
      <c r="I10542" s="22">
        <v>0.99790651180454304</v>
      </c>
      <c r="J10542" s="22">
        <v>0</v>
      </c>
      <c r="K10542" s="22">
        <v>2.5753080307307199</v>
      </c>
      <c r="L10542" s="22">
        <v>0.46326020640254301</v>
      </c>
      <c r="M10542" s="22">
        <v>0.32190990415829701</v>
      </c>
      <c r="N10542" s="22">
        <v>1.0291752677407799</v>
      </c>
      <c r="O10542" s="22">
        <v>0.904198689434345</v>
      </c>
      <c r="P10542" s="22">
        <v>0.80087132227611701</v>
      </c>
      <c r="Q10542" s="22">
        <v>-1.5494033450787399</v>
      </c>
      <c r="R10542" s="22">
        <v>0.76041512487574003</v>
      </c>
      <c r="S10542" s="22">
        <v>0.50537675434231899</v>
      </c>
    </row>
    <row r="10543" spans="1:19">
      <c r="A10543" s="22" t="s">
        <v>10733</v>
      </c>
      <c r="B10543" s="22">
        <v>1126.8976548543999</v>
      </c>
      <c r="C10543" s="22">
        <v>1094.19169732312</v>
      </c>
      <c r="D10543" s="22">
        <v>1111.1151128277299</v>
      </c>
      <c r="E10543" s="22">
        <v>782.11715780351301</v>
      </c>
      <c r="F10543" s="22">
        <v>721.565960819618</v>
      </c>
      <c r="G10543" s="22">
        <v>755.04387471832899</v>
      </c>
      <c r="H10543" s="22">
        <v>798.68862323937901</v>
      </c>
      <c r="I10543" s="22">
        <v>880.15354341160696</v>
      </c>
      <c r="J10543" s="22">
        <v>899.049516625161</v>
      </c>
      <c r="K10543" s="22">
        <v>-0.55880622378972</v>
      </c>
      <c r="L10543" s="23">
        <v>1.3642318234991101E-6</v>
      </c>
      <c r="M10543" s="23">
        <v>2.0118758667210701E-7</v>
      </c>
      <c r="N10543" s="22">
        <v>-0.36648084112627699</v>
      </c>
      <c r="O10543" s="22">
        <v>4.7744907915782397E-3</v>
      </c>
      <c r="P10543" s="22">
        <v>8.0307267383320099E-4</v>
      </c>
      <c r="Q10543" s="22">
        <v>0.189191678780678</v>
      </c>
      <c r="R10543" s="22">
        <v>0.10638063246646701</v>
      </c>
      <c r="S10543" s="22">
        <v>2.9845395173628799E-2</v>
      </c>
    </row>
    <row r="10544" spans="1:19">
      <c r="A10544" s="22" t="s">
        <v>10734</v>
      </c>
      <c r="B10544" s="22">
        <v>198.29529548939999</v>
      </c>
      <c r="C10544" s="22">
        <v>191.66351277123701</v>
      </c>
      <c r="D10544" s="22">
        <v>159.29965775308</v>
      </c>
      <c r="E10544" s="22">
        <v>203.93915136274401</v>
      </c>
      <c r="F10544" s="22">
        <v>241.21513387629901</v>
      </c>
      <c r="G10544" s="22">
        <v>239.20122752784499</v>
      </c>
      <c r="H10544" s="22">
        <v>245.282546730875</v>
      </c>
      <c r="I10544" s="22">
        <v>237.501749809481</v>
      </c>
      <c r="J10544" s="22">
        <v>214.24574988129501</v>
      </c>
      <c r="K10544" s="22">
        <v>0.31884080353432598</v>
      </c>
      <c r="L10544" s="22">
        <v>0.135949887868867</v>
      </c>
      <c r="M10544" s="22">
        <v>6.9935759624850005E-2</v>
      </c>
      <c r="N10544" s="22">
        <v>0.346519461043998</v>
      </c>
      <c r="O10544" s="22">
        <v>0.115115030659222</v>
      </c>
      <c r="P10544" s="22">
        <v>3.9739171264163903E-2</v>
      </c>
      <c r="Q10544" s="22">
        <v>2.4036930341407001E-2</v>
      </c>
      <c r="R10544" s="22">
        <v>0.93927808927357503</v>
      </c>
      <c r="S10544" s="22">
        <v>0.86396484359208903</v>
      </c>
    </row>
    <row r="10545" spans="1:19">
      <c r="A10545" s="22" t="s">
        <v>10735</v>
      </c>
      <c r="B10545" s="22">
        <v>1880.4197777141201</v>
      </c>
      <c r="C10545" s="22">
        <v>2169.4869919786402</v>
      </c>
      <c r="D10545" s="22">
        <v>2277.9851058690501</v>
      </c>
      <c r="E10545" s="22">
        <v>1763.9685360138401</v>
      </c>
      <c r="F10545" s="22">
        <v>1763.36580626812</v>
      </c>
      <c r="G10545" s="22">
        <v>1659.84851797583</v>
      </c>
      <c r="H10545" s="22">
        <v>1672.3810004377899</v>
      </c>
      <c r="I10545" s="22">
        <v>1769.2882454294499</v>
      </c>
      <c r="J10545" s="22">
        <v>1952.66902631537</v>
      </c>
      <c r="K10545" s="22">
        <v>-0.28467489294685899</v>
      </c>
      <c r="L10545" s="22">
        <v>4.2472657246041601E-2</v>
      </c>
      <c r="M10545" s="22">
        <v>1.7985821703866599E-2</v>
      </c>
      <c r="N10545" s="22">
        <v>-0.22690174004456701</v>
      </c>
      <c r="O10545" s="22">
        <v>0.191522134590489</v>
      </c>
      <c r="P10545" s="22">
        <v>7.7537782971466004E-2</v>
      </c>
      <c r="Q10545" s="22">
        <v>5.50771509591515E-2</v>
      </c>
      <c r="R10545" s="22">
        <v>0.72498449531349496</v>
      </c>
      <c r="S10545" s="22">
        <v>0.46443491774283002</v>
      </c>
    </row>
    <row r="10546" spans="1:19">
      <c r="A10546" s="22" t="s">
        <v>10736</v>
      </c>
      <c r="B10546" s="22">
        <v>4.8364706216926896</v>
      </c>
      <c r="C10546" s="22">
        <v>7.1986295876520803</v>
      </c>
      <c r="D10546" s="22">
        <v>4.9781143047837597</v>
      </c>
      <c r="E10546" s="22">
        <v>11.5635601288154</v>
      </c>
      <c r="F10546" s="22">
        <v>10.397204046392201</v>
      </c>
      <c r="G10546" s="22">
        <v>12.480064044931099</v>
      </c>
      <c r="H10546" s="22">
        <v>11.149206669585199</v>
      </c>
      <c r="I10546" s="22">
        <v>9.9790651180454297</v>
      </c>
      <c r="J10546" s="22">
        <v>14.6743664302257</v>
      </c>
      <c r="K10546" s="22">
        <v>1.0141358472461599</v>
      </c>
      <c r="L10546" s="22">
        <v>0.202443781183959</v>
      </c>
      <c r="M10546" s="22">
        <v>0.11292397409735799</v>
      </c>
      <c r="N10546" s="22">
        <v>1.07229921520431</v>
      </c>
      <c r="O10546" s="22">
        <v>0.21343853917519701</v>
      </c>
      <c r="P10546" s="22">
        <v>8.9553626606452399E-2</v>
      </c>
      <c r="Q10546" s="22">
        <v>5.5557589842519399E-2</v>
      </c>
      <c r="R10546" s="22">
        <v>0.972810989032452</v>
      </c>
      <c r="S10546" s="22">
        <v>0.92126518003893598</v>
      </c>
    </row>
    <row r="10547" spans="1:19">
      <c r="A10547" s="22" t="s">
        <v>10737</v>
      </c>
      <c r="B10547" s="22">
        <v>1260.38424401311</v>
      </c>
      <c r="C10547" s="22">
        <v>1564.8021066158699</v>
      </c>
      <c r="D10547" s="22">
        <v>1514.3423715152201</v>
      </c>
      <c r="E10547" s="22">
        <v>2251.7405269020501</v>
      </c>
      <c r="F10547" s="22">
        <v>2145.9829151753502</v>
      </c>
      <c r="G10547" s="22">
        <v>2198.5712825820201</v>
      </c>
      <c r="H10547" s="22">
        <v>1978.4774017300399</v>
      </c>
      <c r="I10547" s="22">
        <v>2111.5701789784098</v>
      </c>
      <c r="J10547" s="22">
        <v>2181.58914262689</v>
      </c>
      <c r="K10547" s="22">
        <v>0.60612013797239395</v>
      </c>
      <c r="L10547" s="23">
        <v>7.7883875133771293E-6</v>
      </c>
      <c r="M10547" s="23">
        <v>1.31664153848683E-6</v>
      </c>
      <c r="N10547" s="22">
        <v>0.53452633594474797</v>
      </c>
      <c r="O10547" s="22">
        <v>2.83923789781015E-4</v>
      </c>
      <c r="P10547" s="23">
        <v>3.1231935569131701E-5</v>
      </c>
      <c r="Q10547" s="22">
        <v>-7.4407586203419099E-2</v>
      </c>
      <c r="R10547" s="22">
        <v>0.51776385828937799</v>
      </c>
      <c r="S10547" s="22">
        <v>0.26308583303426702</v>
      </c>
    </row>
    <row r="10548" spans="1:19">
      <c r="A10548" s="22" t="s">
        <v>10738</v>
      </c>
      <c r="B10548" s="22">
        <v>2552.6891941294002</v>
      </c>
      <c r="C10548" s="22">
        <v>1877.0426649802801</v>
      </c>
      <c r="D10548" s="22">
        <v>2009.16693341072</v>
      </c>
      <c r="E10548" s="22">
        <v>2002.59836776303</v>
      </c>
      <c r="F10548" s="22">
        <v>2056.5669603763799</v>
      </c>
      <c r="G10548" s="22">
        <v>1846.00947331272</v>
      </c>
      <c r="H10548" s="22">
        <v>2088.9559041831999</v>
      </c>
      <c r="I10548" s="22">
        <v>2094.60576827774</v>
      </c>
      <c r="J10548" s="22">
        <v>2018.21452970371</v>
      </c>
      <c r="K10548" s="22">
        <v>-0.122593713755397</v>
      </c>
      <c r="L10548" s="22">
        <v>0.55794865628107204</v>
      </c>
      <c r="M10548" s="22">
        <v>0.41046417472258101</v>
      </c>
      <c r="N10548" s="22">
        <v>-4.9957704070183698E-2</v>
      </c>
      <c r="O10548" s="22">
        <v>0.87044285327311899</v>
      </c>
      <c r="P10548" s="22">
        <v>0.72642750186167204</v>
      </c>
      <c r="Q10548" s="22">
        <v>6.8851492710518603E-2</v>
      </c>
      <c r="R10548" s="22">
        <v>0.57102683196441595</v>
      </c>
      <c r="S10548" s="22">
        <v>0.307347644175262</v>
      </c>
    </row>
    <row r="10549" spans="1:19">
      <c r="A10549" s="22" t="s">
        <v>10739</v>
      </c>
      <c r="B10549" s="22">
        <v>182.818589499984</v>
      </c>
      <c r="C10549" s="22">
        <v>210.559915438823</v>
      </c>
      <c r="D10549" s="22">
        <v>199.12457219135001</v>
      </c>
      <c r="E10549" s="22">
        <v>117.73806676612</v>
      </c>
      <c r="F10549" s="22">
        <v>97.7337180360866</v>
      </c>
      <c r="G10549" s="22">
        <v>96.720496348215704</v>
      </c>
      <c r="H10549" s="22">
        <v>118.587016394679</v>
      </c>
      <c r="I10549" s="22">
        <v>134.717379093613</v>
      </c>
      <c r="J10549" s="22">
        <v>99.785691725534704</v>
      </c>
      <c r="K10549" s="22">
        <v>-0.92295363825329602</v>
      </c>
      <c r="L10549" s="23">
        <v>6.0391198260689299E-6</v>
      </c>
      <c r="M10549" s="23">
        <v>1.0003305033901099E-6</v>
      </c>
      <c r="N10549" s="22">
        <v>-0.74420690198570905</v>
      </c>
      <c r="O10549" s="22">
        <v>7.2701417541432901E-4</v>
      </c>
      <c r="P10549" s="23">
        <v>9.0784966904079104E-5</v>
      </c>
      <c r="Q10549" s="22">
        <v>0.17526030437561499</v>
      </c>
      <c r="R10549" s="22">
        <v>0.644568515562563</v>
      </c>
      <c r="S10549" s="22">
        <v>0.37728101514947499</v>
      </c>
    </row>
    <row r="10550" spans="1:19">
      <c r="A10550" s="22" t="s">
        <v>10740</v>
      </c>
      <c r="B10550" s="22">
        <v>7.7383529947082996</v>
      </c>
      <c r="C10550" s="22">
        <v>4.4991434922825499</v>
      </c>
      <c r="D10550" s="22">
        <v>7.9649828876540099</v>
      </c>
      <c r="E10550" s="22">
        <v>2.10246547796643</v>
      </c>
      <c r="F10550" s="22">
        <v>0</v>
      </c>
      <c r="G10550" s="22">
        <v>2.0800106741551798</v>
      </c>
      <c r="H10550" s="22">
        <v>5.0678212134478402</v>
      </c>
      <c r="I10550" s="22">
        <v>5.9874390708272598</v>
      </c>
      <c r="J10550" s="22">
        <v>7.8263287627870399</v>
      </c>
      <c r="K10550" s="22">
        <v>-2.2683286568815899</v>
      </c>
      <c r="L10550" s="22">
        <v>8.1458484783737795E-2</v>
      </c>
      <c r="M10550" s="22">
        <v>3.8410263836419302E-2</v>
      </c>
      <c r="N10550" s="22">
        <v>-8.6693216036699397E-2</v>
      </c>
      <c r="O10550" s="22">
        <v>0.95344101572876605</v>
      </c>
      <c r="P10550" s="22">
        <v>0.90314162439500001</v>
      </c>
      <c r="Q10550" s="22">
        <v>2.1756744985010799</v>
      </c>
      <c r="R10550" s="22">
        <v>0.16524950442229899</v>
      </c>
      <c r="S10550" s="22">
        <v>5.3115590788104197E-2</v>
      </c>
    </row>
    <row r="10551" spans="1:19">
      <c r="A10551" s="22" t="s">
        <v>10741</v>
      </c>
      <c r="B10551" s="22">
        <v>204.09906023543101</v>
      </c>
      <c r="C10551" s="22">
        <v>212.359572835736</v>
      </c>
      <c r="D10551" s="22">
        <v>219.03702941048499</v>
      </c>
      <c r="E10551" s="22">
        <v>265.96188296275398</v>
      </c>
      <c r="F10551" s="22">
        <v>220.420725783514</v>
      </c>
      <c r="G10551" s="22">
        <v>230.881184831225</v>
      </c>
      <c r="H10551" s="22">
        <v>198.65859156715501</v>
      </c>
      <c r="I10551" s="22">
        <v>197.58548933729901</v>
      </c>
      <c r="J10551" s="22">
        <v>246.52935602779201</v>
      </c>
      <c r="K10551" s="22">
        <v>0.17668804918199499</v>
      </c>
      <c r="L10551" s="22">
        <v>0.40697502831356303</v>
      </c>
      <c r="M10551" s="22">
        <v>0.27171862495242</v>
      </c>
      <c r="N10551" s="22">
        <v>2.0519184045356999E-2</v>
      </c>
      <c r="O10551" s="22">
        <v>0.95324355648191905</v>
      </c>
      <c r="P10551" s="22">
        <v>0.90274058660208201</v>
      </c>
      <c r="Q10551" s="22">
        <v>-0.158972518834118</v>
      </c>
      <c r="R10551" s="22">
        <v>0.54261811717812902</v>
      </c>
      <c r="S10551" s="22">
        <v>0.28285458348081999</v>
      </c>
    </row>
    <row r="10552" spans="1:19">
      <c r="A10552" s="22" t="s">
        <v>10742</v>
      </c>
      <c r="B10552" s="22">
        <v>206.033648484108</v>
      </c>
      <c r="C10552" s="22">
        <v>283.44604001379997</v>
      </c>
      <c r="D10552" s="22">
        <v>227.99763515909601</v>
      </c>
      <c r="E10552" s="22">
        <v>201.83668588477801</v>
      </c>
      <c r="F10552" s="22">
        <v>210.023521737122</v>
      </c>
      <c r="G10552" s="22">
        <v>206.96106207843999</v>
      </c>
      <c r="H10552" s="22">
        <v>257.44531764315002</v>
      </c>
      <c r="I10552" s="22">
        <v>171.63992003038101</v>
      </c>
      <c r="J10552" s="22">
        <v>178.048979353405</v>
      </c>
      <c r="K10552" s="22">
        <v>-0.21239825275522101</v>
      </c>
      <c r="L10552" s="22">
        <v>0.36587053539618503</v>
      </c>
      <c r="M10552" s="22">
        <v>0.23766858348075101</v>
      </c>
      <c r="N10552" s="22">
        <v>-0.23856297292845499</v>
      </c>
      <c r="O10552" s="22">
        <v>0.48313100141454202</v>
      </c>
      <c r="P10552" s="22">
        <v>0.27901100036792198</v>
      </c>
      <c r="Q10552" s="22">
        <v>-3.0153127335312901E-2</v>
      </c>
      <c r="R10552" s="22">
        <v>0.93490248957984001</v>
      </c>
      <c r="S10552" s="22">
        <v>0.85542238244187896</v>
      </c>
    </row>
    <row r="10553" spans="1:19">
      <c r="A10553" s="22" t="s">
        <v>10743</v>
      </c>
      <c r="B10553" s="22">
        <v>491.38541516397697</v>
      </c>
      <c r="C10553" s="22">
        <v>315.83987315823498</v>
      </c>
      <c r="D10553" s="22">
        <v>308.64308689659299</v>
      </c>
      <c r="E10553" s="22">
        <v>313.26735621699902</v>
      </c>
      <c r="F10553" s="22">
        <v>356.62409879125198</v>
      </c>
      <c r="G10553" s="22">
        <v>358.80184129176803</v>
      </c>
      <c r="H10553" s="22">
        <v>387.18154070741502</v>
      </c>
      <c r="I10553" s="22">
        <v>411.13748286347197</v>
      </c>
      <c r="J10553" s="22">
        <v>353.16308542076501</v>
      </c>
      <c r="K10553" s="22">
        <v>-0.114840233295399</v>
      </c>
      <c r="L10553" s="22">
        <v>0.72623344066816997</v>
      </c>
      <c r="M10553" s="22">
        <v>0.58559878959065703</v>
      </c>
      <c r="N10553" s="22">
        <v>4.9875480217525199E-2</v>
      </c>
      <c r="O10553" s="22">
        <v>0.904198689434345</v>
      </c>
      <c r="P10553" s="22">
        <v>0.80900151814215104</v>
      </c>
      <c r="Q10553" s="22">
        <v>0.16035743539695099</v>
      </c>
      <c r="R10553" s="22">
        <v>0.38828385864112602</v>
      </c>
      <c r="S10553" s="22">
        <v>0.17126640952592201</v>
      </c>
    </row>
    <row r="10554" spans="1:19">
      <c r="A10554" s="22" t="s">
        <v>10744</v>
      </c>
      <c r="B10554" s="22">
        <v>1835.9242479945401</v>
      </c>
      <c r="C10554" s="22">
        <v>1786.15996643617</v>
      </c>
      <c r="D10554" s="22">
        <v>1905.62215587122</v>
      </c>
      <c r="E10554" s="22">
        <v>2349.5051716274902</v>
      </c>
      <c r="F10554" s="22">
        <v>2262.4316004949401</v>
      </c>
      <c r="G10554" s="22">
        <v>2299.4518002785499</v>
      </c>
      <c r="H10554" s="22">
        <v>2335.2520151567601</v>
      </c>
      <c r="I10554" s="22">
        <v>2351.0677418115001</v>
      </c>
      <c r="J10554" s="22">
        <v>2227.5688241082598</v>
      </c>
      <c r="K10554" s="22">
        <v>0.32452591363329403</v>
      </c>
      <c r="L10554" s="22">
        <v>2.5685640020428999E-3</v>
      </c>
      <c r="M10554" s="22">
        <v>7.5500388655755498E-4</v>
      </c>
      <c r="N10554" s="22">
        <v>0.32649957615786102</v>
      </c>
      <c r="O10554" s="22">
        <v>4.1839123332815496E-3</v>
      </c>
      <c r="P10554" s="22">
        <v>6.8683037236774898E-4</v>
      </c>
      <c r="Q10554" s="22">
        <v>-1.39612112429339E-3</v>
      </c>
      <c r="R10554" s="22">
        <v>0.99110752893976595</v>
      </c>
      <c r="S10554" s="22">
        <v>0.98205062402374699</v>
      </c>
    </row>
    <row r="10555" spans="1:19">
      <c r="A10555" s="22" t="s">
        <v>10745</v>
      </c>
      <c r="B10555" s="22">
        <v>584.24565110047604</v>
      </c>
      <c r="C10555" s="22">
        <v>306.84158617367001</v>
      </c>
      <c r="D10555" s="22">
        <v>348.468001334863</v>
      </c>
      <c r="E10555" s="22">
        <v>276.474210352586</v>
      </c>
      <c r="F10555" s="22">
        <v>278.645068443311</v>
      </c>
      <c r="G10555" s="22">
        <v>296.40152106711298</v>
      </c>
      <c r="H10555" s="22">
        <v>328.39481463141999</v>
      </c>
      <c r="I10555" s="22">
        <v>282.40754284068601</v>
      </c>
      <c r="J10555" s="22">
        <v>281.74783546033302</v>
      </c>
      <c r="K10555" s="22">
        <v>-0.53912969609898298</v>
      </c>
      <c r="L10555" s="22">
        <v>5.9476099015208402E-2</v>
      </c>
      <c r="M10555" s="22">
        <v>2.6529505480900498E-2</v>
      </c>
      <c r="N10555" s="22">
        <v>-0.46888124830616401</v>
      </c>
      <c r="O10555" s="22">
        <v>0.14622261465922101</v>
      </c>
      <c r="P10555" s="22">
        <v>5.40969511636313E-2</v>
      </c>
      <c r="Q10555" s="22">
        <v>6.5644411176490405E-2</v>
      </c>
      <c r="R10555" s="22">
        <v>0.82780334048158599</v>
      </c>
      <c r="S10555" s="22">
        <v>0.60312112960310604</v>
      </c>
    </row>
    <row r="10556" spans="1:19">
      <c r="A10556" s="22" t="s">
        <v>10746</v>
      </c>
      <c r="B10556" s="22">
        <v>0</v>
      </c>
      <c r="C10556" s="22">
        <v>0</v>
      </c>
      <c r="D10556" s="22">
        <v>0</v>
      </c>
      <c r="E10556" s="22">
        <v>1.0512327389832199</v>
      </c>
      <c r="F10556" s="22">
        <v>0</v>
      </c>
      <c r="G10556" s="22">
        <v>2.0800106741551798</v>
      </c>
      <c r="H10556" s="22">
        <v>0</v>
      </c>
      <c r="I10556" s="22">
        <v>0</v>
      </c>
      <c r="J10556" s="22">
        <v>0</v>
      </c>
      <c r="K10556" s="22">
        <v>2.5755298148675099</v>
      </c>
      <c r="L10556" s="22">
        <v>0.539447647093801</v>
      </c>
      <c r="M10556" s="22">
        <v>0.39288483599832502</v>
      </c>
      <c r="N10556" s="22" t="s">
        <v>336</v>
      </c>
      <c r="O10556" s="22" t="s">
        <v>336</v>
      </c>
      <c r="P10556" s="22" t="s">
        <v>336</v>
      </c>
      <c r="Q10556" s="22">
        <v>-2.5117445281099902</v>
      </c>
      <c r="R10556" s="22">
        <v>0.63948274770052005</v>
      </c>
      <c r="S10556" s="22">
        <v>0.37178895265816098</v>
      </c>
    </row>
    <row r="10557" spans="1:19">
      <c r="A10557" s="22" t="s">
        <v>10747</v>
      </c>
      <c r="B10557" s="22">
        <v>5449.73509652332</v>
      </c>
      <c r="C10557" s="22">
        <v>6330.2948936415396</v>
      </c>
      <c r="D10557" s="22">
        <v>5020.9260878048999</v>
      </c>
      <c r="E10557" s="22">
        <v>23176.528196363</v>
      </c>
      <c r="F10557" s="22">
        <v>24665.287159256201</v>
      </c>
      <c r="G10557" s="22">
        <v>22393.3949179546</v>
      </c>
      <c r="H10557" s="22">
        <v>15328.1320421943</v>
      </c>
      <c r="I10557" s="22">
        <v>13996.6367345705</v>
      </c>
      <c r="J10557" s="22">
        <v>14427.8370741979</v>
      </c>
      <c r="K10557" s="22">
        <v>2.0657928689943099</v>
      </c>
      <c r="L10557" s="23">
        <v>6.48843558375268E-59</v>
      </c>
      <c r="M10557" s="23">
        <v>1.7773554539573E-61</v>
      </c>
      <c r="N10557" s="22">
        <v>1.3844697955951699</v>
      </c>
      <c r="O10557" s="23">
        <v>7.5182987484198997E-27</v>
      </c>
      <c r="P10557" s="23">
        <v>4.3882762927133801E-29</v>
      </c>
      <c r="Q10557" s="22">
        <v>-0.68457856916233795</v>
      </c>
      <c r="R10557" s="23">
        <v>2.2008615259550699E-29</v>
      </c>
      <c r="S10557" s="23">
        <v>5.44124892633719E-32</v>
      </c>
    </row>
    <row r="10558" spans="1:19">
      <c r="A10558" s="22" t="s">
        <v>10748</v>
      </c>
      <c r="B10558" s="22">
        <v>0</v>
      </c>
      <c r="C10558" s="22">
        <v>1.7996573969130201</v>
      </c>
      <c r="D10558" s="22">
        <v>0</v>
      </c>
      <c r="E10558" s="22">
        <v>0</v>
      </c>
      <c r="F10558" s="22">
        <v>2.0794408092784402</v>
      </c>
      <c r="G10558" s="22">
        <v>0</v>
      </c>
      <c r="H10558" s="22">
        <v>0</v>
      </c>
      <c r="I10558" s="22">
        <v>1.9958130236090901</v>
      </c>
      <c r="J10558" s="22">
        <v>0</v>
      </c>
      <c r="K10558" s="22">
        <v>0.132619204484381</v>
      </c>
      <c r="L10558" s="22">
        <v>0.97771723863169402</v>
      </c>
      <c r="M10558" s="22">
        <v>0.97061173544396395</v>
      </c>
      <c r="N10558" s="22">
        <v>6.7405796656301795E-2</v>
      </c>
      <c r="O10558" s="22">
        <v>0.99106588021695596</v>
      </c>
      <c r="P10558" s="22">
        <v>0.98495343474242203</v>
      </c>
      <c r="Q10558" s="22">
        <v>-6.8512935711503603E-2</v>
      </c>
      <c r="R10558" s="22">
        <v>0.99110752893976595</v>
      </c>
      <c r="S10558" s="22">
        <v>0.98378900073866604</v>
      </c>
    </row>
    <row r="10559" spans="1:19">
      <c r="A10559" s="22" t="s">
        <v>10749</v>
      </c>
      <c r="B10559" s="22">
        <v>1.93458824867707</v>
      </c>
      <c r="C10559" s="22">
        <v>8.0984582861085794</v>
      </c>
      <c r="D10559" s="22">
        <v>1.9912457219135</v>
      </c>
      <c r="E10559" s="22">
        <v>1.0512327389832199</v>
      </c>
      <c r="F10559" s="22">
        <v>2.0794408092784402</v>
      </c>
      <c r="G10559" s="22">
        <v>2.0800106741551798</v>
      </c>
      <c r="H10559" s="22">
        <v>5.0678212134478402</v>
      </c>
      <c r="I10559" s="22">
        <v>3.9916260472181699</v>
      </c>
      <c r="J10559" s="22">
        <v>2.9348732860451401</v>
      </c>
      <c r="K10559" s="22">
        <v>-1.2144618594233401</v>
      </c>
      <c r="L10559" s="22">
        <v>0.45059966590179001</v>
      </c>
      <c r="M10559" s="22">
        <v>0.31021728106721902</v>
      </c>
      <c r="N10559" s="22">
        <v>-1.6445287231142001E-2</v>
      </c>
      <c r="O10559" s="22">
        <v>0.99228547967922198</v>
      </c>
      <c r="P10559" s="22">
        <v>0.98654940355356502</v>
      </c>
      <c r="Q10559" s="22">
        <v>1.19818727909627</v>
      </c>
      <c r="R10559" s="22">
        <v>0.56739453519136296</v>
      </c>
      <c r="S10559" s="22">
        <v>0.30409992485608101</v>
      </c>
    </row>
    <row r="10560" spans="1:19">
      <c r="A10560" s="22" t="s">
        <v>10750</v>
      </c>
      <c r="B10560" s="22">
        <v>492.352709288315</v>
      </c>
      <c r="C10560" s="22">
        <v>573.19088091679703</v>
      </c>
      <c r="D10560" s="22">
        <v>349.46362419581999</v>
      </c>
      <c r="E10560" s="22">
        <v>1507.46774770193</v>
      </c>
      <c r="F10560" s="22">
        <v>1879.8144915877101</v>
      </c>
      <c r="G10560" s="22">
        <v>1983.2901778069599</v>
      </c>
      <c r="H10560" s="22">
        <v>1154.44967242342</v>
      </c>
      <c r="I10560" s="22">
        <v>1099.69297600861</v>
      </c>
      <c r="J10560" s="22">
        <v>1010.5747014948799</v>
      </c>
      <c r="K10560" s="22">
        <v>1.9259279876822</v>
      </c>
      <c r="L10560" s="23">
        <v>1.7707923358781201E-20</v>
      </c>
      <c r="M10560" s="23">
        <v>6.1870818980536001E-22</v>
      </c>
      <c r="N10560" s="22">
        <v>1.2092560831855199</v>
      </c>
      <c r="O10560" s="23">
        <v>2.9022106175410902E-9</v>
      </c>
      <c r="P10560" s="23">
        <v>1.1336505723474E-10</v>
      </c>
      <c r="Q10560" s="22">
        <v>-0.72027842589798297</v>
      </c>
      <c r="R10560" s="23">
        <v>2.5797074858638399E-12</v>
      </c>
      <c r="S10560" s="23">
        <v>4.81240032200256E-14</v>
      </c>
    </row>
    <row r="10561" spans="1:19">
      <c r="A10561" s="22" t="s">
        <v>10751</v>
      </c>
      <c r="B10561" s="22">
        <v>309.53411978833202</v>
      </c>
      <c r="C10561" s="22">
        <v>639.77820460257794</v>
      </c>
      <c r="D10561" s="22">
        <v>587.41748796448303</v>
      </c>
      <c r="E10561" s="22">
        <v>689.60867677298995</v>
      </c>
      <c r="F10561" s="22">
        <v>721.565960819618</v>
      </c>
      <c r="G10561" s="22">
        <v>759.203896066639</v>
      </c>
      <c r="H10561" s="22">
        <v>640.572601379807</v>
      </c>
      <c r="I10561" s="22">
        <v>593.75437452370295</v>
      </c>
      <c r="J10561" s="22">
        <v>727.84857493919503</v>
      </c>
      <c r="K10561" s="22">
        <v>0.49995017047076301</v>
      </c>
      <c r="L10561" s="22">
        <v>8.7325221289365595E-2</v>
      </c>
      <c r="M10561" s="22">
        <v>4.1643617784790303E-2</v>
      </c>
      <c r="N10561" s="22">
        <v>0.35509790880646602</v>
      </c>
      <c r="O10561" s="22">
        <v>0.32279018793646902</v>
      </c>
      <c r="P10561" s="22">
        <v>0.15711152619330601</v>
      </c>
      <c r="Q10561" s="22">
        <v>-0.14681344389009399</v>
      </c>
      <c r="R10561" s="22">
        <v>0.32659500715472101</v>
      </c>
      <c r="S10561" s="22">
        <v>0.134587165391511</v>
      </c>
    </row>
    <row r="10562" spans="1:19">
      <c r="A10562" s="22" t="s">
        <v>10752</v>
      </c>
      <c r="B10562" s="22">
        <v>235.05247221426501</v>
      </c>
      <c r="C10562" s="22">
        <v>145.772249149955</v>
      </c>
      <c r="D10562" s="22">
        <v>155.317166309253</v>
      </c>
      <c r="E10562" s="22">
        <v>109.32820485425501</v>
      </c>
      <c r="F10562" s="22">
        <v>117.488405724232</v>
      </c>
      <c r="G10562" s="22">
        <v>127.920656460543</v>
      </c>
      <c r="H10562" s="22">
        <v>146.96681518998699</v>
      </c>
      <c r="I10562" s="22">
        <v>142.70063118805001</v>
      </c>
      <c r="J10562" s="22">
        <v>135.00417115807599</v>
      </c>
      <c r="K10562" s="22">
        <v>-0.59295154017345597</v>
      </c>
      <c r="L10562" s="22">
        <v>3.09224020858869E-2</v>
      </c>
      <c r="M10562" s="22">
        <v>1.2484435815310601E-2</v>
      </c>
      <c r="N10562" s="22">
        <v>-0.33141524782731702</v>
      </c>
      <c r="O10562" s="22">
        <v>0.30197585496226997</v>
      </c>
      <c r="P10562" s="22">
        <v>0.142954671489884</v>
      </c>
      <c r="Q10562" s="22">
        <v>0.25734547551640602</v>
      </c>
      <c r="R10562" s="22">
        <v>0.34365393401459599</v>
      </c>
      <c r="S10562" s="22">
        <v>0.14464861851253</v>
      </c>
    </row>
    <row r="10563" spans="1:19">
      <c r="A10563" s="22" t="s">
        <v>10753</v>
      </c>
      <c r="B10563" s="22">
        <v>97.696706558192304</v>
      </c>
      <c r="C10563" s="22">
        <v>125.076189085455</v>
      </c>
      <c r="D10563" s="22">
        <v>101.553531817589</v>
      </c>
      <c r="E10563" s="22">
        <v>170.299703715281</v>
      </c>
      <c r="F10563" s="22">
        <v>186.10995243042001</v>
      </c>
      <c r="G10563" s="22">
        <v>232.96119550538</v>
      </c>
      <c r="H10563" s="22">
        <v>127.709094578885</v>
      </c>
      <c r="I10563" s="22">
        <v>96.796931645040701</v>
      </c>
      <c r="J10563" s="22">
        <v>100.763982820883</v>
      </c>
      <c r="K10563" s="22">
        <v>0.85992750412021002</v>
      </c>
      <c r="L10563" s="22">
        <v>2.1816497825196101E-4</v>
      </c>
      <c r="M10563" s="23">
        <v>4.9434360752821599E-5</v>
      </c>
      <c r="N10563" s="22">
        <v>5.7475798443112104E-3</v>
      </c>
      <c r="O10563" s="22">
        <v>0.99106588021695596</v>
      </c>
      <c r="P10563" s="22">
        <v>0.97929785020863702</v>
      </c>
      <c r="Q10563" s="22">
        <v>-0.85766961772086303</v>
      </c>
      <c r="R10563" s="23">
        <v>3.9277053956632602E-5</v>
      </c>
      <c r="S10563" s="23">
        <v>2.9418617140074899E-6</v>
      </c>
    </row>
    <row r="10564" spans="1:19">
      <c r="A10564" s="22" t="s">
        <v>10754</v>
      </c>
      <c r="B10564" s="22">
        <v>2079.68236732785</v>
      </c>
      <c r="C10564" s="22">
        <v>1922.93392860156</v>
      </c>
      <c r="D10564" s="22">
        <v>1804.0686240536299</v>
      </c>
      <c r="E10564" s="22">
        <v>1714.56059728163</v>
      </c>
      <c r="F10564" s="22">
        <v>1729.0550329150201</v>
      </c>
      <c r="G10564" s="22">
        <v>1718.0888168521799</v>
      </c>
      <c r="H10564" s="22">
        <v>1996.72155809845</v>
      </c>
      <c r="I10564" s="22">
        <v>1774.27777798848</v>
      </c>
      <c r="J10564" s="22">
        <v>1815.7082729665899</v>
      </c>
      <c r="K10564" s="22">
        <v>-0.16772201519618099</v>
      </c>
      <c r="L10564" s="22">
        <v>0.21023548842145501</v>
      </c>
      <c r="M10564" s="22">
        <v>0.118257462237069</v>
      </c>
      <c r="N10564" s="22">
        <v>-5.1893765929666699E-2</v>
      </c>
      <c r="O10564" s="22">
        <v>0.81365583942444997</v>
      </c>
      <c r="P10564" s="22">
        <v>0.64814468364653799</v>
      </c>
      <c r="Q10564" s="22">
        <v>0.112248471470134</v>
      </c>
      <c r="R10564" s="22">
        <v>0.28223434712715001</v>
      </c>
      <c r="S10564" s="22">
        <v>0.109281164581288</v>
      </c>
    </row>
    <row r="10565" spans="1:19">
      <c r="A10565" s="22" t="s">
        <v>10755</v>
      </c>
      <c r="B10565" s="22">
        <v>730.30706387559599</v>
      </c>
      <c r="C10565" s="22">
        <v>446.31503443442898</v>
      </c>
      <c r="D10565" s="22">
        <v>455.99527031819201</v>
      </c>
      <c r="E10565" s="22">
        <v>194.47805671189499</v>
      </c>
      <c r="F10565" s="22">
        <v>231.85765023454601</v>
      </c>
      <c r="G10565" s="22">
        <v>236.081211516613</v>
      </c>
      <c r="H10565" s="22">
        <v>330.42194311679901</v>
      </c>
      <c r="I10565" s="22">
        <v>391.17935262738098</v>
      </c>
      <c r="J10565" s="22">
        <v>323.81435256031398</v>
      </c>
      <c r="K10565" s="22">
        <v>-1.29885040667636</v>
      </c>
      <c r="L10565" s="23">
        <v>5.6223100397968397E-8</v>
      </c>
      <c r="M10565" s="23">
        <v>6.7135813087019503E-9</v>
      </c>
      <c r="N10565" s="22">
        <v>-0.63852970291172195</v>
      </c>
      <c r="O10565" s="22">
        <v>1.49185420280761E-2</v>
      </c>
      <c r="P10565" s="22">
        <v>3.1322407524431999E-3</v>
      </c>
      <c r="Q10565" s="22">
        <v>0.65597946131470097</v>
      </c>
      <c r="R10565" s="23">
        <v>1.7037612460072299E-5</v>
      </c>
      <c r="S10565" s="23">
        <v>1.1727299692975599E-6</v>
      </c>
    </row>
    <row r="10566" spans="1:19">
      <c r="A10566" s="22" t="s">
        <v>10756</v>
      </c>
      <c r="B10566" s="22">
        <v>198.29529548939999</v>
      </c>
      <c r="C10566" s="22">
        <v>193.46317016814999</v>
      </c>
      <c r="D10566" s="22">
        <v>143.36969197777199</v>
      </c>
      <c r="E10566" s="22">
        <v>26.2808184745804</v>
      </c>
      <c r="F10566" s="22">
        <v>12.4766448556706</v>
      </c>
      <c r="G10566" s="22">
        <v>12.480064044931099</v>
      </c>
      <c r="H10566" s="22">
        <v>58.786726075994899</v>
      </c>
      <c r="I10566" s="22">
        <v>44.905793031204396</v>
      </c>
      <c r="J10566" s="22">
        <v>84.133034199960704</v>
      </c>
      <c r="K10566" s="22">
        <v>-3.4680326892490099</v>
      </c>
      <c r="L10566" s="23">
        <v>1.3370560789432099E-23</v>
      </c>
      <c r="M10566" s="23">
        <v>3.5878070096866202E-25</v>
      </c>
      <c r="N10566" s="22">
        <v>-1.5213889986199001</v>
      </c>
      <c r="O10566" s="23">
        <v>3.2831177944842401E-7</v>
      </c>
      <c r="P10566" s="23">
        <v>1.7891499486161199E-8</v>
      </c>
      <c r="Q10566" s="22">
        <v>1.9431833708972199</v>
      </c>
      <c r="R10566" s="23">
        <v>8.1017536215267006E-6</v>
      </c>
      <c r="S10566" s="23">
        <v>5.1668766423738903E-7</v>
      </c>
    </row>
    <row r="10567" spans="1:19">
      <c r="A10567" s="22" t="s">
        <v>10757</v>
      </c>
      <c r="B10567" s="22">
        <v>1028.2336541718701</v>
      </c>
      <c r="C10567" s="22">
        <v>462.51195100664597</v>
      </c>
      <c r="D10567" s="22">
        <v>486.85957900785201</v>
      </c>
      <c r="E10567" s="22">
        <v>382.648716989891</v>
      </c>
      <c r="F10567" s="22">
        <v>315.03528260568299</v>
      </c>
      <c r="G10567" s="22">
        <v>362.96186264007798</v>
      </c>
      <c r="H10567" s="22">
        <v>408.46638980389599</v>
      </c>
      <c r="I10567" s="22">
        <v>440.07677170580303</v>
      </c>
      <c r="J10567" s="22">
        <v>384.46840047191301</v>
      </c>
      <c r="K10567" s="22">
        <v>-0.89644934826307099</v>
      </c>
      <c r="L10567" s="22">
        <v>5.8499198013092502E-3</v>
      </c>
      <c r="M10567" s="22">
        <v>1.8830410451665201E-3</v>
      </c>
      <c r="N10567" s="22">
        <v>-0.67641493195259605</v>
      </c>
      <c r="O10567" s="22">
        <v>5.8851996991333498E-2</v>
      </c>
      <c r="P10567" s="22">
        <v>1.6719542528349399E-2</v>
      </c>
      <c r="Q10567" s="22">
        <v>0.21525362005219201</v>
      </c>
      <c r="R10567" s="22">
        <v>0.19348478343259201</v>
      </c>
      <c r="S10567" s="22">
        <v>6.5782717814825295E-2</v>
      </c>
    </row>
    <row r="10568" spans="1:19">
      <c r="A10568" s="22" t="s">
        <v>10758</v>
      </c>
      <c r="B10568" s="22">
        <v>1247.80942039671</v>
      </c>
      <c r="C10568" s="22">
        <v>1430.7276305458499</v>
      </c>
      <c r="D10568" s="22">
        <v>1408.8063482538</v>
      </c>
      <c r="E10568" s="22">
        <v>1300.37489812224</v>
      </c>
      <c r="F10568" s="22">
        <v>1209.1948305954099</v>
      </c>
      <c r="G10568" s="22">
        <v>1244.88638848187</v>
      </c>
      <c r="H10568" s="22">
        <v>1311.5521300403</v>
      </c>
      <c r="I10568" s="22">
        <v>1319.2324086056101</v>
      </c>
      <c r="J10568" s="22">
        <v>1274.71329723894</v>
      </c>
      <c r="K10568" s="22">
        <v>-0.12073364421323</v>
      </c>
      <c r="L10568" s="22">
        <v>0.43061612831943602</v>
      </c>
      <c r="M10568" s="22">
        <v>0.29182078261689898</v>
      </c>
      <c r="N10568" s="22">
        <v>-6.20554235077342E-2</v>
      </c>
      <c r="O10568" s="22">
        <v>0.76870356591428601</v>
      </c>
      <c r="P10568" s="22">
        <v>0.57726812141366002</v>
      </c>
      <c r="Q10568" s="22">
        <v>5.5527036139231399E-2</v>
      </c>
      <c r="R10568" s="22">
        <v>0.70458704110988102</v>
      </c>
      <c r="S10568" s="22">
        <v>0.441843394240094</v>
      </c>
    </row>
    <row r="10569" spans="1:19">
      <c r="A10569" s="22" t="s">
        <v>10759</v>
      </c>
      <c r="B10569" s="22">
        <v>995.34565394435504</v>
      </c>
      <c r="C10569" s="22">
        <v>732.46056054359894</v>
      </c>
      <c r="D10569" s="22">
        <v>770.61209438052595</v>
      </c>
      <c r="E10569" s="22">
        <v>514.05280936279303</v>
      </c>
      <c r="F10569" s="22">
        <v>465.79474127837</v>
      </c>
      <c r="G10569" s="22">
        <v>505.44259381970801</v>
      </c>
      <c r="H10569" s="22">
        <v>519.95845649974797</v>
      </c>
      <c r="I10569" s="22">
        <v>554.83602056332597</v>
      </c>
      <c r="J10569" s="22">
        <v>563.49567092066695</v>
      </c>
      <c r="K10569" s="22">
        <v>-0.74793528267667397</v>
      </c>
      <c r="L10569" s="23">
        <v>1.5615119115493499E-5</v>
      </c>
      <c r="M10569" s="23">
        <v>2.80387760504053E-6</v>
      </c>
      <c r="N10569" s="22">
        <v>-0.60448798645547697</v>
      </c>
      <c r="O10569" s="22">
        <v>7.5896193113096796E-4</v>
      </c>
      <c r="P10569" s="23">
        <v>9.5242949714268905E-5</v>
      </c>
      <c r="Q10569" s="22">
        <v>0.13990872707652299</v>
      </c>
      <c r="R10569" s="22">
        <v>0.36635205841524299</v>
      </c>
      <c r="S10569" s="22">
        <v>0.15759343281895899</v>
      </c>
    </row>
    <row r="10570" spans="1:19">
      <c r="A10570" s="22" t="s">
        <v>10760</v>
      </c>
      <c r="B10570" s="22">
        <v>572.63812160841405</v>
      </c>
      <c r="C10570" s="22">
        <v>470.61040929275401</v>
      </c>
      <c r="D10570" s="22">
        <v>521.70637914133795</v>
      </c>
      <c r="E10570" s="22">
        <v>298.55009787123299</v>
      </c>
      <c r="F10570" s="22">
        <v>264.08898277836198</v>
      </c>
      <c r="G10570" s="22">
        <v>260.00133426939698</v>
      </c>
      <c r="H10570" s="22">
        <v>338.53045705831499</v>
      </c>
      <c r="I10570" s="22">
        <v>315.33845773023597</v>
      </c>
      <c r="J10570" s="22">
        <v>319.90118817891999</v>
      </c>
      <c r="K10570" s="22">
        <v>-0.929154298243277</v>
      </c>
      <c r="L10570" s="23">
        <v>5.5134397688235303E-9</v>
      </c>
      <c r="M10570" s="23">
        <v>5.7236458244103802E-10</v>
      </c>
      <c r="N10570" s="22">
        <v>-0.68297916204318299</v>
      </c>
      <c r="O10570" s="23">
        <v>1.2392696538088799E-5</v>
      </c>
      <c r="P10570" s="23">
        <v>9.6050701083738691E-7</v>
      </c>
      <c r="Q10570" s="22">
        <v>0.242627307738943</v>
      </c>
      <c r="R10570" s="22">
        <v>0.157414588161292</v>
      </c>
      <c r="S10570" s="22">
        <v>4.99123740514789E-2</v>
      </c>
    </row>
    <row r="10571" spans="1:19">
      <c r="A10571" s="22" t="s">
        <v>10761</v>
      </c>
      <c r="B10571" s="22">
        <v>1064.0235367723899</v>
      </c>
      <c r="C10571" s="22">
        <v>846.73880524757499</v>
      </c>
      <c r="D10571" s="22">
        <v>897.05619772203295</v>
      </c>
      <c r="E10571" s="22">
        <v>873.57440609505295</v>
      </c>
      <c r="F10571" s="22">
        <v>851.53101139952003</v>
      </c>
      <c r="G10571" s="22">
        <v>845.52433904407906</v>
      </c>
      <c r="H10571" s="22">
        <v>916.26207539136897</v>
      </c>
      <c r="I10571" s="22">
        <v>898.11586062408901</v>
      </c>
      <c r="J10571" s="22">
        <v>822.74281118798694</v>
      </c>
      <c r="K10571" s="22">
        <v>-0.124973011611607</v>
      </c>
      <c r="L10571" s="22">
        <v>0.49176418127258797</v>
      </c>
      <c r="M10571" s="22">
        <v>0.347544878110916</v>
      </c>
      <c r="N10571" s="22">
        <v>-8.6408361267261202E-2</v>
      </c>
      <c r="O10571" s="22">
        <v>0.72319159984471704</v>
      </c>
      <c r="P10571" s="22">
        <v>0.52139123331286097</v>
      </c>
      <c r="Q10571" s="22">
        <v>3.4748578125930699E-2</v>
      </c>
      <c r="R10571" s="22">
        <v>0.87440885758615206</v>
      </c>
      <c r="S10571" s="22">
        <v>0.67419443410671398</v>
      </c>
    </row>
    <row r="10572" spans="1:19">
      <c r="A10572" s="22" t="s">
        <v>10762</v>
      </c>
      <c r="B10572" s="22">
        <v>1.93458824867707</v>
      </c>
      <c r="C10572" s="22">
        <v>2.6994860953695299</v>
      </c>
      <c r="D10572" s="22">
        <v>1.9912457219135</v>
      </c>
      <c r="E10572" s="22">
        <v>1.0512327389832199</v>
      </c>
      <c r="F10572" s="22">
        <v>7.2780428324745303</v>
      </c>
      <c r="G10572" s="22">
        <v>5.2000266853879404</v>
      </c>
      <c r="H10572" s="22">
        <v>1.0135642426895699</v>
      </c>
      <c r="I10572" s="22">
        <v>2.9937195354136299</v>
      </c>
      <c r="J10572" s="22">
        <v>2.9348732860451401</v>
      </c>
      <c r="K10572" s="22">
        <v>1.0295623264022</v>
      </c>
      <c r="L10572" s="22">
        <v>0.485856274226523</v>
      </c>
      <c r="M10572" s="22">
        <v>0.34247326485477603</v>
      </c>
      <c r="N10572" s="22">
        <v>6.97257635091144E-2</v>
      </c>
      <c r="O10572" s="22">
        <v>0.98362317270869604</v>
      </c>
      <c r="P10572" s="22">
        <v>0.95270898611554</v>
      </c>
      <c r="Q10572" s="22">
        <v>-0.96244524388406305</v>
      </c>
      <c r="R10572" s="22">
        <v>0.65090254091583599</v>
      </c>
      <c r="S10572" s="22">
        <v>0.38354862879049101</v>
      </c>
    </row>
    <row r="10573" spans="1:19">
      <c r="A10573" s="22" t="s">
        <v>10763</v>
      </c>
      <c r="B10573" s="22">
        <v>1593.13342278557</v>
      </c>
      <c r="C10573" s="22">
        <v>1787.9596238330801</v>
      </c>
      <c r="D10573" s="22">
        <v>1932.50397311706</v>
      </c>
      <c r="E10573" s="22">
        <v>1602.0786942104201</v>
      </c>
      <c r="F10573" s="22">
        <v>1601.1694231444001</v>
      </c>
      <c r="G10573" s="22">
        <v>1516.3277814591199</v>
      </c>
      <c r="H10573" s="22">
        <v>1705.8286204465401</v>
      </c>
      <c r="I10573" s="22">
        <v>1722.38663937464</v>
      </c>
      <c r="J10573" s="22">
        <v>1733.53182095733</v>
      </c>
      <c r="K10573" s="22">
        <v>-0.16889693430748701</v>
      </c>
      <c r="L10573" s="22">
        <v>0.26688058405110499</v>
      </c>
      <c r="M10573" s="22">
        <v>0.15891967906207599</v>
      </c>
      <c r="N10573" s="22">
        <v>-3.8428693071138602E-2</v>
      </c>
      <c r="O10573" s="22">
        <v>0.88280097095309895</v>
      </c>
      <c r="P10573" s="22">
        <v>0.74293414297012605</v>
      </c>
      <c r="Q10573" s="22">
        <v>0.12747910065482801</v>
      </c>
      <c r="R10573" s="22">
        <v>0.173444417097606</v>
      </c>
      <c r="S10573" s="22">
        <v>5.6692688408055601E-2</v>
      </c>
    </row>
    <row r="10574" spans="1:19">
      <c r="A10574" s="22" t="s">
        <v>10764</v>
      </c>
      <c r="B10574" s="22">
        <v>2960.8873146002602</v>
      </c>
      <c r="C10574" s="22">
        <v>3366.2591609258002</v>
      </c>
      <c r="D10574" s="22">
        <v>4013.3557525166698</v>
      </c>
      <c r="E10574" s="22">
        <v>3622.5480185361598</v>
      </c>
      <c r="F10574" s="22">
        <v>3294.87396230168</v>
      </c>
      <c r="G10574" s="22">
        <v>3320.7370412887399</v>
      </c>
      <c r="H10574" s="22">
        <v>3619.4379106444399</v>
      </c>
      <c r="I10574" s="22">
        <v>3568.5136862130498</v>
      </c>
      <c r="J10574" s="22">
        <v>3340.8640906147202</v>
      </c>
      <c r="K10574" s="22">
        <v>-1.22732462967253E-2</v>
      </c>
      <c r="L10574" s="22">
        <v>0.95910966406134501</v>
      </c>
      <c r="M10574" s="22">
        <v>0.93149665662666303</v>
      </c>
      <c r="N10574" s="22">
        <v>2.9260711985600998E-2</v>
      </c>
      <c r="O10574" s="22">
        <v>0.90969289268795095</v>
      </c>
      <c r="P10574" s="22">
        <v>0.83596988578249598</v>
      </c>
      <c r="Q10574" s="22">
        <v>3.8455624227521301E-2</v>
      </c>
      <c r="R10574" s="22">
        <v>0.79324893126722895</v>
      </c>
      <c r="S10574" s="22">
        <v>0.54703287820659097</v>
      </c>
    </row>
    <row r="10575" spans="1:19">
      <c r="A10575" s="22" t="s">
        <v>10765</v>
      </c>
      <c r="B10575" s="22">
        <v>57.070353335973699</v>
      </c>
      <c r="C10575" s="22">
        <v>38.692634033629901</v>
      </c>
      <c r="D10575" s="22">
        <v>39.824914438270099</v>
      </c>
      <c r="E10575" s="22">
        <v>24.178352996613999</v>
      </c>
      <c r="F10575" s="22">
        <v>27.032730520619701</v>
      </c>
      <c r="G10575" s="22">
        <v>37.4401921347932</v>
      </c>
      <c r="H10575" s="22">
        <v>58.786726075994899</v>
      </c>
      <c r="I10575" s="22">
        <v>52.889045125640799</v>
      </c>
      <c r="J10575" s="22">
        <v>32.283606146496503</v>
      </c>
      <c r="K10575" s="22">
        <v>-0.60957170645056902</v>
      </c>
      <c r="L10575" s="22">
        <v>0.15500980886384499</v>
      </c>
      <c r="M10575" s="22">
        <v>8.2088993703443996E-2</v>
      </c>
      <c r="N10575" s="22">
        <v>9.0238406284235906E-2</v>
      </c>
      <c r="O10575" s="22">
        <v>0.904198689434345</v>
      </c>
      <c r="P10575" s="22">
        <v>0.78847480309741502</v>
      </c>
      <c r="Q10575" s="22">
        <v>0.69539487200142103</v>
      </c>
      <c r="R10575" s="22">
        <v>0.138427242844993</v>
      </c>
      <c r="S10575" s="22">
        <v>4.2165201071119103E-2</v>
      </c>
    </row>
    <row r="10576" spans="1:19">
      <c r="A10576" s="22" t="s">
        <v>10766</v>
      </c>
      <c r="B10576" s="22">
        <v>137.35576565607201</v>
      </c>
      <c r="C10576" s="22">
        <v>161.96916572217199</v>
      </c>
      <c r="D10576" s="22">
        <v>168.26026350169101</v>
      </c>
      <c r="E10576" s="22">
        <v>651.76429816959399</v>
      </c>
      <c r="F10576" s="22">
        <v>735.08232607992795</v>
      </c>
      <c r="G10576" s="22">
        <v>594.88305280838097</v>
      </c>
      <c r="H10576" s="22">
        <v>417.58846798810202</v>
      </c>
      <c r="I10576" s="22">
        <v>487.97628427242103</v>
      </c>
      <c r="J10576" s="22">
        <v>395.229602520745</v>
      </c>
      <c r="K10576" s="22">
        <v>2.08552216848671</v>
      </c>
      <c r="L10576" s="23">
        <v>5.4018617573541002E-36</v>
      </c>
      <c r="M10576" s="23">
        <v>5.7074679793153303E-38</v>
      </c>
      <c r="N10576" s="22">
        <v>1.4792948752383499</v>
      </c>
      <c r="O10576" s="23">
        <v>5.8959282346092899E-17</v>
      </c>
      <c r="P10576" s="23">
        <v>9.2651246250454707E-19</v>
      </c>
      <c r="Q10576" s="22">
        <v>-0.60950723352312297</v>
      </c>
      <c r="R10576" s="23">
        <v>8.98660639891351E-7</v>
      </c>
      <c r="S10576" s="23">
        <v>4.5041596380462197E-8</v>
      </c>
    </row>
    <row r="10577" spans="1:19">
      <c r="A10577" s="22" t="s">
        <v>10767</v>
      </c>
      <c r="B10577" s="22">
        <v>2108.70119105801</v>
      </c>
      <c r="C10577" s="22">
        <v>2205.4801399169</v>
      </c>
      <c r="D10577" s="22">
        <v>1962.3726589457599</v>
      </c>
      <c r="E10577" s="22">
        <v>2702.7193719258498</v>
      </c>
      <c r="F10577" s="22">
        <v>2944.4881859382699</v>
      </c>
      <c r="G10577" s="22">
        <v>2803.85438876118</v>
      </c>
      <c r="H10577" s="22">
        <v>2470.0560594344802</v>
      </c>
      <c r="I10577" s="22">
        <v>2651.4376018646699</v>
      </c>
      <c r="J10577" s="22">
        <v>2600.29773143599</v>
      </c>
      <c r="K10577" s="22">
        <v>0.43122327779465702</v>
      </c>
      <c r="L10577" s="22">
        <v>2.0337393626925201E-4</v>
      </c>
      <c r="M10577" s="23">
        <v>4.5795517402311497E-5</v>
      </c>
      <c r="N10577" s="22">
        <v>0.30250490414657</v>
      </c>
      <c r="O10577" s="22">
        <v>1.5121590972595699E-2</v>
      </c>
      <c r="P10577" s="22">
        <v>3.1850561746633601E-3</v>
      </c>
      <c r="Q10577" s="22">
        <v>-0.13196415372408599</v>
      </c>
      <c r="R10577" s="22">
        <v>0.13024030983128801</v>
      </c>
      <c r="S10577" s="22">
        <v>3.88298636829136E-2</v>
      </c>
    </row>
    <row r="10578" spans="1:19">
      <c r="A10578" s="22" t="s">
        <v>71</v>
      </c>
      <c r="B10578" s="22">
        <v>13.542117740739499</v>
      </c>
      <c r="C10578" s="22">
        <v>13.497430476847599</v>
      </c>
      <c r="D10578" s="22">
        <v>8.9606057486107709</v>
      </c>
      <c r="E10578" s="22">
        <v>40.998076820345403</v>
      </c>
      <c r="F10578" s="22">
        <v>45.7476978041256</v>
      </c>
      <c r="G10578" s="22">
        <v>37.4401921347932</v>
      </c>
      <c r="H10578" s="22">
        <v>36.488312736824398</v>
      </c>
      <c r="I10578" s="22">
        <v>34.926727913158999</v>
      </c>
      <c r="J10578" s="22">
        <v>43.044808195328699</v>
      </c>
      <c r="K10578" s="22">
        <v>1.7843509537750299</v>
      </c>
      <c r="L10578" s="23">
        <v>4.5847153673857998E-5</v>
      </c>
      <c r="M10578" s="23">
        <v>8.9397848845268606E-6</v>
      </c>
      <c r="N10578" s="22">
        <v>1.66880290886146</v>
      </c>
      <c r="O10578" s="22">
        <v>3.2543953409822302E-4</v>
      </c>
      <c r="P10578" s="23">
        <v>3.6456241444609597E-5</v>
      </c>
      <c r="Q10578" s="22">
        <v>-0.118629833006521</v>
      </c>
      <c r="R10578" s="22">
        <v>0.89201292456621795</v>
      </c>
      <c r="S10578" s="22">
        <v>0.701792660451384</v>
      </c>
    </row>
    <row r="10579" spans="1:19">
      <c r="A10579" s="22" t="s">
        <v>10768</v>
      </c>
      <c r="B10579" s="22">
        <v>11370.542431599501</v>
      </c>
      <c r="C10579" s="22">
        <v>6909.7845754475402</v>
      </c>
      <c r="D10579" s="22">
        <v>8615.1246158587692</v>
      </c>
      <c r="E10579" s="22">
        <v>2974.9886513225001</v>
      </c>
      <c r="F10579" s="22">
        <v>2493.2495303248502</v>
      </c>
      <c r="G10579" s="22">
        <v>2500.1728303345199</v>
      </c>
      <c r="H10579" s="22">
        <v>3915.3986695098001</v>
      </c>
      <c r="I10579" s="22">
        <v>4037.5297467611799</v>
      </c>
      <c r="J10579" s="22">
        <v>3905.3380526307301</v>
      </c>
      <c r="K10579" s="22">
        <v>-1.75289553170767</v>
      </c>
      <c r="L10579" s="23">
        <v>7.6685942125990399E-19</v>
      </c>
      <c r="M10579" s="23">
        <v>3.0223383943885998E-20</v>
      </c>
      <c r="N10579" s="22">
        <v>-1.17722065894563</v>
      </c>
      <c r="O10579" s="23">
        <v>1.40985082882554E-9</v>
      </c>
      <c r="P10579" s="23">
        <v>5.2855559190451403E-11</v>
      </c>
      <c r="Q10579" s="22">
        <v>0.57174741178752897</v>
      </c>
      <c r="R10579" s="23">
        <v>2.9473443516384402E-13</v>
      </c>
      <c r="S10579" s="23">
        <v>4.58737082319406E-15</v>
      </c>
    </row>
    <row r="10580" spans="1:19">
      <c r="A10580" s="22" t="s">
        <v>10769</v>
      </c>
      <c r="B10580" s="22">
        <v>915.06024162425604</v>
      </c>
      <c r="C10580" s="22">
        <v>1199.4716550425301</v>
      </c>
      <c r="D10580" s="22">
        <v>1314.2221764629101</v>
      </c>
      <c r="E10580" s="22">
        <v>1299.32366538326</v>
      </c>
      <c r="F10580" s="22">
        <v>1280.93553851552</v>
      </c>
      <c r="G10580" s="22">
        <v>1306.24670336945</v>
      </c>
      <c r="H10580" s="22">
        <v>1401.7593476396701</v>
      </c>
      <c r="I10580" s="22">
        <v>1247.3831397556801</v>
      </c>
      <c r="J10580" s="22">
        <v>1307.9751944807799</v>
      </c>
      <c r="K10580" s="22">
        <v>0.18288287554663801</v>
      </c>
      <c r="L10580" s="22">
        <v>0.37352145789244501</v>
      </c>
      <c r="M10580" s="22">
        <v>0.244225568621983</v>
      </c>
      <c r="N10580" s="22">
        <v>0.20989971579368799</v>
      </c>
      <c r="O10580" s="22">
        <v>0.37206975773182399</v>
      </c>
      <c r="P10580" s="22">
        <v>0.191796502459569</v>
      </c>
      <c r="Q10580" s="22">
        <v>2.4122742072687799E-2</v>
      </c>
      <c r="R10580" s="22">
        <v>0.91575394448973801</v>
      </c>
      <c r="S10580" s="22">
        <v>0.746105084851447</v>
      </c>
    </row>
    <row r="10581" spans="1:19">
      <c r="A10581" s="22" t="s">
        <v>10770</v>
      </c>
      <c r="B10581" s="22">
        <v>68.677882828036104</v>
      </c>
      <c r="C10581" s="22">
        <v>70.186638479607694</v>
      </c>
      <c r="D10581" s="22">
        <v>80.645451737496899</v>
      </c>
      <c r="E10581" s="22">
        <v>36.793145864412601</v>
      </c>
      <c r="F10581" s="22">
        <v>17.675246878866702</v>
      </c>
      <c r="G10581" s="22">
        <v>27.0401387640173</v>
      </c>
      <c r="H10581" s="22">
        <v>38.515441222203599</v>
      </c>
      <c r="I10581" s="22">
        <v>52.889045125640799</v>
      </c>
      <c r="J10581" s="22">
        <v>0.97829109534837999</v>
      </c>
      <c r="K10581" s="22">
        <v>-1.4650723573653399</v>
      </c>
      <c r="L10581" s="23">
        <v>5.1552813330320801E-5</v>
      </c>
      <c r="M10581" s="23">
        <v>1.01820264700371E-5</v>
      </c>
      <c r="N10581" s="22">
        <v>-1.27413854131461</v>
      </c>
      <c r="O10581" s="22">
        <v>0.59505500942529899</v>
      </c>
      <c r="P10581" s="22">
        <v>0.38389029820090997</v>
      </c>
      <c r="Q10581" s="22">
        <v>0.184846969529883</v>
      </c>
      <c r="R10581" s="22">
        <v>0.96232363949385902</v>
      </c>
      <c r="S10581" s="22">
        <v>0.90241159855666797</v>
      </c>
    </row>
    <row r="10582" spans="1:19">
      <c r="A10582" s="22" t="s">
        <v>10771</v>
      </c>
      <c r="B10582" s="22">
        <v>214.739295603155</v>
      </c>
      <c r="C10582" s="22">
        <v>206.96060064499699</v>
      </c>
      <c r="D10582" s="22">
        <v>165.273394918821</v>
      </c>
      <c r="E10582" s="22">
        <v>273.32051213563602</v>
      </c>
      <c r="F10582" s="22">
        <v>266.16842358764001</v>
      </c>
      <c r="G10582" s="22">
        <v>280.80144101094902</v>
      </c>
      <c r="H10582" s="22">
        <v>252.37749642970201</v>
      </c>
      <c r="I10582" s="22">
        <v>256.46197353376698</v>
      </c>
      <c r="J10582" s="22">
        <v>245.55106493244301</v>
      </c>
      <c r="K10582" s="22">
        <v>0.48410276678967701</v>
      </c>
      <c r="L10582" s="22">
        <v>1.12482283148642E-2</v>
      </c>
      <c r="M10582" s="22">
        <v>3.9162548046161897E-3</v>
      </c>
      <c r="N10582" s="22">
        <v>0.36488469523911399</v>
      </c>
      <c r="O10582" s="22">
        <v>8.8662914735067003E-2</v>
      </c>
      <c r="P10582" s="22">
        <v>2.8247162130639599E-2</v>
      </c>
      <c r="Q10582" s="22">
        <v>-0.122749086320371</v>
      </c>
      <c r="R10582" s="22">
        <v>0.59977000875414499</v>
      </c>
      <c r="S10582" s="22">
        <v>0.33323177201556298</v>
      </c>
    </row>
    <row r="10583" spans="1:19">
      <c r="A10583" s="22" t="s">
        <v>10772</v>
      </c>
      <c r="B10583" s="22">
        <v>578.44188635444505</v>
      </c>
      <c r="C10583" s="22">
        <v>1005.10865617592</v>
      </c>
      <c r="D10583" s="22">
        <v>997.61410667866505</v>
      </c>
      <c r="E10583" s="22">
        <v>1155.30478014255</v>
      </c>
      <c r="F10583" s="22">
        <v>1154.08964914953</v>
      </c>
      <c r="G10583" s="22">
        <v>1217.84624971786</v>
      </c>
      <c r="H10583" s="22">
        <v>1038.9033487568099</v>
      </c>
      <c r="I10583" s="22">
        <v>1052.7913699537901</v>
      </c>
      <c r="J10583" s="22">
        <v>1116.2301397925</v>
      </c>
      <c r="K10583" s="22">
        <v>0.45249836286200001</v>
      </c>
      <c r="L10583" s="22">
        <v>6.8457446400357697E-2</v>
      </c>
      <c r="M10583" s="22">
        <v>3.1373778264206897E-2</v>
      </c>
      <c r="N10583" s="22">
        <v>0.31632210537251498</v>
      </c>
      <c r="O10583" s="22">
        <v>0.28808270314710499</v>
      </c>
      <c r="P10583" s="22">
        <v>0.13408181935115901</v>
      </c>
      <c r="Q10583" s="22">
        <v>-0.13849672607397201</v>
      </c>
      <c r="R10583" s="22">
        <v>0.20025071888801699</v>
      </c>
      <c r="S10583" s="22">
        <v>6.8985624403126E-2</v>
      </c>
    </row>
    <row r="10584" spans="1:19">
      <c r="A10584" s="22" t="s">
        <v>10773</v>
      </c>
      <c r="B10584" s="22">
        <v>1510.9134222168</v>
      </c>
      <c r="C10584" s="22">
        <v>1514.4116995023101</v>
      </c>
      <c r="D10584" s="22">
        <v>1368.98143381553</v>
      </c>
      <c r="E10584" s="22">
        <v>1375.0124225900499</v>
      </c>
      <c r="F10584" s="22">
        <v>1410.9005890954199</v>
      </c>
      <c r="G10584" s="22">
        <v>1509.0477440995801</v>
      </c>
      <c r="H10584" s="22">
        <v>1344.9997500490599</v>
      </c>
      <c r="I10584" s="22">
        <v>1397.0691165263599</v>
      </c>
      <c r="J10584" s="22">
        <v>1352.9765848668101</v>
      </c>
      <c r="K10584" s="22">
        <v>-3.0917036140654702E-2</v>
      </c>
      <c r="L10584" s="22">
        <v>0.86915277679111402</v>
      </c>
      <c r="M10584" s="22">
        <v>0.77954992344556495</v>
      </c>
      <c r="N10584" s="22">
        <v>-9.81836426309005E-2</v>
      </c>
      <c r="O10584" s="22">
        <v>0.55444829455455602</v>
      </c>
      <c r="P10584" s="22">
        <v>0.34324918418797501</v>
      </c>
      <c r="Q10584" s="22">
        <v>-7.0640093165174098E-2</v>
      </c>
      <c r="R10584" s="22">
        <v>0.59254144560566102</v>
      </c>
      <c r="S10584" s="22">
        <v>0.32645214778690201</v>
      </c>
    </row>
    <row r="10585" spans="1:19">
      <c r="A10585" s="22" t="s">
        <v>10774</v>
      </c>
      <c r="B10585" s="22">
        <v>207.96823673278601</v>
      </c>
      <c r="C10585" s="22">
        <v>441.81589094214598</v>
      </c>
      <c r="D10585" s="22">
        <v>344.48550989103597</v>
      </c>
      <c r="E10585" s="22">
        <v>2764.7421035258599</v>
      </c>
      <c r="F10585" s="22">
        <v>2710.5510948944402</v>
      </c>
      <c r="G10585" s="22">
        <v>2425.2924460649401</v>
      </c>
      <c r="H10585" s="22">
        <v>1321.6877724671999</v>
      </c>
      <c r="I10585" s="22">
        <v>1347.17379093613</v>
      </c>
      <c r="J10585" s="22">
        <v>1394.0648108714399</v>
      </c>
      <c r="K10585" s="22">
        <v>2.9916509574279999</v>
      </c>
      <c r="L10585" s="23">
        <v>3.8047681610191299E-35</v>
      </c>
      <c r="M10585" s="23">
        <v>4.2539894465777396E-37</v>
      </c>
      <c r="N10585" s="22">
        <v>2.03294012122694</v>
      </c>
      <c r="O10585" s="23">
        <v>4.4426997482309895E-16</v>
      </c>
      <c r="P10585" s="23">
        <v>7.8541386277514901E-18</v>
      </c>
      <c r="Q10585" s="22">
        <v>-0.96103745444792199</v>
      </c>
      <c r="R10585" s="23">
        <v>9.1309673624522796E-38</v>
      </c>
      <c r="S10585" s="23">
        <v>1.18004298104401E-40</v>
      </c>
    </row>
    <row r="10586" spans="1:19">
      <c r="A10586" s="22" t="s">
        <v>10775</v>
      </c>
      <c r="B10586" s="22">
        <v>1.93458824867707</v>
      </c>
      <c r="C10586" s="22">
        <v>1.7996573969130201</v>
      </c>
      <c r="D10586" s="22">
        <v>2.9868685828702599</v>
      </c>
      <c r="E10586" s="22">
        <v>12.614792867798601</v>
      </c>
      <c r="F10586" s="22">
        <v>16.6355264742275</v>
      </c>
      <c r="G10586" s="22">
        <v>28.080144101094898</v>
      </c>
      <c r="H10586" s="22">
        <v>10.1356424268957</v>
      </c>
      <c r="I10586" s="22">
        <v>13.970691165263601</v>
      </c>
      <c r="J10586" s="22">
        <v>7.8263287627870399</v>
      </c>
      <c r="K10586" s="22">
        <v>3.1031445684077301</v>
      </c>
      <c r="L10586" s="22">
        <v>2.5313218971572798E-4</v>
      </c>
      <c r="M10586" s="23">
        <v>5.8273611205800899E-5</v>
      </c>
      <c r="N10586" s="22">
        <v>2.25839509398434</v>
      </c>
      <c r="O10586" s="22">
        <v>2.6847740971282699E-2</v>
      </c>
      <c r="P10586" s="22">
        <v>6.3540758601357602E-3</v>
      </c>
      <c r="Q10586" s="22">
        <v>-0.84809970914162403</v>
      </c>
      <c r="R10586" s="22">
        <v>0.288205354037322</v>
      </c>
      <c r="S10586" s="22">
        <v>0.112661945723304</v>
      </c>
    </row>
    <row r="10587" spans="1:19">
      <c r="A10587" s="22" t="s">
        <v>10776</v>
      </c>
      <c r="B10587" s="22">
        <v>138.323059780411</v>
      </c>
      <c r="C10587" s="22">
        <v>133.174647371563</v>
      </c>
      <c r="D10587" s="22">
        <v>125.448480480551</v>
      </c>
      <c r="E10587" s="22">
        <v>97.764644725439098</v>
      </c>
      <c r="F10587" s="22">
        <v>86.296793585055198</v>
      </c>
      <c r="G10587" s="22">
        <v>117.52060308976699</v>
      </c>
      <c r="H10587" s="22">
        <v>117.57345215199</v>
      </c>
      <c r="I10587" s="22">
        <v>100.788557692259</v>
      </c>
      <c r="J10587" s="22">
        <v>85.111325295309001</v>
      </c>
      <c r="K10587" s="22">
        <v>-0.39899947050163898</v>
      </c>
      <c r="L10587" s="22">
        <v>0.11305921536928</v>
      </c>
      <c r="M10587" s="22">
        <v>5.6409520190676903E-2</v>
      </c>
      <c r="N10587" s="22">
        <v>-0.38849918503297698</v>
      </c>
      <c r="O10587" s="22">
        <v>0.15866576659169199</v>
      </c>
      <c r="P10587" s="22">
        <v>6.02169318048335E-2</v>
      </c>
      <c r="Q10587" s="22">
        <v>6.8448893436496199E-3</v>
      </c>
      <c r="R10587" s="22">
        <v>0.99110752893976595</v>
      </c>
      <c r="S10587" s="22">
        <v>0.97428812325105896</v>
      </c>
    </row>
    <row r="10588" spans="1:19">
      <c r="A10588" s="22" t="s">
        <v>10777</v>
      </c>
      <c r="B10588" s="22">
        <v>347.25859063753501</v>
      </c>
      <c r="C10588" s="22">
        <v>282.54621131534401</v>
      </c>
      <c r="D10588" s="22">
        <v>274.79190962406301</v>
      </c>
      <c r="E10588" s="22">
        <v>330.08708004072997</v>
      </c>
      <c r="F10588" s="22">
        <v>425.24564549744099</v>
      </c>
      <c r="G10588" s="22">
        <v>370.24189999962101</v>
      </c>
      <c r="H10588" s="22">
        <v>371.97807706707101</v>
      </c>
      <c r="I10588" s="22">
        <v>359.246344249635</v>
      </c>
      <c r="J10588" s="22">
        <v>361.96770527889998</v>
      </c>
      <c r="K10588" s="22">
        <v>0.31775296888073401</v>
      </c>
      <c r="L10588" s="22">
        <v>0.12666809806043999</v>
      </c>
      <c r="M10588" s="22">
        <v>6.4431631498878705E-2</v>
      </c>
      <c r="N10588" s="22">
        <v>0.27732061773085998</v>
      </c>
      <c r="O10588" s="22">
        <v>0.16989097698502501</v>
      </c>
      <c r="P10588" s="22">
        <v>6.5866363734007796E-2</v>
      </c>
      <c r="Q10588" s="22">
        <v>-4.40958148929756E-2</v>
      </c>
      <c r="R10588" s="22">
        <v>0.89904006682816995</v>
      </c>
      <c r="S10588" s="22">
        <v>0.712735646619017</v>
      </c>
    </row>
    <row r="10589" spans="1:19">
      <c r="A10589" s="22" t="s">
        <v>10778</v>
      </c>
      <c r="B10589" s="22">
        <v>1708.2414235818601</v>
      </c>
      <c r="C10589" s="22">
        <v>1581.8988518865399</v>
      </c>
      <c r="D10589" s="22">
        <v>1830.95044129947</v>
      </c>
      <c r="E10589" s="22">
        <v>847.29358762047195</v>
      </c>
      <c r="F10589" s="22">
        <v>751.717852554155</v>
      </c>
      <c r="G10589" s="22">
        <v>784.16402415650202</v>
      </c>
      <c r="H10589" s="22">
        <v>953.76395237088298</v>
      </c>
      <c r="I10589" s="22">
        <v>939.03002760807499</v>
      </c>
      <c r="J10589" s="22">
        <v>1031.11881449719</v>
      </c>
      <c r="K10589" s="22">
        <v>-1.1013374287491999</v>
      </c>
      <c r="L10589" s="23">
        <v>1.6030516979895701E-18</v>
      </c>
      <c r="M10589" s="23">
        <v>6.5509324196689194E-20</v>
      </c>
      <c r="N10589" s="22">
        <v>-0.80470104556567901</v>
      </c>
      <c r="O10589" s="23">
        <v>1.11704139765206E-10</v>
      </c>
      <c r="P10589" s="23">
        <v>3.5483524024641598E-12</v>
      </c>
      <c r="Q10589" s="22">
        <v>0.29356889915043</v>
      </c>
      <c r="R10589" s="22">
        <v>4.2964608432458301E-3</v>
      </c>
      <c r="S10589" s="22">
        <v>6.1633222075667795E-4</v>
      </c>
    </row>
    <row r="10590" spans="1:19">
      <c r="A10590" s="22" t="s">
        <v>10779</v>
      </c>
      <c r="B10590" s="22">
        <v>22.2477648597864</v>
      </c>
      <c r="C10590" s="22">
        <v>35.093319239803897</v>
      </c>
      <c r="D10590" s="22">
        <v>26.881817245832298</v>
      </c>
      <c r="E10590" s="22">
        <v>3.1536982169496501</v>
      </c>
      <c r="F10590" s="22">
        <v>8.3177632371137502</v>
      </c>
      <c r="G10590" s="22">
        <v>5.2000266853879404</v>
      </c>
      <c r="H10590" s="22">
        <v>11.149206669585199</v>
      </c>
      <c r="I10590" s="22">
        <v>9.9790651180454297</v>
      </c>
      <c r="J10590" s="22">
        <v>5.8697465720902802</v>
      </c>
      <c r="K10590" s="22">
        <v>-2.3352091160979702</v>
      </c>
      <c r="L10590" s="22">
        <v>1.5078326551703499E-4</v>
      </c>
      <c r="M10590" s="23">
        <v>3.3068132302287902E-5</v>
      </c>
      <c r="N10590" s="22">
        <v>-1.64304078426208</v>
      </c>
      <c r="O10590" s="22">
        <v>4.4380113245713997E-3</v>
      </c>
      <c r="P10590" s="22">
        <v>7.3601545987812703E-4</v>
      </c>
      <c r="Q10590" s="22">
        <v>0.69062676779333199</v>
      </c>
      <c r="R10590" s="22">
        <v>0.61699657016213605</v>
      </c>
      <c r="S10590" s="22">
        <v>0.34987522537934901</v>
      </c>
    </row>
    <row r="10591" spans="1:19">
      <c r="A10591" s="22" t="s">
        <v>10780</v>
      </c>
      <c r="B10591" s="22">
        <v>154.76705989416601</v>
      </c>
      <c r="C10591" s="22">
        <v>206.96060064499699</v>
      </c>
      <c r="D10591" s="22">
        <v>196.13770360848</v>
      </c>
      <c r="E10591" s="22">
        <v>357.41913125429397</v>
      </c>
      <c r="F10591" s="22">
        <v>369.10074364692298</v>
      </c>
      <c r="G10591" s="22">
        <v>345.28177190975902</v>
      </c>
      <c r="H10591" s="22">
        <v>300.01501583611201</v>
      </c>
      <c r="I10591" s="22">
        <v>257.45988004557199</v>
      </c>
      <c r="J10591" s="22">
        <v>274.89979779289501</v>
      </c>
      <c r="K10591" s="22">
        <v>0.943444149413455</v>
      </c>
      <c r="L10591" s="23">
        <v>1.3181121958831601E-7</v>
      </c>
      <c r="M10591" s="23">
        <v>1.66385137427559E-8</v>
      </c>
      <c r="N10591" s="22">
        <v>0.57989927809771402</v>
      </c>
      <c r="O10591" s="22">
        <v>5.8194911387381802E-3</v>
      </c>
      <c r="P10591" s="22">
        <v>1.01460980821133E-3</v>
      </c>
      <c r="Q10591" s="22">
        <v>-0.36668910069293598</v>
      </c>
      <c r="R10591" s="22">
        <v>1.3567420412230399E-2</v>
      </c>
      <c r="S10591" s="22">
        <v>2.3874489430020301E-3</v>
      </c>
    </row>
    <row r="10592" spans="1:19">
      <c r="A10592" s="22" t="s">
        <v>10781</v>
      </c>
      <c r="B10592" s="22">
        <v>643.250592685127</v>
      </c>
      <c r="C10592" s="22">
        <v>635.27906111029597</v>
      </c>
      <c r="D10592" s="22">
        <v>611.312436627446</v>
      </c>
      <c r="E10592" s="22">
        <v>516.15527484075903</v>
      </c>
      <c r="F10592" s="22">
        <v>534.41628798455895</v>
      </c>
      <c r="G10592" s="22">
        <v>564.72289803313004</v>
      </c>
      <c r="H10592" s="22">
        <v>520.97202074243796</v>
      </c>
      <c r="I10592" s="22">
        <v>537.87160986264905</v>
      </c>
      <c r="J10592" s="22">
        <v>511.646242867203</v>
      </c>
      <c r="K10592" s="22">
        <v>-0.22434964135812299</v>
      </c>
      <c r="L10592" s="22">
        <v>0.11681827045630901</v>
      </c>
      <c r="M10592" s="22">
        <v>5.8533215457284002E-2</v>
      </c>
      <c r="N10592" s="22">
        <v>-0.26351483923843</v>
      </c>
      <c r="O10592" s="22">
        <v>6.8704197259264396E-2</v>
      </c>
      <c r="P10592" s="22">
        <v>2.0386075368151901E-2</v>
      </c>
      <c r="Q10592" s="22">
        <v>-4.25469942869336E-2</v>
      </c>
      <c r="R10592" s="22">
        <v>0.86452684273051905</v>
      </c>
      <c r="S10592" s="22">
        <v>0.65962858894407606</v>
      </c>
    </row>
    <row r="10593" spans="1:19">
      <c r="A10593" s="22" t="s">
        <v>10782</v>
      </c>
      <c r="B10593" s="22">
        <v>3003.4482560711599</v>
      </c>
      <c r="C10593" s="22">
        <v>2697.6864379726198</v>
      </c>
      <c r="D10593" s="22">
        <v>2967.95174851208</v>
      </c>
      <c r="E10593" s="22">
        <v>2436.7574889631001</v>
      </c>
      <c r="F10593" s="22">
        <v>2504.6864547758801</v>
      </c>
      <c r="G10593" s="22">
        <v>2647.8535881995399</v>
      </c>
      <c r="H10593" s="22">
        <v>2695.0673213115601</v>
      </c>
      <c r="I10593" s="22">
        <v>2744.2429074624902</v>
      </c>
      <c r="J10593" s="22">
        <v>2856.6099984172702</v>
      </c>
      <c r="K10593" s="22">
        <v>-0.189654526759545</v>
      </c>
      <c r="L10593" s="22">
        <v>0.13976048446376299</v>
      </c>
      <c r="M10593" s="22">
        <v>7.2380429789372897E-2</v>
      </c>
      <c r="N10593" s="22">
        <v>-5.9656861342208399E-2</v>
      </c>
      <c r="O10593" s="22">
        <v>0.74973035468828797</v>
      </c>
      <c r="P10593" s="22">
        <v>0.55307365055730595</v>
      </c>
      <c r="Q10593" s="22">
        <v>0.126733054516417</v>
      </c>
      <c r="R10593" s="22">
        <v>0.14900455664779599</v>
      </c>
      <c r="S10593" s="22">
        <v>4.6425255189752698E-2</v>
      </c>
    </row>
    <row r="10594" spans="1:19">
      <c r="A10594" s="22" t="s">
        <v>10783</v>
      </c>
      <c r="B10594" s="22">
        <v>439.15153244969599</v>
      </c>
      <c r="C10594" s="22">
        <v>474.20972408658002</v>
      </c>
      <c r="D10594" s="22">
        <v>488.85082472976501</v>
      </c>
      <c r="E10594" s="22">
        <v>383.699949728874</v>
      </c>
      <c r="F10594" s="22">
        <v>273.44646642011497</v>
      </c>
      <c r="G10594" s="22">
        <v>384.80197471870798</v>
      </c>
      <c r="H10594" s="22">
        <v>281.77085946770001</v>
      </c>
      <c r="I10594" s="22">
        <v>342.28193354895802</v>
      </c>
      <c r="J10594" s="22">
        <v>340.445301181236</v>
      </c>
      <c r="K10594" s="22">
        <v>-0.42636963528018101</v>
      </c>
      <c r="L10594" s="22">
        <v>3.42903055008172E-2</v>
      </c>
      <c r="M10594" s="22">
        <v>1.4053121065881699E-2</v>
      </c>
      <c r="N10594" s="22">
        <v>-0.53612362918810796</v>
      </c>
      <c r="O10594" s="22">
        <v>1.54769816281274E-3</v>
      </c>
      <c r="P10594" s="22">
        <v>2.16719436312593E-4</v>
      </c>
      <c r="Q10594" s="22">
        <v>-0.112832574120438</v>
      </c>
      <c r="R10594" s="22">
        <v>0.69041817262640204</v>
      </c>
      <c r="S10594" s="22">
        <v>0.42687900326815498</v>
      </c>
    </row>
    <row r="10595" spans="1:19">
      <c r="A10595" s="22" t="s">
        <v>10784</v>
      </c>
      <c r="B10595" s="22">
        <v>0</v>
      </c>
      <c r="C10595" s="22">
        <v>0</v>
      </c>
      <c r="D10595" s="22">
        <v>0</v>
      </c>
      <c r="E10595" s="22">
        <v>0</v>
      </c>
      <c r="F10595" s="22">
        <v>0</v>
      </c>
      <c r="G10595" s="22">
        <v>2.0800106741551798</v>
      </c>
      <c r="H10595" s="22">
        <v>0</v>
      </c>
      <c r="I10595" s="22">
        <v>0</v>
      </c>
      <c r="J10595" s="22">
        <v>0</v>
      </c>
      <c r="K10595" s="22">
        <v>1.9864702532566501</v>
      </c>
      <c r="L10595" s="22">
        <v>0.75685315427756605</v>
      </c>
      <c r="M10595" s="22">
        <v>0.622766717939084</v>
      </c>
      <c r="N10595" s="22" t="s">
        <v>336</v>
      </c>
      <c r="O10595" s="22" t="s">
        <v>336</v>
      </c>
      <c r="P10595" s="22" t="s">
        <v>336</v>
      </c>
      <c r="Q10595" s="22">
        <v>-1.9226977837455601</v>
      </c>
      <c r="R10595" s="22">
        <v>0.82019293977447705</v>
      </c>
      <c r="S10595" s="22">
        <v>0.59084079527453204</v>
      </c>
    </row>
    <row r="10596" spans="1:19">
      <c r="A10596" s="22" t="s">
        <v>10785</v>
      </c>
      <c r="B10596" s="22">
        <v>149.93058927247299</v>
      </c>
      <c r="C10596" s="22">
        <v>204.26111454962799</v>
      </c>
      <c r="D10596" s="22">
        <v>181.203360694129</v>
      </c>
      <c r="E10596" s="22">
        <v>714.83826250858704</v>
      </c>
      <c r="F10596" s="22">
        <v>849.451570590242</v>
      </c>
      <c r="G10596" s="22">
        <v>729.04374129138898</v>
      </c>
      <c r="H10596" s="22">
        <v>691.25081351428503</v>
      </c>
      <c r="I10596" s="22">
        <v>670.59317593265303</v>
      </c>
      <c r="J10596" s="22">
        <v>700.45642426944005</v>
      </c>
      <c r="K10596" s="22">
        <v>2.09982790692094</v>
      </c>
      <c r="L10596" s="23">
        <v>1.6090395008256699E-34</v>
      </c>
      <c r="M10596" s="23">
        <v>1.8889663191714499E-36</v>
      </c>
      <c r="N10596" s="22">
        <v>1.9476724897555899</v>
      </c>
      <c r="O10596" s="23">
        <v>6.55172315593469E-34</v>
      </c>
      <c r="P10596" s="23">
        <v>2.1694447536207601E-36</v>
      </c>
      <c r="Q10596" s="22">
        <v>-0.154937115995751</v>
      </c>
      <c r="R10596" s="22">
        <v>0.25821681731477197</v>
      </c>
      <c r="S10596" s="22">
        <v>9.7203648206962798E-2</v>
      </c>
    </row>
    <row r="10597" spans="1:19">
      <c r="A10597" s="22" t="s">
        <v>10786</v>
      </c>
      <c r="B10597" s="22">
        <v>737.07812274596495</v>
      </c>
      <c r="C10597" s="22">
        <v>1081.5940955447199</v>
      </c>
      <c r="D10597" s="22">
        <v>925.92926068977897</v>
      </c>
      <c r="E10597" s="22">
        <v>1172.1245039662899</v>
      </c>
      <c r="F10597" s="22">
        <v>977.337180360866</v>
      </c>
      <c r="G10597" s="22">
        <v>1041.0453424146699</v>
      </c>
      <c r="H10597" s="22">
        <v>941.60118145860804</v>
      </c>
      <c r="I10597" s="22">
        <v>1017.86464204063</v>
      </c>
      <c r="J10597" s="22">
        <v>1024.27077682975</v>
      </c>
      <c r="K10597" s="22">
        <v>0.21900239281154299</v>
      </c>
      <c r="L10597" s="22">
        <v>0.31714003014273601</v>
      </c>
      <c r="M10597" s="22">
        <v>0.19757683471387799</v>
      </c>
      <c r="N10597" s="22">
        <v>0.123441267790337</v>
      </c>
      <c r="O10597" s="22">
        <v>0.65771639182334396</v>
      </c>
      <c r="P10597" s="22">
        <v>0.44937924312815097</v>
      </c>
      <c r="Q10597" s="22">
        <v>-9.8223537796425495E-2</v>
      </c>
      <c r="R10597" s="22">
        <v>0.51249559502661202</v>
      </c>
      <c r="S10597" s="22">
        <v>0.25816278077280302</v>
      </c>
    </row>
    <row r="10598" spans="1:19">
      <c r="A10598" s="22" t="s">
        <v>10787</v>
      </c>
      <c r="B10598" s="22">
        <v>0</v>
      </c>
      <c r="C10598" s="22">
        <v>0</v>
      </c>
      <c r="D10598" s="22">
        <v>0</v>
      </c>
      <c r="E10598" s="22">
        <v>0</v>
      </c>
      <c r="F10598" s="22">
        <v>0</v>
      </c>
      <c r="G10598" s="22">
        <v>2.0800106741551798</v>
      </c>
      <c r="H10598" s="22">
        <v>0</v>
      </c>
      <c r="I10598" s="22">
        <v>1.9958130236090901</v>
      </c>
      <c r="J10598" s="22">
        <v>0</v>
      </c>
      <c r="K10598" s="22">
        <v>1.9864702532566501</v>
      </c>
      <c r="L10598" s="22">
        <v>0.75685315427756605</v>
      </c>
      <c r="M10598" s="22">
        <v>0.622766717939084</v>
      </c>
      <c r="N10598" s="22">
        <v>1.92568432316756</v>
      </c>
      <c r="O10598" s="22">
        <v>0.803402021582731</v>
      </c>
      <c r="P10598" s="22">
        <v>0.63341517561983396</v>
      </c>
      <c r="Q10598" s="22">
        <v>-6.7179703181374104E-2</v>
      </c>
      <c r="R10598" s="22">
        <v>0.99110752893976595</v>
      </c>
      <c r="S10598" s="22">
        <v>0.97957154325766105</v>
      </c>
    </row>
    <row r="10599" spans="1:19">
      <c r="A10599" s="22" t="s">
        <v>10788</v>
      </c>
      <c r="B10599" s="22">
        <v>868.63012365600696</v>
      </c>
      <c r="C10599" s="22">
        <v>960.11722125309598</v>
      </c>
      <c r="D10599" s="22">
        <v>1057.3514783360699</v>
      </c>
      <c r="E10599" s="22">
        <v>1027.0543859866</v>
      </c>
      <c r="F10599" s="22">
        <v>956.54277226808199</v>
      </c>
      <c r="G10599" s="22">
        <v>1042.0853477517401</v>
      </c>
      <c r="H10599" s="22">
        <v>958.83177358433102</v>
      </c>
      <c r="I10599" s="22">
        <v>940.02793411987898</v>
      </c>
      <c r="J10599" s="22">
        <v>1025.2490679251</v>
      </c>
      <c r="K10599" s="22">
        <v>7.0353046143642406E-2</v>
      </c>
      <c r="L10599" s="22">
        <v>0.72089895509308599</v>
      </c>
      <c r="M10599" s="22">
        <v>0.57924198801168003</v>
      </c>
      <c r="N10599" s="22">
        <v>2.2418970578457501E-2</v>
      </c>
      <c r="O10599" s="22">
        <v>0.92444643843728103</v>
      </c>
      <c r="P10599" s="22">
        <v>0.859177967253416</v>
      </c>
      <c r="Q10599" s="22">
        <v>-5.0801509582430501E-2</v>
      </c>
      <c r="R10599" s="22">
        <v>0.77937252859399897</v>
      </c>
      <c r="S10599" s="22">
        <v>0.53010644820083996</v>
      </c>
    </row>
    <row r="10600" spans="1:19">
      <c r="A10600" s="22" t="s">
        <v>10789</v>
      </c>
      <c r="B10600" s="22">
        <v>5.8037647460312201</v>
      </c>
      <c r="C10600" s="22">
        <v>8.0984582861085794</v>
      </c>
      <c r="D10600" s="22">
        <v>7.9649828876540099</v>
      </c>
      <c r="E10600" s="22">
        <v>88.303550074590206</v>
      </c>
      <c r="F10600" s="22">
        <v>105.011760868561</v>
      </c>
      <c r="G10600" s="22">
        <v>92.560474999905395</v>
      </c>
      <c r="H10600" s="22">
        <v>38.515441222203599</v>
      </c>
      <c r="I10600" s="22">
        <v>30.935101865940801</v>
      </c>
      <c r="J10600" s="22">
        <v>46.957972576722199</v>
      </c>
      <c r="K10600" s="22">
        <v>3.7630407343660002</v>
      </c>
      <c r="L10600" s="23">
        <v>7.6779845880443004E-20</v>
      </c>
      <c r="M10600" s="23">
        <v>2.7942575843117398E-21</v>
      </c>
      <c r="N10600" s="22">
        <v>2.4553403232389299</v>
      </c>
      <c r="O10600" s="23">
        <v>2.9550755396920799E-6</v>
      </c>
      <c r="P10600" s="23">
        <v>1.9769054008940199E-7</v>
      </c>
      <c r="Q10600" s="22">
        <v>-1.3109311001653701</v>
      </c>
      <c r="R10600" s="23">
        <v>6.1859243202441696E-6</v>
      </c>
      <c r="S10600" s="23">
        <v>3.8512132083106899E-7</v>
      </c>
    </row>
    <row r="10601" spans="1:19">
      <c r="A10601" s="22" t="s">
        <v>10790</v>
      </c>
      <c r="B10601" s="22">
        <v>34.822588476187299</v>
      </c>
      <c r="C10601" s="22">
        <v>44.991434922825498</v>
      </c>
      <c r="D10601" s="22">
        <v>31.8599315506161</v>
      </c>
      <c r="E10601" s="22">
        <v>81.996153640690906</v>
      </c>
      <c r="F10601" s="22">
        <v>84.217352775776703</v>
      </c>
      <c r="G10601" s="22">
        <v>94.6404856740605</v>
      </c>
      <c r="H10601" s="22">
        <v>48.651083649099199</v>
      </c>
      <c r="I10601" s="22">
        <v>28.939288842331699</v>
      </c>
      <c r="J10601" s="22">
        <v>41.088226004631899</v>
      </c>
      <c r="K10601" s="22">
        <v>1.2223068744147401</v>
      </c>
      <c r="L10601" s="23">
        <v>3.1145017954073301E-5</v>
      </c>
      <c r="M10601" s="23">
        <v>5.8936653496499398E-6</v>
      </c>
      <c r="N10601" s="22">
        <v>8.8327586918788198E-2</v>
      </c>
      <c r="O10601" s="22">
        <v>0.904198689434345</v>
      </c>
      <c r="P10601" s="22">
        <v>0.79416887194929997</v>
      </c>
      <c r="Q10601" s="22">
        <v>-1.1384368474917601</v>
      </c>
      <c r="R10601" s="22">
        <v>1.8493160648563E-4</v>
      </c>
      <c r="S10601" s="23">
        <v>1.6937602886530199E-5</v>
      </c>
    </row>
    <row r="10602" spans="1:19">
      <c r="A10602" s="22" t="s">
        <v>10791</v>
      </c>
      <c r="B10602" s="22">
        <v>221.51035447352501</v>
      </c>
      <c r="C10602" s="22">
        <v>279.84672521997402</v>
      </c>
      <c r="D10602" s="22">
        <v>326.56429839381502</v>
      </c>
      <c r="E10602" s="22">
        <v>282.78160678648499</v>
      </c>
      <c r="F10602" s="22">
        <v>190.268834048977</v>
      </c>
      <c r="G10602" s="22">
        <v>209.041072752595</v>
      </c>
      <c r="H10602" s="22">
        <v>227.03839036246299</v>
      </c>
      <c r="I10602" s="22">
        <v>233.51012376226299</v>
      </c>
      <c r="J10602" s="22">
        <v>232.833280692914</v>
      </c>
      <c r="K10602" s="22">
        <v>-0.277503684549256</v>
      </c>
      <c r="L10602" s="22">
        <v>0.32848606068588598</v>
      </c>
      <c r="M10602" s="22">
        <v>0.20669941296289901</v>
      </c>
      <c r="N10602" s="22">
        <v>-0.25239821020293002</v>
      </c>
      <c r="O10602" s="22">
        <v>0.34236434208383199</v>
      </c>
      <c r="P10602" s="22">
        <v>0.17053028535760001</v>
      </c>
      <c r="Q10602" s="22">
        <v>2.22621867097735E-2</v>
      </c>
      <c r="R10602" s="22">
        <v>0.95267729105146703</v>
      </c>
      <c r="S10602" s="22">
        <v>0.886192760204362</v>
      </c>
    </row>
    <row r="10603" spans="1:19">
      <c r="A10603" s="22" t="s">
        <v>10792</v>
      </c>
      <c r="B10603" s="22">
        <v>223.444942722202</v>
      </c>
      <c r="C10603" s="22">
        <v>214.15923023264901</v>
      </c>
      <c r="D10603" s="22">
        <v>145.36093769968599</v>
      </c>
      <c r="E10603" s="22">
        <v>913.52125017641504</v>
      </c>
      <c r="F10603" s="22">
        <v>905.59647244075995</v>
      </c>
      <c r="G10603" s="22">
        <v>852.80437640362197</v>
      </c>
      <c r="H10603" s="22">
        <v>401.37144010506898</v>
      </c>
      <c r="I10603" s="22">
        <v>345.27565308437198</v>
      </c>
      <c r="J10603" s="22">
        <v>431.42637304863501</v>
      </c>
      <c r="K10603" s="22">
        <v>2.2026772070834499</v>
      </c>
      <c r="L10603" s="23">
        <v>6.8271456636664606E-33</v>
      </c>
      <c r="M10603" s="23">
        <v>9.27435373586174E-35</v>
      </c>
      <c r="N10603" s="22">
        <v>1.0214792230004699</v>
      </c>
      <c r="O10603" s="23">
        <v>4.6945539606568196E-6</v>
      </c>
      <c r="P10603" s="23">
        <v>3.2934069204293502E-7</v>
      </c>
      <c r="Q10603" s="22">
        <v>-1.1846921036598901</v>
      </c>
      <c r="R10603" s="23">
        <v>2.4050289204477501E-29</v>
      </c>
      <c r="S10603" s="23">
        <v>6.0811542068971695E-32</v>
      </c>
    </row>
    <row r="10604" spans="1:19">
      <c r="A10604" s="22" t="s">
        <v>10793</v>
      </c>
      <c r="B10604" s="22">
        <v>3997.8266158911701</v>
      </c>
      <c r="C10604" s="22">
        <v>4398.3626780554196</v>
      </c>
      <c r="D10604" s="22">
        <v>4661.5062349995096</v>
      </c>
      <c r="E10604" s="22">
        <v>4240.6728690582904</v>
      </c>
      <c r="F10604" s="22">
        <v>4434.4075257862696</v>
      </c>
      <c r="G10604" s="22">
        <v>4650.9038674109797</v>
      </c>
      <c r="H10604" s="22">
        <v>4658.3412594012498</v>
      </c>
      <c r="I10604" s="22">
        <v>4548.4578808051101</v>
      </c>
      <c r="J10604" s="22">
        <v>4600.9030214234299</v>
      </c>
      <c r="K10604" s="22">
        <v>3.1494588671394298E-2</v>
      </c>
      <c r="L10604" s="22">
        <v>0.86915277679111402</v>
      </c>
      <c r="M10604" s="22">
        <v>0.77600919095034304</v>
      </c>
      <c r="N10604" s="22">
        <v>8.3994003234020606E-2</v>
      </c>
      <c r="O10604" s="22">
        <v>0.63495166585073204</v>
      </c>
      <c r="P10604" s="22">
        <v>0.42509475934074398</v>
      </c>
      <c r="Q10604" s="22">
        <v>4.94102283868132E-2</v>
      </c>
      <c r="R10604" s="22">
        <v>0.66327293260657205</v>
      </c>
      <c r="S10604" s="22">
        <v>0.39635374716361699</v>
      </c>
    </row>
    <row r="10605" spans="1:19">
      <c r="A10605" s="22" t="s">
        <v>10794</v>
      </c>
      <c r="B10605" s="22">
        <v>2080.6496614521898</v>
      </c>
      <c r="C10605" s="22">
        <v>2159.5888762956201</v>
      </c>
      <c r="D10605" s="22">
        <v>2217.25211135069</v>
      </c>
      <c r="E10605" s="22">
        <v>2555.5467884681998</v>
      </c>
      <c r="F10605" s="22">
        <v>2694.95528882486</v>
      </c>
      <c r="G10605" s="22">
        <v>2647.8535881995399</v>
      </c>
      <c r="H10605" s="22">
        <v>2307.8857806041401</v>
      </c>
      <c r="I10605" s="22">
        <v>2408.94631949617</v>
      </c>
      <c r="J10605" s="22">
        <v>2287.24458092451</v>
      </c>
      <c r="K10605" s="22">
        <v>0.29297495532355899</v>
      </c>
      <c r="L10605" s="22">
        <v>7.0814637646047203E-3</v>
      </c>
      <c r="M10605" s="22">
        <v>2.33092903879655E-3</v>
      </c>
      <c r="N10605" s="22">
        <v>0.120980263660347</v>
      </c>
      <c r="O10605" s="22">
        <v>0.38939053984627098</v>
      </c>
      <c r="P10605" s="22">
        <v>0.20435463790001601</v>
      </c>
      <c r="Q10605" s="22">
        <v>-0.17524789060412299</v>
      </c>
      <c r="R10605" s="22">
        <v>2.2821395844160701E-2</v>
      </c>
      <c r="S10605" s="22">
        <v>4.4791333193039901E-3</v>
      </c>
    </row>
    <row r="10606" spans="1:19">
      <c r="A10606" s="22" t="s">
        <v>10795</v>
      </c>
      <c r="B10606" s="22">
        <v>4971.8917991000799</v>
      </c>
      <c r="C10606" s="22">
        <v>3913.3550095873602</v>
      </c>
      <c r="D10606" s="22">
        <v>4278.1914335311603</v>
      </c>
      <c r="E10606" s="22">
        <v>4112.4224749023397</v>
      </c>
      <c r="F10606" s="22">
        <v>4173.4377042218202</v>
      </c>
      <c r="G10606" s="22">
        <v>4322.2621808944596</v>
      </c>
      <c r="H10606" s="22">
        <v>4358.3262435651404</v>
      </c>
      <c r="I10606" s="22">
        <v>4237.1110491220898</v>
      </c>
      <c r="J10606" s="22">
        <v>4145.01937099108</v>
      </c>
      <c r="K10606" s="22">
        <v>-5.99619895944161E-2</v>
      </c>
      <c r="L10606" s="22">
        <v>0.76419931745423897</v>
      </c>
      <c r="M10606" s="22">
        <v>0.63240593025639102</v>
      </c>
      <c r="N10606" s="22">
        <v>-4.3116449670383299E-2</v>
      </c>
      <c r="O10606" s="22">
        <v>0.86992325243007596</v>
      </c>
      <c r="P10606" s="22">
        <v>0.72555446483125796</v>
      </c>
      <c r="Q10606" s="22">
        <v>1.31694892630509E-2</v>
      </c>
      <c r="R10606" s="22">
        <v>0.92164487406502504</v>
      </c>
      <c r="S10606" s="22">
        <v>0.81550184957210603</v>
      </c>
    </row>
    <row r="10607" spans="1:19">
      <c r="A10607" s="22" t="s">
        <v>10796</v>
      </c>
      <c r="B10607" s="22">
        <v>82.220000568775703</v>
      </c>
      <c r="C10607" s="22">
        <v>120.577045593172</v>
      </c>
      <c r="D10607" s="22">
        <v>94.584171790891403</v>
      </c>
      <c r="E10607" s="22">
        <v>26.2808184745804</v>
      </c>
      <c r="F10607" s="22">
        <v>29.1121713298981</v>
      </c>
      <c r="G10607" s="22">
        <v>29.120149438172501</v>
      </c>
      <c r="H10607" s="22">
        <v>19.257720611101799</v>
      </c>
      <c r="I10607" s="22">
        <v>18.960223724286301</v>
      </c>
      <c r="J10607" s="22">
        <v>23.478986288361099</v>
      </c>
      <c r="K10607" s="22">
        <v>-1.81428724531094</v>
      </c>
      <c r="L10607" s="23">
        <v>5.2417341656385E-9</v>
      </c>
      <c r="M10607" s="23">
        <v>5.4298599110734299E-10</v>
      </c>
      <c r="N10607" s="22">
        <v>-2.2662001128653402</v>
      </c>
      <c r="O10607" s="23">
        <v>1.01176524046212E-11</v>
      </c>
      <c r="P10607" s="23">
        <v>2.85620112219354E-13</v>
      </c>
      <c r="Q10607" s="22">
        <v>-0.45490516478436899</v>
      </c>
      <c r="R10607" s="22">
        <v>0.49804228227461</v>
      </c>
      <c r="S10607" s="22">
        <v>0.24626465606656001</v>
      </c>
    </row>
    <row r="10608" spans="1:19">
      <c r="A10608" s="22" t="s">
        <v>10797</v>
      </c>
      <c r="B10608" s="22">
        <v>577.47459223010696</v>
      </c>
      <c r="C10608" s="22">
        <v>850.338120041401</v>
      </c>
      <c r="D10608" s="22">
        <v>720.83095133268796</v>
      </c>
      <c r="E10608" s="22">
        <v>586.58786835263504</v>
      </c>
      <c r="F10608" s="22">
        <v>512.58215948713496</v>
      </c>
      <c r="G10608" s="22">
        <v>494.002535111854</v>
      </c>
      <c r="H10608" s="22">
        <v>505.76855710209401</v>
      </c>
      <c r="I10608" s="22">
        <v>571.80043126400301</v>
      </c>
      <c r="J10608" s="22">
        <v>591.86611268576996</v>
      </c>
      <c r="K10608" s="22">
        <v>-0.42981505430921602</v>
      </c>
      <c r="L10608" s="22">
        <v>3.4774330563844102E-2</v>
      </c>
      <c r="M10608" s="22">
        <v>1.4292312069844699E-2</v>
      </c>
      <c r="N10608" s="22">
        <v>-0.36115045092775799</v>
      </c>
      <c r="O10608" s="22">
        <v>0.10871169289657601</v>
      </c>
      <c r="P10608" s="22">
        <v>3.6802611491309097E-2</v>
      </c>
      <c r="Q10608" s="22">
        <v>6.6165534055434294E-2</v>
      </c>
      <c r="R10608" s="22">
        <v>0.78078686503084904</v>
      </c>
      <c r="S10608" s="22">
        <v>0.53137554134144205</v>
      </c>
    </row>
    <row r="10609" spans="1:19">
      <c r="A10609" s="22" t="s">
        <v>10798</v>
      </c>
      <c r="B10609" s="22">
        <v>108.33694192591599</v>
      </c>
      <c r="C10609" s="22">
        <v>37.792805335173398</v>
      </c>
      <c r="D10609" s="22">
        <v>40.8205372992268</v>
      </c>
      <c r="E10609" s="22">
        <v>83.047386379674094</v>
      </c>
      <c r="F10609" s="22">
        <v>99.813158845364995</v>
      </c>
      <c r="G10609" s="22">
        <v>67.6003469100432</v>
      </c>
      <c r="H10609" s="22">
        <v>103.38355275433599</v>
      </c>
      <c r="I10609" s="22">
        <v>82.826240479777098</v>
      </c>
      <c r="J10609" s="22">
        <v>118.37322253715401</v>
      </c>
      <c r="K10609" s="22">
        <v>0.42527270816084201</v>
      </c>
      <c r="L10609" s="22">
        <v>0.434122701811815</v>
      </c>
      <c r="M10609" s="22">
        <v>0.29501316878490802</v>
      </c>
      <c r="N10609" s="22">
        <v>0.71083670982170899</v>
      </c>
      <c r="O10609" s="22">
        <v>0.178351787099122</v>
      </c>
      <c r="P10609" s="22">
        <v>7.0399682109001993E-2</v>
      </c>
      <c r="Q10609" s="22">
        <v>0.28131681078513199</v>
      </c>
      <c r="R10609" s="22">
        <v>0.449820276658637</v>
      </c>
      <c r="S10609" s="22">
        <v>0.211350067619235</v>
      </c>
    </row>
    <row r="10610" spans="1:19">
      <c r="A10610" s="22" t="s">
        <v>10799</v>
      </c>
      <c r="B10610" s="22">
        <v>1.93458824867707</v>
      </c>
      <c r="C10610" s="22">
        <v>3.5993147938260401</v>
      </c>
      <c r="D10610" s="22">
        <v>3.9824914438270098</v>
      </c>
      <c r="E10610" s="22">
        <v>2.10246547796643</v>
      </c>
      <c r="F10610" s="22">
        <v>4.1588816185568804</v>
      </c>
      <c r="G10610" s="22">
        <v>2.0800106741551798</v>
      </c>
      <c r="H10610" s="22">
        <v>2.02712848537913</v>
      </c>
      <c r="I10610" s="22">
        <v>1.9958130236090901</v>
      </c>
      <c r="J10610" s="22">
        <v>0.97829109534837999</v>
      </c>
      <c r="K10610" s="22">
        <v>-0.18785530302610201</v>
      </c>
      <c r="L10610" s="22">
        <v>0.90719788205972196</v>
      </c>
      <c r="M10610" s="22">
        <v>0.85883985595434598</v>
      </c>
      <c r="N10610" s="22">
        <v>-0.92850224239341395</v>
      </c>
      <c r="O10610" s="22">
        <v>0.63599557192538403</v>
      </c>
      <c r="P10610" s="22">
        <v>0.42665030144932697</v>
      </c>
      <c r="Q10610" s="22">
        <v>-0.74321229319028004</v>
      </c>
      <c r="R10610" s="22">
        <v>0.80319935171597401</v>
      </c>
      <c r="S10610" s="22">
        <v>0.56427496176348901</v>
      </c>
    </row>
    <row r="10611" spans="1:19">
      <c r="A10611" s="22" t="s">
        <v>10800</v>
      </c>
      <c r="B10611" s="22">
        <v>43.5282355952342</v>
      </c>
      <c r="C10611" s="22">
        <v>62.088180193499099</v>
      </c>
      <c r="D10611" s="22">
        <v>49.781143047837602</v>
      </c>
      <c r="E10611" s="22">
        <v>18.922189301697902</v>
      </c>
      <c r="F10611" s="22">
        <v>8.3177632371137502</v>
      </c>
      <c r="G10611" s="22">
        <v>11.440058707853501</v>
      </c>
      <c r="H10611" s="22">
        <v>15.2034636403435</v>
      </c>
      <c r="I10611" s="22">
        <v>22.951849771504499</v>
      </c>
      <c r="J10611" s="22">
        <v>21.522404097664399</v>
      </c>
      <c r="K10611" s="22">
        <v>-2.00695029212251</v>
      </c>
      <c r="L10611" s="23">
        <v>6.9743259137170699E-6</v>
      </c>
      <c r="M10611" s="23">
        <v>1.1700554599208899E-6</v>
      </c>
      <c r="N10611" s="22">
        <v>-1.37800759991091</v>
      </c>
      <c r="O10611" s="22">
        <v>7.1282354532927101E-4</v>
      </c>
      <c r="P10611" s="23">
        <v>8.8692883600572102E-5</v>
      </c>
      <c r="Q10611" s="22">
        <v>0.62553413532746305</v>
      </c>
      <c r="R10611" s="22">
        <v>0.45106473233806199</v>
      </c>
      <c r="S10611" s="22">
        <v>0.212289610499725</v>
      </c>
    </row>
    <row r="10612" spans="1:19">
      <c r="A10612" s="22" t="s">
        <v>10801</v>
      </c>
      <c r="B10612" s="22">
        <v>8.7056471190468407</v>
      </c>
      <c r="C10612" s="22">
        <v>41.392120128999402</v>
      </c>
      <c r="D10612" s="22">
        <v>48.785520186880802</v>
      </c>
      <c r="E10612" s="22">
        <v>49.4079387322112</v>
      </c>
      <c r="F10612" s="22">
        <v>35.350493757733403</v>
      </c>
      <c r="G10612" s="22">
        <v>35.360181460638003</v>
      </c>
      <c r="H10612" s="22">
        <v>29.3933630379974</v>
      </c>
      <c r="I10612" s="22">
        <v>24.947662795113601</v>
      </c>
      <c r="J10612" s="22">
        <v>30.327023955799799</v>
      </c>
      <c r="K10612" s="22">
        <v>0.28208333803976698</v>
      </c>
      <c r="L10612" s="22">
        <v>0.72927656992844303</v>
      </c>
      <c r="M10612" s="22">
        <v>0.58919415186750101</v>
      </c>
      <c r="N10612" s="22">
        <v>-0.222174455695096</v>
      </c>
      <c r="O10612" s="22">
        <v>0.83526243344641204</v>
      </c>
      <c r="P10612" s="22">
        <v>0.67838298625938598</v>
      </c>
      <c r="Q10612" s="22">
        <v>-0.50561930989834403</v>
      </c>
      <c r="R10612" s="22">
        <v>0.33148465663861998</v>
      </c>
      <c r="S10612" s="22">
        <v>0.13744031473486401</v>
      </c>
    </row>
    <row r="10613" spans="1:19">
      <c r="A10613" s="22" t="s">
        <v>10802</v>
      </c>
      <c r="B10613" s="22">
        <v>23.215058984124902</v>
      </c>
      <c r="C10613" s="22">
        <v>25.1952035567823</v>
      </c>
      <c r="D10613" s="22">
        <v>13.938720053394499</v>
      </c>
      <c r="E10613" s="22">
        <v>15.7684910847482</v>
      </c>
      <c r="F10613" s="22">
        <v>10.397204046392201</v>
      </c>
      <c r="G10613" s="22">
        <v>12.480064044931099</v>
      </c>
      <c r="H10613" s="22">
        <v>8.1085139415165397</v>
      </c>
      <c r="I10613" s="22">
        <v>6.9853455826318003</v>
      </c>
      <c r="J10613" s="22">
        <v>15.652657525574099</v>
      </c>
      <c r="K10613" s="22">
        <v>-0.69181976666574996</v>
      </c>
      <c r="L10613" s="22">
        <v>0.26385410733915399</v>
      </c>
      <c r="M10613" s="22">
        <v>0.15658383748763099</v>
      </c>
      <c r="N10613" s="22">
        <v>-1.0161089241205501</v>
      </c>
      <c r="O10613" s="22">
        <v>0.15148532851892299</v>
      </c>
      <c r="P10613" s="22">
        <v>5.6608753590975398E-2</v>
      </c>
      <c r="Q10613" s="22">
        <v>-0.32792523847476801</v>
      </c>
      <c r="R10613" s="22">
        <v>0.812441625759317</v>
      </c>
      <c r="S10613" s="22">
        <v>0.57594127989782196</v>
      </c>
    </row>
    <row r="10614" spans="1:19">
      <c r="A10614" s="22" t="s">
        <v>10803</v>
      </c>
      <c r="B10614" s="22">
        <v>1194.60824355809</v>
      </c>
      <c r="C10614" s="22">
        <v>1113.0880999906999</v>
      </c>
      <c r="D10614" s="22">
        <v>1189.76931884332</v>
      </c>
      <c r="E10614" s="22">
        <v>1268.8379159527401</v>
      </c>
      <c r="F10614" s="22">
        <v>1291.33274256191</v>
      </c>
      <c r="G10614" s="22">
        <v>1125.2857747179501</v>
      </c>
      <c r="H10614" s="22">
        <v>1227.4262978970701</v>
      </c>
      <c r="I10614" s="22">
        <v>1237.4040746376299</v>
      </c>
      <c r="J10614" s="22">
        <v>1216.9941226133799</v>
      </c>
      <c r="K10614" s="22">
        <v>7.7786621940652598E-2</v>
      </c>
      <c r="L10614" s="22">
        <v>0.649660243688858</v>
      </c>
      <c r="M10614" s="22">
        <v>0.50137296870106696</v>
      </c>
      <c r="N10614" s="22">
        <v>7.7966716596615707E-2</v>
      </c>
      <c r="O10614" s="22">
        <v>0.64779217736560002</v>
      </c>
      <c r="P10614" s="22">
        <v>0.43894058320864598</v>
      </c>
      <c r="Q10614" s="22">
        <v>-3.1867919583924999E-3</v>
      </c>
      <c r="R10614" s="22">
        <v>0.99110752893976595</v>
      </c>
      <c r="S10614" s="22">
        <v>0.96728011260728597</v>
      </c>
    </row>
    <row r="10615" spans="1:19">
      <c r="A10615" s="22" t="s">
        <v>10804</v>
      </c>
      <c r="B10615" s="22">
        <v>250.529178203681</v>
      </c>
      <c r="C10615" s="22">
        <v>202.46145715271501</v>
      </c>
      <c r="D10615" s="22">
        <v>235.96261804675001</v>
      </c>
      <c r="E10615" s="22">
        <v>195.529289450878</v>
      </c>
      <c r="F10615" s="22">
        <v>221.46044618815401</v>
      </c>
      <c r="G10615" s="22">
        <v>189.280971348121</v>
      </c>
      <c r="H10615" s="22">
        <v>271.63521704080398</v>
      </c>
      <c r="I10615" s="22">
        <v>251.47244097474501</v>
      </c>
      <c r="J10615" s="22">
        <v>240.659609455701</v>
      </c>
      <c r="K10615" s="22">
        <v>-0.18138089701805499</v>
      </c>
      <c r="L10615" s="22">
        <v>0.428821207990911</v>
      </c>
      <c r="M10615" s="22">
        <v>0.29019980143445501</v>
      </c>
      <c r="N10615" s="22">
        <v>0.15329472699974001</v>
      </c>
      <c r="O10615" s="22">
        <v>0.54989704481874502</v>
      </c>
      <c r="P10615" s="22">
        <v>0.33905430589084701</v>
      </c>
      <c r="Q10615" s="22">
        <v>0.33098781798333399</v>
      </c>
      <c r="R10615" s="22">
        <v>7.11821021227272E-2</v>
      </c>
      <c r="S10615" s="22">
        <v>1.78145239565447E-2</v>
      </c>
    </row>
    <row r="10616" spans="1:19">
      <c r="A10616" s="22" t="s">
        <v>10805</v>
      </c>
      <c r="B10616" s="22">
        <v>103.500471304223</v>
      </c>
      <c r="C10616" s="22">
        <v>165.568480515998</v>
      </c>
      <c r="D10616" s="22">
        <v>188.17272072082599</v>
      </c>
      <c r="E10616" s="22">
        <v>31.5369821694965</v>
      </c>
      <c r="F10616" s="22">
        <v>37.429934567011898</v>
      </c>
      <c r="G10616" s="22">
        <v>36.400186797715598</v>
      </c>
      <c r="H10616" s="22">
        <v>62.840983046753202</v>
      </c>
      <c r="I10616" s="22">
        <v>68.855549314513496</v>
      </c>
      <c r="J10616" s="22">
        <v>59.675756816251202</v>
      </c>
      <c r="K10616" s="22">
        <v>-2.1152089783416499</v>
      </c>
      <c r="L10616" s="23">
        <v>1.7548788151102499E-11</v>
      </c>
      <c r="M10616" s="23">
        <v>1.35775507609156E-12</v>
      </c>
      <c r="N10616" s="22">
        <v>-1.2538578863112499</v>
      </c>
      <c r="O10616" s="23">
        <v>3.9817790544430701E-5</v>
      </c>
      <c r="P10616" s="23">
        <v>3.5241135755173E-6</v>
      </c>
      <c r="Q10616" s="22">
        <v>0.85862192193418096</v>
      </c>
      <c r="R10616" s="22">
        <v>1.35750570034106E-2</v>
      </c>
      <c r="S10616" s="22">
        <v>2.3897653307684099E-3</v>
      </c>
    </row>
    <row r="10617" spans="1:19">
      <c r="A10617" s="22" t="s">
        <v>10806</v>
      </c>
      <c r="B10617" s="22">
        <v>1050.4814190316499</v>
      </c>
      <c r="C10617" s="22">
        <v>888.13092537657496</v>
      </c>
      <c r="D10617" s="22">
        <v>888.09559197342298</v>
      </c>
      <c r="E10617" s="22">
        <v>865.16454418318699</v>
      </c>
      <c r="F10617" s="22">
        <v>827.61744209281801</v>
      </c>
      <c r="G10617" s="22">
        <v>784.16402415650202</v>
      </c>
      <c r="H10617" s="22">
        <v>780.44446687096695</v>
      </c>
      <c r="I10617" s="22">
        <v>841.23518945122999</v>
      </c>
      <c r="J10617" s="22">
        <v>798.28553380427797</v>
      </c>
      <c r="K10617" s="22">
        <v>-0.18833564187670401</v>
      </c>
      <c r="L10617" s="22">
        <v>0.24524085325013201</v>
      </c>
      <c r="M10617" s="22">
        <v>0.14292463635580399</v>
      </c>
      <c r="N10617" s="22">
        <v>-0.22013695397218</v>
      </c>
      <c r="O10617" s="22">
        <v>0.18968511387968801</v>
      </c>
      <c r="P10617" s="22">
        <v>7.6563887025632202E-2</v>
      </c>
      <c r="Q10617" s="22">
        <v>-3.5313957772158303E-2</v>
      </c>
      <c r="R10617" s="22">
        <v>0.87630249330742305</v>
      </c>
      <c r="S10617" s="22">
        <v>0.67659001857264101</v>
      </c>
    </row>
    <row r="10618" spans="1:19">
      <c r="A10618" s="22" t="s">
        <v>10807</v>
      </c>
      <c r="B10618" s="22">
        <v>4.8364706216926896</v>
      </c>
      <c r="C10618" s="22">
        <v>2.6994860953695299</v>
      </c>
      <c r="D10618" s="22">
        <v>0.99562286095675201</v>
      </c>
      <c r="E10618" s="22">
        <v>4.2049309559328698</v>
      </c>
      <c r="F10618" s="22">
        <v>8.3177632371137502</v>
      </c>
      <c r="G10618" s="22">
        <v>6.2400320224655301</v>
      </c>
      <c r="H10618" s="22">
        <v>3.0406927280686999</v>
      </c>
      <c r="I10618" s="22">
        <v>5.9874390708272598</v>
      </c>
      <c r="J10618" s="22">
        <v>2.9348732860451401</v>
      </c>
      <c r="K10618" s="22">
        <v>1.1364999080671601</v>
      </c>
      <c r="L10618" s="22">
        <v>0.34425289569689599</v>
      </c>
      <c r="M10618" s="22">
        <v>0.21991155182962999</v>
      </c>
      <c r="N10618" s="22">
        <v>0.48900580297782298</v>
      </c>
      <c r="O10618" s="22">
        <v>0.803402021582731</v>
      </c>
      <c r="P10618" s="22">
        <v>0.631747459221634</v>
      </c>
      <c r="Q10618" s="22">
        <v>-0.65255105649887302</v>
      </c>
      <c r="R10618" s="22">
        <v>0.71109271292413001</v>
      </c>
      <c r="S10618" s="22">
        <v>0.45032388200246198</v>
      </c>
    </row>
    <row r="10619" spans="1:19">
      <c r="A10619" s="22" t="s">
        <v>10808</v>
      </c>
      <c r="B10619" s="22">
        <v>0</v>
      </c>
      <c r="C10619" s="22">
        <v>0</v>
      </c>
      <c r="D10619" s="22">
        <v>0</v>
      </c>
      <c r="E10619" s="22">
        <v>0</v>
      </c>
      <c r="F10619" s="22">
        <v>0</v>
      </c>
      <c r="G10619" s="22">
        <v>0</v>
      </c>
      <c r="H10619" s="22">
        <v>0</v>
      </c>
      <c r="I10619" s="22">
        <v>0.99790651180454304</v>
      </c>
      <c r="J10619" s="22">
        <v>0</v>
      </c>
      <c r="K10619" s="22" t="s">
        <v>336</v>
      </c>
      <c r="L10619" s="22" t="s">
        <v>336</v>
      </c>
      <c r="M10619" s="22" t="s">
        <v>336</v>
      </c>
      <c r="N10619" s="22">
        <v>1.0291752677407799</v>
      </c>
      <c r="O10619" s="22">
        <v>0.904198689434345</v>
      </c>
      <c r="P10619" s="22">
        <v>0.80087132227611701</v>
      </c>
      <c r="Q10619" s="22">
        <v>0.89325627070709701</v>
      </c>
      <c r="R10619" s="22">
        <v>0.92164487406502504</v>
      </c>
      <c r="S10619" s="22">
        <v>0.82672016461055597</v>
      </c>
    </row>
    <row r="10620" spans="1:19">
      <c r="A10620" s="22" t="s">
        <v>10809</v>
      </c>
      <c r="B10620" s="22">
        <v>0</v>
      </c>
      <c r="C10620" s="22">
        <v>0</v>
      </c>
      <c r="D10620" s="22">
        <v>0</v>
      </c>
      <c r="E10620" s="22">
        <v>0</v>
      </c>
      <c r="F10620" s="22">
        <v>0</v>
      </c>
      <c r="G10620" s="22">
        <v>0</v>
      </c>
      <c r="H10620" s="22">
        <v>1.0135642426895699</v>
      </c>
      <c r="I10620" s="22">
        <v>0.99790651180454304</v>
      </c>
      <c r="J10620" s="22">
        <v>0</v>
      </c>
      <c r="K10620" s="22" t="s">
        <v>336</v>
      </c>
      <c r="L10620" s="22" t="s">
        <v>336</v>
      </c>
      <c r="M10620" s="22" t="s">
        <v>336</v>
      </c>
      <c r="N10620" s="22" t="s">
        <v>336</v>
      </c>
      <c r="O10620" s="22" t="s">
        <v>336</v>
      </c>
      <c r="P10620" s="22" t="s">
        <v>336</v>
      </c>
      <c r="Q10620" s="22" t="s">
        <v>336</v>
      </c>
      <c r="R10620" s="22" t="s">
        <v>336</v>
      </c>
      <c r="S10620" s="22" t="s">
        <v>336</v>
      </c>
    </row>
    <row r="10621" spans="1:19">
      <c r="A10621" s="22" t="s">
        <v>10810</v>
      </c>
      <c r="B10621" s="22">
        <v>2.90188237301561</v>
      </c>
      <c r="C10621" s="22">
        <v>5.3989721907390598</v>
      </c>
      <c r="D10621" s="22">
        <v>5.9737371657405101</v>
      </c>
      <c r="E10621" s="22">
        <v>6.3073964338993003</v>
      </c>
      <c r="F10621" s="22">
        <v>3.1191612139176601</v>
      </c>
      <c r="G10621" s="22">
        <v>4.1600213483103499</v>
      </c>
      <c r="H10621" s="22">
        <v>5.0678212134478402</v>
      </c>
      <c r="I10621" s="22">
        <v>5.9874390708272598</v>
      </c>
      <c r="J10621" s="22">
        <v>0.97829109534837999</v>
      </c>
      <c r="K10621" s="22">
        <v>-7.0550394610402703E-2</v>
      </c>
      <c r="L10621" s="22">
        <v>0.96097710633741995</v>
      </c>
      <c r="M10621" s="22">
        <v>0.93463796284534795</v>
      </c>
      <c r="N10621" s="22">
        <v>-0.247415498341051</v>
      </c>
      <c r="O10621" s="22">
        <v>0.904198689434345</v>
      </c>
      <c r="P10621" s="22">
        <v>0.79008746493175197</v>
      </c>
      <c r="Q10621" s="22">
        <v>-0.18092562112598001</v>
      </c>
      <c r="R10621" s="22">
        <v>0.93241201569144805</v>
      </c>
      <c r="S10621" s="22">
        <v>0.85104797341641203</v>
      </c>
    </row>
    <row r="10622" spans="1:19">
      <c r="A10622" s="22" t="s">
        <v>10811</v>
      </c>
      <c r="B10622" s="22">
        <v>3.8691764973541498</v>
      </c>
      <c r="C10622" s="22">
        <v>1.7996573969130201</v>
      </c>
      <c r="D10622" s="22">
        <v>5.9737371657405101</v>
      </c>
      <c r="E10622" s="22">
        <v>0</v>
      </c>
      <c r="F10622" s="22">
        <v>1.0397204046392201</v>
      </c>
      <c r="G10622" s="22">
        <v>1.0400053370775899</v>
      </c>
      <c r="H10622" s="22">
        <v>3.0406927280686999</v>
      </c>
      <c r="I10622" s="22">
        <v>0.99790651180454304</v>
      </c>
      <c r="J10622" s="22">
        <v>0</v>
      </c>
      <c r="K10622" s="22">
        <v>-2.4727274257226401</v>
      </c>
      <c r="L10622" s="22">
        <v>0.17633410957135501</v>
      </c>
      <c r="M10622" s="22">
        <v>9.5809878691697895E-2</v>
      </c>
      <c r="N10622" s="22">
        <v>-1.5269378944700001</v>
      </c>
      <c r="O10622" s="22">
        <v>0.43293145314898601</v>
      </c>
      <c r="P10622" s="22">
        <v>0.23771006317884499</v>
      </c>
      <c r="Q10622" s="22">
        <v>0.94668082137646503</v>
      </c>
      <c r="R10622" s="22">
        <v>0.85301231358003704</v>
      </c>
      <c r="S10622" s="22">
        <v>0.640132641870367</v>
      </c>
    </row>
    <row r="10623" spans="1:19">
      <c r="A10623" s="22" t="s">
        <v>10812</v>
      </c>
      <c r="B10623" s="22">
        <v>8.7056471190468407</v>
      </c>
      <c r="C10623" s="22">
        <v>2.6994860953695299</v>
      </c>
      <c r="D10623" s="22">
        <v>2.9868685828702599</v>
      </c>
      <c r="E10623" s="22">
        <v>29.434516691530099</v>
      </c>
      <c r="F10623" s="22">
        <v>28.072450925258899</v>
      </c>
      <c r="G10623" s="22">
        <v>26.000133426939701</v>
      </c>
      <c r="H10623" s="22">
        <v>14.1898993976539</v>
      </c>
      <c r="I10623" s="22">
        <v>9.9790651180454297</v>
      </c>
      <c r="J10623" s="22">
        <v>12.7177842395289</v>
      </c>
      <c r="K10623" s="22">
        <v>2.5449953064666002</v>
      </c>
      <c r="L10623" s="23">
        <v>5.6807990933352897E-5</v>
      </c>
      <c r="M10623" s="23">
        <v>1.1305704814553699E-5</v>
      </c>
      <c r="N10623" s="22">
        <v>1.36727210400804</v>
      </c>
      <c r="O10623" s="22">
        <v>0.138664045354747</v>
      </c>
      <c r="P10623" s="22">
        <v>5.0497371061349203E-2</v>
      </c>
      <c r="Q10623" s="22">
        <v>-1.1807258018234099</v>
      </c>
      <c r="R10623" s="22">
        <v>3.7032749798937302E-2</v>
      </c>
      <c r="S10623" s="22">
        <v>7.9821109304221809E-3</v>
      </c>
    </row>
    <row r="10624" spans="1:19">
      <c r="A10624" s="22" t="s">
        <v>10813</v>
      </c>
      <c r="B10624" s="22">
        <v>1321.32377384644</v>
      </c>
      <c r="C10624" s="22">
        <v>1846.44848923276</v>
      </c>
      <c r="D10624" s="22">
        <v>2037.0443735175099</v>
      </c>
      <c r="E10624" s="22">
        <v>1531.6461006985501</v>
      </c>
      <c r="F10624" s="22">
        <v>1437.9333196160401</v>
      </c>
      <c r="G10624" s="22">
        <v>1513.2077654478901</v>
      </c>
      <c r="H10624" s="22">
        <v>1523.3870567624199</v>
      </c>
      <c r="I10624" s="22">
        <v>1559.7278779505</v>
      </c>
      <c r="J10624" s="22">
        <v>1627.8763826597001</v>
      </c>
      <c r="K10624" s="22">
        <v>-0.21339538316225401</v>
      </c>
      <c r="L10624" s="22">
        <v>0.34160724681770299</v>
      </c>
      <c r="M10624" s="22">
        <v>0.21782045266115399</v>
      </c>
      <c r="N10624" s="22">
        <v>-0.14083721799243901</v>
      </c>
      <c r="O10624" s="22">
        <v>0.62572589050573701</v>
      </c>
      <c r="P10624" s="22">
        <v>0.41572247681035601</v>
      </c>
      <c r="Q10624" s="22">
        <v>7.0028603538934503E-2</v>
      </c>
      <c r="R10624" s="22">
        <v>0.58359833972408204</v>
      </c>
      <c r="S10624" s="22">
        <v>0.31797732035087201</v>
      </c>
    </row>
    <row r="10625" spans="1:19">
      <c r="A10625" s="22" t="s">
        <v>10814</v>
      </c>
      <c r="B10625" s="22">
        <v>701.28824014544</v>
      </c>
      <c r="C10625" s="22">
        <v>573.19088091679703</v>
      </c>
      <c r="D10625" s="22">
        <v>687.97539692111502</v>
      </c>
      <c r="E10625" s="22">
        <v>343.75310564751197</v>
      </c>
      <c r="F10625" s="22">
        <v>339.98857231702499</v>
      </c>
      <c r="G10625" s="22">
        <v>339.041739887294</v>
      </c>
      <c r="H10625" s="22">
        <v>364.883127368244</v>
      </c>
      <c r="I10625" s="22">
        <v>453.049556359262</v>
      </c>
      <c r="J10625" s="22">
        <v>446.10073947886099</v>
      </c>
      <c r="K10625" s="22">
        <v>-0.93985110729283095</v>
      </c>
      <c r="L10625" s="23">
        <v>3.5628210941073998E-10</v>
      </c>
      <c r="M10625" s="23">
        <v>3.16487182386888E-11</v>
      </c>
      <c r="N10625" s="22">
        <v>-0.62935328001431401</v>
      </c>
      <c r="O10625" s="22">
        <v>3.6414520059003603E-4</v>
      </c>
      <c r="P10625" s="23">
        <v>4.1425655045235302E-5</v>
      </c>
      <c r="Q10625" s="22">
        <v>0.307457002058381</v>
      </c>
      <c r="R10625" s="22">
        <v>4.1548796489455198E-2</v>
      </c>
      <c r="S10625" s="22">
        <v>9.1609528248930792E-3</v>
      </c>
    </row>
    <row r="10626" spans="1:19">
      <c r="A10626" s="22" t="s">
        <v>10815</v>
      </c>
      <c r="B10626" s="22">
        <v>1688.89554109509</v>
      </c>
      <c r="C10626" s="22">
        <v>1638.5880598893</v>
      </c>
      <c r="D10626" s="22">
        <v>1673.6420292682999</v>
      </c>
      <c r="E10626" s="22">
        <v>1561.0806173900801</v>
      </c>
      <c r="F10626" s="22">
        <v>1650.0362821624401</v>
      </c>
      <c r="G10626" s="22">
        <v>1605.7682404478001</v>
      </c>
      <c r="H10626" s="22">
        <v>1458.51894523029</v>
      </c>
      <c r="I10626" s="22">
        <v>1528.79277608456</v>
      </c>
      <c r="J10626" s="22">
        <v>1542.76505736439</v>
      </c>
      <c r="K10626" s="22">
        <v>-5.1930099027946701E-2</v>
      </c>
      <c r="L10626" s="22">
        <v>0.73383491346201302</v>
      </c>
      <c r="M10626" s="22">
        <v>0.59369738750124401</v>
      </c>
      <c r="N10626" s="22">
        <v>-0.13897843875919599</v>
      </c>
      <c r="O10626" s="22">
        <v>0.30758253500605398</v>
      </c>
      <c r="P10626" s="22">
        <v>0.146558296228612</v>
      </c>
      <c r="Q10626" s="22">
        <v>-9.0264130393561903E-2</v>
      </c>
      <c r="R10626" s="22">
        <v>0.41817024965803301</v>
      </c>
      <c r="S10626" s="22">
        <v>0.189430159731587</v>
      </c>
    </row>
    <row r="10627" spans="1:19">
      <c r="A10627" s="22" t="s">
        <v>10816</v>
      </c>
      <c r="B10627" s="22">
        <v>218.608472100509</v>
      </c>
      <c r="C10627" s="22">
        <v>445.41520573597199</v>
      </c>
      <c r="D10627" s="22">
        <v>552.57068783099703</v>
      </c>
      <c r="E10627" s="22">
        <v>256.50078831190501</v>
      </c>
      <c r="F10627" s="22">
        <v>175.712748384028</v>
      </c>
      <c r="G10627" s="22">
        <v>204.88105140428499</v>
      </c>
      <c r="H10627" s="22">
        <v>267.58096007004599</v>
      </c>
      <c r="I10627" s="22">
        <v>257.45988004557199</v>
      </c>
      <c r="J10627" s="22">
        <v>277.83467107894</v>
      </c>
      <c r="K10627" s="22">
        <v>-0.93510266560220501</v>
      </c>
      <c r="L10627" s="22">
        <v>7.22994898059846E-3</v>
      </c>
      <c r="M10627" s="22">
        <v>2.38344192411612E-3</v>
      </c>
      <c r="N10627" s="22">
        <v>-0.59914369104254805</v>
      </c>
      <c r="O10627" s="22">
        <v>0.11401086408547401</v>
      </c>
      <c r="P10627" s="22">
        <v>3.92108303466039E-2</v>
      </c>
      <c r="Q10627" s="22">
        <v>0.33407909311885098</v>
      </c>
      <c r="R10627" s="22">
        <v>9.5522154770058307E-2</v>
      </c>
      <c r="S10627" s="22">
        <v>2.59778181203058E-2</v>
      </c>
    </row>
    <row r="10628" spans="1:19">
      <c r="A10628" s="22" t="s">
        <v>10817</v>
      </c>
      <c r="B10628" s="22">
        <v>296.95929617193099</v>
      </c>
      <c r="C10628" s="22">
        <v>405.82274300388599</v>
      </c>
      <c r="D10628" s="22">
        <v>342.49426416912303</v>
      </c>
      <c r="E10628" s="22">
        <v>285.93530500343502</v>
      </c>
      <c r="F10628" s="22">
        <v>311.91612139176601</v>
      </c>
      <c r="G10628" s="22">
        <v>289.12148370757001</v>
      </c>
      <c r="H10628" s="22">
        <v>285.825116438458</v>
      </c>
      <c r="I10628" s="22">
        <v>278.41591679346698</v>
      </c>
      <c r="J10628" s="22">
        <v>315.00973270217798</v>
      </c>
      <c r="K10628" s="22">
        <v>-0.23550632842868499</v>
      </c>
      <c r="L10628" s="22">
        <v>0.26828626236276099</v>
      </c>
      <c r="M10628" s="22">
        <v>0.160005412940534</v>
      </c>
      <c r="N10628" s="22">
        <v>-0.24678995331659101</v>
      </c>
      <c r="O10628" s="22">
        <v>0.301983222446641</v>
      </c>
      <c r="P10628" s="22">
        <v>0.14297510745088499</v>
      </c>
      <c r="Q10628" s="22">
        <v>-1.4021840545393899E-2</v>
      </c>
      <c r="R10628" s="22">
        <v>0.96676560034246695</v>
      </c>
      <c r="S10628" s="22">
        <v>0.91011452814565497</v>
      </c>
    </row>
    <row r="10629" spans="1:19">
      <c r="A10629" s="22" t="s">
        <v>10818</v>
      </c>
      <c r="B10629" s="22">
        <v>2493.6842525447501</v>
      </c>
      <c r="C10629" s="22">
        <v>3097.2103800873101</v>
      </c>
      <c r="D10629" s="22">
        <v>2336.7268546655</v>
      </c>
      <c r="E10629" s="22">
        <v>6871.9084147332896</v>
      </c>
      <c r="F10629" s="22">
        <v>5952.3993165595302</v>
      </c>
      <c r="G10629" s="22">
        <v>6326.3524654429702</v>
      </c>
      <c r="H10629" s="22">
        <v>5606.0238263159999</v>
      </c>
      <c r="I10629" s="22">
        <v>5051.4027627546002</v>
      </c>
      <c r="J10629" s="22">
        <v>5193.7474252045504</v>
      </c>
      <c r="K10629" s="22">
        <v>1.2744688929410499</v>
      </c>
      <c r="L10629" s="23">
        <v>1.18076154334611E-17</v>
      </c>
      <c r="M10629" s="23">
        <v>5.1420686620450495E-19</v>
      </c>
      <c r="N10629" s="22">
        <v>1.0031269360771999</v>
      </c>
      <c r="O10629" s="23">
        <v>2.1122440416626399E-11</v>
      </c>
      <c r="P10629" s="23">
        <v>6.1643669416577302E-13</v>
      </c>
      <c r="Q10629" s="22">
        <v>-0.27460958842390198</v>
      </c>
      <c r="R10629" s="22">
        <v>4.26318403699852E-4</v>
      </c>
      <c r="S10629" s="23">
        <v>4.3542577294314699E-5</v>
      </c>
    </row>
    <row r="10630" spans="1:19">
      <c r="A10630" s="22" t="s">
        <v>10819</v>
      </c>
      <c r="B10630" s="22">
        <v>43.5282355952342</v>
      </c>
      <c r="C10630" s="22">
        <v>75.585610670346796</v>
      </c>
      <c r="D10630" s="22">
        <v>70.689223127929395</v>
      </c>
      <c r="E10630" s="22">
        <v>86.201084596623701</v>
      </c>
      <c r="F10630" s="22">
        <v>80.058471157219898</v>
      </c>
      <c r="G10630" s="22">
        <v>87.360448314517399</v>
      </c>
      <c r="H10630" s="22">
        <v>89.193653356681907</v>
      </c>
      <c r="I10630" s="22">
        <v>85.819960015190702</v>
      </c>
      <c r="J10630" s="22">
        <v>84.133034199960704</v>
      </c>
      <c r="K10630" s="22">
        <v>0.41889858474235803</v>
      </c>
      <c r="L10630" s="22">
        <v>0.22052066110066701</v>
      </c>
      <c r="M10630" s="22">
        <v>0.12555919797128201</v>
      </c>
      <c r="N10630" s="22">
        <v>0.45084053223285098</v>
      </c>
      <c r="O10630" s="22">
        <v>0.21995877698861799</v>
      </c>
      <c r="P10630" s="22">
        <v>9.3289284863788499E-2</v>
      </c>
      <c r="Q10630" s="22">
        <v>2.9136781415129799E-2</v>
      </c>
      <c r="R10630" s="22">
        <v>0.95562784032085901</v>
      </c>
      <c r="S10630" s="22">
        <v>0.89065567159645398</v>
      </c>
    </row>
    <row r="10631" spans="1:19">
      <c r="A10631" s="22" t="s">
        <v>10820</v>
      </c>
      <c r="B10631" s="22">
        <v>10.6402353677239</v>
      </c>
      <c r="C10631" s="22">
        <v>11.697773079934599</v>
      </c>
      <c r="D10631" s="22">
        <v>14.9343429143513</v>
      </c>
      <c r="E10631" s="22">
        <v>25.229585735597201</v>
      </c>
      <c r="F10631" s="22">
        <v>47.827138613404102</v>
      </c>
      <c r="G10631" s="22">
        <v>37.4401921347932</v>
      </c>
      <c r="H10631" s="22">
        <v>23.311977581859999</v>
      </c>
      <c r="I10631" s="22">
        <v>23.949756283309</v>
      </c>
      <c r="J10631" s="22">
        <v>31.305315051148199</v>
      </c>
      <c r="K10631" s="22">
        <v>1.5726861631789499</v>
      </c>
      <c r="L10631" s="22">
        <v>1.2943718010527501E-3</v>
      </c>
      <c r="M10631" s="22">
        <v>3.5239214395834702E-4</v>
      </c>
      <c r="N10631" s="22">
        <v>1.08240918095614</v>
      </c>
      <c r="O10631" s="22">
        <v>4.9460950630507497E-2</v>
      </c>
      <c r="P10631" s="22">
        <v>1.3526950972189001E-2</v>
      </c>
      <c r="Q10631" s="22">
        <v>-0.49293903007478101</v>
      </c>
      <c r="R10631" s="22">
        <v>0.40150722001685502</v>
      </c>
      <c r="S10631" s="22">
        <v>0.17928740110546401</v>
      </c>
    </row>
    <row r="10632" spans="1:19">
      <c r="A10632" s="22" t="s">
        <v>10821</v>
      </c>
      <c r="B10632" s="22">
        <v>0.96729412433853701</v>
      </c>
      <c r="C10632" s="22">
        <v>0</v>
      </c>
      <c r="D10632" s="22">
        <v>0</v>
      </c>
      <c r="E10632" s="22">
        <v>4.2049309559328698</v>
      </c>
      <c r="F10632" s="22">
        <v>4.1588816185568804</v>
      </c>
      <c r="G10632" s="22">
        <v>3.1200160112327699</v>
      </c>
      <c r="H10632" s="22">
        <v>6.0813854561373999</v>
      </c>
      <c r="I10632" s="22">
        <v>5.9874390708272598</v>
      </c>
      <c r="J10632" s="22">
        <v>1.95658219069676</v>
      </c>
      <c r="K10632" s="22">
        <v>3.4882910712703001</v>
      </c>
      <c r="L10632" s="22">
        <v>6.9715902089020093E-2</v>
      </c>
      <c r="M10632" s="22">
        <v>3.2051854806579898E-2</v>
      </c>
      <c r="N10632" s="22">
        <v>3.7766286311549102</v>
      </c>
      <c r="O10632" s="22">
        <v>6.1694796547846202E-2</v>
      </c>
      <c r="P10632" s="22">
        <v>1.7739025751657901E-2</v>
      </c>
      <c r="Q10632" s="22">
        <v>0.28320923910383</v>
      </c>
      <c r="R10632" s="22">
        <v>0.92164487406502504</v>
      </c>
      <c r="S10632" s="22">
        <v>0.76397858420231102</v>
      </c>
    </row>
    <row r="10633" spans="1:19">
      <c r="A10633" s="22" t="s">
        <v>10822</v>
      </c>
      <c r="B10633" s="22">
        <v>143.159530402104</v>
      </c>
      <c r="C10633" s="22">
        <v>120.577045593172</v>
      </c>
      <c r="D10633" s="22">
        <v>91.597303208021202</v>
      </c>
      <c r="E10633" s="22">
        <v>141.91641976273399</v>
      </c>
      <c r="F10633" s="22">
        <v>135.163652603098</v>
      </c>
      <c r="G10633" s="22">
        <v>135.200693820086</v>
      </c>
      <c r="H10633" s="22">
        <v>135.81760852040199</v>
      </c>
      <c r="I10633" s="22">
        <v>151.68178979429101</v>
      </c>
      <c r="J10633" s="22">
        <v>136.96075334877301</v>
      </c>
      <c r="K10633" s="22">
        <v>0.21645236282842301</v>
      </c>
      <c r="L10633" s="22">
        <v>0.46884365393960398</v>
      </c>
      <c r="M10633" s="22">
        <v>0.326576024602385</v>
      </c>
      <c r="N10633" s="22">
        <v>0.26114625185226098</v>
      </c>
      <c r="O10633" s="22">
        <v>0.424977637989086</v>
      </c>
      <c r="P10633" s="22">
        <v>0.23118802587429599</v>
      </c>
      <c r="Q10633" s="22">
        <v>4.0978994842100602E-2</v>
      </c>
      <c r="R10633" s="22">
        <v>0.92164487406502504</v>
      </c>
      <c r="S10633" s="22">
        <v>0.80951260819742599</v>
      </c>
    </row>
    <row r="10634" spans="1:19">
      <c r="A10634" s="22" t="s">
        <v>10823</v>
      </c>
      <c r="B10634" s="22">
        <v>601.65694533857004</v>
      </c>
      <c r="C10634" s="22">
        <v>979.91345261913898</v>
      </c>
      <c r="D10634" s="22">
        <v>835.32758034271501</v>
      </c>
      <c r="E10634" s="22">
        <v>1613.64225433924</v>
      </c>
      <c r="F10634" s="22">
        <v>1734.2536349382201</v>
      </c>
      <c r="G10634" s="22">
        <v>1627.6083525264301</v>
      </c>
      <c r="H10634" s="22">
        <v>1296.3486663999599</v>
      </c>
      <c r="I10634" s="22">
        <v>1252.3726723146999</v>
      </c>
      <c r="J10634" s="22">
        <v>1391.1299375854001</v>
      </c>
      <c r="K10634" s="22">
        <v>1.0435310316011599</v>
      </c>
      <c r="L10634" s="23">
        <v>9.4417310078399706E-8</v>
      </c>
      <c r="M10634" s="23">
        <v>1.1601590314865999E-8</v>
      </c>
      <c r="N10634" s="22">
        <v>0.70779394857493505</v>
      </c>
      <c r="O10634" s="22">
        <v>1.0087701392011701E-3</v>
      </c>
      <c r="P10634" s="22">
        <v>1.31970097344143E-4</v>
      </c>
      <c r="Q10634" s="22">
        <v>-0.33823351427147103</v>
      </c>
      <c r="R10634" s="23">
        <v>5.6772297937710498E-5</v>
      </c>
      <c r="S10634" s="23">
        <v>4.5034571186447698E-6</v>
      </c>
    </row>
    <row r="10635" spans="1:19">
      <c r="A10635" s="22" t="s">
        <v>10824</v>
      </c>
      <c r="B10635" s="22">
        <v>308.56682566399297</v>
      </c>
      <c r="C10635" s="22">
        <v>266.34929474312702</v>
      </c>
      <c r="D10635" s="22">
        <v>299.682481147982</v>
      </c>
      <c r="E10635" s="22">
        <v>267.01311570173698</v>
      </c>
      <c r="F10635" s="22">
        <v>286.96283168042402</v>
      </c>
      <c r="G10635" s="22">
        <v>252.721296909854</v>
      </c>
      <c r="H10635" s="22">
        <v>316.232043719145</v>
      </c>
      <c r="I10635" s="22">
        <v>307.355205635799</v>
      </c>
      <c r="J10635" s="22">
        <v>292.50903750916598</v>
      </c>
      <c r="K10635" s="22">
        <v>-0.113780692013631</v>
      </c>
      <c r="L10635" s="22">
        <v>0.60141243178600301</v>
      </c>
      <c r="M10635" s="22">
        <v>0.452404163803246</v>
      </c>
      <c r="N10635" s="22">
        <v>7.1197100378186204E-2</v>
      </c>
      <c r="O10635" s="22">
        <v>0.794797349835068</v>
      </c>
      <c r="P10635" s="22">
        <v>0.61877907778493602</v>
      </c>
      <c r="Q10635" s="22">
        <v>0.18143088285702499</v>
      </c>
      <c r="R10635" s="22">
        <v>0.34468365073033902</v>
      </c>
      <c r="S10635" s="22">
        <v>0.14519825417347601</v>
      </c>
    </row>
    <row r="10636" spans="1:19">
      <c r="A10636" s="22" t="s">
        <v>10825</v>
      </c>
      <c r="B10636" s="22">
        <v>337.58564939414998</v>
      </c>
      <c r="C10636" s="22">
        <v>372.52908116099502</v>
      </c>
      <c r="D10636" s="22">
        <v>586.42186510352701</v>
      </c>
      <c r="E10636" s="22">
        <v>160.83860906443201</v>
      </c>
      <c r="F10636" s="22">
        <v>133.08421179382</v>
      </c>
      <c r="G10636" s="22">
        <v>137.280704494242</v>
      </c>
      <c r="H10636" s="22">
        <v>225.011261877084</v>
      </c>
      <c r="I10636" s="22">
        <v>293.38451447053598</v>
      </c>
      <c r="J10636" s="22">
        <v>282.72612655568201</v>
      </c>
      <c r="K10636" s="22">
        <v>-1.5858763782087799</v>
      </c>
      <c r="L10636" s="23">
        <v>3.1807388732235202E-10</v>
      </c>
      <c r="M10636" s="23">
        <v>2.8165755675235102E-11</v>
      </c>
      <c r="N10636" s="22">
        <v>-0.69112670697798895</v>
      </c>
      <c r="O10636" s="22">
        <v>1.50776008659982E-2</v>
      </c>
      <c r="P10636" s="22">
        <v>3.1749443511744002E-3</v>
      </c>
      <c r="Q10636" s="22">
        <v>0.89248275202821403</v>
      </c>
      <c r="R10636" s="23">
        <v>3.4970860639920599E-7</v>
      </c>
      <c r="S10636" s="23">
        <v>1.5857439195603699E-8</v>
      </c>
    </row>
    <row r="10637" spans="1:19">
      <c r="A10637" s="22" t="s">
        <v>10826</v>
      </c>
      <c r="B10637" s="22">
        <v>17.411294238093699</v>
      </c>
      <c r="C10637" s="22">
        <v>26.095032255238799</v>
      </c>
      <c r="D10637" s="22">
        <v>17.921211497221499</v>
      </c>
      <c r="E10637" s="22">
        <v>6.3073964338993003</v>
      </c>
      <c r="F10637" s="22">
        <v>16.6355264742275</v>
      </c>
      <c r="G10637" s="22">
        <v>18.7200960673966</v>
      </c>
      <c r="H10637" s="22">
        <v>30.406927280687</v>
      </c>
      <c r="I10637" s="22">
        <v>11.9748781416545</v>
      </c>
      <c r="J10637" s="22">
        <v>18.5875308116192</v>
      </c>
      <c r="K10637" s="22">
        <v>-0.55956072933985701</v>
      </c>
      <c r="L10637" s="22">
        <v>0.421074573321984</v>
      </c>
      <c r="M10637" s="22">
        <v>0.28358035469644099</v>
      </c>
      <c r="N10637" s="22">
        <v>-1.15472103761061E-2</v>
      </c>
      <c r="O10637" s="22">
        <v>0.99106588021695596</v>
      </c>
      <c r="P10637" s="22">
        <v>0.98064807747726601</v>
      </c>
      <c r="Q10637" s="22">
        <v>0.54556857416946603</v>
      </c>
      <c r="R10637" s="22">
        <v>0.56338589645403403</v>
      </c>
      <c r="S10637" s="22">
        <v>0.30022766994269001</v>
      </c>
    </row>
    <row r="10638" spans="1:19">
      <c r="A10638" s="22" t="s">
        <v>10827</v>
      </c>
      <c r="B10638" s="22">
        <v>1423.8569510263301</v>
      </c>
      <c r="C10638" s="22">
        <v>1020.40574404968</v>
      </c>
      <c r="D10638" s="22">
        <v>1010.5572038711</v>
      </c>
      <c r="E10638" s="22">
        <v>899.85522456963304</v>
      </c>
      <c r="F10638" s="22">
        <v>926.39088053354396</v>
      </c>
      <c r="G10638" s="22">
        <v>927.68476067320898</v>
      </c>
      <c r="H10638" s="22">
        <v>914.23494690599</v>
      </c>
      <c r="I10638" s="22">
        <v>917.07608434837505</v>
      </c>
      <c r="J10638" s="22">
        <v>968.50818439489603</v>
      </c>
      <c r="K10638" s="22">
        <v>-0.32481376632188103</v>
      </c>
      <c r="L10638" s="22">
        <v>9.9543826405542699E-2</v>
      </c>
      <c r="M10638" s="22">
        <v>4.8625556525695002E-2</v>
      </c>
      <c r="N10638" s="22">
        <v>-0.29892390508897998</v>
      </c>
      <c r="O10638" s="22">
        <v>0.17077697714767401</v>
      </c>
      <c r="P10638" s="22">
        <v>6.6296124757574501E-2</v>
      </c>
      <c r="Q10638" s="22">
        <v>2.22222165939427E-2</v>
      </c>
      <c r="R10638" s="22">
        <v>0.92164487406502504</v>
      </c>
      <c r="S10638" s="22">
        <v>0.77912580195645897</v>
      </c>
    </row>
    <row r="10639" spans="1:19">
      <c r="A10639" s="22" t="s">
        <v>10828</v>
      </c>
      <c r="B10639" s="22">
        <v>25551.074294402501</v>
      </c>
      <c r="C10639" s="22">
        <v>16056.543295257999</v>
      </c>
      <c r="D10639" s="22">
        <v>15172.2967781199</v>
      </c>
      <c r="E10639" s="22">
        <v>13075.2328074732</v>
      </c>
      <c r="F10639" s="22">
        <v>14699.5670807893</v>
      </c>
      <c r="G10639" s="22">
        <v>13771.7506735814</v>
      </c>
      <c r="H10639" s="22">
        <v>16182.5666987816</v>
      </c>
      <c r="I10639" s="22">
        <v>16661.047121088599</v>
      </c>
      <c r="J10639" s="22">
        <v>15788.639987827501</v>
      </c>
      <c r="K10639" s="22">
        <v>-0.44847632474892501</v>
      </c>
      <c r="L10639" s="22">
        <v>5.7923762290594399E-2</v>
      </c>
      <c r="M10639" s="22">
        <v>2.5704317143489398E-2</v>
      </c>
      <c r="N10639" s="22">
        <v>-0.218904439122098</v>
      </c>
      <c r="O10639" s="22">
        <v>0.46668633805873</v>
      </c>
      <c r="P10639" s="22">
        <v>0.26622929205146101</v>
      </c>
      <c r="Q10639" s="22">
        <v>0.22539248543325199</v>
      </c>
      <c r="R10639" s="22">
        <v>7.4961541549101705E-4</v>
      </c>
      <c r="S10639" s="23">
        <v>8.2682197033706102E-5</v>
      </c>
    </row>
    <row r="10640" spans="1:19">
      <c r="A10640" s="22" t="s">
        <v>10829</v>
      </c>
      <c r="B10640" s="22">
        <v>329.84729639944101</v>
      </c>
      <c r="C10640" s="22">
        <v>305.94175747521302</v>
      </c>
      <c r="D10640" s="22">
        <v>327.55992125477098</v>
      </c>
      <c r="E10640" s="22">
        <v>312.21612347801499</v>
      </c>
      <c r="F10640" s="22">
        <v>354.54465798197401</v>
      </c>
      <c r="G10640" s="22">
        <v>330.72169719067301</v>
      </c>
      <c r="H10640" s="22">
        <v>303.05570856418097</v>
      </c>
      <c r="I10640" s="22">
        <v>343.27984006076298</v>
      </c>
      <c r="J10640" s="22">
        <v>295.44391079521102</v>
      </c>
      <c r="K10640" s="22">
        <v>5.2861217269479698E-2</v>
      </c>
      <c r="L10640" s="22">
        <v>0.82127515244177396</v>
      </c>
      <c r="M10640" s="22">
        <v>0.70612767467321602</v>
      </c>
      <c r="N10640" s="22">
        <v>-2.8720984880056699E-2</v>
      </c>
      <c r="O10640" s="22">
        <v>0.91163283367817105</v>
      </c>
      <c r="P10640" s="22">
        <v>0.83951866774012995</v>
      </c>
      <c r="Q10640" s="22">
        <v>-8.5019422178885598E-2</v>
      </c>
      <c r="R10640" s="22">
        <v>0.74276381248092804</v>
      </c>
      <c r="S10640" s="22">
        <v>0.48460552456977801</v>
      </c>
    </row>
    <row r="10641" spans="1:19">
      <c r="A10641" s="22" t="s">
        <v>10830</v>
      </c>
      <c r="B10641" s="22">
        <v>539.75012138090403</v>
      </c>
      <c r="C10641" s="22">
        <v>476.90921018195002</v>
      </c>
      <c r="D10641" s="22">
        <v>529.67136202899201</v>
      </c>
      <c r="E10641" s="22">
        <v>519.30897305770895</v>
      </c>
      <c r="F10641" s="22">
        <v>593.680351048994</v>
      </c>
      <c r="G10641" s="22">
        <v>573.04294072975097</v>
      </c>
      <c r="H10641" s="22">
        <v>541.24330559622899</v>
      </c>
      <c r="I10641" s="22">
        <v>527.89254474460301</v>
      </c>
      <c r="J10641" s="22">
        <v>535.12522915556406</v>
      </c>
      <c r="K10641" s="22">
        <v>0.127430014830334</v>
      </c>
      <c r="L10641" s="22">
        <v>0.47634192829413802</v>
      </c>
      <c r="M10641" s="22">
        <v>0.333735888185972</v>
      </c>
      <c r="N10641" s="22">
        <v>5.7258352123561798E-2</v>
      </c>
      <c r="O10641" s="22">
        <v>0.80708972205726903</v>
      </c>
      <c r="P10641" s="22">
        <v>0.63908569359669998</v>
      </c>
      <c r="Q10641" s="22">
        <v>-7.3620103693585195E-2</v>
      </c>
      <c r="R10641" s="22">
        <v>0.71098090554167204</v>
      </c>
      <c r="S10641" s="22">
        <v>0.44970680557317599</v>
      </c>
    </row>
    <row r="10642" spans="1:19">
      <c r="A10642" s="22" t="s">
        <v>10831</v>
      </c>
      <c r="B10642" s="22">
        <v>357.89882600525902</v>
      </c>
      <c r="C10642" s="22">
        <v>600.18574187049205</v>
      </c>
      <c r="D10642" s="22">
        <v>346.47675561295</v>
      </c>
      <c r="E10642" s="22">
        <v>1178.43190040019</v>
      </c>
      <c r="F10642" s="22">
        <v>1107.30223094077</v>
      </c>
      <c r="G10642" s="22">
        <v>1219.9262603920099</v>
      </c>
      <c r="H10642" s="22">
        <v>634.49121592366896</v>
      </c>
      <c r="I10642" s="22">
        <v>644.64760662573497</v>
      </c>
      <c r="J10642" s="22">
        <v>704.36958865083295</v>
      </c>
      <c r="K10642" s="22">
        <v>1.42743735300188</v>
      </c>
      <c r="L10642" s="23">
        <v>4.0596027141018901E-10</v>
      </c>
      <c r="M10642" s="23">
        <v>3.6288599842625901E-11</v>
      </c>
      <c r="N10642" s="22">
        <v>0.60704300004113398</v>
      </c>
      <c r="O10642" s="22">
        <v>2.4980608593130699E-2</v>
      </c>
      <c r="P10642" s="22">
        <v>5.8140410728315601E-3</v>
      </c>
      <c r="Q10642" s="22">
        <v>-0.82306285896599696</v>
      </c>
      <c r="R10642" s="23">
        <v>4.11924374285796E-20</v>
      </c>
      <c r="S10642" s="23">
        <v>2.9626521272451499E-22</v>
      </c>
    </row>
    <row r="10643" spans="1:19">
      <c r="A10643" s="22" t="s">
        <v>10832</v>
      </c>
      <c r="B10643" s="22">
        <v>1487.6983632326701</v>
      </c>
      <c r="C10643" s="22">
        <v>1232.7653168854199</v>
      </c>
      <c r="D10643" s="22">
        <v>1217.6467589501101</v>
      </c>
      <c r="E10643" s="22">
        <v>711.684564291637</v>
      </c>
      <c r="F10643" s="22">
        <v>744.43980972168094</v>
      </c>
      <c r="G10643" s="22">
        <v>711.36365056107002</v>
      </c>
      <c r="H10643" s="22">
        <v>865.58386325689003</v>
      </c>
      <c r="I10643" s="22">
        <v>807.306368049875</v>
      </c>
      <c r="J10643" s="22">
        <v>840.35205090425802</v>
      </c>
      <c r="K10643" s="22">
        <v>-0.85922422776010199</v>
      </c>
      <c r="L10643" s="23">
        <v>6.1572147150913597E-10</v>
      </c>
      <c r="M10643" s="23">
        <v>5.6312630108952699E-11</v>
      </c>
      <c r="N10643" s="22">
        <v>-0.64391109450059603</v>
      </c>
      <c r="O10643" s="23">
        <v>6.9303075423727199E-6</v>
      </c>
      <c r="P10643" s="23">
        <v>5.04189026089741E-7</v>
      </c>
      <c r="Q10643" s="22">
        <v>0.211711543026082</v>
      </c>
      <c r="R10643" s="22">
        <v>5.1395520485889398E-2</v>
      </c>
      <c r="S10643" s="22">
        <v>1.19500288683829E-2</v>
      </c>
    </row>
    <row r="10644" spans="1:19">
      <c r="A10644" s="22" t="s">
        <v>10833</v>
      </c>
      <c r="B10644" s="22">
        <v>1.93458824867707</v>
      </c>
      <c r="C10644" s="22">
        <v>0</v>
      </c>
      <c r="D10644" s="22">
        <v>0</v>
      </c>
      <c r="E10644" s="22">
        <v>0</v>
      </c>
      <c r="F10644" s="22">
        <v>0</v>
      </c>
      <c r="G10644" s="22">
        <v>0</v>
      </c>
      <c r="H10644" s="22">
        <v>0</v>
      </c>
      <c r="I10644" s="22">
        <v>0</v>
      </c>
      <c r="J10644" s="22">
        <v>0</v>
      </c>
      <c r="K10644" s="22">
        <v>-1.74301943389313</v>
      </c>
      <c r="L10644" s="22">
        <v>0.790105143103361</v>
      </c>
      <c r="M10644" s="22">
        <v>0.66585616235930001</v>
      </c>
      <c r="N10644" s="22">
        <v>-1.80401957213894</v>
      </c>
      <c r="O10644" s="22">
        <v>0.81801571878673796</v>
      </c>
      <c r="P10644" s="22">
        <v>0.65493711308872204</v>
      </c>
      <c r="Q10644" s="22" t="s">
        <v>336</v>
      </c>
      <c r="R10644" s="22" t="s">
        <v>336</v>
      </c>
      <c r="S10644" s="22" t="s">
        <v>336</v>
      </c>
    </row>
    <row r="10645" spans="1:19">
      <c r="A10645" s="22" t="s">
        <v>10834</v>
      </c>
      <c r="B10645" s="22">
        <v>0</v>
      </c>
      <c r="C10645" s="22">
        <v>1.7996573969130201</v>
      </c>
      <c r="D10645" s="22">
        <v>0</v>
      </c>
      <c r="E10645" s="22">
        <v>5.2561636949160802</v>
      </c>
      <c r="F10645" s="22">
        <v>0</v>
      </c>
      <c r="G10645" s="22">
        <v>6.2400320224655301</v>
      </c>
      <c r="H10645" s="22">
        <v>2.02712848537913</v>
      </c>
      <c r="I10645" s="22">
        <v>5.9874390708272598</v>
      </c>
      <c r="J10645" s="22">
        <v>0</v>
      </c>
      <c r="K10645" s="22">
        <v>3.20000482078283</v>
      </c>
      <c r="L10645" s="22">
        <v>0.18405151757388999</v>
      </c>
      <c r="M10645" s="22">
        <v>0.100966991388226</v>
      </c>
      <c r="N10645" s="22">
        <v>2.5523096635804499</v>
      </c>
      <c r="O10645" s="22">
        <v>0.44084382334891797</v>
      </c>
      <c r="P10645" s="22">
        <v>0.24423010119972699</v>
      </c>
      <c r="Q10645" s="22">
        <v>-0.65385128799203396</v>
      </c>
      <c r="R10645" s="22">
        <v>0.85176923337650301</v>
      </c>
      <c r="S10645" s="22">
        <v>0.63709029288125896</v>
      </c>
    </row>
    <row r="10646" spans="1:19">
      <c r="A10646" s="22" t="s">
        <v>10835</v>
      </c>
      <c r="B10646" s="22">
        <v>199.26258961373901</v>
      </c>
      <c r="C10646" s="22">
        <v>127.775675180824</v>
      </c>
      <c r="D10646" s="22">
        <v>153.32592058733999</v>
      </c>
      <c r="E10646" s="22">
        <v>92.508481030523001</v>
      </c>
      <c r="F10646" s="22">
        <v>90.455675203612103</v>
      </c>
      <c r="G10646" s="22">
        <v>82.160421629129502</v>
      </c>
      <c r="H10646" s="22">
        <v>142.912558219229</v>
      </c>
      <c r="I10646" s="22">
        <v>114.759248857522</v>
      </c>
      <c r="J10646" s="22">
        <v>99.785691725534704</v>
      </c>
      <c r="K10646" s="22">
        <v>-0.85435597717016598</v>
      </c>
      <c r="L10646" s="22">
        <v>9.21281579912679E-4</v>
      </c>
      <c r="M10646" s="22">
        <v>2.41238982575525E-4</v>
      </c>
      <c r="N10646" s="22">
        <v>-0.421815459583879</v>
      </c>
      <c r="O10646" s="22">
        <v>0.18978525864093601</v>
      </c>
      <c r="P10646" s="22">
        <v>7.6646914422504001E-2</v>
      </c>
      <c r="Q10646" s="22">
        <v>0.42834576708129801</v>
      </c>
      <c r="R10646" s="22">
        <v>0.12768938485664899</v>
      </c>
      <c r="S10646" s="22">
        <v>3.79401847009024E-2</v>
      </c>
    </row>
    <row r="10647" spans="1:19">
      <c r="A10647" s="22" t="s">
        <v>10836</v>
      </c>
      <c r="B10647" s="22">
        <v>293.09011967457701</v>
      </c>
      <c r="C10647" s="22">
        <v>195.26282756506299</v>
      </c>
      <c r="D10647" s="22">
        <v>184.19022927699899</v>
      </c>
      <c r="E10647" s="22">
        <v>175.55586741019701</v>
      </c>
      <c r="F10647" s="22">
        <v>205.86464011856501</v>
      </c>
      <c r="G10647" s="22">
        <v>198.64101938181901</v>
      </c>
      <c r="H10647" s="22">
        <v>191.56364186832801</v>
      </c>
      <c r="I10647" s="22">
        <v>222.53315213241299</v>
      </c>
      <c r="J10647" s="22">
        <v>206.41942111850801</v>
      </c>
      <c r="K10647" s="22">
        <v>-0.21086179768398</v>
      </c>
      <c r="L10647" s="22">
        <v>0.482014246739776</v>
      </c>
      <c r="M10647" s="22">
        <v>0.339064471529886</v>
      </c>
      <c r="N10647" s="22">
        <v>-0.111536830313667</v>
      </c>
      <c r="O10647" s="22">
        <v>0.78575547559682601</v>
      </c>
      <c r="P10647" s="22">
        <v>0.60366905677393601</v>
      </c>
      <c r="Q10647" s="22">
        <v>9.5422567754135199E-2</v>
      </c>
      <c r="R10647" s="22">
        <v>0.77098404744435101</v>
      </c>
      <c r="S10647" s="22">
        <v>0.51902651331140803</v>
      </c>
    </row>
    <row r="10648" spans="1:19">
      <c r="A10648" s="22" t="s">
        <v>10837</v>
      </c>
      <c r="B10648" s="22">
        <v>55.135765087296598</v>
      </c>
      <c r="C10648" s="22">
        <v>46.791092319738503</v>
      </c>
      <c r="D10648" s="22">
        <v>41.8161601601836</v>
      </c>
      <c r="E10648" s="22">
        <v>78.8424554237412</v>
      </c>
      <c r="F10648" s="22">
        <v>91.4953956082513</v>
      </c>
      <c r="G10648" s="22">
        <v>94.6404856740605</v>
      </c>
      <c r="H10648" s="22">
        <v>85.139396385923604</v>
      </c>
      <c r="I10648" s="22">
        <v>79.832520944363395</v>
      </c>
      <c r="J10648" s="22">
        <v>71.415249960431694</v>
      </c>
      <c r="K10648" s="22">
        <v>0.88439580806080098</v>
      </c>
      <c r="L10648" s="22">
        <v>1.7329665325310701E-3</v>
      </c>
      <c r="M10648" s="22">
        <v>4.8904377550407099E-4</v>
      </c>
      <c r="N10648" s="22">
        <v>0.72077233660070705</v>
      </c>
      <c r="O10648" s="22">
        <v>2.04652344438979E-2</v>
      </c>
      <c r="P10648" s="22">
        <v>4.5678660558638399E-3</v>
      </c>
      <c r="Q10648" s="22">
        <v>-0.167377666822011</v>
      </c>
      <c r="R10648" s="22">
        <v>0.70537127932930999</v>
      </c>
      <c r="S10648" s="22">
        <v>0.44308741891116599</v>
      </c>
    </row>
    <row r="10649" spans="1:19">
      <c r="A10649" s="22" t="s">
        <v>10838</v>
      </c>
      <c r="B10649" s="22">
        <v>969.22871258721398</v>
      </c>
      <c r="C10649" s="22">
        <v>1008.70797096975</v>
      </c>
      <c r="D10649" s="22">
        <v>956.79356937943805</v>
      </c>
      <c r="E10649" s="22">
        <v>987.10754190524005</v>
      </c>
      <c r="F10649" s="22">
        <v>1011.64795371396</v>
      </c>
      <c r="G10649" s="22">
        <v>1097.2056306168599</v>
      </c>
      <c r="H10649" s="22">
        <v>1074.3780972509401</v>
      </c>
      <c r="I10649" s="22">
        <v>1028.84161367048</v>
      </c>
      <c r="J10649" s="22">
        <v>923.50679400886997</v>
      </c>
      <c r="K10649" s="22">
        <v>7.92227712885962E-2</v>
      </c>
      <c r="L10649" s="22">
        <v>0.62283813262049303</v>
      </c>
      <c r="M10649" s="22">
        <v>0.47456941518629697</v>
      </c>
      <c r="N10649" s="22">
        <v>4.79205105773578E-2</v>
      </c>
      <c r="O10649" s="22">
        <v>0.83514592678349198</v>
      </c>
      <c r="P10649" s="22">
        <v>0.67817523934394097</v>
      </c>
      <c r="Q10649" s="22">
        <v>-3.48779695064819E-2</v>
      </c>
      <c r="R10649" s="22">
        <v>0.87873136684227304</v>
      </c>
      <c r="S10649" s="22">
        <v>0.68103285625978904</v>
      </c>
    </row>
    <row r="10650" spans="1:19">
      <c r="A10650" s="22" t="s">
        <v>10839</v>
      </c>
      <c r="B10650" s="22">
        <v>351.12776713488898</v>
      </c>
      <c r="C10650" s="22">
        <v>305.041928776757</v>
      </c>
      <c r="D10650" s="22">
        <v>250.896960961101</v>
      </c>
      <c r="E10650" s="22">
        <v>310.11365800004899</v>
      </c>
      <c r="F10650" s="22">
        <v>309.83668058248702</v>
      </c>
      <c r="G10650" s="22">
        <v>301.60154775250101</v>
      </c>
      <c r="H10650" s="22">
        <v>328.39481463141999</v>
      </c>
      <c r="I10650" s="22">
        <v>257.45988004557199</v>
      </c>
      <c r="J10650" s="22">
        <v>258.26884917197202</v>
      </c>
      <c r="K10650" s="22">
        <v>2.4668825692881102E-2</v>
      </c>
      <c r="L10650" s="22">
        <v>0.92601472088061898</v>
      </c>
      <c r="M10650" s="22">
        <v>0.88417550493768404</v>
      </c>
      <c r="N10650" s="22">
        <v>-0.100183336527724</v>
      </c>
      <c r="O10650" s="22">
        <v>0.77921475333377199</v>
      </c>
      <c r="P10650" s="22">
        <v>0.59267277851229305</v>
      </c>
      <c r="Q10650" s="22">
        <v>-0.12899283368873199</v>
      </c>
      <c r="R10650" s="22">
        <v>0.59340751902922595</v>
      </c>
      <c r="S10650" s="22">
        <v>0.32719604339123398</v>
      </c>
    </row>
    <row r="10651" spans="1:19">
      <c r="A10651" s="22" t="s">
        <v>10840</v>
      </c>
      <c r="B10651" s="22">
        <v>1913.3077779416301</v>
      </c>
      <c r="C10651" s="22">
        <v>1141.88261834131</v>
      </c>
      <c r="D10651" s="22">
        <v>1054.3646097532001</v>
      </c>
      <c r="E10651" s="22">
        <v>1882.7578355189401</v>
      </c>
      <c r="F10651" s="22">
        <v>2252.0343964485501</v>
      </c>
      <c r="G10651" s="22">
        <v>2176.7311705033899</v>
      </c>
      <c r="H10651" s="22">
        <v>2051.4540272036802</v>
      </c>
      <c r="I10651" s="22">
        <v>1724.3824523982501</v>
      </c>
      <c r="J10651" s="22">
        <v>1618.09347170622</v>
      </c>
      <c r="K10651" s="22">
        <v>0.62135242408867797</v>
      </c>
      <c r="L10651" s="22">
        <v>1.5152449521914101E-2</v>
      </c>
      <c r="M10651" s="22">
        <v>5.51614217837125E-3</v>
      </c>
      <c r="N10651" s="22">
        <v>0.397147998990034</v>
      </c>
      <c r="O10651" s="22">
        <v>0.19476084190165099</v>
      </c>
      <c r="P10651" s="22">
        <v>7.9290332649824893E-2</v>
      </c>
      <c r="Q10651" s="22">
        <v>-0.22879344444951299</v>
      </c>
      <c r="R10651" s="22">
        <v>5.1187972794915403E-2</v>
      </c>
      <c r="S10651" s="22">
        <v>1.18845144456139E-2</v>
      </c>
    </row>
    <row r="10652" spans="1:19">
      <c r="A10652" s="22" t="s">
        <v>10841</v>
      </c>
      <c r="B10652" s="22">
        <v>0</v>
      </c>
      <c r="C10652" s="22">
        <v>0.89982869845650904</v>
      </c>
      <c r="D10652" s="22">
        <v>2.9868685828702599</v>
      </c>
      <c r="E10652" s="22">
        <v>3.1536982169496501</v>
      </c>
      <c r="F10652" s="22">
        <v>1.0397204046392201</v>
      </c>
      <c r="G10652" s="22">
        <v>0</v>
      </c>
      <c r="H10652" s="22">
        <v>0</v>
      </c>
      <c r="I10652" s="22">
        <v>0</v>
      </c>
      <c r="J10652" s="22">
        <v>0</v>
      </c>
      <c r="K10652" s="22">
        <v>0.117696895135134</v>
      </c>
      <c r="L10652" s="22">
        <v>0.96982144569119499</v>
      </c>
      <c r="M10652" s="22">
        <v>0.94856865014608405</v>
      </c>
      <c r="N10652" s="22">
        <v>-2.8164007578822399</v>
      </c>
      <c r="O10652" s="22">
        <v>0.52230820490570995</v>
      </c>
      <c r="P10652" s="22">
        <v>0.31306833698467801</v>
      </c>
      <c r="Q10652" s="22">
        <v>-2.9313662430533198</v>
      </c>
      <c r="R10652" s="22">
        <v>0.49997160598492102</v>
      </c>
      <c r="S10652" s="22">
        <v>0.24800524457126999</v>
      </c>
    </row>
    <row r="10653" spans="1:19">
      <c r="A10653" s="22" t="s">
        <v>10842</v>
      </c>
      <c r="B10653" s="22">
        <v>4012.3360277562501</v>
      </c>
      <c r="C10653" s="22">
        <v>6034.2512518493504</v>
      </c>
      <c r="D10653" s="22">
        <v>6559.1634079830801</v>
      </c>
      <c r="E10653" s="22">
        <v>5629.3513172551202</v>
      </c>
      <c r="F10653" s="22">
        <v>4730.7278411084499</v>
      </c>
      <c r="G10653" s="22">
        <v>4695.6240969053097</v>
      </c>
      <c r="H10653" s="22">
        <v>5115.4587328542502</v>
      </c>
      <c r="I10653" s="22">
        <v>4395.7781844990104</v>
      </c>
      <c r="J10653" s="22">
        <v>4741.7769391536003</v>
      </c>
      <c r="K10653" s="22">
        <v>-0.13937471508136201</v>
      </c>
      <c r="L10653" s="22">
        <v>0.61741466084788998</v>
      </c>
      <c r="M10653" s="22">
        <v>0.46927379969185601</v>
      </c>
      <c r="N10653" s="22">
        <v>-0.217487212464616</v>
      </c>
      <c r="O10653" s="22">
        <v>0.44775454138221699</v>
      </c>
      <c r="P10653" s="22">
        <v>0.25026307540832299</v>
      </c>
      <c r="Q10653" s="22">
        <v>-8.0751055393413304E-2</v>
      </c>
      <c r="R10653" s="22">
        <v>0.566841848860826</v>
      </c>
      <c r="S10653" s="22">
        <v>0.30343891072074503</v>
      </c>
    </row>
    <row r="10654" spans="1:19">
      <c r="A10654" s="22" t="s">
        <v>10843</v>
      </c>
      <c r="B10654" s="22">
        <v>25.149647232802</v>
      </c>
      <c r="C10654" s="22">
        <v>24.2953748583258</v>
      </c>
      <c r="D10654" s="22">
        <v>14.9343429143513</v>
      </c>
      <c r="E10654" s="22">
        <v>94.610946508489505</v>
      </c>
      <c r="F10654" s="22">
        <v>120.60756693814901</v>
      </c>
      <c r="G10654" s="22">
        <v>118.56060842684499</v>
      </c>
      <c r="H10654" s="22">
        <v>106.424245482405</v>
      </c>
      <c r="I10654" s="22">
        <v>87.815773038799804</v>
      </c>
      <c r="J10654" s="22">
        <v>103.69885610692801</v>
      </c>
      <c r="K10654" s="22">
        <v>2.3719945639220099</v>
      </c>
      <c r="L10654" s="23">
        <v>6.0994984125327101E-14</v>
      </c>
      <c r="M10654" s="23">
        <v>3.7542194500215302E-15</v>
      </c>
      <c r="N10654" s="22">
        <v>2.2095710990945001</v>
      </c>
      <c r="O10654" s="23">
        <v>5.4930138692482901E-12</v>
      </c>
      <c r="P10654" s="23">
        <v>1.51367707363392E-13</v>
      </c>
      <c r="Q10654" s="22">
        <v>-0.16580120403241799</v>
      </c>
      <c r="R10654" s="22">
        <v>0.674295395926788</v>
      </c>
      <c r="S10654" s="22">
        <v>0.40865098694849999</v>
      </c>
    </row>
    <row r="10655" spans="1:19">
      <c r="A10655" s="22" t="s">
        <v>10844</v>
      </c>
      <c r="B10655" s="22">
        <v>1122.0611842327</v>
      </c>
      <c r="C10655" s="22">
        <v>1223.76702990085</v>
      </c>
      <c r="D10655" s="22">
        <v>1176.8262216508799</v>
      </c>
      <c r="E10655" s="22">
        <v>2315.86572398003</v>
      </c>
      <c r="F10655" s="22">
        <v>2622.1748605001098</v>
      </c>
      <c r="G10655" s="22">
        <v>2446.0925528064899</v>
      </c>
      <c r="H10655" s="22">
        <v>2023.0742284083799</v>
      </c>
      <c r="I10655" s="22">
        <v>2142.5052808443502</v>
      </c>
      <c r="J10655" s="22">
        <v>2109.1956015711098</v>
      </c>
      <c r="K10655" s="22">
        <v>1.06982769796017</v>
      </c>
      <c r="L10655" s="23">
        <v>6.4330470410963397E-21</v>
      </c>
      <c r="M10655" s="23">
        <v>2.1505825864130201E-22</v>
      </c>
      <c r="N10655" s="22">
        <v>0.83629893056486104</v>
      </c>
      <c r="O10655" s="23">
        <v>6.8530856524367703E-15</v>
      </c>
      <c r="P10655" s="23">
        <v>1.3807709895750399E-16</v>
      </c>
      <c r="Q10655" s="22">
        <v>-0.23664214950684201</v>
      </c>
      <c r="R10655" s="22">
        <v>3.6943306266824399E-3</v>
      </c>
      <c r="S10655" s="22">
        <v>5.1770863532876396E-4</v>
      </c>
    </row>
    <row r="10656" spans="1:19">
      <c r="A10656" s="22" t="s">
        <v>10845</v>
      </c>
      <c r="B10656" s="22">
        <v>0</v>
      </c>
      <c r="C10656" s="22">
        <v>0</v>
      </c>
      <c r="D10656" s="22">
        <v>0</v>
      </c>
      <c r="E10656" s="22">
        <v>0</v>
      </c>
      <c r="F10656" s="22">
        <v>0</v>
      </c>
      <c r="G10656" s="22">
        <v>0</v>
      </c>
      <c r="H10656" s="22">
        <v>0</v>
      </c>
      <c r="I10656" s="22">
        <v>1.9958130236090901</v>
      </c>
      <c r="J10656" s="22">
        <v>0</v>
      </c>
      <c r="K10656" s="22" t="s">
        <v>336</v>
      </c>
      <c r="L10656" s="22" t="s">
        <v>336</v>
      </c>
      <c r="M10656" s="22" t="s">
        <v>336</v>
      </c>
      <c r="N10656" s="22">
        <v>1.92568432316756</v>
      </c>
      <c r="O10656" s="22">
        <v>0.803402021582731</v>
      </c>
      <c r="P10656" s="22">
        <v>0.63341517561983396</v>
      </c>
      <c r="Q10656" s="22">
        <v>1.7872349832402299</v>
      </c>
      <c r="R10656" s="22">
        <v>0.84207363709400995</v>
      </c>
      <c r="S10656" s="22">
        <v>0.623476109231206</v>
      </c>
    </row>
    <row r="10657" spans="1:19">
      <c r="A10657" s="22" t="s">
        <v>10846</v>
      </c>
      <c r="B10657" s="22">
        <v>312.43600216134797</v>
      </c>
      <c r="C10657" s="22">
        <v>498.50509894490602</v>
      </c>
      <c r="D10657" s="22">
        <v>421.14847018470601</v>
      </c>
      <c r="E10657" s="22">
        <v>1165.8171075323901</v>
      </c>
      <c r="F10657" s="22">
        <v>1057.3956515180901</v>
      </c>
      <c r="G10657" s="22">
        <v>1126.32578005503</v>
      </c>
      <c r="H10657" s="22">
        <v>729.76625473648801</v>
      </c>
      <c r="I10657" s="22">
        <v>753.41941641243</v>
      </c>
      <c r="J10657" s="22">
        <v>832.52572214147096</v>
      </c>
      <c r="K10657" s="22">
        <v>1.44434445706908</v>
      </c>
      <c r="L10657" s="23">
        <v>2.46884289582698E-14</v>
      </c>
      <c r="M10657" s="23">
        <v>1.4602167843162701E-15</v>
      </c>
      <c r="N10657" s="22">
        <v>0.91292499237041902</v>
      </c>
      <c r="O10657" s="23">
        <v>1.18887479272302E-5</v>
      </c>
      <c r="P10657" s="23">
        <v>9.1410846673618902E-7</v>
      </c>
      <c r="Q10657" s="22">
        <v>-0.53385207092306397</v>
      </c>
      <c r="R10657" s="23">
        <v>1.1619769659225E-8</v>
      </c>
      <c r="S10657" s="23">
        <v>3.9625635562478801E-10</v>
      </c>
    </row>
    <row r="10658" spans="1:19">
      <c r="A10658" s="22" t="s">
        <v>10847</v>
      </c>
      <c r="B10658" s="22">
        <v>523.30612126714902</v>
      </c>
      <c r="C10658" s="22">
        <v>323.93833144434302</v>
      </c>
      <c r="D10658" s="22">
        <v>397.25352152174401</v>
      </c>
      <c r="E10658" s="22">
        <v>614.97115230518204</v>
      </c>
      <c r="F10658" s="22">
        <v>720.52624041497904</v>
      </c>
      <c r="G10658" s="22">
        <v>619.84318089824296</v>
      </c>
      <c r="H10658" s="22">
        <v>601.043595914913</v>
      </c>
      <c r="I10658" s="22">
        <v>596.74809405911697</v>
      </c>
      <c r="J10658" s="22">
        <v>526.32060929742795</v>
      </c>
      <c r="K10658" s="22">
        <v>0.65637490483635197</v>
      </c>
      <c r="L10658" s="22">
        <v>2.55488887660872E-3</v>
      </c>
      <c r="M10658" s="22">
        <v>7.4984160343223203E-4</v>
      </c>
      <c r="N10658" s="22">
        <v>0.47580742471975201</v>
      </c>
      <c r="O10658" s="22">
        <v>4.7409056654493999E-2</v>
      </c>
      <c r="P10658" s="22">
        <v>1.2854032590518601E-2</v>
      </c>
      <c r="Q10658" s="22">
        <v>-0.18477961480007099</v>
      </c>
      <c r="R10658" s="22">
        <v>0.19536347471422999</v>
      </c>
      <c r="S10658" s="22">
        <v>6.6632370147517897E-2</v>
      </c>
    </row>
    <row r="10659" spans="1:19">
      <c r="A10659" s="22" t="s">
        <v>10848</v>
      </c>
      <c r="B10659" s="22">
        <v>1522.5209517088599</v>
      </c>
      <c r="C10659" s="22">
        <v>1355.1420198755</v>
      </c>
      <c r="D10659" s="22">
        <v>1439.67065694346</v>
      </c>
      <c r="E10659" s="22">
        <v>958.72425795269305</v>
      </c>
      <c r="F10659" s="22">
        <v>897.27870920364603</v>
      </c>
      <c r="G10659" s="22">
        <v>892.32457921257105</v>
      </c>
      <c r="H10659" s="22">
        <v>1042.9576057275599</v>
      </c>
      <c r="I10659" s="22">
        <v>995.91069878093401</v>
      </c>
      <c r="J10659" s="22">
        <v>1044.8148898320701</v>
      </c>
      <c r="K10659" s="22">
        <v>-0.64934200763888394</v>
      </c>
      <c r="L10659" s="23">
        <v>5.6189915969480101E-8</v>
      </c>
      <c r="M10659" s="23">
        <v>6.7064775600872101E-9</v>
      </c>
      <c r="N10659" s="22">
        <v>-0.48155225967167598</v>
      </c>
      <c r="O10659" s="23">
        <v>7.0812282775638706E-5</v>
      </c>
      <c r="P10659" s="23">
        <v>6.6329385987507601E-6</v>
      </c>
      <c r="Q10659" s="22">
        <v>0.164438128463779</v>
      </c>
      <c r="R10659" s="22">
        <v>0.12697954424649199</v>
      </c>
      <c r="S10659" s="22">
        <v>3.7657921814518401E-2</v>
      </c>
    </row>
    <row r="10660" spans="1:19">
      <c r="A10660" s="22" t="s">
        <v>10849</v>
      </c>
      <c r="B10660" s="22">
        <v>1224.5943614125899</v>
      </c>
      <c r="C10660" s="22">
        <v>1286.75503879281</v>
      </c>
      <c r="D10660" s="22">
        <v>1197.7343017309699</v>
      </c>
      <c r="E10660" s="22">
        <v>2418.88653240038</v>
      </c>
      <c r="F10660" s="22">
        <v>2621.13514009547</v>
      </c>
      <c r="G10660" s="22">
        <v>2688.4137963455701</v>
      </c>
      <c r="H10660" s="22">
        <v>2060.57610538789</v>
      </c>
      <c r="I10660" s="22">
        <v>2020.7606864042</v>
      </c>
      <c r="J10660" s="22">
        <v>1970.27826603164</v>
      </c>
      <c r="K10660" s="22">
        <v>1.06115921701273</v>
      </c>
      <c r="L10660" s="23">
        <v>4.5901864967548502E-22</v>
      </c>
      <c r="M10660" s="23">
        <v>1.3959422262045201E-23</v>
      </c>
      <c r="N10660" s="22">
        <v>0.70968959818202304</v>
      </c>
      <c r="O10660" s="23">
        <v>1.6710893957148201E-11</v>
      </c>
      <c r="P10660" s="23">
        <v>4.8300091974022505E-13</v>
      </c>
      <c r="Q10660" s="22">
        <v>-0.35479117597899501</v>
      </c>
      <c r="R10660" s="23">
        <v>1.58184057261141E-6</v>
      </c>
      <c r="S10660" s="23">
        <v>8.4349424251740706E-8</v>
      </c>
    </row>
    <row r="10661" spans="1:19">
      <c r="A10661" s="22" t="s">
        <v>10850</v>
      </c>
      <c r="B10661" s="22">
        <v>530.07718013751798</v>
      </c>
      <c r="C10661" s="22">
        <v>451.714006625168</v>
      </c>
      <c r="D10661" s="22">
        <v>493.82893903454902</v>
      </c>
      <c r="E10661" s="22">
        <v>442.56898311193402</v>
      </c>
      <c r="F10661" s="22">
        <v>439.80173116239001</v>
      </c>
      <c r="G10661" s="22">
        <v>376.48193202208699</v>
      </c>
      <c r="H10661" s="22">
        <v>446.98183102609897</v>
      </c>
      <c r="I10661" s="22">
        <v>478.99512566618102</v>
      </c>
      <c r="J10661" s="22">
        <v>427.513208667242</v>
      </c>
      <c r="K10661" s="22">
        <v>-0.22676675344650099</v>
      </c>
      <c r="L10661" s="22">
        <v>0.20376027263451499</v>
      </c>
      <c r="M10661" s="22">
        <v>0.113738054687815</v>
      </c>
      <c r="N10661" s="22">
        <v>-0.120528397059448</v>
      </c>
      <c r="O10661" s="22">
        <v>0.57612871471054805</v>
      </c>
      <c r="P10661" s="22">
        <v>0.36466380314881403</v>
      </c>
      <c r="Q10661" s="22">
        <v>0.10265190324326</v>
      </c>
      <c r="R10661" s="22">
        <v>0.61787516155381506</v>
      </c>
      <c r="S10661" s="22">
        <v>0.35061646662538498</v>
      </c>
    </row>
    <row r="10662" spans="1:19">
      <c r="A10662" s="22" t="s">
        <v>10851</v>
      </c>
      <c r="B10662" s="22">
        <v>495.25459166133101</v>
      </c>
      <c r="C10662" s="22">
        <v>512.00252942175405</v>
      </c>
      <c r="D10662" s="22">
        <v>548.58819638717</v>
      </c>
      <c r="E10662" s="22">
        <v>428.90295750515202</v>
      </c>
      <c r="F10662" s="22">
        <v>401.33207619073897</v>
      </c>
      <c r="G10662" s="22">
        <v>426.40218820181099</v>
      </c>
      <c r="H10662" s="22">
        <v>443.94113829803001</v>
      </c>
      <c r="I10662" s="22">
        <v>449.05793031204399</v>
      </c>
      <c r="J10662" s="22">
        <v>479.36263672070601</v>
      </c>
      <c r="K10662" s="22">
        <v>-0.30583328404545801</v>
      </c>
      <c r="L10662" s="22">
        <v>3.8305474855602997E-2</v>
      </c>
      <c r="M10662" s="22">
        <v>1.5987739002232298E-2</v>
      </c>
      <c r="N10662" s="22">
        <v>-0.17719498763147801</v>
      </c>
      <c r="O10662" s="22">
        <v>0.31988228189351497</v>
      </c>
      <c r="P10662" s="22">
        <v>0.15480665151912601</v>
      </c>
      <c r="Q10662" s="22">
        <v>0.125609231408535</v>
      </c>
      <c r="R10662" s="22">
        <v>0.47342548452951</v>
      </c>
      <c r="S10662" s="22">
        <v>0.22898502954599201</v>
      </c>
    </row>
    <row r="10663" spans="1:19">
      <c r="A10663" s="22" t="s">
        <v>10852</v>
      </c>
      <c r="B10663" s="22">
        <v>194.42611899204601</v>
      </c>
      <c r="C10663" s="22">
        <v>242.953748583258</v>
      </c>
      <c r="D10663" s="22">
        <v>167.264640640734</v>
      </c>
      <c r="E10663" s="22">
        <v>322.72845086784702</v>
      </c>
      <c r="F10663" s="22">
        <v>305.67779896393</v>
      </c>
      <c r="G10663" s="22">
        <v>317.201627808664</v>
      </c>
      <c r="H10663" s="22">
        <v>272.64878128349397</v>
      </c>
      <c r="I10663" s="22">
        <v>258.45778655737701</v>
      </c>
      <c r="J10663" s="22">
        <v>272.94321560219799</v>
      </c>
      <c r="K10663" s="22">
        <v>0.64555501076254695</v>
      </c>
      <c r="L10663" s="22">
        <v>1.2876588099015301E-3</v>
      </c>
      <c r="M10663" s="22">
        <v>3.50132628094871E-4</v>
      </c>
      <c r="N10663" s="22">
        <v>0.41312485006349497</v>
      </c>
      <c r="O10663" s="22">
        <v>7.5934848158155599E-2</v>
      </c>
      <c r="P10663" s="22">
        <v>2.32125806685957E-2</v>
      </c>
      <c r="Q10663" s="22">
        <v>-0.23564102060037101</v>
      </c>
      <c r="R10663" s="22">
        <v>0.16524950442229899</v>
      </c>
      <c r="S10663" s="22">
        <v>5.3106359418593402E-2</v>
      </c>
    </row>
    <row r="10664" spans="1:19">
      <c r="A10664" s="22" t="s">
        <v>10853</v>
      </c>
      <c r="B10664" s="22">
        <v>536.84823900788797</v>
      </c>
      <c r="C10664" s="22">
        <v>649.67632028560001</v>
      </c>
      <c r="D10664" s="22">
        <v>693.94913408685602</v>
      </c>
      <c r="E10664" s="22">
        <v>836.78126023063999</v>
      </c>
      <c r="F10664" s="22">
        <v>821.37911966498302</v>
      </c>
      <c r="G10664" s="22">
        <v>819.52420561713996</v>
      </c>
      <c r="H10664" s="22">
        <v>818.95990809317004</v>
      </c>
      <c r="I10664" s="22">
        <v>811.29799409709301</v>
      </c>
      <c r="J10664" s="22">
        <v>767.958509848478</v>
      </c>
      <c r="K10664" s="22">
        <v>0.40001624076776598</v>
      </c>
      <c r="L10664" s="22">
        <v>1.1576836296520799E-2</v>
      </c>
      <c r="M10664" s="22">
        <v>4.0552580631708097E-3</v>
      </c>
      <c r="N10664" s="22">
        <v>0.35411710564087401</v>
      </c>
      <c r="O10664" s="22">
        <v>4.40424905248087E-2</v>
      </c>
      <c r="P10664" s="22">
        <v>1.16940746813823E-2</v>
      </c>
      <c r="Q10664" s="22">
        <v>-4.9013504227651501E-2</v>
      </c>
      <c r="R10664" s="22">
        <v>0.79606261683254698</v>
      </c>
      <c r="S10664" s="22">
        <v>0.55062824145691103</v>
      </c>
    </row>
    <row r="10665" spans="1:19">
      <c r="A10665" s="22" t="s">
        <v>10854</v>
      </c>
      <c r="B10665" s="22">
        <v>96.729412433853696</v>
      </c>
      <c r="C10665" s="22">
        <v>107.97944381478101</v>
      </c>
      <c r="D10665" s="22">
        <v>94.584171790891403</v>
      </c>
      <c r="E10665" s="22">
        <v>147.17258345765001</v>
      </c>
      <c r="F10665" s="22">
        <v>166.35526474227501</v>
      </c>
      <c r="G10665" s="22">
        <v>168.48086460656901</v>
      </c>
      <c r="H10665" s="22">
        <v>170.27879277184701</v>
      </c>
      <c r="I10665" s="22">
        <v>189.602237242863</v>
      </c>
      <c r="J10665" s="22">
        <v>127.17784239528901</v>
      </c>
      <c r="K10665" s="22">
        <v>0.68860697956400096</v>
      </c>
      <c r="L10665" s="22">
        <v>1.15304274430035E-3</v>
      </c>
      <c r="M10665" s="22">
        <v>3.0953215888474402E-4</v>
      </c>
      <c r="N10665" s="22">
        <v>0.70472527410410002</v>
      </c>
      <c r="O10665" s="22">
        <v>6.8019350331945602E-3</v>
      </c>
      <c r="P10665" s="22">
        <v>1.2158582939008099E-3</v>
      </c>
      <c r="Q10665" s="22">
        <v>1.1990511467755101E-2</v>
      </c>
      <c r="R10665" s="22">
        <v>0.98554579984448698</v>
      </c>
      <c r="S10665" s="22">
        <v>0.94550221826080405</v>
      </c>
    </row>
    <row r="10666" spans="1:19">
      <c r="A10666" s="22" t="s">
        <v>10855</v>
      </c>
      <c r="B10666" s="22">
        <v>0</v>
      </c>
      <c r="C10666" s="22">
        <v>0</v>
      </c>
      <c r="D10666" s="22">
        <v>0</v>
      </c>
      <c r="E10666" s="22">
        <v>2.10246547796643</v>
      </c>
      <c r="F10666" s="22">
        <v>0</v>
      </c>
      <c r="G10666" s="22">
        <v>0</v>
      </c>
      <c r="H10666" s="22">
        <v>0</v>
      </c>
      <c r="I10666" s="22">
        <v>0</v>
      </c>
      <c r="J10666" s="22">
        <v>0</v>
      </c>
      <c r="K10666" s="22">
        <v>1.0943885262311699</v>
      </c>
      <c r="L10666" s="22">
        <v>0.86915277679111402</v>
      </c>
      <c r="M10666" s="22">
        <v>0.78854429866631204</v>
      </c>
      <c r="N10666" s="22" t="s">
        <v>336</v>
      </c>
      <c r="O10666" s="22" t="s">
        <v>336</v>
      </c>
      <c r="P10666" s="22" t="s">
        <v>336</v>
      </c>
      <c r="Q10666" s="22">
        <v>-1.03029708093539</v>
      </c>
      <c r="R10666" s="22">
        <v>0.92164487406502504</v>
      </c>
      <c r="S10666" s="22">
        <v>0.80065884069658499</v>
      </c>
    </row>
    <row r="10667" spans="1:19">
      <c r="A10667" s="22" t="s">
        <v>10856</v>
      </c>
      <c r="B10667" s="22">
        <v>2983.1350794600498</v>
      </c>
      <c r="C10667" s="22">
        <v>3388.7548783872098</v>
      </c>
      <c r="D10667" s="22">
        <v>4249.3183705634201</v>
      </c>
      <c r="E10667" s="22">
        <v>1914.2948176884399</v>
      </c>
      <c r="F10667" s="22">
        <v>1740.49195736605</v>
      </c>
      <c r="G10667" s="22">
        <v>1892.8097134812101</v>
      </c>
      <c r="H10667" s="22">
        <v>2419.3778473000002</v>
      </c>
      <c r="I10667" s="22">
        <v>2517.71812928286</v>
      </c>
      <c r="J10667" s="22">
        <v>2663.8866526336401</v>
      </c>
      <c r="K10667" s="22">
        <v>-0.93493734820799101</v>
      </c>
      <c r="L10667" s="23">
        <v>1.65840885713312E-8</v>
      </c>
      <c r="M10667" s="23">
        <v>1.82918195165678E-9</v>
      </c>
      <c r="N10667" s="22">
        <v>-0.47952737927218703</v>
      </c>
      <c r="O10667" s="22">
        <v>9.8592111111037301E-3</v>
      </c>
      <c r="P10667" s="22">
        <v>1.8846376161420601E-3</v>
      </c>
      <c r="Q10667" s="22">
        <v>0.45273297436583598</v>
      </c>
      <c r="R10667" s="23">
        <v>2.4237714734182001E-9</v>
      </c>
      <c r="S10667" s="23">
        <v>7.2589211402590299E-11</v>
      </c>
    </row>
    <row r="10668" spans="1:19">
      <c r="A10668" s="22" t="s">
        <v>10857</v>
      </c>
      <c r="B10668" s="22">
        <v>2029.3830728622499</v>
      </c>
      <c r="C10668" s="22">
        <v>1980.52296530278</v>
      </c>
      <c r="D10668" s="22">
        <v>1932.50397311706</v>
      </c>
      <c r="E10668" s="22">
        <v>2486.16542769531</v>
      </c>
      <c r="F10668" s="22">
        <v>2768.7754375542399</v>
      </c>
      <c r="G10668" s="22">
        <v>2626.0134761209101</v>
      </c>
      <c r="H10668" s="22">
        <v>2342.3469648555902</v>
      </c>
      <c r="I10668" s="22">
        <v>2357.0551808823302</v>
      </c>
      <c r="J10668" s="22">
        <v>2183.5457248175799</v>
      </c>
      <c r="K10668" s="22">
        <v>0.40949612566650401</v>
      </c>
      <c r="L10668" s="22">
        <v>2.4651422090542501E-4</v>
      </c>
      <c r="M10668" s="23">
        <v>5.66260584582061E-5</v>
      </c>
      <c r="N10668" s="22">
        <v>0.215620792470258</v>
      </c>
      <c r="O10668" s="22">
        <v>8.1865207394379802E-2</v>
      </c>
      <c r="P10668" s="22">
        <v>2.5591492041008801E-2</v>
      </c>
      <c r="Q10668" s="22">
        <v>-0.197347805996169</v>
      </c>
      <c r="R10668" s="22">
        <v>1.7146407765848099E-2</v>
      </c>
      <c r="S10668" s="22">
        <v>3.1572050485297598E-3</v>
      </c>
    </row>
    <row r="10669" spans="1:19">
      <c r="A10669" s="22" t="s">
        <v>10858</v>
      </c>
      <c r="B10669" s="22">
        <v>0.96729412433853701</v>
      </c>
      <c r="C10669" s="22">
        <v>0.89982869845650904</v>
      </c>
      <c r="D10669" s="22">
        <v>4.9781143047837597</v>
      </c>
      <c r="E10669" s="22">
        <v>0</v>
      </c>
      <c r="F10669" s="22">
        <v>0</v>
      </c>
      <c r="G10669" s="22">
        <v>1.0400053370775899</v>
      </c>
      <c r="H10669" s="22">
        <v>0</v>
      </c>
      <c r="I10669" s="22">
        <v>2.9937195354136299</v>
      </c>
      <c r="J10669" s="22">
        <v>0.97829109534837999</v>
      </c>
      <c r="K10669" s="22">
        <v>-2.59963963625506</v>
      </c>
      <c r="L10669" s="22">
        <v>0.29417294178630699</v>
      </c>
      <c r="M10669" s="22">
        <v>0.17958231911373401</v>
      </c>
      <c r="N10669" s="22">
        <v>-0.77171014024234197</v>
      </c>
      <c r="O10669" s="22">
        <v>0.79260220031030404</v>
      </c>
      <c r="P10669" s="22">
        <v>0.61549147563420104</v>
      </c>
      <c r="Q10669" s="22">
        <v>1.8219955359098099</v>
      </c>
      <c r="R10669" s="22">
        <v>0.69142318778943002</v>
      </c>
      <c r="S10669" s="22">
        <v>0.42778337476818701</v>
      </c>
    </row>
    <row r="10670" spans="1:19">
      <c r="A10670" s="22" t="s">
        <v>10859</v>
      </c>
      <c r="B10670" s="22">
        <v>88.023765314806894</v>
      </c>
      <c r="C10670" s="22">
        <v>113.37841600551999</v>
      </c>
      <c r="D10670" s="22">
        <v>123.457234758637</v>
      </c>
      <c r="E10670" s="22">
        <v>180.81203110511299</v>
      </c>
      <c r="F10670" s="22">
        <v>172.59358717011</v>
      </c>
      <c r="G10670" s="22">
        <v>199.68102471889699</v>
      </c>
      <c r="H10670" s="22">
        <v>147.98037943267701</v>
      </c>
      <c r="I10670" s="22">
        <v>148.68807025887699</v>
      </c>
      <c r="J10670" s="22">
        <v>162.396321827831</v>
      </c>
      <c r="K10670" s="22">
        <v>0.76992890738493303</v>
      </c>
      <c r="L10670" s="22">
        <v>5.6054689523576604E-4</v>
      </c>
      <c r="M10670" s="22">
        <v>1.3966667665842001E-4</v>
      </c>
      <c r="N10670" s="22">
        <v>0.50242587968879504</v>
      </c>
      <c r="O10670" s="22">
        <v>4.9204596078923003E-2</v>
      </c>
      <c r="P10670" s="22">
        <v>1.3440061701046301E-2</v>
      </c>
      <c r="Q10670" s="22">
        <v>-0.270254317243319</v>
      </c>
      <c r="R10670" s="22">
        <v>0.23759670321455401</v>
      </c>
      <c r="S10670" s="22">
        <v>8.6510458888032299E-2</v>
      </c>
    </row>
    <row r="10671" spans="1:19">
      <c r="A10671" s="22" t="s">
        <v>10860</v>
      </c>
      <c r="B10671" s="22">
        <v>32026.141162724602</v>
      </c>
      <c r="C10671" s="22">
        <v>14454.8482120054</v>
      </c>
      <c r="D10671" s="22">
        <v>13307.4951595479</v>
      </c>
      <c r="E10671" s="22">
        <v>11048.456086713601</v>
      </c>
      <c r="F10671" s="22">
        <v>13747.1831901398</v>
      </c>
      <c r="G10671" s="22">
        <v>12879.426094368901</v>
      </c>
      <c r="H10671" s="22">
        <v>16194.729469693901</v>
      </c>
      <c r="I10671" s="22">
        <v>15774.9061386062</v>
      </c>
      <c r="J10671" s="22">
        <v>14863.1766116279</v>
      </c>
      <c r="K10671" s="22">
        <v>-0.66391280532254004</v>
      </c>
      <c r="L10671" s="22">
        <v>5.1923585403992799E-2</v>
      </c>
      <c r="M10671" s="22">
        <v>2.2664319925893101E-2</v>
      </c>
      <c r="N10671" s="22">
        <v>-0.34707078822780202</v>
      </c>
      <c r="O10671" s="22">
        <v>0.41509154698608097</v>
      </c>
      <c r="P10671" s="22">
        <v>0.22375992304418599</v>
      </c>
      <c r="Q10671" s="22">
        <v>0.312008200297553</v>
      </c>
      <c r="R10671" s="22">
        <v>1.9781012678626099E-4</v>
      </c>
      <c r="S10671" s="23">
        <v>1.8278397709709099E-5</v>
      </c>
    </row>
    <row r="10672" spans="1:19">
      <c r="A10672" s="22" t="s">
        <v>10861</v>
      </c>
      <c r="B10672" s="22">
        <v>1.93458824867707</v>
      </c>
      <c r="C10672" s="22">
        <v>0</v>
      </c>
      <c r="D10672" s="22">
        <v>0</v>
      </c>
      <c r="E10672" s="22">
        <v>0</v>
      </c>
      <c r="F10672" s="22">
        <v>0</v>
      </c>
      <c r="G10672" s="22">
        <v>0</v>
      </c>
      <c r="H10672" s="22">
        <v>1.0135642426895699</v>
      </c>
      <c r="I10672" s="22">
        <v>0</v>
      </c>
      <c r="J10672" s="22">
        <v>0</v>
      </c>
      <c r="K10672" s="22">
        <v>-0.82916482541131398</v>
      </c>
      <c r="L10672" s="22">
        <v>0.89234858319884502</v>
      </c>
      <c r="M10672" s="22">
        <v>0.83897627241836803</v>
      </c>
      <c r="N10672" s="22">
        <v>-0.89437808390171203</v>
      </c>
      <c r="O10672" s="22">
        <v>0.904198689434345</v>
      </c>
      <c r="P10672" s="22">
        <v>0.82650600823982401</v>
      </c>
      <c r="Q10672" s="22" t="s">
        <v>336</v>
      </c>
      <c r="R10672" s="22" t="s">
        <v>336</v>
      </c>
      <c r="S10672" s="22" t="s">
        <v>336</v>
      </c>
    </row>
    <row r="10673" spans="1:19">
      <c r="A10673" s="22" t="s">
        <v>10862</v>
      </c>
      <c r="B10673" s="22">
        <v>87.0564711904684</v>
      </c>
      <c r="C10673" s="22">
        <v>50.3904071135645</v>
      </c>
      <c r="D10673" s="22">
        <v>73.676091710799597</v>
      </c>
      <c r="E10673" s="22">
        <v>19.9734220406811</v>
      </c>
      <c r="F10673" s="22">
        <v>16.6355264742275</v>
      </c>
      <c r="G10673" s="22">
        <v>18.7200960673966</v>
      </c>
      <c r="H10673" s="22">
        <v>35.4747484941349</v>
      </c>
      <c r="I10673" s="22">
        <v>23.949756283309</v>
      </c>
      <c r="J10673" s="22">
        <v>34.240188337193302</v>
      </c>
      <c r="K10673" s="22">
        <v>-1.92812535888699</v>
      </c>
      <c r="L10673" s="23">
        <v>5.33383918788182E-7</v>
      </c>
      <c r="M10673" s="23">
        <v>7.3262762100993097E-8</v>
      </c>
      <c r="N10673" s="22">
        <v>-1.16638377472015</v>
      </c>
      <c r="O10673" s="22">
        <v>2.5406533824138102E-3</v>
      </c>
      <c r="P10673" s="22">
        <v>3.8327962127782702E-4</v>
      </c>
      <c r="Q10673" s="22">
        <v>0.75815679740434405</v>
      </c>
      <c r="R10673" s="22">
        <v>0.17609249567590801</v>
      </c>
      <c r="S10673" s="22">
        <v>5.7863062016784199E-2</v>
      </c>
    </row>
    <row r="10674" spans="1:19">
      <c r="A10674" s="22" t="s">
        <v>10863</v>
      </c>
      <c r="B10674" s="22">
        <v>1185.9025964390501</v>
      </c>
      <c r="C10674" s="22">
        <v>1112.18827129225</v>
      </c>
      <c r="D10674" s="22">
        <v>1144.96629010026</v>
      </c>
      <c r="E10674" s="22">
        <v>1209.9688825696801</v>
      </c>
      <c r="F10674" s="22">
        <v>1163.44713279129</v>
      </c>
      <c r="G10674" s="22">
        <v>1147.1258867965801</v>
      </c>
      <c r="H10674" s="22">
        <v>1180.8023427333501</v>
      </c>
      <c r="I10674" s="22">
        <v>1168.54852532312</v>
      </c>
      <c r="J10674" s="22">
        <v>1145.5788726529499</v>
      </c>
      <c r="K10674" s="22">
        <v>3.4335406551316103E-2</v>
      </c>
      <c r="L10674" s="22">
        <v>0.85050703075474299</v>
      </c>
      <c r="M10674" s="22">
        <v>0.74065669781170296</v>
      </c>
      <c r="N10674" s="22">
        <v>2.5365812031165301E-2</v>
      </c>
      <c r="O10674" s="22">
        <v>0.904198689434345</v>
      </c>
      <c r="P10674" s="22">
        <v>0.79982093960023504</v>
      </c>
      <c r="Q10674" s="22">
        <v>-1.2368680843037499E-2</v>
      </c>
      <c r="R10674" s="22">
        <v>0.93998934039363602</v>
      </c>
      <c r="S10674" s="22">
        <v>0.86567541097104495</v>
      </c>
    </row>
    <row r="10675" spans="1:19">
      <c r="A10675" s="22" t="s">
        <v>10864</v>
      </c>
      <c r="B10675" s="22">
        <v>1806.9054242643899</v>
      </c>
      <c r="C10675" s="22">
        <v>1893.2395815525001</v>
      </c>
      <c r="D10675" s="22">
        <v>1783.1605439735399</v>
      </c>
      <c r="E10675" s="22">
        <v>3228.3357414174602</v>
      </c>
      <c r="F10675" s="22">
        <v>3055.73826923466</v>
      </c>
      <c r="G10675" s="22">
        <v>3139.7761126372402</v>
      </c>
      <c r="H10675" s="22">
        <v>2838.9934437734801</v>
      </c>
      <c r="I10675" s="22">
        <v>2629.4836586049701</v>
      </c>
      <c r="J10675" s="22">
        <v>2763.67234435917</v>
      </c>
      <c r="K10675" s="22">
        <v>0.78330334556576797</v>
      </c>
      <c r="L10675" s="23">
        <v>5.58439157061622E-15</v>
      </c>
      <c r="M10675" s="23">
        <v>3.1156209679533698E-16</v>
      </c>
      <c r="N10675" s="22">
        <v>0.58976847004974897</v>
      </c>
      <c r="O10675" s="23">
        <v>3.0033651297878698E-8</v>
      </c>
      <c r="P10675" s="23">
        <v>1.37037594035107E-9</v>
      </c>
      <c r="Q10675" s="22">
        <v>-0.196795663539098</v>
      </c>
      <c r="R10675" s="22">
        <v>8.9483587974145407E-3</v>
      </c>
      <c r="S10675" s="22">
        <v>1.45058240886335E-3</v>
      </c>
    </row>
    <row r="10676" spans="1:19">
      <c r="A10676" s="22" t="s">
        <v>10865</v>
      </c>
      <c r="B10676" s="22">
        <v>10.6402353677239</v>
      </c>
      <c r="C10676" s="22">
        <v>8.9982869845650892</v>
      </c>
      <c r="D10676" s="22">
        <v>12.943097192437801</v>
      </c>
      <c r="E10676" s="22">
        <v>13.666025606781799</v>
      </c>
      <c r="F10676" s="22">
        <v>15.595806069588299</v>
      </c>
      <c r="G10676" s="22">
        <v>30.160154775250099</v>
      </c>
      <c r="H10676" s="22">
        <v>11.149206669585199</v>
      </c>
      <c r="I10676" s="22">
        <v>11.9748781416545</v>
      </c>
      <c r="J10676" s="22">
        <v>7.8263287627870399</v>
      </c>
      <c r="K10676" s="22">
        <v>0.87297277069619705</v>
      </c>
      <c r="L10676" s="22">
        <v>0.18635369222489501</v>
      </c>
      <c r="M10676" s="22">
        <v>0.102471123379426</v>
      </c>
      <c r="N10676" s="22">
        <v>-6.8438967256096397E-2</v>
      </c>
      <c r="O10676" s="22">
        <v>0.95343147920356397</v>
      </c>
      <c r="P10676" s="22">
        <v>0.90307908151973004</v>
      </c>
      <c r="Q10676" s="22">
        <v>-0.94503352075978797</v>
      </c>
      <c r="R10676" s="22">
        <v>0.217257624952716</v>
      </c>
      <c r="S10676" s="22">
        <v>7.6651156210490706E-2</v>
      </c>
    </row>
    <row r="10677" spans="1:19">
      <c r="A10677" s="22" t="s">
        <v>10866</v>
      </c>
      <c r="B10677" s="22">
        <v>385.95035561107602</v>
      </c>
      <c r="C10677" s="22">
        <v>371.62925246253798</v>
      </c>
      <c r="D10677" s="22">
        <v>397.25352152174401</v>
      </c>
      <c r="E10677" s="22">
        <v>320.62598538988101</v>
      </c>
      <c r="F10677" s="22">
        <v>361.82270081444801</v>
      </c>
      <c r="G10677" s="22">
        <v>334.88171853898302</v>
      </c>
      <c r="H10677" s="22">
        <v>409.47995404658502</v>
      </c>
      <c r="I10677" s="22">
        <v>384.19400704474901</v>
      </c>
      <c r="J10677" s="22">
        <v>378.59865389982298</v>
      </c>
      <c r="K10677" s="22">
        <v>-0.18123451882345101</v>
      </c>
      <c r="L10677" s="22">
        <v>0.29654983366184301</v>
      </c>
      <c r="M10677" s="22">
        <v>0.18138146970562499</v>
      </c>
      <c r="N10677" s="22">
        <v>2.5364470756394E-2</v>
      </c>
      <c r="O10677" s="22">
        <v>0.91382237810556399</v>
      </c>
      <c r="P10677" s="22">
        <v>0.84292283488212305</v>
      </c>
      <c r="Q10677" s="22">
        <v>0.20320329398380499</v>
      </c>
      <c r="R10677" s="22">
        <v>0.21030504622264801</v>
      </c>
      <c r="S10677" s="22">
        <v>7.33860804836204E-2</v>
      </c>
    </row>
    <row r="10678" spans="1:19">
      <c r="A10678" s="22" t="s">
        <v>10867</v>
      </c>
      <c r="B10678" s="22">
        <v>863.79365303431405</v>
      </c>
      <c r="C10678" s="22">
        <v>1161.6788497073501</v>
      </c>
      <c r="D10678" s="22">
        <v>1353.05146804023</v>
      </c>
      <c r="E10678" s="22">
        <v>364.77776042717602</v>
      </c>
      <c r="F10678" s="22">
        <v>285.923111275785</v>
      </c>
      <c r="G10678" s="22">
        <v>253.76130224693199</v>
      </c>
      <c r="H10678" s="22">
        <v>482.45657952023402</v>
      </c>
      <c r="I10678" s="22">
        <v>536.87370335084404</v>
      </c>
      <c r="J10678" s="22">
        <v>576.21345516019596</v>
      </c>
      <c r="K10678" s="22">
        <v>-1.8993699281307901</v>
      </c>
      <c r="L10678" s="23">
        <v>2.3000430059372502E-18</v>
      </c>
      <c r="M10678" s="23">
        <v>9.5792265173482106E-20</v>
      </c>
      <c r="N10678" s="22">
        <v>-1.0792647163442799</v>
      </c>
      <c r="O10678" s="23">
        <v>1.2587942438413801E-7</v>
      </c>
      <c r="P10678" s="23">
        <v>6.4571665667921301E-9</v>
      </c>
      <c r="Q10678" s="22">
        <v>0.81780094126106695</v>
      </c>
      <c r="R10678" s="23">
        <v>1.14722064864236E-8</v>
      </c>
      <c r="S10678" s="23">
        <v>3.8870261905452801E-10</v>
      </c>
    </row>
    <row r="10679" spans="1:19">
      <c r="A10679" s="22" t="s">
        <v>10868</v>
      </c>
      <c r="B10679" s="22">
        <v>367.57176724864399</v>
      </c>
      <c r="C10679" s="22">
        <v>402.22342821005998</v>
      </c>
      <c r="D10679" s="22">
        <v>380.32793288547902</v>
      </c>
      <c r="E10679" s="22">
        <v>172.402169193247</v>
      </c>
      <c r="F10679" s="22">
        <v>160.11694231444</v>
      </c>
      <c r="G10679" s="22">
        <v>159.12081657287101</v>
      </c>
      <c r="H10679" s="22">
        <v>283.79798795307897</v>
      </c>
      <c r="I10679" s="22">
        <v>258.45778655737701</v>
      </c>
      <c r="J10679" s="22">
        <v>248.485938218488</v>
      </c>
      <c r="K10679" s="22">
        <v>-1.2243741659860099</v>
      </c>
      <c r="L10679" s="23">
        <v>4.0980389313226902E-15</v>
      </c>
      <c r="M10679" s="23">
        <v>2.2611607922716301E-16</v>
      </c>
      <c r="N10679" s="22">
        <v>-0.53751573547844</v>
      </c>
      <c r="O10679" s="22">
        <v>9.7373012269432E-4</v>
      </c>
      <c r="P10679" s="22">
        <v>1.2705817349109301E-4</v>
      </c>
      <c r="Q10679" s="22">
        <v>0.68354848699048298</v>
      </c>
      <c r="R10679" s="23">
        <v>2.4956377730965501E-5</v>
      </c>
      <c r="S10679" s="23">
        <v>1.7914307413601399E-6</v>
      </c>
    </row>
    <row r="10680" spans="1:19">
      <c r="A10680" s="22" t="s">
        <v>10869</v>
      </c>
      <c r="B10680" s="22">
        <v>1345.5061269549101</v>
      </c>
      <c r="C10680" s="22">
        <v>1661.0837773507201</v>
      </c>
      <c r="D10680" s="22">
        <v>1622.86526335951</v>
      </c>
      <c r="E10680" s="22">
        <v>2213.8961482986501</v>
      </c>
      <c r="F10680" s="22">
        <v>2257.2329984717398</v>
      </c>
      <c r="G10680" s="22">
        <v>2314.01187499763</v>
      </c>
      <c r="H10680" s="22">
        <v>1840.6326647242499</v>
      </c>
      <c r="I10680" s="22">
        <v>1710.4117612329901</v>
      </c>
      <c r="J10680" s="22">
        <v>1777.5549202480099</v>
      </c>
      <c r="K10680" s="22">
        <v>0.55358249597200804</v>
      </c>
      <c r="L10680" s="23">
        <v>4.5325148107979999E-5</v>
      </c>
      <c r="M10680" s="23">
        <v>8.8253293191018694E-6</v>
      </c>
      <c r="N10680" s="22">
        <v>0.20616596357013001</v>
      </c>
      <c r="O10680" s="22">
        <v>0.23788560832837499</v>
      </c>
      <c r="P10680" s="22">
        <v>0.10381628074764</v>
      </c>
      <c r="Q10680" s="22">
        <v>-0.35044262847394603</v>
      </c>
      <c r="R10680" s="23">
        <v>1.50606277274919E-6</v>
      </c>
      <c r="S10680" s="23">
        <v>8.0054806035890198E-8</v>
      </c>
    </row>
    <row r="10681" spans="1:19">
      <c r="A10681" s="22" t="s">
        <v>10870</v>
      </c>
      <c r="B10681" s="22">
        <v>8.7056471190468407</v>
      </c>
      <c r="C10681" s="22">
        <v>6.2988008891955696</v>
      </c>
      <c r="D10681" s="22">
        <v>3.9824914438270098</v>
      </c>
      <c r="E10681" s="22">
        <v>7.3586291728825204</v>
      </c>
      <c r="F10681" s="22">
        <v>10.397204046392201</v>
      </c>
      <c r="G10681" s="22">
        <v>2.0800106741551798</v>
      </c>
      <c r="H10681" s="22">
        <v>3.0406927280686999</v>
      </c>
      <c r="I10681" s="22">
        <v>4.9895325590227104</v>
      </c>
      <c r="J10681" s="22">
        <v>3.91316438139352</v>
      </c>
      <c r="K10681" s="22">
        <v>6.3521929676817995E-2</v>
      </c>
      <c r="L10681" s="22">
        <v>0.96277671808061105</v>
      </c>
      <c r="M10681" s="22">
        <v>0.93721103488023705</v>
      </c>
      <c r="N10681" s="22">
        <v>-0.66552640034299204</v>
      </c>
      <c r="O10681" s="22">
        <v>0.62328874775774801</v>
      </c>
      <c r="P10681" s="22">
        <v>0.41295418035772202</v>
      </c>
      <c r="Q10681" s="22">
        <v>-0.73281859294756402</v>
      </c>
      <c r="R10681" s="22">
        <v>0.67111828786852301</v>
      </c>
      <c r="S10681" s="22">
        <v>0.40451875642188001</v>
      </c>
    </row>
    <row r="10682" spans="1:19">
      <c r="A10682" s="22" t="s">
        <v>10871</v>
      </c>
      <c r="B10682" s="22">
        <v>11.607529492062399</v>
      </c>
      <c r="C10682" s="22">
        <v>10.7979443814781</v>
      </c>
      <c r="D10682" s="22">
        <v>19.912457219135</v>
      </c>
      <c r="E10682" s="22">
        <v>9.4610946508489508</v>
      </c>
      <c r="F10682" s="22">
        <v>6.2383224278353104</v>
      </c>
      <c r="G10682" s="22">
        <v>5.2000266853879404</v>
      </c>
      <c r="H10682" s="22">
        <v>12.1627709122748</v>
      </c>
      <c r="I10682" s="22">
        <v>10.97697162985</v>
      </c>
      <c r="J10682" s="22">
        <v>11.739493144180599</v>
      </c>
      <c r="K10682" s="22">
        <v>-1.14601111768124</v>
      </c>
      <c r="L10682" s="22">
        <v>0.154871995020266</v>
      </c>
      <c r="M10682" s="22">
        <v>8.1994863283773006E-2</v>
      </c>
      <c r="N10682" s="22">
        <v>-0.29898132791272403</v>
      </c>
      <c r="O10682" s="22">
        <v>0.77483753946123302</v>
      </c>
      <c r="P10682" s="22">
        <v>0.58710751039769404</v>
      </c>
      <c r="Q10682" s="22">
        <v>0.84300384662553896</v>
      </c>
      <c r="R10682" s="22">
        <v>0.45773247513993398</v>
      </c>
      <c r="S10682" s="22">
        <v>0.217175759111253</v>
      </c>
    </row>
    <row r="10683" spans="1:19">
      <c r="A10683" s="22" t="s">
        <v>10872</v>
      </c>
      <c r="B10683" s="22">
        <v>4.8364706216926896</v>
      </c>
      <c r="C10683" s="22">
        <v>5.3989721907390598</v>
      </c>
      <c r="D10683" s="22">
        <v>3.9824914438270098</v>
      </c>
      <c r="E10683" s="22">
        <v>7.3586291728825204</v>
      </c>
      <c r="F10683" s="22">
        <v>10.397204046392201</v>
      </c>
      <c r="G10683" s="22">
        <v>10.4000533707759</v>
      </c>
      <c r="H10683" s="22">
        <v>12.1627709122748</v>
      </c>
      <c r="I10683" s="22">
        <v>9.9790651180454297</v>
      </c>
      <c r="J10683" s="22">
        <v>5.8697465720902802</v>
      </c>
      <c r="K10683" s="22">
        <v>0.98487471738844701</v>
      </c>
      <c r="L10683" s="22">
        <v>0.26884132451105902</v>
      </c>
      <c r="M10683" s="22">
        <v>0.16048119762573099</v>
      </c>
      <c r="N10683" s="22">
        <v>0.87095889063871801</v>
      </c>
      <c r="O10683" s="22">
        <v>0.42949945832369901</v>
      </c>
      <c r="P10683" s="22">
        <v>0.234901348151557</v>
      </c>
      <c r="Q10683" s="22">
        <v>-0.118377455305092</v>
      </c>
      <c r="R10683" s="22">
        <v>0.93526418498581398</v>
      </c>
      <c r="S10683" s="22">
        <v>0.85637322725357801</v>
      </c>
    </row>
    <row r="10684" spans="1:19">
      <c r="A10684" s="22" t="s">
        <v>10873</v>
      </c>
      <c r="B10684" s="22">
        <v>70.612471076713206</v>
      </c>
      <c r="C10684" s="22">
        <v>92.682355941020504</v>
      </c>
      <c r="D10684" s="22">
        <v>80.645451737496899</v>
      </c>
      <c r="E10684" s="22">
        <v>187.119427539013</v>
      </c>
      <c r="F10684" s="22">
        <v>137.24309341237699</v>
      </c>
      <c r="G10684" s="22">
        <v>168.48086460656901</v>
      </c>
      <c r="H10684" s="22">
        <v>130.749787306954</v>
      </c>
      <c r="I10684" s="22">
        <v>115.75715536932699</v>
      </c>
      <c r="J10684" s="22">
        <v>133.04758896737999</v>
      </c>
      <c r="K10684" s="22">
        <v>1.0150819290773401</v>
      </c>
      <c r="L10684" s="23">
        <v>2.3891019094804499E-5</v>
      </c>
      <c r="M10684" s="23">
        <v>4.4314848701118899E-6</v>
      </c>
      <c r="N10684" s="22">
        <v>0.63966896846464205</v>
      </c>
      <c r="O10684" s="22">
        <v>1.26704249369121E-2</v>
      </c>
      <c r="P10684" s="22">
        <v>2.57490227278925E-3</v>
      </c>
      <c r="Q10684" s="22">
        <v>-0.37821456234662498</v>
      </c>
      <c r="R10684" s="22">
        <v>0.11468798993715799</v>
      </c>
      <c r="S10684" s="22">
        <v>3.2802605899000803E-2</v>
      </c>
    </row>
    <row r="10685" spans="1:19">
      <c r="A10685" s="22" t="s">
        <v>10874</v>
      </c>
      <c r="B10685" s="22">
        <v>0</v>
      </c>
      <c r="C10685" s="22">
        <v>0.89982869845650904</v>
      </c>
      <c r="D10685" s="22">
        <v>0</v>
      </c>
      <c r="E10685" s="22">
        <v>0</v>
      </c>
      <c r="F10685" s="22">
        <v>0</v>
      </c>
      <c r="G10685" s="22">
        <v>0</v>
      </c>
      <c r="H10685" s="22">
        <v>0</v>
      </c>
      <c r="I10685" s="22">
        <v>0</v>
      </c>
      <c r="J10685" s="22">
        <v>0</v>
      </c>
      <c r="K10685" s="22">
        <v>-0.82916482541131498</v>
      </c>
      <c r="L10685" s="22">
        <v>0.89234858319884502</v>
      </c>
      <c r="M10685" s="22">
        <v>0.83897627241836803</v>
      </c>
      <c r="N10685" s="22">
        <v>-0.89437808390171203</v>
      </c>
      <c r="O10685" s="22">
        <v>0.904198689434345</v>
      </c>
      <c r="P10685" s="22">
        <v>0.82650600823982401</v>
      </c>
      <c r="Q10685" s="22" t="s">
        <v>336</v>
      </c>
      <c r="R10685" s="22" t="s">
        <v>336</v>
      </c>
      <c r="S10685" s="22" t="s">
        <v>336</v>
      </c>
    </row>
    <row r="10686" spans="1:19">
      <c r="A10686" s="22" t="s">
        <v>10875</v>
      </c>
      <c r="B10686" s="22">
        <v>6.7710588703697603</v>
      </c>
      <c r="C10686" s="22">
        <v>3.5993147938260401</v>
      </c>
      <c r="D10686" s="22">
        <v>2.9868685828702599</v>
      </c>
      <c r="E10686" s="22">
        <v>13.666025606781799</v>
      </c>
      <c r="F10686" s="22">
        <v>15.595806069588299</v>
      </c>
      <c r="G10686" s="22">
        <v>21.840112078629399</v>
      </c>
      <c r="H10686" s="22">
        <v>9.1220781842060994</v>
      </c>
      <c r="I10686" s="22">
        <v>6.9853455826318003</v>
      </c>
      <c r="J10686" s="22">
        <v>8.8046198581354194</v>
      </c>
      <c r="K10686" s="22">
        <v>1.93955356125963</v>
      </c>
      <c r="L10686" s="22">
        <v>8.0051941855452408E-3</v>
      </c>
      <c r="M10686" s="22">
        <v>2.6717112932748998E-3</v>
      </c>
      <c r="N10686" s="22">
        <v>0.90463111062804002</v>
      </c>
      <c r="O10686" s="22">
        <v>0.41116817299606101</v>
      </c>
      <c r="P10686" s="22">
        <v>0.22086039868365101</v>
      </c>
      <c r="Q10686" s="22">
        <v>-1.03860757234738</v>
      </c>
      <c r="R10686" s="22">
        <v>0.18772622289318</v>
      </c>
      <c r="S10686" s="22">
        <v>6.3215331449054807E-2</v>
      </c>
    </row>
    <row r="10687" spans="1:19">
      <c r="A10687" s="22" t="s">
        <v>10876</v>
      </c>
      <c r="B10687" s="22">
        <v>1.93458824867707</v>
      </c>
      <c r="C10687" s="22">
        <v>0.89982869845650904</v>
      </c>
      <c r="D10687" s="22">
        <v>1.9912457219135</v>
      </c>
      <c r="E10687" s="22">
        <v>1.0512327389832199</v>
      </c>
      <c r="F10687" s="22">
        <v>1.0397204046392201</v>
      </c>
      <c r="G10687" s="22">
        <v>1.0400053370775899</v>
      </c>
      <c r="H10687" s="22">
        <v>0</v>
      </c>
      <c r="I10687" s="22">
        <v>0.99790651180454304</v>
      </c>
      <c r="J10687" s="22">
        <v>0.97829109534837999</v>
      </c>
      <c r="K10687" s="22">
        <v>-0.61473121078528004</v>
      </c>
      <c r="L10687" s="22">
        <v>0.80946698271377904</v>
      </c>
      <c r="M10687" s="22">
        <v>0.68932304045611603</v>
      </c>
      <c r="N10687" s="22">
        <v>-1.27133589634432</v>
      </c>
      <c r="O10687" s="22">
        <v>0.67252485642080195</v>
      </c>
      <c r="P10687" s="22">
        <v>0.466462096537753</v>
      </c>
      <c r="Q10687" s="22">
        <v>-0.65996487003226401</v>
      </c>
      <c r="R10687" s="22">
        <v>0.91736038162551703</v>
      </c>
      <c r="S10687" s="22">
        <v>0.74854792728919295</v>
      </c>
    </row>
    <row r="10688" spans="1:19">
      <c r="A10688" s="22" t="s">
        <v>10877</v>
      </c>
      <c r="B10688" s="22">
        <v>190.55694249469201</v>
      </c>
      <c r="C10688" s="22">
        <v>248.35272077399699</v>
      </c>
      <c r="D10688" s="22">
        <v>189.16834358178301</v>
      </c>
      <c r="E10688" s="22">
        <v>643.35443625772803</v>
      </c>
      <c r="F10688" s="22">
        <v>642.54721006703699</v>
      </c>
      <c r="G10688" s="22">
        <v>648.96333033641497</v>
      </c>
      <c r="H10688" s="22">
        <v>504.75499285940498</v>
      </c>
      <c r="I10688" s="22">
        <v>479.99303217798501</v>
      </c>
      <c r="J10688" s="22">
        <v>478.38434562535798</v>
      </c>
      <c r="K10688" s="22">
        <v>1.6228169171557101</v>
      </c>
      <c r="L10688" s="23">
        <v>1.18885870746611E-23</v>
      </c>
      <c r="M10688" s="23">
        <v>3.1635551473270802E-25</v>
      </c>
      <c r="N10688" s="22">
        <v>1.2218108693710501</v>
      </c>
      <c r="O10688" s="23">
        <v>1.0066656781825999E-12</v>
      </c>
      <c r="P10688" s="23">
        <v>2.59886750456838E-14</v>
      </c>
      <c r="Q10688" s="22">
        <v>-0.40433315815370102</v>
      </c>
      <c r="R10688" s="22">
        <v>1.5970973771501401E-4</v>
      </c>
      <c r="S10688" s="23">
        <v>1.43673253965128E-5</v>
      </c>
    </row>
    <row r="10689" spans="1:19">
      <c r="A10689" s="22" t="s">
        <v>10878</v>
      </c>
      <c r="B10689" s="22">
        <v>475.90870917455999</v>
      </c>
      <c r="C10689" s="22">
        <v>347.333877604213</v>
      </c>
      <c r="D10689" s="22">
        <v>388.29291577313302</v>
      </c>
      <c r="E10689" s="22">
        <v>336.39447647462902</v>
      </c>
      <c r="F10689" s="22">
        <v>361.82270081444801</v>
      </c>
      <c r="G10689" s="22">
        <v>308.88158511204398</v>
      </c>
      <c r="H10689" s="22">
        <v>371.97807706707101</v>
      </c>
      <c r="I10689" s="22">
        <v>391.17935262738098</v>
      </c>
      <c r="J10689" s="22">
        <v>348.271629944023</v>
      </c>
      <c r="K10689" s="22">
        <v>-0.26400291308854601</v>
      </c>
      <c r="L10689" s="22">
        <v>0.21335100478264701</v>
      </c>
      <c r="M10689" s="22">
        <v>0.120439313858182</v>
      </c>
      <c r="N10689" s="22">
        <v>-0.119998112180297</v>
      </c>
      <c r="O10689" s="22">
        <v>0.66804996303712605</v>
      </c>
      <c r="P10689" s="22">
        <v>0.46084538099132599</v>
      </c>
      <c r="Q10689" s="22">
        <v>0.14015364479637701</v>
      </c>
      <c r="R10689" s="22">
        <v>0.47726806719148002</v>
      </c>
      <c r="S10689" s="22">
        <v>0.23151403180671201</v>
      </c>
    </row>
    <row r="10690" spans="1:19">
      <c r="A10690" s="22" t="s">
        <v>10879</v>
      </c>
      <c r="B10690" s="22">
        <v>56.103059211635198</v>
      </c>
      <c r="C10690" s="22">
        <v>48.590749716651501</v>
      </c>
      <c r="D10690" s="22">
        <v>42.8117830211403</v>
      </c>
      <c r="E10690" s="22">
        <v>21.024654779664299</v>
      </c>
      <c r="F10690" s="22">
        <v>19.7546876881452</v>
      </c>
      <c r="G10690" s="22">
        <v>33.280170786482799</v>
      </c>
      <c r="H10690" s="22">
        <v>47.637519406409702</v>
      </c>
      <c r="I10690" s="22">
        <v>40.914166983986298</v>
      </c>
      <c r="J10690" s="22">
        <v>22.500695193012699</v>
      </c>
      <c r="K10690" s="22">
        <v>-0.99178444701188895</v>
      </c>
      <c r="L10690" s="22">
        <v>1.3301241693424601E-2</v>
      </c>
      <c r="M10690" s="22">
        <v>4.7463006333368198E-3</v>
      </c>
      <c r="N10690" s="22">
        <v>-0.40758890374634499</v>
      </c>
      <c r="O10690" s="22">
        <v>0.43471165979328302</v>
      </c>
      <c r="P10690" s="22">
        <v>0.23909497805507299</v>
      </c>
      <c r="Q10690" s="22">
        <v>0.58010927221772202</v>
      </c>
      <c r="R10690" s="22">
        <v>0.32831563681833398</v>
      </c>
      <c r="S10690" s="22">
        <v>0.13547769982122601</v>
      </c>
    </row>
    <row r="10691" spans="1:19">
      <c r="A10691" s="22" t="s">
        <v>10880</v>
      </c>
      <c r="B10691" s="22">
        <v>2.90188237301561</v>
      </c>
      <c r="C10691" s="22">
        <v>1.7996573969130201</v>
      </c>
      <c r="D10691" s="22">
        <v>0.99562286095675201</v>
      </c>
      <c r="E10691" s="22">
        <v>1.0512327389832199</v>
      </c>
      <c r="F10691" s="22">
        <v>6.2383224278353104</v>
      </c>
      <c r="G10691" s="22">
        <v>2.0800106741551798</v>
      </c>
      <c r="H10691" s="22">
        <v>0</v>
      </c>
      <c r="I10691" s="22">
        <v>1.9958130236090901</v>
      </c>
      <c r="J10691" s="22">
        <v>2.9348732860451401</v>
      </c>
      <c r="K10691" s="22">
        <v>0.71929560493637701</v>
      </c>
      <c r="L10691" s="22">
        <v>0.70515361202774496</v>
      </c>
      <c r="M10691" s="22">
        <v>0.559494924838427</v>
      </c>
      <c r="N10691" s="22">
        <v>-0.19989602787726801</v>
      </c>
      <c r="O10691" s="22">
        <v>0.94376543738221896</v>
      </c>
      <c r="P10691" s="22">
        <v>0.88852088966700604</v>
      </c>
      <c r="Q10691" s="22">
        <v>-0.92169504112365197</v>
      </c>
      <c r="R10691" s="22">
        <v>0.74974443450813</v>
      </c>
      <c r="S10691" s="22">
        <v>0.492461484595141</v>
      </c>
    </row>
    <row r="10692" spans="1:19">
      <c r="A10692" s="22" t="s">
        <v>10881</v>
      </c>
      <c r="B10692" s="22">
        <v>1081.4348310104799</v>
      </c>
      <c r="C10692" s="22">
        <v>752.25679190964195</v>
      </c>
      <c r="D10692" s="22">
        <v>851.25754611802301</v>
      </c>
      <c r="E10692" s="22">
        <v>891.44536265776799</v>
      </c>
      <c r="F10692" s="22">
        <v>982.53578238406203</v>
      </c>
      <c r="G10692" s="22">
        <v>954.72489943722599</v>
      </c>
      <c r="H10692" s="22">
        <v>1100.7307675608699</v>
      </c>
      <c r="I10692" s="22">
        <v>989.923259710107</v>
      </c>
      <c r="J10692" s="22">
        <v>952.85552686932203</v>
      </c>
      <c r="K10692" s="22">
        <v>7.7699040679869505E-2</v>
      </c>
      <c r="L10692" s="22">
        <v>0.76393796084215604</v>
      </c>
      <c r="M10692" s="22">
        <v>0.63210228971515803</v>
      </c>
      <c r="N10692" s="22">
        <v>0.18518579789600101</v>
      </c>
      <c r="O10692" s="22">
        <v>0.45436197526891597</v>
      </c>
      <c r="P10692" s="22">
        <v>0.255792174987232</v>
      </c>
      <c r="Q10692" s="22">
        <v>0.103447902784273</v>
      </c>
      <c r="R10692" s="22">
        <v>0.46540071095179703</v>
      </c>
      <c r="S10692" s="22">
        <v>0.22310286628693399</v>
      </c>
    </row>
    <row r="10693" spans="1:19">
      <c r="A10693" s="22" t="s">
        <v>10882</v>
      </c>
      <c r="B10693" s="22">
        <v>758.35859348141298</v>
      </c>
      <c r="C10693" s="22">
        <v>1219.2678864085699</v>
      </c>
      <c r="D10693" s="22">
        <v>1099.16763849625</v>
      </c>
      <c r="E10693" s="22">
        <v>1273.0428469086801</v>
      </c>
      <c r="F10693" s="22">
        <v>1264.3000120412901</v>
      </c>
      <c r="G10693" s="22">
        <v>1026.48526769558</v>
      </c>
      <c r="H10693" s="22">
        <v>1555.8211125284899</v>
      </c>
      <c r="I10693" s="22">
        <v>1768.2903389176499</v>
      </c>
      <c r="J10693" s="22">
        <v>1783.4246668200999</v>
      </c>
      <c r="K10693" s="22">
        <v>0.21390532187236899</v>
      </c>
      <c r="L10693" s="22">
        <v>0.408316158275842</v>
      </c>
      <c r="M10693" s="22">
        <v>0.27284229874055999</v>
      </c>
      <c r="N10693" s="22">
        <v>0.73400836203006703</v>
      </c>
      <c r="O10693" s="22">
        <v>6.5707093592712101E-4</v>
      </c>
      <c r="P10693" s="23">
        <v>8.0561985532096202E-5</v>
      </c>
      <c r="Q10693" s="22">
        <v>0.51765850956950199</v>
      </c>
      <c r="R10693" s="23">
        <v>2.3963815701320501E-7</v>
      </c>
      <c r="S10693" s="23">
        <v>1.05296981954445E-8</v>
      </c>
    </row>
    <row r="10694" spans="1:19">
      <c r="A10694" s="22" t="s">
        <v>10883</v>
      </c>
      <c r="B10694" s="22">
        <v>125.74823616401</v>
      </c>
      <c r="C10694" s="22">
        <v>192.563341469693</v>
      </c>
      <c r="D10694" s="22">
        <v>195.14208074752301</v>
      </c>
      <c r="E10694" s="22">
        <v>292.24270143733401</v>
      </c>
      <c r="F10694" s="22">
        <v>284.88339087114599</v>
      </c>
      <c r="G10694" s="22">
        <v>356.72183061761302</v>
      </c>
      <c r="H10694" s="22">
        <v>181.427999441433</v>
      </c>
      <c r="I10694" s="22">
        <v>182.616891660231</v>
      </c>
      <c r="J10694" s="22">
        <v>189.78847249758601</v>
      </c>
      <c r="K10694" s="22">
        <v>0.86474995038597402</v>
      </c>
      <c r="L10694" s="22">
        <v>2.2650465719692599E-4</v>
      </c>
      <c r="M10694" s="23">
        <v>5.1611861736061602E-5</v>
      </c>
      <c r="N10694" s="22">
        <v>0.111943863296165</v>
      </c>
      <c r="O10694" s="22">
        <v>0.78207583809029402</v>
      </c>
      <c r="P10694" s="22">
        <v>0.59676187533256497</v>
      </c>
      <c r="Q10694" s="22">
        <v>-0.75545962575050696</v>
      </c>
      <c r="R10694" s="23">
        <v>1.4140897000127199E-6</v>
      </c>
      <c r="S10694" s="23">
        <v>7.4768691785804896E-8</v>
      </c>
    </row>
    <row r="10695" spans="1:19">
      <c r="A10695" s="22" t="s">
        <v>10884</v>
      </c>
      <c r="B10695" s="22">
        <v>1380.3287154310899</v>
      </c>
      <c r="C10695" s="22">
        <v>718.06330136829501</v>
      </c>
      <c r="D10695" s="22">
        <v>668.06293970197999</v>
      </c>
      <c r="E10695" s="22">
        <v>619.17608326111394</v>
      </c>
      <c r="F10695" s="22">
        <v>594.72007145363295</v>
      </c>
      <c r="G10695" s="22">
        <v>651.04334101056997</v>
      </c>
      <c r="H10695" s="22">
        <v>690.23724927159503</v>
      </c>
      <c r="I10695" s="22">
        <v>734.45919268814396</v>
      </c>
      <c r="J10695" s="22">
        <v>653.49845169271805</v>
      </c>
      <c r="K10695" s="22">
        <v>-0.56655299459581698</v>
      </c>
      <c r="L10695" s="22">
        <v>6.3609334738804604E-2</v>
      </c>
      <c r="M10695" s="22">
        <v>2.8728746386113699E-2</v>
      </c>
      <c r="N10695" s="22">
        <v>-0.407731553271731</v>
      </c>
      <c r="O10695" s="22">
        <v>0.25170661162713398</v>
      </c>
      <c r="P10695" s="22">
        <v>0.112404843906</v>
      </c>
      <c r="Q10695" s="22">
        <v>0.15412934462140601</v>
      </c>
      <c r="R10695" s="22">
        <v>0.25234701014939198</v>
      </c>
      <c r="S10695" s="22">
        <v>9.4070265924117796E-2</v>
      </c>
    </row>
    <row r="10696" spans="1:19">
      <c r="A10696" s="22" t="s">
        <v>10885</v>
      </c>
      <c r="B10696" s="22">
        <v>723.536005005226</v>
      </c>
      <c r="C10696" s="22">
        <v>1006.00848487438</v>
      </c>
      <c r="D10696" s="22">
        <v>1010.5572038711</v>
      </c>
      <c r="E10696" s="22">
        <v>1534.7997989155001</v>
      </c>
      <c r="F10696" s="22">
        <v>1612.60634759543</v>
      </c>
      <c r="G10696" s="22">
        <v>1505.92772808835</v>
      </c>
      <c r="H10696" s="22">
        <v>1274.0502530607901</v>
      </c>
      <c r="I10696" s="22">
        <v>1287.2994002278599</v>
      </c>
      <c r="J10696" s="22">
        <v>1337.3239273412401</v>
      </c>
      <c r="K10696" s="22">
        <v>0.76603401595947496</v>
      </c>
      <c r="L10696" s="23">
        <v>8.0120814287371803E-6</v>
      </c>
      <c r="M10696" s="23">
        <v>1.3571448305609199E-6</v>
      </c>
      <c r="N10696" s="22">
        <v>0.51177624732309102</v>
      </c>
      <c r="O10696" s="22">
        <v>6.9670464744958898E-3</v>
      </c>
      <c r="P10696" s="22">
        <v>1.25123744069968E-3</v>
      </c>
      <c r="Q10696" s="22">
        <v>-0.25692263014017103</v>
      </c>
      <c r="R10696" s="22">
        <v>2.2049428197865499E-3</v>
      </c>
      <c r="S10696" s="22">
        <v>2.8483247416358302E-4</v>
      </c>
    </row>
    <row r="10697" spans="1:19">
      <c r="A10697" s="22" t="s">
        <v>10886</v>
      </c>
      <c r="B10697" s="22">
        <v>16.444000113755099</v>
      </c>
      <c r="C10697" s="22">
        <v>15.297087873760701</v>
      </c>
      <c r="D10697" s="22">
        <v>8.9606057486107709</v>
      </c>
      <c r="E10697" s="22">
        <v>115.63560128815401</v>
      </c>
      <c r="F10697" s="22">
        <v>158.037501505161</v>
      </c>
      <c r="G10697" s="22">
        <v>130.000667134699</v>
      </c>
      <c r="H10697" s="22">
        <v>60.813854561374001</v>
      </c>
      <c r="I10697" s="22">
        <v>35.9246344249635</v>
      </c>
      <c r="J10697" s="22">
        <v>33.261897241844899</v>
      </c>
      <c r="K10697" s="22">
        <v>3.3065734743681801</v>
      </c>
      <c r="L10697" s="23">
        <v>2.3916477267048999E-22</v>
      </c>
      <c r="M10697" s="23">
        <v>7.0460551876871905E-24</v>
      </c>
      <c r="N10697" s="22">
        <v>1.6745739635374199</v>
      </c>
      <c r="O10697" s="22">
        <v>8.9614806070311705E-4</v>
      </c>
      <c r="P10697" s="22">
        <v>1.15425962471302E-4</v>
      </c>
      <c r="Q10697" s="22">
        <v>-1.6389949008253699</v>
      </c>
      <c r="R10697" s="23">
        <v>1.83452770125489E-9</v>
      </c>
      <c r="S10697" s="23">
        <v>5.3498897395700799E-11</v>
      </c>
    </row>
    <row r="10698" spans="1:19">
      <c r="A10698" s="22" t="s">
        <v>10887</v>
      </c>
      <c r="B10698" s="22">
        <v>420.77294408726402</v>
      </c>
      <c r="C10698" s="22">
        <v>269.94860953695297</v>
      </c>
      <c r="D10698" s="22">
        <v>341.49864130816599</v>
      </c>
      <c r="E10698" s="22">
        <v>388.95611342378999</v>
      </c>
      <c r="F10698" s="22">
        <v>341.028292721664</v>
      </c>
      <c r="G10698" s="22">
        <v>313.04160646035399</v>
      </c>
      <c r="H10698" s="22">
        <v>374.00520555244998</v>
      </c>
      <c r="I10698" s="22">
        <v>363.23797029685397</v>
      </c>
      <c r="J10698" s="22">
        <v>376.64207170912601</v>
      </c>
      <c r="K10698" s="22">
        <v>1.7748366450205201E-2</v>
      </c>
      <c r="L10698" s="22">
        <v>0.95714427144398595</v>
      </c>
      <c r="M10698" s="22">
        <v>0.92844565659932599</v>
      </c>
      <c r="N10698" s="22">
        <v>0.114747238097055</v>
      </c>
      <c r="O10698" s="22">
        <v>0.73280231314535604</v>
      </c>
      <c r="P10698" s="22">
        <v>0.53292470388020696</v>
      </c>
      <c r="Q10698" s="22">
        <v>9.3295077899187701E-2</v>
      </c>
      <c r="R10698" s="22">
        <v>0.69393841509494003</v>
      </c>
      <c r="S10698" s="22">
        <v>0.43035333412388899</v>
      </c>
    </row>
    <row r="10699" spans="1:19">
      <c r="A10699" s="22" t="s">
        <v>10888</v>
      </c>
      <c r="B10699" s="22">
        <v>550.39035674862805</v>
      </c>
      <c r="C10699" s="22">
        <v>536.29790428008005</v>
      </c>
      <c r="D10699" s="22">
        <v>586.42186510352701</v>
      </c>
      <c r="E10699" s="22">
        <v>276.474210352586</v>
      </c>
      <c r="F10699" s="22">
        <v>315.03528260568299</v>
      </c>
      <c r="G10699" s="22">
        <v>323.44165983112998</v>
      </c>
      <c r="H10699" s="22">
        <v>343.59827827176298</v>
      </c>
      <c r="I10699" s="22">
        <v>358.24843773783101</v>
      </c>
      <c r="J10699" s="22">
        <v>353.16308542076501</v>
      </c>
      <c r="K10699" s="22">
        <v>-0.86822576859718803</v>
      </c>
      <c r="L10699" s="23">
        <v>2.6818597986879199E-9</v>
      </c>
      <c r="M10699" s="23">
        <v>2.6506753824241097E-10</v>
      </c>
      <c r="N10699" s="22">
        <v>-0.66133900929762401</v>
      </c>
      <c r="O10699" s="23">
        <v>1.53112195133356E-6</v>
      </c>
      <c r="P10699" s="23">
        <v>9.6623998244634694E-8</v>
      </c>
      <c r="Q10699" s="22">
        <v>0.20359172262353201</v>
      </c>
      <c r="R10699" s="22">
        <v>0.23931562381479099</v>
      </c>
      <c r="S10699" s="22">
        <v>8.7397780469926703E-2</v>
      </c>
    </row>
    <row r="10700" spans="1:19">
      <c r="A10700" s="22" t="s">
        <v>10889</v>
      </c>
      <c r="B10700" s="22">
        <v>1922.01342506067</v>
      </c>
      <c r="C10700" s="22">
        <v>2232.4750008706001</v>
      </c>
      <c r="D10700" s="22">
        <v>2045.0093564051699</v>
      </c>
      <c r="E10700" s="22">
        <v>2193.9227262579702</v>
      </c>
      <c r="F10700" s="22">
        <v>2162.6184416495798</v>
      </c>
      <c r="G10700" s="22">
        <v>2186.0912185370898</v>
      </c>
      <c r="H10700" s="22">
        <v>2115.30857449313</v>
      </c>
      <c r="I10700" s="22">
        <v>2197.3901389936</v>
      </c>
      <c r="J10700" s="22">
        <v>2159.08844743387</v>
      </c>
      <c r="K10700" s="22">
        <v>7.9701383209956997E-2</v>
      </c>
      <c r="L10700" s="22">
        <v>0.60874415989488095</v>
      </c>
      <c r="M10700" s="22">
        <v>0.459995237550263</v>
      </c>
      <c r="N10700" s="22">
        <v>6.5571791569266902E-2</v>
      </c>
      <c r="O10700" s="22">
        <v>0.74131527611210102</v>
      </c>
      <c r="P10700" s="22">
        <v>0.54256889189459601</v>
      </c>
      <c r="Q10700" s="22">
        <v>-1.7243374727421198E-2</v>
      </c>
      <c r="R10700" s="22">
        <v>0.92164487406502504</v>
      </c>
      <c r="S10700" s="22">
        <v>0.77976207698704103</v>
      </c>
    </row>
    <row r="10701" spans="1:19">
      <c r="A10701" s="22" t="s">
        <v>10890</v>
      </c>
      <c r="B10701" s="22">
        <v>95.762118309515202</v>
      </c>
      <c r="C10701" s="22">
        <v>105.279957719412</v>
      </c>
      <c r="D10701" s="22">
        <v>123.457234758637</v>
      </c>
      <c r="E10701" s="22">
        <v>229.16873709834101</v>
      </c>
      <c r="F10701" s="22">
        <v>231.85765023454601</v>
      </c>
      <c r="G10701" s="22">
        <v>198.64101938181901</v>
      </c>
      <c r="H10701" s="22">
        <v>147.98037943267701</v>
      </c>
      <c r="I10701" s="22">
        <v>162.65876142414001</v>
      </c>
      <c r="J10701" s="22">
        <v>127.17784239528901</v>
      </c>
      <c r="K10701" s="22">
        <v>1.02647963777481</v>
      </c>
      <c r="L10701" s="23">
        <v>4.2738897544731E-7</v>
      </c>
      <c r="M10701" s="23">
        <v>5.7676486288562502E-8</v>
      </c>
      <c r="N10701" s="22">
        <v>0.43594682522257999</v>
      </c>
      <c r="O10701" s="22">
        <v>0.10218033146048699</v>
      </c>
      <c r="P10701" s="22">
        <v>3.3949240220343603E-2</v>
      </c>
      <c r="Q10701" s="22">
        <v>-0.59383463079208698</v>
      </c>
      <c r="R10701" s="22">
        <v>1.4582103369948499E-3</v>
      </c>
      <c r="S10701" s="22">
        <v>1.7542441599741401E-4</v>
      </c>
    </row>
    <row r="10702" spans="1:19">
      <c r="A10702" s="22" t="s">
        <v>10891</v>
      </c>
      <c r="B10702" s="22">
        <v>1115.2901253623299</v>
      </c>
      <c r="C10702" s="22">
        <v>701.866384796077</v>
      </c>
      <c r="D10702" s="22">
        <v>706.89223127929404</v>
      </c>
      <c r="E10702" s="22">
        <v>773.70729589164705</v>
      </c>
      <c r="F10702" s="22">
        <v>862.96793585055195</v>
      </c>
      <c r="G10702" s="22">
        <v>818.48420028006205</v>
      </c>
      <c r="H10702" s="22">
        <v>776.39020990020902</v>
      </c>
      <c r="I10702" s="22">
        <v>719.49059501107502</v>
      </c>
      <c r="J10702" s="22">
        <v>789.48091394614198</v>
      </c>
      <c r="K10702" s="22">
        <v>-3.75474240748392E-2</v>
      </c>
      <c r="L10702" s="22">
        <v>0.90096571496197797</v>
      </c>
      <c r="M10702" s="22">
        <v>0.85064903622500199</v>
      </c>
      <c r="N10702" s="22">
        <v>-0.13868590901260999</v>
      </c>
      <c r="O10702" s="22">
        <v>0.68678832301693105</v>
      </c>
      <c r="P10702" s="22">
        <v>0.48138395814111901</v>
      </c>
      <c r="Q10702" s="22">
        <v>-0.105082266371347</v>
      </c>
      <c r="R10702" s="22">
        <v>0.47388426378603699</v>
      </c>
      <c r="S10702" s="22">
        <v>0.229313439328277</v>
      </c>
    </row>
    <row r="10703" spans="1:19">
      <c r="A10703" s="22" t="s">
        <v>10892</v>
      </c>
      <c r="B10703" s="22">
        <v>9.6729412433853703</v>
      </c>
      <c r="C10703" s="22">
        <v>12.5976017783911</v>
      </c>
      <c r="D10703" s="22">
        <v>11.947474331481001</v>
      </c>
      <c r="E10703" s="22">
        <v>3.1536982169496501</v>
      </c>
      <c r="F10703" s="22">
        <v>1.0397204046392201</v>
      </c>
      <c r="G10703" s="22">
        <v>6.2400320224655301</v>
      </c>
      <c r="H10703" s="22">
        <v>5.0678212134478402</v>
      </c>
      <c r="I10703" s="22">
        <v>2.9937195354136299</v>
      </c>
      <c r="J10703" s="22">
        <v>1.95658219069676</v>
      </c>
      <c r="K10703" s="22">
        <v>-1.71185581671686</v>
      </c>
      <c r="L10703" s="22">
        <v>6.0945346343796197E-2</v>
      </c>
      <c r="M10703" s="22">
        <v>2.7348406479296299E-2</v>
      </c>
      <c r="N10703" s="22">
        <v>-1.7741886178564199</v>
      </c>
      <c r="O10703" s="22">
        <v>5.7475878029860698E-2</v>
      </c>
      <c r="P10703" s="22">
        <v>1.6251177097005201E-2</v>
      </c>
      <c r="Q10703" s="22">
        <v>-6.4048743371608402E-2</v>
      </c>
      <c r="R10703" s="22">
        <v>0.98776085697832094</v>
      </c>
      <c r="S10703" s="22">
        <v>0.95243260463994195</v>
      </c>
    </row>
    <row r="10704" spans="1:19">
      <c r="A10704" s="22" t="s">
        <v>10893</v>
      </c>
      <c r="B10704" s="22">
        <v>1521.5536575845199</v>
      </c>
      <c r="C10704" s="22">
        <v>1908.53666942626</v>
      </c>
      <c r="D10704" s="22">
        <v>2098.7729908968299</v>
      </c>
      <c r="E10704" s="22">
        <v>1993.1372731121801</v>
      </c>
      <c r="F10704" s="22">
        <v>1870.45700794595</v>
      </c>
      <c r="G10704" s="22">
        <v>1889.68969746998</v>
      </c>
      <c r="H10704" s="22">
        <v>1714.9506986307499</v>
      </c>
      <c r="I10704" s="22">
        <v>1678.4787528552399</v>
      </c>
      <c r="J10704" s="22">
        <v>1934.0814955037499</v>
      </c>
      <c r="K10704" s="22">
        <v>5.9443756661998297E-2</v>
      </c>
      <c r="L10704" s="22">
        <v>0.80719048554789397</v>
      </c>
      <c r="M10704" s="22">
        <v>0.685526134686407</v>
      </c>
      <c r="N10704" s="22">
        <v>-5.0379652908323497E-2</v>
      </c>
      <c r="O10704" s="22">
        <v>0.88177913266975105</v>
      </c>
      <c r="P10704" s="22">
        <v>0.74187624749423298</v>
      </c>
      <c r="Q10704" s="22">
        <v>-0.112352165746876</v>
      </c>
      <c r="R10704" s="22">
        <v>0.32141267862974598</v>
      </c>
      <c r="S10704" s="22">
        <v>0.131277673819162</v>
      </c>
    </row>
    <row r="10705" spans="1:19">
      <c r="A10705" s="22" t="s">
        <v>10894</v>
      </c>
      <c r="B10705" s="22">
        <v>1593.13342278557</v>
      </c>
      <c r="C10705" s="22">
        <v>1752.8663045932799</v>
      </c>
      <c r="D10705" s="22">
        <v>1777.1868068077999</v>
      </c>
      <c r="E10705" s="22">
        <v>1181.58559861714</v>
      </c>
      <c r="F10705" s="22">
        <v>1249.7439263763399</v>
      </c>
      <c r="G10705" s="22">
        <v>1250.0864151672599</v>
      </c>
      <c r="H10705" s="22">
        <v>1367.29816338823</v>
      </c>
      <c r="I10705" s="22">
        <v>1361.1444821013999</v>
      </c>
      <c r="J10705" s="22">
        <v>1316.77981433892</v>
      </c>
      <c r="K10705" s="22">
        <v>-0.47463712724842599</v>
      </c>
      <c r="L10705" s="23">
        <v>6.0962671753340999E-5</v>
      </c>
      <c r="M10705" s="23">
        <v>1.2204121620567601E-5</v>
      </c>
      <c r="N10705" s="22">
        <v>-0.33740715345030198</v>
      </c>
      <c r="O10705" s="22">
        <v>7.5571851565033902E-3</v>
      </c>
      <c r="P10705" s="22">
        <v>1.3729224322129199E-3</v>
      </c>
      <c r="Q10705" s="22">
        <v>0.13401450659214001</v>
      </c>
      <c r="R10705" s="22">
        <v>0.184373849715608</v>
      </c>
      <c r="S10705" s="22">
        <v>6.1661693179035602E-2</v>
      </c>
    </row>
    <row r="10706" spans="1:19">
      <c r="A10706" s="22" t="s">
        <v>10895</v>
      </c>
      <c r="B10706" s="22">
        <v>824.13459393643404</v>
      </c>
      <c r="C10706" s="22">
        <v>1048.3004337018299</v>
      </c>
      <c r="D10706" s="22">
        <v>1146.95753582218</v>
      </c>
      <c r="E10706" s="22">
        <v>1329.80941481377</v>
      </c>
      <c r="F10706" s="22">
        <v>1248.7042059717</v>
      </c>
      <c r="G10706" s="22">
        <v>1296.88665533575</v>
      </c>
      <c r="H10706" s="22">
        <v>1075.39166149363</v>
      </c>
      <c r="I10706" s="22">
        <v>1082.72856530793</v>
      </c>
      <c r="J10706" s="22">
        <v>1153.4052014157401</v>
      </c>
      <c r="K10706" s="22">
        <v>0.36192249332286303</v>
      </c>
      <c r="L10706" s="22">
        <v>3.9327660876063097E-2</v>
      </c>
      <c r="M10706" s="22">
        <v>1.6502315660539502E-2</v>
      </c>
      <c r="N10706" s="22">
        <v>0.136041190826345</v>
      </c>
      <c r="O10706" s="22">
        <v>0.58272567452102797</v>
      </c>
      <c r="P10706" s="22">
        <v>0.371488435115297</v>
      </c>
      <c r="Q10706" s="22">
        <v>-0.228528392321422</v>
      </c>
      <c r="R10706" s="22">
        <v>1.3194946046740199E-2</v>
      </c>
      <c r="S10706" s="22">
        <v>2.30978103871409E-3</v>
      </c>
    </row>
    <row r="10707" spans="1:19">
      <c r="A10707" s="22" t="s">
        <v>10896</v>
      </c>
      <c r="B10707" s="22">
        <v>3701.83461384358</v>
      </c>
      <c r="C10707" s="22">
        <v>2631.0991142868302</v>
      </c>
      <c r="D10707" s="22">
        <v>2933.1049483785901</v>
      </c>
      <c r="E10707" s="22">
        <v>1985.7786439393001</v>
      </c>
      <c r="F10707" s="22">
        <v>2074.2422072552399</v>
      </c>
      <c r="G10707" s="22">
        <v>2077.93066348102</v>
      </c>
      <c r="H10707" s="22">
        <v>2329.1706297006299</v>
      </c>
      <c r="I10707" s="22">
        <v>2443.87304740933</v>
      </c>
      <c r="J10707" s="22">
        <v>2380.1822349826102</v>
      </c>
      <c r="K10707" s="22">
        <v>-0.59194580630126703</v>
      </c>
      <c r="L10707" s="22">
        <v>3.6613946818174898E-4</v>
      </c>
      <c r="M10707" s="23">
        <v>8.7297899809657897E-5</v>
      </c>
      <c r="N10707" s="22">
        <v>-0.36919938998528201</v>
      </c>
      <c r="O10707" s="22">
        <v>4.6528281536182201E-2</v>
      </c>
      <c r="P10707" s="22">
        <v>1.2539499828081E-2</v>
      </c>
      <c r="Q10707" s="22">
        <v>0.21901428988383201</v>
      </c>
      <c r="R10707" s="22">
        <v>3.5113126464445402E-3</v>
      </c>
      <c r="S10707" s="22">
        <v>4.8712878148404602E-4</v>
      </c>
    </row>
    <row r="10708" spans="1:19">
      <c r="A10708" s="22" t="s">
        <v>10897</v>
      </c>
      <c r="B10708" s="22">
        <v>322.108943404733</v>
      </c>
      <c r="C10708" s="22">
        <v>357.23199328723399</v>
      </c>
      <c r="D10708" s="22">
        <v>362.40672138825801</v>
      </c>
      <c r="E10708" s="22">
        <v>334.29201099666301</v>
      </c>
      <c r="F10708" s="22">
        <v>385.73627012115003</v>
      </c>
      <c r="G10708" s="22">
        <v>354.64181994345802</v>
      </c>
      <c r="H10708" s="22">
        <v>329.40837887410902</v>
      </c>
      <c r="I10708" s="22">
        <v>401.15841774542599</v>
      </c>
      <c r="J10708" s="22">
        <v>371.750616232384</v>
      </c>
      <c r="K10708" s="22">
        <v>4.7044111756306697E-2</v>
      </c>
      <c r="L10708" s="22">
        <v>0.85100186178508597</v>
      </c>
      <c r="M10708" s="22">
        <v>0.74139160409541405</v>
      </c>
      <c r="N10708" s="22">
        <v>8.5025838040174301E-2</v>
      </c>
      <c r="O10708" s="22">
        <v>0.75697616540333101</v>
      </c>
      <c r="P10708" s="22">
        <v>0.56126055951061504</v>
      </c>
      <c r="Q10708" s="22">
        <v>3.4948153162154799E-2</v>
      </c>
      <c r="R10708" s="22">
        <v>0.92164487406502504</v>
      </c>
      <c r="S10708" s="22">
        <v>0.77002549704555401</v>
      </c>
    </row>
    <row r="10709" spans="1:19">
      <c r="A10709" s="22" t="s">
        <v>10898</v>
      </c>
      <c r="B10709" s="22">
        <v>294.05741379891498</v>
      </c>
      <c r="C10709" s="22">
        <v>340.13524801656098</v>
      </c>
      <c r="D10709" s="22">
        <v>336.52052700338203</v>
      </c>
      <c r="E10709" s="22">
        <v>215.50271149155901</v>
      </c>
      <c r="F10709" s="22">
        <v>243.294574685577</v>
      </c>
      <c r="G10709" s="22">
        <v>229.84117949414701</v>
      </c>
      <c r="H10709" s="22">
        <v>266.56739582735599</v>
      </c>
      <c r="I10709" s="22">
        <v>253.46825399835399</v>
      </c>
      <c r="J10709" s="22">
        <v>268.05176012545598</v>
      </c>
      <c r="K10709" s="22">
        <v>-0.49558899290428599</v>
      </c>
      <c r="L10709" s="22">
        <v>3.9236964314083899E-3</v>
      </c>
      <c r="M10709" s="22">
        <v>1.2031235982935501E-3</v>
      </c>
      <c r="N10709" s="22">
        <v>-0.29866127624736</v>
      </c>
      <c r="O10709" s="22">
        <v>0.115115030659222</v>
      </c>
      <c r="P10709" s="22">
        <v>3.9736941384788498E-2</v>
      </c>
      <c r="Q10709" s="22">
        <v>0.19389590175642901</v>
      </c>
      <c r="R10709" s="22">
        <v>0.34203475078138801</v>
      </c>
      <c r="S10709" s="22">
        <v>0.143755685556261</v>
      </c>
    </row>
    <row r="10710" spans="1:19">
      <c r="A10710" s="22" t="s">
        <v>10899</v>
      </c>
      <c r="B10710" s="22">
        <v>8.7056471190468407</v>
      </c>
      <c r="C10710" s="22">
        <v>5.3989721907390598</v>
      </c>
      <c r="D10710" s="22">
        <v>3.9824914438270098</v>
      </c>
      <c r="E10710" s="22">
        <v>4.2049309559328698</v>
      </c>
      <c r="F10710" s="22">
        <v>7.2780428324745303</v>
      </c>
      <c r="G10710" s="22">
        <v>9.3600480336982894</v>
      </c>
      <c r="H10710" s="22">
        <v>13.1763351549644</v>
      </c>
      <c r="I10710" s="22">
        <v>8.9811586062408892</v>
      </c>
      <c r="J10710" s="22">
        <v>7.8263287627870399</v>
      </c>
      <c r="K10710" s="22">
        <v>0.22096991228722801</v>
      </c>
      <c r="L10710" s="22">
        <v>0.86955948868091704</v>
      </c>
      <c r="M10710" s="22">
        <v>0.78907136854245097</v>
      </c>
      <c r="N10710" s="22">
        <v>0.82846510987194399</v>
      </c>
      <c r="O10710" s="22">
        <v>0.44977851565128202</v>
      </c>
      <c r="P10710" s="22">
        <v>0.25214938595083503</v>
      </c>
      <c r="Q10710" s="22">
        <v>0.60325678840897101</v>
      </c>
      <c r="R10710" s="22">
        <v>0.67285132032135098</v>
      </c>
      <c r="S10710" s="22">
        <v>0.406633599978803</v>
      </c>
    </row>
    <row r="10711" spans="1:19">
      <c r="A10711" s="22" t="s">
        <v>10900</v>
      </c>
      <c r="B10711" s="22">
        <v>3229.79508116638</v>
      </c>
      <c r="C10711" s="22">
        <v>2818.26348356579</v>
      </c>
      <c r="D10711" s="22">
        <v>2511.9564781938798</v>
      </c>
      <c r="E10711" s="22">
        <v>6700.55747827902</v>
      </c>
      <c r="F10711" s="22">
        <v>6327.7383826342902</v>
      </c>
      <c r="G10711" s="22">
        <v>5593.1487028032698</v>
      </c>
      <c r="H10711" s="22">
        <v>5322.2258383629196</v>
      </c>
      <c r="I10711" s="22">
        <v>4012.5820839660701</v>
      </c>
      <c r="J10711" s="22">
        <v>4195.8905079491997</v>
      </c>
      <c r="K10711" s="22">
        <v>1.1234209805712001</v>
      </c>
      <c r="L10711" s="23">
        <v>1.01017897441739E-14</v>
      </c>
      <c r="M10711" s="23">
        <v>5.7714831834446202E-16</v>
      </c>
      <c r="N10711" s="22">
        <v>0.66467292659635202</v>
      </c>
      <c r="O10711" s="22">
        <v>2.1941141481651201E-4</v>
      </c>
      <c r="P10711" s="23">
        <v>2.3298147762534501E-5</v>
      </c>
      <c r="Q10711" s="22">
        <v>-0.46255150864943001</v>
      </c>
      <c r="R10711" s="23">
        <v>8.3979504670657796E-6</v>
      </c>
      <c r="S10711" s="23">
        <v>5.3604943139780499E-7</v>
      </c>
    </row>
    <row r="10712" spans="1:19">
      <c r="A10712" s="22" t="s">
        <v>10901</v>
      </c>
      <c r="B10712" s="22">
        <v>354.99694363224302</v>
      </c>
      <c r="C10712" s="22">
        <v>390.52565513012502</v>
      </c>
      <c r="D10712" s="22">
        <v>349.46362419581999</v>
      </c>
      <c r="E10712" s="22">
        <v>403.67337176955499</v>
      </c>
      <c r="F10712" s="22">
        <v>423.166204688162</v>
      </c>
      <c r="G10712" s="22">
        <v>406.64208679733702</v>
      </c>
      <c r="H10712" s="22">
        <v>302.04214432149098</v>
      </c>
      <c r="I10712" s="22">
        <v>290.39079493512202</v>
      </c>
      <c r="J10712" s="22">
        <v>306.20511284404301</v>
      </c>
      <c r="K10712" s="22">
        <v>0.17341398890324899</v>
      </c>
      <c r="L10712" s="22">
        <v>0.307025475279325</v>
      </c>
      <c r="M10712" s="22">
        <v>0.18984843370218099</v>
      </c>
      <c r="N10712" s="22">
        <v>-0.28202597709849497</v>
      </c>
      <c r="O10712" s="22">
        <v>0.110784516762262</v>
      </c>
      <c r="P10712" s="22">
        <v>3.7790340828433501E-2</v>
      </c>
      <c r="Q10712" s="22">
        <v>-0.45862403182606698</v>
      </c>
      <c r="R10712" s="22">
        <v>4.3751802786536298E-4</v>
      </c>
      <c r="S10712" s="23">
        <v>4.4988368320144597E-5</v>
      </c>
    </row>
    <row r="10713" spans="1:19">
      <c r="A10713" s="22" t="s">
        <v>10902</v>
      </c>
      <c r="B10713" s="22">
        <v>0.96729412433853701</v>
      </c>
      <c r="C10713" s="22">
        <v>1.7996573969130201</v>
      </c>
      <c r="D10713" s="22">
        <v>0</v>
      </c>
      <c r="E10713" s="22">
        <v>3.1536982169496501</v>
      </c>
      <c r="F10713" s="22">
        <v>3.1191612139176601</v>
      </c>
      <c r="G10713" s="22">
        <v>1.0400053370775899</v>
      </c>
      <c r="H10713" s="22">
        <v>3.0406927280686999</v>
      </c>
      <c r="I10713" s="22">
        <v>1.9958130236090901</v>
      </c>
      <c r="J10713" s="22">
        <v>0.97829109534837999</v>
      </c>
      <c r="K10713" s="22">
        <v>1.37987657171789</v>
      </c>
      <c r="L10713" s="22">
        <v>0.50926166790513405</v>
      </c>
      <c r="M10713" s="22">
        <v>0.363469572570709</v>
      </c>
      <c r="N10713" s="22">
        <v>1.09822757534747</v>
      </c>
      <c r="O10713" s="22">
        <v>0.68750660405328001</v>
      </c>
      <c r="P10713" s="22">
        <v>0.48223468051733598</v>
      </c>
      <c r="Q10713" s="22">
        <v>-0.28714500437963397</v>
      </c>
      <c r="R10713" s="22">
        <v>0.92164487406502504</v>
      </c>
      <c r="S10713" s="22">
        <v>0.82388844310787801</v>
      </c>
    </row>
    <row r="10714" spans="1:19">
      <c r="A10714" s="22" t="s">
        <v>10903</v>
      </c>
      <c r="B10714" s="22">
        <v>0</v>
      </c>
      <c r="C10714" s="22">
        <v>0</v>
      </c>
      <c r="D10714" s="22">
        <v>0</v>
      </c>
      <c r="E10714" s="22">
        <v>0</v>
      </c>
      <c r="F10714" s="22">
        <v>0</v>
      </c>
      <c r="G10714" s="22">
        <v>0</v>
      </c>
      <c r="H10714" s="22">
        <v>0</v>
      </c>
      <c r="I10714" s="22">
        <v>0</v>
      </c>
      <c r="J10714" s="22">
        <v>0.97829109534837999</v>
      </c>
      <c r="K10714" s="22" t="s">
        <v>336</v>
      </c>
      <c r="L10714" s="22" t="s">
        <v>336</v>
      </c>
      <c r="M10714" s="22" t="s">
        <v>336</v>
      </c>
      <c r="N10714" s="22">
        <v>1.0291752677407799</v>
      </c>
      <c r="O10714" s="22">
        <v>0.904198689434345</v>
      </c>
      <c r="P10714" s="22">
        <v>0.80087132227611701</v>
      </c>
      <c r="Q10714" s="22">
        <v>0.89325627070709701</v>
      </c>
      <c r="R10714" s="22">
        <v>0.92164487406502504</v>
      </c>
      <c r="S10714" s="22">
        <v>0.82672016461055597</v>
      </c>
    </row>
    <row r="10715" spans="1:19">
      <c r="A10715" s="22" t="s">
        <v>10904</v>
      </c>
      <c r="B10715" s="22">
        <v>2741.31154837541</v>
      </c>
      <c r="C10715" s="22">
        <v>3211.48862479128</v>
      </c>
      <c r="D10715" s="22">
        <v>3161.10258353769</v>
      </c>
      <c r="E10715" s="22">
        <v>3233.5919051123701</v>
      </c>
      <c r="F10715" s="22">
        <v>3077.5723977320899</v>
      </c>
      <c r="G10715" s="22">
        <v>3191.7763794911202</v>
      </c>
      <c r="H10715" s="22">
        <v>2785.27453891093</v>
      </c>
      <c r="I10715" s="22">
        <v>2944.82211633521</v>
      </c>
      <c r="J10715" s="22">
        <v>2974.0049298590702</v>
      </c>
      <c r="K10715" s="22">
        <v>6.2383773532768298E-2</v>
      </c>
      <c r="L10715" s="22">
        <v>0.71856433243922802</v>
      </c>
      <c r="M10715" s="22">
        <v>0.57636186504014097</v>
      </c>
      <c r="N10715" s="22">
        <v>-6.3028485924467997E-2</v>
      </c>
      <c r="O10715" s="22">
        <v>0.76821342499742395</v>
      </c>
      <c r="P10715" s="22">
        <v>0.57578822315626399</v>
      </c>
      <c r="Q10715" s="22">
        <v>-0.128368965204404</v>
      </c>
      <c r="R10715" s="22">
        <v>0.11933393770885201</v>
      </c>
      <c r="S10715" s="22">
        <v>3.4518776293404697E-2</v>
      </c>
    </row>
    <row r="10716" spans="1:19">
      <c r="A10716" s="22" t="s">
        <v>10905</v>
      </c>
      <c r="B10716" s="22">
        <v>2328.2769572828602</v>
      </c>
      <c r="C10716" s="22">
        <v>2780.4706782306098</v>
      </c>
      <c r="D10716" s="22">
        <v>1565.11913742401</v>
      </c>
      <c r="E10716" s="22">
        <v>2961.3226257157198</v>
      </c>
      <c r="F10716" s="22">
        <v>3731.5565322501602</v>
      </c>
      <c r="G10716" s="22">
        <v>2847.53461291844</v>
      </c>
      <c r="H10716" s="22">
        <v>2885.6173989372001</v>
      </c>
      <c r="I10716" s="22">
        <v>2601.5422762744402</v>
      </c>
      <c r="J10716" s="22">
        <v>2335.1808445965798</v>
      </c>
      <c r="K10716" s="22">
        <v>0.51774477310293798</v>
      </c>
      <c r="L10716" s="22">
        <v>3.7177529791776499E-2</v>
      </c>
      <c r="M10716" s="22">
        <v>1.54192807203259E-2</v>
      </c>
      <c r="N10716" s="22">
        <v>0.23298672871996701</v>
      </c>
      <c r="O10716" s="22">
        <v>0.45536648847954903</v>
      </c>
      <c r="P10716" s="22">
        <v>0.25709882557550001</v>
      </c>
      <c r="Q10716" s="22">
        <v>-0.28847957494091397</v>
      </c>
      <c r="R10716" s="22">
        <v>1.41976071282158E-2</v>
      </c>
      <c r="S10716" s="22">
        <v>2.5201011922253002E-3</v>
      </c>
    </row>
    <row r="10717" spans="1:19">
      <c r="A10717" s="22" t="s">
        <v>10906</v>
      </c>
      <c r="B10717" s="22">
        <v>708.05929901580896</v>
      </c>
      <c r="C10717" s="22">
        <v>760.35525019575095</v>
      </c>
      <c r="D10717" s="22">
        <v>859.22252900567696</v>
      </c>
      <c r="E10717" s="22">
        <v>1017.59329133575</v>
      </c>
      <c r="F10717" s="22">
        <v>998.13158845365001</v>
      </c>
      <c r="G10717" s="22">
        <v>1024.4052570214201</v>
      </c>
      <c r="H10717" s="22">
        <v>853.421092344616</v>
      </c>
      <c r="I10717" s="22">
        <v>900.11167364769801</v>
      </c>
      <c r="J10717" s="22">
        <v>935.24628715305096</v>
      </c>
      <c r="K10717" s="22">
        <v>0.38759814745485599</v>
      </c>
      <c r="L10717" s="22">
        <v>5.70787202294714E-3</v>
      </c>
      <c r="M10717" s="22">
        <v>1.8325306925193101E-3</v>
      </c>
      <c r="N10717" s="22">
        <v>0.21173437754591701</v>
      </c>
      <c r="O10717" s="22">
        <v>0.226978134444939</v>
      </c>
      <c r="P10717" s="22">
        <v>9.7476522885434597E-2</v>
      </c>
      <c r="Q10717" s="22">
        <v>-0.178722461440599</v>
      </c>
      <c r="R10717" s="22">
        <v>9.1411811155742595E-2</v>
      </c>
      <c r="S10717" s="22">
        <v>2.4510713200831799E-2</v>
      </c>
    </row>
    <row r="10718" spans="1:19">
      <c r="A10718" s="22" t="s">
        <v>10907</v>
      </c>
      <c r="B10718" s="22">
        <v>2.90188237301561</v>
      </c>
      <c r="C10718" s="22">
        <v>9.8981156830216008</v>
      </c>
      <c r="D10718" s="22">
        <v>10.9518514705243</v>
      </c>
      <c r="E10718" s="22">
        <v>21.024654779664299</v>
      </c>
      <c r="F10718" s="22">
        <v>13.516365260309801</v>
      </c>
      <c r="G10718" s="22">
        <v>14.560074719086201</v>
      </c>
      <c r="H10718" s="22">
        <v>14.1898993976539</v>
      </c>
      <c r="I10718" s="22">
        <v>8.9811586062408892</v>
      </c>
      <c r="J10718" s="22">
        <v>15.652657525574099</v>
      </c>
      <c r="K10718" s="22">
        <v>1.13787605790726</v>
      </c>
      <c r="L10718" s="22">
        <v>0.15555815796751599</v>
      </c>
      <c r="M10718" s="22">
        <v>8.2431561905975198E-2</v>
      </c>
      <c r="N10718" s="22">
        <v>0.78000198648852004</v>
      </c>
      <c r="O10718" s="22">
        <v>0.45737878311442698</v>
      </c>
      <c r="P10718" s="22">
        <v>0.25886507274461301</v>
      </c>
      <c r="Q10718" s="22">
        <v>-0.35955822870708898</v>
      </c>
      <c r="R10718" s="22">
        <v>0.75840621500226701</v>
      </c>
      <c r="S10718" s="22">
        <v>0.50246489189704602</v>
      </c>
    </row>
    <row r="10719" spans="1:19">
      <c r="A10719" s="22" t="s">
        <v>10908</v>
      </c>
      <c r="B10719" s="22">
        <v>248.59458995500401</v>
      </c>
      <c r="C10719" s="22">
        <v>251.952035567823</v>
      </c>
      <c r="D10719" s="22">
        <v>265.83130387545299</v>
      </c>
      <c r="E10719" s="22">
        <v>252.295857355972</v>
      </c>
      <c r="F10719" s="22">
        <v>227.698768615989</v>
      </c>
      <c r="G10719" s="22">
        <v>242.32124353907801</v>
      </c>
      <c r="H10719" s="22">
        <v>249.33680370163401</v>
      </c>
      <c r="I10719" s="22">
        <v>274.42429074624903</v>
      </c>
      <c r="J10719" s="22">
        <v>250.44252040918499</v>
      </c>
      <c r="K10719" s="22">
        <v>-8.3117416227674795E-2</v>
      </c>
      <c r="L10719" s="22">
        <v>0.717666002437929</v>
      </c>
      <c r="M10719" s="22">
        <v>0.57540339526871198</v>
      </c>
      <c r="N10719" s="22">
        <v>1.8441162754892899E-2</v>
      </c>
      <c r="O10719" s="22">
        <v>0.95055732359203504</v>
      </c>
      <c r="P10719" s="22">
        <v>0.89864957435783099</v>
      </c>
      <c r="Q10719" s="22">
        <v>9.8270220846724293E-2</v>
      </c>
      <c r="R10719" s="22">
        <v>0.71723592716686102</v>
      </c>
      <c r="S10719" s="22">
        <v>0.45644850879877902</v>
      </c>
    </row>
    <row r="10720" spans="1:19">
      <c r="A10720" s="22" t="s">
        <v>10909</v>
      </c>
      <c r="B10720" s="22">
        <v>1240.0710674019999</v>
      </c>
      <c r="C10720" s="22">
        <v>1203.97079853481</v>
      </c>
      <c r="D10720" s="22">
        <v>1197.7343017309699</v>
      </c>
      <c r="E10720" s="22">
        <v>1347.68037137648</v>
      </c>
      <c r="F10720" s="22">
        <v>1472.24409296913</v>
      </c>
      <c r="G10720" s="22">
        <v>1344.72690084132</v>
      </c>
      <c r="H10720" s="22">
        <v>1401.7593476396701</v>
      </c>
      <c r="I10720" s="22">
        <v>1376.1130797784599</v>
      </c>
      <c r="J10720" s="22">
        <v>1370.58582458308</v>
      </c>
      <c r="K10720" s="22">
        <v>0.19573946143714299</v>
      </c>
      <c r="L10720" s="22">
        <v>0.12544539898575899</v>
      </c>
      <c r="M10720" s="22">
        <v>6.3704494878501605E-2</v>
      </c>
      <c r="N10720" s="22">
        <v>0.19162112293970601</v>
      </c>
      <c r="O10720" s="22">
        <v>0.129995544575009</v>
      </c>
      <c r="P10720" s="22">
        <v>4.6508094809605202E-2</v>
      </c>
      <c r="Q10720" s="22">
        <v>-7.46488323087292E-3</v>
      </c>
      <c r="R10720" s="22">
        <v>0.97070788446839096</v>
      </c>
      <c r="S10720" s="22">
        <v>0.917695784387215</v>
      </c>
    </row>
    <row r="10721" spans="1:19">
      <c r="A10721" s="22" t="s">
        <v>10910</v>
      </c>
      <c r="B10721" s="22">
        <v>466.23576793117502</v>
      </c>
      <c r="C10721" s="22">
        <v>605.58471406123101</v>
      </c>
      <c r="D10721" s="22">
        <v>590.40435654735404</v>
      </c>
      <c r="E10721" s="22">
        <v>890.39412991878396</v>
      </c>
      <c r="F10721" s="22">
        <v>956.54277226808199</v>
      </c>
      <c r="G10721" s="22">
        <v>944.32484606645005</v>
      </c>
      <c r="H10721" s="22">
        <v>739.90189716338398</v>
      </c>
      <c r="I10721" s="22">
        <v>701.52827779859399</v>
      </c>
      <c r="J10721" s="22">
        <v>759.15388999034303</v>
      </c>
      <c r="K10721" s="22">
        <v>0.75058185069326</v>
      </c>
      <c r="L10721" s="23">
        <v>1.3948326858754899E-6</v>
      </c>
      <c r="M10721" s="23">
        <v>2.0632419984495501E-7</v>
      </c>
      <c r="N10721" s="22">
        <v>0.408374692317789</v>
      </c>
      <c r="O10721" s="22">
        <v>2.2923640085279001E-2</v>
      </c>
      <c r="P10721" s="22">
        <v>5.2310876970897103E-3</v>
      </c>
      <c r="Q10721" s="22">
        <v>-0.34504742809578698</v>
      </c>
      <c r="R10721" s="22">
        <v>3.8839351989781898E-4</v>
      </c>
      <c r="S10721" s="23">
        <v>3.9064134439349102E-5</v>
      </c>
    </row>
    <row r="10722" spans="1:19">
      <c r="A10722" s="22" t="s">
        <v>10911</v>
      </c>
      <c r="B10722" s="22">
        <v>9.6729412433853703</v>
      </c>
      <c r="C10722" s="22">
        <v>17.9965739691302</v>
      </c>
      <c r="D10722" s="22">
        <v>15.929965775308</v>
      </c>
      <c r="E10722" s="22">
        <v>15.7684910847482</v>
      </c>
      <c r="F10722" s="22">
        <v>19.7546876881452</v>
      </c>
      <c r="G10722" s="22">
        <v>20.800106741551801</v>
      </c>
      <c r="H10722" s="22">
        <v>14.1898993976539</v>
      </c>
      <c r="I10722" s="22">
        <v>21.953943259699901</v>
      </c>
      <c r="J10722" s="22">
        <v>17.6092397162708</v>
      </c>
      <c r="K10722" s="22">
        <v>0.36923979877308499</v>
      </c>
      <c r="L10722" s="22">
        <v>0.58810379825557701</v>
      </c>
      <c r="M10722" s="22">
        <v>0.43867782760085899</v>
      </c>
      <c r="N10722" s="22">
        <v>0.30291532795436599</v>
      </c>
      <c r="O10722" s="22">
        <v>0.73033259046447396</v>
      </c>
      <c r="P10722" s="22">
        <v>0.52944809019135697</v>
      </c>
      <c r="Q10722" s="22">
        <v>-6.9160509686494398E-2</v>
      </c>
      <c r="R10722" s="22">
        <v>0.94768927806995495</v>
      </c>
      <c r="S10722" s="22">
        <v>0.87918600769671595</v>
      </c>
    </row>
    <row r="10723" spans="1:19">
      <c r="A10723" s="22" t="s">
        <v>10912</v>
      </c>
      <c r="B10723" s="22">
        <v>5509.7073322323104</v>
      </c>
      <c r="C10723" s="22">
        <v>6224.1151072236798</v>
      </c>
      <c r="D10723" s="22">
        <v>6348.0913614602496</v>
      </c>
      <c r="E10723" s="22">
        <v>5414.8998385025498</v>
      </c>
      <c r="F10723" s="22">
        <v>5723.6608275388999</v>
      </c>
      <c r="G10723" s="22">
        <v>5427.7878542079297</v>
      </c>
      <c r="H10723" s="22">
        <v>5539.1285862984896</v>
      </c>
      <c r="I10723" s="22">
        <v>5433.6009567757401</v>
      </c>
      <c r="J10723" s="22">
        <v>5610.4994318229601</v>
      </c>
      <c r="K10723" s="22">
        <v>-0.124168934756773</v>
      </c>
      <c r="L10723" s="22">
        <v>0.37411677202212101</v>
      </c>
      <c r="M10723" s="22">
        <v>0.244698470072608</v>
      </c>
      <c r="N10723" s="22">
        <v>-0.12141478449959101</v>
      </c>
      <c r="O10723" s="22">
        <v>0.44191955933125998</v>
      </c>
      <c r="P10723" s="22">
        <v>0.245364810891467</v>
      </c>
      <c r="Q10723" s="22">
        <v>-2.6121493373721597E-4</v>
      </c>
      <c r="R10723" s="22">
        <v>0.99782994727995</v>
      </c>
      <c r="S10723" s="22">
        <v>0.99620399523909298</v>
      </c>
    </row>
    <row r="10724" spans="1:19">
      <c r="A10724" s="22" t="s">
        <v>10913</v>
      </c>
      <c r="B10724" s="22">
        <v>4.8364706216926896</v>
      </c>
      <c r="C10724" s="22">
        <v>2.6994860953695299</v>
      </c>
      <c r="D10724" s="22">
        <v>0.99562286095675201</v>
      </c>
      <c r="E10724" s="22">
        <v>3.1536982169496501</v>
      </c>
      <c r="F10724" s="22">
        <v>3.1191612139176601</v>
      </c>
      <c r="G10724" s="22">
        <v>2.0800106741551798</v>
      </c>
      <c r="H10724" s="22">
        <v>5.0678212134478402</v>
      </c>
      <c r="I10724" s="22">
        <v>2.9937195354136299</v>
      </c>
      <c r="J10724" s="22">
        <v>4.8914554767418998</v>
      </c>
      <c r="K10724" s="22">
        <v>-3.1297431907540002E-2</v>
      </c>
      <c r="L10724" s="22">
        <v>0.98283090954236496</v>
      </c>
      <c r="M10724" s="22">
        <v>0.97749675536424296</v>
      </c>
      <c r="N10724" s="22">
        <v>0.60413541387043201</v>
      </c>
      <c r="O10724" s="22">
        <v>0.73998895064804204</v>
      </c>
      <c r="P10724" s="22">
        <v>0.54103247059546</v>
      </c>
      <c r="Q10724" s="22">
        <v>0.63192477046756201</v>
      </c>
      <c r="R10724" s="22">
        <v>0.78385657524312702</v>
      </c>
      <c r="S10724" s="22">
        <v>0.535536529896941</v>
      </c>
    </row>
    <row r="10725" spans="1:19">
      <c r="A10725" s="22" t="s">
        <v>10914</v>
      </c>
      <c r="B10725" s="22">
        <v>31.9207061031717</v>
      </c>
      <c r="C10725" s="22">
        <v>17.096745270673701</v>
      </c>
      <c r="D10725" s="22">
        <v>11.947474331481001</v>
      </c>
      <c r="E10725" s="22">
        <v>53.612869688144002</v>
      </c>
      <c r="F10725" s="22">
        <v>65.502385492270804</v>
      </c>
      <c r="G10725" s="22">
        <v>72.800373595431196</v>
      </c>
      <c r="H10725" s="22">
        <v>58.786726075994899</v>
      </c>
      <c r="I10725" s="22">
        <v>60.872297220077101</v>
      </c>
      <c r="J10725" s="22">
        <v>57.719174625554402</v>
      </c>
      <c r="K10725" s="22">
        <v>1.6568171301332599</v>
      </c>
      <c r="L10725" s="23">
        <v>9.5349590049736703E-5</v>
      </c>
      <c r="M10725" s="23">
        <v>1.9914248011282199E-5</v>
      </c>
      <c r="N10725" s="22">
        <v>1.5452393097719299</v>
      </c>
      <c r="O10725" s="22">
        <v>3.6934544092739099E-4</v>
      </c>
      <c r="P10725" s="23">
        <v>4.2100156612612602E-5</v>
      </c>
      <c r="Q10725" s="22">
        <v>-0.115863135590729</v>
      </c>
      <c r="R10725" s="22">
        <v>0.855406029426238</v>
      </c>
      <c r="S10725" s="22">
        <v>0.64697954524605406</v>
      </c>
    </row>
    <row r="10726" spans="1:19">
      <c r="A10726" s="22" t="s">
        <v>10915</v>
      </c>
      <c r="B10726" s="22">
        <v>247.62729583066599</v>
      </c>
      <c r="C10726" s="22">
        <v>292.44432699836602</v>
      </c>
      <c r="D10726" s="22">
        <v>246.914469517274</v>
      </c>
      <c r="E10726" s="22">
        <v>484.61829267126302</v>
      </c>
      <c r="F10726" s="22">
        <v>520.899922724249</v>
      </c>
      <c r="G10726" s="22">
        <v>470.08241235907002</v>
      </c>
      <c r="H10726" s="22">
        <v>484.48370800561298</v>
      </c>
      <c r="I10726" s="22">
        <v>428.10189356414901</v>
      </c>
      <c r="J10726" s="22">
        <v>403.055931283532</v>
      </c>
      <c r="K10726" s="22">
        <v>0.90801843040535701</v>
      </c>
      <c r="L10726" s="23">
        <v>4.0116707318088598E-9</v>
      </c>
      <c r="M10726" s="23">
        <v>4.0749137520665798E-10</v>
      </c>
      <c r="N10726" s="22">
        <v>0.74381542103435605</v>
      </c>
      <c r="O10726" s="23">
        <v>1.6455502438878301E-5</v>
      </c>
      <c r="P10726" s="23">
        <v>1.31880443836111E-6</v>
      </c>
      <c r="Q10726" s="22">
        <v>-0.167833919184248</v>
      </c>
      <c r="R10726" s="22">
        <v>0.301534286972857</v>
      </c>
      <c r="S10726" s="22">
        <v>0.119871612088159</v>
      </c>
    </row>
    <row r="10727" spans="1:19">
      <c r="A10727" s="22" t="s">
        <v>10916</v>
      </c>
      <c r="B10727" s="22">
        <v>5.8037647460312201</v>
      </c>
      <c r="C10727" s="22">
        <v>1.7996573969130201</v>
      </c>
      <c r="D10727" s="22">
        <v>0</v>
      </c>
      <c r="E10727" s="22">
        <v>2.10246547796643</v>
      </c>
      <c r="F10727" s="22">
        <v>2.0794408092784402</v>
      </c>
      <c r="G10727" s="22">
        <v>1.0400053370775899</v>
      </c>
      <c r="H10727" s="22">
        <v>2.02712848537913</v>
      </c>
      <c r="I10727" s="22">
        <v>6.9853455826318003</v>
      </c>
      <c r="J10727" s="22">
        <v>3.91316438139352</v>
      </c>
      <c r="K10727" s="22">
        <v>-0.34604388178756201</v>
      </c>
      <c r="L10727" s="22">
        <v>0.88509001728051195</v>
      </c>
      <c r="M10727" s="22">
        <v>0.80923788196683699</v>
      </c>
      <c r="N10727" s="22">
        <v>0.85113411993837096</v>
      </c>
      <c r="O10727" s="22">
        <v>0.685992777410946</v>
      </c>
      <c r="P10727" s="22">
        <v>0.48055684407023402</v>
      </c>
      <c r="Q10727" s="22">
        <v>1.1921913588256901</v>
      </c>
      <c r="R10727" s="22">
        <v>0.58262682626868501</v>
      </c>
      <c r="S10727" s="22">
        <v>0.31671499204266501</v>
      </c>
    </row>
    <row r="10728" spans="1:19">
      <c r="A10728" s="22" t="s">
        <v>10917</v>
      </c>
      <c r="B10728" s="22">
        <v>6329.9727496713904</v>
      </c>
      <c r="C10728" s="22">
        <v>7298.5105731807498</v>
      </c>
      <c r="D10728" s="22">
        <v>6260.4765496960499</v>
      </c>
      <c r="E10728" s="22">
        <v>16122.756517785599</v>
      </c>
      <c r="F10728" s="22">
        <v>18065.142030606399</v>
      </c>
      <c r="G10728" s="22">
        <v>19591.620539867599</v>
      </c>
      <c r="H10728" s="22">
        <v>16339.6691563985</v>
      </c>
      <c r="I10728" s="22">
        <v>15050.426011036099</v>
      </c>
      <c r="J10728" s="22">
        <v>15501.0224057951</v>
      </c>
      <c r="K10728" s="22">
        <v>1.43728510670432</v>
      </c>
      <c r="L10728" s="23">
        <v>3.56469461344829E-28</v>
      </c>
      <c r="M10728" s="23">
        <v>6.6758312584144497E-30</v>
      </c>
      <c r="N10728" s="22">
        <v>1.2409184362044701</v>
      </c>
      <c r="O10728" s="23">
        <v>3.3735953890637798E-27</v>
      </c>
      <c r="P10728" s="23">
        <v>1.89336367104264E-29</v>
      </c>
      <c r="Q10728" s="22">
        <v>-0.199543418173287</v>
      </c>
      <c r="R10728" s="22">
        <v>2.0601312293689299E-2</v>
      </c>
      <c r="S10728" s="22">
        <v>3.9450060289314701E-3</v>
      </c>
    </row>
    <row r="10729" spans="1:19">
      <c r="A10729" s="22" t="s">
        <v>10918</v>
      </c>
      <c r="B10729" s="22">
        <v>0.96729412433853701</v>
      </c>
      <c r="C10729" s="22">
        <v>0</v>
      </c>
      <c r="D10729" s="22">
        <v>0</v>
      </c>
      <c r="E10729" s="22">
        <v>0</v>
      </c>
      <c r="F10729" s="22">
        <v>0</v>
      </c>
      <c r="G10729" s="22">
        <v>3.1200160112327699</v>
      </c>
      <c r="H10729" s="22">
        <v>1.0135642426895699</v>
      </c>
      <c r="I10729" s="22">
        <v>0</v>
      </c>
      <c r="J10729" s="22">
        <v>0.97829109534837999</v>
      </c>
      <c r="K10729" s="22">
        <v>1.6099015048171199</v>
      </c>
      <c r="L10729" s="22">
        <v>0.71805120555412805</v>
      </c>
      <c r="M10729" s="22">
        <v>0.57582986044689</v>
      </c>
      <c r="N10729" s="22">
        <v>0.96319544854435302</v>
      </c>
      <c r="O10729" s="22">
        <v>0.86711717320255499</v>
      </c>
      <c r="P10729" s="22">
        <v>0.72151078740044206</v>
      </c>
      <c r="Q10729" s="22">
        <v>-0.64968610607010702</v>
      </c>
      <c r="R10729" s="22">
        <v>0.92164487406502504</v>
      </c>
      <c r="S10729" s="22">
        <v>0.77515244706888597</v>
      </c>
    </row>
    <row r="10730" spans="1:19">
      <c r="A10730" s="22" t="s">
        <v>10919</v>
      </c>
      <c r="B10730" s="22">
        <v>8692.1050013060994</v>
      </c>
      <c r="C10730" s="22">
        <v>4929.2616101447602</v>
      </c>
      <c r="D10730" s="22">
        <v>3882.9291577313302</v>
      </c>
      <c r="E10730" s="22">
        <v>4131.3446642040399</v>
      </c>
      <c r="F10730" s="22">
        <v>4639.2324455001999</v>
      </c>
      <c r="G10730" s="22">
        <v>4540.66330168075</v>
      </c>
      <c r="H10730" s="22">
        <v>5525.9522511435198</v>
      </c>
      <c r="I10730" s="22">
        <v>4970.5723352984296</v>
      </c>
      <c r="J10730" s="22">
        <v>4599.9247303280799</v>
      </c>
      <c r="K10730" s="22">
        <v>-0.39271450551292197</v>
      </c>
      <c r="L10730" s="22">
        <v>0.22007995331469701</v>
      </c>
      <c r="M10730" s="22">
        <v>0.125283663048052</v>
      </c>
      <c r="N10730" s="22">
        <v>-0.208433608687417</v>
      </c>
      <c r="O10730" s="22">
        <v>0.62649699357073196</v>
      </c>
      <c r="P10730" s="22">
        <v>0.41655123374298297</v>
      </c>
      <c r="Q10730" s="22">
        <v>0.17953372736852599</v>
      </c>
      <c r="R10730" s="22">
        <v>5.8810841492493098E-2</v>
      </c>
      <c r="S10730" s="22">
        <v>1.4064108635840299E-2</v>
      </c>
    </row>
    <row r="10731" spans="1:19">
      <c r="A10731" s="22" t="s">
        <v>10920</v>
      </c>
      <c r="B10731" s="22">
        <v>125.74823616401</v>
      </c>
      <c r="C10731" s="22">
        <v>166.468309214454</v>
      </c>
      <c r="D10731" s="22">
        <v>132.417840507248</v>
      </c>
      <c r="E10731" s="22">
        <v>319.57475265089801</v>
      </c>
      <c r="F10731" s="22">
        <v>311.91612139176601</v>
      </c>
      <c r="G10731" s="22">
        <v>295.36151573003502</v>
      </c>
      <c r="H10731" s="22">
        <v>190.55007762563901</v>
      </c>
      <c r="I10731" s="22">
        <v>178.625265613013</v>
      </c>
      <c r="J10731" s="22">
        <v>169.24435949527</v>
      </c>
      <c r="K10731" s="22">
        <v>1.1263045037022901</v>
      </c>
      <c r="L10731" s="23">
        <v>1.1915326361029899E-9</v>
      </c>
      <c r="M10731" s="23">
        <v>1.1277195622329799E-10</v>
      </c>
      <c r="N10731" s="22">
        <v>0.344047519478695</v>
      </c>
      <c r="O10731" s="22">
        <v>0.17402295544640001</v>
      </c>
      <c r="P10731" s="22">
        <v>6.8076401540029502E-2</v>
      </c>
      <c r="Q10731" s="22">
        <v>-0.78579211917762304</v>
      </c>
      <c r="R10731" s="23">
        <v>1.19230023127848E-7</v>
      </c>
      <c r="S10731" s="23">
        <v>4.9039937590371799E-9</v>
      </c>
    </row>
    <row r="10732" spans="1:19">
      <c r="A10732" s="22" t="s">
        <v>10921</v>
      </c>
      <c r="B10732" s="22">
        <v>1976.1818960236301</v>
      </c>
      <c r="C10732" s="22">
        <v>1910.3363268231701</v>
      </c>
      <c r="D10732" s="22">
        <v>1571.09287458975</v>
      </c>
      <c r="E10732" s="22">
        <v>3852.76798837349</v>
      </c>
      <c r="F10732" s="22">
        <v>4433.3678053816302</v>
      </c>
      <c r="G10732" s="22">
        <v>3914.5800887600399</v>
      </c>
      <c r="H10732" s="22">
        <v>2936.29561107168</v>
      </c>
      <c r="I10732" s="22">
        <v>2903.9079493512199</v>
      </c>
      <c r="J10732" s="22">
        <v>3122.7051763520299</v>
      </c>
      <c r="K10732" s="22">
        <v>1.1627340377091899</v>
      </c>
      <c r="L10732" s="23">
        <v>1.3695969510113499E-16</v>
      </c>
      <c r="M10732" s="23">
        <v>6.5999137509603099E-18</v>
      </c>
      <c r="N10732" s="22">
        <v>0.71950336102219203</v>
      </c>
      <c r="O10732" s="23">
        <v>2.0974178528743E-7</v>
      </c>
      <c r="P10732" s="23">
        <v>1.1194546964212899E-8</v>
      </c>
      <c r="Q10732" s="22">
        <v>-0.44654183342458997</v>
      </c>
      <c r="R10732" s="23">
        <v>3.3153135927922001E-9</v>
      </c>
      <c r="S10732" s="23">
        <v>1.01897878027608E-10</v>
      </c>
    </row>
    <row r="10733" spans="1:19">
      <c r="A10733" s="22" t="s">
        <v>10922</v>
      </c>
      <c r="B10733" s="22">
        <v>3.8691764973541498</v>
      </c>
      <c r="C10733" s="22">
        <v>9.8981156830216008</v>
      </c>
      <c r="D10733" s="22">
        <v>6.9693600266972604</v>
      </c>
      <c r="E10733" s="22">
        <v>10.512327389832199</v>
      </c>
      <c r="F10733" s="22">
        <v>10.397204046392201</v>
      </c>
      <c r="G10733" s="22">
        <v>11.440058707853501</v>
      </c>
      <c r="H10733" s="22">
        <v>8.1085139415165397</v>
      </c>
      <c r="I10733" s="22">
        <v>8.9811586062408892</v>
      </c>
      <c r="J10733" s="22">
        <v>7.8263287627870399</v>
      </c>
      <c r="K10733" s="22">
        <v>0.63743818239042505</v>
      </c>
      <c r="L10733" s="22">
        <v>0.46326020640254301</v>
      </c>
      <c r="M10733" s="22">
        <v>0.321670896463011</v>
      </c>
      <c r="N10733" s="22">
        <v>0.26177938736585099</v>
      </c>
      <c r="O10733" s="22">
        <v>0.85123518779121898</v>
      </c>
      <c r="P10733" s="22">
        <v>0.69788511912434503</v>
      </c>
      <c r="Q10733" s="22">
        <v>-0.37879901465328902</v>
      </c>
      <c r="R10733" s="22">
        <v>0.78793951037630094</v>
      </c>
      <c r="S10733" s="22">
        <v>0.53993939804695401</v>
      </c>
    </row>
    <row r="10734" spans="1:19">
      <c r="A10734" s="22" t="s">
        <v>10923</v>
      </c>
      <c r="B10734" s="22">
        <v>1082.4021251348199</v>
      </c>
      <c r="C10734" s="22">
        <v>1100.4904982123101</v>
      </c>
      <c r="D10734" s="22">
        <v>955.79794651848204</v>
      </c>
      <c r="E10734" s="22">
        <v>804.19304532216097</v>
      </c>
      <c r="F10734" s="22">
        <v>798.50527076291996</v>
      </c>
      <c r="G10734" s="22">
        <v>864.24443511147604</v>
      </c>
      <c r="H10734" s="22">
        <v>975.048801467364</v>
      </c>
      <c r="I10734" s="22">
        <v>916.07817783657003</v>
      </c>
      <c r="J10734" s="22">
        <v>905.89755429260003</v>
      </c>
      <c r="K10734" s="22">
        <v>-0.345472264505917</v>
      </c>
      <c r="L10734" s="22">
        <v>1.1557021683793E-2</v>
      </c>
      <c r="M10734" s="22">
        <v>4.0470250350670596E-3</v>
      </c>
      <c r="N10734" s="22">
        <v>-0.162803858894914</v>
      </c>
      <c r="O10734" s="22">
        <v>0.32949015461952302</v>
      </c>
      <c r="P10734" s="22">
        <v>0.16171239208372001</v>
      </c>
      <c r="Q10734" s="22">
        <v>0.17917465217949399</v>
      </c>
      <c r="R10734" s="22">
        <v>0.107366712205193</v>
      </c>
      <c r="S10734" s="22">
        <v>3.0205722304358602E-2</v>
      </c>
    </row>
    <row r="10735" spans="1:19">
      <c r="A10735" s="22" t="s">
        <v>10924</v>
      </c>
      <c r="B10735" s="22">
        <v>526.20800364016395</v>
      </c>
      <c r="C10735" s="22">
        <v>310.44090096749602</v>
      </c>
      <c r="D10735" s="22">
        <v>289.726252538415</v>
      </c>
      <c r="E10735" s="22">
        <v>176.60710014918001</v>
      </c>
      <c r="F10735" s="22">
        <v>172.59358717011</v>
      </c>
      <c r="G10735" s="22">
        <v>189.280971348121</v>
      </c>
      <c r="H10735" s="22">
        <v>266.56739582735599</v>
      </c>
      <c r="I10735" s="22">
        <v>255.46406702196299</v>
      </c>
      <c r="J10735" s="22">
        <v>234.78986288361099</v>
      </c>
      <c r="K10735" s="22">
        <v>-1.0622859133201601</v>
      </c>
      <c r="L10735" s="23">
        <v>7.1037264887826901E-5</v>
      </c>
      <c r="M10735" s="23">
        <v>1.43996602461572E-5</v>
      </c>
      <c r="N10735" s="22">
        <v>-0.56892708768642597</v>
      </c>
      <c r="O10735" s="22">
        <v>5.89880436569344E-2</v>
      </c>
      <c r="P10735" s="22">
        <v>1.6774745606110999E-2</v>
      </c>
      <c r="Q10735" s="22">
        <v>0.48880021700602899</v>
      </c>
      <c r="R10735" s="22">
        <v>3.90007256138457E-3</v>
      </c>
      <c r="S10735" s="22">
        <v>5.5179989377796002E-4</v>
      </c>
    </row>
    <row r="10736" spans="1:19">
      <c r="A10736" s="22" t="s">
        <v>10925</v>
      </c>
      <c r="B10736" s="22">
        <v>593.91859234386197</v>
      </c>
      <c r="C10736" s="22">
        <v>413.92120128999397</v>
      </c>
      <c r="D10736" s="22">
        <v>427.12220735044599</v>
      </c>
      <c r="E10736" s="22">
        <v>408.92953546447097</v>
      </c>
      <c r="F10736" s="22">
        <v>419.00732306960498</v>
      </c>
      <c r="G10736" s="22">
        <v>427.442193538889</v>
      </c>
      <c r="H10736" s="22">
        <v>425.696981929618</v>
      </c>
      <c r="I10736" s="22">
        <v>401.15841774542599</v>
      </c>
      <c r="J10736" s="22">
        <v>393.27302033004901</v>
      </c>
      <c r="K10736" s="22">
        <v>-0.19040437167187699</v>
      </c>
      <c r="L10736" s="22">
        <v>0.41788716181035501</v>
      </c>
      <c r="M10736" s="22">
        <v>0.28096650799939299</v>
      </c>
      <c r="N10736" s="22">
        <v>-0.22954821479277901</v>
      </c>
      <c r="O10736" s="22">
        <v>0.36994784880180598</v>
      </c>
      <c r="P10736" s="22">
        <v>0.190137840285895</v>
      </c>
      <c r="Q10736" s="22">
        <v>-4.3150698567911303E-2</v>
      </c>
      <c r="R10736" s="22">
        <v>0.88005069839059602</v>
      </c>
      <c r="S10736" s="22">
        <v>0.68363774261111399</v>
      </c>
    </row>
    <row r="10737" spans="1:19">
      <c r="A10737" s="22" t="s">
        <v>10926</v>
      </c>
      <c r="B10737" s="22">
        <v>37.724470849203001</v>
      </c>
      <c r="C10737" s="22">
        <v>33.293661842890799</v>
      </c>
      <c r="D10737" s="22">
        <v>63.7198631012321</v>
      </c>
      <c r="E10737" s="22">
        <v>44.151775037295103</v>
      </c>
      <c r="F10737" s="22">
        <v>28.072450925258899</v>
      </c>
      <c r="G10737" s="22">
        <v>42.640218820181097</v>
      </c>
      <c r="H10737" s="22">
        <v>46.623955163720098</v>
      </c>
      <c r="I10737" s="22">
        <v>38.918353960377203</v>
      </c>
      <c r="J10737" s="22">
        <v>45.979681481373802</v>
      </c>
      <c r="K10737" s="22">
        <v>-0.22525822921557101</v>
      </c>
      <c r="L10737" s="22">
        <v>0.68862528122757904</v>
      </c>
      <c r="M10737" s="22">
        <v>0.54303154164782197</v>
      </c>
      <c r="N10737" s="22">
        <v>-2.79187650073912E-2</v>
      </c>
      <c r="O10737" s="22">
        <v>0.97323442033169305</v>
      </c>
      <c r="P10737" s="22">
        <v>0.93453351690495901</v>
      </c>
      <c r="Q10737" s="22">
        <v>0.19397794247546701</v>
      </c>
      <c r="R10737" s="22">
        <v>0.78495725240209102</v>
      </c>
      <c r="S10737" s="22">
        <v>0.53668370215365802</v>
      </c>
    </row>
    <row r="10738" spans="1:19">
      <c r="A10738" s="22" t="s">
        <v>10927</v>
      </c>
      <c r="B10738" s="22">
        <v>3170.7901395817298</v>
      </c>
      <c r="C10738" s="22">
        <v>2119.0965848650799</v>
      </c>
      <c r="D10738" s="22">
        <v>2170.4578368857201</v>
      </c>
      <c r="E10738" s="22">
        <v>2006.8032987189599</v>
      </c>
      <c r="F10738" s="22">
        <v>2186.5320109562799</v>
      </c>
      <c r="G10738" s="22">
        <v>2020.73036994175</v>
      </c>
      <c r="H10738" s="22">
        <v>2232.8820266451198</v>
      </c>
      <c r="I10738" s="22">
        <v>2306.1619487803</v>
      </c>
      <c r="J10738" s="22">
        <v>2269.6353412082399</v>
      </c>
      <c r="K10738" s="22">
        <v>-0.261442353300811</v>
      </c>
      <c r="L10738" s="22">
        <v>0.23849319576519101</v>
      </c>
      <c r="M10738" s="22">
        <v>0.13813886411690199</v>
      </c>
      <c r="N10738" s="22">
        <v>-0.127488838921158</v>
      </c>
      <c r="O10738" s="22">
        <v>0.66561330979047395</v>
      </c>
      <c r="P10738" s="22">
        <v>0.457935342667254</v>
      </c>
      <c r="Q10738" s="22">
        <v>0.130039952698839</v>
      </c>
      <c r="R10738" s="22">
        <v>0.14785795302061799</v>
      </c>
      <c r="S10738" s="22">
        <v>4.58948256419845E-2</v>
      </c>
    </row>
    <row r="10739" spans="1:19">
      <c r="A10739" s="22" t="s">
        <v>10928</v>
      </c>
      <c r="B10739" s="22">
        <v>738.04541687030405</v>
      </c>
      <c r="C10739" s="22">
        <v>739.65919013125097</v>
      </c>
      <c r="D10739" s="22">
        <v>719.83532847173103</v>
      </c>
      <c r="E10739" s="22">
        <v>745.32401193910005</v>
      </c>
      <c r="F10739" s="22">
        <v>714.28791798714303</v>
      </c>
      <c r="G10739" s="22">
        <v>697.84358117906197</v>
      </c>
      <c r="H10739" s="22">
        <v>668.95240017511401</v>
      </c>
      <c r="I10739" s="22">
        <v>721.48640803468402</v>
      </c>
      <c r="J10739" s="22">
        <v>791.43749613683894</v>
      </c>
      <c r="K10739" s="22">
        <v>-2.4587320017819801E-2</v>
      </c>
      <c r="L10739" s="22">
        <v>0.89234858319884502</v>
      </c>
      <c r="M10739" s="22">
        <v>0.82428556384266805</v>
      </c>
      <c r="N10739" s="22">
        <v>-7.9132580316193801E-3</v>
      </c>
      <c r="O10739" s="22">
        <v>0.98071553114213605</v>
      </c>
      <c r="P10739" s="22">
        <v>0.94769109974213095</v>
      </c>
      <c r="Q10739" s="22">
        <v>1.3680550266147E-2</v>
      </c>
      <c r="R10739" s="22">
        <v>0.95006646254703697</v>
      </c>
      <c r="S10739" s="22">
        <v>0.88253631279584299</v>
      </c>
    </row>
    <row r="10740" spans="1:19">
      <c r="A10740" s="22" t="s">
        <v>10929</v>
      </c>
      <c r="B10740" s="22">
        <v>277.61341368516003</v>
      </c>
      <c r="C10740" s="22">
        <v>193.46317016814999</v>
      </c>
      <c r="D10740" s="22">
        <v>183.19460641604201</v>
      </c>
      <c r="E10740" s="22">
        <v>151.37751441358299</v>
      </c>
      <c r="F10740" s="22">
        <v>106.0514812732</v>
      </c>
      <c r="G10740" s="22">
        <v>106.080544381914</v>
      </c>
      <c r="H10740" s="22">
        <v>161.15671458764101</v>
      </c>
      <c r="I10740" s="22">
        <v>143.698537699854</v>
      </c>
      <c r="J10740" s="22">
        <v>148.70024649295399</v>
      </c>
      <c r="K10740" s="22">
        <v>-0.845837031220536</v>
      </c>
      <c r="L10740" s="22">
        <v>1.7569210713107601E-3</v>
      </c>
      <c r="M10740" s="22">
        <v>4.9708058709211603E-4</v>
      </c>
      <c r="N10740" s="22">
        <v>-0.52419728241732799</v>
      </c>
      <c r="O10740" s="22">
        <v>4.6648603011703503E-2</v>
      </c>
      <c r="P10740" s="22">
        <v>1.25850170994084E-2</v>
      </c>
      <c r="Q10740" s="22">
        <v>0.317767684466573</v>
      </c>
      <c r="R10740" s="22">
        <v>0.24249721638022101</v>
      </c>
      <c r="S10740" s="22">
        <v>8.8935176227100302E-2</v>
      </c>
    </row>
    <row r="10741" spans="1:19">
      <c r="A10741" s="22" t="s">
        <v>10930</v>
      </c>
      <c r="B10741" s="22">
        <v>234.08517808992599</v>
      </c>
      <c r="C10741" s="22">
        <v>300.54278528447401</v>
      </c>
      <c r="D10741" s="22">
        <v>328.55554411572803</v>
      </c>
      <c r="E10741" s="22">
        <v>284.88407226445202</v>
      </c>
      <c r="F10741" s="22">
        <v>249.53289711341299</v>
      </c>
      <c r="G10741" s="22">
        <v>297.44152640418997</v>
      </c>
      <c r="H10741" s="22">
        <v>272.64878128349397</v>
      </c>
      <c r="I10741" s="22">
        <v>306.35729912399501</v>
      </c>
      <c r="J10741" s="22">
        <v>279.79125326963702</v>
      </c>
      <c r="K10741" s="22">
        <v>-5.0033803418604202E-2</v>
      </c>
      <c r="L10741" s="22">
        <v>0.86915277679111402</v>
      </c>
      <c r="M10741" s="22">
        <v>0.78303081522609896</v>
      </c>
      <c r="N10741" s="22">
        <v>-4.36369166468844E-3</v>
      </c>
      <c r="O10741" s="22">
        <v>0.99106588021695596</v>
      </c>
      <c r="P10741" s="22">
        <v>0.98021556033538904</v>
      </c>
      <c r="Q10741" s="22">
        <v>4.2756842849554E-2</v>
      </c>
      <c r="R10741" s="22">
        <v>0.91330037722147595</v>
      </c>
      <c r="S10741" s="22">
        <v>0.74031836233759996</v>
      </c>
    </row>
    <row r="10742" spans="1:19">
      <c r="A10742" s="22" t="s">
        <v>10931</v>
      </c>
      <c r="B10742" s="22">
        <v>0</v>
      </c>
      <c r="C10742" s="22">
        <v>0.89982869845650904</v>
      </c>
      <c r="D10742" s="22">
        <v>0</v>
      </c>
      <c r="E10742" s="22">
        <v>0</v>
      </c>
      <c r="F10742" s="22">
        <v>0</v>
      </c>
      <c r="G10742" s="22">
        <v>1.0400053370775899</v>
      </c>
      <c r="H10742" s="22">
        <v>0</v>
      </c>
      <c r="I10742" s="22">
        <v>0</v>
      </c>
      <c r="J10742" s="22">
        <v>0</v>
      </c>
      <c r="K10742" s="22">
        <v>0.132619206902482</v>
      </c>
      <c r="L10742" s="22">
        <v>0.97771723863169402</v>
      </c>
      <c r="M10742" s="22">
        <v>0.97060871432098905</v>
      </c>
      <c r="N10742" s="22">
        <v>-0.89437808390171203</v>
      </c>
      <c r="O10742" s="22">
        <v>0.904198689434345</v>
      </c>
      <c r="P10742" s="22">
        <v>0.82650600823982401</v>
      </c>
      <c r="Q10742" s="22">
        <v>-1.03029708093539</v>
      </c>
      <c r="R10742" s="22">
        <v>0.92164487406502504</v>
      </c>
      <c r="S10742" s="22">
        <v>0.80065884069658499</v>
      </c>
    </row>
    <row r="10743" spans="1:19">
      <c r="A10743" s="22" t="s">
        <v>10932</v>
      </c>
      <c r="B10743" s="22">
        <v>10.6402353677239</v>
      </c>
      <c r="C10743" s="22">
        <v>5.3989721907390598</v>
      </c>
      <c r="D10743" s="22">
        <v>7.9649828876540099</v>
      </c>
      <c r="E10743" s="22">
        <v>15.7684910847482</v>
      </c>
      <c r="F10743" s="22">
        <v>12.4766448556706</v>
      </c>
      <c r="G10743" s="22">
        <v>7.2800373595431198</v>
      </c>
      <c r="H10743" s="22">
        <v>3.0406927280686999</v>
      </c>
      <c r="I10743" s="22">
        <v>9.9790651180454297</v>
      </c>
      <c r="J10743" s="22">
        <v>4.8914554767418998</v>
      </c>
      <c r="K10743" s="22">
        <v>0.57149030366008002</v>
      </c>
      <c r="L10743" s="22">
        <v>0.50774467935923195</v>
      </c>
      <c r="M10743" s="22">
        <v>0.36213140760650098</v>
      </c>
      <c r="N10743" s="22">
        <v>-0.41430337223782099</v>
      </c>
      <c r="O10743" s="22">
        <v>0.76870356591428601</v>
      </c>
      <c r="P10743" s="22">
        <v>0.57725027455848998</v>
      </c>
      <c r="Q10743" s="22">
        <v>-0.98901207632823196</v>
      </c>
      <c r="R10743" s="22">
        <v>0.35852767137730601</v>
      </c>
      <c r="S10743" s="22">
        <v>0.153284905074098</v>
      </c>
    </row>
    <row r="10744" spans="1:19">
      <c r="A10744" s="22" t="s">
        <v>10933</v>
      </c>
      <c r="B10744" s="22">
        <v>851.21882941791296</v>
      </c>
      <c r="C10744" s="22">
        <v>1104.98964170459</v>
      </c>
      <c r="D10744" s="22">
        <v>1244.5285761959401</v>
      </c>
      <c r="E10744" s="22">
        <v>1034.41301515948</v>
      </c>
      <c r="F10744" s="22">
        <v>921.19227851034805</v>
      </c>
      <c r="G10744" s="22">
        <v>946.40485674060506</v>
      </c>
      <c r="H10744" s="22">
        <v>952.75038812819298</v>
      </c>
      <c r="I10744" s="22">
        <v>974.95466203303795</v>
      </c>
      <c r="J10744" s="22">
        <v>1092.7511535041399</v>
      </c>
      <c r="K10744" s="22">
        <v>-0.13928220259517601</v>
      </c>
      <c r="L10744" s="22">
        <v>0.54652678769741803</v>
      </c>
      <c r="M10744" s="22">
        <v>0.399659934585752</v>
      </c>
      <c r="N10744" s="22">
        <v>-8.0477717250951306E-2</v>
      </c>
      <c r="O10744" s="22">
        <v>0.80171736382000702</v>
      </c>
      <c r="P10744" s="22">
        <v>0.62953467491700599</v>
      </c>
      <c r="Q10744" s="22">
        <v>5.6381823642728097E-2</v>
      </c>
      <c r="R10744" s="22">
        <v>0.76665610918885496</v>
      </c>
      <c r="S10744" s="22">
        <v>0.51430619135841604</v>
      </c>
    </row>
    <row r="10745" spans="1:19">
      <c r="A10745" s="22" t="s">
        <v>10934</v>
      </c>
      <c r="B10745" s="22">
        <v>0</v>
      </c>
      <c r="C10745" s="22">
        <v>0.89982869845650904</v>
      </c>
      <c r="D10745" s="22">
        <v>0</v>
      </c>
      <c r="E10745" s="22">
        <v>0</v>
      </c>
      <c r="F10745" s="22">
        <v>2.0794408092784402</v>
      </c>
      <c r="G10745" s="22">
        <v>0</v>
      </c>
      <c r="H10745" s="22">
        <v>1.0135642426895699</v>
      </c>
      <c r="I10745" s="22">
        <v>0.99790651180454304</v>
      </c>
      <c r="J10745" s="22">
        <v>0.97829109534837999</v>
      </c>
      <c r="K10745" s="22">
        <v>1.02444752200466</v>
      </c>
      <c r="L10745" s="22">
        <v>0.85296981626379298</v>
      </c>
      <c r="M10745" s="22">
        <v>0.74519487578028398</v>
      </c>
      <c r="N10745" s="22">
        <v>1.54835943845962</v>
      </c>
      <c r="O10745" s="22">
        <v>0.693033942925397</v>
      </c>
      <c r="P10745" s="22">
        <v>0.48863988242068501</v>
      </c>
      <c r="Q10745" s="22">
        <v>0.52015036259037395</v>
      </c>
      <c r="R10745" s="22">
        <v>0.92164487406502504</v>
      </c>
      <c r="S10745" s="22">
        <v>0.80905722973827598</v>
      </c>
    </row>
    <row r="10746" spans="1:19">
      <c r="A10746" s="22" t="s">
        <v>10935</v>
      </c>
      <c r="B10746" s="22">
        <v>560.06329799201296</v>
      </c>
      <c r="C10746" s="22">
        <v>439.11640484677702</v>
      </c>
      <c r="D10746" s="22">
        <v>434.09156737714397</v>
      </c>
      <c r="E10746" s="22">
        <v>355.316665776327</v>
      </c>
      <c r="F10746" s="22">
        <v>347.26661514949899</v>
      </c>
      <c r="G10746" s="22">
        <v>385.84198005578497</v>
      </c>
      <c r="H10746" s="22">
        <v>414.54777526003301</v>
      </c>
      <c r="I10746" s="22">
        <v>390.18144611557602</v>
      </c>
      <c r="J10746" s="22">
        <v>393.27302033004901</v>
      </c>
      <c r="K10746" s="22">
        <v>-0.39468798775560199</v>
      </c>
      <c r="L10746" s="22">
        <v>3.2035763330908601E-2</v>
      </c>
      <c r="M10746" s="22">
        <v>1.30002015887223E-2</v>
      </c>
      <c r="N10746" s="22">
        <v>-0.25450312411679299</v>
      </c>
      <c r="O10746" s="22">
        <v>0.22223414179114301</v>
      </c>
      <c r="P10746" s="22">
        <v>9.4665907295699597E-2</v>
      </c>
      <c r="Q10746" s="22">
        <v>0.136425014520446</v>
      </c>
      <c r="R10746" s="22">
        <v>0.45835386688455898</v>
      </c>
      <c r="S10746" s="22">
        <v>0.21779872860265601</v>
      </c>
    </row>
    <row r="10747" spans="1:19">
      <c r="A10747" s="22" t="s">
        <v>10936</v>
      </c>
      <c r="B10747" s="22">
        <v>2041.9578964786499</v>
      </c>
      <c r="C10747" s="22">
        <v>1610.69337023715</v>
      </c>
      <c r="D10747" s="22">
        <v>1683.5982578778701</v>
      </c>
      <c r="E10747" s="22">
        <v>1288.81133799342</v>
      </c>
      <c r="F10747" s="22">
        <v>1184.24154088407</v>
      </c>
      <c r="G10747" s="22">
        <v>1186.6460896055301</v>
      </c>
      <c r="H10747" s="22">
        <v>1187.8972924321699</v>
      </c>
      <c r="I10747" s="22">
        <v>1236.4061681258299</v>
      </c>
      <c r="J10747" s="22">
        <v>1295.25741024125</v>
      </c>
      <c r="K10747" s="22">
        <v>-0.54187626170770997</v>
      </c>
      <c r="L10747" s="22">
        <v>2.6275057695372201E-4</v>
      </c>
      <c r="M10747" s="23">
        <v>6.0796323681320101E-5</v>
      </c>
      <c r="N10747" s="22">
        <v>-0.51657337697027195</v>
      </c>
      <c r="O10747" s="22">
        <v>7.0729570883251204E-4</v>
      </c>
      <c r="P10747" s="23">
        <v>8.7885997269905805E-5</v>
      </c>
      <c r="Q10747" s="22">
        <v>2.1891220411082601E-2</v>
      </c>
      <c r="R10747" s="22">
        <v>0.92164487406502504</v>
      </c>
      <c r="S10747" s="22">
        <v>0.77473364753345597</v>
      </c>
    </row>
    <row r="10748" spans="1:19">
      <c r="A10748" s="22" t="s">
        <v>10937</v>
      </c>
      <c r="B10748" s="22">
        <v>7.7383529947082996</v>
      </c>
      <c r="C10748" s="22">
        <v>11.697773079934599</v>
      </c>
      <c r="D10748" s="22">
        <v>16.925588636264798</v>
      </c>
      <c r="E10748" s="22">
        <v>4.2049309559328698</v>
      </c>
      <c r="F10748" s="22">
        <v>8.3177632371137502</v>
      </c>
      <c r="G10748" s="22">
        <v>10.4000533707759</v>
      </c>
      <c r="H10748" s="22">
        <v>9.1220781842060994</v>
      </c>
      <c r="I10748" s="22">
        <v>3.9916260472181699</v>
      </c>
      <c r="J10748" s="22">
        <v>5.8697465720902802</v>
      </c>
      <c r="K10748" s="22">
        <v>-0.66060333003682903</v>
      </c>
      <c r="L10748" s="22">
        <v>0.44631595496644699</v>
      </c>
      <c r="M10748" s="22">
        <v>0.30639310861963098</v>
      </c>
      <c r="N10748" s="22">
        <v>-0.934495673204778</v>
      </c>
      <c r="O10748" s="22">
        <v>0.319948608541197</v>
      </c>
      <c r="P10748" s="22">
        <v>0.15491057615248099</v>
      </c>
      <c r="Q10748" s="22">
        <v>-0.275995357347596</v>
      </c>
      <c r="R10748" s="22">
        <v>0.89890466529556101</v>
      </c>
      <c r="S10748" s="22">
        <v>0.712577795021059</v>
      </c>
    </row>
    <row r="10749" spans="1:19">
      <c r="A10749" s="22" t="s">
        <v>10938</v>
      </c>
      <c r="B10749" s="22">
        <v>111.238824298932</v>
      </c>
      <c r="C10749" s="22">
        <v>44.091606224369002</v>
      </c>
      <c r="D10749" s="22">
        <v>49.781143047837602</v>
      </c>
      <c r="E10749" s="22">
        <v>12.614792867798601</v>
      </c>
      <c r="F10749" s="22">
        <v>9.3574836417529692</v>
      </c>
      <c r="G10749" s="22">
        <v>8.3200426966207104</v>
      </c>
      <c r="H10749" s="22">
        <v>12.1627709122748</v>
      </c>
      <c r="I10749" s="22">
        <v>18.960223724286301</v>
      </c>
      <c r="J10749" s="22">
        <v>10.7612020488322</v>
      </c>
      <c r="K10749" s="22">
        <v>-2.7569175133710302</v>
      </c>
      <c r="L10749" s="23">
        <v>1.4571688899686399E-7</v>
      </c>
      <c r="M10749" s="23">
        <v>1.8475285344638099E-8</v>
      </c>
      <c r="N10749" s="22">
        <v>-2.2865753000719602</v>
      </c>
      <c r="O10749" s="23">
        <v>1.1716600299201701E-5</v>
      </c>
      <c r="P10749" s="23">
        <v>8.9955714498304305E-7</v>
      </c>
      <c r="Q10749" s="22">
        <v>0.46522419073865501</v>
      </c>
      <c r="R10749" s="22">
        <v>0.67815045246395</v>
      </c>
      <c r="S10749" s="22">
        <v>0.41320804104731601</v>
      </c>
    </row>
    <row r="10750" spans="1:19">
      <c r="A10750" s="22" t="s">
        <v>10939</v>
      </c>
      <c r="B10750" s="22">
        <v>140.25764802908799</v>
      </c>
      <c r="C10750" s="22">
        <v>68.386981082694703</v>
      </c>
      <c r="D10750" s="22">
        <v>49.781143047837602</v>
      </c>
      <c r="E10750" s="22">
        <v>71.483826250858698</v>
      </c>
      <c r="F10750" s="22">
        <v>85.257073180416</v>
      </c>
      <c r="G10750" s="22">
        <v>83.200426966207104</v>
      </c>
      <c r="H10750" s="22">
        <v>79.058010929786207</v>
      </c>
      <c r="I10750" s="22">
        <v>86.817866526995203</v>
      </c>
      <c r="J10750" s="22">
        <v>87.067907486005794</v>
      </c>
      <c r="K10750" s="22">
        <v>-0.10449530824797799</v>
      </c>
      <c r="L10750" s="22">
        <v>0.86915277679111402</v>
      </c>
      <c r="M10750" s="22">
        <v>0.77535512778777305</v>
      </c>
      <c r="N10750" s="22">
        <v>-2.5556337044357901E-2</v>
      </c>
      <c r="O10750" s="22">
        <v>0.97796784904383405</v>
      </c>
      <c r="P10750" s="22">
        <v>0.94311491469975295</v>
      </c>
      <c r="Q10750" s="22">
        <v>7.4439268274814605E-2</v>
      </c>
      <c r="R10750" s="22">
        <v>0.91032820575731299</v>
      </c>
      <c r="S10750" s="22">
        <v>0.73326398740584098</v>
      </c>
    </row>
    <row r="10751" spans="1:19">
      <c r="A10751" s="22" t="s">
        <v>10940</v>
      </c>
      <c r="B10751" s="22">
        <v>0</v>
      </c>
      <c r="C10751" s="22">
        <v>0</v>
      </c>
      <c r="D10751" s="22">
        <v>0</v>
      </c>
      <c r="E10751" s="22">
        <v>1.0512327389832199</v>
      </c>
      <c r="F10751" s="22">
        <v>0</v>
      </c>
      <c r="G10751" s="22">
        <v>0</v>
      </c>
      <c r="H10751" s="22">
        <v>0</v>
      </c>
      <c r="I10751" s="22">
        <v>0</v>
      </c>
      <c r="J10751" s="22">
        <v>0</v>
      </c>
      <c r="K10751" s="22">
        <v>1.0943885262311699</v>
      </c>
      <c r="L10751" s="22">
        <v>0.86915277679111402</v>
      </c>
      <c r="M10751" s="22">
        <v>0.78854429866631204</v>
      </c>
      <c r="N10751" s="22" t="s">
        <v>336</v>
      </c>
      <c r="O10751" s="22" t="s">
        <v>336</v>
      </c>
      <c r="P10751" s="22" t="s">
        <v>336</v>
      </c>
      <c r="Q10751" s="22">
        <v>-1.03029708093539</v>
      </c>
      <c r="R10751" s="22">
        <v>0.92164487406502504</v>
      </c>
      <c r="S10751" s="22">
        <v>0.80065884069658499</v>
      </c>
    </row>
    <row r="10752" spans="1:19">
      <c r="A10752" s="22" t="s">
        <v>10941</v>
      </c>
      <c r="B10752" s="22">
        <v>0.96729412433853701</v>
      </c>
      <c r="C10752" s="22">
        <v>2.6994860953695299</v>
      </c>
      <c r="D10752" s="22">
        <v>2.9868685828702599</v>
      </c>
      <c r="E10752" s="22">
        <v>5.2561636949160802</v>
      </c>
      <c r="F10752" s="22">
        <v>16.6355264742275</v>
      </c>
      <c r="G10752" s="22">
        <v>8.3200426966207104</v>
      </c>
      <c r="H10752" s="22">
        <v>3.0406927280686999</v>
      </c>
      <c r="I10752" s="22">
        <v>3.9916260472181699</v>
      </c>
      <c r="J10752" s="22">
        <v>3.91316438139352</v>
      </c>
      <c r="K10752" s="22">
        <v>2.18413167753569</v>
      </c>
      <c r="L10752" s="22">
        <v>3.8338742783924698E-2</v>
      </c>
      <c r="M10752" s="22">
        <v>1.6005910728440799E-2</v>
      </c>
      <c r="N10752" s="22">
        <v>0.72030982689352996</v>
      </c>
      <c r="O10752" s="22">
        <v>0.69800209817927406</v>
      </c>
      <c r="P10752" s="22">
        <v>0.49421901844369298</v>
      </c>
      <c r="Q10752" s="22">
        <v>-1.46609806722708</v>
      </c>
      <c r="R10752" s="22">
        <v>0.19496729610423</v>
      </c>
      <c r="S10752" s="22">
        <v>6.6464380820608099E-2</v>
      </c>
    </row>
    <row r="10753" spans="1:19">
      <c r="A10753" s="22" t="s">
        <v>10942</v>
      </c>
      <c r="B10753" s="22">
        <v>121.879059666656</v>
      </c>
      <c r="C10753" s="22">
        <v>73.785953273433805</v>
      </c>
      <c r="D10753" s="22">
        <v>70.689223127929395</v>
      </c>
      <c r="E10753" s="22">
        <v>27.332051213563599</v>
      </c>
      <c r="F10753" s="22">
        <v>13.516365260309801</v>
      </c>
      <c r="G10753" s="22">
        <v>10.4000533707759</v>
      </c>
      <c r="H10753" s="22">
        <v>38.515441222203599</v>
      </c>
      <c r="I10753" s="22">
        <v>46.901606054813499</v>
      </c>
      <c r="J10753" s="22">
        <v>32.283606146496503</v>
      </c>
      <c r="K10753" s="22">
        <v>-2.3766613084894201</v>
      </c>
      <c r="L10753" s="23">
        <v>5.9397124644120903E-8</v>
      </c>
      <c r="M10753" s="23">
        <v>7.1058724697237701E-9</v>
      </c>
      <c r="N10753" s="22">
        <v>-1.1738381896299299</v>
      </c>
      <c r="O10753" s="22">
        <v>1.4777465341499899E-3</v>
      </c>
      <c r="P10753" s="22">
        <v>2.05763225458869E-4</v>
      </c>
      <c r="Q10753" s="22">
        <v>1.19831972280271</v>
      </c>
      <c r="R10753" s="22">
        <v>1.91263573832882E-2</v>
      </c>
      <c r="S10753" s="22">
        <v>3.6023796116638699E-3</v>
      </c>
    </row>
    <row r="10754" spans="1:19">
      <c r="A10754" s="22" t="s">
        <v>10943</v>
      </c>
      <c r="B10754" s="22">
        <v>419.80564996292497</v>
      </c>
      <c r="C10754" s="22">
        <v>489.506811960341</v>
      </c>
      <c r="D10754" s="22">
        <v>455.99527031819201</v>
      </c>
      <c r="E10754" s="22">
        <v>477.25966349838001</v>
      </c>
      <c r="F10754" s="22">
        <v>430.44424752063702</v>
      </c>
      <c r="G10754" s="22">
        <v>428.48219887596599</v>
      </c>
      <c r="H10754" s="22">
        <v>423.66985344423898</v>
      </c>
      <c r="I10754" s="22">
        <v>423.11236100512599</v>
      </c>
      <c r="J10754" s="22">
        <v>465.66656138582903</v>
      </c>
      <c r="K10754" s="22">
        <v>-3.0658141128241102E-2</v>
      </c>
      <c r="L10754" s="22">
        <v>0.89234858319884502</v>
      </c>
      <c r="M10754" s="22">
        <v>0.82293074843245895</v>
      </c>
      <c r="N10754" s="22">
        <v>-5.2713709545080603E-2</v>
      </c>
      <c r="O10754" s="22">
        <v>0.84913355220486797</v>
      </c>
      <c r="P10754" s="22">
        <v>0.69501423983363997</v>
      </c>
      <c r="Q10754" s="22">
        <v>-2.49356034314775E-2</v>
      </c>
      <c r="R10754" s="22">
        <v>0.92164487406502504</v>
      </c>
      <c r="S10754" s="22">
        <v>0.815707780241686</v>
      </c>
    </row>
    <row r="10755" spans="1:19">
      <c r="A10755" s="22" t="s">
        <v>10944</v>
      </c>
      <c r="B10755" s="22">
        <v>67.710588703697596</v>
      </c>
      <c r="C10755" s="22">
        <v>52.190064510477498</v>
      </c>
      <c r="D10755" s="22">
        <v>41.8161601601836</v>
      </c>
      <c r="E10755" s="22">
        <v>55.715335166110499</v>
      </c>
      <c r="F10755" s="22">
        <v>47.827138613404102</v>
      </c>
      <c r="G10755" s="22">
        <v>61.360314887577701</v>
      </c>
      <c r="H10755" s="22">
        <v>59.800290318684503</v>
      </c>
      <c r="I10755" s="22">
        <v>46.901606054813499</v>
      </c>
      <c r="J10755" s="22">
        <v>59.675756816251202</v>
      </c>
      <c r="K10755" s="22">
        <v>2.9792638409639E-2</v>
      </c>
      <c r="L10755" s="22">
        <v>0.95143572936373</v>
      </c>
      <c r="M10755" s="22">
        <v>0.91957582317584496</v>
      </c>
      <c r="N10755" s="22">
        <v>4.4699494359641503E-2</v>
      </c>
      <c r="O10755" s="22">
        <v>0.93696898421406505</v>
      </c>
      <c r="P10755" s="22">
        <v>0.87800284271828799</v>
      </c>
      <c r="Q10755" s="22">
        <v>1.13176696734783E-2</v>
      </c>
      <c r="R10755" s="22">
        <v>0.99110752893976595</v>
      </c>
      <c r="S10755" s="22">
        <v>0.96637210336910595</v>
      </c>
    </row>
    <row r="10756" spans="1:19">
      <c r="A10756" s="22" t="s">
        <v>10945</v>
      </c>
      <c r="B10756" s="22">
        <v>1671.48424685699</v>
      </c>
      <c r="C10756" s="22">
        <v>1251.661719553</v>
      </c>
      <c r="D10756" s="22">
        <v>1260.45854197125</v>
      </c>
      <c r="E10756" s="22">
        <v>1660.9477275934801</v>
      </c>
      <c r="F10756" s="22">
        <v>1781.0410531469799</v>
      </c>
      <c r="G10756" s="22">
        <v>1798.16922780715</v>
      </c>
      <c r="H10756" s="22">
        <v>1514.26497857821</v>
      </c>
      <c r="I10756" s="22">
        <v>1433.99165746313</v>
      </c>
      <c r="J10756" s="22">
        <v>1489.93733821558</v>
      </c>
      <c r="K10756" s="22">
        <v>0.32716870881364002</v>
      </c>
      <c r="L10756" s="22">
        <v>6.4377482687093104E-2</v>
      </c>
      <c r="M10756" s="22">
        <v>2.9115263581092499E-2</v>
      </c>
      <c r="N10756" s="22">
        <v>8.9469763907732106E-2</v>
      </c>
      <c r="O10756" s="22">
        <v>0.74057145514797595</v>
      </c>
      <c r="P10756" s="22">
        <v>0.54173354733408496</v>
      </c>
      <c r="Q10756" s="22">
        <v>-0.241450651228267</v>
      </c>
      <c r="R10756" s="22">
        <v>3.8189943371392302E-3</v>
      </c>
      <c r="S10756" s="22">
        <v>5.3904106168982001E-4</v>
      </c>
    </row>
    <row r="10757" spans="1:19">
      <c r="A10757" s="22" t="s">
        <v>10946</v>
      </c>
      <c r="B10757" s="22">
        <v>17.411294238093699</v>
      </c>
      <c r="C10757" s="22">
        <v>27.894689652151801</v>
      </c>
      <c r="D10757" s="22">
        <v>23.894948662962001</v>
      </c>
      <c r="E10757" s="22">
        <v>27.332051213563599</v>
      </c>
      <c r="F10757" s="22">
        <v>20.794408092784401</v>
      </c>
      <c r="G10757" s="22">
        <v>16.640085393241399</v>
      </c>
      <c r="H10757" s="22">
        <v>18.244156368412199</v>
      </c>
      <c r="I10757" s="22">
        <v>19.958130236090899</v>
      </c>
      <c r="J10757" s="22">
        <v>31.305315051148199</v>
      </c>
      <c r="K10757" s="22">
        <v>-9.6138544895954206E-2</v>
      </c>
      <c r="L10757" s="22">
        <v>0.89234858319884502</v>
      </c>
      <c r="M10757" s="22">
        <v>0.82079157164828198</v>
      </c>
      <c r="N10757" s="22">
        <v>9.0954013880827304E-3</v>
      </c>
      <c r="O10757" s="22">
        <v>0.99106588021695596</v>
      </c>
      <c r="P10757" s="22">
        <v>0.98277720604337804</v>
      </c>
      <c r="Q10757" s="22">
        <v>0.10287605642941799</v>
      </c>
      <c r="R10757" s="22">
        <v>0.92164487406502504</v>
      </c>
      <c r="S10757" s="22">
        <v>0.80984273192026701</v>
      </c>
    </row>
    <row r="10758" spans="1:19">
      <c r="A10758" s="22" t="s">
        <v>10947</v>
      </c>
      <c r="B10758" s="22">
        <v>45.462823843911302</v>
      </c>
      <c r="C10758" s="22">
        <v>47.690921018194999</v>
      </c>
      <c r="D10758" s="22">
        <v>64.715485962188893</v>
      </c>
      <c r="E10758" s="22">
        <v>35.741913125429399</v>
      </c>
      <c r="F10758" s="22">
        <v>39.509375376290301</v>
      </c>
      <c r="G10758" s="22">
        <v>32.240165449405197</v>
      </c>
      <c r="H10758" s="22">
        <v>41.556133950272297</v>
      </c>
      <c r="I10758" s="22">
        <v>29.9371953541363</v>
      </c>
      <c r="J10758" s="22">
        <v>42.066517099980302</v>
      </c>
      <c r="K10758" s="22">
        <v>-0.55061524511578697</v>
      </c>
      <c r="L10758" s="22">
        <v>0.14450130275098599</v>
      </c>
      <c r="M10758" s="22">
        <v>7.5514209420629502E-2</v>
      </c>
      <c r="N10758" s="22">
        <v>-0.47002870714650502</v>
      </c>
      <c r="O10758" s="22">
        <v>0.28336478097392398</v>
      </c>
      <c r="P10758" s="22">
        <v>0.13101128441257101</v>
      </c>
      <c r="Q10758" s="22">
        <v>7.7895118591452303E-2</v>
      </c>
      <c r="R10758" s="22">
        <v>0.92164487406502504</v>
      </c>
      <c r="S10758" s="22">
        <v>0.81103138053531398</v>
      </c>
    </row>
    <row r="10759" spans="1:19">
      <c r="A10759" s="22" t="s">
        <v>10948</v>
      </c>
      <c r="B10759" s="22">
        <v>245.692707581988</v>
      </c>
      <c r="C10759" s="22">
        <v>215.05905893110599</v>
      </c>
      <c r="D10759" s="22">
        <v>221.02827513239899</v>
      </c>
      <c r="E10759" s="22">
        <v>126.147928677986</v>
      </c>
      <c r="F10759" s="22">
        <v>118.52812612887099</v>
      </c>
      <c r="G10759" s="22">
        <v>106.080544381914</v>
      </c>
      <c r="H10759" s="22">
        <v>174.33304974260599</v>
      </c>
      <c r="I10759" s="22">
        <v>176.629452589404</v>
      </c>
      <c r="J10759" s="22">
        <v>168.26606839992101</v>
      </c>
      <c r="K10759" s="22">
        <v>-0.95654544575754097</v>
      </c>
      <c r="L10759" s="23">
        <v>5.5936069831300604E-7</v>
      </c>
      <c r="M10759" s="23">
        <v>7.7080954905051401E-8</v>
      </c>
      <c r="N10759" s="22">
        <v>-0.388893995490876</v>
      </c>
      <c r="O10759" s="22">
        <v>5.04525574074043E-2</v>
      </c>
      <c r="P10759" s="22">
        <v>1.3877701866459599E-2</v>
      </c>
      <c r="Q10759" s="22">
        <v>0.56414180648767898</v>
      </c>
      <c r="R10759" s="22">
        <v>5.5635599214476604E-3</v>
      </c>
      <c r="S10759" s="22">
        <v>8.3154854138623303E-4</v>
      </c>
    </row>
    <row r="10760" spans="1:19">
      <c r="A10760" s="22" t="s">
        <v>10949</v>
      </c>
      <c r="B10760" s="22">
        <v>0</v>
      </c>
      <c r="C10760" s="22">
        <v>1.7996573969130201</v>
      </c>
      <c r="D10760" s="22">
        <v>0.99562286095675201</v>
      </c>
      <c r="E10760" s="22">
        <v>2.10246547796643</v>
      </c>
      <c r="F10760" s="22">
        <v>0</v>
      </c>
      <c r="G10760" s="22">
        <v>1.0400053370775899</v>
      </c>
      <c r="H10760" s="22">
        <v>2.02712848537913</v>
      </c>
      <c r="I10760" s="22">
        <v>1.9958130236090901</v>
      </c>
      <c r="J10760" s="22">
        <v>5.8697465720902802</v>
      </c>
      <c r="K10760" s="22">
        <v>0.72645522516440797</v>
      </c>
      <c r="L10760" s="22">
        <v>0.84221494293461796</v>
      </c>
      <c r="M10760" s="22">
        <v>0.73069960623950703</v>
      </c>
      <c r="N10760" s="22">
        <v>2.2319922500661402</v>
      </c>
      <c r="O10760" s="22">
        <v>0.33489926715867202</v>
      </c>
      <c r="P10760" s="22">
        <v>0.16530693987319101</v>
      </c>
      <c r="Q10760" s="22">
        <v>1.50693677508449</v>
      </c>
      <c r="R10760" s="22">
        <v>0.578829428416061</v>
      </c>
      <c r="S10760" s="22">
        <v>0.31311043287887202</v>
      </c>
    </row>
    <row r="10761" spans="1:19">
      <c r="A10761" s="22" t="s">
        <v>10950</v>
      </c>
      <c r="B10761" s="22">
        <v>2.90188237301561</v>
      </c>
      <c r="C10761" s="22">
        <v>3.5993147938260401</v>
      </c>
      <c r="D10761" s="22">
        <v>3.9824914438270098</v>
      </c>
      <c r="E10761" s="22">
        <v>3.1536982169496501</v>
      </c>
      <c r="F10761" s="22">
        <v>2.0794408092784402</v>
      </c>
      <c r="G10761" s="22">
        <v>0</v>
      </c>
      <c r="H10761" s="22">
        <v>0</v>
      </c>
      <c r="I10761" s="22">
        <v>0.99790651180454304</v>
      </c>
      <c r="J10761" s="22">
        <v>0.97829109534837999</v>
      </c>
      <c r="K10761" s="22">
        <v>-1.0022421189055699</v>
      </c>
      <c r="L10761" s="22">
        <v>0.55709396655156396</v>
      </c>
      <c r="M10761" s="22">
        <v>0.409411744425697</v>
      </c>
      <c r="N10761" s="22">
        <v>-2.3956023261650001</v>
      </c>
      <c r="O10761" s="22">
        <v>0.234778510050659</v>
      </c>
      <c r="P10761" s="22">
        <v>0.101959597641262</v>
      </c>
      <c r="Q10761" s="22">
        <v>-1.3992544577649</v>
      </c>
      <c r="R10761" s="22">
        <v>0.72305630452502601</v>
      </c>
      <c r="S10761" s="22">
        <v>0.462509016728263</v>
      </c>
    </row>
    <row r="10762" spans="1:19">
      <c r="A10762" s="22" t="s">
        <v>10951</v>
      </c>
      <c r="B10762" s="22">
        <v>6.7710588703697603</v>
      </c>
      <c r="C10762" s="22">
        <v>42.291948827455897</v>
      </c>
      <c r="D10762" s="22">
        <v>32.855554411572797</v>
      </c>
      <c r="E10762" s="22">
        <v>60.971498861026497</v>
      </c>
      <c r="F10762" s="22">
        <v>38.469654971651103</v>
      </c>
      <c r="G10762" s="22">
        <v>57.200293539267399</v>
      </c>
      <c r="H10762" s="22">
        <v>33.447620008755699</v>
      </c>
      <c r="I10762" s="22">
        <v>52.889045125640799</v>
      </c>
      <c r="J10762" s="22">
        <v>41.088226004631899</v>
      </c>
      <c r="K10762" s="22">
        <v>0.93448751852633605</v>
      </c>
      <c r="L10762" s="22">
        <v>0.14104983362833201</v>
      </c>
      <c r="M10762" s="22">
        <v>7.3233723059817804E-2</v>
      </c>
      <c r="N10762" s="22">
        <v>0.63686439429633701</v>
      </c>
      <c r="O10762" s="22">
        <v>0.42454293166756701</v>
      </c>
      <c r="P10762" s="22">
        <v>0.230833680051274</v>
      </c>
      <c r="Q10762" s="22">
        <v>-0.29920095099077798</v>
      </c>
      <c r="R10762" s="22">
        <v>0.59206058708918496</v>
      </c>
      <c r="S10762" s="22">
        <v>0.32593712318870399</v>
      </c>
    </row>
    <row r="10763" spans="1:19">
      <c r="A10763" s="22" t="s">
        <v>10952</v>
      </c>
      <c r="B10763" s="22">
        <v>184.75317774866099</v>
      </c>
      <c r="C10763" s="22">
        <v>213.25940153419299</v>
      </c>
      <c r="D10763" s="22">
        <v>211.07204652283099</v>
      </c>
      <c r="E10763" s="22">
        <v>157.684910847482</v>
      </c>
      <c r="F10763" s="22">
        <v>146.60057705413001</v>
      </c>
      <c r="G10763" s="22">
        <v>141.44072584255201</v>
      </c>
      <c r="H10763" s="22">
        <v>163.18384307302</v>
      </c>
      <c r="I10763" s="22">
        <v>181.61898514842699</v>
      </c>
      <c r="J10763" s="22">
        <v>205.44113002316001</v>
      </c>
      <c r="K10763" s="22">
        <v>-0.448729337137863</v>
      </c>
      <c r="L10763" s="22">
        <v>2.3439643910688701E-2</v>
      </c>
      <c r="M10763" s="22">
        <v>9.0650411769982297E-3</v>
      </c>
      <c r="N10763" s="22">
        <v>-0.14292126096241001</v>
      </c>
      <c r="O10763" s="22">
        <v>0.62127315704420605</v>
      </c>
      <c r="P10763" s="22">
        <v>0.41116023503565402</v>
      </c>
      <c r="Q10763" s="22">
        <v>0.30300388267473599</v>
      </c>
      <c r="R10763" s="22">
        <v>0.18625461723460901</v>
      </c>
      <c r="S10763" s="22">
        <v>6.2500004165032597E-2</v>
      </c>
    </row>
    <row r="10764" spans="1:19">
      <c r="A10764" s="22" t="s">
        <v>10953</v>
      </c>
      <c r="B10764" s="22">
        <v>0.96729412433853701</v>
      </c>
      <c r="C10764" s="22">
        <v>4.4991434922825499</v>
      </c>
      <c r="D10764" s="22">
        <v>1.9912457219135</v>
      </c>
      <c r="E10764" s="22">
        <v>1.0512327389832199</v>
      </c>
      <c r="F10764" s="22">
        <v>2.0794408092784402</v>
      </c>
      <c r="G10764" s="22">
        <v>2.0800106741551798</v>
      </c>
      <c r="H10764" s="22">
        <v>0</v>
      </c>
      <c r="I10764" s="22">
        <v>0.99790651180454304</v>
      </c>
      <c r="J10764" s="22">
        <v>1.95658219069676</v>
      </c>
      <c r="K10764" s="22">
        <v>-0.52468144140225104</v>
      </c>
      <c r="L10764" s="22">
        <v>0.805144555612609</v>
      </c>
      <c r="M10764" s="22">
        <v>0.68297064758501802</v>
      </c>
      <c r="N10764" s="22">
        <v>-1.3332385243351801</v>
      </c>
      <c r="O10764" s="22">
        <v>0.58966073922903195</v>
      </c>
      <c r="P10764" s="22">
        <v>0.37769659988892901</v>
      </c>
      <c r="Q10764" s="22">
        <v>-0.81235788934456599</v>
      </c>
      <c r="R10764" s="22">
        <v>0.84555949043782797</v>
      </c>
      <c r="S10764" s="22">
        <v>0.62781927525560399</v>
      </c>
    </row>
    <row r="10765" spans="1:19">
      <c r="A10765" s="22" t="s">
        <v>10954</v>
      </c>
      <c r="B10765" s="22">
        <v>79.318118195760107</v>
      </c>
      <c r="C10765" s="22">
        <v>101.680642925586</v>
      </c>
      <c r="D10765" s="22">
        <v>104.54040040045901</v>
      </c>
      <c r="E10765" s="22">
        <v>85.149851857640499</v>
      </c>
      <c r="F10765" s="22">
        <v>69.661267110827694</v>
      </c>
      <c r="G10765" s="22">
        <v>86.320442977439797</v>
      </c>
      <c r="H10765" s="22">
        <v>76.017318201717501</v>
      </c>
      <c r="I10765" s="22">
        <v>90.809492574213394</v>
      </c>
      <c r="J10765" s="22">
        <v>83.154743104612294</v>
      </c>
      <c r="K10765" s="22">
        <v>-0.24210226400027601</v>
      </c>
      <c r="L10765" s="22">
        <v>0.44313320373595699</v>
      </c>
      <c r="M10765" s="22">
        <v>0.303423462422307</v>
      </c>
      <c r="N10765" s="22">
        <v>-0.188676143023295</v>
      </c>
      <c r="O10765" s="22">
        <v>0.61674816908695596</v>
      </c>
      <c r="P10765" s="22">
        <v>0.40581184949912902</v>
      </c>
      <c r="Q10765" s="22">
        <v>5.0439506653682999E-2</v>
      </c>
      <c r="R10765" s="22">
        <v>0.92164487406502504</v>
      </c>
      <c r="S10765" s="22">
        <v>0.81994668774361601</v>
      </c>
    </row>
    <row r="10766" spans="1:19">
      <c r="A10766" s="22" t="s">
        <v>10955</v>
      </c>
      <c r="B10766" s="22">
        <v>598.755062965555</v>
      </c>
      <c r="C10766" s="22">
        <v>537.19773297853601</v>
      </c>
      <c r="D10766" s="22">
        <v>536.64072205568903</v>
      </c>
      <c r="E10766" s="22">
        <v>843.08865666453903</v>
      </c>
      <c r="F10766" s="22">
        <v>891.04038677581104</v>
      </c>
      <c r="G10766" s="22">
        <v>874.64448848225197</v>
      </c>
      <c r="H10766" s="22">
        <v>809.83782990896395</v>
      </c>
      <c r="I10766" s="22">
        <v>768.38801408949803</v>
      </c>
      <c r="J10766" s="22">
        <v>675.99914688573006</v>
      </c>
      <c r="K10766" s="22">
        <v>0.64359977697118698</v>
      </c>
      <c r="L10766" s="23">
        <v>4.1040936970880503E-7</v>
      </c>
      <c r="M10766" s="23">
        <v>5.5293301710544498E-8</v>
      </c>
      <c r="N10766" s="22">
        <v>0.43430589482427601</v>
      </c>
      <c r="O10766" s="22">
        <v>5.5627034177777998E-3</v>
      </c>
      <c r="P10766" s="22">
        <v>9.6021581177550895E-4</v>
      </c>
      <c r="Q10766" s="22">
        <v>-0.21307757202297301</v>
      </c>
      <c r="R10766" s="22">
        <v>7.0311578381470105E-2</v>
      </c>
      <c r="S10766" s="22">
        <v>1.7537399361428702E-2</v>
      </c>
    </row>
    <row r="10767" spans="1:19">
      <c r="A10767" s="22" t="s">
        <v>10956</v>
      </c>
      <c r="B10767" s="22">
        <v>40.626353222218597</v>
      </c>
      <c r="C10767" s="22">
        <v>31.494004445977801</v>
      </c>
      <c r="D10767" s="22">
        <v>20.9080800800918</v>
      </c>
      <c r="E10767" s="22">
        <v>27.332051213563599</v>
      </c>
      <c r="F10767" s="22">
        <v>34.310773353094199</v>
      </c>
      <c r="G10767" s="22">
        <v>48.880250842646703</v>
      </c>
      <c r="H10767" s="22">
        <v>44.596826678341003</v>
      </c>
      <c r="I10767" s="22">
        <v>28.939288842331699</v>
      </c>
      <c r="J10767" s="22">
        <v>25.435568479057899</v>
      </c>
      <c r="K10767" s="22">
        <v>0.24994017658929699</v>
      </c>
      <c r="L10767" s="22">
        <v>0.67066465806021802</v>
      </c>
      <c r="M10767" s="22">
        <v>0.523769301939917</v>
      </c>
      <c r="N10767" s="22">
        <v>9.1173006748341806E-2</v>
      </c>
      <c r="O10767" s="22">
        <v>0.904198689434345</v>
      </c>
      <c r="P10767" s="22">
        <v>0.81736906596947401</v>
      </c>
      <c r="Q10767" s="22">
        <v>-0.163283433587118</v>
      </c>
      <c r="R10767" s="22">
        <v>0.85668503441955302</v>
      </c>
      <c r="S10767" s="22">
        <v>0.64873541657988998</v>
      </c>
    </row>
    <row r="10768" spans="1:19">
      <c r="A10768" s="22" t="s">
        <v>10957</v>
      </c>
      <c r="B10768" s="22">
        <v>8748.2080605177307</v>
      </c>
      <c r="C10768" s="22">
        <v>5629.3283375439196</v>
      </c>
      <c r="D10768" s="22">
        <v>6708.5068371265897</v>
      </c>
      <c r="E10768" s="22">
        <v>2569.2128140749801</v>
      </c>
      <c r="F10768" s="22">
        <v>2864.4297147810498</v>
      </c>
      <c r="G10768" s="22">
        <v>2567.77317724457</v>
      </c>
      <c r="H10768" s="22">
        <v>3869.78827858877</v>
      </c>
      <c r="I10768" s="22">
        <v>3578.4927513310899</v>
      </c>
      <c r="J10768" s="22">
        <v>3235.2086523170901</v>
      </c>
      <c r="K10768" s="22">
        <v>-1.3957736580659199</v>
      </c>
      <c r="L10768" s="23">
        <v>1.58502837311773E-14</v>
      </c>
      <c r="M10768" s="23">
        <v>9.2064203917113294E-16</v>
      </c>
      <c r="N10768" s="22">
        <v>-0.97665935695537798</v>
      </c>
      <c r="O10768" s="23">
        <v>4.2923777597340701E-7</v>
      </c>
      <c r="P10768" s="23">
        <v>2.4066030878742501E-8</v>
      </c>
      <c r="Q10768" s="22">
        <v>0.41499672480749</v>
      </c>
      <c r="R10768" s="23">
        <v>6.4983678551704303E-7</v>
      </c>
      <c r="S10768" s="23">
        <v>3.1547956548110697E-8</v>
      </c>
    </row>
    <row r="10769" spans="1:19">
      <c r="A10769" s="22" t="s">
        <v>10958</v>
      </c>
      <c r="B10769" s="22">
        <v>23.215058984124902</v>
      </c>
      <c r="C10769" s="22">
        <v>32.393833144434304</v>
      </c>
      <c r="D10769" s="22">
        <v>34.846800133486298</v>
      </c>
      <c r="E10769" s="22">
        <v>54.664102427127297</v>
      </c>
      <c r="F10769" s="22">
        <v>65.502385492270804</v>
      </c>
      <c r="G10769" s="22">
        <v>62.400320224655303</v>
      </c>
      <c r="H10769" s="22">
        <v>49.664647891788803</v>
      </c>
      <c r="I10769" s="22">
        <v>41.9120734957908</v>
      </c>
      <c r="J10769" s="22">
        <v>34.240188337193302</v>
      </c>
      <c r="K10769" s="22">
        <v>1.01526963936557</v>
      </c>
      <c r="L10769" s="22">
        <v>3.0788644925269998E-3</v>
      </c>
      <c r="M10769" s="22">
        <v>9.1997600137281004E-4</v>
      </c>
      <c r="N10769" s="22">
        <v>0.478252184553485</v>
      </c>
      <c r="O10769" s="22">
        <v>0.323145786466357</v>
      </c>
      <c r="P10769" s="22">
        <v>0.15743790393503501</v>
      </c>
      <c r="Q10769" s="22">
        <v>-0.54050475699252998</v>
      </c>
      <c r="R10769" s="22">
        <v>0.16605283992768199</v>
      </c>
      <c r="S10769" s="22">
        <v>5.3463098993404401E-2</v>
      </c>
    </row>
    <row r="10770" spans="1:19">
      <c r="A10770" s="22" t="s">
        <v>10959</v>
      </c>
      <c r="B10770" s="22">
        <v>9.6729412433853703</v>
      </c>
      <c r="C10770" s="22">
        <v>13.497430476847599</v>
      </c>
      <c r="D10770" s="22">
        <v>14.9343429143513</v>
      </c>
      <c r="E10770" s="22">
        <v>2.10246547796643</v>
      </c>
      <c r="F10770" s="22">
        <v>11.4369244510314</v>
      </c>
      <c r="G10770" s="22">
        <v>1.0400053370775899</v>
      </c>
      <c r="H10770" s="22">
        <v>13.1763351549644</v>
      </c>
      <c r="I10770" s="22">
        <v>4.9895325590227104</v>
      </c>
      <c r="J10770" s="22">
        <v>13.6960753348773</v>
      </c>
      <c r="K10770" s="22">
        <v>-1.38265162984283</v>
      </c>
      <c r="L10770" s="22">
        <v>0.17081484950449599</v>
      </c>
      <c r="M10770" s="22">
        <v>9.2301897099198005E-2</v>
      </c>
      <c r="N10770" s="22">
        <v>-0.25428454784485299</v>
      </c>
      <c r="O10770" s="22">
        <v>0.82492659536930601</v>
      </c>
      <c r="P10770" s="22">
        <v>0.66334876296169099</v>
      </c>
      <c r="Q10770" s="22">
        <v>1.1264143836468401</v>
      </c>
      <c r="R10770" s="22">
        <v>0.38503199562308499</v>
      </c>
      <c r="S10770" s="22">
        <v>0.16911811596255899</v>
      </c>
    </row>
    <row r="10771" spans="1:19">
      <c r="A10771" s="22" t="s">
        <v>10960</v>
      </c>
      <c r="B10771" s="22">
        <v>6.7710588703697603</v>
      </c>
      <c r="C10771" s="22">
        <v>2.6994860953695299</v>
      </c>
      <c r="D10771" s="22">
        <v>0.99562286095675201</v>
      </c>
      <c r="E10771" s="22">
        <v>15.7684910847482</v>
      </c>
      <c r="F10771" s="22">
        <v>22.8738489020628</v>
      </c>
      <c r="G10771" s="22">
        <v>15.600080056163799</v>
      </c>
      <c r="H10771" s="22">
        <v>9.1220781842060994</v>
      </c>
      <c r="I10771" s="22">
        <v>9.9790651180454297</v>
      </c>
      <c r="J10771" s="22">
        <v>16.630948620922499</v>
      </c>
      <c r="K10771" s="22">
        <v>2.3750381522682802</v>
      </c>
      <c r="L10771" s="22">
        <v>2.81294623631018E-3</v>
      </c>
      <c r="M10771" s="22">
        <v>8.3422852099874296E-4</v>
      </c>
      <c r="N10771" s="22">
        <v>1.7767098462442501</v>
      </c>
      <c r="O10771" s="22">
        <v>7.7955321242260706E-2</v>
      </c>
      <c r="P10771" s="22">
        <v>2.4012089207253399E-2</v>
      </c>
      <c r="Q10771" s="22">
        <v>-0.60129602385882597</v>
      </c>
      <c r="R10771" s="22">
        <v>0.49448871185050403</v>
      </c>
      <c r="S10771" s="22">
        <v>0.24332467935354499</v>
      </c>
    </row>
    <row r="10772" spans="1:19">
      <c r="A10772" s="22" t="s">
        <v>10961</v>
      </c>
      <c r="B10772" s="22">
        <v>713.86306376184098</v>
      </c>
      <c r="C10772" s="22">
        <v>793.64891203864101</v>
      </c>
      <c r="D10772" s="22">
        <v>823.38010601123403</v>
      </c>
      <c r="E10772" s="22">
        <v>652.81553090857699</v>
      </c>
      <c r="F10772" s="22">
        <v>559.36957769590003</v>
      </c>
      <c r="G10772" s="22">
        <v>584.48299943760503</v>
      </c>
      <c r="H10772" s="22">
        <v>567.59597590615795</v>
      </c>
      <c r="I10772" s="22">
        <v>588.76484196468004</v>
      </c>
      <c r="J10772" s="22">
        <v>602.62731473460201</v>
      </c>
      <c r="K10772" s="22">
        <v>-0.373516355482925</v>
      </c>
      <c r="L10772" s="22">
        <v>1.28183012028088E-2</v>
      </c>
      <c r="M10772" s="22">
        <v>4.5579461929984898E-3</v>
      </c>
      <c r="N10772" s="22">
        <v>-0.40262797092844199</v>
      </c>
      <c r="O10772" s="22">
        <v>5.4109127660655698E-3</v>
      </c>
      <c r="P10772" s="22">
        <v>9.3046563672830301E-4</v>
      </c>
      <c r="Q10772" s="22">
        <v>-3.2090939488132401E-2</v>
      </c>
      <c r="R10772" s="22">
        <v>0.91330037722147595</v>
      </c>
      <c r="S10772" s="22">
        <v>0.74076722671936102</v>
      </c>
    </row>
    <row r="10773" spans="1:19">
      <c r="A10773" s="22" t="s">
        <v>10962</v>
      </c>
      <c r="B10773" s="22">
        <v>1.93458824867707</v>
      </c>
      <c r="C10773" s="22">
        <v>4.4991434922825499</v>
      </c>
      <c r="D10773" s="22">
        <v>4.9781143047837597</v>
      </c>
      <c r="E10773" s="22">
        <v>14.717258345765</v>
      </c>
      <c r="F10773" s="22">
        <v>9.3574836417529692</v>
      </c>
      <c r="G10773" s="22">
        <v>8.3200426966207104</v>
      </c>
      <c r="H10773" s="22">
        <v>7.0949496988269702</v>
      </c>
      <c r="I10773" s="22">
        <v>13.970691165263601</v>
      </c>
      <c r="J10773" s="22">
        <v>6.8480376674386596</v>
      </c>
      <c r="K10773" s="22">
        <v>1.7746653120843201</v>
      </c>
      <c r="L10773" s="22">
        <v>7.1301893032180305E-2</v>
      </c>
      <c r="M10773" s="22">
        <v>3.2892621942170797E-2</v>
      </c>
      <c r="N10773" s="22">
        <v>1.5441180080444801</v>
      </c>
      <c r="O10773" s="22">
        <v>0.18881350009865799</v>
      </c>
      <c r="P10773" s="22">
        <v>7.6084910242920897E-2</v>
      </c>
      <c r="Q10773" s="22">
        <v>-0.23373042421242299</v>
      </c>
      <c r="R10773" s="22">
        <v>0.904819357917518</v>
      </c>
      <c r="S10773" s="22">
        <v>0.72516883292244905</v>
      </c>
    </row>
    <row r="10774" spans="1:19">
      <c r="A10774" s="22" t="s">
        <v>10963</v>
      </c>
      <c r="B10774" s="22">
        <v>368.53906137298299</v>
      </c>
      <c r="C10774" s="22">
        <v>435.517090052951</v>
      </c>
      <c r="D10774" s="22">
        <v>436.08281309905698</v>
      </c>
      <c r="E10774" s="22">
        <v>152.42874715256599</v>
      </c>
      <c r="F10774" s="22">
        <v>125.806168961346</v>
      </c>
      <c r="G10774" s="22">
        <v>150.80077387624999</v>
      </c>
      <c r="H10774" s="22">
        <v>271.63521704080398</v>
      </c>
      <c r="I10774" s="22">
        <v>259.455693069181</v>
      </c>
      <c r="J10774" s="22">
        <v>271.96492450685002</v>
      </c>
      <c r="K10774" s="22">
        <v>-1.5366911334859199</v>
      </c>
      <c r="L10774" s="23">
        <v>1.9994268267109001E-18</v>
      </c>
      <c r="M10774" s="23">
        <v>8.2825093839041803E-20</v>
      </c>
      <c r="N10774" s="22">
        <v>-0.62572196545077097</v>
      </c>
      <c r="O10774" s="22">
        <v>1.5631022755010999E-4</v>
      </c>
      <c r="P10774" s="23">
        <v>1.6062634787532299E-5</v>
      </c>
      <c r="Q10774" s="22">
        <v>0.90798338184280403</v>
      </c>
      <c r="R10774" s="23">
        <v>2.60996159707889E-8</v>
      </c>
      <c r="S10774" s="23">
        <v>9.5177000421655391E-10</v>
      </c>
    </row>
    <row r="10775" spans="1:19">
      <c r="A10775" s="22" t="s">
        <v>10964</v>
      </c>
      <c r="B10775" s="22">
        <v>85.121882941791299</v>
      </c>
      <c r="C10775" s="22">
        <v>52.190064510477498</v>
      </c>
      <c r="D10775" s="22">
        <v>35.842422994443098</v>
      </c>
      <c r="E10775" s="22">
        <v>186.068194800029</v>
      </c>
      <c r="F10775" s="22">
        <v>216.26184416495801</v>
      </c>
      <c r="G10775" s="22">
        <v>243.361248876156</v>
      </c>
      <c r="H10775" s="22">
        <v>202.712848537913</v>
      </c>
      <c r="I10775" s="22">
        <v>219.53943259699901</v>
      </c>
      <c r="J10775" s="22">
        <v>168.26606839992101</v>
      </c>
      <c r="K10775" s="22">
        <v>1.9007192679377101</v>
      </c>
      <c r="L10775" s="23">
        <v>1.0362934235279701E-9</v>
      </c>
      <c r="M10775" s="23">
        <v>9.70366438064258E-11</v>
      </c>
      <c r="N10775" s="22">
        <v>1.77393886574321</v>
      </c>
      <c r="O10775" s="23">
        <v>3.2868206997604601E-8</v>
      </c>
      <c r="P10775" s="23">
        <v>1.50893441037381E-9</v>
      </c>
      <c r="Q10775" s="22">
        <v>-0.13162379172458999</v>
      </c>
      <c r="R10775" s="22">
        <v>0.66831596379596603</v>
      </c>
      <c r="S10775" s="22">
        <v>0.40173066694588</v>
      </c>
    </row>
    <row r="10776" spans="1:19">
      <c r="A10776" s="22" t="s">
        <v>10965</v>
      </c>
      <c r="B10776" s="22">
        <v>32.888000227510297</v>
      </c>
      <c r="C10776" s="22">
        <v>40.492291430542899</v>
      </c>
      <c r="D10776" s="22">
        <v>23.894948662962001</v>
      </c>
      <c r="E10776" s="22">
        <v>30.485749430513302</v>
      </c>
      <c r="F10776" s="22">
        <v>48.8668590180433</v>
      </c>
      <c r="G10776" s="22">
        <v>45.760234831413896</v>
      </c>
      <c r="H10776" s="22">
        <v>31.420491523376601</v>
      </c>
      <c r="I10776" s="22">
        <v>40.914166983986298</v>
      </c>
      <c r="J10776" s="22">
        <v>44.023099290677102</v>
      </c>
      <c r="K10776" s="22">
        <v>0.36205859735962398</v>
      </c>
      <c r="L10776" s="22">
        <v>0.45301040402466702</v>
      </c>
      <c r="M10776" s="22">
        <v>0.31255894490566</v>
      </c>
      <c r="N10776" s="22">
        <v>0.25892484968194601</v>
      </c>
      <c r="O10776" s="22">
        <v>0.66117413963619298</v>
      </c>
      <c r="P10776" s="22">
        <v>0.45355462043081102</v>
      </c>
      <c r="Q10776" s="22">
        <v>-0.10584640279237501</v>
      </c>
      <c r="R10776" s="22">
        <v>0.91330037722147595</v>
      </c>
      <c r="S10776" s="22">
        <v>0.74190763540950799</v>
      </c>
    </row>
    <row r="10777" spans="1:19">
      <c r="A10777" s="22" t="s">
        <v>10966</v>
      </c>
      <c r="B10777" s="22">
        <v>446.889885444404</v>
      </c>
      <c r="C10777" s="22">
        <v>700.06672739916405</v>
      </c>
      <c r="D10777" s="22">
        <v>698.92724839163998</v>
      </c>
      <c r="E10777" s="22">
        <v>1293.01626894936</v>
      </c>
      <c r="F10777" s="22">
        <v>1338.1201607706701</v>
      </c>
      <c r="G10777" s="22">
        <v>1329.1268207851599</v>
      </c>
      <c r="H10777" s="22">
        <v>823.014165063929</v>
      </c>
      <c r="I10777" s="22">
        <v>945.017466678902</v>
      </c>
      <c r="J10777" s="22">
        <v>886.33173238563199</v>
      </c>
      <c r="K10777" s="22">
        <v>1.10322377773393</v>
      </c>
      <c r="L10777" s="23">
        <v>2.45158096194606E-8</v>
      </c>
      <c r="M10777" s="23">
        <v>2.7657034778662498E-9</v>
      </c>
      <c r="N10777" s="22">
        <v>0.52681694637417797</v>
      </c>
      <c r="O10777" s="22">
        <v>2.5786157770613601E-2</v>
      </c>
      <c r="P10777" s="22">
        <v>6.0436980816164203E-3</v>
      </c>
      <c r="Q10777" s="22">
        <v>-0.57896640927936005</v>
      </c>
      <c r="R10777" s="23">
        <v>1.17184533373203E-11</v>
      </c>
      <c r="S10777" s="23">
        <v>2.4405526905894799E-13</v>
      </c>
    </row>
    <row r="10778" spans="1:19">
      <c r="A10778" s="22" t="s">
        <v>10967</v>
      </c>
      <c r="B10778" s="22">
        <v>933.43882998668801</v>
      </c>
      <c r="C10778" s="22">
        <v>837.74051826301002</v>
      </c>
      <c r="D10778" s="22">
        <v>901.03868916585998</v>
      </c>
      <c r="E10778" s="22">
        <v>978.69767999337398</v>
      </c>
      <c r="F10778" s="22">
        <v>1046.99844747169</v>
      </c>
      <c r="G10778" s="22">
        <v>1032.7252997180501</v>
      </c>
      <c r="H10778" s="22">
        <v>977.07592995274297</v>
      </c>
      <c r="I10778" s="22">
        <v>926.05724295461596</v>
      </c>
      <c r="J10778" s="22">
        <v>883.396859099587</v>
      </c>
      <c r="K10778" s="22">
        <v>0.19717970403111401</v>
      </c>
      <c r="L10778" s="22">
        <v>0.15176983919349099</v>
      </c>
      <c r="M10778" s="22">
        <v>8.0042300030824895E-2</v>
      </c>
      <c r="N10778" s="22">
        <v>6.4323201140845901E-2</v>
      </c>
      <c r="O10778" s="22">
        <v>0.76609413868960097</v>
      </c>
      <c r="P10778" s="22">
        <v>0.57204446768932504</v>
      </c>
      <c r="Q10778" s="22">
        <v>-0.13641493021020801</v>
      </c>
      <c r="R10778" s="22">
        <v>0.24328796092851801</v>
      </c>
      <c r="S10778" s="22">
        <v>8.9307200581334401E-2</v>
      </c>
    </row>
    <row r="10779" spans="1:19">
      <c r="A10779" s="22" t="s">
        <v>10968</v>
      </c>
      <c r="B10779" s="22">
        <v>168.30917763490501</v>
      </c>
      <c r="C10779" s="22">
        <v>194.36299886660601</v>
      </c>
      <c r="D10779" s="22">
        <v>209.08080080091801</v>
      </c>
      <c r="E10779" s="22">
        <v>286.98653774241802</v>
      </c>
      <c r="F10779" s="22">
        <v>281.76422965722799</v>
      </c>
      <c r="G10779" s="22">
        <v>305.76156910081102</v>
      </c>
      <c r="H10779" s="22">
        <v>250.35036794432301</v>
      </c>
      <c r="I10779" s="22">
        <v>243.48918888030801</v>
      </c>
      <c r="J10779" s="22">
        <v>247.50764712314</v>
      </c>
      <c r="K10779" s="22">
        <v>0.61540645517722103</v>
      </c>
      <c r="L10779" s="22">
        <v>5.3426401119378104E-4</v>
      </c>
      <c r="M10779" s="22">
        <v>1.32632933687445E-4</v>
      </c>
      <c r="N10779" s="22">
        <v>0.37831317627637001</v>
      </c>
      <c r="O10779" s="22">
        <v>6.4330858859641599E-2</v>
      </c>
      <c r="P10779" s="22">
        <v>1.8730974057908901E-2</v>
      </c>
      <c r="Q10779" s="22">
        <v>-0.240168063711553</v>
      </c>
      <c r="R10779" s="22">
        <v>0.174093379709262</v>
      </c>
      <c r="S10779" s="22">
        <v>5.6971390876369099E-2</v>
      </c>
    </row>
    <row r="10780" spans="1:19">
      <c r="A10780" s="22" t="s">
        <v>10969</v>
      </c>
      <c r="B10780" s="22">
        <v>0</v>
      </c>
      <c r="C10780" s="22">
        <v>1.7996573969130201</v>
      </c>
      <c r="D10780" s="22">
        <v>0.99562286095675201</v>
      </c>
      <c r="E10780" s="22">
        <v>2.10246547796643</v>
      </c>
      <c r="F10780" s="22">
        <v>0</v>
      </c>
      <c r="G10780" s="22">
        <v>0</v>
      </c>
      <c r="H10780" s="22">
        <v>1.0135642426895699</v>
      </c>
      <c r="I10780" s="22">
        <v>1.9958130236090901</v>
      </c>
      <c r="J10780" s="22">
        <v>1.95658219069676</v>
      </c>
      <c r="K10780" s="22">
        <v>-0.421268243534973</v>
      </c>
      <c r="L10780" s="22">
        <v>0.90659445381507198</v>
      </c>
      <c r="M10780" s="22">
        <v>0.85794001085540805</v>
      </c>
      <c r="N10780" s="22">
        <v>0.81796241303749995</v>
      </c>
      <c r="O10780" s="22">
        <v>0.79106529983187801</v>
      </c>
      <c r="P10780" s="22">
        <v>0.61249678844214595</v>
      </c>
      <c r="Q10780" s="22">
        <v>1.2447080286272301</v>
      </c>
      <c r="R10780" s="22">
        <v>0.76449262775430804</v>
      </c>
      <c r="S10780" s="22">
        <v>0.51122249608945503</v>
      </c>
    </row>
    <row r="10781" spans="1:19">
      <c r="A10781" s="22" t="s">
        <v>10970</v>
      </c>
      <c r="B10781" s="22">
        <v>1171.3931845739701</v>
      </c>
      <c r="C10781" s="22">
        <v>1077.09495205244</v>
      </c>
      <c r="D10781" s="22">
        <v>1129.0363243249601</v>
      </c>
      <c r="E10781" s="22">
        <v>1003.92726572897</v>
      </c>
      <c r="F10781" s="22">
        <v>1080.2695004201501</v>
      </c>
      <c r="G10781" s="22">
        <v>1025.4452623585</v>
      </c>
      <c r="H10781" s="22">
        <v>1175.7345215199</v>
      </c>
      <c r="I10781" s="22">
        <v>1156.5736471814701</v>
      </c>
      <c r="J10781" s="22">
        <v>1105.46893774367</v>
      </c>
      <c r="K10781" s="22">
        <v>-0.11689356181439201</v>
      </c>
      <c r="L10781" s="22">
        <v>0.41786025585165398</v>
      </c>
      <c r="M10781" s="22">
        <v>0.28092505796466899</v>
      </c>
      <c r="N10781" s="22">
        <v>2.9332055605418701E-2</v>
      </c>
      <c r="O10781" s="22">
        <v>0.904198689434345</v>
      </c>
      <c r="P10781" s="22">
        <v>0.77843494507238098</v>
      </c>
      <c r="Q10781" s="22">
        <v>0.142736089149582</v>
      </c>
      <c r="R10781" s="22">
        <v>0.18335871500641199</v>
      </c>
      <c r="S10781" s="22">
        <v>6.1219165284491603E-2</v>
      </c>
    </row>
    <row r="10782" spans="1:19">
      <c r="A10782" s="22" t="s">
        <v>10971</v>
      </c>
      <c r="B10782" s="22">
        <v>876.36847665071502</v>
      </c>
      <c r="C10782" s="22">
        <v>527.29961729551496</v>
      </c>
      <c r="D10782" s="22">
        <v>715.852837027904</v>
      </c>
      <c r="E10782" s="22">
        <v>227.06627162037501</v>
      </c>
      <c r="F10782" s="22">
        <v>224.57960740207099</v>
      </c>
      <c r="G10782" s="22">
        <v>238.161222190768</v>
      </c>
      <c r="H10782" s="22">
        <v>312.17778674838701</v>
      </c>
      <c r="I10782" s="22">
        <v>347.27146610798098</v>
      </c>
      <c r="J10782" s="22">
        <v>339.46701008588798</v>
      </c>
      <c r="K10782" s="22">
        <v>-1.61693254768701</v>
      </c>
      <c r="L10782" s="23">
        <v>2.4563399972347199E-14</v>
      </c>
      <c r="M10782" s="23">
        <v>1.44870231276981E-15</v>
      </c>
      <c r="N10782" s="22">
        <v>-1.0807477809804</v>
      </c>
      <c r="O10782" s="23">
        <v>7.1713372806149495E-7</v>
      </c>
      <c r="P10782" s="23">
        <v>4.2662574460948699E-8</v>
      </c>
      <c r="Q10782" s="22">
        <v>0.53252492997163503</v>
      </c>
      <c r="R10782" s="22">
        <v>2.4335749845846199E-4</v>
      </c>
      <c r="S10782" s="23">
        <v>2.3040815019526199E-5</v>
      </c>
    </row>
    <row r="10783" spans="1:19">
      <c r="A10783" s="22" t="s">
        <v>10972</v>
      </c>
      <c r="B10783" s="22">
        <v>0</v>
      </c>
      <c r="C10783" s="22">
        <v>0</v>
      </c>
      <c r="D10783" s="22">
        <v>0</v>
      </c>
      <c r="E10783" s="22">
        <v>1.0512327389832199</v>
      </c>
      <c r="F10783" s="22">
        <v>0</v>
      </c>
      <c r="G10783" s="22">
        <v>0</v>
      </c>
      <c r="H10783" s="22">
        <v>0</v>
      </c>
      <c r="I10783" s="22">
        <v>0</v>
      </c>
      <c r="J10783" s="22">
        <v>0</v>
      </c>
      <c r="K10783" s="22">
        <v>1.0943885262311699</v>
      </c>
      <c r="L10783" s="22">
        <v>0.86915277679111402</v>
      </c>
      <c r="M10783" s="22">
        <v>0.78854429866631204</v>
      </c>
      <c r="N10783" s="22" t="s">
        <v>336</v>
      </c>
      <c r="O10783" s="22" t="s">
        <v>336</v>
      </c>
      <c r="P10783" s="22" t="s">
        <v>336</v>
      </c>
      <c r="Q10783" s="22">
        <v>-1.03029708093539</v>
      </c>
      <c r="R10783" s="22">
        <v>0.92164487406502504</v>
      </c>
      <c r="S10783" s="22">
        <v>0.80065884069658499</v>
      </c>
    </row>
    <row r="10784" spans="1:19">
      <c r="A10784" s="22" t="s">
        <v>10973</v>
      </c>
      <c r="B10784" s="22">
        <v>995.34565394435504</v>
      </c>
      <c r="C10784" s="22">
        <v>1167.9776505965499</v>
      </c>
      <c r="D10784" s="22">
        <v>1162.88750159749</v>
      </c>
      <c r="E10784" s="22">
        <v>1924.80714507827</v>
      </c>
      <c r="F10784" s="22">
        <v>1896.45001806194</v>
      </c>
      <c r="G10784" s="22">
        <v>1945.8499856721701</v>
      </c>
      <c r="H10784" s="22">
        <v>1714.9506986307499</v>
      </c>
      <c r="I10784" s="22">
        <v>1542.76346724982</v>
      </c>
      <c r="J10784" s="22">
        <v>1682.6606839992101</v>
      </c>
      <c r="K10784" s="22">
        <v>0.79600411455437203</v>
      </c>
      <c r="L10784" s="23">
        <v>7.89536936364787E-11</v>
      </c>
      <c r="M10784" s="23">
        <v>6.4926701330087297E-12</v>
      </c>
      <c r="N10784" s="22">
        <v>0.57408467336707503</v>
      </c>
      <c r="O10784" s="23">
        <v>3.0835259256223103E-5</v>
      </c>
      <c r="P10784" s="23">
        <v>2.6581523300908399E-6</v>
      </c>
      <c r="Q10784" s="22">
        <v>-0.22493996821420001</v>
      </c>
      <c r="R10784" s="22">
        <v>7.49271797087278E-3</v>
      </c>
      <c r="S10784" s="22">
        <v>1.18009150263283E-3</v>
      </c>
    </row>
    <row r="10785" spans="1:19">
      <c r="A10785" s="22" t="s">
        <v>10974</v>
      </c>
      <c r="B10785" s="22">
        <v>2.90188237301561</v>
      </c>
      <c r="C10785" s="22">
        <v>5.3989721907390598</v>
      </c>
      <c r="D10785" s="22">
        <v>1.9912457219135</v>
      </c>
      <c r="E10785" s="22">
        <v>8.4098619118657307</v>
      </c>
      <c r="F10785" s="22">
        <v>15.595806069588299</v>
      </c>
      <c r="G10785" s="22">
        <v>10.4000533707759</v>
      </c>
      <c r="H10785" s="22">
        <v>12.1627709122748</v>
      </c>
      <c r="I10785" s="22">
        <v>5.9874390708272598</v>
      </c>
      <c r="J10785" s="22">
        <v>3.91316438139352</v>
      </c>
      <c r="K10785" s="22">
        <v>1.7299596320547801</v>
      </c>
      <c r="L10785" s="22">
        <v>5.1753927964792099E-2</v>
      </c>
      <c r="M10785" s="22">
        <v>2.2567119752089599E-2</v>
      </c>
      <c r="N10785" s="22">
        <v>1.08984469482423</v>
      </c>
      <c r="O10785" s="22">
        <v>0.395162001999523</v>
      </c>
      <c r="P10785" s="22">
        <v>0.208413395505368</v>
      </c>
      <c r="Q10785" s="22">
        <v>-0.64727835360723895</v>
      </c>
      <c r="R10785" s="22">
        <v>0.59623464907492596</v>
      </c>
      <c r="S10785" s="22">
        <v>0.329759939924959</v>
      </c>
    </row>
    <row r="10786" spans="1:19">
      <c r="A10786" s="22" t="s">
        <v>10975</v>
      </c>
      <c r="B10786" s="22">
        <v>3001.5136678224799</v>
      </c>
      <c r="C10786" s="22">
        <v>3847.6675146000298</v>
      </c>
      <c r="D10786" s="22">
        <v>4733.1910809884002</v>
      </c>
      <c r="E10786" s="22">
        <v>2768.9470344817901</v>
      </c>
      <c r="F10786" s="22">
        <v>2387.1980490516498</v>
      </c>
      <c r="G10786" s="22">
        <v>2410.73237134585</v>
      </c>
      <c r="H10786" s="22">
        <v>2976.8381807792598</v>
      </c>
      <c r="I10786" s="22">
        <v>3123.44738194822</v>
      </c>
      <c r="J10786" s="22">
        <v>3302.71073789613</v>
      </c>
      <c r="K10786" s="22">
        <v>-0.61215796974178804</v>
      </c>
      <c r="L10786" s="22">
        <v>2.1095781894499102E-3</v>
      </c>
      <c r="M10786" s="22">
        <v>6.0723491153161896E-4</v>
      </c>
      <c r="N10786" s="22">
        <v>-0.297779876438164</v>
      </c>
      <c r="O10786" s="22">
        <v>0.210248197048858</v>
      </c>
      <c r="P10786" s="22">
        <v>8.7734020544248698E-2</v>
      </c>
      <c r="Q10786" s="22">
        <v>0.31185307206435298</v>
      </c>
      <c r="R10786" s="22">
        <v>2.2475889077684601E-4</v>
      </c>
      <c r="S10786" s="23">
        <v>2.11410003461505E-5</v>
      </c>
    </row>
    <row r="10787" spans="1:19">
      <c r="A10787" s="22" t="s">
        <v>10976</v>
      </c>
      <c r="B10787" s="22">
        <v>1353.24447994961</v>
      </c>
      <c r="C10787" s="22">
        <v>1397.4339687029601</v>
      </c>
      <c r="D10787" s="22">
        <v>1459.5831141625999</v>
      </c>
      <c r="E10787" s="22">
        <v>1667.2551240273799</v>
      </c>
      <c r="F10787" s="22">
        <v>1777.9218919330599</v>
      </c>
      <c r="G10787" s="22">
        <v>1743.04894494204</v>
      </c>
      <c r="H10787" s="22">
        <v>1810.2257374435701</v>
      </c>
      <c r="I10787" s="22">
        <v>1631.57714680043</v>
      </c>
      <c r="J10787" s="22">
        <v>1607.33226965739</v>
      </c>
      <c r="K10787" s="22">
        <v>0.30355160335444398</v>
      </c>
      <c r="L10787" s="22">
        <v>8.8864888438650799E-3</v>
      </c>
      <c r="M10787" s="22">
        <v>3.0055488319199299E-3</v>
      </c>
      <c r="N10787" s="22">
        <v>0.26568895877610899</v>
      </c>
      <c r="O10787" s="22">
        <v>5.4238744942688703E-2</v>
      </c>
      <c r="P10787" s="22">
        <v>1.51349781038864E-2</v>
      </c>
      <c r="Q10787" s="22">
        <v>-4.1217953135287901E-2</v>
      </c>
      <c r="R10787" s="22">
        <v>0.80619982621390496</v>
      </c>
      <c r="S10787" s="22">
        <v>0.56866543704285499</v>
      </c>
    </row>
    <row r="10788" spans="1:19">
      <c r="A10788" s="22" t="s">
        <v>10977</v>
      </c>
      <c r="B10788" s="22">
        <v>0</v>
      </c>
      <c r="C10788" s="22">
        <v>0.89982869845650904</v>
      </c>
      <c r="D10788" s="22">
        <v>0</v>
      </c>
      <c r="E10788" s="22">
        <v>0</v>
      </c>
      <c r="F10788" s="22">
        <v>0</v>
      </c>
      <c r="G10788" s="22">
        <v>0</v>
      </c>
      <c r="H10788" s="22">
        <v>0</v>
      </c>
      <c r="I10788" s="22">
        <v>0</v>
      </c>
      <c r="J10788" s="22">
        <v>0</v>
      </c>
      <c r="K10788" s="22">
        <v>-0.82916482541131498</v>
      </c>
      <c r="L10788" s="22">
        <v>0.89234858319884502</v>
      </c>
      <c r="M10788" s="22">
        <v>0.83897627241836803</v>
      </c>
      <c r="N10788" s="22">
        <v>-0.89437808390171203</v>
      </c>
      <c r="O10788" s="22">
        <v>0.904198689434345</v>
      </c>
      <c r="P10788" s="22">
        <v>0.82650600823982401</v>
      </c>
      <c r="Q10788" s="22" t="s">
        <v>336</v>
      </c>
      <c r="R10788" s="22" t="s">
        <v>336</v>
      </c>
      <c r="S10788" s="22" t="s">
        <v>336</v>
      </c>
    </row>
    <row r="10789" spans="1:19">
      <c r="A10789" s="22" t="s">
        <v>10978</v>
      </c>
      <c r="B10789" s="22">
        <v>1083.3694192591599</v>
      </c>
      <c r="C10789" s="22">
        <v>1326.34750152489</v>
      </c>
      <c r="D10789" s="22">
        <v>1351.06022231831</v>
      </c>
      <c r="E10789" s="22">
        <v>343.75310564751197</v>
      </c>
      <c r="F10789" s="22">
        <v>214.18240335567901</v>
      </c>
      <c r="G10789" s="22">
        <v>205.92105674136201</v>
      </c>
      <c r="H10789" s="22">
        <v>430.76480314306599</v>
      </c>
      <c r="I10789" s="22">
        <v>416.12701542249403</v>
      </c>
      <c r="J10789" s="22">
        <v>467.62314357652599</v>
      </c>
      <c r="K10789" s="22">
        <v>-2.2979072190579699</v>
      </c>
      <c r="L10789" s="23">
        <v>1.81342492268288E-25</v>
      </c>
      <c r="M10789" s="23">
        <v>4.2375425854284598E-27</v>
      </c>
      <c r="N10789" s="22">
        <v>-1.5131329084615901</v>
      </c>
      <c r="O10789" s="23">
        <v>1.7776688858578499E-24</v>
      </c>
      <c r="P10789" s="23">
        <v>1.28700912715043E-26</v>
      </c>
      <c r="Q10789" s="22">
        <v>0.78203516641023196</v>
      </c>
      <c r="R10789" s="23">
        <v>1.04156070814141E-5</v>
      </c>
      <c r="S10789" s="23">
        <v>6.78299073290942E-7</v>
      </c>
    </row>
    <row r="10790" spans="1:19">
      <c r="A10790" s="22" t="s">
        <v>10979</v>
      </c>
      <c r="B10790" s="22">
        <v>1864.9430717247001</v>
      </c>
      <c r="C10790" s="22">
        <v>1099.5906695138499</v>
      </c>
      <c r="D10790" s="22">
        <v>1001.59659812249</v>
      </c>
      <c r="E10790" s="22">
        <v>1266.73545047478</v>
      </c>
      <c r="F10790" s="22">
        <v>1274.6972160876801</v>
      </c>
      <c r="G10790" s="22">
        <v>1558.9680002793</v>
      </c>
      <c r="H10790" s="22">
        <v>1899.4193908002501</v>
      </c>
      <c r="I10790" s="22">
        <v>1405.0523686208001</v>
      </c>
      <c r="J10790" s="22">
        <v>1819.62143734799</v>
      </c>
      <c r="K10790" s="22">
        <v>5.03859836679404E-2</v>
      </c>
      <c r="L10790" s="22">
        <v>0.89234858319884502</v>
      </c>
      <c r="M10790" s="22">
        <v>0.82910223555267204</v>
      </c>
      <c r="N10790" s="22">
        <v>0.37447042546958798</v>
      </c>
      <c r="O10790" s="22">
        <v>0.25609794358080701</v>
      </c>
      <c r="P10790" s="22">
        <v>0.114725209656639</v>
      </c>
      <c r="Q10790" s="22">
        <v>0.31995948118865197</v>
      </c>
      <c r="R10790" s="22">
        <v>1.4841709558803901E-2</v>
      </c>
      <c r="S10790" s="22">
        <v>2.6519433835475899E-3</v>
      </c>
    </row>
    <row r="10791" spans="1:19">
      <c r="A10791" s="22" t="s">
        <v>10980</v>
      </c>
      <c r="B10791" s="22">
        <v>0</v>
      </c>
      <c r="C10791" s="22">
        <v>0</v>
      </c>
      <c r="D10791" s="22">
        <v>0</v>
      </c>
      <c r="E10791" s="22">
        <v>0</v>
      </c>
      <c r="F10791" s="22">
        <v>0</v>
      </c>
      <c r="G10791" s="22">
        <v>2.0800106741551798</v>
      </c>
      <c r="H10791" s="22">
        <v>0</v>
      </c>
      <c r="I10791" s="22">
        <v>0</v>
      </c>
      <c r="J10791" s="22">
        <v>0</v>
      </c>
      <c r="K10791" s="22">
        <v>1.0943885262311699</v>
      </c>
      <c r="L10791" s="22">
        <v>0.86915277679111402</v>
      </c>
      <c r="M10791" s="22">
        <v>0.78854429866631204</v>
      </c>
      <c r="N10791" s="22" t="s">
        <v>336</v>
      </c>
      <c r="O10791" s="22" t="s">
        <v>336</v>
      </c>
      <c r="P10791" s="22" t="s">
        <v>336</v>
      </c>
      <c r="Q10791" s="22">
        <v>-1.03029708093539</v>
      </c>
      <c r="R10791" s="22">
        <v>0.92164487406502504</v>
      </c>
      <c r="S10791" s="22">
        <v>0.80065884069658499</v>
      </c>
    </row>
    <row r="10792" spans="1:19">
      <c r="A10792" s="22" t="s">
        <v>10981</v>
      </c>
      <c r="B10792" s="22">
        <v>49.332000341265399</v>
      </c>
      <c r="C10792" s="22">
        <v>62.088180193499099</v>
      </c>
      <c r="D10792" s="22">
        <v>60.732994518361799</v>
      </c>
      <c r="E10792" s="22">
        <v>195.529289450878</v>
      </c>
      <c r="F10792" s="22">
        <v>152.838899481965</v>
      </c>
      <c r="G10792" s="22">
        <v>159.12081657287101</v>
      </c>
      <c r="H10792" s="22">
        <v>114.53275942392099</v>
      </c>
      <c r="I10792" s="22">
        <v>87.815773038799804</v>
      </c>
      <c r="J10792" s="22">
        <v>114.46005815576</v>
      </c>
      <c r="K10792" s="22">
        <v>1.5608187781449001</v>
      </c>
      <c r="L10792" s="23">
        <v>4.5415396833479297E-11</v>
      </c>
      <c r="M10792" s="23">
        <v>3.6331301916764801E-12</v>
      </c>
      <c r="N10792" s="22">
        <v>0.88273708225694403</v>
      </c>
      <c r="O10792" s="22">
        <v>1.8585599549176899E-3</v>
      </c>
      <c r="P10792" s="22">
        <v>2.67654329572275E-4</v>
      </c>
      <c r="Q10792" s="22">
        <v>-0.68104432021448802</v>
      </c>
      <c r="R10792" s="22">
        <v>1.91574039935978E-3</v>
      </c>
      <c r="S10792" s="22">
        <v>2.4079964451131201E-4</v>
      </c>
    </row>
    <row r="10793" spans="1:19">
      <c r="A10793" s="22" t="s">
        <v>10982</v>
      </c>
      <c r="B10793" s="22">
        <v>2363.0995457590502</v>
      </c>
      <c r="C10793" s="22">
        <v>1444.2250610226999</v>
      </c>
      <c r="D10793" s="22">
        <v>1656.7164406320301</v>
      </c>
      <c r="E10793" s="22">
        <v>1224.6861409154501</v>
      </c>
      <c r="F10793" s="22">
        <v>1475.36325418305</v>
      </c>
      <c r="G10793" s="22">
        <v>1287.52660730205</v>
      </c>
      <c r="H10793" s="22">
        <v>1462.57320220105</v>
      </c>
      <c r="I10793" s="22">
        <v>1483.8869830533599</v>
      </c>
      <c r="J10793" s="22">
        <v>1455.6971498783901</v>
      </c>
      <c r="K10793" s="22">
        <v>-0.45214909387669699</v>
      </c>
      <c r="L10793" s="22">
        <v>4.7946433850895698E-2</v>
      </c>
      <c r="M10793" s="22">
        <v>2.0646879469669598E-2</v>
      </c>
      <c r="N10793" s="22">
        <v>-0.30730779782816797</v>
      </c>
      <c r="O10793" s="22">
        <v>0.22629070564603701</v>
      </c>
      <c r="P10793" s="22">
        <v>9.7105103567717899E-2</v>
      </c>
      <c r="Q10793" s="22">
        <v>0.14083968266205699</v>
      </c>
      <c r="R10793" s="22">
        <v>0.22064933730560299</v>
      </c>
      <c r="S10793" s="22">
        <v>7.8318922501516702E-2</v>
      </c>
    </row>
    <row r="10794" spans="1:19">
      <c r="A10794" s="22" t="s">
        <v>10983</v>
      </c>
      <c r="B10794" s="22">
        <v>0</v>
      </c>
      <c r="C10794" s="22">
        <v>0.89982869845650904</v>
      </c>
      <c r="D10794" s="22">
        <v>2.9868685828702599</v>
      </c>
      <c r="E10794" s="22">
        <v>7.3586291728825204</v>
      </c>
      <c r="F10794" s="22">
        <v>5.1986020231960897</v>
      </c>
      <c r="G10794" s="22">
        <v>5.2000266853879404</v>
      </c>
      <c r="H10794" s="22">
        <v>4.0542569707582699</v>
      </c>
      <c r="I10794" s="22">
        <v>2.9937195354136299</v>
      </c>
      <c r="J10794" s="22">
        <v>4.8914554767418998</v>
      </c>
      <c r="K10794" s="22">
        <v>2.21056587479297</v>
      </c>
      <c r="L10794" s="22">
        <v>0.110168487178519</v>
      </c>
      <c r="M10794" s="22">
        <v>5.4757271431166502E-2</v>
      </c>
      <c r="N10794" s="22">
        <v>1.6374546956345699</v>
      </c>
      <c r="O10794" s="22">
        <v>0.37047611542784897</v>
      </c>
      <c r="P10794" s="22">
        <v>0.190560870911227</v>
      </c>
      <c r="Q10794" s="22">
        <v>-0.57269591165006695</v>
      </c>
      <c r="R10794" s="22">
        <v>0.76199913434051902</v>
      </c>
      <c r="S10794" s="22">
        <v>0.50720018797537703</v>
      </c>
    </row>
    <row r="10795" spans="1:19">
      <c r="A10795" s="22" t="s">
        <v>10984</v>
      </c>
      <c r="B10795" s="22">
        <v>2443.3849580791498</v>
      </c>
      <c r="C10795" s="22">
        <v>2840.7592010272001</v>
      </c>
      <c r="D10795" s="22">
        <v>3018.7285144208699</v>
      </c>
      <c r="E10795" s="22">
        <v>1878.5529045630101</v>
      </c>
      <c r="F10795" s="22">
        <v>2005.6206605490499</v>
      </c>
      <c r="G10795" s="22">
        <v>1848.0894839868699</v>
      </c>
      <c r="H10795" s="22">
        <v>2139.6341163176799</v>
      </c>
      <c r="I10795" s="22">
        <v>2090.61414223052</v>
      </c>
      <c r="J10795" s="22">
        <v>2185.5023070082798</v>
      </c>
      <c r="K10795" s="22">
        <v>-0.53238681274489197</v>
      </c>
      <c r="L10795" s="23">
        <v>8.9686321623436794E-5</v>
      </c>
      <c r="M10795" s="23">
        <v>1.8606101271499E-5</v>
      </c>
      <c r="N10795" s="22">
        <v>-0.36865708671962699</v>
      </c>
      <c r="O10795" s="22">
        <v>1.17478628055292E-2</v>
      </c>
      <c r="P10795" s="22">
        <v>2.3550710177982202E-3</v>
      </c>
      <c r="Q10795" s="22">
        <v>0.16081694101823801</v>
      </c>
      <c r="R10795" s="22">
        <v>6.1701437339442798E-2</v>
      </c>
      <c r="S10795" s="22">
        <v>1.49321846727527E-2</v>
      </c>
    </row>
    <row r="10796" spans="1:19">
      <c r="A10796" s="22" t="s">
        <v>10985</v>
      </c>
      <c r="B10796" s="22">
        <v>2044.8597788516699</v>
      </c>
      <c r="C10796" s="22">
        <v>1668.2824069383701</v>
      </c>
      <c r="D10796" s="22">
        <v>1886.70532151304</v>
      </c>
      <c r="E10796" s="22">
        <v>1610.48855612229</v>
      </c>
      <c r="F10796" s="22">
        <v>1683.3073351109001</v>
      </c>
      <c r="G10796" s="22">
        <v>1557.92799494223</v>
      </c>
      <c r="H10796" s="22">
        <v>1579.1330901103499</v>
      </c>
      <c r="I10796" s="22">
        <v>1601.6399514462901</v>
      </c>
      <c r="J10796" s="22">
        <v>1741.3581497201201</v>
      </c>
      <c r="K10796" s="22">
        <v>-0.20458839077685501</v>
      </c>
      <c r="L10796" s="22">
        <v>0.175697838465048</v>
      </c>
      <c r="M10796" s="22">
        <v>9.5421763231660503E-2</v>
      </c>
      <c r="N10796" s="22">
        <v>-0.182072630146215</v>
      </c>
      <c r="O10796" s="22">
        <v>0.29391051482354302</v>
      </c>
      <c r="P10796" s="22">
        <v>0.137767528699657</v>
      </c>
      <c r="Q10796" s="22">
        <v>1.9274221685632999E-2</v>
      </c>
      <c r="R10796" s="22">
        <v>0.92164487406502504</v>
      </c>
      <c r="S10796" s="22">
        <v>0.78941316799989103</v>
      </c>
    </row>
    <row r="10797" spans="1:19">
      <c r="A10797" s="22" t="s">
        <v>10986</v>
      </c>
      <c r="B10797" s="22">
        <v>0</v>
      </c>
      <c r="C10797" s="22">
        <v>0</v>
      </c>
      <c r="D10797" s="22">
        <v>0.99562286095675201</v>
      </c>
      <c r="E10797" s="22">
        <v>0</v>
      </c>
      <c r="F10797" s="22">
        <v>0</v>
      </c>
      <c r="G10797" s="22">
        <v>0</v>
      </c>
      <c r="H10797" s="22">
        <v>0</v>
      </c>
      <c r="I10797" s="22">
        <v>0</v>
      </c>
      <c r="J10797" s="22">
        <v>0</v>
      </c>
      <c r="K10797" s="22">
        <v>-0.82916482541131498</v>
      </c>
      <c r="L10797" s="22">
        <v>0.89234858319884502</v>
      </c>
      <c r="M10797" s="22">
        <v>0.83897627241836803</v>
      </c>
      <c r="N10797" s="22">
        <v>-0.89437808390171203</v>
      </c>
      <c r="O10797" s="22">
        <v>0.904198689434345</v>
      </c>
      <c r="P10797" s="22">
        <v>0.82650600823982401</v>
      </c>
      <c r="Q10797" s="22" t="s">
        <v>336</v>
      </c>
      <c r="R10797" s="22" t="s">
        <v>336</v>
      </c>
      <c r="S10797" s="22" t="s">
        <v>336</v>
      </c>
    </row>
    <row r="10798" spans="1:19">
      <c r="A10798" s="22" t="s">
        <v>10987</v>
      </c>
      <c r="B10798" s="22">
        <v>26.116941357140501</v>
      </c>
      <c r="C10798" s="22">
        <v>26.095032255238799</v>
      </c>
      <c r="D10798" s="22">
        <v>21.9037029410485</v>
      </c>
      <c r="E10798" s="22">
        <v>100.918342942389</v>
      </c>
      <c r="F10798" s="22">
        <v>77.979030347941404</v>
      </c>
      <c r="G10798" s="22">
        <v>104.000533707759</v>
      </c>
      <c r="H10798" s="22">
        <v>87.166524871302798</v>
      </c>
      <c r="I10798" s="22">
        <v>59.8743907082726</v>
      </c>
      <c r="J10798" s="22">
        <v>74.350123246476898</v>
      </c>
      <c r="K10798" s="22">
        <v>1.9327271919069799</v>
      </c>
      <c r="L10798" s="23">
        <v>3.7842065159705402E-10</v>
      </c>
      <c r="M10798" s="23">
        <v>3.3657606031468798E-11</v>
      </c>
      <c r="N10798" s="22">
        <v>1.58063971725274</v>
      </c>
      <c r="O10798" s="23">
        <v>3.7417246929068198E-6</v>
      </c>
      <c r="P10798" s="23">
        <v>2.5682620380654699E-7</v>
      </c>
      <c r="Q10798" s="22">
        <v>-0.35568733222355198</v>
      </c>
      <c r="R10798" s="22">
        <v>0.30531917824889598</v>
      </c>
      <c r="S10798" s="22">
        <v>0.12232125496966199</v>
      </c>
    </row>
    <row r="10799" spans="1:19">
      <c r="A10799" s="22" t="s">
        <v>10988</v>
      </c>
      <c r="B10799" s="22">
        <v>231.18329571691001</v>
      </c>
      <c r="C10799" s="22">
        <v>98.081328131759506</v>
      </c>
      <c r="D10799" s="22">
        <v>62.7242402402754</v>
      </c>
      <c r="E10799" s="22">
        <v>131.404092372902</v>
      </c>
      <c r="F10799" s="22">
        <v>126.845889365985</v>
      </c>
      <c r="G10799" s="22">
        <v>112.32057640438001</v>
      </c>
      <c r="H10799" s="22">
        <v>87.166524871302798</v>
      </c>
      <c r="I10799" s="22">
        <v>84.822053503386101</v>
      </c>
      <c r="J10799" s="22">
        <v>77.284996532522001</v>
      </c>
      <c r="K10799" s="22">
        <v>-7.8650499870849905E-2</v>
      </c>
      <c r="L10799" s="22">
        <v>0.89565318662733795</v>
      </c>
      <c r="M10799" s="22">
        <v>0.84364262621922104</v>
      </c>
      <c r="N10799" s="22">
        <v>-0.64743458971050505</v>
      </c>
      <c r="O10799" s="22">
        <v>0.24896863582478501</v>
      </c>
      <c r="P10799" s="22">
        <v>0.11063720161974699</v>
      </c>
      <c r="Q10799" s="22">
        <v>-0.57418745519890402</v>
      </c>
      <c r="R10799" s="22">
        <v>1.9481937190767702E-2</v>
      </c>
      <c r="S10799" s="22">
        <v>3.67591982281271E-3</v>
      </c>
    </row>
    <row r="10800" spans="1:19">
      <c r="A10800" s="22" t="s">
        <v>10989</v>
      </c>
      <c r="B10800" s="22">
        <v>47.397412092588297</v>
      </c>
      <c r="C10800" s="22">
        <v>81.8844115595424</v>
      </c>
      <c r="D10800" s="22">
        <v>57.746125935491598</v>
      </c>
      <c r="E10800" s="22">
        <v>80.944920901707704</v>
      </c>
      <c r="F10800" s="22">
        <v>87.336513989694396</v>
      </c>
      <c r="G10800" s="22">
        <v>93.600480336982997</v>
      </c>
      <c r="H10800" s="22">
        <v>55.7460333479262</v>
      </c>
      <c r="I10800" s="22">
        <v>66.859736290904394</v>
      </c>
      <c r="J10800" s="22">
        <v>52.827719148812498</v>
      </c>
      <c r="K10800" s="22">
        <v>0.48474812865845102</v>
      </c>
      <c r="L10800" s="22">
        <v>0.14455081162389</v>
      </c>
      <c r="M10800" s="22">
        <v>7.5557711668740202E-2</v>
      </c>
      <c r="N10800" s="22">
        <v>-9.2150341917301495E-2</v>
      </c>
      <c r="O10800" s="22">
        <v>0.89012581254060696</v>
      </c>
      <c r="P10800" s="22">
        <v>0.75399421308089498</v>
      </c>
      <c r="Q10800" s="22">
        <v>-0.58035722501102105</v>
      </c>
      <c r="R10800" s="22">
        <v>5.6203883180848797E-2</v>
      </c>
      <c r="S10800" s="22">
        <v>1.3314354750264599E-2</v>
      </c>
    </row>
    <row r="10801" spans="1:19">
      <c r="A10801" s="22" t="s">
        <v>10990</v>
      </c>
      <c r="B10801" s="22">
        <v>0</v>
      </c>
      <c r="C10801" s="22">
        <v>0</v>
      </c>
      <c r="D10801" s="22">
        <v>0</v>
      </c>
      <c r="E10801" s="22">
        <v>0</v>
      </c>
      <c r="F10801" s="22">
        <v>0</v>
      </c>
      <c r="G10801" s="22">
        <v>2.0800106741551798</v>
      </c>
      <c r="H10801" s="22">
        <v>0</v>
      </c>
      <c r="I10801" s="22">
        <v>0</v>
      </c>
      <c r="J10801" s="22">
        <v>0</v>
      </c>
      <c r="K10801" s="22">
        <v>1.9864702532566501</v>
      </c>
      <c r="L10801" s="22">
        <v>0.75685315427756605</v>
      </c>
      <c r="M10801" s="22">
        <v>0.622766717939084</v>
      </c>
      <c r="N10801" s="22" t="s">
        <v>336</v>
      </c>
      <c r="O10801" s="22" t="s">
        <v>336</v>
      </c>
      <c r="P10801" s="22" t="s">
        <v>336</v>
      </c>
      <c r="Q10801" s="22">
        <v>-1.9226977837455601</v>
      </c>
      <c r="R10801" s="22">
        <v>0.82019293977447705</v>
      </c>
      <c r="S10801" s="22">
        <v>0.59084079527453204</v>
      </c>
    </row>
    <row r="10802" spans="1:19">
      <c r="A10802" s="22" t="s">
        <v>10991</v>
      </c>
      <c r="B10802" s="22">
        <v>0</v>
      </c>
      <c r="C10802" s="22">
        <v>0</v>
      </c>
      <c r="D10802" s="22">
        <v>0</v>
      </c>
      <c r="E10802" s="22">
        <v>0</v>
      </c>
      <c r="F10802" s="22">
        <v>0</v>
      </c>
      <c r="G10802" s="22">
        <v>0</v>
      </c>
      <c r="H10802" s="22">
        <v>2.02712848537913</v>
      </c>
      <c r="I10802" s="22">
        <v>0</v>
      </c>
      <c r="J10802" s="22">
        <v>0</v>
      </c>
      <c r="K10802" s="22" t="s">
        <v>336</v>
      </c>
      <c r="L10802" s="22" t="s">
        <v>336</v>
      </c>
      <c r="M10802" s="22" t="s">
        <v>336</v>
      </c>
      <c r="N10802" s="22">
        <v>1.94770677466931</v>
      </c>
      <c r="O10802" s="22">
        <v>0.80158143829895201</v>
      </c>
      <c r="P10802" s="22">
        <v>0.62937054224954203</v>
      </c>
      <c r="Q10802" s="22">
        <v>1.8091548481622199</v>
      </c>
      <c r="R10802" s="22">
        <v>0.837713689733663</v>
      </c>
      <c r="S10802" s="22">
        <v>0.61674350036250003</v>
      </c>
    </row>
    <row r="10803" spans="1:19">
      <c r="A10803" s="22" t="s">
        <v>10992</v>
      </c>
      <c r="B10803" s="22">
        <v>39.659059097879997</v>
      </c>
      <c r="C10803" s="22">
        <v>46.791092319738503</v>
      </c>
      <c r="D10803" s="22">
        <v>37.833668716356598</v>
      </c>
      <c r="E10803" s="22">
        <v>200.78545314579401</v>
      </c>
      <c r="F10803" s="22">
        <v>284.88339087114599</v>
      </c>
      <c r="G10803" s="22">
        <v>218.401120786294</v>
      </c>
      <c r="H10803" s="22">
        <v>168.25166428646801</v>
      </c>
      <c r="I10803" s="22">
        <v>124.738313975568</v>
      </c>
      <c r="J10803" s="22">
        <v>131.091006776683</v>
      </c>
      <c r="K10803" s="22">
        <v>2.50185073910002</v>
      </c>
      <c r="L10803" s="23">
        <v>7.37689394145055E-24</v>
      </c>
      <c r="M10803" s="23">
        <v>1.92587738744265E-25</v>
      </c>
      <c r="N10803" s="22">
        <v>1.7715322634586499</v>
      </c>
      <c r="O10803" s="23">
        <v>2.4607923308867301E-11</v>
      </c>
      <c r="P10803" s="23">
        <v>7.2920549484128004E-13</v>
      </c>
      <c r="Q10803" s="22">
        <v>-0.73390854748366896</v>
      </c>
      <c r="R10803" s="22">
        <v>2.6755797985520498E-4</v>
      </c>
      <c r="S10803" s="23">
        <v>2.5677868719036399E-5</v>
      </c>
    </row>
    <row r="10804" spans="1:19">
      <c r="A10804" s="22" t="s">
        <v>10993</v>
      </c>
      <c r="B10804" s="22">
        <v>4.8364706216926896</v>
      </c>
      <c r="C10804" s="22">
        <v>4.4991434922825499</v>
      </c>
      <c r="D10804" s="22">
        <v>4.9781143047837597</v>
      </c>
      <c r="E10804" s="22">
        <v>5.2561636949160802</v>
      </c>
      <c r="F10804" s="22">
        <v>10.397204046392201</v>
      </c>
      <c r="G10804" s="22">
        <v>6.2400320224655301</v>
      </c>
      <c r="H10804" s="22">
        <v>9.1220781842060994</v>
      </c>
      <c r="I10804" s="22">
        <v>2.9937195354136299</v>
      </c>
      <c r="J10804" s="22">
        <v>5.8697465720902802</v>
      </c>
      <c r="K10804" s="22">
        <v>0.61701453361545</v>
      </c>
      <c r="L10804" s="22">
        <v>0.56278463946625901</v>
      </c>
      <c r="M10804" s="22">
        <v>0.41507254855089198</v>
      </c>
      <c r="N10804" s="22">
        <v>0.332914606113206</v>
      </c>
      <c r="O10804" s="22">
        <v>0.83478789574470402</v>
      </c>
      <c r="P10804" s="22">
        <v>0.67761627678883896</v>
      </c>
      <c r="Q10804" s="22">
        <v>-0.287047805996272</v>
      </c>
      <c r="R10804" s="22">
        <v>0.89643837681897798</v>
      </c>
      <c r="S10804" s="22">
        <v>0.70931309896976102</v>
      </c>
    </row>
    <row r="10805" spans="1:19">
      <c r="A10805" s="22" t="s">
        <v>10994</v>
      </c>
      <c r="B10805" s="22">
        <v>177.982118878291</v>
      </c>
      <c r="C10805" s="22">
        <v>180.86556838975801</v>
      </c>
      <c r="D10805" s="22">
        <v>160.29528061403701</v>
      </c>
      <c r="E10805" s="22">
        <v>97.764644725439098</v>
      </c>
      <c r="F10805" s="22">
        <v>90.455675203612103</v>
      </c>
      <c r="G10805" s="22">
        <v>107.120549718992</v>
      </c>
      <c r="H10805" s="22">
        <v>108.45137396778399</v>
      </c>
      <c r="I10805" s="22">
        <v>114.759248857522</v>
      </c>
      <c r="J10805" s="22">
        <v>98.807400630186393</v>
      </c>
      <c r="K10805" s="22">
        <v>-0.81214366201536403</v>
      </c>
      <c r="L10805" s="23">
        <v>9.0630641093014102E-5</v>
      </c>
      <c r="M10805" s="23">
        <v>1.8829101137671801E-5</v>
      </c>
      <c r="N10805" s="22">
        <v>-0.68620937506227098</v>
      </c>
      <c r="O10805" s="22">
        <v>1.24723627659852E-3</v>
      </c>
      <c r="P10805" s="22">
        <v>1.6890678726188299E-4</v>
      </c>
      <c r="Q10805" s="22">
        <v>0.122495386789033</v>
      </c>
      <c r="R10805" s="22">
        <v>0.78353512684507798</v>
      </c>
      <c r="S10805" s="22">
        <v>0.53494040302895896</v>
      </c>
    </row>
    <row r="10806" spans="1:19">
      <c r="A10806" s="22" t="s">
        <v>10995</v>
      </c>
      <c r="B10806" s="22">
        <v>380.14659086504503</v>
      </c>
      <c r="C10806" s="22">
        <v>323.038502745887</v>
      </c>
      <c r="D10806" s="22">
        <v>352.45049277868998</v>
      </c>
      <c r="E10806" s="22">
        <v>350.06050208141102</v>
      </c>
      <c r="F10806" s="22">
        <v>359.74326000516999</v>
      </c>
      <c r="G10806" s="22">
        <v>341.12175056144901</v>
      </c>
      <c r="H10806" s="22">
        <v>345.625406757142</v>
      </c>
      <c r="I10806" s="22">
        <v>356.25262471422201</v>
      </c>
      <c r="J10806" s="22">
        <v>289.57416422312002</v>
      </c>
      <c r="K10806" s="22">
        <v>-3.7627936493958201E-3</v>
      </c>
      <c r="L10806" s="22">
        <v>0.98326080652438597</v>
      </c>
      <c r="M10806" s="22">
        <v>0.978588558729519</v>
      </c>
      <c r="N10806" s="22">
        <v>-8.6542566673961999E-2</v>
      </c>
      <c r="O10806" s="22">
        <v>0.76623183439644105</v>
      </c>
      <c r="P10806" s="22">
        <v>0.57224419240730995</v>
      </c>
      <c r="Q10806" s="22">
        <v>-8.6500781918511599E-2</v>
      </c>
      <c r="R10806" s="22">
        <v>0.73254554608681</v>
      </c>
      <c r="S10806" s="22">
        <v>0.473147780652238</v>
      </c>
    </row>
    <row r="10807" spans="1:19">
      <c r="A10807" s="22" t="s">
        <v>10996</v>
      </c>
      <c r="B10807" s="22">
        <v>490.41812103963798</v>
      </c>
      <c r="C10807" s="22">
        <v>658.67460727016498</v>
      </c>
      <c r="D10807" s="22">
        <v>705.896608418337</v>
      </c>
      <c r="E10807" s="22">
        <v>558.20458440008804</v>
      </c>
      <c r="F10807" s="22">
        <v>613.43503873713905</v>
      </c>
      <c r="G10807" s="22">
        <v>555.362849999432</v>
      </c>
      <c r="H10807" s="22">
        <v>609.15210985643</v>
      </c>
      <c r="I10807" s="22">
        <v>646.64341964934397</v>
      </c>
      <c r="J10807" s="22">
        <v>693.60838660200102</v>
      </c>
      <c r="K10807" s="22">
        <v>-0.101053700098466</v>
      </c>
      <c r="L10807" s="22">
        <v>0.69595300836529095</v>
      </c>
      <c r="M10807" s="22">
        <v>0.55017745374795601</v>
      </c>
      <c r="N10807" s="22">
        <v>7.4759458629794495E-2</v>
      </c>
      <c r="O10807" s="22">
        <v>0.82056618068298703</v>
      </c>
      <c r="P10807" s="22">
        <v>0.65764040839242099</v>
      </c>
      <c r="Q10807" s="22">
        <v>0.173317678784631</v>
      </c>
      <c r="R10807" s="22">
        <v>0.20696361354812001</v>
      </c>
      <c r="S10807" s="22">
        <v>7.1891277122800204E-2</v>
      </c>
    </row>
    <row r="10808" spans="1:19">
      <c r="A10808" s="22" t="s">
        <v>10997</v>
      </c>
      <c r="B10808" s="22">
        <v>580.37647460312201</v>
      </c>
      <c r="C10808" s="22">
        <v>233.05563290023599</v>
      </c>
      <c r="D10808" s="22">
        <v>298.68685828702502</v>
      </c>
      <c r="E10808" s="22">
        <v>239.68106448817301</v>
      </c>
      <c r="F10808" s="22">
        <v>227.698768615989</v>
      </c>
      <c r="G10808" s="22">
        <v>217.36111544921599</v>
      </c>
      <c r="H10808" s="22">
        <v>286.83868068114799</v>
      </c>
      <c r="I10808" s="22">
        <v>310.34892517121301</v>
      </c>
      <c r="J10808" s="22">
        <v>257.290558076624</v>
      </c>
      <c r="K10808" s="22">
        <v>-0.69713130484544505</v>
      </c>
      <c r="L10808" s="22">
        <v>4.8326994081594001E-2</v>
      </c>
      <c r="M10808" s="22">
        <v>2.0853301776321199E-2</v>
      </c>
      <c r="N10808" s="22">
        <v>-0.374920261492458</v>
      </c>
      <c r="O10808" s="22">
        <v>0.397185284487934</v>
      </c>
      <c r="P10808" s="22">
        <v>0.21000758010709999</v>
      </c>
      <c r="Q10808" s="22">
        <v>0.31730490471218797</v>
      </c>
      <c r="R10808" s="22">
        <v>7.0731467454389796E-2</v>
      </c>
      <c r="S10808" s="22">
        <v>1.766995023331E-2</v>
      </c>
    </row>
    <row r="10809" spans="1:19">
      <c r="A10809" s="22" t="s">
        <v>10998</v>
      </c>
      <c r="B10809" s="22">
        <v>1.93458824867707</v>
      </c>
      <c r="C10809" s="22">
        <v>2.6994860953695299</v>
      </c>
      <c r="D10809" s="22">
        <v>0.99562286095675201</v>
      </c>
      <c r="E10809" s="22">
        <v>10.512327389832199</v>
      </c>
      <c r="F10809" s="22">
        <v>11.4369244510314</v>
      </c>
      <c r="G10809" s="22">
        <v>10.4000533707759</v>
      </c>
      <c r="H10809" s="22">
        <v>7.0949496988269702</v>
      </c>
      <c r="I10809" s="22">
        <v>6.9853455826318003</v>
      </c>
      <c r="J10809" s="22">
        <v>7.8263287627870399</v>
      </c>
      <c r="K10809" s="22">
        <v>2.51015624298546</v>
      </c>
      <c r="L10809" s="22">
        <v>1.0385881802943199E-2</v>
      </c>
      <c r="M10809" s="22">
        <v>3.5803365528270801E-3</v>
      </c>
      <c r="N10809" s="22">
        <v>1.95074200935899</v>
      </c>
      <c r="O10809" s="22">
        <v>0.104723004719822</v>
      </c>
      <c r="P10809" s="22">
        <v>3.5070275517071398E-2</v>
      </c>
      <c r="Q10809" s="22">
        <v>-0.56367921106042995</v>
      </c>
      <c r="R10809" s="22">
        <v>0.643520599866656</v>
      </c>
      <c r="S10809" s="22">
        <v>0.37637837410867098</v>
      </c>
    </row>
    <row r="10810" spans="1:19">
      <c r="A10810" s="22" t="s">
        <v>10999</v>
      </c>
      <c r="B10810" s="22">
        <v>5015.4200346953203</v>
      </c>
      <c r="C10810" s="22">
        <v>6468.8685132038499</v>
      </c>
      <c r="D10810" s="22">
        <v>5745.7395305814098</v>
      </c>
      <c r="E10810" s="22">
        <v>8756.7687157301898</v>
      </c>
      <c r="F10810" s="22">
        <v>8526.7470384462395</v>
      </c>
      <c r="G10810" s="22">
        <v>8384.5230275195208</v>
      </c>
      <c r="H10810" s="22">
        <v>9780.8949419543205</v>
      </c>
      <c r="I10810" s="22">
        <v>9632.7915584492494</v>
      </c>
      <c r="J10810" s="22">
        <v>9547.1427995048398</v>
      </c>
      <c r="K10810" s="22">
        <v>0.57714567523058502</v>
      </c>
      <c r="L10810" s="23">
        <v>2.57715104381236E-5</v>
      </c>
      <c r="M10810" s="23">
        <v>4.8076660516557699E-6</v>
      </c>
      <c r="N10810" s="22">
        <v>0.75249785952682702</v>
      </c>
      <c r="O10810" s="23">
        <v>4.1050317041395101E-8</v>
      </c>
      <c r="P10810" s="23">
        <v>1.9352489793900502E-9</v>
      </c>
      <c r="Q10810" s="22">
        <v>0.17231997293819101</v>
      </c>
      <c r="R10810" s="22">
        <v>4.59866879817168E-3</v>
      </c>
      <c r="S10810" s="22">
        <v>6.6872814798383401E-4</v>
      </c>
    </row>
    <row r="10811" spans="1:19">
      <c r="A10811" s="22" t="s">
        <v>11000</v>
      </c>
      <c r="B10811" s="22">
        <v>34.822588476187299</v>
      </c>
      <c r="C10811" s="22">
        <v>51.290235812021002</v>
      </c>
      <c r="D10811" s="22">
        <v>41.8161601601836</v>
      </c>
      <c r="E10811" s="22">
        <v>117.73806676612</v>
      </c>
      <c r="F10811" s="22">
        <v>129.965050579902</v>
      </c>
      <c r="G10811" s="22">
        <v>115.440592415612</v>
      </c>
      <c r="H10811" s="22">
        <v>62.840983046753202</v>
      </c>
      <c r="I10811" s="22">
        <v>59.8743907082726</v>
      </c>
      <c r="J10811" s="22">
        <v>71.415249960431694</v>
      </c>
      <c r="K10811" s="22">
        <v>1.50424290434954</v>
      </c>
      <c r="L10811" s="23">
        <v>1.16815288696551E-8</v>
      </c>
      <c r="M10811" s="23">
        <v>1.2603617351539699E-9</v>
      </c>
      <c r="N10811" s="22">
        <v>0.60275188449214401</v>
      </c>
      <c r="O10811" s="22">
        <v>9.54021075813348E-2</v>
      </c>
      <c r="P10811" s="22">
        <v>3.0995779593015301E-2</v>
      </c>
      <c r="Q10811" s="22">
        <v>-0.90462493671875499</v>
      </c>
      <c r="R10811" s="22">
        <v>1.84675493489708E-4</v>
      </c>
      <c r="S10811" s="23">
        <v>1.69037691124759E-5</v>
      </c>
    </row>
    <row r="10812" spans="1:19">
      <c r="A10812" s="22" t="s">
        <v>11001</v>
      </c>
      <c r="B10812" s="22">
        <v>67.710588703697596</v>
      </c>
      <c r="C10812" s="22">
        <v>71.086467178064197</v>
      </c>
      <c r="D10812" s="22">
        <v>74.671714571756397</v>
      </c>
      <c r="E10812" s="22">
        <v>36.793145864412601</v>
      </c>
      <c r="F10812" s="22">
        <v>40.549095780929498</v>
      </c>
      <c r="G10812" s="22">
        <v>31.200160112327598</v>
      </c>
      <c r="H10812" s="22">
        <v>44.596826678341003</v>
      </c>
      <c r="I10812" s="22">
        <v>48.897419078422601</v>
      </c>
      <c r="J10812" s="22">
        <v>29.348732860451399</v>
      </c>
      <c r="K10812" s="22">
        <v>-0.99622392280583005</v>
      </c>
      <c r="L10812" s="22">
        <v>1.27562082128856E-3</v>
      </c>
      <c r="M10812" s="22">
        <v>3.4671670578627898E-4</v>
      </c>
      <c r="N10812" s="22">
        <v>-0.81092222140593895</v>
      </c>
      <c r="O10812" s="22">
        <v>2.1411607997413502E-2</v>
      </c>
      <c r="P10812" s="22">
        <v>4.8271651883269803E-3</v>
      </c>
      <c r="Q10812" s="22">
        <v>0.18186037243051201</v>
      </c>
      <c r="R10812" s="22">
        <v>0.81766857873640597</v>
      </c>
      <c r="S10812" s="22">
        <v>0.58367486791410395</v>
      </c>
    </row>
    <row r="10813" spans="1:19">
      <c r="A10813" s="22" t="s">
        <v>11002</v>
      </c>
      <c r="B10813" s="22">
        <v>48.364706216926898</v>
      </c>
      <c r="C10813" s="22">
        <v>27.894689652151801</v>
      </c>
      <c r="D10813" s="22">
        <v>34.846800133486298</v>
      </c>
      <c r="E10813" s="22">
        <v>26.2808184745804</v>
      </c>
      <c r="F10813" s="22">
        <v>18.714967283505899</v>
      </c>
      <c r="G10813" s="22">
        <v>15.600080056163799</v>
      </c>
      <c r="H10813" s="22">
        <v>26.352670309928701</v>
      </c>
      <c r="I10813" s="22">
        <v>17.9623172124818</v>
      </c>
      <c r="J10813" s="22">
        <v>23.478986288361099</v>
      </c>
      <c r="K10813" s="22">
        <v>-0.87132479040473698</v>
      </c>
      <c r="L10813" s="22">
        <v>6.9025611173467893E-2</v>
      </c>
      <c r="M10813" s="22">
        <v>3.1695906204095799E-2</v>
      </c>
      <c r="N10813" s="22">
        <v>-0.70672781902520898</v>
      </c>
      <c r="O10813" s="22">
        <v>0.166215937958925</v>
      </c>
      <c r="P10813" s="22">
        <v>6.3965803489973702E-2</v>
      </c>
      <c r="Q10813" s="22">
        <v>0.16068469934742499</v>
      </c>
      <c r="R10813" s="22">
        <v>0.89585275379528095</v>
      </c>
      <c r="S10813" s="22">
        <v>0.70829601048791402</v>
      </c>
    </row>
    <row r="10814" spans="1:19">
      <c r="A10814" s="22" t="s">
        <v>11003</v>
      </c>
      <c r="B10814" s="22">
        <v>386.91764973541501</v>
      </c>
      <c r="C10814" s="22">
        <v>413.02137259153801</v>
      </c>
      <c r="D10814" s="22">
        <v>383.314801468349</v>
      </c>
      <c r="E10814" s="22">
        <v>575.02430822381905</v>
      </c>
      <c r="F10814" s="22">
        <v>516.74104110569203</v>
      </c>
      <c r="G10814" s="22">
        <v>505.44259381970801</v>
      </c>
      <c r="H10814" s="22">
        <v>511.84994255823102</v>
      </c>
      <c r="I10814" s="22">
        <v>452.05164984745801</v>
      </c>
      <c r="J10814" s="22">
        <v>418.70858880910703</v>
      </c>
      <c r="K10814" s="22">
        <v>0.43354743282633201</v>
      </c>
      <c r="L10814" s="22">
        <v>3.16202422965627E-3</v>
      </c>
      <c r="M10814" s="22">
        <v>9.4729918642262698E-4</v>
      </c>
      <c r="N10814" s="22">
        <v>0.227712098771199</v>
      </c>
      <c r="O10814" s="22">
        <v>0.23645927570050601</v>
      </c>
      <c r="P10814" s="22">
        <v>0.102928395012522</v>
      </c>
      <c r="Q10814" s="22">
        <v>-0.209449459222703</v>
      </c>
      <c r="R10814" s="22">
        <v>0.16524950442229899</v>
      </c>
      <c r="S10814" s="22">
        <v>5.3130171619059099E-2</v>
      </c>
    </row>
    <row r="10815" spans="1:19">
      <c r="A10815" s="22" t="s">
        <v>11004</v>
      </c>
      <c r="B10815" s="22">
        <v>11.607529492062399</v>
      </c>
      <c r="C10815" s="22">
        <v>7.1986295876520803</v>
      </c>
      <c r="D10815" s="22">
        <v>7.9649828876540099</v>
      </c>
      <c r="E10815" s="22">
        <v>6.3073964338993003</v>
      </c>
      <c r="F10815" s="22">
        <v>8.3177632371137502</v>
      </c>
      <c r="G10815" s="22">
        <v>10.4000533707759</v>
      </c>
      <c r="H10815" s="22">
        <v>8.1085139415165397</v>
      </c>
      <c r="I10815" s="22">
        <v>11.9748781416545</v>
      </c>
      <c r="J10815" s="22">
        <v>4.8914554767418998</v>
      </c>
      <c r="K10815" s="22">
        <v>-0.122044108644529</v>
      </c>
      <c r="L10815" s="22">
        <v>0.90600319992601097</v>
      </c>
      <c r="M10815" s="22">
        <v>0.85718824753290901</v>
      </c>
      <c r="N10815" s="22">
        <v>-0.116635280580989</v>
      </c>
      <c r="O10815" s="22">
        <v>0.92972830792252703</v>
      </c>
      <c r="P10815" s="22">
        <v>0.86655992198495002</v>
      </c>
      <c r="Q10815" s="22">
        <v>1.1281474916394101E-3</v>
      </c>
      <c r="R10815" s="22">
        <v>0.99916019576984905</v>
      </c>
      <c r="S10815" s="22">
        <v>0.99876720136796204</v>
      </c>
    </row>
    <row r="10816" spans="1:19">
      <c r="A10816" s="22" t="s">
        <v>11005</v>
      </c>
      <c r="B10816" s="22">
        <v>1865.9103658490401</v>
      </c>
      <c r="C10816" s="22">
        <v>1402.8329408937</v>
      </c>
      <c r="D10816" s="22">
        <v>1958.3901675019299</v>
      </c>
      <c r="E10816" s="22">
        <v>1464.3672054036199</v>
      </c>
      <c r="F10816" s="22">
        <v>1475.36325418305</v>
      </c>
      <c r="G10816" s="22">
        <v>1535.0478775265201</v>
      </c>
      <c r="H10816" s="22">
        <v>1596.36368223607</v>
      </c>
      <c r="I10816" s="22">
        <v>1575.69438213937</v>
      </c>
      <c r="J10816" s="22">
        <v>1585.80986555972</v>
      </c>
      <c r="K10816" s="22">
        <v>-0.22187488221326601</v>
      </c>
      <c r="L10816" s="22">
        <v>0.25185318294645398</v>
      </c>
      <c r="M10816" s="22">
        <v>0.14769341956106299</v>
      </c>
      <c r="N10816" s="22">
        <v>-0.13177592720322301</v>
      </c>
      <c r="O10816" s="22">
        <v>0.59315135965992105</v>
      </c>
      <c r="P10816" s="22">
        <v>0.38186324203945199</v>
      </c>
      <c r="Q10816" s="22">
        <v>8.6678933676008402E-2</v>
      </c>
      <c r="R10816" s="22">
        <v>0.43174575324693698</v>
      </c>
      <c r="S10816" s="22">
        <v>0.199485605941988</v>
      </c>
    </row>
    <row r="10817" spans="1:19">
      <c r="A10817" s="22" t="s">
        <v>11006</v>
      </c>
      <c r="B10817" s="22">
        <v>347.25859063753501</v>
      </c>
      <c r="C10817" s="22">
        <v>208.76025804190999</v>
      </c>
      <c r="D10817" s="22">
        <v>243.92760093440401</v>
      </c>
      <c r="E10817" s="22">
        <v>67.278895294925803</v>
      </c>
      <c r="F10817" s="22">
        <v>51.9860202319609</v>
      </c>
      <c r="G10817" s="22">
        <v>75.920389606663903</v>
      </c>
      <c r="H10817" s="22">
        <v>107.437809725094</v>
      </c>
      <c r="I10817" s="22">
        <v>103.782277227672</v>
      </c>
      <c r="J10817" s="22">
        <v>108.59031158367</v>
      </c>
      <c r="K10817" s="22">
        <v>-2.0324222951578101</v>
      </c>
      <c r="L10817" s="23">
        <v>7.2920975292514901E-14</v>
      </c>
      <c r="M10817" s="23">
        <v>4.5167956520631998E-15</v>
      </c>
      <c r="N10817" s="22">
        <v>-1.3177200293535301</v>
      </c>
      <c r="O10817" s="23">
        <v>1.3093409239891E-7</v>
      </c>
      <c r="P10817" s="23">
        <v>6.7384983011449302E-9</v>
      </c>
      <c r="Q10817" s="22">
        <v>0.710692705888191</v>
      </c>
      <c r="R10817" s="22">
        <v>8.5819191221700192E-3</v>
      </c>
      <c r="S10817" s="22">
        <v>1.3796072713675601E-3</v>
      </c>
    </row>
    <row r="10818" spans="1:19">
      <c r="A10818" s="22" t="s">
        <v>11007</v>
      </c>
      <c r="B10818" s="22">
        <v>0.96729412433853701</v>
      </c>
      <c r="C10818" s="22">
        <v>0.89982869845650904</v>
      </c>
      <c r="D10818" s="22">
        <v>0.99562286095675201</v>
      </c>
      <c r="E10818" s="22">
        <v>0</v>
      </c>
      <c r="F10818" s="22">
        <v>0</v>
      </c>
      <c r="G10818" s="22">
        <v>0</v>
      </c>
      <c r="H10818" s="22">
        <v>0</v>
      </c>
      <c r="I10818" s="22">
        <v>0</v>
      </c>
      <c r="J10818" s="22">
        <v>0</v>
      </c>
      <c r="K10818" s="22">
        <v>-2.3108107639212299</v>
      </c>
      <c r="L10818" s="22">
        <v>0.53334887890354399</v>
      </c>
      <c r="M10818" s="22">
        <v>0.38638574025665401</v>
      </c>
      <c r="N10818" s="22">
        <v>-2.3760006010497401</v>
      </c>
      <c r="O10818" s="22">
        <v>0.57777924686528004</v>
      </c>
      <c r="P10818" s="22">
        <v>0.36668131796793002</v>
      </c>
      <c r="Q10818" s="22" t="s">
        <v>336</v>
      </c>
      <c r="R10818" s="22" t="s">
        <v>336</v>
      </c>
      <c r="S10818" s="22" t="s">
        <v>336</v>
      </c>
    </row>
    <row r="10819" spans="1:19">
      <c r="A10819" s="22" t="s">
        <v>11008</v>
      </c>
      <c r="B10819" s="22">
        <v>353.062355383566</v>
      </c>
      <c r="C10819" s="22">
        <v>440.91606224369002</v>
      </c>
      <c r="D10819" s="22">
        <v>493.82893903454902</v>
      </c>
      <c r="E10819" s="22">
        <v>543.48732605432303</v>
      </c>
      <c r="F10819" s="22">
        <v>477.23166572940198</v>
      </c>
      <c r="G10819" s="22">
        <v>563.68289269605305</v>
      </c>
      <c r="H10819" s="22">
        <v>453.06321648223701</v>
      </c>
      <c r="I10819" s="22">
        <v>537.87160986264905</v>
      </c>
      <c r="J10819" s="22">
        <v>479.36263672070601</v>
      </c>
      <c r="K10819" s="22">
        <v>0.30156986881896197</v>
      </c>
      <c r="L10819" s="22">
        <v>0.141161035776696</v>
      </c>
      <c r="M10819" s="22">
        <v>7.3310935955138101E-2</v>
      </c>
      <c r="N10819" s="22">
        <v>0.195716271554981</v>
      </c>
      <c r="O10819" s="22">
        <v>0.44167174778413698</v>
      </c>
      <c r="P10819" s="22">
        <v>0.24488018836903599</v>
      </c>
      <c r="Q10819" s="22">
        <v>-0.10874081778751001</v>
      </c>
      <c r="R10819" s="22">
        <v>0.57726064257060505</v>
      </c>
      <c r="S10819" s="22">
        <v>0.31209765144767998</v>
      </c>
    </row>
    <row r="10820" spans="1:19">
      <c r="A10820" s="22" t="s">
        <v>11009</v>
      </c>
      <c r="B10820" s="22">
        <v>357.89882600525902</v>
      </c>
      <c r="C10820" s="22">
        <v>195.26282756506299</v>
      </c>
      <c r="D10820" s="22">
        <v>175.229623528388</v>
      </c>
      <c r="E10820" s="22">
        <v>192.37559123392899</v>
      </c>
      <c r="F10820" s="22">
        <v>202.745478904648</v>
      </c>
      <c r="G10820" s="22">
        <v>186.16095533688801</v>
      </c>
      <c r="H10820" s="22">
        <v>204.73997702329299</v>
      </c>
      <c r="I10820" s="22">
        <v>173.63573305399001</v>
      </c>
      <c r="J10820" s="22">
        <v>169.24435949527</v>
      </c>
      <c r="K10820" s="22">
        <v>-0.32299860153184401</v>
      </c>
      <c r="L10820" s="22">
        <v>0.36149783008104103</v>
      </c>
      <c r="M10820" s="22">
        <v>0.234120771550138</v>
      </c>
      <c r="N10820" s="22">
        <v>-0.40659434602599098</v>
      </c>
      <c r="O10820" s="22">
        <v>0.29410970677151199</v>
      </c>
      <c r="P10820" s="22">
        <v>0.13796355941184399</v>
      </c>
      <c r="Q10820" s="22">
        <v>-8.8426904223659897E-2</v>
      </c>
      <c r="R10820" s="22">
        <v>0.80086361366488001</v>
      </c>
      <c r="S10820" s="22">
        <v>0.56056402963552299</v>
      </c>
    </row>
    <row r="10821" spans="1:19">
      <c r="A10821" s="22" t="s">
        <v>11010</v>
      </c>
      <c r="B10821" s="22">
        <v>1887.1908365844899</v>
      </c>
      <c r="C10821" s="22">
        <v>1697.9767539874299</v>
      </c>
      <c r="D10821" s="22">
        <v>1600.9615604184601</v>
      </c>
      <c r="E10821" s="22">
        <v>1795.50551818333</v>
      </c>
      <c r="F10821" s="22">
        <v>1899.56917927585</v>
      </c>
      <c r="G10821" s="22">
        <v>1859.52954269473</v>
      </c>
      <c r="H10821" s="22">
        <v>1850.7683071511501</v>
      </c>
      <c r="I10821" s="22">
        <v>1844.1312338148</v>
      </c>
      <c r="J10821" s="22">
        <v>1975.16972150838</v>
      </c>
      <c r="K10821" s="22">
        <v>0.101483006766906</v>
      </c>
      <c r="L10821" s="22">
        <v>0.51829849017667295</v>
      </c>
      <c r="M10821" s="22">
        <v>0.37186062292751698</v>
      </c>
      <c r="N10821" s="22">
        <v>0.13264939325362199</v>
      </c>
      <c r="O10821" s="22">
        <v>0.43293145314898601</v>
      </c>
      <c r="P10821" s="22">
        <v>0.23772597023289199</v>
      </c>
      <c r="Q10821" s="22">
        <v>2.7830871051698101E-2</v>
      </c>
      <c r="R10821" s="22">
        <v>0.87775801804449605</v>
      </c>
      <c r="S10821" s="22">
        <v>0.67900979142739504</v>
      </c>
    </row>
    <row r="10822" spans="1:19">
      <c r="A10822" s="22" t="s">
        <v>11011</v>
      </c>
      <c r="B10822" s="22">
        <v>246.66000170632699</v>
      </c>
      <c r="C10822" s="22">
        <v>249.25254947245301</v>
      </c>
      <c r="D10822" s="22">
        <v>180.20773783317199</v>
      </c>
      <c r="E10822" s="22">
        <v>392.10981164074002</v>
      </c>
      <c r="F10822" s="22">
        <v>447.07977399486401</v>
      </c>
      <c r="G10822" s="22">
        <v>374.40192134793199</v>
      </c>
      <c r="H10822" s="22">
        <v>372.99164130976101</v>
      </c>
      <c r="I10822" s="22">
        <v>354.25681169061301</v>
      </c>
      <c r="J10822" s="22">
        <v>342.40188337193302</v>
      </c>
      <c r="K10822" s="22">
        <v>0.845088773279427</v>
      </c>
      <c r="L10822" s="23">
        <v>1.48146199612256E-5</v>
      </c>
      <c r="M10822" s="23">
        <v>2.64771578801645E-6</v>
      </c>
      <c r="N10822" s="22">
        <v>0.664446480866692</v>
      </c>
      <c r="O10822" s="22">
        <v>8.8209338458746997E-4</v>
      </c>
      <c r="P10822" s="22">
        <v>1.13071124166449E-4</v>
      </c>
      <c r="Q10822" s="22">
        <v>-0.18419987798623599</v>
      </c>
      <c r="R10822" s="22">
        <v>0.28141569396094401</v>
      </c>
      <c r="S10822" s="22">
        <v>0.108806056646921</v>
      </c>
    </row>
    <row r="10823" spans="1:19">
      <c r="A10823" s="22" t="s">
        <v>11012</v>
      </c>
      <c r="B10823" s="22">
        <v>1449.00659825913</v>
      </c>
      <c r="C10823" s="22">
        <v>2903.74720991916</v>
      </c>
      <c r="D10823" s="22">
        <v>2555.7638840759801</v>
      </c>
      <c r="E10823" s="22">
        <v>4450.9194168549402</v>
      </c>
      <c r="F10823" s="22">
        <v>4071.5451045671798</v>
      </c>
      <c r="G10823" s="22">
        <v>4141.3012522429599</v>
      </c>
      <c r="H10823" s="22">
        <v>3340.7077439048098</v>
      </c>
      <c r="I10823" s="22">
        <v>3312.0517126792802</v>
      </c>
      <c r="J10823" s="22">
        <v>3510.1084501099899</v>
      </c>
      <c r="K10823" s="22">
        <v>0.87628710115617003</v>
      </c>
      <c r="L10823" s="22">
        <v>5.1594770982282205E-4</v>
      </c>
      <c r="M10823" s="22">
        <v>1.2737170653944399E-4</v>
      </c>
      <c r="N10823" s="22">
        <v>0.55954341057631196</v>
      </c>
      <c r="O10823" s="22">
        <v>5.20148959462743E-2</v>
      </c>
      <c r="P10823" s="22">
        <v>1.4409237232201401E-2</v>
      </c>
      <c r="Q10823" s="22">
        <v>-0.31903472598230298</v>
      </c>
      <c r="R10823" s="23">
        <v>3.8340498145922401E-6</v>
      </c>
      <c r="S10823" s="23">
        <v>2.28595397576537E-7</v>
      </c>
    </row>
    <row r="10824" spans="1:19">
      <c r="A10824" s="22" t="s">
        <v>11013</v>
      </c>
      <c r="B10824" s="22">
        <v>3384.5621410605399</v>
      </c>
      <c r="C10824" s="22">
        <v>4257.0895723977501</v>
      </c>
      <c r="D10824" s="22">
        <v>4356.8456395467501</v>
      </c>
      <c r="E10824" s="22">
        <v>3433.3261255191801</v>
      </c>
      <c r="F10824" s="22">
        <v>3258.4837481393101</v>
      </c>
      <c r="G10824" s="22">
        <v>3323.8570572999702</v>
      </c>
      <c r="H10824" s="22">
        <v>3768.4318543198101</v>
      </c>
      <c r="I10824" s="22">
        <v>3646.3503941337999</v>
      </c>
      <c r="J10824" s="22">
        <v>3551.19667611462</v>
      </c>
      <c r="K10824" s="22">
        <v>-0.25851799182193003</v>
      </c>
      <c r="L10824" s="22">
        <v>0.104888491435659</v>
      </c>
      <c r="M10824" s="22">
        <v>5.1723020066745999E-2</v>
      </c>
      <c r="N10824" s="22">
        <v>-0.12660520428656599</v>
      </c>
      <c r="O10824" s="22">
        <v>0.55233281931682798</v>
      </c>
      <c r="P10824" s="22">
        <v>0.34129444049154101</v>
      </c>
      <c r="Q10824" s="22">
        <v>0.128896155508682</v>
      </c>
      <c r="R10824" s="22">
        <v>0.100234228255222</v>
      </c>
      <c r="S10824" s="22">
        <v>2.7642276354252301E-2</v>
      </c>
    </row>
    <row r="10825" spans="1:19">
      <c r="A10825" s="22" t="s">
        <v>11014</v>
      </c>
      <c r="B10825" s="22">
        <v>9.6729412433853703</v>
      </c>
      <c r="C10825" s="22">
        <v>8.0984582861085794</v>
      </c>
      <c r="D10825" s="22">
        <v>15.929965775308</v>
      </c>
      <c r="E10825" s="22">
        <v>1.0512327389832199</v>
      </c>
      <c r="F10825" s="22">
        <v>3.1191612139176601</v>
      </c>
      <c r="G10825" s="22">
        <v>5.2000266853879404</v>
      </c>
      <c r="H10825" s="22">
        <v>3.0406927280686999</v>
      </c>
      <c r="I10825" s="22">
        <v>1.9958130236090901</v>
      </c>
      <c r="J10825" s="22">
        <v>2.9348732860451401</v>
      </c>
      <c r="K10825" s="22">
        <v>-1.8388550356275799</v>
      </c>
      <c r="L10825" s="22">
        <v>5.3014609733399901E-2</v>
      </c>
      <c r="M10825" s="22">
        <v>2.3205746545869901E-2</v>
      </c>
      <c r="N10825" s="22">
        <v>-2.0725497207933401</v>
      </c>
      <c r="O10825" s="22">
        <v>3.6468685801003597E-2</v>
      </c>
      <c r="P10825" s="22">
        <v>9.2259778981032096E-3</v>
      </c>
      <c r="Q10825" s="22">
        <v>-0.23614368043223499</v>
      </c>
      <c r="R10825" s="22">
        <v>0.92605113754254598</v>
      </c>
      <c r="S10825" s="22">
        <v>0.83587601694012803</v>
      </c>
    </row>
    <row r="10826" spans="1:19">
      <c r="A10826" s="22" t="s">
        <v>11015</v>
      </c>
      <c r="B10826" s="22">
        <v>1013.72424230679</v>
      </c>
      <c r="C10826" s="22">
        <v>498.50509894490602</v>
      </c>
      <c r="D10826" s="22">
        <v>507.767659087943</v>
      </c>
      <c r="E10826" s="22">
        <v>486.72075814922903</v>
      </c>
      <c r="F10826" s="22">
        <v>495.946633012907</v>
      </c>
      <c r="G10826" s="22">
        <v>522.08267921294896</v>
      </c>
      <c r="H10826" s="22">
        <v>567.59597590615795</v>
      </c>
      <c r="I10826" s="22">
        <v>538.86951637445304</v>
      </c>
      <c r="J10826" s="22">
        <v>447.07903057420998</v>
      </c>
      <c r="K10826" s="22">
        <v>-0.422410193839311</v>
      </c>
      <c r="L10826" s="22">
        <v>0.19617824218695001</v>
      </c>
      <c r="M10826" s="22">
        <v>0.108869712108109</v>
      </c>
      <c r="N10826" s="22">
        <v>-0.37377145304096199</v>
      </c>
      <c r="O10826" s="22">
        <v>0.33101242913928802</v>
      </c>
      <c r="P10826" s="22">
        <v>0.162756756745387</v>
      </c>
      <c r="Q10826" s="22">
        <v>4.3498349231883497E-2</v>
      </c>
      <c r="R10826" s="22">
        <v>0.88393848445942103</v>
      </c>
      <c r="S10826" s="22">
        <v>0.68849554821466996</v>
      </c>
    </row>
    <row r="10827" spans="1:19">
      <c r="A10827" s="22" t="s">
        <v>11016</v>
      </c>
      <c r="B10827" s="22">
        <v>560.06329799201296</v>
      </c>
      <c r="C10827" s="22">
        <v>615.48282974425297</v>
      </c>
      <c r="D10827" s="22">
        <v>674.03667686772098</v>
      </c>
      <c r="E10827" s="22">
        <v>664.37909103739298</v>
      </c>
      <c r="F10827" s="22">
        <v>734.042605675289</v>
      </c>
      <c r="G10827" s="22">
        <v>703.04360786445</v>
      </c>
      <c r="H10827" s="22">
        <v>714.56279109614502</v>
      </c>
      <c r="I10827" s="22">
        <v>700.53037128678898</v>
      </c>
      <c r="J10827" s="22">
        <v>717.08737289036196</v>
      </c>
      <c r="K10827" s="22">
        <v>0.18651996253320999</v>
      </c>
      <c r="L10827" s="22">
        <v>0.26157879992284999</v>
      </c>
      <c r="M10827" s="22">
        <v>0.15488834127810999</v>
      </c>
      <c r="N10827" s="22">
        <v>0.20871472136181601</v>
      </c>
      <c r="O10827" s="22">
        <v>0.22649232837038</v>
      </c>
      <c r="P10827" s="22">
        <v>9.72043346642886E-2</v>
      </c>
      <c r="Q10827" s="22">
        <v>1.9121571200843599E-2</v>
      </c>
      <c r="R10827" s="22">
        <v>0.92183140516422002</v>
      </c>
      <c r="S10827" s="22">
        <v>0.82719826602644198</v>
      </c>
    </row>
    <row r="10828" spans="1:19">
      <c r="A10828" s="22" t="s">
        <v>11017</v>
      </c>
      <c r="B10828" s="22">
        <v>2.90188237301561</v>
      </c>
      <c r="C10828" s="22">
        <v>2.6994860953695299</v>
      </c>
      <c r="D10828" s="22">
        <v>1.9912457219135</v>
      </c>
      <c r="E10828" s="22">
        <v>4.2049309559328698</v>
      </c>
      <c r="F10828" s="22">
        <v>1.0397204046392201</v>
      </c>
      <c r="G10828" s="22">
        <v>2.0800106741551798</v>
      </c>
      <c r="H10828" s="22">
        <v>1.0135642426895699</v>
      </c>
      <c r="I10828" s="22">
        <v>4.9895325590227104</v>
      </c>
      <c r="J10828" s="22">
        <v>3.91316438139352</v>
      </c>
      <c r="K10828" s="22">
        <v>-5.3473441630832903E-2</v>
      </c>
      <c r="L10828" s="22">
        <v>0.97771723863169402</v>
      </c>
      <c r="M10828" s="22">
        <v>0.96323797746550799</v>
      </c>
      <c r="N10828" s="22">
        <v>0.38913605616059299</v>
      </c>
      <c r="O10828" s="22">
        <v>0.86591624183659399</v>
      </c>
      <c r="P10828" s="22">
        <v>0.71822913718251502</v>
      </c>
      <c r="Q10828" s="22">
        <v>0.43879856795141903</v>
      </c>
      <c r="R10828" s="22">
        <v>0.89574200269762505</v>
      </c>
      <c r="S10828" s="22">
        <v>0.70777675681403995</v>
      </c>
    </row>
    <row r="10829" spans="1:19">
      <c r="A10829" s="22" t="s">
        <v>11018</v>
      </c>
      <c r="B10829" s="22">
        <v>758.35859348141298</v>
      </c>
      <c r="C10829" s="22">
        <v>818.844115595424</v>
      </c>
      <c r="D10829" s="22">
        <v>839.31007178654204</v>
      </c>
      <c r="E10829" s="22">
        <v>1007.08096394592</v>
      </c>
      <c r="F10829" s="22">
        <v>887.92122556189304</v>
      </c>
      <c r="G10829" s="22">
        <v>907.92465926873501</v>
      </c>
      <c r="H10829" s="22">
        <v>927.41128206095402</v>
      </c>
      <c r="I10829" s="22">
        <v>874.16610434077904</v>
      </c>
      <c r="J10829" s="22">
        <v>862.85274609727105</v>
      </c>
      <c r="K10829" s="22">
        <v>0.21607341430232499</v>
      </c>
      <c r="L10829" s="22">
        <v>0.13930349316145099</v>
      </c>
      <c r="M10829" s="22">
        <v>7.2081458670750803E-2</v>
      </c>
      <c r="N10829" s="22">
        <v>0.144347868115516</v>
      </c>
      <c r="O10829" s="22">
        <v>0.38660562787991898</v>
      </c>
      <c r="P10829" s="22">
        <v>0.20200350182748</v>
      </c>
      <c r="Q10829" s="22">
        <v>-7.49722043469052E-2</v>
      </c>
      <c r="R10829" s="22">
        <v>0.64140456274534696</v>
      </c>
      <c r="S10829" s="22">
        <v>0.37421413480068699</v>
      </c>
    </row>
    <row r="10830" spans="1:19">
      <c r="A10830" s="22" t="s">
        <v>11019</v>
      </c>
      <c r="B10830" s="22">
        <v>1567.0164814284301</v>
      </c>
      <c r="C10830" s="22">
        <v>1602.5949119510401</v>
      </c>
      <c r="D10830" s="22">
        <v>1773.20431536397</v>
      </c>
      <c r="E10830" s="22">
        <v>1751.35374314604</v>
      </c>
      <c r="F10830" s="22">
        <v>1636.51991690213</v>
      </c>
      <c r="G10830" s="22">
        <v>1623.44833117812</v>
      </c>
      <c r="H10830" s="22">
        <v>1550.7532913150401</v>
      </c>
      <c r="I10830" s="22">
        <v>1543.76137376163</v>
      </c>
      <c r="J10830" s="22">
        <v>1494.82879369232</v>
      </c>
      <c r="K10830" s="22">
        <v>2.2057304423777999E-2</v>
      </c>
      <c r="L10830" s="22">
        <v>0.89478091034154095</v>
      </c>
      <c r="M10830" s="22">
        <v>0.84218602960867295</v>
      </c>
      <c r="N10830" s="22">
        <v>-0.103462421242366</v>
      </c>
      <c r="O10830" s="22">
        <v>0.54500226000885599</v>
      </c>
      <c r="P10830" s="22">
        <v>0.333902428878738</v>
      </c>
      <c r="Q10830" s="22">
        <v>-0.128751049542636</v>
      </c>
      <c r="R10830" s="22">
        <v>0.18388354228766399</v>
      </c>
      <c r="S10830" s="22">
        <v>6.1466276153124597E-2</v>
      </c>
    </row>
    <row r="10831" spans="1:19">
      <c r="A10831" s="22" t="s">
        <v>11020</v>
      </c>
      <c r="B10831" s="22">
        <v>206.033648484108</v>
      </c>
      <c r="C10831" s="22">
        <v>190.76368407277999</v>
      </c>
      <c r="D10831" s="22">
        <v>171.247132084561</v>
      </c>
      <c r="E10831" s="22">
        <v>176.60710014918001</v>
      </c>
      <c r="F10831" s="22">
        <v>174.67302797938899</v>
      </c>
      <c r="G10831" s="22">
        <v>223.601147471681</v>
      </c>
      <c r="H10831" s="22">
        <v>208.79423399405101</v>
      </c>
      <c r="I10831" s="22">
        <v>215.547806549781</v>
      </c>
      <c r="J10831" s="22">
        <v>220.11549645338499</v>
      </c>
      <c r="K10831" s="22">
        <v>1.9257429863521799E-2</v>
      </c>
      <c r="L10831" s="22">
        <v>0.95013186297400598</v>
      </c>
      <c r="M10831" s="22">
        <v>0.91720019062137403</v>
      </c>
      <c r="N10831" s="22">
        <v>0.18560004869463101</v>
      </c>
      <c r="O10831" s="22">
        <v>0.44310659891883603</v>
      </c>
      <c r="P10831" s="22">
        <v>0.246316780944977</v>
      </c>
      <c r="Q10831" s="22">
        <v>0.16302150091915199</v>
      </c>
      <c r="R10831" s="22">
        <v>0.53929431950470696</v>
      </c>
      <c r="S10831" s="22">
        <v>0.27999547745257602</v>
      </c>
    </row>
    <row r="10832" spans="1:19">
      <c r="A10832" s="22" t="s">
        <v>11021</v>
      </c>
      <c r="B10832" s="22">
        <v>10.6402353677239</v>
      </c>
      <c r="C10832" s="22">
        <v>13.497430476847599</v>
      </c>
      <c r="D10832" s="22">
        <v>11.947474331481001</v>
      </c>
      <c r="E10832" s="22">
        <v>11.5635601288154</v>
      </c>
      <c r="F10832" s="22">
        <v>8.3177632371137502</v>
      </c>
      <c r="G10832" s="22">
        <v>11.440058707853501</v>
      </c>
      <c r="H10832" s="22">
        <v>12.1627709122748</v>
      </c>
      <c r="I10832" s="22">
        <v>10.97697162985</v>
      </c>
      <c r="J10832" s="22">
        <v>10.7612020488322</v>
      </c>
      <c r="K10832" s="22">
        <v>-0.166817402027815</v>
      </c>
      <c r="L10832" s="22">
        <v>0.866548782757537</v>
      </c>
      <c r="M10832" s="22">
        <v>0.762250955763072</v>
      </c>
      <c r="N10832" s="22">
        <v>-5.14995320189124E-2</v>
      </c>
      <c r="O10832" s="22">
        <v>0.96602812397643201</v>
      </c>
      <c r="P10832" s="22">
        <v>0.92205860952223495</v>
      </c>
      <c r="Q10832" s="22">
        <v>0.112158709547222</v>
      </c>
      <c r="R10832" s="22">
        <v>0.93059884367920398</v>
      </c>
      <c r="S10832" s="22">
        <v>0.84698769848377498</v>
      </c>
    </row>
    <row r="10833" spans="1:19">
      <c r="A10833" s="22" t="s">
        <v>11022</v>
      </c>
      <c r="B10833" s="22">
        <v>782.54094658987697</v>
      </c>
      <c r="C10833" s="22">
        <v>1089.6925538308301</v>
      </c>
      <c r="D10833" s="22">
        <v>1361.01645092788</v>
      </c>
      <c r="E10833" s="22">
        <v>1408.6518702375099</v>
      </c>
      <c r="F10833" s="22">
        <v>1325.6435159150001</v>
      </c>
      <c r="G10833" s="22">
        <v>1317.6867620773</v>
      </c>
      <c r="H10833" s="22">
        <v>1193.9786778883099</v>
      </c>
      <c r="I10833" s="22">
        <v>1278.31824162162</v>
      </c>
      <c r="J10833" s="22">
        <v>1363.7377869156401</v>
      </c>
      <c r="K10833" s="22">
        <v>0.32772467203317202</v>
      </c>
      <c r="L10833" s="22">
        <v>0.176631827556892</v>
      </c>
      <c r="M10833" s="22">
        <v>9.6027757322829602E-2</v>
      </c>
      <c r="N10833" s="22">
        <v>0.249536858597002</v>
      </c>
      <c r="O10833" s="22">
        <v>0.39839854713825301</v>
      </c>
      <c r="P10833" s="22">
        <v>0.21102735929345801</v>
      </c>
      <c r="Q10833" s="22">
        <v>-8.0450089330405899E-2</v>
      </c>
      <c r="R10833" s="22">
        <v>0.560535394396529</v>
      </c>
      <c r="S10833" s="22">
        <v>0.297919911589547</v>
      </c>
    </row>
    <row r="10834" spans="1:19">
      <c r="A10834" s="22" t="s">
        <v>11023</v>
      </c>
      <c r="B10834" s="22">
        <v>117.04258904496299</v>
      </c>
      <c r="C10834" s="22">
        <v>63.887837590412197</v>
      </c>
      <c r="D10834" s="22">
        <v>55.754880213578097</v>
      </c>
      <c r="E10834" s="22">
        <v>70.432593511875496</v>
      </c>
      <c r="F10834" s="22">
        <v>57.184622255157002</v>
      </c>
      <c r="G10834" s="22">
        <v>60.320309550500099</v>
      </c>
      <c r="H10834" s="22">
        <v>62.840983046753202</v>
      </c>
      <c r="I10834" s="22">
        <v>69.853455826317997</v>
      </c>
      <c r="J10834" s="22">
        <v>66.523794483689798</v>
      </c>
      <c r="K10834" s="22">
        <v>-0.33023886469188801</v>
      </c>
      <c r="L10834" s="22">
        <v>0.45408638437855298</v>
      </c>
      <c r="M10834" s="22">
        <v>0.313529792791789</v>
      </c>
      <c r="N10834" s="22">
        <v>-0.243437262223619</v>
      </c>
      <c r="O10834" s="22">
        <v>0.65126285266144901</v>
      </c>
      <c r="P10834" s="22">
        <v>0.442281811801365</v>
      </c>
      <c r="Q10834" s="22">
        <v>8.2657360813312E-2</v>
      </c>
      <c r="R10834" s="22">
        <v>0.912037420312239</v>
      </c>
      <c r="S10834" s="22">
        <v>0.735953778339275</v>
      </c>
    </row>
    <row r="10835" spans="1:19">
      <c r="A10835" s="22" t="s">
        <v>11024</v>
      </c>
      <c r="B10835" s="22">
        <v>3.8691764973541498</v>
      </c>
      <c r="C10835" s="22">
        <v>0</v>
      </c>
      <c r="D10835" s="22">
        <v>0.99562286095675201</v>
      </c>
      <c r="E10835" s="22">
        <v>0</v>
      </c>
      <c r="F10835" s="22">
        <v>0</v>
      </c>
      <c r="G10835" s="22">
        <v>0</v>
      </c>
      <c r="H10835" s="22">
        <v>0</v>
      </c>
      <c r="I10835" s="22">
        <v>0</v>
      </c>
      <c r="J10835" s="22">
        <v>0</v>
      </c>
      <c r="K10835" s="22">
        <v>-3.0724175655105199</v>
      </c>
      <c r="L10835" s="22">
        <v>0.37835305329909202</v>
      </c>
      <c r="M10835" s="22">
        <v>0.24812498145414</v>
      </c>
      <c r="N10835" s="22">
        <v>-3.1347207101936698</v>
      </c>
      <c r="O10835" s="22">
        <v>0.427499518658082</v>
      </c>
      <c r="P10835" s="22">
        <v>0.233399669856652</v>
      </c>
      <c r="Q10835" s="22" t="s">
        <v>336</v>
      </c>
      <c r="R10835" s="22" t="s">
        <v>336</v>
      </c>
      <c r="S10835" s="22" t="s">
        <v>336</v>
      </c>
    </row>
    <row r="10836" spans="1:19">
      <c r="A10836" s="22" t="s">
        <v>11025</v>
      </c>
      <c r="B10836" s="22">
        <v>3164.9863748356902</v>
      </c>
      <c r="C10836" s="22">
        <v>3326.6666981937201</v>
      </c>
      <c r="D10836" s="22">
        <v>3454.8113275199298</v>
      </c>
      <c r="E10836" s="22">
        <v>6014.1024997229797</v>
      </c>
      <c r="F10836" s="22">
        <v>6432.7501435028498</v>
      </c>
      <c r="G10836" s="22">
        <v>5808.4298075783299</v>
      </c>
      <c r="H10836" s="22">
        <v>4119.1250822904003</v>
      </c>
      <c r="I10836" s="22">
        <v>4908.7021315665497</v>
      </c>
      <c r="J10836" s="22">
        <v>4748.62497682104</v>
      </c>
      <c r="K10836" s="22">
        <v>0.878201603636802</v>
      </c>
      <c r="L10836" s="23">
        <v>1.2066851092454601E-16</v>
      </c>
      <c r="M10836" s="23">
        <v>5.7811333778139497E-18</v>
      </c>
      <c r="N10836" s="22">
        <v>0.47340760673195798</v>
      </c>
      <c r="O10836" s="22">
        <v>3.3294711348295301E-4</v>
      </c>
      <c r="P10836" s="23">
        <v>3.7502798112037703E-5</v>
      </c>
      <c r="Q10836" s="22">
        <v>-0.40783150579320598</v>
      </c>
      <c r="R10836" s="23">
        <v>2.5549724688362402E-7</v>
      </c>
      <c r="S10836" s="23">
        <v>1.1327039826441501E-8</v>
      </c>
    </row>
    <row r="10837" spans="1:19">
      <c r="A10837" s="22" t="s">
        <v>11026</v>
      </c>
      <c r="B10837" s="22">
        <v>45.462823843911302</v>
      </c>
      <c r="C10837" s="22">
        <v>71.086467178064197</v>
      </c>
      <c r="D10837" s="22">
        <v>73.676091710799597</v>
      </c>
      <c r="E10837" s="22">
        <v>40.998076820345403</v>
      </c>
      <c r="F10837" s="22">
        <v>25.9930101159805</v>
      </c>
      <c r="G10837" s="22">
        <v>29.120149438172501</v>
      </c>
      <c r="H10837" s="22">
        <v>36.488312736824398</v>
      </c>
      <c r="I10837" s="22">
        <v>30.935101865940801</v>
      </c>
      <c r="J10837" s="22">
        <v>37.175061623238399</v>
      </c>
      <c r="K10837" s="22">
        <v>-0.98381155083467697</v>
      </c>
      <c r="L10837" s="22">
        <v>1.03080339511081E-2</v>
      </c>
      <c r="M10837" s="22">
        <v>3.5491492120346001E-3</v>
      </c>
      <c r="N10837" s="22">
        <v>-0.86008195657070097</v>
      </c>
      <c r="O10837" s="22">
        <v>2.5136843399949101E-2</v>
      </c>
      <c r="P10837" s="22">
        <v>5.8588680345711503E-3</v>
      </c>
      <c r="Q10837" s="22">
        <v>0.121098831923266</v>
      </c>
      <c r="R10837" s="22">
        <v>0.904819357917518</v>
      </c>
      <c r="S10837" s="22">
        <v>0.72517678474049796</v>
      </c>
    </row>
    <row r="10838" spans="1:19">
      <c r="A10838" s="22" t="s">
        <v>11027</v>
      </c>
      <c r="B10838" s="22">
        <v>376.27741436769099</v>
      </c>
      <c r="C10838" s="22">
        <v>458.01280751436298</v>
      </c>
      <c r="D10838" s="22">
        <v>503.78516764411597</v>
      </c>
      <c r="E10838" s="22">
        <v>658.07169460349303</v>
      </c>
      <c r="F10838" s="22">
        <v>536.49572879383697</v>
      </c>
      <c r="G10838" s="22">
        <v>537.68275926911303</v>
      </c>
      <c r="H10838" s="22">
        <v>466.23955163720098</v>
      </c>
      <c r="I10838" s="22">
        <v>479.99303217798501</v>
      </c>
      <c r="J10838" s="22">
        <v>508.71136958115699</v>
      </c>
      <c r="K10838" s="22">
        <v>0.374555720874437</v>
      </c>
      <c r="L10838" s="22">
        <v>5.63815257520381E-2</v>
      </c>
      <c r="M10838" s="22">
        <v>2.4915919111687199E-2</v>
      </c>
      <c r="N10838" s="22">
        <v>0.12422797297587899</v>
      </c>
      <c r="O10838" s="22">
        <v>0.629172525284317</v>
      </c>
      <c r="P10838" s="22">
        <v>0.4195307426705</v>
      </c>
      <c r="Q10838" s="22">
        <v>-0.25304890794590401</v>
      </c>
      <c r="R10838" s="22">
        <v>7.3717903465524703E-2</v>
      </c>
      <c r="S10838" s="22">
        <v>1.8710106756968901E-2</v>
      </c>
    </row>
    <row r="10839" spans="1:19">
      <c r="A10839" s="22" t="s">
        <v>11028</v>
      </c>
      <c r="B10839" s="22">
        <v>1462.54871599987</v>
      </c>
      <c r="C10839" s="22">
        <v>1850.04780402658</v>
      </c>
      <c r="D10839" s="22">
        <v>1872.76660145965</v>
      </c>
      <c r="E10839" s="22">
        <v>2108.7728744003298</v>
      </c>
      <c r="F10839" s="22">
        <v>1946.3565974846199</v>
      </c>
      <c r="G10839" s="22">
        <v>1996.8102471889699</v>
      </c>
      <c r="H10839" s="22">
        <v>1933.8805750516899</v>
      </c>
      <c r="I10839" s="22">
        <v>1913.98468964111</v>
      </c>
      <c r="J10839" s="22">
        <v>1873.42744759215</v>
      </c>
      <c r="K10839" s="22">
        <v>0.22499219415886801</v>
      </c>
      <c r="L10839" s="22">
        <v>0.180925834385883</v>
      </c>
      <c r="M10839" s="22">
        <v>9.8797157327890503E-2</v>
      </c>
      <c r="N10839" s="22">
        <v>0.145081680730579</v>
      </c>
      <c r="O10839" s="22">
        <v>0.483598448326574</v>
      </c>
      <c r="P10839" s="22">
        <v>0.279580805982234</v>
      </c>
      <c r="Q10839" s="22">
        <v>-8.2891010392761699E-2</v>
      </c>
      <c r="R10839" s="22">
        <v>0.44159777701411901</v>
      </c>
      <c r="S10839" s="22">
        <v>0.20614783571026499</v>
      </c>
    </row>
    <row r="10840" spans="1:19">
      <c r="A10840" s="22" t="s">
        <v>11029</v>
      </c>
      <c r="B10840" s="22">
        <v>5904.3633349624297</v>
      </c>
      <c r="C10840" s="22">
        <v>5887.5791740009399</v>
      </c>
      <c r="D10840" s="22">
        <v>5321.6041918138399</v>
      </c>
      <c r="E10840" s="22">
        <v>6288.4742445975999</v>
      </c>
      <c r="F10840" s="22">
        <v>6179.05836477088</v>
      </c>
      <c r="G10840" s="22">
        <v>6143.3115261173098</v>
      </c>
      <c r="H10840" s="22">
        <v>6178.6876234355996</v>
      </c>
      <c r="I10840" s="22">
        <v>5948.5207168668803</v>
      </c>
      <c r="J10840" s="22">
        <v>6005.7290343436998</v>
      </c>
      <c r="K10840" s="22">
        <v>0.12314107161183099</v>
      </c>
      <c r="L10840" s="22">
        <v>0.32751888789818301</v>
      </c>
      <c r="M10840" s="22">
        <v>0.205944345431505</v>
      </c>
      <c r="N10840" s="22">
        <v>8.7213454242078103E-2</v>
      </c>
      <c r="O10840" s="22">
        <v>0.57518623823136505</v>
      </c>
      <c r="P10840" s="22">
        <v>0.36358303969019301</v>
      </c>
      <c r="Q10840" s="22">
        <v>-3.9327811933600798E-2</v>
      </c>
      <c r="R10840" s="22">
        <v>0.71470090332078595</v>
      </c>
      <c r="S10840" s="22">
        <v>0.45347235151416798</v>
      </c>
    </row>
    <row r="10841" spans="1:19">
      <c r="A10841" s="22" t="s">
        <v>11030</v>
      </c>
      <c r="B10841" s="22">
        <v>0</v>
      </c>
      <c r="C10841" s="22">
        <v>0</v>
      </c>
      <c r="D10841" s="22">
        <v>0</v>
      </c>
      <c r="E10841" s="22">
        <v>24.178352996613999</v>
      </c>
      <c r="F10841" s="22">
        <v>28.072450925258899</v>
      </c>
      <c r="G10841" s="22">
        <v>8.3200426966207104</v>
      </c>
      <c r="H10841" s="22">
        <v>13.1763351549644</v>
      </c>
      <c r="I10841" s="22">
        <v>0</v>
      </c>
      <c r="J10841" s="22">
        <v>25.435568479057899</v>
      </c>
      <c r="K10841" s="22">
        <v>6.7724239509714499</v>
      </c>
      <c r="L10841" s="23">
        <v>4.6177251094772499E-6</v>
      </c>
      <c r="M10841" s="23">
        <v>7.5120639918262605E-7</v>
      </c>
      <c r="N10841" s="22">
        <v>6.1252084929387598</v>
      </c>
      <c r="O10841" s="22">
        <v>0.257722722521398</v>
      </c>
      <c r="P10841" s="22">
        <v>0.11569895933599</v>
      </c>
      <c r="Q10841" s="22">
        <v>-0.64736411230357604</v>
      </c>
      <c r="R10841" s="22">
        <v>0.85440687951494898</v>
      </c>
      <c r="S10841" s="22">
        <v>0.64445744140825201</v>
      </c>
    </row>
    <row r="10842" spans="1:19">
      <c r="A10842" s="22" t="s">
        <v>11031</v>
      </c>
      <c r="B10842" s="22">
        <v>3811.13884989384</v>
      </c>
      <c r="C10842" s="22">
        <v>3498.5339795989098</v>
      </c>
      <c r="D10842" s="22">
        <v>4490.2591029149498</v>
      </c>
      <c r="E10842" s="22">
        <v>1138.4850563188199</v>
      </c>
      <c r="F10842" s="22">
        <v>953.42361105416398</v>
      </c>
      <c r="G10842" s="22">
        <v>1006.72516629111</v>
      </c>
      <c r="H10842" s="22">
        <v>1814.2799944143301</v>
      </c>
      <c r="I10842" s="22">
        <v>1844.1312338148</v>
      </c>
      <c r="J10842" s="22">
        <v>1920.38542016887</v>
      </c>
      <c r="K10842" s="22">
        <v>-1.9270018897450201</v>
      </c>
      <c r="L10842" s="23">
        <v>1.81000248584735E-39</v>
      </c>
      <c r="M10842" s="23">
        <v>1.4165940743438601E-41</v>
      </c>
      <c r="N10842" s="22">
        <v>-1.07720450289817</v>
      </c>
      <c r="O10842" s="23">
        <v>4.4713024137345001E-15</v>
      </c>
      <c r="P10842" s="23">
        <v>8.8833822789427194E-17</v>
      </c>
      <c r="Q10842" s="22">
        <v>0.84675738549266499</v>
      </c>
      <c r="R10842" s="23">
        <v>3.3042648342602498E-24</v>
      </c>
      <c r="S10842" s="23">
        <v>1.46674676578389E-26</v>
      </c>
    </row>
    <row r="10843" spans="1:19">
      <c r="A10843" s="22" t="s">
        <v>11032</v>
      </c>
      <c r="B10843" s="22">
        <v>2365.0341340077198</v>
      </c>
      <c r="C10843" s="22">
        <v>2543.8157305365498</v>
      </c>
      <c r="D10843" s="22">
        <v>2391.4861120181199</v>
      </c>
      <c r="E10843" s="22">
        <v>2630.18431293601</v>
      </c>
      <c r="F10843" s="22">
        <v>2432.9457468557698</v>
      </c>
      <c r="G10843" s="22">
        <v>2374.33218454813</v>
      </c>
      <c r="H10843" s="22">
        <v>2447.7576460953101</v>
      </c>
      <c r="I10843" s="22">
        <v>2358.0530873941302</v>
      </c>
      <c r="J10843" s="22">
        <v>2301.9189473547399</v>
      </c>
      <c r="K10843" s="22">
        <v>2.8882290522478801E-2</v>
      </c>
      <c r="L10843" s="22">
        <v>0.86915277679111402</v>
      </c>
      <c r="M10843" s="22">
        <v>0.78008793184251402</v>
      </c>
      <c r="N10843" s="22">
        <v>-3.5093094650326999E-2</v>
      </c>
      <c r="O10843" s="22">
        <v>0.86557753196671605</v>
      </c>
      <c r="P10843" s="22">
        <v>0.71749651425471195</v>
      </c>
      <c r="Q10843" s="22">
        <v>-6.7277451297158203E-2</v>
      </c>
      <c r="R10843" s="22">
        <v>0.57129748112958501</v>
      </c>
      <c r="S10843" s="22">
        <v>0.307663226589526</v>
      </c>
    </row>
    <row r="10844" spans="1:19">
      <c r="A10844" s="22" t="s">
        <v>11033</v>
      </c>
      <c r="B10844" s="22">
        <v>1016.6261246798</v>
      </c>
      <c r="C10844" s="22">
        <v>1016.8064292558601</v>
      </c>
      <c r="D10844" s="22">
        <v>1167.8656159022701</v>
      </c>
      <c r="E10844" s="22">
        <v>812.60290723402602</v>
      </c>
      <c r="F10844" s="22">
        <v>686.21546706188497</v>
      </c>
      <c r="G10844" s="22">
        <v>755.04387471832899</v>
      </c>
      <c r="H10844" s="22">
        <v>818.95990809317004</v>
      </c>
      <c r="I10844" s="22">
        <v>833.25193735679295</v>
      </c>
      <c r="J10844" s="22">
        <v>856.00470842983202</v>
      </c>
      <c r="K10844" s="22">
        <v>-0.50402086813528602</v>
      </c>
      <c r="L10844" s="22">
        <v>4.9482783450794895E-4</v>
      </c>
      <c r="M10844" s="22">
        <v>1.2174291702087901E-4</v>
      </c>
      <c r="N10844" s="22">
        <v>-0.34823712173911597</v>
      </c>
      <c r="O10844" s="22">
        <v>1.4806372933195699E-2</v>
      </c>
      <c r="P10844" s="22">
        <v>3.1003803689389001E-3</v>
      </c>
      <c r="Q10844" s="22">
        <v>0.15267677128305601</v>
      </c>
      <c r="R10844" s="22">
        <v>0.23826854405613401</v>
      </c>
      <c r="S10844" s="22">
        <v>8.6915737934057602E-2</v>
      </c>
    </row>
    <row r="10845" spans="1:19">
      <c r="A10845" s="22" t="s">
        <v>11034</v>
      </c>
      <c r="B10845" s="22">
        <v>476.87600329889898</v>
      </c>
      <c r="C10845" s="22">
        <v>521.00081640631902</v>
      </c>
      <c r="D10845" s="22">
        <v>557.54880213578099</v>
      </c>
      <c r="E10845" s="22">
        <v>513.00157662381002</v>
      </c>
      <c r="F10845" s="22">
        <v>524.01908393816598</v>
      </c>
      <c r="G10845" s="22">
        <v>529.36271657249199</v>
      </c>
      <c r="H10845" s="22">
        <v>541.24330559622899</v>
      </c>
      <c r="I10845" s="22">
        <v>626.68528941325303</v>
      </c>
      <c r="J10845" s="22">
        <v>630.99775649970502</v>
      </c>
      <c r="K10845" s="22">
        <v>1.24080958076862E-2</v>
      </c>
      <c r="L10845" s="22">
        <v>0.95342274868579902</v>
      </c>
      <c r="M10845" s="22">
        <v>0.92277549463312003</v>
      </c>
      <c r="N10845" s="22">
        <v>0.213467239477484</v>
      </c>
      <c r="O10845" s="22">
        <v>0.26063183932026202</v>
      </c>
      <c r="P10845" s="22">
        <v>0.117303209923612</v>
      </c>
      <c r="Q10845" s="22">
        <v>0.19821414898109599</v>
      </c>
      <c r="R10845" s="22">
        <v>0.14763917841032601</v>
      </c>
      <c r="S10845" s="22">
        <v>4.5809043275935102E-2</v>
      </c>
    </row>
    <row r="10846" spans="1:19">
      <c r="A10846" s="22" t="s">
        <v>11035</v>
      </c>
      <c r="B10846" s="22">
        <v>934.406124111027</v>
      </c>
      <c r="C10846" s="22">
        <v>895.32955496422699</v>
      </c>
      <c r="D10846" s="22">
        <v>1062.32959264085</v>
      </c>
      <c r="E10846" s="22">
        <v>776.86099410859697</v>
      </c>
      <c r="F10846" s="22">
        <v>833.85576452065402</v>
      </c>
      <c r="G10846" s="22">
        <v>850.72436572946697</v>
      </c>
      <c r="H10846" s="22">
        <v>917.27563963405805</v>
      </c>
      <c r="I10846" s="22">
        <v>915.08027132476604</v>
      </c>
      <c r="J10846" s="22">
        <v>941.11603372514105</v>
      </c>
      <c r="K10846" s="22">
        <v>-0.23041641284404199</v>
      </c>
      <c r="L10846" s="22">
        <v>0.13261041255761799</v>
      </c>
      <c r="M10846" s="22">
        <v>6.7936148293717205E-2</v>
      </c>
      <c r="N10846" s="22">
        <v>-5.6120437213165397E-2</v>
      </c>
      <c r="O10846" s="22">
        <v>0.80840138867056599</v>
      </c>
      <c r="P10846" s="22">
        <v>0.64046260478088901</v>
      </c>
      <c r="Q10846" s="22">
        <v>0.171124473399556</v>
      </c>
      <c r="R10846" s="22">
        <v>0.124291396032316</v>
      </c>
      <c r="S10846" s="22">
        <v>3.6543154053209098E-2</v>
      </c>
    </row>
    <row r="10847" spans="1:19">
      <c r="A10847" s="22" t="s">
        <v>11036</v>
      </c>
      <c r="B10847" s="22">
        <v>161.53811876453599</v>
      </c>
      <c r="C10847" s="22">
        <v>178.16608229438901</v>
      </c>
      <c r="D10847" s="22">
        <v>108.52289184428599</v>
      </c>
      <c r="E10847" s="22">
        <v>1315.092156468</v>
      </c>
      <c r="F10847" s="22">
        <v>1497.1973826804799</v>
      </c>
      <c r="G10847" s="22">
        <v>1482.0076053355599</v>
      </c>
      <c r="H10847" s="22">
        <v>1112.8935384731401</v>
      </c>
      <c r="I10847" s="22">
        <v>1189.50456207102</v>
      </c>
      <c r="J10847" s="22">
        <v>949.92065358327704</v>
      </c>
      <c r="K10847" s="22">
        <v>3.2600838002700199</v>
      </c>
      <c r="L10847" s="23">
        <v>9.8133959810446096E-66</v>
      </c>
      <c r="M10847" s="23">
        <v>1.9749678852728402E-68</v>
      </c>
      <c r="N10847" s="22">
        <v>2.8608975933074299</v>
      </c>
      <c r="O10847" s="23">
        <v>2.3477095567173199E-45</v>
      </c>
      <c r="P10847" s="23">
        <v>2.3716899776019601E-48</v>
      </c>
      <c r="Q10847" s="22">
        <v>-0.403311026528127</v>
      </c>
      <c r="R10847" s="23">
        <v>8.5856578623116895E-5</v>
      </c>
      <c r="S10847" s="23">
        <v>7.14479297024936E-6</v>
      </c>
    </row>
    <row r="10848" spans="1:19">
      <c r="A10848" s="22" t="s">
        <v>11037</v>
      </c>
      <c r="B10848" s="22">
        <v>17088.218000564601</v>
      </c>
      <c r="C10848" s="22">
        <v>8335.1132338026491</v>
      </c>
      <c r="D10848" s="22">
        <v>7593.6155605171498</v>
      </c>
      <c r="E10848" s="22">
        <v>8486.6019018115094</v>
      </c>
      <c r="F10848" s="22">
        <v>9425.0654680545194</v>
      </c>
      <c r="G10848" s="22">
        <v>9189.4871584175708</v>
      </c>
      <c r="H10848" s="22">
        <v>9633.92812676434</v>
      </c>
      <c r="I10848" s="22">
        <v>10149.707131564001</v>
      </c>
      <c r="J10848" s="22">
        <v>8751.7921389866096</v>
      </c>
      <c r="K10848" s="22">
        <v>-0.28253346552375402</v>
      </c>
      <c r="L10848" s="22">
        <v>0.43447175607052402</v>
      </c>
      <c r="M10848" s="22">
        <v>0.29537181493591502</v>
      </c>
      <c r="N10848" s="22">
        <v>-0.20534985607377301</v>
      </c>
      <c r="O10848" s="22">
        <v>0.65438323340983895</v>
      </c>
      <c r="P10848" s="22">
        <v>0.44577120627252298</v>
      </c>
      <c r="Q10848" s="22">
        <v>7.2345184282375602E-2</v>
      </c>
      <c r="R10848" s="22">
        <v>0.52589248204564698</v>
      </c>
      <c r="S10848" s="22">
        <v>0.26937325764612702</v>
      </c>
    </row>
    <row r="10849" spans="1:19">
      <c r="A10849" s="22" t="s">
        <v>11038</v>
      </c>
      <c r="B10849" s="22">
        <v>23.215058984124902</v>
      </c>
      <c r="C10849" s="22">
        <v>17.096745270673701</v>
      </c>
      <c r="D10849" s="22">
        <v>15.929965775308</v>
      </c>
      <c r="E10849" s="22">
        <v>24.178352996613999</v>
      </c>
      <c r="F10849" s="22">
        <v>24.953289711341299</v>
      </c>
      <c r="G10849" s="22">
        <v>17.680090730319002</v>
      </c>
      <c r="H10849" s="22">
        <v>23.311977581859999</v>
      </c>
      <c r="I10849" s="22">
        <v>24.947662795113601</v>
      </c>
      <c r="J10849" s="22">
        <v>20.544113002315999</v>
      </c>
      <c r="K10849" s="22">
        <v>0.25692278903934601</v>
      </c>
      <c r="L10849" s="22">
        <v>0.70334828643984504</v>
      </c>
      <c r="M10849" s="22">
        <v>0.55755135854857996</v>
      </c>
      <c r="N10849" s="22">
        <v>0.30607647482281303</v>
      </c>
      <c r="O10849" s="22">
        <v>0.67214556001271997</v>
      </c>
      <c r="P10849" s="22">
        <v>0.46566826486812402</v>
      </c>
      <c r="Q10849" s="22">
        <v>4.5353664030016498E-2</v>
      </c>
      <c r="R10849" s="22">
        <v>0.96902922256332802</v>
      </c>
      <c r="S10849" s="22">
        <v>0.91370901746559596</v>
      </c>
    </row>
    <row r="10850" spans="1:19">
      <c r="A10850" s="22" t="s">
        <v>11039</v>
      </c>
      <c r="B10850" s="22">
        <v>2336.0153102775698</v>
      </c>
      <c r="C10850" s="22">
        <v>2059.7078907669502</v>
      </c>
      <c r="D10850" s="22">
        <v>2337.7224775264499</v>
      </c>
      <c r="E10850" s="22">
        <v>1691.433477024</v>
      </c>
      <c r="F10850" s="22">
        <v>1843.4242774253401</v>
      </c>
      <c r="G10850" s="22">
        <v>1799.20923314423</v>
      </c>
      <c r="H10850" s="22">
        <v>1969.3553235458301</v>
      </c>
      <c r="I10850" s="22">
        <v>1831.1584491613401</v>
      </c>
      <c r="J10850" s="22">
        <v>1835.27409487356</v>
      </c>
      <c r="K10850" s="22">
        <v>-0.33408523416964497</v>
      </c>
      <c r="L10850" s="22">
        <v>8.5948937988918495E-3</v>
      </c>
      <c r="M10850" s="22">
        <v>2.8929928199422999E-3</v>
      </c>
      <c r="N10850" s="22">
        <v>-0.25289027593872099</v>
      </c>
      <c r="O10850" s="22">
        <v>7.0084634163030193E-2</v>
      </c>
      <c r="P10850" s="22">
        <v>2.0936968355054701E-2</v>
      </c>
      <c r="Q10850" s="22">
        <v>7.7734844102908707E-2</v>
      </c>
      <c r="R10850" s="22">
        <v>0.51586875436170598</v>
      </c>
      <c r="S10850" s="22">
        <v>0.26103149599244102</v>
      </c>
    </row>
    <row r="10851" spans="1:19">
      <c r="A10851" s="22" t="s">
        <v>11040</v>
      </c>
      <c r="B10851" s="22">
        <v>773.83529947083002</v>
      </c>
      <c r="C10851" s="22">
        <v>632.57957501492604</v>
      </c>
      <c r="D10851" s="22">
        <v>552.57068783099703</v>
      </c>
      <c r="E10851" s="22">
        <v>809.44920901707701</v>
      </c>
      <c r="F10851" s="22">
        <v>904.556752036121</v>
      </c>
      <c r="G10851" s="22">
        <v>892.32457921257105</v>
      </c>
      <c r="H10851" s="22">
        <v>958.83177358433102</v>
      </c>
      <c r="I10851" s="22">
        <v>843.23100247483899</v>
      </c>
      <c r="J10851" s="22">
        <v>835.46059542751595</v>
      </c>
      <c r="K10851" s="22">
        <v>0.41410199493567601</v>
      </c>
      <c r="L10851" s="22">
        <v>2.2877755631525901E-2</v>
      </c>
      <c r="M10851" s="22">
        <v>8.8042525585545692E-3</v>
      </c>
      <c r="N10851" s="22">
        <v>0.43311854985498399</v>
      </c>
      <c r="O10851" s="22">
        <v>2.6402340698498401E-2</v>
      </c>
      <c r="P10851" s="22">
        <v>6.22939950030796E-3</v>
      </c>
      <c r="Q10851" s="22">
        <v>1.50363574313987E-2</v>
      </c>
      <c r="R10851" s="22">
        <v>0.93998934039363602</v>
      </c>
      <c r="S10851" s="22">
        <v>0.86558440061717901</v>
      </c>
    </row>
    <row r="10852" spans="1:19">
      <c r="A10852" s="22" t="s">
        <v>11041</v>
      </c>
      <c r="B10852" s="22">
        <v>4061.6680280975202</v>
      </c>
      <c r="C10852" s="22">
        <v>4211.1983087764602</v>
      </c>
      <c r="D10852" s="22">
        <v>4690.3792979672598</v>
      </c>
      <c r="E10852" s="22">
        <v>2265.4065525088299</v>
      </c>
      <c r="F10852" s="22">
        <v>1841.3448366160601</v>
      </c>
      <c r="G10852" s="22">
        <v>1850.1694946610301</v>
      </c>
      <c r="H10852" s="22">
        <v>2122.4035241919501</v>
      </c>
      <c r="I10852" s="22">
        <v>2207.3692041116501</v>
      </c>
      <c r="J10852" s="22">
        <v>2140.5009166222499</v>
      </c>
      <c r="K10852" s="22">
        <v>-1.1197418291185901</v>
      </c>
      <c r="L10852" s="23">
        <v>9.3490124059322502E-16</v>
      </c>
      <c r="M10852" s="23">
        <v>4.8448873548184201E-17</v>
      </c>
      <c r="N10852" s="22">
        <v>-0.99906454811277901</v>
      </c>
      <c r="O10852" s="23">
        <v>6.3079307107456498E-19</v>
      </c>
      <c r="P10852" s="23">
        <v>8.1778650476049204E-21</v>
      </c>
      <c r="Q10852" s="22">
        <v>0.11751025785168299</v>
      </c>
      <c r="R10852" s="22">
        <v>0.35055947364209999</v>
      </c>
      <c r="S10852" s="22">
        <v>0.148579542039802</v>
      </c>
    </row>
    <row r="10853" spans="1:19">
      <c r="A10853" s="22" t="s">
        <v>11042</v>
      </c>
      <c r="B10853" s="22">
        <v>46.430117968249803</v>
      </c>
      <c r="C10853" s="22">
        <v>67.4871523842382</v>
      </c>
      <c r="D10853" s="22">
        <v>51.772388769751103</v>
      </c>
      <c r="E10853" s="22">
        <v>81.996153640690906</v>
      </c>
      <c r="F10853" s="22">
        <v>93.574836417529696</v>
      </c>
      <c r="G10853" s="22">
        <v>99.840512359448496</v>
      </c>
      <c r="H10853" s="22">
        <v>41.556133950272297</v>
      </c>
      <c r="I10853" s="22">
        <v>69.853455826317997</v>
      </c>
      <c r="J10853" s="22">
        <v>54.784301339509298</v>
      </c>
      <c r="K10853" s="22">
        <v>0.73256596248828099</v>
      </c>
      <c r="L10853" s="22">
        <v>1.1947733804595601E-2</v>
      </c>
      <c r="M10853" s="22">
        <v>4.2072213347018996E-3</v>
      </c>
      <c r="N10853" s="22">
        <v>5.9239228199792398E-3</v>
      </c>
      <c r="O10853" s="22">
        <v>0.99106588021695596</v>
      </c>
      <c r="P10853" s="22">
        <v>0.98448388129568998</v>
      </c>
      <c r="Q10853" s="22">
        <v>-0.73021228849780395</v>
      </c>
      <c r="R10853" s="22">
        <v>1.69583779521283E-2</v>
      </c>
      <c r="S10853" s="22">
        <v>3.1128656714039201E-3</v>
      </c>
    </row>
    <row r="10854" spans="1:19">
      <c r="A10854" s="22" t="s">
        <v>11043</v>
      </c>
      <c r="B10854" s="22">
        <v>0.96729412433853701</v>
      </c>
      <c r="C10854" s="22">
        <v>0</v>
      </c>
      <c r="D10854" s="22">
        <v>0</v>
      </c>
      <c r="E10854" s="22">
        <v>0</v>
      </c>
      <c r="F10854" s="22">
        <v>0</v>
      </c>
      <c r="G10854" s="22">
        <v>0</v>
      </c>
      <c r="H10854" s="22">
        <v>0</v>
      </c>
      <c r="I10854" s="22">
        <v>0</v>
      </c>
      <c r="J10854" s="22">
        <v>0</v>
      </c>
      <c r="K10854" s="22">
        <v>-0.82916482541131398</v>
      </c>
      <c r="L10854" s="22">
        <v>0.89234858319884502</v>
      </c>
      <c r="M10854" s="22">
        <v>0.83897627241836803</v>
      </c>
      <c r="N10854" s="22">
        <v>-0.89437808390171203</v>
      </c>
      <c r="O10854" s="22">
        <v>0.904198689434345</v>
      </c>
      <c r="P10854" s="22">
        <v>0.82650600823982401</v>
      </c>
      <c r="Q10854" s="22" t="s">
        <v>336</v>
      </c>
      <c r="R10854" s="22" t="s">
        <v>336</v>
      </c>
      <c r="S10854" s="22" t="s">
        <v>336</v>
      </c>
    </row>
    <row r="10855" spans="1:19">
      <c r="A10855" s="22" t="s">
        <v>11044</v>
      </c>
      <c r="B10855" s="22">
        <v>30.953411978833199</v>
      </c>
      <c r="C10855" s="22">
        <v>27.894689652151801</v>
      </c>
      <c r="D10855" s="22">
        <v>31.8599315506161</v>
      </c>
      <c r="E10855" s="22">
        <v>12.614792867798601</v>
      </c>
      <c r="F10855" s="22">
        <v>12.4766448556706</v>
      </c>
      <c r="G10855" s="22">
        <v>11.440058707853501</v>
      </c>
      <c r="H10855" s="22">
        <v>20.2712848537913</v>
      </c>
      <c r="I10855" s="22">
        <v>15.966504188872699</v>
      </c>
      <c r="J10855" s="22">
        <v>13.6960753348773</v>
      </c>
      <c r="K10855" s="22">
        <v>-1.43831281388181</v>
      </c>
      <c r="L10855" s="22">
        <v>3.0158729272776398E-3</v>
      </c>
      <c r="M10855" s="22">
        <v>8.9980511029074197E-4</v>
      </c>
      <c r="N10855" s="22">
        <v>-0.88739040235401101</v>
      </c>
      <c r="O10855" s="22">
        <v>7.7437472326766399E-2</v>
      </c>
      <c r="P10855" s="22">
        <v>2.3785794479986098E-2</v>
      </c>
      <c r="Q10855" s="22">
        <v>0.547713840175726</v>
      </c>
      <c r="R10855" s="22">
        <v>0.55795870610819498</v>
      </c>
      <c r="S10855" s="22">
        <v>0.29528528511115998</v>
      </c>
    </row>
    <row r="10856" spans="1:19">
      <c r="A10856" s="22" t="s">
        <v>11045</v>
      </c>
      <c r="B10856" s="22">
        <v>938.27530060838103</v>
      </c>
      <c r="C10856" s="22">
        <v>659.57443596862095</v>
      </c>
      <c r="D10856" s="22">
        <v>722.82219705460204</v>
      </c>
      <c r="E10856" s="22">
        <v>658.07169460349303</v>
      </c>
      <c r="F10856" s="22">
        <v>689.33462827580195</v>
      </c>
      <c r="G10856" s="22">
        <v>712.40365589814803</v>
      </c>
      <c r="H10856" s="22">
        <v>844.29901416041002</v>
      </c>
      <c r="I10856" s="22">
        <v>805.310555026266</v>
      </c>
      <c r="J10856" s="22">
        <v>711.21762631827198</v>
      </c>
      <c r="K10856" s="22">
        <v>-0.16957144274701899</v>
      </c>
      <c r="L10856" s="22">
        <v>0.43908771991616002</v>
      </c>
      <c r="M10856" s="22">
        <v>0.299589983317125</v>
      </c>
      <c r="N10856" s="22">
        <v>2.90507317112162E-2</v>
      </c>
      <c r="O10856" s="22">
        <v>0.92624204148846601</v>
      </c>
      <c r="P10856" s="22">
        <v>0.86152258129915504</v>
      </c>
      <c r="Q10856" s="22">
        <v>0.194457357759003</v>
      </c>
      <c r="R10856" s="22">
        <v>0.12192807763925401</v>
      </c>
      <c r="S10856" s="22">
        <v>3.5506742117087597E-2</v>
      </c>
    </row>
    <row r="10857" spans="1:19">
      <c r="A10857" s="22" t="s">
        <v>11046</v>
      </c>
      <c r="B10857" s="22">
        <v>95.762118309515202</v>
      </c>
      <c r="C10857" s="22">
        <v>85.483726353368397</v>
      </c>
      <c r="D10857" s="22">
        <v>71.684845988886096</v>
      </c>
      <c r="E10857" s="22">
        <v>113.53313581018701</v>
      </c>
      <c r="F10857" s="22">
        <v>99.813158845364995</v>
      </c>
      <c r="G10857" s="22">
        <v>112.32057640438001</v>
      </c>
      <c r="H10857" s="22">
        <v>91.220781842061101</v>
      </c>
      <c r="I10857" s="22">
        <v>114.759248857522</v>
      </c>
      <c r="J10857" s="22">
        <v>79.241578723218794</v>
      </c>
      <c r="K10857" s="22">
        <v>0.36598760720529599</v>
      </c>
      <c r="L10857" s="22">
        <v>0.17794761745687601</v>
      </c>
      <c r="M10857" s="22">
        <v>9.6892318539242503E-2</v>
      </c>
      <c r="N10857" s="22">
        <v>0.17109897031697899</v>
      </c>
      <c r="O10857" s="22">
        <v>0.685992777410946</v>
      </c>
      <c r="P10857" s="22">
        <v>0.48053713222585898</v>
      </c>
      <c r="Q10857" s="22">
        <v>-0.19896650083575099</v>
      </c>
      <c r="R10857" s="22">
        <v>0.60369533457990998</v>
      </c>
      <c r="S10857" s="22">
        <v>0.33690521228564702</v>
      </c>
    </row>
    <row r="10858" spans="1:19">
      <c r="A10858" s="22" t="s">
        <v>11047</v>
      </c>
      <c r="B10858" s="22">
        <v>0</v>
      </c>
      <c r="C10858" s="22">
        <v>0</v>
      </c>
      <c r="D10858" s="22">
        <v>0</v>
      </c>
      <c r="E10858" s="22">
        <v>1.0512327389832199</v>
      </c>
      <c r="F10858" s="22">
        <v>1.0397204046392201</v>
      </c>
      <c r="G10858" s="22">
        <v>2.0800106741551798</v>
      </c>
      <c r="H10858" s="22">
        <v>2.02712848537913</v>
      </c>
      <c r="I10858" s="22">
        <v>0.99790651180454304</v>
      </c>
      <c r="J10858" s="22">
        <v>0.97829109534837999</v>
      </c>
      <c r="K10858" s="22">
        <v>2.9894843999738598</v>
      </c>
      <c r="L10858" s="22">
        <v>0.32849312318783203</v>
      </c>
      <c r="M10858" s="22">
        <v>0.206814681651699</v>
      </c>
      <c r="N10858" s="22">
        <v>2.9302788706430798</v>
      </c>
      <c r="O10858" s="22">
        <v>0.40449078213495898</v>
      </c>
      <c r="P10858" s="22">
        <v>0.21536671063611801</v>
      </c>
      <c r="Q10858" s="22">
        <v>-6.4296308822062997E-2</v>
      </c>
      <c r="R10858" s="22">
        <v>0.99110752893976595</v>
      </c>
      <c r="S10858" s="22">
        <v>0.96807282196487399</v>
      </c>
    </row>
    <row r="10859" spans="1:19">
      <c r="A10859" s="22" t="s">
        <v>11048</v>
      </c>
      <c r="B10859" s="22">
        <v>999.21483044170895</v>
      </c>
      <c r="C10859" s="22">
        <v>701.866384796077</v>
      </c>
      <c r="D10859" s="22">
        <v>808.44576309688205</v>
      </c>
      <c r="E10859" s="22">
        <v>477.25966349838001</v>
      </c>
      <c r="F10859" s="22">
        <v>397.17319457218201</v>
      </c>
      <c r="G10859" s="22">
        <v>384.80197471870798</v>
      </c>
      <c r="H10859" s="22">
        <v>502.72786437402499</v>
      </c>
      <c r="I10859" s="22">
        <v>557.82974009873897</v>
      </c>
      <c r="J10859" s="22">
        <v>484.25409219744802</v>
      </c>
      <c r="K10859" s="22">
        <v>-0.99259238542061801</v>
      </c>
      <c r="L10859" s="23">
        <v>1.4475871060465199E-7</v>
      </c>
      <c r="M10859" s="23">
        <v>1.8345706447939699E-8</v>
      </c>
      <c r="N10859" s="22">
        <v>-0.69571824641526003</v>
      </c>
      <c r="O10859" s="22">
        <v>2.1525549501969499E-4</v>
      </c>
      <c r="P10859" s="23">
        <v>2.2808529273609998E-5</v>
      </c>
      <c r="Q10859" s="22">
        <v>0.29303144159872802</v>
      </c>
      <c r="R10859" s="22">
        <v>4.2563923800216202E-2</v>
      </c>
      <c r="S10859" s="22">
        <v>9.4302158534726298E-3</v>
      </c>
    </row>
    <row r="10860" spans="1:19">
      <c r="A10860" s="22" t="s">
        <v>11049</v>
      </c>
      <c r="B10860" s="22">
        <v>210.870119105801</v>
      </c>
      <c r="C10860" s="22">
        <v>285.24569741071298</v>
      </c>
      <c r="D10860" s="22">
        <v>227.99763515909601</v>
      </c>
      <c r="E10860" s="22">
        <v>209.19531505766</v>
      </c>
      <c r="F10860" s="22">
        <v>206.90436052320501</v>
      </c>
      <c r="G10860" s="22">
        <v>193.44099269643101</v>
      </c>
      <c r="H10860" s="22">
        <v>198.65859156715501</v>
      </c>
      <c r="I10860" s="22">
        <v>216.54571306158601</v>
      </c>
      <c r="J10860" s="22">
        <v>187.83189030688899</v>
      </c>
      <c r="K10860" s="22">
        <v>-0.247552381174095</v>
      </c>
      <c r="L10860" s="22">
        <v>0.27843542966705798</v>
      </c>
      <c r="M10860" s="22">
        <v>0.167624728426015</v>
      </c>
      <c r="N10860" s="22">
        <v>-0.26184197953409399</v>
      </c>
      <c r="O10860" s="22">
        <v>0.30867650850546502</v>
      </c>
      <c r="P10860" s="22">
        <v>0.14740871090318799</v>
      </c>
      <c r="Q10860" s="22">
        <v>-1.7527058912598301E-2</v>
      </c>
      <c r="R10860" s="22">
        <v>0.96293050729562402</v>
      </c>
      <c r="S10860" s="22">
        <v>0.9035948401353</v>
      </c>
    </row>
    <row r="10861" spans="1:19">
      <c r="A10861" s="22" t="s">
        <v>11050</v>
      </c>
      <c r="B10861" s="22">
        <v>1751.76965917709</v>
      </c>
      <c r="C10861" s="22">
        <v>2201.8808251230798</v>
      </c>
      <c r="D10861" s="22">
        <v>2149.5497568056298</v>
      </c>
      <c r="E10861" s="22">
        <v>1956.3441272477701</v>
      </c>
      <c r="F10861" s="22">
        <v>2045.1300359253401</v>
      </c>
      <c r="G10861" s="22">
        <v>2005.1302898855899</v>
      </c>
      <c r="H10861" s="22">
        <v>2118.3492672212001</v>
      </c>
      <c r="I10861" s="22">
        <v>2200.38385852902</v>
      </c>
      <c r="J10861" s="22">
        <v>2114.0870570478501</v>
      </c>
      <c r="K10861" s="22">
        <v>-2.0950484769694602E-2</v>
      </c>
      <c r="L10861" s="22">
        <v>0.91583986520468796</v>
      </c>
      <c r="M10861" s="22">
        <v>0.87072585863221597</v>
      </c>
      <c r="N10861" s="22">
        <v>7.9087444914832605E-2</v>
      </c>
      <c r="O10861" s="22">
        <v>0.73668329737633598</v>
      </c>
      <c r="P10861" s="22">
        <v>0.53723553519520195</v>
      </c>
      <c r="Q10861" s="22">
        <v>9.7038537109566794E-2</v>
      </c>
      <c r="R10861" s="22">
        <v>0.30894704161141101</v>
      </c>
      <c r="S10861" s="22">
        <v>0.12438082559677199</v>
      </c>
    </row>
    <row r="10862" spans="1:19">
      <c r="A10862" s="22" t="s">
        <v>11051</v>
      </c>
      <c r="B10862" s="22">
        <v>4.8364706216926896</v>
      </c>
      <c r="C10862" s="22">
        <v>6.2988008891955696</v>
      </c>
      <c r="D10862" s="22">
        <v>10.9518514705243</v>
      </c>
      <c r="E10862" s="22">
        <v>5.2561636949160802</v>
      </c>
      <c r="F10862" s="22">
        <v>3.1191612139176601</v>
      </c>
      <c r="G10862" s="22">
        <v>4.1600213483103499</v>
      </c>
      <c r="H10862" s="22">
        <v>5.0678212134478402</v>
      </c>
      <c r="I10862" s="22">
        <v>2.9937195354136299</v>
      </c>
      <c r="J10862" s="22">
        <v>6.8480376674386596</v>
      </c>
      <c r="K10862" s="22">
        <v>-0.81212661494657501</v>
      </c>
      <c r="L10862" s="22">
        <v>0.45059966590179001</v>
      </c>
      <c r="M10862" s="22">
        <v>0.31024069125930498</v>
      </c>
      <c r="N10862" s="22">
        <v>-0.55860074853458797</v>
      </c>
      <c r="O10862" s="22">
        <v>0.67324152781908797</v>
      </c>
      <c r="P10862" s="22">
        <v>0.46724125788589299</v>
      </c>
      <c r="Q10862" s="22">
        <v>0.25098792052791902</v>
      </c>
      <c r="R10862" s="22">
        <v>0.92164487406502504</v>
      </c>
      <c r="S10862" s="22">
        <v>0.78074469666991597</v>
      </c>
    </row>
    <row r="10863" spans="1:19">
      <c r="A10863" s="22" t="s">
        <v>11052</v>
      </c>
      <c r="B10863" s="22">
        <v>502.99294465603901</v>
      </c>
      <c r="C10863" s="22">
        <v>822.44343038925001</v>
      </c>
      <c r="D10863" s="22">
        <v>830.34946603793105</v>
      </c>
      <c r="E10863" s="22">
        <v>1019.69575681372</v>
      </c>
      <c r="F10863" s="22">
        <v>879.603462324779</v>
      </c>
      <c r="G10863" s="22">
        <v>936.00480336982901</v>
      </c>
      <c r="H10863" s="22">
        <v>758.14605353179604</v>
      </c>
      <c r="I10863" s="22">
        <v>710.50943640483399</v>
      </c>
      <c r="J10863" s="22">
        <v>766.98021875312998</v>
      </c>
      <c r="K10863" s="22">
        <v>0.39721377889607001</v>
      </c>
      <c r="L10863" s="22">
        <v>0.102649496881869</v>
      </c>
      <c r="M10863" s="22">
        <v>5.0418072428673098E-2</v>
      </c>
      <c r="N10863" s="22">
        <v>5.5263257222486997E-2</v>
      </c>
      <c r="O10863" s="22">
        <v>0.904198689434345</v>
      </c>
      <c r="P10863" s="22">
        <v>0.784072948967376</v>
      </c>
      <c r="Q10863" s="22">
        <v>-0.344414136124639</v>
      </c>
      <c r="R10863" s="22">
        <v>7.9254218192138098E-4</v>
      </c>
      <c r="S10863" s="23">
        <v>8.7906853240029596E-5</v>
      </c>
    </row>
    <row r="10864" spans="1:19">
      <c r="A10864" s="22" t="s">
        <v>11053</v>
      </c>
      <c r="B10864" s="22">
        <v>2.90188237301561</v>
      </c>
      <c r="C10864" s="22">
        <v>0.89982869845650904</v>
      </c>
      <c r="D10864" s="22">
        <v>0.99562286095675201</v>
      </c>
      <c r="E10864" s="22">
        <v>3.1536982169496501</v>
      </c>
      <c r="F10864" s="22">
        <v>2.0794408092784402</v>
      </c>
      <c r="G10864" s="22">
        <v>1.0400053370775899</v>
      </c>
      <c r="H10864" s="22">
        <v>0</v>
      </c>
      <c r="I10864" s="22">
        <v>1.9958130236090901</v>
      </c>
      <c r="J10864" s="22">
        <v>1.95658219069676</v>
      </c>
      <c r="K10864" s="22">
        <v>0.39235297555219401</v>
      </c>
      <c r="L10864" s="22">
        <v>0.86915277679111402</v>
      </c>
      <c r="M10864" s="22">
        <v>0.77176846113807696</v>
      </c>
      <c r="N10864" s="22">
        <v>-0.266407022513306</v>
      </c>
      <c r="O10864" s="22">
        <v>0.92778762042275498</v>
      </c>
      <c r="P10864" s="22">
        <v>0.86405364088535197</v>
      </c>
      <c r="Q10864" s="22">
        <v>-0.66196700877409798</v>
      </c>
      <c r="R10864" s="22">
        <v>0.86562523993794604</v>
      </c>
      <c r="S10864" s="22">
        <v>0.66114760276881002</v>
      </c>
    </row>
    <row r="10865" spans="1:19">
      <c r="A10865" s="22" t="s">
        <v>11054</v>
      </c>
      <c r="B10865" s="22">
        <v>2831.2699019389001</v>
      </c>
      <c r="C10865" s="22">
        <v>3518.3302109649499</v>
      </c>
      <c r="D10865" s="22">
        <v>3896.8678777847299</v>
      </c>
      <c r="E10865" s="22">
        <v>2895.09496315978</v>
      </c>
      <c r="F10865" s="22">
        <v>2738.6235458197002</v>
      </c>
      <c r="G10865" s="22">
        <v>2506.41286235699</v>
      </c>
      <c r="H10865" s="22">
        <v>3072.11321959208</v>
      </c>
      <c r="I10865" s="22">
        <v>2885.9456321387402</v>
      </c>
      <c r="J10865" s="22">
        <v>3024.8760668171899</v>
      </c>
      <c r="K10865" s="22">
        <v>-0.329954799309435</v>
      </c>
      <c r="L10865" s="22">
        <v>6.1335400413134698E-2</v>
      </c>
      <c r="M10865" s="22">
        <v>2.7554297725846898E-2</v>
      </c>
      <c r="N10865" s="22">
        <v>-0.18668907546400501</v>
      </c>
      <c r="O10865" s="22">
        <v>0.37770178601763998</v>
      </c>
      <c r="P10865" s="22">
        <v>0.19574016680249701</v>
      </c>
      <c r="Q10865" s="22">
        <v>0.14045015231152799</v>
      </c>
      <c r="R10865" s="22">
        <v>0.133253434864186</v>
      </c>
      <c r="S10865" s="22">
        <v>4.0080206676370897E-2</v>
      </c>
    </row>
    <row r="10866" spans="1:19">
      <c r="A10866" s="22" t="s">
        <v>11055</v>
      </c>
      <c r="B10866" s="22">
        <v>746.751063989351</v>
      </c>
      <c r="C10866" s="22">
        <v>643.37751939640395</v>
      </c>
      <c r="D10866" s="22">
        <v>619.27741951509904</v>
      </c>
      <c r="E10866" s="22">
        <v>733.76045181028496</v>
      </c>
      <c r="F10866" s="22">
        <v>847.37212978096397</v>
      </c>
      <c r="G10866" s="22">
        <v>820.56421095421695</v>
      </c>
      <c r="H10866" s="22">
        <v>815.91921536510199</v>
      </c>
      <c r="I10866" s="22">
        <v>886.14098248243397</v>
      </c>
      <c r="J10866" s="22">
        <v>841.33034199960696</v>
      </c>
      <c r="K10866" s="22">
        <v>0.259570707205317</v>
      </c>
      <c r="L10866" s="22">
        <v>0.114225231806224</v>
      </c>
      <c r="M10866" s="22">
        <v>5.7106230324410999E-2</v>
      </c>
      <c r="N10866" s="22">
        <v>0.343923635072795</v>
      </c>
      <c r="O10866" s="22">
        <v>2.7740052216624601E-2</v>
      </c>
      <c r="P10866" s="22">
        <v>6.6041812494624201E-3</v>
      </c>
      <c r="Q10866" s="22">
        <v>8.0807274713595306E-2</v>
      </c>
      <c r="R10866" s="22">
        <v>0.62577317311998304</v>
      </c>
      <c r="S10866" s="22">
        <v>0.357278261059288</v>
      </c>
    </row>
    <row r="10867" spans="1:19">
      <c r="A10867" s="22" t="s">
        <v>11056</v>
      </c>
      <c r="B10867" s="22">
        <v>762.22776997876701</v>
      </c>
      <c r="C10867" s="22">
        <v>560.59327913840502</v>
      </c>
      <c r="D10867" s="22">
        <v>561.53129357960802</v>
      </c>
      <c r="E10867" s="22">
        <v>1095.3845140205101</v>
      </c>
      <c r="F10867" s="22">
        <v>1212.31399180933</v>
      </c>
      <c r="G10867" s="22">
        <v>1236.56634578525</v>
      </c>
      <c r="H10867" s="22">
        <v>1077.4187899790099</v>
      </c>
      <c r="I10867" s="22">
        <v>1040.8164918121399</v>
      </c>
      <c r="J10867" s="22">
        <v>1048.7280542134599</v>
      </c>
      <c r="K10867" s="22">
        <v>0.91382914886417699</v>
      </c>
      <c r="L10867" s="23">
        <v>1.05974468745137E-7</v>
      </c>
      <c r="M10867" s="23">
        <v>1.31520192651054E-8</v>
      </c>
      <c r="N10867" s="22">
        <v>0.753370236914091</v>
      </c>
      <c r="O10867" s="23">
        <v>1.3029997973741499E-5</v>
      </c>
      <c r="P10867" s="23">
        <v>1.01794573910923E-6</v>
      </c>
      <c r="Q10867" s="22">
        <v>-0.164295918365641</v>
      </c>
      <c r="R10867" s="22">
        <v>0.123699644849801</v>
      </c>
      <c r="S10867" s="22">
        <v>3.6271736890498098E-2</v>
      </c>
    </row>
    <row r="10868" spans="1:19">
      <c r="A10868" s="22" t="s">
        <v>11057</v>
      </c>
      <c r="B10868" s="22">
        <v>0.96729412433853701</v>
      </c>
      <c r="C10868" s="22">
        <v>0</v>
      </c>
      <c r="D10868" s="22">
        <v>0</v>
      </c>
      <c r="E10868" s="22">
        <v>0</v>
      </c>
      <c r="F10868" s="22">
        <v>0</v>
      </c>
      <c r="G10868" s="22">
        <v>1.0400053370775899</v>
      </c>
      <c r="H10868" s="22">
        <v>0</v>
      </c>
      <c r="I10868" s="22">
        <v>0</v>
      </c>
      <c r="J10868" s="22">
        <v>0</v>
      </c>
      <c r="K10868" s="22">
        <v>0.132619473982377</v>
      </c>
      <c r="L10868" s="22">
        <v>0.97771723863169402</v>
      </c>
      <c r="M10868" s="22">
        <v>0.97026918629876702</v>
      </c>
      <c r="N10868" s="22">
        <v>-0.89437808390171203</v>
      </c>
      <c r="O10868" s="22">
        <v>0.904198689434345</v>
      </c>
      <c r="P10868" s="22">
        <v>0.82650600823982401</v>
      </c>
      <c r="Q10868" s="22">
        <v>-1.03029708093539</v>
      </c>
      <c r="R10868" s="22">
        <v>0.92164487406502504</v>
      </c>
      <c r="S10868" s="22">
        <v>0.80065884069658499</v>
      </c>
    </row>
    <row r="10869" spans="1:19">
      <c r="A10869" s="22" t="s">
        <v>11058</v>
      </c>
      <c r="B10869" s="22">
        <v>17.411294238093699</v>
      </c>
      <c r="C10869" s="22">
        <v>80.084754162629295</v>
      </c>
      <c r="D10869" s="22">
        <v>61.728617379318599</v>
      </c>
      <c r="E10869" s="22">
        <v>89.354782813573394</v>
      </c>
      <c r="F10869" s="22">
        <v>85.257073180416</v>
      </c>
      <c r="G10869" s="22">
        <v>67.6003469100432</v>
      </c>
      <c r="H10869" s="22">
        <v>95.275038812819304</v>
      </c>
      <c r="I10869" s="22">
        <v>132.721566070004</v>
      </c>
      <c r="J10869" s="22">
        <v>74.350123246476898</v>
      </c>
      <c r="K10869" s="22">
        <v>0.61278378515804299</v>
      </c>
      <c r="L10869" s="22">
        <v>0.288374047711076</v>
      </c>
      <c r="M10869" s="22">
        <v>0.17530217622969099</v>
      </c>
      <c r="N10869" s="22">
        <v>0.93711389129618905</v>
      </c>
      <c r="O10869" s="22">
        <v>0.11949542269650699</v>
      </c>
      <c r="P10869" s="22">
        <v>4.1670208358198797E-2</v>
      </c>
      <c r="Q10869" s="22">
        <v>0.32157873782582502</v>
      </c>
      <c r="R10869" s="22">
        <v>0.40330931229115302</v>
      </c>
      <c r="S10869" s="22">
        <v>0.18036403981150101</v>
      </c>
    </row>
    <row r="10870" spans="1:19">
      <c r="A10870" s="22" t="s">
        <v>11059</v>
      </c>
      <c r="B10870" s="22">
        <v>12.574823616401</v>
      </c>
      <c r="C10870" s="22">
        <v>17.096745270673701</v>
      </c>
      <c r="D10870" s="22">
        <v>7.9649828876540099</v>
      </c>
      <c r="E10870" s="22">
        <v>10.512327389832199</v>
      </c>
      <c r="F10870" s="22">
        <v>11.4369244510314</v>
      </c>
      <c r="G10870" s="22">
        <v>4.1600213483103499</v>
      </c>
      <c r="H10870" s="22">
        <v>9.1220781842060994</v>
      </c>
      <c r="I10870" s="22">
        <v>16.964410700677199</v>
      </c>
      <c r="J10870" s="22">
        <v>5.8697465720902802</v>
      </c>
      <c r="K10870" s="22">
        <v>-0.53066937294279404</v>
      </c>
      <c r="L10870" s="22">
        <v>0.55013732771026602</v>
      </c>
      <c r="M10870" s="22">
        <v>0.402761540904161</v>
      </c>
      <c r="N10870" s="22">
        <v>-0.23850363654273701</v>
      </c>
      <c r="O10870" s="22">
        <v>0.85095659413998403</v>
      </c>
      <c r="P10870" s="22">
        <v>0.69712725360092898</v>
      </c>
      <c r="Q10870" s="22">
        <v>0.28817340023550297</v>
      </c>
      <c r="R10870" s="22">
        <v>0.86819957209558796</v>
      </c>
      <c r="S10870" s="22">
        <v>0.66492894610525299</v>
      </c>
    </row>
    <row r="10871" spans="1:19">
      <c r="A10871" s="22" t="s">
        <v>11060</v>
      </c>
      <c r="B10871" s="22">
        <v>725.47059325390296</v>
      </c>
      <c r="C10871" s="22">
        <v>581.28933920290501</v>
      </c>
      <c r="D10871" s="22">
        <v>674.03667686772098</v>
      </c>
      <c r="E10871" s="22">
        <v>485.66952541024602</v>
      </c>
      <c r="F10871" s="22">
        <v>480.35082694331902</v>
      </c>
      <c r="G10871" s="22">
        <v>521.04267387587197</v>
      </c>
      <c r="H10871" s="22">
        <v>530.09409892664405</v>
      </c>
      <c r="I10871" s="22">
        <v>616.70622429520699</v>
      </c>
      <c r="J10871" s="22">
        <v>563.49567092066695</v>
      </c>
      <c r="K10871" s="22">
        <v>-0.41100715907997198</v>
      </c>
      <c r="L10871" s="22">
        <v>9.6293067925735509E-3</v>
      </c>
      <c r="M10871" s="22">
        <v>3.2885417707866601E-3</v>
      </c>
      <c r="N10871" s="22">
        <v>-0.20760141980976601</v>
      </c>
      <c r="O10871" s="22">
        <v>0.29918129484421901</v>
      </c>
      <c r="P10871" s="22">
        <v>0.141111213484724</v>
      </c>
      <c r="Q10871" s="22">
        <v>0.199957773322783</v>
      </c>
      <c r="R10871" s="22">
        <v>0.15071691589310901</v>
      </c>
      <c r="S10871" s="22">
        <v>4.7094272589850897E-2</v>
      </c>
    </row>
    <row r="10872" spans="1:19">
      <c r="A10872" s="22" t="s">
        <v>11061</v>
      </c>
      <c r="B10872" s="22">
        <v>10.6402353677239</v>
      </c>
      <c r="C10872" s="22">
        <v>17.9965739691302</v>
      </c>
      <c r="D10872" s="22">
        <v>12.943097192437801</v>
      </c>
      <c r="E10872" s="22">
        <v>32.588214908479699</v>
      </c>
      <c r="F10872" s="22">
        <v>53.025740636600197</v>
      </c>
      <c r="G10872" s="22">
        <v>40.5602081460259</v>
      </c>
      <c r="H10872" s="22">
        <v>18.244156368412199</v>
      </c>
      <c r="I10872" s="22">
        <v>27.941382330527201</v>
      </c>
      <c r="J10872" s="22">
        <v>31.305315051148199</v>
      </c>
      <c r="K10872" s="22">
        <v>1.59870675329965</v>
      </c>
      <c r="L10872" s="22">
        <v>4.5709281625286102E-4</v>
      </c>
      <c r="M10872" s="22">
        <v>1.1148792247938501E-4</v>
      </c>
      <c r="N10872" s="22">
        <v>0.897924167559361</v>
      </c>
      <c r="O10872" s="22">
        <v>0.133001797710114</v>
      </c>
      <c r="P10872" s="22">
        <v>4.78804707354775E-2</v>
      </c>
      <c r="Q10872" s="22">
        <v>-0.70355069394687497</v>
      </c>
      <c r="R10872" s="22">
        <v>0.15458009418031399</v>
      </c>
      <c r="S10872" s="22">
        <v>4.8683566212319999E-2</v>
      </c>
    </row>
    <row r="10873" spans="1:19">
      <c r="A10873" s="22" t="s">
        <v>11062</v>
      </c>
      <c r="B10873" s="22">
        <v>668.40023991792896</v>
      </c>
      <c r="C10873" s="22">
        <v>561.49310783686201</v>
      </c>
      <c r="D10873" s="22">
        <v>486.85957900785201</v>
      </c>
      <c r="E10873" s="22">
        <v>1214.1738135256101</v>
      </c>
      <c r="F10873" s="22">
        <v>1357.87484845882</v>
      </c>
      <c r="G10873" s="22">
        <v>1265.68649522343</v>
      </c>
      <c r="H10873" s="22">
        <v>1078.4323542217001</v>
      </c>
      <c r="I10873" s="22">
        <v>740.44663175897097</v>
      </c>
      <c r="J10873" s="22">
        <v>887.31002348098002</v>
      </c>
      <c r="K10873" s="22">
        <v>1.1626830662471901</v>
      </c>
      <c r="L10873" s="23">
        <v>1.83743352515219E-13</v>
      </c>
      <c r="M10873" s="23">
        <v>1.1720212724724101E-14</v>
      </c>
      <c r="N10873" s="22">
        <v>0.66069274154317303</v>
      </c>
      <c r="O10873" s="22">
        <v>2.4317606618633899E-3</v>
      </c>
      <c r="P10873" s="22">
        <v>3.6521447587531901E-4</v>
      </c>
      <c r="Q10873" s="22">
        <v>-0.50583494879315505</v>
      </c>
      <c r="R10873" s="23">
        <v>3.8953716711263002E-5</v>
      </c>
      <c r="S10873" s="23">
        <v>2.9130411634981801E-6</v>
      </c>
    </row>
    <row r="10874" spans="1:19">
      <c r="A10874" s="22" t="s">
        <v>11063</v>
      </c>
      <c r="B10874" s="22">
        <v>2131.9162500421398</v>
      </c>
      <c r="C10874" s="22">
        <v>2555.5135036164902</v>
      </c>
      <c r="D10874" s="22">
        <v>2395.4686034619399</v>
      </c>
      <c r="E10874" s="22">
        <v>2599.6985635054898</v>
      </c>
      <c r="F10874" s="22">
        <v>2688.7169663970199</v>
      </c>
      <c r="G10874" s="22">
        <v>2565.6931665704101</v>
      </c>
      <c r="H10874" s="22">
        <v>2345.3876575836598</v>
      </c>
      <c r="I10874" s="22">
        <v>2118.5555245610399</v>
      </c>
      <c r="J10874" s="22">
        <v>2220.7207864408201</v>
      </c>
      <c r="K10874" s="22">
        <v>0.151153452026347</v>
      </c>
      <c r="L10874" s="22">
        <v>0.30260872567007402</v>
      </c>
      <c r="M10874" s="22">
        <v>0.18618692054588701</v>
      </c>
      <c r="N10874" s="22">
        <v>-8.0133324122085903E-2</v>
      </c>
      <c r="O10874" s="22">
        <v>0.70323426058796301</v>
      </c>
      <c r="P10874" s="22">
        <v>0.49934232803760198</v>
      </c>
      <c r="Q10874" s="22">
        <v>-0.23439198063309399</v>
      </c>
      <c r="R10874" s="22">
        <v>2.4552143727944601E-3</v>
      </c>
      <c r="S10874" s="22">
        <v>3.2212876105383299E-4</v>
      </c>
    </row>
    <row r="10875" spans="1:19">
      <c r="A10875" s="22" t="s">
        <v>11064</v>
      </c>
      <c r="B10875" s="22">
        <v>267.940472441775</v>
      </c>
      <c r="C10875" s="22">
        <v>300.54278528447401</v>
      </c>
      <c r="D10875" s="22">
        <v>252.888206683015</v>
      </c>
      <c r="E10875" s="22">
        <v>279.62790856953598</v>
      </c>
      <c r="F10875" s="22">
        <v>248.49317670877301</v>
      </c>
      <c r="G10875" s="22">
        <v>289.12148370757001</v>
      </c>
      <c r="H10875" s="22">
        <v>290.89293765190598</v>
      </c>
      <c r="I10875" s="22">
        <v>227.52268469143601</v>
      </c>
      <c r="J10875" s="22">
        <v>280.76954436498499</v>
      </c>
      <c r="K10875" s="22">
        <v>-5.9740470277805102E-3</v>
      </c>
      <c r="L10875" s="22">
        <v>0.97771723863169402</v>
      </c>
      <c r="M10875" s="22">
        <v>0.96960392196029899</v>
      </c>
      <c r="N10875" s="22">
        <v>-3.6546105784371397E-2</v>
      </c>
      <c r="O10875" s="22">
        <v>0.90441570340251298</v>
      </c>
      <c r="P10875" s="22">
        <v>0.82697877370603901</v>
      </c>
      <c r="Q10875" s="22">
        <v>-3.38516199125398E-2</v>
      </c>
      <c r="R10875" s="22">
        <v>0.92164487406502504</v>
      </c>
      <c r="S10875" s="22">
        <v>0.80595807405265796</v>
      </c>
    </row>
    <row r="10876" spans="1:19">
      <c r="A10876" s="22" t="s">
        <v>11065</v>
      </c>
      <c r="B10876" s="22">
        <v>660.661886923221</v>
      </c>
      <c r="C10876" s="22">
        <v>869.23452270898804</v>
      </c>
      <c r="D10876" s="22">
        <v>984.67100948622704</v>
      </c>
      <c r="E10876" s="22">
        <v>263.859417484787</v>
      </c>
      <c r="F10876" s="22">
        <v>124.766448556706</v>
      </c>
      <c r="G10876" s="22">
        <v>144.560741853785</v>
      </c>
      <c r="H10876" s="22">
        <v>339.54402130100499</v>
      </c>
      <c r="I10876" s="22">
        <v>369.22540936768098</v>
      </c>
      <c r="J10876" s="22">
        <v>353.16308542076501</v>
      </c>
      <c r="K10876" s="22">
        <v>-2.23594754156237</v>
      </c>
      <c r="L10876" s="23">
        <v>6.4316750649731998E-15</v>
      </c>
      <c r="M10876" s="23">
        <v>3.5919294442689101E-16</v>
      </c>
      <c r="N10876" s="22">
        <v>-1.2405149081494999</v>
      </c>
      <c r="O10876" s="23">
        <v>4.8795130862095598E-11</v>
      </c>
      <c r="P10876" s="23">
        <v>1.5034530723588799E-12</v>
      </c>
      <c r="Q10876" s="22">
        <v>0.99228558131129896</v>
      </c>
      <c r="R10876" s="22">
        <v>1.54752120421668E-2</v>
      </c>
      <c r="S10876" s="22">
        <v>2.78687725993957E-3</v>
      </c>
    </row>
    <row r="10877" spans="1:19">
      <c r="A10877" s="22" t="s">
        <v>11066</v>
      </c>
      <c r="B10877" s="22">
        <v>377.24470849202999</v>
      </c>
      <c r="C10877" s="22">
        <v>468.81075189584101</v>
      </c>
      <c r="D10877" s="22">
        <v>406.21412727035499</v>
      </c>
      <c r="E10877" s="22">
        <v>175.55586741019701</v>
      </c>
      <c r="F10877" s="22">
        <v>134.12393219845899</v>
      </c>
      <c r="G10877" s="22">
        <v>104.000533707759</v>
      </c>
      <c r="H10877" s="22">
        <v>190.55007762563901</v>
      </c>
      <c r="I10877" s="22">
        <v>188.60433073105901</v>
      </c>
      <c r="J10877" s="22">
        <v>215.22404097664401</v>
      </c>
      <c r="K10877" s="22">
        <v>-1.6041818066811</v>
      </c>
      <c r="L10877" s="23">
        <v>8.34843879128805E-13</v>
      </c>
      <c r="M10877" s="23">
        <v>5.6658121045526001E-14</v>
      </c>
      <c r="N10877" s="22">
        <v>-1.07590718649617</v>
      </c>
      <c r="O10877" s="23">
        <v>4.6546706757599599E-10</v>
      </c>
      <c r="P10877" s="23">
        <v>1.6196519356668399E-11</v>
      </c>
      <c r="Q10877" s="22">
        <v>0.52565138226998898</v>
      </c>
      <c r="R10877" s="22">
        <v>2.1266649598815902E-2</v>
      </c>
      <c r="S10877" s="22">
        <v>4.1130419688219597E-3</v>
      </c>
    </row>
    <row r="10878" spans="1:19">
      <c r="A10878" s="22" t="s">
        <v>11067</v>
      </c>
      <c r="B10878" s="22">
        <v>785.44282896289201</v>
      </c>
      <c r="C10878" s="22">
        <v>1279.55640920516</v>
      </c>
      <c r="D10878" s="22">
        <v>1263.4454105541199</v>
      </c>
      <c r="E10878" s="22">
        <v>1296.16996716631</v>
      </c>
      <c r="F10878" s="22">
        <v>1148.89104712634</v>
      </c>
      <c r="G10878" s="22">
        <v>1182.48606825722</v>
      </c>
      <c r="H10878" s="22">
        <v>950.72325964281401</v>
      </c>
      <c r="I10878" s="22">
        <v>1101.68878903222</v>
      </c>
      <c r="J10878" s="22">
        <v>1145.5788726529499</v>
      </c>
      <c r="K10878" s="22">
        <v>0.126105132747312</v>
      </c>
      <c r="L10878" s="22">
        <v>0.66898079057941395</v>
      </c>
      <c r="M10878" s="22">
        <v>0.52193067493997702</v>
      </c>
      <c r="N10878" s="22">
        <v>-5.4894796619461998E-2</v>
      </c>
      <c r="O10878" s="22">
        <v>0.904198689434345</v>
      </c>
      <c r="P10878" s="22">
        <v>0.78546612744732602</v>
      </c>
      <c r="Q10878" s="22">
        <v>-0.183226448165272</v>
      </c>
      <c r="R10878" s="22">
        <v>0.12505982941473601</v>
      </c>
      <c r="S10878" s="22">
        <v>3.6939875152704797E-2</v>
      </c>
    </row>
    <row r="10879" spans="1:19">
      <c r="A10879" s="22" t="s">
        <v>11068</v>
      </c>
      <c r="B10879" s="22">
        <v>564.89976861370599</v>
      </c>
      <c r="C10879" s="22">
        <v>392.32531252703802</v>
      </c>
      <c r="D10879" s="22">
        <v>643.17236817806202</v>
      </c>
      <c r="E10879" s="22">
        <v>544.53855879330604</v>
      </c>
      <c r="F10879" s="22">
        <v>532.33684717528001</v>
      </c>
      <c r="G10879" s="22">
        <v>504.40258848262999</v>
      </c>
      <c r="H10879" s="22">
        <v>419.61559647348099</v>
      </c>
      <c r="I10879" s="22">
        <v>526.89463823279902</v>
      </c>
      <c r="J10879" s="22">
        <v>550.77788668113806</v>
      </c>
      <c r="K10879" s="22">
        <v>-1.48647537703377E-2</v>
      </c>
      <c r="L10879" s="22">
        <v>0.96399526938639901</v>
      </c>
      <c r="M10879" s="22">
        <v>0.93906928595779904</v>
      </c>
      <c r="N10879" s="22">
        <v>-9.21130172327113E-2</v>
      </c>
      <c r="O10879" s="22">
        <v>0.82098614495673194</v>
      </c>
      <c r="P10879" s="22">
        <v>0.65815277217207102</v>
      </c>
      <c r="Q10879" s="22">
        <v>-7.9922028068560802E-2</v>
      </c>
      <c r="R10879" s="22">
        <v>0.73665518197213198</v>
      </c>
      <c r="S10879" s="22">
        <v>0.47783038830624802</v>
      </c>
    </row>
    <row r="10880" spans="1:19">
      <c r="A10880" s="22" t="s">
        <v>11069</v>
      </c>
      <c r="B10880" s="22">
        <v>0.96729412433853701</v>
      </c>
      <c r="C10880" s="22">
        <v>0</v>
      </c>
      <c r="D10880" s="22">
        <v>3.9824914438270098</v>
      </c>
      <c r="E10880" s="22">
        <v>0</v>
      </c>
      <c r="F10880" s="22">
        <v>0</v>
      </c>
      <c r="G10880" s="22">
        <v>0</v>
      </c>
      <c r="H10880" s="22">
        <v>1.0135642426895699</v>
      </c>
      <c r="I10880" s="22">
        <v>0.99790651180454304</v>
      </c>
      <c r="J10880" s="22">
        <v>0</v>
      </c>
      <c r="K10880" s="22">
        <v>-3.0949425641008599</v>
      </c>
      <c r="L10880" s="22">
        <v>0.37210960660126202</v>
      </c>
      <c r="M10880" s="22">
        <v>0.24290719344157699</v>
      </c>
      <c r="N10880" s="22">
        <v>-1.2897061331002</v>
      </c>
      <c r="O10880" s="22">
        <v>0.713106672104037</v>
      </c>
      <c r="P10880" s="22">
        <v>0.51027669038761203</v>
      </c>
      <c r="Q10880" s="22">
        <v>1.79791686056052</v>
      </c>
      <c r="R10880" s="22">
        <v>0.82019293977447705</v>
      </c>
      <c r="S10880" s="22">
        <v>0.59036221657022603</v>
      </c>
    </row>
    <row r="10881" spans="1:19">
      <c r="A10881" s="22" t="s">
        <v>11070</v>
      </c>
      <c r="B10881" s="22">
        <v>2081.61695557653</v>
      </c>
      <c r="C10881" s="22">
        <v>2885.7506359500298</v>
      </c>
      <c r="D10881" s="22">
        <v>2936.0918169614602</v>
      </c>
      <c r="E10881" s="22">
        <v>3909.5345562785801</v>
      </c>
      <c r="F10881" s="22">
        <v>4151.6035757243999</v>
      </c>
      <c r="G10881" s="22">
        <v>4267.1418980293402</v>
      </c>
      <c r="H10881" s="22">
        <v>3872.8289713168401</v>
      </c>
      <c r="I10881" s="22">
        <v>3476.70628712703</v>
      </c>
      <c r="J10881" s="22">
        <v>3651.9606589354999</v>
      </c>
      <c r="K10881" s="22">
        <v>0.64350622731580298</v>
      </c>
      <c r="L10881" s="22">
        <v>1.8916608785791099E-4</v>
      </c>
      <c r="M10881" s="23">
        <v>4.2280559786663301E-5</v>
      </c>
      <c r="N10881" s="22">
        <v>0.48024038589221202</v>
      </c>
      <c r="O10881" s="22">
        <v>1.21801982164632E-2</v>
      </c>
      <c r="P10881" s="22">
        <v>2.4578171890683401E-3</v>
      </c>
      <c r="Q10881" s="22">
        <v>-0.16608217199580699</v>
      </c>
      <c r="R10881" s="22">
        <v>4.3354288112627301E-2</v>
      </c>
      <c r="S10881" s="22">
        <v>9.6321208741545501E-3</v>
      </c>
    </row>
    <row r="10882" spans="1:19">
      <c r="A10882" s="22" t="s">
        <v>11071</v>
      </c>
      <c r="B10882" s="22">
        <v>2151.2621325289101</v>
      </c>
      <c r="C10882" s="22">
        <v>2649.0956882559599</v>
      </c>
      <c r="D10882" s="22">
        <v>2590.61068420947</v>
      </c>
      <c r="E10882" s="22">
        <v>2589.18623611566</v>
      </c>
      <c r="F10882" s="22">
        <v>2495.3289711341299</v>
      </c>
      <c r="G10882" s="22">
        <v>2372.2521738739802</v>
      </c>
      <c r="H10882" s="22">
        <v>2157.87827268609</v>
      </c>
      <c r="I10882" s="22">
        <v>2101.5911138603701</v>
      </c>
      <c r="J10882" s="22">
        <v>2365.5078685523799</v>
      </c>
      <c r="K10882" s="22">
        <v>1.48302174203866E-2</v>
      </c>
      <c r="L10882" s="22">
        <v>0.94154524191674804</v>
      </c>
      <c r="M10882" s="22">
        <v>0.90601622591195197</v>
      </c>
      <c r="N10882" s="22">
        <v>-0.15453820232132601</v>
      </c>
      <c r="O10882" s="22">
        <v>0.42501897733764799</v>
      </c>
      <c r="P10882" s="22">
        <v>0.23128207454629199</v>
      </c>
      <c r="Q10882" s="22">
        <v>-0.17210831693981901</v>
      </c>
      <c r="R10882" s="22">
        <v>5.8292595232276E-2</v>
      </c>
      <c r="S10882" s="22">
        <v>1.3900869481698001E-2</v>
      </c>
    </row>
    <row r="10883" spans="1:19">
      <c r="A10883" s="22" t="s">
        <v>11072</v>
      </c>
      <c r="B10883" s="22">
        <v>388.85223798409203</v>
      </c>
      <c r="C10883" s="22">
        <v>433.717432656038</v>
      </c>
      <c r="D10883" s="22">
        <v>353.44611563964702</v>
      </c>
      <c r="E10883" s="22">
        <v>385.80241520684001</v>
      </c>
      <c r="F10883" s="22">
        <v>411.72928023713098</v>
      </c>
      <c r="G10883" s="22">
        <v>346.32177724683697</v>
      </c>
      <c r="H10883" s="22">
        <v>334.476200087557</v>
      </c>
      <c r="I10883" s="22">
        <v>394.17307216279403</v>
      </c>
      <c r="J10883" s="22">
        <v>343.38017446728099</v>
      </c>
      <c r="K10883" s="22">
        <v>-3.8993547950794599E-2</v>
      </c>
      <c r="L10883" s="22">
        <v>0.87528690234801898</v>
      </c>
      <c r="M10883" s="22">
        <v>0.79724354521367402</v>
      </c>
      <c r="N10883" s="22">
        <v>-0.13116568032395101</v>
      </c>
      <c r="O10883" s="22">
        <v>0.59587881665459796</v>
      </c>
      <c r="P10883" s="22">
        <v>0.38448864940385602</v>
      </c>
      <c r="Q10883" s="22">
        <v>-9.5488977398646105E-2</v>
      </c>
      <c r="R10883" s="22">
        <v>0.687884361909742</v>
      </c>
      <c r="S10883" s="22">
        <v>0.42288828474768098</v>
      </c>
    </row>
    <row r="10884" spans="1:19">
      <c r="A10884" s="22" t="s">
        <v>11073</v>
      </c>
      <c r="B10884" s="22">
        <v>106.40235367723901</v>
      </c>
      <c r="C10884" s="22">
        <v>90.882698544107498</v>
      </c>
      <c r="D10884" s="22">
        <v>79.649828876540099</v>
      </c>
      <c r="E10884" s="22">
        <v>147.17258345765001</v>
      </c>
      <c r="F10884" s="22">
        <v>144.52113624485099</v>
      </c>
      <c r="G10884" s="22">
        <v>132.08067780885401</v>
      </c>
      <c r="H10884" s="22">
        <v>152.034636403435</v>
      </c>
      <c r="I10884" s="22">
        <v>176.629452589404</v>
      </c>
      <c r="J10884" s="22">
        <v>145.765373206909</v>
      </c>
      <c r="K10884" s="22">
        <v>0.61544629083013502</v>
      </c>
      <c r="L10884" s="22">
        <v>8.5660542021295891E-3</v>
      </c>
      <c r="M10884" s="22">
        <v>2.8804123449133199E-3</v>
      </c>
      <c r="N10884" s="22">
        <v>0.78000256303244497</v>
      </c>
      <c r="O10884" s="22">
        <v>1.07949015361092E-3</v>
      </c>
      <c r="P10884" s="22">
        <v>1.42615322797177E-4</v>
      </c>
      <c r="Q10884" s="22">
        <v>0.160855175387109</v>
      </c>
      <c r="R10884" s="22">
        <v>0.604803812768273</v>
      </c>
      <c r="S10884" s="22">
        <v>0.337761706754165</v>
      </c>
    </row>
    <row r="10885" spans="1:19">
      <c r="A10885" s="22" t="s">
        <v>11074</v>
      </c>
      <c r="B10885" s="22">
        <v>112.20611842327</v>
      </c>
      <c r="C10885" s="22">
        <v>97.181499433303003</v>
      </c>
      <c r="D10885" s="22">
        <v>75.667337432713097</v>
      </c>
      <c r="E10885" s="22">
        <v>109.32820485425501</v>
      </c>
      <c r="F10885" s="22">
        <v>115.408964914953</v>
      </c>
      <c r="G10885" s="22">
        <v>107.120549718992</v>
      </c>
      <c r="H10885" s="22">
        <v>116.5598879093</v>
      </c>
      <c r="I10885" s="22">
        <v>115.75715536932699</v>
      </c>
      <c r="J10885" s="22">
        <v>98.807400630186393</v>
      </c>
      <c r="K10885" s="22">
        <v>0.22059897276878901</v>
      </c>
      <c r="L10885" s="22">
        <v>0.469832874700639</v>
      </c>
      <c r="M10885" s="22">
        <v>0.32747519464264102</v>
      </c>
      <c r="N10885" s="22">
        <v>0.21888268706081501</v>
      </c>
      <c r="O10885" s="22">
        <v>0.54500226000885599</v>
      </c>
      <c r="P10885" s="22">
        <v>0.33351771433785499</v>
      </c>
      <c r="Q10885" s="22">
        <v>-5.6538227551035797E-3</v>
      </c>
      <c r="R10885" s="22">
        <v>0.99110752893976595</v>
      </c>
      <c r="S10885" s="22">
        <v>0.97627706136783199</v>
      </c>
    </row>
    <row r="10886" spans="1:19">
      <c r="A10886" s="22" t="s">
        <v>11075</v>
      </c>
      <c r="B10886" s="22">
        <v>5.8037647460312201</v>
      </c>
      <c r="C10886" s="22">
        <v>2.6994860953695299</v>
      </c>
      <c r="D10886" s="22">
        <v>2.9868685828702599</v>
      </c>
      <c r="E10886" s="22">
        <v>6.3073964338993003</v>
      </c>
      <c r="F10886" s="22">
        <v>4.1588816185568804</v>
      </c>
      <c r="G10886" s="22">
        <v>4.1600213483103499</v>
      </c>
      <c r="H10886" s="22">
        <v>1.0135642426895699</v>
      </c>
      <c r="I10886" s="22">
        <v>6.9853455826318003</v>
      </c>
      <c r="J10886" s="22">
        <v>7.8263287627870399</v>
      </c>
      <c r="K10886" s="22">
        <v>0.35277375458916199</v>
      </c>
      <c r="L10886" s="22">
        <v>0.81022559345558398</v>
      </c>
      <c r="M10886" s="22">
        <v>0.69024082170559298</v>
      </c>
      <c r="N10886" s="22">
        <v>0.47172924597740601</v>
      </c>
      <c r="O10886" s="22">
        <v>0.79552820217563502</v>
      </c>
      <c r="P10886" s="22">
        <v>0.62104598115742904</v>
      </c>
      <c r="Q10886" s="22">
        <v>0.11631845599429</v>
      </c>
      <c r="R10886" s="22">
        <v>0.95970317646818804</v>
      </c>
      <c r="S10886" s="22">
        <v>0.89696482510675402</v>
      </c>
    </row>
    <row r="10887" spans="1:19">
      <c r="A10887" s="22" t="s">
        <v>11076</v>
      </c>
      <c r="B10887" s="22">
        <v>946.01365360308898</v>
      </c>
      <c r="C10887" s="22">
        <v>1033.00334582807</v>
      </c>
      <c r="D10887" s="22">
        <v>1021.50905534163</v>
      </c>
      <c r="E10887" s="22">
        <v>920.87987934929799</v>
      </c>
      <c r="F10887" s="22">
        <v>903.51703163148102</v>
      </c>
      <c r="G10887" s="22">
        <v>1011.9251929764901</v>
      </c>
      <c r="H10887" s="22">
        <v>1035.86265602874</v>
      </c>
      <c r="I10887" s="22">
        <v>944.01956016709801</v>
      </c>
      <c r="J10887" s="22">
        <v>1007.63982820883</v>
      </c>
      <c r="K10887" s="22">
        <v>-7.9098129611325493E-2</v>
      </c>
      <c r="L10887" s="22">
        <v>0.64383052066430602</v>
      </c>
      <c r="M10887" s="22">
        <v>0.49529023897928898</v>
      </c>
      <c r="N10887" s="22">
        <v>-2.82005856520937E-3</v>
      </c>
      <c r="O10887" s="22">
        <v>0.99106588021695596</v>
      </c>
      <c r="P10887" s="22">
        <v>0.97979149582311498</v>
      </c>
      <c r="Q10887" s="22">
        <v>7.3118249724999695E-2</v>
      </c>
      <c r="R10887" s="22">
        <v>0.64720145686080399</v>
      </c>
      <c r="S10887" s="22">
        <v>0.37948981555309302</v>
      </c>
    </row>
    <row r="10888" spans="1:19">
      <c r="A10888" s="22" t="s">
        <v>11077</v>
      </c>
      <c r="B10888" s="22">
        <v>5575.4833326873304</v>
      </c>
      <c r="C10888" s="22">
        <v>4123.0150963277301</v>
      </c>
      <c r="D10888" s="22">
        <v>4969.1536990351497</v>
      </c>
      <c r="E10888" s="22">
        <v>3081.1631579598102</v>
      </c>
      <c r="F10888" s="22">
        <v>2875.8666392320802</v>
      </c>
      <c r="G10888" s="22">
        <v>2529.2929797726902</v>
      </c>
      <c r="H10888" s="22">
        <v>3861.6797646472501</v>
      </c>
      <c r="I10888" s="22">
        <v>3882.8542374314802</v>
      </c>
      <c r="J10888" s="22">
        <v>3989.4710868306902</v>
      </c>
      <c r="K10888" s="22">
        <v>-0.78730361560250095</v>
      </c>
      <c r="L10888" s="23">
        <v>1.2688538130035401E-6</v>
      </c>
      <c r="M10888" s="23">
        <v>1.8584509112641201E-7</v>
      </c>
      <c r="N10888" s="22">
        <v>-0.31795545069155301</v>
      </c>
      <c r="O10888" s="22">
        <v>6.5484634272286693E-2</v>
      </c>
      <c r="P10888" s="22">
        <v>1.9185381105444401E-2</v>
      </c>
      <c r="Q10888" s="22">
        <v>0.46582858201327698</v>
      </c>
      <c r="R10888" s="23">
        <v>3.7991495969421601E-9</v>
      </c>
      <c r="S10888" s="23">
        <v>1.18049655959376E-10</v>
      </c>
    </row>
    <row r="10889" spans="1:19">
      <c r="A10889" s="22" t="s">
        <v>11078</v>
      </c>
      <c r="B10889" s="22">
        <v>9.6729412433853703</v>
      </c>
      <c r="C10889" s="22">
        <v>6.2988008891955696</v>
      </c>
      <c r="D10889" s="22">
        <v>10.9518514705243</v>
      </c>
      <c r="E10889" s="22">
        <v>7.3586291728825204</v>
      </c>
      <c r="F10889" s="22">
        <v>7.2780428324745303</v>
      </c>
      <c r="G10889" s="22">
        <v>13.5200693820086</v>
      </c>
      <c r="H10889" s="22">
        <v>11.149206669585199</v>
      </c>
      <c r="I10889" s="22">
        <v>11.9748781416545</v>
      </c>
      <c r="J10889" s="22">
        <v>7.8263287627870399</v>
      </c>
      <c r="K10889" s="22">
        <v>7.2104320417600495E-2</v>
      </c>
      <c r="L10889" s="22">
        <v>0.944297494881426</v>
      </c>
      <c r="M10889" s="22">
        <v>0.909614833089326</v>
      </c>
      <c r="N10889" s="22">
        <v>0.209043780575627</v>
      </c>
      <c r="O10889" s="22">
        <v>0.86987733335774198</v>
      </c>
      <c r="P10889" s="22">
        <v>0.72546734614973896</v>
      </c>
      <c r="Q10889" s="22">
        <v>0.13270614954371701</v>
      </c>
      <c r="R10889" s="22">
        <v>0.92423667570728896</v>
      </c>
      <c r="S10889" s="22">
        <v>0.83166393651583903</v>
      </c>
    </row>
    <row r="10890" spans="1:19">
      <c r="A10890" s="22" t="s">
        <v>11079</v>
      </c>
      <c r="B10890" s="22">
        <v>295.02470792325403</v>
      </c>
      <c r="C10890" s="22">
        <v>348.23370630266902</v>
      </c>
      <c r="D10890" s="22">
        <v>370.37170427591201</v>
      </c>
      <c r="E10890" s="22">
        <v>443.62021585091702</v>
      </c>
      <c r="F10890" s="22">
        <v>504.26439625002098</v>
      </c>
      <c r="G10890" s="22">
        <v>529.36271657249199</v>
      </c>
      <c r="H10890" s="22">
        <v>509.822814072852</v>
      </c>
      <c r="I10890" s="22">
        <v>469.01606054813499</v>
      </c>
      <c r="J10890" s="22">
        <v>460.77510590908702</v>
      </c>
      <c r="K10890" s="22">
        <v>0.54564354754370203</v>
      </c>
      <c r="L10890" s="22">
        <v>1.5253294515010199E-3</v>
      </c>
      <c r="M10890" s="22">
        <v>4.2345628668124299E-4</v>
      </c>
      <c r="N10890" s="22">
        <v>0.50946216780846199</v>
      </c>
      <c r="O10890" s="22">
        <v>3.3323227215798501E-3</v>
      </c>
      <c r="P10890" s="22">
        <v>5.2459115692173595E-4</v>
      </c>
      <c r="Q10890" s="22">
        <v>-3.9413001857133499E-2</v>
      </c>
      <c r="R10890" s="22">
        <v>0.89723643071741099</v>
      </c>
      <c r="S10890" s="22">
        <v>0.71043464401373302</v>
      </c>
    </row>
    <row r="10891" spans="1:19">
      <c r="A10891" s="22" t="s">
        <v>11080</v>
      </c>
      <c r="B10891" s="22">
        <v>6003.0273356449597</v>
      </c>
      <c r="C10891" s="22">
        <v>4619.7205378757199</v>
      </c>
      <c r="D10891" s="22">
        <v>5120.48837390057</v>
      </c>
      <c r="E10891" s="22">
        <v>3694.03184478702</v>
      </c>
      <c r="F10891" s="22">
        <v>3755.4701015568598</v>
      </c>
      <c r="G10891" s="22">
        <v>3627.5386157266298</v>
      </c>
      <c r="H10891" s="22">
        <v>4097.8402331939196</v>
      </c>
      <c r="I10891" s="22">
        <v>4051.5004379264401</v>
      </c>
      <c r="J10891" s="22">
        <v>4249.6965181933601</v>
      </c>
      <c r="K10891" s="22">
        <v>-0.50496496040250805</v>
      </c>
      <c r="L10891" s="22">
        <v>4.0511172940874103E-4</v>
      </c>
      <c r="M10891" s="23">
        <v>9.7495862874811696E-5</v>
      </c>
      <c r="N10891" s="22">
        <v>-0.34048027968001099</v>
      </c>
      <c r="O10891" s="22">
        <v>3.1147255399896701E-2</v>
      </c>
      <c r="P10891" s="22">
        <v>7.5849108306292297E-3</v>
      </c>
      <c r="Q10891" s="22">
        <v>0.160978390000977</v>
      </c>
      <c r="R10891" s="22">
        <v>2.3163859675634699E-2</v>
      </c>
      <c r="S10891" s="22">
        <v>4.5645702018571E-3</v>
      </c>
    </row>
    <row r="10892" spans="1:19">
      <c r="A10892" s="22" t="s">
        <v>11081</v>
      </c>
      <c r="B10892" s="22">
        <v>15.476705989416599</v>
      </c>
      <c r="C10892" s="22">
        <v>37.792805335173398</v>
      </c>
      <c r="D10892" s="22">
        <v>29.8686858287025</v>
      </c>
      <c r="E10892" s="22">
        <v>18.922189301697902</v>
      </c>
      <c r="F10892" s="22">
        <v>36.3902141623727</v>
      </c>
      <c r="G10892" s="22">
        <v>38.480197471870802</v>
      </c>
      <c r="H10892" s="22">
        <v>33.447620008755699</v>
      </c>
      <c r="I10892" s="22">
        <v>40.914166983986298</v>
      </c>
      <c r="J10892" s="22">
        <v>42.066517099980302</v>
      </c>
      <c r="K10892" s="22">
        <v>0.17408127783643099</v>
      </c>
      <c r="L10892" s="22">
        <v>0.81777950060859905</v>
      </c>
      <c r="M10892" s="22">
        <v>0.69992196748197899</v>
      </c>
      <c r="N10892" s="22">
        <v>0.485742281229044</v>
      </c>
      <c r="O10892" s="22">
        <v>0.40105883343826798</v>
      </c>
      <c r="P10892" s="22">
        <v>0.21277411339611299</v>
      </c>
      <c r="Q10892" s="22">
        <v>0.30998511544317198</v>
      </c>
      <c r="R10892" s="22">
        <v>0.64439096023305598</v>
      </c>
      <c r="S10892" s="22">
        <v>0.37714088002402202</v>
      </c>
    </row>
    <row r="10893" spans="1:19">
      <c r="A10893" s="22" t="s">
        <v>11082</v>
      </c>
      <c r="B10893" s="22">
        <v>578.44188635444505</v>
      </c>
      <c r="C10893" s="22">
        <v>701.866384796077</v>
      </c>
      <c r="D10893" s="22">
        <v>689.96664264302899</v>
      </c>
      <c r="E10893" s="22">
        <v>768.45113219673101</v>
      </c>
      <c r="F10893" s="22">
        <v>637.34860804384095</v>
      </c>
      <c r="G10893" s="22">
        <v>651.04334101056997</v>
      </c>
      <c r="H10893" s="22">
        <v>565.56884742077898</v>
      </c>
      <c r="I10893" s="22">
        <v>565.812992193176</v>
      </c>
      <c r="J10893" s="22">
        <v>587.95294830437604</v>
      </c>
      <c r="K10893" s="22">
        <v>6.3913937457198006E-2</v>
      </c>
      <c r="L10893" s="22">
        <v>0.78817307121934999</v>
      </c>
      <c r="M10893" s="22">
        <v>0.66308232048188698</v>
      </c>
      <c r="N10893" s="22">
        <v>-0.19331832896274601</v>
      </c>
      <c r="O10893" s="22">
        <v>0.30597203676353801</v>
      </c>
      <c r="P10893" s="22">
        <v>0.14534553326499799</v>
      </c>
      <c r="Q10893" s="22">
        <v>-0.26010255979782698</v>
      </c>
      <c r="R10893" s="22">
        <v>3.90011415017242E-2</v>
      </c>
      <c r="S10893" s="22">
        <v>8.5203370320112194E-3</v>
      </c>
    </row>
    <row r="10894" spans="1:19">
      <c r="A10894" s="22" t="s">
        <v>11083</v>
      </c>
      <c r="B10894" s="22">
        <v>3.8691764973541498</v>
      </c>
      <c r="C10894" s="22">
        <v>2.6994860953695299</v>
      </c>
      <c r="D10894" s="22">
        <v>3.9824914438270098</v>
      </c>
      <c r="E10894" s="22">
        <v>1.0512327389832199</v>
      </c>
      <c r="F10894" s="22">
        <v>3.1191612139176601</v>
      </c>
      <c r="G10894" s="22">
        <v>2.0800106741551798</v>
      </c>
      <c r="H10894" s="22">
        <v>2.02712848537913</v>
      </c>
      <c r="I10894" s="22">
        <v>1.9958130236090901</v>
      </c>
      <c r="J10894" s="22">
        <v>0</v>
      </c>
      <c r="K10894" s="22">
        <v>-0.74833541212778298</v>
      </c>
      <c r="L10894" s="22">
        <v>0.64498240924716699</v>
      </c>
      <c r="M10894" s="22">
        <v>0.49632059835013698</v>
      </c>
      <c r="N10894" s="22">
        <v>-1.39170414076988</v>
      </c>
      <c r="O10894" s="22">
        <v>0.46590512759189301</v>
      </c>
      <c r="P10894" s="22">
        <v>0.26563756825715801</v>
      </c>
      <c r="Q10894" s="22">
        <v>-0.64539701634359803</v>
      </c>
      <c r="R10894" s="22">
        <v>0.87062780720086796</v>
      </c>
      <c r="S10894" s="22">
        <v>0.66878421937647103</v>
      </c>
    </row>
    <row r="10895" spans="1:19">
      <c r="A10895" s="22" t="s">
        <v>11084</v>
      </c>
      <c r="B10895" s="22">
        <v>23868.9498121777</v>
      </c>
      <c r="C10895" s="22">
        <v>20904.8203225416</v>
      </c>
      <c r="D10895" s="22">
        <v>22620.551400937398</v>
      </c>
      <c r="E10895" s="22">
        <v>8533.9073750657499</v>
      </c>
      <c r="F10895" s="22">
        <v>7520.2976867554698</v>
      </c>
      <c r="G10895" s="22">
        <v>7990.36100476711</v>
      </c>
      <c r="H10895" s="22">
        <v>10877.5714525444</v>
      </c>
      <c r="I10895" s="22">
        <v>12102.610175165501</v>
      </c>
      <c r="J10895" s="22">
        <v>12560.2793731778</v>
      </c>
      <c r="K10895" s="22">
        <v>-1.4847991960946201</v>
      </c>
      <c r="L10895" s="23">
        <v>6.5067535225106297E-40</v>
      </c>
      <c r="M10895" s="23">
        <v>4.9106201114654303E-42</v>
      </c>
      <c r="N10895" s="22">
        <v>-0.91947591310895604</v>
      </c>
      <c r="O10895" s="23">
        <v>4.2019090914593902E-15</v>
      </c>
      <c r="P10895" s="23">
        <v>8.3245813743695398E-17</v>
      </c>
      <c r="Q10895" s="22">
        <v>0.562031540185848</v>
      </c>
      <c r="R10895" s="23">
        <v>9.3592119689404294E-15</v>
      </c>
      <c r="S10895" s="23">
        <v>1.20954023310462E-16</v>
      </c>
    </row>
    <row r="10896" spans="1:19">
      <c r="A10896" s="22" t="s">
        <v>11085</v>
      </c>
      <c r="B10896" s="22">
        <v>1044.6776542856201</v>
      </c>
      <c r="C10896" s="22">
        <v>1082.4939242431799</v>
      </c>
      <c r="D10896" s="22">
        <v>983.67538662527102</v>
      </c>
      <c r="E10896" s="22">
        <v>1562.13185012906</v>
      </c>
      <c r="F10896" s="22">
        <v>1796.63685921657</v>
      </c>
      <c r="G10896" s="22">
        <v>1690.00867275108</v>
      </c>
      <c r="H10896" s="22">
        <v>1532.50913494663</v>
      </c>
      <c r="I10896" s="22">
        <v>1372.1214537312501</v>
      </c>
      <c r="J10896" s="22">
        <v>1471.3498074039601</v>
      </c>
      <c r="K10896" s="22">
        <v>0.70064979812515404</v>
      </c>
      <c r="L10896" s="23">
        <v>1.0803943371287301E-8</v>
      </c>
      <c r="M10896" s="23">
        <v>1.16084409434337E-9</v>
      </c>
      <c r="N10896" s="22">
        <v>0.49579301216381999</v>
      </c>
      <c r="O10896" s="23">
        <v>7.0593411590393204E-5</v>
      </c>
      <c r="P10896" s="23">
        <v>6.6045132518344104E-6</v>
      </c>
      <c r="Q10896" s="22">
        <v>-0.20812739591944199</v>
      </c>
      <c r="R10896" s="22">
        <v>3.3027898948982198E-2</v>
      </c>
      <c r="S10896" s="22">
        <v>6.9986807590159102E-3</v>
      </c>
    </row>
    <row r="10897" spans="1:19">
      <c r="A10897" s="22" t="s">
        <v>11086</v>
      </c>
      <c r="B10897" s="22">
        <v>1843.66260098925</v>
      </c>
      <c r="C10897" s="22">
        <v>1880.6419797741</v>
      </c>
      <c r="D10897" s="22">
        <v>2039.0356192394299</v>
      </c>
      <c r="E10897" s="22">
        <v>1959.4978254647201</v>
      </c>
      <c r="F10897" s="22">
        <v>1972.3496076005999</v>
      </c>
      <c r="G10897" s="22">
        <v>1834.56941460487</v>
      </c>
      <c r="H10897" s="22">
        <v>2115.30857449313</v>
      </c>
      <c r="I10897" s="22">
        <v>2065.6664794354001</v>
      </c>
      <c r="J10897" s="22">
        <v>2163.0016118152698</v>
      </c>
      <c r="K10897" s="22">
        <v>2.9623634176266299E-3</v>
      </c>
      <c r="L10897" s="22">
        <v>0.98283090954236496</v>
      </c>
      <c r="M10897" s="22">
        <v>0.97761468705300902</v>
      </c>
      <c r="N10897" s="22">
        <v>0.142107562501367</v>
      </c>
      <c r="O10897" s="22">
        <v>0.328333787222026</v>
      </c>
      <c r="P10897" s="22">
        <v>0.16094215386671801</v>
      </c>
      <c r="Q10897" s="22">
        <v>0.13604985590291099</v>
      </c>
      <c r="R10897" s="22">
        <v>0.129069483395885</v>
      </c>
      <c r="S10897" s="22">
        <v>3.8451784062762298E-2</v>
      </c>
    </row>
    <row r="10898" spans="1:19">
      <c r="A10898" s="22" t="s">
        <v>11087</v>
      </c>
      <c r="B10898" s="22">
        <v>600.68965121423196</v>
      </c>
      <c r="C10898" s="22">
        <v>458.91263621282002</v>
      </c>
      <c r="D10898" s="22">
        <v>476.90335039828398</v>
      </c>
      <c r="E10898" s="22">
        <v>379.49501877294102</v>
      </c>
      <c r="F10898" s="22">
        <v>359.74326000516999</v>
      </c>
      <c r="G10898" s="22">
        <v>380.641953370397</v>
      </c>
      <c r="H10898" s="22">
        <v>456.10390921030501</v>
      </c>
      <c r="I10898" s="22">
        <v>382.19819402114001</v>
      </c>
      <c r="J10898" s="22">
        <v>381.53352718586802</v>
      </c>
      <c r="K10898" s="22">
        <v>-0.45706337614051601</v>
      </c>
      <c r="L10898" s="22">
        <v>1.0227625342568601E-2</v>
      </c>
      <c r="M10898" s="22">
        <v>3.5168897295471402E-3</v>
      </c>
      <c r="N10898" s="22">
        <v>-0.32794764227849499</v>
      </c>
      <c r="O10898" s="22">
        <v>0.12697249478397299</v>
      </c>
      <c r="P10898" s="22">
        <v>4.5036826076703999E-2</v>
      </c>
      <c r="Q10898" s="22">
        <v>0.12518255719530899</v>
      </c>
      <c r="R10898" s="22">
        <v>0.53496042732987203</v>
      </c>
      <c r="S10898" s="22">
        <v>0.27657306803743098</v>
      </c>
    </row>
    <row r="10899" spans="1:19">
      <c r="A10899" s="22" t="s">
        <v>11088</v>
      </c>
      <c r="B10899" s="22">
        <v>274.71153131214498</v>
      </c>
      <c r="C10899" s="22">
        <v>292.44432699836602</v>
      </c>
      <c r="D10899" s="22">
        <v>265.83130387545299</v>
      </c>
      <c r="E10899" s="22">
        <v>295.39639965428398</v>
      </c>
      <c r="F10899" s="22">
        <v>280.72450925258897</v>
      </c>
      <c r="G10899" s="22">
        <v>282.88145168510403</v>
      </c>
      <c r="H10899" s="22">
        <v>249.33680370163401</v>
      </c>
      <c r="I10899" s="22">
        <v>286.39916888790401</v>
      </c>
      <c r="J10899" s="22">
        <v>289.57416422312002</v>
      </c>
      <c r="K10899" s="22">
        <v>4.4000725930069901E-2</v>
      </c>
      <c r="L10899" s="22">
        <v>0.86276800995770597</v>
      </c>
      <c r="M10899" s="22">
        <v>0.75661351774645402</v>
      </c>
      <c r="N10899" s="22">
        <v>-1.3661853497422801E-2</v>
      </c>
      <c r="O10899" s="22">
        <v>0.96880405268084402</v>
      </c>
      <c r="P10899" s="22">
        <v>0.92630232177584904</v>
      </c>
      <c r="Q10899" s="22">
        <v>-6.0782606515025601E-2</v>
      </c>
      <c r="R10899" s="22">
        <v>0.84777635396351703</v>
      </c>
      <c r="S10899" s="22">
        <v>0.63265067772427197</v>
      </c>
    </row>
    <row r="10900" spans="1:19">
      <c r="A10900" s="22" t="s">
        <v>11089</v>
      </c>
      <c r="B10900" s="22">
        <v>561.99788624069004</v>
      </c>
      <c r="C10900" s="22">
        <v>644.27734809486105</v>
      </c>
      <c r="D10900" s="22">
        <v>585.42624224256997</v>
      </c>
      <c r="E10900" s="22">
        <v>709.582098813671</v>
      </c>
      <c r="F10900" s="22">
        <v>631.11028561600597</v>
      </c>
      <c r="G10900" s="22">
        <v>659.36338370719102</v>
      </c>
      <c r="H10900" s="22">
        <v>642.59972986518596</v>
      </c>
      <c r="I10900" s="22">
        <v>679.57433453889405</v>
      </c>
      <c r="J10900" s="22">
        <v>713.17420850896895</v>
      </c>
      <c r="K10900" s="22">
        <v>0.16041505251856999</v>
      </c>
      <c r="L10900" s="22">
        <v>0.32932481795572599</v>
      </c>
      <c r="M10900" s="22">
        <v>0.20759540738309301</v>
      </c>
      <c r="N10900" s="22">
        <v>0.187167385522405</v>
      </c>
      <c r="O10900" s="22">
        <v>0.28429101175015498</v>
      </c>
      <c r="P10900" s="22">
        <v>0.13177457997780501</v>
      </c>
      <c r="Q10900" s="22">
        <v>2.38097803005956E-2</v>
      </c>
      <c r="R10900" s="22">
        <v>0.92164487406502504</v>
      </c>
      <c r="S10900" s="22">
        <v>0.79679117347127304</v>
      </c>
    </row>
    <row r="10901" spans="1:19">
      <c r="A10901" s="22" t="s">
        <v>11090</v>
      </c>
      <c r="B10901" s="22">
        <v>6.7710588703697603</v>
      </c>
      <c r="C10901" s="22">
        <v>12.5976017783911</v>
      </c>
      <c r="D10901" s="22">
        <v>2.9868685828702599</v>
      </c>
      <c r="E10901" s="22">
        <v>9.4610946508489508</v>
      </c>
      <c r="F10901" s="22">
        <v>20.794408092784401</v>
      </c>
      <c r="G10901" s="22">
        <v>10.4000533707759</v>
      </c>
      <c r="H10901" s="22">
        <v>4.0542569707582699</v>
      </c>
      <c r="I10901" s="22">
        <v>12.972784653459099</v>
      </c>
      <c r="J10901" s="22">
        <v>8.8046198581354194</v>
      </c>
      <c r="K10901" s="22">
        <v>0.85459904100093698</v>
      </c>
      <c r="L10901" s="22">
        <v>0.33714306378005998</v>
      </c>
      <c r="M10901" s="22">
        <v>0.213993869977572</v>
      </c>
      <c r="N10901" s="22">
        <v>0.203578800681572</v>
      </c>
      <c r="O10901" s="22">
        <v>0.904198689434345</v>
      </c>
      <c r="P10901" s="22">
        <v>0.78822068686838098</v>
      </c>
      <c r="Q10901" s="22">
        <v>-0.65517577642519098</v>
      </c>
      <c r="R10901" s="22">
        <v>0.558677062149878</v>
      </c>
      <c r="S10901" s="22">
        <v>0.29601210396836902</v>
      </c>
    </row>
    <row r="10902" spans="1:19">
      <c r="A10902" s="22" t="s">
        <v>11091</v>
      </c>
      <c r="B10902" s="22">
        <v>1418.0531862803</v>
      </c>
      <c r="C10902" s="22">
        <v>2003.91851146265</v>
      </c>
      <c r="D10902" s="22">
        <v>2033.06188207369</v>
      </c>
      <c r="E10902" s="22">
        <v>2547.1369265563299</v>
      </c>
      <c r="F10902" s="22">
        <v>2461.0181977810298</v>
      </c>
      <c r="G10902" s="22">
        <v>2594.8133160085799</v>
      </c>
      <c r="H10902" s="22">
        <v>2519.7207073262598</v>
      </c>
      <c r="I10902" s="22">
        <v>2659.42085395911</v>
      </c>
      <c r="J10902" s="22">
        <v>2793.9993683149701</v>
      </c>
      <c r="K10902" s="22">
        <v>0.48082502065865801</v>
      </c>
      <c r="L10902" s="22">
        <v>8.4233678004576908E-3</v>
      </c>
      <c r="M10902" s="22">
        <v>2.8286656069627298E-3</v>
      </c>
      <c r="N10902" s="22">
        <v>0.55038509112126799</v>
      </c>
      <c r="O10902" s="22">
        <v>4.4480070953767702E-3</v>
      </c>
      <c r="P10902" s="22">
        <v>7.3817246498086798E-4</v>
      </c>
      <c r="Q10902" s="22">
        <v>6.6996872319809095E-2</v>
      </c>
      <c r="R10902" s="22">
        <v>0.56721075844734703</v>
      </c>
      <c r="S10902" s="22">
        <v>0.30384480966639299</v>
      </c>
    </row>
    <row r="10903" spans="1:19">
      <c r="A10903" s="22" t="s">
        <v>11092</v>
      </c>
      <c r="B10903" s="22">
        <v>12.574823616401</v>
      </c>
      <c r="C10903" s="22">
        <v>12.5976017783911</v>
      </c>
      <c r="D10903" s="22">
        <v>12.943097192437801</v>
      </c>
      <c r="E10903" s="22">
        <v>5.2561636949160802</v>
      </c>
      <c r="F10903" s="22">
        <v>7.2780428324745303</v>
      </c>
      <c r="G10903" s="22">
        <v>4.1600213483103499</v>
      </c>
      <c r="H10903" s="22">
        <v>3.0406927280686999</v>
      </c>
      <c r="I10903" s="22">
        <v>4.9895325590227104</v>
      </c>
      <c r="J10903" s="22">
        <v>5.8697465720902802</v>
      </c>
      <c r="K10903" s="22">
        <v>-1.18852756461806</v>
      </c>
      <c r="L10903" s="22">
        <v>0.120267341307413</v>
      </c>
      <c r="M10903" s="22">
        <v>6.0628980234825797E-2</v>
      </c>
      <c r="N10903" s="22">
        <v>-1.4486718594980199</v>
      </c>
      <c r="O10903" s="22">
        <v>8.3431221796664207E-2</v>
      </c>
      <c r="P10903" s="22">
        <v>2.61980966411683E-2</v>
      </c>
      <c r="Q10903" s="22">
        <v>-0.26376934402603303</v>
      </c>
      <c r="R10903" s="22">
        <v>0.92164487406502504</v>
      </c>
      <c r="S10903" s="22">
        <v>0.75691869806924805</v>
      </c>
    </row>
    <row r="10904" spans="1:19">
      <c r="A10904" s="22" t="s">
        <v>11093</v>
      </c>
      <c r="B10904" s="22">
        <v>10.6402353677239</v>
      </c>
      <c r="C10904" s="22">
        <v>7.1986295876520803</v>
      </c>
      <c r="D10904" s="22">
        <v>10.9518514705243</v>
      </c>
      <c r="E10904" s="22">
        <v>9.4610946508489508</v>
      </c>
      <c r="F10904" s="22">
        <v>12.4766448556706</v>
      </c>
      <c r="G10904" s="22">
        <v>8.3200426966207104</v>
      </c>
      <c r="H10904" s="22">
        <v>6.0813854561373999</v>
      </c>
      <c r="I10904" s="22">
        <v>17.9623172124818</v>
      </c>
      <c r="J10904" s="22">
        <v>5.8697465720902802</v>
      </c>
      <c r="K10904" s="22">
        <v>7.8130898825855194E-2</v>
      </c>
      <c r="L10904" s="22">
        <v>0.93421285414286304</v>
      </c>
      <c r="M10904" s="22">
        <v>0.89527220214880598</v>
      </c>
      <c r="N10904" s="22">
        <v>6.15100427007415E-2</v>
      </c>
      <c r="O10904" s="22">
        <v>0.96880405268084402</v>
      </c>
      <c r="P10904" s="22">
        <v>0.92632051836665696</v>
      </c>
      <c r="Q10904" s="22">
        <v>-1.9865316468392701E-2</v>
      </c>
      <c r="R10904" s="22">
        <v>0.99110752893976595</v>
      </c>
      <c r="S10904" s="22">
        <v>0.97561452517310698</v>
      </c>
    </row>
    <row r="10905" spans="1:19">
      <c r="A10905" s="22" t="s">
        <v>11094</v>
      </c>
      <c r="B10905" s="22">
        <v>230.21600159257201</v>
      </c>
      <c r="C10905" s="22">
        <v>324.83816014280001</v>
      </c>
      <c r="D10905" s="22">
        <v>288.73062967745801</v>
      </c>
      <c r="E10905" s="22">
        <v>149.27504893561701</v>
      </c>
      <c r="F10905" s="22">
        <v>175.712748384028</v>
      </c>
      <c r="G10905" s="22">
        <v>164.320843258259</v>
      </c>
      <c r="H10905" s="22">
        <v>206.76710550867199</v>
      </c>
      <c r="I10905" s="22">
        <v>217.54361957339</v>
      </c>
      <c r="J10905" s="22">
        <v>234.78986288361099</v>
      </c>
      <c r="K10905" s="22">
        <v>-0.78451379224955797</v>
      </c>
      <c r="L10905" s="22">
        <v>1.7703506087933499E-4</v>
      </c>
      <c r="M10905" s="23">
        <v>3.9349921850191999E-5</v>
      </c>
      <c r="N10905" s="22">
        <v>-0.35362102272437901</v>
      </c>
      <c r="O10905" s="22">
        <v>0.139361624063401</v>
      </c>
      <c r="P10905" s="22">
        <v>5.0807784819612498E-2</v>
      </c>
      <c r="Q10905" s="22">
        <v>0.42824061314150502</v>
      </c>
      <c r="R10905" s="22">
        <v>2.2885788045125598E-2</v>
      </c>
      <c r="S10905" s="22">
        <v>4.4949582020158696E-3</v>
      </c>
    </row>
    <row r="10906" spans="1:19">
      <c r="A10906" s="22" t="s">
        <v>11095</v>
      </c>
      <c r="B10906" s="22">
        <v>1925.88260155803</v>
      </c>
      <c r="C10906" s="22">
        <v>2139.7926449295801</v>
      </c>
      <c r="D10906" s="22">
        <v>2614.5056328724299</v>
      </c>
      <c r="E10906" s="22">
        <v>1180.5343658781501</v>
      </c>
      <c r="F10906" s="22">
        <v>950.30444984024598</v>
      </c>
      <c r="G10906" s="22">
        <v>1150.2459028078099</v>
      </c>
      <c r="H10906" s="22">
        <v>1919.69067565404</v>
      </c>
      <c r="I10906" s="22">
        <v>1498.8555807304199</v>
      </c>
      <c r="J10906" s="22">
        <v>1927.23345783631</v>
      </c>
      <c r="K10906" s="22">
        <v>-1.0236244217435999</v>
      </c>
      <c r="L10906" s="23">
        <v>1.7866930741227E-9</v>
      </c>
      <c r="M10906" s="23">
        <v>1.73195761992887E-10</v>
      </c>
      <c r="N10906" s="22">
        <v>-0.31812000985154498</v>
      </c>
      <c r="O10906" s="22">
        <v>0.14884004625691699</v>
      </c>
      <c r="P10906" s="22">
        <v>5.53506172744316E-2</v>
      </c>
      <c r="Q10906" s="22">
        <v>0.70278308884570095</v>
      </c>
      <c r="R10906" s="23">
        <v>3.2445530082297299E-10</v>
      </c>
      <c r="S10906" s="23">
        <v>8.4409060111837193E-12</v>
      </c>
    </row>
    <row r="10907" spans="1:19">
      <c r="A10907" s="22" t="s">
        <v>11096</v>
      </c>
      <c r="B10907" s="22">
        <v>2033.25224935961</v>
      </c>
      <c r="C10907" s="22">
        <v>2356.6513612576</v>
      </c>
      <c r="D10907" s="22">
        <v>1687.5807493216901</v>
      </c>
      <c r="E10907" s="22">
        <v>2678.5410189292402</v>
      </c>
      <c r="F10907" s="22">
        <v>2454.7798753532002</v>
      </c>
      <c r="G10907" s="22">
        <v>2483.5327449412798</v>
      </c>
      <c r="H10907" s="22">
        <v>2464.9882382210299</v>
      </c>
      <c r="I10907" s="22">
        <v>2194.3964194581899</v>
      </c>
      <c r="J10907" s="22">
        <v>2099.4126906176198</v>
      </c>
      <c r="K10907" s="22">
        <v>0.32773274012646503</v>
      </c>
      <c r="L10907" s="22">
        <v>6.0264456682741198E-2</v>
      </c>
      <c r="M10907" s="22">
        <v>2.6968748644082299E-2</v>
      </c>
      <c r="N10907" s="22">
        <v>0.15691698379858801</v>
      </c>
      <c r="O10907" s="22">
        <v>0.51410014256037595</v>
      </c>
      <c r="P10907" s="22">
        <v>0.305522865056226</v>
      </c>
      <c r="Q10907" s="22">
        <v>-0.17443497822134901</v>
      </c>
      <c r="R10907" s="22">
        <v>7.0793578667030996E-2</v>
      </c>
      <c r="S10907" s="22">
        <v>1.7693642802112601E-2</v>
      </c>
    </row>
    <row r="10908" spans="1:19">
      <c r="A10908" s="22" t="s">
        <v>11097</v>
      </c>
      <c r="B10908" s="22">
        <v>2.90188237301561</v>
      </c>
      <c r="C10908" s="22">
        <v>0.89982869845650904</v>
      </c>
      <c r="D10908" s="22">
        <v>1.9912457219135</v>
      </c>
      <c r="E10908" s="22">
        <v>3.1536982169496501</v>
      </c>
      <c r="F10908" s="22">
        <v>0</v>
      </c>
      <c r="G10908" s="22">
        <v>1.0400053370775899</v>
      </c>
      <c r="H10908" s="22">
        <v>2.02712848537913</v>
      </c>
      <c r="I10908" s="22">
        <v>0</v>
      </c>
      <c r="J10908" s="22">
        <v>0.97829109534837999</v>
      </c>
      <c r="K10908" s="22">
        <v>-0.46091870905722399</v>
      </c>
      <c r="L10908" s="22">
        <v>0.86593484508498297</v>
      </c>
      <c r="M10908" s="22">
        <v>0.76127523332996605</v>
      </c>
      <c r="N10908" s="22">
        <v>-0.93964973013967501</v>
      </c>
      <c r="O10908" s="22">
        <v>0.74577132757318099</v>
      </c>
      <c r="P10908" s="22">
        <v>0.54846713865298902</v>
      </c>
      <c r="Q10908" s="22">
        <v>-0.48278359240869001</v>
      </c>
      <c r="R10908" s="22">
        <v>0.92164487406502504</v>
      </c>
      <c r="S10908" s="22">
        <v>0.79526970382837003</v>
      </c>
    </row>
    <row r="10909" spans="1:19">
      <c r="A10909" s="22" t="s">
        <v>11098</v>
      </c>
      <c r="B10909" s="22">
        <v>1715.97977657657</v>
      </c>
      <c r="C10909" s="22">
        <v>1310.15058495268</v>
      </c>
      <c r="D10909" s="22">
        <v>1609.9221661670699</v>
      </c>
      <c r="E10909" s="22">
        <v>709.582098813671</v>
      </c>
      <c r="F10909" s="22">
        <v>813.06135642786899</v>
      </c>
      <c r="G10909" s="22">
        <v>797.68409353850996</v>
      </c>
      <c r="H10909" s="22">
        <v>1117.96135968659</v>
      </c>
      <c r="I10909" s="22">
        <v>1079.73484577252</v>
      </c>
      <c r="J10909" s="22">
        <v>1001.77008163674</v>
      </c>
      <c r="K10909" s="22">
        <v>-0.99616908582942099</v>
      </c>
      <c r="L10909" s="23">
        <v>1.37309420358717E-10</v>
      </c>
      <c r="M10909" s="23">
        <v>1.16752922834083E-11</v>
      </c>
      <c r="N10909" s="22">
        <v>-0.53104619474967496</v>
      </c>
      <c r="O10909" s="22">
        <v>1.13625378639516E-3</v>
      </c>
      <c r="P10909" s="22">
        <v>1.5119866020557401E-4</v>
      </c>
      <c r="Q10909" s="22">
        <v>0.46133610906237799</v>
      </c>
      <c r="R10909" s="23">
        <v>1.7229869934575799E-6</v>
      </c>
      <c r="S10909" s="23">
        <v>9.3134432078787998E-8</v>
      </c>
    </row>
    <row r="10910" spans="1:19">
      <c r="A10910" s="22" t="s">
        <v>11099</v>
      </c>
      <c r="B10910" s="22">
        <v>23.215058984124902</v>
      </c>
      <c r="C10910" s="22">
        <v>15.297087873760701</v>
      </c>
      <c r="D10910" s="22">
        <v>13.938720053394499</v>
      </c>
      <c r="E10910" s="22">
        <v>25.229585735597201</v>
      </c>
      <c r="F10910" s="22">
        <v>35.350493757733403</v>
      </c>
      <c r="G10910" s="22">
        <v>35.360181460638003</v>
      </c>
      <c r="H10910" s="22">
        <v>44.596826678341003</v>
      </c>
      <c r="I10910" s="22">
        <v>22.951849771504499</v>
      </c>
      <c r="J10910" s="22">
        <v>19.565821906967599</v>
      </c>
      <c r="K10910" s="22">
        <v>0.87439365642337197</v>
      </c>
      <c r="L10910" s="22">
        <v>7.1735803200847895E-2</v>
      </c>
      <c r="M10910" s="22">
        <v>3.3143792221599598E-2</v>
      </c>
      <c r="N10910" s="22">
        <v>0.73529989234577198</v>
      </c>
      <c r="O10910" s="22">
        <v>0.26133058927537001</v>
      </c>
      <c r="P10910" s="22">
        <v>0.11774396513091601</v>
      </c>
      <c r="Q10910" s="22">
        <v>-0.143832825557693</v>
      </c>
      <c r="R10910" s="22">
        <v>0.89774617236307397</v>
      </c>
      <c r="S10910" s="22">
        <v>0.71125588752707403</v>
      </c>
    </row>
    <row r="10911" spans="1:19">
      <c r="A10911" s="22" t="s">
        <v>11100</v>
      </c>
      <c r="B10911" s="22">
        <v>0</v>
      </c>
      <c r="C10911" s="22">
        <v>1.7996573969130201</v>
      </c>
      <c r="D10911" s="22">
        <v>0</v>
      </c>
      <c r="E10911" s="22">
        <v>9.4610946508489508</v>
      </c>
      <c r="F10911" s="22">
        <v>17.675246878866702</v>
      </c>
      <c r="G10911" s="22">
        <v>12.480064044931099</v>
      </c>
      <c r="H10911" s="22">
        <v>5.0678212134478402</v>
      </c>
      <c r="I10911" s="22">
        <v>2.9937195354136299</v>
      </c>
      <c r="J10911" s="22">
        <v>5.8697465720902802</v>
      </c>
      <c r="K10911" s="22">
        <v>4.3940589074769996</v>
      </c>
      <c r="L10911" s="22">
        <v>1.26911674560308E-3</v>
      </c>
      <c r="M10911" s="22">
        <v>3.4466509113035198E-4</v>
      </c>
      <c r="N10911" s="22">
        <v>2.89933111519517</v>
      </c>
      <c r="O10911" s="22">
        <v>0.13177392520956999</v>
      </c>
      <c r="P10911" s="22">
        <v>4.7294547744707503E-2</v>
      </c>
      <c r="Q10911" s="22">
        <v>-1.5084813523542999</v>
      </c>
      <c r="R10911" s="22">
        <v>0.103941828007464</v>
      </c>
      <c r="S10911" s="22">
        <v>2.8968447879812401E-2</v>
      </c>
    </row>
    <row r="10912" spans="1:19">
      <c r="A10912" s="22" t="s">
        <v>11101</v>
      </c>
      <c r="B10912" s="22">
        <v>453.66094431477399</v>
      </c>
      <c r="C10912" s="22">
        <v>429.218289163755</v>
      </c>
      <c r="D10912" s="22">
        <v>454.00402459627901</v>
      </c>
      <c r="E10912" s="22">
        <v>464.64487063058198</v>
      </c>
      <c r="F10912" s="22">
        <v>476.191945324762</v>
      </c>
      <c r="G10912" s="22">
        <v>431.60221488719901</v>
      </c>
      <c r="H10912" s="22">
        <v>436.84618859920403</v>
      </c>
      <c r="I10912" s="22">
        <v>401.15841774542599</v>
      </c>
      <c r="J10912" s="22">
        <v>371.750616232384</v>
      </c>
      <c r="K10912" s="22">
        <v>4.0267890194518E-2</v>
      </c>
      <c r="L10912" s="22">
        <v>0.85827520777010902</v>
      </c>
      <c r="M10912" s="22">
        <v>0.75077300099115096</v>
      </c>
      <c r="N10912" s="22">
        <v>-0.140473389028375</v>
      </c>
      <c r="O10912" s="22">
        <v>0.49433324872261702</v>
      </c>
      <c r="P10912" s="22">
        <v>0.28903152908251301</v>
      </c>
      <c r="Q10912" s="22">
        <v>-0.18426899227665899</v>
      </c>
      <c r="R10912" s="22">
        <v>0.245860197875614</v>
      </c>
      <c r="S10912" s="22">
        <v>9.0582981259223497E-2</v>
      </c>
    </row>
    <row r="10913" spans="1:19">
      <c r="A10913" s="22" t="s">
        <v>11102</v>
      </c>
      <c r="B10913" s="22">
        <v>2190.92119162679</v>
      </c>
      <c r="C10913" s="22">
        <v>1940.03067387223</v>
      </c>
      <c r="D10913" s="22">
        <v>2090.80800800918</v>
      </c>
      <c r="E10913" s="22">
        <v>2075.13342675287</v>
      </c>
      <c r="F10913" s="22">
        <v>2168.8567640774099</v>
      </c>
      <c r="G10913" s="22">
        <v>2119.5308769641301</v>
      </c>
      <c r="H10913" s="22">
        <v>2206.5293563351902</v>
      </c>
      <c r="I10913" s="22">
        <v>2130.5304027027</v>
      </c>
      <c r="J10913" s="22">
        <v>2143.4357899083002</v>
      </c>
      <c r="K10913" s="22">
        <v>3.4786661115737402E-2</v>
      </c>
      <c r="L10913" s="22">
        <v>0.84948510669578503</v>
      </c>
      <c r="M10913" s="22">
        <v>0.73893047071703999</v>
      </c>
      <c r="N10913" s="22">
        <v>6.2662990448868194E-2</v>
      </c>
      <c r="O10913" s="22">
        <v>0.736549507086112</v>
      </c>
      <c r="P10913" s="22">
        <v>0.53709662956391602</v>
      </c>
      <c r="Q10913" s="22">
        <v>2.4438248535753101E-2</v>
      </c>
      <c r="R10913" s="22">
        <v>0.88897653895906903</v>
      </c>
      <c r="S10913" s="22">
        <v>0.69641573895416797</v>
      </c>
    </row>
    <row r="10914" spans="1:19">
      <c r="A10914" s="22" t="s">
        <v>11103</v>
      </c>
      <c r="B10914" s="22">
        <v>0</v>
      </c>
      <c r="C10914" s="22">
        <v>0.89982869845650904</v>
      </c>
      <c r="D10914" s="22">
        <v>0.99562286095675201</v>
      </c>
      <c r="E10914" s="22">
        <v>1.0512327389832199</v>
      </c>
      <c r="F10914" s="22">
        <v>0</v>
      </c>
      <c r="G10914" s="22">
        <v>0</v>
      </c>
      <c r="H10914" s="22">
        <v>1.0135642426895699</v>
      </c>
      <c r="I10914" s="22">
        <v>0</v>
      </c>
      <c r="J10914" s="22">
        <v>0</v>
      </c>
      <c r="K10914" s="22">
        <v>-0.75677684190372596</v>
      </c>
      <c r="L10914" s="22">
        <v>0.86915277679111402</v>
      </c>
      <c r="M10914" s="22">
        <v>0.7823514601696</v>
      </c>
      <c r="N10914" s="22">
        <v>-0.82373468261829497</v>
      </c>
      <c r="O10914" s="22">
        <v>0.89477615747639905</v>
      </c>
      <c r="P10914" s="22">
        <v>0.76142439223791203</v>
      </c>
      <c r="Q10914" s="22">
        <v>-6.8512857857455103E-2</v>
      </c>
      <c r="R10914" s="22">
        <v>0.99110752893976595</v>
      </c>
      <c r="S10914" s="22">
        <v>0.98370379653294504</v>
      </c>
    </row>
    <row r="10915" spans="1:19">
      <c r="A10915" s="22" t="s">
        <v>11104</v>
      </c>
      <c r="B10915" s="22">
        <v>1072.72918389144</v>
      </c>
      <c r="C10915" s="22">
        <v>900.72852715496595</v>
      </c>
      <c r="D10915" s="22">
        <v>742.73465427373696</v>
      </c>
      <c r="E10915" s="22">
        <v>1942.67810164098</v>
      </c>
      <c r="F10915" s="22">
        <v>2081.5202500877199</v>
      </c>
      <c r="G10915" s="22">
        <v>1947.92999634632</v>
      </c>
      <c r="H10915" s="22">
        <v>1787.9273241044</v>
      </c>
      <c r="I10915" s="22">
        <v>1675.4850333198301</v>
      </c>
      <c r="J10915" s="22">
        <v>1685.5955572852599</v>
      </c>
      <c r="K10915" s="22">
        <v>1.13877701422779</v>
      </c>
      <c r="L10915" s="23">
        <v>3.4025424409666E-12</v>
      </c>
      <c r="M10915" s="23">
        <v>2.4841907579955199E-13</v>
      </c>
      <c r="N10915" s="22">
        <v>0.92675896917960099</v>
      </c>
      <c r="O10915" s="23">
        <v>3.4069684051340002E-8</v>
      </c>
      <c r="P10915" s="23">
        <v>1.5774772332672299E-9</v>
      </c>
      <c r="Q10915" s="22">
        <v>-0.215833295493671</v>
      </c>
      <c r="R10915" s="22">
        <v>8.9377872648326393E-3</v>
      </c>
      <c r="S10915" s="22">
        <v>1.4483664927671699E-3</v>
      </c>
    </row>
    <row r="10916" spans="1:19">
      <c r="A10916" s="22" t="s">
        <v>11105</v>
      </c>
      <c r="B10916" s="22">
        <v>1306.81436198136</v>
      </c>
      <c r="C10916" s="22">
        <v>1641.28754598467</v>
      </c>
      <c r="D10916" s="22">
        <v>1647.75583488342</v>
      </c>
      <c r="E10916" s="22">
        <v>1886.96276647487</v>
      </c>
      <c r="F10916" s="22">
        <v>1882.9336528016299</v>
      </c>
      <c r="G10916" s="22">
        <v>1904.24977218906</v>
      </c>
      <c r="H10916" s="22">
        <v>1774.7509889494299</v>
      </c>
      <c r="I10916" s="22">
        <v>1861.09564451547</v>
      </c>
      <c r="J10916" s="22">
        <v>1967.3433927455901</v>
      </c>
      <c r="K10916" s="22">
        <v>0.30612333645991002</v>
      </c>
      <c r="L10916" s="22">
        <v>4.6361391666797903E-2</v>
      </c>
      <c r="M10916" s="22">
        <v>1.9852876798282199E-2</v>
      </c>
      <c r="N10916" s="22">
        <v>0.28913115456202598</v>
      </c>
      <c r="O10916" s="22">
        <v>9.9131850304056801E-2</v>
      </c>
      <c r="P10916" s="22">
        <v>3.2608136414416698E-2</v>
      </c>
      <c r="Q10916" s="22">
        <v>-1.97162817779005E-2</v>
      </c>
      <c r="R10916" s="22">
        <v>0.92164487406502504</v>
      </c>
      <c r="S10916" s="22">
        <v>0.77115270494520904</v>
      </c>
    </row>
    <row r="10917" spans="1:19">
      <c r="A10917" s="22" t="s">
        <v>11106</v>
      </c>
      <c r="B10917" s="22">
        <v>917.96212399727199</v>
      </c>
      <c r="C10917" s="22">
        <v>1010.50762836666</v>
      </c>
      <c r="D10917" s="22">
        <v>1038.4346439778899</v>
      </c>
      <c r="E10917" s="22">
        <v>965.031654386593</v>
      </c>
      <c r="F10917" s="22">
        <v>993.97270683509305</v>
      </c>
      <c r="G10917" s="22">
        <v>957.84491544845901</v>
      </c>
      <c r="H10917" s="22">
        <v>1068.2967117948001</v>
      </c>
      <c r="I10917" s="22">
        <v>1113.66366717387</v>
      </c>
      <c r="J10917" s="22">
        <v>1086.8814069320499</v>
      </c>
      <c r="K10917" s="22">
        <v>-2.24168932789446E-2</v>
      </c>
      <c r="L10917" s="22">
        <v>0.89478091034154095</v>
      </c>
      <c r="M10917" s="22">
        <v>0.84252686032410795</v>
      </c>
      <c r="N10917" s="22">
        <v>0.143268645656045</v>
      </c>
      <c r="O10917" s="22">
        <v>0.37842842501177498</v>
      </c>
      <c r="P10917" s="22">
        <v>0.19628664855532699</v>
      </c>
      <c r="Q10917" s="22">
        <v>0.16258101106985301</v>
      </c>
      <c r="R10917" s="22">
        <v>0.111969693212226</v>
      </c>
      <c r="S10917" s="22">
        <v>3.1828660895693299E-2</v>
      </c>
    </row>
    <row r="10918" spans="1:19">
      <c r="A10918" s="22" t="s">
        <v>11107</v>
      </c>
      <c r="B10918" s="22">
        <v>620.03553370100201</v>
      </c>
      <c r="C10918" s="22">
        <v>651.47597768251296</v>
      </c>
      <c r="D10918" s="22">
        <v>649.14610534380199</v>
      </c>
      <c r="E10918" s="22">
        <v>1062.7962991120301</v>
      </c>
      <c r="F10918" s="22">
        <v>1182.16210007479</v>
      </c>
      <c r="G10918" s="22">
        <v>1099.2856412910101</v>
      </c>
      <c r="H10918" s="22">
        <v>1006.46929299074</v>
      </c>
      <c r="I10918" s="22">
        <v>871.17238480536605</v>
      </c>
      <c r="J10918" s="22">
        <v>905.89755429260003</v>
      </c>
      <c r="K10918" s="22">
        <v>0.80220439536531296</v>
      </c>
      <c r="L10918" s="23">
        <v>2.0912071604618901E-11</v>
      </c>
      <c r="M10918" s="23">
        <v>1.62615673088243E-12</v>
      </c>
      <c r="N10918" s="22">
        <v>0.53880138601370098</v>
      </c>
      <c r="O10918" s="23">
        <v>6.6395567610216794E-5</v>
      </c>
      <c r="P10918" s="23">
        <v>6.1856909997171303E-6</v>
      </c>
      <c r="Q10918" s="22">
        <v>-0.26672943214239098</v>
      </c>
      <c r="R10918" s="22">
        <v>9.8307651405351408E-3</v>
      </c>
      <c r="S10918" s="22">
        <v>1.63008304375564E-3</v>
      </c>
    </row>
    <row r="10919" spans="1:19">
      <c r="A10919" s="22" t="s">
        <v>11108</v>
      </c>
      <c r="B10919" s="22">
        <v>2941.5414321134899</v>
      </c>
      <c r="C10919" s="22">
        <v>1956.22759044445</v>
      </c>
      <c r="D10919" s="22">
        <v>1935.4908416999299</v>
      </c>
      <c r="E10919" s="22">
        <v>1438.0863869290399</v>
      </c>
      <c r="F10919" s="22">
        <v>1508.63430713151</v>
      </c>
      <c r="G10919" s="22">
        <v>1561.0480109534601</v>
      </c>
      <c r="H10919" s="22">
        <v>1746.3711901541201</v>
      </c>
      <c r="I10919" s="22">
        <v>1735.3594240281</v>
      </c>
      <c r="J10919" s="22">
        <v>1563.3091703667101</v>
      </c>
      <c r="K10919" s="22">
        <v>-0.59821282685818999</v>
      </c>
      <c r="L10919" s="22">
        <v>3.4472824312576102E-3</v>
      </c>
      <c r="M10919" s="22">
        <v>1.0398890876043201E-3</v>
      </c>
      <c r="N10919" s="22">
        <v>-0.43328917580024601</v>
      </c>
      <c r="O10919" s="22">
        <v>5.9603554693218798E-2</v>
      </c>
      <c r="P10919" s="22">
        <v>1.6990479340250102E-2</v>
      </c>
      <c r="Q10919" s="22">
        <v>0.16065496277185901</v>
      </c>
      <c r="R10919" s="22">
        <v>0.10253865307661</v>
      </c>
      <c r="S10919" s="22">
        <v>2.84736766592463E-2</v>
      </c>
    </row>
    <row r="10920" spans="1:19">
      <c r="A10920" s="22" t="s">
        <v>11109</v>
      </c>
      <c r="B10920" s="22">
        <v>571.67082748407597</v>
      </c>
      <c r="C10920" s="22">
        <v>348.23370630266902</v>
      </c>
      <c r="D10920" s="22">
        <v>350.45924705677697</v>
      </c>
      <c r="E10920" s="22">
        <v>258.60325378987102</v>
      </c>
      <c r="F10920" s="22">
        <v>277.60534803867102</v>
      </c>
      <c r="G10920" s="22">
        <v>263.12135028063</v>
      </c>
      <c r="H10920" s="22">
        <v>363.86956312555498</v>
      </c>
      <c r="I10920" s="22">
        <v>343.27984006076298</v>
      </c>
      <c r="J10920" s="22">
        <v>296.42220189055899</v>
      </c>
      <c r="K10920" s="22">
        <v>-0.66589912115127803</v>
      </c>
      <c r="L10920" s="22">
        <v>7.3975135807119704E-3</v>
      </c>
      <c r="M10920" s="22">
        <v>2.4469525859275899E-3</v>
      </c>
      <c r="N10920" s="22">
        <v>-0.33549055572964698</v>
      </c>
      <c r="O10920" s="22">
        <v>0.278655892816696</v>
      </c>
      <c r="P10920" s="22">
        <v>0.128099136719136</v>
      </c>
      <c r="Q10920" s="22">
        <v>0.32579964067071399</v>
      </c>
      <c r="R10920" s="22">
        <v>4.5085694284542399E-2</v>
      </c>
      <c r="S10920" s="22">
        <v>1.01257245634273E-2</v>
      </c>
    </row>
    <row r="10921" spans="1:19">
      <c r="A10921" s="22" t="s">
        <v>11110</v>
      </c>
      <c r="B10921" s="22">
        <v>483.64706216926902</v>
      </c>
      <c r="C10921" s="22">
        <v>468.81075189584101</v>
      </c>
      <c r="D10921" s="22">
        <v>539.62759063855901</v>
      </c>
      <c r="E10921" s="22">
        <v>373.18762233904198</v>
      </c>
      <c r="F10921" s="22">
        <v>371.180184456201</v>
      </c>
      <c r="G10921" s="22">
        <v>403.522070786104</v>
      </c>
      <c r="H10921" s="22">
        <v>367.92382009631302</v>
      </c>
      <c r="I10921" s="22">
        <v>442.07258472941197</v>
      </c>
      <c r="J10921" s="22">
        <v>448.05732166955801</v>
      </c>
      <c r="K10921" s="22">
        <v>-0.37572867469809601</v>
      </c>
      <c r="L10921" s="22">
        <v>1.4812255953004399E-2</v>
      </c>
      <c r="M10921" s="22">
        <v>5.3765640598645902E-3</v>
      </c>
      <c r="N10921" s="22">
        <v>-0.242051713268748</v>
      </c>
      <c r="O10921" s="22">
        <v>0.22275197231579999</v>
      </c>
      <c r="P10921" s="22">
        <v>9.5099015232141093E-2</v>
      </c>
      <c r="Q10921" s="22">
        <v>0.130816710868495</v>
      </c>
      <c r="R10921" s="22">
        <v>0.51155594472527799</v>
      </c>
      <c r="S10921" s="22">
        <v>0.257258285401542</v>
      </c>
    </row>
    <row r="10922" spans="1:19">
      <c r="A10922" s="22" t="s">
        <v>11111</v>
      </c>
      <c r="B10922" s="22">
        <v>1.93458824867707</v>
      </c>
      <c r="C10922" s="22">
        <v>0</v>
      </c>
      <c r="D10922" s="22">
        <v>0.99562286095675201</v>
      </c>
      <c r="E10922" s="22">
        <v>2.10246547796643</v>
      </c>
      <c r="F10922" s="22">
        <v>3.1191612139176601</v>
      </c>
      <c r="G10922" s="22">
        <v>3.1200160112327699</v>
      </c>
      <c r="H10922" s="22">
        <v>6.0813854561373999</v>
      </c>
      <c r="I10922" s="22">
        <v>3.9916260472181699</v>
      </c>
      <c r="J10922" s="22">
        <v>0.97829109534837999</v>
      </c>
      <c r="K10922" s="22">
        <v>1.5313162452787701</v>
      </c>
      <c r="L10922" s="22">
        <v>0.42481448219350598</v>
      </c>
      <c r="M10922" s="22">
        <v>0.28690651606550499</v>
      </c>
      <c r="N10922" s="22">
        <v>1.93637658466733</v>
      </c>
      <c r="O10922" s="22">
        <v>0.342352137923987</v>
      </c>
      <c r="P10922" s="22">
        <v>0.17050358468613</v>
      </c>
      <c r="Q10922" s="22">
        <v>0.39851971162418098</v>
      </c>
      <c r="R10922" s="22">
        <v>0.90131187299807003</v>
      </c>
      <c r="S10922" s="22">
        <v>0.71618099563692905</v>
      </c>
    </row>
    <row r="10923" spans="1:19">
      <c r="A10923" s="22" t="s">
        <v>11112</v>
      </c>
      <c r="B10923" s="22">
        <v>467.20306205551299</v>
      </c>
      <c r="C10923" s="22">
        <v>522.80047380323197</v>
      </c>
      <c r="D10923" s="22">
        <v>394.26665293887402</v>
      </c>
      <c r="E10923" s="22">
        <v>550.84595522720497</v>
      </c>
      <c r="F10923" s="22">
        <v>506.34383705929997</v>
      </c>
      <c r="G10923" s="22">
        <v>512.72263117925104</v>
      </c>
      <c r="H10923" s="22">
        <v>518.94489225705797</v>
      </c>
      <c r="I10923" s="22">
        <v>654.62667174377998</v>
      </c>
      <c r="J10923" s="22">
        <v>699.47813317409202</v>
      </c>
      <c r="K10923" s="22">
        <v>0.18293139741372899</v>
      </c>
      <c r="L10923" s="22">
        <v>0.35256879524982598</v>
      </c>
      <c r="M10923" s="22">
        <v>0.22644582338021299</v>
      </c>
      <c r="N10923" s="22">
        <v>0.43952617039682801</v>
      </c>
      <c r="O10923" s="22">
        <v>4.1895967971661598E-2</v>
      </c>
      <c r="P10923" s="22">
        <v>1.0952487305646E-2</v>
      </c>
      <c r="Q10923" s="22">
        <v>0.253541952024186</v>
      </c>
      <c r="R10923" s="22">
        <v>9.1908566413336404E-2</v>
      </c>
      <c r="S10923" s="22">
        <v>2.4711046259920998E-2</v>
      </c>
    </row>
    <row r="10924" spans="1:19">
      <c r="A10924" s="22" t="s">
        <v>11113</v>
      </c>
      <c r="B10924" s="22">
        <v>65.776000455020494</v>
      </c>
      <c r="C10924" s="22">
        <v>87.283383750281402</v>
      </c>
      <c r="D10924" s="22">
        <v>72.680468849842896</v>
      </c>
      <c r="E10924" s="22">
        <v>83.047386379674094</v>
      </c>
      <c r="F10924" s="22">
        <v>76.939309943302206</v>
      </c>
      <c r="G10924" s="22">
        <v>75.920389606663903</v>
      </c>
      <c r="H10924" s="22">
        <v>91.220781842061101</v>
      </c>
      <c r="I10924" s="22">
        <v>86.817866526995203</v>
      </c>
      <c r="J10924" s="22">
        <v>95.872527344141204</v>
      </c>
      <c r="K10924" s="22">
        <v>6.3762045981056503E-2</v>
      </c>
      <c r="L10924" s="22">
        <v>0.86915277679111402</v>
      </c>
      <c r="M10924" s="22">
        <v>0.78825009416122505</v>
      </c>
      <c r="N10924" s="22">
        <v>0.28070847829636603</v>
      </c>
      <c r="O10924" s="22">
        <v>0.40594223306989502</v>
      </c>
      <c r="P10924" s="22">
        <v>0.21657239126514899</v>
      </c>
      <c r="Q10924" s="22">
        <v>0.21409062613252</v>
      </c>
      <c r="R10924" s="22">
        <v>0.58179834892664395</v>
      </c>
      <c r="S10924" s="22">
        <v>0.31587234201631398</v>
      </c>
    </row>
    <row r="10925" spans="1:19">
      <c r="A10925" s="22" t="s">
        <v>11114</v>
      </c>
      <c r="B10925" s="22">
        <v>167.34188351056699</v>
      </c>
      <c r="C10925" s="22">
        <v>101.680642925586</v>
      </c>
      <c r="D10925" s="22">
        <v>109.51851470524301</v>
      </c>
      <c r="E10925" s="22">
        <v>30.485749430513302</v>
      </c>
      <c r="F10925" s="22">
        <v>57.184622255157002</v>
      </c>
      <c r="G10925" s="22">
        <v>56.160288202189797</v>
      </c>
      <c r="H10925" s="22">
        <v>68.922368502890606</v>
      </c>
      <c r="I10925" s="22">
        <v>61.870203731881702</v>
      </c>
      <c r="J10925" s="22">
        <v>58.697465720902798</v>
      </c>
      <c r="K10925" s="22">
        <v>-1.39271893742692</v>
      </c>
      <c r="L10925" s="23">
        <v>6.05534999782703E-5</v>
      </c>
      <c r="M10925" s="23">
        <v>1.21086689077746E-5</v>
      </c>
      <c r="N10925" s="22">
        <v>-0.993577884510909</v>
      </c>
      <c r="O10925" s="22">
        <v>1.24697050911899E-3</v>
      </c>
      <c r="P10925" s="22">
        <v>1.6880081198759799E-4</v>
      </c>
      <c r="Q10925" s="22">
        <v>0.39483807688100903</v>
      </c>
      <c r="R10925" s="22">
        <v>0.38084130184862602</v>
      </c>
      <c r="S10925" s="22">
        <v>0.16663545639687899</v>
      </c>
    </row>
    <row r="10926" spans="1:19">
      <c r="A10926" s="22" t="s">
        <v>11115</v>
      </c>
      <c r="B10926" s="22">
        <v>14.5094118650781</v>
      </c>
      <c r="C10926" s="22">
        <v>16.196916572217201</v>
      </c>
      <c r="D10926" s="22">
        <v>22.899325802005301</v>
      </c>
      <c r="E10926" s="22">
        <v>17.870956562714699</v>
      </c>
      <c r="F10926" s="22">
        <v>17.675246878866702</v>
      </c>
      <c r="G10926" s="22">
        <v>19.760101404474199</v>
      </c>
      <c r="H10926" s="22">
        <v>11.149206669585199</v>
      </c>
      <c r="I10926" s="22">
        <v>11.9748781416545</v>
      </c>
      <c r="J10926" s="22">
        <v>3.91316438139352</v>
      </c>
      <c r="K10926" s="22">
        <v>4.9885475384359099E-2</v>
      </c>
      <c r="L10926" s="22">
        <v>0.94551586860273795</v>
      </c>
      <c r="M10926" s="22">
        <v>0.91094703038347402</v>
      </c>
      <c r="N10926" s="22">
        <v>-0.98549030923922298</v>
      </c>
      <c r="O10926" s="22">
        <v>0.20120927223260199</v>
      </c>
      <c r="P10926" s="22">
        <v>8.2686326041044103E-2</v>
      </c>
      <c r="Q10926" s="22">
        <v>-1.0383985413829999</v>
      </c>
      <c r="R10926" s="22">
        <v>0.18140220644688199</v>
      </c>
      <c r="S10926" s="22">
        <v>6.0311111734910501E-2</v>
      </c>
    </row>
    <row r="10927" spans="1:19">
      <c r="A10927" s="22" t="s">
        <v>11116</v>
      </c>
      <c r="B10927" s="22">
        <v>19005.394955003601</v>
      </c>
      <c r="C10927" s="22">
        <v>9467.9975651593904</v>
      </c>
      <c r="D10927" s="22">
        <v>9499.2377163883702</v>
      </c>
      <c r="E10927" s="22">
        <v>8177.5394765504398</v>
      </c>
      <c r="F10927" s="22">
        <v>9621.5726245313308</v>
      </c>
      <c r="G10927" s="22">
        <v>9483.8086688105304</v>
      </c>
      <c r="H10927" s="22">
        <v>10927.236100436199</v>
      </c>
      <c r="I10927" s="22">
        <v>11430.0211862092</v>
      </c>
      <c r="J10927" s="22">
        <v>9645.9502001350193</v>
      </c>
      <c r="K10927" s="22">
        <v>-0.47466178617536098</v>
      </c>
      <c r="L10927" s="22">
        <v>0.1228205546348</v>
      </c>
      <c r="M10927" s="22">
        <v>6.2131216395924997E-2</v>
      </c>
      <c r="N10927" s="22">
        <v>-0.24180919910493801</v>
      </c>
      <c r="O10927" s="22">
        <v>0.54881397912591501</v>
      </c>
      <c r="P10927" s="22">
        <v>0.33791885537043498</v>
      </c>
      <c r="Q10927" s="22">
        <v>0.22812423506743201</v>
      </c>
      <c r="R10927" s="22">
        <v>1.2804083303000599E-2</v>
      </c>
      <c r="S10927" s="22">
        <v>2.22958106175192E-3</v>
      </c>
    </row>
    <row r="10928" spans="1:19">
      <c r="A10928" s="22" t="s">
        <v>11117</v>
      </c>
      <c r="B10928" s="22">
        <v>593.91859234386197</v>
      </c>
      <c r="C10928" s="22">
        <v>758.55559279883698</v>
      </c>
      <c r="D10928" s="22">
        <v>701.91411697450997</v>
      </c>
      <c r="E10928" s="22">
        <v>571.87061000687004</v>
      </c>
      <c r="F10928" s="22">
        <v>572.88594295620999</v>
      </c>
      <c r="G10928" s="22">
        <v>508.56260983094103</v>
      </c>
      <c r="H10928" s="22">
        <v>500.70073588864602</v>
      </c>
      <c r="I10928" s="22">
        <v>589.76274847648494</v>
      </c>
      <c r="J10928" s="22">
        <v>547.84301339509295</v>
      </c>
      <c r="K10928" s="22">
        <v>-0.31153742701522602</v>
      </c>
      <c r="L10928" s="22">
        <v>7.0876729274210695E-2</v>
      </c>
      <c r="M10928" s="22">
        <v>3.2672714087384903E-2</v>
      </c>
      <c r="N10928" s="22">
        <v>-0.32343267160209699</v>
      </c>
      <c r="O10928" s="22">
        <v>8.9195011436947996E-2</v>
      </c>
      <c r="P10928" s="22">
        <v>2.8473522564449402E-2</v>
      </c>
      <c r="Q10928" s="22">
        <v>-1.47870808959301E-2</v>
      </c>
      <c r="R10928" s="22">
        <v>0.95197469105685295</v>
      </c>
      <c r="S10928" s="22">
        <v>0.88500428519051699</v>
      </c>
    </row>
    <row r="10929" spans="1:19">
      <c r="A10929" s="22" t="s">
        <v>11118</v>
      </c>
      <c r="B10929" s="22">
        <v>46.430117968249803</v>
      </c>
      <c r="C10929" s="22">
        <v>83.684068956455405</v>
      </c>
      <c r="D10929" s="22">
        <v>58.741748796448299</v>
      </c>
      <c r="E10929" s="22">
        <v>214.45147875257601</v>
      </c>
      <c r="F10929" s="22">
        <v>191.30855445361601</v>
      </c>
      <c r="G10929" s="22">
        <v>251.68129157277599</v>
      </c>
      <c r="H10929" s="22">
        <v>120.614144880059</v>
      </c>
      <c r="I10929" s="22">
        <v>171.63992003038101</v>
      </c>
      <c r="J10929" s="22">
        <v>143.80879101621201</v>
      </c>
      <c r="K10929" s="22">
        <v>1.79818794825668</v>
      </c>
      <c r="L10929" s="23">
        <v>1.11365861586797E-11</v>
      </c>
      <c r="M10929" s="23">
        <v>8.4669930544523699E-13</v>
      </c>
      <c r="N10929" s="22">
        <v>1.20731975326688</v>
      </c>
      <c r="O10929" s="23">
        <v>8.5604282660046305E-5</v>
      </c>
      <c r="P10929" s="23">
        <v>8.2202787984812708E-6</v>
      </c>
      <c r="Q10929" s="22">
        <v>-0.59399197428000405</v>
      </c>
      <c r="R10929" s="22">
        <v>3.5034005519577502E-3</v>
      </c>
      <c r="S10929" s="22">
        <v>4.8583427331750999E-4</v>
      </c>
    </row>
    <row r="10930" spans="1:19">
      <c r="A10930" s="22" t="s">
        <v>11119</v>
      </c>
      <c r="B10930" s="22">
        <v>0</v>
      </c>
      <c r="C10930" s="22">
        <v>0.89982869845650904</v>
      </c>
      <c r="D10930" s="22">
        <v>1.9912457219135</v>
      </c>
      <c r="E10930" s="22">
        <v>0</v>
      </c>
      <c r="F10930" s="22">
        <v>0</v>
      </c>
      <c r="G10930" s="22">
        <v>0</v>
      </c>
      <c r="H10930" s="22">
        <v>0</v>
      </c>
      <c r="I10930" s="22">
        <v>0</v>
      </c>
      <c r="J10930" s="22">
        <v>0.97829109534837999</v>
      </c>
      <c r="K10930" s="22">
        <v>-2.3233971403245901</v>
      </c>
      <c r="L10930" s="22">
        <v>0.60167150530763802</v>
      </c>
      <c r="M10930" s="22">
        <v>0.45300267405429701</v>
      </c>
      <c r="N10930" s="22">
        <v>-1.4270418623122501</v>
      </c>
      <c r="O10930" s="22">
        <v>0.76057371821542896</v>
      </c>
      <c r="P10930" s="22">
        <v>0.565884262115947</v>
      </c>
      <c r="Q10930" s="22">
        <v>0.89325627070709701</v>
      </c>
      <c r="R10930" s="22">
        <v>0.92164487406502504</v>
      </c>
      <c r="S10930" s="22">
        <v>0.82672016461055597</v>
      </c>
    </row>
    <row r="10931" spans="1:19">
      <c r="A10931" s="22" t="s">
        <v>11120</v>
      </c>
      <c r="B10931" s="22">
        <v>203.13176611109299</v>
      </c>
      <c r="C10931" s="22">
        <v>157.470022229889</v>
      </c>
      <c r="D10931" s="22">
        <v>139.38720053394499</v>
      </c>
      <c r="E10931" s="22">
        <v>194.47805671189499</v>
      </c>
      <c r="F10931" s="22">
        <v>202.745478904648</v>
      </c>
      <c r="G10931" s="22">
        <v>161.20082724702601</v>
      </c>
      <c r="H10931" s="22">
        <v>174.33304974260599</v>
      </c>
      <c r="I10931" s="22">
        <v>193.593863290081</v>
      </c>
      <c r="J10931" s="22">
        <v>174.13581497201201</v>
      </c>
      <c r="K10931" s="22">
        <v>0.161546885290725</v>
      </c>
      <c r="L10931" s="22">
        <v>0.58666924239197804</v>
      </c>
      <c r="M10931" s="22">
        <v>0.437378187418349</v>
      </c>
      <c r="N10931" s="22">
        <v>0.12056222489552</v>
      </c>
      <c r="O10931" s="22">
        <v>0.73817595169259298</v>
      </c>
      <c r="P10931" s="22">
        <v>0.53926380434799104</v>
      </c>
      <c r="Q10931" s="22">
        <v>-4.4710232461642997E-2</v>
      </c>
      <c r="R10931" s="22">
        <v>0.92164487406502504</v>
      </c>
      <c r="S10931" s="22">
        <v>0.77414604120458197</v>
      </c>
    </row>
    <row r="10932" spans="1:19">
      <c r="A10932" s="22" t="s">
        <v>11121</v>
      </c>
      <c r="B10932" s="22">
        <v>747.71835811368896</v>
      </c>
      <c r="C10932" s="22">
        <v>1455.0230054041799</v>
      </c>
      <c r="D10932" s="22">
        <v>1693.55448648743</v>
      </c>
      <c r="E10932" s="22">
        <v>1192.0979260069701</v>
      </c>
      <c r="F10932" s="22">
        <v>960.70165388663804</v>
      </c>
      <c r="G10932" s="22">
        <v>1020.24523567311</v>
      </c>
      <c r="H10932" s="22">
        <v>1252.7654039643101</v>
      </c>
      <c r="I10932" s="22">
        <v>1336.1968193062801</v>
      </c>
      <c r="J10932" s="22">
        <v>1391.1299375854001</v>
      </c>
      <c r="K10932" s="22">
        <v>-0.29429973312310598</v>
      </c>
      <c r="L10932" s="22">
        <v>0.39560858790124598</v>
      </c>
      <c r="M10932" s="22">
        <v>0.26247108235755801</v>
      </c>
      <c r="N10932" s="22">
        <v>3.31245465803943E-2</v>
      </c>
      <c r="O10932" s="22">
        <v>0.94973992816789898</v>
      </c>
      <c r="P10932" s="22">
        <v>0.897557001370482</v>
      </c>
      <c r="Q10932" s="22">
        <v>0.32543470409911601</v>
      </c>
      <c r="R10932" s="22">
        <v>1.93048371814312E-3</v>
      </c>
      <c r="S10932" s="22">
        <v>2.4352059039339799E-4</v>
      </c>
    </row>
    <row r="10933" spans="1:19">
      <c r="A10933" s="22" t="s">
        <v>11122</v>
      </c>
      <c r="B10933" s="22">
        <v>809.62518207135599</v>
      </c>
      <c r="C10933" s="22">
        <v>1038.4023180188101</v>
      </c>
      <c r="D10933" s="22">
        <v>833.33633462080104</v>
      </c>
      <c r="E10933" s="22">
        <v>2253.84299238002</v>
      </c>
      <c r="F10933" s="22">
        <v>2190.6908925748298</v>
      </c>
      <c r="G10933" s="22">
        <v>2061.29057808778</v>
      </c>
      <c r="H10933" s="22">
        <v>1504.1293361513201</v>
      </c>
      <c r="I10933" s="22">
        <v>1720.39082635103</v>
      </c>
      <c r="J10933" s="22">
        <v>1679.7258107131699</v>
      </c>
      <c r="K10933" s="22">
        <v>1.2804575756738801</v>
      </c>
      <c r="L10933" s="23">
        <v>3.1832571013049498E-19</v>
      </c>
      <c r="M10933" s="23">
        <v>1.22255010543185E-20</v>
      </c>
      <c r="N10933" s="22">
        <v>0.87410002521746899</v>
      </c>
      <c r="O10933" s="23">
        <v>1.79550150727704E-8</v>
      </c>
      <c r="P10933" s="23">
        <v>7.9204410411929095E-10</v>
      </c>
      <c r="Q10933" s="22">
        <v>-0.40932747054013002</v>
      </c>
      <c r="R10933" s="23">
        <v>5.0079864131160498E-7</v>
      </c>
      <c r="S10933" s="23">
        <v>2.3580899107665599E-8</v>
      </c>
    </row>
    <row r="10934" spans="1:19">
      <c r="A10934" s="22" t="s">
        <v>11123</v>
      </c>
      <c r="B10934" s="22">
        <v>1209.1176554231699</v>
      </c>
      <c r="C10934" s="22">
        <v>1654.78497646152</v>
      </c>
      <c r="D10934" s="22">
        <v>2139.5935281960601</v>
      </c>
      <c r="E10934" s="22">
        <v>845.19112214250595</v>
      </c>
      <c r="F10934" s="22">
        <v>770.43281983766099</v>
      </c>
      <c r="G10934" s="22">
        <v>732.163757302622</v>
      </c>
      <c r="H10934" s="22">
        <v>1075.39166149363</v>
      </c>
      <c r="I10934" s="22">
        <v>1070.7536871662701</v>
      </c>
      <c r="J10934" s="22">
        <v>1136.7742527948201</v>
      </c>
      <c r="K10934" s="22">
        <v>-1.0896234090546599</v>
      </c>
      <c r="L10934" s="23">
        <v>7.7802408348754297E-7</v>
      </c>
      <c r="M10934" s="23">
        <v>1.0986632574293E-7</v>
      </c>
      <c r="N10934" s="22">
        <v>-0.60508667117025094</v>
      </c>
      <c r="O10934" s="22">
        <v>1.2768409351958301E-2</v>
      </c>
      <c r="P10934" s="22">
        <v>2.5976812156723E-3</v>
      </c>
      <c r="Q10934" s="22">
        <v>0.482176273550874</v>
      </c>
      <c r="R10934" s="23">
        <v>2.4549365345444098E-7</v>
      </c>
      <c r="S10934" s="23">
        <v>1.0800782752982399E-8</v>
      </c>
    </row>
    <row r="10935" spans="1:19">
      <c r="A10935" s="22" t="s">
        <v>11124</v>
      </c>
      <c r="B10935" s="22">
        <v>276.646119560822</v>
      </c>
      <c r="C10935" s="22">
        <v>222.25768851875799</v>
      </c>
      <c r="D10935" s="22">
        <v>227.00201229813899</v>
      </c>
      <c r="E10935" s="22">
        <v>62.022731600009799</v>
      </c>
      <c r="F10935" s="22">
        <v>54.065461041239402</v>
      </c>
      <c r="G10935" s="22">
        <v>56.160288202189797</v>
      </c>
      <c r="H10935" s="22">
        <v>143.92612246191899</v>
      </c>
      <c r="I10935" s="22">
        <v>159.66504188872699</v>
      </c>
      <c r="J10935" s="22">
        <v>157.50486635108899</v>
      </c>
      <c r="K10935" s="22">
        <v>-2.0730230004795498</v>
      </c>
      <c r="L10935" s="23">
        <v>1.2294165517604799E-21</v>
      </c>
      <c r="M10935" s="23">
        <v>3.8969095754035602E-23</v>
      </c>
      <c r="N10935" s="22">
        <v>-0.650242837386943</v>
      </c>
      <c r="O10935" s="22">
        <v>1.2524675066180101E-3</v>
      </c>
      <c r="P10935" s="22">
        <v>1.6988531488493501E-4</v>
      </c>
      <c r="Q10935" s="22">
        <v>1.4191910810645301</v>
      </c>
      <c r="R10935" s="23">
        <v>1.27347450278631E-10</v>
      </c>
      <c r="S10935" s="23">
        <v>3.10551179529841E-12</v>
      </c>
    </row>
    <row r="10936" spans="1:19">
      <c r="A10936" s="22" t="s">
        <v>11125</v>
      </c>
      <c r="B10936" s="22">
        <v>456.56282668778999</v>
      </c>
      <c r="C10936" s="22">
        <v>536.29790428008005</v>
      </c>
      <c r="D10936" s="22">
        <v>634.21176242945103</v>
      </c>
      <c r="E10936" s="22">
        <v>360.57282947124298</v>
      </c>
      <c r="F10936" s="22">
        <v>335.82969069846803</v>
      </c>
      <c r="G10936" s="22">
        <v>346.32177724683697</v>
      </c>
      <c r="H10936" s="22">
        <v>384.14084797934601</v>
      </c>
      <c r="I10936" s="22">
        <v>399.16260472181699</v>
      </c>
      <c r="J10936" s="22">
        <v>431.42637304863501</v>
      </c>
      <c r="K10936" s="22">
        <v>-0.63963997831916897</v>
      </c>
      <c r="L10936" s="22">
        <v>3.8157951758840101E-4</v>
      </c>
      <c r="M10936" s="23">
        <v>9.1299213734255102E-5</v>
      </c>
      <c r="N10936" s="22">
        <v>-0.41810101420998502</v>
      </c>
      <c r="O10936" s="22">
        <v>4.0061912141167999E-2</v>
      </c>
      <c r="P10936" s="22">
        <v>1.0353861567520399E-2</v>
      </c>
      <c r="Q10936" s="22">
        <v>0.21893558317173301</v>
      </c>
      <c r="R10936" s="22">
        <v>0.15906603534570399</v>
      </c>
      <c r="S10936" s="22">
        <v>5.0722017788777399E-2</v>
      </c>
    </row>
    <row r="10937" spans="1:19">
      <c r="A10937" s="22" t="s">
        <v>11126</v>
      </c>
      <c r="B10937" s="22">
        <v>875.40118252637603</v>
      </c>
      <c r="C10937" s="22">
        <v>1163.47850710427</v>
      </c>
      <c r="D10937" s="22">
        <v>1200.72117031384</v>
      </c>
      <c r="E10937" s="22">
        <v>1081.71848841373</v>
      </c>
      <c r="F10937" s="22">
        <v>839.05436654385005</v>
      </c>
      <c r="G10937" s="22">
        <v>903.76463792042398</v>
      </c>
      <c r="H10937" s="22">
        <v>884.84158386799197</v>
      </c>
      <c r="I10937" s="22">
        <v>1034.8290527413101</v>
      </c>
      <c r="J10937" s="22">
        <v>1018.40103025766</v>
      </c>
      <c r="K10937" s="22">
        <v>-0.19543702176847599</v>
      </c>
      <c r="L10937" s="22">
        <v>0.38549706878599699</v>
      </c>
      <c r="M10937" s="22">
        <v>0.254059981211881</v>
      </c>
      <c r="N10937" s="22">
        <v>-0.13745787471427801</v>
      </c>
      <c r="O10937" s="22">
        <v>0.60297341004629301</v>
      </c>
      <c r="P10937" s="22">
        <v>0.39123221425217197</v>
      </c>
      <c r="Q10937" s="22">
        <v>5.5327019905673597E-2</v>
      </c>
      <c r="R10937" s="22">
        <v>0.81552998969957002</v>
      </c>
      <c r="S10937" s="22">
        <v>0.58095298308195398</v>
      </c>
    </row>
    <row r="10938" spans="1:19">
      <c r="A10938" s="22" t="s">
        <v>11127</v>
      </c>
      <c r="B10938" s="22">
        <v>895.71435913748599</v>
      </c>
      <c r="C10938" s="22">
        <v>777.45199546642402</v>
      </c>
      <c r="D10938" s="22">
        <v>785.54643729487702</v>
      </c>
      <c r="E10938" s="22">
        <v>619.17608326111394</v>
      </c>
      <c r="F10938" s="22">
        <v>689.33462827580195</v>
      </c>
      <c r="G10938" s="22">
        <v>647.92332499933798</v>
      </c>
      <c r="H10938" s="22">
        <v>697.33219897042204</v>
      </c>
      <c r="I10938" s="22">
        <v>681.57014756250305</v>
      </c>
      <c r="J10938" s="22">
        <v>651.54186950202097</v>
      </c>
      <c r="K10938" s="22">
        <v>-0.32734105593457102</v>
      </c>
      <c r="L10938" s="22">
        <v>2.48103363200484E-2</v>
      </c>
      <c r="M10938" s="22">
        <v>9.6783612947952593E-3</v>
      </c>
      <c r="N10938" s="22">
        <v>-0.27219881704633703</v>
      </c>
      <c r="O10938" s="22">
        <v>7.7292688772197707E-2</v>
      </c>
      <c r="P10938" s="22">
        <v>2.3719633079266899E-2</v>
      </c>
      <c r="Q10938" s="22">
        <v>5.1515684912637603E-2</v>
      </c>
      <c r="R10938" s="22">
        <v>0.80631167885174904</v>
      </c>
      <c r="S10938" s="22">
        <v>0.569089228412475</v>
      </c>
    </row>
    <row r="10939" spans="1:19">
      <c r="A10939" s="22" t="s">
        <v>11128</v>
      </c>
      <c r="B10939" s="22">
        <v>532.97906251053405</v>
      </c>
      <c r="C10939" s="22">
        <v>547.99567736001404</v>
      </c>
      <c r="D10939" s="22">
        <v>528.67573916803497</v>
      </c>
      <c r="E10939" s="22">
        <v>627.58594517298002</v>
      </c>
      <c r="F10939" s="22">
        <v>681.01686503868802</v>
      </c>
      <c r="G10939" s="22">
        <v>670.80344241504497</v>
      </c>
      <c r="H10939" s="22">
        <v>614.21993106987804</v>
      </c>
      <c r="I10939" s="22">
        <v>567.808805216785</v>
      </c>
      <c r="J10939" s="22">
        <v>617.30168116482798</v>
      </c>
      <c r="K10939" s="22">
        <v>0.29984376690229497</v>
      </c>
      <c r="L10939" s="22">
        <v>2.67842916945433E-2</v>
      </c>
      <c r="M10939" s="22">
        <v>1.0574165247476799E-2</v>
      </c>
      <c r="N10939" s="22">
        <v>0.16438269370422201</v>
      </c>
      <c r="O10939" s="22">
        <v>0.325621971444368</v>
      </c>
      <c r="P10939" s="22">
        <v>0.159101183263816</v>
      </c>
      <c r="Q10939" s="22">
        <v>-0.13865682594971401</v>
      </c>
      <c r="R10939" s="22">
        <v>0.32507320514528298</v>
      </c>
      <c r="S10939" s="22">
        <v>0.13357651386281899</v>
      </c>
    </row>
    <row r="10940" spans="1:19">
      <c r="A10940" s="22" t="s">
        <v>11129</v>
      </c>
      <c r="B10940" s="22">
        <v>5.8037647460312201</v>
      </c>
      <c r="C10940" s="22">
        <v>7.1986295876520803</v>
      </c>
      <c r="D10940" s="22">
        <v>1.9912457219135</v>
      </c>
      <c r="E10940" s="22">
        <v>12.614792867798601</v>
      </c>
      <c r="F10940" s="22">
        <v>22.8738489020628</v>
      </c>
      <c r="G10940" s="22">
        <v>13.5200693820086</v>
      </c>
      <c r="H10940" s="22">
        <v>10.1356424268957</v>
      </c>
      <c r="I10940" s="22">
        <v>9.9790651180454297</v>
      </c>
      <c r="J10940" s="22">
        <v>13.6960753348773</v>
      </c>
      <c r="K10940" s="22">
        <v>1.6996920730196801</v>
      </c>
      <c r="L10940" s="22">
        <v>2.6505422480526099E-2</v>
      </c>
      <c r="M10940" s="22">
        <v>1.0444807863664401E-2</v>
      </c>
      <c r="N10940" s="22">
        <v>1.16680329248704</v>
      </c>
      <c r="O10940" s="22">
        <v>0.216235433267813</v>
      </c>
      <c r="P10940" s="22">
        <v>9.1066937436393797E-2</v>
      </c>
      <c r="Q10940" s="22">
        <v>-0.536162146391156</v>
      </c>
      <c r="R10940" s="22">
        <v>0.58179834892664395</v>
      </c>
      <c r="S10940" s="22">
        <v>0.31584989267861702</v>
      </c>
    </row>
    <row r="10941" spans="1:19">
      <c r="A10941" s="22" t="s">
        <v>11130</v>
      </c>
      <c r="B10941" s="22">
        <v>2310.8656630447699</v>
      </c>
      <c r="C10941" s="22">
        <v>3394.1538505779499</v>
      </c>
      <c r="D10941" s="22">
        <v>3250.7086410237898</v>
      </c>
      <c r="E10941" s="22">
        <v>2993.9108406241999</v>
      </c>
      <c r="F10941" s="22">
        <v>3004.7919694073398</v>
      </c>
      <c r="G10941" s="22">
        <v>2967.1352266823601</v>
      </c>
      <c r="H10941" s="22">
        <v>2942.3769965278102</v>
      </c>
      <c r="I10941" s="22">
        <v>3087.52274752326</v>
      </c>
      <c r="J10941" s="22">
        <v>3081.6169503473998</v>
      </c>
      <c r="K10941" s="22">
        <v>3.6902308381103698E-3</v>
      </c>
      <c r="L10941" s="22">
        <v>0.98597011934752099</v>
      </c>
      <c r="M10941" s="22">
        <v>0.98189130736005903</v>
      </c>
      <c r="N10941" s="22">
        <v>2.7887144364028699E-2</v>
      </c>
      <c r="O10941" s="22">
        <v>0.92797391783838401</v>
      </c>
      <c r="P10941" s="22">
        <v>0.86443546347971201</v>
      </c>
      <c r="Q10941" s="22">
        <v>2.1523248587346201E-2</v>
      </c>
      <c r="R10941" s="22">
        <v>0.89928864584065804</v>
      </c>
      <c r="S10941" s="22">
        <v>0.71308430466389605</v>
      </c>
    </row>
    <row r="10942" spans="1:19">
      <c r="A10942" s="22" t="s">
        <v>11131</v>
      </c>
      <c r="B10942" s="22">
        <v>14.5094118650781</v>
      </c>
      <c r="C10942" s="22">
        <v>34.193490541347401</v>
      </c>
      <c r="D10942" s="22">
        <v>17.921211497221499</v>
      </c>
      <c r="E10942" s="22">
        <v>43.1005422983119</v>
      </c>
      <c r="F10942" s="22">
        <v>54.065461041239402</v>
      </c>
      <c r="G10942" s="22">
        <v>63.440325561732898</v>
      </c>
      <c r="H10942" s="22">
        <v>29.3933630379974</v>
      </c>
      <c r="I10942" s="22">
        <v>52.889045125640799</v>
      </c>
      <c r="J10942" s="22">
        <v>45.001390386025498</v>
      </c>
      <c r="K10942" s="22">
        <v>1.2773714530098099</v>
      </c>
      <c r="L10942" s="22">
        <v>4.6791930799073801E-3</v>
      </c>
      <c r="M10942" s="22">
        <v>1.46852582460868E-3</v>
      </c>
      <c r="N10942" s="22">
        <v>0.93789933155403005</v>
      </c>
      <c r="O10942" s="22">
        <v>9.5066266555244194E-2</v>
      </c>
      <c r="P10942" s="22">
        <v>3.0878068549572899E-2</v>
      </c>
      <c r="Q10942" s="22">
        <v>-0.34261196062210603</v>
      </c>
      <c r="R10942" s="22">
        <v>0.52265871027099498</v>
      </c>
      <c r="S10942" s="22">
        <v>0.26700093499678201</v>
      </c>
    </row>
    <row r="10943" spans="1:19">
      <c r="A10943" s="22" t="s">
        <v>11132</v>
      </c>
      <c r="B10943" s="22">
        <v>0.96729412433853701</v>
      </c>
      <c r="C10943" s="22">
        <v>0</v>
      </c>
      <c r="D10943" s="22">
        <v>0</v>
      </c>
      <c r="E10943" s="22">
        <v>0</v>
      </c>
      <c r="F10943" s="22">
        <v>1.0397204046392201</v>
      </c>
      <c r="G10943" s="22">
        <v>0</v>
      </c>
      <c r="H10943" s="22">
        <v>0</v>
      </c>
      <c r="I10943" s="22">
        <v>0</v>
      </c>
      <c r="J10943" s="22">
        <v>1.95658219069676</v>
      </c>
      <c r="K10943" s="22">
        <v>0.13261947171077201</v>
      </c>
      <c r="L10943" s="22">
        <v>0.97771723863169402</v>
      </c>
      <c r="M10943" s="22">
        <v>0.97027212388589501</v>
      </c>
      <c r="N10943" s="22">
        <v>0.94263566918008701</v>
      </c>
      <c r="O10943" s="22">
        <v>0.89563432250561203</v>
      </c>
      <c r="P10943" s="22">
        <v>0.76323445689332203</v>
      </c>
      <c r="Q10943" s="22">
        <v>0.81139389751038404</v>
      </c>
      <c r="R10943" s="22">
        <v>0.92164487406502504</v>
      </c>
      <c r="S10943" s="22">
        <v>0.78186373055180802</v>
      </c>
    </row>
    <row r="10944" spans="1:19">
      <c r="A10944" s="22" t="s">
        <v>11133</v>
      </c>
      <c r="B10944" s="22">
        <v>301.79576679362401</v>
      </c>
      <c r="C10944" s="22">
        <v>323.93833144434302</v>
      </c>
      <c r="D10944" s="22">
        <v>345.48113275199302</v>
      </c>
      <c r="E10944" s="22">
        <v>393.16104437972302</v>
      </c>
      <c r="F10944" s="22">
        <v>450.19893520878202</v>
      </c>
      <c r="G10944" s="22">
        <v>423.28217219057802</v>
      </c>
      <c r="H10944" s="22">
        <v>388.195104950104</v>
      </c>
      <c r="I10944" s="22">
        <v>357.250531226026</v>
      </c>
      <c r="J10944" s="22">
        <v>378.59865389982298</v>
      </c>
      <c r="K10944" s="22">
        <v>0.38554083136358702</v>
      </c>
      <c r="L10944" s="22">
        <v>1.68859480339986E-2</v>
      </c>
      <c r="M10944" s="22">
        <v>6.2406642694971502E-3</v>
      </c>
      <c r="N10944" s="22">
        <v>0.21450516957646301</v>
      </c>
      <c r="O10944" s="22">
        <v>0.260921701604796</v>
      </c>
      <c r="P10944" s="22">
        <v>0.117471876207974</v>
      </c>
      <c r="Q10944" s="22">
        <v>-0.17418233349829801</v>
      </c>
      <c r="R10944" s="22">
        <v>0.29229991777685699</v>
      </c>
      <c r="S10944" s="22">
        <v>0.114689572727751</v>
      </c>
    </row>
    <row r="10945" spans="1:19">
      <c r="A10945" s="22" t="s">
        <v>11134</v>
      </c>
      <c r="B10945" s="22">
        <v>130.58470678570299</v>
      </c>
      <c r="C10945" s="22">
        <v>175.46659619901899</v>
      </c>
      <c r="D10945" s="22">
        <v>141.37844625585899</v>
      </c>
      <c r="E10945" s="22">
        <v>207.09284957969399</v>
      </c>
      <c r="F10945" s="22">
        <v>234.97681144846399</v>
      </c>
      <c r="G10945" s="22">
        <v>237.12121685368999</v>
      </c>
      <c r="H10945" s="22">
        <v>216.90274793556699</v>
      </c>
      <c r="I10945" s="22">
        <v>213.551993526172</v>
      </c>
      <c r="J10945" s="22">
        <v>208.376003309205</v>
      </c>
      <c r="K10945" s="22">
        <v>0.60280524294153504</v>
      </c>
      <c r="L10945" s="22">
        <v>4.0189768191515899E-3</v>
      </c>
      <c r="M10945" s="22">
        <v>1.2381894488141499E-3</v>
      </c>
      <c r="N10945" s="22">
        <v>0.51542232429116397</v>
      </c>
      <c r="O10945" s="22">
        <v>1.9728600601684201E-2</v>
      </c>
      <c r="P10945" s="22">
        <v>4.3591593090599803E-3</v>
      </c>
      <c r="Q10945" s="22">
        <v>-9.0460243005144006E-2</v>
      </c>
      <c r="R10945" s="22">
        <v>0.76874731038069699</v>
      </c>
      <c r="S10945" s="22">
        <v>0.51638805072170002</v>
      </c>
    </row>
    <row r="10946" spans="1:19">
      <c r="A10946" s="22" t="s">
        <v>11135</v>
      </c>
      <c r="B10946" s="22">
        <v>1465.45059837288</v>
      </c>
      <c r="C10946" s="22">
        <v>983.51276741296499</v>
      </c>
      <c r="D10946" s="22">
        <v>1044.4083811436301</v>
      </c>
      <c r="E10946" s="22">
        <v>719.04319346451996</v>
      </c>
      <c r="F10946" s="22">
        <v>758.99589538662997</v>
      </c>
      <c r="G10946" s="22">
        <v>804.96413089805299</v>
      </c>
      <c r="H10946" s="22">
        <v>878.76019841185496</v>
      </c>
      <c r="I10946" s="22">
        <v>883.14726294701995</v>
      </c>
      <c r="J10946" s="22">
        <v>918.61533853212904</v>
      </c>
      <c r="K10946" s="22">
        <v>-0.61161609741420098</v>
      </c>
      <c r="L10946" s="22">
        <v>1.98574041391914E-3</v>
      </c>
      <c r="M10946" s="22">
        <v>5.6792531068930604E-4</v>
      </c>
      <c r="N10946" s="22">
        <v>-0.377843646624622</v>
      </c>
      <c r="O10946" s="22">
        <v>8.6936281477900695E-2</v>
      </c>
      <c r="P10946" s="22">
        <v>2.7547549962073599E-2</v>
      </c>
      <c r="Q10946" s="22">
        <v>0.22997626841597399</v>
      </c>
      <c r="R10946" s="22">
        <v>3.1391233286235699E-2</v>
      </c>
      <c r="S10946" s="22">
        <v>6.5826871171675997E-3</v>
      </c>
    </row>
    <row r="10947" spans="1:19">
      <c r="A10947" s="22" t="s">
        <v>11136</v>
      </c>
      <c r="B10947" s="22">
        <v>877.33577077505299</v>
      </c>
      <c r="C10947" s="22">
        <v>1186.87405326414</v>
      </c>
      <c r="D10947" s="22">
        <v>1169.8568616241801</v>
      </c>
      <c r="E10947" s="22">
        <v>1151.0998491866201</v>
      </c>
      <c r="F10947" s="22">
        <v>964.860535505195</v>
      </c>
      <c r="G10947" s="22">
        <v>1030.64528904389</v>
      </c>
      <c r="H10947" s="22">
        <v>950.72325964281401</v>
      </c>
      <c r="I10947" s="22">
        <v>1053.7892764656001</v>
      </c>
      <c r="J10947" s="22">
        <v>1120.1433041738901</v>
      </c>
      <c r="K10947" s="22">
        <v>-3.7601414746976501E-2</v>
      </c>
      <c r="L10947" s="22">
        <v>0.88843559526509996</v>
      </c>
      <c r="M10947" s="22">
        <v>0.81398540758048499</v>
      </c>
      <c r="N10947" s="22">
        <v>-4.6553949519607299E-2</v>
      </c>
      <c r="O10947" s="22">
        <v>0.89774940568980399</v>
      </c>
      <c r="P10947" s="22">
        <v>0.76853002091123701</v>
      </c>
      <c r="Q10947" s="22">
        <v>-1.1486459262472E-2</v>
      </c>
      <c r="R10947" s="22">
        <v>0.96072623556539904</v>
      </c>
      <c r="S10947" s="22">
        <v>0.89918473316546399</v>
      </c>
    </row>
    <row r="10948" spans="1:19">
      <c r="A10948" s="22" t="s">
        <v>11137</v>
      </c>
      <c r="B10948" s="22">
        <v>959.55577134382895</v>
      </c>
      <c r="C10948" s="22">
        <v>970.01533693611702</v>
      </c>
      <c r="D10948" s="22">
        <v>1014.53969531493</v>
      </c>
      <c r="E10948" s="22">
        <v>962.92918890862597</v>
      </c>
      <c r="F10948" s="22">
        <v>951.34417024488505</v>
      </c>
      <c r="G10948" s="22">
        <v>926.64475533613097</v>
      </c>
      <c r="H10948" s="22">
        <v>859.50247780075301</v>
      </c>
      <c r="I10948" s="22">
        <v>915.08027132476604</v>
      </c>
      <c r="J10948" s="22">
        <v>929.37654058096098</v>
      </c>
      <c r="K10948" s="22">
        <v>-4.9253458903652902E-2</v>
      </c>
      <c r="L10948" s="22">
        <v>0.76959154176941003</v>
      </c>
      <c r="M10948" s="22">
        <v>0.64009296502936497</v>
      </c>
      <c r="N10948" s="22">
        <v>-0.11903075446358501</v>
      </c>
      <c r="O10948" s="22">
        <v>0.46668633805873</v>
      </c>
      <c r="P10948" s="22">
        <v>0.26624279396544198</v>
      </c>
      <c r="Q10948" s="22">
        <v>-7.2859003690069396E-2</v>
      </c>
      <c r="R10948" s="22">
        <v>0.63005917885196905</v>
      </c>
      <c r="S10948" s="22">
        <v>0.36188486409084802</v>
      </c>
    </row>
    <row r="10949" spans="1:19">
      <c r="A10949" s="22" t="s">
        <v>11138</v>
      </c>
      <c r="B10949" s="22">
        <v>1480.9273043623</v>
      </c>
      <c r="C10949" s="22">
        <v>1973.32433571513</v>
      </c>
      <c r="D10949" s="22">
        <v>2121.6723166988399</v>
      </c>
      <c r="E10949" s="22">
        <v>1741.8926484951901</v>
      </c>
      <c r="F10949" s="22">
        <v>1673.94985146914</v>
      </c>
      <c r="G10949" s="22">
        <v>1582.8881230320901</v>
      </c>
      <c r="H10949" s="22">
        <v>1599.4043749641401</v>
      </c>
      <c r="I10949" s="22">
        <v>1552.7425323678699</v>
      </c>
      <c r="J10949" s="22">
        <v>1735.4884031480301</v>
      </c>
      <c r="K10949" s="22">
        <v>-0.155602957476417</v>
      </c>
      <c r="L10949" s="22">
        <v>0.46887071158340499</v>
      </c>
      <c r="M10949" s="22">
        <v>0.32662108324244299</v>
      </c>
      <c r="N10949" s="22">
        <v>-0.18696546234414699</v>
      </c>
      <c r="O10949" s="22">
        <v>0.43874022602807</v>
      </c>
      <c r="P10949" s="22">
        <v>0.24234377060098</v>
      </c>
      <c r="Q10949" s="22">
        <v>-3.38923213308382E-2</v>
      </c>
      <c r="R10949" s="22">
        <v>0.855069791665242</v>
      </c>
      <c r="S10949" s="22">
        <v>0.64630063494473899</v>
      </c>
    </row>
    <row r="10950" spans="1:19">
      <c r="A10950" s="22" t="s">
        <v>11139</v>
      </c>
      <c r="B10950" s="22">
        <v>11.607529492062399</v>
      </c>
      <c r="C10950" s="22">
        <v>9.8981156830216008</v>
      </c>
      <c r="D10950" s="22">
        <v>14.9343429143513</v>
      </c>
      <c r="E10950" s="22">
        <v>5.2561636949160802</v>
      </c>
      <c r="F10950" s="22">
        <v>7.2780428324745303</v>
      </c>
      <c r="G10950" s="22">
        <v>8.3200426966207104</v>
      </c>
      <c r="H10950" s="22">
        <v>10.1356424268957</v>
      </c>
      <c r="I10950" s="22">
        <v>12.972784653459099</v>
      </c>
      <c r="J10950" s="22">
        <v>9.7829109534837997</v>
      </c>
      <c r="K10950" s="22">
        <v>-0.79925293400907105</v>
      </c>
      <c r="L10950" s="22">
        <v>0.311116620818846</v>
      </c>
      <c r="M10950" s="22">
        <v>0.19291735007394001</v>
      </c>
      <c r="N10950" s="22">
        <v>-0.14090481426621501</v>
      </c>
      <c r="O10950" s="22">
        <v>0.904198689434345</v>
      </c>
      <c r="P10950" s="22">
        <v>0.79348610909348705</v>
      </c>
      <c r="Q10950" s="22">
        <v>0.65454938293076004</v>
      </c>
      <c r="R10950" s="22">
        <v>0.57911117267728296</v>
      </c>
      <c r="S10950" s="22">
        <v>0.31350435202077598</v>
      </c>
    </row>
    <row r="10951" spans="1:19">
      <c r="A10951" s="22" t="s">
        <v>11140</v>
      </c>
      <c r="B10951" s="22">
        <v>3935.9197919335102</v>
      </c>
      <c r="C10951" s="22">
        <v>2841.6590297256598</v>
      </c>
      <c r="D10951" s="22">
        <v>3390.0958415577402</v>
      </c>
      <c r="E10951" s="22">
        <v>1434.9326887120901</v>
      </c>
      <c r="F10951" s="22">
        <v>1393.22534221655</v>
      </c>
      <c r="G10951" s="22">
        <v>1420.6472904479899</v>
      </c>
      <c r="H10951" s="22">
        <v>1975.43670900197</v>
      </c>
      <c r="I10951" s="22">
        <v>1894.02655940502</v>
      </c>
      <c r="J10951" s="22">
        <v>2002.56187217813</v>
      </c>
      <c r="K10951" s="22">
        <v>-1.25664534422209</v>
      </c>
      <c r="L10951" s="23">
        <v>1.20034941126125E-16</v>
      </c>
      <c r="M10951" s="23">
        <v>5.7373588250691598E-18</v>
      </c>
      <c r="N10951" s="22">
        <v>-0.78796891283195603</v>
      </c>
      <c r="O10951" s="23">
        <v>6.2958478188607697E-7</v>
      </c>
      <c r="P10951" s="23">
        <v>3.6747568366905398E-8</v>
      </c>
      <c r="Q10951" s="22">
        <v>0.46511758913798701</v>
      </c>
      <c r="R10951" s="23">
        <v>1.6974668356379099E-10</v>
      </c>
      <c r="S10951" s="23">
        <v>4.2253065583390197E-12</v>
      </c>
    </row>
    <row r="10952" spans="1:19">
      <c r="A10952" s="22" t="s">
        <v>11141</v>
      </c>
      <c r="B10952" s="22">
        <v>396.59059097879998</v>
      </c>
      <c r="C10952" s="22">
        <v>282.54621131534401</v>
      </c>
      <c r="D10952" s="22">
        <v>282.75689251171701</v>
      </c>
      <c r="E10952" s="22">
        <v>291.191468698351</v>
      </c>
      <c r="F10952" s="22">
        <v>253.69177873196901</v>
      </c>
      <c r="G10952" s="22">
        <v>272.48139831432798</v>
      </c>
      <c r="H10952" s="22">
        <v>324.340557660662</v>
      </c>
      <c r="I10952" s="22">
        <v>252.470347486549</v>
      </c>
      <c r="J10952" s="22">
        <v>308.16169503473998</v>
      </c>
      <c r="K10952" s="22">
        <v>-0.232490381901893</v>
      </c>
      <c r="L10952" s="22">
        <v>0.337594313812909</v>
      </c>
      <c r="M10952" s="22">
        <v>0.21440968100745</v>
      </c>
      <c r="N10952" s="22">
        <v>-0.115732930373572</v>
      </c>
      <c r="O10952" s="22">
        <v>0.74775942618412095</v>
      </c>
      <c r="P10952" s="22">
        <v>0.55055875587100001</v>
      </c>
      <c r="Q10952" s="22">
        <v>0.113066579681186</v>
      </c>
      <c r="R10952" s="22">
        <v>0.66819774717344305</v>
      </c>
      <c r="S10952" s="22">
        <v>0.401515017494676</v>
      </c>
    </row>
    <row r="10953" spans="1:19">
      <c r="A10953" s="22" t="s">
        <v>11142</v>
      </c>
      <c r="B10953" s="22">
        <v>3892.3915563382702</v>
      </c>
      <c r="C10953" s="22">
        <v>5006.6468782120201</v>
      </c>
      <c r="D10953" s="22">
        <v>4867.6001672175598</v>
      </c>
      <c r="E10953" s="22">
        <v>4343.69367747865</v>
      </c>
      <c r="F10953" s="22">
        <v>4064.2670617347098</v>
      </c>
      <c r="G10953" s="22">
        <v>3900.0200140409602</v>
      </c>
      <c r="H10953" s="22">
        <v>3828.2321446384999</v>
      </c>
      <c r="I10953" s="22">
        <v>4366.8388956566796</v>
      </c>
      <c r="J10953" s="22">
        <v>4085.3436141748298</v>
      </c>
      <c r="K10953" s="22">
        <v>-0.15951986976661001</v>
      </c>
      <c r="L10953" s="22">
        <v>0.36616194661656198</v>
      </c>
      <c r="M10953" s="22">
        <v>0.23787835317705</v>
      </c>
      <c r="N10953" s="22">
        <v>-0.16164410487450301</v>
      </c>
      <c r="O10953" s="22">
        <v>0.433226098174543</v>
      </c>
      <c r="P10953" s="22">
        <v>0.23798680822662499</v>
      </c>
      <c r="Q10953" s="22">
        <v>-5.0387516074229697E-3</v>
      </c>
      <c r="R10953" s="22">
        <v>0.98282112411709799</v>
      </c>
      <c r="S10953" s="22">
        <v>0.94013298965946401</v>
      </c>
    </row>
    <row r="10954" spans="1:19">
      <c r="A10954" s="22" t="s">
        <v>11143</v>
      </c>
      <c r="B10954" s="22">
        <v>639.38141618777297</v>
      </c>
      <c r="C10954" s="22">
        <v>436.41691875140702</v>
      </c>
      <c r="D10954" s="22">
        <v>466.94712178871703</v>
      </c>
      <c r="E10954" s="22">
        <v>382.648716989891</v>
      </c>
      <c r="F10954" s="22">
        <v>352.46521717269502</v>
      </c>
      <c r="G10954" s="22">
        <v>329.68169185359602</v>
      </c>
      <c r="H10954" s="22">
        <v>497.66004316057803</v>
      </c>
      <c r="I10954" s="22">
        <v>410.13957635166702</v>
      </c>
      <c r="J10954" s="22">
        <v>411.860551141668</v>
      </c>
      <c r="K10954" s="22">
        <v>-0.53252745602898599</v>
      </c>
      <c r="L10954" s="22">
        <v>1.1016102107824201E-2</v>
      </c>
      <c r="M10954" s="22">
        <v>3.8286620530156102E-3</v>
      </c>
      <c r="N10954" s="22">
        <v>-0.22090514630593799</v>
      </c>
      <c r="O10954" s="22">
        <v>0.42786304407798598</v>
      </c>
      <c r="P10954" s="22">
        <v>0.233646167857156</v>
      </c>
      <c r="Q10954" s="22">
        <v>0.30752770124649498</v>
      </c>
      <c r="R10954" s="22">
        <v>4.2884318524844499E-2</v>
      </c>
      <c r="S10954" s="22">
        <v>9.5084295611078395E-3</v>
      </c>
    </row>
    <row r="10955" spans="1:19">
      <c r="A10955" s="22" t="s">
        <v>11144</v>
      </c>
      <c r="B10955" s="22">
        <v>16.444000113755099</v>
      </c>
      <c r="C10955" s="22">
        <v>35.093319239803897</v>
      </c>
      <c r="D10955" s="22">
        <v>27.877440106788999</v>
      </c>
      <c r="E10955" s="22">
        <v>80.944920901707704</v>
      </c>
      <c r="F10955" s="22">
        <v>106.0514812732</v>
      </c>
      <c r="G10955" s="22">
        <v>93.600480336982997</v>
      </c>
      <c r="H10955" s="22">
        <v>70.949496988269701</v>
      </c>
      <c r="I10955" s="22">
        <v>63.866016755490698</v>
      </c>
      <c r="J10955" s="22">
        <v>65.545503388341402</v>
      </c>
      <c r="K10955" s="22">
        <v>1.8190023086703799</v>
      </c>
      <c r="L10955" s="23">
        <v>1.14064446025646E-7</v>
      </c>
      <c r="M10955" s="23">
        <v>1.42453025727467E-8</v>
      </c>
      <c r="N10955" s="22">
        <v>1.3339178585148601</v>
      </c>
      <c r="O10955" s="22">
        <v>4.4627780487244102E-4</v>
      </c>
      <c r="P10955" s="23">
        <v>5.2196820370084601E-5</v>
      </c>
      <c r="Q10955" s="22">
        <v>-0.48812246724160602</v>
      </c>
      <c r="R10955" s="22">
        <v>0.107038536543867</v>
      </c>
      <c r="S10955" s="22">
        <v>3.0074373548473098E-2</v>
      </c>
    </row>
    <row r="10956" spans="1:19">
      <c r="A10956" s="22" t="s">
        <v>11145</v>
      </c>
      <c r="B10956" s="22">
        <v>2434.6793109600999</v>
      </c>
      <c r="C10956" s="22">
        <v>2966.7352188111099</v>
      </c>
      <c r="D10956" s="22">
        <v>2896.2669025231899</v>
      </c>
      <c r="E10956" s="22">
        <v>3474.3242023395301</v>
      </c>
      <c r="F10956" s="22">
        <v>3282.3973174460102</v>
      </c>
      <c r="G10956" s="22">
        <v>3211.5364808955901</v>
      </c>
      <c r="H10956" s="22">
        <v>2871.4274995395399</v>
      </c>
      <c r="I10956" s="22">
        <v>3257.1668545300299</v>
      </c>
      <c r="J10956" s="22">
        <v>3210.7513749333798</v>
      </c>
      <c r="K10956" s="22">
        <v>0.26668388140974097</v>
      </c>
      <c r="L10956" s="22">
        <v>6.3098723274468402E-2</v>
      </c>
      <c r="M10956" s="22">
        <v>2.84628576756309E-2</v>
      </c>
      <c r="N10956" s="22">
        <v>0.17387133530972099</v>
      </c>
      <c r="O10956" s="22">
        <v>0.34241855645846397</v>
      </c>
      <c r="P10956" s="22">
        <v>0.170594316179245</v>
      </c>
      <c r="Q10956" s="22">
        <v>-9.5695183546756699E-2</v>
      </c>
      <c r="R10956" s="22">
        <v>0.36393175303655301</v>
      </c>
      <c r="S10956" s="22">
        <v>0.15618984827179799</v>
      </c>
    </row>
    <row r="10957" spans="1:19">
      <c r="A10957" s="22" t="s">
        <v>11146</v>
      </c>
      <c r="B10957" s="22">
        <v>58.037647460312201</v>
      </c>
      <c r="C10957" s="22">
        <v>35.093319239803897</v>
      </c>
      <c r="D10957" s="22">
        <v>31.8599315506161</v>
      </c>
      <c r="E10957" s="22">
        <v>51.510404210177597</v>
      </c>
      <c r="F10957" s="22">
        <v>63.422944682992402</v>
      </c>
      <c r="G10957" s="22">
        <v>56.160288202189797</v>
      </c>
      <c r="H10957" s="22">
        <v>72.976625473648795</v>
      </c>
      <c r="I10957" s="22">
        <v>37.920447448572602</v>
      </c>
      <c r="J10957" s="22">
        <v>39.131643813935199</v>
      </c>
      <c r="K10957" s="22">
        <v>0.45597426846839201</v>
      </c>
      <c r="L10957" s="22">
        <v>0.26744488855882798</v>
      </c>
      <c r="M10957" s="22">
        <v>0.15940839679193999</v>
      </c>
      <c r="N10957" s="22">
        <v>0.267556316697309</v>
      </c>
      <c r="O10957" s="22">
        <v>0.68998919361484801</v>
      </c>
      <c r="P10957" s="22">
        <v>0.48488937259993597</v>
      </c>
      <c r="Q10957" s="22">
        <v>-0.193219030885314</v>
      </c>
      <c r="R10957" s="22">
        <v>0.77115317184075005</v>
      </c>
      <c r="S10957" s="22">
        <v>0.51929028010939904</v>
      </c>
    </row>
    <row r="10958" spans="1:19">
      <c r="A10958" s="22" t="s">
        <v>11147</v>
      </c>
      <c r="B10958" s="22">
        <v>822.20000568775697</v>
      </c>
      <c r="C10958" s="22">
        <v>932.22253160094397</v>
      </c>
      <c r="D10958" s="22">
        <v>941.85922646508698</v>
      </c>
      <c r="E10958" s="22">
        <v>1498.0066530510801</v>
      </c>
      <c r="F10958" s="22">
        <v>1788.3190959794599</v>
      </c>
      <c r="G10958" s="22">
        <v>1728.48887022295</v>
      </c>
      <c r="H10958" s="22">
        <v>1207.1550130432699</v>
      </c>
      <c r="I10958" s="22">
        <v>1101.68878903222</v>
      </c>
      <c r="J10958" s="22">
        <v>1192.53684522968</v>
      </c>
      <c r="K10958" s="22">
        <v>0.89737136743112</v>
      </c>
      <c r="L10958" s="23">
        <v>5.04102784451642E-11</v>
      </c>
      <c r="M10958" s="23">
        <v>4.0679612053303804E-12</v>
      </c>
      <c r="N10958" s="22">
        <v>0.38035801419041698</v>
      </c>
      <c r="O10958" s="22">
        <v>7.4303761933993797E-3</v>
      </c>
      <c r="P10958" s="22">
        <v>1.34487390412577E-3</v>
      </c>
      <c r="Q10958" s="22">
        <v>-0.52003810111439397</v>
      </c>
      <c r="R10958" s="23">
        <v>8.8490550685382397E-9</v>
      </c>
      <c r="S10958" s="23">
        <v>2.94355262155118E-10</v>
      </c>
    </row>
    <row r="10959" spans="1:19">
      <c r="A10959" s="22" t="s">
        <v>11148</v>
      </c>
      <c r="B10959" s="22">
        <v>928.602359364996</v>
      </c>
      <c r="C10959" s="22">
        <v>1210.26959942401</v>
      </c>
      <c r="D10959" s="22">
        <v>1128.040701464</v>
      </c>
      <c r="E10959" s="22">
        <v>1324.5532511188501</v>
      </c>
      <c r="F10959" s="22">
        <v>1438.9730400206799</v>
      </c>
      <c r="G10959" s="22">
        <v>1400.88718904351</v>
      </c>
      <c r="H10959" s="22">
        <v>1224.385605169</v>
      </c>
      <c r="I10959" s="22">
        <v>1223.43338347237</v>
      </c>
      <c r="J10959" s="22">
        <v>1230.69019794826</v>
      </c>
      <c r="K10959" s="22">
        <v>0.35215568463550501</v>
      </c>
      <c r="L10959" s="22">
        <v>2.7276463213293401E-2</v>
      </c>
      <c r="M10959" s="22">
        <v>1.0808005228435801E-2</v>
      </c>
      <c r="N10959" s="22">
        <v>0.17429528492270399</v>
      </c>
      <c r="O10959" s="22">
        <v>0.38237933572352001</v>
      </c>
      <c r="P10959" s="22">
        <v>0.19885098915782601</v>
      </c>
      <c r="Q10959" s="22">
        <v>-0.180804471270857</v>
      </c>
      <c r="R10959" s="22">
        <v>5.1956927297370697E-2</v>
      </c>
      <c r="S10959" s="22">
        <v>1.2118514649176E-2</v>
      </c>
    </row>
    <row r="10960" spans="1:19">
      <c r="A10960" s="22" t="s">
        <v>11149</v>
      </c>
      <c r="B10960" s="22">
        <v>2952.1816674812198</v>
      </c>
      <c r="C10960" s="22">
        <v>3920.5536391750102</v>
      </c>
      <c r="D10960" s="22">
        <v>3715.6645170905999</v>
      </c>
      <c r="E10960" s="22">
        <v>6425.1345006654201</v>
      </c>
      <c r="F10960" s="22">
        <v>6018.9414224564398</v>
      </c>
      <c r="G10960" s="22">
        <v>6016.43087499385</v>
      </c>
      <c r="H10960" s="22">
        <v>4307.64803143066</v>
      </c>
      <c r="I10960" s="22">
        <v>4590.3699543008997</v>
      </c>
      <c r="J10960" s="22">
        <v>4532.42264474904</v>
      </c>
      <c r="K10960" s="22">
        <v>0.80401570626159602</v>
      </c>
      <c r="L10960" s="23">
        <v>4.53185180622835E-8</v>
      </c>
      <c r="M10960" s="23">
        <v>5.3253312257893502E-9</v>
      </c>
      <c r="N10960" s="22">
        <v>0.34618616348381398</v>
      </c>
      <c r="O10960" s="22">
        <v>4.4676175806822399E-2</v>
      </c>
      <c r="P10960" s="22">
        <v>1.1917491503525999E-2</v>
      </c>
      <c r="Q10960" s="22">
        <v>-0.46068154566581998</v>
      </c>
      <c r="R10960" s="23">
        <v>1.12727571070806E-13</v>
      </c>
      <c r="S10960" s="23">
        <v>1.66586229092667E-15</v>
      </c>
    </row>
    <row r="10961" spans="1:19">
      <c r="A10961" s="22" t="s">
        <v>11150</v>
      </c>
      <c r="B10961" s="22">
        <v>3.8691764973541498</v>
      </c>
      <c r="C10961" s="22">
        <v>5.3989721907390598</v>
      </c>
      <c r="D10961" s="22">
        <v>3.9824914438270098</v>
      </c>
      <c r="E10961" s="22">
        <v>4.2049309559328698</v>
      </c>
      <c r="F10961" s="22">
        <v>2.0794408092784402</v>
      </c>
      <c r="G10961" s="22">
        <v>1.0400053370775899</v>
      </c>
      <c r="H10961" s="22">
        <v>3.0406927280686999</v>
      </c>
      <c r="I10961" s="22">
        <v>2.9937195354136299</v>
      </c>
      <c r="J10961" s="22">
        <v>0</v>
      </c>
      <c r="K10961" s="22">
        <v>-0.85809595888724799</v>
      </c>
      <c r="L10961" s="22">
        <v>0.54812917709766495</v>
      </c>
      <c r="M10961" s="22">
        <v>0.40111287218195402</v>
      </c>
      <c r="N10961" s="22">
        <v>-1.14041314696698</v>
      </c>
      <c r="O10961" s="22">
        <v>0.50961068969920398</v>
      </c>
      <c r="P10961" s="22">
        <v>0.30158249053812303</v>
      </c>
      <c r="Q10961" s="22">
        <v>-0.28650628609284401</v>
      </c>
      <c r="R10961" s="22">
        <v>0.92423667570728896</v>
      </c>
      <c r="S10961" s="22">
        <v>0.83212509507323396</v>
      </c>
    </row>
    <row r="10962" spans="1:19">
      <c r="A10962" s="22" t="s">
        <v>11151</v>
      </c>
      <c r="B10962" s="22">
        <v>473.97412092588303</v>
      </c>
      <c r="C10962" s="22">
        <v>565.99225132914398</v>
      </c>
      <c r="D10962" s="22">
        <v>472.920858954457</v>
      </c>
      <c r="E10962" s="22">
        <v>614.97115230518204</v>
      </c>
      <c r="F10962" s="22">
        <v>576.00510417012697</v>
      </c>
      <c r="G10962" s="22">
        <v>600.08307949376797</v>
      </c>
      <c r="H10962" s="22">
        <v>496.64647891788798</v>
      </c>
      <c r="I10962" s="22">
        <v>486.97837776061698</v>
      </c>
      <c r="J10962" s="22">
        <v>511.646242867203</v>
      </c>
      <c r="K10962" s="22">
        <v>0.24496386952720001</v>
      </c>
      <c r="L10962" s="22">
        <v>0.13679592321831099</v>
      </c>
      <c r="M10962" s="22">
        <v>7.04551006602359E-2</v>
      </c>
      <c r="N10962" s="22">
        <v>-1.4962790847724301E-2</v>
      </c>
      <c r="O10962" s="22">
        <v>0.959732379450003</v>
      </c>
      <c r="P10962" s="22">
        <v>0.91195582649388296</v>
      </c>
      <c r="Q10962" s="22">
        <v>-0.26298964553378801</v>
      </c>
      <c r="R10962" s="22">
        <v>2.76989896349733E-2</v>
      </c>
      <c r="S10962" s="22">
        <v>5.6839192081206196E-3</v>
      </c>
    </row>
    <row r="10963" spans="1:19">
      <c r="A10963" s="22" t="s">
        <v>11152</v>
      </c>
      <c r="B10963" s="22">
        <v>140.25764802908799</v>
      </c>
      <c r="C10963" s="22">
        <v>320.33901665051701</v>
      </c>
      <c r="D10963" s="22">
        <v>361.41109852730102</v>
      </c>
      <c r="E10963" s="22">
        <v>289.08900322038397</v>
      </c>
      <c r="F10963" s="22">
        <v>228.73848902062801</v>
      </c>
      <c r="G10963" s="22">
        <v>224.64115280875899</v>
      </c>
      <c r="H10963" s="22">
        <v>247.30967521625399</v>
      </c>
      <c r="I10963" s="22">
        <v>236.50384329767701</v>
      </c>
      <c r="J10963" s="22">
        <v>231.854989597566</v>
      </c>
      <c r="K10963" s="22">
        <v>-0.145002165308524</v>
      </c>
      <c r="L10963" s="22">
        <v>0.76937146118352295</v>
      </c>
      <c r="M10963" s="22">
        <v>0.63978088579522097</v>
      </c>
      <c r="N10963" s="22">
        <v>-0.19759249208207699</v>
      </c>
      <c r="O10963" s="22">
        <v>0.71573881958442698</v>
      </c>
      <c r="P10963" s="22">
        <v>0.51316440791284401</v>
      </c>
      <c r="Q10963" s="22">
        <v>-5.4757089579414699E-2</v>
      </c>
      <c r="R10963" s="22">
        <v>0.89014010317397296</v>
      </c>
      <c r="S10963" s="22">
        <v>0.69902781828170202</v>
      </c>
    </row>
    <row r="10964" spans="1:19">
      <c r="A10964" s="22" t="s">
        <v>11153</v>
      </c>
      <c r="B10964" s="22">
        <v>984.70541857663102</v>
      </c>
      <c r="C10964" s="22">
        <v>1365.9399642569799</v>
      </c>
      <c r="D10964" s="22">
        <v>1128.040701464</v>
      </c>
      <c r="E10964" s="22">
        <v>1759.7636050578999</v>
      </c>
      <c r="F10964" s="22">
        <v>1677.06901268306</v>
      </c>
      <c r="G10964" s="22">
        <v>1834.56941460487</v>
      </c>
      <c r="H10964" s="22">
        <v>1410.8814258238799</v>
      </c>
      <c r="I10964" s="22">
        <v>1526.79696306095</v>
      </c>
      <c r="J10964" s="22">
        <v>1462.54518754583</v>
      </c>
      <c r="K10964" s="22">
        <v>0.60184838478139802</v>
      </c>
      <c r="L10964" s="22">
        <v>2.42805688405754E-4</v>
      </c>
      <c r="M10964" s="23">
        <v>5.5624872041971099E-5</v>
      </c>
      <c r="N10964" s="22">
        <v>0.34323604164502403</v>
      </c>
      <c r="O10964" s="22">
        <v>7.0637454806107502E-2</v>
      </c>
      <c r="P10964" s="22">
        <v>2.11777575246507E-2</v>
      </c>
      <c r="Q10964" s="22">
        <v>-0.26155781480993801</v>
      </c>
      <c r="R10964" s="22">
        <v>1.7962104503089101E-3</v>
      </c>
      <c r="S10964" s="22">
        <v>2.23453949372587E-4</v>
      </c>
    </row>
    <row r="10965" spans="1:19">
      <c r="A10965" s="22" t="s">
        <v>11154</v>
      </c>
      <c r="B10965" s="22">
        <v>3.8691764973541498</v>
      </c>
      <c r="C10965" s="22">
        <v>6.2988008891955696</v>
      </c>
      <c r="D10965" s="22">
        <v>8.9606057486107709</v>
      </c>
      <c r="E10965" s="22">
        <v>3.1536982169496501</v>
      </c>
      <c r="F10965" s="22">
        <v>5.1986020231960897</v>
      </c>
      <c r="G10965" s="22">
        <v>6.2400320224655301</v>
      </c>
      <c r="H10965" s="22">
        <v>1.0135642426895699</v>
      </c>
      <c r="I10965" s="22">
        <v>4.9895325590227104</v>
      </c>
      <c r="J10965" s="22">
        <v>0.97829109534837999</v>
      </c>
      <c r="K10965" s="22">
        <v>-0.38549411689637902</v>
      </c>
      <c r="L10965" s="22">
        <v>0.76295279587017095</v>
      </c>
      <c r="M10965" s="22">
        <v>0.62941046560018499</v>
      </c>
      <c r="N10965" s="22">
        <v>-1.4508888296921101</v>
      </c>
      <c r="O10965" s="22">
        <v>0.30597203676353801</v>
      </c>
      <c r="P10965" s="22">
        <v>0.14537026638150899</v>
      </c>
      <c r="Q10965" s="22">
        <v>-1.0679599767091801</v>
      </c>
      <c r="R10965" s="22">
        <v>0.58515965215431998</v>
      </c>
      <c r="S10965" s="22">
        <v>0.31982064036101998</v>
      </c>
    </row>
    <row r="10966" spans="1:19">
      <c r="A10966" s="22" t="s">
        <v>11155</v>
      </c>
      <c r="B10966" s="22">
        <v>5.8037647460312201</v>
      </c>
      <c r="C10966" s="22">
        <v>2.6994860953695299</v>
      </c>
      <c r="D10966" s="22">
        <v>6.9693600266972604</v>
      </c>
      <c r="E10966" s="22">
        <v>3.1536982169496501</v>
      </c>
      <c r="F10966" s="22">
        <v>3.1191612139176601</v>
      </c>
      <c r="G10966" s="22">
        <v>2.0800106741551798</v>
      </c>
      <c r="H10966" s="22">
        <v>5.0678212134478402</v>
      </c>
      <c r="I10966" s="22">
        <v>13.970691165263601</v>
      </c>
      <c r="J10966" s="22">
        <v>3.91316438139352</v>
      </c>
      <c r="K10966" s="22">
        <v>-0.88066257471347098</v>
      </c>
      <c r="L10966" s="22">
        <v>0.50017869405272397</v>
      </c>
      <c r="M10966" s="22">
        <v>0.35497364272134002</v>
      </c>
      <c r="N10966" s="22">
        <v>0.57929046796132999</v>
      </c>
      <c r="O10966" s="22">
        <v>0.68410092295374803</v>
      </c>
      <c r="P10966" s="22">
        <v>0.478425277860964</v>
      </c>
      <c r="Q10966" s="22">
        <v>1.45484892021347</v>
      </c>
      <c r="R10966" s="22">
        <v>0.293728444898954</v>
      </c>
      <c r="S10966" s="22">
        <v>0.11540239390325201</v>
      </c>
    </row>
    <row r="10967" spans="1:19">
      <c r="A10967" s="22" t="s">
        <v>11156</v>
      </c>
      <c r="B10967" s="22">
        <v>128.65011853702501</v>
      </c>
      <c r="C10967" s="22">
        <v>204.26111454962799</v>
      </c>
      <c r="D10967" s="22">
        <v>192.15521216465299</v>
      </c>
      <c r="E10967" s="22">
        <v>91.457248291539798</v>
      </c>
      <c r="F10967" s="22">
        <v>73.820148729384599</v>
      </c>
      <c r="G10967" s="22">
        <v>95.680491011138102</v>
      </c>
      <c r="H10967" s="22">
        <v>65.8816757748219</v>
      </c>
      <c r="I10967" s="22">
        <v>70.851362338122499</v>
      </c>
      <c r="J10967" s="22">
        <v>85.111325295309001</v>
      </c>
      <c r="K10967" s="22">
        <v>-1.01674767796941</v>
      </c>
      <c r="L10967" s="22">
        <v>1.64253873785045E-4</v>
      </c>
      <c r="M10967" s="23">
        <v>3.62610994844109E-5</v>
      </c>
      <c r="N10967" s="22">
        <v>-1.2515441572139501</v>
      </c>
      <c r="O10967" s="23">
        <v>6.6507941518725799E-6</v>
      </c>
      <c r="P10967" s="23">
        <v>4.8076231157323398E-7</v>
      </c>
      <c r="Q10967" s="22">
        <v>-0.23713405579400301</v>
      </c>
      <c r="R10967" s="22">
        <v>0.56456848063988396</v>
      </c>
      <c r="S10967" s="22">
        <v>0.3015240438547</v>
      </c>
    </row>
    <row r="10968" spans="1:19">
      <c r="A10968" s="22" t="s">
        <v>11157</v>
      </c>
      <c r="B10968" s="22">
        <v>0.96729412433853701</v>
      </c>
      <c r="C10968" s="22">
        <v>0.89982869845650904</v>
      </c>
      <c r="D10968" s="22">
        <v>0</v>
      </c>
      <c r="E10968" s="22">
        <v>2.10246547796643</v>
      </c>
      <c r="F10968" s="22">
        <v>1.0397204046392201</v>
      </c>
      <c r="G10968" s="22">
        <v>3.1200160112327699</v>
      </c>
      <c r="H10968" s="22">
        <v>0</v>
      </c>
      <c r="I10968" s="22">
        <v>0</v>
      </c>
      <c r="J10968" s="22">
        <v>0.97829109534837999</v>
      </c>
      <c r="K10968" s="22">
        <v>1.73110577830185</v>
      </c>
      <c r="L10968" s="22">
        <v>0.44613189918826701</v>
      </c>
      <c r="M10968" s="22">
        <v>0.30616316511193298</v>
      </c>
      <c r="N10968" s="22">
        <v>-0.80534954593812402</v>
      </c>
      <c r="O10968" s="22">
        <v>0.89743382759281598</v>
      </c>
      <c r="P10968" s="22">
        <v>0.76794104665549801</v>
      </c>
      <c r="Q10968" s="22">
        <v>-2.5496567900531</v>
      </c>
      <c r="R10968" s="22">
        <v>0.41618756105327998</v>
      </c>
      <c r="S10968" s="22">
        <v>0.188134456856416</v>
      </c>
    </row>
    <row r="10969" spans="1:19">
      <c r="A10969" s="22" t="s">
        <v>11158</v>
      </c>
      <c r="B10969" s="22">
        <v>1020.4953011771599</v>
      </c>
      <c r="C10969" s="22">
        <v>1204.8706272332699</v>
      </c>
      <c r="D10969" s="22">
        <v>1116.09322713252</v>
      </c>
      <c r="E10969" s="22">
        <v>1086.9746521086499</v>
      </c>
      <c r="F10969" s="22">
        <v>1095.8653064897401</v>
      </c>
      <c r="G10969" s="22">
        <v>1111.7657053359401</v>
      </c>
      <c r="H10969" s="22">
        <v>1102.7578960462499</v>
      </c>
      <c r="I10969" s="22">
        <v>1121.6469192683101</v>
      </c>
      <c r="J10969" s="22">
        <v>1069.27216721578</v>
      </c>
      <c r="K10969" s="22">
        <v>-1.8440844446583001E-2</v>
      </c>
      <c r="L10969" s="22">
        <v>0.91865109900161301</v>
      </c>
      <c r="M10969" s="22">
        <v>0.87433111362379501</v>
      </c>
      <c r="N10969" s="22">
        <v>-1.7577377999024198E-2</v>
      </c>
      <c r="O10969" s="22">
        <v>0.93818316983633299</v>
      </c>
      <c r="P10969" s="22">
        <v>0.88005351333732595</v>
      </c>
      <c r="Q10969" s="22">
        <v>-2.3343005280826098E-3</v>
      </c>
      <c r="R10969" s="22">
        <v>0.99110752893976595</v>
      </c>
      <c r="S10969" s="22">
        <v>0.97485318210872696</v>
      </c>
    </row>
    <row r="10970" spans="1:19">
      <c r="A10970" s="22" t="s">
        <v>11159</v>
      </c>
      <c r="B10970" s="22">
        <v>219.575766224848</v>
      </c>
      <c r="C10970" s="22">
        <v>230.356146804866</v>
      </c>
      <c r="D10970" s="22">
        <v>226.006389437183</v>
      </c>
      <c r="E10970" s="22">
        <v>150.32628167460001</v>
      </c>
      <c r="F10970" s="22">
        <v>133.08421179382</v>
      </c>
      <c r="G10970" s="22">
        <v>124.800640449311</v>
      </c>
      <c r="H10970" s="22">
        <v>168.25166428646801</v>
      </c>
      <c r="I10970" s="22">
        <v>169.644107006772</v>
      </c>
      <c r="J10970" s="22">
        <v>179.027270448753</v>
      </c>
      <c r="K10970" s="22">
        <v>-0.72579200256771403</v>
      </c>
      <c r="L10970" s="23">
        <v>9.6912099288676303E-5</v>
      </c>
      <c r="M10970" s="23">
        <v>2.0262256895105601E-5</v>
      </c>
      <c r="N10970" s="22">
        <v>-0.38335742365768699</v>
      </c>
      <c r="O10970" s="22">
        <v>4.7814314190106198E-2</v>
      </c>
      <c r="P10970" s="22">
        <v>1.29800110976284E-2</v>
      </c>
      <c r="Q10970" s="22">
        <v>0.33929750602082998</v>
      </c>
      <c r="R10970" s="22">
        <v>0.13110923349842801</v>
      </c>
      <c r="S10970" s="22">
        <v>3.9177572040455001E-2</v>
      </c>
    </row>
    <row r="10971" spans="1:19">
      <c r="A10971" s="22" t="s">
        <v>11160</v>
      </c>
      <c r="B10971" s="22">
        <v>35.7898826005259</v>
      </c>
      <c r="C10971" s="22">
        <v>43.191777525912499</v>
      </c>
      <c r="D10971" s="22">
        <v>32.855554411572797</v>
      </c>
      <c r="E10971" s="22">
        <v>50.459171471194402</v>
      </c>
      <c r="F10971" s="22">
        <v>71.740707920106104</v>
      </c>
      <c r="G10971" s="22">
        <v>65.520336235888095</v>
      </c>
      <c r="H10971" s="22">
        <v>61.827418804063598</v>
      </c>
      <c r="I10971" s="22">
        <v>62.868110243686203</v>
      </c>
      <c r="J10971" s="22">
        <v>60.654047911599498</v>
      </c>
      <c r="K10971" s="22">
        <v>0.74706923896031396</v>
      </c>
      <c r="L10971" s="22">
        <v>2.96825199649507E-2</v>
      </c>
      <c r="M10971" s="22">
        <v>1.1912500605343299E-2</v>
      </c>
      <c r="N10971" s="22">
        <v>0.72940766259256795</v>
      </c>
      <c r="O10971" s="22">
        <v>3.3696790667227999E-2</v>
      </c>
      <c r="P10971" s="22">
        <v>8.3494966211590301E-3</v>
      </c>
      <c r="Q10971" s="22">
        <v>-2.0563145170833901E-2</v>
      </c>
      <c r="R10971" s="22">
        <v>0.98043074653392104</v>
      </c>
      <c r="S10971" s="22">
        <v>0.93536740155079201</v>
      </c>
    </row>
    <row r="10972" spans="1:19">
      <c r="A10972" s="22" t="s">
        <v>11161</v>
      </c>
      <c r="B10972" s="22">
        <v>10.6402353677239</v>
      </c>
      <c r="C10972" s="22">
        <v>8.9982869845650892</v>
      </c>
      <c r="D10972" s="22">
        <v>6.9693600266972604</v>
      </c>
      <c r="E10972" s="22">
        <v>8.4098619118657307</v>
      </c>
      <c r="F10972" s="22">
        <v>15.595806069588299</v>
      </c>
      <c r="G10972" s="22">
        <v>8.3200426966207104</v>
      </c>
      <c r="H10972" s="22">
        <v>10.1356424268957</v>
      </c>
      <c r="I10972" s="22">
        <v>10.97697162985</v>
      </c>
      <c r="J10972" s="22">
        <v>10.7612020488322</v>
      </c>
      <c r="K10972" s="22">
        <v>0.28216995077319801</v>
      </c>
      <c r="L10972" s="22">
        <v>0.77386911985315099</v>
      </c>
      <c r="M10972" s="22">
        <v>0.64508922637981303</v>
      </c>
      <c r="N10972" s="22">
        <v>0.26316541880064498</v>
      </c>
      <c r="O10972" s="22">
        <v>0.81338188777271603</v>
      </c>
      <c r="P10972" s="22">
        <v>0.64780498751378301</v>
      </c>
      <c r="Q10972" s="22">
        <v>-2.2259063847389401E-2</v>
      </c>
      <c r="R10972" s="22">
        <v>0.99110752893976595</v>
      </c>
      <c r="S10972" s="22">
        <v>0.970219784815052</v>
      </c>
    </row>
    <row r="10973" spans="1:19">
      <c r="A10973" s="22" t="s">
        <v>11162</v>
      </c>
      <c r="B10973" s="22">
        <v>2935.7376673674598</v>
      </c>
      <c r="C10973" s="22">
        <v>1588.1976527757399</v>
      </c>
      <c r="D10973" s="22">
        <v>1752.2962352838799</v>
      </c>
      <c r="E10973" s="22">
        <v>1337.16804398665</v>
      </c>
      <c r="F10973" s="22">
        <v>1433.7744379974799</v>
      </c>
      <c r="G10973" s="22">
        <v>1367.6070182570299</v>
      </c>
      <c r="H10973" s="22">
        <v>1504.1293361513201</v>
      </c>
      <c r="I10973" s="22">
        <v>1625.5897077295999</v>
      </c>
      <c r="J10973" s="22">
        <v>1604.3973963713399</v>
      </c>
      <c r="K10973" s="22">
        <v>-0.59848515164536498</v>
      </c>
      <c r="L10973" s="22">
        <v>1.92308041060756E-2</v>
      </c>
      <c r="M10973" s="22">
        <v>7.2319778187371698E-3</v>
      </c>
      <c r="N10973" s="22">
        <v>-0.40211695338242098</v>
      </c>
      <c r="O10973" s="22">
        <v>0.174275121183008</v>
      </c>
      <c r="P10973" s="22">
        <v>6.8220650436548597E-2</v>
      </c>
      <c r="Q10973" s="22">
        <v>0.19224411317717499</v>
      </c>
      <c r="R10973" s="22">
        <v>3.3495870803410703E-2</v>
      </c>
      <c r="S10973" s="22">
        <v>7.1256597663489803E-3</v>
      </c>
    </row>
    <row r="10974" spans="1:19">
      <c r="A10974" s="22" t="s">
        <v>11163</v>
      </c>
      <c r="B10974" s="22">
        <v>47.397412092588297</v>
      </c>
      <c r="C10974" s="22">
        <v>34.193490541347401</v>
      </c>
      <c r="D10974" s="22">
        <v>46.794274464967302</v>
      </c>
      <c r="E10974" s="22">
        <v>11.5635601288154</v>
      </c>
      <c r="F10974" s="22">
        <v>10.397204046392201</v>
      </c>
      <c r="G10974" s="22">
        <v>10.4000533707759</v>
      </c>
      <c r="H10974" s="22">
        <v>23.311977581859999</v>
      </c>
      <c r="I10974" s="22">
        <v>22.951849771504499</v>
      </c>
      <c r="J10974" s="22">
        <v>12.7177842395289</v>
      </c>
      <c r="K10974" s="22">
        <v>-1.9842338595289899</v>
      </c>
      <c r="L10974" s="23">
        <v>1.18098905786362E-5</v>
      </c>
      <c r="M10974" s="23">
        <v>2.0697678311731102E-6</v>
      </c>
      <c r="N10974" s="22">
        <v>-1.11840282628149</v>
      </c>
      <c r="O10974" s="22">
        <v>1.54070882020137E-2</v>
      </c>
      <c r="P10974" s="22">
        <v>3.2607548327418098E-3</v>
      </c>
      <c r="Q10974" s="22">
        <v>0.86233808436471604</v>
      </c>
      <c r="R10974" s="22">
        <v>0.25209667028907101</v>
      </c>
      <c r="S10974" s="22">
        <v>9.3843931036977996E-2</v>
      </c>
    </row>
    <row r="10975" spans="1:19">
      <c r="A10975" s="22" t="s">
        <v>11164</v>
      </c>
      <c r="B10975" s="22">
        <v>15.476705989416599</v>
      </c>
      <c r="C10975" s="22">
        <v>20.696060064499701</v>
      </c>
      <c r="D10975" s="22">
        <v>14.9343429143513</v>
      </c>
      <c r="E10975" s="22">
        <v>147.17258345765001</v>
      </c>
      <c r="F10975" s="22">
        <v>148.68001786340801</v>
      </c>
      <c r="G10975" s="22">
        <v>172.64088595487999</v>
      </c>
      <c r="H10975" s="22">
        <v>104.39711699702499</v>
      </c>
      <c r="I10975" s="22">
        <v>107.773903274891</v>
      </c>
      <c r="J10975" s="22">
        <v>74.350123246476898</v>
      </c>
      <c r="K10975" s="22">
        <v>3.1926064118570299</v>
      </c>
      <c r="L10975" s="23">
        <v>3.8004981893261797E-27</v>
      </c>
      <c r="M10975" s="23">
        <v>7.9672787399223798E-29</v>
      </c>
      <c r="N10975" s="22">
        <v>2.4849766457484002</v>
      </c>
      <c r="O10975" s="23">
        <v>1.0668088846260899E-12</v>
      </c>
      <c r="P10975" s="23">
        <v>2.7661112621913301E-14</v>
      </c>
      <c r="Q10975" s="22">
        <v>-0.712678750716494</v>
      </c>
      <c r="R10975" s="22">
        <v>1.7614661093916901E-3</v>
      </c>
      <c r="S10975" s="22">
        <v>2.1863677224511101E-4</v>
      </c>
    </row>
    <row r="10976" spans="1:19">
      <c r="A10976" s="22" t="s">
        <v>11165</v>
      </c>
      <c r="B10976" s="22">
        <v>264.07129594442102</v>
      </c>
      <c r="C10976" s="22">
        <v>342.83473411193</v>
      </c>
      <c r="D10976" s="22">
        <v>345.48113275199302</v>
      </c>
      <c r="E10976" s="22">
        <v>244.93722818308899</v>
      </c>
      <c r="F10976" s="22">
        <v>254.73149913660899</v>
      </c>
      <c r="G10976" s="22">
        <v>223.601147471681</v>
      </c>
      <c r="H10976" s="22">
        <v>251.36393218701301</v>
      </c>
      <c r="I10976" s="22">
        <v>368.22750285587603</v>
      </c>
      <c r="J10976" s="22">
        <v>292.50903750916598</v>
      </c>
      <c r="K10976" s="22">
        <v>-0.395135451691285</v>
      </c>
      <c r="L10976" s="22">
        <v>4.97221649148408E-2</v>
      </c>
      <c r="M10976" s="22">
        <v>2.1544974298687999E-2</v>
      </c>
      <c r="N10976" s="22">
        <v>-5.9323505725207601E-2</v>
      </c>
      <c r="O10976" s="22">
        <v>0.89588326380568595</v>
      </c>
      <c r="P10976" s="22">
        <v>0.76354715704081</v>
      </c>
      <c r="Q10976" s="22">
        <v>0.33285863737092403</v>
      </c>
      <c r="R10976" s="22">
        <v>8.9840366611876304E-2</v>
      </c>
      <c r="S10976" s="22">
        <v>2.3948008046678699E-2</v>
      </c>
    </row>
    <row r="10977" spans="1:19">
      <c r="A10977" s="22" t="s">
        <v>11166</v>
      </c>
      <c r="B10977" s="22">
        <v>586.18023934915402</v>
      </c>
      <c r="C10977" s="22">
        <v>694.66775520842498</v>
      </c>
      <c r="D10977" s="22">
        <v>719.83532847173103</v>
      </c>
      <c r="E10977" s="22">
        <v>649.66183269162798</v>
      </c>
      <c r="F10977" s="22">
        <v>639.42804885312</v>
      </c>
      <c r="G10977" s="22">
        <v>618.80317556116495</v>
      </c>
      <c r="H10977" s="22">
        <v>713.54922685345502</v>
      </c>
      <c r="I10977" s="22">
        <v>683.56596058611206</v>
      </c>
      <c r="J10977" s="22">
        <v>669.15110921829205</v>
      </c>
      <c r="K10977" s="22">
        <v>-6.6451829710165305E-2</v>
      </c>
      <c r="L10977" s="22">
        <v>0.75621301853527501</v>
      </c>
      <c r="M10977" s="22">
        <v>0.619042651298646</v>
      </c>
      <c r="N10977" s="22">
        <v>4.9795093233716697E-2</v>
      </c>
      <c r="O10977" s="22">
        <v>0.85788327041474899</v>
      </c>
      <c r="P10977" s="22">
        <v>0.70766462613963299</v>
      </c>
      <c r="Q10977" s="22">
        <v>0.113121444873751</v>
      </c>
      <c r="R10977" s="22">
        <v>0.434310631851203</v>
      </c>
      <c r="S10977" s="22">
        <v>0.20126605057563501</v>
      </c>
    </row>
    <row r="10978" spans="1:19">
      <c r="A10978" s="22" t="s">
        <v>11167</v>
      </c>
      <c r="B10978" s="22">
        <v>1683.09177634905</v>
      </c>
      <c r="C10978" s="22">
        <v>1586.39799537883</v>
      </c>
      <c r="D10978" s="22">
        <v>1782.16492111259</v>
      </c>
      <c r="E10978" s="22">
        <v>1721.91922645451</v>
      </c>
      <c r="F10978" s="22">
        <v>1799.75602043049</v>
      </c>
      <c r="G10978" s="22">
        <v>1734.7289022454199</v>
      </c>
      <c r="H10978" s="22">
        <v>1791.98158107515</v>
      </c>
      <c r="I10978" s="22">
        <v>1662.5122486663699</v>
      </c>
      <c r="J10978" s="22">
        <v>1854.8399167805301</v>
      </c>
      <c r="K10978" s="22">
        <v>5.9638611042243099E-2</v>
      </c>
      <c r="L10978" s="22">
        <v>0.71378951748445096</v>
      </c>
      <c r="M10978" s="22">
        <v>0.57105555594364799</v>
      </c>
      <c r="N10978" s="22">
        <v>7.5586643911936702E-2</v>
      </c>
      <c r="O10978" s="22">
        <v>0.69631999036940695</v>
      </c>
      <c r="P10978" s="22">
        <v>0.49185561784652299</v>
      </c>
      <c r="Q10978" s="22">
        <v>1.28573235555709E-2</v>
      </c>
      <c r="R10978" s="22">
        <v>0.93448206631864295</v>
      </c>
      <c r="S10978" s="22">
        <v>0.85477516197118597</v>
      </c>
    </row>
    <row r="10979" spans="1:19">
      <c r="A10979" s="22" t="s">
        <v>11168</v>
      </c>
      <c r="B10979" s="22">
        <v>70.612471076713206</v>
      </c>
      <c r="C10979" s="22">
        <v>86.383555051824899</v>
      </c>
      <c r="D10979" s="22">
        <v>103.54477753950199</v>
      </c>
      <c r="E10979" s="22">
        <v>114.584368549171</v>
      </c>
      <c r="F10979" s="22">
        <v>79.018750752580601</v>
      </c>
      <c r="G10979" s="22">
        <v>84.240432303284607</v>
      </c>
      <c r="H10979" s="22">
        <v>124.66840185081701</v>
      </c>
      <c r="I10979" s="22">
        <v>89.811586062408793</v>
      </c>
      <c r="J10979" s="22">
        <v>93.915945153444497</v>
      </c>
      <c r="K10979" s="22">
        <v>9.47202886168515E-2</v>
      </c>
      <c r="L10979" s="22">
        <v>0.82980735045123599</v>
      </c>
      <c r="M10979" s="22">
        <v>0.71559750604096395</v>
      </c>
      <c r="N10979" s="22">
        <v>0.24863862421385</v>
      </c>
      <c r="O10979" s="22">
        <v>0.52889376145191103</v>
      </c>
      <c r="P10979" s="22">
        <v>0.31870761683180898</v>
      </c>
      <c r="Q10979" s="22">
        <v>0.15070468354262301</v>
      </c>
      <c r="R10979" s="22">
        <v>0.75472832618779295</v>
      </c>
      <c r="S10979" s="22">
        <v>0.49871355374324</v>
      </c>
    </row>
    <row r="10980" spans="1:19">
      <c r="A10980" s="22" t="s">
        <v>11169</v>
      </c>
      <c r="B10980" s="22">
        <v>570.70353335973698</v>
      </c>
      <c r="C10980" s="22">
        <v>465.211437102015</v>
      </c>
      <c r="D10980" s="22">
        <v>491.837693312635</v>
      </c>
      <c r="E10980" s="22">
        <v>495.13062006109499</v>
      </c>
      <c r="F10980" s="22">
        <v>521.93964312888795</v>
      </c>
      <c r="G10980" s="22">
        <v>547.04280730281096</v>
      </c>
      <c r="H10980" s="22">
        <v>511.84994255823102</v>
      </c>
      <c r="I10980" s="22">
        <v>509.93022753212102</v>
      </c>
      <c r="J10980" s="22">
        <v>551.75617777648597</v>
      </c>
      <c r="K10980" s="22">
        <v>3.64773970237426E-2</v>
      </c>
      <c r="L10980" s="22">
        <v>0.87366143613991898</v>
      </c>
      <c r="M10980" s="22">
        <v>0.79434423062274395</v>
      </c>
      <c r="N10980" s="22">
        <v>4.6927491088823201E-2</v>
      </c>
      <c r="O10980" s="22">
        <v>0.87294922636053396</v>
      </c>
      <c r="P10980" s="22">
        <v>0.73047889578154501</v>
      </c>
      <c r="Q10980" s="22">
        <v>7.0790290583042804E-3</v>
      </c>
      <c r="R10980" s="22">
        <v>0.984413059642396</v>
      </c>
      <c r="S10980" s="22">
        <v>0.94295009111380501</v>
      </c>
    </row>
    <row r="10981" spans="1:19">
      <c r="A10981" s="22" t="s">
        <v>11170</v>
      </c>
      <c r="B10981" s="22">
        <v>969.22871258721398</v>
      </c>
      <c r="C10981" s="22">
        <v>680.27049603312105</v>
      </c>
      <c r="D10981" s="22">
        <v>501.79392192220303</v>
      </c>
      <c r="E10981" s="22">
        <v>1308.7847600340999</v>
      </c>
      <c r="F10981" s="22">
        <v>1623.00355164182</v>
      </c>
      <c r="G10981" s="22">
        <v>1609.9282617961101</v>
      </c>
      <c r="H10981" s="22">
        <v>1462.57320220105</v>
      </c>
      <c r="I10981" s="22">
        <v>1099.69297600861</v>
      </c>
      <c r="J10981" s="22">
        <v>1083.946533646</v>
      </c>
      <c r="K10981" s="22">
        <v>1.0805975823274501</v>
      </c>
      <c r="L10981" s="23">
        <v>1.1746543097444499E-5</v>
      </c>
      <c r="M10981" s="23">
        <v>2.0561713563783401E-6</v>
      </c>
      <c r="N10981" s="22">
        <v>0.76646664761789096</v>
      </c>
      <c r="O10981" s="22">
        <v>6.5213479235833802E-3</v>
      </c>
      <c r="P10981" s="22">
        <v>1.15838288125162E-3</v>
      </c>
      <c r="Q10981" s="22">
        <v>-0.31867615243597702</v>
      </c>
      <c r="R10981" s="22">
        <v>1.8956558867030598E-2</v>
      </c>
      <c r="S10981" s="22">
        <v>3.5608122881655999E-3</v>
      </c>
    </row>
    <row r="10982" spans="1:19">
      <c r="A10982" s="22" t="s">
        <v>11171</v>
      </c>
      <c r="B10982" s="22">
        <v>1484.79648085965</v>
      </c>
      <c r="C10982" s="22">
        <v>1286.75503879281</v>
      </c>
      <c r="D10982" s="22">
        <v>1261.4541648321999</v>
      </c>
      <c r="E10982" s="22">
        <v>1474.8795327934499</v>
      </c>
      <c r="F10982" s="22">
        <v>1496.15766227584</v>
      </c>
      <c r="G10982" s="22">
        <v>1508.0077387624999</v>
      </c>
      <c r="H10982" s="22">
        <v>1414.9356827946399</v>
      </c>
      <c r="I10982" s="22">
        <v>1454.94769421102</v>
      </c>
      <c r="J10982" s="22">
        <v>1373.5206978691299</v>
      </c>
      <c r="K10982" s="22">
        <v>0.15356539262691801</v>
      </c>
      <c r="L10982" s="22">
        <v>0.30291127961511499</v>
      </c>
      <c r="M10982" s="22">
        <v>0.18648632855355801</v>
      </c>
      <c r="N10982" s="22">
        <v>7.72772610596556E-2</v>
      </c>
      <c r="O10982" s="22">
        <v>0.70537271411457803</v>
      </c>
      <c r="P10982" s="22">
        <v>0.50205055339550297</v>
      </c>
      <c r="Q10982" s="22">
        <v>-7.99020660154105E-2</v>
      </c>
      <c r="R10982" s="22">
        <v>0.495730144804784</v>
      </c>
      <c r="S10982" s="22">
        <v>0.24442501661302299</v>
      </c>
    </row>
    <row r="10983" spans="1:19">
      <c r="A10983" s="22" t="s">
        <v>11172</v>
      </c>
      <c r="B10983" s="22">
        <v>1746.9331885554</v>
      </c>
      <c r="C10983" s="22">
        <v>1625.09062941246</v>
      </c>
      <c r="D10983" s="22">
        <v>1662.6901777977801</v>
      </c>
      <c r="E10983" s="22">
        <v>1535.85103165448</v>
      </c>
      <c r="F10983" s="22">
        <v>1527.3492744150101</v>
      </c>
      <c r="G10983" s="22">
        <v>1538.1678935377499</v>
      </c>
      <c r="H10983" s="22">
        <v>1573.05170465421</v>
      </c>
      <c r="I10983" s="22">
        <v>1668.4996877372</v>
      </c>
      <c r="J10983" s="22">
        <v>1681.6823929038601</v>
      </c>
      <c r="K10983" s="22">
        <v>-0.12761934322121499</v>
      </c>
      <c r="L10983" s="22">
        <v>0.31509732525340101</v>
      </c>
      <c r="M10983" s="22">
        <v>0.195954791751</v>
      </c>
      <c r="N10983" s="22">
        <v>-2.8482836950739301E-2</v>
      </c>
      <c r="O10983" s="22">
        <v>0.90242234286240397</v>
      </c>
      <c r="P10983" s="22">
        <v>0.774438211062354</v>
      </c>
      <c r="Q10983" s="22">
        <v>9.5877110766851806E-2</v>
      </c>
      <c r="R10983" s="22">
        <v>0.36849168153471201</v>
      </c>
      <c r="S10983" s="22">
        <v>0.15899576459543999</v>
      </c>
    </row>
    <row r="10984" spans="1:19">
      <c r="A10984" s="22" t="s">
        <v>11173</v>
      </c>
      <c r="B10984" s="22">
        <v>3.8691764973541498</v>
      </c>
      <c r="C10984" s="22">
        <v>3.5993147938260401</v>
      </c>
      <c r="D10984" s="22">
        <v>6.9693600266972604</v>
      </c>
      <c r="E10984" s="22">
        <v>7.3586291728825204</v>
      </c>
      <c r="F10984" s="22">
        <v>8.3177632371137502</v>
      </c>
      <c r="G10984" s="22">
        <v>9.3600480336982894</v>
      </c>
      <c r="H10984" s="22">
        <v>6.0813854561373999</v>
      </c>
      <c r="I10984" s="22">
        <v>7.9832520944363399</v>
      </c>
      <c r="J10984" s="22">
        <v>11.739493144180599</v>
      </c>
      <c r="K10984" s="22">
        <v>0.90523209678664696</v>
      </c>
      <c r="L10984" s="22">
        <v>0.34133289891652302</v>
      </c>
      <c r="M10984" s="22">
        <v>0.21758122902152</v>
      </c>
      <c r="N10984" s="22">
        <v>0.95158178005094096</v>
      </c>
      <c r="O10984" s="22">
        <v>0.37810391307666402</v>
      </c>
      <c r="P10984" s="22">
        <v>0.19607588712697099</v>
      </c>
      <c r="Q10984" s="22">
        <v>4.4129246942715902E-2</v>
      </c>
      <c r="R10984" s="22">
        <v>0.98633147039568503</v>
      </c>
      <c r="S10984" s="22">
        <v>0.94704770497254998</v>
      </c>
    </row>
    <row r="10985" spans="1:19">
      <c r="A10985" s="22" t="s">
        <v>11174</v>
      </c>
      <c r="B10985" s="22">
        <v>11.607529492062399</v>
      </c>
      <c r="C10985" s="22">
        <v>8.0984582861085794</v>
      </c>
      <c r="D10985" s="22">
        <v>5.9737371657405101</v>
      </c>
      <c r="E10985" s="22">
        <v>6.3073964338993003</v>
      </c>
      <c r="F10985" s="22">
        <v>5.1986020231960897</v>
      </c>
      <c r="G10985" s="22">
        <v>4.1600213483103499</v>
      </c>
      <c r="H10985" s="22">
        <v>6.0813854561373999</v>
      </c>
      <c r="I10985" s="22">
        <v>4.9895325590227104</v>
      </c>
      <c r="J10985" s="22">
        <v>6.8480376674386596</v>
      </c>
      <c r="K10985" s="22">
        <v>-0.71208078075097503</v>
      </c>
      <c r="L10985" s="22">
        <v>0.464965203744234</v>
      </c>
      <c r="M10985" s="22">
        <v>0.32331336845644498</v>
      </c>
      <c r="N10985" s="22">
        <v>-0.51505532008230304</v>
      </c>
      <c r="O10985" s="22">
        <v>0.65914844210437096</v>
      </c>
      <c r="P10985" s="22">
        <v>0.45112238826519302</v>
      </c>
      <c r="Q10985" s="22">
        <v>0.193309623184928</v>
      </c>
      <c r="R10985" s="22">
        <v>0.92164487406502504</v>
      </c>
      <c r="S10985" s="22">
        <v>0.81053110728284605</v>
      </c>
    </row>
    <row r="10986" spans="1:19">
      <c r="A10986" s="22" t="s">
        <v>11175</v>
      </c>
      <c r="B10986" s="22">
        <v>1038.87388953959</v>
      </c>
      <c r="C10986" s="22">
        <v>1081.5940955447199</v>
      </c>
      <c r="D10986" s="22">
        <v>1201.7167931747999</v>
      </c>
      <c r="E10986" s="22">
        <v>844.13988940352294</v>
      </c>
      <c r="F10986" s="22">
        <v>843.21324816240701</v>
      </c>
      <c r="G10986" s="22">
        <v>846.56434438115696</v>
      </c>
      <c r="H10986" s="22">
        <v>1007.48285723343</v>
      </c>
      <c r="I10986" s="22">
        <v>888.13679550604297</v>
      </c>
      <c r="J10986" s="22">
        <v>953.83381796466995</v>
      </c>
      <c r="K10986" s="22">
        <v>-0.38847928795929698</v>
      </c>
      <c r="L10986" s="22">
        <v>2.77559666306004E-3</v>
      </c>
      <c r="M10986" s="22">
        <v>8.2175536267698997E-4</v>
      </c>
      <c r="N10986" s="22">
        <v>-0.21783918516443099</v>
      </c>
      <c r="O10986" s="22">
        <v>0.185515928801126</v>
      </c>
      <c r="P10986" s="22">
        <v>7.41730540340792E-2</v>
      </c>
      <c r="Q10986" s="22">
        <v>0.167505763774591</v>
      </c>
      <c r="R10986" s="22">
        <v>0.141904223994363</v>
      </c>
      <c r="S10986" s="22">
        <v>4.3567156256964702E-2</v>
      </c>
    </row>
    <row r="10987" spans="1:19">
      <c r="A10987" s="22" t="s">
        <v>11176</v>
      </c>
      <c r="B10987" s="22">
        <v>2226.7110742273098</v>
      </c>
      <c r="C10987" s="22">
        <v>4050.1289717527502</v>
      </c>
      <c r="D10987" s="22">
        <v>4082.0537299226798</v>
      </c>
      <c r="E10987" s="22">
        <v>4227.0068434515097</v>
      </c>
      <c r="F10987" s="22">
        <v>3816.8136054305701</v>
      </c>
      <c r="G10987" s="22">
        <v>4063.3008519621399</v>
      </c>
      <c r="H10987" s="22">
        <v>3696.4687930888499</v>
      </c>
      <c r="I10987" s="22">
        <v>3523.6078931818402</v>
      </c>
      <c r="J10987" s="22">
        <v>3812.4003985726399</v>
      </c>
      <c r="K10987" s="22">
        <v>0.227015220823475</v>
      </c>
      <c r="L10987" s="22">
        <v>0.44105682619643999</v>
      </c>
      <c r="M10987" s="22">
        <v>0.301483864023458</v>
      </c>
      <c r="N10987" s="22">
        <v>9.3590405307881902E-2</v>
      </c>
      <c r="O10987" s="22">
        <v>0.82927439854239604</v>
      </c>
      <c r="P10987" s="22">
        <v>0.66990427792472695</v>
      </c>
      <c r="Q10987" s="22">
        <v>-0.13574443767666999</v>
      </c>
      <c r="R10987" s="22">
        <v>0.112592973318085</v>
      </c>
      <c r="S10987" s="22">
        <v>3.20627739942718E-2</v>
      </c>
    </row>
    <row r="10988" spans="1:19">
      <c r="A10988" s="22" t="s">
        <v>11177</v>
      </c>
      <c r="B10988" s="22">
        <v>16493.3321140964</v>
      </c>
      <c r="C10988" s="22">
        <v>20641.1705138939</v>
      </c>
      <c r="D10988" s="22">
        <v>18471.7909393306</v>
      </c>
      <c r="E10988" s="22">
        <v>25449.293378044698</v>
      </c>
      <c r="F10988" s="22">
        <v>24459.422519137599</v>
      </c>
      <c r="G10988" s="22">
        <v>25439.570550254899</v>
      </c>
      <c r="H10988" s="22">
        <v>23630.236754064601</v>
      </c>
      <c r="I10988" s="22">
        <v>23931.793966096498</v>
      </c>
      <c r="J10988" s="22">
        <v>24263.575746830498</v>
      </c>
      <c r="K10988" s="22">
        <v>0.44047510771669601</v>
      </c>
      <c r="L10988" s="22">
        <v>8.1051473588710204E-4</v>
      </c>
      <c r="M10988" s="22">
        <v>2.09968989607604E-4</v>
      </c>
      <c r="N10988" s="22">
        <v>0.37263753449729498</v>
      </c>
      <c r="O10988" s="22">
        <v>8.4918810782273202E-3</v>
      </c>
      <c r="P10988" s="22">
        <v>1.571793904815E-3</v>
      </c>
      <c r="Q10988" s="22">
        <v>-7.0847622289659698E-2</v>
      </c>
      <c r="R10988" s="22">
        <v>0.345237436672158</v>
      </c>
      <c r="S10988" s="22">
        <v>0.145547928715581</v>
      </c>
    </row>
    <row r="10989" spans="1:19">
      <c r="A10989" s="22" t="s">
        <v>11178</v>
      </c>
      <c r="B10989" s="22">
        <v>293.09011967457701</v>
      </c>
      <c r="C10989" s="22">
        <v>237.55477639251899</v>
      </c>
      <c r="D10989" s="22">
        <v>230.98450374196599</v>
      </c>
      <c r="E10989" s="22">
        <v>529.82130044754103</v>
      </c>
      <c r="F10989" s="22">
        <v>615.51447954641799</v>
      </c>
      <c r="G10989" s="22">
        <v>676.00346910043197</v>
      </c>
      <c r="H10989" s="22">
        <v>313.19135099107598</v>
      </c>
      <c r="I10989" s="22">
        <v>280.411729817077</v>
      </c>
      <c r="J10989" s="22">
        <v>363.924287469597</v>
      </c>
      <c r="K10989" s="22">
        <v>1.2603037445232601</v>
      </c>
      <c r="L10989" s="23">
        <v>7.5123902980291798E-13</v>
      </c>
      <c r="M10989" s="23">
        <v>5.07321527281935E-14</v>
      </c>
      <c r="N10989" s="22">
        <v>0.33461673318734902</v>
      </c>
      <c r="O10989" s="22">
        <v>0.15014907194758201</v>
      </c>
      <c r="P10989" s="22">
        <v>5.59877895397764E-2</v>
      </c>
      <c r="Q10989" s="22">
        <v>-0.92882741310248196</v>
      </c>
      <c r="R10989" s="23">
        <v>2.6560165195548601E-12</v>
      </c>
      <c r="S10989" s="23">
        <v>4.9696774794165697E-14</v>
      </c>
    </row>
    <row r="10990" spans="1:19">
      <c r="A10990" s="22" t="s">
        <v>11179</v>
      </c>
      <c r="B10990" s="22">
        <v>723.536005005226</v>
      </c>
      <c r="C10990" s="22">
        <v>458.01280751436298</v>
      </c>
      <c r="D10990" s="22">
        <v>559.54004785769405</v>
      </c>
      <c r="E10990" s="22">
        <v>648.61059995264498</v>
      </c>
      <c r="F10990" s="22">
        <v>846.33240937632399</v>
      </c>
      <c r="G10990" s="22">
        <v>746.72383202170795</v>
      </c>
      <c r="H10990" s="22">
        <v>794.63436626862097</v>
      </c>
      <c r="I10990" s="22">
        <v>758.40894897145301</v>
      </c>
      <c r="J10990" s="22">
        <v>717.08737289036196</v>
      </c>
      <c r="K10990" s="22">
        <v>0.36718602989189703</v>
      </c>
      <c r="L10990" s="22">
        <v>0.12130810257873299</v>
      </c>
      <c r="M10990" s="22">
        <v>6.12237002504918E-2</v>
      </c>
      <c r="N10990" s="22">
        <v>0.38737026083431803</v>
      </c>
      <c r="O10990" s="22">
        <v>9.7584621395436499E-2</v>
      </c>
      <c r="P10990" s="22">
        <v>3.19568001931963E-2</v>
      </c>
      <c r="Q10990" s="22">
        <v>1.6072176589172298E-2</v>
      </c>
      <c r="R10990" s="22">
        <v>0.94428933943568905</v>
      </c>
      <c r="S10990" s="22">
        <v>0.87361487744050204</v>
      </c>
    </row>
    <row r="10991" spans="1:19">
      <c r="A10991" s="22" t="s">
        <v>11180</v>
      </c>
      <c r="B10991" s="22">
        <v>0</v>
      </c>
      <c r="C10991" s="22">
        <v>0</v>
      </c>
      <c r="D10991" s="22">
        <v>0.99562286095675201</v>
      </c>
      <c r="E10991" s="22">
        <v>0</v>
      </c>
      <c r="F10991" s="22">
        <v>0</v>
      </c>
      <c r="G10991" s="22">
        <v>0</v>
      </c>
      <c r="H10991" s="22">
        <v>1.0135642426895699</v>
      </c>
      <c r="I10991" s="22">
        <v>0</v>
      </c>
      <c r="J10991" s="22">
        <v>0</v>
      </c>
      <c r="K10991" s="22">
        <v>-0.82916482541131498</v>
      </c>
      <c r="L10991" s="22">
        <v>0.89234858319884502</v>
      </c>
      <c r="M10991" s="22">
        <v>0.83897627241836803</v>
      </c>
      <c r="N10991" s="22">
        <v>6.7406203706590007E-2</v>
      </c>
      <c r="O10991" s="22">
        <v>0.99106588021695596</v>
      </c>
      <c r="P10991" s="22">
        <v>0.98465446801385703</v>
      </c>
      <c r="Q10991" s="22">
        <v>0.89325627070709701</v>
      </c>
      <c r="R10991" s="22">
        <v>0.92164487406502504</v>
      </c>
      <c r="S10991" s="22">
        <v>0.82672016461055597</v>
      </c>
    </row>
    <row r="10992" spans="1:19">
      <c r="A10992" s="22" t="s">
        <v>11181</v>
      </c>
      <c r="B10992" s="22">
        <v>221.51035447352501</v>
      </c>
      <c r="C10992" s="22">
        <v>339.23541931810399</v>
      </c>
      <c r="D10992" s="22">
        <v>354.441738500604</v>
      </c>
      <c r="E10992" s="22">
        <v>365.82899316615902</v>
      </c>
      <c r="F10992" s="22">
        <v>376.37878647939698</v>
      </c>
      <c r="G10992" s="22">
        <v>357.76183595469001</v>
      </c>
      <c r="H10992" s="22">
        <v>323.32699341797201</v>
      </c>
      <c r="I10992" s="22">
        <v>350.265185643395</v>
      </c>
      <c r="J10992" s="22">
        <v>356.09795870681</v>
      </c>
      <c r="K10992" s="22">
        <v>0.26449869281991101</v>
      </c>
      <c r="L10992" s="22">
        <v>0.30112530984771602</v>
      </c>
      <c r="M10992" s="22">
        <v>0.184988038345067</v>
      </c>
      <c r="N10992" s="22">
        <v>0.17150649828720599</v>
      </c>
      <c r="O10992" s="22">
        <v>0.606686227745033</v>
      </c>
      <c r="P10992" s="22">
        <v>0.39496914591101001</v>
      </c>
      <c r="Q10992" s="22">
        <v>-9.5422572071965001E-2</v>
      </c>
      <c r="R10992" s="22">
        <v>0.66684529413649196</v>
      </c>
      <c r="S10992" s="22">
        <v>0.39980028431996001</v>
      </c>
    </row>
    <row r="10993" spans="1:19">
      <c r="A10993" s="22" t="s">
        <v>11182</v>
      </c>
      <c r="B10993" s="22">
        <v>0</v>
      </c>
      <c r="C10993" s="22">
        <v>0</v>
      </c>
      <c r="D10993" s="22">
        <v>1.9912457219135</v>
      </c>
      <c r="E10993" s="22">
        <v>3.1536982169496501</v>
      </c>
      <c r="F10993" s="22">
        <v>0</v>
      </c>
      <c r="G10993" s="22">
        <v>2.0800106741551798</v>
      </c>
      <c r="H10993" s="22">
        <v>1.0135642426895699</v>
      </c>
      <c r="I10993" s="22">
        <v>0.99790651180454304</v>
      </c>
      <c r="J10993" s="22">
        <v>0.97829109534837999</v>
      </c>
      <c r="K10993" s="22">
        <v>1.42010712334717</v>
      </c>
      <c r="L10993" s="22">
        <v>0.64549631256122797</v>
      </c>
      <c r="M10993" s="22">
        <v>0.4969686503015</v>
      </c>
      <c r="N10993" s="22">
        <v>0.614680761249778</v>
      </c>
      <c r="O10993" s="22">
        <v>0.89810267151782897</v>
      </c>
      <c r="P10993" s="22">
        <v>0.76911823238806498</v>
      </c>
      <c r="Q10993" s="22">
        <v>-0.80858768478645504</v>
      </c>
      <c r="R10993" s="22">
        <v>0.84766486740654701</v>
      </c>
      <c r="S10993" s="22">
        <v>0.632305752740284</v>
      </c>
    </row>
    <row r="10994" spans="1:19">
      <c r="A10994" s="22" t="s">
        <v>11183</v>
      </c>
      <c r="B10994" s="22">
        <v>164.44000113755101</v>
      </c>
      <c r="C10994" s="22">
        <v>95.381842036389997</v>
      </c>
      <c r="D10994" s="22">
        <v>113.50100614906999</v>
      </c>
      <c r="E10994" s="22">
        <v>106.174506637305</v>
      </c>
      <c r="F10994" s="22">
        <v>115.408964914953</v>
      </c>
      <c r="G10994" s="22">
        <v>108.160555056069</v>
      </c>
      <c r="H10994" s="22">
        <v>97.302167298198498</v>
      </c>
      <c r="I10994" s="22">
        <v>120.74668792835</v>
      </c>
      <c r="J10994" s="22">
        <v>112.503475965064</v>
      </c>
      <c r="K10994" s="22">
        <v>-0.17568360504045299</v>
      </c>
      <c r="L10994" s="22">
        <v>0.62807060410339399</v>
      </c>
      <c r="M10994" s="22">
        <v>0.480076552432117</v>
      </c>
      <c r="N10994" s="22">
        <v>-0.169981123968589</v>
      </c>
      <c r="O10994" s="22">
        <v>0.701240090812148</v>
      </c>
      <c r="P10994" s="22">
        <v>0.49749556560536301</v>
      </c>
      <c r="Q10994" s="22">
        <v>2.0149143352444E-3</v>
      </c>
      <c r="R10994" s="22">
        <v>0.99543372792210905</v>
      </c>
      <c r="S10994" s="22">
        <v>0.99162086726906895</v>
      </c>
    </row>
    <row r="10995" spans="1:19">
      <c r="A10995" s="22" t="s">
        <v>11184</v>
      </c>
      <c r="B10995" s="22">
        <v>2824.4988430685298</v>
      </c>
      <c r="C10995" s="22">
        <v>2874.0528628700899</v>
      </c>
      <c r="D10995" s="22">
        <v>3007.7766629503499</v>
      </c>
      <c r="E10995" s="22">
        <v>2748.9736124411102</v>
      </c>
      <c r="F10995" s="22">
        <v>2975.67979807744</v>
      </c>
      <c r="G10995" s="22">
        <v>2964.0152106711298</v>
      </c>
      <c r="H10995" s="22">
        <v>3178.5374650744802</v>
      </c>
      <c r="I10995" s="22">
        <v>2930.8514251699398</v>
      </c>
      <c r="J10995" s="22">
        <v>3028.7892311985802</v>
      </c>
      <c r="K10995" s="22">
        <v>-7.29953327371142E-4</v>
      </c>
      <c r="L10995" s="22">
        <v>0.99562254459322497</v>
      </c>
      <c r="M10995" s="22">
        <v>0.99411976011737402</v>
      </c>
      <c r="N10995" s="22">
        <v>7.3446417407521003E-2</v>
      </c>
      <c r="O10995" s="22">
        <v>0.65647843988794596</v>
      </c>
      <c r="P10995" s="22">
        <v>0.448017613033866</v>
      </c>
      <c r="Q10995" s="22">
        <v>7.0939462404782203E-2</v>
      </c>
      <c r="R10995" s="22">
        <v>0.523245232937261</v>
      </c>
      <c r="S10995" s="22">
        <v>0.26739986478419903</v>
      </c>
    </row>
    <row r="10996" spans="1:19">
      <c r="A10996" s="22" t="s">
        <v>11185</v>
      </c>
      <c r="B10996" s="22">
        <v>4631.4042673329204</v>
      </c>
      <c r="C10996" s="22">
        <v>4455.9517147566303</v>
      </c>
      <c r="D10996" s="22">
        <v>5571.5055299139804</v>
      </c>
      <c r="E10996" s="22">
        <v>2795.22785295637</v>
      </c>
      <c r="F10996" s="22">
        <v>2409.0321775490702</v>
      </c>
      <c r="G10996" s="22">
        <v>2614.5734174130598</v>
      </c>
      <c r="H10996" s="22">
        <v>3310.3008166241302</v>
      </c>
      <c r="I10996" s="22">
        <v>3453.7544373555202</v>
      </c>
      <c r="J10996" s="22">
        <v>3435.7583268635099</v>
      </c>
      <c r="K10996" s="22">
        <v>-0.90465640613771203</v>
      </c>
      <c r="L10996" s="23">
        <v>1.6212766730028501E-10</v>
      </c>
      <c r="M10996" s="23">
        <v>1.3912453561378501E-11</v>
      </c>
      <c r="N10996" s="22">
        <v>-0.51977937927592599</v>
      </c>
      <c r="O10996" s="22">
        <v>2.7288935127427498E-4</v>
      </c>
      <c r="P10996" s="23">
        <v>2.98649811979367E-5</v>
      </c>
      <c r="Q10996" s="22">
        <v>0.38177906825301999</v>
      </c>
      <c r="R10996" s="23">
        <v>3.3903701816571398E-7</v>
      </c>
      <c r="S10996" s="23">
        <v>1.5335438535899302E-8</v>
      </c>
    </row>
    <row r="10997" spans="1:19">
      <c r="A10997" s="22" t="s">
        <v>11186</v>
      </c>
      <c r="B10997" s="22">
        <v>0</v>
      </c>
      <c r="C10997" s="22">
        <v>0.89982869845650904</v>
      </c>
      <c r="D10997" s="22">
        <v>0</v>
      </c>
      <c r="E10997" s="22">
        <v>0</v>
      </c>
      <c r="F10997" s="22">
        <v>0</v>
      </c>
      <c r="G10997" s="22">
        <v>0</v>
      </c>
      <c r="H10997" s="22">
        <v>0</v>
      </c>
      <c r="I10997" s="22">
        <v>0</v>
      </c>
      <c r="J10997" s="22">
        <v>0</v>
      </c>
      <c r="K10997" s="22">
        <v>-0.82916482541131498</v>
      </c>
      <c r="L10997" s="22">
        <v>0.89234858319884502</v>
      </c>
      <c r="M10997" s="22">
        <v>0.83897627241836803</v>
      </c>
      <c r="N10997" s="22">
        <v>-0.89437808390171203</v>
      </c>
      <c r="O10997" s="22">
        <v>0.904198689434345</v>
      </c>
      <c r="P10997" s="22">
        <v>0.82650600823982401</v>
      </c>
      <c r="Q10997" s="22" t="s">
        <v>336</v>
      </c>
      <c r="R10997" s="22" t="s">
        <v>336</v>
      </c>
      <c r="S10997" s="22" t="s">
        <v>336</v>
      </c>
    </row>
    <row r="10998" spans="1:19">
      <c r="A10998" s="22" t="s">
        <v>11187</v>
      </c>
      <c r="B10998" s="22">
        <v>3437.76331789916</v>
      </c>
      <c r="C10998" s="22">
        <v>2732.77975721242</v>
      </c>
      <c r="D10998" s="22">
        <v>2591.6063070704199</v>
      </c>
      <c r="E10998" s="22">
        <v>3330.3053170988301</v>
      </c>
      <c r="F10998" s="22">
        <v>3626.5447713816002</v>
      </c>
      <c r="G10998" s="22">
        <v>3323.8570572999702</v>
      </c>
      <c r="H10998" s="22">
        <v>3382.26387785509</v>
      </c>
      <c r="I10998" s="22">
        <v>3371.92610338755</v>
      </c>
      <c r="J10998" s="22">
        <v>3254.7744742240602</v>
      </c>
      <c r="K10998" s="22">
        <v>0.232807327914933</v>
      </c>
      <c r="L10998" s="22">
        <v>0.182879884789591</v>
      </c>
      <c r="M10998" s="22">
        <v>0.10014023208374601</v>
      </c>
      <c r="N10998" s="22">
        <v>0.19605957376208999</v>
      </c>
      <c r="O10998" s="22">
        <v>0.31229772473441397</v>
      </c>
      <c r="P10998" s="22">
        <v>0.14982158216577501</v>
      </c>
      <c r="Q10998" s="22">
        <v>-4.0523627539361097E-2</v>
      </c>
      <c r="R10998" s="22">
        <v>0.76233167790566103</v>
      </c>
      <c r="S10998" s="22">
        <v>0.50821835521623904</v>
      </c>
    </row>
    <row r="10999" spans="1:19">
      <c r="A10999" s="22" t="s">
        <v>11188</v>
      </c>
      <c r="B10999" s="22">
        <v>573.60541573275304</v>
      </c>
      <c r="C10999" s="22">
        <v>546.19601996310098</v>
      </c>
      <c r="D10999" s="22">
        <v>484.86833328593798</v>
      </c>
      <c r="E10999" s="22">
        <v>976.59521451540797</v>
      </c>
      <c r="F10999" s="22">
        <v>1084.42838203871</v>
      </c>
      <c r="G10999" s="22">
        <v>1026.48526769558</v>
      </c>
      <c r="H10999" s="22">
        <v>1111.87997423046</v>
      </c>
      <c r="I10999" s="22">
        <v>1106.6783215912401</v>
      </c>
      <c r="J10999" s="22">
        <v>1035.0319788785901</v>
      </c>
      <c r="K10999" s="22">
        <v>0.94610542947113696</v>
      </c>
      <c r="L10999" s="23">
        <v>1.18788118186936E-12</v>
      </c>
      <c r="M10999" s="23">
        <v>8.2277771932923297E-14</v>
      </c>
      <c r="N10999" s="22">
        <v>1.0232233619379101</v>
      </c>
      <c r="O10999" s="23">
        <v>1.8988944046163398E-15</v>
      </c>
      <c r="P10999" s="23">
        <v>3.6554090289785897E-17</v>
      </c>
      <c r="Q10999" s="22">
        <v>7.3534658831951302E-2</v>
      </c>
      <c r="R10999" s="22">
        <v>0.61929266605076905</v>
      </c>
      <c r="S10999" s="22">
        <v>0.352082965172755</v>
      </c>
    </row>
    <row r="11000" spans="1:19">
      <c r="A11000" s="22" t="s">
        <v>11189</v>
      </c>
      <c r="B11000" s="22">
        <v>655.82541630152798</v>
      </c>
      <c r="C11000" s="22">
        <v>763.05473629111998</v>
      </c>
      <c r="D11000" s="22">
        <v>899.04744344394703</v>
      </c>
      <c r="E11000" s="22">
        <v>392.10981164074002</v>
      </c>
      <c r="F11000" s="22">
        <v>443.96061278094697</v>
      </c>
      <c r="G11000" s="22">
        <v>436.80224157258698</v>
      </c>
      <c r="H11000" s="22">
        <v>535.16192014009198</v>
      </c>
      <c r="I11000" s="22">
        <v>520.90719916197099</v>
      </c>
      <c r="J11000" s="22">
        <v>586.97465720902801</v>
      </c>
      <c r="K11000" s="22">
        <v>-0.86242288791854205</v>
      </c>
      <c r="L11000" s="23">
        <v>5.2251339461060897E-7</v>
      </c>
      <c r="M11000" s="23">
        <v>7.1594383396165196E-8</v>
      </c>
      <c r="N11000" s="22">
        <v>-0.49299518308061102</v>
      </c>
      <c r="O11000" s="22">
        <v>8.7721010609931906E-3</v>
      </c>
      <c r="P11000" s="22">
        <v>1.6349841521808501E-3</v>
      </c>
      <c r="Q11000" s="22">
        <v>0.36673761736152399</v>
      </c>
      <c r="R11000" s="22">
        <v>3.3957577258748799E-3</v>
      </c>
      <c r="S11000" s="22">
        <v>4.6899884756984101E-4</v>
      </c>
    </row>
    <row r="11001" spans="1:19">
      <c r="A11001" s="22" t="s">
        <v>11190</v>
      </c>
      <c r="B11001" s="22">
        <v>121.879059666656</v>
      </c>
      <c r="C11001" s="22">
        <v>89.083041147194393</v>
      </c>
      <c r="D11001" s="22">
        <v>60.732994518361799</v>
      </c>
      <c r="E11001" s="22">
        <v>186.068194800029</v>
      </c>
      <c r="F11001" s="22">
        <v>175.712748384028</v>
      </c>
      <c r="G11001" s="22">
        <v>203.841046067207</v>
      </c>
      <c r="H11001" s="22">
        <v>162.170278830331</v>
      </c>
      <c r="I11001" s="22">
        <v>173.63573305399001</v>
      </c>
      <c r="J11001" s="22">
        <v>167.28777730457301</v>
      </c>
      <c r="K11001" s="22">
        <v>1.0593227099209599</v>
      </c>
      <c r="L11001" s="22">
        <v>1.74293975921697E-4</v>
      </c>
      <c r="M11001" s="23">
        <v>3.8691937521526103E-5</v>
      </c>
      <c r="N11001" s="22">
        <v>0.89244396604208998</v>
      </c>
      <c r="O11001" s="22">
        <v>2.9423955494161601E-3</v>
      </c>
      <c r="P11001" s="22">
        <v>4.5346381068002997E-4</v>
      </c>
      <c r="Q11001" s="22">
        <v>-0.170795938278028</v>
      </c>
      <c r="R11001" s="22">
        <v>0.51944679951759598</v>
      </c>
      <c r="S11001" s="22">
        <v>0.26436557906394698</v>
      </c>
    </row>
    <row r="11002" spans="1:19">
      <c r="A11002" s="22" t="s">
        <v>11191</v>
      </c>
      <c r="B11002" s="22">
        <v>163.47270701321301</v>
      </c>
      <c r="C11002" s="22">
        <v>141.27310565767201</v>
      </c>
      <c r="D11002" s="22">
        <v>165.273394918821</v>
      </c>
      <c r="E11002" s="22">
        <v>233.37366805427399</v>
      </c>
      <c r="F11002" s="22">
        <v>224.57960740207099</v>
      </c>
      <c r="G11002" s="22">
        <v>216.321110112138</v>
      </c>
      <c r="H11002" s="22">
        <v>190.55007762563901</v>
      </c>
      <c r="I11002" s="22">
        <v>204.570834919931</v>
      </c>
      <c r="J11002" s="22">
        <v>181.96214373479901</v>
      </c>
      <c r="K11002" s="22">
        <v>0.52390043063566505</v>
      </c>
      <c r="L11002" s="22">
        <v>5.2326658376108401E-3</v>
      </c>
      <c r="M11002" s="22">
        <v>1.6612426929669001E-3</v>
      </c>
      <c r="N11002" s="22">
        <v>0.30077596550633801</v>
      </c>
      <c r="O11002" s="22">
        <v>0.18983922401726999</v>
      </c>
      <c r="P11002" s="22">
        <v>7.6709253975562094E-2</v>
      </c>
      <c r="Q11002" s="22">
        <v>-0.226545598239971</v>
      </c>
      <c r="R11002" s="22">
        <v>0.283901207757909</v>
      </c>
      <c r="S11002" s="22">
        <v>0.110465599472184</v>
      </c>
    </row>
    <row r="11003" spans="1:19">
      <c r="A11003" s="22" t="s">
        <v>11192</v>
      </c>
      <c r="B11003" s="22">
        <v>1.93458824867707</v>
      </c>
      <c r="C11003" s="22">
        <v>3.5993147938260401</v>
      </c>
      <c r="D11003" s="22">
        <v>4.9781143047837597</v>
      </c>
      <c r="E11003" s="22">
        <v>11.5635601288154</v>
      </c>
      <c r="F11003" s="22">
        <v>9.3574836417529692</v>
      </c>
      <c r="G11003" s="22">
        <v>8.3200426966207104</v>
      </c>
      <c r="H11003" s="22">
        <v>2.02712848537913</v>
      </c>
      <c r="I11003" s="22">
        <v>9.9790651180454297</v>
      </c>
      <c r="J11003" s="22">
        <v>6.8480376674386596</v>
      </c>
      <c r="K11003" s="22">
        <v>1.4803045636354799</v>
      </c>
      <c r="L11003" s="22">
        <v>0.105767380866771</v>
      </c>
      <c r="M11003" s="22">
        <v>5.22392000200088E-2</v>
      </c>
      <c r="N11003" s="22">
        <v>0.84906310455435297</v>
      </c>
      <c r="O11003" s="22">
        <v>0.56218128112610499</v>
      </c>
      <c r="P11003" s="22">
        <v>0.35117400310271402</v>
      </c>
      <c r="Q11003" s="22">
        <v>-0.63252793242655703</v>
      </c>
      <c r="R11003" s="22">
        <v>0.64439096023305598</v>
      </c>
      <c r="S11003" s="22">
        <v>0.37710867300361001</v>
      </c>
    </row>
    <row r="11004" spans="1:19">
      <c r="A11004" s="22" t="s">
        <v>11193</v>
      </c>
      <c r="B11004" s="22">
        <v>0</v>
      </c>
      <c r="C11004" s="22">
        <v>0</v>
      </c>
      <c r="D11004" s="22">
        <v>0</v>
      </c>
      <c r="E11004" s="22">
        <v>0</v>
      </c>
      <c r="F11004" s="22">
        <v>2.0794408092784402</v>
      </c>
      <c r="G11004" s="22">
        <v>0</v>
      </c>
      <c r="H11004" s="22">
        <v>0</v>
      </c>
      <c r="I11004" s="22">
        <v>0</v>
      </c>
      <c r="J11004" s="22">
        <v>0</v>
      </c>
      <c r="K11004" s="22">
        <v>1.9857542733023701</v>
      </c>
      <c r="L11004" s="22">
        <v>0.75685315427756605</v>
      </c>
      <c r="M11004" s="22">
        <v>0.62289759264726796</v>
      </c>
      <c r="N11004" s="22" t="s">
        <v>336</v>
      </c>
      <c r="O11004" s="22" t="s">
        <v>336</v>
      </c>
      <c r="P11004" s="22" t="s">
        <v>336</v>
      </c>
      <c r="Q11004" s="22">
        <v>-1.92098595404397</v>
      </c>
      <c r="R11004" s="22">
        <v>0.82019293977447705</v>
      </c>
      <c r="S11004" s="22">
        <v>0.59137583880351097</v>
      </c>
    </row>
    <row r="11005" spans="1:19">
      <c r="A11005" s="22" t="s">
        <v>11194</v>
      </c>
      <c r="B11005" s="22">
        <v>310.50141391266999</v>
      </c>
      <c r="C11005" s="22">
        <v>309.54107226903898</v>
      </c>
      <c r="D11005" s="22">
        <v>225.01076657622599</v>
      </c>
      <c r="E11005" s="22">
        <v>256.50078831190501</v>
      </c>
      <c r="F11005" s="22">
        <v>294.24087451289898</v>
      </c>
      <c r="G11005" s="22">
        <v>314.081611797432</v>
      </c>
      <c r="H11005" s="22">
        <v>330.42194311679901</v>
      </c>
      <c r="I11005" s="22">
        <v>321.32589680106298</v>
      </c>
      <c r="J11005" s="22">
        <v>285.660999841727</v>
      </c>
      <c r="K11005" s="22">
        <v>3.4907891088138299E-2</v>
      </c>
      <c r="L11005" s="22">
        <v>0.901082964107913</v>
      </c>
      <c r="M11005" s="22">
        <v>0.85086879205875399</v>
      </c>
      <c r="N11005" s="22">
        <v>0.15255105918509401</v>
      </c>
      <c r="O11005" s="22">
        <v>0.60121080661669501</v>
      </c>
      <c r="P11005" s="22">
        <v>0.38941373437890198</v>
      </c>
      <c r="Q11005" s="22">
        <v>0.11381559929830699</v>
      </c>
      <c r="R11005" s="22">
        <v>0.64209434303490098</v>
      </c>
      <c r="S11005" s="22">
        <v>0.37514732701449099</v>
      </c>
    </row>
    <row r="11006" spans="1:19">
      <c r="A11006" s="22" t="s">
        <v>11195</v>
      </c>
      <c r="B11006" s="22">
        <v>1091.1077722538701</v>
      </c>
      <c r="C11006" s="22">
        <v>780.15148156179396</v>
      </c>
      <c r="D11006" s="22">
        <v>765.63398007574199</v>
      </c>
      <c r="E11006" s="22">
        <v>621.27854873908097</v>
      </c>
      <c r="F11006" s="22">
        <v>606.156995904665</v>
      </c>
      <c r="G11006" s="22">
        <v>595.92305814545796</v>
      </c>
      <c r="H11006" s="22">
        <v>652.73537229208102</v>
      </c>
      <c r="I11006" s="22">
        <v>637.66226104310294</v>
      </c>
      <c r="J11006" s="22">
        <v>650.56357840667204</v>
      </c>
      <c r="K11006" s="22">
        <v>-0.52995050615730199</v>
      </c>
      <c r="L11006" s="22">
        <v>5.7240756335225004E-3</v>
      </c>
      <c r="M11006" s="22">
        <v>1.83805290915436E-3</v>
      </c>
      <c r="N11006" s="22">
        <v>-0.437706739912331</v>
      </c>
      <c r="O11006" s="22">
        <v>3.46463885522071E-2</v>
      </c>
      <c r="P11006" s="22">
        <v>8.6217357077386005E-3</v>
      </c>
      <c r="Q11006" s="22">
        <v>8.8439995160379495E-2</v>
      </c>
      <c r="R11006" s="22">
        <v>0.58790866049564094</v>
      </c>
      <c r="S11006" s="22">
        <v>0.32231414285868298</v>
      </c>
    </row>
    <row r="11007" spans="1:19">
      <c r="A11007" s="22" t="s">
        <v>11196</v>
      </c>
      <c r="B11007" s="22">
        <v>17.411294238093699</v>
      </c>
      <c r="C11007" s="22">
        <v>17.9965739691302</v>
      </c>
      <c r="D11007" s="22">
        <v>19.912457219135</v>
      </c>
      <c r="E11007" s="22">
        <v>126.147928677986</v>
      </c>
      <c r="F11007" s="22">
        <v>174.67302797938899</v>
      </c>
      <c r="G11007" s="22">
        <v>137.280704494242</v>
      </c>
      <c r="H11007" s="22">
        <v>86.152960628613201</v>
      </c>
      <c r="I11007" s="22">
        <v>118.750874904741</v>
      </c>
      <c r="J11007" s="22">
        <v>113.481767060412</v>
      </c>
      <c r="K11007" s="22">
        <v>3.0551874057961501</v>
      </c>
      <c r="L11007" s="23">
        <v>5.7786804304255899E-23</v>
      </c>
      <c r="M11007" s="23">
        <v>1.61200890808495E-24</v>
      </c>
      <c r="N11007" s="22">
        <v>2.5929586488572798</v>
      </c>
      <c r="O11007" s="23">
        <v>2.4795850963990399E-15</v>
      </c>
      <c r="P11007" s="23">
        <v>4.8149985596254802E-17</v>
      </c>
      <c r="Q11007" s="22">
        <v>-0.46501239372307102</v>
      </c>
      <c r="R11007" s="22">
        <v>7.4148118119830603E-2</v>
      </c>
      <c r="S11007" s="22">
        <v>1.8836154683343501E-2</v>
      </c>
    </row>
    <row r="11008" spans="1:19">
      <c r="A11008" s="22" t="s">
        <v>11197</v>
      </c>
      <c r="B11008" s="22">
        <v>307.599531539655</v>
      </c>
      <c r="C11008" s="22">
        <v>281.64638261688702</v>
      </c>
      <c r="D11008" s="22">
        <v>307.64746403563601</v>
      </c>
      <c r="E11008" s="22">
        <v>301.70379608818303</v>
      </c>
      <c r="F11008" s="22">
        <v>318.154443819601</v>
      </c>
      <c r="G11008" s="22">
        <v>291.20149438172501</v>
      </c>
      <c r="H11008" s="22">
        <v>331.43550735948799</v>
      </c>
      <c r="I11008" s="22">
        <v>366.23168983226702</v>
      </c>
      <c r="J11008" s="22">
        <v>316.966314892875</v>
      </c>
      <c r="K11008" s="22">
        <v>2.5286252742833699E-2</v>
      </c>
      <c r="L11008" s="22">
        <v>0.90672789482134997</v>
      </c>
      <c r="M11008" s="22">
        <v>0.85811697961933298</v>
      </c>
      <c r="N11008" s="22">
        <v>0.182007225641625</v>
      </c>
      <c r="O11008" s="22">
        <v>0.38259557793043802</v>
      </c>
      <c r="P11008" s="22">
        <v>0.19907080497211199</v>
      </c>
      <c r="Q11008" s="22">
        <v>0.153269918851383</v>
      </c>
      <c r="R11008" s="22">
        <v>0.43602667811587797</v>
      </c>
      <c r="S11008" s="22">
        <v>0.20254158273776299</v>
      </c>
    </row>
    <row r="11009" spans="1:19">
      <c r="A11009" s="22" t="s">
        <v>11198</v>
      </c>
      <c r="B11009" s="22">
        <v>1398.7073037935199</v>
      </c>
      <c r="C11009" s="22">
        <v>1931.0323868876701</v>
      </c>
      <c r="D11009" s="22">
        <v>2005.1844419669001</v>
      </c>
      <c r="E11009" s="22">
        <v>1992.0860403731999</v>
      </c>
      <c r="F11009" s="22">
        <v>2073.2024868506001</v>
      </c>
      <c r="G11009" s="22">
        <v>2063.3705887619399</v>
      </c>
      <c r="H11009" s="22">
        <v>2080.8473902416799</v>
      </c>
      <c r="I11009" s="22">
        <v>1984.83605197924</v>
      </c>
      <c r="J11009" s="22">
        <v>2127.7831323827299</v>
      </c>
      <c r="K11009" s="22">
        <v>0.20217459774424701</v>
      </c>
      <c r="L11009" s="22">
        <v>0.32437546258307998</v>
      </c>
      <c r="M11009" s="22">
        <v>0.20358064418960301</v>
      </c>
      <c r="N11009" s="22">
        <v>0.21834375242814699</v>
      </c>
      <c r="O11009" s="22">
        <v>0.34448917464395701</v>
      </c>
      <c r="P11009" s="22">
        <v>0.172134886768641</v>
      </c>
      <c r="Q11009" s="22">
        <v>1.34927630449316E-2</v>
      </c>
      <c r="R11009" s="22">
        <v>0.92594205585802902</v>
      </c>
      <c r="S11009" s="22">
        <v>0.83572552920422105</v>
      </c>
    </row>
    <row r="11010" spans="1:19">
      <c r="A11010" s="22" t="s">
        <v>11199</v>
      </c>
      <c r="B11010" s="22">
        <v>155.73435401850401</v>
      </c>
      <c r="C11010" s="22">
        <v>204.26111454962799</v>
      </c>
      <c r="D11010" s="22">
        <v>203.10706363517701</v>
      </c>
      <c r="E11010" s="22">
        <v>177.65833288816401</v>
      </c>
      <c r="F11010" s="22">
        <v>197.54687688145199</v>
      </c>
      <c r="G11010" s="22">
        <v>202.80104073013001</v>
      </c>
      <c r="H11010" s="22">
        <v>161.15671458764101</v>
      </c>
      <c r="I11010" s="22">
        <v>165.652480959554</v>
      </c>
      <c r="J11010" s="22">
        <v>178.048979353405</v>
      </c>
      <c r="K11010" s="22">
        <v>3.6520595235201903E-2</v>
      </c>
      <c r="L11010" s="22">
        <v>0.89597934615189201</v>
      </c>
      <c r="M11010" s="22">
        <v>0.84420944481739202</v>
      </c>
      <c r="N11010" s="22">
        <v>-0.15818817738474</v>
      </c>
      <c r="O11010" s="22">
        <v>0.60542447463950799</v>
      </c>
      <c r="P11010" s="22">
        <v>0.39346110128646899</v>
      </c>
      <c r="Q11010" s="22">
        <v>-0.197469773139096</v>
      </c>
      <c r="R11010" s="22">
        <v>0.42834669683807303</v>
      </c>
      <c r="S11010" s="22">
        <v>0.19680794179046601</v>
      </c>
    </row>
    <row r="11011" spans="1:19">
      <c r="A11011" s="22" t="s">
        <v>11200</v>
      </c>
      <c r="B11011" s="22">
        <v>10.6402353677239</v>
      </c>
      <c r="C11011" s="22">
        <v>10.7979443814781</v>
      </c>
      <c r="D11011" s="22">
        <v>9.9562286095675194</v>
      </c>
      <c r="E11011" s="22">
        <v>21.024654779664299</v>
      </c>
      <c r="F11011" s="22">
        <v>13.516365260309801</v>
      </c>
      <c r="G11011" s="22">
        <v>22.880117415706898</v>
      </c>
      <c r="H11011" s="22">
        <v>10.1356424268957</v>
      </c>
      <c r="I11011" s="22">
        <v>8.9811586062408892</v>
      </c>
      <c r="J11011" s="22">
        <v>13.6960753348773</v>
      </c>
      <c r="K11011" s="22">
        <v>0.87226374993585298</v>
      </c>
      <c r="L11011" s="22">
        <v>0.15559638186875399</v>
      </c>
      <c r="M11011" s="22">
        <v>8.2460515435811094E-2</v>
      </c>
      <c r="N11011" s="22">
        <v>6.7960382129996694E-2</v>
      </c>
      <c r="O11011" s="22">
        <v>0.95290155652519903</v>
      </c>
      <c r="P11011" s="22">
        <v>0.90214930727486797</v>
      </c>
      <c r="Q11011" s="22">
        <v>-0.80733476499689705</v>
      </c>
      <c r="R11011" s="22">
        <v>0.29576933029949298</v>
      </c>
      <c r="S11011" s="22">
        <v>0.116649150383331</v>
      </c>
    </row>
    <row r="11012" spans="1:19">
      <c r="A11012" s="22" t="s">
        <v>11201</v>
      </c>
      <c r="B11012" s="22">
        <v>451.72635606609703</v>
      </c>
      <c r="C11012" s="22">
        <v>517.40150161249301</v>
      </c>
      <c r="D11012" s="22">
        <v>499.802676200289</v>
      </c>
      <c r="E11012" s="22">
        <v>506.69418018991001</v>
      </c>
      <c r="F11012" s="22">
        <v>510.50271867785699</v>
      </c>
      <c r="G11012" s="22">
        <v>484.64248707815602</v>
      </c>
      <c r="H11012" s="22">
        <v>476.375194064097</v>
      </c>
      <c r="I11012" s="22">
        <v>485.98047124881202</v>
      </c>
      <c r="J11012" s="22">
        <v>442.18757509746803</v>
      </c>
      <c r="K11012" s="22">
        <v>3.3826194869054901E-2</v>
      </c>
      <c r="L11012" s="22">
        <v>0.87144996152460297</v>
      </c>
      <c r="M11012" s="22">
        <v>0.79140157446401505</v>
      </c>
      <c r="N11012" s="22">
        <v>-6.1566982978996501E-2</v>
      </c>
      <c r="O11012" s="22">
        <v>0.80530902589869302</v>
      </c>
      <c r="P11012" s="22">
        <v>0.63568702712229797</v>
      </c>
      <c r="Q11012" s="22">
        <v>-9.8691343840729306E-2</v>
      </c>
      <c r="R11012" s="22">
        <v>0.59060542618714895</v>
      </c>
      <c r="S11012" s="22">
        <v>0.32452294100423301</v>
      </c>
    </row>
    <row r="11013" spans="1:19">
      <c r="A11013" s="22" t="s">
        <v>11202</v>
      </c>
      <c r="B11013" s="22">
        <v>1791.4287182749699</v>
      </c>
      <c r="C11013" s="22">
        <v>2265.7686627134899</v>
      </c>
      <c r="D11013" s="22">
        <v>2322.7881346120998</v>
      </c>
      <c r="E11013" s="22">
        <v>1757.66113957994</v>
      </c>
      <c r="F11013" s="22">
        <v>1702.0223023944</v>
      </c>
      <c r="G11013" s="22">
        <v>1665.0485446612199</v>
      </c>
      <c r="H11013" s="22">
        <v>1878.1345417037701</v>
      </c>
      <c r="I11013" s="22">
        <v>1876.06424219254</v>
      </c>
      <c r="J11013" s="22">
        <v>2026.0408584664899</v>
      </c>
      <c r="K11013" s="22">
        <v>-0.31401867687497798</v>
      </c>
      <c r="L11013" s="22">
        <v>5.0238111340261397E-2</v>
      </c>
      <c r="M11013" s="22">
        <v>2.1800974886330999E-2</v>
      </c>
      <c r="N11013" s="22">
        <v>-0.139207302581149</v>
      </c>
      <c r="O11013" s="22">
        <v>0.52279151084238895</v>
      </c>
      <c r="P11013" s="22">
        <v>0.31365143399400203</v>
      </c>
      <c r="Q11013" s="22">
        <v>0.17211153968134801</v>
      </c>
      <c r="R11013" s="22">
        <v>5.1049556990562399E-2</v>
      </c>
      <c r="S11013" s="22">
        <v>1.1843772591674601E-2</v>
      </c>
    </row>
    <row r="11014" spans="1:19">
      <c r="A11014" s="22" t="s">
        <v>11203</v>
      </c>
      <c r="B11014" s="22">
        <v>0</v>
      </c>
      <c r="C11014" s="22">
        <v>3.5993147938260401</v>
      </c>
      <c r="D11014" s="22">
        <v>1.9912457219135</v>
      </c>
      <c r="E11014" s="22">
        <v>6.3073964338993003</v>
      </c>
      <c r="F11014" s="22">
        <v>5.1986020231960897</v>
      </c>
      <c r="G11014" s="22">
        <v>2.0800106741551798</v>
      </c>
      <c r="H11014" s="22">
        <v>6.0813854561373999</v>
      </c>
      <c r="I11014" s="22">
        <v>5.9874390708272598</v>
      </c>
      <c r="J11014" s="22">
        <v>5.8697465720902802</v>
      </c>
      <c r="K11014" s="22">
        <v>1.2686683881034799</v>
      </c>
      <c r="L11014" s="22">
        <v>0.41729772463486098</v>
      </c>
      <c r="M11014" s="22">
        <v>0.28045355800314697</v>
      </c>
      <c r="N11014" s="22">
        <v>1.6677889781542401</v>
      </c>
      <c r="O11014" s="22">
        <v>0.24318740681514101</v>
      </c>
      <c r="P11014" s="22">
        <v>0.107030847695832</v>
      </c>
      <c r="Q11014" s="22">
        <v>0.39997904074636598</v>
      </c>
      <c r="R11014" s="22">
        <v>0.85164475898645997</v>
      </c>
      <c r="S11014" s="22">
        <v>0.63687925478175</v>
      </c>
    </row>
    <row r="11015" spans="1:19">
      <c r="A11015" s="22" t="s">
        <v>11204</v>
      </c>
      <c r="B11015" s="22">
        <v>0.96729412433853701</v>
      </c>
      <c r="C11015" s="22">
        <v>1.7996573969130201</v>
      </c>
      <c r="D11015" s="22">
        <v>7.9649828876540099</v>
      </c>
      <c r="E11015" s="22">
        <v>1.0512327389832199</v>
      </c>
      <c r="F11015" s="22">
        <v>4.1588816185568804</v>
      </c>
      <c r="G11015" s="22">
        <v>5.2000266853879404</v>
      </c>
      <c r="H11015" s="22">
        <v>1.0135642426895699</v>
      </c>
      <c r="I11015" s="22">
        <v>3.9916260472181699</v>
      </c>
      <c r="J11015" s="22">
        <v>9.7829109534837997</v>
      </c>
      <c r="K11015" s="22">
        <v>-3.1005935384969902E-2</v>
      </c>
      <c r="L11015" s="22">
        <v>0.98319222151392305</v>
      </c>
      <c r="M11015" s="22">
        <v>0.97835540825960599</v>
      </c>
      <c r="N11015" s="22">
        <v>0.47725216524431802</v>
      </c>
      <c r="O11015" s="22">
        <v>0.82976802161671703</v>
      </c>
      <c r="P11015" s="22">
        <v>0.670683993852208</v>
      </c>
      <c r="Q11015" s="22">
        <v>0.50914692363539105</v>
      </c>
      <c r="R11015" s="22">
        <v>0.84033603629605302</v>
      </c>
      <c r="S11015" s="22">
        <v>0.62025364796229498</v>
      </c>
    </row>
    <row r="11016" spans="1:19">
      <c r="A11016" s="22" t="s">
        <v>11205</v>
      </c>
      <c r="B11016" s="22">
        <v>210.870119105801</v>
      </c>
      <c r="C11016" s="22">
        <v>183.565054485128</v>
      </c>
      <c r="D11016" s="22">
        <v>167.264640640734</v>
      </c>
      <c r="E11016" s="22">
        <v>66.227662555942601</v>
      </c>
      <c r="F11016" s="22">
        <v>100.85287925000399</v>
      </c>
      <c r="G11016" s="22">
        <v>74.880384269586401</v>
      </c>
      <c r="H11016" s="22">
        <v>155.07532913150399</v>
      </c>
      <c r="I11016" s="22">
        <v>186.60851770745001</v>
      </c>
      <c r="J11016" s="22">
        <v>175.11410606736001</v>
      </c>
      <c r="K11016" s="22">
        <v>-1.2126135494298</v>
      </c>
      <c r="L11016" s="23">
        <v>6.1242491718894798E-7</v>
      </c>
      <c r="M11016" s="23">
        <v>8.4929603016022604E-8</v>
      </c>
      <c r="N11016" s="22">
        <v>-0.116294693959642</v>
      </c>
      <c r="O11016" s="22">
        <v>0.717361473482236</v>
      </c>
      <c r="P11016" s="22">
        <v>0.51507497269448799</v>
      </c>
      <c r="Q11016" s="22">
        <v>1.0928631600436101</v>
      </c>
      <c r="R11016" s="23">
        <v>5.9536899713671803E-7</v>
      </c>
      <c r="S11016" s="23">
        <v>2.8602601143557599E-8</v>
      </c>
    </row>
    <row r="11017" spans="1:19">
      <c r="A11017" s="22" t="s">
        <v>11206</v>
      </c>
      <c r="B11017" s="22">
        <v>725.47059325390296</v>
      </c>
      <c r="C11017" s="22">
        <v>585.78848269518801</v>
      </c>
      <c r="D11017" s="22">
        <v>501.79392192220303</v>
      </c>
      <c r="E11017" s="22">
        <v>510.89911114584299</v>
      </c>
      <c r="F11017" s="22">
        <v>508.423277868578</v>
      </c>
      <c r="G11017" s="22">
        <v>537.68275926911303</v>
      </c>
      <c r="H11017" s="22">
        <v>538.20261286816003</v>
      </c>
      <c r="I11017" s="22">
        <v>494.96162985505299</v>
      </c>
      <c r="J11017" s="22">
        <v>557.62592434857595</v>
      </c>
      <c r="K11017" s="22">
        <v>-0.217500691142992</v>
      </c>
      <c r="L11017" s="22">
        <v>0.30743193318111101</v>
      </c>
      <c r="M11017" s="22">
        <v>0.19020288486780901</v>
      </c>
      <c r="N11017" s="22">
        <v>-0.184527057121254</v>
      </c>
      <c r="O11017" s="22">
        <v>0.46668633805873</v>
      </c>
      <c r="P11017" s="22">
        <v>0.26629251313520702</v>
      </c>
      <c r="Q11017" s="22">
        <v>2.9385301732369098E-2</v>
      </c>
      <c r="R11017" s="22">
        <v>0.92164487406502504</v>
      </c>
      <c r="S11017" s="22">
        <v>0.76682244674093702</v>
      </c>
    </row>
    <row r="11018" spans="1:19">
      <c r="A11018" s="22" t="s">
        <v>11207</v>
      </c>
      <c r="B11018" s="22">
        <v>74.481647574067395</v>
      </c>
      <c r="C11018" s="22">
        <v>115.178073402433</v>
      </c>
      <c r="D11018" s="22">
        <v>74.671714571756397</v>
      </c>
      <c r="E11018" s="22">
        <v>254.39832283393801</v>
      </c>
      <c r="F11018" s="22">
        <v>248.49317670877301</v>
      </c>
      <c r="G11018" s="22">
        <v>282.88145168510403</v>
      </c>
      <c r="H11018" s="22">
        <v>206.76710550867199</v>
      </c>
      <c r="I11018" s="22">
        <v>201.57711538451801</v>
      </c>
      <c r="J11018" s="22">
        <v>223.05036973943101</v>
      </c>
      <c r="K11018" s="22">
        <v>1.57045767824767</v>
      </c>
      <c r="L11018" s="23">
        <v>1.01458666038792E-11</v>
      </c>
      <c r="M11018" s="23">
        <v>7.6740594337257495E-13</v>
      </c>
      <c r="N11018" s="22">
        <v>1.25626832317174</v>
      </c>
      <c r="O11018" s="23">
        <v>2.68445231579448E-7</v>
      </c>
      <c r="P11018" s="23">
        <v>1.4478385203044701E-8</v>
      </c>
      <c r="Q11018" s="22">
        <v>-0.31707215906016201</v>
      </c>
      <c r="R11018" s="22">
        <v>7.8732222903249396E-2</v>
      </c>
      <c r="S11018" s="22">
        <v>2.0279176815670898E-2</v>
      </c>
    </row>
    <row r="11019" spans="1:19">
      <c r="A11019" s="22" t="s">
        <v>11208</v>
      </c>
      <c r="B11019" s="22">
        <v>8188.1447625257197</v>
      </c>
      <c r="C11019" s="22">
        <v>6391.4832451365901</v>
      </c>
      <c r="D11019" s="22">
        <v>6824.9947118585296</v>
      </c>
      <c r="E11019" s="22">
        <v>3927.4055128413002</v>
      </c>
      <c r="F11019" s="22">
        <v>4132.8886084408996</v>
      </c>
      <c r="G11019" s="22">
        <v>4016.50061179365</v>
      </c>
      <c r="H11019" s="22">
        <v>5009.0344873718404</v>
      </c>
      <c r="I11019" s="22">
        <v>4925.6665422672204</v>
      </c>
      <c r="J11019" s="22">
        <v>4585.2503638978596</v>
      </c>
      <c r="K11019" s="22">
        <v>-0.82348626795917901</v>
      </c>
      <c r="L11019" s="23">
        <v>1.5139121304203101E-9</v>
      </c>
      <c r="M11019" s="23">
        <v>1.4548384124510901E-10</v>
      </c>
      <c r="N11019" s="22">
        <v>-0.55587248989239602</v>
      </c>
      <c r="O11019" s="22">
        <v>1.4464872402102601E-4</v>
      </c>
      <c r="P11019" s="23">
        <v>1.47343941013672E-5</v>
      </c>
      <c r="Q11019" s="22">
        <v>0.263825004329724</v>
      </c>
      <c r="R11019" s="23">
        <v>9.1221952858441699E-5</v>
      </c>
      <c r="S11019" s="23">
        <v>7.6731619615152705E-6</v>
      </c>
    </row>
    <row r="11020" spans="1:19">
      <c r="A11020" s="22" t="s">
        <v>11209</v>
      </c>
      <c r="B11020" s="22">
        <v>2231.5475448490101</v>
      </c>
      <c r="C11020" s="22">
        <v>2490.72583732762</v>
      </c>
      <c r="D11020" s="22">
        <v>2564.7244898245899</v>
      </c>
      <c r="E11020" s="22">
        <v>2205.4862863867902</v>
      </c>
      <c r="F11020" s="22">
        <v>2272.8288045413301</v>
      </c>
      <c r="G11020" s="22">
        <v>2398.2523073009202</v>
      </c>
      <c r="H11020" s="22">
        <v>2397.0794339608301</v>
      </c>
      <c r="I11020" s="22">
        <v>2216.3503627178902</v>
      </c>
      <c r="J11020" s="22">
        <v>2380.1822349826102</v>
      </c>
      <c r="K11020" s="22">
        <v>-8.1488802702842797E-2</v>
      </c>
      <c r="L11020" s="22">
        <v>0.61076051402639497</v>
      </c>
      <c r="M11020" s="22">
        <v>0.462270046925501</v>
      </c>
      <c r="N11020" s="22">
        <v>-5.5839995178491399E-2</v>
      </c>
      <c r="O11020" s="22">
        <v>0.79106529983187801</v>
      </c>
      <c r="P11020" s="22">
        <v>0.612934945166701</v>
      </c>
      <c r="Q11020" s="22">
        <v>2.2605406068511202E-2</v>
      </c>
      <c r="R11020" s="22">
        <v>0.91122464843941997</v>
      </c>
      <c r="S11020" s="22">
        <v>0.73483711605341095</v>
      </c>
    </row>
    <row r="11021" spans="1:19">
      <c r="A11021" s="22" t="s">
        <v>11210</v>
      </c>
      <c r="B11021" s="22">
        <v>2612.6614298383902</v>
      </c>
      <c r="C11021" s="22">
        <v>2078.6042934345401</v>
      </c>
      <c r="D11021" s="22">
        <v>990.64474665196803</v>
      </c>
      <c r="E11021" s="22">
        <v>1611.5397888612699</v>
      </c>
      <c r="F11021" s="22">
        <v>977.337180360866</v>
      </c>
      <c r="G11021" s="22">
        <v>639.60328230271705</v>
      </c>
      <c r="H11021" s="22">
        <v>1846.7140501803899</v>
      </c>
      <c r="I11021" s="22">
        <v>952.00281226153402</v>
      </c>
      <c r="J11021" s="22">
        <v>858.93958171587701</v>
      </c>
      <c r="K11021" s="22">
        <v>-0.81332538927989695</v>
      </c>
      <c r="L11021" s="22">
        <v>0.21581359257997301</v>
      </c>
      <c r="M11021" s="22">
        <v>0.122227611048061</v>
      </c>
      <c r="N11021" s="22">
        <v>-0.63020702236217696</v>
      </c>
      <c r="O11021" s="22">
        <v>0.416831335961522</v>
      </c>
      <c r="P11021" s="22">
        <v>0.224845259225252</v>
      </c>
      <c r="Q11021" s="22">
        <v>0.17803039176318</v>
      </c>
      <c r="R11021" s="22">
        <v>0.90632329639908005</v>
      </c>
      <c r="S11021" s="22">
        <v>0.72772713971696601</v>
      </c>
    </row>
    <row r="11022" spans="1:19">
      <c r="A11022" s="22" t="s">
        <v>11211</v>
      </c>
      <c r="B11022" s="22">
        <v>0.96729412433853701</v>
      </c>
      <c r="C11022" s="22">
        <v>0</v>
      </c>
      <c r="D11022" s="22">
        <v>0</v>
      </c>
      <c r="E11022" s="22">
        <v>2.10246547796643</v>
      </c>
      <c r="F11022" s="22">
        <v>0</v>
      </c>
      <c r="G11022" s="22">
        <v>0</v>
      </c>
      <c r="H11022" s="22">
        <v>1.0135642426895699</v>
      </c>
      <c r="I11022" s="22">
        <v>0</v>
      </c>
      <c r="J11022" s="22">
        <v>1.95658219069676</v>
      </c>
      <c r="K11022" s="22">
        <v>0.13261951282216999</v>
      </c>
      <c r="L11022" s="22">
        <v>0.97771723863169402</v>
      </c>
      <c r="M11022" s="22">
        <v>0.97021882448482</v>
      </c>
      <c r="N11022" s="22">
        <v>1.54163846821416</v>
      </c>
      <c r="O11022" s="22">
        <v>0.73276545754795597</v>
      </c>
      <c r="P11022" s="22">
        <v>0.532839226639792</v>
      </c>
      <c r="Q11022" s="22">
        <v>1.4077164993918601</v>
      </c>
      <c r="R11022" s="22">
        <v>0.80584087331316001</v>
      </c>
      <c r="S11022" s="22">
        <v>0.56795475765163095</v>
      </c>
    </row>
    <row r="11023" spans="1:19">
      <c r="A11023" s="22" t="s">
        <v>11212</v>
      </c>
      <c r="B11023" s="22">
        <v>0</v>
      </c>
      <c r="C11023" s="22">
        <v>0</v>
      </c>
      <c r="D11023" s="22">
        <v>0.99562286095675201</v>
      </c>
      <c r="E11023" s="22">
        <v>0</v>
      </c>
      <c r="F11023" s="22">
        <v>0</v>
      </c>
      <c r="G11023" s="22">
        <v>0</v>
      </c>
      <c r="H11023" s="22">
        <v>0</v>
      </c>
      <c r="I11023" s="22">
        <v>0.99790651180454304</v>
      </c>
      <c r="J11023" s="22">
        <v>0</v>
      </c>
      <c r="K11023" s="22">
        <v>-0.82916482541131498</v>
      </c>
      <c r="L11023" s="22">
        <v>0.89234858319884502</v>
      </c>
      <c r="M11023" s="22">
        <v>0.83897627241836803</v>
      </c>
      <c r="N11023" s="22">
        <v>6.7406144361150194E-2</v>
      </c>
      <c r="O11023" s="22">
        <v>0.99106588021695596</v>
      </c>
      <c r="P11023" s="22">
        <v>0.98469916672135305</v>
      </c>
      <c r="Q11023" s="22">
        <v>0.89325627070709701</v>
      </c>
      <c r="R11023" s="22">
        <v>0.92164487406502504</v>
      </c>
      <c r="S11023" s="22">
        <v>0.82672016461055597</v>
      </c>
    </row>
    <row r="11024" spans="1:19">
      <c r="A11024" s="22" t="s">
        <v>11213</v>
      </c>
      <c r="B11024" s="22">
        <v>7.7383529947082996</v>
      </c>
      <c r="C11024" s="22">
        <v>3.5993147938260401</v>
      </c>
      <c r="D11024" s="22">
        <v>2.9868685828702599</v>
      </c>
      <c r="E11024" s="22">
        <v>8.4098619118657307</v>
      </c>
      <c r="F11024" s="22">
        <v>7.2780428324745303</v>
      </c>
      <c r="G11024" s="22">
        <v>5.2000266853879404</v>
      </c>
      <c r="H11024" s="22">
        <v>10.1356424268957</v>
      </c>
      <c r="I11024" s="22">
        <v>5.9874390708272598</v>
      </c>
      <c r="J11024" s="22">
        <v>7.8263287627870399</v>
      </c>
      <c r="K11024" s="22">
        <v>0.54739672908946801</v>
      </c>
      <c r="L11024" s="22">
        <v>0.635736795565778</v>
      </c>
      <c r="M11024" s="22">
        <v>0.48751459714787498</v>
      </c>
      <c r="N11024" s="22">
        <v>0.74698096212786103</v>
      </c>
      <c r="O11024" s="22">
        <v>0.53277636802861394</v>
      </c>
      <c r="P11024" s="22">
        <v>0.32201443299403198</v>
      </c>
      <c r="Q11024" s="22">
        <v>0.19539102504480099</v>
      </c>
      <c r="R11024" s="22">
        <v>0.92164487406502504</v>
      </c>
      <c r="S11024" s="22">
        <v>0.78201866511413598</v>
      </c>
    </row>
    <row r="11025" spans="1:19">
      <c r="A11025" s="22" t="s">
        <v>11214</v>
      </c>
      <c r="B11025" s="22">
        <v>255.365648825374</v>
      </c>
      <c r="C11025" s="22">
        <v>243.853577281714</v>
      </c>
      <c r="D11025" s="22">
        <v>235.96261804675001</v>
      </c>
      <c r="E11025" s="22">
        <v>296.44763239326699</v>
      </c>
      <c r="F11025" s="22">
        <v>262.00954196908299</v>
      </c>
      <c r="G11025" s="22">
        <v>276.64141966263799</v>
      </c>
      <c r="H11025" s="22">
        <v>232.106211575911</v>
      </c>
      <c r="I11025" s="22">
        <v>285.401262376099</v>
      </c>
      <c r="J11025" s="22">
        <v>232.833280692914</v>
      </c>
      <c r="K11025" s="22">
        <v>0.18583315186246599</v>
      </c>
      <c r="L11025" s="22">
        <v>0.33070205799908903</v>
      </c>
      <c r="M11025" s="22">
        <v>0.20888878316925899</v>
      </c>
      <c r="N11025" s="22">
        <v>3.3006439160995903E-2</v>
      </c>
      <c r="O11025" s="22">
        <v>0.90972208051146497</v>
      </c>
      <c r="P11025" s="22">
        <v>0.83615669884814003</v>
      </c>
      <c r="Q11025" s="22">
        <v>-0.156351261245779</v>
      </c>
      <c r="R11025" s="22">
        <v>0.50029464562403203</v>
      </c>
      <c r="S11025" s="22">
        <v>0.24822170707760899</v>
      </c>
    </row>
    <row r="11026" spans="1:19">
      <c r="A11026" s="22" t="s">
        <v>11215</v>
      </c>
      <c r="B11026" s="22">
        <v>60.939529833327803</v>
      </c>
      <c r="C11026" s="22">
        <v>64.787666288868706</v>
      </c>
      <c r="D11026" s="22">
        <v>60.732994518361799</v>
      </c>
      <c r="E11026" s="22">
        <v>77.791222684757997</v>
      </c>
      <c r="F11026" s="22">
        <v>76.939309943302206</v>
      </c>
      <c r="G11026" s="22">
        <v>86.320442977439797</v>
      </c>
      <c r="H11026" s="22">
        <v>99.329295783577606</v>
      </c>
      <c r="I11026" s="22">
        <v>58.876484196467999</v>
      </c>
      <c r="J11026" s="22">
        <v>90.981071867399294</v>
      </c>
      <c r="K11026" s="22">
        <v>0.37204273683954903</v>
      </c>
      <c r="L11026" s="22">
        <v>0.20135873815752001</v>
      </c>
      <c r="M11026" s="22">
        <v>0.112172396340546</v>
      </c>
      <c r="N11026" s="22">
        <v>0.421529928914889</v>
      </c>
      <c r="O11026" s="22">
        <v>0.26344970890576602</v>
      </c>
      <c r="P11026" s="22">
        <v>0.119171746569892</v>
      </c>
      <c r="Q11026" s="22">
        <v>4.6248166934344102E-2</v>
      </c>
      <c r="R11026" s="22">
        <v>0.93035877859898297</v>
      </c>
      <c r="S11026" s="22">
        <v>0.845985060070087</v>
      </c>
    </row>
    <row r="11027" spans="1:19">
      <c r="A11027" s="22" t="s">
        <v>11216</v>
      </c>
      <c r="B11027" s="22">
        <v>8.7056471190468407</v>
      </c>
      <c r="C11027" s="22">
        <v>8.9982869845650892</v>
      </c>
      <c r="D11027" s="22">
        <v>5.9737371657405101</v>
      </c>
      <c r="E11027" s="22">
        <v>28.383283952546801</v>
      </c>
      <c r="F11027" s="22">
        <v>15.595806069588299</v>
      </c>
      <c r="G11027" s="22">
        <v>26.000133426939701</v>
      </c>
      <c r="H11027" s="22">
        <v>14.1898993976539</v>
      </c>
      <c r="I11027" s="22">
        <v>20.9560367478954</v>
      </c>
      <c r="J11027" s="22">
        <v>15.652657525574099</v>
      </c>
      <c r="K11027" s="22">
        <v>1.5611272323546701</v>
      </c>
      <c r="L11027" s="22">
        <v>9.0457326059143594E-3</v>
      </c>
      <c r="M11027" s="22">
        <v>3.06648717141462E-3</v>
      </c>
      <c r="N11027" s="22">
        <v>1.1010720081760701</v>
      </c>
      <c r="O11027" s="22">
        <v>0.119595540050494</v>
      </c>
      <c r="P11027" s="22">
        <v>4.1729556710075298E-2</v>
      </c>
      <c r="Q11027" s="22">
        <v>-0.46370727122880301</v>
      </c>
      <c r="R11027" s="22">
        <v>0.56348089755429498</v>
      </c>
      <c r="S11027" s="22">
        <v>0.300309957481738</v>
      </c>
    </row>
    <row r="11028" spans="1:19">
      <c r="A11028" s="22" t="s">
        <v>11217</v>
      </c>
      <c r="B11028" s="22">
        <v>213.772001478817</v>
      </c>
      <c r="C11028" s="22">
        <v>235.75511899560499</v>
      </c>
      <c r="D11028" s="22">
        <v>228.99325802005299</v>
      </c>
      <c r="E11028" s="22">
        <v>219.70764244749199</v>
      </c>
      <c r="F11028" s="22">
        <v>188.189393239699</v>
      </c>
      <c r="G11028" s="22">
        <v>198.64101938181901</v>
      </c>
      <c r="H11028" s="22">
        <v>267.58096007004599</v>
      </c>
      <c r="I11028" s="22">
        <v>226.524778179631</v>
      </c>
      <c r="J11028" s="22">
        <v>215.22404097664401</v>
      </c>
      <c r="K11028" s="22">
        <v>-0.16008119541232901</v>
      </c>
      <c r="L11028" s="22">
        <v>0.45943839649938201</v>
      </c>
      <c r="M11028" s="22">
        <v>0.31822684104580401</v>
      </c>
      <c r="N11028" s="22">
        <v>6.69821083512398E-2</v>
      </c>
      <c r="O11028" s="22">
        <v>0.83715756220050597</v>
      </c>
      <c r="P11028" s="22">
        <v>0.68093065594305002</v>
      </c>
      <c r="Q11028" s="22">
        <v>0.223601707980949</v>
      </c>
      <c r="R11028" s="22">
        <v>0.31312508469299299</v>
      </c>
      <c r="S11028" s="22">
        <v>0.12666109370707801</v>
      </c>
    </row>
    <row r="11029" spans="1:19">
      <c r="A11029" s="22" t="s">
        <v>11218</v>
      </c>
      <c r="B11029" s="22">
        <v>0</v>
      </c>
      <c r="C11029" s="22">
        <v>0</v>
      </c>
      <c r="D11029" s="22">
        <v>0</v>
      </c>
      <c r="E11029" s="22">
        <v>1.0512327389832199</v>
      </c>
      <c r="F11029" s="22">
        <v>0</v>
      </c>
      <c r="G11029" s="22">
        <v>0</v>
      </c>
      <c r="H11029" s="22">
        <v>0</v>
      </c>
      <c r="I11029" s="22">
        <v>0</v>
      </c>
      <c r="J11029" s="22">
        <v>0</v>
      </c>
      <c r="K11029" s="22">
        <v>1.0943885262311699</v>
      </c>
      <c r="L11029" s="22">
        <v>0.86915277679111402</v>
      </c>
      <c r="M11029" s="22">
        <v>0.78854429866631204</v>
      </c>
      <c r="N11029" s="22" t="s">
        <v>336</v>
      </c>
      <c r="O11029" s="22" t="s">
        <v>336</v>
      </c>
      <c r="P11029" s="22" t="s">
        <v>336</v>
      </c>
      <c r="Q11029" s="22">
        <v>-1.03029708093539</v>
      </c>
      <c r="R11029" s="22">
        <v>0.92164487406502504</v>
      </c>
      <c r="S11029" s="22">
        <v>0.80065884069658499</v>
      </c>
    </row>
    <row r="11030" spans="1:19">
      <c r="A11030" s="22" t="s">
        <v>11219</v>
      </c>
      <c r="B11030" s="22">
        <v>11323.145019506899</v>
      </c>
      <c r="C11030" s="22">
        <v>8009.3752449613903</v>
      </c>
      <c r="D11030" s="22">
        <v>8374.1838835072394</v>
      </c>
      <c r="E11030" s="22">
        <v>6585.97310972985</v>
      </c>
      <c r="F11030" s="22">
        <v>6911.0215296368897</v>
      </c>
      <c r="G11030" s="22">
        <v>6737.1545735886202</v>
      </c>
      <c r="H11030" s="22">
        <v>7463.8870831659697</v>
      </c>
      <c r="I11030" s="22">
        <v>7389.4977199126397</v>
      </c>
      <c r="J11030" s="22">
        <v>7610.1264307150504</v>
      </c>
      <c r="K11030" s="22">
        <v>-0.45123575902567697</v>
      </c>
      <c r="L11030" s="22">
        <v>1.04682613357762E-2</v>
      </c>
      <c r="M11030" s="22">
        <v>3.6148507530797099E-3</v>
      </c>
      <c r="N11030" s="22">
        <v>-0.29842343795498</v>
      </c>
      <c r="O11030" s="22">
        <v>0.1373277675923</v>
      </c>
      <c r="P11030" s="22">
        <v>4.9873610062283802E-2</v>
      </c>
      <c r="Q11030" s="22">
        <v>0.14905319822249799</v>
      </c>
      <c r="R11030" s="22">
        <v>2.3108505130908799E-2</v>
      </c>
      <c r="S11030" s="22">
        <v>4.5523638247438498E-3</v>
      </c>
    </row>
    <row r="11031" spans="1:19">
      <c r="A11031" s="22" t="s">
        <v>11220</v>
      </c>
      <c r="B11031" s="22">
        <v>2.90188237301561</v>
      </c>
      <c r="C11031" s="22">
        <v>4.4991434922825499</v>
      </c>
      <c r="D11031" s="22">
        <v>1.9912457219135</v>
      </c>
      <c r="E11031" s="22">
        <v>5.2561636949160802</v>
      </c>
      <c r="F11031" s="22">
        <v>11.4369244510314</v>
      </c>
      <c r="G11031" s="22">
        <v>3.1200160112327699</v>
      </c>
      <c r="H11031" s="22">
        <v>2.02712848537913</v>
      </c>
      <c r="I11031" s="22">
        <v>2.9937195354136299</v>
      </c>
      <c r="J11031" s="22">
        <v>2.9348732860451401</v>
      </c>
      <c r="K11031" s="22">
        <v>1.0705720581181</v>
      </c>
      <c r="L11031" s="22">
        <v>0.37205144691332098</v>
      </c>
      <c r="M11031" s="22">
        <v>0.24284842878801099</v>
      </c>
      <c r="N11031" s="22">
        <v>-0.242673029299149</v>
      </c>
      <c r="O11031" s="22">
        <v>0.904198689434345</v>
      </c>
      <c r="P11031" s="22">
        <v>0.81613269867409799</v>
      </c>
      <c r="Q11031" s="22">
        <v>-1.3168593188835001</v>
      </c>
      <c r="R11031" s="22">
        <v>0.38248661756970098</v>
      </c>
      <c r="S11031" s="22">
        <v>0.16772071492464699</v>
      </c>
    </row>
    <row r="11032" spans="1:19">
      <c r="A11032" s="22" t="s">
        <v>11221</v>
      </c>
      <c r="B11032" s="22">
        <v>3.8691764973541498</v>
      </c>
      <c r="C11032" s="22">
        <v>2.6994860953695299</v>
      </c>
      <c r="D11032" s="22">
        <v>4.9781143047837597</v>
      </c>
      <c r="E11032" s="22">
        <v>1.0512327389832199</v>
      </c>
      <c r="F11032" s="22">
        <v>0</v>
      </c>
      <c r="G11032" s="22">
        <v>0</v>
      </c>
      <c r="H11032" s="22">
        <v>0</v>
      </c>
      <c r="I11032" s="22">
        <v>0.99790651180454304</v>
      </c>
      <c r="J11032" s="22">
        <v>0</v>
      </c>
      <c r="K11032" s="22">
        <v>-3.35825693009614</v>
      </c>
      <c r="L11032" s="22">
        <v>8.2199092126215997E-2</v>
      </c>
      <c r="M11032" s="22">
        <v>3.8800310813593197E-2</v>
      </c>
      <c r="N11032" s="22">
        <v>-3.4234369621517899</v>
      </c>
      <c r="O11032" s="22">
        <v>0.102029152682968</v>
      </c>
      <c r="P11032" s="22">
        <v>3.3853201855522999E-2</v>
      </c>
      <c r="Q11032" s="22">
        <v>-6.8512904239084599E-2</v>
      </c>
      <c r="R11032" s="22">
        <v>0.99110752893976595</v>
      </c>
      <c r="S11032" s="22">
        <v>0.98375471829282102</v>
      </c>
    </row>
    <row r="11033" spans="1:19">
      <c r="A11033" s="22" t="s">
        <v>11222</v>
      </c>
      <c r="B11033" s="22">
        <v>914.09294749991795</v>
      </c>
      <c r="C11033" s="22">
        <v>632.57957501492604</v>
      </c>
      <c r="D11033" s="22">
        <v>570.49189932821901</v>
      </c>
      <c r="E11033" s="22">
        <v>536.12869688143996</v>
      </c>
      <c r="F11033" s="22">
        <v>579.12426538404497</v>
      </c>
      <c r="G11033" s="22">
        <v>609.44312752746703</v>
      </c>
      <c r="H11033" s="22">
        <v>636.51834440904804</v>
      </c>
      <c r="I11033" s="22">
        <v>619.69994383062101</v>
      </c>
      <c r="J11033" s="22">
        <v>598.71415035320797</v>
      </c>
      <c r="K11033" s="22">
        <v>-0.293458774515517</v>
      </c>
      <c r="L11033" s="22">
        <v>0.23038524199889501</v>
      </c>
      <c r="M11033" s="22">
        <v>0.13229635542333701</v>
      </c>
      <c r="N11033" s="22">
        <v>-0.18632845929215999</v>
      </c>
      <c r="O11033" s="22">
        <v>0.534934149166021</v>
      </c>
      <c r="P11033" s="22">
        <v>0.324539126304001</v>
      </c>
      <c r="Q11033" s="22">
        <v>0.102950820084394</v>
      </c>
      <c r="R11033" s="22">
        <v>0.53500887807639697</v>
      </c>
      <c r="S11033" s="22">
        <v>0.27678789057001602</v>
      </c>
    </row>
    <row r="11034" spans="1:19">
      <c r="A11034" s="22" t="s">
        <v>11223</v>
      </c>
      <c r="B11034" s="22">
        <v>647.11976918248104</v>
      </c>
      <c r="C11034" s="22">
        <v>844.03931915220596</v>
      </c>
      <c r="D11034" s="22">
        <v>869.17875761524397</v>
      </c>
      <c r="E11034" s="22">
        <v>709.582098813671</v>
      </c>
      <c r="F11034" s="22">
        <v>585.36258781187996</v>
      </c>
      <c r="G11034" s="22">
        <v>631.283239606096</v>
      </c>
      <c r="H11034" s="22">
        <v>678.07447835932101</v>
      </c>
      <c r="I11034" s="22">
        <v>594.75228103550796</v>
      </c>
      <c r="J11034" s="22">
        <v>667.19452702759497</v>
      </c>
      <c r="K11034" s="22">
        <v>-0.29125474923862099</v>
      </c>
      <c r="L11034" s="22">
        <v>0.140691310361057</v>
      </c>
      <c r="M11034" s="22">
        <v>7.3011931690613305E-2</v>
      </c>
      <c r="N11034" s="22">
        <v>-0.27975260504830901</v>
      </c>
      <c r="O11034" s="22">
        <v>0.18717513182988599</v>
      </c>
      <c r="P11034" s="22">
        <v>7.5130572614622498E-2</v>
      </c>
      <c r="Q11034" s="22">
        <v>8.7241772864816297E-3</v>
      </c>
      <c r="R11034" s="22">
        <v>0.97752304862441297</v>
      </c>
      <c r="S11034" s="22">
        <v>0.93094556111339899</v>
      </c>
    </row>
    <row r="11035" spans="1:19">
      <c r="A11035" s="22" t="s">
        <v>11224</v>
      </c>
      <c r="B11035" s="22">
        <v>77.383529947083005</v>
      </c>
      <c r="C11035" s="22">
        <v>57.5890367012166</v>
      </c>
      <c r="D11035" s="22">
        <v>65.711108823145594</v>
      </c>
      <c r="E11035" s="22">
        <v>44.151775037295103</v>
      </c>
      <c r="F11035" s="22">
        <v>60.303783469074702</v>
      </c>
      <c r="G11035" s="22">
        <v>55.120282865112202</v>
      </c>
      <c r="H11035" s="22">
        <v>50.6782121344784</v>
      </c>
      <c r="I11035" s="22">
        <v>40.914166983986298</v>
      </c>
      <c r="J11035" s="22">
        <v>50.871136958115699</v>
      </c>
      <c r="K11035" s="22">
        <v>-0.32691735459177401</v>
      </c>
      <c r="L11035" s="22">
        <v>0.35902107767407399</v>
      </c>
      <c r="M11035" s="22">
        <v>0.23179418750323599</v>
      </c>
      <c r="N11035" s="22">
        <v>-0.48900037910028699</v>
      </c>
      <c r="O11035" s="22">
        <v>0.17726676103587599</v>
      </c>
      <c r="P11035" s="22">
        <v>6.9870045053033805E-2</v>
      </c>
      <c r="Q11035" s="22">
        <v>-0.16546407003132599</v>
      </c>
      <c r="R11035" s="22">
        <v>0.80020842864542996</v>
      </c>
      <c r="S11035" s="22">
        <v>0.55634666666489896</v>
      </c>
    </row>
    <row r="11036" spans="1:19">
      <c r="A11036" s="22" t="s">
        <v>11225</v>
      </c>
      <c r="B11036" s="22">
        <v>9.6729412433853703</v>
      </c>
      <c r="C11036" s="22">
        <v>24.2953748583258</v>
      </c>
      <c r="D11036" s="22">
        <v>16.925588636264798</v>
      </c>
      <c r="E11036" s="22">
        <v>33.639447647462902</v>
      </c>
      <c r="F11036" s="22">
        <v>60.303783469074702</v>
      </c>
      <c r="G11036" s="22">
        <v>63.440325561732898</v>
      </c>
      <c r="H11036" s="22">
        <v>37.501876979514002</v>
      </c>
      <c r="I11036" s="22">
        <v>35.9246344249635</v>
      </c>
      <c r="J11036" s="22">
        <v>39.131643813935199</v>
      </c>
      <c r="K11036" s="22">
        <v>1.6259362450244701</v>
      </c>
      <c r="L11036" s="22">
        <v>7.0147841416057395E-4</v>
      </c>
      <c r="M11036" s="22">
        <v>1.78781310943541E-4</v>
      </c>
      <c r="N11036" s="22">
        <v>1.1421838168776901</v>
      </c>
      <c r="O11036" s="22">
        <v>2.3253092835212201E-2</v>
      </c>
      <c r="P11036" s="22">
        <v>5.3193179030376504E-3</v>
      </c>
      <c r="Q11036" s="22">
        <v>-0.48571796153340602</v>
      </c>
      <c r="R11036" s="22">
        <v>0.305078259924286</v>
      </c>
      <c r="S11036" s="22">
        <v>0.12196616392433</v>
      </c>
    </row>
    <row r="11037" spans="1:19">
      <c r="A11037" s="22" t="s">
        <v>11226</v>
      </c>
      <c r="B11037" s="22">
        <v>1075.6310662644501</v>
      </c>
      <c r="C11037" s="22">
        <v>606.48454275968697</v>
      </c>
      <c r="D11037" s="22">
        <v>767.62522579765596</v>
      </c>
      <c r="E11037" s="22">
        <v>622.32978147806398</v>
      </c>
      <c r="F11037" s="22">
        <v>659.18273654126494</v>
      </c>
      <c r="G11037" s="22">
        <v>575.12295140390597</v>
      </c>
      <c r="H11037" s="22">
        <v>632.46408743828999</v>
      </c>
      <c r="I11037" s="22">
        <v>655.62457825558499</v>
      </c>
      <c r="J11037" s="22">
        <v>673.06427359968495</v>
      </c>
      <c r="K11037" s="22">
        <v>-0.397520203871989</v>
      </c>
      <c r="L11037" s="22">
        <v>0.116919278664217</v>
      </c>
      <c r="M11037" s="22">
        <v>5.8590363033656397E-2</v>
      </c>
      <c r="N11037" s="22">
        <v>-0.31628015322516601</v>
      </c>
      <c r="O11037" s="22">
        <v>0.26955454864260298</v>
      </c>
      <c r="P11037" s="22">
        <v>0.122614188839842</v>
      </c>
      <c r="Q11037" s="22">
        <v>7.7427099410670303E-2</v>
      </c>
      <c r="R11037" s="22">
        <v>0.67285132032135098</v>
      </c>
      <c r="S11037" s="22">
        <v>0.40666624031565501</v>
      </c>
    </row>
    <row r="11038" spans="1:19">
      <c r="A11038" s="22" t="s">
        <v>11227</v>
      </c>
      <c r="B11038" s="22">
        <v>0.96729412433853701</v>
      </c>
      <c r="C11038" s="22">
        <v>0</v>
      </c>
      <c r="D11038" s="22">
        <v>0</v>
      </c>
      <c r="E11038" s="22">
        <v>0</v>
      </c>
      <c r="F11038" s="22">
        <v>0</v>
      </c>
      <c r="G11038" s="22">
        <v>1.0400053370775899</v>
      </c>
      <c r="H11038" s="22">
        <v>0</v>
      </c>
      <c r="I11038" s="22">
        <v>0</v>
      </c>
      <c r="J11038" s="22">
        <v>0</v>
      </c>
      <c r="K11038" s="22">
        <v>0.132619473982377</v>
      </c>
      <c r="L11038" s="22">
        <v>0.97771723863169402</v>
      </c>
      <c r="M11038" s="22">
        <v>0.97026918629876702</v>
      </c>
      <c r="N11038" s="22">
        <v>-0.89437808390171203</v>
      </c>
      <c r="O11038" s="22">
        <v>0.904198689434345</v>
      </c>
      <c r="P11038" s="22">
        <v>0.82650600823982401</v>
      </c>
      <c r="Q11038" s="22">
        <v>-1.03029708093539</v>
      </c>
      <c r="R11038" s="22">
        <v>0.92164487406502504</v>
      </c>
      <c r="S11038" s="22">
        <v>0.80065884069658499</v>
      </c>
    </row>
    <row r="11039" spans="1:19">
      <c r="A11039" s="22" t="s">
        <v>11228</v>
      </c>
      <c r="B11039" s="22">
        <v>3.8691764973541498</v>
      </c>
      <c r="C11039" s="22">
        <v>0</v>
      </c>
      <c r="D11039" s="22">
        <v>9.9562286095675194</v>
      </c>
      <c r="E11039" s="22">
        <v>10.512327389832199</v>
      </c>
      <c r="F11039" s="22">
        <v>3.1191612139176601</v>
      </c>
      <c r="G11039" s="22">
        <v>6.2400320224655301</v>
      </c>
      <c r="H11039" s="22">
        <v>9.1220781842060994</v>
      </c>
      <c r="I11039" s="22">
        <v>9.9790651180454297</v>
      </c>
      <c r="J11039" s="22">
        <v>8.8046198581354194</v>
      </c>
      <c r="K11039" s="22">
        <v>0.51078752657692805</v>
      </c>
      <c r="L11039" s="22">
        <v>0.78011292812558997</v>
      </c>
      <c r="M11039" s="22">
        <v>0.65261680332595795</v>
      </c>
      <c r="N11039" s="22">
        <v>1.0910917123527899</v>
      </c>
      <c r="O11039" s="22">
        <v>0.44585621361740801</v>
      </c>
      <c r="P11039" s="22">
        <v>0.248676565884487</v>
      </c>
      <c r="Q11039" s="22">
        <v>0.57310349281980799</v>
      </c>
      <c r="R11039" s="22">
        <v>0.71201770590297098</v>
      </c>
      <c r="S11039" s="22">
        <v>0.45108724133595501</v>
      </c>
    </row>
    <row r="11040" spans="1:19">
      <c r="A11040" s="22" t="s">
        <v>11229</v>
      </c>
      <c r="B11040" s="22">
        <v>625.83929844703403</v>
      </c>
      <c r="C11040" s="22">
        <v>1248.06240475918</v>
      </c>
      <c r="D11040" s="22">
        <v>1304.2659478533401</v>
      </c>
      <c r="E11040" s="22">
        <v>1178.43190040019</v>
      </c>
      <c r="F11040" s="22">
        <v>1023.08487816499</v>
      </c>
      <c r="G11040" s="22">
        <v>1060.80544381914</v>
      </c>
      <c r="H11040" s="22">
        <v>955.79108085626206</v>
      </c>
      <c r="I11040" s="22">
        <v>1082.72856530793</v>
      </c>
      <c r="J11040" s="22">
        <v>1042.8583076413699</v>
      </c>
      <c r="K11040" s="22">
        <v>3.9654426496820799E-2</v>
      </c>
      <c r="L11040" s="22">
        <v>0.91818064335430505</v>
      </c>
      <c r="M11040" s="22">
        <v>0.87383202551787198</v>
      </c>
      <c r="N11040" s="22">
        <v>-4.2163232342741899E-2</v>
      </c>
      <c r="O11040" s="22">
        <v>0.92924543562563</v>
      </c>
      <c r="P11040" s="22">
        <v>0.86577637651931105</v>
      </c>
      <c r="Q11040" s="22">
        <v>-8.3946349260648798E-2</v>
      </c>
      <c r="R11040" s="22">
        <v>0.58839273474565601</v>
      </c>
      <c r="S11040" s="22">
        <v>0.32267871501475598</v>
      </c>
    </row>
    <row r="11041" spans="1:19">
      <c r="A11041" s="22" t="s">
        <v>11230</v>
      </c>
      <c r="B11041" s="22">
        <v>2256.69719208181</v>
      </c>
      <c r="C11041" s="22">
        <v>2585.2078506655498</v>
      </c>
      <c r="D11041" s="22">
        <v>2390.49048915716</v>
      </c>
      <c r="E11041" s="22">
        <v>2645.9528040207601</v>
      </c>
      <c r="F11041" s="22">
        <v>2988.1564429331202</v>
      </c>
      <c r="G11041" s="22">
        <v>2602.09335336813</v>
      </c>
      <c r="H11041" s="22">
        <v>2312.95360181759</v>
      </c>
      <c r="I11041" s="22">
        <v>2112.5680854902198</v>
      </c>
      <c r="J11041" s="22">
        <v>2247.1346460152299</v>
      </c>
      <c r="K11041" s="22">
        <v>0.18958196688634699</v>
      </c>
      <c r="L11041" s="22">
        <v>0.191922991322688</v>
      </c>
      <c r="M11041" s="22">
        <v>0.106132727536004</v>
      </c>
      <c r="N11041" s="22">
        <v>-0.112782979469358</v>
      </c>
      <c r="O11041" s="22">
        <v>0.50968581292606296</v>
      </c>
      <c r="P11041" s="22">
        <v>0.30173306954163898</v>
      </c>
      <c r="Q11041" s="22">
        <v>-0.30544532502114102</v>
      </c>
      <c r="R11041" s="22">
        <v>2.36796458318364E-4</v>
      </c>
      <c r="S11041" s="23">
        <v>2.2339790611706098E-5</v>
      </c>
    </row>
    <row r="11042" spans="1:19">
      <c r="A11042" s="22" t="s">
        <v>11231</v>
      </c>
      <c r="B11042" s="22">
        <v>171.21106000792099</v>
      </c>
      <c r="C11042" s="22">
        <v>122.37670299008499</v>
      </c>
      <c r="D11042" s="22">
        <v>142.37406911681501</v>
      </c>
      <c r="E11042" s="22">
        <v>241.78352996614001</v>
      </c>
      <c r="F11042" s="22">
        <v>206.90436052320501</v>
      </c>
      <c r="G11042" s="22">
        <v>176.80090730319</v>
      </c>
      <c r="H11042" s="22">
        <v>193.590770353707</v>
      </c>
      <c r="I11042" s="22">
        <v>175.63154607760001</v>
      </c>
      <c r="J11042" s="22">
        <v>167.28777730457301</v>
      </c>
      <c r="K11042" s="22">
        <v>0.52377100217044803</v>
      </c>
      <c r="L11042" s="22">
        <v>3.0410692517077301E-2</v>
      </c>
      <c r="M11042" s="22">
        <v>1.2248940048386701E-2</v>
      </c>
      <c r="N11042" s="22">
        <v>0.30434735326983797</v>
      </c>
      <c r="O11042" s="22">
        <v>0.25819017299970998</v>
      </c>
      <c r="P11042" s="22">
        <v>0.115952282205841</v>
      </c>
      <c r="Q11042" s="22">
        <v>-0.223353344539723</v>
      </c>
      <c r="R11042" s="22">
        <v>0.36720261596239201</v>
      </c>
      <c r="S11042" s="22">
        <v>0.15810943676573599</v>
      </c>
    </row>
    <row r="11043" spans="1:19">
      <c r="A11043" s="22" t="s">
        <v>11232</v>
      </c>
      <c r="B11043" s="22">
        <v>8.7056471190468407</v>
      </c>
      <c r="C11043" s="22">
        <v>14.3972591753042</v>
      </c>
      <c r="D11043" s="22">
        <v>12.943097192437801</v>
      </c>
      <c r="E11043" s="22">
        <v>3.1536982169496501</v>
      </c>
      <c r="F11043" s="22">
        <v>4.1588816185568804</v>
      </c>
      <c r="G11043" s="22">
        <v>0</v>
      </c>
      <c r="H11043" s="22">
        <v>3.0406927280686999</v>
      </c>
      <c r="I11043" s="22">
        <v>0.99790651180454304</v>
      </c>
      <c r="J11043" s="22">
        <v>3.91316438139352</v>
      </c>
      <c r="K11043" s="22">
        <v>-2.30144643227354</v>
      </c>
      <c r="L11043" s="22">
        <v>1.9944000598224099E-2</v>
      </c>
      <c r="M11043" s="22">
        <v>7.5357456086851196E-3</v>
      </c>
      <c r="N11043" s="22">
        <v>-2.1765363261606998</v>
      </c>
      <c r="O11043" s="22">
        <v>2.5254288569186802E-2</v>
      </c>
      <c r="P11043" s="22">
        <v>5.8961634553719201E-3</v>
      </c>
      <c r="Q11043" s="22">
        <v>0.12218548914566001</v>
      </c>
      <c r="R11043" s="22">
        <v>0.97367136972305401</v>
      </c>
      <c r="S11043" s="22">
        <v>0.92356253580308001</v>
      </c>
    </row>
    <row r="11044" spans="1:19">
      <c r="A11044" s="22" t="s">
        <v>11233</v>
      </c>
      <c r="B11044" s="22">
        <v>30.953411978833199</v>
      </c>
      <c r="C11044" s="22">
        <v>27.894689652151801</v>
      </c>
      <c r="D11044" s="22">
        <v>28.873062967745799</v>
      </c>
      <c r="E11044" s="22">
        <v>15.7684910847482</v>
      </c>
      <c r="F11044" s="22">
        <v>28.072450925258899</v>
      </c>
      <c r="G11044" s="22">
        <v>21.840112078629399</v>
      </c>
      <c r="H11044" s="22">
        <v>26.352670309928701</v>
      </c>
      <c r="I11044" s="22">
        <v>19.958130236090899</v>
      </c>
      <c r="J11044" s="22">
        <v>17.6092397162708</v>
      </c>
      <c r="K11044" s="22">
        <v>-0.41418401385236098</v>
      </c>
      <c r="L11044" s="22">
        <v>0.427747416884107</v>
      </c>
      <c r="M11044" s="22">
        <v>0.28922210460718201</v>
      </c>
      <c r="N11044" s="22">
        <v>-0.45383146163141003</v>
      </c>
      <c r="O11044" s="22">
        <v>0.42043742956771502</v>
      </c>
      <c r="P11044" s="22">
        <v>0.22767991682000699</v>
      </c>
      <c r="Q11044" s="22">
        <v>-4.2846241249813302E-2</v>
      </c>
      <c r="R11044" s="22">
        <v>0.97252560267565502</v>
      </c>
      <c r="S11044" s="22">
        <v>0.92056127029805002</v>
      </c>
    </row>
    <row r="11045" spans="1:19">
      <c r="A11045" s="22" t="s">
        <v>11234</v>
      </c>
      <c r="B11045" s="22">
        <v>155.73435401850401</v>
      </c>
      <c r="C11045" s="22">
        <v>287.94518350608303</v>
      </c>
      <c r="D11045" s="22">
        <v>230.98450374196599</v>
      </c>
      <c r="E11045" s="22">
        <v>214.45147875257601</v>
      </c>
      <c r="F11045" s="22">
        <v>145.560856649491</v>
      </c>
      <c r="G11045" s="22">
        <v>135.200693820086</v>
      </c>
      <c r="H11045" s="22">
        <v>161.15671458764101</v>
      </c>
      <c r="I11045" s="22">
        <v>166.65038747135901</v>
      </c>
      <c r="J11045" s="22">
        <v>218.158914262689</v>
      </c>
      <c r="K11045" s="22">
        <v>-0.44496921958430002</v>
      </c>
      <c r="L11045" s="22">
        <v>0.18592036185176</v>
      </c>
      <c r="M11045" s="22">
        <v>0.102141547586063</v>
      </c>
      <c r="N11045" s="22">
        <v>-0.30287948216029498</v>
      </c>
      <c r="O11045" s="22">
        <v>0.42063211265247502</v>
      </c>
      <c r="P11045" s="22">
        <v>0.22783255804293601</v>
      </c>
      <c r="Q11045" s="22">
        <v>0.140327992865493</v>
      </c>
      <c r="R11045" s="22">
        <v>0.72106083357917305</v>
      </c>
      <c r="S11045" s="22">
        <v>0.459976605249444</v>
      </c>
    </row>
    <row r="11046" spans="1:19">
      <c r="A11046" s="22" t="s">
        <v>11235</v>
      </c>
      <c r="B11046" s="22">
        <v>676.13859291263805</v>
      </c>
      <c r="C11046" s="22">
        <v>693.76792650996902</v>
      </c>
      <c r="D11046" s="22">
        <v>727.80031135938498</v>
      </c>
      <c r="E11046" s="22">
        <v>640.20073804077902</v>
      </c>
      <c r="F11046" s="22">
        <v>770.43281983766099</v>
      </c>
      <c r="G11046" s="22">
        <v>787.28404016773402</v>
      </c>
      <c r="H11046" s="22">
        <v>661.857450476287</v>
      </c>
      <c r="I11046" s="22">
        <v>736.45500571175296</v>
      </c>
      <c r="J11046" s="22">
        <v>645.67212292993099</v>
      </c>
      <c r="K11046" s="22">
        <v>6.9660147459395305E-2</v>
      </c>
      <c r="L11046" s="22">
        <v>0.74314166158568296</v>
      </c>
      <c r="M11046" s="22">
        <v>0.60467502707846699</v>
      </c>
      <c r="N11046" s="22">
        <v>-3.3860809106380299E-2</v>
      </c>
      <c r="O11046" s="22">
        <v>0.904198689434345</v>
      </c>
      <c r="P11046" s="22">
        <v>0.77815169148520202</v>
      </c>
      <c r="Q11046" s="22">
        <v>-0.10689154633391799</v>
      </c>
      <c r="R11046" s="22">
        <v>0.54737233499520199</v>
      </c>
      <c r="S11046" s="22">
        <v>0.28646546767125403</v>
      </c>
    </row>
    <row r="11047" spans="1:19">
      <c r="A11047" s="22" t="s">
        <v>11236</v>
      </c>
      <c r="B11047" s="22">
        <v>28.051529605817599</v>
      </c>
      <c r="C11047" s="22">
        <v>16.196916572217201</v>
      </c>
      <c r="D11047" s="22">
        <v>7.9649828876540099</v>
      </c>
      <c r="E11047" s="22">
        <v>10.512327389832199</v>
      </c>
      <c r="F11047" s="22">
        <v>18.714967283505899</v>
      </c>
      <c r="G11047" s="22">
        <v>13.5200693820086</v>
      </c>
      <c r="H11047" s="22">
        <v>13.1763351549644</v>
      </c>
      <c r="I11047" s="22">
        <v>14.9685976770681</v>
      </c>
      <c r="J11047" s="22">
        <v>13.6960753348773</v>
      </c>
      <c r="K11047" s="22">
        <v>-0.28698857443651798</v>
      </c>
      <c r="L11047" s="22">
        <v>0.75411186673867503</v>
      </c>
      <c r="M11047" s="22">
        <v>0.61646790179559796</v>
      </c>
      <c r="N11047" s="22">
        <v>-0.31584200703375098</v>
      </c>
      <c r="O11047" s="22">
        <v>0.75987618855986805</v>
      </c>
      <c r="P11047" s="22">
        <v>0.56479712271513205</v>
      </c>
      <c r="Q11047" s="22">
        <v>-3.31486052782567E-2</v>
      </c>
      <c r="R11047" s="22">
        <v>0.98687973205180501</v>
      </c>
      <c r="S11047" s="22">
        <v>0.94897891262931899</v>
      </c>
    </row>
    <row r="11048" spans="1:19">
      <c r="A11048" s="22" t="s">
        <v>11237</v>
      </c>
      <c r="B11048" s="22">
        <v>2043.8924847273299</v>
      </c>
      <c r="C11048" s="22">
        <v>2997.3293945586302</v>
      </c>
      <c r="D11048" s="22">
        <v>2799.6914850103899</v>
      </c>
      <c r="E11048" s="22">
        <v>2379.9909210579999</v>
      </c>
      <c r="F11048" s="22">
        <v>2126.2282274872</v>
      </c>
      <c r="G11048" s="22">
        <v>2538.6530278063901</v>
      </c>
      <c r="H11048" s="22">
        <v>2673.7824722150799</v>
      </c>
      <c r="I11048" s="22">
        <v>2372.0237785593999</v>
      </c>
      <c r="J11048" s="22">
        <v>2340.0723000733201</v>
      </c>
      <c r="K11048" s="22">
        <v>-0.15238016342459801</v>
      </c>
      <c r="L11048" s="22">
        <v>0.51302069164245101</v>
      </c>
      <c r="M11048" s="22">
        <v>0.36707020529582601</v>
      </c>
      <c r="N11048" s="22">
        <v>-8.3174249052692995E-2</v>
      </c>
      <c r="O11048" s="22">
        <v>0.79401284604454503</v>
      </c>
      <c r="P11048" s="22">
        <v>0.61720247607448198</v>
      </c>
      <c r="Q11048" s="22">
        <v>6.6220873881898096E-2</v>
      </c>
      <c r="R11048" s="22">
        <v>0.66770688216760199</v>
      </c>
      <c r="S11048" s="22">
        <v>0.40093903939730602</v>
      </c>
    </row>
    <row r="11049" spans="1:19">
      <c r="A11049" s="22" t="s">
        <v>11238</v>
      </c>
      <c r="B11049" s="22">
        <v>2678.4374302934102</v>
      </c>
      <c r="C11049" s="22">
        <v>2233.3748295690598</v>
      </c>
      <c r="D11049" s="22">
        <v>1933.4995959780099</v>
      </c>
      <c r="E11049" s="22">
        <v>1870.1430426511399</v>
      </c>
      <c r="F11049" s="22">
        <v>1722.81671048719</v>
      </c>
      <c r="G11049" s="22">
        <v>1728.48887022295</v>
      </c>
      <c r="H11049" s="22">
        <v>1837.5919719961901</v>
      </c>
      <c r="I11049" s="22">
        <v>1721.38873286284</v>
      </c>
      <c r="J11049" s="22">
        <v>1799.0773243456699</v>
      </c>
      <c r="K11049" s="22">
        <v>-0.36113292329598601</v>
      </c>
      <c r="L11049" s="22">
        <v>3.5334569912139999E-2</v>
      </c>
      <c r="M11049" s="22">
        <v>1.45462753149038E-2</v>
      </c>
      <c r="N11049" s="22">
        <v>-0.34927278982990201</v>
      </c>
      <c r="O11049" s="22">
        <v>5.4716859409801102E-2</v>
      </c>
      <c r="P11049" s="22">
        <v>1.52996979394065E-2</v>
      </c>
      <c r="Q11049" s="22">
        <v>8.1731981086410801E-3</v>
      </c>
      <c r="R11049" s="22">
        <v>0.96429041696254603</v>
      </c>
      <c r="S11049" s="22">
        <v>0.90598977704280104</v>
      </c>
    </row>
    <row r="11050" spans="1:19">
      <c r="A11050" s="22" t="s">
        <v>11239</v>
      </c>
      <c r="B11050" s="22">
        <v>134.453883283057</v>
      </c>
      <c r="C11050" s="22">
        <v>120.577045593172</v>
      </c>
      <c r="D11050" s="22">
        <v>145.36093769968599</v>
      </c>
      <c r="E11050" s="22">
        <v>209.19531505766</v>
      </c>
      <c r="F11050" s="22">
        <v>207.944080927844</v>
      </c>
      <c r="G11050" s="22">
        <v>184.080944662733</v>
      </c>
      <c r="H11050" s="22">
        <v>193.590770353707</v>
      </c>
      <c r="I11050" s="22">
        <v>214.54990003797701</v>
      </c>
      <c r="J11050" s="22">
        <v>219.13720535803699</v>
      </c>
      <c r="K11050" s="22">
        <v>0.58988739422255998</v>
      </c>
      <c r="L11050" s="22">
        <v>3.1715809842695099E-3</v>
      </c>
      <c r="M11050" s="22">
        <v>9.5033956147610402E-4</v>
      </c>
      <c r="N11050" s="22">
        <v>0.65290578049327097</v>
      </c>
      <c r="O11050" s="22">
        <v>1.25883429279925E-3</v>
      </c>
      <c r="P11050" s="22">
        <v>1.70901344386652E-4</v>
      </c>
      <c r="Q11050" s="22">
        <v>5.9885357671712297E-2</v>
      </c>
      <c r="R11050" s="22">
        <v>0.87853286716511902</v>
      </c>
      <c r="S11050" s="22">
        <v>0.68023680436921397</v>
      </c>
    </row>
    <row r="11051" spans="1:19">
      <c r="A11051" s="22" t="s">
        <v>11240</v>
      </c>
      <c r="B11051" s="22">
        <v>473.97412092588303</v>
      </c>
      <c r="C11051" s="22">
        <v>237.55477639251899</v>
      </c>
      <c r="D11051" s="22">
        <v>197.13332646943701</v>
      </c>
      <c r="E11051" s="22">
        <v>89.354782813573394</v>
      </c>
      <c r="F11051" s="22">
        <v>110.210362891757</v>
      </c>
      <c r="G11051" s="22">
        <v>61.360314887577701</v>
      </c>
      <c r="H11051" s="22">
        <v>133.79048003502299</v>
      </c>
      <c r="I11051" s="22">
        <v>107.773903274891</v>
      </c>
      <c r="J11051" s="22">
        <v>98.807400630186393</v>
      </c>
      <c r="K11051" s="22">
        <v>-1.7977592167334999</v>
      </c>
      <c r="L11051" s="23">
        <v>1.1245506526166399E-6</v>
      </c>
      <c r="M11051" s="23">
        <v>1.63514995944537E-7</v>
      </c>
      <c r="N11051" s="22">
        <v>-1.41160708316036</v>
      </c>
      <c r="O11051" s="23">
        <v>8.7042692872380304E-5</v>
      </c>
      <c r="P11051" s="23">
        <v>8.39748507394892E-6</v>
      </c>
      <c r="Q11051" s="22">
        <v>0.38105623010374801</v>
      </c>
      <c r="R11051" s="22">
        <v>0.25503623603791897</v>
      </c>
      <c r="S11051" s="22">
        <v>9.5626049507278502E-2</v>
      </c>
    </row>
    <row r="11052" spans="1:19">
      <c r="A11052" s="22" t="s">
        <v>11241</v>
      </c>
      <c r="B11052" s="22">
        <v>424.642120584618</v>
      </c>
      <c r="C11052" s="22">
        <v>470.61040929275401</v>
      </c>
      <c r="D11052" s="22">
        <v>590.40435654735404</v>
      </c>
      <c r="E11052" s="22">
        <v>462.542405152615</v>
      </c>
      <c r="F11052" s="22">
        <v>474.11250451548398</v>
      </c>
      <c r="G11052" s="22">
        <v>459.68235898829403</v>
      </c>
      <c r="H11052" s="22">
        <v>425.696981929618</v>
      </c>
      <c r="I11052" s="22">
        <v>440.07677170580303</v>
      </c>
      <c r="J11052" s="22">
        <v>437.29611962072602</v>
      </c>
      <c r="K11052" s="22">
        <v>-8.6951262241272406E-2</v>
      </c>
      <c r="L11052" s="22">
        <v>0.73058308698496999</v>
      </c>
      <c r="M11052" s="22">
        <v>0.59053560234322899</v>
      </c>
      <c r="N11052" s="22">
        <v>-0.185533786712541</v>
      </c>
      <c r="O11052" s="22">
        <v>0.44828029162550898</v>
      </c>
      <c r="P11052" s="22">
        <v>0.25073304446850497</v>
      </c>
      <c r="Q11052" s="22">
        <v>-0.10145894265618</v>
      </c>
      <c r="R11052" s="22">
        <v>0.58220420233837999</v>
      </c>
      <c r="S11052" s="22">
        <v>0.316324717057761</v>
      </c>
    </row>
    <row r="11053" spans="1:19">
      <c r="A11053" s="22" t="s">
        <v>11242</v>
      </c>
      <c r="B11053" s="22">
        <v>782.54094658987697</v>
      </c>
      <c r="C11053" s="22">
        <v>905.22767064724803</v>
      </c>
      <c r="D11053" s="22">
        <v>937.87673502125995</v>
      </c>
      <c r="E11053" s="22">
        <v>253.34709009495501</v>
      </c>
      <c r="F11053" s="22">
        <v>191.30855445361601</v>
      </c>
      <c r="G11053" s="22">
        <v>169.520869943647</v>
      </c>
      <c r="H11053" s="22">
        <v>282.78442371038898</v>
      </c>
      <c r="I11053" s="22">
        <v>307.355205635799</v>
      </c>
      <c r="J11053" s="22">
        <v>314.03144160683001</v>
      </c>
      <c r="K11053" s="22">
        <v>-2.09416753959625</v>
      </c>
      <c r="L11053" s="23">
        <v>2.46136105490568E-29</v>
      </c>
      <c r="M11053" s="23">
        <v>4.2930716073936301E-31</v>
      </c>
      <c r="N11053" s="22">
        <v>-1.53449210997026</v>
      </c>
      <c r="O11053" s="23">
        <v>1.6691750253043399E-26</v>
      </c>
      <c r="P11053" s="23">
        <v>1.0106917082946099E-28</v>
      </c>
      <c r="Q11053" s="22">
        <v>0.55676413612506803</v>
      </c>
      <c r="R11053" s="22">
        <v>1.7884361733707199E-3</v>
      </c>
      <c r="S11053" s="22">
        <v>2.22285824324102E-4</v>
      </c>
    </row>
    <row r="11054" spans="1:19">
      <c r="A11054" s="22" t="s">
        <v>11243</v>
      </c>
      <c r="B11054" s="22">
        <v>369.50635549732101</v>
      </c>
      <c r="C11054" s="22">
        <v>480.50852497577603</v>
      </c>
      <c r="D11054" s="22">
        <v>438.074058820971</v>
      </c>
      <c r="E11054" s="22">
        <v>785.27085602046304</v>
      </c>
      <c r="F11054" s="22">
        <v>756.91645457735103</v>
      </c>
      <c r="G11054" s="22">
        <v>862.16442443732103</v>
      </c>
      <c r="H11054" s="22">
        <v>668.95240017511401</v>
      </c>
      <c r="I11054" s="22">
        <v>589.76274847648494</v>
      </c>
      <c r="J11054" s="22">
        <v>687.73864002991104</v>
      </c>
      <c r="K11054" s="22">
        <v>0.90208321378481504</v>
      </c>
      <c r="L11054" s="23">
        <v>9.6940896589132899E-9</v>
      </c>
      <c r="M11054" s="23">
        <v>1.0334653946527101E-9</v>
      </c>
      <c r="N11054" s="22">
        <v>0.59857167826693602</v>
      </c>
      <c r="O11054" s="22">
        <v>6.5545047152182204E-4</v>
      </c>
      <c r="P11054" s="23">
        <v>8.0266748729409303E-5</v>
      </c>
      <c r="Q11054" s="22">
        <v>-0.306381916113247</v>
      </c>
      <c r="R11054" s="22">
        <v>8.0296505421770699E-3</v>
      </c>
      <c r="S11054" s="22">
        <v>1.2759370530582E-3</v>
      </c>
    </row>
    <row r="11055" spans="1:19">
      <c r="A11055" s="22" t="s">
        <v>11244</v>
      </c>
      <c r="B11055" s="22">
        <v>1395.8054214205099</v>
      </c>
      <c r="C11055" s="22">
        <v>1985.9219374935201</v>
      </c>
      <c r="D11055" s="22">
        <v>1941.4645788656701</v>
      </c>
      <c r="E11055" s="22">
        <v>2211.7936828206898</v>
      </c>
      <c r="F11055" s="22">
        <v>2261.3918800903002</v>
      </c>
      <c r="G11055" s="22">
        <v>2144.4910050539902</v>
      </c>
      <c r="H11055" s="22">
        <v>1931.8534465663199</v>
      </c>
      <c r="I11055" s="22">
        <v>1899.01609196405</v>
      </c>
      <c r="J11055" s="22">
        <v>2055.3895913269498</v>
      </c>
      <c r="K11055" s="22">
        <v>0.31606375741061898</v>
      </c>
      <c r="L11055" s="22">
        <v>9.5730513924879704E-2</v>
      </c>
      <c r="M11055" s="22">
        <v>4.63774951740277E-2</v>
      </c>
      <c r="N11055" s="22">
        <v>0.148109111018916</v>
      </c>
      <c r="O11055" s="22">
        <v>0.56679914790144503</v>
      </c>
      <c r="P11055" s="22">
        <v>0.355291260686454</v>
      </c>
      <c r="Q11055" s="22">
        <v>-0.170547553991613</v>
      </c>
      <c r="R11055" s="22">
        <v>4.4092165064804303E-2</v>
      </c>
      <c r="S11055" s="22">
        <v>9.8307417529439507E-3</v>
      </c>
    </row>
    <row r="11056" spans="1:19">
      <c r="A11056" s="22" t="s">
        <v>11245</v>
      </c>
      <c r="B11056" s="22">
        <v>1691.7974234681001</v>
      </c>
      <c r="C11056" s="22">
        <v>1661.98360604917</v>
      </c>
      <c r="D11056" s="22">
        <v>1629.8346233862001</v>
      </c>
      <c r="E11056" s="22">
        <v>1624.1545817290701</v>
      </c>
      <c r="F11056" s="22">
        <v>1666.67180863667</v>
      </c>
      <c r="G11056" s="22">
        <v>1582.8881230320901</v>
      </c>
      <c r="H11056" s="22">
        <v>1840.6326647242499</v>
      </c>
      <c r="I11056" s="22">
        <v>1633.57295982404</v>
      </c>
      <c r="J11056" s="22">
        <v>1667.98631756899</v>
      </c>
      <c r="K11056" s="22">
        <v>-3.00362536999224E-2</v>
      </c>
      <c r="L11056" s="22">
        <v>0.86305305291382295</v>
      </c>
      <c r="M11056" s="22">
        <v>0.75714957286318296</v>
      </c>
      <c r="N11056" s="22">
        <v>4.8854686397106398E-2</v>
      </c>
      <c r="O11056" s="22">
        <v>0.80840138867056599</v>
      </c>
      <c r="P11056" s="22">
        <v>0.64055440607021996</v>
      </c>
      <c r="Q11056" s="22">
        <v>7.5460999298881698E-2</v>
      </c>
      <c r="R11056" s="22">
        <v>0.55774262669068098</v>
      </c>
      <c r="S11056" s="22">
        <v>0.29512065604012699</v>
      </c>
    </row>
    <row r="11057" spans="1:19">
      <c r="A11057" s="22" t="s">
        <v>11246</v>
      </c>
      <c r="B11057" s="22">
        <v>25.149647232802</v>
      </c>
      <c r="C11057" s="22">
        <v>28.7945183506083</v>
      </c>
      <c r="D11057" s="22">
        <v>42.8117830211403</v>
      </c>
      <c r="E11057" s="22">
        <v>32.588214908479699</v>
      </c>
      <c r="F11057" s="22">
        <v>27.032730520619701</v>
      </c>
      <c r="G11057" s="22">
        <v>20.800106741551801</v>
      </c>
      <c r="H11057" s="22">
        <v>40.5425697075827</v>
      </c>
      <c r="I11057" s="22">
        <v>23.949756283309</v>
      </c>
      <c r="J11057" s="22">
        <v>29.348732860451399</v>
      </c>
      <c r="K11057" s="22">
        <v>-0.26285828929726002</v>
      </c>
      <c r="L11057" s="22">
        <v>0.64710024372615305</v>
      </c>
      <c r="M11057" s="22">
        <v>0.49856527051844002</v>
      </c>
      <c r="N11057" s="22">
        <v>-3.9364079962653203E-2</v>
      </c>
      <c r="O11057" s="22">
        <v>0.96321493437927597</v>
      </c>
      <c r="P11057" s="22">
        <v>0.917697649905859</v>
      </c>
      <c r="Q11057" s="22">
        <v>0.22051670745691199</v>
      </c>
      <c r="R11057" s="22">
        <v>0.80041988472915304</v>
      </c>
      <c r="S11057" s="22">
        <v>0.55880769259945695</v>
      </c>
    </row>
    <row r="11058" spans="1:19">
      <c r="A11058" s="22" t="s">
        <v>11247</v>
      </c>
      <c r="B11058" s="22">
        <v>91.892941812160998</v>
      </c>
      <c r="C11058" s="22">
        <v>62.988008891955701</v>
      </c>
      <c r="D11058" s="22">
        <v>54.759257352621297</v>
      </c>
      <c r="E11058" s="22">
        <v>90.406015552556596</v>
      </c>
      <c r="F11058" s="22">
        <v>112.28980370103601</v>
      </c>
      <c r="G11058" s="22">
        <v>122.720629775155</v>
      </c>
      <c r="H11058" s="22">
        <v>82.098703657854998</v>
      </c>
      <c r="I11058" s="22">
        <v>115.75715536932699</v>
      </c>
      <c r="J11058" s="22">
        <v>97.829109534837997</v>
      </c>
      <c r="K11058" s="22">
        <v>0.63692243301384799</v>
      </c>
      <c r="L11058" s="22">
        <v>4.2632637412674097E-2</v>
      </c>
      <c r="M11058" s="22">
        <v>1.8065484771247201E-2</v>
      </c>
      <c r="N11058" s="22">
        <v>0.50063993922509398</v>
      </c>
      <c r="O11058" s="22">
        <v>0.16942426400595101</v>
      </c>
      <c r="P11058" s="22">
        <v>6.5656894318166598E-2</v>
      </c>
      <c r="Q11058" s="22">
        <v>-0.140074577369945</v>
      </c>
      <c r="R11058" s="22">
        <v>0.75997571895045202</v>
      </c>
      <c r="S11058" s="22">
        <v>0.50444418542235703</v>
      </c>
    </row>
    <row r="11059" spans="1:19">
      <c r="A11059" s="22" t="s">
        <v>11248</v>
      </c>
      <c r="B11059" s="22">
        <v>160.570824640197</v>
      </c>
      <c r="C11059" s="22">
        <v>162.86899442062801</v>
      </c>
      <c r="D11059" s="22">
        <v>157.30841203116699</v>
      </c>
      <c r="E11059" s="22">
        <v>107.225739376288</v>
      </c>
      <c r="F11059" s="22">
        <v>103.972040463922</v>
      </c>
      <c r="G11059" s="22">
        <v>108.160555056069</v>
      </c>
      <c r="H11059" s="22">
        <v>125.68196609350601</v>
      </c>
      <c r="I11059" s="22">
        <v>141.702724676245</v>
      </c>
      <c r="J11059" s="22">
        <v>147.721955397605</v>
      </c>
      <c r="K11059" s="22">
        <v>-0.58817591577593298</v>
      </c>
      <c r="L11059" s="22">
        <v>3.85997847823732E-3</v>
      </c>
      <c r="M11059" s="22">
        <v>1.17991739260966E-3</v>
      </c>
      <c r="N11059" s="22">
        <v>-0.20798355738657701</v>
      </c>
      <c r="O11059" s="22">
        <v>0.42735606272885701</v>
      </c>
      <c r="P11059" s="22">
        <v>0.23324977683387099</v>
      </c>
      <c r="Q11059" s="22">
        <v>0.377024753117781</v>
      </c>
      <c r="R11059" s="22">
        <v>0.12811795421157601</v>
      </c>
      <c r="S11059" s="22">
        <v>3.8103519224693502E-2</v>
      </c>
    </row>
    <row r="11060" spans="1:19">
      <c r="A11060" s="22" t="s">
        <v>11249</v>
      </c>
      <c r="B11060" s="22">
        <v>1339.70236220887</v>
      </c>
      <c r="C11060" s="22">
        <v>1808.65568389758</v>
      </c>
      <c r="D11060" s="22">
        <v>2100.7642366187501</v>
      </c>
      <c r="E11060" s="22">
        <v>1927.96084329522</v>
      </c>
      <c r="F11060" s="22">
        <v>1958.8332423402901</v>
      </c>
      <c r="G11060" s="22">
        <v>1972.89012443619</v>
      </c>
      <c r="H11060" s="22">
        <v>1862.93107806342</v>
      </c>
      <c r="I11060" s="22">
        <v>1893.0286528932199</v>
      </c>
      <c r="J11060" s="22">
        <v>2011.3664920362701</v>
      </c>
      <c r="K11060" s="22">
        <v>0.16083513063855401</v>
      </c>
      <c r="L11060" s="22">
        <v>0.49681229599938598</v>
      </c>
      <c r="M11060" s="22">
        <v>0.35211238197004802</v>
      </c>
      <c r="N11060" s="22">
        <v>0.13882201161504201</v>
      </c>
      <c r="O11060" s="22">
        <v>0.63558759438294299</v>
      </c>
      <c r="P11060" s="22">
        <v>0.42605557454876403</v>
      </c>
      <c r="Q11060" s="22">
        <v>-2.4520614348503798E-2</v>
      </c>
      <c r="R11060" s="22">
        <v>0.89703994259172304</v>
      </c>
      <c r="S11060" s="22">
        <v>0.71009151605507703</v>
      </c>
    </row>
    <row r="11061" spans="1:19">
      <c r="A11061" s="22" t="s">
        <v>11250</v>
      </c>
      <c r="B11061" s="22">
        <v>50.2992944656039</v>
      </c>
      <c r="C11061" s="22">
        <v>64.787666288868706</v>
      </c>
      <c r="D11061" s="22">
        <v>38.829291577313299</v>
      </c>
      <c r="E11061" s="22">
        <v>22.075887518647502</v>
      </c>
      <c r="F11061" s="22">
        <v>22.8738489020628</v>
      </c>
      <c r="G11061" s="22">
        <v>28.080144101094898</v>
      </c>
      <c r="H11061" s="22">
        <v>38.515441222203599</v>
      </c>
      <c r="I11061" s="22">
        <v>22.951849771504499</v>
      </c>
      <c r="J11061" s="22">
        <v>33.261897241844899</v>
      </c>
      <c r="K11061" s="22">
        <v>-1.07604578714382</v>
      </c>
      <c r="L11061" s="22">
        <v>6.8190230870984704E-3</v>
      </c>
      <c r="M11061" s="22">
        <v>2.2289148026758002E-3</v>
      </c>
      <c r="N11061" s="22">
        <v>-0.69958426654214401</v>
      </c>
      <c r="O11061" s="22">
        <v>0.12280035115776899</v>
      </c>
      <c r="P11061" s="22">
        <v>4.3184813130238101E-2</v>
      </c>
      <c r="Q11061" s="22">
        <v>0.37324769555370801</v>
      </c>
      <c r="R11061" s="22">
        <v>0.59062282590410897</v>
      </c>
      <c r="S11061" s="22">
        <v>0.32459863236321201</v>
      </c>
    </row>
    <row r="11062" spans="1:19">
      <c r="A11062" s="22" t="s">
        <v>11251</v>
      </c>
      <c r="B11062" s="22">
        <v>35910.794366068199</v>
      </c>
      <c r="C11062" s="22">
        <v>19716.146611880598</v>
      </c>
      <c r="D11062" s="22">
        <v>19212.5343478824</v>
      </c>
      <c r="E11062" s="22">
        <v>16682.012334924701</v>
      </c>
      <c r="F11062" s="22">
        <v>19507.234231841001</v>
      </c>
      <c r="G11062" s="22">
        <v>19812.101671328099</v>
      </c>
      <c r="H11062" s="22">
        <v>22875.131393260799</v>
      </c>
      <c r="I11062" s="22">
        <v>22050.740191345001</v>
      </c>
      <c r="J11062" s="22">
        <v>19998.226571111602</v>
      </c>
      <c r="K11062" s="22">
        <v>-0.41604220644191398</v>
      </c>
      <c r="L11062" s="22">
        <v>0.14472237405632399</v>
      </c>
      <c r="M11062" s="22">
        <v>7.5670190325849401E-2</v>
      </c>
      <c r="N11062" s="22">
        <v>-0.20022393424506699</v>
      </c>
      <c r="O11062" s="22">
        <v>0.59496367489266699</v>
      </c>
      <c r="P11062" s="22">
        <v>0.38373120169864899</v>
      </c>
      <c r="Q11062" s="22">
        <v>0.21130656371193601</v>
      </c>
      <c r="R11062" s="22">
        <v>1.7035464702455299E-2</v>
      </c>
      <c r="S11062" s="22">
        <v>3.1310336035135799E-3</v>
      </c>
    </row>
    <row r="11063" spans="1:19">
      <c r="A11063" s="22" t="s">
        <v>11252</v>
      </c>
      <c r="B11063" s="22">
        <v>2194.7903681241401</v>
      </c>
      <c r="C11063" s="22">
        <v>2130.7943579450098</v>
      </c>
      <c r="D11063" s="22">
        <v>2455.2059751193501</v>
      </c>
      <c r="E11063" s="22">
        <v>1803.9153800951999</v>
      </c>
      <c r="F11063" s="22">
        <v>1752.9686022217199</v>
      </c>
      <c r="G11063" s="22">
        <v>1958.3300497171001</v>
      </c>
      <c r="H11063" s="22">
        <v>1759.5475253090899</v>
      </c>
      <c r="I11063" s="22">
        <v>1765.2966193822399</v>
      </c>
      <c r="J11063" s="22">
        <v>2057.3461735176402</v>
      </c>
      <c r="K11063" s="22">
        <v>-0.29578709800437902</v>
      </c>
      <c r="L11063" s="22">
        <v>2.7136642219949901E-2</v>
      </c>
      <c r="M11063" s="22">
        <v>1.074635881557E-2</v>
      </c>
      <c r="N11063" s="22">
        <v>-0.27695016482652901</v>
      </c>
      <c r="O11063" s="22">
        <v>8.1604510031529298E-2</v>
      </c>
      <c r="P11063" s="22">
        <v>2.5455037981549002E-2</v>
      </c>
      <c r="Q11063" s="22">
        <v>1.5987431991140499E-2</v>
      </c>
      <c r="R11063" s="22">
        <v>0.92857173218653699</v>
      </c>
      <c r="S11063" s="22">
        <v>0.841333886694831</v>
      </c>
    </row>
    <row r="11064" spans="1:19">
      <c r="A11064" s="22" t="s">
        <v>11253</v>
      </c>
      <c r="B11064" s="22">
        <v>711.92847551316299</v>
      </c>
      <c r="C11064" s="22">
        <v>843.13949045374898</v>
      </c>
      <c r="D11064" s="22">
        <v>780.56832299009295</v>
      </c>
      <c r="E11064" s="22">
        <v>816.80783818995906</v>
      </c>
      <c r="F11064" s="22">
        <v>828.65716249745799</v>
      </c>
      <c r="G11064" s="22">
        <v>877.76450449348499</v>
      </c>
      <c r="H11064" s="22">
        <v>867.61099174227002</v>
      </c>
      <c r="I11064" s="22">
        <v>780.36289223115295</v>
      </c>
      <c r="J11064" s="22">
        <v>864.80932828796801</v>
      </c>
      <c r="K11064" s="22">
        <v>0.113339889864845</v>
      </c>
      <c r="L11064" s="22">
        <v>0.50459995842295202</v>
      </c>
      <c r="M11064" s="22">
        <v>0.35926829179657699</v>
      </c>
      <c r="N11064" s="22">
        <v>0.108698402804322</v>
      </c>
      <c r="O11064" s="22">
        <v>0.60186227590293795</v>
      </c>
      <c r="P11064" s="22">
        <v>0.390139706290208</v>
      </c>
      <c r="Q11064" s="22">
        <v>-7.6961662569633004E-3</v>
      </c>
      <c r="R11064" s="22">
        <v>0.97600839091404501</v>
      </c>
      <c r="S11064" s="22">
        <v>0.92840625104140395</v>
      </c>
    </row>
    <row r="11065" spans="1:19">
      <c r="A11065" s="22" t="s">
        <v>11254</v>
      </c>
      <c r="B11065" s="22">
        <v>360.80070837827401</v>
      </c>
      <c r="C11065" s="22">
        <v>241.154091186345</v>
      </c>
      <c r="D11065" s="22">
        <v>271.80504104119302</v>
      </c>
      <c r="E11065" s="22">
        <v>241.78352996614001</v>
      </c>
      <c r="F11065" s="22">
        <v>277.60534803867102</v>
      </c>
      <c r="G11065" s="22">
        <v>244.40125421323299</v>
      </c>
      <c r="H11065" s="22">
        <v>284.811552195768</v>
      </c>
      <c r="I11065" s="22">
        <v>306.35729912399501</v>
      </c>
      <c r="J11065" s="22">
        <v>246.52935602779201</v>
      </c>
      <c r="K11065" s="22">
        <v>-0.191248118562515</v>
      </c>
      <c r="L11065" s="22">
        <v>0.46683540503034598</v>
      </c>
      <c r="M11065" s="22">
        <v>0.324916189212199</v>
      </c>
      <c r="N11065" s="22">
        <v>-5.6268896846703699E-2</v>
      </c>
      <c r="O11065" s="22">
        <v>0.90074359097793699</v>
      </c>
      <c r="P11065" s="22">
        <v>0.77250903431839502</v>
      </c>
      <c r="Q11065" s="22">
        <v>0.13080820898745901</v>
      </c>
      <c r="R11065" s="22">
        <v>0.59862038008177898</v>
      </c>
      <c r="S11065" s="22">
        <v>0.33232145150627501</v>
      </c>
    </row>
    <row r="11066" spans="1:19">
      <c r="A11066" s="22" t="s">
        <v>46</v>
      </c>
      <c r="B11066" s="22">
        <v>3768.5779084229398</v>
      </c>
      <c r="C11066" s="22">
        <v>5864.1836278410701</v>
      </c>
      <c r="D11066" s="22">
        <v>5636.22101587617</v>
      </c>
      <c r="E11066" s="22">
        <v>8948.0930742251403</v>
      </c>
      <c r="F11066" s="22">
        <v>6582.4698817709004</v>
      </c>
      <c r="G11066" s="22">
        <v>6932.6755769592</v>
      </c>
      <c r="H11066" s="22">
        <v>6746.2835993417602</v>
      </c>
      <c r="I11066" s="22">
        <v>6601.1515755870496</v>
      </c>
      <c r="J11066" s="22">
        <v>7364.5753657825999</v>
      </c>
      <c r="K11066" s="22">
        <v>0.55890352668347898</v>
      </c>
      <c r="L11066" s="22">
        <v>1.35457685154656E-2</v>
      </c>
      <c r="M11066" s="22">
        <v>4.8441570434611799E-3</v>
      </c>
      <c r="N11066" s="22">
        <v>0.44283246656797898</v>
      </c>
      <c r="O11066" s="22">
        <v>4.88435767392702E-2</v>
      </c>
      <c r="P11066" s="22">
        <v>1.33224707011367E-2</v>
      </c>
      <c r="Q11066" s="22">
        <v>-0.11862018148409401</v>
      </c>
      <c r="R11066" s="22">
        <v>0.42292723483577899</v>
      </c>
      <c r="S11066" s="22">
        <v>0.19334258681601901</v>
      </c>
    </row>
    <row r="11067" spans="1:19">
      <c r="A11067" s="22" t="s">
        <v>11255</v>
      </c>
      <c r="B11067" s="22">
        <v>100.598588931208</v>
      </c>
      <c r="C11067" s="22">
        <v>108.87927251323801</v>
      </c>
      <c r="D11067" s="22">
        <v>98.566663234718405</v>
      </c>
      <c r="E11067" s="22">
        <v>145.070117979684</v>
      </c>
      <c r="F11067" s="22">
        <v>171.55386676547101</v>
      </c>
      <c r="G11067" s="22">
        <v>176.80090730319</v>
      </c>
      <c r="H11067" s="22">
        <v>163.18384307302</v>
      </c>
      <c r="I11067" s="22">
        <v>166.65038747135901</v>
      </c>
      <c r="J11067" s="22">
        <v>124.242969109244</v>
      </c>
      <c r="K11067" s="22">
        <v>0.68119757225939104</v>
      </c>
      <c r="L11067" s="22">
        <v>1.46091363596088E-3</v>
      </c>
      <c r="M11067" s="22">
        <v>4.0402167693976299E-4</v>
      </c>
      <c r="N11067" s="22">
        <v>0.56213416073744105</v>
      </c>
      <c r="O11067" s="22">
        <v>2.5674996423224801E-2</v>
      </c>
      <c r="P11067" s="22">
        <v>6.0073554881818498E-3</v>
      </c>
      <c r="Q11067" s="22">
        <v>-0.122891853357776</v>
      </c>
      <c r="R11067" s="22">
        <v>0.73588481357190205</v>
      </c>
      <c r="S11067" s="22">
        <v>0.47712394582267698</v>
      </c>
    </row>
    <row r="11068" spans="1:19">
      <c r="A11068" s="22" t="s">
        <v>11256</v>
      </c>
      <c r="B11068" s="22">
        <v>194.42611899204601</v>
      </c>
      <c r="C11068" s="22">
        <v>353.63267849340798</v>
      </c>
      <c r="D11068" s="22">
        <v>291.717498260328</v>
      </c>
      <c r="E11068" s="22">
        <v>566.614446311954</v>
      </c>
      <c r="F11068" s="22">
        <v>518.82048191496995</v>
      </c>
      <c r="G11068" s="22">
        <v>554.32284466235501</v>
      </c>
      <c r="H11068" s="22">
        <v>411.50708253196399</v>
      </c>
      <c r="I11068" s="22">
        <v>402.15632425723101</v>
      </c>
      <c r="J11068" s="22">
        <v>427.513208667242</v>
      </c>
      <c r="K11068" s="22">
        <v>0.966715979613611</v>
      </c>
      <c r="L11068" s="23">
        <v>3.4560490892065598E-5</v>
      </c>
      <c r="M11068" s="23">
        <v>6.5979470257381602E-6</v>
      </c>
      <c r="N11068" s="22">
        <v>0.56586442572726403</v>
      </c>
      <c r="O11068" s="22">
        <v>3.6053159640283897E-2</v>
      </c>
      <c r="P11068" s="22">
        <v>9.0911912820628195E-3</v>
      </c>
      <c r="Q11068" s="22">
        <v>-0.40334000333519099</v>
      </c>
      <c r="R11068" s="22">
        <v>6.1574789343780002E-4</v>
      </c>
      <c r="S11068" s="23">
        <v>6.6325150964784103E-5</v>
      </c>
    </row>
    <row r="11069" spans="1:19">
      <c r="A11069" s="22" t="s">
        <v>11257</v>
      </c>
      <c r="B11069" s="22">
        <v>871.532006029022</v>
      </c>
      <c r="C11069" s="22">
        <v>673.97169514392601</v>
      </c>
      <c r="D11069" s="22">
        <v>782.55956871200704</v>
      </c>
      <c r="E11069" s="22">
        <v>394.21227711870603</v>
      </c>
      <c r="F11069" s="22">
        <v>413.808721046409</v>
      </c>
      <c r="G11069" s="22">
        <v>427.442193538889</v>
      </c>
      <c r="H11069" s="22">
        <v>518.94489225705797</v>
      </c>
      <c r="I11069" s="22">
        <v>499.95116241407601</v>
      </c>
      <c r="J11069" s="22">
        <v>527.298900392777</v>
      </c>
      <c r="K11069" s="22">
        <v>-0.91151904765077196</v>
      </c>
      <c r="L11069" s="23">
        <v>4.51765893795326E-9</v>
      </c>
      <c r="M11069" s="23">
        <v>4.6292871384550101E-10</v>
      </c>
      <c r="N11069" s="22">
        <v>-0.58610019723963003</v>
      </c>
      <c r="O11069" s="22">
        <v>2.6152777773342698E-4</v>
      </c>
      <c r="P11069" s="23">
        <v>2.8401405876876299E-5</v>
      </c>
      <c r="Q11069" s="22">
        <v>0.32191103769773699</v>
      </c>
      <c r="R11069" s="22">
        <v>9.5131074599568398E-3</v>
      </c>
      <c r="S11069" s="22">
        <v>1.56511651642151E-3</v>
      </c>
    </row>
    <row r="11070" spans="1:19">
      <c r="A11070" s="22" t="s">
        <v>11258</v>
      </c>
      <c r="B11070" s="22">
        <v>1.93458824867707</v>
      </c>
      <c r="C11070" s="22">
        <v>2.6994860953695299</v>
      </c>
      <c r="D11070" s="22">
        <v>3.9824914438270098</v>
      </c>
      <c r="E11070" s="22">
        <v>4.2049309559328698</v>
      </c>
      <c r="F11070" s="22">
        <v>3.1191612139176601</v>
      </c>
      <c r="G11070" s="22">
        <v>3.1200160112327699</v>
      </c>
      <c r="H11070" s="22">
        <v>1.0135642426895699</v>
      </c>
      <c r="I11070" s="22">
        <v>2.9937195354136299</v>
      </c>
      <c r="J11070" s="22">
        <v>4.8914554767418998</v>
      </c>
      <c r="K11070" s="22">
        <v>0.45639546977198397</v>
      </c>
      <c r="L11070" s="22">
        <v>0.78441301209867398</v>
      </c>
      <c r="M11070" s="22">
        <v>0.65750479471380996</v>
      </c>
      <c r="N11070" s="22">
        <v>0.23115306513122799</v>
      </c>
      <c r="O11070" s="22">
        <v>0.90843115126702201</v>
      </c>
      <c r="P11070" s="22">
        <v>0.83389268773843295</v>
      </c>
      <c r="Q11070" s="22">
        <v>-0.227305408349676</v>
      </c>
      <c r="R11070" s="22">
        <v>0.92492917180784096</v>
      </c>
      <c r="S11070" s="22">
        <v>0.83319345036159398</v>
      </c>
    </row>
    <row r="11071" spans="1:19">
      <c r="A11071" s="22" t="s">
        <v>11259</v>
      </c>
      <c r="B11071" s="22">
        <v>508.79670940207097</v>
      </c>
      <c r="C11071" s="22">
        <v>459.81246491127598</v>
      </c>
      <c r="D11071" s="22">
        <v>444.04779598671098</v>
      </c>
      <c r="E11071" s="22">
        <v>509.84787840685999</v>
      </c>
      <c r="F11071" s="22">
        <v>539.61489000775498</v>
      </c>
      <c r="G11071" s="22">
        <v>510.64262050509598</v>
      </c>
      <c r="H11071" s="22">
        <v>513.87707104361095</v>
      </c>
      <c r="I11071" s="22">
        <v>459.03699543008997</v>
      </c>
      <c r="J11071" s="22">
        <v>467.62314357652599</v>
      </c>
      <c r="K11071" s="22">
        <v>0.14543247840246301</v>
      </c>
      <c r="L11071" s="22">
        <v>0.38930628442019199</v>
      </c>
      <c r="M11071" s="22">
        <v>0.25722333271255898</v>
      </c>
      <c r="N11071" s="22">
        <v>3.1940465322190199E-2</v>
      </c>
      <c r="O11071" s="22">
        <v>0.904198689434345</v>
      </c>
      <c r="P11071" s="22">
        <v>0.80745964152197203</v>
      </c>
      <c r="Q11071" s="22">
        <v>-0.11705876837380499</v>
      </c>
      <c r="R11071" s="22">
        <v>0.494895522695668</v>
      </c>
      <c r="S11071" s="22">
        <v>0.24375152013257401</v>
      </c>
    </row>
    <row r="11072" spans="1:19">
      <c r="A11072" s="22" t="s">
        <v>11260</v>
      </c>
      <c r="B11072" s="22">
        <v>1827.2186008755</v>
      </c>
      <c r="C11072" s="22">
        <v>2549.2147027272899</v>
      </c>
      <c r="D11072" s="22">
        <v>3211.8793494464799</v>
      </c>
      <c r="E11072" s="22">
        <v>855.70344953233803</v>
      </c>
      <c r="F11072" s="22">
        <v>623.832242783531</v>
      </c>
      <c r="G11072" s="22">
        <v>630.24323426901901</v>
      </c>
      <c r="H11072" s="22">
        <v>1169.65313606376</v>
      </c>
      <c r="I11072" s="22">
        <v>1099.69297600861</v>
      </c>
      <c r="J11072" s="22">
        <v>1228.7336157575601</v>
      </c>
      <c r="K11072" s="22">
        <v>-1.8463863302266399</v>
      </c>
      <c r="L11072" s="23">
        <v>1.4679326823656399E-15</v>
      </c>
      <c r="M11072" s="23">
        <v>7.7877242596433105E-17</v>
      </c>
      <c r="N11072" s="22">
        <v>-1.1150459228170999</v>
      </c>
      <c r="O11072" s="23">
        <v>4.60899610436875E-7</v>
      </c>
      <c r="P11072" s="23">
        <v>2.6064371093265699E-8</v>
      </c>
      <c r="Q11072" s="22">
        <v>0.72898091143404098</v>
      </c>
      <c r="R11072" s="23">
        <v>7.0075259483418799E-10</v>
      </c>
      <c r="S11072" s="23">
        <v>1.9687379750356499E-11</v>
      </c>
    </row>
    <row r="11073" spans="1:19">
      <c r="A11073" s="22" t="s">
        <v>11261</v>
      </c>
      <c r="B11073" s="22">
        <v>1073.69647801578</v>
      </c>
      <c r="C11073" s="22">
        <v>1113.9879286891601</v>
      </c>
      <c r="D11073" s="22">
        <v>1166.86999304131</v>
      </c>
      <c r="E11073" s="22">
        <v>1397.0883101086899</v>
      </c>
      <c r="F11073" s="22">
        <v>1416.09919111862</v>
      </c>
      <c r="G11073" s="22">
        <v>1412.3272477513599</v>
      </c>
      <c r="H11073" s="22">
        <v>1449.3968670460799</v>
      </c>
      <c r="I11073" s="22">
        <v>1526.79696306095</v>
      </c>
      <c r="J11073" s="22">
        <v>1470.3715163086099</v>
      </c>
      <c r="K11073" s="22">
        <v>0.33522459347102501</v>
      </c>
      <c r="L11073" s="22">
        <v>3.6376284795661099E-3</v>
      </c>
      <c r="M11073" s="22">
        <v>1.10320519351779E-3</v>
      </c>
      <c r="N11073" s="22">
        <v>0.410160620625453</v>
      </c>
      <c r="O11073" s="22">
        <v>5.4261838420709098E-4</v>
      </c>
      <c r="P11073" s="23">
        <v>6.4957947185753301E-5</v>
      </c>
      <c r="Q11073" s="22">
        <v>7.1743282192428703E-2</v>
      </c>
      <c r="R11073" s="22">
        <v>0.55842388547847399</v>
      </c>
      <c r="S11073" s="22">
        <v>0.29579490747910198</v>
      </c>
    </row>
    <row r="11074" spans="1:19">
      <c r="A11074" s="22" t="s">
        <v>11262</v>
      </c>
      <c r="B11074" s="22">
        <v>548.45576849995098</v>
      </c>
      <c r="C11074" s="22">
        <v>815.24480080159799</v>
      </c>
      <c r="D11074" s="22">
        <v>751.69526002234704</v>
      </c>
      <c r="E11074" s="22">
        <v>1143.7412200137401</v>
      </c>
      <c r="F11074" s="22">
        <v>1197.7579061443801</v>
      </c>
      <c r="G11074" s="22">
        <v>1242.8063778077201</v>
      </c>
      <c r="H11074" s="22">
        <v>1110.8664099877701</v>
      </c>
      <c r="I11074" s="22">
        <v>999.90232482815202</v>
      </c>
      <c r="J11074" s="22">
        <v>945.02919810653498</v>
      </c>
      <c r="K11074" s="22">
        <v>0.76264777639674397</v>
      </c>
      <c r="L11074" s="23">
        <v>3.0520418833394703E-5</v>
      </c>
      <c r="M11074" s="23">
        <v>5.7584086293999898E-6</v>
      </c>
      <c r="N11074" s="22">
        <v>0.53347889161894901</v>
      </c>
      <c r="O11074" s="22">
        <v>1.10720470813614E-2</v>
      </c>
      <c r="P11074" s="22">
        <v>2.19663746955958E-3</v>
      </c>
      <c r="Q11074" s="22">
        <v>-0.232343112186843</v>
      </c>
      <c r="R11074" s="22">
        <v>2.49652675848238E-2</v>
      </c>
      <c r="S11074" s="22">
        <v>4.9910896256000004E-3</v>
      </c>
    </row>
    <row r="11075" spans="1:19">
      <c r="A11075" s="22" t="s">
        <v>11263</v>
      </c>
      <c r="B11075" s="22">
        <v>0</v>
      </c>
      <c r="C11075" s="22">
        <v>0.89982869845650904</v>
      </c>
      <c r="D11075" s="22">
        <v>0</v>
      </c>
      <c r="E11075" s="22">
        <v>0</v>
      </c>
      <c r="F11075" s="22">
        <v>0</v>
      </c>
      <c r="G11075" s="22">
        <v>0</v>
      </c>
      <c r="H11075" s="22">
        <v>0</v>
      </c>
      <c r="I11075" s="22">
        <v>0.99790651180454304</v>
      </c>
      <c r="J11075" s="22">
        <v>0</v>
      </c>
      <c r="K11075" s="22">
        <v>-0.82916482541131498</v>
      </c>
      <c r="L11075" s="22">
        <v>0.89234858319884502</v>
      </c>
      <c r="M11075" s="22">
        <v>0.83897627241836803</v>
      </c>
      <c r="N11075" s="22">
        <v>6.7405796656301795E-2</v>
      </c>
      <c r="O11075" s="22">
        <v>0.99106588021695596</v>
      </c>
      <c r="P11075" s="22">
        <v>0.98495343474242203</v>
      </c>
      <c r="Q11075" s="22">
        <v>0.89325627070709701</v>
      </c>
      <c r="R11075" s="22">
        <v>0.92164487406502504</v>
      </c>
      <c r="S11075" s="22">
        <v>0.82672016461055597</v>
      </c>
    </row>
    <row r="11076" spans="1:19">
      <c r="A11076" s="22" t="s">
        <v>11264</v>
      </c>
      <c r="B11076" s="22">
        <v>1.93458824867707</v>
      </c>
      <c r="C11076" s="22">
        <v>5.3989721907390598</v>
      </c>
      <c r="D11076" s="22">
        <v>1.9912457219135</v>
      </c>
      <c r="E11076" s="22">
        <v>3.1536982169496501</v>
      </c>
      <c r="F11076" s="22">
        <v>3.1191612139176601</v>
      </c>
      <c r="G11076" s="22">
        <v>6.2400320224655301</v>
      </c>
      <c r="H11076" s="22">
        <v>4.0542569707582699</v>
      </c>
      <c r="I11076" s="22">
        <v>1.9958130236090901</v>
      </c>
      <c r="J11076" s="22">
        <v>5.8697465720902802</v>
      </c>
      <c r="K11076" s="22">
        <v>0.414714497138088</v>
      </c>
      <c r="L11076" s="22">
        <v>0.80003150667160505</v>
      </c>
      <c r="M11076" s="22">
        <v>0.67702538185845496</v>
      </c>
      <c r="N11076" s="22">
        <v>0.34705969563064598</v>
      </c>
      <c r="O11076" s="22">
        <v>0.872533037296783</v>
      </c>
      <c r="P11076" s="22">
        <v>0.72936913142251303</v>
      </c>
      <c r="Q11076" s="22">
        <v>-6.9811829476130502E-2</v>
      </c>
      <c r="R11076" s="22">
        <v>0.98418316180434995</v>
      </c>
      <c r="S11076" s="22">
        <v>0.94227875474282496</v>
      </c>
    </row>
    <row r="11077" spans="1:19">
      <c r="A11077" s="22" t="s">
        <v>11265</v>
      </c>
      <c r="B11077" s="22">
        <v>1482.86189261098</v>
      </c>
      <c r="C11077" s="22">
        <v>1895.9390676478699</v>
      </c>
      <c r="D11077" s="22">
        <v>1754.2874810057999</v>
      </c>
      <c r="E11077" s="22">
        <v>1557.92691917313</v>
      </c>
      <c r="F11077" s="22">
        <v>1476.4029745876901</v>
      </c>
      <c r="G11077" s="22">
        <v>1682.7286353915399</v>
      </c>
      <c r="H11077" s="22">
        <v>1457.5053809875999</v>
      </c>
      <c r="I11077" s="22">
        <v>1647.5436509893</v>
      </c>
      <c r="J11077" s="22">
        <v>1708.0962524782699</v>
      </c>
      <c r="K11077" s="22">
        <v>-0.119909883347993</v>
      </c>
      <c r="L11077" s="22">
        <v>0.52543685085813796</v>
      </c>
      <c r="M11077" s="22">
        <v>0.37858714306824398</v>
      </c>
      <c r="N11077" s="22">
        <v>-8.9632234186155596E-2</v>
      </c>
      <c r="O11077" s="22">
        <v>0.72161582944543401</v>
      </c>
      <c r="P11077" s="22">
        <v>0.51944351938865996</v>
      </c>
      <c r="Q11077" s="22">
        <v>2.7518095257053701E-2</v>
      </c>
      <c r="R11077" s="22">
        <v>0.91037348609987701</v>
      </c>
      <c r="S11077" s="22">
        <v>0.73338341688003295</v>
      </c>
    </row>
    <row r="11078" spans="1:19">
      <c r="A11078" s="22" t="s">
        <v>11266</v>
      </c>
      <c r="B11078" s="22">
        <v>254.398354701035</v>
      </c>
      <c r="C11078" s="22">
        <v>446.31503443442898</v>
      </c>
      <c r="D11078" s="22">
        <v>438.074058820971</v>
      </c>
      <c r="E11078" s="22">
        <v>368.982691383109</v>
      </c>
      <c r="F11078" s="22">
        <v>260.96982156444398</v>
      </c>
      <c r="G11078" s="22">
        <v>316.16162247158701</v>
      </c>
      <c r="H11078" s="22">
        <v>414.54777526003301</v>
      </c>
      <c r="I11078" s="22">
        <v>549.84648800430296</v>
      </c>
      <c r="J11078" s="22">
        <v>522.40744491603505</v>
      </c>
      <c r="K11078" s="22">
        <v>-0.26566759724834099</v>
      </c>
      <c r="L11078" s="22">
        <v>0.40699859961059598</v>
      </c>
      <c r="M11078" s="22">
        <v>0.27175711503516098</v>
      </c>
      <c r="N11078" s="22">
        <v>0.38727691183747398</v>
      </c>
      <c r="O11078" s="22">
        <v>0.22264313198719701</v>
      </c>
      <c r="P11078" s="22">
        <v>9.5015062051332699E-2</v>
      </c>
      <c r="Q11078" s="22">
        <v>0.65075087592939496</v>
      </c>
      <c r="R11078" s="23">
        <v>2.91986417087893E-5</v>
      </c>
      <c r="S11078" s="23">
        <v>2.12792258786873E-6</v>
      </c>
    </row>
    <row r="11079" spans="1:19">
      <c r="A11079" s="22" t="s">
        <v>11267</v>
      </c>
      <c r="B11079" s="22">
        <v>2947.34519685952</v>
      </c>
      <c r="C11079" s="22">
        <v>2280.1659218887899</v>
      </c>
      <c r="D11079" s="22">
        <v>2780.7746506522099</v>
      </c>
      <c r="E11079" s="22">
        <v>1485.39186018328</v>
      </c>
      <c r="F11079" s="22">
        <v>1388.02674019336</v>
      </c>
      <c r="G11079" s="22">
        <v>1282.3265806166701</v>
      </c>
      <c r="H11079" s="22">
        <v>1775.76455319212</v>
      </c>
      <c r="I11079" s="22">
        <v>1776.27359101209</v>
      </c>
      <c r="J11079" s="22">
        <v>1746.2496051968601</v>
      </c>
      <c r="K11079" s="22">
        <v>-0.94419852437162599</v>
      </c>
      <c r="L11079" s="23">
        <v>2.13516980348666E-10</v>
      </c>
      <c r="M11079" s="23">
        <v>1.85609852662218E-11</v>
      </c>
      <c r="N11079" s="22">
        <v>-0.592010852675944</v>
      </c>
      <c r="O11079" s="23">
        <v>5.74278366245308E-5</v>
      </c>
      <c r="P11079" s="23">
        <v>5.2631977330709797E-6</v>
      </c>
      <c r="Q11079" s="22">
        <v>0.34866867689048597</v>
      </c>
      <c r="R11079" s="23">
        <v>2.82557144764388E-5</v>
      </c>
      <c r="S11079" s="23">
        <v>2.0449154489887702E-6</v>
      </c>
    </row>
    <row r="11080" spans="1:19">
      <c r="A11080" s="22" t="s">
        <v>11268</v>
      </c>
      <c r="B11080" s="22">
        <v>1271.9917735051799</v>
      </c>
      <c r="C11080" s="22">
        <v>1417.2302000689999</v>
      </c>
      <c r="D11080" s="22">
        <v>1597.97469183559</v>
      </c>
      <c r="E11080" s="22">
        <v>1412.8568011934401</v>
      </c>
      <c r="F11080" s="22">
        <v>1391.14590140728</v>
      </c>
      <c r="G11080" s="22">
        <v>1433.1273544929199</v>
      </c>
      <c r="H11080" s="22">
        <v>1385.5423197566399</v>
      </c>
      <c r="I11080" s="22">
        <v>1369.12773419583</v>
      </c>
      <c r="J11080" s="22">
        <v>1387.216773204</v>
      </c>
      <c r="K11080" s="22">
        <v>-1.4749208373666899E-2</v>
      </c>
      <c r="L11080" s="22">
        <v>0.94234183143927497</v>
      </c>
      <c r="M11080" s="22">
        <v>0.90715151707202102</v>
      </c>
      <c r="N11080" s="22">
        <v>-4.6326036384547603E-2</v>
      </c>
      <c r="O11080" s="22">
        <v>0.86214211691505405</v>
      </c>
      <c r="P11080" s="22">
        <v>0.712629312937755</v>
      </c>
      <c r="Q11080" s="22">
        <v>-3.4573827004795797E-2</v>
      </c>
      <c r="R11080" s="22">
        <v>0.83761070441170005</v>
      </c>
      <c r="S11080" s="22">
        <v>0.615088739448025</v>
      </c>
    </row>
    <row r="11081" spans="1:19">
      <c r="A11081" s="22" t="s">
        <v>11269</v>
      </c>
      <c r="B11081" s="22">
        <v>825.10188806077201</v>
      </c>
      <c r="C11081" s="22">
        <v>936.72167509322605</v>
      </c>
      <c r="D11081" s="22">
        <v>972.72353515474595</v>
      </c>
      <c r="E11081" s="22">
        <v>1672.5112877223</v>
      </c>
      <c r="F11081" s="22">
        <v>1536.70675805677</v>
      </c>
      <c r="G11081" s="22">
        <v>1591.2081657287099</v>
      </c>
      <c r="H11081" s="22">
        <v>1436.2205318911199</v>
      </c>
      <c r="I11081" s="22">
        <v>1460.9351332818501</v>
      </c>
      <c r="J11081" s="22">
        <v>1343.19367391333</v>
      </c>
      <c r="K11081" s="22">
        <v>0.81363620869279996</v>
      </c>
      <c r="L11081" s="23">
        <v>1.0792819854756699E-10</v>
      </c>
      <c r="M11081" s="23">
        <v>9.1106652396481102E-12</v>
      </c>
      <c r="N11081" s="22">
        <v>0.63622850056439295</v>
      </c>
      <c r="O11081" s="23">
        <v>1.6442231089505E-6</v>
      </c>
      <c r="P11081" s="23">
        <v>1.04644124231107E-7</v>
      </c>
      <c r="Q11081" s="22">
        <v>-0.180642988978681</v>
      </c>
      <c r="R11081" s="22">
        <v>5.1257729298681803E-2</v>
      </c>
      <c r="S11081" s="22">
        <v>1.19064703557201E-2</v>
      </c>
    </row>
    <row r="11082" spans="1:19">
      <c r="A11082" s="22" t="s">
        <v>11270</v>
      </c>
      <c r="B11082" s="22">
        <v>1501.2404809734101</v>
      </c>
      <c r="C11082" s="22">
        <v>1871.64369278954</v>
      </c>
      <c r="D11082" s="22">
        <v>1800.08613260981</v>
      </c>
      <c r="E11082" s="22">
        <v>3440.6847546920699</v>
      </c>
      <c r="F11082" s="22">
        <v>3663.9747059486099</v>
      </c>
      <c r="G11082" s="22">
        <v>3581.7783808952099</v>
      </c>
      <c r="H11082" s="22">
        <v>3126.8456886973099</v>
      </c>
      <c r="I11082" s="22">
        <v>3008.6881330906999</v>
      </c>
      <c r="J11082" s="22">
        <v>2905.5245531846899</v>
      </c>
      <c r="K11082" s="22">
        <v>1.04913709578875</v>
      </c>
      <c r="L11082" s="23">
        <v>8.60332469727656E-16</v>
      </c>
      <c r="M11082" s="23">
        <v>4.4392155051354302E-17</v>
      </c>
      <c r="N11082" s="22">
        <v>0.80904577232781105</v>
      </c>
      <c r="O11082" s="23">
        <v>3.1061790285532699E-9</v>
      </c>
      <c r="P11082" s="23">
        <v>1.22029707037114E-10</v>
      </c>
      <c r="Q11082" s="22">
        <v>-0.24321305932741299</v>
      </c>
      <c r="R11082" s="22">
        <v>5.4203228798876903E-4</v>
      </c>
      <c r="S11082" s="23">
        <v>5.7258004237730297E-5</v>
      </c>
    </row>
    <row r="11083" spans="1:19">
      <c r="A11083" s="22" t="s">
        <v>11271</v>
      </c>
      <c r="B11083" s="22">
        <v>0</v>
      </c>
      <c r="C11083" s="22">
        <v>0</v>
      </c>
      <c r="D11083" s="22">
        <v>0</v>
      </c>
      <c r="E11083" s="22">
        <v>0</v>
      </c>
      <c r="F11083" s="22">
        <v>1.0397204046392201</v>
      </c>
      <c r="G11083" s="22">
        <v>0</v>
      </c>
      <c r="H11083" s="22">
        <v>0</v>
      </c>
      <c r="I11083" s="22">
        <v>0</v>
      </c>
      <c r="J11083" s="22">
        <v>0</v>
      </c>
      <c r="K11083" s="22">
        <v>1.0943885262311699</v>
      </c>
      <c r="L11083" s="22">
        <v>0.86915277679111402</v>
      </c>
      <c r="M11083" s="22">
        <v>0.78854429866631204</v>
      </c>
      <c r="N11083" s="22" t="s">
        <v>336</v>
      </c>
      <c r="O11083" s="22" t="s">
        <v>336</v>
      </c>
      <c r="P11083" s="22" t="s">
        <v>336</v>
      </c>
      <c r="Q11083" s="22">
        <v>-1.03029708093539</v>
      </c>
      <c r="R11083" s="22">
        <v>0.92164487406502504</v>
      </c>
      <c r="S11083" s="22">
        <v>0.80065884069658499</v>
      </c>
    </row>
    <row r="11084" spans="1:19">
      <c r="A11084" s="22" t="s">
        <v>11272</v>
      </c>
      <c r="B11084" s="22">
        <v>1723.7181295712701</v>
      </c>
      <c r="C11084" s="22">
        <v>2294.5631810640998</v>
      </c>
      <c r="D11084" s="22">
        <v>2656.32179303261</v>
      </c>
      <c r="E11084" s="22">
        <v>2225.4597084274701</v>
      </c>
      <c r="F11084" s="22">
        <v>2064.8847236134902</v>
      </c>
      <c r="G11084" s="22">
        <v>2162.1710957843102</v>
      </c>
      <c r="H11084" s="22">
        <v>2200.44797087905</v>
      </c>
      <c r="I11084" s="22">
        <v>2205.3733910880401</v>
      </c>
      <c r="J11084" s="22">
        <v>2265.72217682685</v>
      </c>
      <c r="K11084" s="22">
        <v>-4.6759338999341503E-2</v>
      </c>
      <c r="L11084" s="22">
        <v>0.86915277679111402</v>
      </c>
      <c r="M11084" s="22">
        <v>0.78309683874583902</v>
      </c>
      <c r="N11084" s="22">
        <v>2.3461552622481099E-3</v>
      </c>
      <c r="O11084" s="22">
        <v>0.99358949674604802</v>
      </c>
      <c r="P11084" s="22">
        <v>0.98890538417860696</v>
      </c>
      <c r="Q11084" s="22">
        <v>4.64669127031258E-2</v>
      </c>
      <c r="R11084" s="22">
        <v>0.727320740488408</v>
      </c>
      <c r="S11084" s="22">
        <v>0.46782036743579802</v>
      </c>
    </row>
    <row r="11085" spans="1:19">
      <c r="A11085" s="22" t="s">
        <v>11273</v>
      </c>
      <c r="B11085" s="22">
        <v>300.82847266928502</v>
      </c>
      <c r="C11085" s="22">
        <v>260.05049385393102</v>
      </c>
      <c r="D11085" s="22">
        <v>302.66934973085301</v>
      </c>
      <c r="E11085" s="22">
        <v>245.98846092207299</v>
      </c>
      <c r="F11085" s="22">
        <v>212.10296254640099</v>
      </c>
      <c r="G11085" s="22">
        <v>193.44099269643101</v>
      </c>
      <c r="H11085" s="22">
        <v>228.05195460515301</v>
      </c>
      <c r="I11085" s="22">
        <v>248.478721439331</v>
      </c>
      <c r="J11085" s="22">
        <v>264.13859574406302</v>
      </c>
      <c r="K11085" s="22">
        <v>-0.40384826802364998</v>
      </c>
      <c r="L11085" s="22">
        <v>3.9324357153219303E-2</v>
      </c>
      <c r="M11085" s="22">
        <v>1.64987310171574E-2</v>
      </c>
      <c r="N11085" s="22">
        <v>-0.21671779186278001</v>
      </c>
      <c r="O11085" s="22">
        <v>0.32453007991164201</v>
      </c>
      <c r="P11085" s="22">
        <v>0.15842196851899501</v>
      </c>
      <c r="Q11085" s="22">
        <v>0.18387556852471801</v>
      </c>
      <c r="R11085" s="22">
        <v>0.43217668840353202</v>
      </c>
      <c r="S11085" s="22">
        <v>0.199852928601641</v>
      </c>
    </row>
    <row r="11086" spans="1:19">
      <c r="A11086" s="22" t="s">
        <v>11274</v>
      </c>
      <c r="B11086" s="22">
        <v>365.63717899996698</v>
      </c>
      <c r="C11086" s="22">
        <v>374.32873855790803</v>
      </c>
      <c r="D11086" s="22">
        <v>372.36294999782501</v>
      </c>
      <c r="E11086" s="22">
        <v>232.32243531529099</v>
      </c>
      <c r="F11086" s="22">
        <v>266.16842358764001</v>
      </c>
      <c r="G11086" s="22">
        <v>261.04133960647499</v>
      </c>
      <c r="H11086" s="22">
        <v>352.72035645596901</v>
      </c>
      <c r="I11086" s="22">
        <v>319.33008377745398</v>
      </c>
      <c r="J11086" s="22">
        <v>312.07485941613299</v>
      </c>
      <c r="K11086" s="22">
        <v>-0.548155607015272</v>
      </c>
      <c r="L11086" s="22">
        <v>4.4078131209179398E-4</v>
      </c>
      <c r="M11086" s="22">
        <v>1.07287669546493E-4</v>
      </c>
      <c r="N11086" s="22">
        <v>-0.173312393707659</v>
      </c>
      <c r="O11086" s="22">
        <v>0.376137470463759</v>
      </c>
      <c r="P11086" s="22">
        <v>0.19469726625251199</v>
      </c>
      <c r="Q11086" s="22">
        <v>0.37147348390912399</v>
      </c>
      <c r="R11086" s="22">
        <v>1.7958337954283799E-2</v>
      </c>
      <c r="S11086" s="22">
        <v>3.3359704038243699E-3</v>
      </c>
    </row>
    <row r="11087" spans="1:19">
      <c r="A11087" s="22" t="s">
        <v>11275</v>
      </c>
      <c r="B11087" s="22">
        <v>85.121882941791299</v>
      </c>
      <c r="C11087" s="22">
        <v>49.490578415107997</v>
      </c>
      <c r="D11087" s="22">
        <v>37.833668716356598</v>
      </c>
      <c r="E11087" s="22">
        <v>50.459171471194402</v>
      </c>
      <c r="F11087" s="22">
        <v>62.383224278353097</v>
      </c>
      <c r="G11087" s="22">
        <v>44.720229494336301</v>
      </c>
      <c r="H11087" s="22">
        <v>54.732469105236603</v>
      </c>
      <c r="I11087" s="22">
        <v>53.8869516374453</v>
      </c>
      <c r="J11087" s="22">
        <v>57.719174625554402</v>
      </c>
      <c r="K11087" s="22">
        <v>-0.127890798476477</v>
      </c>
      <c r="L11087" s="22">
        <v>0.83193698343821698</v>
      </c>
      <c r="M11087" s="22">
        <v>0.718056170798683</v>
      </c>
      <c r="N11087" s="22">
        <v>-4.7199652278692897E-2</v>
      </c>
      <c r="O11087" s="22">
        <v>0.94364318578509598</v>
      </c>
      <c r="P11087" s="22">
        <v>0.88808382757283599</v>
      </c>
      <c r="Q11087" s="22">
        <v>7.6632389571951703E-2</v>
      </c>
      <c r="R11087" s="22">
        <v>0.92164487406502504</v>
      </c>
      <c r="S11087" s="22">
        <v>0.77653200124399202</v>
      </c>
    </row>
    <row r="11088" spans="1:19">
      <c r="A11088" s="22" t="s">
        <v>11276</v>
      </c>
      <c r="B11088" s="22">
        <v>0.96729412433853701</v>
      </c>
      <c r="C11088" s="22">
        <v>0.89982869845650904</v>
      </c>
      <c r="D11088" s="22">
        <v>1.9912457219135</v>
      </c>
      <c r="E11088" s="22">
        <v>3.1536982169496501</v>
      </c>
      <c r="F11088" s="22">
        <v>2.0794408092784402</v>
      </c>
      <c r="G11088" s="22">
        <v>2.0800106741551798</v>
      </c>
      <c r="H11088" s="22">
        <v>2.02712848537913</v>
      </c>
      <c r="I11088" s="22">
        <v>0</v>
      </c>
      <c r="J11088" s="22">
        <v>4.8914554767418998</v>
      </c>
      <c r="K11088" s="22">
        <v>0.93325267815118296</v>
      </c>
      <c r="L11088" s="22">
        <v>0.63093047811775504</v>
      </c>
      <c r="M11088" s="22">
        <v>0.48272107130587999</v>
      </c>
      <c r="N11088" s="22">
        <v>0.85676953902692998</v>
      </c>
      <c r="O11088" s="22">
        <v>0.76258572373190003</v>
      </c>
      <c r="P11088" s="22">
        <v>0.56759523336695805</v>
      </c>
      <c r="Q11088" s="22">
        <v>-7.50038137014339E-2</v>
      </c>
      <c r="R11088" s="22">
        <v>0.98848530054272599</v>
      </c>
      <c r="S11088" s="22">
        <v>0.95418457435424997</v>
      </c>
    </row>
    <row r="11089" spans="1:19">
      <c r="A11089" s="22" t="s">
        <v>11277</v>
      </c>
      <c r="B11089" s="22">
        <v>16.444000113755099</v>
      </c>
      <c r="C11089" s="22">
        <v>9.8981156830216008</v>
      </c>
      <c r="D11089" s="22">
        <v>6.9693600266972604</v>
      </c>
      <c r="E11089" s="22">
        <v>84.098619118657297</v>
      </c>
      <c r="F11089" s="22">
        <v>83.177632371137506</v>
      </c>
      <c r="G11089" s="22">
        <v>84.240432303284607</v>
      </c>
      <c r="H11089" s="22">
        <v>64.868111532132303</v>
      </c>
      <c r="I11089" s="22">
        <v>79.832520944363395</v>
      </c>
      <c r="J11089" s="22">
        <v>83.154743104612294</v>
      </c>
      <c r="K11089" s="22">
        <v>2.9179443585778002</v>
      </c>
      <c r="L11089" s="23">
        <v>2.4978657557493801E-14</v>
      </c>
      <c r="M11089" s="23">
        <v>1.4801753695742099E-15</v>
      </c>
      <c r="N11089" s="22">
        <v>2.77769804030802</v>
      </c>
      <c r="O11089" s="23">
        <v>7.5367137806874494E-12</v>
      </c>
      <c r="P11089" s="23">
        <v>2.0979964278936901E-13</v>
      </c>
      <c r="Q11089" s="22">
        <v>-0.14351279175658399</v>
      </c>
      <c r="R11089" s="22">
        <v>0.77121153272568099</v>
      </c>
      <c r="S11089" s="22">
        <v>0.51939885549530895</v>
      </c>
    </row>
    <row r="11090" spans="1:19">
      <c r="A11090" s="22" t="s">
        <v>11278</v>
      </c>
      <c r="B11090" s="22">
        <v>258.26753119838901</v>
      </c>
      <c r="C11090" s="22">
        <v>494.90578415108001</v>
      </c>
      <c r="D11090" s="22">
        <v>443.05217312575502</v>
      </c>
      <c r="E11090" s="22">
        <v>917.72618113234796</v>
      </c>
      <c r="F11090" s="22">
        <v>861.928215445913</v>
      </c>
      <c r="G11090" s="22">
        <v>899.60461657211397</v>
      </c>
      <c r="H11090" s="22">
        <v>764.22743898793397</v>
      </c>
      <c r="I11090" s="22">
        <v>685.56177360972094</v>
      </c>
      <c r="J11090" s="22">
        <v>757.19730779964596</v>
      </c>
      <c r="K11090" s="22">
        <v>1.16503157803809</v>
      </c>
      <c r="L11090" s="23">
        <v>1.37859349051258E-6</v>
      </c>
      <c r="M11090" s="23">
        <v>2.0348326067196999E-7</v>
      </c>
      <c r="N11090" s="22">
        <v>0.88605712983154705</v>
      </c>
      <c r="O11090" s="22">
        <v>7.8492146919107201E-4</v>
      </c>
      <c r="P11090" s="23">
        <v>9.9161422558598201E-5</v>
      </c>
      <c r="Q11090" s="22">
        <v>-0.28141782092451001</v>
      </c>
      <c r="R11090" s="22">
        <v>6.7658561761567097E-3</v>
      </c>
      <c r="S11090" s="22">
        <v>1.05002499064701E-3</v>
      </c>
    </row>
    <row r="11091" spans="1:19">
      <c r="A11091" s="22" t="s">
        <v>11279</v>
      </c>
      <c r="B11091" s="22">
        <v>1802.0689536426901</v>
      </c>
      <c r="C11091" s="22">
        <v>1487.41683854861</v>
      </c>
      <c r="D11091" s="22">
        <v>1706.4975836798701</v>
      </c>
      <c r="E11091" s="22">
        <v>609.714988610266</v>
      </c>
      <c r="F11091" s="22">
        <v>585.36258781187996</v>
      </c>
      <c r="G11091" s="22">
        <v>555.362849999432</v>
      </c>
      <c r="H11091" s="22">
        <v>840.24475718965095</v>
      </c>
      <c r="I11091" s="22">
        <v>825.26868526235705</v>
      </c>
      <c r="J11091" s="22">
        <v>837.41717761821303</v>
      </c>
      <c r="K11091" s="22">
        <v>-1.5107826828978499</v>
      </c>
      <c r="L11091" s="23">
        <v>4.1110636975874997E-30</v>
      </c>
      <c r="M11091" s="23">
        <v>6.73379731324429E-32</v>
      </c>
      <c r="N11091" s="22">
        <v>-0.99314891363190105</v>
      </c>
      <c r="O11091" s="23">
        <v>7.0777258483390604E-15</v>
      </c>
      <c r="P11091" s="23">
        <v>1.43000410001238E-16</v>
      </c>
      <c r="Q11091" s="22">
        <v>0.514204908462637</v>
      </c>
      <c r="R11091" s="23">
        <v>9.8182174781559002E-8</v>
      </c>
      <c r="S11091" s="23">
        <v>3.9720832636243496E-9</v>
      </c>
    </row>
    <row r="11092" spans="1:19">
      <c r="A11092" s="22" t="s">
        <v>11280</v>
      </c>
      <c r="B11092" s="22">
        <v>414.96917934123297</v>
      </c>
      <c r="C11092" s="22">
        <v>841.33983305683603</v>
      </c>
      <c r="D11092" s="22">
        <v>717.84408274981797</v>
      </c>
      <c r="E11092" s="22">
        <v>1189.995460529</v>
      </c>
      <c r="F11092" s="22">
        <v>1138.49384307994</v>
      </c>
      <c r="G11092" s="22">
        <v>1197.0461429763</v>
      </c>
      <c r="H11092" s="22">
        <v>957.81820934164102</v>
      </c>
      <c r="I11092" s="22">
        <v>976.95047505664695</v>
      </c>
      <c r="J11092" s="22">
        <v>1041.88001654602</v>
      </c>
      <c r="K11092" s="22">
        <v>0.838449152299235</v>
      </c>
      <c r="L11092" s="22">
        <v>1.1365811212833499E-3</v>
      </c>
      <c r="M11092" s="22">
        <v>3.04795373367411E-4</v>
      </c>
      <c r="N11092" s="22">
        <v>0.59496945515992306</v>
      </c>
      <c r="O11092" s="22">
        <v>4.2016162556926598E-2</v>
      </c>
      <c r="P11092" s="22">
        <v>1.0998057142524701E-2</v>
      </c>
      <c r="Q11092" s="22">
        <v>-0.24567877239017799</v>
      </c>
      <c r="R11092" s="22">
        <v>9.0611641825284906E-3</v>
      </c>
      <c r="S11092" s="22">
        <v>1.4714145354558299E-3</v>
      </c>
    </row>
    <row r="11093" spans="1:19">
      <c r="A11093" s="22" t="s">
        <v>11281</v>
      </c>
      <c r="B11093" s="22">
        <v>7.7383529947082996</v>
      </c>
      <c r="C11093" s="22">
        <v>4.4991434922825499</v>
      </c>
      <c r="D11093" s="22">
        <v>1.9912457219135</v>
      </c>
      <c r="E11093" s="22">
        <v>8.4098619118657307</v>
      </c>
      <c r="F11093" s="22">
        <v>1.0397204046392201</v>
      </c>
      <c r="G11093" s="22">
        <v>3.1200160112327699</v>
      </c>
      <c r="H11093" s="22">
        <v>1.0135642426895699</v>
      </c>
      <c r="I11093" s="22">
        <v>1.9958130236090901</v>
      </c>
      <c r="J11093" s="22">
        <v>5.8697465720902802</v>
      </c>
      <c r="K11093" s="22">
        <v>-0.18026316075665699</v>
      </c>
      <c r="L11093" s="22">
        <v>0.90691033586369496</v>
      </c>
      <c r="M11093" s="22">
        <v>0.85834033911965302</v>
      </c>
      <c r="N11093" s="22">
        <v>-0.67152454155295005</v>
      </c>
      <c r="O11093" s="22">
        <v>0.71907136423542595</v>
      </c>
      <c r="P11093" s="22">
        <v>0.51692586735276502</v>
      </c>
      <c r="Q11093" s="22">
        <v>-0.49512011098941999</v>
      </c>
      <c r="R11093" s="22">
        <v>0.86058913656435498</v>
      </c>
      <c r="S11093" s="22">
        <v>0.65430306269889804</v>
      </c>
    </row>
    <row r="11094" spans="1:19">
      <c r="A11094" s="22" t="s">
        <v>11282</v>
      </c>
      <c r="B11094" s="22">
        <v>255.365648825374</v>
      </c>
      <c r="C11094" s="22">
        <v>305.94175747521302</v>
      </c>
      <c r="D11094" s="22">
        <v>325.56867553285798</v>
      </c>
      <c r="E11094" s="22">
        <v>264.91065022377097</v>
      </c>
      <c r="F11094" s="22">
        <v>251.61233792269101</v>
      </c>
      <c r="G11094" s="22">
        <v>255.841312921087</v>
      </c>
      <c r="H11094" s="22">
        <v>196.63146308177599</v>
      </c>
      <c r="I11094" s="22">
        <v>224.528965156022</v>
      </c>
      <c r="J11094" s="22">
        <v>218.158914262689</v>
      </c>
      <c r="K11094" s="22">
        <v>-0.197338370101352</v>
      </c>
      <c r="L11094" s="22">
        <v>0.34055143127476001</v>
      </c>
      <c r="M11094" s="22">
        <v>0.21688107847823701</v>
      </c>
      <c r="N11094" s="22">
        <v>-0.46870846352838702</v>
      </c>
      <c r="O11094" s="22">
        <v>2.12304685085009E-2</v>
      </c>
      <c r="P11094" s="22">
        <v>4.7744128024224501E-3</v>
      </c>
      <c r="Q11094" s="22">
        <v>-0.274218741787077</v>
      </c>
      <c r="R11094" s="22">
        <v>0.13953280228647699</v>
      </c>
      <c r="S11094" s="22">
        <v>4.2594248001031697E-2</v>
      </c>
    </row>
    <row r="11095" spans="1:19">
      <c r="A11095" s="22" t="s">
        <v>11283</v>
      </c>
      <c r="B11095" s="22">
        <v>2335.04801615323</v>
      </c>
      <c r="C11095" s="22">
        <v>2647.29603085905</v>
      </c>
      <c r="D11095" s="22">
        <v>2382.5255062695101</v>
      </c>
      <c r="E11095" s="22">
        <v>2418.88653240038</v>
      </c>
      <c r="F11095" s="22">
        <v>2418.3896611908199</v>
      </c>
      <c r="G11095" s="22">
        <v>2344.1720297728798</v>
      </c>
      <c r="H11095" s="22">
        <v>2346.4012218263501</v>
      </c>
      <c r="I11095" s="22">
        <v>2436.8877018266899</v>
      </c>
      <c r="J11095" s="22">
        <v>2314.6367315942698</v>
      </c>
      <c r="K11095" s="22">
        <v>-3.4365148064795903E-2</v>
      </c>
      <c r="L11095" s="22">
        <v>0.85194351367709098</v>
      </c>
      <c r="M11095" s="22">
        <v>0.74334729933446997</v>
      </c>
      <c r="N11095" s="22">
        <v>-4.98674154845258E-2</v>
      </c>
      <c r="O11095" s="22">
        <v>0.80398677306017796</v>
      </c>
      <c r="P11095" s="22">
        <v>0.63414693616498696</v>
      </c>
      <c r="Q11095" s="22">
        <v>-1.8740874667105199E-2</v>
      </c>
      <c r="R11095" s="22">
        <v>0.92164487406502504</v>
      </c>
      <c r="S11095" s="22">
        <v>0.75988811038800297</v>
      </c>
    </row>
    <row r="11096" spans="1:19">
      <c r="A11096" s="22" t="s">
        <v>11284</v>
      </c>
      <c r="B11096" s="22">
        <v>0.96729412433853701</v>
      </c>
      <c r="C11096" s="22">
        <v>0</v>
      </c>
      <c r="D11096" s="22">
        <v>0</v>
      </c>
      <c r="E11096" s="22">
        <v>0</v>
      </c>
      <c r="F11096" s="22">
        <v>0</v>
      </c>
      <c r="G11096" s="22">
        <v>0</v>
      </c>
      <c r="H11096" s="22">
        <v>0</v>
      </c>
      <c r="I11096" s="22">
        <v>0</v>
      </c>
      <c r="J11096" s="22">
        <v>0</v>
      </c>
      <c r="K11096" s="22">
        <v>-0.82916482541131398</v>
      </c>
      <c r="L11096" s="22">
        <v>0.89234858319884502</v>
      </c>
      <c r="M11096" s="22">
        <v>0.83897627241836803</v>
      </c>
      <c r="N11096" s="22">
        <v>-0.89437808390171203</v>
      </c>
      <c r="O11096" s="22">
        <v>0.904198689434345</v>
      </c>
      <c r="P11096" s="22">
        <v>0.82650600823982401</v>
      </c>
      <c r="Q11096" s="22" t="s">
        <v>336</v>
      </c>
      <c r="R11096" s="22" t="s">
        <v>336</v>
      </c>
      <c r="S11096" s="22" t="s">
        <v>336</v>
      </c>
    </row>
    <row r="11097" spans="1:19">
      <c r="A11097" s="22" t="s">
        <v>11285</v>
      </c>
      <c r="B11097" s="22">
        <v>493.32000341265399</v>
      </c>
      <c r="C11097" s="22">
        <v>533.59841818471</v>
      </c>
      <c r="D11097" s="22">
        <v>516.72826483655399</v>
      </c>
      <c r="E11097" s="22">
        <v>651.76429816959399</v>
      </c>
      <c r="F11097" s="22">
        <v>639.42804885312</v>
      </c>
      <c r="G11097" s="22">
        <v>600.08307949376797</v>
      </c>
      <c r="H11097" s="22">
        <v>507.79568558747297</v>
      </c>
      <c r="I11097" s="22">
        <v>577.78787033483002</v>
      </c>
      <c r="J11097" s="22">
        <v>566.43054420671206</v>
      </c>
      <c r="K11097" s="22">
        <v>0.29508322086063499</v>
      </c>
      <c r="L11097" s="22">
        <v>3.4847094543219298E-2</v>
      </c>
      <c r="M11097" s="22">
        <v>1.43319585506745E-2</v>
      </c>
      <c r="N11097" s="22">
        <v>0.101356926202933</v>
      </c>
      <c r="O11097" s="22">
        <v>0.62710154187150602</v>
      </c>
      <c r="P11097" s="22">
        <v>0.41748111402401</v>
      </c>
      <c r="Q11097" s="22">
        <v>-0.196780667352147</v>
      </c>
      <c r="R11097" s="22">
        <v>0.13568720268533099</v>
      </c>
      <c r="S11097" s="22">
        <v>4.1048485658134702E-2</v>
      </c>
    </row>
    <row r="11098" spans="1:19">
      <c r="A11098" s="22" t="s">
        <v>11286</v>
      </c>
      <c r="B11098" s="22">
        <v>1584.4277756665199</v>
      </c>
      <c r="C11098" s="22">
        <v>1057.2987206864</v>
      </c>
      <c r="D11098" s="22">
        <v>1148.94878154409</v>
      </c>
      <c r="E11098" s="22">
        <v>817.85907092894195</v>
      </c>
      <c r="F11098" s="22">
        <v>771.47254024230097</v>
      </c>
      <c r="G11098" s="22">
        <v>780.00400280819099</v>
      </c>
      <c r="H11098" s="22">
        <v>872.67881295571704</v>
      </c>
      <c r="I11098" s="22">
        <v>882.14935643521596</v>
      </c>
      <c r="J11098" s="22">
        <v>835.46059542751595</v>
      </c>
      <c r="K11098" s="22">
        <v>-0.67567383013969196</v>
      </c>
      <c r="L11098" s="22">
        <v>4.2483311625548099E-4</v>
      </c>
      <c r="M11098" s="22">
        <v>1.02954581784856E-4</v>
      </c>
      <c r="N11098" s="22">
        <v>-0.54497424710803499</v>
      </c>
      <c r="O11098" s="22">
        <v>7.7932694027828897E-3</v>
      </c>
      <c r="P11098" s="22">
        <v>1.42192832127327E-3</v>
      </c>
      <c r="Q11098" s="22">
        <v>0.126728059591495</v>
      </c>
      <c r="R11098" s="22">
        <v>0.30659847728129902</v>
      </c>
      <c r="S11098" s="22">
        <v>0.123125207457967</v>
      </c>
    </row>
    <row r="11099" spans="1:19">
      <c r="A11099" s="22" t="s">
        <v>11287</v>
      </c>
      <c r="B11099" s="22">
        <v>373.37553199467499</v>
      </c>
      <c r="C11099" s="22">
        <v>260.950322552388</v>
      </c>
      <c r="D11099" s="22">
        <v>327.55992125477098</v>
      </c>
      <c r="E11099" s="22">
        <v>224.963806142408</v>
      </c>
      <c r="F11099" s="22">
        <v>229.77820942526699</v>
      </c>
      <c r="G11099" s="22">
        <v>278.72143033679401</v>
      </c>
      <c r="H11099" s="22">
        <v>280.75729522501001</v>
      </c>
      <c r="I11099" s="22">
        <v>262.44941260459501</v>
      </c>
      <c r="J11099" s="22">
        <v>260.22543136266899</v>
      </c>
      <c r="K11099" s="22">
        <v>-0.38814898098669398</v>
      </c>
      <c r="L11099" s="22">
        <v>8.7325221289365595E-2</v>
      </c>
      <c r="M11099" s="22">
        <v>4.1646436874976399E-2</v>
      </c>
      <c r="N11099" s="22">
        <v>-0.25494095315354098</v>
      </c>
      <c r="O11099" s="22">
        <v>0.30570081690421402</v>
      </c>
      <c r="P11099" s="22">
        <v>0.14519845176003801</v>
      </c>
      <c r="Q11099" s="22">
        <v>0.129299322107614</v>
      </c>
      <c r="R11099" s="22">
        <v>0.60864393855532195</v>
      </c>
      <c r="S11099" s="22">
        <v>0.34175304141053697</v>
      </c>
    </row>
    <row r="11100" spans="1:19">
      <c r="A11100" s="22" t="s">
        <v>11288</v>
      </c>
      <c r="B11100" s="22">
        <v>0.96729412433853701</v>
      </c>
      <c r="C11100" s="22">
        <v>1.7996573969130201</v>
      </c>
      <c r="D11100" s="22">
        <v>0.99562286095675201</v>
      </c>
      <c r="E11100" s="22">
        <v>1.0512327389832199</v>
      </c>
      <c r="F11100" s="22">
        <v>0</v>
      </c>
      <c r="G11100" s="22">
        <v>0</v>
      </c>
      <c r="H11100" s="22">
        <v>0</v>
      </c>
      <c r="I11100" s="22">
        <v>1.9958130236090901</v>
      </c>
      <c r="J11100" s="22">
        <v>0.97829109534837999</v>
      </c>
      <c r="K11100" s="22">
        <v>-1.7488944514407601</v>
      </c>
      <c r="L11100" s="22">
        <v>0.55688797597581297</v>
      </c>
      <c r="M11100" s="22">
        <v>0.40904243718393402</v>
      </c>
      <c r="N11100" s="22">
        <v>-0.339810077087011</v>
      </c>
      <c r="O11100" s="22">
        <v>0.91351047352264603</v>
      </c>
      <c r="P11100" s="22">
        <v>0.84234914580632303</v>
      </c>
      <c r="Q11100" s="22">
        <v>1.40593061113124</v>
      </c>
      <c r="R11100" s="22">
        <v>0.80619982621390496</v>
      </c>
      <c r="S11100" s="22">
        <v>0.56858659643925902</v>
      </c>
    </row>
    <row r="11101" spans="1:19">
      <c r="A11101" s="22" t="s">
        <v>11289</v>
      </c>
      <c r="B11101" s="22">
        <v>895.71435913748599</v>
      </c>
      <c r="C11101" s="22">
        <v>1464.9211210871999</v>
      </c>
      <c r="D11101" s="22">
        <v>1645.76458916151</v>
      </c>
      <c r="E11101" s="22">
        <v>1295.1187344273201</v>
      </c>
      <c r="F11101" s="22">
        <v>1196.71818573974</v>
      </c>
      <c r="G11101" s="22">
        <v>1337.4468634817799</v>
      </c>
      <c r="H11101" s="22">
        <v>1451.4239955314599</v>
      </c>
      <c r="I11101" s="22">
        <v>1252.3726723146999</v>
      </c>
      <c r="J11101" s="22">
        <v>1387.216773204</v>
      </c>
      <c r="K11101" s="22">
        <v>-6.3201502259621498E-2</v>
      </c>
      <c r="L11101" s="22">
        <v>0.86915277679111402</v>
      </c>
      <c r="M11101" s="22">
        <v>0.768039018163166</v>
      </c>
      <c r="N11101" s="22">
        <v>3.2928497452385401E-2</v>
      </c>
      <c r="O11101" s="22">
        <v>0.93744392583222103</v>
      </c>
      <c r="P11101" s="22">
        <v>0.878782735911254</v>
      </c>
      <c r="Q11101" s="22">
        <v>9.3646060289415897E-2</v>
      </c>
      <c r="R11101" s="22">
        <v>0.49981126001523801</v>
      </c>
      <c r="S11101" s="22">
        <v>0.24767295061383299</v>
      </c>
    </row>
    <row r="11102" spans="1:19">
      <c r="A11102" s="22" t="s">
        <v>11290</v>
      </c>
      <c r="B11102" s="22">
        <v>449.79176781742001</v>
      </c>
      <c r="C11102" s="22">
        <v>656.87494987325204</v>
      </c>
      <c r="D11102" s="22">
        <v>605.338699461705</v>
      </c>
      <c r="E11102" s="22">
        <v>603.40759217636605</v>
      </c>
      <c r="F11102" s="22">
        <v>543.77377162631205</v>
      </c>
      <c r="G11102" s="22">
        <v>577.202962078062</v>
      </c>
      <c r="H11102" s="22">
        <v>447.99539526878903</v>
      </c>
      <c r="I11102" s="22">
        <v>566.81089870497999</v>
      </c>
      <c r="J11102" s="22">
        <v>542.951557918351</v>
      </c>
      <c r="K11102" s="22">
        <v>1.1290307115585501E-2</v>
      </c>
      <c r="L11102" s="22">
        <v>0.96901777863185501</v>
      </c>
      <c r="M11102" s="22">
        <v>0.94745756642839596</v>
      </c>
      <c r="N11102" s="22">
        <v>-0.13426913694624401</v>
      </c>
      <c r="O11102" s="22">
        <v>0.67152805133689297</v>
      </c>
      <c r="P11102" s="22">
        <v>0.46480836553697902</v>
      </c>
      <c r="Q11102" s="22">
        <v>-0.14810288234962399</v>
      </c>
      <c r="R11102" s="22">
        <v>0.385100579821126</v>
      </c>
      <c r="S11102" s="22">
        <v>0.16916987880213299</v>
      </c>
    </row>
    <row r="11103" spans="1:19">
      <c r="A11103" s="22" t="s">
        <v>11291</v>
      </c>
      <c r="B11103" s="22">
        <v>1144.3089490924899</v>
      </c>
      <c r="C11103" s="22">
        <v>1353.3423624785901</v>
      </c>
      <c r="D11103" s="22">
        <v>1367.9858109545801</v>
      </c>
      <c r="E11103" s="22">
        <v>1710.35566632569</v>
      </c>
      <c r="F11103" s="22">
        <v>1646.9171209485201</v>
      </c>
      <c r="G11103" s="22">
        <v>1599.5282084253299</v>
      </c>
      <c r="H11103" s="22">
        <v>1367.29816338823</v>
      </c>
      <c r="I11103" s="22">
        <v>1490.87232863599</v>
      </c>
      <c r="J11103" s="22">
        <v>1465.4800608318701</v>
      </c>
      <c r="K11103" s="22">
        <v>0.36090125066252199</v>
      </c>
      <c r="L11103" s="22">
        <v>8.8006151033756808E-3</v>
      </c>
      <c r="M11103" s="22">
        <v>2.97256912201453E-3</v>
      </c>
      <c r="N11103" s="22">
        <v>0.16491118523232001</v>
      </c>
      <c r="O11103" s="22">
        <v>0.35753323523738101</v>
      </c>
      <c r="P11103" s="22">
        <v>0.18105412400644799</v>
      </c>
      <c r="Q11103" s="22">
        <v>-0.198901662614094</v>
      </c>
      <c r="R11103" s="22">
        <v>2.52376468684677E-2</v>
      </c>
      <c r="S11103" s="22">
        <v>5.0696514892831302E-3</v>
      </c>
    </row>
    <row r="11104" spans="1:19">
      <c r="A11104" s="22" t="s">
        <v>11292</v>
      </c>
      <c r="B11104" s="22">
        <v>1170.4258904496301</v>
      </c>
      <c r="C11104" s="22">
        <v>1146.38176183359</v>
      </c>
      <c r="D11104" s="22">
        <v>1250.5023133616801</v>
      </c>
      <c r="E11104" s="22">
        <v>1154.2535474035701</v>
      </c>
      <c r="F11104" s="22">
        <v>1232.0686794974699</v>
      </c>
      <c r="G11104" s="22">
        <v>1252.1664258414201</v>
      </c>
      <c r="H11104" s="22">
        <v>1277.0909457888499</v>
      </c>
      <c r="I11104" s="22">
        <v>1239.39988766124</v>
      </c>
      <c r="J11104" s="22">
        <v>1201.3414650878101</v>
      </c>
      <c r="K11104" s="22">
        <v>3.0848841597776299E-2</v>
      </c>
      <c r="L11104" s="22">
        <v>0.86915277679111402</v>
      </c>
      <c r="M11104" s="22">
        <v>0.77690407602184997</v>
      </c>
      <c r="N11104" s="22">
        <v>6.33407480252699E-2</v>
      </c>
      <c r="O11104" s="22">
        <v>0.74382364265687795</v>
      </c>
      <c r="P11104" s="22">
        <v>0.54594935451041904</v>
      </c>
      <c r="Q11104" s="22">
        <v>2.9124098714336299E-2</v>
      </c>
      <c r="R11104" s="22">
        <v>0.88799835022305695</v>
      </c>
      <c r="S11104" s="22">
        <v>0.69526284188895904</v>
      </c>
    </row>
    <row r="11105" spans="1:19">
      <c r="A11105" s="22" t="s">
        <v>11293</v>
      </c>
      <c r="B11105" s="22">
        <v>338.55294351848801</v>
      </c>
      <c r="C11105" s="22">
        <v>377.92805335173398</v>
      </c>
      <c r="D11105" s="22">
        <v>335.52490414242499</v>
      </c>
      <c r="E11105" s="22">
        <v>386.85364794582398</v>
      </c>
      <c r="F11105" s="22">
        <v>430.44424752063702</v>
      </c>
      <c r="G11105" s="22">
        <v>403.522070786104</v>
      </c>
      <c r="H11105" s="22">
        <v>384.14084797934601</v>
      </c>
      <c r="I11105" s="22">
        <v>376.210754950313</v>
      </c>
      <c r="J11105" s="22">
        <v>382.51181828121702</v>
      </c>
      <c r="K11105" s="22">
        <v>0.21653297178047101</v>
      </c>
      <c r="L11105" s="22">
        <v>0.20724933458195099</v>
      </c>
      <c r="M11105" s="22">
        <v>0.116207000551038</v>
      </c>
      <c r="N11105" s="22">
        <v>0.12257982732526</v>
      </c>
      <c r="O11105" s="22">
        <v>0.56655998166627797</v>
      </c>
      <c r="P11105" s="22">
        <v>0.35507774807875903</v>
      </c>
      <c r="Q11105" s="22">
        <v>-9.71144457652037E-2</v>
      </c>
      <c r="R11105" s="22">
        <v>0.63909401881392902</v>
      </c>
      <c r="S11105" s="22">
        <v>0.37116793720631402</v>
      </c>
    </row>
    <row r="11106" spans="1:19">
      <c r="A11106" s="22" t="s">
        <v>11294</v>
      </c>
      <c r="B11106" s="22">
        <v>1129.7995372274099</v>
      </c>
      <c r="C11106" s="22">
        <v>1086.0932390370101</v>
      </c>
      <c r="D11106" s="22">
        <v>946.83734076987105</v>
      </c>
      <c r="E11106" s="22">
        <v>819.96153640690898</v>
      </c>
      <c r="F11106" s="22">
        <v>876.48430111086202</v>
      </c>
      <c r="G11106" s="22">
        <v>783.12401881942401</v>
      </c>
      <c r="H11106" s="22">
        <v>843.28544991772003</v>
      </c>
      <c r="I11106" s="22">
        <v>873.16819782897505</v>
      </c>
      <c r="J11106" s="22">
        <v>839.37375980890999</v>
      </c>
      <c r="K11106" s="22">
        <v>-0.34906263039326302</v>
      </c>
      <c r="L11106" s="22">
        <v>1.6449704806319101E-2</v>
      </c>
      <c r="M11106" s="22">
        <v>6.0619663508081102E-3</v>
      </c>
      <c r="N11106" s="22">
        <v>-0.303748221159236</v>
      </c>
      <c r="O11106" s="22">
        <v>4.2054152446301098E-2</v>
      </c>
      <c r="P11106" s="22">
        <v>1.10103614974742E-2</v>
      </c>
      <c r="Q11106" s="22">
        <v>4.1863990896007799E-2</v>
      </c>
      <c r="R11106" s="22">
        <v>0.83774782742854204</v>
      </c>
      <c r="S11106" s="22">
        <v>0.61693111346173302</v>
      </c>
    </row>
    <row r="11107" spans="1:19">
      <c r="A11107" s="22" t="s">
        <v>11295</v>
      </c>
      <c r="B11107" s="22">
        <v>9.6729412433853703</v>
      </c>
      <c r="C11107" s="22">
        <v>20.696060064499701</v>
      </c>
      <c r="D11107" s="22">
        <v>14.9343429143513</v>
      </c>
      <c r="E11107" s="22">
        <v>64.125197077976196</v>
      </c>
      <c r="F11107" s="22">
        <v>75.899589538662994</v>
      </c>
      <c r="G11107" s="22">
        <v>90.480464325750205</v>
      </c>
      <c r="H11107" s="22">
        <v>55.7460333479262</v>
      </c>
      <c r="I11107" s="22">
        <v>59.8743907082726</v>
      </c>
      <c r="J11107" s="22">
        <v>56.740883530205998</v>
      </c>
      <c r="K11107" s="22">
        <v>2.3427132400955202</v>
      </c>
      <c r="L11107" s="23">
        <v>1.17966383778152E-9</v>
      </c>
      <c r="M11107" s="23">
        <v>1.11384851409492E-10</v>
      </c>
      <c r="N11107" s="22">
        <v>1.92415609565603</v>
      </c>
      <c r="O11107" s="23">
        <v>2.0275687315433501E-6</v>
      </c>
      <c r="P11107" s="23">
        <v>1.31203656272841E-7</v>
      </c>
      <c r="Q11107" s="22">
        <v>-0.42146405958502098</v>
      </c>
      <c r="R11107" s="22">
        <v>0.23845108046935301</v>
      </c>
      <c r="S11107" s="22">
        <v>8.6995722059196007E-2</v>
      </c>
    </row>
    <row r="11108" spans="1:19">
      <c r="A11108" s="22" t="s">
        <v>11296</v>
      </c>
      <c r="B11108" s="22">
        <v>33.855294351848798</v>
      </c>
      <c r="C11108" s="22">
        <v>73.785953273433805</v>
      </c>
      <c r="D11108" s="22">
        <v>75.667337432713097</v>
      </c>
      <c r="E11108" s="22">
        <v>110.37943759323799</v>
      </c>
      <c r="F11108" s="22">
        <v>66.542105896910002</v>
      </c>
      <c r="G11108" s="22">
        <v>75.920389606663903</v>
      </c>
      <c r="H11108" s="22">
        <v>77.030882444407098</v>
      </c>
      <c r="I11108" s="22">
        <v>83.8241469915816</v>
      </c>
      <c r="J11108" s="22">
        <v>83.154743104612294</v>
      </c>
      <c r="K11108" s="22">
        <v>0.46977523507067998</v>
      </c>
      <c r="L11108" s="22">
        <v>0.30288924479184398</v>
      </c>
      <c r="M11108" s="22">
        <v>0.18641939864868901</v>
      </c>
      <c r="N11108" s="22">
        <v>0.41955345937014898</v>
      </c>
      <c r="O11108" s="22">
        <v>0.37496301725615699</v>
      </c>
      <c r="P11108" s="22">
        <v>0.19379472589022101</v>
      </c>
      <c r="Q11108" s="22">
        <v>-5.2216108865654101E-2</v>
      </c>
      <c r="R11108" s="22">
        <v>0.92164487406502504</v>
      </c>
      <c r="S11108" s="22">
        <v>0.82581601032418095</v>
      </c>
    </row>
    <row r="11109" spans="1:19">
      <c r="A11109" s="22" t="s">
        <v>11297</v>
      </c>
      <c r="B11109" s="22">
        <v>773.83529947083002</v>
      </c>
      <c r="C11109" s="22">
        <v>1106.7892991015101</v>
      </c>
      <c r="D11109" s="22">
        <v>1225.6117418377601</v>
      </c>
      <c r="E11109" s="22">
        <v>1291.96503621037</v>
      </c>
      <c r="F11109" s="22">
        <v>1286.13414053871</v>
      </c>
      <c r="G11109" s="22">
        <v>1230.3263137627901</v>
      </c>
      <c r="H11109" s="22">
        <v>1263.9146106338901</v>
      </c>
      <c r="I11109" s="22">
        <v>1232.4145420786101</v>
      </c>
      <c r="J11109" s="22">
        <v>1297.2139924319499</v>
      </c>
      <c r="K11109" s="22">
        <v>0.29608084408457402</v>
      </c>
      <c r="L11109" s="22">
        <v>0.18216509872788</v>
      </c>
      <c r="M11109" s="22">
        <v>9.9678297598775306E-2</v>
      </c>
      <c r="N11109" s="22">
        <v>0.291346571377537</v>
      </c>
      <c r="O11109" s="22">
        <v>0.24021888690538201</v>
      </c>
      <c r="P11109" s="22">
        <v>0.10520941757840201</v>
      </c>
      <c r="Q11109" s="22">
        <v>-7.29150252010069E-3</v>
      </c>
      <c r="R11109" s="22">
        <v>0.97179206713465505</v>
      </c>
      <c r="S11109" s="22">
        <v>0.91964499604887595</v>
      </c>
    </row>
    <row r="11110" spans="1:19">
      <c r="A11110" s="22" t="s">
        <v>11298</v>
      </c>
      <c r="B11110" s="22">
        <v>350.16047301055102</v>
      </c>
      <c r="C11110" s="22">
        <v>328.43747493662602</v>
      </c>
      <c r="D11110" s="22">
        <v>325.56867553285798</v>
      </c>
      <c r="E11110" s="22">
        <v>237.578599010207</v>
      </c>
      <c r="F11110" s="22">
        <v>253.69177873196901</v>
      </c>
      <c r="G11110" s="22">
        <v>248.56127556154399</v>
      </c>
      <c r="H11110" s="22">
        <v>263.52670309928698</v>
      </c>
      <c r="I11110" s="22">
        <v>269.43475818722698</v>
      </c>
      <c r="J11110" s="22">
        <v>290.55245531846901</v>
      </c>
      <c r="K11110" s="22">
        <v>-0.43844547905036901</v>
      </c>
      <c r="L11110" s="22">
        <v>5.8272254184120803E-3</v>
      </c>
      <c r="M11110" s="22">
        <v>1.8744328632347401E-3</v>
      </c>
      <c r="N11110" s="22">
        <v>-0.282128294715559</v>
      </c>
      <c r="O11110" s="22">
        <v>0.117073493649438</v>
      </c>
      <c r="P11110" s="22">
        <v>4.0627008417830998E-2</v>
      </c>
      <c r="Q11110" s="22">
        <v>0.153108702608686</v>
      </c>
      <c r="R11110" s="22">
        <v>0.48304317247042999</v>
      </c>
      <c r="S11110" s="22">
        <v>0.235156826784503</v>
      </c>
    </row>
    <row r="11111" spans="1:19">
      <c r="A11111" s="22" t="s">
        <v>214</v>
      </c>
      <c r="B11111" s="22">
        <v>2058.4018965924101</v>
      </c>
      <c r="C11111" s="22">
        <v>1985.9219374935201</v>
      </c>
      <c r="D11111" s="22">
        <v>2043.0181106832499</v>
      </c>
      <c r="E11111" s="22">
        <v>1324.5532511188501</v>
      </c>
      <c r="F11111" s="22">
        <v>1143.69244510314</v>
      </c>
      <c r="G11111" s="22">
        <v>860.08441376316603</v>
      </c>
      <c r="H11111" s="22">
        <v>1274.0502530607901</v>
      </c>
      <c r="I11111" s="22">
        <v>1462.9309463054601</v>
      </c>
      <c r="J11111" s="22">
        <v>1650.37707785272</v>
      </c>
      <c r="K11111" s="22">
        <v>-0.86899035297792604</v>
      </c>
      <c r="L11111" s="23">
        <v>1.6414669320888099E-6</v>
      </c>
      <c r="M11111" s="23">
        <v>2.4629345067790502E-7</v>
      </c>
      <c r="N11111" s="22">
        <v>-0.468707350218315</v>
      </c>
      <c r="O11111" s="22">
        <v>1.9564183063798999E-3</v>
      </c>
      <c r="P11111" s="22">
        <v>2.8438227710876298E-4</v>
      </c>
      <c r="Q11111" s="22">
        <v>0.39714648318871199</v>
      </c>
      <c r="R11111" s="22">
        <v>0.16514580678634799</v>
      </c>
      <c r="S11111" s="22">
        <v>5.3050434196637103E-2</v>
      </c>
    </row>
    <row r="11112" spans="1:19">
      <c r="A11112" s="22" t="s">
        <v>11299</v>
      </c>
      <c r="B11112" s="22">
        <v>43.5282355952342</v>
      </c>
      <c r="C11112" s="22">
        <v>75.585610670346796</v>
      </c>
      <c r="D11112" s="22">
        <v>125.448480480551</v>
      </c>
      <c r="E11112" s="22">
        <v>58.869033383060099</v>
      </c>
      <c r="F11112" s="22">
        <v>44.707977399486403</v>
      </c>
      <c r="G11112" s="22">
        <v>55.120282865112202</v>
      </c>
      <c r="H11112" s="22">
        <v>55.7460333479262</v>
      </c>
      <c r="I11112" s="22">
        <v>70.851362338122499</v>
      </c>
      <c r="J11112" s="22">
        <v>82.176452009263897</v>
      </c>
      <c r="K11112" s="22">
        <v>-0.62100879918817598</v>
      </c>
      <c r="L11112" s="22">
        <v>0.18419476824169001</v>
      </c>
      <c r="M11112" s="22">
        <v>0.101076467188083</v>
      </c>
      <c r="N11112" s="22">
        <v>-0.22442461767116201</v>
      </c>
      <c r="O11112" s="22">
        <v>0.74402181479024898</v>
      </c>
      <c r="P11112" s="22">
        <v>0.54622597219135804</v>
      </c>
      <c r="Q11112" s="22">
        <v>0.39527044610638001</v>
      </c>
      <c r="R11112" s="22">
        <v>0.32469590271381199</v>
      </c>
      <c r="S11112" s="22">
        <v>0.13333020492400599</v>
      </c>
    </row>
    <row r="11113" spans="1:19">
      <c r="A11113" s="22" t="s">
        <v>11300</v>
      </c>
      <c r="B11113" s="22">
        <v>373.37553199467499</v>
      </c>
      <c r="C11113" s="22">
        <v>574.09070961525299</v>
      </c>
      <c r="D11113" s="22">
        <v>309.63870975754998</v>
      </c>
      <c r="E11113" s="22">
        <v>1972.11261833251</v>
      </c>
      <c r="F11113" s="22">
        <v>2260.3521596856599</v>
      </c>
      <c r="G11113" s="22">
        <v>2132.0109410090599</v>
      </c>
      <c r="H11113" s="22">
        <v>1427.09845370691</v>
      </c>
      <c r="I11113" s="22">
        <v>1507.83673933666</v>
      </c>
      <c r="J11113" s="22">
        <v>1365.69436910634</v>
      </c>
      <c r="K11113" s="22">
        <v>2.3412468001810298</v>
      </c>
      <c r="L11113" s="23">
        <v>8.0464659137268496E-26</v>
      </c>
      <c r="M11113" s="23">
        <v>1.8397834071524401E-27</v>
      </c>
      <c r="N11113" s="22">
        <v>1.7770209915436901</v>
      </c>
      <c r="O11113" s="23">
        <v>7.5461119748519406E-15</v>
      </c>
      <c r="P11113" s="23">
        <v>1.54581371131494E-16</v>
      </c>
      <c r="Q11113" s="22">
        <v>-0.56751469204521399</v>
      </c>
      <c r="R11113" s="23">
        <v>1.1059897323648901E-12</v>
      </c>
      <c r="S11113" s="23">
        <v>1.94513000073165E-14</v>
      </c>
    </row>
    <row r="11114" spans="1:19">
      <c r="A11114" s="22" t="s">
        <v>11301</v>
      </c>
      <c r="B11114" s="22">
        <v>718.69953438353298</v>
      </c>
      <c r="C11114" s="22">
        <v>765.75422238649003</v>
      </c>
      <c r="D11114" s="22">
        <v>753.68650574426101</v>
      </c>
      <c r="E11114" s="22">
        <v>892.49659539675099</v>
      </c>
      <c r="F11114" s="22">
        <v>904.556752036121</v>
      </c>
      <c r="G11114" s="22">
        <v>856.96439775193301</v>
      </c>
      <c r="H11114" s="22">
        <v>792.607237783242</v>
      </c>
      <c r="I11114" s="22">
        <v>786.35033130197996</v>
      </c>
      <c r="J11114" s="22">
        <v>790.45920504149103</v>
      </c>
      <c r="K11114" s="22">
        <v>0.247906954460624</v>
      </c>
      <c r="L11114" s="22">
        <v>5.4242025120816703E-2</v>
      </c>
      <c r="M11114" s="22">
        <v>2.3827920024562702E-2</v>
      </c>
      <c r="N11114" s="22">
        <v>8.5679937701598596E-2</v>
      </c>
      <c r="O11114" s="22">
        <v>0.63495120901260904</v>
      </c>
      <c r="P11114" s="22">
        <v>0.424916276589199</v>
      </c>
      <c r="Q11114" s="22">
        <v>-0.16541092171625099</v>
      </c>
      <c r="R11114" s="22">
        <v>0.135832393400975</v>
      </c>
      <c r="S11114" s="22">
        <v>4.1122938452798498E-2</v>
      </c>
    </row>
    <row r="11115" spans="1:19">
      <c r="A11115" s="22" t="s">
        <v>11302</v>
      </c>
      <c r="B11115" s="22">
        <v>5.8037647460312201</v>
      </c>
      <c r="C11115" s="22">
        <v>27.894689652151801</v>
      </c>
      <c r="D11115" s="22">
        <v>27.877440106788999</v>
      </c>
      <c r="E11115" s="22">
        <v>22.075887518647502</v>
      </c>
      <c r="F11115" s="22">
        <v>14.5560856649491</v>
      </c>
      <c r="G11115" s="22">
        <v>19.760101404474199</v>
      </c>
      <c r="H11115" s="22">
        <v>17.230592125722598</v>
      </c>
      <c r="I11115" s="22">
        <v>18.960223724286301</v>
      </c>
      <c r="J11115" s="22">
        <v>18.5875308116192</v>
      </c>
      <c r="K11115" s="22">
        <v>-0.12650208016467601</v>
      </c>
      <c r="L11115" s="22">
        <v>0.89234858319884502</v>
      </c>
      <c r="M11115" s="22">
        <v>0.82697483571854002</v>
      </c>
      <c r="N11115" s="22">
        <v>-0.16798768804126399</v>
      </c>
      <c r="O11115" s="22">
        <v>0.89743382759281598</v>
      </c>
      <c r="P11115" s="22">
        <v>0.76642385291343096</v>
      </c>
      <c r="Q11115" s="22">
        <v>-4.3152841329140802E-2</v>
      </c>
      <c r="R11115" s="22">
        <v>0.97367136972305401</v>
      </c>
      <c r="S11115" s="22">
        <v>0.92361184827019105</v>
      </c>
    </row>
    <row r="11116" spans="1:19">
      <c r="A11116" s="22" t="s">
        <v>11303</v>
      </c>
      <c r="B11116" s="22">
        <v>500.09106228302397</v>
      </c>
      <c r="C11116" s="22">
        <v>434.61726135449402</v>
      </c>
      <c r="D11116" s="22">
        <v>424.135338767576</v>
      </c>
      <c r="E11116" s="22">
        <v>372.13638960005898</v>
      </c>
      <c r="F11116" s="22">
        <v>377.41850688403701</v>
      </c>
      <c r="G11116" s="22">
        <v>368.16188932546601</v>
      </c>
      <c r="H11116" s="22">
        <v>394.27649040624198</v>
      </c>
      <c r="I11116" s="22">
        <v>419.12073495790798</v>
      </c>
      <c r="J11116" s="22">
        <v>376.64207170912601</v>
      </c>
      <c r="K11116" s="22">
        <v>-0.27956713074983502</v>
      </c>
      <c r="L11116" s="22">
        <v>8.7059087845928099E-2</v>
      </c>
      <c r="M11116" s="22">
        <v>4.1504913973058798E-2</v>
      </c>
      <c r="N11116" s="22">
        <v>-0.18751864892929401</v>
      </c>
      <c r="O11116" s="22">
        <v>0.342636394091617</v>
      </c>
      <c r="P11116" s="22">
        <v>0.17095091692866801</v>
      </c>
      <c r="Q11116" s="22">
        <v>8.8423428116851305E-2</v>
      </c>
      <c r="R11116" s="22">
        <v>0.68373535363255</v>
      </c>
      <c r="S11116" s="22">
        <v>0.41864719607427597</v>
      </c>
    </row>
    <row r="11117" spans="1:19">
      <c r="A11117" s="22" t="s">
        <v>11304</v>
      </c>
      <c r="B11117" s="22">
        <v>1986.82213139136</v>
      </c>
      <c r="C11117" s="22">
        <v>1868.04437799571</v>
      </c>
      <c r="D11117" s="22">
        <v>1930.51272739514</v>
      </c>
      <c r="E11117" s="22">
        <v>2391.5544811868199</v>
      </c>
      <c r="F11117" s="22">
        <v>2492.2098099202099</v>
      </c>
      <c r="G11117" s="22">
        <v>2316.0918856717899</v>
      </c>
      <c r="H11117" s="22">
        <v>2285.58736726497</v>
      </c>
      <c r="I11117" s="22">
        <v>2210.3629236470601</v>
      </c>
      <c r="J11117" s="22">
        <v>2225.6122419175599</v>
      </c>
      <c r="K11117" s="22">
        <v>0.31777520403910398</v>
      </c>
      <c r="L11117" s="22">
        <v>4.1186942855687301E-3</v>
      </c>
      <c r="M11117" s="22">
        <v>1.27287658996699E-3</v>
      </c>
      <c r="N11117" s="22">
        <v>0.22016275665242199</v>
      </c>
      <c r="O11117" s="22">
        <v>6.3684630918878798E-2</v>
      </c>
      <c r="P11117" s="22">
        <v>1.8471330822133002E-2</v>
      </c>
      <c r="Q11117" s="22">
        <v>-0.10097762750028801</v>
      </c>
      <c r="R11117" s="22">
        <v>0.28157375941394602</v>
      </c>
      <c r="S11117" s="22">
        <v>0.10894627787404799</v>
      </c>
    </row>
    <row r="11118" spans="1:19">
      <c r="A11118" s="22" t="s">
        <v>11305</v>
      </c>
      <c r="B11118" s="22">
        <v>132.51929503438001</v>
      </c>
      <c r="C11118" s="22">
        <v>140.37327695921499</v>
      </c>
      <c r="D11118" s="22">
        <v>154.32154344829601</v>
      </c>
      <c r="E11118" s="22">
        <v>125.096695939003</v>
      </c>
      <c r="F11118" s="22">
        <v>146.60057705413001</v>
      </c>
      <c r="G11118" s="22">
        <v>162.240832584104</v>
      </c>
      <c r="H11118" s="22">
        <v>148.99394367536601</v>
      </c>
      <c r="I11118" s="22">
        <v>147.69016374707201</v>
      </c>
      <c r="J11118" s="22">
        <v>155.548284160392</v>
      </c>
      <c r="K11118" s="22">
        <v>2.1451198831643599E-2</v>
      </c>
      <c r="L11118" s="22">
        <v>0.94613892917684805</v>
      </c>
      <c r="M11118" s="22">
        <v>0.91202334278826003</v>
      </c>
      <c r="N11118" s="22">
        <v>8.3221462017124895E-2</v>
      </c>
      <c r="O11118" s="22">
        <v>0.80582884437663305</v>
      </c>
      <c r="P11118" s="22">
        <v>0.63652055367416704</v>
      </c>
      <c r="Q11118" s="22">
        <v>5.8596313124933803E-2</v>
      </c>
      <c r="R11118" s="22">
        <v>0.90913470186715095</v>
      </c>
      <c r="S11118" s="22">
        <v>0.73155027420190399</v>
      </c>
    </row>
    <row r="11119" spans="1:19">
      <c r="A11119" s="22" t="s">
        <v>11306</v>
      </c>
      <c r="B11119" s="22">
        <v>0</v>
      </c>
      <c r="C11119" s="22">
        <v>0</v>
      </c>
      <c r="D11119" s="22">
        <v>0</v>
      </c>
      <c r="E11119" s="22">
        <v>0</v>
      </c>
      <c r="F11119" s="22">
        <v>1.0397204046392201</v>
      </c>
      <c r="G11119" s="22">
        <v>0</v>
      </c>
      <c r="H11119" s="22">
        <v>2.02712848537913</v>
      </c>
      <c r="I11119" s="22">
        <v>0</v>
      </c>
      <c r="J11119" s="22">
        <v>1.95658219069676</v>
      </c>
      <c r="K11119" s="22">
        <v>1.0943885262311699</v>
      </c>
      <c r="L11119" s="22">
        <v>0.86915277679111402</v>
      </c>
      <c r="M11119" s="22">
        <v>0.78854429866631204</v>
      </c>
      <c r="N11119" s="22">
        <v>2.9249950296790201</v>
      </c>
      <c r="O11119" s="22">
        <v>0.48608763724529602</v>
      </c>
      <c r="P11119" s="22">
        <v>0.28183698397020701</v>
      </c>
      <c r="Q11119" s="22">
        <v>1.8283899437181399</v>
      </c>
      <c r="R11119" s="22">
        <v>0.68670603907945205</v>
      </c>
      <c r="S11119" s="22">
        <v>0.421583425453528</v>
      </c>
    </row>
    <row r="11120" spans="1:19">
      <c r="A11120" s="22" t="s">
        <v>11307</v>
      </c>
      <c r="B11120" s="22">
        <v>0</v>
      </c>
      <c r="C11120" s="22">
        <v>0.89982869845650904</v>
      </c>
      <c r="D11120" s="22">
        <v>0</v>
      </c>
      <c r="E11120" s="22">
        <v>0</v>
      </c>
      <c r="F11120" s="22">
        <v>0</v>
      </c>
      <c r="G11120" s="22">
        <v>0</v>
      </c>
      <c r="H11120" s="22">
        <v>0</v>
      </c>
      <c r="I11120" s="22">
        <v>0</v>
      </c>
      <c r="J11120" s="22">
        <v>0</v>
      </c>
      <c r="K11120" s="22">
        <v>-0.82916482541131498</v>
      </c>
      <c r="L11120" s="22">
        <v>0.89234858319884502</v>
      </c>
      <c r="M11120" s="22">
        <v>0.83897627241836803</v>
      </c>
      <c r="N11120" s="22">
        <v>-0.89437808390171203</v>
      </c>
      <c r="O11120" s="22">
        <v>0.904198689434345</v>
      </c>
      <c r="P11120" s="22">
        <v>0.82650600823982401</v>
      </c>
      <c r="Q11120" s="22" t="s">
        <v>336</v>
      </c>
      <c r="R11120" s="22" t="s">
        <v>336</v>
      </c>
      <c r="S11120" s="22" t="s">
        <v>336</v>
      </c>
    </row>
    <row r="11121" spans="1:19">
      <c r="A11121" s="22" t="s">
        <v>11308</v>
      </c>
      <c r="B11121" s="22">
        <v>4573.3666198725996</v>
      </c>
      <c r="C11121" s="22">
        <v>5141.6211829804997</v>
      </c>
      <c r="D11121" s="22">
        <v>5687.9934046459202</v>
      </c>
      <c r="E11121" s="22">
        <v>3663.5460953565098</v>
      </c>
      <c r="F11121" s="22">
        <v>3578.71763276819</v>
      </c>
      <c r="G11121" s="22">
        <v>3541.2181727491902</v>
      </c>
      <c r="H11121" s="22">
        <v>3939.72421133435</v>
      </c>
      <c r="I11121" s="22">
        <v>4078.44391374517</v>
      </c>
      <c r="J11121" s="22">
        <v>4279.0452510538098</v>
      </c>
      <c r="K11121" s="22">
        <v>-0.51228507698037395</v>
      </c>
      <c r="L11121" s="23">
        <v>8.8492837135947902E-5</v>
      </c>
      <c r="M11121" s="23">
        <v>1.83288216451636E-5</v>
      </c>
      <c r="N11121" s="22">
        <v>-0.32155752645181801</v>
      </c>
      <c r="O11121" s="22">
        <v>3.3423017568193901E-2</v>
      </c>
      <c r="P11121" s="22">
        <v>8.2647780562051E-3</v>
      </c>
      <c r="Q11121" s="22">
        <v>0.18788153386996401</v>
      </c>
      <c r="R11121" s="22">
        <v>9.2913922015362797E-3</v>
      </c>
      <c r="S11121" s="22">
        <v>1.52133038575472E-3</v>
      </c>
    </row>
    <row r="11122" spans="1:19">
      <c r="A11122" s="22" t="s">
        <v>11309</v>
      </c>
      <c r="B11122" s="22">
        <v>673.23671053962198</v>
      </c>
      <c r="C11122" s="22">
        <v>801.74737032475002</v>
      </c>
      <c r="D11122" s="22">
        <v>676.02792258963404</v>
      </c>
      <c r="E11122" s="22">
        <v>931.39220673912996</v>
      </c>
      <c r="F11122" s="22">
        <v>1008.52879250004</v>
      </c>
      <c r="G11122" s="22">
        <v>975.52500617877797</v>
      </c>
      <c r="H11122" s="22">
        <v>822.000600821239</v>
      </c>
      <c r="I11122" s="22">
        <v>870.17447829356104</v>
      </c>
      <c r="J11122" s="22">
        <v>790.45920504149103</v>
      </c>
      <c r="K11122" s="22">
        <v>0.440398896854299</v>
      </c>
      <c r="L11122" s="22">
        <v>2.0840720753131999E-3</v>
      </c>
      <c r="M11122" s="22">
        <v>5.9907751628245195E-4</v>
      </c>
      <c r="N11122" s="22">
        <v>0.209844488867479</v>
      </c>
      <c r="O11122" s="22">
        <v>0.239548347916446</v>
      </c>
      <c r="P11122" s="22">
        <v>0.104824249001265</v>
      </c>
      <c r="Q11122" s="22">
        <v>-0.23387895108798801</v>
      </c>
      <c r="R11122" s="22">
        <v>2.2586448649052002E-2</v>
      </c>
      <c r="S11122" s="22">
        <v>4.4241366517163202E-3</v>
      </c>
    </row>
    <row r="11123" spans="1:19">
      <c r="A11123" s="22" t="s">
        <v>11310</v>
      </c>
      <c r="B11123" s="22">
        <v>35.7898826005259</v>
      </c>
      <c r="C11123" s="22">
        <v>29.694347049064799</v>
      </c>
      <c r="D11123" s="22">
        <v>21.9037029410485</v>
      </c>
      <c r="E11123" s="22">
        <v>57.817800644076897</v>
      </c>
      <c r="F11123" s="22">
        <v>73.820148729384599</v>
      </c>
      <c r="G11123" s="22">
        <v>49.920256179724198</v>
      </c>
      <c r="H11123" s="22">
        <v>62.840983046753202</v>
      </c>
      <c r="I11123" s="22">
        <v>63.866016755490698</v>
      </c>
      <c r="J11123" s="22">
        <v>47.936263672070602</v>
      </c>
      <c r="K11123" s="22">
        <v>1.0556620599067299</v>
      </c>
      <c r="L11123" s="22">
        <v>4.3243984101719998E-3</v>
      </c>
      <c r="M11123" s="22">
        <v>1.3458142860815899E-3</v>
      </c>
      <c r="N11123" s="22">
        <v>1.00072594742396</v>
      </c>
      <c r="O11123" s="22">
        <v>9.1446866449301899E-3</v>
      </c>
      <c r="P11123" s="22">
        <v>1.7177722640353201E-3</v>
      </c>
      <c r="Q11123" s="22">
        <v>-5.8890178679097897E-2</v>
      </c>
      <c r="R11123" s="22">
        <v>0.92164487406502504</v>
      </c>
      <c r="S11123" s="22">
        <v>0.82529513692090495</v>
      </c>
    </row>
    <row r="11124" spans="1:19">
      <c r="A11124" s="22" t="s">
        <v>11311</v>
      </c>
      <c r="B11124" s="22">
        <v>1504.1423633464301</v>
      </c>
      <c r="C11124" s="22">
        <v>1040.20197541572</v>
      </c>
      <c r="D11124" s="22">
        <v>1131.0275700468701</v>
      </c>
      <c r="E11124" s="22">
        <v>672.78895294925803</v>
      </c>
      <c r="F11124" s="22">
        <v>715.32763839178301</v>
      </c>
      <c r="G11124" s="22">
        <v>673.92345842627697</v>
      </c>
      <c r="H11124" s="22">
        <v>839.23119294696198</v>
      </c>
      <c r="I11124" s="22">
        <v>803.314742002657</v>
      </c>
      <c r="J11124" s="22">
        <v>871.65736595540602</v>
      </c>
      <c r="K11124" s="22">
        <v>-0.83147740126144098</v>
      </c>
      <c r="L11124" s="23">
        <v>3.5918073116570799E-6</v>
      </c>
      <c r="M11124" s="23">
        <v>5.7286595819306996E-7</v>
      </c>
      <c r="N11124" s="22">
        <v>-0.54341277746851602</v>
      </c>
      <c r="O11124" s="22">
        <v>5.0386869884295098E-3</v>
      </c>
      <c r="P11124" s="22">
        <v>8.55667570716632E-4</v>
      </c>
      <c r="Q11124" s="22">
        <v>0.28440663430399998</v>
      </c>
      <c r="R11124" s="22">
        <v>6.2454759192048896E-3</v>
      </c>
      <c r="S11124" s="22">
        <v>9.5089698767579305E-4</v>
      </c>
    </row>
    <row r="11125" spans="1:19">
      <c r="A11125" s="22" t="s">
        <v>11312</v>
      </c>
      <c r="B11125" s="22">
        <v>1050.4814190316499</v>
      </c>
      <c r="C11125" s="22">
        <v>863.83555051824897</v>
      </c>
      <c r="D11125" s="22">
        <v>872.16562619811396</v>
      </c>
      <c r="E11125" s="22">
        <v>747.42647741706696</v>
      </c>
      <c r="F11125" s="22">
        <v>702.85099353611201</v>
      </c>
      <c r="G11125" s="22">
        <v>712.40365589814803</v>
      </c>
      <c r="H11125" s="22">
        <v>915.24851114867897</v>
      </c>
      <c r="I11125" s="22">
        <v>868.17866526995203</v>
      </c>
      <c r="J11125" s="22">
        <v>807.09015366241294</v>
      </c>
      <c r="K11125" s="22">
        <v>-0.36335966801368202</v>
      </c>
      <c r="L11125" s="22">
        <v>1.6424349240973499E-2</v>
      </c>
      <c r="M11125" s="22">
        <v>6.0498679085853298E-3</v>
      </c>
      <c r="N11125" s="22">
        <v>-0.10120650057882399</v>
      </c>
      <c r="O11125" s="22">
        <v>0.65492069061659897</v>
      </c>
      <c r="P11125" s="22">
        <v>0.446623712632298</v>
      </c>
      <c r="Q11125" s="22">
        <v>0.25833916329832202</v>
      </c>
      <c r="R11125" s="22">
        <v>1.5937169198830901E-2</v>
      </c>
      <c r="S11125" s="22">
        <v>2.8907246034716402E-3</v>
      </c>
    </row>
    <row r="11126" spans="1:19">
      <c r="A11126" s="22" t="s">
        <v>11313</v>
      </c>
      <c r="B11126" s="22">
        <v>791.246593708923</v>
      </c>
      <c r="C11126" s="22">
        <v>585.78848269518801</v>
      </c>
      <c r="D11126" s="22">
        <v>714.85721416694798</v>
      </c>
      <c r="E11126" s="22">
        <v>606.56129039331597</v>
      </c>
      <c r="F11126" s="22">
        <v>694.53323029899798</v>
      </c>
      <c r="G11126" s="22">
        <v>659.36338370719102</v>
      </c>
      <c r="H11126" s="22">
        <v>659.83032199090803</v>
      </c>
      <c r="I11126" s="22">
        <v>666.60154988543502</v>
      </c>
      <c r="J11126" s="22">
        <v>693.60838660200102</v>
      </c>
      <c r="K11126" s="22">
        <v>-9.0985708395063494E-2</v>
      </c>
      <c r="L11126" s="22">
        <v>0.70197626056256701</v>
      </c>
      <c r="M11126" s="22">
        <v>0.55622828249182799</v>
      </c>
      <c r="N11126" s="22">
        <v>-4.6009227502742299E-2</v>
      </c>
      <c r="O11126" s="22">
        <v>0.89016163732532505</v>
      </c>
      <c r="P11126" s="22">
        <v>0.75412935117843305</v>
      </c>
      <c r="Q11126" s="22">
        <v>4.1480694422027203E-2</v>
      </c>
      <c r="R11126" s="22">
        <v>0.858507420503415</v>
      </c>
      <c r="S11126" s="22">
        <v>0.65165253394857803</v>
      </c>
    </row>
    <row r="11127" spans="1:19">
      <c r="A11127" s="22" t="s">
        <v>11314</v>
      </c>
      <c r="B11127" s="22">
        <v>2578.8061354865399</v>
      </c>
      <c r="C11127" s="22">
        <v>3683.8986914809502</v>
      </c>
      <c r="D11127" s="22">
        <v>3611.12411669014</v>
      </c>
      <c r="E11127" s="22">
        <v>3891.6635997158701</v>
      </c>
      <c r="F11127" s="22">
        <v>3899.9912378017102</v>
      </c>
      <c r="G11127" s="22">
        <v>3957.2203075802199</v>
      </c>
      <c r="H11127" s="22">
        <v>3589.0309833637598</v>
      </c>
      <c r="I11127" s="22">
        <v>3647.3483006455999</v>
      </c>
      <c r="J11127" s="22">
        <v>3776.2036280447501</v>
      </c>
      <c r="K11127" s="22">
        <v>0.25291492449171799</v>
      </c>
      <c r="L11127" s="22">
        <v>0.196155723694069</v>
      </c>
      <c r="M11127" s="22">
        <v>0.108846249630329</v>
      </c>
      <c r="N11127" s="22">
        <v>0.16051607190768999</v>
      </c>
      <c r="O11127" s="22">
        <v>0.52069543318459999</v>
      </c>
      <c r="P11127" s="22">
        <v>0.31148796847652099</v>
      </c>
      <c r="Q11127" s="22">
        <v>-9.50600042522836E-2</v>
      </c>
      <c r="R11127" s="22">
        <v>0.25070442389215902</v>
      </c>
      <c r="S11127" s="22">
        <v>9.3098505292195502E-2</v>
      </c>
    </row>
    <row r="11128" spans="1:19">
      <c r="A11128" s="22" t="s">
        <v>11315</v>
      </c>
      <c r="B11128" s="22">
        <v>90.925647687822504</v>
      </c>
      <c r="C11128" s="22">
        <v>108.87927251323801</v>
      </c>
      <c r="D11128" s="22">
        <v>88.610434625150901</v>
      </c>
      <c r="E11128" s="22">
        <v>151.37751441358299</v>
      </c>
      <c r="F11128" s="22">
        <v>152.838899481965</v>
      </c>
      <c r="G11128" s="22">
        <v>210.08107808967301</v>
      </c>
      <c r="H11128" s="22">
        <v>137.84473700578101</v>
      </c>
      <c r="I11128" s="22">
        <v>122.742500951959</v>
      </c>
      <c r="J11128" s="22">
        <v>150.65682868364999</v>
      </c>
      <c r="K11128" s="22">
        <v>0.83532728163051295</v>
      </c>
      <c r="L11128" s="22">
        <v>6.4553635580414097E-4</v>
      </c>
      <c r="M11128" s="22">
        <v>1.6271933297858199E-4</v>
      </c>
      <c r="N11128" s="22">
        <v>0.51394680174305596</v>
      </c>
      <c r="O11128" s="22">
        <v>4.4470939994470597E-2</v>
      </c>
      <c r="P11128" s="22">
        <v>1.1852760917821401E-2</v>
      </c>
      <c r="Q11128" s="22">
        <v>-0.32411964466648202</v>
      </c>
      <c r="R11128" s="22">
        <v>0.206609389043687</v>
      </c>
      <c r="S11128" s="22">
        <v>7.1745014569308804E-2</v>
      </c>
    </row>
    <row r="11129" spans="1:19">
      <c r="A11129" s="22" t="s">
        <v>11316</v>
      </c>
      <c r="B11129" s="22">
        <v>570.70353335973698</v>
      </c>
      <c r="C11129" s="22">
        <v>340.13524801656098</v>
      </c>
      <c r="D11129" s="22">
        <v>339.50739558625202</v>
      </c>
      <c r="E11129" s="22">
        <v>314.31858895598202</v>
      </c>
      <c r="F11129" s="22">
        <v>362.86242121908703</v>
      </c>
      <c r="G11129" s="22">
        <v>339.041739887294</v>
      </c>
      <c r="H11129" s="22">
        <v>370.96451282438198</v>
      </c>
      <c r="I11129" s="22">
        <v>334.29868145452201</v>
      </c>
      <c r="J11129" s="22">
        <v>336.53213679984299</v>
      </c>
      <c r="K11129" s="22">
        <v>-0.29660582688993897</v>
      </c>
      <c r="L11129" s="22">
        <v>0.30544210446561099</v>
      </c>
      <c r="M11129" s="22">
        <v>0.18861323154780499</v>
      </c>
      <c r="N11129" s="22">
        <v>-0.25849521603690601</v>
      </c>
      <c r="O11129" s="22">
        <v>0.44003555628116697</v>
      </c>
      <c r="P11129" s="22">
        <v>0.24318274344486701</v>
      </c>
      <c r="Q11129" s="22">
        <v>3.3724761513396102E-2</v>
      </c>
      <c r="R11129" s="22">
        <v>0.92164487406502504</v>
      </c>
      <c r="S11129" s="22">
        <v>0.77498888764576901</v>
      </c>
    </row>
    <row r="11130" spans="1:19">
      <c r="A11130" s="22" t="s">
        <v>11317</v>
      </c>
      <c r="B11130" s="22">
        <v>0</v>
      </c>
      <c r="C11130" s="22">
        <v>0.89982869845650904</v>
      </c>
      <c r="D11130" s="22">
        <v>0</v>
      </c>
      <c r="E11130" s="22">
        <v>0</v>
      </c>
      <c r="F11130" s="22">
        <v>1.0397204046392201</v>
      </c>
      <c r="G11130" s="22">
        <v>4.1600213483103499</v>
      </c>
      <c r="H11130" s="22">
        <v>0</v>
      </c>
      <c r="I11130" s="22">
        <v>0</v>
      </c>
      <c r="J11130" s="22">
        <v>0</v>
      </c>
      <c r="K11130" s="22">
        <v>2.34682121749925</v>
      </c>
      <c r="L11130" s="22">
        <v>0.43842386397845501</v>
      </c>
      <c r="M11130" s="22">
        <v>0.29891644930015798</v>
      </c>
      <c r="N11130" s="22">
        <v>-0.89437808390171203</v>
      </c>
      <c r="O11130" s="22">
        <v>0.904198689434345</v>
      </c>
      <c r="P11130" s="22">
        <v>0.82650600823982401</v>
      </c>
      <c r="Q11130" s="22">
        <v>-3.2443444458773598</v>
      </c>
      <c r="R11130" s="22">
        <v>0.38681784256747798</v>
      </c>
      <c r="S11130" s="22">
        <v>0.17020680593054499</v>
      </c>
    </row>
    <row r="11131" spans="1:19">
      <c r="A11131" s="22" t="s">
        <v>11318</v>
      </c>
      <c r="B11131" s="22">
        <v>1.93458824867707</v>
      </c>
      <c r="C11131" s="22">
        <v>1.7996573969130201</v>
      </c>
      <c r="D11131" s="22">
        <v>1.9912457219135</v>
      </c>
      <c r="E11131" s="22">
        <v>14.717258345765</v>
      </c>
      <c r="F11131" s="22">
        <v>6.2383224278353104</v>
      </c>
      <c r="G11131" s="22">
        <v>8.3200426966207104</v>
      </c>
      <c r="H11131" s="22">
        <v>3.0406927280686999</v>
      </c>
      <c r="I11131" s="22">
        <v>3.9916260472181699</v>
      </c>
      <c r="J11131" s="22">
        <v>4.8914554767418998</v>
      </c>
      <c r="K11131" s="22">
        <v>2.3571707609416799</v>
      </c>
      <c r="L11131" s="22">
        <v>2.3618126766649001E-2</v>
      </c>
      <c r="M11131" s="22">
        <v>9.1459505876888194E-3</v>
      </c>
      <c r="N11131" s="22">
        <v>1.0648140819235901</v>
      </c>
      <c r="O11131" s="22">
        <v>0.52057219274676902</v>
      </c>
      <c r="P11131" s="22">
        <v>0.311326595909169</v>
      </c>
      <c r="Q11131" s="22">
        <v>-1.29472376583912</v>
      </c>
      <c r="R11131" s="22">
        <v>0.255376886783234</v>
      </c>
      <c r="S11131" s="22">
        <v>9.5796825092143198E-2</v>
      </c>
    </row>
    <row r="11132" spans="1:19">
      <c r="A11132" s="22" t="s">
        <v>11319</v>
      </c>
      <c r="B11132" s="22">
        <v>295.02470792325403</v>
      </c>
      <c r="C11132" s="22">
        <v>245.653234678627</v>
      </c>
      <c r="D11132" s="22">
        <v>306.65184117467999</v>
      </c>
      <c r="E11132" s="22">
        <v>173.453401932231</v>
      </c>
      <c r="F11132" s="22">
        <v>174.67302797938899</v>
      </c>
      <c r="G11132" s="22">
        <v>170.56087528072399</v>
      </c>
      <c r="H11132" s="22">
        <v>188.52294914025899</v>
      </c>
      <c r="I11132" s="22">
        <v>204.570834919931</v>
      </c>
      <c r="J11132" s="22">
        <v>203.48454783246299</v>
      </c>
      <c r="K11132" s="22">
        <v>-0.70495146273690801</v>
      </c>
      <c r="L11132" s="22">
        <v>1.1593450372379999E-4</v>
      </c>
      <c r="M11132" s="23">
        <v>2.4706078275666599E-5</v>
      </c>
      <c r="N11132" s="22">
        <v>-0.50139895079485797</v>
      </c>
      <c r="O11132" s="22">
        <v>1.05451878251128E-2</v>
      </c>
      <c r="P11132" s="22">
        <v>2.0601525883498402E-3</v>
      </c>
      <c r="Q11132" s="22">
        <v>0.20027759828354999</v>
      </c>
      <c r="R11132" s="22">
        <v>0.39815983468325999</v>
      </c>
      <c r="S11132" s="22">
        <v>0.17687540894565701</v>
      </c>
    </row>
    <row r="11133" spans="1:19">
      <c r="A11133" s="22" t="s">
        <v>11320</v>
      </c>
      <c r="B11133" s="22">
        <v>1952.96683703951</v>
      </c>
      <c r="C11133" s="22">
        <v>1523.4099864868699</v>
      </c>
      <c r="D11133" s="22">
        <v>1519.3204858199999</v>
      </c>
      <c r="E11133" s="22">
        <v>1578.9515739527901</v>
      </c>
      <c r="F11133" s="22">
        <v>1803.9149020490399</v>
      </c>
      <c r="G11133" s="22">
        <v>1810.6492918520801</v>
      </c>
      <c r="H11133" s="22">
        <v>1842.6597932096299</v>
      </c>
      <c r="I11133" s="22">
        <v>1723.38454588645</v>
      </c>
      <c r="J11133" s="22">
        <v>1663.09486209225</v>
      </c>
      <c r="K11133" s="22">
        <v>5.8323437344163898E-2</v>
      </c>
      <c r="L11133" s="22">
        <v>0.81029589451963502</v>
      </c>
      <c r="M11133" s="22">
        <v>0.69046132219997902</v>
      </c>
      <c r="N11133" s="22">
        <v>7.00232009715962E-2</v>
      </c>
      <c r="O11133" s="22">
        <v>0.79260220031030404</v>
      </c>
      <c r="P11133" s="22">
        <v>0.61555844050257102</v>
      </c>
      <c r="Q11133" s="22">
        <v>7.8237362729296298E-3</v>
      </c>
      <c r="R11133" s="22">
        <v>0.97095706164296802</v>
      </c>
      <c r="S11133" s="22">
        <v>0.91830922411498805</v>
      </c>
    </row>
    <row r="11134" spans="1:19">
      <c r="A11134" s="22" t="s">
        <v>11321</v>
      </c>
      <c r="B11134" s="22">
        <v>3725.0496728277099</v>
      </c>
      <c r="C11134" s="22">
        <v>2208.1796260122701</v>
      </c>
      <c r="D11134" s="22">
        <v>2156.5191168323199</v>
      </c>
      <c r="E11134" s="22">
        <v>2033.0841171935399</v>
      </c>
      <c r="F11134" s="22">
        <v>2252.0343964485501</v>
      </c>
      <c r="G11134" s="22">
        <v>2312.9718696605601</v>
      </c>
      <c r="H11134" s="22">
        <v>2576.48030491688</v>
      </c>
      <c r="I11134" s="22">
        <v>2515.72231625925</v>
      </c>
      <c r="J11134" s="22">
        <v>2208.0030022012902</v>
      </c>
      <c r="K11134" s="22">
        <v>-0.29173930758181499</v>
      </c>
      <c r="L11134" s="22">
        <v>0.28668559867363003</v>
      </c>
      <c r="M11134" s="22">
        <v>0.173999295864079</v>
      </c>
      <c r="N11134" s="22">
        <v>-0.14348889573037199</v>
      </c>
      <c r="O11134" s="22">
        <v>0.705284599118844</v>
      </c>
      <c r="P11134" s="22">
        <v>0.50194825465406101</v>
      </c>
      <c r="Q11134" s="22">
        <v>0.14371851528003399</v>
      </c>
      <c r="R11134" s="22">
        <v>0.179675386287657</v>
      </c>
      <c r="S11134" s="22">
        <v>5.9545172125897702E-2</v>
      </c>
    </row>
    <row r="11135" spans="1:19">
      <c r="A11135" s="22" t="s">
        <v>11322</v>
      </c>
      <c r="B11135" s="22">
        <v>397.55788510313897</v>
      </c>
      <c r="C11135" s="22">
        <v>549.79533475692699</v>
      </c>
      <c r="D11135" s="22">
        <v>525.68887058516498</v>
      </c>
      <c r="E11135" s="22">
        <v>515.10404210177603</v>
      </c>
      <c r="F11135" s="22">
        <v>569.76678174229198</v>
      </c>
      <c r="G11135" s="22">
        <v>536.64275393203604</v>
      </c>
      <c r="H11135" s="22">
        <v>416.57490374541197</v>
      </c>
      <c r="I11135" s="22">
        <v>456.04327589467601</v>
      </c>
      <c r="J11135" s="22">
        <v>458.81852371839</v>
      </c>
      <c r="K11135" s="22">
        <v>0.14040271565724499</v>
      </c>
      <c r="L11135" s="22">
        <v>0.53621821350161303</v>
      </c>
      <c r="M11135" s="22">
        <v>0.38949257615860999</v>
      </c>
      <c r="N11135" s="22">
        <v>-0.14285828727396899</v>
      </c>
      <c r="O11135" s="22">
        <v>0.59796471869012602</v>
      </c>
      <c r="P11135" s="22">
        <v>0.38617016601006199</v>
      </c>
      <c r="Q11135" s="22">
        <v>-0.28594267052975197</v>
      </c>
      <c r="R11135" s="22">
        <v>2.4667280462875502E-2</v>
      </c>
      <c r="S11135" s="22">
        <v>4.91765528360299E-3</v>
      </c>
    </row>
    <row r="11136" spans="1:19">
      <c r="A11136" s="22" t="s">
        <v>11323</v>
      </c>
      <c r="B11136" s="22">
        <v>810.59247619569396</v>
      </c>
      <c r="C11136" s="22">
        <v>754.05644930655501</v>
      </c>
      <c r="D11136" s="22">
        <v>832.340711759844</v>
      </c>
      <c r="E11136" s="22">
        <v>452.03007776278298</v>
      </c>
      <c r="F11136" s="22">
        <v>415.888161855688</v>
      </c>
      <c r="G11136" s="22">
        <v>411.84211348272498</v>
      </c>
      <c r="H11136" s="22">
        <v>512.86350680092096</v>
      </c>
      <c r="I11136" s="22">
        <v>505.93860148490302</v>
      </c>
      <c r="J11136" s="22">
        <v>578.17003735089202</v>
      </c>
      <c r="K11136" s="22">
        <v>-0.90302459208243102</v>
      </c>
      <c r="L11136" s="23">
        <v>3.8655489447076399E-12</v>
      </c>
      <c r="M11136" s="23">
        <v>2.8416798201534799E-13</v>
      </c>
      <c r="N11136" s="22">
        <v>-0.58180017946697304</v>
      </c>
      <c r="O11136" s="23">
        <v>3.1843625695278202E-5</v>
      </c>
      <c r="P11136" s="23">
        <v>2.7522271618996801E-6</v>
      </c>
      <c r="Q11136" s="22">
        <v>0.31820966895014502</v>
      </c>
      <c r="R11136" s="22">
        <v>1.4142653946632E-2</v>
      </c>
      <c r="S11136" s="22">
        <v>2.5079629069826798E-3</v>
      </c>
    </row>
    <row r="11137" spans="1:19">
      <c r="A11137" s="22" t="s">
        <v>11324</v>
      </c>
      <c r="B11137" s="22">
        <v>7.7383529947082996</v>
      </c>
      <c r="C11137" s="22">
        <v>20.696060064499701</v>
      </c>
      <c r="D11137" s="22">
        <v>12.943097192437801</v>
      </c>
      <c r="E11137" s="22">
        <v>19.9734220406811</v>
      </c>
      <c r="F11137" s="22">
        <v>18.714967283505899</v>
      </c>
      <c r="G11137" s="22">
        <v>14.560074719086201</v>
      </c>
      <c r="H11137" s="22">
        <v>16.217027883033101</v>
      </c>
      <c r="I11137" s="22">
        <v>14.9685976770681</v>
      </c>
      <c r="J11137" s="22">
        <v>14.6743664302257</v>
      </c>
      <c r="K11137" s="22">
        <v>0.359698285404219</v>
      </c>
      <c r="L11137" s="22">
        <v>0.63854860920618295</v>
      </c>
      <c r="M11137" s="22">
        <v>0.49029881191004698</v>
      </c>
      <c r="N11137" s="22">
        <v>0.145009642911956</v>
      </c>
      <c r="O11137" s="22">
        <v>0.904198689434345</v>
      </c>
      <c r="P11137" s="22">
        <v>0.78226661987192503</v>
      </c>
      <c r="Q11137" s="22">
        <v>-0.217373420986923</v>
      </c>
      <c r="R11137" s="22">
        <v>0.85509915802125702</v>
      </c>
      <c r="S11137" s="22">
        <v>0.64644618118823005</v>
      </c>
    </row>
    <row r="11138" spans="1:19">
      <c r="A11138" s="22" t="s">
        <v>11325</v>
      </c>
      <c r="B11138" s="22">
        <v>0</v>
      </c>
      <c r="C11138" s="22">
        <v>0</v>
      </c>
      <c r="D11138" s="22">
        <v>0.99562286095675201</v>
      </c>
      <c r="E11138" s="22">
        <v>0</v>
      </c>
      <c r="F11138" s="22">
        <v>1.0397204046392201</v>
      </c>
      <c r="G11138" s="22">
        <v>0</v>
      </c>
      <c r="H11138" s="22">
        <v>0</v>
      </c>
      <c r="I11138" s="22">
        <v>0</v>
      </c>
      <c r="J11138" s="22">
        <v>0</v>
      </c>
      <c r="K11138" s="22">
        <v>0.13261958317586101</v>
      </c>
      <c r="L11138" s="22">
        <v>0.97771723863169402</v>
      </c>
      <c r="M11138" s="22">
        <v>0.97012694478012695</v>
      </c>
      <c r="N11138" s="22">
        <v>-0.89437808390171203</v>
      </c>
      <c r="O11138" s="22">
        <v>0.904198689434345</v>
      </c>
      <c r="P11138" s="22">
        <v>0.82650600823982401</v>
      </c>
      <c r="Q11138" s="22">
        <v>-1.03029708093539</v>
      </c>
      <c r="R11138" s="22">
        <v>0.92164487406502504</v>
      </c>
      <c r="S11138" s="22">
        <v>0.80065884069658499</v>
      </c>
    </row>
    <row r="11139" spans="1:19">
      <c r="A11139" s="22" t="s">
        <v>11326</v>
      </c>
      <c r="B11139" s="22">
        <v>696.45176952374698</v>
      </c>
      <c r="C11139" s="22">
        <v>1985.0221087950599</v>
      </c>
      <c r="D11139" s="22">
        <v>2250.1076657622598</v>
      </c>
      <c r="E11139" s="22">
        <v>1718.7655282375599</v>
      </c>
      <c r="F11139" s="22">
        <v>1528.38899481965</v>
      </c>
      <c r="G11139" s="22">
        <v>1560.0080056163799</v>
      </c>
      <c r="H11139" s="22">
        <v>1452.43755977415</v>
      </c>
      <c r="I11139" s="22">
        <v>1466.9225723526799</v>
      </c>
      <c r="J11139" s="22">
        <v>1751.1410606735999</v>
      </c>
      <c r="K11139" s="22">
        <v>-3.493303720931E-2</v>
      </c>
      <c r="L11139" s="22">
        <v>0.96617690352206198</v>
      </c>
      <c r="M11139" s="22">
        <v>0.94311066140588495</v>
      </c>
      <c r="N11139" s="22">
        <v>-7.6440450985824804E-2</v>
      </c>
      <c r="O11139" s="22">
        <v>0.93676958331136595</v>
      </c>
      <c r="P11139" s="22">
        <v>0.87757087690163404</v>
      </c>
      <c r="Q11139" s="22">
        <v>-4.2878933016295098E-2</v>
      </c>
      <c r="R11139" s="22">
        <v>0.837713689733663</v>
      </c>
      <c r="S11139" s="22">
        <v>0.61679669327278597</v>
      </c>
    </row>
    <row r="11140" spans="1:19">
      <c r="A11140" s="22" t="s">
        <v>11327</v>
      </c>
      <c r="B11140" s="22">
        <v>0</v>
      </c>
      <c r="C11140" s="22">
        <v>0</v>
      </c>
      <c r="D11140" s="22">
        <v>0</v>
      </c>
      <c r="E11140" s="22">
        <v>0</v>
      </c>
      <c r="F11140" s="22">
        <v>0</v>
      </c>
      <c r="G11140" s="22">
        <v>0</v>
      </c>
      <c r="H11140" s="22">
        <v>1.0135642426895699</v>
      </c>
      <c r="I11140" s="22">
        <v>0</v>
      </c>
      <c r="J11140" s="22">
        <v>0</v>
      </c>
      <c r="K11140" s="22" t="s">
        <v>336</v>
      </c>
      <c r="L11140" s="22" t="s">
        <v>336</v>
      </c>
      <c r="M11140" s="22" t="s">
        <v>336</v>
      </c>
      <c r="N11140" s="22">
        <v>1.0291752677407799</v>
      </c>
      <c r="O11140" s="22">
        <v>0.904198689434345</v>
      </c>
      <c r="P11140" s="22">
        <v>0.80087132227611701</v>
      </c>
      <c r="Q11140" s="22">
        <v>0.89325627070709701</v>
      </c>
      <c r="R11140" s="22">
        <v>0.92164487406502504</v>
      </c>
      <c r="S11140" s="22">
        <v>0.82672016461055597</v>
      </c>
    </row>
    <row r="11141" spans="1:19">
      <c r="A11141" s="22" t="s">
        <v>11328</v>
      </c>
      <c r="B11141" s="22">
        <v>4242.5520293488198</v>
      </c>
      <c r="C11141" s="22">
        <v>2864.1547471870699</v>
      </c>
      <c r="D11141" s="22">
        <v>2892.2844110793599</v>
      </c>
      <c r="E11141" s="22">
        <v>3885.35620328197</v>
      </c>
      <c r="F11141" s="22">
        <v>4670.4240576393704</v>
      </c>
      <c r="G11141" s="22">
        <v>4356.58235701802</v>
      </c>
      <c r="H11141" s="22">
        <v>3403.5487269515702</v>
      </c>
      <c r="I11141" s="22">
        <v>3545.56183644154</v>
      </c>
      <c r="J11141" s="22">
        <v>3542.3920562564799</v>
      </c>
      <c r="K11141" s="22">
        <v>0.37117402552041401</v>
      </c>
      <c r="L11141" s="22">
        <v>8.2347724121692001E-2</v>
      </c>
      <c r="M11141" s="22">
        <v>3.8890517295396602E-2</v>
      </c>
      <c r="N11141" s="22">
        <v>7.3728899045904295E-2</v>
      </c>
      <c r="O11141" s="22">
        <v>0.82548445550817295</v>
      </c>
      <c r="P11141" s="22">
        <v>0.66472392903980604</v>
      </c>
      <c r="Q11141" s="22">
        <v>-0.30130439945672399</v>
      </c>
      <c r="R11141" s="22">
        <v>1.98747378212317E-4</v>
      </c>
      <c r="S11141" s="23">
        <v>1.8381647723631799E-5</v>
      </c>
    </row>
    <row r="11142" spans="1:19">
      <c r="A11142" s="22" t="s">
        <v>11329</v>
      </c>
      <c r="B11142" s="22">
        <v>10.6402353677239</v>
      </c>
      <c r="C11142" s="22">
        <v>15.297087873760701</v>
      </c>
      <c r="D11142" s="22">
        <v>12.943097192437801</v>
      </c>
      <c r="E11142" s="22">
        <v>13.666025606781799</v>
      </c>
      <c r="F11142" s="22">
        <v>9.3574836417529692</v>
      </c>
      <c r="G11142" s="22">
        <v>17.680090730319002</v>
      </c>
      <c r="H11142" s="22">
        <v>5.0678212134478402</v>
      </c>
      <c r="I11142" s="22">
        <v>15.966504188872699</v>
      </c>
      <c r="J11142" s="22">
        <v>8.8046198581354194</v>
      </c>
      <c r="K11142" s="22">
        <v>6.5142708760714194E-2</v>
      </c>
      <c r="L11142" s="22">
        <v>0.93917413823475304</v>
      </c>
      <c r="M11142" s="22">
        <v>0.90305205599495497</v>
      </c>
      <c r="N11142" s="22">
        <v>-0.442965812513478</v>
      </c>
      <c r="O11142" s="22">
        <v>0.67823931559371697</v>
      </c>
      <c r="P11142" s="22">
        <v>0.47253692130319902</v>
      </c>
      <c r="Q11142" s="22">
        <v>-0.51200946516455004</v>
      </c>
      <c r="R11142" s="22">
        <v>0.67287279053983995</v>
      </c>
      <c r="S11142" s="22">
        <v>0.40674076982792601</v>
      </c>
    </row>
    <row r="11143" spans="1:19">
      <c r="A11143" s="22" t="s">
        <v>11330</v>
      </c>
      <c r="B11143" s="22">
        <v>1527.35742233055</v>
      </c>
      <c r="C11143" s="22">
        <v>1583.69850928346</v>
      </c>
      <c r="D11143" s="22">
        <v>1492.4386685741699</v>
      </c>
      <c r="E11143" s="22">
        <v>1696.6896407189099</v>
      </c>
      <c r="F11143" s="22">
        <v>1746.7302797938901</v>
      </c>
      <c r="G11143" s="22">
        <v>1698.3287154477</v>
      </c>
      <c r="H11143" s="22">
        <v>1573.05170465421</v>
      </c>
      <c r="I11143" s="22">
        <v>1519.8116174783199</v>
      </c>
      <c r="J11143" s="22">
        <v>1532.98214641091</v>
      </c>
      <c r="K11143" s="22">
        <v>0.16159344547329699</v>
      </c>
      <c r="L11143" s="22">
        <v>0.18028941870821999</v>
      </c>
      <c r="M11143" s="22">
        <v>9.8419397008372697E-2</v>
      </c>
      <c r="N11143" s="22">
        <v>1.0812662880217601E-2</v>
      </c>
      <c r="O11143" s="22">
        <v>0.959178202500925</v>
      </c>
      <c r="P11143" s="22">
        <v>0.91091406189941504</v>
      </c>
      <c r="Q11143" s="22">
        <v>-0.154079024804361</v>
      </c>
      <c r="R11143" s="22">
        <v>7.89687427179777E-2</v>
      </c>
      <c r="S11143" s="22">
        <v>2.0344975474881399E-2</v>
      </c>
    </row>
    <row r="11144" spans="1:19">
      <c r="A11144" s="22" t="s">
        <v>11331</v>
      </c>
      <c r="B11144" s="22">
        <v>13.542117740739499</v>
      </c>
      <c r="C11144" s="22">
        <v>6.2988008891955696</v>
      </c>
      <c r="D11144" s="22">
        <v>5.9737371657405101</v>
      </c>
      <c r="E11144" s="22">
        <v>70.432593511875496</v>
      </c>
      <c r="F11144" s="22">
        <v>56.144901850517797</v>
      </c>
      <c r="G11144" s="22">
        <v>63.440325561732898</v>
      </c>
      <c r="H11144" s="22">
        <v>129.736223064265</v>
      </c>
      <c r="I11144" s="22">
        <v>73.845081873536202</v>
      </c>
      <c r="J11144" s="22">
        <v>75.328414341825194</v>
      </c>
      <c r="K11144" s="22">
        <v>2.8852247119200798</v>
      </c>
      <c r="L11144" s="23">
        <v>7.8873625195239505E-11</v>
      </c>
      <c r="M11144" s="23">
        <v>6.4816764890989598E-12</v>
      </c>
      <c r="N11144" s="22">
        <v>3.4405007896569799</v>
      </c>
      <c r="O11144" s="23">
        <v>1.6107564657483001E-13</v>
      </c>
      <c r="P11144" s="23">
        <v>3.7697016849087597E-15</v>
      </c>
      <c r="Q11144" s="22">
        <v>0.55082414984111805</v>
      </c>
      <c r="R11144" s="22">
        <v>0.11533469380830499</v>
      </c>
      <c r="S11144" s="22">
        <v>3.3065523668388698E-2</v>
      </c>
    </row>
    <row r="11145" spans="1:19">
      <c r="A11145" s="22" t="s">
        <v>11332</v>
      </c>
      <c r="B11145" s="22">
        <v>375.310120243352</v>
      </c>
      <c r="C11145" s="22">
        <v>458.91263621282002</v>
      </c>
      <c r="D11145" s="22">
        <v>425.13096162853299</v>
      </c>
      <c r="E11145" s="22">
        <v>447.82514680685</v>
      </c>
      <c r="F11145" s="22">
        <v>411.72928023713098</v>
      </c>
      <c r="G11145" s="22">
        <v>430.56220955012202</v>
      </c>
      <c r="H11145" s="22">
        <v>364.883127368244</v>
      </c>
      <c r="I11145" s="22">
        <v>407.145856816253</v>
      </c>
      <c r="J11145" s="22">
        <v>450.01390386025503</v>
      </c>
      <c r="K11145" s="22">
        <v>3.6455237630613202E-2</v>
      </c>
      <c r="L11145" s="22">
        <v>0.87490087567886299</v>
      </c>
      <c r="M11145" s="22">
        <v>0.79644934366919695</v>
      </c>
      <c r="N11145" s="22">
        <v>-4.01461057684818E-2</v>
      </c>
      <c r="O11145" s="22">
        <v>0.904198689434345</v>
      </c>
      <c r="P11145" s="22">
        <v>0.79260416216986695</v>
      </c>
      <c r="Q11145" s="22">
        <v>-7.9322546416471199E-2</v>
      </c>
      <c r="R11145" s="22">
        <v>0.74082537159913997</v>
      </c>
      <c r="S11145" s="22">
        <v>0.48253344426460798</v>
      </c>
    </row>
    <row r="11146" spans="1:19">
      <c r="A11146" s="22" t="s">
        <v>11333</v>
      </c>
      <c r="B11146" s="22">
        <v>38.691764973541503</v>
      </c>
      <c r="C11146" s="22">
        <v>25.1952035567823</v>
      </c>
      <c r="D11146" s="22">
        <v>21.9037029410485</v>
      </c>
      <c r="E11146" s="22">
        <v>28.383283952546801</v>
      </c>
      <c r="F11146" s="22">
        <v>28.072450925258899</v>
      </c>
      <c r="G11146" s="22">
        <v>31.200160112327598</v>
      </c>
      <c r="H11146" s="22">
        <v>30.406927280687</v>
      </c>
      <c r="I11146" s="22">
        <v>33.928821401354497</v>
      </c>
      <c r="J11146" s="22">
        <v>29.348732860451399</v>
      </c>
      <c r="K11146" s="22">
        <v>3.35987712554646E-2</v>
      </c>
      <c r="L11146" s="22">
        <v>0.95761123215346999</v>
      </c>
      <c r="M11146" s="22">
        <v>0.92923644633108005</v>
      </c>
      <c r="N11146" s="22">
        <v>0.13139958026399301</v>
      </c>
      <c r="O11146" s="22">
        <v>0.86696254250346105</v>
      </c>
      <c r="P11146" s="22">
        <v>0.72042238970729</v>
      </c>
      <c r="Q11146" s="22">
        <v>9.3821381316652006E-2</v>
      </c>
      <c r="R11146" s="22">
        <v>0.92164487406502504</v>
      </c>
      <c r="S11146" s="22">
        <v>0.78907251390286004</v>
      </c>
    </row>
    <row r="11147" spans="1:19">
      <c r="A11147" s="22" t="s">
        <v>11334</v>
      </c>
      <c r="B11147" s="22">
        <v>0</v>
      </c>
      <c r="C11147" s="22">
        <v>0.89982869845650904</v>
      </c>
      <c r="D11147" s="22">
        <v>0</v>
      </c>
      <c r="E11147" s="22">
        <v>0</v>
      </c>
      <c r="F11147" s="22">
        <v>0</v>
      </c>
      <c r="G11147" s="22">
        <v>0</v>
      </c>
      <c r="H11147" s="22">
        <v>0</v>
      </c>
      <c r="I11147" s="22">
        <v>0</v>
      </c>
      <c r="J11147" s="22">
        <v>0.97829109534837999</v>
      </c>
      <c r="K11147" s="22">
        <v>-0.82916482541131498</v>
      </c>
      <c r="L11147" s="22">
        <v>0.89234858319884502</v>
      </c>
      <c r="M11147" s="22">
        <v>0.83897627241836803</v>
      </c>
      <c r="N11147" s="22">
        <v>6.7405726633782206E-2</v>
      </c>
      <c r="O11147" s="22">
        <v>0.99106588021695596</v>
      </c>
      <c r="P11147" s="22">
        <v>0.98500312452363203</v>
      </c>
      <c r="Q11147" s="22">
        <v>0.89325627070709701</v>
      </c>
      <c r="R11147" s="22">
        <v>0.92164487406502504</v>
      </c>
      <c r="S11147" s="22">
        <v>0.82672016461055597</v>
      </c>
    </row>
    <row r="11148" spans="1:19">
      <c r="A11148" s="22" t="s">
        <v>11335</v>
      </c>
      <c r="B11148" s="22">
        <v>901.51812388351698</v>
      </c>
      <c r="C11148" s="22">
        <v>790.049597244815</v>
      </c>
      <c r="D11148" s="22">
        <v>846.27943181323894</v>
      </c>
      <c r="E11148" s="22">
        <v>835.73002749165698</v>
      </c>
      <c r="F11148" s="22">
        <v>892.08010718045</v>
      </c>
      <c r="G11148" s="22">
        <v>930.804776684442</v>
      </c>
      <c r="H11148" s="22">
        <v>868.62455598495899</v>
      </c>
      <c r="I11148" s="22">
        <v>911.08864527754804</v>
      </c>
      <c r="J11148" s="22">
        <v>900.02780772050903</v>
      </c>
      <c r="K11148" s="22">
        <v>6.9512163093105303E-2</v>
      </c>
      <c r="L11148" s="22">
        <v>0.70888618968431605</v>
      </c>
      <c r="M11148" s="22">
        <v>0.56336796022765201</v>
      </c>
      <c r="N11148" s="22">
        <v>8.2537442726218699E-2</v>
      </c>
      <c r="O11148" s="22">
        <v>0.67119377186608997</v>
      </c>
      <c r="P11148" s="22">
        <v>0.46411759619814602</v>
      </c>
      <c r="Q11148" s="22">
        <v>9.6088068706943006E-3</v>
      </c>
      <c r="R11148" s="22">
        <v>0.96519030895209301</v>
      </c>
      <c r="S11148" s="22">
        <v>0.90705219515782198</v>
      </c>
    </row>
    <row r="11149" spans="1:19">
      <c r="A11149" s="22" t="s">
        <v>11336</v>
      </c>
      <c r="B11149" s="22">
        <v>0</v>
      </c>
      <c r="C11149" s="22">
        <v>0</v>
      </c>
      <c r="D11149" s="22">
        <v>0</v>
      </c>
      <c r="E11149" s="22">
        <v>1.0512327389832199</v>
      </c>
      <c r="F11149" s="22">
        <v>1.0397204046392201</v>
      </c>
      <c r="G11149" s="22">
        <v>2.0800106741551798</v>
      </c>
      <c r="H11149" s="22">
        <v>3.0406927280686999</v>
      </c>
      <c r="I11149" s="22">
        <v>2.9937195354136299</v>
      </c>
      <c r="J11149" s="22">
        <v>0</v>
      </c>
      <c r="K11149" s="22">
        <v>2.9894843999738598</v>
      </c>
      <c r="L11149" s="22">
        <v>0.32849312318783203</v>
      </c>
      <c r="M11149" s="22">
        <v>0.206814681651699</v>
      </c>
      <c r="N11149" s="22">
        <v>3.5214758469892602</v>
      </c>
      <c r="O11149" s="22">
        <v>0.29902403592933002</v>
      </c>
      <c r="P11149" s="22">
        <v>0.14098669468191199</v>
      </c>
      <c r="Q11149" s="22">
        <v>0.52440514903071</v>
      </c>
      <c r="R11149" s="22">
        <v>0.90913470186715095</v>
      </c>
      <c r="S11149" s="22">
        <v>0.73156813313701596</v>
      </c>
    </row>
    <row r="11150" spans="1:19">
      <c r="A11150" s="22" t="s">
        <v>11337</v>
      </c>
      <c r="B11150" s="22">
        <v>53.201176838619602</v>
      </c>
      <c r="C11150" s="22">
        <v>59.388694098129598</v>
      </c>
      <c r="D11150" s="22">
        <v>34.846800133486298</v>
      </c>
      <c r="E11150" s="22">
        <v>80.944920901707704</v>
      </c>
      <c r="F11150" s="22">
        <v>92.535116012890498</v>
      </c>
      <c r="G11150" s="22">
        <v>78.000400280819093</v>
      </c>
      <c r="H11150" s="22">
        <v>62.840983046753202</v>
      </c>
      <c r="I11150" s="22">
        <v>81.828333967972497</v>
      </c>
      <c r="J11150" s="22">
        <v>74.350123246476898</v>
      </c>
      <c r="K11150" s="22">
        <v>0.76903885248952297</v>
      </c>
      <c r="L11150" s="22">
        <v>1.5882518443838801E-2</v>
      </c>
      <c r="M11150" s="22">
        <v>5.8192098547025697E-3</v>
      </c>
      <c r="N11150" s="22">
        <v>0.57163659645543496</v>
      </c>
      <c r="O11150" s="22">
        <v>0.12973071415563001</v>
      </c>
      <c r="P11150" s="22">
        <v>4.63792035678171E-2</v>
      </c>
      <c r="Q11150" s="22">
        <v>-0.20083558625193601</v>
      </c>
      <c r="R11150" s="22">
        <v>0.643520599866656</v>
      </c>
      <c r="S11150" s="22">
        <v>0.37635271255784403</v>
      </c>
    </row>
    <row r="11151" spans="1:19">
      <c r="A11151" s="22" t="s">
        <v>11338</v>
      </c>
      <c r="B11151" s="22">
        <v>0.96729412433853701</v>
      </c>
      <c r="C11151" s="22">
        <v>0</v>
      </c>
      <c r="D11151" s="22">
        <v>0</v>
      </c>
      <c r="E11151" s="22">
        <v>0</v>
      </c>
      <c r="F11151" s="22">
        <v>0</v>
      </c>
      <c r="G11151" s="22">
        <v>0</v>
      </c>
      <c r="H11151" s="22">
        <v>0</v>
      </c>
      <c r="I11151" s="22">
        <v>0</v>
      </c>
      <c r="J11151" s="22">
        <v>0</v>
      </c>
      <c r="K11151" s="22">
        <v>-0.82916482541131398</v>
      </c>
      <c r="L11151" s="22">
        <v>0.89234858319884502</v>
      </c>
      <c r="M11151" s="22">
        <v>0.83897627241836803</v>
      </c>
      <c r="N11151" s="22">
        <v>-0.89437808390171203</v>
      </c>
      <c r="O11151" s="22">
        <v>0.904198689434345</v>
      </c>
      <c r="P11151" s="22">
        <v>0.82650600823982401</v>
      </c>
      <c r="Q11151" s="22" t="s">
        <v>336</v>
      </c>
      <c r="R11151" s="22" t="s">
        <v>336</v>
      </c>
      <c r="S11151" s="22" t="s">
        <v>336</v>
      </c>
    </row>
    <row r="11152" spans="1:19">
      <c r="A11152" s="22" t="s">
        <v>11339</v>
      </c>
      <c r="B11152" s="22">
        <v>0.96729412433853701</v>
      </c>
      <c r="C11152" s="22">
        <v>0.89982869845650904</v>
      </c>
      <c r="D11152" s="22">
        <v>0</v>
      </c>
      <c r="E11152" s="22">
        <v>0</v>
      </c>
      <c r="F11152" s="22">
        <v>1.0397204046392201</v>
      </c>
      <c r="G11152" s="22">
        <v>2.0800106741551798</v>
      </c>
      <c r="H11152" s="22">
        <v>0</v>
      </c>
      <c r="I11152" s="22">
        <v>0.99790651180454304</v>
      </c>
      <c r="J11152" s="22">
        <v>0</v>
      </c>
      <c r="K11152" s="22">
        <v>0.73242714976953605</v>
      </c>
      <c r="L11152" s="22">
        <v>0.84098982678334</v>
      </c>
      <c r="M11152" s="22">
        <v>0.72900202672755299</v>
      </c>
      <c r="N11152" s="22">
        <v>-0.80538377983260601</v>
      </c>
      <c r="O11152" s="22">
        <v>0.89743382759281598</v>
      </c>
      <c r="P11152" s="22">
        <v>0.76753592984332697</v>
      </c>
      <c r="Q11152" s="22">
        <v>-1.54576930955417</v>
      </c>
      <c r="R11152" s="22">
        <v>0.77771034345242396</v>
      </c>
      <c r="S11152" s="22">
        <v>0.52792710340218796</v>
      </c>
    </row>
    <row r="11153" spans="1:19">
      <c r="A11153" s="22" t="s">
        <v>11340</v>
      </c>
      <c r="B11153" s="22">
        <v>12.574823616401</v>
      </c>
      <c r="C11153" s="22">
        <v>8.9982869845650892</v>
      </c>
      <c r="D11153" s="22">
        <v>11.947474331481001</v>
      </c>
      <c r="E11153" s="22">
        <v>4.2049309559328698</v>
      </c>
      <c r="F11153" s="22">
        <v>8.3177632371137502</v>
      </c>
      <c r="G11153" s="22">
        <v>4.1600213483103499</v>
      </c>
      <c r="H11153" s="22">
        <v>6.0813854561373999</v>
      </c>
      <c r="I11153" s="22">
        <v>5.9874390708272598</v>
      </c>
      <c r="J11153" s="22">
        <v>3.91316438139352</v>
      </c>
      <c r="K11153" s="22">
        <v>-1.0014995072116799</v>
      </c>
      <c r="L11153" s="22">
        <v>0.23498784556239899</v>
      </c>
      <c r="M11153" s="22">
        <v>0.13563559399775099</v>
      </c>
      <c r="N11153" s="22">
        <v>-1.0641375893457901</v>
      </c>
      <c r="O11153" s="22">
        <v>0.235547624129919</v>
      </c>
      <c r="P11153" s="22">
        <v>0.102372926325182</v>
      </c>
      <c r="Q11153" s="22">
        <v>-6.5836976726638796E-2</v>
      </c>
      <c r="R11153" s="22">
        <v>0.98098666537666201</v>
      </c>
      <c r="S11153" s="22">
        <v>0.93666877942540205</v>
      </c>
    </row>
    <row r="11154" spans="1:19">
      <c r="A11154" s="22" t="s">
        <v>11341</v>
      </c>
      <c r="B11154" s="22">
        <v>1111.4209488649799</v>
      </c>
      <c r="C11154" s="22">
        <v>709.96484308218601</v>
      </c>
      <c r="D11154" s="22">
        <v>859.22252900567696</v>
      </c>
      <c r="E11154" s="22">
        <v>438.36405215600098</v>
      </c>
      <c r="F11154" s="22">
        <v>428.36480671135803</v>
      </c>
      <c r="G11154" s="22">
        <v>377.52193735916501</v>
      </c>
      <c r="H11154" s="22">
        <v>605.09785288567195</v>
      </c>
      <c r="I11154" s="22">
        <v>598.74390708272597</v>
      </c>
      <c r="J11154" s="22">
        <v>516.53769834394404</v>
      </c>
      <c r="K11154" s="22">
        <v>-1.10492553921576</v>
      </c>
      <c r="L11154" s="23">
        <v>3.55775357274227E-8</v>
      </c>
      <c r="M11154" s="23">
        <v>4.1150448021040697E-9</v>
      </c>
      <c r="N11154" s="22">
        <v>-0.63547888224642302</v>
      </c>
      <c r="O11154" s="22">
        <v>3.54736083287418E-3</v>
      </c>
      <c r="P11154" s="22">
        <v>5.6361985171550196E-4</v>
      </c>
      <c r="Q11154" s="22">
        <v>0.46527880886177903</v>
      </c>
      <c r="R11154" s="22">
        <v>1.7577724707928499E-4</v>
      </c>
      <c r="S11154" s="23">
        <v>1.6000401206295501E-5</v>
      </c>
    </row>
    <row r="11155" spans="1:19">
      <c r="A11155" s="22" t="s">
        <v>11342</v>
      </c>
      <c r="B11155" s="22">
        <v>0</v>
      </c>
      <c r="C11155" s="22">
        <v>1.7996573969130201</v>
      </c>
      <c r="D11155" s="22">
        <v>1.9912457219135</v>
      </c>
      <c r="E11155" s="22">
        <v>1.0512327389832199</v>
      </c>
      <c r="F11155" s="22">
        <v>0</v>
      </c>
      <c r="G11155" s="22">
        <v>2.0800106741551798</v>
      </c>
      <c r="H11155" s="22">
        <v>0</v>
      </c>
      <c r="I11155" s="22">
        <v>0.99790651180454304</v>
      </c>
      <c r="J11155" s="22">
        <v>0</v>
      </c>
      <c r="K11155" s="22">
        <v>-0.27588124570699002</v>
      </c>
      <c r="L11155" s="22">
        <v>0.92434040293378705</v>
      </c>
      <c r="M11155" s="22">
        <v>0.881967911296617</v>
      </c>
      <c r="N11155" s="22">
        <v>-1.82346976335961</v>
      </c>
      <c r="O11155" s="22">
        <v>0.63986144335816697</v>
      </c>
      <c r="P11155" s="22">
        <v>0.430490010145123</v>
      </c>
      <c r="Q11155" s="22">
        <v>-1.5499083128670801</v>
      </c>
      <c r="R11155" s="22">
        <v>0.77698473842646998</v>
      </c>
      <c r="S11155" s="22">
        <v>0.52647406645416694</v>
      </c>
    </row>
    <row r="11156" spans="1:19">
      <c r="A11156" s="22" t="s">
        <v>11343</v>
      </c>
      <c r="B11156" s="22">
        <v>0</v>
      </c>
      <c r="C11156" s="22">
        <v>0</v>
      </c>
      <c r="D11156" s="22">
        <v>0</v>
      </c>
      <c r="E11156" s="22">
        <v>0</v>
      </c>
      <c r="F11156" s="22">
        <v>0</v>
      </c>
      <c r="G11156" s="22">
        <v>0</v>
      </c>
      <c r="H11156" s="22">
        <v>1.0135642426895699</v>
      </c>
      <c r="I11156" s="22">
        <v>0.99790651180454304</v>
      </c>
      <c r="J11156" s="22">
        <v>0.97829109534837999</v>
      </c>
      <c r="K11156" s="22" t="s">
        <v>336</v>
      </c>
      <c r="L11156" s="22" t="s">
        <v>336</v>
      </c>
      <c r="M11156" s="22" t="s">
        <v>336</v>
      </c>
      <c r="N11156" s="22">
        <v>2.51017177849132</v>
      </c>
      <c r="O11156" s="22">
        <v>0.54500226000885599</v>
      </c>
      <c r="P11156" s="22">
        <v>0.33399443462539002</v>
      </c>
      <c r="Q11156" s="22">
        <v>2.3742312994095598</v>
      </c>
      <c r="R11156" s="22">
        <v>0.64140456274534696</v>
      </c>
      <c r="S11156" s="22">
        <v>0.374461315284498</v>
      </c>
    </row>
    <row r="11157" spans="1:19">
      <c r="A11157" s="22" t="s">
        <v>11344</v>
      </c>
      <c r="B11157" s="22">
        <v>635.51223969041905</v>
      </c>
      <c r="C11157" s="22">
        <v>713.56415787601202</v>
      </c>
      <c r="D11157" s="22">
        <v>786.54206015583395</v>
      </c>
      <c r="E11157" s="22">
        <v>826.26893284080802</v>
      </c>
      <c r="F11157" s="22">
        <v>856.72961342271697</v>
      </c>
      <c r="G11157" s="22">
        <v>927.68476067320898</v>
      </c>
      <c r="H11157" s="22">
        <v>885.85514811068197</v>
      </c>
      <c r="I11157" s="22">
        <v>957.99025133236103</v>
      </c>
      <c r="J11157" s="22">
        <v>914.702174150735</v>
      </c>
      <c r="K11157" s="22">
        <v>0.29226495689272303</v>
      </c>
      <c r="L11157" s="22">
        <v>6.59285356825587E-2</v>
      </c>
      <c r="M11157" s="22">
        <v>2.9967851276547702E-2</v>
      </c>
      <c r="N11157" s="22">
        <v>0.37310256201922098</v>
      </c>
      <c r="O11157" s="22">
        <v>1.8637412177782298E-2</v>
      </c>
      <c r="P11157" s="22">
        <v>4.0824907245417203E-3</v>
      </c>
      <c r="Q11157" s="22">
        <v>7.7783545545347096E-2</v>
      </c>
      <c r="R11157" s="22">
        <v>0.62040219192255897</v>
      </c>
      <c r="S11157" s="22">
        <v>0.35294475331083103</v>
      </c>
    </row>
    <row r="11158" spans="1:19">
      <c r="A11158" s="22" t="s">
        <v>11345</v>
      </c>
      <c r="B11158" s="22">
        <v>1068.86000739408</v>
      </c>
      <c r="C11158" s="22">
        <v>1042.0016328126401</v>
      </c>
      <c r="D11158" s="22">
        <v>630.229270985624</v>
      </c>
      <c r="E11158" s="22">
        <v>2094.0556160545698</v>
      </c>
      <c r="F11158" s="22">
        <v>2912.25685339445</v>
      </c>
      <c r="G11158" s="22">
        <v>2543.8530544917799</v>
      </c>
      <c r="H11158" s="22">
        <v>1681.50307862199</v>
      </c>
      <c r="I11158" s="22">
        <v>1230.4187290550001</v>
      </c>
      <c r="J11158" s="22">
        <v>1420.47867044585</v>
      </c>
      <c r="K11158" s="22">
        <v>1.4643756522357301</v>
      </c>
      <c r="L11158" s="23">
        <v>2.0824801722600199E-10</v>
      </c>
      <c r="M11158" s="23">
        <v>1.80680301171039E-11</v>
      </c>
      <c r="N11158" s="22">
        <v>0.665036768794522</v>
      </c>
      <c r="O11158" s="22">
        <v>1.08589336853989E-2</v>
      </c>
      <c r="P11158" s="22">
        <v>2.1358007869831598E-3</v>
      </c>
      <c r="Q11158" s="22">
        <v>-0.80299572386929696</v>
      </c>
      <c r="R11158" s="22">
        <v>1.99544495207924E-4</v>
      </c>
      <c r="S11158" s="23">
        <v>1.8466583334688502E-5</v>
      </c>
    </row>
    <row r="11159" spans="1:19">
      <c r="A11159" s="22" t="s">
        <v>11346</v>
      </c>
      <c r="B11159" s="22">
        <v>529.10988601318002</v>
      </c>
      <c r="C11159" s="22">
        <v>932.22253160094397</v>
      </c>
      <c r="D11159" s="22">
        <v>955.79794651848204</v>
      </c>
      <c r="E11159" s="22">
        <v>1035.4642478984699</v>
      </c>
      <c r="F11159" s="22">
        <v>913.91423567787399</v>
      </c>
      <c r="G11159" s="22">
        <v>1043.12535308882</v>
      </c>
      <c r="H11159" s="22">
        <v>1027.7541420872201</v>
      </c>
      <c r="I11159" s="22">
        <v>1051.7934634419901</v>
      </c>
      <c r="J11159" s="22">
        <v>1015.46615697162</v>
      </c>
      <c r="K11159" s="22">
        <v>0.31002529651446598</v>
      </c>
      <c r="L11159" s="22">
        <v>0.269266655560993</v>
      </c>
      <c r="M11159" s="22">
        <v>0.160795304936412</v>
      </c>
      <c r="N11159" s="22">
        <v>0.359294981033428</v>
      </c>
      <c r="O11159" s="22">
        <v>0.229042507716505</v>
      </c>
      <c r="P11159" s="22">
        <v>9.8620395341096498E-2</v>
      </c>
      <c r="Q11159" s="22">
        <v>4.6752179457431098E-2</v>
      </c>
      <c r="R11159" s="22">
        <v>0.80509062000980702</v>
      </c>
      <c r="S11159" s="22">
        <v>0.56677347861396998</v>
      </c>
    </row>
    <row r="11160" spans="1:19">
      <c r="A11160" s="22" t="s">
        <v>11347</v>
      </c>
      <c r="B11160" s="22">
        <v>2529.4741351452699</v>
      </c>
      <c r="C11160" s="22">
        <v>4527.0381819347003</v>
      </c>
      <c r="D11160" s="22">
        <v>3839.1217518492299</v>
      </c>
      <c r="E11160" s="22">
        <v>7123.1530393502699</v>
      </c>
      <c r="F11160" s="22">
        <v>7114.8067289461796</v>
      </c>
      <c r="G11160" s="22">
        <v>7378.83786656549</v>
      </c>
      <c r="H11160" s="22">
        <v>6643.91361083011</v>
      </c>
      <c r="I11160" s="22">
        <v>6475.4153550996798</v>
      </c>
      <c r="J11160" s="22">
        <v>6723.7946983294096</v>
      </c>
      <c r="K11160" s="22">
        <v>0.99050083419620605</v>
      </c>
      <c r="L11160" s="23">
        <v>4.3870501779268903E-6</v>
      </c>
      <c r="M11160" s="23">
        <v>7.1073744497049098E-7</v>
      </c>
      <c r="N11160" s="22">
        <v>0.86778408193811296</v>
      </c>
      <c r="O11160" s="22">
        <v>1.41571245627309E-4</v>
      </c>
      <c r="P11160" s="23">
        <v>1.43891304204207E-5</v>
      </c>
      <c r="Q11160" s="22">
        <v>-0.125256102833667</v>
      </c>
      <c r="R11160" s="22">
        <v>7.0793578667030996E-2</v>
      </c>
      <c r="S11160" s="22">
        <v>1.7700436918128601E-2</v>
      </c>
    </row>
    <row r="11161" spans="1:19">
      <c r="A11161" s="22" t="s">
        <v>11348</v>
      </c>
      <c r="B11161" s="22">
        <v>512.66588589942501</v>
      </c>
      <c r="C11161" s="22">
        <v>517.40150161249301</v>
      </c>
      <c r="D11161" s="22">
        <v>472.920858954457</v>
      </c>
      <c r="E11161" s="22">
        <v>543.48732605432303</v>
      </c>
      <c r="F11161" s="22">
        <v>499.06579422682501</v>
      </c>
      <c r="G11161" s="22">
        <v>485.68249241523398</v>
      </c>
      <c r="H11161" s="22">
        <v>509.822814072852</v>
      </c>
      <c r="I11161" s="22">
        <v>499.95116241407601</v>
      </c>
      <c r="J11161" s="22">
        <v>473.49289014861603</v>
      </c>
      <c r="K11161" s="22">
        <v>2.58230211666504E-2</v>
      </c>
      <c r="L11161" s="22">
        <v>0.892542639472241</v>
      </c>
      <c r="M11161" s="22">
        <v>0.83935332520136596</v>
      </c>
      <c r="N11161" s="22">
        <v>-1.57792153290012E-2</v>
      </c>
      <c r="O11161" s="22">
        <v>0.94953977056916705</v>
      </c>
      <c r="P11161" s="22">
        <v>0.89708548930985599</v>
      </c>
      <c r="Q11161" s="22">
        <v>-4.5019887684508403E-2</v>
      </c>
      <c r="R11161" s="22">
        <v>0.86007102754181897</v>
      </c>
      <c r="S11161" s="22">
        <v>0.65352253219351697</v>
      </c>
    </row>
    <row r="11162" spans="1:19">
      <c r="A11162" s="22" t="s">
        <v>11349</v>
      </c>
      <c r="B11162" s="22">
        <v>144.12682452644199</v>
      </c>
      <c r="C11162" s="22">
        <v>149.37156394378101</v>
      </c>
      <c r="D11162" s="22">
        <v>128.435349063421</v>
      </c>
      <c r="E11162" s="22">
        <v>192.37559123392899</v>
      </c>
      <c r="F11162" s="22">
        <v>273.44646642011497</v>
      </c>
      <c r="G11162" s="22">
        <v>241.281238202</v>
      </c>
      <c r="H11162" s="22">
        <v>219.94344066363601</v>
      </c>
      <c r="I11162" s="22">
        <v>228.52059120324</v>
      </c>
      <c r="J11162" s="22">
        <v>213.26745878594701</v>
      </c>
      <c r="K11162" s="22">
        <v>0.74653856269855601</v>
      </c>
      <c r="L11162" s="22">
        <v>5.6673241952663199E-4</v>
      </c>
      <c r="M11162" s="22">
        <v>1.4139796446485699E-4</v>
      </c>
      <c r="N11162" s="22">
        <v>0.65178528448852502</v>
      </c>
      <c r="O11162" s="22">
        <v>6.2938567508169898E-4</v>
      </c>
      <c r="P11162" s="23">
        <v>7.6615643127859803E-5</v>
      </c>
      <c r="Q11162" s="22">
        <v>-9.78563414911955E-2</v>
      </c>
      <c r="R11162" s="22">
        <v>0.76660016343652604</v>
      </c>
      <c r="S11162" s="22">
        <v>0.51422558583498601</v>
      </c>
    </row>
    <row r="11163" spans="1:19">
      <c r="A11163" s="22" t="s">
        <v>11350</v>
      </c>
      <c r="B11163" s="22">
        <v>707.09200489147099</v>
      </c>
      <c r="C11163" s="22">
        <v>1024.0050588435099</v>
      </c>
      <c r="D11163" s="22">
        <v>973.71915801570299</v>
      </c>
      <c r="E11163" s="22">
        <v>1038.61794611542</v>
      </c>
      <c r="F11163" s="22">
        <v>1074.0311779923099</v>
      </c>
      <c r="G11163" s="22">
        <v>1002.5651449428</v>
      </c>
      <c r="H11163" s="22">
        <v>973.02167298198503</v>
      </c>
      <c r="I11163" s="22">
        <v>996.908605292738</v>
      </c>
      <c r="J11163" s="22">
        <v>1033.0753966878899</v>
      </c>
      <c r="K11163" s="22">
        <v>0.205736253943088</v>
      </c>
      <c r="L11163" s="22">
        <v>0.33364851903967602</v>
      </c>
      <c r="M11163" s="22">
        <v>0.21116026856262099</v>
      </c>
      <c r="N11163" s="22">
        <v>0.15383341170436099</v>
      </c>
      <c r="O11163" s="22">
        <v>0.55967401634623704</v>
      </c>
      <c r="P11163" s="22">
        <v>0.34887750025578901</v>
      </c>
      <c r="Q11163" s="22">
        <v>-5.4528260696150598E-2</v>
      </c>
      <c r="R11163" s="22">
        <v>0.74089606188552903</v>
      </c>
      <c r="S11163" s="22">
        <v>0.4826273444741</v>
      </c>
    </row>
    <row r="11164" spans="1:19">
      <c r="A11164" s="22" t="s">
        <v>11351</v>
      </c>
      <c r="B11164" s="22">
        <v>102.533177179885</v>
      </c>
      <c r="C11164" s="22">
        <v>100.780814227129</v>
      </c>
      <c r="D11164" s="22">
        <v>95.579794651848204</v>
      </c>
      <c r="E11164" s="22">
        <v>74.637524467808404</v>
      </c>
      <c r="F11164" s="22">
        <v>72.780428324745301</v>
      </c>
      <c r="G11164" s="22">
        <v>83.200426966207104</v>
      </c>
      <c r="H11164" s="22">
        <v>77.030882444407098</v>
      </c>
      <c r="I11164" s="22">
        <v>85.819960015190702</v>
      </c>
      <c r="J11164" s="22">
        <v>90.002780772050897</v>
      </c>
      <c r="K11164" s="22">
        <v>-0.37217313439468702</v>
      </c>
      <c r="L11164" s="22">
        <v>0.15847861118397599</v>
      </c>
      <c r="M11164" s="22">
        <v>8.4289216614733001E-2</v>
      </c>
      <c r="N11164" s="22">
        <v>-0.237486190840491</v>
      </c>
      <c r="O11164" s="22">
        <v>0.45284972699436898</v>
      </c>
      <c r="P11164" s="22">
        <v>0.254432518629511</v>
      </c>
      <c r="Q11164" s="22">
        <v>0.13145202286030999</v>
      </c>
      <c r="R11164" s="22">
        <v>0.79655721681944702</v>
      </c>
      <c r="S11164" s="22">
        <v>0.55110462497599899</v>
      </c>
    </row>
    <row r="11165" spans="1:19">
      <c r="A11165" s="22" t="s">
        <v>11352</v>
      </c>
      <c r="B11165" s="22">
        <v>28.051529605817599</v>
      </c>
      <c r="C11165" s="22">
        <v>18.896402667586699</v>
      </c>
      <c r="D11165" s="22">
        <v>21.9037029410485</v>
      </c>
      <c r="E11165" s="22">
        <v>25.229585735597201</v>
      </c>
      <c r="F11165" s="22">
        <v>16.6355264742275</v>
      </c>
      <c r="G11165" s="22">
        <v>22.880117415706898</v>
      </c>
      <c r="H11165" s="22">
        <v>25.3391060672392</v>
      </c>
      <c r="I11165" s="22">
        <v>14.9685976770681</v>
      </c>
      <c r="J11165" s="22">
        <v>18.5875308116192</v>
      </c>
      <c r="K11165" s="22">
        <v>-8.5052156366108397E-2</v>
      </c>
      <c r="L11165" s="22">
        <v>0.89234858319884502</v>
      </c>
      <c r="M11165" s="22">
        <v>0.83775221468893302</v>
      </c>
      <c r="N11165" s="22">
        <v>-0.22040417129623799</v>
      </c>
      <c r="O11165" s="22">
        <v>0.78562437860589296</v>
      </c>
      <c r="P11165" s="22">
        <v>0.60310636914504101</v>
      </c>
      <c r="Q11165" s="22">
        <v>-0.13900171360740099</v>
      </c>
      <c r="R11165" s="22">
        <v>0.91854331573483605</v>
      </c>
      <c r="S11165" s="22">
        <v>0.75083123558007903</v>
      </c>
    </row>
    <row r="11166" spans="1:19">
      <c r="A11166" s="22" t="s">
        <v>11353</v>
      </c>
      <c r="B11166" s="22">
        <v>182.818589499984</v>
      </c>
      <c r="C11166" s="22">
        <v>235.75511899560499</v>
      </c>
      <c r="D11166" s="22">
        <v>227.99763515909601</v>
      </c>
      <c r="E11166" s="22">
        <v>312.21612347801499</v>
      </c>
      <c r="F11166" s="22">
        <v>322.31332543815802</v>
      </c>
      <c r="G11166" s="22">
        <v>279.76143567387101</v>
      </c>
      <c r="H11166" s="22">
        <v>251.36393218701301</v>
      </c>
      <c r="I11166" s="22">
        <v>252.470347486549</v>
      </c>
      <c r="J11166" s="22">
        <v>239.681318360353</v>
      </c>
      <c r="K11166" s="22">
        <v>0.50144622707824404</v>
      </c>
      <c r="L11166" s="22">
        <v>8.8995129698368394E-3</v>
      </c>
      <c r="M11166" s="22">
        <v>3.0124086150568699E-3</v>
      </c>
      <c r="N11166" s="22">
        <v>0.20428660261562001</v>
      </c>
      <c r="O11166" s="22">
        <v>0.41025257461735898</v>
      </c>
      <c r="P11166" s="22">
        <v>0.22009228649496701</v>
      </c>
      <c r="Q11166" s="22">
        <v>-0.30021195934254302</v>
      </c>
      <c r="R11166" s="22">
        <v>7.2329123202366202E-2</v>
      </c>
      <c r="S11166" s="22">
        <v>1.8199124217575802E-2</v>
      </c>
    </row>
    <row r="11167" spans="1:19">
      <c r="A11167" s="22" t="s">
        <v>11354</v>
      </c>
      <c r="B11167" s="22">
        <v>54.168470962958096</v>
      </c>
      <c r="C11167" s="22">
        <v>55.789379304303601</v>
      </c>
      <c r="D11167" s="22">
        <v>49.781143047837602</v>
      </c>
      <c r="E11167" s="22">
        <v>79.893688162724402</v>
      </c>
      <c r="F11167" s="22">
        <v>91.4953956082513</v>
      </c>
      <c r="G11167" s="22">
        <v>93.600480336982997</v>
      </c>
      <c r="H11167" s="22">
        <v>73.990189716338406</v>
      </c>
      <c r="I11167" s="22">
        <v>78.834614432558894</v>
      </c>
      <c r="J11167" s="22">
        <v>62.610630102296298</v>
      </c>
      <c r="K11167" s="22">
        <v>0.73156402061868797</v>
      </c>
      <c r="L11167" s="22">
        <v>7.0332381935343602E-3</v>
      </c>
      <c r="M11167" s="22">
        <v>2.3119096924184902E-3</v>
      </c>
      <c r="N11167" s="22">
        <v>0.43378641231466902</v>
      </c>
      <c r="O11167" s="22">
        <v>0.20120927223260199</v>
      </c>
      <c r="P11167" s="22">
        <v>8.2689429439143702E-2</v>
      </c>
      <c r="Q11167" s="22">
        <v>-0.30140853630987002</v>
      </c>
      <c r="R11167" s="22">
        <v>0.399239779626888</v>
      </c>
      <c r="S11167" s="22">
        <v>0.177871113820396</v>
      </c>
    </row>
    <row r="11168" spans="1:19">
      <c r="A11168" s="22" t="s">
        <v>11355</v>
      </c>
      <c r="B11168" s="22">
        <v>1836.8915421188799</v>
      </c>
      <c r="C11168" s="22">
        <v>1753.7661332917401</v>
      </c>
      <c r="D11168" s="22">
        <v>1882.72283006922</v>
      </c>
      <c r="E11168" s="22">
        <v>1536.90226439346</v>
      </c>
      <c r="F11168" s="22">
        <v>1415.0594707139801</v>
      </c>
      <c r="G11168" s="22">
        <v>1418.56727977383</v>
      </c>
      <c r="H11168" s="22">
        <v>1481.83092281215</v>
      </c>
      <c r="I11168" s="22">
        <v>1478.8974504943301</v>
      </c>
      <c r="J11168" s="22">
        <v>1451.783985497</v>
      </c>
      <c r="K11168" s="22">
        <v>-0.322424205783372</v>
      </c>
      <c r="L11168" s="22">
        <v>6.2217254535946497E-3</v>
      </c>
      <c r="M11168" s="22">
        <v>2.0145479554572999E-3</v>
      </c>
      <c r="N11168" s="22">
        <v>-0.30709270413100598</v>
      </c>
      <c r="O11168" s="22">
        <v>8.1864098365978903E-3</v>
      </c>
      <c r="P11168" s="22">
        <v>1.5101991880624799E-3</v>
      </c>
      <c r="Q11168" s="22">
        <v>1.1999005994649099E-2</v>
      </c>
      <c r="R11168" s="22">
        <v>0.93989749879572804</v>
      </c>
      <c r="S11168" s="22">
        <v>0.86511552103010703</v>
      </c>
    </row>
    <row r="11169" spans="1:19">
      <c r="A11169" s="22" t="s">
        <v>11356</v>
      </c>
      <c r="B11169" s="22">
        <v>0.96729412433853701</v>
      </c>
      <c r="C11169" s="22">
        <v>3.5993147938260401</v>
      </c>
      <c r="D11169" s="22">
        <v>1.9912457219135</v>
      </c>
      <c r="E11169" s="22">
        <v>0</v>
      </c>
      <c r="F11169" s="22">
        <v>0</v>
      </c>
      <c r="G11169" s="22">
        <v>1.0400053370775899</v>
      </c>
      <c r="H11169" s="22">
        <v>1.0135642426895699</v>
      </c>
      <c r="I11169" s="22">
        <v>0</v>
      </c>
      <c r="J11169" s="22">
        <v>2.9348732860451401</v>
      </c>
      <c r="K11169" s="22">
        <v>-2.55099748321993</v>
      </c>
      <c r="L11169" s="22">
        <v>0.288101717009277</v>
      </c>
      <c r="M11169" s="22">
        <v>0.17507075491339699</v>
      </c>
      <c r="N11169" s="22">
        <v>-0.73020417922593595</v>
      </c>
      <c r="O11169" s="22">
        <v>0.79541836912150399</v>
      </c>
      <c r="P11169" s="22">
        <v>0.62091559636945803</v>
      </c>
      <c r="Q11169" s="22">
        <v>1.8197248986633601</v>
      </c>
      <c r="R11169" s="22">
        <v>0.69203737795200204</v>
      </c>
      <c r="S11169" s="22">
        <v>0.42855222466758502</v>
      </c>
    </row>
    <row r="11170" spans="1:19">
      <c r="A11170" s="22" t="s">
        <v>11357</v>
      </c>
      <c r="B11170" s="22">
        <v>3.8691764973541498</v>
      </c>
      <c r="C11170" s="22">
        <v>6.2988008891955696</v>
      </c>
      <c r="D11170" s="22">
        <v>2.9868685828702599</v>
      </c>
      <c r="E11170" s="22">
        <v>2.10246547796643</v>
      </c>
      <c r="F11170" s="22">
        <v>2.0794408092784402</v>
      </c>
      <c r="G11170" s="22">
        <v>3.1200160112327699</v>
      </c>
      <c r="H11170" s="22">
        <v>0</v>
      </c>
      <c r="I11170" s="22">
        <v>0</v>
      </c>
      <c r="J11170" s="22">
        <v>2.9348732860451401</v>
      </c>
      <c r="K11170" s="22">
        <v>-1.30805268001816</v>
      </c>
      <c r="L11170" s="22">
        <v>0.43016364951781799</v>
      </c>
      <c r="M11170" s="22">
        <v>0.291384891614904</v>
      </c>
      <c r="N11170" s="22">
        <v>-2.38083050941577</v>
      </c>
      <c r="O11170" s="22">
        <v>0.283490368440942</v>
      </c>
      <c r="P11170" s="22">
        <v>0.13113299004884099</v>
      </c>
      <c r="Q11170" s="22">
        <v>-1.07937034907886</v>
      </c>
      <c r="R11170" s="22">
        <v>0.82019293977447705</v>
      </c>
      <c r="S11170" s="22">
        <v>0.59020768136597701</v>
      </c>
    </row>
    <row r="11171" spans="1:19">
      <c r="A11171" s="22" t="s">
        <v>11358</v>
      </c>
      <c r="B11171" s="22">
        <v>714.83035788617894</v>
      </c>
      <c r="C11171" s="22">
        <v>707.26535698681596</v>
      </c>
      <c r="D11171" s="22">
        <v>713.86159130599106</v>
      </c>
      <c r="E11171" s="22">
        <v>579.22923917975197</v>
      </c>
      <c r="F11171" s="22">
        <v>678.93742422941</v>
      </c>
      <c r="G11171" s="22">
        <v>656.243367695958</v>
      </c>
      <c r="H11171" s="22">
        <v>723.68486928035099</v>
      </c>
      <c r="I11171" s="22">
        <v>647.64132616114796</v>
      </c>
      <c r="J11171" s="22">
        <v>676.97743798107899</v>
      </c>
      <c r="K11171" s="22">
        <v>-0.15740782311370299</v>
      </c>
      <c r="L11171" s="22">
        <v>0.32207551701109299</v>
      </c>
      <c r="M11171" s="22">
        <v>0.20165730045417299</v>
      </c>
      <c r="N11171" s="22">
        <v>-5.7554382395156603E-2</v>
      </c>
      <c r="O11171" s="22">
        <v>0.79106529983187801</v>
      </c>
      <c r="P11171" s="22">
        <v>0.61290602405837902</v>
      </c>
      <c r="Q11171" s="22">
        <v>9.6517756765506807E-2</v>
      </c>
      <c r="R11171" s="22">
        <v>0.58179834892664395</v>
      </c>
      <c r="S11171" s="22">
        <v>0.31555397934031598</v>
      </c>
    </row>
    <row r="11172" spans="1:19">
      <c r="A11172" s="22" t="s">
        <v>11359</v>
      </c>
      <c r="B11172" s="22">
        <v>494.28729753699298</v>
      </c>
      <c r="C11172" s="22">
        <v>867.43486531207498</v>
      </c>
      <c r="D11172" s="22">
        <v>846.27943181323894</v>
      </c>
      <c r="E11172" s="22">
        <v>780.014692325547</v>
      </c>
      <c r="F11172" s="22">
        <v>700.77155272683399</v>
      </c>
      <c r="G11172" s="22">
        <v>717.60368258353606</v>
      </c>
      <c r="H11172" s="22">
        <v>695.30507048504296</v>
      </c>
      <c r="I11172" s="22">
        <v>791.33986386100298</v>
      </c>
      <c r="J11172" s="22">
        <v>795.35066051823298</v>
      </c>
      <c r="K11172" s="22">
        <v>-4.38985008003028E-3</v>
      </c>
      <c r="L11172" s="22">
        <v>0.98738726636992702</v>
      </c>
      <c r="M11172" s="22">
        <v>0.98371469859710603</v>
      </c>
      <c r="N11172" s="22">
        <v>5.0210739777311303E-2</v>
      </c>
      <c r="O11172" s="22">
        <v>0.904198689434345</v>
      </c>
      <c r="P11172" s="22">
        <v>0.81656459321225905</v>
      </c>
      <c r="Q11172" s="22">
        <v>5.2397072794411102E-2</v>
      </c>
      <c r="R11172" s="22">
        <v>0.80619982621390496</v>
      </c>
      <c r="S11172" s="22">
        <v>0.56896498383135596</v>
      </c>
    </row>
    <row r="11173" spans="1:19">
      <c r="A11173" s="22" t="s">
        <v>11360</v>
      </c>
      <c r="B11173" s="22">
        <v>403.36164984917002</v>
      </c>
      <c r="C11173" s="22">
        <v>509.303043326384</v>
      </c>
      <c r="D11173" s="22">
        <v>365.39358997112799</v>
      </c>
      <c r="E11173" s="22">
        <v>571.87061000687004</v>
      </c>
      <c r="F11173" s="22">
        <v>646.70609168559395</v>
      </c>
      <c r="G11173" s="22">
        <v>629.203228931941</v>
      </c>
      <c r="H11173" s="22">
        <v>517.931328014369</v>
      </c>
      <c r="I11173" s="22">
        <v>508.93232102031698</v>
      </c>
      <c r="J11173" s="22">
        <v>448.05732166955801</v>
      </c>
      <c r="K11173" s="22">
        <v>0.53316752814726798</v>
      </c>
      <c r="L11173" s="22">
        <v>3.7846697850936902E-3</v>
      </c>
      <c r="M11173" s="22">
        <v>1.1530886811695301E-3</v>
      </c>
      <c r="N11173" s="22">
        <v>0.20928575556624901</v>
      </c>
      <c r="O11173" s="22">
        <v>0.39793485390102001</v>
      </c>
      <c r="P11173" s="22">
        <v>0.210536079679252</v>
      </c>
      <c r="Q11173" s="22">
        <v>-0.327516231874105</v>
      </c>
      <c r="R11173" s="22">
        <v>7.5581514326581497E-3</v>
      </c>
      <c r="S11173" s="22">
        <v>1.1920959190577899E-3</v>
      </c>
    </row>
    <row r="11174" spans="1:19">
      <c r="A11174" s="22" t="s">
        <v>11361</v>
      </c>
      <c r="B11174" s="22">
        <v>718.69953438353298</v>
      </c>
      <c r="C11174" s="22">
        <v>595.68659837820906</v>
      </c>
      <c r="D11174" s="22">
        <v>602.35183087883502</v>
      </c>
      <c r="E11174" s="22">
        <v>708.53086607468799</v>
      </c>
      <c r="F11174" s="22">
        <v>783.94918509797105</v>
      </c>
      <c r="G11174" s="22">
        <v>642.72329831394995</v>
      </c>
      <c r="H11174" s="22">
        <v>645.64042259325402</v>
      </c>
      <c r="I11174" s="22">
        <v>670.59317593265303</v>
      </c>
      <c r="J11174" s="22">
        <v>680.89060236247201</v>
      </c>
      <c r="K11174" s="22">
        <v>0.158029911954398</v>
      </c>
      <c r="L11174" s="22">
        <v>0.41477923549113299</v>
      </c>
      <c r="M11174" s="22">
        <v>0.278088515834367</v>
      </c>
      <c r="N11174" s="22">
        <v>6.3413204173196305E-2</v>
      </c>
      <c r="O11174" s="22">
        <v>0.79887355844934604</v>
      </c>
      <c r="P11174" s="22">
        <v>0.62536134208393102</v>
      </c>
      <c r="Q11174" s="22">
        <v>-9.8074645904688298E-2</v>
      </c>
      <c r="R11174" s="22">
        <v>0.56771093485291702</v>
      </c>
      <c r="S11174" s="22">
        <v>0.30435073492339598</v>
      </c>
    </row>
    <row r="11175" spans="1:19">
      <c r="A11175" s="22" t="s">
        <v>11362</v>
      </c>
      <c r="B11175" s="22">
        <v>0</v>
      </c>
      <c r="C11175" s="22">
        <v>4.4991434922825499</v>
      </c>
      <c r="D11175" s="22">
        <v>5.9737371657405101</v>
      </c>
      <c r="E11175" s="22">
        <v>6.3073964338993003</v>
      </c>
      <c r="F11175" s="22">
        <v>5.1986020231960897</v>
      </c>
      <c r="G11175" s="22">
        <v>1.0400053370775899</v>
      </c>
      <c r="H11175" s="22">
        <v>7.0949496988269702</v>
      </c>
      <c r="I11175" s="22">
        <v>7.9832520944363399</v>
      </c>
      <c r="J11175" s="22">
        <v>3.91316438139352</v>
      </c>
      <c r="K11175" s="22">
        <v>0.26161423119951599</v>
      </c>
      <c r="L11175" s="22">
        <v>0.89234858319884502</v>
      </c>
      <c r="M11175" s="22">
        <v>0.82311806233337204</v>
      </c>
      <c r="N11175" s="22">
        <v>0.85935069168922396</v>
      </c>
      <c r="O11175" s="22">
        <v>0.59006785698560105</v>
      </c>
      <c r="P11175" s="22">
        <v>0.37817883690142701</v>
      </c>
      <c r="Q11175" s="22">
        <v>0.59541970840198</v>
      </c>
      <c r="R11175" s="22">
        <v>0.75486514298567098</v>
      </c>
      <c r="S11175" s="22">
        <v>0.49894361507455798</v>
      </c>
    </row>
    <row r="11176" spans="1:19">
      <c r="A11176" s="22" t="s">
        <v>11363</v>
      </c>
      <c r="B11176" s="22">
        <v>1465.45059837288</v>
      </c>
      <c r="C11176" s="22">
        <v>2428.6376571341202</v>
      </c>
      <c r="D11176" s="22">
        <v>2369.5824090770702</v>
      </c>
      <c r="E11176" s="22">
        <v>4305.8492988752496</v>
      </c>
      <c r="F11176" s="22">
        <v>4141.2063716780103</v>
      </c>
      <c r="G11176" s="22">
        <v>4072.6608999958398</v>
      </c>
      <c r="H11176" s="22">
        <v>4224.5357635301198</v>
      </c>
      <c r="I11176" s="22">
        <v>3980.6490755883201</v>
      </c>
      <c r="J11176" s="22">
        <v>4071.6475388399599</v>
      </c>
      <c r="K11176" s="22">
        <v>1.0011439329994201</v>
      </c>
      <c r="L11176" s="23">
        <v>1.5087406214999501E-6</v>
      </c>
      <c r="M11176" s="23">
        <v>2.2494472481777599E-7</v>
      </c>
      <c r="N11176" s="22">
        <v>0.97370481107727302</v>
      </c>
      <c r="O11176" s="23">
        <v>6.9303075423727199E-6</v>
      </c>
      <c r="P11176" s="23">
        <v>5.0446789103476402E-7</v>
      </c>
      <c r="Q11176" s="22">
        <v>-3.00423732851446E-2</v>
      </c>
      <c r="R11176" s="22">
        <v>0.82774307329714802</v>
      </c>
      <c r="S11176" s="22">
        <v>0.60291248295504496</v>
      </c>
    </row>
    <row r="11177" spans="1:19">
      <c r="A11177" s="22" t="s">
        <v>11364</v>
      </c>
      <c r="B11177" s="22">
        <v>8.7056471190468407</v>
      </c>
      <c r="C11177" s="22">
        <v>11.697773079934599</v>
      </c>
      <c r="D11177" s="22">
        <v>15.929965775308</v>
      </c>
      <c r="E11177" s="22">
        <v>12.614792867798601</v>
      </c>
      <c r="F11177" s="22">
        <v>15.595806069588299</v>
      </c>
      <c r="G11177" s="22">
        <v>17.680090730319002</v>
      </c>
      <c r="H11177" s="22">
        <v>10.1356424268957</v>
      </c>
      <c r="I11177" s="22">
        <v>16.964410700677199</v>
      </c>
      <c r="J11177" s="22">
        <v>12.7177842395289</v>
      </c>
      <c r="K11177" s="22">
        <v>0.34155475645086297</v>
      </c>
      <c r="L11177" s="22">
        <v>0.65755667189650902</v>
      </c>
      <c r="M11177" s="22">
        <v>0.50942368744859501</v>
      </c>
      <c r="N11177" s="22">
        <v>0.137661401943555</v>
      </c>
      <c r="O11177" s="22">
        <v>0.904198689434345</v>
      </c>
      <c r="P11177" s="22">
        <v>0.79700592143249605</v>
      </c>
      <c r="Q11177" s="22">
        <v>-0.206653175382424</v>
      </c>
      <c r="R11177" s="22">
        <v>0.88410200279519602</v>
      </c>
      <c r="S11177" s="22">
        <v>0.68872226592979702</v>
      </c>
    </row>
    <row r="11178" spans="1:19">
      <c r="A11178" s="22" t="s">
        <v>11365</v>
      </c>
      <c r="B11178" s="22">
        <v>141.22494215342601</v>
      </c>
      <c r="C11178" s="22">
        <v>115.178073402433</v>
      </c>
      <c r="D11178" s="22">
        <v>184.19022927699899</v>
      </c>
      <c r="E11178" s="22">
        <v>85.149851857640499</v>
      </c>
      <c r="F11178" s="22">
        <v>71.740707920106104</v>
      </c>
      <c r="G11178" s="22">
        <v>66.560341572965697</v>
      </c>
      <c r="H11178" s="22">
        <v>108.45137396778399</v>
      </c>
      <c r="I11178" s="22">
        <v>99.790651180454304</v>
      </c>
      <c r="J11178" s="22">
        <v>117.39493144180599</v>
      </c>
      <c r="K11178" s="22">
        <v>-0.97603165703162598</v>
      </c>
      <c r="L11178" s="22">
        <v>4.0668866847072701E-4</v>
      </c>
      <c r="M11178" s="23">
        <v>9.7943581382596898E-5</v>
      </c>
      <c r="N11178" s="22">
        <v>-0.43069892160594597</v>
      </c>
      <c r="O11178" s="22">
        <v>0.161992323767438</v>
      </c>
      <c r="P11178" s="22">
        <v>6.1858557128389599E-2</v>
      </c>
      <c r="Q11178" s="22">
        <v>0.54224630772860305</v>
      </c>
      <c r="R11178" s="22">
        <v>4.7329906119159798E-2</v>
      </c>
      <c r="S11178" s="22">
        <v>1.07520823981437E-2</v>
      </c>
    </row>
    <row r="11179" spans="1:19">
      <c r="A11179" s="22" t="s">
        <v>11366</v>
      </c>
      <c r="B11179" s="22">
        <v>2229.6129566003301</v>
      </c>
      <c r="C11179" s="22">
        <v>1592.6967962680201</v>
      </c>
      <c r="D11179" s="22">
        <v>1755.28310386675</v>
      </c>
      <c r="E11179" s="22">
        <v>1204.71271887477</v>
      </c>
      <c r="F11179" s="22">
        <v>1166.5662940052</v>
      </c>
      <c r="G11179" s="22">
        <v>1194.9661323021501</v>
      </c>
      <c r="H11179" s="22">
        <v>1423.0441967361501</v>
      </c>
      <c r="I11179" s="22">
        <v>1377.1109862902699</v>
      </c>
      <c r="J11179" s="22">
        <v>1417.5437971598001</v>
      </c>
      <c r="K11179" s="22">
        <v>-0.64296140875028296</v>
      </c>
      <c r="L11179" s="22">
        <v>1.15114853955226E-4</v>
      </c>
      <c r="M11179" s="23">
        <v>2.45185372075924E-5</v>
      </c>
      <c r="N11179" s="22">
        <v>-0.39894713068923299</v>
      </c>
      <c r="O11179" s="22">
        <v>3.0945205455417599E-2</v>
      </c>
      <c r="P11179" s="22">
        <v>7.5218141669892002E-3</v>
      </c>
      <c r="Q11179" s="22">
        <v>0.240303902760684</v>
      </c>
      <c r="R11179" s="22">
        <v>4.7079593550045096E-3</v>
      </c>
      <c r="S11179" s="22">
        <v>6.8779537691811602E-4</v>
      </c>
    </row>
    <row r="11180" spans="1:19">
      <c r="A11180" s="22" t="s">
        <v>29</v>
      </c>
      <c r="B11180" s="22">
        <v>115481.376328281</v>
      </c>
      <c r="C11180" s="22">
        <v>76940.752690222303</v>
      </c>
      <c r="D11180" s="22">
        <v>56868.982194988697</v>
      </c>
      <c r="E11180" s="22">
        <v>232110.08630201599</v>
      </c>
      <c r="F11180" s="22">
        <v>268148.05123807298</v>
      </c>
      <c r="G11180" s="22">
        <v>263195.19065956201</v>
      </c>
      <c r="H11180" s="22">
        <v>234309.70023951799</v>
      </c>
      <c r="I11180" s="22">
        <v>212893.37522838099</v>
      </c>
      <c r="J11180" s="22">
        <v>190978.07446952901</v>
      </c>
      <c r="K11180" s="22">
        <v>1.6170658890715901</v>
      </c>
      <c r="L11180" s="23">
        <v>2.25825422793207E-11</v>
      </c>
      <c r="M11180" s="23">
        <v>1.76615477687666E-12</v>
      </c>
      <c r="N11180" s="22">
        <v>1.3609773754040899</v>
      </c>
      <c r="O11180" s="23">
        <v>6.6377464483993198E-8</v>
      </c>
      <c r="P11180" s="23">
        <v>3.2819927158153498E-9</v>
      </c>
      <c r="Q11180" s="22">
        <v>-0.26056081607027898</v>
      </c>
      <c r="R11180" s="22">
        <v>3.14483103786178E-3</v>
      </c>
      <c r="S11180" s="22">
        <v>4.3010163208156299E-4</v>
      </c>
    </row>
    <row r="11181" spans="1:19">
      <c r="A11181" s="22" t="s">
        <v>11367</v>
      </c>
      <c r="B11181" s="22">
        <v>138.323059780411</v>
      </c>
      <c r="C11181" s="22">
        <v>129.57533257773699</v>
      </c>
      <c r="D11181" s="22">
        <v>139.38720053394499</v>
      </c>
      <c r="E11181" s="22">
        <v>111.430670332221</v>
      </c>
      <c r="F11181" s="22">
        <v>128.92533017526301</v>
      </c>
      <c r="G11181" s="22">
        <v>137.280704494242</v>
      </c>
      <c r="H11181" s="22">
        <v>132.776915792333</v>
      </c>
      <c r="I11181" s="22">
        <v>137.71109862902699</v>
      </c>
      <c r="J11181" s="22">
        <v>153.591701969696</v>
      </c>
      <c r="K11181" s="22">
        <v>-0.106146656867325</v>
      </c>
      <c r="L11181" s="22">
        <v>0.71957423882314997</v>
      </c>
      <c r="M11181" s="22">
        <v>0.577614406041011</v>
      </c>
      <c r="N11181" s="22">
        <v>6.2908950956319307E-2</v>
      </c>
      <c r="O11181" s="22">
        <v>0.86996236609670896</v>
      </c>
      <c r="P11181" s="22">
        <v>0.72588003685934299</v>
      </c>
      <c r="Q11181" s="22">
        <v>0.16587396435100099</v>
      </c>
      <c r="R11181" s="22">
        <v>0.61759423397613</v>
      </c>
      <c r="S11181" s="22">
        <v>0.35038157919916801</v>
      </c>
    </row>
    <row r="11182" spans="1:19">
      <c r="A11182" s="22" t="s">
        <v>11368</v>
      </c>
      <c r="B11182" s="22">
        <v>303.73035504230103</v>
      </c>
      <c r="C11182" s="22">
        <v>313.14038706286499</v>
      </c>
      <c r="D11182" s="22">
        <v>367.384835693041</v>
      </c>
      <c r="E11182" s="22">
        <v>359.52159673225998</v>
      </c>
      <c r="F11182" s="22">
        <v>405.49095780929503</v>
      </c>
      <c r="G11182" s="22">
        <v>370.24189999962101</v>
      </c>
      <c r="H11182" s="22">
        <v>357.788177669417</v>
      </c>
      <c r="I11182" s="22">
        <v>329.30914889549899</v>
      </c>
      <c r="J11182" s="22">
        <v>349.249921039372</v>
      </c>
      <c r="K11182" s="22">
        <v>0.20864063886927001</v>
      </c>
      <c r="L11182" s="22">
        <v>0.272960322355212</v>
      </c>
      <c r="M11182" s="22">
        <v>0.16344353827966701</v>
      </c>
      <c r="N11182" s="22">
        <v>7.8421513277896301E-2</v>
      </c>
      <c r="O11182" s="22">
        <v>0.77949354185384701</v>
      </c>
      <c r="P11182" s="22">
        <v>0.59295406141469498</v>
      </c>
      <c r="Q11182" s="22">
        <v>-0.13334904745516399</v>
      </c>
      <c r="R11182" s="22">
        <v>0.49277786517969202</v>
      </c>
      <c r="S11182" s="22">
        <v>0.24219407690772399</v>
      </c>
    </row>
    <row r="11183" spans="1:19">
      <c r="A11183" s="22" t="s">
        <v>11369</v>
      </c>
      <c r="B11183" s="22">
        <v>205.06635435977</v>
      </c>
      <c r="C11183" s="22">
        <v>146.67207784841099</v>
      </c>
      <c r="D11183" s="22">
        <v>110.514137566199</v>
      </c>
      <c r="E11183" s="22">
        <v>176.60710014918001</v>
      </c>
      <c r="F11183" s="22">
        <v>189.22911364433801</v>
      </c>
      <c r="G11183" s="22">
        <v>210.08107808967301</v>
      </c>
      <c r="H11183" s="22">
        <v>204.73997702329299</v>
      </c>
      <c r="I11183" s="22">
        <v>205.56874143173599</v>
      </c>
      <c r="J11183" s="22">
        <v>184.897017020844</v>
      </c>
      <c r="K11183" s="22">
        <v>0.31921784393484298</v>
      </c>
      <c r="L11183" s="22">
        <v>0.305960988007625</v>
      </c>
      <c r="M11183" s="22">
        <v>0.18901916807201799</v>
      </c>
      <c r="N11183" s="22">
        <v>0.36871673023733997</v>
      </c>
      <c r="O11183" s="22">
        <v>0.26239631545482101</v>
      </c>
      <c r="P11183" s="22">
        <v>0.118356672315097</v>
      </c>
      <c r="Q11183" s="22">
        <v>4.5180996470938803E-2</v>
      </c>
      <c r="R11183" s="22">
        <v>0.92164487406502504</v>
      </c>
      <c r="S11183" s="22">
        <v>0.76152418586606696</v>
      </c>
    </row>
    <row r="11184" spans="1:19">
      <c r="A11184" s="22" t="s">
        <v>11370</v>
      </c>
      <c r="B11184" s="22">
        <v>122.846353790994</v>
      </c>
      <c r="C11184" s="22">
        <v>149.37156394378101</v>
      </c>
      <c r="D11184" s="22">
        <v>155.317166309253</v>
      </c>
      <c r="E11184" s="22">
        <v>142.967652501717</v>
      </c>
      <c r="F11184" s="22">
        <v>125.806168961346</v>
      </c>
      <c r="G11184" s="22">
        <v>145.60074719086199</v>
      </c>
      <c r="H11184" s="22">
        <v>133.79048003502299</v>
      </c>
      <c r="I11184" s="22">
        <v>157.66922886511799</v>
      </c>
      <c r="J11184" s="22">
        <v>139.895626634818</v>
      </c>
      <c r="K11184" s="22">
        <v>-3.6718602825237701E-2</v>
      </c>
      <c r="L11184" s="22">
        <v>0.90021820603623903</v>
      </c>
      <c r="M11184" s="22">
        <v>0.84944002122572004</v>
      </c>
      <c r="N11184" s="22">
        <v>2.2528171533210899E-2</v>
      </c>
      <c r="O11184" s="22">
        <v>0.95544898010201595</v>
      </c>
      <c r="P11184" s="22">
        <v>0.90590162026285004</v>
      </c>
      <c r="Q11184" s="22">
        <v>5.6169130015512603E-2</v>
      </c>
      <c r="R11184" s="22">
        <v>0.91424707429979002</v>
      </c>
      <c r="S11184" s="22">
        <v>0.744004066813724</v>
      </c>
    </row>
    <row r="11185" spans="1:19">
      <c r="A11185" s="22" t="s">
        <v>11371</v>
      </c>
      <c r="B11185" s="22">
        <v>7.7383529947082996</v>
      </c>
      <c r="C11185" s="22">
        <v>7.1986295876520803</v>
      </c>
      <c r="D11185" s="22">
        <v>6.9693600266972604</v>
      </c>
      <c r="E11185" s="22">
        <v>8.4098619118657307</v>
      </c>
      <c r="F11185" s="22">
        <v>10.397204046392201</v>
      </c>
      <c r="G11185" s="22">
        <v>5.2000266853879404</v>
      </c>
      <c r="H11185" s="22">
        <v>13.1763351549644</v>
      </c>
      <c r="I11185" s="22">
        <v>2.9937195354136299</v>
      </c>
      <c r="J11185" s="22">
        <v>4.8914554767418998</v>
      </c>
      <c r="K11185" s="22">
        <v>0.13410173982350199</v>
      </c>
      <c r="L11185" s="22">
        <v>0.89379786386193305</v>
      </c>
      <c r="M11185" s="22">
        <v>0.84108337669878797</v>
      </c>
      <c r="N11185" s="22">
        <v>-5.5825446698400401E-2</v>
      </c>
      <c r="O11185" s="22">
        <v>0.97691208384390604</v>
      </c>
      <c r="P11185" s="22">
        <v>0.94094540256645598</v>
      </c>
      <c r="Q11185" s="22">
        <v>-0.19362503380271301</v>
      </c>
      <c r="R11185" s="22">
        <v>0.92164487406502504</v>
      </c>
      <c r="S11185" s="22">
        <v>0.79682022467361402</v>
      </c>
    </row>
    <row r="11186" spans="1:19">
      <c r="A11186" s="22" t="s">
        <v>11372</v>
      </c>
      <c r="B11186" s="22">
        <v>797.05035845495502</v>
      </c>
      <c r="C11186" s="22">
        <v>961.01704995155205</v>
      </c>
      <c r="D11186" s="22">
        <v>1042.4171354217201</v>
      </c>
      <c r="E11186" s="22">
        <v>1047.0278080272799</v>
      </c>
      <c r="F11186" s="22">
        <v>1063.6339739459199</v>
      </c>
      <c r="G11186" s="22">
        <v>1073.28550786407</v>
      </c>
      <c r="H11186" s="22">
        <v>998.36077904922399</v>
      </c>
      <c r="I11186" s="22">
        <v>1057.7809025128199</v>
      </c>
      <c r="J11186" s="22">
        <v>1064.38071173904</v>
      </c>
      <c r="K11186" s="22">
        <v>0.18729072651235501</v>
      </c>
      <c r="L11186" s="22">
        <v>0.28733225547211899</v>
      </c>
      <c r="M11186" s="22">
        <v>0.17450679916419401</v>
      </c>
      <c r="N11186" s="22">
        <v>0.159406318484623</v>
      </c>
      <c r="O11186" s="22">
        <v>0.44939372066016797</v>
      </c>
      <c r="P11186" s="22">
        <v>0.25180979386413299</v>
      </c>
      <c r="Q11186" s="22">
        <v>-3.0695528531410301E-2</v>
      </c>
      <c r="R11186" s="22">
        <v>0.88259745783752197</v>
      </c>
      <c r="S11186" s="22">
        <v>0.68672212084096496</v>
      </c>
    </row>
    <row r="11187" spans="1:19">
      <c r="A11187" s="22" t="s">
        <v>11373</v>
      </c>
      <c r="B11187" s="22">
        <v>2.90188237301561</v>
      </c>
      <c r="C11187" s="22">
        <v>3.5993147938260401</v>
      </c>
      <c r="D11187" s="22">
        <v>2.9868685828702599</v>
      </c>
      <c r="E11187" s="22">
        <v>3.1536982169496501</v>
      </c>
      <c r="F11187" s="22">
        <v>6.2383224278353104</v>
      </c>
      <c r="G11187" s="22">
        <v>2.0800106741551798</v>
      </c>
      <c r="H11187" s="22">
        <v>5.0678212134478402</v>
      </c>
      <c r="I11187" s="22">
        <v>3.9916260472181699</v>
      </c>
      <c r="J11187" s="22">
        <v>6.8480376674386596</v>
      </c>
      <c r="K11187" s="22">
        <v>0.42795406882957998</v>
      </c>
      <c r="L11187" s="22">
        <v>0.79783553101186699</v>
      </c>
      <c r="M11187" s="22">
        <v>0.67473478942014398</v>
      </c>
      <c r="N11187" s="22">
        <v>0.70691258612526697</v>
      </c>
      <c r="O11187" s="22">
        <v>0.66312602189986902</v>
      </c>
      <c r="P11187" s="22">
        <v>0.45564327568302299</v>
      </c>
      <c r="Q11187" s="22">
        <v>0.277337718152247</v>
      </c>
      <c r="R11187" s="22">
        <v>0.92164487406502504</v>
      </c>
      <c r="S11187" s="22">
        <v>0.77105167193030799</v>
      </c>
    </row>
    <row r="11188" spans="1:19">
      <c r="A11188" s="22" t="s">
        <v>11374</v>
      </c>
      <c r="B11188" s="22">
        <v>502.02565053170099</v>
      </c>
      <c r="C11188" s="22">
        <v>556.99396434457901</v>
      </c>
      <c r="D11188" s="22">
        <v>554.561933552911</v>
      </c>
      <c r="E11188" s="22">
        <v>641.25197077976202</v>
      </c>
      <c r="F11188" s="22">
        <v>625.91168359281005</v>
      </c>
      <c r="G11188" s="22">
        <v>668.72343174088905</v>
      </c>
      <c r="H11188" s="22">
        <v>609.15210985643</v>
      </c>
      <c r="I11188" s="22">
        <v>620.69785034242602</v>
      </c>
      <c r="J11188" s="22">
        <v>605.562188020647</v>
      </c>
      <c r="K11188" s="22">
        <v>0.26475500367514498</v>
      </c>
      <c r="L11188" s="22">
        <v>6.5147660757293696E-2</v>
      </c>
      <c r="M11188" s="22">
        <v>2.9540064646825199E-2</v>
      </c>
      <c r="N11188" s="22">
        <v>0.18918225478793499</v>
      </c>
      <c r="O11188" s="22">
        <v>0.250596360365685</v>
      </c>
      <c r="P11188" s="22">
        <v>0.11164834227395901</v>
      </c>
      <c r="Q11188" s="22">
        <v>-7.8743480078617506E-2</v>
      </c>
      <c r="R11188" s="22">
        <v>0.64827295356225201</v>
      </c>
      <c r="S11188" s="22">
        <v>0.38070295707149798</v>
      </c>
    </row>
    <row r="11189" spans="1:19">
      <c r="A11189" s="22" t="s">
        <v>11375</v>
      </c>
      <c r="B11189" s="22">
        <v>1149.14541971418</v>
      </c>
      <c r="C11189" s="22">
        <v>1525.20964388378</v>
      </c>
      <c r="D11189" s="22">
        <v>1270.41477058082</v>
      </c>
      <c r="E11189" s="22">
        <v>2317.9681894579899</v>
      </c>
      <c r="F11189" s="22">
        <v>2102.3146581804999</v>
      </c>
      <c r="G11189" s="22">
        <v>1953.1300230317099</v>
      </c>
      <c r="H11189" s="22">
        <v>1819.3478156277699</v>
      </c>
      <c r="I11189" s="22">
        <v>2172.4424761984901</v>
      </c>
      <c r="J11189" s="22">
        <v>1970.27826603164</v>
      </c>
      <c r="K11189" s="22">
        <v>0.69399414046924401</v>
      </c>
      <c r="L11189" s="23">
        <v>1.3684163907238999E-5</v>
      </c>
      <c r="M11189" s="23">
        <v>2.42425734693875E-6</v>
      </c>
      <c r="N11189" s="22">
        <v>0.59896000919560699</v>
      </c>
      <c r="O11189" s="22">
        <v>4.1783170507982901E-4</v>
      </c>
      <c r="P11189" s="23">
        <v>4.8447654208941901E-5</v>
      </c>
      <c r="Q11189" s="22">
        <v>-9.8041675577963797E-2</v>
      </c>
      <c r="R11189" s="22">
        <v>0.47718341912543399</v>
      </c>
      <c r="S11189" s="22">
        <v>0.23144615799801899</v>
      </c>
    </row>
    <row r="11190" spans="1:19">
      <c r="A11190" s="22" t="s">
        <v>11376</v>
      </c>
      <c r="B11190" s="22">
        <v>48.364706216926898</v>
      </c>
      <c r="C11190" s="22">
        <v>157.470022229889</v>
      </c>
      <c r="D11190" s="22">
        <v>98.566663234718405</v>
      </c>
      <c r="E11190" s="22">
        <v>382.648716989891</v>
      </c>
      <c r="F11190" s="22">
        <v>383.656829311872</v>
      </c>
      <c r="G11190" s="22">
        <v>471.12241769614798</v>
      </c>
      <c r="H11190" s="22">
        <v>362.85599888286498</v>
      </c>
      <c r="I11190" s="22">
        <v>388.18563309196702</v>
      </c>
      <c r="J11190" s="22">
        <v>346.31504775332598</v>
      </c>
      <c r="K11190" s="22">
        <v>2.0234295049595001</v>
      </c>
      <c r="L11190" s="23">
        <v>1.01014896705252E-8</v>
      </c>
      <c r="M11190" s="23">
        <v>1.08028565181768E-9</v>
      </c>
      <c r="N11190" s="22">
        <v>1.85043362980936</v>
      </c>
      <c r="O11190" s="23">
        <v>3.4641337822655401E-7</v>
      </c>
      <c r="P11190" s="23">
        <v>1.8975163157992898E-8</v>
      </c>
      <c r="Q11190" s="22">
        <v>-0.17548260854904099</v>
      </c>
      <c r="R11190" s="22">
        <v>0.33533118650751198</v>
      </c>
      <c r="S11190" s="22">
        <v>0.14003379098296501</v>
      </c>
    </row>
    <row r="11191" spans="1:19">
      <c r="A11191" s="22" t="s">
        <v>11377</v>
      </c>
      <c r="B11191" s="22">
        <v>26.116941357140501</v>
      </c>
      <c r="C11191" s="22">
        <v>29.694347049064799</v>
      </c>
      <c r="D11191" s="22">
        <v>36.838045855399798</v>
      </c>
      <c r="E11191" s="22">
        <v>24.178352996613999</v>
      </c>
      <c r="F11191" s="22">
        <v>36.3902141623727</v>
      </c>
      <c r="G11191" s="22">
        <v>30.160154775250099</v>
      </c>
      <c r="H11191" s="22">
        <v>30.406927280687</v>
      </c>
      <c r="I11191" s="22">
        <v>28.939288842331699</v>
      </c>
      <c r="J11191" s="22">
        <v>39.131643813935199</v>
      </c>
      <c r="K11191" s="22">
        <v>-2.63680436596389E-2</v>
      </c>
      <c r="L11191" s="22">
        <v>0.96533766495630702</v>
      </c>
      <c r="M11191" s="22">
        <v>0.94186260434271096</v>
      </c>
      <c r="N11191" s="22">
        <v>9.3622375584753198E-2</v>
      </c>
      <c r="O11191" s="22">
        <v>0.904198689434345</v>
      </c>
      <c r="P11191" s="22">
        <v>0.78641571702707003</v>
      </c>
      <c r="Q11191" s="22">
        <v>0.117258240672642</v>
      </c>
      <c r="R11191" s="22">
        <v>0.91330037722147595</v>
      </c>
      <c r="S11191" s="22">
        <v>0.74055597877858104</v>
      </c>
    </row>
    <row r="11192" spans="1:19">
      <c r="A11192" s="22" t="s">
        <v>11378</v>
      </c>
      <c r="B11192" s="22">
        <v>65.776000455020494</v>
      </c>
      <c r="C11192" s="22">
        <v>55.789379304303601</v>
      </c>
      <c r="D11192" s="22">
        <v>58.741748796448299</v>
      </c>
      <c r="E11192" s="22">
        <v>165.04354002036499</v>
      </c>
      <c r="F11192" s="22">
        <v>223.53988699743201</v>
      </c>
      <c r="G11192" s="22">
        <v>189.280971348121</v>
      </c>
      <c r="H11192" s="22">
        <v>108.45137396778399</v>
      </c>
      <c r="I11192" s="22">
        <v>121.744594440154</v>
      </c>
      <c r="J11192" s="22">
        <v>89.024489676702601</v>
      </c>
      <c r="K11192" s="22">
        <v>1.6834728377729899</v>
      </c>
      <c r="L11192" s="23">
        <v>2.8197305374922299E-13</v>
      </c>
      <c r="M11192" s="23">
        <v>1.8269609195849101E-14</v>
      </c>
      <c r="N11192" s="22">
        <v>0.828196519890534</v>
      </c>
      <c r="O11192" s="22">
        <v>3.0090733389302599E-3</v>
      </c>
      <c r="P11192" s="22">
        <v>4.66272953686522E-4</v>
      </c>
      <c r="Q11192" s="22">
        <v>-0.85903803958483205</v>
      </c>
      <c r="R11192" s="23">
        <v>3.5233134005962197E-5</v>
      </c>
      <c r="S11192" s="23">
        <v>2.61521436320032E-6</v>
      </c>
    </row>
    <row r="11193" spans="1:19">
      <c r="A11193" s="22" t="s">
        <v>11379</v>
      </c>
      <c r="B11193" s="22">
        <v>31.9207061031717</v>
      </c>
      <c r="C11193" s="22">
        <v>27.894689652151801</v>
      </c>
      <c r="D11193" s="22">
        <v>31.8599315506161</v>
      </c>
      <c r="E11193" s="22">
        <v>17.870956562714699</v>
      </c>
      <c r="F11193" s="22">
        <v>16.6355264742275</v>
      </c>
      <c r="G11193" s="22">
        <v>16.640085393241399</v>
      </c>
      <c r="H11193" s="22">
        <v>14.1898993976539</v>
      </c>
      <c r="I11193" s="22">
        <v>20.9560367478954</v>
      </c>
      <c r="J11193" s="22">
        <v>4.8914554767418998</v>
      </c>
      <c r="K11193" s="22">
        <v>-0.83870034806327098</v>
      </c>
      <c r="L11193" s="22">
        <v>6.8054368099897206E-2</v>
      </c>
      <c r="M11193" s="22">
        <v>3.11662222425289E-2</v>
      </c>
      <c r="N11193" s="22">
        <v>-1.1933835310094401</v>
      </c>
      <c r="O11193" s="22">
        <v>5.6645600487039399E-2</v>
      </c>
      <c r="P11193" s="22">
        <v>1.5971910250695099E-2</v>
      </c>
      <c r="Q11193" s="22">
        <v>-0.35852000000276202</v>
      </c>
      <c r="R11193" s="22">
        <v>0.76123205809899996</v>
      </c>
      <c r="S11193" s="22">
        <v>0.50643297004507304</v>
      </c>
    </row>
    <row r="11194" spans="1:19">
      <c r="A11194" s="22" t="s">
        <v>11380</v>
      </c>
      <c r="B11194" s="22">
        <v>507.82941527773198</v>
      </c>
      <c r="C11194" s="22">
        <v>334.73627582582202</v>
      </c>
      <c r="D11194" s="22">
        <v>331.54241269859801</v>
      </c>
      <c r="E11194" s="22">
        <v>267.01311570173698</v>
      </c>
      <c r="F11194" s="22">
        <v>315.03528260568299</v>
      </c>
      <c r="G11194" s="22">
        <v>264.16135561770699</v>
      </c>
      <c r="H11194" s="22">
        <v>330.42194311679901</v>
      </c>
      <c r="I11194" s="22">
        <v>313.342644706626</v>
      </c>
      <c r="J11194" s="22">
        <v>353.16308542076501</v>
      </c>
      <c r="K11194" s="22">
        <v>-0.470006383487093</v>
      </c>
      <c r="L11194" s="22">
        <v>5.4693046780503102E-2</v>
      </c>
      <c r="M11194" s="22">
        <v>2.4047451527764802E-2</v>
      </c>
      <c r="N11194" s="22">
        <v>-0.23132441275964299</v>
      </c>
      <c r="O11194" s="22">
        <v>0.44056925637872102</v>
      </c>
      <c r="P11194" s="22">
        <v>0.243823854369209</v>
      </c>
      <c r="Q11194" s="22">
        <v>0.23494418603465</v>
      </c>
      <c r="R11194" s="22">
        <v>0.18636769236842199</v>
      </c>
      <c r="S11194" s="22">
        <v>6.2579835342680801E-2</v>
      </c>
    </row>
    <row r="11195" spans="1:19">
      <c r="A11195" s="22" t="s">
        <v>11381</v>
      </c>
      <c r="B11195" s="22">
        <v>761.26047585442905</v>
      </c>
      <c r="C11195" s="22">
        <v>1077.9947807509</v>
      </c>
      <c r="D11195" s="22">
        <v>1061.3339697798999</v>
      </c>
      <c r="E11195" s="22">
        <v>1052.2839717222</v>
      </c>
      <c r="F11195" s="22">
        <v>1060.5148127320001</v>
      </c>
      <c r="G11195" s="22">
        <v>1122.16575870672</v>
      </c>
      <c r="H11195" s="22">
        <v>1039.9169129995</v>
      </c>
      <c r="I11195" s="22">
        <v>952.00281226153402</v>
      </c>
      <c r="J11195" s="22">
        <v>1030.14052340184</v>
      </c>
      <c r="K11195" s="22">
        <v>0.15940711096090901</v>
      </c>
      <c r="L11195" s="22">
        <v>0.468559858304118</v>
      </c>
      <c r="M11195" s="22">
        <v>0.32632629727477502</v>
      </c>
      <c r="N11195" s="22">
        <v>6.2211508395606498E-2</v>
      </c>
      <c r="O11195" s="22">
        <v>0.85587665146733705</v>
      </c>
      <c r="P11195" s="22">
        <v>0.70428013603177098</v>
      </c>
      <c r="Q11195" s="22">
        <v>-9.9962706651995706E-2</v>
      </c>
      <c r="R11195" s="22">
        <v>0.441355689429203</v>
      </c>
      <c r="S11195" s="22">
        <v>0.205996855938191</v>
      </c>
    </row>
    <row r="11196" spans="1:19">
      <c r="A11196" s="22" t="s">
        <v>11382</v>
      </c>
      <c r="B11196" s="22">
        <v>6.7710588703697603</v>
      </c>
      <c r="C11196" s="22">
        <v>7.1986295876520803</v>
      </c>
      <c r="D11196" s="22">
        <v>6.9693600266972604</v>
      </c>
      <c r="E11196" s="22">
        <v>50.459171471194402</v>
      </c>
      <c r="F11196" s="22">
        <v>42.628536590208</v>
      </c>
      <c r="G11196" s="22">
        <v>49.920256179724198</v>
      </c>
      <c r="H11196" s="22">
        <v>19.257720611101799</v>
      </c>
      <c r="I11196" s="22">
        <v>34.926727913158999</v>
      </c>
      <c r="J11196" s="22">
        <v>30.327023955799799</v>
      </c>
      <c r="K11196" s="22">
        <v>2.7731399873316298</v>
      </c>
      <c r="L11196" s="23">
        <v>3.4095755569099802E-9</v>
      </c>
      <c r="M11196" s="23">
        <v>3.4102283412434499E-10</v>
      </c>
      <c r="N11196" s="22">
        <v>2.0165428155812402</v>
      </c>
      <c r="O11196" s="22">
        <v>6.3367694335823301E-4</v>
      </c>
      <c r="P11196" s="23">
        <v>7.7386969847767099E-5</v>
      </c>
      <c r="Q11196" s="22">
        <v>-0.75940875389935403</v>
      </c>
      <c r="R11196" s="22">
        <v>8.44003783733904E-2</v>
      </c>
      <c r="S11196" s="22">
        <v>2.2136999418556302E-2</v>
      </c>
    </row>
    <row r="11197" spans="1:19">
      <c r="A11197" s="22" t="s">
        <v>11383</v>
      </c>
      <c r="B11197" s="22">
        <v>162.50541288887399</v>
      </c>
      <c r="C11197" s="22">
        <v>135.87413346693299</v>
      </c>
      <c r="D11197" s="22">
        <v>140.382823394902</v>
      </c>
      <c r="E11197" s="22">
        <v>149.27504893561701</v>
      </c>
      <c r="F11197" s="22">
        <v>188.189393239699</v>
      </c>
      <c r="G11197" s="22">
        <v>189.280971348121</v>
      </c>
      <c r="H11197" s="22">
        <v>180.41443519874301</v>
      </c>
      <c r="I11197" s="22">
        <v>146.69225723526799</v>
      </c>
      <c r="J11197" s="22">
        <v>168.26606839992101</v>
      </c>
      <c r="K11197" s="22">
        <v>0.26651238172442798</v>
      </c>
      <c r="L11197" s="22">
        <v>0.27435795459033901</v>
      </c>
      <c r="M11197" s="22">
        <v>0.164418452214246</v>
      </c>
      <c r="N11197" s="22">
        <v>0.17935600747615499</v>
      </c>
      <c r="O11197" s="22">
        <v>0.54086771760373398</v>
      </c>
      <c r="P11197" s="22">
        <v>0.32980849431836201</v>
      </c>
      <c r="Q11197" s="22">
        <v>-9.0648483045826997E-2</v>
      </c>
      <c r="R11197" s="22">
        <v>0.81749091322712097</v>
      </c>
      <c r="S11197" s="22">
        <v>0.58323444993168205</v>
      </c>
    </row>
    <row r="11198" spans="1:19">
      <c r="A11198" s="22" t="s">
        <v>11384</v>
      </c>
      <c r="B11198" s="22">
        <v>74.481647574067395</v>
      </c>
      <c r="C11198" s="22">
        <v>71.986295876520799</v>
      </c>
      <c r="D11198" s="22">
        <v>51.772388769751103</v>
      </c>
      <c r="E11198" s="22">
        <v>149.27504893561701</v>
      </c>
      <c r="F11198" s="22">
        <v>173.63330757475001</v>
      </c>
      <c r="G11198" s="22">
        <v>217.36111544921599</v>
      </c>
      <c r="H11198" s="22">
        <v>146.96681518998699</v>
      </c>
      <c r="I11198" s="22">
        <v>139.70691165263599</v>
      </c>
      <c r="J11198" s="22">
        <v>131.091006776683</v>
      </c>
      <c r="K11198" s="22">
        <v>1.44701722411269</v>
      </c>
      <c r="L11198" s="23">
        <v>2.4022982323035099E-8</v>
      </c>
      <c r="M11198" s="23">
        <v>2.7087631566168301E-9</v>
      </c>
      <c r="N11198" s="22">
        <v>1.0769531266277601</v>
      </c>
      <c r="O11198" s="23">
        <v>1.5927261334611E-5</v>
      </c>
      <c r="P11198" s="23">
        <v>1.2727030601308501E-6</v>
      </c>
      <c r="Q11198" s="22">
        <v>-0.37344609730955802</v>
      </c>
      <c r="R11198" s="22">
        <v>0.114431503929788</v>
      </c>
      <c r="S11198" s="22">
        <v>3.2669914674790801E-2</v>
      </c>
    </row>
    <row r="11199" spans="1:19">
      <c r="A11199" s="22" t="s">
        <v>11385</v>
      </c>
      <c r="B11199" s="22">
        <v>48.364706216926898</v>
      </c>
      <c r="C11199" s="22">
        <v>46.791092319738503</v>
      </c>
      <c r="D11199" s="22">
        <v>38.829291577313299</v>
      </c>
      <c r="E11199" s="22">
        <v>45.203007776278298</v>
      </c>
      <c r="F11199" s="22">
        <v>54.065461041239402</v>
      </c>
      <c r="G11199" s="22">
        <v>45.760234831413896</v>
      </c>
      <c r="H11199" s="22">
        <v>43.583262435651399</v>
      </c>
      <c r="I11199" s="22">
        <v>43.907886519399902</v>
      </c>
      <c r="J11199" s="22">
        <v>52.827719148812498</v>
      </c>
      <c r="K11199" s="22">
        <v>0.115377690580723</v>
      </c>
      <c r="L11199" s="22">
        <v>0.80928443714930398</v>
      </c>
      <c r="M11199" s="22">
        <v>0.68883412352766205</v>
      </c>
      <c r="N11199" s="22">
        <v>6.9847148088752795E-2</v>
      </c>
      <c r="O11199" s="22">
        <v>0.904198689434345</v>
      </c>
      <c r="P11199" s="22">
        <v>0.80701699003307903</v>
      </c>
      <c r="Q11199" s="22">
        <v>-4.8666210581044998E-2</v>
      </c>
      <c r="R11199" s="22">
        <v>0.93934889339744798</v>
      </c>
      <c r="S11199" s="22">
        <v>0.86431386312190495</v>
      </c>
    </row>
    <row r="11200" spans="1:19">
      <c r="A11200" s="22" t="s">
        <v>11386</v>
      </c>
      <c r="B11200" s="22">
        <v>8.7056471190468407</v>
      </c>
      <c r="C11200" s="22">
        <v>10.7979443814781</v>
      </c>
      <c r="D11200" s="22">
        <v>12.943097192437801</v>
      </c>
      <c r="E11200" s="22">
        <v>15.7684910847482</v>
      </c>
      <c r="F11200" s="22">
        <v>19.7546876881452</v>
      </c>
      <c r="G11200" s="22">
        <v>8.3200426966207104</v>
      </c>
      <c r="H11200" s="22">
        <v>12.1627709122748</v>
      </c>
      <c r="I11200" s="22">
        <v>10.97697162985</v>
      </c>
      <c r="J11200" s="22">
        <v>11.739493144180599</v>
      </c>
      <c r="K11200" s="22">
        <v>0.43725270594517202</v>
      </c>
      <c r="L11200" s="22">
        <v>0.58385438269914702</v>
      </c>
      <c r="M11200" s="22">
        <v>0.43495074891305402</v>
      </c>
      <c r="N11200" s="22">
        <v>0.10868422999465401</v>
      </c>
      <c r="O11200" s="22">
        <v>0.91199001180675598</v>
      </c>
      <c r="P11200" s="22">
        <v>0.840165215680588</v>
      </c>
      <c r="Q11200" s="22">
        <v>-0.33154602342554301</v>
      </c>
      <c r="R11200" s="22">
        <v>0.79255083532278903</v>
      </c>
      <c r="S11200" s="22">
        <v>0.54561095248057301</v>
      </c>
    </row>
    <row r="11201" spans="1:19">
      <c r="A11201" s="22" t="s">
        <v>11387</v>
      </c>
      <c r="B11201" s="22">
        <v>25.149647232802</v>
      </c>
      <c r="C11201" s="22">
        <v>8.9982869845650892</v>
      </c>
      <c r="D11201" s="22">
        <v>14.9343429143513</v>
      </c>
      <c r="E11201" s="22">
        <v>3.1536982169496501</v>
      </c>
      <c r="F11201" s="22">
        <v>6.2383224278353104</v>
      </c>
      <c r="G11201" s="22">
        <v>3.1200160112327699</v>
      </c>
      <c r="H11201" s="22">
        <v>14.1898993976539</v>
      </c>
      <c r="I11201" s="22">
        <v>7.9832520944363399</v>
      </c>
      <c r="J11201" s="22">
        <v>8.8046198581354194</v>
      </c>
      <c r="K11201" s="22">
        <v>-1.96598786444405</v>
      </c>
      <c r="L11201" s="22">
        <v>1.6439987415919202E-2</v>
      </c>
      <c r="M11201" s="22">
        <v>6.0574662935109101E-3</v>
      </c>
      <c r="N11201" s="22">
        <v>-0.65709487244667897</v>
      </c>
      <c r="O11201" s="22">
        <v>0.457447631594044</v>
      </c>
      <c r="P11201" s="22">
        <v>0.25894134090568699</v>
      </c>
      <c r="Q11201" s="22">
        <v>1.30435259833525</v>
      </c>
      <c r="R11201" s="22">
        <v>0.23560346582184299</v>
      </c>
      <c r="S11201" s="22">
        <v>8.5506702575899707E-2</v>
      </c>
    </row>
    <row r="11202" spans="1:19">
      <c r="A11202" s="22" t="s">
        <v>11388</v>
      </c>
      <c r="B11202" s="22">
        <v>769.96612297347599</v>
      </c>
      <c r="C11202" s="22">
        <v>792.74908334018505</v>
      </c>
      <c r="D11202" s="22">
        <v>925.92926068977897</v>
      </c>
      <c r="E11202" s="22">
        <v>609.714988610266</v>
      </c>
      <c r="F11202" s="22">
        <v>560.40929810053899</v>
      </c>
      <c r="G11202" s="22">
        <v>618.80317556116495</v>
      </c>
      <c r="H11202" s="22">
        <v>731.793383221868</v>
      </c>
      <c r="I11202" s="22">
        <v>752.42150990062498</v>
      </c>
      <c r="J11202" s="22">
        <v>765.02363656243301</v>
      </c>
      <c r="K11202" s="22">
        <v>-0.473912886141996</v>
      </c>
      <c r="L11202" s="22">
        <v>1.4230668881189199E-3</v>
      </c>
      <c r="M11202" s="22">
        <v>3.9212302613697201E-4</v>
      </c>
      <c r="N11202" s="22">
        <v>-0.14218799147517699</v>
      </c>
      <c r="O11202" s="22">
        <v>0.46154243280502</v>
      </c>
      <c r="P11202" s="22">
        <v>0.261932713016296</v>
      </c>
      <c r="Q11202" s="22">
        <v>0.32868622124258901</v>
      </c>
      <c r="R11202" s="22">
        <v>1.9800062807303199E-3</v>
      </c>
      <c r="S11202" s="22">
        <v>2.5076890244232899E-4</v>
      </c>
    </row>
    <row r="11203" spans="1:19">
      <c r="A11203" s="22" t="s">
        <v>11389</v>
      </c>
      <c r="B11203" s="22">
        <v>227.31411921955601</v>
      </c>
      <c r="C11203" s="22">
        <v>229.45631810641001</v>
      </c>
      <c r="D11203" s="22">
        <v>322.58180694998799</v>
      </c>
      <c r="E11203" s="22">
        <v>110.37943759323799</v>
      </c>
      <c r="F11203" s="22">
        <v>86.296793585055198</v>
      </c>
      <c r="G11203" s="22">
        <v>107.120549718992</v>
      </c>
      <c r="H11203" s="22">
        <v>140.88542973385</v>
      </c>
      <c r="I11203" s="22">
        <v>141.702724676245</v>
      </c>
      <c r="J11203" s="22">
        <v>167.28777730457301</v>
      </c>
      <c r="K11203" s="22">
        <v>-1.35644391123056</v>
      </c>
      <c r="L11203" s="23">
        <v>6.4962088872776002E-9</v>
      </c>
      <c r="M11203" s="23">
        <v>6.8274109504035595E-10</v>
      </c>
      <c r="N11203" s="22">
        <v>-0.78829725817386798</v>
      </c>
      <c r="O11203" s="22">
        <v>9.1048510576723703E-4</v>
      </c>
      <c r="P11203" s="22">
        <v>1.1768866562375899E-4</v>
      </c>
      <c r="Q11203" s="22">
        <v>0.56543296397376897</v>
      </c>
      <c r="R11203" s="22">
        <v>1.4142653946632E-2</v>
      </c>
      <c r="S11203" s="22">
        <v>2.5075205282273898E-3</v>
      </c>
    </row>
    <row r="11204" spans="1:19">
      <c r="A11204" s="22" t="s">
        <v>11390</v>
      </c>
      <c r="B11204" s="22">
        <v>8.7056471190468407</v>
      </c>
      <c r="C11204" s="22">
        <v>0</v>
      </c>
      <c r="D11204" s="22">
        <v>0</v>
      </c>
      <c r="E11204" s="22">
        <v>0</v>
      </c>
      <c r="F11204" s="22">
        <v>9.3574836417529692</v>
      </c>
      <c r="G11204" s="22">
        <v>7.2800373595431198</v>
      </c>
      <c r="H11204" s="22">
        <v>4.0542569707582699</v>
      </c>
      <c r="I11204" s="22">
        <v>2.9937195354136299</v>
      </c>
      <c r="J11204" s="22">
        <v>8.8046198581354194</v>
      </c>
      <c r="K11204" s="22">
        <v>0.918705769620623</v>
      </c>
      <c r="L11204" s="22">
        <v>0.72219742867447101</v>
      </c>
      <c r="M11204" s="22">
        <v>0.58064867057224001</v>
      </c>
      <c r="N11204" s="22">
        <v>0.74732825585969598</v>
      </c>
      <c r="O11204" s="22">
        <v>0.78518706373278202</v>
      </c>
      <c r="P11204" s="22">
        <v>0.60232086271799301</v>
      </c>
      <c r="Q11204" s="22">
        <v>-0.17715600104954099</v>
      </c>
      <c r="R11204" s="22">
        <v>0.93846474687189396</v>
      </c>
      <c r="S11204" s="22">
        <v>0.86232835966364896</v>
      </c>
    </row>
    <row r="11205" spans="1:19">
      <c r="A11205" s="22" t="s">
        <v>11391</v>
      </c>
      <c r="B11205" s="22">
        <v>0</v>
      </c>
      <c r="C11205" s="22">
        <v>0</v>
      </c>
      <c r="D11205" s="22">
        <v>0</v>
      </c>
      <c r="E11205" s="22">
        <v>0</v>
      </c>
      <c r="F11205" s="22">
        <v>0</v>
      </c>
      <c r="G11205" s="22">
        <v>1.0400053370775899</v>
      </c>
      <c r="H11205" s="22">
        <v>0</v>
      </c>
      <c r="I11205" s="22">
        <v>0</v>
      </c>
      <c r="J11205" s="22">
        <v>0</v>
      </c>
      <c r="K11205" s="22">
        <v>1.0943885262311699</v>
      </c>
      <c r="L11205" s="22">
        <v>0.86915277679111402</v>
      </c>
      <c r="M11205" s="22">
        <v>0.78854429866631204</v>
      </c>
      <c r="N11205" s="22" t="s">
        <v>336</v>
      </c>
      <c r="O11205" s="22" t="s">
        <v>336</v>
      </c>
      <c r="P11205" s="22" t="s">
        <v>336</v>
      </c>
      <c r="Q11205" s="22">
        <v>-1.03029708093539</v>
      </c>
      <c r="R11205" s="22">
        <v>0.92164487406502504</v>
      </c>
      <c r="S11205" s="22">
        <v>0.80065884069658499</v>
      </c>
    </row>
    <row r="11206" spans="1:19">
      <c r="A11206" s="22" t="s">
        <v>11392</v>
      </c>
      <c r="B11206" s="22">
        <v>348.22588476187298</v>
      </c>
      <c r="C11206" s="22">
        <v>199.76197105734499</v>
      </c>
      <c r="D11206" s="22">
        <v>254.879452404928</v>
      </c>
      <c r="E11206" s="22">
        <v>162.94107454239901</v>
      </c>
      <c r="F11206" s="22">
        <v>179.87163000258499</v>
      </c>
      <c r="G11206" s="22">
        <v>163.28083792118099</v>
      </c>
      <c r="H11206" s="22">
        <v>216.90274793556699</v>
      </c>
      <c r="I11206" s="22">
        <v>215.547806549781</v>
      </c>
      <c r="J11206" s="22">
        <v>180.98385263944999</v>
      </c>
      <c r="K11206" s="22">
        <v>-0.66279690117856105</v>
      </c>
      <c r="L11206" s="22">
        <v>1.0400806386443801E-2</v>
      </c>
      <c r="M11206" s="22">
        <v>3.5886503251973899E-3</v>
      </c>
      <c r="N11206" s="22">
        <v>-0.38341380440068201</v>
      </c>
      <c r="O11206" s="22">
        <v>0.21259248593743399</v>
      </c>
      <c r="P11206" s="22">
        <v>8.89958105627634E-2</v>
      </c>
      <c r="Q11206" s="22">
        <v>0.275003672123388</v>
      </c>
      <c r="R11206" s="22">
        <v>0.20827636171480499</v>
      </c>
      <c r="S11206" s="22">
        <v>7.2506844546357599E-2</v>
      </c>
    </row>
    <row r="11207" spans="1:19">
      <c r="A11207" s="22" t="s">
        <v>11393</v>
      </c>
      <c r="B11207" s="22">
        <v>249.561884079343</v>
      </c>
      <c r="C11207" s="22">
        <v>289.74484090299597</v>
      </c>
      <c r="D11207" s="22">
        <v>216.050160827615</v>
      </c>
      <c r="E11207" s="22">
        <v>245.98846092207299</v>
      </c>
      <c r="F11207" s="22">
        <v>242.25485428093799</v>
      </c>
      <c r="G11207" s="22">
        <v>230.881184831225</v>
      </c>
      <c r="H11207" s="22">
        <v>189.53651338294901</v>
      </c>
      <c r="I11207" s="22">
        <v>213.551993526172</v>
      </c>
      <c r="J11207" s="22">
        <v>187.83189030688899</v>
      </c>
      <c r="K11207" s="22">
        <v>-7.2110646177800303E-2</v>
      </c>
      <c r="L11207" s="22">
        <v>0.79605508405868597</v>
      </c>
      <c r="M11207" s="22">
        <v>0.67243247592226696</v>
      </c>
      <c r="N11207" s="22">
        <v>-0.351774408696782</v>
      </c>
      <c r="O11207" s="22">
        <v>0.128124593167008</v>
      </c>
      <c r="P11207" s="22">
        <v>4.5546142839815201E-2</v>
      </c>
      <c r="Q11207" s="22">
        <v>-0.28310215710134501</v>
      </c>
      <c r="R11207" s="22">
        <v>0.14079325227791001</v>
      </c>
      <c r="S11207" s="22">
        <v>4.3123224035898702E-2</v>
      </c>
    </row>
    <row r="11208" spans="1:19">
      <c r="A11208" s="22" t="s">
        <v>11394</v>
      </c>
      <c r="B11208" s="22">
        <v>498.15647403434701</v>
      </c>
      <c r="C11208" s="22">
        <v>961.91687865000904</v>
      </c>
      <c r="D11208" s="22">
        <v>1020.51343248067</v>
      </c>
      <c r="E11208" s="22">
        <v>763.19496850181497</v>
      </c>
      <c r="F11208" s="22">
        <v>623.832242783531</v>
      </c>
      <c r="G11208" s="22">
        <v>708.24363454983802</v>
      </c>
      <c r="H11208" s="22">
        <v>779.43090262827695</v>
      </c>
      <c r="I11208" s="22">
        <v>730.46756664092504</v>
      </c>
      <c r="J11208" s="22">
        <v>746.43610575081402</v>
      </c>
      <c r="K11208" s="22">
        <v>-0.24160366631901201</v>
      </c>
      <c r="L11208" s="22">
        <v>0.47625986533206999</v>
      </c>
      <c r="M11208" s="22">
        <v>0.33363217645774701</v>
      </c>
      <c r="N11208" s="22">
        <v>-0.134157676572636</v>
      </c>
      <c r="O11208" s="22">
        <v>0.77188829591786401</v>
      </c>
      <c r="P11208" s="22">
        <v>0.58348655616330203</v>
      </c>
      <c r="Q11208" s="22">
        <v>0.105085632089542</v>
      </c>
      <c r="R11208" s="22">
        <v>0.52289283784281704</v>
      </c>
      <c r="S11208" s="22">
        <v>0.26719039542296902</v>
      </c>
    </row>
    <row r="11209" spans="1:19">
      <c r="A11209" s="22" t="s">
        <v>11395</v>
      </c>
      <c r="B11209" s="22">
        <v>987.60730094964697</v>
      </c>
      <c r="C11209" s="22">
        <v>1503.6137551208301</v>
      </c>
      <c r="D11209" s="22">
        <v>1552.1760402315799</v>
      </c>
      <c r="E11209" s="22">
        <v>2015.2131606308301</v>
      </c>
      <c r="F11209" s="22">
        <v>1878.77477118307</v>
      </c>
      <c r="G11209" s="22">
        <v>1846.00947331272</v>
      </c>
      <c r="H11209" s="22">
        <v>1647.0418943705499</v>
      </c>
      <c r="I11209" s="22">
        <v>1738.35314356351</v>
      </c>
      <c r="J11209" s="22">
        <v>1770.70688258057</v>
      </c>
      <c r="K11209" s="22">
        <v>0.50748400232417601</v>
      </c>
      <c r="L11209" s="22">
        <v>1.5400201249791801E-2</v>
      </c>
      <c r="M11209" s="22">
        <v>5.6239796254229299E-3</v>
      </c>
      <c r="N11209" s="22">
        <v>0.35358638204158799</v>
      </c>
      <c r="O11209" s="22">
        <v>0.144893971935665</v>
      </c>
      <c r="P11209" s="22">
        <v>5.3434632932386102E-2</v>
      </c>
      <c r="Q11209" s="22">
        <v>-0.15637481664115599</v>
      </c>
      <c r="R11209" s="22">
        <v>9.0239557346480898E-2</v>
      </c>
      <c r="S11209" s="22">
        <v>2.4079769502637401E-2</v>
      </c>
    </row>
    <row r="11210" spans="1:19">
      <c r="A11210" s="22" t="s">
        <v>11396</v>
      </c>
      <c r="B11210" s="22">
        <v>21.2804707354478</v>
      </c>
      <c r="C11210" s="22">
        <v>9.8981156830216008</v>
      </c>
      <c r="D11210" s="22">
        <v>13.938720053394499</v>
      </c>
      <c r="E11210" s="22">
        <v>8.4098619118657307</v>
      </c>
      <c r="F11210" s="22">
        <v>20.794408092784401</v>
      </c>
      <c r="G11210" s="22">
        <v>9.3600480336982894</v>
      </c>
      <c r="H11210" s="22">
        <v>7.0949496988269702</v>
      </c>
      <c r="I11210" s="22">
        <v>6.9853455826318003</v>
      </c>
      <c r="J11210" s="22">
        <v>9.7829109534837997</v>
      </c>
      <c r="K11210" s="22">
        <v>-0.22073782065662301</v>
      </c>
      <c r="L11210" s="22">
        <v>0.82101313683257704</v>
      </c>
      <c r="M11210" s="22">
        <v>0.70514304985234699</v>
      </c>
      <c r="N11210" s="22">
        <v>-0.910020102927109</v>
      </c>
      <c r="O11210" s="22">
        <v>0.26170052741467398</v>
      </c>
      <c r="P11210" s="22">
        <v>0.117954705110969</v>
      </c>
      <c r="Q11210" s="22">
        <v>-0.69308339084169601</v>
      </c>
      <c r="R11210" s="22">
        <v>0.52858764863654095</v>
      </c>
      <c r="S11210" s="22">
        <v>0.27139808840795498</v>
      </c>
    </row>
    <row r="11211" spans="1:19">
      <c r="A11211" s="22" t="s">
        <v>70</v>
      </c>
      <c r="B11211" s="22">
        <v>381.11388498938402</v>
      </c>
      <c r="C11211" s="22">
        <v>242.953748583258</v>
      </c>
      <c r="D11211" s="22">
        <v>182.19898355508599</v>
      </c>
      <c r="E11211" s="22">
        <v>946.10946508489496</v>
      </c>
      <c r="F11211" s="22">
        <v>977.337180360866</v>
      </c>
      <c r="G11211" s="22">
        <v>1018.16522499896</v>
      </c>
      <c r="H11211" s="22">
        <v>803.75644445282705</v>
      </c>
      <c r="I11211" s="22">
        <v>754.41732292423399</v>
      </c>
      <c r="J11211" s="22">
        <v>679.91231126712398</v>
      </c>
      <c r="K11211" s="22">
        <v>1.86950154188901</v>
      </c>
      <c r="L11211" s="23">
        <v>8.53742256751477E-14</v>
      </c>
      <c r="M11211" s="23">
        <v>5.3215709765088204E-15</v>
      </c>
      <c r="N11211" s="22">
        <v>1.47757528947837</v>
      </c>
      <c r="O11211" s="23">
        <v>2.68354245601424E-8</v>
      </c>
      <c r="P11211" s="23">
        <v>1.2184228571756201E-9</v>
      </c>
      <c r="Q11211" s="22">
        <v>-0.396651822220348</v>
      </c>
      <c r="R11211" s="23">
        <v>7.1805648667948695E-5</v>
      </c>
      <c r="S11211" s="23">
        <v>5.8583919686386198E-6</v>
      </c>
    </row>
    <row r="11212" spans="1:19">
      <c r="A11212" s="22" t="s">
        <v>11397</v>
      </c>
      <c r="B11212" s="22">
        <v>4874.1950925418896</v>
      </c>
      <c r="C11212" s="22">
        <v>4594.5253343189397</v>
      </c>
      <c r="D11212" s="22">
        <v>5092.6109337937896</v>
      </c>
      <c r="E11212" s="22">
        <v>1562.13185012906</v>
      </c>
      <c r="F11212" s="22">
        <v>1294.45190377583</v>
      </c>
      <c r="G11212" s="22">
        <v>1254.2464365155699</v>
      </c>
      <c r="H11212" s="22">
        <v>2038.2776920487199</v>
      </c>
      <c r="I11212" s="22">
        <v>2200.38385852902</v>
      </c>
      <c r="J11212" s="22">
        <v>2252.0261014919702</v>
      </c>
      <c r="K11212" s="22">
        <v>-1.8225880425607299</v>
      </c>
      <c r="L11212" s="23">
        <v>2.03720887162891E-43</v>
      </c>
      <c r="M11212" s="23">
        <v>1.2527559027235E-45</v>
      </c>
      <c r="N11212" s="22">
        <v>-1.1620289976842699</v>
      </c>
      <c r="O11212" s="23">
        <v>4.0149863830207199E-27</v>
      </c>
      <c r="P11212" s="23">
        <v>2.2758649943040299E-29</v>
      </c>
      <c r="Q11212" s="22">
        <v>0.65738481226957701</v>
      </c>
      <c r="R11212" s="23">
        <v>7.10563103538597E-13</v>
      </c>
      <c r="S11212" s="23">
        <v>1.1858023360732899E-14</v>
      </c>
    </row>
    <row r="11213" spans="1:19">
      <c r="A11213" s="22" t="s">
        <v>11398</v>
      </c>
      <c r="B11213" s="22">
        <v>993.41106569567796</v>
      </c>
      <c r="C11213" s="22">
        <v>950.21910557007402</v>
      </c>
      <c r="D11213" s="22">
        <v>985.66663234718396</v>
      </c>
      <c r="E11213" s="22">
        <v>690.65990951197296</v>
      </c>
      <c r="F11213" s="22">
        <v>657.10329573198601</v>
      </c>
      <c r="G11213" s="22">
        <v>609.44312752746703</v>
      </c>
      <c r="H11213" s="22">
        <v>717.60348382421398</v>
      </c>
      <c r="I11213" s="22">
        <v>677.57852151528505</v>
      </c>
      <c r="J11213" s="22">
        <v>635.88921197644697</v>
      </c>
      <c r="K11213" s="22">
        <v>-0.57957799788347897</v>
      </c>
      <c r="L11213" s="23">
        <v>3.2384869170493599E-6</v>
      </c>
      <c r="M11213" s="23">
        <v>5.1235006570045303E-7</v>
      </c>
      <c r="N11213" s="22">
        <v>-0.52467524424932499</v>
      </c>
      <c r="O11213" s="23">
        <v>3.6552027650482298E-5</v>
      </c>
      <c r="P11213" s="23">
        <v>3.20635420460792E-6</v>
      </c>
      <c r="Q11213" s="22">
        <v>5.1413727952536001E-2</v>
      </c>
      <c r="R11213" s="22">
        <v>0.81697062791026398</v>
      </c>
      <c r="S11213" s="22">
        <v>0.58257988643081204</v>
      </c>
    </row>
    <row r="11214" spans="1:19">
      <c r="A11214" s="22" t="s">
        <v>11399</v>
      </c>
      <c r="B11214" s="22">
        <v>1947.1630722934799</v>
      </c>
      <c r="C11214" s="22">
        <v>1455.0230054041799</v>
      </c>
      <c r="D11214" s="22">
        <v>1735.3706466476201</v>
      </c>
      <c r="E11214" s="22">
        <v>409.98076820345398</v>
      </c>
      <c r="F11214" s="22">
        <v>298.399756131456</v>
      </c>
      <c r="G11214" s="22">
        <v>316.16162247158701</v>
      </c>
      <c r="H11214" s="22">
        <v>640.572601379807</v>
      </c>
      <c r="I11214" s="22">
        <v>633.67063499588505</v>
      </c>
      <c r="J11214" s="22">
        <v>622.19313664156903</v>
      </c>
      <c r="K11214" s="22">
        <v>-2.3240513197693198</v>
      </c>
      <c r="L11214" s="23">
        <v>1.0741812980031699E-37</v>
      </c>
      <c r="M11214" s="23">
        <v>9.4879609282480606E-40</v>
      </c>
      <c r="N11214" s="22">
        <v>-1.4337076616761</v>
      </c>
      <c r="O11214" s="23">
        <v>3.8324506639732899E-22</v>
      </c>
      <c r="P11214" s="23">
        <v>3.6565080978530601E-24</v>
      </c>
      <c r="Q11214" s="22">
        <v>0.88673914395914799</v>
      </c>
      <c r="R11214" s="23">
        <v>2.2733382868350699E-12</v>
      </c>
      <c r="S11214" s="23">
        <v>4.1897789407310403E-14</v>
      </c>
    </row>
    <row r="11215" spans="1:19">
      <c r="A11215" s="22" t="s">
        <v>11400</v>
      </c>
      <c r="B11215" s="22">
        <v>3065.3550800288199</v>
      </c>
      <c r="C11215" s="22">
        <v>2003.91851146265</v>
      </c>
      <c r="D11215" s="22">
        <v>2183.4009340781599</v>
      </c>
      <c r="E11215" s="22">
        <v>2056.2112374511698</v>
      </c>
      <c r="F11215" s="22">
        <v>2075.2819276598798</v>
      </c>
      <c r="G11215" s="22">
        <v>1913.6098202227599</v>
      </c>
      <c r="H11215" s="22">
        <v>2327.1435012152501</v>
      </c>
      <c r="I11215" s="22">
        <v>2322.1284529691702</v>
      </c>
      <c r="J11215" s="22">
        <v>2440.8362828942099</v>
      </c>
      <c r="K11215" s="22">
        <v>-0.26068583758443797</v>
      </c>
      <c r="L11215" s="22">
        <v>0.23681583065003001</v>
      </c>
      <c r="M11215" s="22">
        <v>0.13691577149947501</v>
      </c>
      <c r="N11215" s="22">
        <v>-2.8367831955089101E-2</v>
      </c>
      <c r="O11215" s="22">
        <v>0.93108958304723799</v>
      </c>
      <c r="P11215" s="22">
        <v>0.86859193228259002</v>
      </c>
      <c r="Q11215" s="22">
        <v>0.228556271401327</v>
      </c>
      <c r="R11215" s="22">
        <v>3.6507491059576702E-3</v>
      </c>
      <c r="S11215" s="22">
        <v>5.0954996792711496E-4</v>
      </c>
    </row>
    <row r="11216" spans="1:19">
      <c r="A11216" s="22" t="s">
        <v>11401</v>
      </c>
      <c r="B11216" s="22">
        <v>210.870119105801</v>
      </c>
      <c r="C11216" s="22">
        <v>459.81246491127598</v>
      </c>
      <c r="D11216" s="22">
        <v>345.48113275199302</v>
      </c>
      <c r="E11216" s="22">
        <v>843.08865666453903</v>
      </c>
      <c r="F11216" s="22">
        <v>867.12681746910903</v>
      </c>
      <c r="G11216" s="22">
        <v>966.16495814508005</v>
      </c>
      <c r="H11216" s="22">
        <v>642.59972986518596</v>
      </c>
      <c r="I11216" s="22">
        <v>736.45500571175296</v>
      </c>
      <c r="J11216" s="22">
        <v>698.49984207874297</v>
      </c>
      <c r="K11216" s="22">
        <v>1.3986438628281299</v>
      </c>
      <c r="L11216" s="23">
        <v>1.2663179946097601E-7</v>
      </c>
      <c r="M11216" s="23">
        <v>1.5928083004650901E-8</v>
      </c>
      <c r="N11216" s="22">
        <v>1.0338611919960301</v>
      </c>
      <c r="O11216" s="22">
        <v>3.0221712687160699E-4</v>
      </c>
      <c r="P11216" s="23">
        <v>3.3566488611455302E-5</v>
      </c>
      <c r="Q11216" s="22">
        <v>-0.367165200145049</v>
      </c>
      <c r="R11216" s="22">
        <v>5.6204278673623205E-4</v>
      </c>
      <c r="S11216" s="23">
        <v>5.97594364347746E-5</v>
      </c>
    </row>
    <row r="11217" spans="1:19">
      <c r="A11217" s="22" t="s">
        <v>11402</v>
      </c>
      <c r="B11217" s="22">
        <v>5.8037647460312201</v>
      </c>
      <c r="C11217" s="22">
        <v>0</v>
      </c>
      <c r="D11217" s="22">
        <v>1.9912457219135</v>
      </c>
      <c r="E11217" s="22">
        <v>12.614792867798601</v>
      </c>
      <c r="F11217" s="22">
        <v>14.5560856649491</v>
      </c>
      <c r="G11217" s="22">
        <v>11.440058707853501</v>
      </c>
      <c r="H11217" s="22">
        <v>5.0678212134478402</v>
      </c>
      <c r="I11217" s="22">
        <v>2.9937195354136299</v>
      </c>
      <c r="J11217" s="22">
        <v>4.8914554767418998</v>
      </c>
      <c r="K11217" s="22">
        <v>2.3278966255778202</v>
      </c>
      <c r="L11217" s="22">
        <v>1.84162508895079E-2</v>
      </c>
      <c r="M11217" s="22">
        <v>6.8875625252016997E-3</v>
      </c>
      <c r="N11217" s="22">
        <v>0.74991752773742204</v>
      </c>
      <c r="O11217" s="22">
        <v>0.71097511318675699</v>
      </c>
      <c r="P11217" s="22">
        <v>0.508230461526465</v>
      </c>
      <c r="Q11217" s="22">
        <v>-1.57721439912169</v>
      </c>
      <c r="R11217" s="22">
        <v>8.8008734670833505E-2</v>
      </c>
      <c r="S11217" s="22">
        <v>2.33509717994985E-2</v>
      </c>
    </row>
    <row r="11218" spans="1:19">
      <c r="A11218" s="22" t="s">
        <v>11403</v>
      </c>
      <c r="B11218" s="22">
        <v>0</v>
      </c>
      <c r="C11218" s="22">
        <v>0</v>
      </c>
      <c r="D11218" s="22">
        <v>0</v>
      </c>
      <c r="E11218" s="22">
        <v>0</v>
      </c>
      <c r="F11218" s="22">
        <v>0</v>
      </c>
      <c r="G11218" s="22">
        <v>0</v>
      </c>
      <c r="H11218" s="22">
        <v>0</v>
      </c>
      <c r="I11218" s="22">
        <v>0</v>
      </c>
      <c r="J11218" s="22">
        <v>0.97829109534837999</v>
      </c>
      <c r="K11218" s="22" t="s">
        <v>336</v>
      </c>
      <c r="L11218" s="22" t="s">
        <v>336</v>
      </c>
      <c r="M11218" s="22" t="s">
        <v>336</v>
      </c>
      <c r="N11218" s="22">
        <v>1.0291752677407799</v>
      </c>
      <c r="O11218" s="22">
        <v>0.904198689434345</v>
      </c>
      <c r="P11218" s="22">
        <v>0.80087132227611701</v>
      </c>
      <c r="Q11218" s="22">
        <v>0.89325627070709701</v>
      </c>
      <c r="R11218" s="22">
        <v>0.92164487406502504</v>
      </c>
      <c r="S11218" s="22">
        <v>0.82672016461055597</v>
      </c>
    </row>
    <row r="11219" spans="1:19">
      <c r="A11219" s="22" t="s">
        <v>11404</v>
      </c>
      <c r="B11219" s="22">
        <v>13039.124796083501</v>
      </c>
      <c r="C11219" s="22">
        <v>12573.306403532801</v>
      </c>
      <c r="D11219" s="22">
        <v>10915.013424668899</v>
      </c>
      <c r="E11219" s="22">
        <v>21451.455271691499</v>
      </c>
      <c r="F11219" s="22">
        <v>21232.130383137501</v>
      </c>
      <c r="G11219" s="22">
        <v>22092.833375539201</v>
      </c>
      <c r="H11219" s="22">
        <v>21135.8551528055</v>
      </c>
      <c r="I11219" s="22">
        <v>20971.005345572499</v>
      </c>
      <c r="J11219" s="22">
        <v>21688.713583873599</v>
      </c>
      <c r="K11219" s="22">
        <v>0.82868633721927698</v>
      </c>
      <c r="L11219" s="23">
        <v>8.60509140236945E-13</v>
      </c>
      <c r="M11219" s="23">
        <v>5.8448043682238805E-14</v>
      </c>
      <c r="N11219" s="22">
        <v>0.80835109679260497</v>
      </c>
      <c r="O11219" s="23">
        <v>2.3088354244765698E-12</v>
      </c>
      <c r="P11219" s="23">
        <v>6.1420360938483298E-14</v>
      </c>
      <c r="Q11219" s="22">
        <v>-2.3756735568709102E-2</v>
      </c>
      <c r="R11219" s="22">
        <v>0.84612793011267595</v>
      </c>
      <c r="S11219" s="22">
        <v>0.62925151857753003</v>
      </c>
    </row>
    <row r="11220" spans="1:19">
      <c r="A11220" s="22" t="s">
        <v>11405</v>
      </c>
      <c r="B11220" s="22">
        <v>160.570824640197</v>
      </c>
      <c r="C11220" s="22">
        <v>103.48030032249901</v>
      </c>
      <c r="D11220" s="22">
        <v>113.50100614906999</v>
      </c>
      <c r="E11220" s="22">
        <v>96.713411986455895</v>
      </c>
      <c r="F11220" s="22">
        <v>70.700987515466906</v>
      </c>
      <c r="G11220" s="22">
        <v>86.320442977439797</v>
      </c>
      <c r="H11220" s="22">
        <v>92.234346084750598</v>
      </c>
      <c r="I11220" s="22">
        <v>91.807399086017895</v>
      </c>
      <c r="J11220" s="22">
        <v>108.59031158367</v>
      </c>
      <c r="K11220" s="22">
        <v>-0.570597099285998</v>
      </c>
      <c r="L11220" s="22">
        <v>5.6173584084993698E-2</v>
      </c>
      <c r="M11220" s="22">
        <v>2.4796411310780999E-2</v>
      </c>
      <c r="N11220" s="22">
        <v>-0.36213028623121801</v>
      </c>
      <c r="O11220" s="22">
        <v>0.27665902584951602</v>
      </c>
      <c r="P11220" s="22">
        <v>0.12693273859691301</v>
      </c>
      <c r="Q11220" s="22">
        <v>0.20488853980327401</v>
      </c>
      <c r="R11220" s="22">
        <v>0.60828870886294395</v>
      </c>
      <c r="S11220" s="22">
        <v>0.34125045306951801</v>
      </c>
    </row>
    <row r="11221" spans="1:19">
      <c r="A11221" s="22" t="s">
        <v>11406</v>
      </c>
      <c r="B11221" s="22">
        <v>137.35576565607201</v>
      </c>
      <c r="C11221" s="22">
        <v>88.183212448737905</v>
      </c>
      <c r="D11221" s="22">
        <v>94.584171790891403</v>
      </c>
      <c r="E11221" s="22">
        <v>85.149851857640499</v>
      </c>
      <c r="F11221" s="22">
        <v>103.972040463922</v>
      </c>
      <c r="G11221" s="22">
        <v>127.920656460543</v>
      </c>
      <c r="H11221" s="22">
        <v>115.546323666611</v>
      </c>
      <c r="I11221" s="22">
        <v>143.698537699854</v>
      </c>
      <c r="J11221" s="22">
        <v>150.65682868364999</v>
      </c>
      <c r="K11221" s="22">
        <v>-1.0708828883271499E-2</v>
      </c>
      <c r="L11221" s="22">
        <v>0.97771723863169402</v>
      </c>
      <c r="M11221" s="22">
        <v>0.967530958149172</v>
      </c>
      <c r="N11221" s="22">
        <v>0.36209229002023802</v>
      </c>
      <c r="O11221" s="22">
        <v>0.28034804030364102</v>
      </c>
      <c r="P11221" s="22">
        <v>0.12912876679604801</v>
      </c>
      <c r="Q11221" s="22">
        <v>0.36911216894474902</v>
      </c>
      <c r="R11221" s="22">
        <v>0.19248973401431799</v>
      </c>
      <c r="S11221" s="22">
        <v>6.5295303941363195E-2</v>
      </c>
    </row>
    <row r="11222" spans="1:19">
      <c r="A11222" s="22" t="s">
        <v>11407</v>
      </c>
      <c r="B11222" s="22">
        <v>1.93458824867707</v>
      </c>
      <c r="C11222" s="22">
        <v>0.89982869845650904</v>
      </c>
      <c r="D11222" s="22">
        <v>1.9912457219135</v>
      </c>
      <c r="E11222" s="22">
        <v>4.2049309559328698</v>
      </c>
      <c r="F11222" s="22">
        <v>1.0397204046392201</v>
      </c>
      <c r="G11222" s="22">
        <v>2.0800106741551798</v>
      </c>
      <c r="H11222" s="22">
        <v>3.0406927280686999</v>
      </c>
      <c r="I11222" s="22">
        <v>3.9916260472181699</v>
      </c>
      <c r="J11222" s="22">
        <v>0</v>
      </c>
      <c r="K11222" s="22">
        <v>0.61102882118663504</v>
      </c>
      <c r="L11222" s="22">
        <v>0.76808110701486598</v>
      </c>
      <c r="M11222" s="22">
        <v>0.63810673811202601</v>
      </c>
      <c r="N11222" s="22">
        <v>0.55054137827883498</v>
      </c>
      <c r="O11222" s="22">
        <v>0.84787091770336598</v>
      </c>
      <c r="P11222" s="22">
        <v>0.69360009520957799</v>
      </c>
      <c r="Q11222" s="22">
        <v>-6.5220827875732107E-2</v>
      </c>
      <c r="R11222" s="22">
        <v>0.99110752893976595</v>
      </c>
      <c r="S11222" s="22">
        <v>0.96043291673616704</v>
      </c>
    </row>
    <row r="11223" spans="1:19">
      <c r="A11223" s="22" t="s">
        <v>11408</v>
      </c>
      <c r="B11223" s="22">
        <v>42.5609414708956</v>
      </c>
      <c r="C11223" s="22">
        <v>35.093319239803897</v>
      </c>
      <c r="D11223" s="22">
        <v>35.842422994443098</v>
      </c>
      <c r="E11223" s="22">
        <v>42.049309559328698</v>
      </c>
      <c r="F11223" s="22">
        <v>46.787418208764898</v>
      </c>
      <c r="G11223" s="22">
        <v>67.6003469100432</v>
      </c>
      <c r="H11223" s="22">
        <v>40.5425697075827</v>
      </c>
      <c r="I11223" s="22">
        <v>44.905793031204396</v>
      </c>
      <c r="J11223" s="22">
        <v>41.088226004631899</v>
      </c>
      <c r="K11223" s="22">
        <v>0.46604791564576398</v>
      </c>
      <c r="L11223" s="22">
        <v>0.245664210022038</v>
      </c>
      <c r="M11223" s="22">
        <v>0.143226299548291</v>
      </c>
      <c r="N11223" s="22">
        <v>0.16141673795866299</v>
      </c>
      <c r="O11223" s="22">
        <v>0.774988475091547</v>
      </c>
      <c r="P11223" s="22">
        <v>0.58752633974276702</v>
      </c>
      <c r="Q11223" s="22">
        <v>-0.308269976933296</v>
      </c>
      <c r="R11223" s="22">
        <v>0.56197820879723903</v>
      </c>
      <c r="S11223" s="22">
        <v>0.29910401424969002</v>
      </c>
    </row>
    <row r="11224" spans="1:19">
      <c r="A11224" s="22" t="s">
        <v>11409</v>
      </c>
      <c r="B11224" s="22">
        <v>1077.5656545131301</v>
      </c>
      <c r="C11224" s="22">
        <v>907.027328044162</v>
      </c>
      <c r="D11224" s="22">
        <v>992.63599237388098</v>
      </c>
      <c r="E11224" s="22">
        <v>546.64102427127204</v>
      </c>
      <c r="F11224" s="22">
        <v>469.95362289692702</v>
      </c>
      <c r="G11224" s="22">
        <v>449.28230561751798</v>
      </c>
      <c r="H11224" s="22">
        <v>696.31863472773296</v>
      </c>
      <c r="I11224" s="22">
        <v>649.63713918475696</v>
      </c>
      <c r="J11224" s="22">
        <v>664.25965374154998</v>
      </c>
      <c r="K11224" s="22">
        <v>-1.02169332991883</v>
      </c>
      <c r="L11224" s="23">
        <v>5.4845388528342299E-12</v>
      </c>
      <c r="M11224" s="23">
        <v>4.0778380334691001E-13</v>
      </c>
      <c r="N11224" s="22">
        <v>-0.56333382863752401</v>
      </c>
      <c r="O11224" s="23">
        <v>4.2656336367074201E-5</v>
      </c>
      <c r="P11224" s="23">
        <v>3.8040699566326701E-6</v>
      </c>
      <c r="Q11224" s="22">
        <v>0.45485054812047698</v>
      </c>
      <c r="R11224" s="23">
        <v>8.4163668117338798E-5</v>
      </c>
      <c r="S11224" s="23">
        <v>6.98487036069615E-6</v>
      </c>
    </row>
    <row r="11225" spans="1:19">
      <c r="A11225" s="22" t="s">
        <v>11410</v>
      </c>
      <c r="B11225" s="22">
        <v>375.310120243352</v>
      </c>
      <c r="C11225" s="22">
        <v>500.30475634181897</v>
      </c>
      <c r="D11225" s="22">
        <v>416.170355879922</v>
      </c>
      <c r="E11225" s="22">
        <v>532.97499866449095</v>
      </c>
      <c r="F11225" s="22">
        <v>595.75979185827202</v>
      </c>
      <c r="G11225" s="22">
        <v>561.60288202189804</v>
      </c>
      <c r="H11225" s="22">
        <v>545.29756256698704</v>
      </c>
      <c r="I11225" s="22">
        <v>524.89882520919002</v>
      </c>
      <c r="J11225" s="22">
        <v>499.90674972302202</v>
      </c>
      <c r="K11225" s="22">
        <v>0.38942356604348299</v>
      </c>
      <c r="L11225" s="22">
        <v>2.9286139495520301E-2</v>
      </c>
      <c r="M11225" s="22">
        <v>1.1711277649742001E-2</v>
      </c>
      <c r="N11225" s="22">
        <v>0.28408057023898198</v>
      </c>
      <c r="O11225" s="22">
        <v>0.163907462083798</v>
      </c>
      <c r="P11225" s="22">
        <v>6.2792251441464095E-2</v>
      </c>
      <c r="Q11225" s="22">
        <v>-0.108573528823267</v>
      </c>
      <c r="R11225" s="22">
        <v>0.52151805891540004</v>
      </c>
      <c r="S11225" s="22">
        <v>0.26602170047180801</v>
      </c>
    </row>
    <row r="11226" spans="1:19">
      <c r="A11226" s="22" t="s">
        <v>11411</v>
      </c>
      <c r="B11226" s="22">
        <v>254.398354701035</v>
      </c>
      <c r="C11226" s="22">
        <v>203.361285851171</v>
      </c>
      <c r="D11226" s="22">
        <v>218.041406549529</v>
      </c>
      <c r="E11226" s="22">
        <v>486.72075814922903</v>
      </c>
      <c r="F11226" s="22">
        <v>415.888161855688</v>
      </c>
      <c r="G11226" s="22">
        <v>437.84224690966499</v>
      </c>
      <c r="H11226" s="22">
        <v>365.896691610934</v>
      </c>
      <c r="I11226" s="22">
        <v>349.26727913158999</v>
      </c>
      <c r="J11226" s="22">
        <v>378.59865389982298</v>
      </c>
      <c r="K11226" s="22">
        <v>0.99075891413256301</v>
      </c>
      <c r="L11226" s="23">
        <v>3.5311808556094402E-9</v>
      </c>
      <c r="M11226" s="23">
        <v>3.5473680665978101E-10</v>
      </c>
      <c r="N11226" s="22">
        <v>0.69927560953817303</v>
      </c>
      <c r="O11226" s="23">
        <v>4.8192773633024601E-5</v>
      </c>
      <c r="P11226" s="23">
        <v>4.3437868702793598E-6</v>
      </c>
      <c r="Q11226" s="22">
        <v>-0.294900146083105</v>
      </c>
      <c r="R11226" s="22">
        <v>3.71439452455039E-2</v>
      </c>
      <c r="S11226" s="22">
        <v>8.0117332555522999E-3</v>
      </c>
    </row>
    <row r="11227" spans="1:19">
      <c r="A11227" s="22" t="s">
        <v>11412</v>
      </c>
      <c r="B11227" s="22">
        <v>14.5094118650781</v>
      </c>
      <c r="C11227" s="22">
        <v>17.096745270673701</v>
      </c>
      <c r="D11227" s="22">
        <v>20.9080800800918</v>
      </c>
      <c r="E11227" s="22">
        <v>37.844378603395803</v>
      </c>
      <c r="F11227" s="22">
        <v>44.707977399486403</v>
      </c>
      <c r="G11227" s="22">
        <v>32.240165449405197</v>
      </c>
      <c r="H11227" s="22">
        <v>29.3933630379974</v>
      </c>
      <c r="I11227" s="22">
        <v>35.9246344249635</v>
      </c>
      <c r="J11227" s="22">
        <v>32.283606146496503</v>
      </c>
      <c r="K11227" s="22">
        <v>1.1319829484578701</v>
      </c>
      <c r="L11227" s="22">
        <v>8.7719035340571294E-3</v>
      </c>
      <c r="M11227" s="22">
        <v>2.9604193668997599E-3</v>
      </c>
      <c r="N11227" s="22">
        <v>0.89933029954447297</v>
      </c>
      <c r="O11227" s="22">
        <v>6.4012016292835802E-2</v>
      </c>
      <c r="P11227" s="22">
        <v>1.86022123899598E-2</v>
      </c>
      <c r="Q11227" s="22">
        <v>-0.235645462594089</v>
      </c>
      <c r="R11227" s="22">
        <v>0.73449215866353601</v>
      </c>
      <c r="S11227" s="22">
        <v>0.47551939383723502</v>
      </c>
    </row>
    <row r="11228" spans="1:19">
      <c r="A11228" s="22" t="s">
        <v>11413</v>
      </c>
      <c r="B11228" s="22">
        <v>44.495529719572701</v>
      </c>
      <c r="C11228" s="22">
        <v>58.488865399673102</v>
      </c>
      <c r="D11228" s="22">
        <v>37.833668716356598</v>
      </c>
      <c r="E11228" s="22">
        <v>274.37174487461903</v>
      </c>
      <c r="F11228" s="22">
        <v>334.78997029382901</v>
      </c>
      <c r="G11228" s="22">
        <v>320.32164381989702</v>
      </c>
      <c r="H11228" s="22">
        <v>220.95700490632601</v>
      </c>
      <c r="I11228" s="22">
        <v>230.516404226849</v>
      </c>
      <c r="J11228" s="22">
        <v>201.527965641766</v>
      </c>
      <c r="K11228" s="22">
        <v>2.7197270700370302</v>
      </c>
      <c r="L11228" s="23">
        <v>3.4833010008853801E-33</v>
      </c>
      <c r="M11228" s="23">
        <v>4.67348077041867E-35</v>
      </c>
      <c r="N11228" s="22">
        <v>2.21158076266153</v>
      </c>
      <c r="O11228" s="23">
        <v>2.56585139900869E-21</v>
      </c>
      <c r="P11228" s="23">
        <v>2.72166300601999E-23</v>
      </c>
      <c r="Q11228" s="22">
        <v>-0.51169686113336899</v>
      </c>
      <c r="R11228" s="22">
        <v>1.2588912024160399E-3</v>
      </c>
      <c r="S11228" s="22">
        <v>1.48093796937976E-4</v>
      </c>
    </row>
    <row r="11229" spans="1:19">
      <c r="A11229" s="22" t="s">
        <v>11414</v>
      </c>
      <c r="B11229" s="22">
        <v>627.77388669571098</v>
      </c>
      <c r="C11229" s="22">
        <v>631.67974631646996</v>
      </c>
      <c r="D11229" s="22">
        <v>759.66024291000201</v>
      </c>
      <c r="E11229" s="22">
        <v>588.69033383060105</v>
      </c>
      <c r="F11229" s="22">
        <v>520.899922724249</v>
      </c>
      <c r="G11229" s="22">
        <v>599.04307415669098</v>
      </c>
      <c r="H11229" s="22">
        <v>498.673607403267</v>
      </c>
      <c r="I11229" s="22">
        <v>566.81089870497999</v>
      </c>
      <c r="J11229" s="22">
        <v>543.92984901369903</v>
      </c>
      <c r="K11229" s="22">
        <v>-0.23844807251764799</v>
      </c>
      <c r="L11229" s="22">
        <v>0.174338855599729</v>
      </c>
      <c r="M11229" s="22">
        <v>9.4576490090550705E-2</v>
      </c>
      <c r="N11229" s="22">
        <v>-0.32336634007394599</v>
      </c>
      <c r="O11229" s="22">
        <v>6.93341797757447E-2</v>
      </c>
      <c r="P11229" s="22">
        <v>2.0654721419331699E-2</v>
      </c>
      <c r="Q11229" s="22">
        <v>-8.7942984959254594E-2</v>
      </c>
      <c r="R11229" s="22">
        <v>0.65168125697253798</v>
      </c>
      <c r="S11229" s="22">
        <v>0.38452013707190102</v>
      </c>
    </row>
    <row r="11230" spans="1:19">
      <c r="A11230" s="22" t="s">
        <v>11415</v>
      </c>
      <c r="B11230" s="22">
        <v>104.467765428562</v>
      </c>
      <c r="C11230" s="22">
        <v>110.678929910151</v>
      </c>
      <c r="D11230" s="22">
        <v>61.728617379318599</v>
      </c>
      <c r="E11230" s="22">
        <v>301.70379608818303</v>
      </c>
      <c r="F11230" s="22">
        <v>364.94186202836602</v>
      </c>
      <c r="G11230" s="22">
        <v>334.88171853898302</v>
      </c>
      <c r="H11230" s="22">
        <v>228.05195460515301</v>
      </c>
      <c r="I11230" s="22">
        <v>213.551993526172</v>
      </c>
      <c r="J11230" s="22">
        <v>252.39910259988201</v>
      </c>
      <c r="K11230" s="22">
        <v>1.85446519481186</v>
      </c>
      <c r="L11230" s="23">
        <v>1.40022639883642E-14</v>
      </c>
      <c r="M11230" s="23">
        <v>8.1095401900410005E-16</v>
      </c>
      <c r="N11230" s="22">
        <v>1.32720857096796</v>
      </c>
      <c r="O11230" s="23">
        <v>3.32939439333183E-7</v>
      </c>
      <c r="P11230" s="23">
        <v>1.8162371480068099E-8</v>
      </c>
      <c r="Q11230" s="22">
        <v>-0.53058425098704198</v>
      </c>
      <c r="R11230" s="22">
        <v>5.6694710332247204E-4</v>
      </c>
      <c r="S11230" s="23">
        <v>6.0399601500219501E-5</v>
      </c>
    </row>
    <row r="11231" spans="1:19">
      <c r="A11231" s="22" t="s">
        <v>11416</v>
      </c>
      <c r="B11231" s="22">
        <v>945.04635947875101</v>
      </c>
      <c r="C11231" s="22">
        <v>1068.9964937663301</v>
      </c>
      <c r="D11231" s="22">
        <v>1130.03194718591</v>
      </c>
      <c r="E11231" s="22">
        <v>1270.94038143071</v>
      </c>
      <c r="F11231" s="22">
        <v>1144.7321655077801</v>
      </c>
      <c r="G11231" s="22">
        <v>1188.7261002796799</v>
      </c>
      <c r="H11231" s="22">
        <v>1019.6456281457</v>
      </c>
      <c r="I11231" s="22">
        <v>1039.8185853003299</v>
      </c>
      <c r="J11231" s="22">
        <v>1146.5571637482999</v>
      </c>
      <c r="K11231" s="22">
        <v>0.199227114334042</v>
      </c>
      <c r="L11231" s="22">
        <v>0.19580948337971199</v>
      </c>
      <c r="M11231" s="22">
        <v>0.108599389792605</v>
      </c>
      <c r="N11231" s="22">
        <v>3.1627297633274098E-2</v>
      </c>
      <c r="O11231" s="22">
        <v>0.904198689434345</v>
      </c>
      <c r="P11231" s="22">
        <v>0.80218970355653796</v>
      </c>
      <c r="Q11231" s="22">
        <v>-0.170373730883427</v>
      </c>
      <c r="R11231" s="22">
        <v>0.12268945274441299</v>
      </c>
      <c r="S11231" s="22">
        <v>3.5868585864425401E-2</v>
      </c>
    </row>
    <row r="11232" spans="1:19">
      <c r="A11232" s="22" t="s">
        <v>11417</v>
      </c>
      <c r="B11232" s="22">
        <v>286.31906080420703</v>
      </c>
      <c r="C11232" s="22">
        <v>197.062484961976</v>
      </c>
      <c r="D11232" s="22">
        <v>222.023897993356</v>
      </c>
      <c r="E11232" s="22">
        <v>167.14600549833099</v>
      </c>
      <c r="F11232" s="22">
        <v>199.62631769072999</v>
      </c>
      <c r="G11232" s="22">
        <v>168.48086460656901</v>
      </c>
      <c r="H11232" s="22">
        <v>212.848490964809</v>
      </c>
      <c r="I11232" s="22">
        <v>209.56036747895399</v>
      </c>
      <c r="J11232" s="22">
        <v>165.33119511387599</v>
      </c>
      <c r="K11232" s="22">
        <v>-0.39531449742887997</v>
      </c>
      <c r="L11232" s="22">
        <v>0.100477477710866</v>
      </c>
      <c r="M11232" s="22">
        <v>4.91490345466278E-2</v>
      </c>
      <c r="N11232" s="22">
        <v>-0.25888666792482001</v>
      </c>
      <c r="O11232" s="22">
        <v>0.38675788427735303</v>
      </c>
      <c r="P11232" s="22">
        <v>0.202278410796983</v>
      </c>
      <c r="Q11232" s="22">
        <v>0.132215001200674</v>
      </c>
      <c r="R11232" s="22">
        <v>0.67368248941356201</v>
      </c>
      <c r="S11232" s="22">
        <v>0.40772231800154402</v>
      </c>
    </row>
    <row r="11233" spans="1:19">
      <c r="A11233" s="22" t="s">
        <v>11418</v>
      </c>
      <c r="B11233" s="22">
        <v>0</v>
      </c>
      <c r="C11233" s="22">
        <v>0</v>
      </c>
      <c r="D11233" s="22">
        <v>0.99562286095675201</v>
      </c>
      <c r="E11233" s="22">
        <v>0</v>
      </c>
      <c r="F11233" s="22">
        <v>0</v>
      </c>
      <c r="G11233" s="22">
        <v>0</v>
      </c>
      <c r="H11233" s="22">
        <v>0</v>
      </c>
      <c r="I11233" s="22">
        <v>0</v>
      </c>
      <c r="J11233" s="22">
        <v>0</v>
      </c>
      <c r="K11233" s="22">
        <v>-0.82916482541131498</v>
      </c>
      <c r="L11233" s="22">
        <v>0.89234858319884502</v>
      </c>
      <c r="M11233" s="22">
        <v>0.83897627241836803</v>
      </c>
      <c r="N11233" s="22">
        <v>-0.89437808390171203</v>
      </c>
      <c r="O11233" s="22">
        <v>0.904198689434345</v>
      </c>
      <c r="P11233" s="22">
        <v>0.82650600823982401</v>
      </c>
      <c r="Q11233" s="22" t="s">
        <v>336</v>
      </c>
      <c r="R11233" s="22" t="s">
        <v>336</v>
      </c>
      <c r="S11233" s="22" t="s">
        <v>336</v>
      </c>
    </row>
    <row r="11234" spans="1:19">
      <c r="A11234" s="22" t="s">
        <v>11419</v>
      </c>
      <c r="B11234" s="22">
        <v>4.8364706216926896</v>
      </c>
      <c r="C11234" s="22">
        <v>5.3989721907390598</v>
      </c>
      <c r="D11234" s="22">
        <v>1.9912457219135</v>
      </c>
      <c r="E11234" s="22">
        <v>6.3073964338993003</v>
      </c>
      <c r="F11234" s="22">
        <v>7.2780428324745303</v>
      </c>
      <c r="G11234" s="22">
        <v>6.2400320224655301</v>
      </c>
      <c r="H11234" s="22">
        <v>10.1356424268957</v>
      </c>
      <c r="I11234" s="22">
        <v>7.9832520944363399</v>
      </c>
      <c r="J11234" s="22">
        <v>4.8914554767418998</v>
      </c>
      <c r="K11234" s="22">
        <v>0.69139276834163998</v>
      </c>
      <c r="L11234" s="22">
        <v>0.53915536240959105</v>
      </c>
      <c r="M11234" s="22">
        <v>0.39246097797044299</v>
      </c>
      <c r="N11234" s="22">
        <v>0.90605211108174999</v>
      </c>
      <c r="O11234" s="22">
        <v>0.44918800639066397</v>
      </c>
      <c r="P11234" s="22">
        <v>0.25139200806643303</v>
      </c>
      <c r="Q11234" s="22">
        <v>0.21048108434726401</v>
      </c>
      <c r="R11234" s="22">
        <v>0.92164487406502504</v>
      </c>
      <c r="S11234" s="22">
        <v>0.77102366454493798</v>
      </c>
    </row>
    <row r="11235" spans="1:19">
      <c r="A11235" s="22" t="s">
        <v>11420</v>
      </c>
      <c r="B11235" s="22">
        <v>1083.3694192591599</v>
      </c>
      <c r="C11235" s="22">
        <v>842.23966175529301</v>
      </c>
      <c r="D11235" s="22">
        <v>880.13060908576801</v>
      </c>
      <c r="E11235" s="22">
        <v>547.69225701025596</v>
      </c>
      <c r="F11235" s="22">
        <v>564.56817971909595</v>
      </c>
      <c r="G11235" s="22">
        <v>510.64262050509598</v>
      </c>
      <c r="H11235" s="22">
        <v>608.13854561374001</v>
      </c>
      <c r="I11235" s="22">
        <v>612.71459824798899</v>
      </c>
      <c r="J11235" s="22">
        <v>560.56079763462196</v>
      </c>
      <c r="K11235" s="22">
        <v>-0.78748165070868004</v>
      </c>
      <c r="L11235" s="23">
        <v>5.3087958058771901E-7</v>
      </c>
      <c r="M11235" s="23">
        <v>7.2859423655123594E-8</v>
      </c>
      <c r="N11235" s="22">
        <v>-0.65125789606517304</v>
      </c>
      <c r="O11235" s="23">
        <v>5.2870339893368198E-5</v>
      </c>
      <c r="P11235" s="23">
        <v>4.8099012777612401E-6</v>
      </c>
      <c r="Q11235" s="22">
        <v>0.132401605545832</v>
      </c>
      <c r="R11235" s="22">
        <v>0.38374781259464102</v>
      </c>
      <c r="S11235" s="22">
        <v>0.168381562541527</v>
      </c>
    </row>
    <row r="11236" spans="1:19">
      <c r="A11236" s="22" t="s">
        <v>11421</v>
      </c>
      <c r="B11236" s="22">
        <v>3.8691764973541498</v>
      </c>
      <c r="C11236" s="22">
        <v>0</v>
      </c>
      <c r="D11236" s="22">
        <v>7.9649828876540099</v>
      </c>
      <c r="E11236" s="22">
        <v>0</v>
      </c>
      <c r="F11236" s="22">
        <v>0</v>
      </c>
      <c r="G11236" s="22">
        <v>1.0400053370775899</v>
      </c>
      <c r="H11236" s="22">
        <v>2.02712848537913</v>
      </c>
      <c r="I11236" s="22">
        <v>0.99790651180454304</v>
      </c>
      <c r="J11236" s="22">
        <v>0</v>
      </c>
      <c r="K11236" s="22">
        <v>-3.3908944323694499</v>
      </c>
      <c r="L11236" s="22">
        <v>0.143676867336403</v>
      </c>
      <c r="M11236" s="22">
        <v>7.4983838592571794E-2</v>
      </c>
      <c r="N11236" s="22">
        <v>-1.9644745528910801</v>
      </c>
      <c r="O11236" s="22">
        <v>0.40105072417417198</v>
      </c>
      <c r="P11236" s="22">
        <v>0.21274730300226</v>
      </c>
      <c r="Q11236" s="22">
        <v>1.4236160915588401</v>
      </c>
      <c r="R11236" s="22">
        <v>0.80187039902851898</v>
      </c>
      <c r="S11236" s="22">
        <v>0.56266854962477098</v>
      </c>
    </row>
    <row r="11237" spans="1:19">
      <c r="A11237" s="22" t="s">
        <v>11422</v>
      </c>
      <c r="B11237" s="22">
        <v>666.465651669252</v>
      </c>
      <c r="C11237" s="22">
        <v>631.67974631646996</v>
      </c>
      <c r="D11237" s="22">
        <v>508.76328194889999</v>
      </c>
      <c r="E11237" s="22">
        <v>484.61829267126302</v>
      </c>
      <c r="F11237" s="22">
        <v>466.83446168300901</v>
      </c>
      <c r="G11237" s="22">
        <v>503.362583145553</v>
      </c>
      <c r="H11237" s="22">
        <v>476.375194064097</v>
      </c>
      <c r="I11237" s="22">
        <v>496.95744287866199</v>
      </c>
      <c r="J11237" s="22">
        <v>501.86333191371898</v>
      </c>
      <c r="K11237" s="22">
        <v>-0.31082606984401501</v>
      </c>
      <c r="L11237" s="22">
        <v>8.0160117033769906E-2</v>
      </c>
      <c r="M11237" s="22">
        <v>3.77005291035949E-2</v>
      </c>
      <c r="N11237" s="22">
        <v>-0.288996606434131</v>
      </c>
      <c r="O11237" s="22">
        <v>0.132066631586368</v>
      </c>
      <c r="P11237" s="22">
        <v>4.7503369729320399E-2</v>
      </c>
      <c r="Q11237" s="22">
        <v>1.8413091249908201E-2</v>
      </c>
      <c r="R11237" s="22">
        <v>0.93337390853744595</v>
      </c>
      <c r="S11237" s="22">
        <v>0.85302728675403405</v>
      </c>
    </row>
    <row r="11238" spans="1:19">
      <c r="A11238" s="22" t="s">
        <v>11423</v>
      </c>
      <c r="B11238" s="22">
        <v>10.6402353677239</v>
      </c>
      <c r="C11238" s="22">
        <v>13.497430476847599</v>
      </c>
      <c r="D11238" s="22">
        <v>13.938720053394499</v>
      </c>
      <c r="E11238" s="22">
        <v>6.3073964338993003</v>
      </c>
      <c r="F11238" s="22">
        <v>3.1191612139176601</v>
      </c>
      <c r="G11238" s="22">
        <v>5.2000266853879404</v>
      </c>
      <c r="H11238" s="22">
        <v>4.0542569707582699</v>
      </c>
      <c r="I11238" s="22">
        <v>11.9748781416545</v>
      </c>
      <c r="J11238" s="22">
        <v>8.8046198581354194</v>
      </c>
      <c r="K11238" s="22">
        <v>-1.3793249284233</v>
      </c>
      <c r="L11238" s="22">
        <v>7.9626606425308902E-2</v>
      </c>
      <c r="M11238" s="22">
        <v>3.7422902516635298E-2</v>
      </c>
      <c r="N11238" s="22">
        <v>-0.611890426638388</v>
      </c>
      <c r="O11238" s="22">
        <v>0.51822257596065902</v>
      </c>
      <c r="P11238" s="22">
        <v>0.30945606736005199</v>
      </c>
      <c r="Q11238" s="22">
        <v>0.76358517064037601</v>
      </c>
      <c r="R11238" s="22">
        <v>0.596600822519743</v>
      </c>
      <c r="S11238" s="22">
        <v>0.330163595043937</v>
      </c>
    </row>
    <row r="11239" spans="1:19">
      <c r="A11239" s="22" t="s">
        <v>11424</v>
      </c>
      <c r="B11239" s="22">
        <v>17094.021765310601</v>
      </c>
      <c r="C11239" s="22">
        <v>15176.5108281675</v>
      </c>
      <c r="D11239" s="22">
        <v>17007.229710863201</v>
      </c>
      <c r="E11239" s="22">
        <v>11225.063186862801</v>
      </c>
      <c r="F11239" s="22">
        <v>10221.491298008201</v>
      </c>
      <c r="G11239" s="22">
        <v>10670.454758416099</v>
      </c>
      <c r="H11239" s="22">
        <v>11643.826020017699</v>
      </c>
      <c r="I11239" s="22">
        <v>12167.4740984328</v>
      </c>
      <c r="J11239" s="22">
        <v>12185.5938836594</v>
      </c>
      <c r="K11239" s="22">
        <v>-0.61548271623791395</v>
      </c>
      <c r="L11239" s="23">
        <v>4.0495155210076598E-8</v>
      </c>
      <c r="M11239" s="23">
        <v>4.7132666115484898E-9</v>
      </c>
      <c r="N11239" s="22">
        <v>-0.44937627209251602</v>
      </c>
      <c r="O11239" s="23">
        <v>5.9292702054216798E-5</v>
      </c>
      <c r="P11239" s="23">
        <v>5.4574043870757404E-6</v>
      </c>
      <c r="Q11239" s="22">
        <v>0.162766729718238</v>
      </c>
      <c r="R11239" s="22">
        <v>1.84715861260141E-2</v>
      </c>
      <c r="S11239" s="22">
        <v>3.4483327623973802E-3</v>
      </c>
    </row>
    <row r="11240" spans="1:19">
      <c r="A11240" s="22" t="s">
        <v>11425</v>
      </c>
      <c r="B11240" s="22">
        <v>2162.8696620209698</v>
      </c>
      <c r="C11240" s="22">
        <v>1493.7156394378101</v>
      </c>
      <c r="D11240" s="22">
        <v>1089.21140988669</v>
      </c>
      <c r="E11240" s="22">
        <v>1991.03480763421</v>
      </c>
      <c r="F11240" s="22">
        <v>2207.32641904906</v>
      </c>
      <c r="G11240" s="22">
        <v>2155.9310637618401</v>
      </c>
      <c r="H11240" s="22">
        <v>2040.3048205340999</v>
      </c>
      <c r="I11240" s="22">
        <v>1797.2296277599801</v>
      </c>
      <c r="J11240" s="22">
        <v>1661.13827990155</v>
      </c>
      <c r="K11240" s="22">
        <v>0.42338777103800401</v>
      </c>
      <c r="L11240" s="22">
        <v>0.118690094670902</v>
      </c>
      <c r="M11240" s="22">
        <v>5.9690076680424801E-2</v>
      </c>
      <c r="N11240" s="22">
        <v>0.21715540453478999</v>
      </c>
      <c r="O11240" s="22">
        <v>0.55233119696616595</v>
      </c>
      <c r="P11240" s="22">
        <v>0.34116944403466298</v>
      </c>
      <c r="Q11240" s="22">
        <v>-0.210805969329489</v>
      </c>
      <c r="R11240" s="22">
        <v>4.0149660812907099E-2</v>
      </c>
      <c r="S11240" s="22">
        <v>8.8073425753547908E-3</v>
      </c>
    </row>
    <row r="11241" spans="1:19">
      <c r="A11241" s="22" t="s">
        <v>11426</v>
      </c>
      <c r="B11241" s="22">
        <v>127.682824412687</v>
      </c>
      <c r="C11241" s="22">
        <v>180.86556838975801</v>
      </c>
      <c r="D11241" s="22">
        <v>190.16396644273999</v>
      </c>
      <c r="E11241" s="22">
        <v>58.869033383060099</v>
      </c>
      <c r="F11241" s="22">
        <v>49.906579422682498</v>
      </c>
      <c r="G11241" s="22">
        <v>46.800240168491499</v>
      </c>
      <c r="H11241" s="22">
        <v>81.085139415165401</v>
      </c>
      <c r="I11241" s="22">
        <v>110.767622810304</v>
      </c>
      <c r="J11241" s="22">
        <v>85.111325295309001</v>
      </c>
      <c r="K11241" s="22">
        <v>-1.67894432890954</v>
      </c>
      <c r="L11241" s="23">
        <v>2.6276552217844902E-10</v>
      </c>
      <c r="M11241" s="23">
        <v>2.3106561179936302E-11</v>
      </c>
      <c r="N11241" s="22">
        <v>-0.84562810867789595</v>
      </c>
      <c r="O11241" s="22">
        <v>2.50554142473579E-3</v>
      </c>
      <c r="P11241" s="22">
        <v>3.7727958483365899E-4</v>
      </c>
      <c r="Q11241" s="22">
        <v>0.83035768135877996</v>
      </c>
      <c r="R11241" s="22">
        <v>4.8044707924603499E-3</v>
      </c>
      <c r="S11241" s="22">
        <v>7.0459452538750998E-4</v>
      </c>
    </row>
    <row r="11242" spans="1:19">
      <c r="A11242" s="22" t="s">
        <v>11427</v>
      </c>
      <c r="B11242" s="22">
        <v>846.38235879622005</v>
      </c>
      <c r="C11242" s="22">
        <v>968.21567953920396</v>
      </c>
      <c r="D11242" s="22">
        <v>901.03868916585998</v>
      </c>
      <c r="E11242" s="22">
        <v>976.59521451540797</v>
      </c>
      <c r="F11242" s="22">
        <v>878.56374192014005</v>
      </c>
      <c r="G11242" s="22">
        <v>917.28470730243305</v>
      </c>
      <c r="H11242" s="22">
        <v>822.000600821239</v>
      </c>
      <c r="I11242" s="22">
        <v>767.39010757769302</v>
      </c>
      <c r="J11242" s="22">
        <v>830.569139950774</v>
      </c>
      <c r="K11242" s="22">
        <v>3.1732376147934199E-2</v>
      </c>
      <c r="L11242" s="22">
        <v>0.87075644795812801</v>
      </c>
      <c r="M11242" s="22">
        <v>0.79048602182424199</v>
      </c>
      <c r="N11242" s="22">
        <v>-0.163002105385603</v>
      </c>
      <c r="O11242" s="22">
        <v>0.33475191690171502</v>
      </c>
      <c r="P11242" s="22">
        <v>0.16519663291709399</v>
      </c>
      <c r="Q11242" s="22">
        <v>-0.19778359231915801</v>
      </c>
      <c r="R11242" s="22">
        <v>7.5471705216591106E-2</v>
      </c>
      <c r="S11242" s="22">
        <v>1.9257010360652901E-2</v>
      </c>
    </row>
    <row r="11243" spans="1:19">
      <c r="A11243" s="22" t="s">
        <v>11428</v>
      </c>
      <c r="B11243" s="22">
        <v>2682.3066067907598</v>
      </c>
      <c r="C11243" s="22">
        <v>4455.9517147566303</v>
      </c>
      <c r="D11243" s="22">
        <v>5582.45738138451</v>
      </c>
      <c r="E11243" s="22">
        <v>3331.3565498378098</v>
      </c>
      <c r="F11243" s="22">
        <v>2949.6867879614601</v>
      </c>
      <c r="G11243" s="22">
        <v>3200.0964221877398</v>
      </c>
      <c r="H11243" s="22">
        <v>3629.57355307134</v>
      </c>
      <c r="I11243" s="22">
        <v>3802.0238099753101</v>
      </c>
      <c r="J11243" s="22">
        <v>4133.2798778468996</v>
      </c>
      <c r="K11243" s="22">
        <v>-0.42208097725107502</v>
      </c>
      <c r="L11243" s="22">
        <v>0.13754532395732599</v>
      </c>
      <c r="M11243" s="22">
        <v>7.0948720044401101E-2</v>
      </c>
      <c r="N11243" s="22">
        <v>-0.13490053264891999</v>
      </c>
      <c r="O11243" s="22">
        <v>0.759807858071746</v>
      </c>
      <c r="P11243" s="22">
        <v>0.56454687580041796</v>
      </c>
      <c r="Q11243" s="22">
        <v>0.28505875129983999</v>
      </c>
      <c r="R11243" s="22">
        <v>4.6891469488975502E-4</v>
      </c>
      <c r="S11243" s="23">
        <v>4.8480251648994201E-5</v>
      </c>
    </row>
    <row r="11244" spans="1:19">
      <c r="A11244" s="22" t="s">
        <v>11429</v>
      </c>
      <c r="B11244" s="22">
        <v>1121.09389010836</v>
      </c>
      <c r="C11244" s="22">
        <v>1007.80814227129</v>
      </c>
      <c r="D11244" s="22">
        <v>1023.50030106354</v>
      </c>
      <c r="E11244" s="22">
        <v>1215.2250462646</v>
      </c>
      <c r="F11244" s="22">
        <v>1348.5173648170701</v>
      </c>
      <c r="G11244" s="22">
        <v>1319.7667727514599</v>
      </c>
      <c r="H11244" s="22">
        <v>1208.1685772859601</v>
      </c>
      <c r="I11244" s="22">
        <v>1135.61761043357</v>
      </c>
      <c r="J11244" s="22">
        <v>1237.5382356156999</v>
      </c>
      <c r="K11244" s="22">
        <v>0.30321487034207101</v>
      </c>
      <c r="L11244" s="22">
        <v>2.12030313340783E-2</v>
      </c>
      <c r="M11244" s="22">
        <v>8.0720395452299407E-3</v>
      </c>
      <c r="N11244" s="22">
        <v>0.187984688734258</v>
      </c>
      <c r="O11244" s="22">
        <v>0.21043821891747599</v>
      </c>
      <c r="P11244" s="22">
        <v>8.7869589670334494E-2</v>
      </c>
      <c r="Q11244" s="22">
        <v>-0.118554925971562</v>
      </c>
      <c r="R11244" s="22">
        <v>0.30937046071184099</v>
      </c>
      <c r="S11244" s="22">
        <v>0.12467297545795999</v>
      </c>
    </row>
    <row r="11245" spans="1:19">
      <c r="A11245" s="22" t="s">
        <v>11430</v>
      </c>
      <c r="B11245" s="22">
        <v>1343.5715387062301</v>
      </c>
      <c r="C11245" s="22">
        <v>1030.3038597326999</v>
      </c>
      <c r="D11245" s="22">
        <v>1250.5023133616801</v>
      </c>
      <c r="E11245" s="22">
        <v>395.26350985768897</v>
      </c>
      <c r="F11245" s="22">
        <v>276.56562763403201</v>
      </c>
      <c r="G11245" s="22">
        <v>305.76156910081102</v>
      </c>
      <c r="H11245" s="22">
        <v>591.92151773070702</v>
      </c>
      <c r="I11245" s="22">
        <v>594.75228103550796</v>
      </c>
      <c r="J11245" s="22">
        <v>580.12661954158898</v>
      </c>
      <c r="K11245" s="22">
        <v>-1.8883455581155799</v>
      </c>
      <c r="L11245" s="23">
        <v>3.2990312570591499E-24</v>
      </c>
      <c r="M11245" s="23">
        <v>8.3545458377000995E-26</v>
      </c>
      <c r="N11245" s="22">
        <v>-1.03247736448393</v>
      </c>
      <c r="O11245" s="23">
        <v>4.1955906527559597E-12</v>
      </c>
      <c r="P11245" s="23">
        <v>1.1373163572124399E-13</v>
      </c>
      <c r="Q11245" s="22">
        <v>0.85227214870807</v>
      </c>
      <c r="R11245" s="23">
        <v>1.25742085613724E-10</v>
      </c>
      <c r="S11245" s="23">
        <v>3.05929780697547E-12</v>
      </c>
    </row>
    <row r="11246" spans="1:19">
      <c r="A11246" s="22" t="s">
        <v>11431</v>
      </c>
      <c r="B11246" s="22">
        <v>0</v>
      </c>
      <c r="C11246" s="22">
        <v>0</v>
      </c>
      <c r="D11246" s="22">
        <v>0</v>
      </c>
      <c r="E11246" s="22">
        <v>1.0512327389832199</v>
      </c>
      <c r="F11246" s="22">
        <v>1.0397204046392201</v>
      </c>
      <c r="G11246" s="22">
        <v>1.0400053370775899</v>
      </c>
      <c r="H11246" s="22">
        <v>0</v>
      </c>
      <c r="I11246" s="22">
        <v>0</v>
      </c>
      <c r="J11246" s="22">
        <v>0</v>
      </c>
      <c r="K11246" s="22">
        <v>2.5753080307307199</v>
      </c>
      <c r="L11246" s="22">
        <v>0.46326020640254301</v>
      </c>
      <c r="M11246" s="22">
        <v>0.32190990415829701</v>
      </c>
      <c r="N11246" s="22" t="s">
        <v>336</v>
      </c>
      <c r="O11246" s="22" t="s">
        <v>336</v>
      </c>
      <c r="P11246" s="22" t="s">
        <v>336</v>
      </c>
      <c r="Q11246" s="22">
        <v>-2.5111937776776401</v>
      </c>
      <c r="R11246" s="22">
        <v>0.60708630894309801</v>
      </c>
      <c r="S11246" s="22">
        <v>0.34021095016263198</v>
      </c>
    </row>
    <row r="11247" spans="1:19">
      <c r="A11247" s="22" t="s">
        <v>11432</v>
      </c>
      <c r="B11247" s="22">
        <v>2237.3513095950402</v>
      </c>
      <c r="C11247" s="22">
        <v>1697.07692528898</v>
      </c>
      <c r="D11247" s="22">
        <v>1688.5763721826499</v>
      </c>
      <c r="E11247" s="22">
        <v>1344.52667315953</v>
      </c>
      <c r="F11247" s="22">
        <v>1382.8281381701599</v>
      </c>
      <c r="G11247" s="22">
        <v>1357.20696488625</v>
      </c>
      <c r="H11247" s="22">
        <v>1665.2860507389601</v>
      </c>
      <c r="I11247" s="22">
        <v>1545.75718678524</v>
      </c>
      <c r="J11247" s="22">
        <v>1465.4800608318701</v>
      </c>
      <c r="K11247" s="22">
        <v>-0.45890351541902202</v>
      </c>
      <c r="L11247" s="22">
        <v>5.4849217345162796E-3</v>
      </c>
      <c r="M11247" s="22">
        <v>1.75021988263746E-3</v>
      </c>
      <c r="N11247" s="22">
        <v>-0.26172452619708803</v>
      </c>
      <c r="O11247" s="22">
        <v>0.192939961025728</v>
      </c>
      <c r="P11247" s="22">
        <v>7.8278312844033304E-2</v>
      </c>
      <c r="Q11247" s="22">
        <v>0.193187566430226</v>
      </c>
      <c r="R11247" s="22">
        <v>3.8695404820994803E-2</v>
      </c>
      <c r="S11247" s="22">
        <v>8.4426733112279006E-3</v>
      </c>
    </row>
    <row r="11248" spans="1:19">
      <c r="A11248" s="22" t="s">
        <v>11433</v>
      </c>
      <c r="B11248" s="22">
        <v>0</v>
      </c>
      <c r="C11248" s="22">
        <v>0.89982869845650904</v>
      </c>
      <c r="D11248" s="22">
        <v>0</v>
      </c>
      <c r="E11248" s="22">
        <v>5.2561636949160802</v>
      </c>
      <c r="F11248" s="22">
        <v>2.0794408092784402</v>
      </c>
      <c r="G11248" s="22">
        <v>2.0800106741551798</v>
      </c>
      <c r="H11248" s="22">
        <v>1.0135642426895699</v>
      </c>
      <c r="I11248" s="22">
        <v>0.99790651180454304</v>
      </c>
      <c r="J11248" s="22">
        <v>2.9348732860451401</v>
      </c>
      <c r="K11248" s="22">
        <v>3.2009090145762502</v>
      </c>
      <c r="L11248" s="22">
        <v>0.128484612745628</v>
      </c>
      <c r="M11248" s="22">
        <v>6.5463369888397197E-2</v>
      </c>
      <c r="N11248" s="22">
        <v>2.2775920301199899</v>
      </c>
      <c r="O11248" s="22">
        <v>0.455014543102086</v>
      </c>
      <c r="P11248" s="22">
        <v>0.25674689731442202</v>
      </c>
      <c r="Q11248" s="22">
        <v>-0.92351649558507998</v>
      </c>
      <c r="R11248" s="22">
        <v>0.72810877947879604</v>
      </c>
      <c r="S11248" s="22">
        <v>0.46880926583399002</v>
      </c>
    </row>
    <row r="11249" spans="1:19">
      <c r="A11249" s="22" t="s">
        <v>11434</v>
      </c>
      <c r="B11249" s="22">
        <v>9.6729412433853703</v>
      </c>
      <c r="C11249" s="22">
        <v>6.2988008891955696</v>
      </c>
      <c r="D11249" s="22">
        <v>7.9649828876540099</v>
      </c>
      <c r="E11249" s="22">
        <v>2.10246547796643</v>
      </c>
      <c r="F11249" s="22">
        <v>2.0794408092784402</v>
      </c>
      <c r="G11249" s="22">
        <v>2.0800106741551798</v>
      </c>
      <c r="H11249" s="22">
        <v>0</v>
      </c>
      <c r="I11249" s="22">
        <v>2.9937195354136299</v>
      </c>
      <c r="J11249" s="22">
        <v>4.8914554767418998</v>
      </c>
      <c r="K11249" s="22">
        <v>-1.93027665032721</v>
      </c>
      <c r="L11249" s="22">
        <v>7.1446643601195403E-2</v>
      </c>
      <c r="M11249" s="22">
        <v>3.29753739697825E-2</v>
      </c>
      <c r="N11249" s="22">
        <v>-1.58862588075307</v>
      </c>
      <c r="O11249" s="22">
        <v>0.207434204387445</v>
      </c>
      <c r="P11249" s="22">
        <v>8.6161215999072699E-2</v>
      </c>
      <c r="Q11249" s="22">
        <v>0.33682903538396203</v>
      </c>
      <c r="R11249" s="22">
        <v>0.92164487406502504</v>
      </c>
      <c r="S11249" s="22">
        <v>0.796902632435323</v>
      </c>
    </row>
    <row r="11250" spans="1:19">
      <c r="A11250" s="22" t="s">
        <v>11435</v>
      </c>
      <c r="B11250" s="22">
        <v>0</v>
      </c>
      <c r="C11250" s="22">
        <v>0.89982869845650904</v>
      </c>
      <c r="D11250" s="22">
        <v>0</v>
      </c>
      <c r="E11250" s="22">
        <v>0</v>
      </c>
      <c r="F11250" s="22">
        <v>0</v>
      </c>
      <c r="G11250" s="22">
        <v>1.0400053370775899</v>
      </c>
      <c r="H11250" s="22">
        <v>0</v>
      </c>
      <c r="I11250" s="22">
        <v>0</v>
      </c>
      <c r="J11250" s="22">
        <v>0</v>
      </c>
      <c r="K11250" s="22">
        <v>0.132619206902482</v>
      </c>
      <c r="L11250" s="22">
        <v>0.97771723863169402</v>
      </c>
      <c r="M11250" s="22">
        <v>0.97060871432098905</v>
      </c>
      <c r="N11250" s="22">
        <v>-0.89437808390171203</v>
      </c>
      <c r="O11250" s="22">
        <v>0.904198689434345</v>
      </c>
      <c r="P11250" s="22">
        <v>0.82650600823982401</v>
      </c>
      <c r="Q11250" s="22">
        <v>-1.03029708093539</v>
      </c>
      <c r="R11250" s="22">
        <v>0.92164487406502504</v>
      </c>
      <c r="S11250" s="22">
        <v>0.80065884069658499</v>
      </c>
    </row>
    <row r="11251" spans="1:19">
      <c r="A11251" s="22" t="s">
        <v>11436</v>
      </c>
      <c r="B11251" s="22">
        <v>739.01271099464202</v>
      </c>
      <c r="C11251" s="22">
        <v>466.11126580047198</v>
      </c>
      <c r="D11251" s="22">
        <v>454.99964745723503</v>
      </c>
      <c r="E11251" s="22">
        <v>355.316665776327</v>
      </c>
      <c r="F11251" s="22">
        <v>477.23166572940198</v>
      </c>
      <c r="G11251" s="22">
        <v>440.96226292089699</v>
      </c>
      <c r="H11251" s="22">
        <v>362.85599888286498</v>
      </c>
      <c r="I11251" s="22">
        <v>459.03699543008997</v>
      </c>
      <c r="J11251" s="22">
        <v>519.47257162998994</v>
      </c>
      <c r="K11251" s="22">
        <v>-0.38106510447145697</v>
      </c>
      <c r="L11251" s="22">
        <v>0.16301944865822801</v>
      </c>
      <c r="M11251" s="22">
        <v>8.7305809377561702E-2</v>
      </c>
      <c r="N11251" s="22">
        <v>-0.30361727766417701</v>
      </c>
      <c r="O11251" s="22">
        <v>0.35585141760829297</v>
      </c>
      <c r="P11251" s="22">
        <v>0.17936365369514401</v>
      </c>
      <c r="Q11251" s="22">
        <v>7.4027216984859798E-2</v>
      </c>
      <c r="R11251" s="22">
        <v>0.82019293977447705</v>
      </c>
      <c r="S11251" s="22">
        <v>0.59031688154849205</v>
      </c>
    </row>
    <row r="11252" spans="1:19">
      <c r="A11252" s="22" t="s">
        <v>11437</v>
      </c>
      <c r="B11252" s="22">
        <v>9.6729412433853703</v>
      </c>
      <c r="C11252" s="22">
        <v>10.7979443814781</v>
      </c>
      <c r="D11252" s="22">
        <v>10.9518514705243</v>
      </c>
      <c r="E11252" s="22">
        <v>7.3586291728825204</v>
      </c>
      <c r="F11252" s="22">
        <v>38.469654971651103</v>
      </c>
      <c r="G11252" s="22">
        <v>18.7200960673966</v>
      </c>
      <c r="H11252" s="22">
        <v>19.257720611101799</v>
      </c>
      <c r="I11252" s="22">
        <v>22.951849771504499</v>
      </c>
      <c r="J11252" s="22">
        <v>15.652657525574099</v>
      </c>
      <c r="K11252" s="22">
        <v>1.04140107857734</v>
      </c>
      <c r="L11252" s="22">
        <v>0.17679228944087799</v>
      </c>
      <c r="M11252" s="22">
        <v>9.6134760699430999E-2</v>
      </c>
      <c r="N11252" s="22">
        <v>0.88346759514602302</v>
      </c>
      <c r="O11252" s="22">
        <v>0.174275121183008</v>
      </c>
      <c r="P11252" s="22">
        <v>6.8221403650885595E-2</v>
      </c>
      <c r="Q11252" s="22">
        <v>-0.16118315240016601</v>
      </c>
      <c r="R11252" s="22">
        <v>0.91888138144133802</v>
      </c>
      <c r="S11252" s="22">
        <v>0.751854283112253</v>
      </c>
    </row>
    <row r="11253" spans="1:19">
      <c r="A11253" s="22" t="s">
        <v>11438</v>
      </c>
      <c r="B11253" s="22">
        <v>208.93553085712401</v>
      </c>
      <c r="C11253" s="22">
        <v>158.36985092834601</v>
      </c>
      <c r="D11253" s="22">
        <v>178.21649211125899</v>
      </c>
      <c r="E11253" s="22">
        <v>138.76272154578501</v>
      </c>
      <c r="F11253" s="22">
        <v>132.04449138918099</v>
      </c>
      <c r="G11253" s="22">
        <v>152.880784550405</v>
      </c>
      <c r="H11253" s="22">
        <v>150.00750791805601</v>
      </c>
      <c r="I11253" s="22">
        <v>169.644107006772</v>
      </c>
      <c r="J11253" s="22">
        <v>143.80879101621201</v>
      </c>
      <c r="K11253" s="22">
        <v>-0.361593188856564</v>
      </c>
      <c r="L11253" s="22">
        <v>0.117126439586235</v>
      </c>
      <c r="M11253" s="22">
        <v>5.8726913945043903E-2</v>
      </c>
      <c r="N11253" s="22">
        <v>-0.23055950659583899</v>
      </c>
      <c r="O11253" s="22">
        <v>0.40665656534046601</v>
      </c>
      <c r="P11253" s="22">
        <v>0.21720591741082099</v>
      </c>
      <c r="Q11253" s="22">
        <v>0.12728815566573701</v>
      </c>
      <c r="R11253" s="22">
        <v>0.71098090554167204</v>
      </c>
      <c r="S11253" s="22">
        <v>0.44968124746441501</v>
      </c>
    </row>
    <row r="11254" spans="1:19">
      <c r="A11254" s="22" t="s">
        <v>11439</v>
      </c>
      <c r="B11254" s="22">
        <v>326.94541402642602</v>
      </c>
      <c r="C11254" s="22">
        <v>303.242271379844</v>
      </c>
      <c r="D11254" s="22">
        <v>209.08080080091801</v>
      </c>
      <c r="E11254" s="22">
        <v>383.699949728874</v>
      </c>
      <c r="F11254" s="22">
        <v>367.02130283764399</v>
      </c>
      <c r="G11254" s="22">
        <v>369.20189466254402</v>
      </c>
      <c r="H11254" s="22">
        <v>316.232043719145</v>
      </c>
      <c r="I11254" s="22">
        <v>355.254718202417</v>
      </c>
      <c r="J11254" s="22">
        <v>307.18340393939098</v>
      </c>
      <c r="K11254" s="22">
        <v>0.417644851128606</v>
      </c>
      <c r="L11254" s="22">
        <v>6.4301287680991498E-2</v>
      </c>
      <c r="M11254" s="22">
        <v>2.9076362512950898E-2</v>
      </c>
      <c r="N11254" s="22">
        <v>0.22499925275344199</v>
      </c>
      <c r="O11254" s="22">
        <v>0.44728837494173801</v>
      </c>
      <c r="P11254" s="22">
        <v>0.24986481585534201</v>
      </c>
      <c r="Q11254" s="22">
        <v>-0.19650485581702901</v>
      </c>
      <c r="R11254" s="22">
        <v>0.24317032610620801</v>
      </c>
      <c r="S11254" s="22">
        <v>8.9250355123096606E-2</v>
      </c>
    </row>
    <row r="11255" spans="1:19">
      <c r="A11255" s="22" t="s">
        <v>11440</v>
      </c>
      <c r="B11255" s="22">
        <v>88.023765314806894</v>
      </c>
      <c r="C11255" s="22">
        <v>170.96745270673699</v>
      </c>
      <c r="D11255" s="22">
        <v>133.41346336820499</v>
      </c>
      <c r="E11255" s="22">
        <v>151.37751441358299</v>
      </c>
      <c r="F11255" s="22">
        <v>75.899589538662994</v>
      </c>
      <c r="G11255" s="22">
        <v>100.880517696526</v>
      </c>
      <c r="H11255" s="22">
        <v>102.369988511646</v>
      </c>
      <c r="I11255" s="22">
        <v>90.809492574213394</v>
      </c>
      <c r="J11255" s="22">
        <v>90.981071867399294</v>
      </c>
      <c r="K11255" s="22">
        <v>-0.25715550642065699</v>
      </c>
      <c r="L11255" s="22">
        <v>0.57062023063350797</v>
      </c>
      <c r="M11255" s="22">
        <v>0.42244654037788198</v>
      </c>
      <c r="N11255" s="22">
        <v>-0.46421312007174698</v>
      </c>
      <c r="O11255" s="22">
        <v>0.204163753865644</v>
      </c>
      <c r="P11255" s="22">
        <v>8.4282676260413206E-2</v>
      </c>
      <c r="Q11255" s="22">
        <v>-0.20930868506147801</v>
      </c>
      <c r="R11255" s="22">
        <v>0.64011023337245399</v>
      </c>
      <c r="S11255" s="22">
        <v>0.372564041828086</v>
      </c>
    </row>
    <row r="11256" spans="1:19">
      <c r="A11256" s="22" t="s">
        <v>11441</v>
      </c>
      <c r="B11256" s="22">
        <v>23.215058984124902</v>
      </c>
      <c r="C11256" s="22">
        <v>15.297087873760701</v>
      </c>
      <c r="D11256" s="22">
        <v>17.921211497221499</v>
      </c>
      <c r="E11256" s="22">
        <v>36.793145864412601</v>
      </c>
      <c r="F11256" s="22">
        <v>45.7476978041256</v>
      </c>
      <c r="G11256" s="22">
        <v>41.600213483103502</v>
      </c>
      <c r="H11256" s="22">
        <v>31.420491523376601</v>
      </c>
      <c r="I11256" s="22">
        <v>26.9434758187227</v>
      </c>
      <c r="J11256" s="22">
        <v>30.327023955799799</v>
      </c>
      <c r="K11256" s="22">
        <v>1.14242751704884</v>
      </c>
      <c r="L11256" s="22">
        <v>5.6630622766645801E-3</v>
      </c>
      <c r="M11256" s="22">
        <v>1.81529511931992E-3</v>
      </c>
      <c r="N11256" s="22">
        <v>0.65870141363357604</v>
      </c>
      <c r="O11256" s="22">
        <v>0.21100150725879299</v>
      </c>
      <c r="P11256" s="22">
        <v>8.81640039028911E-2</v>
      </c>
      <c r="Q11256" s="22">
        <v>-0.48708378476018699</v>
      </c>
      <c r="R11256" s="22">
        <v>0.33147208003994699</v>
      </c>
      <c r="S11256" s="22">
        <v>0.13739757402479</v>
      </c>
    </row>
    <row r="11257" spans="1:19">
      <c r="A11257" s="22" t="s">
        <v>11442</v>
      </c>
      <c r="B11257" s="22">
        <v>39.659059097879997</v>
      </c>
      <c r="C11257" s="22">
        <v>31.494004445977801</v>
      </c>
      <c r="D11257" s="22">
        <v>38.829291577313299</v>
      </c>
      <c r="E11257" s="22">
        <v>48.356705993227997</v>
      </c>
      <c r="F11257" s="22">
        <v>51.9860202319609</v>
      </c>
      <c r="G11257" s="22">
        <v>53.040272190956998</v>
      </c>
      <c r="H11257" s="22">
        <v>36.488312736824398</v>
      </c>
      <c r="I11257" s="22">
        <v>38.918353960377203</v>
      </c>
      <c r="J11257" s="22">
        <v>30.327023955799799</v>
      </c>
      <c r="K11257" s="22">
        <v>0.47456405430805398</v>
      </c>
      <c r="L11257" s="22">
        <v>0.19219030277322</v>
      </c>
      <c r="M11257" s="22">
        <v>0.106345014358751</v>
      </c>
      <c r="N11257" s="22">
        <v>-5.1694056113878797E-2</v>
      </c>
      <c r="O11257" s="22">
        <v>0.932906437260281</v>
      </c>
      <c r="P11257" s="22">
        <v>0.87123542699607004</v>
      </c>
      <c r="Q11257" s="22">
        <v>-0.52965119806788397</v>
      </c>
      <c r="R11257" s="22">
        <v>0.21645305611020299</v>
      </c>
      <c r="S11257" s="22">
        <v>7.6271560851005907E-2</v>
      </c>
    </row>
    <row r="11258" spans="1:19">
      <c r="A11258" s="22" t="s">
        <v>11443</v>
      </c>
      <c r="B11258" s="22">
        <v>97.696706558192304</v>
      </c>
      <c r="C11258" s="22">
        <v>98.981156830215994</v>
      </c>
      <c r="D11258" s="22">
        <v>77.658583154626598</v>
      </c>
      <c r="E11258" s="22">
        <v>186.068194800029</v>
      </c>
      <c r="F11258" s="22">
        <v>191.30855445361601</v>
      </c>
      <c r="G11258" s="22">
        <v>144.560741853785</v>
      </c>
      <c r="H11258" s="22">
        <v>158.11602185957199</v>
      </c>
      <c r="I11258" s="22">
        <v>148.68807025887699</v>
      </c>
      <c r="J11258" s="22">
        <v>150.65682868364999</v>
      </c>
      <c r="K11258" s="22">
        <v>0.92859797776595998</v>
      </c>
      <c r="L11258" s="23">
        <v>7.2679465614595599E-5</v>
      </c>
      <c r="M11258" s="23">
        <v>1.47691109967048E-5</v>
      </c>
      <c r="N11258" s="22">
        <v>0.73972907285724598</v>
      </c>
      <c r="O11258" s="22">
        <v>1.2264014364554701E-3</v>
      </c>
      <c r="P11258" s="22">
        <v>1.65534597299103E-4</v>
      </c>
      <c r="Q11258" s="22">
        <v>-0.191979335575304</v>
      </c>
      <c r="R11258" s="22">
        <v>0.49984674120268602</v>
      </c>
      <c r="S11258" s="22">
        <v>0.24786954956794099</v>
      </c>
    </row>
    <row r="11259" spans="1:19">
      <c r="A11259" s="22" t="s">
        <v>11444</v>
      </c>
      <c r="B11259" s="22">
        <v>14.5094118650781</v>
      </c>
      <c r="C11259" s="22">
        <v>21.5958887629562</v>
      </c>
      <c r="D11259" s="22">
        <v>21.9037029410485</v>
      </c>
      <c r="E11259" s="22">
        <v>44.151775037295103</v>
      </c>
      <c r="F11259" s="22">
        <v>30.151891734537401</v>
      </c>
      <c r="G11259" s="22">
        <v>39.520202808948397</v>
      </c>
      <c r="H11259" s="22">
        <v>38.515441222203599</v>
      </c>
      <c r="I11259" s="22">
        <v>31.933008377745399</v>
      </c>
      <c r="J11259" s="22">
        <v>33.261897241844899</v>
      </c>
      <c r="K11259" s="22">
        <v>0.99644853071806305</v>
      </c>
      <c r="L11259" s="22">
        <v>2.3609277901496199E-2</v>
      </c>
      <c r="M11259" s="22">
        <v>9.1412040890967508E-3</v>
      </c>
      <c r="N11259" s="22">
        <v>0.86330876843542803</v>
      </c>
      <c r="O11259" s="22">
        <v>6.9902933165014502E-2</v>
      </c>
      <c r="P11259" s="22">
        <v>2.0859701183598901E-2</v>
      </c>
      <c r="Q11259" s="22">
        <v>-0.13619705741916799</v>
      </c>
      <c r="R11259" s="22">
        <v>0.87742256925301698</v>
      </c>
      <c r="S11259" s="22">
        <v>0.67823209307657895</v>
      </c>
    </row>
    <row r="11260" spans="1:19">
      <c r="A11260" s="22" t="s">
        <v>11445</v>
      </c>
      <c r="B11260" s="22">
        <v>440.11882657403402</v>
      </c>
      <c r="C11260" s="22">
        <v>330.23713233353902</v>
      </c>
      <c r="D11260" s="22">
        <v>470.929613232544</v>
      </c>
      <c r="E11260" s="22">
        <v>241.78352996614001</v>
      </c>
      <c r="F11260" s="22">
        <v>246.41373589949501</v>
      </c>
      <c r="G11260" s="22">
        <v>215.28110477506101</v>
      </c>
      <c r="H11260" s="22">
        <v>245.282546730875</v>
      </c>
      <c r="I11260" s="22">
        <v>308.35311214760401</v>
      </c>
      <c r="J11260" s="22">
        <v>293.487328604514</v>
      </c>
      <c r="K11260" s="22">
        <v>-0.81637201378056601</v>
      </c>
      <c r="L11260" s="23">
        <v>4.1798164786587603E-5</v>
      </c>
      <c r="M11260" s="23">
        <v>8.1058717377388398E-6</v>
      </c>
      <c r="N11260" s="22">
        <v>-0.54663346046954497</v>
      </c>
      <c r="O11260" s="22">
        <v>1.52998704068033E-2</v>
      </c>
      <c r="P11260" s="22">
        <v>3.23205254300189E-3</v>
      </c>
      <c r="Q11260" s="22">
        <v>0.26668771508079397</v>
      </c>
      <c r="R11260" s="22">
        <v>0.16484648971645399</v>
      </c>
      <c r="S11260" s="22">
        <v>5.2945020802340398E-2</v>
      </c>
    </row>
    <row r="11261" spans="1:19">
      <c r="A11261" s="22" t="s">
        <v>11446</v>
      </c>
      <c r="B11261" s="22">
        <v>297.92659029626901</v>
      </c>
      <c r="C11261" s="22">
        <v>304.14210007830002</v>
      </c>
      <c r="D11261" s="22">
        <v>349.46362419581999</v>
      </c>
      <c r="E11261" s="22">
        <v>119.840532244087</v>
      </c>
      <c r="F11261" s="22">
        <v>87.336513989694396</v>
      </c>
      <c r="G11261" s="22">
        <v>98.800507022370894</v>
      </c>
      <c r="H11261" s="22">
        <v>123.654837608127</v>
      </c>
      <c r="I11261" s="22">
        <v>191.598050266472</v>
      </c>
      <c r="J11261" s="22">
        <v>158.48315744643801</v>
      </c>
      <c r="K11261" s="22">
        <v>-1.64520291768591</v>
      </c>
      <c r="L11261" s="23">
        <v>7.4969002667771999E-17</v>
      </c>
      <c r="M11261" s="23">
        <v>3.5120764890201801E-18</v>
      </c>
      <c r="N11261" s="22">
        <v>-1.00700552856601</v>
      </c>
      <c r="O11261" s="23">
        <v>4.6792159407412002E-6</v>
      </c>
      <c r="P11261" s="23">
        <v>3.27739448537716E-7</v>
      </c>
      <c r="Q11261" s="22">
        <v>0.63504222384704401</v>
      </c>
      <c r="R11261" s="22">
        <v>1.03573515098269E-2</v>
      </c>
      <c r="S11261" s="22">
        <v>1.7354398045908699E-3</v>
      </c>
    </row>
    <row r="11262" spans="1:19">
      <c r="A11262" s="22" t="s">
        <v>11447</v>
      </c>
      <c r="B11262" s="22">
        <v>0</v>
      </c>
      <c r="C11262" s="22">
        <v>0.89982869845650904</v>
      </c>
      <c r="D11262" s="22">
        <v>0</v>
      </c>
      <c r="E11262" s="22">
        <v>1.0512327389832199</v>
      </c>
      <c r="F11262" s="22">
        <v>1.0397204046392201</v>
      </c>
      <c r="G11262" s="22">
        <v>0</v>
      </c>
      <c r="H11262" s="22">
        <v>0</v>
      </c>
      <c r="I11262" s="22">
        <v>0</v>
      </c>
      <c r="J11262" s="22">
        <v>0.97829109534837999</v>
      </c>
      <c r="K11262" s="22">
        <v>1.0301225161152701</v>
      </c>
      <c r="L11262" s="22">
        <v>0.82101313683257704</v>
      </c>
      <c r="M11262" s="22">
        <v>0.70581060030251397</v>
      </c>
      <c r="N11262" s="22">
        <v>6.7405726633782206E-2</v>
      </c>
      <c r="O11262" s="22">
        <v>0.99106588021695596</v>
      </c>
      <c r="P11262" s="22">
        <v>0.98500312452363203</v>
      </c>
      <c r="Q11262" s="22">
        <v>-0.96594007404541005</v>
      </c>
      <c r="R11262" s="22">
        <v>0.90417163379195997</v>
      </c>
      <c r="S11262" s="22">
        <v>0.723256019478696</v>
      </c>
    </row>
    <row r="11263" spans="1:19">
      <c r="A11263" s="22" t="s">
        <v>11448</v>
      </c>
      <c r="B11263" s="22">
        <v>532.97906251053405</v>
      </c>
      <c r="C11263" s="22">
        <v>677.57100993775202</v>
      </c>
      <c r="D11263" s="22">
        <v>545.60132780430001</v>
      </c>
      <c r="E11263" s="22">
        <v>699.06977142383903</v>
      </c>
      <c r="F11263" s="22">
        <v>745.47953012632001</v>
      </c>
      <c r="G11263" s="22">
        <v>705.123618538605</v>
      </c>
      <c r="H11263" s="22">
        <v>605.09785288567195</v>
      </c>
      <c r="I11263" s="22">
        <v>566.81089870497999</v>
      </c>
      <c r="J11263" s="22">
        <v>607.51877021134396</v>
      </c>
      <c r="K11263" s="22">
        <v>0.29323876392627601</v>
      </c>
      <c r="L11263" s="22">
        <v>8.5625433157515696E-2</v>
      </c>
      <c r="M11263" s="22">
        <v>4.0716118875102202E-2</v>
      </c>
      <c r="N11263" s="22">
        <v>2.1881886764028299E-2</v>
      </c>
      <c r="O11263" s="22">
        <v>0.93787875915237795</v>
      </c>
      <c r="P11263" s="22">
        <v>0.87950478093372297</v>
      </c>
      <c r="Q11263" s="22">
        <v>-0.27441597534724799</v>
      </c>
      <c r="R11263" s="22">
        <v>1.3255959578051001E-2</v>
      </c>
      <c r="S11263" s="22">
        <v>2.3239081802280798E-3</v>
      </c>
    </row>
    <row r="11264" spans="1:19">
      <c r="A11264" s="22" t="s">
        <v>11449</v>
      </c>
      <c r="B11264" s="22">
        <v>1.93458824867707</v>
      </c>
      <c r="C11264" s="22">
        <v>0.89982869845650904</v>
      </c>
      <c r="D11264" s="22">
        <v>0.99562286095675201</v>
      </c>
      <c r="E11264" s="22">
        <v>0</v>
      </c>
      <c r="F11264" s="22">
        <v>1.0397204046392201</v>
      </c>
      <c r="G11264" s="22">
        <v>2.0800106741551798</v>
      </c>
      <c r="H11264" s="22">
        <v>1.0135642426895699</v>
      </c>
      <c r="I11264" s="22">
        <v>2.9937195354136299</v>
      </c>
      <c r="J11264" s="22">
        <v>0.97829109534837999</v>
      </c>
      <c r="K11264" s="22">
        <v>-0.288505251225954</v>
      </c>
      <c r="L11264" s="22">
        <v>0.91285181803415005</v>
      </c>
      <c r="M11264" s="22">
        <v>0.86661726150804597</v>
      </c>
      <c r="N11264" s="22">
        <v>0.38733144000231601</v>
      </c>
      <c r="O11264" s="22">
        <v>0.904198689434345</v>
      </c>
      <c r="P11264" s="22">
        <v>0.79141442584759902</v>
      </c>
      <c r="Q11264" s="22">
        <v>0.670604018192276</v>
      </c>
      <c r="R11264" s="22">
        <v>0.885894258247507</v>
      </c>
      <c r="S11264" s="22">
        <v>0.69264429894830304</v>
      </c>
    </row>
    <row r="11265" spans="1:19">
      <c r="A11265" s="22" t="s">
        <v>11450</v>
      </c>
      <c r="B11265" s="22">
        <v>1387.09977430146</v>
      </c>
      <c r="C11265" s="22">
        <v>1491.01615334244</v>
      </c>
      <c r="D11265" s="22">
        <v>1677.6245207121301</v>
      </c>
      <c r="E11265" s="22">
        <v>672.78895294925803</v>
      </c>
      <c r="F11265" s="22">
        <v>601.99811428610803</v>
      </c>
      <c r="G11265" s="22">
        <v>601.12308483084598</v>
      </c>
      <c r="H11265" s="22">
        <v>884.84158386799197</v>
      </c>
      <c r="I11265" s="22">
        <v>852.21216108108001</v>
      </c>
      <c r="J11265" s="22">
        <v>906.87584538794795</v>
      </c>
      <c r="K11265" s="22">
        <v>-1.27797302182313</v>
      </c>
      <c r="L11265" s="23">
        <v>4.7497530855749599E-21</v>
      </c>
      <c r="M11265" s="23">
        <v>1.5692665885369001E-22</v>
      </c>
      <c r="N11265" s="22">
        <v>-0.78147853340502504</v>
      </c>
      <c r="O11265" s="23">
        <v>4.7419158977289202E-9</v>
      </c>
      <c r="P11265" s="23">
        <v>1.90549544436744E-10</v>
      </c>
      <c r="Q11265" s="22">
        <v>0.49354396471367601</v>
      </c>
      <c r="R11265" s="23">
        <v>5.2264886605302098E-7</v>
      </c>
      <c r="S11265" s="23">
        <v>2.4727220611150399E-8</v>
      </c>
    </row>
    <row r="11266" spans="1:19">
      <c r="A11266" s="22" t="s">
        <v>11451</v>
      </c>
      <c r="B11266" s="22">
        <v>84.154588817452705</v>
      </c>
      <c r="C11266" s="22">
        <v>98.081328131759506</v>
      </c>
      <c r="D11266" s="22">
        <v>88.610434625150901</v>
      </c>
      <c r="E11266" s="22">
        <v>240.73229722715701</v>
      </c>
      <c r="F11266" s="22">
        <v>307.75723977320899</v>
      </c>
      <c r="G11266" s="22">
        <v>292.241499718802</v>
      </c>
      <c r="H11266" s="22">
        <v>195.617898839086</v>
      </c>
      <c r="I11266" s="22">
        <v>172.63782654218599</v>
      </c>
      <c r="J11266" s="22">
        <v>153.591701969696</v>
      </c>
      <c r="K11266" s="22">
        <v>1.64527732121835</v>
      </c>
      <c r="L11266" s="23">
        <v>1.39959792451891E-16</v>
      </c>
      <c r="M11266" s="23">
        <v>6.7601330880162003E-18</v>
      </c>
      <c r="N11266" s="22">
        <v>0.95521585021714694</v>
      </c>
      <c r="O11266" s="23">
        <v>1.9231723096261798E-5</v>
      </c>
      <c r="P11266" s="23">
        <v>1.5758399214582E-6</v>
      </c>
      <c r="Q11266" s="22">
        <v>-0.69370157759375695</v>
      </c>
      <c r="R11266" s="23">
        <v>5.4990026787488501E-5</v>
      </c>
      <c r="S11266" s="23">
        <v>4.3381467443745497E-6</v>
      </c>
    </row>
    <row r="11267" spans="1:19">
      <c r="A11267" s="22" t="s">
        <v>11452</v>
      </c>
      <c r="B11267" s="22">
        <v>1120.12659598403</v>
      </c>
      <c r="C11267" s="22">
        <v>1050.10009109875</v>
      </c>
      <c r="D11267" s="22">
        <v>947.83296363082798</v>
      </c>
      <c r="E11267" s="22">
        <v>1033.3617824205</v>
      </c>
      <c r="F11267" s="22">
        <v>1108.3419513454101</v>
      </c>
      <c r="G11267" s="22">
        <v>1124.2457693808699</v>
      </c>
      <c r="H11267" s="22">
        <v>946.66900267205597</v>
      </c>
      <c r="I11267" s="22">
        <v>940.02793411987898</v>
      </c>
      <c r="J11267" s="22">
        <v>998.83520835069601</v>
      </c>
      <c r="K11267" s="22">
        <v>6.8958342749911306E-2</v>
      </c>
      <c r="L11267" s="22">
        <v>0.71113377679295897</v>
      </c>
      <c r="M11267" s="22">
        <v>0.56801651402156705</v>
      </c>
      <c r="N11267" s="22">
        <v>-0.108037484263342</v>
      </c>
      <c r="O11267" s="22">
        <v>0.567822307165187</v>
      </c>
      <c r="P11267" s="22">
        <v>0.35637876647369399</v>
      </c>
      <c r="Q11267" s="22">
        <v>-0.18032200952566799</v>
      </c>
      <c r="R11267" s="22">
        <v>8.4817798247837403E-2</v>
      </c>
      <c r="S11267" s="22">
        <v>2.22892005934919E-2</v>
      </c>
    </row>
    <row r="11268" spans="1:19">
      <c r="A11268" s="22" t="s">
        <v>11453</v>
      </c>
      <c r="B11268" s="22">
        <v>154.76705989416601</v>
      </c>
      <c r="C11268" s="22">
        <v>152.97087873760699</v>
      </c>
      <c r="D11268" s="22">
        <v>135.40470909011799</v>
      </c>
      <c r="E11268" s="22">
        <v>109.32820485425501</v>
      </c>
      <c r="F11268" s="22">
        <v>99.813158845364995</v>
      </c>
      <c r="G11268" s="22">
        <v>106.080544381914</v>
      </c>
      <c r="H11268" s="22">
        <v>90.207217599371504</v>
      </c>
      <c r="I11268" s="22">
        <v>102.78437071586799</v>
      </c>
      <c r="J11268" s="22">
        <v>95.872527344141204</v>
      </c>
      <c r="K11268" s="22">
        <v>-0.48992421739568498</v>
      </c>
      <c r="L11268" s="22">
        <v>2.5443369522759399E-2</v>
      </c>
      <c r="M11268" s="22">
        <v>9.9679748219755008E-3</v>
      </c>
      <c r="N11268" s="22">
        <v>-0.614118493050544</v>
      </c>
      <c r="O11268" s="22">
        <v>7.15704988029295E-3</v>
      </c>
      <c r="P11268" s="22">
        <v>1.28897592691997E-3</v>
      </c>
      <c r="Q11268" s="22">
        <v>-0.127594926922597</v>
      </c>
      <c r="R11268" s="22">
        <v>0.77001954925635496</v>
      </c>
      <c r="S11268" s="22">
        <v>0.51781727063550398</v>
      </c>
    </row>
    <row r="11269" spans="1:19">
      <c r="A11269" s="22" t="s">
        <v>11454</v>
      </c>
      <c r="B11269" s="22">
        <v>395.62329685446201</v>
      </c>
      <c r="C11269" s="22">
        <v>582.189167901362</v>
      </c>
      <c r="D11269" s="22">
        <v>592.39560226926699</v>
      </c>
      <c r="E11269" s="22">
        <v>1036.5154806374501</v>
      </c>
      <c r="F11269" s="22">
        <v>1098.9844677036499</v>
      </c>
      <c r="G11269" s="22">
        <v>1139.84584943704</v>
      </c>
      <c r="H11269" s="22">
        <v>912.20781842061103</v>
      </c>
      <c r="I11269" s="22">
        <v>868.17866526995203</v>
      </c>
      <c r="J11269" s="22">
        <v>912.74559196003804</v>
      </c>
      <c r="K11269" s="22">
        <v>1.06266684146338</v>
      </c>
      <c r="L11269" s="23">
        <v>1.58427025013177E-8</v>
      </c>
      <c r="M11269" s="23">
        <v>1.7403237038846899E-9</v>
      </c>
      <c r="N11269" s="22">
        <v>0.78123525327179699</v>
      </c>
      <c r="O11269" s="23">
        <v>9.5773738989248503E-5</v>
      </c>
      <c r="P11269" s="23">
        <v>9.3473191212427407E-6</v>
      </c>
      <c r="Q11269" s="22">
        <v>-0.284148044070197</v>
      </c>
      <c r="R11269" s="22">
        <v>2.6743451102530999E-3</v>
      </c>
      <c r="S11269" s="22">
        <v>3.5553747996060198E-4</v>
      </c>
    </row>
    <row r="11270" spans="1:19">
      <c r="A11270" s="22" t="s">
        <v>11455</v>
      </c>
      <c r="B11270" s="22">
        <v>15.476705989416599</v>
      </c>
      <c r="C11270" s="22">
        <v>12.5976017783911</v>
      </c>
      <c r="D11270" s="22">
        <v>15.929965775308</v>
      </c>
      <c r="E11270" s="22">
        <v>7.3586291728825204</v>
      </c>
      <c r="F11270" s="22">
        <v>3.1191612139176601</v>
      </c>
      <c r="G11270" s="22">
        <v>2.0800106741551798</v>
      </c>
      <c r="H11270" s="22">
        <v>12.1627709122748</v>
      </c>
      <c r="I11270" s="22">
        <v>17.9623172124818</v>
      </c>
      <c r="J11270" s="22">
        <v>11.739493144180599</v>
      </c>
      <c r="K11270" s="22">
        <v>-1.8077871512107999</v>
      </c>
      <c r="L11270" s="22">
        <v>2.3346595164017499E-2</v>
      </c>
      <c r="M11270" s="22">
        <v>9.0186142991592593E-3</v>
      </c>
      <c r="N11270" s="22">
        <v>-6.6256026549084496E-2</v>
      </c>
      <c r="O11270" s="22">
        <v>0.94635859137232603</v>
      </c>
      <c r="P11270" s="22">
        <v>0.89234317508398497</v>
      </c>
      <c r="Q11270" s="22">
        <v>1.73691697753739</v>
      </c>
      <c r="R11270" s="22">
        <v>6.1030108790987199E-2</v>
      </c>
      <c r="S11270" s="22">
        <v>1.47388552892995E-2</v>
      </c>
    </row>
    <row r="11271" spans="1:19">
      <c r="A11271" s="22" t="s">
        <v>11456</v>
      </c>
      <c r="B11271" s="22">
        <v>0</v>
      </c>
      <c r="C11271" s="22">
        <v>0</v>
      </c>
      <c r="D11271" s="22">
        <v>0</v>
      </c>
      <c r="E11271" s="22">
        <v>0</v>
      </c>
      <c r="F11271" s="22">
        <v>1.0397204046392201</v>
      </c>
      <c r="G11271" s="22">
        <v>0</v>
      </c>
      <c r="H11271" s="22">
        <v>0</v>
      </c>
      <c r="I11271" s="22">
        <v>1.9958130236090901</v>
      </c>
      <c r="J11271" s="22">
        <v>0.97829109534837999</v>
      </c>
      <c r="K11271" s="22">
        <v>1.0943885262311699</v>
      </c>
      <c r="L11271" s="22">
        <v>0.86915277679111402</v>
      </c>
      <c r="M11271" s="22">
        <v>0.78854429866631204</v>
      </c>
      <c r="N11271" s="22">
        <v>2.5030835521850099</v>
      </c>
      <c r="O11271" s="22">
        <v>0.61746438738505305</v>
      </c>
      <c r="P11271" s="22">
        <v>0.40721876844549099</v>
      </c>
      <c r="Q11271" s="22">
        <v>1.4059260521316099</v>
      </c>
      <c r="R11271" s="22">
        <v>0.80619982621390496</v>
      </c>
      <c r="S11271" s="22">
        <v>0.56893602643087504</v>
      </c>
    </row>
    <row r="11272" spans="1:19">
      <c r="A11272" s="22" t="s">
        <v>11457</v>
      </c>
      <c r="B11272" s="22">
        <v>2301.1927218013798</v>
      </c>
      <c r="C11272" s="22">
        <v>3809.87470926486</v>
      </c>
      <c r="D11272" s="22">
        <v>4241.3533876757601</v>
      </c>
      <c r="E11272" s="22">
        <v>3448.0433838649501</v>
      </c>
      <c r="F11272" s="22">
        <v>2790.6095660516598</v>
      </c>
      <c r="G11272" s="22">
        <v>3089.8558564575201</v>
      </c>
      <c r="H11272" s="22">
        <v>2954.5397674400901</v>
      </c>
      <c r="I11272" s="22">
        <v>3170.3489880030302</v>
      </c>
      <c r="J11272" s="22">
        <v>3397.6049741449201</v>
      </c>
      <c r="K11272" s="22">
        <v>-0.14826274250365701</v>
      </c>
      <c r="L11272" s="22">
        <v>0.64506309829577002</v>
      </c>
      <c r="M11272" s="22">
        <v>0.49641875062273999</v>
      </c>
      <c r="N11272" s="22">
        <v>-0.117881968763533</v>
      </c>
      <c r="O11272" s="22">
        <v>0.77108965075431501</v>
      </c>
      <c r="P11272" s="22">
        <v>0.582011314042025</v>
      </c>
      <c r="Q11272" s="22">
        <v>2.8123668243882499E-2</v>
      </c>
      <c r="R11272" s="22">
        <v>0.90515170088241403</v>
      </c>
      <c r="S11272" s="22">
        <v>0.72612523647233895</v>
      </c>
    </row>
    <row r="11273" spans="1:19">
      <c r="A11273" s="22" t="s">
        <v>11458</v>
      </c>
      <c r="B11273" s="22">
        <v>642.28329856078904</v>
      </c>
      <c r="C11273" s="22">
        <v>664.07357946090406</v>
      </c>
      <c r="D11273" s="22">
        <v>642.17674531710497</v>
      </c>
      <c r="E11273" s="22">
        <v>467.79856884753099</v>
      </c>
      <c r="F11273" s="22">
        <v>442.92089237630699</v>
      </c>
      <c r="G11273" s="22">
        <v>453.44232696582799</v>
      </c>
      <c r="H11273" s="22">
        <v>475.36162982140701</v>
      </c>
      <c r="I11273" s="22">
        <v>483.98465822520302</v>
      </c>
      <c r="J11273" s="22">
        <v>487.18896548349301</v>
      </c>
      <c r="K11273" s="22">
        <v>-0.51239521494345197</v>
      </c>
      <c r="L11273" s="23">
        <v>6.2420963502791103E-5</v>
      </c>
      <c r="M11273" s="23">
        <v>1.25254966281755E-5</v>
      </c>
      <c r="N11273" s="22">
        <v>-0.42627288645880101</v>
      </c>
      <c r="O11273" s="22">
        <v>1.2245536780163999E-3</v>
      </c>
      <c r="P11273" s="22">
        <v>1.6521646884899699E-4</v>
      </c>
      <c r="Q11273" s="22">
        <v>8.2914235327248703E-2</v>
      </c>
      <c r="R11273" s="22">
        <v>0.67303563392357801</v>
      </c>
      <c r="S11273" s="22">
        <v>0.40691484076067302</v>
      </c>
    </row>
    <row r="11274" spans="1:19">
      <c r="A11274" s="22" t="s">
        <v>11459</v>
      </c>
      <c r="B11274" s="22">
        <v>132.51929503438001</v>
      </c>
      <c r="C11274" s="22">
        <v>139.473448260759</v>
      </c>
      <c r="D11274" s="22">
        <v>104.54040040045901</v>
      </c>
      <c r="E11274" s="22">
        <v>94.610946508489505</v>
      </c>
      <c r="F11274" s="22">
        <v>115.408964914953</v>
      </c>
      <c r="G11274" s="22">
        <v>106.080544381914</v>
      </c>
      <c r="H11274" s="22">
        <v>95.275038812819304</v>
      </c>
      <c r="I11274" s="22">
        <v>105.77809025128199</v>
      </c>
      <c r="J11274" s="22">
        <v>88.046198581354204</v>
      </c>
      <c r="K11274" s="22">
        <v>-0.25142837120809097</v>
      </c>
      <c r="L11274" s="22">
        <v>0.37028242320753602</v>
      </c>
      <c r="M11274" s="22">
        <v>0.241176236180177</v>
      </c>
      <c r="N11274" s="22">
        <v>-0.379102865434152</v>
      </c>
      <c r="O11274" s="22">
        <v>0.187076259580501</v>
      </c>
      <c r="P11274" s="22">
        <v>7.5069887529497406E-2</v>
      </c>
      <c r="Q11274" s="22">
        <v>-0.13121690882572701</v>
      </c>
      <c r="R11274" s="22">
        <v>0.76607254812870396</v>
      </c>
      <c r="S11274" s="22">
        <v>0.51357035296530695</v>
      </c>
    </row>
    <row r="11275" spans="1:19">
      <c r="A11275" s="22" t="s">
        <v>11460</v>
      </c>
      <c r="B11275" s="22">
        <v>0</v>
      </c>
      <c r="C11275" s="22">
        <v>1.7996573969130201</v>
      </c>
      <c r="D11275" s="22">
        <v>0</v>
      </c>
      <c r="E11275" s="22">
        <v>3.1536982169496501</v>
      </c>
      <c r="F11275" s="22">
        <v>4.1588816185568804</v>
      </c>
      <c r="G11275" s="22">
        <v>4.1600213483103499</v>
      </c>
      <c r="H11275" s="22">
        <v>3.0406927280686999</v>
      </c>
      <c r="I11275" s="22">
        <v>1.9958130236090901</v>
      </c>
      <c r="J11275" s="22">
        <v>0</v>
      </c>
      <c r="K11275" s="22">
        <v>2.6208553462593902</v>
      </c>
      <c r="L11275" s="22">
        <v>0.16210968682603499</v>
      </c>
      <c r="M11275" s="22">
        <v>8.6681430987973401E-2</v>
      </c>
      <c r="N11275" s="22">
        <v>1.4494933788731901</v>
      </c>
      <c r="O11275" s="22">
        <v>0.69308497124353396</v>
      </c>
      <c r="P11275" s="22">
        <v>0.48875365718234398</v>
      </c>
      <c r="Q11275" s="22">
        <v>-1.1984157841210299</v>
      </c>
      <c r="R11275" s="22">
        <v>0.59386967776279798</v>
      </c>
      <c r="S11275" s="22">
        <v>0.32758434717072499</v>
      </c>
    </row>
    <row r="11276" spans="1:19">
      <c r="A11276" s="22" t="s">
        <v>11461</v>
      </c>
      <c r="B11276" s="22">
        <v>1578.62401092049</v>
      </c>
      <c r="C11276" s="22">
        <v>1218.36805771011</v>
      </c>
      <c r="D11276" s="22">
        <v>1261.4541648321999</v>
      </c>
      <c r="E11276" s="22">
        <v>1237.30093378325</v>
      </c>
      <c r="F11276" s="22">
        <v>1279.8958181108801</v>
      </c>
      <c r="G11276" s="22">
        <v>1202.2461696616899</v>
      </c>
      <c r="H11276" s="22">
        <v>1302.4300518560899</v>
      </c>
      <c r="I11276" s="22">
        <v>1303.2659044167301</v>
      </c>
      <c r="J11276" s="22">
        <v>1193.51513632502</v>
      </c>
      <c r="K11276" s="22">
        <v>-0.123550614517535</v>
      </c>
      <c r="L11276" s="22">
        <v>0.52356771861962303</v>
      </c>
      <c r="M11276" s="22">
        <v>0.37666552833832301</v>
      </c>
      <c r="N11276" s="22">
        <v>-9.1112303913354301E-2</v>
      </c>
      <c r="O11276" s="22">
        <v>0.715447804028149</v>
      </c>
      <c r="P11276" s="22">
        <v>0.512875451838116</v>
      </c>
      <c r="Q11276" s="22">
        <v>2.85666350538476E-2</v>
      </c>
      <c r="R11276" s="22">
        <v>0.892051807453483</v>
      </c>
      <c r="S11276" s="22">
        <v>0.70188242174361504</v>
      </c>
    </row>
    <row r="11277" spans="1:19">
      <c r="A11277" s="22" t="s">
        <v>11462</v>
      </c>
      <c r="B11277" s="22">
        <v>0</v>
      </c>
      <c r="C11277" s="22">
        <v>0</v>
      </c>
      <c r="D11277" s="22">
        <v>0</v>
      </c>
      <c r="E11277" s="22">
        <v>1.0512327389832199</v>
      </c>
      <c r="F11277" s="22">
        <v>0</v>
      </c>
      <c r="G11277" s="22">
        <v>0</v>
      </c>
      <c r="H11277" s="22">
        <v>0</v>
      </c>
      <c r="I11277" s="22">
        <v>0</v>
      </c>
      <c r="J11277" s="22">
        <v>0</v>
      </c>
      <c r="K11277" s="22">
        <v>1.0943885262311699</v>
      </c>
      <c r="L11277" s="22">
        <v>0.86915277679111402</v>
      </c>
      <c r="M11277" s="22">
        <v>0.78854429866631204</v>
      </c>
      <c r="N11277" s="22" t="s">
        <v>336</v>
      </c>
      <c r="O11277" s="22" t="s">
        <v>336</v>
      </c>
      <c r="P11277" s="22" t="s">
        <v>336</v>
      </c>
      <c r="Q11277" s="22">
        <v>-1.03029708093539</v>
      </c>
      <c r="R11277" s="22">
        <v>0.92164487406502504</v>
      </c>
      <c r="S11277" s="22">
        <v>0.80065884069658499</v>
      </c>
    </row>
    <row r="11278" spans="1:19">
      <c r="A11278" s="22" t="s">
        <v>11463</v>
      </c>
      <c r="B11278" s="22">
        <v>74.481647574067395</v>
      </c>
      <c r="C11278" s="22">
        <v>82.784240257998903</v>
      </c>
      <c r="D11278" s="22">
        <v>96.575417512804904</v>
      </c>
      <c r="E11278" s="22">
        <v>28.383283952546801</v>
      </c>
      <c r="F11278" s="22">
        <v>23.913569306702001</v>
      </c>
      <c r="G11278" s="22">
        <v>23.920122752784501</v>
      </c>
      <c r="H11278" s="22">
        <v>31.420491523376601</v>
      </c>
      <c r="I11278" s="22">
        <v>46.901606054813499</v>
      </c>
      <c r="J11278" s="22">
        <v>49.892845862767402</v>
      </c>
      <c r="K11278" s="22">
        <v>-1.7333523093929699</v>
      </c>
      <c r="L11278" s="23">
        <v>3.6274030584149503E-8</v>
      </c>
      <c r="M11278" s="23">
        <v>4.20168780022125E-9</v>
      </c>
      <c r="N11278" s="22">
        <v>-0.98017926062627103</v>
      </c>
      <c r="O11278" s="22">
        <v>2.8450658195979398E-3</v>
      </c>
      <c r="P11278" s="22">
        <v>4.3718656493765698E-4</v>
      </c>
      <c r="Q11278" s="22">
        <v>0.75006217644604101</v>
      </c>
      <c r="R11278" s="22">
        <v>0.110220837099271</v>
      </c>
      <c r="S11278" s="22">
        <v>3.1182891206092501E-2</v>
      </c>
    </row>
    <row r="11279" spans="1:19">
      <c r="A11279" s="22" t="s">
        <v>11464</v>
      </c>
      <c r="B11279" s="22">
        <v>141.22494215342601</v>
      </c>
      <c r="C11279" s="22">
        <v>145.772249149955</v>
      </c>
      <c r="D11279" s="22">
        <v>130.426594785334</v>
      </c>
      <c r="E11279" s="22">
        <v>851.49851857640499</v>
      </c>
      <c r="F11279" s="22">
        <v>1001.2507496675699</v>
      </c>
      <c r="G11279" s="22">
        <v>900.64462190919198</v>
      </c>
      <c r="H11279" s="22">
        <v>625.36913773946299</v>
      </c>
      <c r="I11279" s="22">
        <v>511.92604055573003</v>
      </c>
      <c r="J11279" s="22">
        <v>567.40883530205997</v>
      </c>
      <c r="K11279" s="22">
        <v>2.72293441795627</v>
      </c>
      <c r="L11279" s="23">
        <v>1.21509910759146E-73</v>
      </c>
      <c r="M11279" s="23">
        <v>1.6302760835305801E-76</v>
      </c>
      <c r="N11279" s="22">
        <v>2.0327764016559899</v>
      </c>
      <c r="O11279" s="23">
        <v>2.7946060008207799E-36</v>
      </c>
      <c r="P11279" s="23">
        <v>6.9010362574988294E-39</v>
      </c>
      <c r="Q11279" s="22">
        <v>-0.69360628542334901</v>
      </c>
      <c r="R11279" s="23">
        <v>1.12220065621994E-10</v>
      </c>
      <c r="S11279" s="23">
        <v>2.6745592182503401E-12</v>
      </c>
    </row>
    <row r="11280" spans="1:19">
      <c r="A11280" s="22" t="s">
        <v>11465</v>
      </c>
      <c r="B11280" s="22">
        <v>535.88094488355</v>
      </c>
      <c r="C11280" s="22">
        <v>709.96484308218601</v>
      </c>
      <c r="D11280" s="22">
        <v>682.00165975537504</v>
      </c>
      <c r="E11280" s="22">
        <v>821.01276914589198</v>
      </c>
      <c r="F11280" s="22">
        <v>803.70387278611599</v>
      </c>
      <c r="G11280" s="22">
        <v>838.24430168453603</v>
      </c>
      <c r="H11280" s="22">
        <v>704.42714866924905</v>
      </c>
      <c r="I11280" s="22">
        <v>728.47175361731604</v>
      </c>
      <c r="J11280" s="22">
        <v>685.78205783921396</v>
      </c>
      <c r="K11280" s="22">
        <v>0.355284251213904</v>
      </c>
      <c r="L11280" s="22">
        <v>3.7124506520814698E-2</v>
      </c>
      <c r="M11280" s="22">
        <v>1.5388478197799401E-2</v>
      </c>
      <c r="N11280" s="22">
        <v>0.13914945301036799</v>
      </c>
      <c r="O11280" s="22">
        <v>0.557845537691398</v>
      </c>
      <c r="P11280" s="22">
        <v>0.34692365857784901</v>
      </c>
      <c r="Q11280" s="22">
        <v>-0.21916128067419399</v>
      </c>
      <c r="R11280" s="22">
        <v>4.1029894945937603E-2</v>
      </c>
      <c r="S11280" s="22">
        <v>9.0350147942422597E-3</v>
      </c>
    </row>
    <row r="11281" spans="1:19">
      <c r="A11281" s="22" t="s">
        <v>11466</v>
      </c>
      <c r="B11281" s="22">
        <v>3136.93484522988</v>
      </c>
      <c r="C11281" s="22">
        <v>4583.7273899374604</v>
      </c>
      <c r="D11281" s="22">
        <v>4704.31801802065</v>
      </c>
      <c r="E11281" s="22">
        <v>3827.5384026378902</v>
      </c>
      <c r="F11281" s="22">
        <v>3601.5914816702498</v>
      </c>
      <c r="G11281" s="22">
        <v>3917.7001047712802</v>
      </c>
      <c r="H11281" s="22">
        <v>3751.2012621940898</v>
      </c>
      <c r="I11281" s="22">
        <v>3886.8458634786898</v>
      </c>
      <c r="J11281" s="22">
        <v>4141.1062066096902</v>
      </c>
      <c r="K11281" s="22">
        <v>-0.128684979517624</v>
      </c>
      <c r="L11281" s="22">
        <v>0.600254923027294</v>
      </c>
      <c r="M11281" s="22">
        <v>0.451064121334599</v>
      </c>
      <c r="N11281" s="22">
        <v>-7.3953159871574095E-2</v>
      </c>
      <c r="O11281" s="22">
        <v>0.82655232445666305</v>
      </c>
      <c r="P11281" s="22">
        <v>0.66627261882422895</v>
      </c>
      <c r="Q11281" s="22">
        <v>5.22124688359481E-2</v>
      </c>
      <c r="R11281" s="22">
        <v>0.67692112991881404</v>
      </c>
      <c r="S11281" s="22">
        <v>0.41213153186856</v>
      </c>
    </row>
    <row r="11282" spans="1:19">
      <c r="A11282" s="22" t="s">
        <v>11467</v>
      </c>
      <c r="B11282" s="22">
        <v>1438.3663628914001</v>
      </c>
      <c r="C11282" s="22">
        <v>2319.75838462088</v>
      </c>
      <c r="D11282" s="22">
        <v>2639.3962043963502</v>
      </c>
      <c r="E11282" s="22">
        <v>1857.52824978334</v>
      </c>
      <c r="F11282" s="22">
        <v>1878.77477118307</v>
      </c>
      <c r="G11282" s="22">
        <v>1860.56954803181</v>
      </c>
      <c r="H11282" s="22">
        <v>2181.19025026795</v>
      </c>
      <c r="I11282" s="22">
        <v>2128.53458967909</v>
      </c>
      <c r="J11282" s="22">
        <v>2144.4140810036502</v>
      </c>
      <c r="K11282" s="22">
        <v>-0.19086085238692099</v>
      </c>
      <c r="L11282" s="22">
        <v>0.50781830589566501</v>
      </c>
      <c r="M11282" s="22">
        <v>0.36221240765289298</v>
      </c>
      <c r="N11282" s="22">
        <v>1.5437665699110601E-2</v>
      </c>
      <c r="O11282" s="22">
        <v>0.97709012201315104</v>
      </c>
      <c r="P11282" s="22">
        <v>0.94124870616643896</v>
      </c>
      <c r="Q11282" s="22">
        <v>0.203795067170396</v>
      </c>
      <c r="R11282" s="22">
        <v>7.1156900289959697E-3</v>
      </c>
      <c r="S11282" s="22">
        <v>1.1112513664210801E-3</v>
      </c>
    </row>
    <row r="11283" spans="1:19">
      <c r="A11283" s="22" t="s">
        <v>11468</v>
      </c>
      <c r="B11283" s="22">
        <v>171.21106000792099</v>
      </c>
      <c r="C11283" s="22">
        <v>197.062484961976</v>
      </c>
      <c r="D11283" s="22">
        <v>151.334674865426</v>
      </c>
      <c r="E11283" s="22">
        <v>233.37366805427399</v>
      </c>
      <c r="F11283" s="22">
        <v>242.25485428093799</v>
      </c>
      <c r="G11283" s="22">
        <v>212.16108876382799</v>
      </c>
      <c r="H11283" s="22">
        <v>164.19740731571</v>
      </c>
      <c r="I11283" s="22">
        <v>210.55827399075901</v>
      </c>
      <c r="J11283" s="22">
        <v>184.897017020844</v>
      </c>
      <c r="K11283" s="22">
        <v>0.40518616858530598</v>
      </c>
      <c r="L11283" s="22">
        <v>5.0135237614979102E-2</v>
      </c>
      <c r="M11283" s="22">
        <v>2.1751988994289598E-2</v>
      </c>
      <c r="N11283" s="22">
        <v>0.109525491884076</v>
      </c>
      <c r="O11283" s="22">
        <v>0.75748729549328497</v>
      </c>
      <c r="P11283" s="22">
        <v>0.56186718309738704</v>
      </c>
      <c r="Q11283" s="22">
        <v>-0.29902417734383901</v>
      </c>
      <c r="R11283" s="22">
        <v>0.145330909245592</v>
      </c>
      <c r="S11283" s="22">
        <v>4.4919139554343603E-2</v>
      </c>
    </row>
    <row r="11284" spans="1:19">
      <c r="A11284" s="22" t="s">
        <v>11469</v>
      </c>
      <c r="B11284" s="22">
        <v>0</v>
      </c>
      <c r="C11284" s="22">
        <v>0</v>
      </c>
      <c r="D11284" s="22">
        <v>0.99562286095675201</v>
      </c>
      <c r="E11284" s="22">
        <v>0</v>
      </c>
      <c r="F11284" s="22">
        <v>0</v>
      </c>
      <c r="G11284" s="22">
        <v>0</v>
      </c>
      <c r="H11284" s="22">
        <v>0</v>
      </c>
      <c r="I11284" s="22">
        <v>0</v>
      </c>
      <c r="J11284" s="22">
        <v>0</v>
      </c>
      <c r="K11284" s="22">
        <v>-0.82916482541131498</v>
      </c>
      <c r="L11284" s="22">
        <v>0.89234858319884502</v>
      </c>
      <c r="M11284" s="22">
        <v>0.83897627241836803</v>
      </c>
      <c r="N11284" s="22">
        <v>-0.89437808390171203</v>
      </c>
      <c r="O11284" s="22">
        <v>0.904198689434345</v>
      </c>
      <c r="P11284" s="22">
        <v>0.82650600823982401</v>
      </c>
      <c r="Q11284" s="22" t="s">
        <v>336</v>
      </c>
      <c r="R11284" s="22" t="s">
        <v>336</v>
      </c>
      <c r="S11284" s="22" t="s">
        <v>336</v>
      </c>
    </row>
    <row r="11285" spans="1:19">
      <c r="A11285" s="22" t="s">
        <v>11470</v>
      </c>
      <c r="B11285" s="22">
        <v>492.352709288315</v>
      </c>
      <c r="C11285" s="22">
        <v>527.29961729551496</v>
      </c>
      <c r="D11285" s="22">
        <v>542.61445922143002</v>
      </c>
      <c r="E11285" s="22">
        <v>653.86676364756102</v>
      </c>
      <c r="F11285" s="22">
        <v>650.86497330415102</v>
      </c>
      <c r="G11285" s="22">
        <v>678.083479774588</v>
      </c>
      <c r="H11285" s="22">
        <v>590.90795348801805</v>
      </c>
      <c r="I11285" s="22">
        <v>626.68528941325303</v>
      </c>
      <c r="J11285" s="22">
        <v>607.51877021134396</v>
      </c>
      <c r="K11285" s="22">
        <v>0.34608927812589602</v>
      </c>
      <c r="L11285" s="22">
        <v>1.0400169930897599E-2</v>
      </c>
      <c r="M11285" s="22">
        <v>3.5872679155656501E-3</v>
      </c>
      <c r="N11285" s="22">
        <v>0.227891806432822</v>
      </c>
      <c r="O11285" s="22">
        <v>0.148354861764845</v>
      </c>
      <c r="P11285" s="22">
        <v>5.5043999951026601E-2</v>
      </c>
      <c r="Q11285" s="22">
        <v>-0.12134592574533699</v>
      </c>
      <c r="R11285" s="22">
        <v>0.39576334670405999</v>
      </c>
      <c r="S11285" s="22">
        <v>0.17551279207654799</v>
      </c>
    </row>
    <row r="11286" spans="1:19">
      <c r="A11286" s="22" t="s">
        <v>11471</v>
      </c>
      <c r="B11286" s="22">
        <v>846.38235879622005</v>
      </c>
      <c r="C11286" s="22">
        <v>847.63863394603197</v>
      </c>
      <c r="D11286" s="22">
        <v>736.76091710799597</v>
      </c>
      <c r="E11286" s="22">
        <v>1406.54940475954</v>
      </c>
      <c r="F11286" s="22">
        <v>1418.1786319278899</v>
      </c>
      <c r="G11286" s="22">
        <v>1356.1669595491801</v>
      </c>
      <c r="H11286" s="22">
        <v>1160.53105787955</v>
      </c>
      <c r="I11286" s="22">
        <v>1059.7767155364199</v>
      </c>
      <c r="J11286" s="22">
        <v>1094.70773569484</v>
      </c>
      <c r="K11286" s="22">
        <v>0.78424816980110401</v>
      </c>
      <c r="L11286" s="23">
        <v>1.4893602958975499E-10</v>
      </c>
      <c r="M11286" s="23">
        <v>1.27138482325333E-11</v>
      </c>
      <c r="N11286" s="22">
        <v>0.45107203430562198</v>
      </c>
      <c r="O11286" s="22">
        <v>1.0791152128725001E-3</v>
      </c>
      <c r="P11286" s="22">
        <v>1.4250522482259499E-4</v>
      </c>
      <c r="Q11286" s="22">
        <v>-0.33664465924887998</v>
      </c>
      <c r="R11286" s="23">
        <v>6.8228032570023201E-5</v>
      </c>
      <c r="S11286" s="23">
        <v>5.5473373674677502E-6</v>
      </c>
    </row>
    <row r="11287" spans="1:19">
      <c r="A11287" s="22" t="s">
        <v>11472</v>
      </c>
      <c r="B11287" s="22">
        <v>0.96729412433853701</v>
      </c>
      <c r="C11287" s="22">
        <v>3.5993147938260401</v>
      </c>
      <c r="D11287" s="22">
        <v>0</v>
      </c>
      <c r="E11287" s="22">
        <v>3.1536982169496501</v>
      </c>
      <c r="F11287" s="22">
        <v>1.0397204046392201</v>
      </c>
      <c r="G11287" s="22">
        <v>1.0400053370775899</v>
      </c>
      <c r="H11287" s="22">
        <v>0</v>
      </c>
      <c r="I11287" s="22">
        <v>0</v>
      </c>
      <c r="J11287" s="22">
        <v>0.97829109534837999</v>
      </c>
      <c r="K11287" s="22">
        <v>0.17649813980507301</v>
      </c>
      <c r="L11287" s="22">
        <v>0.94470359026789197</v>
      </c>
      <c r="M11287" s="22">
        <v>0.91005882532962401</v>
      </c>
      <c r="N11287" s="22">
        <v>-2.1005489486081101</v>
      </c>
      <c r="O11287" s="22">
        <v>0.56854613958910705</v>
      </c>
      <c r="P11287" s="22">
        <v>0.35699260353142498</v>
      </c>
      <c r="Q11287" s="22">
        <v>-2.2894809125456699</v>
      </c>
      <c r="R11287" s="22">
        <v>0.51698310725035701</v>
      </c>
      <c r="S11287" s="22">
        <v>0.262311482748257</v>
      </c>
    </row>
    <row r="11288" spans="1:19">
      <c r="A11288" s="22" t="s">
        <v>11473</v>
      </c>
      <c r="B11288" s="22">
        <v>9.6729412433853703</v>
      </c>
      <c r="C11288" s="22">
        <v>11.697773079934599</v>
      </c>
      <c r="D11288" s="22">
        <v>13.938720053394499</v>
      </c>
      <c r="E11288" s="22">
        <v>2.10246547796643</v>
      </c>
      <c r="F11288" s="22">
        <v>0</v>
      </c>
      <c r="G11288" s="22">
        <v>0</v>
      </c>
      <c r="H11288" s="22">
        <v>3.0406927280686999</v>
      </c>
      <c r="I11288" s="22">
        <v>4.9895325590227104</v>
      </c>
      <c r="J11288" s="22">
        <v>8.8046198581354194</v>
      </c>
      <c r="K11288" s="22">
        <v>-4.0760978969081396</v>
      </c>
      <c r="L11288" s="22">
        <v>3.0099520700651102E-3</v>
      </c>
      <c r="M11288" s="22">
        <v>8.9787031785931596E-4</v>
      </c>
      <c r="N11288" s="22">
        <v>-1.06031372634279</v>
      </c>
      <c r="O11288" s="22">
        <v>0.24817327822023</v>
      </c>
      <c r="P11288" s="22">
        <v>0.110019122497564</v>
      </c>
      <c r="Q11288" s="22">
        <v>3.0098167192346099</v>
      </c>
      <c r="R11288" s="22">
        <v>0.119001477935937</v>
      </c>
      <c r="S11288" s="22">
        <v>3.4375827278117201E-2</v>
      </c>
    </row>
    <row r="11289" spans="1:19">
      <c r="A11289" s="22" t="s">
        <v>11474</v>
      </c>
      <c r="B11289" s="22">
        <v>2.90188237301561</v>
      </c>
      <c r="C11289" s="22">
        <v>5.3989721907390598</v>
      </c>
      <c r="D11289" s="22">
        <v>3.9824914438270098</v>
      </c>
      <c r="E11289" s="22">
        <v>0</v>
      </c>
      <c r="F11289" s="22">
        <v>5.1986020231960897</v>
      </c>
      <c r="G11289" s="22">
        <v>1.0400053370775899</v>
      </c>
      <c r="H11289" s="22">
        <v>3.0406927280686999</v>
      </c>
      <c r="I11289" s="22">
        <v>5.9874390708272598</v>
      </c>
      <c r="J11289" s="22">
        <v>5.8697465720902802</v>
      </c>
      <c r="K11289" s="22">
        <v>-0.97563519854081304</v>
      </c>
      <c r="L11289" s="22">
        <v>0.56965833727653903</v>
      </c>
      <c r="M11289" s="22">
        <v>0.42149930402234498</v>
      </c>
      <c r="N11289" s="22">
        <v>0.27847612799219901</v>
      </c>
      <c r="O11289" s="22">
        <v>0.88341570913605805</v>
      </c>
      <c r="P11289" s="22">
        <v>0.74372553202565606</v>
      </c>
      <c r="Q11289" s="22">
        <v>1.25311833506903</v>
      </c>
      <c r="R11289" s="22">
        <v>0.52699994009589402</v>
      </c>
      <c r="S11289" s="22">
        <v>0.27014902925626499</v>
      </c>
    </row>
    <row r="11290" spans="1:19">
      <c r="A11290" s="22" t="s">
        <v>11475</v>
      </c>
      <c r="B11290" s="22">
        <v>1874.61601296809</v>
      </c>
      <c r="C11290" s="22">
        <v>1607.99388414178</v>
      </c>
      <c r="D11290" s="22">
        <v>1636.8039834128999</v>
      </c>
      <c r="E11290" s="22">
        <v>1457.0085762307399</v>
      </c>
      <c r="F11290" s="22">
        <v>1569.97781100522</v>
      </c>
      <c r="G11290" s="22">
        <v>1540.2479042119101</v>
      </c>
      <c r="H11290" s="22">
        <v>1580.14665435304</v>
      </c>
      <c r="I11290" s="22">
        <v>1647.5436509893</v>
      </c>
      <c r="J11290" s="22">
        <v>1547.6565128411401</v>
      </c>
      <c r="K11290" s="22">
        <v>-0.162384621044284</v>
      </c>
      <c r="L11290" s="22">
        <v>0.27304871786761797</v>
      </c>
      <c r="M11290" s="22">
        <v>0.16351173221142301</v>
      </c>
      <c r="N11290" s="22">
        <v>-9.6450497546078401E-2</v>
      </c>
      <c r="O11290" s="22">
        <v>0.60289013083187204</v>
      </c>
      <c r="P11290" s="22">
        <v>0.39111751537390099</v>
      </c>
      <c r="Q11290" s="22">
        <v>6.2339747579584701E-2</v>
      </c>
      <c r="R11290" s="22">
        <v>0.63866828727393898</v>
      </c>
      <c r="S11290" s="22">
        <v>0.37063820663172697</v>
      </c>
    </row>
    <row r="11291" spans="1:19">
      <c r="A11291" s="22" t="s">
        <v>11476</v>
      </c>
      <c r="B11291" s="22">
        <v>29.0188237301561</v>
      </c>
      <c r="C11291" s="22">
        <v>14.3972591753042</v>
      </c>
      <c r="D11291" s="22">
        <v>27.877440106788999</v>
      </c>
      <c r="E11291" s="22">
        <v>15.7684910847482</v>
      </c>
      <c r="F11291" s="22">
        <v>17.675246878866702</v>
      </c>
      <c r="G11291" s="22">
        <v>12.480064044931099</v>
      </c>
      <c r="H11291" s="22">
        <v>18.244156368412199</v>
      </c>
      <c r="I11291" s="22">
        <v>20.9560367478954</v>
      </c>
      <c r="J11291" s="22">
        <v>13.6960753348773</v>
      </c>
      <c r="K11291" s="22">
        <v>-0.62816027937175201</v>
      </c>
      <c r="L11291" s="22">
        <v>0.297928337544277</v>
      </c>
      <c r="M11291" s="22">
        <v>0.18261837855739099</v>
      </c>
      <c r="N11291" s="22">
        <v>-0.42308498967974301</v>
      </c>
      <c r="O11291" s="22">
        <v>0.56277146210572604</v>
      </c>
      <c r="P11291" s="22">
        <v>0.351724267707339</v>
      </c>
      <c r="Q11291" s="22">
        <v>0.20097595776442201</v>
      </c>
      <c r="R11291" s="22">
        <v>0.87580640647276997</v>
      </c>
      <c r="S11291" s="22">
        <v>0.67581330449460897</v>
      </c>
    </row>
    <row r="11292" spans="1:19">
      <c r="A11292" s="22" t="s">
        <v>11477</v>
      </c>
      <c r="B11292" s="22">
        <v>0</v>
      </c>
      <c r="C11292" s="22">
        <v>0</v>
      </c>
      <c r="D11292" s="22">
        <v>0</v>
      </c>
      <c r="E11292" s="22">
        <v>0</v>
      </c>
      <c r="F11292" s="22">
        <v>0</v>
      </c>
      <c r="G11292" s="22">
        <v>0</v>
      </c>
      <c r="H11292" s="22">
        <v>0</v>
      </c>
      <c r="I11292" s="22">
        <v>0.99790651180454304</v>
      </c>
      <c r="J11292" s="22">
        <v>0</v>
      </c>
      <c r="K11292" s="22" t="s">
        <v>336</v>
      </c>
      <c r="L11292" s="22" t="s">
        <v>336</v>
      </c>
      <c r="M11292" s="22" t="s">
        <v>336</v>
      </c>
      <c r="N11292" s="22">
        <v>1.0291752677407799</v>
      </c>
      <c r="O11292" s="22">
        <v>0.904198689434345</v>
      </c>
      <c r="P11292" s="22">
        <v>0.80087132227611701</v>
      </c>
      <c r="Q11292" s="22">
        <v>0.89325627070709701</v>
      </c>
      <c r="R11292" s="22">
        <v>0.92164487406502504</v>
      </c>
      <c r="S11292" s="22">
        <v>0.82672016461055597</v>
      </c>
    </row>
    <row r="11293" spans="1:19">
      <c r="A11293" s="22" t="s">
        <v>11478</v>
      </c>
      <c r="B11293" s="22">
        <v>6852.3115768141997</v>
      </c>
      <c r="C11293" s="22">
        <v>8141.6500636344999</v>
      </c>
      <c r="D11293" s="22">
        <v>8546.42663845276</v>
      </c>
      <c r="E11293" s="22">
        <v>4117.67863859726</v>
      </c>
      <c r="F11293" s="22">
        <v>3218.9743727630198</v>
      </c>
      <c r="G11293" s="22">
        <v>3000.4153974688402</v>
      </c>
      <c r="H11293" s="22">
        <v>4463.7369248048499</v>
      </c>
      <c r="I11293" s="22">
        <v>4435.69444497119</v>
      </c>
      <c r="J11293" s="22">
        <v>4829.8231377349503</v>
      </c>
      <c r="K11293" s="22">
        <v>-1.18556827138752</v>
      </c>
      <c r="L11293" s="23">
        <v>1.8523359300758002E-12</v>
      </c>
      <c r="M11293" s="23">
        <v>1.31407328670963E-13</v>
      </c>
      <c r="N11293" s="22">
        <v>-0.77473059671573596</v>
      </c>
      <c r="O11293" s="23">
        <v>1.28779198733522E-8</v>
      </c>
      <c r="P11293" s="23">
        <v>5.5507029199318203E-10</v>
      </c>
      <c r="Q11293" s="22">
        <v>0.407982806099082</v>
      </c>
      <c r="R11293" s="22">
        <v>1.12654574386838E-4</v>
      </c>
      <c r="S11293" s="23">
        <v>9.7354457073267208E-6</v>
      </c>
    </row>
    <row r="11294" spans="1:19">
      <c r="A11294" s="22" t="s">
        <v>11479</v>
      </c>
      <c r="B11294" s="22">
        <v>59.972235708989302</v>
      </c>
      <c r="C11294" s="22">
        <v>28.7945183506083</v>
      </c>
      <c r="D11294" s="22">
        <v>25.886194384875498</v>
      </c>
      <c r="E11294" s="22">
        <v>15.7684910847482</v>
      </c>
      <c r="F11294" s="22">
        <v>22.8738489020628</v>
      </c>
      <c r="G11294" s="22">
        <v>13.5200693820086</v>
      </c>
      <c r="H11294" s="22">
        <v>18.244156368412199</v>
      </c>
      <c r="I11294" s="22">
        <v>17.9623172124818</v>
      </c>
      <c r="J11294" s="22">
        <v>20.544113002315999</v>
      </c>
      <c r="K11294" s="22">
        <v>-1.1330478927615999</v>
      </c>
      <c r="L11294" s="22">
        <v>3.74904303012982E-2</v>
      </c>
      <c r="M11294" s="22">
        <v>1.5572109634316E-2</v>
      </c>
      <c r="N11294" s="22">
        <v>-1.00854833805133</v>
      </c>
      <c r="O11294" s="22">
        <v>7.1900406581105206E-2</v>
      </c>
      <c r="P11294" s="22">
        <v>2.16774601051576E-2</v>
      </c>
      <c r="Q11294" s="22">
        <v>0.120266616982436</v>
      </c>
      <c r="R11294" s="22">
        <v>0.92164487406502504</v>
      </c>
      <c r="S11294" s="22">
        <v>0.79335518285026296</v>
      </c>
    </row>
    <row r="11295" spans="1:19">
      <c r="A11295" s="22" t="s">
        <v>11480</v>
      </c>
      <c r="B11295" s="22">
        <v>813.49435856871003</v>
      </c>
      <c r="C11295" s="22">
        <v>1081.5940955447199</v>
      </c>
      <c r="D11295" s="22">
        <v>935.885489299347</v>
      </c>
      <c r="E11295" s="22">
        <v>1504.3140494849799</v>
      </c>
      <c r="F11295" s="22">
        <v>1340.19960157995</v>
      </c>
      <c r="G11295" s="22">
        <v>1454.9674665715499</v>
      </c>
      <c r="H11295" s="22">
        <v>1427.09845370691</v>
      </c>
      <c r="I11295" s="22">
        <v>1400.06283606177</v>
      </c>
      <c r="J11295" s="22">
        <v>1381.34702663191</v>
      </c>
      <c r="K11295" s="22">
        <v>0.60467321163171395</v>
      </c>
      <c r="L11295" s="22">
        <v>1.15109138018491E-4</v>
      </c>
      <c r="M11295" s="23">
        <v>2.4510884767018701E-5</v>
      </c>
      <c r="N11295" s="22">
        <v>0.57501581992136097</v>
      </c>
      <c r="O11295" s="22">
        <v>2.8670242694671502E-4</v>
      </c>
      <c r="P11295" s="23">
        <v>3.1647464018607403E-5</v>
      </c>
      <c r="Q11295" s="22">
        <v>-3.2684867205930501E-2</v>
      </c>
      <c r="R11295" s="22">
        <v>0.86127320300416699</v>
      </c>
      <c r="S11295" s="22">
        <v>0.65496833901547402</v>
      </c>
    </row>
    <row r="11296" spans="1:19">
      <c r="A11296" s="22" t="s">
        <v>11481</v>
      </c>
      <c r="B11296" s="22">
        <v>9068.3824156737901</v>
      </c>
      <c r="C11296" s="22">
        <v>6596.6441883846701</v>
      </c>
      <c r="D11296" s="22">
        <v>8046.6239622524699</v>
      </c>
      <c r="E11296" s="22">
        <v>4023.0676920887699</v>
      </c>
      <c r="F11296" s="22">
        <v>3493.4605595877802</v>
      </c>
      <c r="G11296" s="22">
        <v>3911.46007274881</v>
      </c>
      <c r="H11296" s="22">
        <v>4908.6916273455699</v>
      </c>
      <c r="I11296" s="22">
        <v>5110.2792469510596</v>
      </c>
      <c r="J11296" s="22">
        <v>4865.0416171674897</v>
      </c>
      <c r="K11296" s="22">
        <v>-1.0508918503097999</v>
      </c>
      <c r="L11296" s="23">
        <v>1.7151791057108798E-11</v>
      </c>
      <c r="M11296" s="23">
        <v>1.32608044677893E-12</v>
      </c>
      <c r="N11296" s="22">
        <v>-0.66788554910408005</v>
      </c>
      <c r="O11296" s="23">
        <v>2.0334180262276699E-5</v>
      </c>
      <c r="P11296" s="23">
        <v>1.6764457742330501E-6</v>
      </c>
      <c r="Q11296" s="22">
        <v>0.37932090216783099</v>
      </c>
      <c r="R11296" s="23">
        <v>1.3071278974110901E-7</v>
      </c>
      <c r="S11296" s="23">
        <v>5.4497325385122901E-9</v>
      </c>
    </row>
    <row r="11297" spans="1:19">
      <c r="A11297" s="22" t="s">
        <v>11482</v>
      </c>
      <c r="B11297" s="22">
        <v>24.182353108463399</v>
      </c>
      <c r="C11297" s="22">
        <v>15.297087873760701</v>
      </c>
      <c r="D11297" s="22">
        <v>17.921211497221499</v>
      </c>
      <c r="E11297" s="22">
        <v>12.614792867798601</v>
      </c>
      <c r="F11297" s="22">
        <v>13.516365260309801</v>
      </c>
      <c r="G11297" s="22">
        <v>5.2000266853879404</v>
      </c>
      <c r="H11297" s="22">
        <v>13.1763351549644</v>
      </c>
      <c r="I11297" s="22">
        <v>11.9748781416545</v>
      </c>
      <c r="J11297" s="22">
        <v>18.5875308116192</v>
      </c>
      <c r="K11297" s="22">
        <v>-0.87021581847254403</v>
      </c>
      <c r="L11297" s="22">
        <v>0.19459960620731201</v>
      </c>
      <c r="M11297" s="22">
        <v>0.107848189502199</v>
      </c>
      <c r="N11297" s="22">
        <v>-0.38469045357501502</v>
      </c>
      <c r="O11297" s="22">
        <v>0.62109752921759598</v>
      </c>
      <c r="P11297" s="22">
        <v>0.41086971472038403</v>
      </c>
      <c r="Q11297" s="22">
        <v>0.48163067673433302</v>
      </c>
      <c r="R11297" s="22">
        <v>0.66568757246964405</v>
      </c>
      <c r="S11297" s="22">
        <v>0.39873178190292802</v>
      </c>
    </row>
    <row r="11298" spans="1:19">
      <c r="A11298" s="22" t="s">
        <v>11483</v>
      </c>
      <c r="B11298" s="22">
        <v>210.870119105801</v>
      </c>
      <c r="C11298" s="22">
        <v>133.174647371563</v>
      </c>
      <c r="D11298" s="22">
        <v>161.290903474994</v>
      </c>
      <c r="E11298" s="22">
        <v>28.383283952546801</v>
      </c>
      <c r="F11298" s="22">
        <v>25.9930101159805</v>
      </c>
      <c r="G11298" s="22">
        <v>23.920122752784501</v>
      </c>
      <c r="H11298" s="22">
        <v>60.813854561374001</v>
      </c>
      <c r="I11298" s="22">
        <v>46.901606054813499</v>
      </c>
      <c r="J11298" s="22">
        <v>45.001390386025498</v>
      </c>
      <c r="K11298" s="22">
        <v>-2.6874678971941601</v>
      </c>
      <c r="L11298" s="23">
        <v>3.2033071756885699E-19</v>
      </c>
      <c r="M11298" s="23">
        <v>1.23204122141868E-20</v>
      </c>
      <c r="N11298" s="22">
        <v>-1.7221834695087299</v>
      </c>
      <c r="O11298" s="23">
        <v>8.5920416529164097E-10</v>
      </c>
      <c r="P11298" s="23">
        <v>3.1295515954331301E-11</v>
      </c>
      <c r="Q11298" s="22">
        <v>0.96142448322443297</v>
      </c>
      <c r="R11298" s="22">
        <v>1.7041403190600199E-2</v>
      </c>
      <c r="S11298" s="22">
        <v>3.13308261165612E-3</v>
      </c>
    </row>
    <row r="11299" spans="1:19">
      <c r="A11299" s="22" t="s">
        <v>11484</v>
      </c>
      <c r="B11299" s="22">
        <v>776.73718184384495</v>
      </c>
      <c r="C11299" s="22">
        <v>578.58985310753599</v>
      </c>
      <c r="D11299" s="22">
        <v>638.19425387327794</v>
      </c>
      <c r="E11299" s="22">
        <v>439.41528489498398</v>
      </c>
      <c r="F11299" s="22">
        <v>410.68955983249202</v>
      </c>
      <c r="G11299" s="22">
        <v>448.24230028044099</v>
      </c>
      <c r="H11299" s="22">
        <v>576.71805409036403</v>
      </c>
      <c r="I11299" s="22">
        <v>522.90301218558</v>
      </c>
      <c r="J11299" s="22">
        <v>551.75617777648597</v>
      </c>
      <c r="K11299" s="22">
        <v>-0.61617688383518099</v>
      </c>
      <c r="L11299" s="22">
        <v>3.1370413294080701E-4</v>
      </c>
      <c r="M11299" s="23">
        <v>7.3918991521998098E-5</v>
      </c>
      <c r="N11299" s="22">
        <v>-0.26730879681967601</v>
      </c>
      <c r="O11299" s="22">
        <v>0.18880487581074401</v>
      </c>
      <c r="P11299" s="22">
        <v>7.6070838671306096E-2</v>
      </c>
      <c r="Q11299" s="22">
        <v>0.34518034949924098</v>
      </c>
      <c r="R11299" s="22">
        <v>4.5184920631654198E-3</v>
      </c>
      <c r="S11299" s="22">
        <v>6.5419312970096499E-4</v>
      </c>
    </row>
    <row r="11300" spans="1:19">
      <c r="A11300" s="22" t="s">
        <v>11485</v>
      </c>
      <c r="B11300" s="22">
        <v>13349.6262099962</v>
      </c>
      <c r="C11300" s="22">
        <v>12471.625760607199</v>
      </c>
      <c r="D11300" s="22">
        <v>13917.811973314399</v>
      </c>
      <c r="E11300" s="22">
        <v>9321.2806965641794</v>
      </c>
      <c r="F11300" s="22">
        <v>9593.5001736060694</v>
      </c>
      <c r="G11300" s="22">
        <v>9338.2079216196707</v>
      </c>
      <c r="H11300" s="22">
        <v>10270.4464711734</v>
      </c>
      <c r="I11300" s="22">
        <v>10592.777622805201</v>
      </c>
      <c r="J11300" s="22">
        <v>11263.0653807459</v>
      </c>
      <c r="K11300" s="22">
        <v>-0.49006731260485997</v>
      </c>
      <c r="L11300" s="23">
        <v>2.0798524833059999E-6</v>
      </c>
      <c r="M11300" s="23">
        <v>3.17884430308508E-7</v>
      </c>
      <c r="N11300" s="22">
        <v>-0.30318637801586701</v>
      </c>
      <c r="O11300" s="22">
        <v>1.19988510568833E-2</v>
      </c>
      <c r="P11300" s="22">
        <v>2.4141748966235799E-3</v>
      </c>
      <c r="Q11300" s="22">
        <v>0.18375791202279301</v>
      </c>
      <c r="R11300" s="22">
        <v>6.19336690747797E-3</v>
      </c>
      <c r="S11300" s="22">
        <v>9.4099365723551405E-4</v>
      </c>
    </row>
    <row r="11301" spans="1:19">
      <c r="A11301" s="22" t="s">
        <v>11486</v>
      </c>
      <c r="B11301" s="22">
        <v>580.37647460312201</v>
      </c>
      <c r="C11301" s="22">
        <v>749.55730581427201</v>
      </c>
      <c r="D11301" s="22">
        <v>863.20502044950399</v>
      </c>
      <c r="E11301" s="22">
        <v>740.06784824418401</v>
      </c>
      <c r="F11301" s="22">
        <v>669.57994058765701</v>
      </c>
      <c r="G11301" s="22">
        <v>711.36365056107002</v>
      </c>
      <c r="H11301" s="22">
        <v>671.99309290318297</v>
      </c>
      <c r="I11301" s="22">
        <v>737.45291222355695</v>
      </c>
      <c r="J11301" s="22">
        <v>703.39129755548504</v>
      </c>
      <c r="K11301" s="22">
        <v>-4.5460346912834002E-2</v>
      </c>
      <c r="L11301" s="22">
        <v>0.86942950208982706</v>
      </c>
      <c r="M11301" s="22">
        <v>0.788877997479011</v>
      </c>
      <c r="N11301" s="22">
        <v>-5.0020164628242401E-2</v>
      </c>
      <c r="O11301" s="22">
        <v>0.89743382759281598</v>
      </c>
      <c r="P11301" s="22">
        <v>0.76727283405606805</v>
      </c>
      <c r="Q11301" s="22">
        <v>-7.2713239281138901E-3</v>
      </c>
      <c r="R11301" s="22">
        <v>0.98034619489438701</v>
      </c>
      <c r="S11301" s="22">
        <v>0.93517656631578405</v>
      </c>
    </row>
    <row r="11302" spans="1:19">
      <c r="A11302" s="22" t="s">
        <v>11487</v>
      </c>
      <c r="B11302" s="22">
        <v>0</v>
      </c>
      <c r="C11302" s="22">
        <v>0.89982869845650904</v>
      </c>
      <c r="D11302" s="22">
        <v>0</v>
      </c>
      <c r="E11302" s="22">
        <v>0</v>
      </c>
      <c r="F11302" s="22">
        <v>2.0794408092784402</v>
      </c>
      <c r="G11302" s="22">
        <v>1.0400053370775899</v>
      </c>
      <c r="H11302" s="22">
        <v>0</v>
      </c>
      <c r="I11302" s="22">
        <v>0</v>
      </c>
      <c r="J11302" s="22">
        <v>0</v>
      </c>
      <c r="K11302" s="22">
        <v>1.60980311647358</v>
      </c>
      <c r="L11302" s="22">
        <v>0.66466517309298001</v>
      </c>
      <c r="M11302" s="22">
        <v>0.51770907070128003</v>
      </c>
      <c r="N11302" s="22">
        <v>-0.89437808390171203</v>
      </c>
      <c r="O11302" s="22">
        <v>0.904198689434345</v>
      </c>
      <c r="P11302" s="22">
        <v>0.82650600823982401</v>
      </c>
      <c r="Q11302" s="22">
        <v>-2.5066581114478699</v>
      </c>
      <c r="R11302" s="22">
        <v>0.64077472406540403</v>
      </c>
      <c r="S11302" s="22">
        <v>0.37345643376843002</v>
      </c>
    </row>
    <row r="11303" spans="1:19">
      <c r="A11303" s="22" t="s">
        <v>11488</v>
      </c>
      <c r="B11303" s="22">
        <v>522.33882714281003</v>
      </c>
      <c r="C11303" s="22">
        <v>497.60527024645</v>
      </c>
      <c r="D11303" s="22">
        <v>592.39560226926699</v>
      </c>
      <c r="E11303" s="22">
        <v>570.81937726788601</v>
      </c>
      <c r="F11303" s="22">
        <v>584.32286740724101</v>
      </c>
      <c r="G11303" s="22">
        <v>592.80304213422505</v>
      </c>
      <c r="H11303" s="22">
        <v>612.19280258449896</v>
      </c>
      <c r="I11303" s="22">
        <v>607.72506568896699</v>
      </c>
      <c r="J11303" s="22">
        <v>577.19174625554399</v>
      </c>
      <c r="K11303" s="22">
        <v>0.119197287082094</v>
      </c>
      <c r="L11303" s="22">
        <v>0.50507149957099096</v>
      </c>
      <c r="M11303" s="22">
        <v>0.35977309076104502</v>
      </c>
      <c r="N11303" s="22">
        <v>0.160533559554946</v>
      </c>
      <c r="O11303" s="22">
        <v>0.40273527634254402</v>
      </c>
      <c r="P11303" s="22">
        <v>0.21402516172901301</v>
      </c>
      <c r="Q11303" s="22">
        <v>3.7992820527761401E-2</v>
      </c>
      <c r="R11303" s="22">
        <v>0.87775801804449605</v>
      </c>
      <c r="S11303" s="22">
        <v>0.67906107989372499</v>
      </c>
    </row>
    <row r="11304" spans="1:19">
      <c r="A11304" s="22" t="s">
        <v>11489</v>
      </c>
      <c r="B11304" s="22">
        <v>9329.5518292451907</v>
      </c>
      <c r="C11304" s="22">
        <v>6719.0208913747601</v>
      </c>
      <c r="D11304" s="22">
        <v>8012.7727849799403</v>
      </c>
      <c r="E11304" s="22">
        <v>4201.7772577159203</v>
      </c>
      <c r="F11304" s="22">
        <v>4153.6830165336796</v>
      </c>
      <c r="G11304" s="22">
        <v>4181.86146038898</v>
      </c>
      <c r="H11304" s="22">
        <v>5389.1210783804299</v>
      </c>
      <c r="I11304" s="22">
        <v>5498.4648800430296</v>
      </c>
      <c r="J11304" s="22">
        <v>5759.1996783159102</v>
      </c>
      <c r="K11304" s="22">
        <v>-0.93832638501662202</v>
      </c>
      <c r="L11304" s="23">
        <v>5.4749640144901303E-10</v>
      </c>
      <c r="M11304" s="23">
        <v>4.9644407600083798E-11</v>
      </c>
      <c r="N11304" s="22">
        <v>-0.52746103756125096</v>
      </c>
      <c r="O11304" s="22">
        <v>1.4357938760954101E-3</v>
      </c>
      <c r="P11304" s="22">
        <v>1.99035294306637E-4</v>
      </c>
      <c r="Q11304" s="22">
        <v>0.40734823617702898</v>
      </c>
      <c r="R11304" s="23">
        <v>1.6156348905847399E-11</v>
      </c>
      <c r="S11304" s="23">
        <v>3.41337707961938E-13</v>
      </c>
    </row>
    <row r="11305" spans="1:19">
      <c r="A11305" s="22" t="s">
        <v>11490</v>
      </c>
      <c r="B11305" s="22">
        <v>1081.4348310104799</v>
      </c>
      <c r="C11305" s="22">
        <v>979.01362392068199</v>
      </c>
      <c r="D11305" s="22">
        <v>972.72353515474595</v>
      </c>
      <c r="E11305" s="22">
        <v>965.031654386593</v>
      </c>
      <c r="F11305" s="22">
        <v>939.90724579385403</v>
      </c>
      <c r="G11305" s="22">
        <v>986.96506488663101</v>
      </c>
      <c r="H11305" s="22">
        <v>1076.4052257363201</v>
      </c>
      <c r="I11305" s="22">
        <v>1015.8688290170199</v>
      </c>
      <c r="J11305" s="22">
        <v>1062.42412954834</v>
      </c>
      <c r="K11305" s="22">
        <v>-6.6581475720706995E-2</v>
      </c>
      <c r="L11305" s="22">
        <v>0.69691648983521604</v>
      </c>
      <c r="M11305" s="22">
        <v>0.55140088778163099</v>
      </c>
      <c r="N11305" s="22">
        <v>6.0552193554102303E-2</v>
      </c>
      <c r="O11305" s="22">
        <v>0.77016948481526404</v>
      </c>
      <c r="P11305" s="22">
        <v>0.57923412628813198</v>
      </c>
      <c r="Q11305" s="22">
        <v>0.123716851093809</v>
      </c>
      <c r="R11305" s="22">
        <v>0.28287030763894699</v>
      </c>
      <c r="S11305" s="22">
        <v>0.10979761112377601</v>
      </c>
    </row>
    <row r="11306" spans="1:19">
      <c r="A11306" s="22" t="s">
        <v>11491</v>
      </c>
      <c r="B11306" s="22">
        <v>165.40729526189</v>
      </c>
      <c r="C11306" s="22">
        <v>112.478587307064</v>
      </c>
      <c r="D11306" s="22">
        <v>125.448480480551</v>
      </c>
      <c r="E11306" s="22">
        <v>68.330128033909105</v>
      </c>
      <c r="F11306" s="22">
        <v>55.1051814458786</v>
      </c>
      <c r="G11306" s="22">
        <v>53.040272190956998</v>
      </c>
      <c r="H11306" s="22">
        <v>104.39711699702499</v>
      </c>
      <c r="I11306" s="22">
        <v>105.77809025128199</v>
      </c>
      <c r="J11306" s="22">
        <v>79.241578723218794</v>
      </c>
      <c r="K11306" s="22">
        <v>-1.2054205238161499</v>
      </c>
      <c r="L11306" s="23">
        <v>1.13254261676471E-5</v>
      </c>
      <c r="M11306" s="23">
        <v>1.9770483728962299E-6</v>
      </c>
      <c r="N11306" s="22">
        <v>-0.47916375493569502</v>
      </c>
      <c r="O11306" s="22">
        <v>0.121879705332782</v>
      </c>
      <c r="P11306" s="22">
        <v>4.2703726590670101E-2</v>
      </c>
      <c r="Q11306" s="22">
        <v>0.72209041657042605</v>
      </c>
      <c r="R11306" s="22">
        <v>1.36432788742366E-2</v>
      </c>
      <c r="S11306" s="22">
        <v>2.40330838179086E-3</v>
      </c>
    </row>
    <row r="11307" spans="1:19">
      <c r="A11307" s="22" t="s">
        <v>11492</v>
      </c>
      <c r="B11307" s="22">
        <v>1826.25130675116</v>
      </c>
      <c r="C11307" s="22">
        <v>1522.51015778841</v>
      </c>
      <c r="D11307" s="22">
        <v>1701.51946937509</v>
      </c>
      <c r="E11307" s="22">
        <v>1116.4091688001799</v>
      </c>
      <c r="F11307" s="22">
        <v>1157.2088103634501</v>
      </c>
      <c r="G11307" s="22">
        <v>1100.32564662809</v>
      </c>
      <c r="H11307" s="22">
        <v>1484.8716155402201</v>
      </c>
      <c r="I11307" s="22">
        <v>1516.8178979429099</v>
      </c>
      <c r="J11307" s="22">
        <v>1448.8491122109499</v>
      </c>
      <c r="K11307" s="22">
        <v>-0.57960486194951999</v>
      </c>
      <c r="L11307" s="23">
        <v>6.8118471824730603E-6</v>
      </c>
      <c r="M11307" s="23">
        <v>1.14089300976572E-6</v>
      </c>
      <c r="N11307" s="22">
        <v>-0.17841477483686599</v>
      </c>
      <c r="O11307" s="22">
        <v>0.265564076696089</v>
      </c>
      <c r="P11307" s="22">
        <v>0.1202793259989</v>
      </c>
      <c r="Q11307" s="22">
        <v>0.39765302117325302</v>
      </c>
      <c r="R11307" s="23">
        <v>5.0078911142696996E-7</v>
      </c>
      <c r="S11307" s="23">
        <v>2.3552311415652899E-8</v>
      </c>
    </row>
    <row r="11308" spans="1:19">
      <c r="A11308" s="22" t="s">
        <v>11493</v>
      </c>
      <c r="B11308" s="22">
        <v>833.80753517981896</v>
      </c>
      <c r="C11308" s="22">
        <v>981.71311001605204</v>
      </c>
      <c r="D11308" s="22">
        <v>937.87673502125995</v>
      </c>
      <c r="E11308" s="22">
        <v>883.03550074590203</v>
      </c>
      <c r="F11308" s="22">
        <v>871.28569908766599</v>
      </c>
      <c r="G11308" s="22">
        <v>925.60474999905398</v>
      </c>
      <c r="H11308" s="22">
        <v>871.66524871302795</v>
      </c>
      <c r="I11308" s="22">
        <v>937.03421458446599</v>
      </c>
      <c r="J11308" s="22">
        <v>973.39963987163799</v>
      </c>
      <c r="K11308" s="22">
        <v>-3.70581054670003E-2</v>
      </c>
      <c r="L11308" s="22">
        <v>0.86484983741261201</v>
      </c>
      <c r="M11308" s="22">
        <v>0.75959614241891504</v>
      </c>
      <c r="N11308" s="22">
        <v>1.8268868672973799E-2</v>
      </c>
      <c r="O11308" s="22">
        <v>0.93971699978671797</v>
      </c>
      <c r="P11308" s="22">
        <v>0.88249436285953298</v>
      </c>
      <c r="Q11308" s="22">
        <v>5.2435179585376301E-2</v>
      </c>
      <c r="R11308" s="22">
        <v>0.77662102827176205</v>
      </c>
      <c r="S11308" s="22">
        <v>0.52600262655069097</v>
      </c>
    </row>
    <row r="11309" spans="1:19">
      <c r="A11309" s="22" t="s">
        <v>11494</v>
      </c>
      <c r="B11309" s="22">
        <v>3015.0557855632201</v>
      </c>
      <c r="C11309" s="22">
        <v>2285.5648940795299</v>
      </c>
      <c r="D11309" s="22">
        <v>2438.2803864830798</v>
      </c>
      <c r="E11309" s="22">
        <v>1830.1961985697801</v>
      </c>
      <c r="F11309" s="22">
        <v>1902.6883404897701</v>
      </c>
      <c r="G11309" s="22">
        <v>1838.72943595318</v>
      </c>
      <c r="H11309" s="22">
        <v>2051.4540272036802</v>
      </c>
      <c r="I11309" s="22">
        <v>2129.53249619089</v>
      </c>
      <c r="J11309" s="22">
        <v>2025.06256737115</v>
      </c>
      <c r="K11309" s="22">
        <v>-0.471782594471718</v>
      </c>
      <c r="L11309" s="22">
        <v>2.1984695495823599E-3</v>
      </c>
      <c r="M11309" s="22">
        <v>6.3638614309802601E-4</v>
      </c>
      <c r="N11309" s="22">
        <v>-0.31435480687866002</v>
      </c>
      <c r="O11309" s="22">
        <v>6.8631827383732399E-2</v>
      </c>
      <c r="P11309" s="22">
        <v>2.0356897952801999E-2</v>
      </c>
      <c r="Q11309" s="22">
        <v>0.15369648008706899</v>
      </c>
      <c r="R11309" s="22">
        <v>6.6732072800910799E-2</v>
      </c>
      <c r="S11309" s="22">
        <v>1.6483350678923599E-2</v>
      </c>
    </row>
    <row r="11310" spans="1:19">
      <c r="A11310" s="22" t="s">
        <v>11495</v>
      </c>
      <c r="B11310" s="22">
        <v>0</v>
      </c>
      <c r="C11310" s="22">
        <v>2.6994860953695299</v>
      </c>
      <c r="D11310" s="22">
        <v>2.9868685828702599</v>
      </c>
      <c r="E11310" s="22">
        <v>2.10246547796643</v>
      </c>
      <c r="F11310" s="22">
        <v>1.0397204046392201</v>
      </c>
      <c r="G11310" s="22">
        <v>0</v>
      </c>
      <c r="H11310" s="22">
        <v>2.02712848537913</v>
      </c>
      <c r="I11310" s="22">
        <v>0</v>
      </c>
      <c r="J11310" s="22">
        <v>0</v>
      </c>
      <c r="K11310" s="22">
        <v>-0.85788636234526205</v>
      </c>
      <c r="L11310" s="22">
        <v>0.75665300605304198</v>
      </c>
      <c r="M11310" s="22">
        <v>0.62099859022052295</v>
      </c>
      <c r="N11310" s="22">
        <v>-1.49768806006171</v>
      </c>
      <c r="O11310" s="22">
        <v>0.66630151469596</v>
      </c>
      <c r="P11310" s="22">
        <v>0.458894601529928</v>
      </c>
      <c r="Q11310" s="22">
        <v>-0.64225970393685206</v>
      </c>
      <c r="R11310" s="22">
        <v>0.92164487406502504</v>
      </c>
      <c r="S11310" s="22">
        <v>0.77502786252835498</v>
      </c>
    </row>
    <row r="11311" spans="1:19">
      <c r="A11311" s="22" t="s">
        <v>11496</v>
      </c>
      <c r="B11311" s="22">
        <v>99.631294806869306</v>
      </c>
      <c r="C11311" s="22">
        <v>85.483726353368397</v>
      </c>
      <c r="D11311" s="22">
        <v>96.575417512804904</v>
      </c>
      <c r="E11311" s="22">
        <v>136.66025606781801</v>
      </c>
      <c r="F11311" s="22">
        <v>113.32952410567501</v>
      </c>
      <c r="G11311" s="22">
        <v>119.60061376392299</v>
      </c>
      <c r="H11311" s="22">
        <v>123.654837608127</v>
      </c>
      <c r="I11311" s="22">
        <v>119.748781416545</v>
      </c>
      <c r="J11311" s="22">
        <v>134.02588006272799</v>
      </c>
      <c r="K11311" s="22">
        <v>0.394889478775378</v>
      </c>
      <c r="L11311" s="22">
        <v>0.111350454677758</v>
      </c>
      <c r="M11311" s="22">
        <v>5.5438682321115297E-2</v>
      </c>
      <c r="N11311" s="22">
        <v>0.42725071946521098</v>
      </c>
      <c r="O11311" s="22">
        <v>9.3557088546232903E-2</v>
      </c>
      <c r="P11311" s="22">
        <v>3.0274435822619301E-2</v>
      </c>
      <c r="Q11311" s="22">
        <v>2.9063933076960199E-2</v>
      </c>
      <c r="R11311" s="22">
        <v>0.94392258892819003</v>
      </c>
      <c r="S11311" s="22">
        <v>0.87278309449744096</v>
      </c>
    </row>
    <row r="11312" spans="1:19">
      <c r="A11312" s="22" t="s">
        <v>11497</v>
      </c>
      <c r="B11312" s="22">
        <v>65.776000455020494</v>
      </c>
      <c r="C11312" s="22">
        <v>57.5890367012166</v>
      </c>
      <c r="D11312" s="22">
        <v>49.781143047837602</v>
      </c>
      <c r="E11312" s="22">
        <v>30.485749430513302</v>
      </c>
      <c r="F11312" s="22">
        <v>21.834128497423599</v>
      </c>
      <c r="G11312" s="22">
        <v>20.800106741551801</v>
      </c>
      <c r="H11312" s="22">
        <v>33.447620008755699</v>
      </c>
      <c r="I11312" s="22">
        <v>31.933008377745399</v>
      </c>
      <c r="J11312" s="22">
        <v>20.544113002315999</v>
      </c>
      <c r="K11312" s="22">
        <v>-1.24257127583724</v>
      </c>
      <c r="L11312" s="22">
        <v>6.5585367237415404E-4</v>
      </c>
      <c r="M11312" s="22">
        <v>1.6564998276981399E-4</v>
      </c>
      <c r="N11312" s="22">
        <v>-1.00898722979861</v>
      </c>
      <c r="O11312" s="22">
        <v>8.9101156745615504E-3</v>
      </c>
      <c r="P11312" s="22">
        <v>1.6682088837320301E-3</v>
      </c>
      <c r="Q11312" s="22">
        <v>0.229754455618806</v>
      </c>
      <c r="R11312" s="22">
        <v>0.80020842864542996</v>
      </c>
      <c r="S11312" s="22">
        <v>0.55674754587964803</v>
      </c>
    </row>
    <row r="11313" spans="1:19">
      <c r="A11313" s="22" t="s">
        <v>11498</v>
      </c>
      <c r="B11313" s="22">
        <v>2036.15413173262</v>
      </c>
      <c r="C11313" s="22">
        <v>2490.72583732762</v>
      </c>
      <c r="D11313" s="22">
        <v>2316.8143974463601</v>
      </c>
      <c r="E11313" s="22">
        <v>2212.84491555967</v>
      </c>
      <c r="F11313" s="22">
        <v>2170.9362048866901</v>
      </c>
      <c r="G11313" s="22">
        <v>2196.4912719078702</v>
      </c>
      <c r="H11313" s="22">
        <v>2304.84508787608</v>
      </c>
      <c r="I11313" s="22">
        <v>2311.1514813393201</v>
      </c>
      <c r="J11313" s="22">
        <v>2317.5716048803101</v>
      </c>
      <c r="K11313" s="22">
        <v>-5.4597128552233302E-2</v>
      </c>
      <c r="L11313" s="22">
        <v>0.77268056975644095</v>
      </c>
      <c r="M11313" s="22">
        <v>0.64365570046627496</v>
      </c>
      <c r="N11313" s="22">
        <v>2.2107515973592201E-2</v>
      </c>
      <c r="O11313" s="22">
        <v>0.91901762826953604</v>
      </c>
      <c r="P11313" s="22">
        <v>0.85036724869681402</v>
      </c>
      <c r="Q11313" s="22">
        <v>7.3678811863327295E-2</v>
      </c>
      <c r="R11313" s="22">
        <v>0.46752167525571098</v>
      </c>
      <c r="S11313" s="22">
        <v>0.22471092937783599</v>
      </c>
    </row>
    <row r="11314" spans="1:19">
      <c r="A11314" s="22" t="s">
        <v>11499</v>
      </c>
      <c r="B11314" s="22">
        <v>749.65294636236604</v>
      </c>
      <c r="C11314" s="22">
        <v>547.09584866155797</v>
      </c>
      <c r="D11314" s="22">
        <v>624.255533819883</v>
      </c>
      <c r="E11314" s="22">
        <v>405.77583724752202</v>
      </c>
      <c r="F11314" s="22">
        <v>307.75723977320899</v>
      </c>
      <c r="G11314" s="22">
        <v>348.40178792099198</v>
      </c>
      <c r="H11314" s="22">
        <v>475.36162982140701</v>
      </c>
      <c r="I11314" s="22">
        <v>541.86323590986694</v>
      </c>
      <c r="J11314" s="22">
        <v>503.819914104416</v>
      </c>
      <c r="K11314" s="22">
        <v>-0.85285443105372605</v>
      </c>
      <c r="L11314" s="23">
        <v>8.9270917682965406E-6</v>
      </c>
      <c r="M11314" s="23">
        <v>1.5246123296146E-6</v>
      </c>
      <c r="N11314" s="22">
        <v>-0.33242973484173899</v>
      </c>
      <c r="O11314" s="22">
        <v>0.102028445317116</v>
      </c>
      <c r="P11314" s="22">
        <v>3.3835788718085097E-2</v>
      </c>
      <c r="Q11314" s="22">
        <v>0.51677541920882897</v>
      </c>
      <c r="R11314" s="22">
        <v>1.40948750364048E-4</v>
      </c>
      <c r="S11314" s="23">
        <v>1.2513290193583001E-5</v>
      </c>
    </row>
    <row r="11315" spans="1:19">
      <c r="A11315" s="22" t="s">
        <v>11500</v>
      </c>
      <c r="B11315" s="22">
        <v>276.646119560822</v>
      </c>
      <c r="C11315" s="22">
        <v>455.31332141899401</v>
      </c>
      <c r="D11315" s="22">
        <v>417.16597874087898</v>
      </c>
      <c r="E11315" s="22">
        <v>168.19723823731499</v>
      </c>
      <c r="F11315" s="22">
        <v>129.965050579902</v>
      </c>
      <c r="G11315" s="22">
        <v>144.560741853785</v>
      </c>
      <c r="H11315" s="22">
        <v>145.95325094729799</v>
      </c>
      <c r="I11315" s="22">
        <v>143.698537699854</v>
      </c>
      <c r="J11315" s="22">
        <v>185.875308116192</v>
      </c>
      <c r="K11315" s="22">
        <v>-1.37447157209971</v>
      </c>
      <c r="L11315" s="23">
        <v>1.0971002197334201E-8</v>
      </c>
      <c r="M11315" s="23">
        <v>1.18063390149085E-9</v>
      </c>
      <c r="N11315" s="22">
        <v>-1.2699271453837599</v>
      </c>
      <c r="O11315" s="23">
        <v>3.8270281124589E-7</v>
      </c>
      <c r="P11315" s="23">
        <v>2.1156261593736798E-8</v>
      </c>
      <c r="Q11315" s="22">
        <v>0.102501960073044</v>
      </c>
      <c r="R11315" s="22">
        <v>0.80187039902851898</v>
      </c>
      <c r="S11315" s="22">
        <v>0.56184748081348102</v>
      </c>
    </row>
    <row r="11316" spans="1:19">
      <c r="A11316" s="22" t="s">
        <v>11501</v>
      </c>
      <c r="B11316" s="22">
        <v>1358.08095057131</v>
      </c>
      <c r="C11316" s="22">
        <v>772.95285197414205</v>
      </c>
      <c r="D11316" s="22">
        <v>762.647111492872</v>
      </c>
      <c r="E11316" s="22">
        <v>530.87253318652404</v>
      </c>
      <c r="F11316" s="22">
        <v>600.95839388146896</v>
      </c>
      <c r="G11316" s="22">
        <v>539.76276994326804</v>
      </c>
      <c r="H11316" s="22">
        <v>695.30507048504296</v>
      </c>
      <c r="I11316" s="22">
        <v>630.67691546047104</v>
      </c>
      <c r="J11316" s="22">
        <v>676.97743798107899</v>
      </c>
      <c r="K11316" s="22">
        <v>-0.789324406608922</v>
      </c>
      <c r="L11316" s="22">
        <v>2.12871781677419E-3</v>
      </c>
      <c r="M11316" s="22">
        <v>6.1381521125454302E-4</v>
      </c>
      <c r="N11316" s="22">
        <v>-0.525950934937222</v>
      </c>
      <c r="O11316" s="22">
        <v>6.7281926343994505E-2</v>
      </c>
      <c r="P11316" s="22">
        <v>1.9846997691325301E-2</v>
      </c>
      <c r="Q11316" s="22">
        <v>0.25910643557965801</v>
      </c>
      <c r="R11316" s="22">
        <v>3.2647738728979803E-2</v>
      </c>
      <c r="S11316" s="22">
        <v>6.9012076809811702E-3</v>
      </c>
    </row>
    <row r="11317" spans="1:19">
      <c r="A11317" s="22" t="s">
        <v>11502</v>
      </c>
      <c r="B11317" s="22">
        <v>3714.4094374599799</v>
      </c>
      <c r="C11317" s="22">
        <v>2276.5666070949701</v>
      </c>
      <c r="D11317" s="22">
        <v>2344.69183755315</v>
      </c>
      <c r="E11317" s="22">
        <v>2311.6607930240898</v>
      </c>
      <c r="F11317" s="22">
        <v>2436.0649080696899</v>
      </c>
      <c r="G11317" s="22">
        <v>2075.8506528068701</v>
      </c>
      <c r="H11317" s="22">
        <v>2625.1313885659802</v>
      </c>
      <c r="I11317" s="22">
        <v>2485.78512090512</v>
      </c>
      <c r="J11317" s="22">
        <v>2431.0533719407199</v>
      </c>
      <c r="K11317" s="22">
        <v>-0.28653391017587698</v>
      </c>
      <c r="L11317" s="22">
        <v>0.25986911898700299</v>
      </c>
      <c r="M11317" s="22">
        <v>0.15365286437827899</v>
      </c>
      <c r="N11317" s="22">
        <v>-0.139795361798253</v>
      </c>
      <c r="O11317" s="22">
        <v>0.67839910169523499</v>
      </c>
      <c r="P11317" s="22">
        <v>0.47272439368324398</v>
      </c>
      <c r="Q11317" s="22">
        <v>0.142555788076072</v>
      </c>
      <c r="R11317" s="22">
        <v>0.15275387984167901</v>
      </c>
      <c r="S11317" s="22">
        <v>4.7923815564118198E-2</v>
      </c>
    </row>
    <row r="11318" spans="1:19">
      <c r="A11318" s="22" t="s">
        <v>11503</v>
      </c>
      <c r="B11318" s="22">
        <v>39.659059097879997</v>
      </c>
      <c r="C11318" s="22">
        <v>38.692634033629901</v>
      </c>
      <c r="D11318" s="22">
        <v>44.803028743053801</v>
      </c>
      <c r="E11318" s="22">
        <v>2.10246547796643</v>
      </c>
      <c r="F11318" s="22">
        <v>5.1986020231960897</v>
      </c>
      <c r="G11318" s="22">
        <v>2.0800106741551798</v>
      </c>
      <c r="H11318" s="22">
        <v>3.0406927280686999</v>
      </c>
      <c r="I11318" s="22">
        <v>7.9832520944363399</v>
      </c>
      <c r="J11318" s="22">
        <v>1.95658219069676</v>
      </c>
      <c r="K11318" s="22">
        <v>-3.71031812054109</v>
      </c>
      <c r="L11318" s="23">
        <v>6.8656303343343801E-9</v>
      </c>
      <c r="M11318" s="23">
        <v>7.2386956677966495E-10</v>
      </c>
      <c r="N11318" s="22">
        <v>-3.2442106299854601</v>
      </c>
      <c r="O11318" s="23">
        <v>6.3236177588920705E-8</v>
      </c>
      <c r="P11318" s="23">
        <v>3.1053796941466799E-9</v>
      </c>
      <c r="Q11318" s="22">
        <v>0.46380198307270598</v>
      </c>
      <c r="R11318" s="22">
        <v>0.86131241703363903</v>
      </c>
      <c r="S11318" s="22">
        <v>0.65509495291157704</v>
      </c>
    </row>
    <row r="11319" spans="1:19">
      <c r="A11319" s="22" t="s">
        <v>11504</v>
      </c>
      <c r="B11319" s="22">
        <v>109.304236050255</v>
      </c>
      <c r="C11319" s="22">
        <v>108.87927251323801</v>
      </c>
      <c r="D11319" s="22">
        <v>76.662960293669897</v>
      </c>
      <c r="E11319" s="22">
        <v>196.580522189861</v>
      </c>
      <c r="F11319" s="22">
        <v>200.666038095369</v>
      </c>
      <c r="G11319" s="22">
        <v>212.16108876382799</v>
      </c>
      <c r="H11319" s="22">
        <v>210.82136247943001</v>
      </c>
      <c r="I11319" s="22">
        <v>200.579208872713</v>
      </c>
      <c r="J11319" s="22">
        <v>161.418030732483</v>
      </c>
      <c r="K11319" s="22">
        <v>1.04769331082576</v>
      </c>
      <c r="L11319" s="23">
        <v>1.64540492100236E-6</v>
      </c>
      <c r="M11319" s="23">
        <v>2.46976308860204E-7</v>
      </c>
      <c r="N11319" s="22">
        <v>0.95994572346011597</v>
      </c>
      <c r="O11319" s="22">
        <v>1.05993426783323E-4</v>
      </c>
      <c r="P11319" s="23">
        <v>1.0475610313471301E-5</v>
      </c>
      <c r="Q11319" s="22">
        <v>-9.2126130408929502E-2</v>
      </c>
      <c r="R11319" s="22">
        <v>0.79255083532278903</v>
      </c>
      <c r="S11319" s="22">
        <v>0.54601816521341395</v>
      </c>
    </row>
    <row r="11320" spans="1:19">
      <c r="A11320" s="22" t="s">
        <v>11505</v>
      </c>
      <c r="B11320" s="22">
        <v>416.90376758990999</v>
      </c>
      <c r="C11320" s="22">
        <v>599.28591317203495</v>
      </c>
      <c r="D11320" s="22">
        <v>529.67136202899201</v>
      </c>
      <c r="E11320" s="22">
        <v>604.45882491534906</v>
      </c>
      <c r="F11320" s="22">
        <v>624.87196318817098</v>
      </c>
      <c r="G11320" s="22">
        <v>664.56341039257904</v>
      </c>
      <c r="H11320" s="22">
        <v>587.86726075994898</v>
      </c>
      <c r="I11320" s="22">
        <v>620.69785034242602</v>
      </c>
      <c r="J11320" s="22">
        <v>599.69244144855702</v>
      </c>
      <c r="K11320" s="22">
        <v>0.29466296614853599</v>
      </c>
      <c r="L11320" s="22">
        <v>0.142571517846837</v>
      </c>
      <c r="M11320" s="22">
        <v>7.4234744925393503E-2</v>
      </c>
      <c r="N11320" s="22">
        <v>0.22893462153942001</v>
      </c>
      <c r="O11320" s="22">
        <v>0.327316071369948</v>
      </c>
      <c r="P11320" s="22">
        <v>0.16016774196175601</v>
      </c>
      <c r="Q11320" s="22">
        <v>-6.8610047982268899E-2</v>
      </c>
      <c r="R11320" s="22">
        <v>0.71661007544173105</v>
      </c>
      <c r="S11320" s="22">
        <v>0.45572809090574301</v>
      </c>
    </row>
    <row r="11321" spans="1:19">
      <c r="A11321" s="22" t="s">
        <v>11506</v>
      </c>
      <c r="B11321" s="22">
        <v>108.33694192591599</v>
      </c>
      <c r="C11321" s="22">
        <v>130.475161276194</v>
      </c>
      <c r="D11321" s="22">
        <v>88.610434625150901</v>
      </c>
      <c r="E11321" s="22">
        <v>180.81203110511299</v>
      </c>
      <c r="F11321" s="22">
        <v>227.698768615989</v>
      </c>
      <c r="G11321" s="22">
        <v>234.001200842457</v>
      </c>
      <c r="H11321" s="22">
        <v>183.455127926812</v>
      </c>
      <c r="I11321" s="22">
        <v>169.644107006772</v>
      </c>
      <c r="J11321" s="22">
        <v>166.30948620922501</v>
      </c>
      <c r="K11321" s="22">
        <v>0.97270419775037098</v>
      </c>
      <c r="L11321" s="23">
        <v>3.2263369629773999E-5</v>
      </c>
      <c r="M11321" s="23">
        <v>6.1287416146004098E-6</v>
      </c>
      <c r="N11321" s="22">
        <v>0.66675831576279698</v>
      </c>
      <c r="O11321" s="22">
        <v>6.10389937166563E-3</v>
      </c>
      <c r="P11321" s="22">
        <v>1.07189926669333E-3</v>
      </c>
      <c r="Q11321" s="22">
        <v>-0.309178272265131</v>
      </c>
      <c r="R11321" s="22">
        <v>0.147947520915437</v>
      </c>
      <c r="S11321" s="22">
        <v>4.5946280165175102E-2</v>
      </c>
    </row>
    <row r="11322" spans="1:19">
      <c r="A11322" s="22" t="s">
        <v>11507</v>
      </c>
      <c r="B11322" s="22">
        <v>2923.1628437510599</v>
      </c>
      <c r="C11322" s="22">
        <v>1688.97846700287</v>
      </c>
      <c r="D11322" s="22">
        <v>1796.10364116598</v>
      </c>
      <c r="E11322" s="22">
        <v>1575.7978757358401</v>
      </c>
      <c r="F11322" s="22">
        <v>1506.5548663222301</v>
      </c>
      <c r="G11322" s="22">
        <v>1493.44766404342</v>
      </c>
      <c r="H11322" s="22">
        <v>1428.1120179495999</v>
      </c>
      <c r="I11322" s="22">
        <v>1552.7425323678699</v>
      </c>
      <c r="J11322" s="22">
        <v>1564.28746146206</v>
      </c>
      <c r="K11322" s="22">
        <v>-0.48364891376374902</v>
      </c>
      <c r="L11322" s="22">
        <v>4.8326994081594001E-2</v>
      </c>
      <c r="M11322" s="22">
        <v>2.0853984085186999E-2</v>
      </c>
      <c r="N11322" s="22">
        <v>-0.49099662222526202</v>
      </c>
      <c r="O11322" s="22">
        <v>6.3369767642474401E-2</v>
      </c>
      <c r="P11322" s="22">
        <v>1.83622241743235E-2</v>
      </c>
      <c r="Q11322" s="22">
        <v>-1.1295964824496799E-2</v>
      </c>
      <c r="R11322" s="22">
        <v>0.94440992185713801</v>
      </c>
      <c r="S11322" s="22">
        <v>0.87462855155640595</v>
      </c>
    </row>
    <row r="11323" spans="1:19">
      <c r="A11323" s="22" t="s">
        <v>11508</v>
      </c>
      <c r="B11323" s="22">
        <v>1165.58941982794</v>
      </c>
      <c r="C11323" s="22">
        <v>924.12407331483496</v>
      </c>
      <c r="D11323" s="22">
        <v>755.67775146617498</v>
      </c>
      <c r="E11323" s="22">
        <v>1234.1472355663</v>
      </c>
      <c r="F11323" s="22">
        <v>1583.4941762655301</v>
      </c>
      <c r="G11323" s="22">
        <v>1573.5280749983899</v>
      </c>
      <c r="H11323" s="22">
        <v>1451.4239955314599</v>
      </c>
      <c r="I11323" s="22">
        <v>1486.88070258877</v>
      </c>
      <c r="J11323" s="22">
        <v>1193.51513632502</v>
      </c>
      <c r="K11323" s="22">
        <v>0.62824452540853604</v>
      </c>
      <c r="L11323" s="22">
        <v>2.85754822978628E-3</v>
      </c>
      <c r="M11323" s="22">
        <v>8.4857425070576599E-4</v>
      </c>
      <c r="N11323" s="22">
        <v>0.54231039364113198</v>
      </c>
      <c r="O11323" s="22">
        <v>1.3620154938542199E-2</v>
      </c>
      <c r="P11323" s="22">
        <v>2.8030703872283201E-3</v>
      </c>
      <c r="Q11323" s="22">
        <v>-9.0177705043711004E-2</v>
      </c>
      <c r="R11323" s="22">
        <v>0.64122134120223295</v>
      </c>
      <c r="S11323" s="22">
        <v>0.37388064604458998</v>
      </c>
    </row>
    <row r="11324" spans="1:19">
      <c r="A11324" s="22" t="s">
        <v>11509</v>
      </c>
      <c r="B11324" s="22">
        <v>0</v>
      </c>
      <c r="C11324" s="22">
        <v>0</v>
      </c>
      <c r="D11324" s="22">
        <v>0</v>
      </c>
      <c r="E11324" s="22">
        <v>0</v>
      </c>
      <c r="F11324" s="22">
        <v>0</v>
      </c>
      <c r="G11324" s="22">
        <v>0</v>
      </c>
      <c r="H11324" s="22">
        <v>1.0135642426895699</v>
      </c>
      <c r="I11324" s="22">
        <v>0</v>
      </c>
      <c r="J11324" s="22">
        <v>0</v>
      </c>
      <c r="K11324" s="22" t="s">
        <v>336</v>
      </c>
      <c r="L11324" s="22" t="s">
        <v>336</v>
      </c>
      <c r="M11324" s="22" t="s">
        <v>336</v>
      </c>
      <c r="N11324" s="22">
        <v>1.0291752677407799</v>
      </c>
      <c r="O11324" s="22">
        <v>0.904198689434345</v>
      </c>
      <c r="P11324" s="22">
        <v>0.80087132227611701</v>
      </c>
      <c r="Q11324" s="22">
        <v>0.89325627070709701</v>
      </c>
      <c r="R11324" s="22">
        <v>0.92164487406502504</v>
      </c>
      <c r="S11324" s="22">
        <v>0.82672016461055597</v>
      </c>
    </row>
    <row r="11325" spans="1:19">
      <c r="A11325" s="22" t="s">
        <v>11510</v>
      </c>
      <c r="B11325" s="22">
        <v>0.96729412433853701</v>
      </c>
      <c r="C11325" s="22">
        <v>0</v>
      </c>
      <c r="D11325" s="22">
        <v>0</v>
      </c>
      <c r="E11325" s="22">
        <v>0</v>
      </c>
      <c r="F11325" s="22">
        <v>0</v>
      </c>
      <c r="G11325" s="22">
        <v>0</v>
      </c>
      <c r="H11325" s="22">
        <v>0</v>
      </c>
      <c r="I11325" s="22">
        <v>1.9958130236090901</v>
      </c>
      <c r="J11325" s="22">
        <v>0</v>
      </c>
      <c r="K11325" s="22">
        <v>-0.82916482541131398</v>
      </c>
      <c r="L11325" s="22">
        <v>0.89234858319884502</v>
      </c>
      <c r="M11325" s="22">
        <v>0.83897627241836803</v>
      </c>
      <c r="N11325" s="22">
        <v>0.96386683687654295</v>
      </c>
      <c r="O11325" s="22">
        <v>0.89232530443623104</v>
      </c>
      <c r="P11325" s="22">
        <v>0.75730964494806796</v>
      </c>
      <c r="Q11325" s="22">
        <v>1.7872349832402299</v>
      </c>
      <c r="R11325" s="22">
        <v>0.84207363709400995</v>
      </c>
      <c r="S11325" s="22">
        <v>0.623476109231206</v>
      </c>
    </row>
    <row r="11326" spans="1:19">
      <c r="A11326" s="22" t="s">
        <v>11511</v>
      </c>
      <c r="B11326" s="22">
        <v>1.93458824867707</v>
      </c>
      <c r="C11326" s="22">
        <v>1.7996573969130201</v>
      </c>
      <c r="D11326" s="22">
        <v>2.9868685828702599</v>
      </c>
      <c r="E11326" s="22">
        <v>4.2049309559328698</v>
      </c>
      <c r="F11326" s="22">
        <v>1.0397204046392201</v>
      </c>
      <c r="G11326" s="22">
        <v>2.0800106741551798</v>
      </c>
      <c r="H11326" s="22">
        <v>3.0406927280686999</v>
      </c>
      <c r="I11326" s="22">
        <v>3.9916260472181699</v>
      </c>
      <c r="J11326" s="22">
        <v>2.9348732860451401</v>
      </c>
      <c r="K11326" s="22">
        <v>0.12910548764020699</v>
      </c>
      <c r="L11326" s="22">
        <v>0.94764092733411498</v>
      </c>
      <c r="M11326" s="22">
        <v>0.91415987489252504</v>
      </c>
      <c r="N11326" s="22">
        <v>0.57717372778880505</v>
      </c>
      <c r="O11326" s="22">
        <v>0.77354529752194001</v>
      </c>
      <c r="P11326" s="22">
        <v>0.58548692357057397</v>
      </c>
      <c r="Q11326" s="22">
        <v>0.443719303143772</v>
      </c>
      <c r="R11326" s="22">
        <v>0.88916089373536</v>
      </c>
      <c r="S11326" s="22">
        <v>0.69666658286154404</v>
      </c>
    </row>
    <row r="11327" spans="1:19">
      <c r="A11327" s="22" t="s">
        <v>11512</v>
      </c>
      <c r="B11327" s="22">
        <v>2020.6774257432</v>
      </c>
      <c r="C11327" s="22">
        <v>1646.6865181754099</v>
      </c>
      <c r="D11327" s="22">
        <v>1763.24808675441</v>
      </c>
      <c r="E11327" s="22">
        <v>1745.0463467121399</v>
      </c>
      <c r="F11327" s="22">
        <v>1612.60634759543</v>
      </c>
      <c r="G11327" s="22">
        <v>1567.28804297593</v>
      </c>
      <c r="H11327" s="22">
        <v>1555.8211125284899</v>
      </c>
      <c r="I11327" s="22">
        <v>1771.28405845306</v>
      </c>
      <c r="J11327" s="22">
        <v>1609.28885184808</v>
      </c>
      <c r="K11327" s="22">
        <v>-0.13877895246674199</v>
      </c>
      <c r="L11327" s="22">
        <v>0.40749297208367902</v>
      </c>
      <c r="M11327" s="22">
        <v>0.27220111378733702</v>
      </c>
      <c r="N11327" s="22">
        <v>-0.13368792080876901</v>
      </c>
      <c r="O11327" s="22">
        <v>0.49502784673505001</v>
      </c>
      <c r="P11327" s="22">
        <v>0.289812533032759</v>
      </c>
      <c r="Q11327" s="22">
        <v>1.52939719629844E-3</v>
      </c>
      <c r="R11327" s="22">
        <v>0.99110752893976595</v>
      </c>
      <c r="S11327" s="22">
        <v>0.98386788300156502</v>
      </c>
    </row>
    <row r="11328" spans="1:19">
      <c r="A11328" s="22" t="s">
        <v>11513</v>
      </c>
      <c r="B11328" s="22">
        <v>4948.6767401159595</v>
      </c>
      <c r="C11328" s="22">
        <v>4276.8858037637901</v>
      </c>
      <c r="D11328" s="22">
        <v>4923.3550474311396</v>
      </c>
      <c r="E11328" s="22">
        <v>2519.8048753427702</v>
      </c>
      <c r="F11328" s="22">
        <v>2339.3709104382401</v>
      </c>
      <c r="G11328" s="22">
        <v>2409.69236600877</v>
      </c>
      <c r="H11328" s="22">
        <v>2745.7455334460401</v>
      </c>
      <c r="I11328" s="22">
        <v>2990.7258158782101</v>
      </c>
      <c r="J11328" s="22">
        <v>3054.22479967764</v>
      </c>
      <c r="K11328" s="22">
        <v>-0.958719671309468</v>
      </c>
      <c r="L11328" s="23">
        <v>2.0745932834665601E-16</v>
      </c>
      <c r="M11328" s="23">
        <v>1.01479713944166E-17</v>
      </c>
      <c r="N11328" s="22">
        <v>-0.68287868342723201</v>
      </c>
      <c r="O11328" s="23">
        <v>3.3997650578389101E-8</v>
      </c>
      <c r="P11328" s="23">
        <v>1.5722339250528999E-9</v>
      </c>
      <c r="Q11328" s="22">
        <v>0.27262062880327897</v>
      </c>
      <c r="R11328" s="22">
        <v>4.17051041674473E-4</v>
      </c>
      <c r="S11328" s="23">
        <v>4.2321412668657503E-5</v>
      </c>
    </row>
    <row r="11329" spans="1:19">
      <c r="A11329" s="22" t="s">
        <v>11514</v>
      </c>
      <c r="B11329" s="22">
        <v>1559.27812843372</v>
      </c>
      <c r="C11329" s="22">
        <v>1961.6265626351901</v>
      </c>
      <c r="D11329" s="22">
        <v>2029.07939062986</v>
      </c>
      <c r="E11329" s="22">
        <v>1741.8926484951901</v>
      </c>
      <c r="F11329" s="22">
        <v>1789.3588163841</v>
      </c>
      <c r="G11329" s="22">
        <v>1792.9692011217601</v>
      </c>
      <c r="H11329" s="22">
        <v>1849.75474290846</v>
      </c>
      <c r="I11329" s="22">
        <v>1714.4033872801999</v>
      </c>
      <c r="J11329" s="22">
        <v>1794.1858688689299</v>
      </c>
      <c r="K11329" s="22">
        <v>-5.7823362209115402E-2</v>
      </c>
      <c r="L11329" s="22">
        <v>0.79505526958122796</v>
      </c>
      <c r="M11329" s="22">
        <v>0.67136123921201096</v>
      </c>
      <c r="N11329" s="22">
        <v>-4.7477026293996902E-2</v>
      </c>
      <c r="O11329" s="22">
        <v>0.87314220978131796</v>
      </c>
      <c r="P11329" s="22">
        <v>0.73073838995729101</v>
      </c>
      <c r="Q11329" s="22">
        <v>7.4190132777162904E-3</v>
      </c>
      <c r="R11329" s="22">
        <v>0.96757905755875395</v>
      </c>
      <c r="S11329" s="22">
        <v>0.91168922943208097</v>
      </c>
    </row>
    <row r="11330" spans="1:19">
      <c r="A11330" s="22" t="s">
        <v>11515</v>
      </c>
      <c r="B11330" s="22">
        <v>5.8037647460312201</v>
      </c>
      <c r="C11330" s="22">
        <v>3.5993147938260401</v>
      </c>
      <c r="D11330" s="22">
        <v>8.9606057486107709</v>
      </c>
      <c r="E11330" s="22">
        <v>6.3073964338993003</v>
      </c>
      <c r="F11330" s="22">
        <v>6.2383224278353104</v>
      </c>
      <c r="G11330" s="22">
        <v>9.3600480336982894</v>
      </c>
      <c r="H11330" s="22">
        <v>9.1220781842060994</v>
      </c>
      <c r="I11330" s="22">
        <v>3.9916260472181699</v>
      </c>
      <c r="J11330" s="22">
        <v>7.8263287627870399</v>
      </c>
      <c r="K11330" s="22">
        <v>0.26498285621838402</v>
      </c>
      <c r="L11330" s="22">
        <v>0.831740400945432</v>
      </c>
      <c r="M11330" s="22">
        <v>0.71768297677732196</v>
      </c>
      <c r="N11330" s="22">
        <v>0.20044002886523299</v>
      </c>
      <c r="O11330" s="22">
        <v>0.904198689434345</v>
      </c>
      <c r="P11330" s="22">
        <v>0.78848645225932301</v>
      </c>
      <c r="Q11330" s="22">
        <v>-6.7104923560715499E-2</v>
      </c>
      <c r="R11330" s="22">
        <v>0.97492894323289303</v>
      </c>
      <c r="S11330" s="22">
        <v>0.92664365481316202</v>
      </c>
    </row>
    <row r="11331" spans="1:19">
      <c r="A11331" s="22" t="s">
        <v>11516</v>
      </c>
      <c r="B11331" s="22">
        <v>754.48941698405895</v>
      </c>
      <c r="C11331" s="22">
        <v>791.84925464172795</v>
      </c>
      <c r="D11331" s="22">
        <v>847.27505467419599</v>
      </c>
      <c r="E11331" s="22">
        <v>588.69033383060105</v>
      </c>
      <c r="F11331" s="22">
        <v>601.99811428610803</v>
      </c>
      <c r="G11331" s="22">
        <v>627.12321825778599</v>
      </c>
      <c r="H11331" s="22">
        <v>620.30131652601494</v>
      </c>
      <c r="I11331" s="22">
        <v>668.59736290904402</v>
      </c>
      <c r="J11331" s="22">
        <v>643.71554073923403</v>
      </c>
      <c r="K11331" s="22">
        <v>-0.39545535293718898</v>
      </c>
      <c r="L11331" s="22">
        <v>2.9051710606998898E-3</v>
      </c>
      <c r="M11331" s="22">
        <v>8.6401554354446604E-4</v>
      </c>
      <c r="N11331" s="22">
        <v>-0.30551281748259601</v>
      </c>
      <c r="O11331" s="22">
        <v>3.6045373670120999E-2</v>
      </c>
      <c r="P11331" s="22">
        <v>9.0872049908061192E-3</v>
      </c>
      <c r="Q11331" s="22">
        <v>8.6804255376803002E-2</v>
      </c>
      <c r="R11331" s="22">
        <v>0.60753154312033997</v>
      </c>
      <c r="S11331" s="22">
        <v>0.34052973814271797</v>
      </c>
    </row>
    <row r="11332" spans="1:19">
      <c r="A11332" s="22" t="s">
        <v>11517</v>
      </c>
      <c r="B11332" s="22">
        <v>1949.0976605421499</v>
      </c>
      <c r="C11332" s="22">
        <v>2176.6856215663001</v>
      </c>
      <c r="D11332" s="22">
        <v>1870.77535573774</v>
      </c>
      <c r="E11332" s="22">
        <v>2127.69506370203</v>
      </c>
      <c r="F11332" s="22">
        <v>2047.20947673462</v>
      </c>
      <c r="G11332" s="22">
        <v>1961.4500657283299</v>
      </c>
      <c r="H11332" s="22">
        <v>1714.9506986307499</v>
      </c>
      <c r="I11332" s="22">
        <v>1801.2212538071999</v>
      </c>
      <c r="J11332" s="22">
        <v>1855.81820787588</v>
      </c>
      <c r="K11332" s="22">
        <v>3.5214293548236797E-2</v>
      </c>
      <c r="L11332" s="22">
        <v>0.86172223772749301</v>
      </c>
      <c r="M11332" s="22">
        <v>0.75502629552814204</v>
      </c>
      <c r="N11332" s="22">
        <v>-0.155214334688863</v>
      </c>
      <c r="O11332" s="22">
        <v>0.33404442553618502</v>
      </c>
      <c r="P11332" s="22">
        <v>0.16475375528184999</v>
      </c>
      <c r="Q11332" s="22">
        <v>-0.193511434786176</v>
      </c>
      <c r="R11332" s="22">
        <v>2.2902159345887099E-2</v>
      </c>
      <c r="S11332" s="22">
        <v>4.5027058240860304E-3</v>
      </c>
    </row>
    <row r="11333" spans="1:19">
      <c r="A11333" s="22" t="s">
        <v>11518</v>
      </c>
      <c r="B11333" s="22">
        <v>0</v>
      </c>
      <c r="C11333" s="22">
        <v>0.89982869845650904</v>
      </c>
      <c r="D11333" s="22">
        <v>0.99562286095675201</v>
      </c>
      <c r="E11333" s="22">
        <v>1.0512327389832199</v>
      </c>
      <c r="F11333" s="22">
        <v>0</v>
      </c>
      <c r="G11333" s="22">
        <v>1.0400053370775899</v>
      </c>
      <c r="H11333" s="22">
        <v>0</v>
      </c>
      <c r="I11333" s="22">
        <v>0</v>
      </c>
      <c r="J11333" s="22">
        <v>0</v>
      </c>
      <c r="K11333" s="22">
        <v>0.13998776366059701</v>
      </c>
      <c r="L11333" s="22">
        <v>0.97074968517660798</v>
      </c>
      <c r="M11333" s="22">
        <v>0.95096292908340496</v>
      </c>
      <c r="N11333" s="22">
        <v>-1.78502519337988</v>
      </c>
      <c r="O11333" s="22">
        <v>0.79106529983187801</v>
      </c>
      <c r="P11333" s="22">
        <v>0.61338860604317202</v>
      </c>
      <c r="Q11333" s="22">
        <v>-1.92874960684848</v>
      </c>
      <c r="R11333" s="22">
        <v>0.80020842864542996</v>
      </c>
      <c r="S11333" s="22">
        <v>0.55758768135631098</v>
      </c>
    </row>
    <row r="11334" spans="1:19">
      <c r="A11334" s="22" t="s">
        <v>11519</v>
      </c>
      <c r="B11334" s="22">
        <v>590.04941584650805</v>
      </c>
      <c r="C11334" s="22">
        <v>533.59841818471</v>
      </c>
      <c r="D11334" s="22">
        <v>453.00840173532202</v>
      </c>
      <c r="E11334" s="22">
        <v>807.34674353910998</v>
      </c>
      <c r="F11334" s="22">
        <v>854.65017261343803</v>
      </c>
      <c r="G11334" s="22">
        <v>818.48420028006205</v>
      </c>
      <c r="H11334" s="22">
        <v>703.41358442655996</v>
      </c>
      <c r="I11334" s="22">
        <v>606.72715917716198</v>
      </c>
      <c r="J11334" s="22">
        <v>601.64902363925398</v>
      </c>
      <c r="K11334" s="22">
        <v>0.65568718104616797</v>
      </c>
      <c r="L11334" s="23">
        <v>1.7731268950266999E-5</v>
      </c>
      <c r="M11334" s="23">
        <v>3.2116117731923702E-6</v>
      </c>
      <c r="N11334" s="22">
        <v>0.28171960859684497</v>
      </c>
      <c r="O11334" s="22">
        <v>0.160850491929654</v>
      </c>
      <c r="P11334" s="22">
        <v>6.1314207048277503E-2</v>
      </c>
      <c r="Q11334" s="22">
        <v>-0.37786541295634801</v>
      </c>
      <c r="R11334" s="22">
        <v>3.95945761205105E-4</v>
      </c>
      <c r="S11334" s="23">
        <v>3.9934968891563897E-5</v>
      </c>
    </row>
    <row r="11335" spans="1:19">
      <c r="A11335" s="22" t="s">
        <v>11520</v>
      </c>
      <c r="B11335" s="22">
        <v>1683.09177634905</v>
      </c>
      <c r="C11335" s="22">
        <v>1949.92878955526</v>
      </c>
      <c r="D11335" s="22">
        <v>2144.57164250084</v>
      </c>
      <c r="E11335" s="22">
        <v>1088.0258848476301</v>
      </c>
      <c r="F11335" s="22">
        <v>946.14556822168902</v>
      </c>
      <c r="G11335" s="22">
        <v>873.60448314517396</v>
      </c>
      <c r="H11335" s="22">
        <v>1222.35847668362</v>
      </c>
      <c r="I11335" s="22">
        <v>1240.39779417305</v>
      </c>
      <c r="J11335" s="22">
        <v>1316.77981433892</v>
      </c>
      <c r="K11335" s="22">
        <v>-0.98852167405544999</v>
      </c>
      <c r="L11335" s="23">
        <v>2.3534873643342601E-10</v>
      </c>
      <c r="M11335" s="23">
        <v>2.0524599107566201E-11</v>
      </c>
      <c r="N11335" s="22">
        <v>-0.60891244918132403</v>
      </c>
      <c r="O11335" s="23">
        <v>3.8437898152897498E-5</v>
      </c>
      <c r="P11335" s="23">
        <v>3.3890413064430302E-6</v>
      </c>
      <c r="Q11335" s="22">
        <v>0.37682152517720002</v>
      </c>
      <c r="R11335" s="22">
        <v>2.1352672498161401E-4</v>
      </c>
      <c r="S11335" s="23">
        <v>1.9892527393353698E-5</v>
      </c>
    </row>
    <row r="11336" spans="1:19">
      <c r="A11336" s="22" t="s">
        <v>11521</v>
      </c>
      <c r="B11336" s="22">
        <v>0</v>
      </c>
      <c r="C11336" s="22">
        <v>0</v>
      </c>
      <c r="D11336" s="22">
        <v>0</v>
      </c>
      <c r="E11336" s="22">
        <v>0</v>
      </c>
      <c r="F11336" s="22">
        <v>1.0397204046392201</v>
      </c>
      <c r="G11336" s="22">
        <v>0</v>
      </c>
      <c r="H11336" s="22">
        <v>1.0135642426895699</v>
      </c>
      <c r="I11336" s="22">
        <v>1.9958130236090901</v>
      </c>
      <c r="J11336" s="22">
        <v>0.97829109534837999</v>
      </c>
      <c r="K11336" s="22">
        <v>1.0943885262311699</v>
      </c>
      <c r="L11336" s="22">
        <v>0.86915277679111402</v>
      </c>
      <c r="M11336" s="22">
        <v>0.78854429866631204</v>
      </c>
      <c r="N11336" s="22">
        <v>2.9253249421321499</v>
      </c>
      <c r="O11336" s="22">
        <v>0.40585946927759098</v>
      </c>
      <c r="P11336" s="22">
        <v>0.216505458271607</v>
      </c>
      <c r="Q11336" s="22">
        <v>1.8270354476929</v>
      </c>
      <c r="R11336" s="22">
        <v>0.66695102590297894</v>
      </c>
      <c r="S11336" s="22">
        <v>0.40005149925347999</v>
      </c>
    </row>
    <row r="11337" spans="1:19">
      <c r="A11337" s="22" t="s">
        <v>11522</v>
      </c>
      <c r="B11337" s="22">
        <v>1474.1562454919299</v>
      </c>
      <c r="C11337" s="22">
        <v>2592.4064802531998</v>
      </c>
      <c r="D11337" s="22">
        <v>2214.2652427678199</v>
      </c>
      <c r="E11337" s="22">
        <v>2518.75364260379</v>
      </c>
      <c r="F11337" s="22">
        <v>2338.3311900335998</v>
      </c>
      <c r="G11337" s="22">
        <v>2526.1729637614599</v>
      </c>
      <c r="H11337" s="22">
        <v>2107.20006055161</v>
      </c>
      <c r="I11337" s="22">
        <v>2130.5304027027</v>
      </c>
      <c r="J11337" s="22">
        <v>2256.91755696871</v>
      </c>
      <c r="K11337" s="22">
        <v>0.23533899883141099</v>
      </c>
      <c r="L11337" s="22">
        <v>0.36507749084275898</v>
      </c>
      <c r="M11337" s="22">
        <v>0.236990151144126</v>
      </c>
      <c r="N11337" s="22">
        <v>5.1155687267150203E-2</v>
      </c>
      <c r="O11337" s="22">
        <v>0.904198689434345</v>
      </c>
      <c r="P11337" s="22">
        <v>0.79713792124623095</v>
      </c>
      <c r="Q11337" s="22">
        <v>-0.186622988826635</v>
      </c>
      <c r="R11337" s="22">
        <v>2.41576951378045E-2</v>
      </c>
      <c r="S11337" s="22">
        <v>4.7862017787210602E-3</v>
      </c>
    </row>
    <row r="11338" spans="1:19">
      <c r="A11338" s="22" t="s">
        <v>11523</v>
      </c>
      <c r="B11338" s="22">
        <v>2763.5593132352001</v>
      </c>
      <c r="C11338" s="22">
        <v>2141.59230232649</v>
      </c>
      <c r="D11338" s="22">
        <v>2435.2935179002102</v>
      </c>
      <c r="E11338" s="22">
        <v>1211.02011530867</v>
      </c>
      <c r="F11338" s="22">
        <v>1173.84433683768</v>
      </c>
      <c r="G11338" s="22">
        <v>1044.1653584259</v>
      </c>
      <c r="H11338" s="22">
        <v>1387.5694482420199</v>
      </c>
      <c r="I11338" s="22">
        <v>1439.97909653396</v>
      </c>
      <c r="J11338" s="22">
        <v>1449.8274033063001</v>
      </c>
      <c r="K11338" s="22">
        <v>-1.0958692585650101</v>
      </c>
      <c r="L11338" s="23">
        <v>7.9602744635565296E-14</v>
      </c>
      <c r="M11338" s="23">
        <v>4.9440210917997002E-15</v>
      </c>
      <c r="N11338" s="22">
        <v>-0.77510024093151897</v>
      </c>
      <c r="O11338" s="23">
        <v>3.7249452424256598E-8</v>
      </c>
      <c r="P11338" s="23">
        <v>1.7414296705245101E-9</v>
      </c>
      <c r="Q11338" s="22">
        <v>0.31729761865931999</v>
      </c>
      <c r="R11338" s="22">
        <v>4.6403351447395799E-4</v>
      </c>
      <c r="S11338" s="23">
        <v>4.7897374056788303E-5</v>
      </c>
    </row>
    <row r="11339" spans="1:19">
      <c r="A11339" s="22" t="s">
        <v>11524</v>
      </c>
      <c r="B11339" s="22">
        <v>1103.68259587027</v>
      </c>
      <c r="C11339" s="22">
        <v>1533.3081021698899</v>
      </c>
      <c r="D11339" s="22">
        <v>1290.3272277999499</v>
      </c>
      <c r="E11339" s="22">
        <v>686.45497855604003</v>
      </c>
      <c r="F11339" s="22">
        <v>605.11727550002502</v>
      </c>
      <c r="G11339" s="22">
        <v>540.80277528034605</v>
      </c>
      <c r="H11339" s="22">
        <v>1074.3780972509401</v>
      </c>
      <c r="I11339" s="22">
        <v>1055.7850894892099</v>
      </c>
      <c r="J11339" s="22">
        <v>1018.40103025766</v>
      </c>
      <c r="K11339" s="22">
        <v>-1.0979700625400699</v>
      </c>
      <c r="L11339" s="23">
        <v>5.6712726460439601E-10</v>
      </c>
      <c r="M11339" s="23">
        <v>5.1519555287463301E-11</v>
      </c>
      <c r="N11339" s="22">
        <v>-0.315802601746067</v>
      </c>
      <c r="O11339" s="22">
        <v>0.10306187959450799</v>
      </c>
      <c r="P11339" s="22">
        <v>3.4314031710429002E-2</v>
      </c>
      <c r="Q11339" s="22">
        <v>0.77924395980072703</v>
      </c>
      <c r="R11339" s="23">
        <v>8.5359118560657802E-15</v>
      </c>
      <c r="S11339" s="23">
        <v>1.0935482964448999E-16</v>
      </c>
    </row>
    <row r="11340" spans="1:19">
      <c r="A11340" s="22" t="s">
        <v>11525</v>
      </c>
      <c r="B11340" s="22">
        <v>1217.8233025422201</v>
      </c>
      <c r="C11340" s="22">
        <v>1396.5341400044999</v>
      </c>
      <c r="D11340" s="22">
        <v>1496.4211600179999</v>
      </c>
      <c r="E11340" s="22">
        <v>996.56863655608902</v>
      </c>
      <c r="F11340" s="22">
        <v>864.00765625519102</v>
      </c>
      <c r="G11340" s="22">
        <v>951.60488342599297</v>
      </c>
      <c r="H11340" s="22">
        <v>998.36077904922399</v>
      </c>
      <c r="I11340" s="22">
        <v>963.97769040318803</v>
      </c>
      <c r="J11340" s="22">
        <v>1035.0319788785901</v>
      </c>
      <c r="K11340" s="22">
        <v>-0.54562993266270399</v>
      </c>
      <c r="L11340" s="22">
        <v>1.85540819505146E-4</v>
      </c>
      <c r="M11340" s="23">
        <v>4.1416843262748499E-5</v>
      </c>
      <c r="N11340" s="22">
        <v>-0.452304902013066</v>
      </c>
      <c r="O11340" s="22">
        <v>2.1896700384285198E-3</v>
      </c>
      <c r="P11340" s="22">
        <v>3.2430908246788999E-4</v>
      </c>
      <c r="Q11340" s="22">
        <v>9.0430752089680294E-2</v>
      </c>
      <c r="R11340" s="22">
        <v>0.539842328969106</v>
      </c>
      <c r="S11340" s="22">
        <v>0.28049233106575999</v>
      </c>
    </row>
    <row r="11341" spans="1:19">
      <c r="A11341" s="22" t="s">
        <v>11526</v>
      </c>
      <c r="B11341" s="22">
        <v>6.7710588703697603</v>
      </c>
      <c r="C11341" s="22">
        <v>5.3989721907390598</v>
      </c>
      <c r="D11341" s="22">
        <v>8.9606057486107709</v>
      </c>
      <c r="E11341" s="22">
        <v>2.10246547796643</v>
      </c>
      <c r="F11341" s="22">
        <v>0</v>
      </c>
      <c r="G11341" s="22">
        <v>0</v>
      </c>
      <c r="H11341" s="22">
        <v>0</v>
      </c>
      <c r="I11341" s="22">
        <v>0</v>
      </c>
      <c r="J11341" s="22">
        <v>0</v>
      </c>
      <c r="K11341" s="22">
        <v>-3.3326909994060001</v>
      </c>
      <c r="L11341" s="22">
        <v>3.1825044212475402E-2</v>
      </c>
      <c r="M11341" s="22">
        <v>1.29040164173236E-2</v>
      </c>
      <c r="N11341" s="22">
        <v>-5.2582410715064096</v>
      </c>
      <c r="O11341" s="22">
        <v>2.54106003199531E-3</v>
      </c>
      <c r="P11341" s="22">
        <v>3.8348357986504601E-4</v>
      </c>
      <c r="Q11341" s="22">
        <v>-1.93496459697895</v>
      </c>
      <c r="R11341" s="22">
        <v>0.81934250614542303</v>
      </c>
      <c r="S11341" s="22">
        <v>0.58699944463281595</v>
      </c>
    </row>
    <row r="11342" spans="1:19">
      <c r="A11342" s="22" t="s">
        <v>11527</v>
      </c>
      <c r="B11342" s="22">
        <v>45.462823843911302</v>
      </c>
      <c r="C11342" s="22">
        <v>43.191777525912499</v>
      </c>
      <c r="D11342" s="22">
        <v>25.886194384875498</v>
      </c>
      <c r="E11342" s="22">
        <v>75.688757206791607</v>
      </c>
      <c r="F11342" s="22">
        <v>82.137911966498294</v>
      </c>
      <c r="G11342" s="22">
        <v>79.040405617896695</v>
      </c>
      <c r="H11342" s="22">
        <v>67.908804260200995</v>
      </c>
      <c r="I11342" s="22">
        <v>69.853455826317997</v>
      </c>
      <c r="J11342" s="22">
        <v>65.545503388341402</v>
      </c>
      <c r="K11342" s="22">
        <v>1.0472202296595701</v>
      </c>
      <c r="L11342" s="22">
        <v>1.20804820512615E-3</v>
      </c>
      <c r="M11342" s="22">
        <v>3.2605415554277001E-4</v>
      </c>
      <c r="N11342" s="22">
        <v>0.82850665380462996</v>
      </c>
      <c r="O11342" s="22">
        <v>2.2136808384670401E-2</v>
      </c>
      <c r="P11342" s="22">
        <v>5.0176411211589498E-3</v>
      </c>
      <c r="Q11342" s="22">
        <v>-0.22245618838188899</v>
      </c>
      <c r="R11342" s="22">
        <v>0.59516715777910201</v>
      </c>
      <c r="S11342" s="22">
        <v>0.32893544776733402</v>
      </c>
    </row>
    <row r="11343" spans="1:19">
      <c r="A11343" s="22" t="s">
        <v>11528</v>
      </c>
      <c r="B11343" s="22">
        <v>574.57270985709101</v>
      </c>
      <c r="C11343" s="22">
        <v>353.63267849340798</v>
      </c>
      <c r="D11343" s="22">
        <v>341.49864130816599</v>
      </c>
      <c r="E11343" s="22">
        <v>371.08515686107501</v>
      </c>
      <c r="F11343" s="22">
        <v>431.48396792527598</v>
      </c>
      <c r="G11343" s="22">
        <v>406.64208679733702</v>
      </c>
      <c r="H11343" s="22">
        <v>452.04965223954702</v>
      </c>
      <c r="I11343" s="22">
        <v>432.09351961136701</v>
      </c>
      <c r="J11343" s="22">
        <v>384.46840047191301</v>
      </c>
      <c r="K11343" s="22">
        <v>-6.7954358351985794E-2</v>
      </c>
      <c r="L11343" s="22">
        <v>0.86341233238394899</v>
      </c>
      <c r="M11343" s="22">
        <v>0.75759519989409296</v>
      </c>
      <c r="N11343" s="22">
        <v>3.40091754484472E-3</v>
      </c>
      <c r="O11343" s="22">
        <v>0.99288529522628399</v>
      </c>
      <c r="P11343" s="22">
        <v>0.98753984418319696</v>
      </c>
      <c r="Q11343" s="22">
        <v>6.6783861536961406E-2</v>
      </c>
      <c r="R11343" s="22">
        <v>0.79867286181887498</v>
      </c>
      <c r="S11343" s="22">
        <v>0.553876531251983</v>
      </c>
    </row>
    <row r="11344" spans="1:19">
      <c r="A11344" s="22" t="s">
        <v>11529</v>
      </c>
      <c r="B11344" s="22">
        <v>1700.50307058715</v>
      </c>
      <c r="C11344" s="22">
        <v>1520.7105003915001</v>
      </c>
      <c r="D11344" s="22">
        <v>1761.25684103249</v>
      </c>
      <c r="E11344" s="22">
        <v>1592.61759955957</v>
      </c>
      <c r="F11344" s="22">
        <v>1680.1881738969801</v>
      </c>
      <c r="G11344" s="22">
        <v>1626.5683471893501</v>
      </c>
      <c r="H11344" s="22">
        <v>1921.71780413942</v>
      </c>
      <c r="I11344" s="22">
        <v>1793.23800171276</v>
      </c>
      <c r="J11344" s="22">
        <v>1907.6676359293399</v>
      </c>
      <c r="K11344" s="22">
        <v>-2.1907253505029999E-2</v>
      </c>
      <c r="L11344" s="22">
        <v>0.89654245189297099</v>
      </c>
      <c r="M11344" s="22">
        <v>0.84491908843983199</v>
      </c>
      <c r="N11344" s="22">
        <v>0.178270673826393</v>
      </c>
      <c r="O11344" s="22">
        <v>0.24657440146429899</v>
      </c>
      <c r="P11344" s="22">
        <v>0.10904738374333101</v>
      </c>
      <c r="Q11344" s="22">
        <v>0.196909562739155</v>
      </c>
      <c r="R11344" s="22">
        <v>1.97632129556332E-2</v>
      </c>
      <c r="S11344" s="22">
        <v>3.7412071948939802E-3</v>
      </c>
    </row>
    <row r="11345" spans="1:19">
      <c r="A11345" s="22" t="s">
        <v>11530</v>
      </c>
      <c r="B11345" s="22">
        <v>1060.1543602750401</v>
      </c>
      <c r="C11345" s="22">
        <v>963.71653604692199</v>
      </c>
      <c r="D11345" s="22">
        <v>874.15687192002804</v>
      </c>
      <c r="E11345" s="22">
        <v>1300.37489812224</v>
      </c>
      <c r="F11345" s="22">
        <v>1530.4684356289299</v>
      </c>
      <c r="G11345" s="22">
        <v>1404.0072050547401</v>
      </c>
      <c r="H11345" s="22">
        <v>1183.84303546141</v>
      </c>
      <c r="I11345" s="22">
        <v>1102.68669554402</v>
      </c>
      <c r="J11345" s="22">
        <v>1050.6846364041601</v>
      </c>
      <c r="K11345" s="22">
        <v>0.54939202707036905</v>
      </c>
      <c r="L11345" s="22">
        <v>1.4272397147639399E-4</v>
      </c>
      <c r="M11345" s="23">
        <v>3.1098514163874203E-5</v>
      </c>
      <c r="N11345" s="22">
        <v>0.20733219523573501</v>
      </c>
      <c r="O11345" s="22">
        <v>0.22866174650402701</v>
      </c>
      <c r="P11345" s="22">
        <v>9.8392053566414395E-2</v>
      </c>
      <c r="Q11345" s="22">
        <v>-0.345758073674582</v>
      </c>
      <c r="R11345" s="22">
        <v>2.86701765339032E-4</v>
      </c>
      <c r="S11345" s="23">
        <v>2.7885641164346E-5</v>
      </c>
    </row>
    <row r="11346" spans="1:19">
      <c r="A11346" s="22" t="s">
        <v>11531</v>
      </c>
      <c r="B11346" s="22">
        <v>0</v>
      </c>
      <c r="C11346" s="22">
        <v>0</v>
      </c>
      <c r="D11346" s="22">
        <v>0</v>
      </c>
      <c r="E11346" s="22">
        <v>0</v>
      </c>
      <c r="F11346" s="22">
        <v>0</v>
      </c>
      <c r="G11346" s="22">
        <v>0</v>
      </c>
      <c r="H11346" s="22">
        <v>2.02712848537913</v>
      </c>
      <c r="I11346" s="22">
        <v>0</v>
      </c>
      <c r="J11346" s="22">
        <v>0</v>
      </c>
      <c r="K11346" s="22" t="s">
        <v>336</v>
      </c>
      <c r="L11346" s="22" t="s">
        <v>336</v>
      </c>
      <c r="M11346" s="22" t="s">
        <v>336</v>
      </c>
      <c r="N11346" s="22">
        <v>1.0291752677407799</v>
      </c>
      <c r="O11346" s="22">
        <v>0.904198689434345</v>
      </c>
      <c r="P11346" s="22">
        <v>0.80087132227611701</v>
      </c>
      <c r="Q11346" s="22">
        <v>0.89325627070709701</v>
      </c>
      <c r="R11346" s="22">
        <v>0.92164487406502504</v>
      </c>
      <c r="S11346" s="22">
        <v>0.82672016461055597</v>
      </c>
    </row>
    <row r="11347" spans="1:19">
      <c r="A11347" s="22" t="s">
        <v>11532</v>
      </c>
      <c r="B11347" s="22">
        <v>1097.8788311242399</v>
      </c>
      <c r="C11347" s="22">
        <v>1459.5221488964601</v>
      </c>
      <c r="D11347" s="22">
        <v>1394.8676282004101</v>
      </c>
      <c r="E11347" s="22">
        <v>1500.10911852905</v>
      </c>
      <c r="F11347" s="22">
        <v>1424.41695435573</v>
      </c>
      <c r="G11347" s="22">
        <v>1494.4876693804899</v>
      </c>
      <c r="H11347" s="22">
        <v>1401.7593476396701</v>
      </c>
      <c r="I11347" s="22">
        <v>1424.0125923450801</v>
      </c>
      <c r="J11347" s="22">
        <v>1435.15303687607</v>
      </c>
      <c r="K11347" s="22">
        <v>0.16302969177330001</v>
      </c>
      <c r="L11347" s="22">
        <v>0.382850678418658</v>
      </c>
      <c r="M11347" s="22">
        <v>0.25187112484694801</v>
      </c>
      <c r="N11347" s="22">
        <v>0.111592627627788</v>
      </c>
      <c r="O11347" s="22">
        <v>0.63867405769156105</v>
      </c>
      <c r="P11347" s="22">
        <v>0.42937908503127298</v>
      </c>
      <c r="Q11347" s="22">
        <v>-5.42827636687623E-2</v>
      </c>
      <c r="R11347" s="22">
        <v>0.69520640567121395</v>
      </c>
      <c r="S11347" s="22">
        <v>0.432155646324341</v>
      </c>
    </row>
    <row r="11348" spans="1:19">
      <c r="A11348" s="22" t="s">
        <v>11533</v>
      </c>
      <c r="B11348" s="22">
        <v>1344.5388328305701</v>
      </c>
      <c r="C11348" s="22">
        <v>1424.4288296566499</v>
      </c>
      <c r="D11348" s="22">
        <v>1545.2066802048801</v>
      </c>
      <c r="E11348" s="22">
        <v>1017.59329133575</v>
      </c>
      <c r="F11348" s="22">
        <v>984.61522319333994</v>
      </c>
      <c r="G11348" s="22">
        <v>993.20509690909705</v>
      </c>
      <c r="H11348" s="22">
        <v>1126.0698736281099</v>
      </c>
      <c r="I11348" s="22">
        <v>1145.5966755516199</v>
      </c>
      <c r="J11348" s="22">
        <v>1229.71190685291</v>
      </c>
      <c r="K11348" s="22">
        <v>-0.52413553377337796</v>
      </c>
      <c r="L11348" s="23">
        <v>1.68153894351072E-5</v>
      </c>
      <c r="M11348" s="23">
        <v>3.0344408036966702E-6</v>
      </c>
      <c r="N11348" s="22">
        <v>-0.297566878604554</v>
      </c>
      <c r="O11348" s="22">
        <v>3.6468685801003597E-2</v>
      </c>
      <c r="P11348" s="22">
        <v>9.2266716573646892E-3</v>
      </c>
      <c r="Q11348" s="22">
        <v>0.22365948134171501</v>
      </c>
      <c r="R11348" s="22">
        <v>1.9882611397173101E-2</v>
      </c>
      <c r="S11348" s="22">
        <v>3.7705126406393898E-3</v>
      </c>
    </row>
    <row r="11349" spans="1:19">
      <c r="A11349" s="22" t="s">
        <v>11534</v>
      </c>
      <c r="B11349" s="22">
        <v>457.53012081212802</v>
      </c>
      <c r="C11349" s="22">
        <v>616.38265844270904</v>
      </c>
      <c r="D11349" s="22">
        <v>604.34307660074796</v>
      </c>
      <c r="E11349" s="22">
        <v>559.25581713907104</v>
      </c>
      <c r="F11349" s="22">
        <v>493.86719220362897</v>
      </c>
      <c r="G11349" s="22">
        <v>433.68222556135402</v>
      </c>
      <c r="H11349" s="22">
        <v>502.72786437402499</v>
      </c>
      <c r="I11349" s="22">
        <v>555.83392707512996</v>
      </c>
      <c r="J11349" s="22">
        <v>547.84301339509295</v>
      </c>
      <c r="K11349" s="22">
        <v>-0.17292356951048701</v>
      </c>
      <c r="L11349" s="22">
        <v>0.46231231867213501</v>
      </c>
      <c r="M11349" s="22">
        <v>0.32086356419468698</v>
      </c>
      <c r="N11349" s="22">
        <v>-6.0104040360156097E-2</v>
      </c>
      <c r="O11349" s="22">
        <v>0.85610342961035202</v>
      </c>
      <c r="P11349" s="22">
        <v>0.70518719756344195</v>
      </c>
      <c r="Q11349" s="22">
        <v>0.110159293565224</v>
      </c>
      <c r="R11349" s="22">
        <v>0.58179834892664395</v>
      </c>
      <c r="S11349" s="22">
        <v>0.31581769707909801</v>
      </c>
    </row>
    <row r="11350" spans="1:19">
      <c r="A11350" s="22" t="s">
        <v>11535</v>
      </c>
      <c r="B11350" s="22">
        <v>0</v>
      </c>
      <c r="C11350" s="22">
        <v>0</v>
      </c>
      <c r="D11350" s="22">
        <v>0</v>
      </c>
      <c r="E11350" s="22">
        <v>0</v>
      </c>
      <c r="F11350" s="22">
        <v>0</v>
      </c>
      <c r="G11350" s="22">
        <v>1.0400053370775899</v>
      </c>
      <c r="H11350" s="22">
        <v>1.0135642426895699</v>
      </c>
      <c r="I11350" s="22">
        <v>0</v>
      </c>
      <c r="J11350" s="22">
        <v>0</v>
      </c>
      <c r="K11350" s="22">
        <v>1.0943885262311699</v>
      </c>
      <c r="L11350" s="22">
        <v>0.86915277679111402</v>
      </c>
      <c r="M11350" s="22">
        <v>0.78854429866631204</v>
      </c>
      <c r="N11350" s="22">
        <v>1.0291752677407799</v>
      </c>
      <c r="O11350" s="22">
        <v>0.904198689434345</v>
      </c>
      <c r="P11350" s="22">
        <v>0.80087132227611701</v>
      </c>
      <c r="Q11350" s="22">
        <v>-6.8512885014342301E-2</v>
      </c>
      <c r="R11350" s="22">
        <v>0.99110752893976595</v>
      </c>
      <c r="S11350" s="22">
        <v>0.98373366971589504</v>
      </c>
    </row>
    <row r="11351" spans="1:19">
      <c r="A11351" s="22" t="s">
        <v>11536</v>
      </c>
      <c r="B11351" s="22">
        <v>2562.3621353727899</v>
      </c>
      <c r="C11351" s="22">
        <v>2066.9065203546002</v>
      </c>
      <c r="D11351" s="22">
        <v>2402.43796348864</v>
      </c>
      <c r="E11351" s="22">
        <v>1086.9746521086499</v>
      </c>
      <c r="F11351" s="22">
        <v>1010.60823330932</v>
      </c>
      <c r="G11351" s="22">
        <v>1014.0052036506499</v>
      </c>
      <c r="H11351" s="22">
        <v>1338.9183645929199</v>
      </c>
      <c r="I11351" s="22">
        <v>1471.9121049117</v>
      </c>
      <c r="J11351" s="22">
        <v>1429.28329030398</v>
      </c>
      <c r="K11351" s="22">
        <v>-1.1739917245968099</v>
      </c>
      <c r="L11351" s="23">
        <v>7.4905060014381097E-19</v>
      </c>
      <c r="M11351" s="23">
        <v>2.9479630059327099E-20</v>
      </c>
      <c r="N11351" s="22">
        <v>-0.72582730686337205</v>
      </c>
      <c r="O11351" s="23">
        <v>1.13658961581772E-7</v>
      </c>
      <c r="P11351" s="23">
        <v>5.80478477042386E-9</v>
      </c>
      <c r="Q11351" s="22">
        <v>0.444782723615189</v>
      </c>
      <c r="R11351" s="23">
        <v>1.3204996436649101E-7</v>
      </c>
      <c r="S11351" s="23">
        <v>5.51290237255173E-9</v>
      </c>
    </row>
    <row r="11352" spans="1:19">
      <c r="A11352" s="22" t="s">
        <v>11537</v>
      </c>
      <c r="B11352" s="22">
        <v>277.61341368516003</v>
      </c>
      <c r="C11352" s="22">
        <v>255.55135036164901</v>
      </c>
      <c r="D11352" s="22">
        <v>290.72187539937102</v>
      </c>
      <c r="E11352" s="22">
        <v>277.525443091569</v>
      </c>
      <c r="F11352" s="22">
        <v>230.817929829907</v>
      </c>
      <c r="G11352" s="22">
        <v>239.20122752784499</v>
      </c>
      <c r="H11352" s="22">
        <v>314.20491523376597</v>
      </c>
      <c r="I11352" s="22">
        <v>240.49546934489501</v>
      </c>
      <c r="J11352" s="22">
        <v>265.11688683941099</v>
      </c>
      <c r="K11352" s="22">
        <v>-0.137706723862873</v>
      </c>
      <c r="L11352" s="22">
        <v>0.531267838509625</v>
      </c>
      <c r="M11352" s="22">
        <v>0.383868337026884</v>
      </c>
      <c r="N11352" s="22">
        <v>-3.12385265190445E-3</v>
      </c>
      <c r="O11352" s="22">
        <v>0.99106588021695596</v>
      </c>
      <c r="P11352" s="22">
        <v>0.98486433988833</v>
      </c>
      <c r="Q11352" s="22">
        <v>0.131222156498603</v>
      </c>
      <c r="R11352" s="22">
        <v>0.62255864289513096</v>
      </c>
      <c r="S11352" s="22">
        <v>0.35498820633251599</v>
      </c>
    </row>
    <row r="11353" spans="1:19">
      <c r="A11353" s="22" t="s">
        <v>11538</v>
      </c>
      <c r="B11353" s="22">
        <v>339.520237642827</v>
      </c>
      <c r="C11353" s="22">
        <v>320.33901665051701</v>
      </c>
      <c r="D11353" s="22">
        <v>301.67372686989597</v>
      </c>
      <c r="E11353" s="22">
        <v>239.68106448817301</v>
      </c>
      <c r="F11353" s="22">
        <v>294.24087451289898</v>
      </c>
      <c r="G11353" s="22">
        <v>231.92119016830199</v>
      </c>
      <c r="H11353" s="22">
        <v>204.73997702329299</v>
      </c>
      <c r="I11353" s="22">
        <v>229.51849771504499</v>
      </c>
      <c r="J11353" s="22">
        <v>232.833280692914</v>
      </c>
      <c r="K11353" s="22">
        <v>-0.32776898399812199</v>
      </c>
      <c r="L11353" s="22">
        <v>9.0584827122310502E-2</v>
      </c>
      <c r="M11353" s="22">
        <v>4.3433925661228598E-2</v>
      </c>
      <c r="N11353" s="22">
        <v>-0.52575767762482595</v>
      </c>
      <c r="O11353" s="22">
        <v>2.4993488947037202E-3</v>
      </c>
      <c r="P11353" s="22">
        <v>3.7606658360650301E-4</v>
      </c>
      <c r="Q11353" s="22">
        <v>-0.201213167007224</v>
      </c>
      <c r="R11353" s="22">
        <v>0.370906908905623</v>
      </c>
      <c r="S11353" s="22">
        <v>0.16039217682405299</v>
      </c>
    </row>
    <row r="11354" spans="1:19">
      <c r="A11354" s="22" t="s">
        <v>11539</v>
      </c>
      <c r="B11354" s="22">
        <v>516.53506239677904</v>
      </c>
      <c r="C11354" s="22">
        <v>412.12154389308103</v>
      </c>
      <c r="D11354" s="22">
        <v>449.02591029149499</v>
      </c>
      <c r="E11354" s="22">
        <v>322.72845086784702</v>
      </c>
      <c r="F11354" s="22">
        <v>336.86941110310698</v>
      </c>
      <c r="G11354" s="22">
        <v>283.92145702218198</v>
      </c>
      <c r="H11354" s="22">
        <v>334.476200087557</v>
      </c>
      <c r="I11354" s="22">
        <v>312.34473819482201</v>
      </c>
      <c r="J11354" s="22">
        <v>333.59726351379697</v>
      </c>
      <c r="K11354" s="22">
        <v>-0.54362215016295001</v>
      </c>
      <c r="L11354" s="22">
        <v>1.76739342369561E-3</v>
      </c>
      <c r="M11354" s="22">
        <v>5.0053751590127299E-4</v>
      </c>
      <c r="N11354" s="22">
        <v>-0.48641530345981399</v>
      </c>
      <c r="O11354" s="22">
        <v>4.9045226816708401E-3</v>
      </c>
      <c r="P11354" s="22">
        <v>8.2769669456640596E-4</v>
      </c>
      <c r="Q11354" s="22">
        <v>5.3703421143449601E-2</v>
      </c>
      <c r="R11354" s="22">
        <v>0.86375236956206802</v>
      </c>
      <c r="S11354" s="22">
        <v>0.65837032434956899</v>
      </c>
    </row>
    <row r="11355" spans="1:19">
      <c r="A11355" s="22" t="s">
        <v>11540</v>
      </c>
      <c r="B11355" s="22">
        <v>917.96212399727199</v>
      </c>
      <c r="C11355" s="22">
        <v>1087.89289643392</v>
      </c>
      <c r="D11355" s="22">
        <v>1172.8437302070499</v>
      </c>
      <c r="E11355" s="22">
        <v>1482.2381619663399</v>
      </c>
      <c r="F11355" s="22">
        <v>1459.76744811346</v>
      </c>
      <c r="G11355" s="22">
        <v>1438.3273811782999</v>
      </c>
      <c r="H11355" s="22">
        <v>1283.1723312449899</v>
      </c>
      <c r="I11355" s="22">
        <v>1426.0084053686901</v>
      </c>
      <c r="J11355" s="22">
        <v>1320.6929787203101</v>
      </c>
      <c r="K11355" s="22">
        <v>0.46473315810853999</v>
      </c>
      <c r="L11355" s="22">
        <v>1.4069694006935301E-3</v>
      </c>
      <c r="M11355" s="22">
        <v>3.868221999447E-4</v>
      </c>
      <c r="N11355" s="22">
        <v>0.34557126223170398</v>
      </c>
      <c r="O11355" s="22">
        <v>4.0947890790568799E-2</v>
      </c>
      <c r="P11355" s="22">
        <v>1.0643467010047701E-2</v>
      </c>
      <c r="Q11355" s="22">
        <v>-0.122129492166624</v>
      </c>
      <c r="R11355" s="22">
        <v>0.247399284504253</v>
      </c>
      <c r="S11355" s="22">
        <v>9.13168455306195E-2</v>
      </c>
    </row>
    <row r="11356" spans="1:19">
      <c r="A11356" s="22" t="s">
        <v>11541</v>
      </c>
      <c r="B11356" s="22">
        <v>1182.03341994169</v>
      </c>
      <c r="C11356" s="22">
        <v>1191.3731967564199</v>
      </c>
      <c r="D11356" s="22">
        <v>1198.7299245919301</v>
      </c>
      <c r="E11356" s="22">
        <v>1716.66306275959</v>
      </c>
      <c r="F11356" s="22">
        <v>1647.9568413531599</v>
      </c>
      <c r="G11356" s="22">
        <v>1673.3685873578399</v>
      </c>
      <c r="H11356" s="22">
        <v>1499.06151493787</v>
      </c>
      <c r="I11356" s="22">
        <v>1530.7885891081701</v>
      </c>
      <c r="J11356" s="22">
        <v>1399.9345574435299</v>
      </c>
      <c r="K11356" s="22">
        <v>0.49820059179506998</v>
      </c>
      <c r="L11356" s="23">
        <v>2.0568128693668198E-6</v>
      </c>
      <c r="M11356" s="23">
        <v>3.1390312686557602E-7</v>
      </c>
      <c r="N11356" s="22">
        <v>0.314010712562028</v>
      </c>
      <c r="O11356" s="22">
        <v>1.0109367525522101E-2</v>
      </c>
      <c r="P11356" s="22">
        <v>1.9483425795624001E-3</v>
      </c>
      <c r="Q11356" s="22">
        <v>-0.18761794908889001</v>
      </c>
      <c r="R11356" s="22">
        <v>3.2572978066007598E-2</v>
      </c>
      <c r="S11356" s="22">
        <v>6.8799137242300801E-3</v>
      </c>
    </row>
    <row r="11357" spans="1:19">
      <c r="A11357" s="22" t="s">
        <v>11542</v>
      </c>
      <c r="B11357" s="22">
        <v>0</v>
      </c>
      <c r="C11357" s="22">
        <v>0</v>
      </c>
      <c r="D11357" s="22">
        <v>0.99562286095675201</v>
      </c>
      <c r="E11357" s="22">
        <v>0</v>
      </c>
      <c r="F11357" s="22">
        <v>2.0794408092784402</v>
      </c>
      <c r="G11357" s="22">
        <v>0</v>
      </c>
      <c r="H11357" s="22">
        <v>0</v>
      </c>
      <c r="I11357" s="22">
        <v>1.9958130236090901</v>
      </c>
      <c r="J11357" s="22">
        <v>4.8914554767418998</v>
      </c>
      <c r="K11357" s="22">
        <v>1.0244720405611101</v>
      </c>
      <c r="L11357" s="22">
        <v>0.85161563819635899</v>
      </c>
      <c r="M11357" s="22">
        <v>0.74268655296534303</v>
      </c>
      <c r="N11357" s="22">
        <v>2.7554342661845102</v>
      </c>
      <c r="O11357" s="22">
        <v>0.360244146636374</v>
      </c>
      <c r="P11357" s="22">
        <v>0.183013245894739</v>
      </c>
      <c r="Q11357" s="22">
        <v>1.7295329182728501</v>
      </c>
      <c r="R11357" s="22">
        <v>0.620863835156091</v>
      </c>
      <c r="S11357" s="22">
        <v>0.35342875282162001</v>
      </c>
    </row>
    <row r="11358" spans="1:19">
      <c r="A11358" s="22" t="s">
        <v>11543</v>
      </c>
      <c r="B11358" s="22">
        <v>52.233882714281002</v>
      </c>
      <c r="C11358" s="22">
        <v>43.191777525912499</v>
      </c>
      <c r="D11358" s="22">
        <v>31.8599315506161</v>
      </c>
      <c r="E11358" s="22">
        <v>55.715335166110499</v>
      </c>
      <c r="F11358" s="22">
        <v>174.67302797938899</v>
      </c>
      <c r="G11358" s="22">
        <v>234.001200842457</v>
      </c>
      <c r="H11358" s="22">
        <v>148.99394367536601</v>
      </c>
      <c r="I11358" s="22">
        <v>291.38870144692697</v>
      </c>
      <c r="J11358" s="22">
        <v>90.002780772050897</v>
      </c>
      <c r="K11358" s="22">
        <v>1.86936371167299</v>
      </c>
      <c r="L11358" s="22">
        <v>1.18942969996056E-4</v>
      </c>
      <c r="M11358" s="23">
        <v>2.54136869032271E-5</v>
      </c>
      <c r="N11358" s="22">
        <v>2.06194187592786</v>
      </c>
      <c r="O11358" s="23">
        <v>3.8723697787545402E-6</v>
      </c>
      <c r="P11358" s="23">
        <v>2.6709745527496498E-7</v>
      </c>
      <c r="Q11358" s="22">
        <v>0.18799215200980299</v>
      </c>
      <c r="R11358" s="22">
        <v>0.92164487406502504</v>
      </c>
      <c r="S11358" s="22">
        <v>0.79557317443715303</v>
      </c>
    </row>
    <row r="11359" spans="1:19">
      <c r="A11359" s="22" t="s">
        <v>11544</v>
      </c>
      <c r="B11359" s="22">
        <v>331.78188464811802</v>
      </c>
      <c r="C11359" s="22">
        <v>321.238845348974</v>
      </c>
      <c r="D11359" s="22">
        <v>231.98012660292301</v>
      </c>
      <c r="E11359" s="22">
        <v>569.76814452890301</v>
      </c>
      <c r="F11359" s="22">
        <v>661.26217735054297</v>
      </c>
      <c r="G11359" s="22">
        <v>676.00346910043197</v>
      </c>
      <c r="H11359" s="22">
        <v>520.97202074243796</v>
      </c>
      <c r="I11359" s="22">
        <v>431.09561309956302</v>
      </c>
      <c r="J11359" s="22">
        <v>424.57833538119701</v>
      </c>
      <c r="K11359" s="22">
        <v>1.1090980925535301</v>
      </c>
      <c r="L11359" s="23">
        <v>3.6319037439878199E-9</v>
      </c>
      <c r="M11359" s="23">
        <v>3.6566741071791598E-10</v>
      </c>
      <c r="N11359" s="22">
        <v>0.64060844369686398</v>
      </c>
      <c r="O11359" s="22">
        <v>3.0761465505668201E-3</v>
      </c>
      <c r="P11359" s="22">
        <v>4.7856539668712799E-4</v>
      </c>
      <c r="Q11359" s="22">
        <v>-0.47253694081430803</v>
      </c>
      <c r="R11359" s="22">
        <v>1.9781012678626099E-4</v>
      </c>
      <c r="S11359" s="23">
        <v>1.8283848882586898E-5</v>
      </c>
    </row>
    <row r="11360" spans="1:19">
      <c r="A11360" s="22" t="s">
        <v>11545</v>
      </c>
      <c r="B11360" s="22">
        <v>804.78871144966297</v>
      </c>
      <c r="C11360" s="22">
        <v>836.84068956455405</v>
      </c>
      <c r="D11360" s="22">
        <v>865.19626617141705</v>
      </c>
      <c r="E11360" s="22">
        <v>729.55552085435204</v>
      </c>
      <c r="F11360" s="22">
        <v>741.32064850776305</v>
      </c>
      <c r="G11360" s="22">
        <v>721.76370393184595</v>
      </c>
      <c r="H11360" s="22">
        <v>743.95615413414203</v>
      </c>
      <c r="I11360" s="22">
        <v>761.40266850686601</v>
      </c>
      <c r="J11360" s="22">
        <v>809.04673585311002</v>
      </c>
      <c r="K11360" s="22">
        <v>-0.19140972405374501</v>
      </c>
      <c r="L11360" s="22">
        <v>0.15409795504245799</v>
      </c>
      <c r="M11360" s="22">
        <v>8.15017825713997E-2</v>
      </c>
      <c r="N11360" s="22">
        <v>-0.111746111719238</v>
      </c>
      <c r="O11360" s="22">
        <v>0.52517868119704902</v>
      </c>
      <c r="P11360" s="22">
        <v>0.31576154516017402</v>
      </c>
      <c r="Q11360" s="22">
        <v>7.6649953123662906E-2</v>
      </c>
      <c r="R11360" s="22">
        <v>0.63866828727393898</v>
      </c>
      <c r="S11360" s="22">
        <v>0.37039505492011299</v>
      </c>
    </row>
    <row r="11361" spans="1:19">
      <c r="A11361" s="22" t="s">
        <v>11546</v>
      </c>
      <c r="B11361" s="22">
        <v>76.416235822744397</v>
      </c>
      <c r="C11361" s="22">
        <v>91.782527242564001</v>
      </c>
      <c r="D11361" s="22">
        <v>93.588548929934703</v>
      </c>
      <c r="E11361" s="22">
        <v>182.91449658307999</v>
      </c>
      <c r="F11361" s="22">
        <v>164.27582393299701</v>
      </c>
      <c r="G11361" s="22">
        <v>167.44085926949199</v>
      </c>
      <c r="H11361" s="22">
        <v>158.11602185957199</v>
      </c>
      <c r="I11361" s="22">
        <v>159.66504188872699</v>
      </c>
      <c r="J11361" s="22">
        <v>136.96075334877301</v>
      </c>
      <c r="K11361" s="22">
        <v>0.97689962039777001</v>
      </c>
      <c r="L11361" s="23">
        <v>3.6807145354172201E-6</v>
      </c>
      <c r="M11361" s="23">
        <v>5.8889786451051498E-7</v>
      </c>
      <c r="N11361" s="22">
        <v>0.79950166668704603</v>
      </c>
      <c r="O11361" s="22">
        <v>5.6122712458208399E-4</v>
      </c>
      <c r="P11361" s="23">
        <v>6.7531201880345097E-5</v>
      </c>
      <c r="Q11361" s="22">
        <v>-0.18076297969819899</v>
      </c>
      <c r="R11361" s="22">
        <v>0.51616715406245905</v>
      </c>
      <c r="S11361" s="22">
        <v>0.26136604530906299</v>
      </c>
    </row>
    <row r="11362" spans="1:19">
      <c r="A11362" s="22" t="s">
        <v>11547</v>
      </c>
      <c r="B11362" s="22">
        <v>9.6729412433853703</v>
      </c>
      <c r="C11362" s="22">
        <v>7.1986295876520803</v>
      </c>
      <c r="D11362" s="22">
        <v>3.9824914438270098</v>
      </c>
      <c r="E11362" s="22">
        <v>8.4098619118657307</v>
      </c>
      <c r="F11362" s="22">
        <v>18.714967283505899</v>
      </c>
      <c r="G11362" s="22">
        <v>13.5200693820086</v>
      </c>
      <c r="H11362" s="22">
        <v>13.1763351549644</v>
      </c>
      <c r="I11362" s="22">
        <v>9.9790651180454297</v>
      </c>
      <c r="J11362" s="22">
        <v>8.8046198581354194</v>
      </c>
      <c r="K11362" s="22">
        <v>0.925307839063646</v>
      </c>
      <c r="L11362" s="22">
        <v>0.25584335374018602</v>
      </c>
      <c r="M11362" s="22">
        <v>0.150705580185618</v>
      </c>
      <c r="N11362" s="22">
        <v>0.56977975569528605</v>
      </c>
      <c r="O11362" s="22">
        <v>0.58433201224245501</v>
      </c>
      <c r="P11362" s="22">
        <v>0.37290601140469998</v>
      </c>
      <c r="Q11362" s="22">
        <v>-0.35946738592120098</v>
      </c>
      <c r="R11362" s="22">
        <v>0.78243233920195698</v>
      </c>
      <c r="S11362" s="22">
        <v>0.53353345242857997</v>
      </c>
    </row>
    <row r="11363" spans="1:19">
      <c r="A11363" s="22" t="s">
        <v>11548</v>
      </c>
      <c r="B11363" s="22">
        <v>1.93458824867707</v>
      </c>
      <c r="C11363" s="22">
        <v>7.1986295876520803</v>
      </c>
      <c r="D11363" s="22">
        <v>2.9868685828702599</v>
      </c>
      <c r="E11363" s="22">
        <v>11.5635601288154</v>
      </c>
      <c r="F11363" s="22">
        <v>11.4369244510314</v>
      </c>
      <c r="G11363" s="22">
        <v>12.480064044931099</v>
      </c>
      <c r="H11363" s="22">
        <v>7.0949496988269702</v>
      </c>
      <c r="I11363" s="22">
        <v>5.9874390708272598</v>
      </c>
      <c r="J11363" s="22">
        <v>12.7177842395289</v>
      </c>
      <c r="K11363" s="22">
        <v>1.53624765439266</v>
      </c>
      <c r="L11363" s="22">
        <v>7.4695247622508107E-2</v>
      </c>
      <c r="M11363" s="22">
        <v>3.4804611411762401E-2</v>
      </c>
      <c r="N11363" s="22">
        <v>1.08136554920894</v>
      </c>
      <c r="O11363" s="22">
        <v>0.35719648769488299</v>
      </c>
      <c r="P11363" s="22">
        <v>0.18076331403887999</v>
      </c>
      <c r="Q11363" s="22">
        <v>-0.45832386604409903</v>
      </c>
      <c r="R11363" s="22">
        <v>0.71599002534685896</v>
      </c>
      <c r="S11363" s="22">
        <v>0.45500883632069899</v>
      </c>
    </row>
    <row r="11364" spans="1:19">
      <c r="A11364" s="22" t="s">
        <v>11549</v>
      </c>
      <c r="B11364" s="22">
        <v>44.495529719572701</v>
      </c>
      <c r="C11364" s="22">
        <v>44.991434922825498</v>
      </c>
      <c r="D11364" s="22">
        <v>42.8117830211403</v>
      </c>
      <c r="E11364" s="22">
        <v>37.844378603395803</v>
      </c>
      <c r="F11364" s="22">
        <v>25.9930101159805</v>
      </c>
      <c r="G11364" s="22">
        <v>28.080144101094898</v>
      </c>
      <c r="H11364" s="22">
        <v>24.3255418245496</v>
      </c>
      <c r="I11364" s="22">
        <v>30.935101865940801</v>
      </c>
      <c r="J11364" s="22">
        <v>44.023099290677102</v>
      </c>
      <c r="K11364" s="22">
        <v>-0.52412660662155797</v>
      </c>
      <c r="L11364" s="22">
        <v>0.19000757847153399</v>
      </c>
      <c r="M11364" s="22">
        <v>0.104818581415312</v>
      </c>
      <c r="N11364" s="22">
        <v>-0.40902593800665199</v>
      </c>
      <c r="O11364" s="22">
        <v>0.40665656534046601</v>
      </c>
      <c r="P11364" s="22">
        <v>0.21715347347698499</v>
      </c>
      <c r="Q11364" s="22">
        <v>0.11198590243734</v>
      </c>
      <c r="R11364" s="22">
        <v>0.92164487406502504</v>
      </c>
      <c r="S11364" s="22">
        <v>0.75846324770227702</v>
      </c>
    </row>
    <row r="11365" spans="1:19">
      <c r="A11365" s="22" t="s">
        <v>11550</v>
      </c>
      <c r="B11365" s="22">
        <v>799.95224082796994</v>
      </c>
      <c r="C11365" s="22">
        <v>681.17032473157803</v>
      </c>
      <c r="D11365" s="22">
        <v>535.64509919473198</v>
      </c>
      <c r="E11365" s="22">
        <v>911.41878469844903</v>
      </c>
      <c r="F11365" s="22">
        <v>999.17130885828999</v>
      </c>
      <c r="G11365" s="22">
        <v>1144.00587078535</v>
      </c>
      <c r="H11365" s="22">
        <v>1013.5642426895701</v>
      </c>
      <c r="I11365" s="22">
        <v>931.04677551363898</v>
      </c>
      <c r="J11365" s="22">
        <v>809.04673585311002</v>
      </c>
      <c r="K11365" s="22">
        <v>0.60107257921588897</v>
      </c>
      <c r="L11365" s="22">
        <v>2.5723075201200601E-3</v>
      </c>
      <c r="M11365" s="22">
        <v>7.5639185799594895E-4</v>
      </c>
      <c r="N11365" s="22">
        <v>0.45325966514029098</v>
      </c>
      <c r="O11365" s="22">
        <v>3.9571466353425497E-2</v>
      </c>
      <c r="P11365" s="22">
        <v>1.0207119730628799E-2</v>
      </c>
      <c r="Q11365" s="22">
        <v>-0.152022239302261</v>
      </c>
      <c r="R11365" s="22">
        <v>0.32245284444288302</v>
      </c>
      <c r="S11365" s="22">
        <v>0.131847465809454</v>
      </c>
    </row>
    <row r="11366" spans="1:19">
      <c r="A11366" s="22" t="s">
        <v>11551</v>
      </c>
      <c r="B11366" s="22">
        <v>1312.6181267274001</v>
      </c>
      <c r="C11366" s="22">
        <v>1385.73619562302</v>
      </c>
      <c r="D11366" s="22">
        <v>1511.35550293235</v>
      </c>
      <c r="E11366" s="22">
        <v>1591.56636682059</v>
      </c>
      <c r="F11366" s="22">
        <v>1476.4029745876901</v>
      </c>
      <c r="G11366" s="22">
        <v>1609.9282617961101</v>
      </c>
      <c r="H11366" s="22">
        <v>1492.98012948173</v>
      </c>
      <c r="I11366" s="22">
        <v>1337.1947258180901</v>
      </c>
      <c r="J11366" s="22">
        <v>1480.1544272620999</v>
      </c>
      <c r="K11366" s="22">
        <v>0.15434513805962699</v>
      </c>
      <c r="L11366" s="22">
        <v>0.290352647898172</v>
      </c>
      <c r="M11366" s="22">
        <v>0.17679567536375701</v>
      </c>
      <c r="N11366" s="22">
        <v>3.7661052614671398E-2</v>
      </c>
      <c r="O11366" s="22">
        <v>0.88598914731585099</v>
      </c>
      <c r="P11366" s="22">
        <v>0.74780507276254904</v>
      </c>
      <c r="Q11366" s="22">
        <v>-0.11973471208155501</v>
      </c>
      <c r="R11366" s="22">
        <v>0.28809769900606602</v>
      </c>
      <c r="S11366" s="22">
        <v>0.112561207346924</v>
      </c>
    </row>
    <row r="11367" spans="1:19">
      <c r="A11367" s="22" t="s">
        <v>11552</v>
      </c>
      <c r="B11367" s="22">
        <v>330.81459052378</v>
      </c>
      <c r="C11367" s="22">
        <v>303.242271379844</v>
      </c>
      <c r="D11367" s="22">
        <v>322.58180694998799</v>
      </c>
      <c r="E11367" s="22">
        <v>201.83668588477801</v>
      </c>
      <c r="F11367" s="22">
        <v>240.17541347165999</v>
      </c>
      <c r="G11367" s="22">
        <v>214.241099437983</v>
      </c>
      <c r="H11367" s="22">
        <v>240.21472551742701</v>
      </c>
      <c r="I11367" s="22">
        <v>250.47453446294</v>
      </c>
      <c r="J11367" s="22">
        <v>235.76815397895999</v>
      </c>
      <c r="K11367" s="22">
        <v>-0.54110477533600299</v>
      </c>
      <c r="L11367" s="22">
        <v>1.43465808295994E-3</v>
      </c>
      <c r="M11367" s="22">
        <v>3.9579816857151801E-4</v>
      </c>
      <c r="N11367" s="22">
        <v>-0.39306528611189401</v>
      </c>
      <c r="O11367" s="22">
        <v>2.1845969128754101E-2</v>
      </c>
      <c r="P11367" s="22">
        <v>4.9410290486518798E-3</v>
      </c>
      <c r="Q11367" s="22">
        <v>0.14459932535480599</v>
      </c>
      <c r="R11367" s="22">
        <v>0.55687371425027699</v>
      </c>
      <c r="S11367" s="22">
        <v>0.294347981679629</v>
      </c>
    </row>
    <row r="11368" spans="1:19">
      <c r="A11368" s="22" t="s">
        <v>11553</v>
      </c>
      <c r="B11368" s="22">
        <v>55.135765087296598</v>
      </c>
      <c r="C11368" s="22">
        <v>33.293661842890799</v>
      </c>
      <c r="D11368" s="22">
        <v>34.846800133486298</v>
      </c>
      <c r="E11368" s="22">
        <v>18.922189301697902</v>
      </c>
      <c r="F11368" s="22">
        <v>15.595806069588299</v>
      </c>
      <c r="G11368" s="22">
        <v>28.080144101094898</v>
      </c>
      <c r="H11368" s="22">
        <v>18.244156368412199</v>
      </c>
      <c r="I11368" s="22">
        <v>32.930914889549904</v>
      </c>
      <c r="J11368" s="22">
        <v>38.153352718586802</v>
      </c>
      <c r="K11368" s="22">
        <v>-0.97430720028134299</v>
      </c>
      <c r="L11368" s="22">
        <v>3.79989575626569E-2</v>
      </c>
      <c r="M11368" s="22">
        <v>1.5828677621619099E-2</v>
      </c>
      <c r="N11368" s="22">
        <v>-0.45796189601061899</v>
      </c>
      <c r="O11368" s="22">
        <v>0.43703105850319302</v>
      </c>
      <c r="P11368" s="22">
        <v>0.24103177752334101</v>
      </c>
      <c r="Q11368" s="22">
        <v>0.51281472800426597</v>
      </c>
      <c r="R11368" s="22">
        <v>0.46359074227691499</v>
      </c>
      <c r="S11368" s="22">
        <v>0.221987992677635</v>
      </c>
    </row>
    <row r="11369" spans="1:19">
      <c r="A11369" s="22" t="s">
        <v>11554</v>
      </c>
      <c r="B11369" s="22">
        <v>254.398354701035</v>
      </c>
      <c r="C11369" s="22">
        <v>249.25254947245301</v>
      </c>
      <c r="D11369" s="22">
        <v>215.05453796665799</v>
      </c>
      <c r="E11369" s="22">
        <v>10.512327389832199</v>
      </c>
      <c r="F11369" s="22">
        <v>11.4369244510314</v>
      </c>
      <c r="G11369" s="22">
        <v>9.3600480336982894</v>
      </c>
      <c r="H11369" s="22">
        <v>73.990189716338406</v>
      </c>
      <c r="I11369" s="22">
        <v>62.868110243686203</v>
      </c>
      <c r="J11369" s="22">
        <v>45.979681481373802</v>
      </c>
      <c r="K11369" s="22">
        <v>-4.5189658273606401</v>
      </c>
      <c r="L11369" s="23">
        <v>1.79624329847627E-42</v>
      </c>
      <c r="M11369" s="23">
        <v>1.1949516576401799E-44</v>
      </c>
      <c r="N11369" s="22">
        <v>-1.9729099098082299</v>
      </c>
      <c r="O11369" s="23">
        <v>1.79480199012146E-17</v>
      </c>
      <c r="P11369" s="23">
        <v>2.6794103118885898E-19</v>
      </c>
      <c r="Q11369" s="22">
        <v>2.5428508624377</v>
      </c>
      <c r="R11369" s="23">
        <v>4.5914327291830199E-9</v>
      </c>
      <c r="S11369" s="23">
        <v>1.4602185338639E-10</v>
      </c>
    </row>
    <row r="11370" spans="1:19">
      <c r="A11370" s="22" t="s">
        <v>11555</v>
      </c>
      <c r="B11370" s="22">
        <v>155.73435401850401</v>
      </c>
      <c r="C11370" s="22">
        <v>166.468309214454</v>
      </c>
      <c r="D11370" s="22">
        <v>116.48787473194</v>
      </c>
      <c r="E11370" s="22">
        <v>105.123273898322</v>
      </c>
      <c r="F11370" s="22">
        <v>119.56784653350999</v>
      </c>
      <c r="G11370" s="22">
        <v>125.840645786388</v>
      </c>
      <c r="H11370" s="22">
        <v>84.125832143234106</v>
      </c>
      <c r="I11370" s="22">
        <v>91.807399086017895</v>
      </c>
      <c r="J11370" s="22">
        <v>123.264678013896</v>
      </c>
      <c r="K11370" s="22">
        <v>-0.32275633465810499</v>
      </c>
      <c r="L11370" s="22">
        <v>0.232906436965342</v>
      </c>
      <c r="M11370" s="22">
        <v>0.134199834850278</v>
      </c>
      <c r="N11370" s="22">
        <v>-0.54866748523168696</v>
      </c>
      <c r="O11370" s="22">
        <v>7.0337417776184005E-2</v>
      </c>
      <c r="P11370" s="22">
        <v>2.1044380635584101E-2</v>
      </c>
      <c r="Q11370" s="22">
        <v>-0.22891484551218</v>
      </c>
      <c r="R11370" s="22">
        <v>0.52092582425947598</v>
      </c>
      <c r="S11370" s="22">
        <v>0.26545352026797697</v>
      </c>
    </row>
    <row r="11371" spans="1:19">
      <c r="A11371" s="22" t="s">
        <v>11556</v>
      </c>
      <c r="B11371" s="22">
        <v>10.6402353677239</v>
      </c>
      <c r="C11371" s="22">
        <v>18.896402667586699</v>
      </c>
      <c r="D11371" s="22">
        <v>5.9737371657405101</v>
      </c>
      <c r="E11371" s="22">
        <v>46.2542405152615</v>
      </c>
      <c r="F11371" s="22">
        <v>69.661267110827694</v>
      </c>
      <c r="G11371" s="22">
        <v>64.480330898810493</v>
      </c>
      <c r="H11371" s="22">
        <v>19.257720611101799</v>
      </c>
      <c r="I11371" s="22">
        <v>15.966504188872699</v>
      </c>
      <c r="J11371" s="22">
        <v>19.565821906967599</v>
      </c>
      <c r="K11371" s="22">
        <v>2.3259361560089999</v>
      </c>
      <c r="L11371" s="23">
        <v>5.3915739036943699E-7</v>
      </c>
      <c r="M11371" s="23">
        <v>7.4085916006712702E-8</v>
      </c>
      <c r="N11371" s="22">
        <v>0.61963224833528197</v>
      </c>
      <c r="O11371" s="22">
        <v>0.44376882979495902</v>
      </c>
      <c r="P11371" s="22">
        <v>0.246909351036389</v>
      </c>
      <c r="Q11371" s="22">
        <v>-1.71262263812001</v>
      </c>
      <c r="R11371" s="23">
        <v>9.1561081295744692E-6</v>
      </c>
      <c r="S11371" s="23">
        <v>5.8907365333273999E-7</v>
      </c>
    </row>
    <row r="11372" spans="1:19">
      <c r="A11372" s="22" t="s">
        <v>11557</v>
      </c>
      <c r="B11372" s="22">
        <v>4882.9007396609404</v>
      </c>
      <c r="C11372" s="22">
        <v>2800.2669095966598</v>
      </c>
      <c r="D11372" s="22">
        <v>3660.90525973798</v>
      </c>
      <c r="E11372" s="22">
        <v>1617.84718529517</v>
      </c>
      <c r="F11372" s="22">
        <v>1687.46621672945</v>
      </c>
      <c r="G11372" s="22">
        <v>1515.28777612205</v>
      </c>
      <c r="H11372" s="22">
        <v>2283.5602387795998</v>
      </c>
      <c r="I11372" s="22">
        <v>2247.2854645838302</v>
      </c>
      <c r="J11372" s="22">
        <v>2273.5485055896302</v>
      </c>
      <c r="K11372" s="22">
        <v>-1.2324689526691299</v>
      </c>
      <c r="L11372" s="23">
        <v>4.22191345983251E-9</v>
      </c>
      <c r="M11372" s="23">
        <v>4.3026320646660702E-10</v>
      </c>
      <c r="N11372" s="22">
        <v>-0.73304778035785301</v>
      </c>
      <c r="O11372" s="22">
        <v>1.0675284584949799E-3</v>
      </c>
      <c r="P11372" s="22">
        <v>1.4055571689466901E-4</v>
      </c>
      <c r="Q11372" s="22">
        <v>0.495502575523391</v>
      </c>
      <c r="R11372" s="23">
        <v>9.0922956612851506E-12</v>
      </c>
      <c r="S11372" s="23">
        <v>1.8678411535581601E-13</v>
      </c>
    </row>
    <row r="11373" spans="1:19">
      <c r="A11373" s="22" t="s">
        <v>11558</v>
      </c>
      <c r="B11373" s="22">
        <v>621.002827825341</v>
      </c>
      <c r="C11373" s="22">
        <v>514.70201551712296</v>
      </c>
      <c r="D11373" s="22">
        <v>608.32556804457499</v>
      </c>
      <c r="E11373" s="22">
        <v>382.648716989891</v>
      </c>
      <c r="F11373" s="22">
        <v>401.33207619073897</v>
      </c>
      <c r="G11373" s="22">
        <v>442.002268257975</v>
      </c>
      <c r="H11373" s="22">
        <v>425.696981929618</v>
      </c>
      <c r="I11373" s="22">
        <v>475.003499618962</v>
      </c>
      <c r="J11373" s="22">
        <v>478.38434562535798</v>
      </c>
      <c r="K11373" s="22">
        <v>-0.50578117691556501</v>
      </c>
      <c r="L11373" s="22">
        <v>1.65128220243379E-3</v>
      </c>
      <c r="M11373" s="22">
        <v>4.6294612283125401E-4</v>
      </c>
      <c r="N11373" s="22">
        <v>-0.33434593640521698</v>
      </c>
      <c r="O11373" s="22">
        <v>5.6854444168401498E-2</v>
      </c>
      <c r="P11373" s="22">
        <v>1.6056322991098701E-2</v>
      </c>
      <c r="Q11373" s="22">
        <v>0.168142843854892</v>
      </c>
      <c r="R11373" s="22">
        <v>0.30819161973343701</v>
      </c>
      <c r="S11373" s="22">
        <v>0.124007427595165</v>
      </c>
    </row>
    <row r="11374" spans="1:19">
      <c r="A11374" s="22" t="s">
        <v>11559</v>
      </c>
      <c r="B11374" s="22">
        <v>0</v>
      </c>
      <c r="C11374" s="22">
        <v>0</v>
      </c>
      <c r="D11374" s="22">
        <v>0</v>
      </c>
      <c r="E11374" s="22">
        <v>0</v>
      </c>
      <c r="F11374" s="22">
        <v>0</v>
      </c>
      <c r="G11374" s="22">
        <v>0</v>
      </c>
      <c r="H11374" s="22">
        <v>1.0135642426895699</v>
      </c>
      <c r="I11374" s="22">
        <v>0</v>
      </c>
      <c r="J11374" s="22">
        <v>0</v>
      </c>
      <c r="K11374" s="22" t="s">
        <v>336</v>
      </c>
      <c r="L11374" s="22" t="s">
        <v>336</v>
      </c>
      <c r="M11374" s="22" t="s">
        <v>336</v>
      </c>
      <c r="N11374" s="22">
        <v>1.0291752677407799</v>
      </c>
      <c r="O11374" s="22">
        <v>0.904198689434345</v>
      </c>
      <c r="P11374" s="22">
        <v>0.80087132227611701</v>
      </c>
      <c r="Q11374" s="22">
        <v>0.89325627070709701</v>
      </c>
      <c r="R11374" s="22">
        <v>0.92164487406502504</v>
      </c>
      <c r="S11374" s="22">
        <v>0.82672016461055597</v>
      </c>
    </row>
    <row r="11375" spans="1:19">
      <c r="A11375" s="22" t="s">
        <v>11560</v>
      </c>
      <c r="B11375" s="22">
        <v>2709.3908422722402</v>
      </c>
      <c r="C11375" s="22">
        <v>2571.7104201887</v>
      </c>
      <c r="D11375" s="22">
        <v>2861.4201023896999</v>
      </c>
      <c r="E11375" s="22">
        <v>1770.2759324477399</v>
      </c>
      <c r="F11375" s="22">
        <v>1865.2584059227599</v>
      </c>
      <c r="G11375" s="22">
        <v>1648.4084592679801</v>
      </c>
      <c r="H11375" s="22">
        <v>2089.9694684258902</v>
      </c>
      <c r="I11375" s="22">
        <v>2017.76696686879</v>
      </c>
      <c r="J11375" s="22">
        <v>1895.9281427851599</v>
      </c>
      <c r="K11375" s="22">
        <v>-0.621658645657581</v>
      </c>
      <c r="L11375" s="23">
        <v>1.3190747813527E-7</v>
      </c>
      <c r="M11375" s="23">
        <v>1.6658038523455699E-8</v>
      </c>
      <c r="N11375" s="22">
        <v>-0.43597836455985001</v>
      </c>
      <c r="O11375" s="22">
        <v>2.9786007811448802E-4</v>
      </c>
      <c r="P11375" s="23">
        <v>3.3032411850613399E-5</v>
      </c>
      <c r="Q11375" s="22">
        <v>0.18226025863284701</v>
      </c>
      <c r="R11375" s="22">
        <v>4.9556507855873497E-2</v>
      </c>
      <c r="S11375" s="22">
        <v>1.13887799702491E-2</v>
      </c>
    </row>
    <row r="11376" spans="1:19">
      <c r="A11376" s="22" t="s">
        <v>11561</v>
      </c>
      <c r="B11376" s="22">
        <v>0</v>
      </c>
      <c r="C11376" s="22">
        <v>0</v>
      </c>
      <c r="D11376" s="22">
        <v>0.99562286095675201</v>
      </c>
      <c r="E11376" s="22">
        <v>1.0512327389832199</v>
      </c>
      <c r="F11376" s="22">
        <v>2.0794408092784402</v>
      </c>
      <c r="G11376" s="22">
        <v>0</v>
      </c>
      <c r="H11376" s="22">
        <v>0</v>
      </c>
      <c r="I11376" s="22">
        <v>1.9958130236090901</v>
      </c>
      <c r="J11376" s="22">
        <v>0.97829109534837999</v>
      </c>
      <c r="K11376" s="22">
        <v>1.6133181912261301</v>
      </c>
      <c r="L11376" s="22">
        <v>0.66193424566993697</v>
      </c>
      <c r="M11376" s="22">
        <v>0.51397327658551095</v>
      </c>
      <c r="N11376" s="22">
        <v>1.5420822560651199</v>
      </c>
      <c r="O11376" s="22">
        <v>0.73215680642105496</v>
      </c>
      <c r="P11376" s="22">
        <v>0.531763643747313</v>
      </c>
      <c r="Q11376" s="22">
        <v>-7.3672512574837701E-2</v>
      </c>
      <c r="R11376" s="22">
        <v>0.99110752893976595</v>
      </c>
      <c r="S11376" s="22">
        <v>0.97025901453272601</v>
      </c>
    </row>
    <row r="11377" spans="1:19">
      <c r="A11377" s="22" t="s">
        <v>11562</v>
      </c>
      <c r="B11377" s="22">
        <v>471.07223855286799</v>
      </c>
      <c r="C11377" s="22">
        <v>423.81931697301599</v>
      </c>
      <c r="D11377" s="22">
        <v>255.87507526588499</v>
      </c>
      <c r="E11377" s="22">
        <v>1181.58559861714</v>
      </c>
      <c r="F11377" s="22">
        <v>1392.1856218119101</v>
      </c>
      <c r="G11377" s="22">
        <v>1231.36631909986</v>
      </c>
      <c r="H11377" s="22">
        <v>900.04504750833598</v>
      </c>
      <c r="I11377" s="22">
        <v>906.09911271852502</v>
      </c>
      <c r="J11377" s="22">
        <v>771.87167422987204</v>
      </c>
      <c r="K11377" s="22">
        <v>1.72713913956056</v>
      </c>
      <c r="L11377" s="23">
        <v>2.8217612158415301E-14</v>
      </c>
      <c r="M11377" s="23">
        <v>1.67999535715073E-15</v>
      </c>
      <c r="N11377" s="22">
        <v>1.16744659464375</v>
      </c>
      <c r="O11377" s="23">
        <v>1.4279397193611E-6</v>
      </c>
      <c r="P11377" s="23">
        <v>8.9676986528514299E-8</v>
      </c>
      <c r="Q11377" s="22">
        <v>-0.56396576904456197</v>
      </c>
      <c r="R11377" s="23">
        <v>1.20378790497923E-8</v>
      </c>
      <c r="S11377" s="23">
        <v>4.1192719791669897E-10</v>
      </c>
    </row>
    <row r="11378" spans="1:19">
      <c r="A11378" s="22" t="s">
        <v>11563</v>
      </c>
      <c r="B11378" s="22">
        <v>145.09411865078101</v>
      </c>
      <c r="C11378" s="22">
        <v>93.582184639477006</v>
      </c>
      <c r="D11378" s="22">
        <v>91.597303208021202</v>
      </c>
      <c r="E11378" s="22">
        <v>52.5616369491608</v>
      </c>
      <c r="F11378" s="22">
        <v>50.946299827321702</v>
      </c>
      <c r="G11378" s="22">
        <v>61.360314887577701</v>
      </c>
      <c r="H11378" s="22">
        <v>70.949496988269701</v>
      </c>
      <c r="I11378" s="22">
        <v>59.8743907082726</v>
      </c>
      <c r="J11378" s="22">
        <v>65.545503388341402</v>
      </c>
      <c r="K11378" s="22">
        <v>-0.99956378837189597</v>
      </c>
      <c r="L11378" s="22">
        <v>1.1036915578021399E-3</v>
      </c>
      <c r="M11378" s="22">
        <v>2.9542012403603699E-4</v>
      </c>
      <c r="N11378" s="22">
        <v>-0.74537482412785205</v>
      </c>
      <c r="O11378" s="22">
        <v>2.0612204449549199E-2</v>
      </c>
      <c r="P11378" s="22">
        <v>4.6087676802673803E-3</v>
      </c>
      <c r="Q11378" s="22">
        <v>0.25021768481510998</v>
      </c>
      <c r="R11378" s="22">
        <v>0.59150414669152396</v>
      </c>
      <c r="S11378" s="22">
        <v>0.32524917567698203</v>
      </c>
    </row>
    <row r="11379" spans="1:19">
      <c r="A11379" s="22" t="s">
        <v>11564</v>
      </c>
      <c r="B11379" s="22">
        <v>1177.1969493199999</v>
      </c>
      <c r="C11379" s="22">
        <v>1245.36291866381</v>
      </c>
      <c r="D11379" s="22">
        <v>1103.15012994008</v>
      </c>
      <c r="E11379" s="22">
        <v>1321.3995529019001</v>
      </c>
      <c r="F11379" s="22">
        <v>1336.0407199614001</v>
      </c>
      <c r="G11379" s="22">
        <v>1214.72623370662</v>
      </c>
      <c r="H11379" s="22">
        <v>1441.28835310456</v>
      </c>
      <c r="I11379" s="22">
        <v>1509.83255236027</v>
      </c>
      <c r="J11379" s="22">
        <v>1498.7419580737201</v>
      </c>
      <c r="K11379" s="22">
        <v>0.13714337801110399</v>
      </c>
      <c r="L11379" s="22">
        <v>0.353581644466337</v>
      </c>
      <c r="M11379" s="22">
        <v>0.22725448157588701</v>
      </c>
      <c r="N11379" s="22">
        <v>0.33926546116975798</v>
      </c>
      <c r="O11379" s="22">
        <v>7.54328665131277E-3</v>
      </c>
      <c r="P11379" s="22">
        <v>1.3699672019108801E-3</v>
      </c>
      <c r="Q11379" s="22">
        <v>0.198929744976129</v>
      </c>
      <c r="R11379" s="22">
        <v>3.0218677983538899E-2</v>
      </c>
      <c r="S11379" s="22">
        <v>6.2928149903691702E-3</v>
      </c>
    </row>
    <row r="11380" spans="1:19">
      <c r="A11380" s="22" t="s">
        <v>11565</v>
      </c>
      <c r="B11380" s="22">
        <v>117.04258904496299</v>
      </c>
      <c r="C11380" s="22">
        <v>160.16950832525899</v>
      </c>
      <c r="D11380" s="22">
        <v>170.25150922360501</v>
      </c>
      <c r="E11380" s="22">
        <v>333.24077825768001</v>
      </c>
      <c r="F11380" s="22">
        <v>403.411517000017</v>
      </c>
      <c r="G11380" s="22">
        <v>398.32204410071603</v>
      </c>
      <c r="H11380" s="22">
        <v>324.340557660662</v>
      </c>
      <c r="I11380" s="22">
        <v>245.485001903918</v>
      </c>
      <c r="J11380" s="22">
        <v>267.07346903010801</v>
      </c>
      <c r="K11380" s="22">
        <v>1.3449094873023599</v>
      </c>
      <c r="L11380" s="23">
        <v>3.4585353505247598E-11</v>
      </c>
      <c r="M11380" s="23">
        <v>2.7358159218428701E-12</v>
      </c>
      <c r="N11380" s="22">
        <v>0.90625568998534101</v>
      </c>
      <c r="O11380" s="22">
        <v>1.0964479863100099E-4</v>
      </c>
      <c r="P11380" s="23">
        <v>1.0873406621449E-5</v>
      </c>
      <c r="Q11380" s="22">
        <v>-0.44184440190824698</v>
      </c>
      <c r="R11380" s="22">
        <v>6.1919041258399997E-3</v>
      </c>
      <c r="S11380" s="22">
        <v>9.4042349003458498E-4</v>
      </c>
    </row>
    <row r="11381" spans="1:19">
      <c r="A11381" s="22" t="s">
        <v>11566</v>
      </c>
      <c r="B11381" s="22">
        <v>0</v>
      </c>
      <c r="C11381" s="22">
        <v>0</v>
      </c>
      <c r="D11381" s="22">
        <v>0</v>
      </c>
      <c r="E11381" s="22">
        <v>0</v>
      </c>
      <c r="F11381" s="22">
        <v>1.0397204046392201</v>
      </c>
      <c r="G11381" s="22">
        <v>0</v>
      </c>
      <c r="H11381" s="22">
        <v>0</v>
      </c>
      <c r="I11381" s="22">
        <v>0</v>
      </c>
      <c r="J11381" s="22">
        <v>0</v>
      </c>
      <c r="K11381" s="22">
        <v>1.0943885262311699</v>
      </c>
      <c r="L11381" s="22">
        <v>0.86915277679111402</v>
      </c>
      <c r="M11381" s="22">
        <v>0.78854429866631204</v>
      </c>
      <c r="N11381" s="22" t="s">
        <v>336</v>
      </c>
      <c r="O11381" s="22" t="s">
        <v>336</v>
      </c>
      <c r="P11381" s="22" t="s">
        <v>336</v>
      </c>
      <c r="Q11381" s="22">
        <v>-1.03029708093539</v>
      </c>
      <c r="R11381" s="22">
        <v>0.92164487406502504</v>
      </c>
      <c r="S11381" s="22">
        <v>0.80065884069658499</v>
      </c>
    </row>
    <row r="11382" spans="1:19">
      <c r="A11382" s="22" t="s">
        <v>11567</v>
      </c>
      <c r="B11382" s="22">
        <v>232.150589841249</v>
      </c>
      <c r="C11382" s="22">
        <v>210.559915438823</v>
      </c>
      <c r="D11382" s="22">
        <v>281.76126965076099</v>
      </c>
      <c r="E11382" s="22">
        <v>170.299703715281</v>
      </c>
      <c r="F11382" s="22">
        <v>142.441695435573</v>
      </c>
      <c r="G11382" s="22">
        <v>164.320843258259</v>
      </c>
      <c r="H11382" s="22">
        <v>178.38730671336401</v>
      </c>
      <c r="I11382" s="22">
        <v>184.61270468384001</v>
      </c>
      <c r="J11382" s="22">
        <v>158.48315744643801</v>
      </c>
      <c r="K11382" s="22">
        <v>-0.59970588272806802</v>
      </c>
      <c r="L11382" s="22">
        <v>4.5943859524292096E-3</v>
      </c>
      <c r="M11382" s="22">
        <v>1.4372866608784601E-3</v>
      </c>
      <c r="N11382" s="22">
        <v>-0.46997831689399999</v>
      </c>
      <c r="O11382" s="22">
        <v>3.8299664330160799E-2</v>
      </c>
      <c r="P11382" s="22">
        <v>9.7909401180762499E-3</v>
      </c>
      <c r="Q11382" s="22">
        <v>0.12626569088384701</v>
      </c>
      <c r="R11382" s="22">
        <v>0.69534165362660305</v>
      </c>
      <c r="S11382" s="22">
        <v>0.43235511646036101</v>
      </c>
    </row>
    <row r="11383" spans="1:19">
      <c r="A11383" s="22" t="s">
        <v>11568</v>
      </c>
      <c r="B11383" s="22">
        <v>31.9207061031717</v>
      </c>
      <c r="C11383" s="22">
        <v>28.7945183506083</v>
      </c>
      <c r="D11383" s="22">
        <v>19.912457219135</v>
      </c>
      <c r="E11383" s="22">
        <v>99.867110203405602</v>
      </c>
      <c r="F11383" s="22">
        <v>135.163652603098</v>
      </c>
      <c r="G11383" s="22">
        <v>138.32070983131899</v>
      </c>
      <c r="H11383" s="22">
        <v>102.369988511646</v>
      </c>
      <c r="I11383" s="22">
        <v>63.866016755490698</v>
      </c>
      <c r="J11383" s="22">
        <v>90.981071867399294</v>
      </c>
      <c r="K11383" s="22">
        <v>2.2107933699314399</v>
      </c>
      <c r="L11383" s="23">
        <v>4.0068624175123501E-13</v>
      </c>
      <c r="M11383" s="23">
        <v>2.64540726469258E-14</v>
      </c>
      <c r="N11383" s="22">
        <v>1.67515621342136</v>
      </c>
      <c r="O11383" s="23">
        <v>2.4161781971835599E-6</v>
      </c>
      <c r="P11383" s="23">
        <v>1.5824895926104E-7</v>
      </c>
      <c r="Q11383" s="22">
        <v>-0.53957662993519495</v>
      </c>
      <c r="R11383" s="22">
        <v>5.9290167239552799E-2</v>
      </c>
      <c r="S11383" s="22">
        <v>1.4203099388560099E-2</v>
      </c>
    </row>
    <row r="11384" spans="1:19">
      <c r="A11384" s="22" t="s">
        <v>11569</v>
      </c>
      <c r="B11384" s="22">
        <v>21.2804707354478</v>
      </c>
      <c r="C11384" s="22">
        <v>8.0984582861085794</v>
      </c>
      <c r="D11384" s="22">
        <v>16.925588636264798</v>
      </c>
      <c r="E11384" s="22">
        <v>2.10246547796643</v>
      </c>
      <c r="F11384" s="22">
        <v>4.1588816185568804</v>
      </c>
      <c r="G11384" s="22">
        <v>2.0800106741551798</v>
      </c>
      <c r="H11384" s="22">
        <v>4.0542569707582699</v>
      </c>
      <c r="I11384" s="22">
        <v>3.9916260472181699</v>
      </c>
      <c r="J11384" s="22">
        <v>4.8914554767418998</v>
      </c>
      <c r="K11384" s="22">
        <v>-2.4661062550973898</v>
      </c>
      <c r="L11384" s="22">
        <v>5.3182824616570196E-3</v>
      </c>
      <c r="M11384" s="22">
        <v>1.6910996557415699E-3</v>
      </c>
      <c r="N11384" s="22">
        <v>-1.83013977315138</v>
      </c>
      <c r="O11384" s="22">
        <v>3.0388590042510599E-2</v>
      </c>
      <c r="P11384" s="22">
        <v>7.35424724579986E-3</v>
      </c>
      <c r="Q11384" s="22">
        <v>0.63173611397525797</v>
      </c>
      <c r="R11384" s="22">
        <v>0.78478576720038296</v>
      </c>
      <c r="S11384" s="22">
        <v>0.53652235935983905</v>
      </c>
    </row>
    <row r="11385" spans="1:19">
      <c r="A11385" s="22" t="s">
        <v>11570</v>
      </c>
      <c r="B11385" s="22">
        <v>729.33976975125699</v>
      </c>
      <c r="C11385" s="22">
        <v>454.41349272053702</v>
      </c>
      <c r="D11385" s="22">
        <v>464.955876066803</v>
      </c>
      <c r="E11385" s="22">
        <v>610.76622134924901</v>
      </c>
      <c r="F11385" s="22">
        <v>572.88594295620999</v>
      </c>
      <c r="G11385" s="22">
        <v>611.52313820162203</v>
      </c>
      <c r="H11385" s="22">
        <v>550.36538378043497</v>
      </c>
      <c r="I11385" s="22">
        <v>496.95744287866199</v>
      </c>
      <c r="J11385" s="22">
        <v>503.819914104416</v>
      </c>
      <c r="K11385" s="22">
        <v>0.12520362729321399</v>
      </c>
      <c r="L11385" s="22">
        <v>0.68176773856845896</v>
      </c>
      <c r="M11385" s="22">
        <v>0.53529896512712505</v>
      </c>
      <c r="N11385" s="22">
        <v>-8.3354285203592393E-2</v>
      </c>
      <c r="O11385" s="22">
        <v>0.83640031318897101</v>
      </c>
      <c r="P11385" s="22">
        <v>0.67994491730509898</v>
      </c>
      <c r="Q11385" s="22">
        <v>-0.21277081452035901</v>
      </c>
      <c r="R11385" s="22">
        <v>9.9933641879381502E-2</v>
      </c>
      <c r="S11385" s="22">
        <v>2.7514466287797201E-2</v>
      </c>
    </row>
    <row r="11386" spans="1:19">
      <c r="A11386" s="22" t="s">
        <v>11571</v>
      </c>
      <c r="B11386" s="22">
        <v>269.87506069045202</v>
      </c>
      <c r="C11386" s="22">
        <v>259.150665155475</v>
      </c>
      <c r="D11386" s="22">
        <v>286.73938395554399</v>
      </c>
      <c r="E11386" s="22">
        <v>269.11558117970299</v>
      </c>
      <c r="F11386" s="22">
        <v>253.69177873196901</v>
      </c>
      <c r="G11386" s="22">
        <v>237.12121685368999</v>
      </c>
      <c r="H11386" s="22">
        <v>244.268982488186</v>
      </c>
      <c r="I11386" s="22">
        <v>313.342644706626</v>
      </c>
      <c r="J11386" s="22">
        <v>255.333975885927</v>
      </c>
      <c r="K11386" s="22">
        <v>-9.9738406269631805E-2</v>
      </c>
      <c r="L11386" s="22">
        <v>0.65239847436248999</v>
      </c>
      <c r="M11386" s="22">
        <v>0.50425094743824295</v>
      </c>
      <c r="N11386" s="22">
        <v>-1.0333995233411299E-3</v>
      </c>
      <c r="O11386" s="22">
        <v>0.99688473079731599</v>
      </c>
      <c r="P11386" s="22">
        <v>0.99491632008166297</v>
      </c>
      <c r="Q11386" s="22">
        <v>9.5444614434948796E-2</v>
      </c>
      <c r="R11386" s="22">
        <v>0.74699524226203495</v>
      </c>
      <c r="S11386" s="22">
        <v>0.48957422631591702</v>
      </c>
    </row>
    <row r="11387" spans="1:19">
      <c r="A11387" s="22" t="s">
        <v>11572</v>
      </c>
      <c r="B11387" s="22">
        <v>694.51718127507002</v>
      </c>
      <c r="C11387" s="22">
        <v>592.98711228284003</v>
      </c>
      <c r="D11387" s="22">
        <v>629.23364812466696</v>
      </c>
      <c r="E11387" s="22">
        <v>573.97307548483604</v>
      </c>
      <c r="F11387" s="22">
        <v>548.97237364950797</v>
      </c>
      <c r="G11387" s="22">
        <v>543.92279129157896</v>
      </c>
      <c r="H11387" s="22">
        <v>694.29150624235399</v>
      </c>
      <c r="I11387" s="22">
        <v>707.515716869421</v>
      </c>
      <c r="J11387" s="22">
        <v>697.52155098339495</v>
      </c>
      <c r="K11387" s="22">
        <v>-0.19910862365690399</v>
      </c>
      <c r="L11387" s="22">
        <v>0.207252437500132</v>
      </c>
      <c r="M11387" s="22">
        <v>0.11622739950672401</v>
      </c>
      <c r="N11387" s="22">
        <v>0.135399356928183</v>
      </c>
      <c r="O11387" s="22">
        <v>0.45797823859085002</v>
      </c>
      <c r="P11387" s="22">
        <v>0.25934450709292201</v>
      </c>
      <c r="Q11387" s="22">
        <v>0.33104820085815301</v>
      </c>
      <c r="R11387" s="22">
        <v>1.80043887082754E-3</v>
      </c>
      <c r="S11387" s="22">
        <v>2.2418230812798999E-4</v>
      </c>
    </row>
    <row r="11388" spans="1:19">
      <c r="A11388" s="22" t="s">
        <v>11573</v>
      </c>
      <c r="B11388" s="22">
        <v>270.84235481478999</v>
      </c>
      <c r="C11388" s="22">
        <v>305.041928776757</v>
      </c>
      <c r="D11388" s="22">
        <v>314.61682406233399</v>
      </c>
      <c r="E11388" s="22">
        <v>332.18954551869598</v>
      </c>
      <c r="F11388" s="22">
        <v>321.273605033519</v>
      </c>
      <c r="G11388" s="22">
        <v>283.92145702218198</v>
      </c>
      <c r="H11388" s="22">
        <v>314.20491523376597</v>
      </c>
      <c r="I11388" s="22">
        <v>321.32589680106298</v>
      </c>
      <c r="J11388" s="22">
        <v>365.88086966029402</v>
      </c>
      <c r="K11388" s="22">
        <v>7.6043544788358897E-2</v>
      </c>
      <c r="L11388" s="22">
        <v>0.75379294036586897</v>
      </c>
      <c r="M11388" s="22">
        <v>0.61612290815571202</v>
      </c>
      <c r="N11388" s="22">
        <v>0.17301194334813799</v>
      </c>
      <c r="O11388" s="22">
        <v>0.44314473151030898</v>
      </c>
      <c r="P11388" s="22">
        <v>0.24639447739138701</v>
      </c>
      <c r="Q11388" s="22">
        <v>9.4193264460428E-2</v>
      </c>
      <c r="R11388" s="22">
        <v>0.70967585899643104</v>
      </c>
      <c r="S11388" s="22">
        <v>0.44764967090486801</v>
      </c>
    </row>
    <row r="11389" spans="1:19">
      <c r="A11389" s="22" t="s">
        <v>11574</v>
      </c>
      <c r="B11389" s="22">
        <v>60.939529833327803</v>
      </c>
      <c r="C11389" s="22">
        <v>62.988008891955701</v>
      </c>
      <c r="D11389" s="22">
        <v>79.649828876540099</v>
      </c>
      <c r="E11389" s="22">
        <v>28.383283952546801</v>
      </c>
      <c r="F11389" s="22">
        <v>30.151891734537401</v>
      </c>
      <c r="G11389" s="22">
        <v>26.000133426939701</v>
      </c>
      <c r="H11389" s="22">
        <v>26.352670309928701</v>
      </c>
      <c r="I11389" s="22">
        <v>42.909980007595301</v>
      </c>
      <c r="J11389" s="22">
        <v>41.088226004631899</v>
      </c>
      <c r="K11389" s="22">
        <v>-1.26461978594993</v>
      </c>
      <c r="L11389" s="22">
        <v>1.2780060577438201E-4</v>
      </c>
      <c r="M11389" s="23">
        <v>2.7513424241790399E-5</v>
      </c>
      <c r="N11389" s="22">
        <v>-0.87789471190513102</v>
      </c>
      <c r="O11389" s="22">
        <v>1.69252882194466E-2</v>
      </c>
      <c r="P11389" s="22">
        <v>3.64665964050149E-3</v>
      </c>
      <c r="Q11389" s="22">
        <v>0.38377773794485398</v>
      </c>
      <c r="R11389" s="22">
        <v>0.53387475049006805</v>
      </c>
      <c r="S11389" s="22">
        <v>0.27580890704045402</v>
      </c>
    </row>
    <row r="11390" spans="1:19">
      <c r="A11390" s="22" t="s">
        <v>11575</v>
      </c>
      <c r="B11390" s="22">
        <v>0</v>
      </c>
      <c r="C11390" s="22">
        <v>0</v>
      </c>
      <c r="D11390" s="22">
        <v>0.99562286095675201</v>
      </c>
      <c r="E11390" s="22">
        <v>0</v>
      </c>
      <c r="F11390" s="22">
        <v>2.0794408092784402</v>
      </c>
      <c r="G11390" s="22">
        <v>1.0400053370775899</v>
      </c>
      <c r="H11390" s="22">
        <v>0</v>
      </c>
      <c r="I11390" s="22">
        <v>1.9958130236090901</v>
      </c>
      <c r="J11390" s="22">
        <v>0</v>
      </c>
      <c r="K11390" s="22">
        <v>1.0251657557916201</v>
      </c>
      <c r="L11390" s="22">
        <v>0.82101313683257704</v>
      </c>
      <c r="M11390" s="22">
        <v>0.70496162230404502</v>
      </c>
      <c r="N11390" s="22">
        <v>6.7406144361150194E-2</v>
      </c>
      <c r="O11390" s="22">
        <v>0.99106588021695596</v>
      </c>
      <c r="P11390" s="22">
        <v>0.98469916672135305</v>
      </c>
      <c r="Q11390" s="22">
        <v>-0.96072594458469696</v>
      </c>
      <c r="R11390" s="22">
        <v>0.90468043921840402</v>
      </c>
      <c r="S11390" s="22">
        <v>0.72463944717168405</v>
      </c>
    </row>
    <row r="11391" spans="1:19">
      <c r="A11391" s="22" t="s">
        <v>11576</v>
      </c>
      <c r="B11391" s="22">
        <v>2142.5564854098602</v>
      </c>
      <c r="C11391" s="22">
        <v>2907.3465247129802</v>
      </c>
      <c r="D11391" s="22">
        <v>3471.7369161561901</v>
      </c>
      <c r="E11391" s="22">
        <v>1810.2227765291</v>
      </c>
      <c r="F11391" s="22">
        <v>1666.67180863667</v>
      </c>
      <c r="G11391" s="22">
        <v>1602.64822443656</v>
      </c>
      <c r="H11391" s="22">
        <v>2187.2716357240902</v>
      </c>
      <c r="I11391" s="22">
        <v>2142.5052808443502</v>
      </c>
      <c r="J11391" s="22">
        <v>2203.11154672455</v>
      </c>
      <c r="K11391" s="22">
        <v>-0.74441645601581896</v>
      </c>
      <c r="L11391" s="22">
        <v>2.0702233572171899E-4</v>
      </c>
      <c r="M11391" s="23">
        <v>4.6698072710036599E-5</v>
      </c>
      <c r="N11391" s="22">
        <v>-0.38047448176726301</v>
      </c>
      <c r="O11391" s="22">
        <v>0.101828701006247</v>
      </c>
      <c r="P11391" s="22">
        <v>3.3758117456723601E-2</v>
      </c>
      <c r="Q11391" s="22">
        <v>0.36134949980730602</v>
      </c>
      <c r="R11391" s="23">
        <v>2.9091165631917999E-6</v>
      </c>
      <c r="S11391" s="23">
        <v>1.6836489633576201E-7</v>
      </c>
    </row>
    <row r="11392" spans="1:19">
      <c r="A11392" s="22" t="s">
        <v>11577</v>
      </c>
      <c r="B11392" s="22">
        <v>2358.2630751373499</v>
      </c>
      <c r="C11392" s="22">
        <v>2456.53234678627</v>
      </c>
      <c r="D11392" s="22">
        <v>2599.5712899580799</v>
      </c>
      <c r="E11392" s="22">
        <v>1789.1981217494299</v>
      </c>
      <c r="F11392" s="22">
        <v>1820.5504285232701</v>
      </c>
      <c r="G11392" s="22">
        <v>1759.68903033528</v>
      </c>
      <c r="H11392" s="22">
        <v>1795.0222738032201</v>
      </c>
      <c r="I11392" s="22">
        <v>1810.20241241344</v>
      </c>
      <c r="J11392" s="22">
        <v>1822.5563106340301</v>
      </c>
      <c r="K11392" s="22">
        <v>-0.46338360275344698</v>
      </c>
      <c r="L11392" s="23">
        <v>2.0896664848577699E-5</v>
      </c>
      <c r="M11392" s="23">
        <v>3.8341297879072604E-6</v>
      </c>
      <c r="N11392" s="22">
        <v>-0.44640975519995002</v>
      </c>
      <c r="O11392" s="23">
        <v>6.2742419735213996E-5</v>
      </c>
      <c r="P11392" s="23">
        <v>5.80309281196727E-6</v>
      </c>
      <c r="Q11392" s="22">
        <v>1.3844369510526901E-2</v>
      </c>
      <c r="R11392" s="22">
        <v>0.923283567308541</v>
      </c>
      <c r="S11392" s="22">
        <v>0.82974643903651202</v>
      </c>
    </row>
    <row r="11393" spans="1:19">
      <c r="A11393" s="22" t="s">
        <v>11578</v>
      </c>
      <c r="B11393" s="22">
        <v>0.96729412433853701</v>
      </c>
      <c r="C11393" s="22">
        <v>0</v>
      </c>
      <c r="D11393" s="22">
        <v>1.9912457219135</v>
      </c>
      <c r="E11393" s="22">
        <v>1.0512327389832199</v>
      </c>
      <c r="F11393" s="22">
        <v>1.0397204046392201</v>
      </c>
      <c r="G11393" s="22">
        <v>0</v>
      </c>
      <c r="H11393" s="22">
        <v>0</v>
      </c>
      <c r="I11393" s="22">
        <v>1.9958130236090901</v>
      </c>
      <c r="J11393" s="22">
        <v>0</v>
      </c>
      <c r="K11393" s="22">
        <v>-0.484167707819049</v>
      </c>
      <c r="L11393" s="22">
        <v>0.89210489314548003</v>
      </c>
      <c r="M11393" s="22">
        <v>0.81879350042835897</v>
      </c>
      <c r="N11393" s="22">
        <v>-0.55361338390758497</v>
      </c>
      <c r="O11393" s="22">
        <v>0.904198689434345</v>
      </c>
      <c r="P11393" s="22">
        <v>0.81197551504337095</v>
      </c>
      <c r="Q11393" s="22">
        <v>-7.1439797516945194E-2</v>
      </c>
      <c r="R11393" s="22">
        <v>0.99110752893976595</v>
      </c>
      <c r="S11393" s="22">
        <v>0.97693962013315905</v>
      </c>
    </row>
    <row r="11394" spans="1:19">
      <c r="A11394" s="22" t="s">
        <v>11579</v>
      </c>
      <c r="B11394" s="22">
        <v>631.64306319306502</v>
      </c>
      <c r="C11394" s="22">
        <v>539.89721907390594</v>
      </c>
      <c r="D11394" s="22">
        <v>547.59257352621296</v>
      </c>
      <c r="E11394" s="22">
        <v>536.12869688143996</v>
      </c>
      <c r="F11394" s="22">
        <v>517.78076151033099</v>
      </c>
      <c r="G11394" s="22">
        <v>528.322711235415</v>
      </c>
      <c r="H11394" s="22">
        <v>509.822814072852</v>
      </c>
      <c r="I11394" s="22">
        <v>549.84648800430296</v>
      </c>
      <c r="J11394" s="22">
        <v>544.90814010904796</v>
      </c>
      <c r="K11394" s="22">
        <v>-0.11738315413787601</v>
      </c>
      <c r="L11394" s="22">
        <v>0.51079013666413797</v>
      </c>
      <c r="M11394" s="22">
        <v>0.36490312815468601</v>
      </c>
      <c r="N11394" s="22">
        <v>-9.5384003721987298E-2</v>
      </c>
      <c r="O11394" s="22">
        <v>0.66567738374528995</v>
      </c>
      <c r="P11394" s="22">
        <v>0.458180908870369</v>
      </c>
      <c r="Q11394" s="22">
        <v>1.8618387545591201E-2</v>
      </c>
      <c r="R11394" s="22">
        <v>0.93053452908684398</v>
      </c>
      <c r="S11394" s="22">
        <v>0.84645858804219398</v>
      </c>
    </row>
    <row r="11395" spans="1:19">
      <c r="A11395" s="22" t="s">
        <v>11580</v>
      </c>
      <c r="B11395" s="22">
        <v>848.31694704489701</v>
      </c>
      <c r="C11395" s="22">
        <v>1315.5495571434201</v>
      </c>
      <c r="D11395" s="22">
        <v>1120.07571857635</v>
      </c>
      <c r="E11395" s="22">
        <v>1551.61952273923</v>
      </c>
      <c r="F11395" s="22">
        <v>1508.63430713151</v>
      </c>
      <c r="G11395" s="22">
        <v>1477.8475839872499</v>
      </c>
      <c r="H11395" s="22">
        <v>1313.57925852568</v>
      </c>
      <c r="I11395" s="22">
        <v>1395.0733035027499</v>
      </c>
      <c r="J11395" s="22">
        <v>1389.1733553946999</v>
      </c>
      <c r="K11395" s="22">
        <v>0.46854892049324898</v>
      </c>
      <c r="L11395" s="22">
        <v>1.7007333627872899E-2</v>
      </c>
      <c r="M11395" s="22">
        <v>6.2902794768564096E-3</v>
      </c>
      <c r="N11395" s="22">
        <v>0.32231810994620702</v>
      </c>
      <c r="O11395" s="22">
        <v>0.16093601556520601</v>
      </c>
      <c r="P11395" s="22">
        <v>6.1364872025480501E-2</v>
      </c>
      <c r="Q11395" s="22">
        <v>-0.14889125745095499</v>
      </c>
      <c r="R11395" s="22">
        <v>0.11744604441069099</v>
      </c>
      <c r="S11395" s="22">
        <v>3.38209236166091E-2</v>
      </c>
    </row>
    <row r="11396" spans="1:19">
      <c r="A11396" s="22" t="s">
        <v>11581</v>
      </c>
      <c r="B11396" s="22">
        <v>2.90188237301561</v>
      </c>
      <c r="C11396" s="22">
        <v>1.7996573969130201</v>
      </c>
      <c r="D11396" s="22">
        <v>4.9781143047837597</v>
      </c>
      <c r="E11396" s="22">
        <v>2.10246547796643</v>
      </c>
      <c r="F11396" s="22">
        <v>1.0397204046392201</v>
      </c>
      <c r="G11396" s="22">
        <v>5.2000266853879404</v>
      </c>
      <c r="H11396" s="22">
        <v>2.02712848537913</v>
      </c>
      <c r="I11396" s="22">
        <v>4.9895325590227104</v>
      </c>
      <c r="J11396" s="22">
        <v>2.9348732860451401</v>
      </c>
      <c r="K11396" s="22">
        <v>-0.20404065194769699</v>
      </c>
      <c r="L11396" s="22">
        <v>0.90383189865615898</v>
      </c>
      <c r="M11396" s="22">
        <v>0.85446675079239198</v>
      </c>
      <c r="N11396" s="22">
        <v>5.2865944292427997E-2</v>
      </c>
      <c r="O11396" s="22">
        <v>0.98663722012001098</v>
      </c>
      <c r="P11396" s="22">
        <v>0.95839695845982498</v>
      </c>
      <c r="Q11396" s="22">
        <v>0.252060287685825</v>
      </c>
      <c r="R11396" s="22">
        <v>0.92164487406502504</v>
      </c>
      <c r="S11396" s="22">
        <v>0.82285945588467402</v>
      </c>
    </row>
    <row r="11397" spans="1:19">
      <c r="A11397" s="22" t="s">
        <v>11582</v>
      </c>
      <c r="B11397" s="22">
        <v>4671.0633264307999</v>
      </c>
      <c r="C11397" s="22">
        <v>5587.0363887164704</v>
      </c>
      <c r="D11397" s="22">
        <v>6304.2839555781502</v>
      </c>
      <c r="E11397" s="22">
        <v>1532.69733343753</v>
      </c>
      <c r="F11397" s="22">
        <v>1083.3886616340701</v>
      </c>
      <c r="G11397" s="22">
        <v>1238.6463564594101</v>
      </c>
      <c r="H11397" s="22">
        <v>2080.8473902416799</v>
      </c>
      <c r="I11397" s="22">
        <v>2216.3503627178902</v>
      </c>
      <c r="J11397" s="22">
        <v>2344.9637555500699</v>
      </c>
      <c r="K11397" s="22">
        <v>-2.1012319230541801</v>
      </c>
      <c r="L11397" s="23">
        <v>5.6714863073559605E-32</v>
      </c>
      <c r="M11397" s="23">
        <v>8.2117338640719708E-34</v>
      </c>
      <c r="N11397" s="22">
        <v>-1.31500073710339</v>
      </c>
      <c r="O11397" s="23">
        <v>2.3676020186943901E-18</v>
      </c>
      <c r="P11397" s="23">
        <v>3.2156229011339197E-20</v>
      </c>
      <c r="Q11397" s="22">
        <v>0.78347844987429205</v>
      </c>
      <c r="R11397" s="23">
        <v>2.8290355726546898E-13</v>
      </c>
      <c r="S11397" s="23">
        <v>4.3873339217435202E-15</v>
      </c>
    </row>
    <row r="11398" spans="1:19">
      <c r="A11398" s="22" t="s">
        <v>11583</v>
      </c>
      <c r="B11398" s="22">
        <v>763.19506410310601</v>
      </c>
      <c r="C11398" s="22">
        <v>805.34668511857603</v>
      </c>
      <c r="D11398" s="22">
        <v>786.54206015583395</v>
      </c>
      <c r="E11398" s="22">
        <v>1101.6919104544099</v>
      </c>
      <c r="F11398" s="22">
        <v>1083.3886616340701</v>
      </c>
      <c r="G11398" s="22">
        <v>1044.1653584259</v>
      </c>
      <c r="H11398" s="22">
        <v>871.66524871302795</v>
      </c>
      <c r="I11398" s="22">
        <v>972.95884900942895</v>
      </c>
      <c r="J11398" s="22">
        <v>906.87584538794795</v>
      </c>
      <c r="K11398" s="22">
        <v>0.45742509048943802</v>
      </c>
      <c r="L11398" s="23">
        <v>8.4671296219044197E-5</v>
      </c>
      <c r="M11398" s="23">
        <v>1.7461561479877801E-5</v>
      </c>
      <c r="N11398" s="22">
        <v>0.227897956101102</v>
      </c>
      <c r="O11398" s="22">
        <v>0.11777892591235201</v>
      </c>
      <c r="P11398" s="22">
        <v>4.0962846777351201E-2</v>
      </c>
      <c r="Q11398" s="22">
        <v>-0.23274549772769401</v>
      </c>
      <c r="R11398" s="22">
        <v>1.8852614371638699E-2</v>
      </c>
      <c r="S11398" s="22">
        <v>3.5370500301681001E-3</v>
      </c>
    </row>
    <row r="11399" spans="1:19">
      <c r="A11399" s="22" t="s">
        <v>11584</v>
      </c>
      <c r="B11399" s="22">
        <v>1258.44965576444</v>
      </c>
      <c r="C11399" s="22">
        <v>810.74565730931499</v>
      </c>
      <c r="D11399" s="22">
        <v>836.32320320367103</v>
      </c>
      <c r="E11399" s="22">
        <v>763.19496850181497</v>
      </c>
      <c r="F11399" s="22">
        <v>726.76456284281403</v>
      </c>
      <c r="G11399" s="22">
        <v>809.12415224636402</v>
      </c>
      <c r="H11399" s="22">
        <v>800.71575172475798</v>
      </c>
      <c r="I11399" s="22">
        <v>771.38173362491204</v>
      </c>
      <c r="J11399" s="22">
        <v>739.58806808337499</v>
      </c>
      <c r="K11399" s="22">
        <v>-0.33539149841456101</v>
      </c>
      <c r="L11399" s="22">
        <v>0.149436777329228</v>
      </c>
      <c r="M11399" s="22">
        <v>7.8594655697304006E-2</v>
      </c>
      <c r="N11399" s="22">
        <v>-0.32534961151645397</v>
      </c>
      <c r="O11399" s="22">
        <v>0.19984482399929901</v>
      </c>
      <c r="P11399" s="22">
        <v>8.1976979381012394E-2</v>
      </c>
      <c r="Q11399" s="22">
        <v>5.8504753159777396E-3</v>
      </c>
      <c r="R11399" s="22">
        <v>0.98586647959237195</v>
      </c>
      <c r="S11399" s="22">
        <v>0.94630147951504795</v>
      </c>
    </row>
    <row r="11400" spans="1:19">
      <c r="A11400" s="22" t="s">
        <v>11585</v>
      </c>
      <c r="B11400" s="22">
        <v>607.46071008460103</v>
      </c>
      <c r="C11400" s="22">
        <v>716.26364397138104</v>
      </c>
      <c r="D11400" s="22">
        <v>669.05856256293703</v>
      </c>
      <c r="E11400" s="22">
        <v>726.40182263740201</v>
      </c>
      <c r="F11400" s="22">
        <v>713.24819758250396</v>
      </c>
      <c r="G11400" s="22">
        <v>742.56381067339805</v>
      </c>
      <c r="H11400" s="22">
        <v>678.07447835932101</v>
      </c>
      <c r="I11400" s="22">
        <v>694.54293221596197</v>
      </c>
      <c r="J11400" s="22">
        <v>703.39129755548504</v>
      </c>
      <c r="K11400" s="22">
        <v>0.13283724657579299</v>
      </c>
      <c r="L11400" s="22">
        <v>0.41892681510215801</v>
      </c>
      <c r="M11400" s="22">
        <v>0.281875852801517</v>
      </c>
      <c r="N11400" s="22">
        <v>6.2195254959683997E-2</v>
      </c>
      <c r="O11400" s="22">
        <v>0.79106529983187801</v>
      </c>
      <c r="P11400" s="22">
        <v>0.61175252709785299</v>
      </c>
      <c r="Q11400" s="22">
        <v>-7.3672217139985202E-2</v>
      </c>
      <c r="R11400" s="22">
        <v>0.65640627549895902</v>
      </c>
      <c r="S11400" s="22">
        <v>0.38985302759026802</v>
      </c>
    </row>
    <row r="11401" spans="1:19">
      <c r="A11401" s="22" t="s">
        <v>156</v>
      </c>
      <c r="B11401" s="22">
        <v>5.8037647460312201</v>
      </c>
      <c r="C11401" s="22">
        <v>14.3972591753042</v>
      </c>
      <c r="D11401" s="22">
        <v>9.9562286095675194</v>
      </c>
      <c r="E11401" s="22">
        <v>76.739989945774795</v>
      </c>
      <c r="F11401" s="22">
        <v>91.4953956082513</v>
      </c>
      <c r="G11401" s="22">
        <v>115.440592415612</v>
      </c>
      <c r="H11401" s="22">
        <v>51.691776377167898</v>
      </c>
      <c r="I11401" s="22">
        <v>36.922540936768101</v>
      </c>
      <c r="J11401" s="22">
        <v>38.153352718586802</v>
      </c>
      <c r="K11401" s="22">
        <v>3.2266565147869999</v>
      </c>
      <c r="L11401" s="23">
        <v>2.4871414555418801E-15</v>
      </c>
      <c r="M11401" s="23">
        <v>1.35424629790798E-16</v>
      </c>
      <c r="N11401" s="22">
        <v>2.0663418221917502</v>
      </c>
      <c r="O11401" s="23">
        <v>3.5616332550403202E-5</v>
      </c>
      <c r="P11401" s="23">
        <v>3.11627918094503E-6</v>
      </c>
      <c r="Q11401" s="22">
        <v>-1.16525631728595</v>
      </c>
      <c r="R11401" s="22">
        <v>1.01217996524292E-4</v>
      </c>
      <c r="S11401" s="23">
        <v>8.6334167963069797E-6</v>
      </c>
    </row>
    <row r="11402" spans="1:19">
      <c r="A11402" s="22" t="s">
        <v>11586</v>
      </c>
      <c r="B11402" s="22">
        <v>2516.8993115288699</v>
      </c>
      <c r="C11402" s="22">
        <v>1699.77641138435</v>
      </c>
      <c r="D11402" s="22">
        <v>2093.7948765920501</v>
      </c>
      <c r="E11402" s="22">
        <v>1574.7466429968599</v>
      </c>
      <c r="F11402" s="22">
        <v>1548.1436825077999</v>
      </c>
      <c r="G11402" s="22">
        <v>1587.0481443803999</v>
      </c>
      <c r="H11402" s="22">
        <v>1603.4586319349</v>
      </c>
      <c r="I11402" s="22">
        <v>1673.4892202962201</v>
      </c>
      <c r="J11402" s="22">
        <v>1636.6810025178399</v>
      </c>
      <c r="K11402" s="22">
        <v>-0.41976302550540401</v>
      </c>
      <c r="L11402" s="22">
        <v>2.2843826765283001E-2</v>
      </c>
      <c r="M11402" s="22">
        <v>8.78811247317152E-3</v>
      </c>
      <c r="N11402" s="22">
        <v>-0.35677379613872601</v>
      </c>
      <c r="O11402" s="22">
        <v>7.7968249890303695E-2</v>
      </c>
      <c r="P11402" s="22">
        <v>2.4025408106630002E-2</v>
      </c>
      <c r="Q11402" s="22">
        <v>5.92961061526859E-2</v>
      </c>
      <c r="R11402" s="22">
        <v>0.64077472406540403</v>
      </c>
      <c r="S11402" s="22">
        <v>0.37351222045594801</v>
      </c>
    </row>
    <row r="11403" spans="1:19">
      <c r="A11403" s="22" t="s">
        <v>11587</v>
      </c>
      <c r="B11403" s="22">
        <v>1425.7915392750001</v>
      </c>
      <c r="C11403" s="22">
        <v>1913.0358129185399</v>
      </c>
      <c r="D11403" s="22">
        <v>1906.6177787321801</v>
      </c>
      <c r="E11403" s="22">
        <v>2383.1446192749499</v>
      </c>
      <c r="F11403" s="22">
        <v>2327.9339859872098</v>
      </c>
      <c r="G11403" s="22">
        <v>2406.5723499975402</v>
      </c>
      <c r="H11403" s="22">
        <v>2003.8165077972701</v>
      </c>
      <c r="I11403" s="22">
        <v>1952.90304360149</v>
      </c>
      <c r="J11403" s="22">
        <v>2095.4995262362299</v>
      </c>
      <c r="K11403" s="22">
        <v>0.44238192745662402</v>
      </c>
      <c r="L11403" s="22">
        <v>7.3640758337033202E-3</v>
      </c>
      <c r="M11403" s="22">
        <v>2.43424532673791E-3</v>
      </c>
      <c r="N11403" s="22">
        <v>0.209527342386302</v>
      </c>
      <c r="O11403" s="22">
        <v>0.32134003293375801</v>
      </c>
      <c r="P11403" s="22">
        <v>0.15605316561767901</v>
      </c>
      <c r="Q11403" s="22">
        <v>-0.23556563183600501</v>
      </c>
      <c r="R11403" s="22">
        <v>1.8582477754791201E-3</v>
      </c>
      <c r="S11403" s="22">
        <v>2.3221571347224599E-4</v>
      </c>
    </row>
    <row r="11404" spans="1:19">
      <c r="A11404" s="22" t="s">
        <v>11588</v>
      </c>
      <c r="B11404" s="22">
        <v>1477.0581278649499</v>
      </c>
      <c r="C11404" s="22">
        <v>1900.4382111401501</v>
      </c>
      <c r="D11404" s="22">
        <v>1948.4339388923599</v>
      </c>
      <c r="E11404" s="22">
        <v>2018.3668588477799</v>
      </c>
      <c r="F11404" s="22">
        <v>1755.0480430309999</v>
      </c>
      <c r="G11404" s="22">
        <v>1853.2895106722599</v>
      </c>
      <c r="H11404" s="22">
        <v>1737.24911196992</v>
      </c>
      <c r="I11404" s="22">
        <v>1812.19822543705</v>
      </c>
      <c r="J11404" s="22">
        <v>1993.7572523199999</v>
      </c>
      <c r="K11404" s="22">
        <v>8.1287044688799007E-2</v>
      </c>
      <c r="L11404" s="22">
        <v>0.72091579824737795</v>
      </c>
      <c r="M11404" s="22">
        <v>0.57929582312208305</v>
      </c>
      <c r="N11404" s="22">
        <v>6.08695076998296E-2</v>
      </c>
      <c r="O11404" s="22">
        <v>0.83503758434018904</v>
      </c>
      <c r="P11404" s="22">
        <v>0.67792044491421699</v>
      </c>
      <c r="Q11404" s="22">
        <v>-2.3020271713295501E-2</v>
      </c>
      <c r="R11404" s="22">
        <v>0.92164487406502504</v>
      </c>
      <c r="S11404" s="22">
        <v>0.76730409273427502</v>
      </c>
    </row>
    <row r="11405" spans="1:19">
      <c r="A11405" s="22" t="s">
        <v>11589</v>
      </c>
      <c r="B11405" s="22">
        <v>1.93458824867707</v>
      </c>
      <c r="C11405" s="22">
        <v>0.89982869845650904</v>
      </c>
      <c r="D11405" s="22">
        <v>0.99562286095675201</v>
      </c>
      <c r="E11405" s="22">
        <v>2.10246547796643</v>
      </c>
      <c r="F11405" s="22">
        <v>0</v>
      </c>
      <c r="G11405" s="22">
        <v>4.1600213483103499</v>
      </c>
      <c r="H11405" s="22">
        <v>0</v>
      </c>
      <c r="I11405" s="22">
        <v>2.9937195354136299</v>
      </c>
      <c r="J11405" s="22">
        <v>1.95658219069676</v>
      </c>
      <c r="K11405" s="22">
        <v>0.71458873633768805</v>
      </c>
      <c r="L11405" s="22">
        <v>0.76940432510948098</v>
      </c>
      <c r="M11405" s="22">
        <v>0.639851226538944</v>
      </c>
      <c r="N11405" s="22">
        <v>0.38032082692861702</v>
      </c>
      <c r="O11405" s="22">
        <v>0.904198689434345</v>
      </c>
      <c r="P11405" s="22">
        <v>0.80667098543918003</v>
      </c>
      <c r="Q11405" s="22">
        <v>-0.33853149464619797</v>
      </c>
      <c r="R11405" s="22">
        <v>0.92164487406502504</v>
      </c>
      <c r="S11405" s="22">
        <v>0.82460413802519195</v>
      </c>
    </row>
    <row r="11406" spans="1:19">
      <c r="A11406" s="22" t="s">
        <v>11590</v>
      </c>
      <c r="B11406" s="22">
        <v>49.332000341265399</v>
      </c>
      <c r="C11406" s="22">
        <v>44.991434922825498</v>
      </c>
      <c r="D11406" s="22">
        <v>45.798651604010601</v>
      </c>
      <c r="E11406" s="22">
        <v>97.764644725439098</v>
      </c>
      <c r="F11406" s="22">
        <v>112.28980370103601</v>
      </c>
      <c r="G11406" s="22">
        <v>88.400453651595001</v>
      </c>
      <c r="H11406" s="22">
        <v>120.614144880059</v>
      </c>
      <c r="I11406" s="22">
        <v>157.66922886511799</v>
      </c>
      <c r="J11406" s="22">
        <v>118.37322253715401</v>
      </c>
      <c r="K11406" s="22">
        <v>1.09343951413553</v>
      </c>
      <c r="L11406" s="23">
        <v>4.3325644670187502E-5</v>
      </c>
      <c r="M11406" s="23">
        <v>8.4142044713903904E-6</v>
      </c>
      <c r="N11406" s="22">
        <v>1.5051838972323399</v>
      </c>
      <c r="O11406" s="23">
        <v>7.8649592899903303E-9</v>
      </c>
      <c r="P11406" s="23">
        <v>3.2796412349662198E-10</v>
      </c>
      <c r="Q11406" s="22">
        <v>0.40818507029219497</v>
      </c>
      <c r="R11406" s="22">
        <v>0.13110923349842801</v>
      </c>
      <c r="S11406" s="22">
        <v>3.9184694778790899E-2</v>
      </c>
    </row>
    <row r="11407" spans="1:19">
      <c r="A11407" s="22" t="s">
        <v>11591</v>
      </c>
      <c r="B11407" s="22">
        <v>14.5094118650781</v>
      </c>
      <c r="C11407" s="22">
        <v>23.395546159869198</v>
      </c>
      <c r="D11407" s="22">
        <v>7.9649828876540099</v>
      </c>
      <c r="E11407" s="22">
        <v>39.946844081362201</v>
      </c>
      <c r="F11407" s="22">
        <v>63.422944682992402</v>
      </c>
      <c r="G11407" s="22">
        <v>46.800240168491499</v>
      </c>
      <c r="H11407" s="22">
        <v>29.3933630379974</v>
      </c>
      <c r="I11407" s="22">
        <v>19.958130236090899</v>
      </c>
      <c r="J11407" s="22">
        <v>31.305315051148199</v>
      </c>
      <c r="K11407" s="22">
        <v>1.7037310695880601</v>
      </c>
      <c r="L11407" s="22">
        <v>3.6526181414973003E-4</v>
      </c>
      <c r="M11407" s="23">
        <v>8.7047803763433599E-5</v>
      </c>
      <c r="N11407" s="22">
        <v>0.80991544891532097</v>
      </c>
      <c r="O11407" s="22">
        <v>0.220142915091983</v>
      </c>
      <c r="P11407" s="22">
        <v>9.3429157252529899E-2</v>
      </c>
      <c r="Q11407" s="22">
        <v>-0.89801250672740396</v>
      </c>
      <c r="R11407" s="22">
        <v>3.6031146485233298E-2</v>
      </c>
      <c r="S11407" s="22">
        <v>7.7220448769947199E-3</v>
      </c>
    </row>
    <row r="11408" spans="1:19">
      <c r="A11408" s="22" t="s">
        <v>11592</v>
      </c>
      <c r="B11408" s="22">
        <v>512.66588589942501</v>
      </c>
      <c r="C11408" s="22">
        <v>614.58300104579598</v>
      </c>
      <c r="D11408" s="22">
        <v>590.40435654735404</v>
      </c>
      <c r="E11408" s="22">
        <v>562.40951535602096</v>
      </c>
      <c r="F11408" s="22">
        <v>574.96538376548801</v>
      </c>
      <c r="G11408" s="22">
        <v>553.282839325277</v>
      </c>
      <c r="H11408" s="22">
        <v>560.50102620733105</v>
      </c>
      <c r="I11408" s="22">
        <v>542.86114242167105</v>
      </c>
      <c r="J11408" s="22">
        <v>566.43054420671206</v>
      </c>
      <c r="K11408" s="22">
        <v>-2.1254141524227801E-2</v>
      </c>
      <c r="L11408" s="22">
        <v>0.91620412820489605</v>
      </c>
      <c r="M11408" s="22">
        <v>0.87118269323776099</v>
      </c>
      <c r="N11408" s="22">
        <v>-3.7782373744315603E-2</v>
      </c>
      <c r="O11408" s="22">
        <v>0.90019994290322802</v>
      </c>
      <c r="P11408" s="22">
        <v>0.77177316914298599</v>
      </c>
      <c r="Q11408" s="22">
        <v>-1.9529664136533599E-2</v>
      </c>
      <c r="R11408" s="22">
        <v>0.92525873623336197</v>
      </c>
      <c r="S11408" s="22">
        <v>0.83453690138888104</v>
      </c>
    </row>
    <row r="11409" spans="1:19">
      <c r="A11409" s="22" t="s">
        <v>11593</v>
      </c>
      <c r="B11409" s="22">
        <v>0.96729412433853701</v>
      </c>
      <c r="C11409" s="22">
        <v>0.89982869845650904</v>
      </c>
      <c r="D11409" s="22">
        <v>0</v>
      </c>
      <c r="E11409" s="22">
        <v>0</v>
      </c>
      <c r="F11409" s="22">
        <v>2.0794408092784402</v>
      </c>
      <c r="G11409" s="22">
        <v>0</v>
      </c>
      <c r="H11409" s="22">
        <v>0</v>
      </c>
      <c r="I11409" s="22">
        <v>0</v>
      </c>
      <c r="J11409" s="22">
        <v>0.97829109534837999</v>
      </c>
      <c r="K11409" s="22">
        <v>0.15025767481142999</v>
      </c>
      <c r="L11409" s="22">
        <v>0.97206177526327697</v>
      </c>
      <c r="M11409" s="22">
        <v>0.95271618089869003</v>
      </c>
      <c r="N11409" s="22">
        <v>-0.80534954593812402</v>
      </c>
      <c r="O11409" s="22">
        <v>0.89743382759281598</v>
      </c>
      <c r="P11409" s="22">
        <v>0.76794104665549801</v>
      </c>
      <c r="Q11409" s="22">
        <v>-0.95976420212166003</v>
      </c>
      <c r="R11409" s="22">
        <v>0.91330037722147595</v>
      </c>
      <c r="S11409" s="22">
        <v>0.74165524689043105</v>
      </c>
    </row>
    <row r="11410" spans="1:19">
      <c r="A11410" s="22" t="s">
        <v>11594</v>
      </c>
      <c r="B11410" s="22">
        <v>274.71153131214498</v>
      </c>
      <c r="C11410" s="22">
        <v>400.42377081314697</v>
      </c>
      <c r="D11410" s="22">
        <v>402.23163582652802</v>
      </c>
      <c r="E11410" s="22">
        <v>479.36212897634698</v>
      </c>
      <c r="F11410" s="22">
        <v>356.62409879125198</v>
      </c>
      <c r="G11410" s="22">
        <v>371.28190533669903</v>
      </c>
      <c r="H11410" s="22">
        <v>382.11371949396698</v>
      </c>
      <c r="I11410" s="22">
        <v>384.19400704474901</v>
      </c>
      <c r="J11410" s="22">
        <v>374.68548951842899</v>
      </c>
      <c r="K11410" s="22">
        <v>0.16349101302524099</v>
      </c>
      <c r="L11410" s="22">
        <v>0.571322249933644</v>
      </c>
      <c r="M11410" s="22">
        <v>0.423125959700409</v>
      </c>
      <c r="N11410" s="22">
        <v>8.5599835028916299E-2</v>
      </c>
      <c r="O11410" s="22">
        <v>0.80612376511738004</v>
      </c>
      <c r="P11410" s="22">
        <v>0.63757483415345195</v>
      </c>
      <c r="Q11410" s="22">
        <v>-8.0592388780239194E-2</v>
      </c>
      <c r="R11410" s="22">
        <v>0.768514259119915</v>
      </c>
      <c r="S11410" s="22">
        <v>0.51615727028489899</v>
      </c>
    </row>
    <row r="11411" spans="1:19">
      <c r="A11411" s="22" t="s">
        <v>11595</v>
      </c>
      <c r="B11411" s="22">
        <v>346.29129651319602</v>
      </c>
      <c r="C11411" s="22">
        <v>329.33730363508198</v>
      </c>
      <c r="D11411" s="22">
        <v>318.59931550616102</v>
      </c>
      <c r="E11411" s="22">
        <v>106.174506637305</v>
      </c>
      <c r="F11411" s="22">
        <v>105.011760868561</v>
      </c>
      <c r="G11411" s="22">
        <v>111.28057106730201</v>
      </c>
      <c r="H11411" s="22">
        <v>175.34661398529499</v>
      </c>
      <c r="I11411" s="22">
        <v>162.65876142414001</v>
      </c>
      <c r="J11411" s="22">
        <v>184.897017020844</v>
      </c>
      <c r="K11411" s="22">
        <v>-1.62228202461731</v>
      </c>
      <c r="L11411" s="23">
        <v>6.2384166440262099E-22</v>
      </c>
      <c r="M11411" s="23">
        <v>1.9216053057124599E-23</v>
      </c>
      <c r="N11411" s="22">
        <v>-0.92315667313288396</v>
      </c>
      <c r="O11411" s="23">
        <v>1.39154244086384E-8</v>
      </c>
      <c r="P11411" s="23">
        <v>6.0525614079553E-10</v>
      </c>
      <c r="Q11411" s="22">
        <v>0.695870665397884</v>
      </c>
      <c r="R11411" s="22">
        <v>4.7343445001220502E-4</v>
      </c>
      <c r="S11411" s="23">
        <v>4.9080550669917303E-5</v>
      </c>
    </row>
    <row r="11412" spans="1:19">
      <c r="A11412" s="22" t="s">
        <v>11596</v>
      </c>
      <c r="B11412" s="22">
        <v>0.96729412433853701</v>
      </c>
      <c r="C11412" s="22">
        <v>0</v>
      </c>
      <c r="D11412" s="22">
        <v>1.9912457219135</v>
      </c>
      <c r="E11412" s="22">
        <v>0</v>
      </c>
      <c r="F11412" s="22">
        <v>3.1191612139176601</v>
      </c>
      <c r="G11412" s="22">
        <v>2.0800106741551798</v>
      </c>
      <c r="H11412" s="22">
        <v>0</v>
      </c>
      <c r="I11412" s="22">
        <v>0</v>
      </c>
      <c r="J11412" s="22">
        <v>0</v>
      </c>
      <c r="K11412" s="22">
        <v>0.83625107191425996</v>
      </c>
      <c r="L11412" s="22">
        <v>0.76864335285543195</v>
      </c>
      <c r="M11412" s="22">
        <v>0.63904928221163204</v>
      </c>
      <c r="N11412" s="22">
        <v>-2.4172800689951499</v>
      </c>
      <c r="O11412" s="22">
        <v>0.63533200585122596</v>
      </c>
      <c r="P11412" s="22">
        <v>0.42584858827484501</v>
      </c>
      <c r="Q11412" s="22">
        <v>-3.2437017257274299</v>
      </c>
      <c r="R11412" s="22">
        <v>0.378123543987196</v>
      </c>
      <c r="S11412" s="22">
        <v>0.164957644294914</v>
      </c>
    </row>
    <row r="11413" spans="1:19">
      <c r="A11413" s="22" t="s">
        <v>11597</v>
      </c>
      <c r="B11413" s="22">
        <v>2451.1233110738499</v>
      </c>
      <c r="C11413" s="22">
        <v>1727.6711010365</v>
      </c>
      <c r="D11413" s="22">
        <v>1885.7096986520901</v>
      </c>
      <c r="E11413" s="22">
        <v>1602.0786942104201</v>
      </c>
      <c r="F11413" s="22">
        <v>1789.3588163841</v>
      </c>
      <c r="G11413" s="22">
        <v>1727.4488648858701</v>
      </c>
      <c r="H11413" s="22">
        <v>1879.14810594646</v>
      </c>
      <c r="I11413" s="22">
        <v>1827.16682311412</v>
      </c>
      <c r="J11413" s="22">
        <v>1918.4288379781699</v>
      </c>
      <c r="K11413" s="22">
        <v>-0.24226108146334099</v>
      </c>
      <c r="L11413" s="22">
        <v>0.221036358733122</v>
      </c>
      <c r="M11413" s="22">
        <v>0.12592696398978301</v>
      </c>
      <c r="N11413" s="22">
        <v>-0.104336302382428</v>
      </c>
      <c r="O11413" s="22">
        <v>0.69790149569989801</v>
      </c>
      <c r="P11413" s="22">
        <v>0.49404830878328299</v>
      </c>
      <c r="Q11413" s="22">
        <v>0.13421760910615399</v>
      </c>
      <c r="R11413" s="22">
        <v>0.16828687228949099</v>
      </c>
      <c r="S11413" s="22">
        <v>5.4380951988361001E-2</v>
      </c>
    </row>
    <row r="11414" spans="1:19">
      <c r="A11414" s="22" t="s">
        <v>11598</v>
      </c>
      <c r="B11414" s="22">
        <v>498.15647403434701</v>
      </c>
      <c r="C11414" s="22">
        <v>666.77306555627399</v>
      </c>
      <c r="D11414" s="22">
        <v>548.58819638717</v>
      </c>
      <c r="E11414" s="22">
        <v>662.27662555942595</v>
      </c>
      <c r="F11414" s="22">
        <v>592.64063064435504</v>
      </c>
      <c r="G11414" s="22">
        <v>603.20309550500099</v>
      </c>
      <c r="H11414" s="22">
        <v>541.24330559622899</v>
      </c>
      <c r="I11414" s="22">
        <v>528.89045125640803</v>
      </c>
      <c r="J11414" s="22">
        <v>477.40605453000899</v>
      </c>
      <c r="K11414" s="22">
        <v>0.11840889410520999</v>
      </c>
      <c r="L11414" s="22">
        <v>0.590312903697369</v>
      </c>
      <c r="M11414" s="22">
        <v>0.44105165238793198</v>
      </c>
      <c r="N11414" s="22">
        <v>-0.14425910934482</v>
      </c>
      <c r="O11414" s="22">
        <v>0.56509528597213599</v>
      </c>
      <c r="P11414" s="22">
        <v>0.35359710726441601</v>
      </c>
      <c r="Q11414" s="22">
        <v>-0.26599085846680398</v>
      </c>
      <c r="R11414" s="22">
        <v>3.2958183583899597E-2</v>
      </c>
      <c r="S11414" s="22">
        <v>6.9816459016295799E-3</v>
      </c>
    </row>
    <row r="11415" spans="1:19">
      <c r="A11415" s="22" t="s">
        <v>11599</v>
      </c>
      <c r="B11415" s="22">
        <v>1.93458824867707</v>
      </c>
      <c r="C11415" s="22">
        <v>0.89982869845650904</v>
      </c>
      <c r="D11415" s="22">
        <v>1.9912457219135</v>
      </c>
      <c r="E11415" s="22">
        <v>2.10246547796643</v>
      </c>
      <c r="F11415" s="22">
        <v>3.1191612139176601</v>
      </c>
      <c r="G11415" s="22">
        <v>2.0800106741551798</v>
      </c>
      <c r="H11415" s="22">
        <v>1.0135642426895699</v>
      </c>
      <c r="I11415" s="22">
        <v>3.9916260472181699</v>
      </c>
      <c r="J11415" s="22">
        <v>1.95658219069676</v>
      </c>
      <c r="K11415" s="22">
        <v>0.60892308290403796</v>
      </c>
      <c r="L11415" s="22">
        <v>0.76260802687848595</v>
      </c>
      <c r="M11415" s="22">
        <v>0.62888175865120399</v>
      </c>
      <c r="N11415" s="22">
        <v>0.54177312559170199</v>
      </c>
      <c r="O11415" s="22">
        <v>0.83310533131461995</v>
      </c>
      <c r="P11415" s="22">
        <v>0.67520091990937503</v>
      </c>
      <c r="Q11415" s="22">
        <v>-7.0439500934604202E-2</v>
      </c>
      <c r="R11415" s="22">
        <v>0.98877805716369405</v>
      </c>
      <c r="S11415" s="22">
        <v>0.95477506820157898</v>
      </c>
    </row>
    <row r="11416" spans="1:19">
      <c r="A11416" s="22" t="s">
        <v>11600</v>
      </c>
      <c r="B11416" s="22">
        <v>0</v>
      </c>
      <c r="C11416" s="22">
        <v>0.89982869845650904</v>
      </c>
      <c r="D11416" s="22">
        <v>0</v>
      </c>
      <c r="E11416" s="22">
        <v>0</v>
      </c>
      <c r="F11416" s="22">
        <v>0</v>
      </c>
      <c r="G11416" s="22">
        <v>0</v>
      </c>
      <c r="H11416" s="22">
        <v>0</v>
      </c>
      <c r="I11416" s="22">
        <v>0</v>
      </c>
      <c r="J11416" s="22">
        <v>0</v>
      </c>
      <c r="K11416" s="22">
        <v>-0.82916482541131498</v>
      </c>
      <c r="L11416" s="22">
        <v>0.89234858319884502</v>
      </c>
      <c r="M11416" s="22">
        <v>0.83897627241836803</v>
      </c>
      <c r="N11416" s="22">
        <v>-0.89437808390171203</v>
      </c>
      <c r="O11416" s="22">
        <v>0.904198689434345</v>
      </c>
      <c r="P11416" s="22">
        <v>0.82650600823982401</v>
      </c>
      <c r="Q11416" s="22" t="s">
        <v>336</v>
      </c>
      <c r="R11416" s="22" t="s">
        <v>336</v>
      </c>
      <c r="S11416" s="22" t="s">
        <v>336</v>
      </c>
    </row>
    <row r="11417" spans="1:19">
      <c r="A11417" s="22" t="s">
        <v>11601</v>
      </c>
      <c r="B11417" s="22">
        <v>716.76494613485602</v>
      </c>
      <c r="C11417" s="22">
        <v>612.78334364888303</v>
      </c>
      <c r="D11417" s="22">
        <v>716.84845988886104</v>
      </c>
      <c r="E11417" s="22">
        <v>174.50463467121401</v>
      </c>
      <c r="F11417" s="22">
        <v>110.210362891757</v>
      </c>
      <c r="G11417" s="22">
        <v>90.480464325750205</v>
      </c>
      <c r="H11417" s="22">
        <v>208.79423399405101</v>
      </c>
      <c r="I11417" s="22">
        <v>240.49546934489501</v>
      </c>
      <c r="J11417" s="22">
        <v>226.96353412082399</v>
      </c>
      <c r="K11417" s="22">
        <v>-2.4456471500175998</v>
      </c>
      <c r="L11417" s="23">
        <v>1.1903068609271001E-24</v>
      </c>
      <c r="M11417" s="23">
        <v>2.9278567688278399E-26</v>
      </c>
      <c r="N11417" s="22">
        <v>-1.5932148574037199</v>
      </c>
      <c r="O11417" s="23">
        <v>2.6319861940441597E-26</v>
      </c>
      <c r="P11417" s="23">
        <v>1.6396367018683501E-28</v>
      </c>
      <c r="Q11417" s="22">
        <v>0.84878667442518496</v>
      </c>
      <c r="R11417" s="22">
        <v>1.60112773415301E-4</v>
      </c>
      <c r="S11417" s="23">
        <v>1.44131136137814E-5</v>
      </c>
    </row>
    <row r="11418" spans="1:19">
      <c r="A11418" s="22" t="s">
        <v>11602</v>
      </c>
      <c r="B11418" s="22">
        <v>8.7056471190468407</v>
      </c>
      <c r="C11418" s="22">
        <v>5.3989721907390598</v>
      </c>
      <c r="D11418" s="22">
        <v>2.9868685828702599</v>
      </c>
      <c r="E11418" s="22">
        <v>18.922189301697902</v>
      </c>
      <c r="F11418" s="22">
        <v>27.032730520619701</v>
      </c>
      <c r="G11418" s="22">
        <v>32.240165449405197</v>
      </c>
      <c r="H11418" s="22">
        <v>16.217027883033101</v>
      </c>
      <c r="I11418" s="22">
        <v>15.966504188872699</v>
      </c>
      <c r="J11418" s="22">
        <v>13.6960753348773</v>
      </c>
      <c r="K11418" s="22">
        <v>2.19384346887069</v>
      </c>
      <c r="L11418" s="22">
        <v>4.7716765818523702E-4</v>
      </c>
      <c r="M11418" s="22">
        <v>1.16890325482003E-4</v>
      </c>
      <c r="N11418" s="22">
        <v>1.42607428896916</v>
      </c>
      <c r="O11418" s="22">
        <v>6.7310068220413105E-2</v>
      </c>
      <c r="P11418" s="22">
        <v>1.9859076699669499E-2</v>
      </c>
      <c r="Q11418" s="22">
        <v>-0.77226228636120697</v>
      </c>
      <c r="R11418" s="22">
        <v>0.220539833151637</v>
      </c>
      <c r="S11418" s="22">
        <v>7.8267662313071903E-2</v>
      </c>
    </row>
    <row r="11419" spans="1:19">
      <c r="A11419" s="22" t="s">
        <v>11603</v>
      </c>
      <c r="B11419" s="22">
        <v>561.03059211635195</v>
      </c>
      <c r="C11419" s="22">
        <v>519.20115900940596</v>
      </c>
      <c r="D11419" s="22">
        <v>547.59257352621296</v>
      </c>
      <c r="E11419" s="22">
        <v>1409.7031029764901</v>
      </c>
      <c r="F11419" s="22">
        <v>1711.3797860361501</v>
      </c>
      <c r="G11419" s="22">
        <v>1686.8886567398499</v>
      </c>
      <c r="H11419" s="22">
        <v>1095.6629463474201</v>
      </c>
      <c r="I11419" s="22">
        <v>1129.6301713627399</v>
      </c>
      <c r="J11419" s="22">
        <v>1135.7959616994699</v>
      </c>
      <c r="K11419" s="22">
        <v>1.56492207148259</v>
      </c>
      <c r="L11419" s="23">
        <v>4.9216963630604297E-31</v>
      </c>
      <c r="M11419" s="23">
        <v>7.5388238119328998E-33</v>
      </c>
      <c r="N11419" s="22">
        <v>1.05001068964574</v>
      </c>
      <c r="O11419" s="23">
        <v>2.5440408703442099E-20</v>
      </c>
      <c r="P11419" s="23">
        <v>2.9983644784615801E-22</v>
      </c>
      <c r="Q11419" s="22">
        <v>-0.51830097194115798</v>
      </c>
      <c r="R11419" s="23">
        <v>1.7880325963742599E-8</v>
      </c>
      <c r="S11419" s="23">
        <v>6.31944992481547E-10</v>
      </c>
    </row>
    <row r="11420" spans="1:19">
      <c r="A11420" s="22" t="s">
        <v>11604</v>
      </c>
      <c r="B11420" s="22">
        <v>166.374589386228</v>
      </c>
      <c r="C11420" s="22">
        <v>269.94860953695297</v>
      </c>
      <c r="D11420" s="22">
        <v>215.05453796665799</v>
      </c>
      <c r="E11420" s="22">
        <v>544.53855879330604</v>
      </c>
      <c r="F11420" s="22">
        <v>624.87196318817098</v>
      </c>
      <c r="G11420" s="22">
        <v>598.00306881961296</v>
      </c>
      <c r="H11420" s="22">
        <v>399.34431161969002</v>
      </c>
      <c r="I11420" s="22">
        <v>414.13120239888502</v>
      </c>
      <c r="J11420" s="22">
        <v>486.21067438814498</v>
      </c>
      <c r="K11420" s="22">
        <v>1.4410071955491901</v>
      </c>
      <c r="L11420" s="23">
        <v>1.2479327225725299E-12</v>
      </c>
      <c r="M11420" s="23">
        <v>8.6716255263732995E-14</v>
      </c>
      <c r="N11420" s="22">
        <v>0.99874227415194505</v>
      </c>
      <c r="O11420" s="23">
        <v>1.0532465183937999E-5</v>
      </c>
      <c r="P11420" s="23">
        <v>8.0036804686564302E-7</v>
      </c>
      <c r="Q11420" s="22">
        <v>-0.44466303856895401</v>
      </c>
      <c r="R11420" s="22">
        <v>4.18768998784449E-4</v>
      </c>
      <c r="S11420" s="23">
        <v>4.25898683935412E-5</v>
      </c>
    </row>
    <row r="11421" spans="1:19">
      <c r="A11421" s="22" t="s">
        <v>11605</v>
      </c>
      <c r="B11421" s="22">
        <v>322.108943404733</v>
      </c>
      <c r="C11421" s="22">
        <v>194.36299886660601</v>
      </c>
      <c r="D11421" s="22">
        <v>270.80941818023598</v>
      </c>
      <c r="E11421" s="22">
        <v>129.30162689493599</v>
      </c>
      <c r="F11421" s="22">
        <v>147.640297458769</v>
      </c>
      <c r="G11421" s="22">
        <v>146.64075252794001</v>
      </c>
      <c r="H11421" s="22">
        <v>199.67215580984501</v>
      </c>
      <c r="I11421" s="22">
        <v>194.59176980188599</v>
      </c>
      <c r="J11421" s="22">
        <v>153.591701969696</v>
      </c>
      <c r="K11421" s="22">
        <v>-0.89102903478978701</v>
      </c>
      <c r="L11421" s="22">
        <v>2.7002323822424999E-4</v>
      </c>
      <c r="M11421" s="23">
        <v>6.2720625828586798E-5</v>
      </c>
      <c r="N11421" s="22">
        <v>-0.51840844775277495</v>
      </c>
      <c r="O11421" s="22">
        <v>6.9473061457341598E-2</v>
      </c>
      <c r="P11421" s="22">
        <v>2.0703892487287202E-2</v>
      </c>
      <c r="Q11421" s="22">
        <v>0.36831041918045798</v>
      </c>
      <c r="R11421" s="22">
        <v>0.101973660752989</v>
      </c>
      <c r="S11421" s="22">
        <v>2.82530907898636E-2</v>
      </c>
    </row>
    <row r="11422" spans="1:19">
      <c r="A11422" s="22" t="s">
        <v>11606</v>
      </c>
      <c r="B11422" s="22">
        <v>557.16141561899701</v>
      </c>
      <c r="C11422" s="22">
        <v>725.26193095594704</v>
      </c>
      <c r="D11422" s="22">
        <v>669.05856256293703</v>
      </c>
      <c r="E11422" s="22">
        <v>274.37174487461903</v>
      </c>
      <c r="F11422" s="22">
        <v>218.341284974236</v>
      </c>
      <c r="G11422" s="22">
        <v>246.48126488738799</v>
      </c>
      <c r="H11422" s="22">
        <v>352.72035645596901</v>
      </c>
      <c r="I11422" s="22">
        <v>372.21912890309397</v>
      </c>
      <c r="J11422" s="22">
        <v>377.62036280447501</v>
      </c>
      <c r="K11422" s="22">
        <v>-1.39881405728957</v>
      </c>
      <c r="L11422" s="23">
        <v>9.43219326581865E-16</v>
      </c>
      <c r="M11422" s="23">
        <v>4.8985395482700801E-17</v>
      </c>
      <c r="N11422" s="22">
        <v>-0.82063760456438395</v>
      </c>
      <c r="O11422" s="23">
        <v>6.2610993291958699E-7</v>
      </c>
      <c r="P11422" s="23">
        <v>3.6509609400799803E-8</v>
      </c>
      <c r="Q11422" s="22">
        <v>0.57539915635354</v>
      </c>
      <c r="R11422" s="23">
        <v>6.6120954913602602E-5</v>
      </c>
      <c r="S11422" s="23">
        <v>5.3648737930686099E-6</v>
      </c>
    </row>
    <row r="11423" spans="1:19">
      <c r="A11423" s="22" t="s">
        <v>11607</v>
      </c>
      <c r="B11423" s="22">
        <v>393.688708605785</v>
      </c>
      <c r="C11423" s="22">
        <v>441.81589094214598</v>
      </c>
      <c r="D11423" s="22">
        <v>347.47237847390602</v>
      </c>
      <c r="E11423" s="22">
        <v>322.72845086784702</v>
      </c>
      <c r="F11423" s="22">
        <v>342.06801312630301</v>
      </c>
      <c r="G11423" s="22">
        <v>301.60154775250101</v>
      </c>
      <c r="H11423" s="22">
        <v>344.61184251445297</v>
      </c>
      <c r="I11423" s="22">
        <v>353.25890517880799</v>
      </c>
      <c r="J11423" s="22">
        <v>346.31504775332598</v>
      </c>
      <c r="K11423" s="22">
        <v>-0.29034258046533001</v>
      </c>
      <c r="L11423" s="22">
        <v>0.119490248352523</v>
      </c>
      <c r="M11423" s="22">
        <v>6.0179318392658998E-2</v>
      </c>
      <c r="N11423" s="22">
        <v>-0.177225698829303</v>
      </c>
      <c r="O11423" s="22">
        <v>0.41809844974730997</v>
      </c>
      <c r="P11423" s="22">
        <v>0.22582666294579201</v>
      </c>
      <c r="Q11423" s="22">
        <v>0.109915376953473</v>
      </c>
      <c r="R11423" s="22">
        <v>0.61162250355018799</v>
      </c>
      <c r="S11423" s="22">
        <v>0.344181568413504</v>
      </c>
    </row>
    <row r="11424" spans="1:19">
      <c r="A11424" s="22" t="s">
        <v>11608</v>
      </c>
      <c r="B11424" s="22">
        <v>37.724470849203001</v>
      </c>
      <c r="C11424" s="22">
        <v>39.592462732086403</v>
      </c>
      <c r="D11424" s="22">
        <v>31.8599315506161</v>
      </c>
      <c r="E11424" s="22">
        <v>89.354782813573394</v>
      </c>
      <c r="F11424" s="22">
        <v>71.740707920106104</v>
      </c>
      <c r="G11424" s="22">
        <v>75.920389606663903</v>
      </c>
      <c r="H11424" s="22">
        <v>70.949496988269701</v>
      </c>
      <c r="I11424" s="22">
        <v>53.8869516374453</v>
      </c>
      <c r="J11424" s="22">
        <v>56.740883530205998</v>
      </c>
      <c r="K11424" s="22">
        <v>1.1182206798646499</v>
      </c>
      <c r="L11424" s="22">
        <v>1.83396272870129E-4</v>
      </c>
      <c r="M11424" s="23">
        <v>4.0876617840630897E-5</v>
      </c>
      <c r="N11424" s="22">
        <v>0.73527285464805403</v>
      </c>
      <c r="O11424" s="22">
        <v>4.0901618245269902E-2</v>
      </c>
      <c r="P11424" s="22">
        <v>1.0620559662552501E-2</v>
      </c>
      <c r="Q11424" s="22">
        <v>-0.386670747669288</v>
      </c>
      <c r="R11424" s="22">
        <v>0.28407405991975898</v>
      </c>
      <c r="S11424" s="22">
        <v>0.110631977822321</v>
      </c>
    </row>
    <row r="11425" spans="1:19">
      <c r="A11425" s="22" t="s">
        <v>11609</v>
      </c>
      <c r="B11425" s="22">
        <v>1.93458824867707</v>
      </c>
      <c r="C11425" s="22">
        <v>0.89982869845650904</v>
      </c>
      <c r="D11425" s="22">
        <v>2.9868685828702599</v>
      </c>
      <c r="E11425" s="22">
        <v>14.717258345765</v>
      </c>
      <c r="F11425" s="22">
        <v>9.3574836417529692</v>
      </c>
      <c r="G11425" s="22">
        <v>5.2000266853879404</v>
      </c>
      <c r="H11425" s="22">
        <v>6.0813854561373999</v>
      </c>
      <c r="I11425" s="22">
        <v>6.9853455826318003</v>
      </c>
      <c r="J11425" s="22">
        <v>4.8914554767418998</v>
      </c>
      <c r="K11425" s="22">
        <v>2.3474126673837401</v>
      </c>
      <c r="L11425" s="22">
        <v>2.8851560230470599E-2</v>
      </c>
      <c r="M11425" s="22">
        <v>1.15177209081949E-2</v>
      </c>
      <c r="N11425" s="22">
        <v>1.64337761375285</v>
      </c>
      <c r="O11425" s="22">
        <v>0.21713246023327901</v>
      </c>
      <c r="P11425" s="22">
        <v>9.1651881996548001E-2</v>
      </c>
      <c r="Q11425" s="22">
        <v>-0.70699904652215895</v>
      </c>
      <c r="R11425" s="22">
        <v>0.58639041204065501</v>
      </c>
      <c r="S11425" s="22">
        <v>0.32081213146110499</v>
      </c>
    </row>
    <row r="11426" spans="1:19">
      <c r="A11426" s="22" t="s">
        <v>11610</v>
      </c>
      <c r="B11426" s="22">
        <v>129.617412661364</v>
      </c>
      <c r="C11426" s="22">
        <v>80.084754162629295</v>
      </c>
      <c r="D11426" s="22">
        <v>106.531646122372</v>
      </c>
      <c r="E11426" s="22">
        <v>56.766567905093702</v>
      </c>
      <c r="F11426" s="22">
        <v>70.700987515466906</v>
      </c>
      <c r="G11426" s="22">
        <v>70.720362921276006</v>
      </c>
      <c r="H11426" s="22">
        <v>81.085139415165401</v>
      </c>
      <c r="I11426" s="22">
        <v>95.7990251332361</v>
      </c>
      <c r="J11426" s="22">
        <v>92.937654058096101</v>
      </c>
      <c r="K11426" s="22">
        <v>-0.67013155811387703</v>
      </c>
      <c r="L11426" s="22">
        <v>2.8104207069486801E-2</v>
      </c>
      <c r="M11426" s="22">
        <v>1.1179311375938399E-2</v>
      </c>
      <c r="N11426" s="22">
        <v>-0.22295645482912499</v>
      </c>
      <c r="O11426" s="22">
        <v>0.57223344728292103</v>
      </c>
      <c r="P11426" s="22">
        <v>0.360855903518008</v>
      </c>
      <c r="Q11426" s="22">
        <v>0.44338586963438198</v>
      </c>
      <c r="R11426" s="22">
        <v>0.16127191385651199</v>
      </c>
      <c r="S11426" s="22">
        <v>5.1561341228496399E-2</v>
      </c>
    </row>
    <row r="11427" spans="1:19">
      <c r="A11427" s="22" t="s">
        <v>11611</v>
      </c>
      <c r="B11427" s="22">
        <v>1762.40989454481</v>
      </c>
      <c r="C11427" s="22">
        <v>1636.7884024923901</v>
      </c>
      <c r="D11427" s="22">
        <v>1546.2023030658399</v>
      </c>
      <c r="E11427" s="22">
        <v>1725.07292467146</v>
      </c>
      <c r="F11427" s="22">
        <v>1985.86597286091</v>
      </c>
      <c r="G11427" s="22">
        <v>2058.1705620765501</v>
      </c>
      <c r="H11427" s="22">
        <v>1960.23324536162</v>
      </c>
      <c r="I11427" s="22">
        <v>1885.0454007987801</v>
      </c>
      <c r="J11427" s="22">
        <v>1738.42327643407</v>
      </c>
      <c r="K11427" s="22">
        <v>0.224479723646376</v>
      </c>
      <c r="L11427" s="22">
        <v>0.13630713937938199</v>
      </c>
      <c r="M11427" s="22">
        <v>7.0172878272849099E-2</v>
      </c>
      <c r="N11427" s="22">
        <v>0.17888614914942499</v>
      </c>
      <c r="O11427" s="22">
        <v>0.248221211491331</v>
      </c>
      <c r="P11427" s="22">
        <v>0.110082164844792</v>
      </c>
      <c r="Q11427" s="22">
        <v>-4.9236017468430898E-2</v>
      </c>
      <c r="R11427" s="22">
        <v>0.78365015916169301</v>
      </c>
      <c r="S11427" s="22">
        <v>0.53521897957767095</v>
      </c>
    </row>
    <row r="11428" spans="1:19">
      <c r="A11428" s="22" t="s">
        <v>11612</v>
      </c>
      <c r="B11428" s="22">
        <v>816.39624094172495</v>
      </c>
      <c r="C11428" s="22">
        <v>1351.54270508168</v>
      </c>
      <c r="D11428" s="22">
        <v>1346.0821080135299</v>
      </c>
      <c r="E11428" s="22">
        <v>1676.71621867823</v>
      </c>
      <c r="F11428" s="22">
        <v>1399.4636646443901</v>
      </c>
      <c r="G11428" s="22">
        <v>1438.3273811782999</v>
      </c>
      <c r="H11428" s="22">
        <v>1301.4164876134</v>
      </c>
      <c r="I11428" s="22">
        <v>1295.2826523223</v>
      </c>
      <c r="J11428" s="22">
        <v>1500.69854026441</v>
      </c>
      <c r="K11428" s="22">
        <v>0.36339540901376199</v>
      </c>
      <c r="L11428" s="22">
        <v>0.14522858207685299</v>
      </c>
      <c r="M11428" s="22">
        <v>7.5975462381215705E-2</v>
      </c>
      <c r="N11428" s="22">
        <v>0.22439765198501599</v>
      </c>
      <c r="O11428" s="22">
        <v>0.471564463660119</v>
      </c>
      <c r="P11428" s="22">
        <v>0.27010814435487601</v>
      </c>
      <c r="Q11428" s="22">
        <v>-0.14119597349992699</v>
      </c>
      <c r="R11428" s="22">
        <v>0.282250116752993</v>
      </c>
      <c r="S11428" s="22">
        <v>0.109340812249766</v>
      </c>
    </row>
    <row r="11429" spans="1:19">
      <c r="A11429" s="22" t="s">
        <v>11613</v>
      </c>
      <c r="B11429" s="22">
        <v>1217.8233025422201</v>
      </c>
      <c r="C11429" s="22">
        <v>1360.5409920662401</v>
      </c>
      <c r="D11429" s="22">
        <v>1205.6992846186299</v>
      </c>
      <c r="E11429" s="22">
        <v>1329.80941481377</v>
      </c>
      <c r="F11429" s="22">
        <v>1258.06168961345</v>
      </c>
      <c r="G11429" s="22">
        <v>1180.4060575830599</v>
      </c>
      <c r="H11429" s="22">
        <v>1361.2167779320901</v>
      </c>
      <c r="I11429" s="22">
        <v>1262.35173743275</v>
      </c>
      <c r="J11429" s="22">
        <v>1254.1691842366199</v>
      </c>
      <c r="K11429" s="22">
        <v>-4.1473744202738198E-3</v>
      </c>
      <c r="L11429" s="22">
        <v>0.97842069228968298</v>
      </c>
      <c r="M11429" s="22">
        <v>0.97174765313162503</v>
      </c>
      <c r="N11429" s="22">
        <v>3.8597904583577397E-2</v>
      </c>
      <c r="O11429" s="22">
        <v>0.87452089435698899</v>
      </c>
      <c r="P11429" s="22">
        <v>0.732039462304102</v>
      </c>
      <c r="Q11429" s="22">
        <v>3.9445001050379999E-2</v>
      </c>
      <c r="R11429" s="22">
        <v>0.83264454525746401</v>
      </c>
      <c r="S11429" s="22">
        <v>0.60934435677627696</v>
      </c>
    </row>
    <row r="11430" spans="1:19">
      <c r="A11430" s="22" t="s">
        <v>11614</v>
      </c>
      <c r="B11430" s="22">
        <v>216.67388385183199</v>
      </c>
      <c r="C11430" s="22">
        <v>233.95546159869201</v>
      </c>
      <c r="D11430" s="22">
        <v>200.120195052307</v>
      </c>
      <c r="E11430" s="22">
        <v>216.55394423054301</v>
      </c>
      <c r="F11430" s="22">
        <v>248.49317670877301</v>
      </c>
      <c r="G11430" s="22">
        <v>245.441259550311</v>
      </c>
      <c r="H11430" s="22">
        <v>234.13334006129</v>
      </c>
      <c r="I11430" s="22">
        <v>219.53943259699901</v>
      </c>
      <c r="J11430" s="22">
        <v>225.006951930127</v>
      </c>
      <c r="K11430" s="22">
        <v>0.12815495776666999</v>
      </c>
      <c r="L11430" s="22">
        <v>0.57511830766830496</v>
      </c>
      <c r="M11430" s="22">
        <v>0.42679414661870502</v>
      </c>
      <c r="N11430" s="22">
        <v>6.3301809106277598E-2</v>
      </c>
      <c r="O11430" s="22">
        <v>0.83777704033817901</v>
      </c>
      <c r="P11430" s="22">
        <v>0.68176939526903102</v>
      </c>
      <c r="Q11430" s="22">
        <v>-6.8092938661285601E-2</v>
      </c>
      <c r="R11430" s="22">
        <v>0.83886729951003602</v>
      </c>
      <c r="S11430" s="22">
        <v>0.61854769280253896</v>
      </c>
    </row>
    <row r="11431" spans="1:19">
      <c r="A11431" s="22" t="s">
        <v>11615</v>
      </c>
      <c r="B11431" s="22">
        <v>188.62235424601499</v>
      </c>
      <c r="C11431" s="22">
        <v>125.076189085455</v>
      </c>
      <c r="D11431" s="22">
        <v>159.29965775308</v>
      </c>
      <c r="E11431" s="22">
        <v>114.584368549171</v>
      </c>
      <c r="F11431" s="22">
        <v>87.336513989694396</v>
      </c>
      <c r="G11431" s="22">
        <v>92.560474999905395</v>
      </c>
      <c r="H11431" s="22">
        <v>105.410681239715</v>
      </c>
      <c r="I11431" s="22">
        <v>84.822053503386101</v>
      </c>
      <c r="J11431" s="22">
        <v>86.089616390657397</v>
      </c>
      <c r="K11431" s="22">
        <v>-0.68062763413091798</v>
      </c>
      <c r="L11431" s="22">
        <v>1.0220886733828699E-2</v>
      </c>
      <c r="M11431" s="22">
        <v>3.5128584324451502E-3</v>
      </c>
      <c r="N11431" s="22">
        <v>-0.77065732965225697</v>
      </c>
      <c r="O11431" s="22">
        <v>4.4127589158172598E-3</v>
      </c>
      <c r="P11431" s="22">
        <v>7.3083688183728495E-4</v>
      </c>
      <c r="Q11431" s="22">
        <v>-9.3920810701172003E-2</v>
      </c>
      <c r="R11431" s="22">
        <v>0.86321528248455504</v>
      </c>
      <c r="S11431" s="22">
        <v>0.65760930493485403</v>
      </c>
    </row>
    <row r="11432" spans="1:19">
      <c r="A11432" s="22" t="s">
        <v>11616</v>
      </c>
      <c r="B11432" s="22">
        <v>0</v>
      </c>
      <c r="C11432" s="22">
        <v>0</v>
      </c>
      <c r="D11432" s="22">
        <v>0</v>
      </c>
      <c r="E11432" s="22">
        <v>0</v>
      </c>
      <c r="F11432" s="22">
        <v>0</v>
      </c>
      <c r="G11432" s="22">
        <v>0</v>
      </c>
      <c r="H11432" s="22">
        <v>0</v>
      </c>
      <c r="I11432" s="22">
        <v>0.99790651180454304</v>
      </c>
      <c r="J11432" s="22">
        <v>0</v>
      </c>
      <c r="K11432" s="22" t="s">
        <v>336</v>
      </c>
      <c r="L11432" s="22" t="s">
        <v>336</v>
      </c>
      <c r="M11432" s="22" t="s">
        <v>336</v>
      </c>
      <c r="N11432" s="22">
        <v>1.0291752677407799</v>
      </c>
      <c r="O11432" s="22">
        <v>0.904198689434345</v>
      </c>
      <c r="P11432" s="22">
        <v>0.80087132227611701</v>
      </c>
      <c r="Q11432" s="22">
        <v>0.89325627070709701</v>
      </c>
      <c r="R11432" s="22">
        <v>0.92164487406502504</v>
      </c>
      <c r="S11432" s="22">
        <v>0.82672016461055597</v>
      </c>
    </row>
    <row r="11433" spans="1:19">
      <c r="A11433" s="22" t="s">
        <v>11617</v>
      </c>
      <c r="B11433" s="22">
        <v>207.00094260844699</v>
      </c>
      <c r="C11433" s="22">
        <v>145.772249149955</v>
      </c>
      <c r="D11433" s="22">
        <v>125.448480480551</v>
      </c>
      <c r="E11433" s="22">
        <v>174.50463467121401</v>
      </c>
      <c r="F11433" s="22">
        <v>188.189393239699</v>
      </c>
      <c r="G11433" s="22">
        <v>199.68102471889699</v>
      </c>
      <c r="H11433" s="22">
        <v>176.36017822798499</v>
      </c>
      <c r="I11433" s="22">
        <v>166.65038747135901</v>
      </c>
      <c r="J11433" s="22">
        <v>180.98385263944999</v>
      </c>
      <c r="K11433" s="22">
        <v>0.23616845872075601</v>
      </c>
      <c r="L11433" s="22">
        <v>0.42886358414216103</v>
      </c>
      <c r="M11433" s="22">
        <v>0.29030580377403797</v>
      </c>
      <c r="N11433" s="22">
        <v>0.13626623665538801</v>
      </c>
      <c r="O11433" s="22">
        <v>0.73464469511271602</v>
      </c>
      <c r="P11433" s="22">
        <v>0.53488301884034495</v>
      </c>
      <c r="Q11433" s="22">
        <v>-0.103719573528041</v>
      </c>
      <c r="R11433" s="22">
        <v>0.75102214702378201</v>
      </c>
      <c r="S11433" s="22">
        <v>0.49432339328182201</v>
      </c>
    </row>
    <row r="11434" spans="1:19">
      <c r="A11434" s="22" t="s">
        <v>11618</v>
      </c>
      <c r="B11434" s="22">
        <v>1098.8461252485799</v>
      </c>
      <c r="C11434" s="22">
        <v>1439.72591753042</v>
      </c>
      <c r="D11434" s="22">
        <v>1448.6312626920701</v>
      </c>
      <c r="E11434" s="22">
        <v>1791.3005872274</v>
      </c>
      <c r="F11434" s="22">
        <v>1545.0245212938801</v>
      </c>
      <c r="G11434" s="22">
        <v>1710.80877949263</v>
      </c>
      <c r="H11434" s="22">
        <v>1507.17002887939</v>
      </c>
      <c r="I11434" s="22">
        <v>1404.05446210899</v>
      </c>
      <c r="J11434" s="22">
        <v>1612.2237251341301</v>
      </c>
      <c r="K11434" s="22">
        <v>0.34210026400162202</v>
      </c>
      <c r="L11434" s="22">
        <v>5.1730730229305397E-2</v>
      </c>
      <c r="M11434" s="22">
        <v>2.2554112536804199E-2</v>
      </c>
      <c r="N11434" s="22">
        <v>0.18523206401612699</v>
      </c>
      <c r="O11434" s="22">
        <v>0.403086361090993</v>
      </c>
      <c r="P11434" s="22">
        <v>0.21436029651875799</v>
      </c>
      <c r="Q11434" s="22">
        <v>-0.15952853039179599</v>
      </c>
      <c r="R11434" s="22">
        <v>0.14997360471523699</v>
      </c>
      <c r="S11434" s="22">
        <v>4.6755140017804203E-2</v>
      </c>
    </row>
    <row r="11435" spans="1:19">
      <c r="A11435" s="22" t="s">
        <v>11619</v>
      </c>
      <c r="B11435" s="22">
        <v>135.42117740739499</v>
      </c>
      <c r="C11435" s="22">
        <v>145.772249149955</v>
      </c>
      <c r="D11435" s="22">
        <v>131.42221764629099</v>
      </c>
      <c r="E11435" s="22">
        <v>352.16296755937702</v>
      </c>
      <c r="F11435" s="22">
        <v>353.50493757733398</v>
      </c>
      <c r="G11435" s="22">
        <v>345.28177190975902</v>
      </c>
      <c r="H11435" s="22">
        <v>276.70303825425202</v>
      </c>
      <c r="I11435" s="22">
        <v>299.37195354136298</v>
      </c>
      <c r="J11435" s="22">
        <v>300.33536627195298</v>
      </c>
      <c r="K11435" s="22">
        <v>1.3500067692800399</v>
      </c>
      <c r="L11435" s="23">
        <v>1.9709118658157201E-17</v>
      </c>
      <c r="M11435" s="23">
        <v>8.7483453793474905E-19</v>
      </c>
      <c r="N11435" s="22">
        <v>1.08961782068888</v>
      </c>
      <c r="O11435" s="23">
        <v>1.1476021994172801E-10</v>
      </c>
      <c r="P11435" s="23">
        <v>3.6518714057110701E-12</v>
      </c>
      <c r="Q11435" s="22">
        <v>-0.26354805565888101</v>
      </c>
      <c r="R11435" s="22">
        <v>9.16410398675057E-2</v>
      </c>
      <c r="S11435" s="22">
        <v>2.4603072904812201E-2</v>
      </c>
    </row>
    <row r="11436" spans="1:19">
      <c r="A11436" s="22" t="s">
        <v>11620</v>
      </c>
      <c r="B11436" s="22">
        <v>5.8037647460312201</v>
      </c>
      <c r="C11436" s="22">
        <v>4.4991434922825499</v>
      </c>
      <c r="D11436" s="22">
        <v>7.9649828876540099</v>
      </c>
      <c r="E11436" s="22">
        <v>9.4610946508489508</v>
      </c>
      <c r="F11436" s="22">
        <v>14.5560856649491</v>
      </c>
      <c r="G11436" s="22">
        <v>15.600080056163799</v>
      </c>
      <c r="H11436" s="22">
        <v>9.1220781842060994</v>
      </c>
      <c r="I11436" s="22">
        <v>16.964410700677199</v>
      </c>
      <c r="J11436" s="22">
        <v>8.8046198581354194</v>
      </c>
      <c r="K11436" s="22">
        <v>1.1259524851315601</v>
      </c>
      <c r="L11436" s="22">
        <v>0.139943415006307</v>
      </c>
      <c r="M11436" s="22">
        <v>7.2504566068234896E-2</v>
      </c>
      <c r="N11436" s="22">
        <v>0.94265739983891195</v>
      </c>
      <c r="O11436" s="22">
        <v>0.31129372761227397</v>
      </c>
      <c r="P11436" s="22">
        <v>0.14907786382958499</v>
      </c>
      <c r="Q11436" s="22">
        <v>-0.18649311456659401</v>
      </c>
      <c r="R11436" s="22">
        <v>0.91330037722147595</v>
      </c>
      <c r="S11436" s="22">
        <v>0.74105273475280697</v>
      </c>
    </row>
    <row r="11437" spans="1:19">
      <c r="A11437" s="22" t="s">
        <v>11621</v>
      </c>
      <c r="B11437" s="22">
        <v>967.29412433853702</v>
      </c>
      <c r="C11437" s="22">
        <v>1318.2490432387899</v>
      </c>
      <c r="D11437" s="22">
        <v>1223.6204961158501</v>
      </c>
      <c r="E11437" s="22">
        <v>1274.09407964766</v>
      </c>
      <c r="F11437" s="22">
        <v>1242.4658835438699</v>
      </c>
      <c r="G11437" s="22">
        <v>1147.1258867965801</v>
      </c>
      <c r="H11437" s="22">
        <v>1088.5679966486</v>
      </c>
      <c r="I11437" s="22">
        <v>1151.58411462244</v>
      </c>
      <c r="J11437" s="22">
        <v>1234.6033623296601</v>
      </c>
      <c r="K11437" s="22">
        <v>6.4096150858099901E-2</v>
      </c>
      <c r="L11437" s="22">
        <v>0.79254694213337695</v>
      </c>
      <c r="M11437" s="22">
        <v>0.668667176357163</v>
      </c>
      <c r="N11437" s="22">
        <v>-1.11192928967734E-2</v>
      </c>
      <c r="O11437" s="22">
        <v>0.97709012201315104</v>
      </c>
      <c r="P11437" s="22">
        <v>0.94128139770769603</v>
      </c>
      <c r="Q11437" s="22">
        <v>-7.7806455615083495E-2</v>
      </c>
      <c r="R11437" s="22">
        <v>0.59898346404708702</v>
      </c>
      <c r="S11437" s="22">
        <v>0.33272745550202298</v>
      </c>
    </row>
    <row r="11438" spans="1:19">
      <c r="A11438" s="22" t="s">
        <v>11622</v>
      </c>
      <c r="B11438" s="22">
        <v>0</v>
      </c>
      <c r="C11438" s="22">
        <v>1.7996573969130201</v>
      </c>
      <c r="D11438" s="22">
        <v>0</v>
      </c>
      <c r="E11438" s="22">
        <v>1.0512327389832199</v>
      </c>
      <c r="F11438" s="22">
        <v>0</v>
      </c>
      <c r="G11438" s="22">
        <v>0</v>
      </c>
      <c r="H11438" s="22">
        <v>0</v>
      </c>
      <c r="I11438" s="22">
        <v>0</v>
      </c>
      <c r="J11438" s="22">
        <v>1.95658219069676</v>
      </c>
      <c r="K11438" s="22">
        <v>-0.82916482541131498</v>
      </c>
      <c r="L11438" s="22">
        <v>0.89234858319884502</v>
      </c>
      <c r="M11438" s="22">
        <v>0.83897627241836803</v>
      </c>
      <c r="N11438" s="22">
        <v>6.7405726633782206E-2</v>
      </c>
      <c r="O11438" s="22">
        <v>0.99106588021695596</v>
      </c>
      <c r="P11438" s="22">
        <v>0.98500312452363203</v>
      </c>
      <c r="Q11438" s="22">
        <v>0.89325627070709701</v>
      </c>
      <c r="R11438" s="22">
        <v>0.92164487406502504</v>
      </c>
      <c r="S11438" s="22">
        <v>0.82672016461055597</v>
      </c>
    </row>
    <row r="11439" spans="1:19">
      <c r="A11439" s="22" t="s">
        <v>11623</v>
      </c>
      <c r="B11439" s="22">
        <v>884.10682964542298</v>
      </c>
      <c r="C11439" s="22">
        <v>755.85610670346796</v>
      </c>
      <c r="D11439" s="22">
        <v>899.04744344394703</v>
      </c>
      <c r="E11439" s="22">
        <v>601.30512669840004</v>
      </c>
      <c r="F11439" s="22">
        <v>598.87895307219003</v>
      </c>
      <c r="G11439" s="22">
        <v>527.28270589833699</v>
      </c>
      <c r="H11439" s="22">
        <v>766.25456747331305</v>
      </c>
      <c r="I11439" s="22">
        <v>663.607830350021</v>
      </c>
      <c r="J11439" s="22">
        <v>665.23794483689801</v>
      </c>
      <c r="K11439" s="22">
        <v>-0.553168262519522</v>
      </c>
      <c r="L11439" s="22">
        <v>2.1122929690408899E-4</v>
      </c>
      <c r="M11439" s="23">
        <v>4.7706080025297397E-5</v>
      </c>
      <c r="N11439" s="22">
        <v>-0.27326002484573902</v>
      </c>
      <c r="O11439" s="22">
        <v>0.122473216602343</v>
      </c>
      <c r="P11439" s="22">
        <v>4.3011936194116598E-2</v>
      </c>
      <c r="Q11439" s="22">
        <v>0.27638442989617201</v>
      </c>
      <c r="R11439" s="22">
        <v>2.6088045923870401E-2</v>
      </c>
      <c r="S11439" s="22">
        <v>5.2873844831938296E-3</v>
      </c>
    </row>
    <row r="11440" spans="1:19">
      <c r="A11440" s="22" t="s">
        <v>11624</v>
      </c>
      <c r="B11440" s="22">
        <v>443.02070894705003</v>
      </c>
      <c r="C11440" s="22">
        <v>519.20115900940596</v>
      </c>
      <c r="D11440" s="22">
        <v>498.80705333933298</v>
      </c>
      <c r="E11440" s="22">
        <v>493.02815458312801</v>
      </c>
      <c r="F11440" s="22">
        <v>507.38355746393898</v>
      </c>
      <c r="G11440" s="22">
        <v>451.36231629167298</v>
      </c>
      <c r="H11440" s="22">
        <v>515.90419952899003</v>
      </c>
      <c r="I11440" s="22">
        <v>452.05164984745801</v>
      </c>
      <c r="J11440" s="22">
        <v>450.01390386025503</v>
      </c>
      <c r="K11440" s="22">
        <v>-7.3280552093086303E-3</v>
      </c>
      <c r="L11440" s="22">
        <v>0.97518589738906702</v>
      </c>
      <c r="M11440" s="22">
        <v>0.956977484501771</v>
      </c>
      <c r="N11440" s="22">
        <v>-4.0093717020733097E-2</v>
      </c>
      <c r="O11440" s="22">
        <v>0.90071327892318098</v>
      </c>
      <c r="P11440" s="22">
        <v>0.7724154732263</v>
      </c>
      <c r="Q11440" s="22">
        <v>-3.6058687083227597E-2</v>
      </c>
      <c r="R11440" s="22">
        <v>0.910256978736944</v>
      </c>
      <c r="S11440" s="22">
        <v>0.73308497366053904</v>
      </c>
    </row>
    <row r="11441" spans="1:19">
      <c r="A11441" s="22" t="s">
        <v>11625</v>
      </c>
      <c r="B11441" s="22">
        <v>46.430117968249803</v>
      </c>
      <c r="C11441" s="22">
        <v>39.592462732086403</v>
      </c>
      <c r="D11441" s="22">
        <v>43.8074058820971</v>
      </c>
      <c r="E11441" s="22">
        <v>43.1005422983119</v>
      </c>
      <c r="F11441" s="22">
        <v>50.946299827321702</v>
      </c>
      <c r="G11441" s="22">
        <v>46.800240168491499</v>
      </c>
      <c r="H11441" s="22">
        <v>44.596826678341003</v>
      </c>
      <c r="I11441" s="22">
        <v>50.893232102031703</v>
      </c>
      <c r="J11441" s="22">
        <v>38.153352718586802</v>
      </c>
      <c r="K11441" s="22">
        <v>0.120987742543329</v>
      </c>
      <c r="L11441" s="22">
        <v>0.79717325615187895</v>
      </c>
      <c r="M11441" s="22">
        <v>0.67381818163106</v>
      </c>
      <c r="N11441" s="22">
        <v>4.60776608580016E-2</v>
      </c>
      <c r="O11441" s="22">
        <v>0.934747192835791</v>
      </c>
      <c r="P11441" s="22">
        <v>0.87441723033937402</v>
      </c>
      <c r="Q11441" s="22">
        <v>-7.8460087510417498E-2</v>
      </c>
      <c r="R11441" s="22">
        <v>0.92164487406502504</v>
      </c>
      <c r="S11441" s="22">
        <v>0.78730258354731597</v>
      </c>
    </row>
    <row r="11442" spans="1:19">
      <c r="A11442" s="22" t="s">
        <v>11626</v>
      </c>
      <c r="B11442" s="22">
        <v>0</v>
      </c>
      <c r="C11442" s="22">
        <v>0</v>
      </c>
      <c r="D11442" s="22">
        <v>0</v>
      </c>
      <c r="E11442" s="22">
        <v>0</v>
      </c>
      <c r="F11442" s="22">
        <v>1.0397204046392201</v>
      </c>
      <c r="G11442" s="22">
        <v>0</v>
      </c>
      <c r="H11442" s="22">
        <v>0</v>
      </c>
      <c r="I11442" s="22">
        <v>0</v>
      </c>
      <c r="J11442" s="22">
        <v>0</v>
      </c>
      <c r="K11442" s="22">
        <v>1.0943885262311699</v>
      </c>
      <c r="L11442" s="22">
        <v>0.86915277679111402</v>
      </c>
      <c r="M11442" s="22">
        <v>0.78854429866631204</v>
      </c>
      <c r="N11442" s="22" t="s">
        <v>336</v>
      </c>
      <c r="O11442" s="22" t="s">
        <v>336</v>
      </c>
      <c r="P11442" s="22" t="s">
        <v>336</v>
      </c>
      <c r="Q11442" s="22">
        <v>-1.03029708093539</v>
      </c>
      <c r="R11442" s="22">
        <v>0.92164487406502504</v>
      </c>
      <c r="S11442" s="22">
        <v>0.80065884069658499</v>
      </c>
    </row>
    <row r="11443" spans="1:19">
      <c r="A11443" s="22" t="s">
        <v>11627</v>
      </c>
      <c r="B11443" s="22">
        <v>63.841412206343499</v>
      </c>
      <c r="C11443" s="22">
        <v>60.288522796586101</v>
      </c>
      <c r="D11443" s="22">
        <v>54.759257352621297</v>
      </c>
      <c r="E11443" s="22">
        <v>43.1005422983119</v>
      </c>
      <c r="F11443" s="22">
        <v>69.661267110827694</v>
      </c>
      <c r="G11443" s="22">
        <v>79.040405617896695</v>
      </c>
      <c r="H11443" s="22">
        <v>65.8816757748219</v>
      </c>
      <c r="I11443" s="22">
        <v>45.903699543008997</v>
      </c>
      <c r="J11443" s="22">
        <v>37.175061623238399</v>
      </c>
      <c r="K11443" s="22">
        <v>0.102901892037173</v>
      </c>
      <c r="L11443" s="22">
        <v>0.840548157917131</v>
      </c>
      <c r="M11443" s="22">
        <v>0.72833723433114606</v>
      </c>
      <c r="N11443" s="22">
        <v>-0.26206603719984101</v>
      </c>
      <c r="O11443" s="22">
        <v>0.59006785698560105</v>
      </c>
      <c r="P11443" s="22">
        <v>0.37820137252474401</v>
      </c>
      <c r="Q11443" s="22">
        <v>-0.36868360875068101</v>
      </c>
      <c r="R11443" s="22">
        <v>0.45839297247743499</v>
      </c>
      <c r="S11443" s="22">
        <v>0.21797211199479</v>
      </c>
    </row>
    <row r="11444" spans="1:19">
      <c r="A11444" s="22" t="s">
        <v>11628</v>
      </c>
      <c r="B11444" s="22">
        <v>0</v>
      </c>
      <c r="C11444" s="22">
        <v>0</v>
      </c>
      <c r="D11444" s="22">
        <v>0</v>
      </c>
      <c r="E11444" s="22">
        <v>0</v>
      </c>
      <c r="F11444" s="22">
        <v>0</v>
      </c>
      <c r="G11444" s="22">
        <v>1.0400053370775899</v>
      </c>
      <c r="H11444" s="22">
        <v>0</v>
      </c>
      <c r="I11444" s="22">
        <v>0</v>
      </c>
      <c r="J11444" s="22">
        <v>0</v>
      </c>
      <c r="K11444" s="22">
        <v>1.0943885262311699</v>
      </c>
      <c r="L11444" s="22">
        <v>0.86915277679111402</v>
      </c>
      <c r="M11444" s="22">
        <v>0.78854429866631204</v>
      </c>
      <c r="N11444" s="22" t="s">
        <v>336</v>
      </c>
      <c r="O11444" s="22" t="s">
        <v>336</v>
      </c>
      <c r="P11444" s="22" t="s">
        <v>336</v>
      </c>
      <c r="Q11444" s="22">
        <v>-1.03029708093539</v>
      </c>
      <c r="R11444" s="22">
        <v>0.92164487406502504</v>
      </c>
      <c r="S11444" s="22">
        <v>0.80065884069658499</v>
      </c>
    </row>
    <row r="11445" spans="1:19">
      <c r="A11445" s="22" t="s">
        <v>11629</v>
      </c>
      <c r="B11445" s="22">
        <v>0</v>
      </c>
      <c r="C11445" s="22">
        <v>1.7996573969130201</v>
      </c>
      <c r="D11445" s="22">
        <v>0</v>
      </c>
      <c r="E11445" s="22">
        <v>1.0512327389832199</v>
      </c>
      <c r="F11445" s="22">
        <v>0</v>
      </c>
      <c r="G11445" s="22">
        <v>0</v>
      </c>
      <c r="H11445" s="22">
        <v>1.0135642426895699</v>
      </c>
      <c r="I11445" s="22">
        <v>2.9937195354136299</v>
      </c>
      <c r="J11445" s="22">
        <v>0</v>
      </c>
      <c r="K11445" s="22">
        <v>-0.69720890202461805</v>
      </c>
      <c r="L11445" s="22">
        <v>0.89234858319884502</v>
      </c>
      <c r="M11445" s="22">
        <v>0.82728667494763997</v>
      </c>
      <c r="N11445" s="22">
        <v>1.1235176059142</v>
      </c>
      <c r="O11445" s="22">
        <v>0.79159006474183902</v>
      </c>
      <c r="P11445" s="22">
        <v>0.61412359540957195</v>
      </c>
      <c r="Q11445" s="22">
        <v>1.83065425051644</v>
      </c>
      <c r="R11445" s="22">
        <v>0.68894790863282895</v>
      </c>
      <c r="S11445" s="22">
        <v>0.42455796162450898</v>
      </c>
    </row>
    <row r="11446" spans="1:19">
      <c r="A11446" s="22" t="s">
        <v>11630</v>
      </c>
      <c r="B11446" s="22">
        <v>4672.0306205551396</v>
      </c>
      <c r="C11446" s="22">
        <v>4115.8164667400697</v>
      </c>
      <c r="D11446" s="22">
        <v>3810.2486888814901</v>
      </c>
      <c r="E11446" s="22">
        <v>4361.5646340413696</v>
      </c>
      <c r="F11446" s="22">
        <v>4643.3913271187503</v>
      </c>
      <c r="G11446" s="22">
        <v>4542.7433123549099</v>
      </c>
      <c r="H11446" s="22">
        <v>4561.0390921030503</v>
      </c>
      <c r="I11446" s="22">
        <v>4274.0335900588598</v>
      </c>
      <c r="J11446" s="22">
        <v>4349.4822099188996</v>
      </c>
      <c r="K11446" s="22">
        <v>0.10704311276475401</v>
      </c>
      <c r="L11446" s="22">
        <v>0.509913000315666</v>
      </c>
      <c r="M11446" s="22">
        <v>0.36410547590742398</v>
      </c>
      <c r="N11446" s="22">
        <v>6.9612913936141094E-2</v>
      </c>
      <c r="O11446" s="22">
        <v>0.745001239590802</v>
      </c>
      <c r="P11446" s="22">
        <v>0.54748267096205805</v>
      </c>
      <c r="Q11446" s="22">
        <v>-4.1024359261980697E-2</v>
      </c>
      <c r="R11446" s="22">
        <v>0.73818590591592204</v>
      </c>
      <c r="S11446" s="22">
        <v>0.47958582540143702</v>
      </c>
    </row>
    <row r="11447" spans="1:19">
      <c r="A11447" s="22" t="s">
        <v>11631</v>
      </c>
      <c r="B11447" s="22">
        <v>1072.72918389144</v>
      </c>
      <c r="C11447" s="22">
        <v>556.09413564612305</v>
      </c>
      <c r="D11447" s="22">
        <v>623.25991095892698</v>
      </c>
      <c r="E11447" s="22">
        <v>465.69610336956498</v>
      </c>
      <c r="F11447" s="22">
        <v>487.62886977579399</v>
      </c>
      <c r="G11447" s="22">
        <v>501.282572471398</v>
      </c>
      <c r="H11447" s="22">
        <v>622.32844501139402</v>
      </c>
      <c r="I11447" s="22">
        <v>656.62248476738898</v>
      </c>
      <c r="J11447" s="22">
        <v>490.123838769538</v>
      </c>
      <c r="K11447" s="22">
        <v>-0.62820219599632399</v>
      </c>
      <c r="L11447" s="22">
        <v>2.2679776650652499E-2</v>
      </c>
      <c r="M11447" s="22">
        <v>8.7115801300667005E-3</v>
      </c>
      <c r="N11447" s="22">
        <v>-0.34350034450487898</v>
      </c>
      <c r="O11447" s="22">
        <v>0.33583608367072099</v>
      </c>
      <c r="P11447" s="22">
        <v>0.16600765123040101</v>
      </c>
      <c r="Q11447" s="22">
        <v>0.27976456614046902</v>
      </c>
      <c r="R11447" s="22">
        <v>5.6608637624372397E-2</v>
      </c>
      <c r="S11447" s="22">
        <v>1.34293233719223E-2</v>
      </c>
    </row>
    <row r="11448" spans="1:19">
      <c r="A11448" s="22" t="s">
        <v>11632</v>
      </c>
      <c r="B11448" s="22">
        <v>37.724470849203001</v>
      </c>
      <c r="C11448" s="22">
        <v>51.290235812021002</v>
      </c>
      <c r="D11448" s="22">
        <v>45.798651604010601</v>
      </c>
      <c r="E11448" s="22">
        <v>58.869033383060099</v>
      </c>
      <c r="F11448" s="22">
        <v>57.184622255157002</v>
      </c>
      <c r="G11448" s="22">
        <v>50.9602615168018</v>
      </c>
      <c r="H11448" s="22">
        <v>42.569698192961802</v>
      </c>
      <c r="I11448" s="22">
        <v>57.878577684663497</v>
      </c>
      <c r="J11448" s="22">
        <v>59.675756816251202</v>
      </c>
      <c r="K11448" s="22">
        <v>0.30938778274658202</v>
      </c>
      <c r="L11448" s="22">
        <v>0.40775293494022302</v>
      </c>
      <c r="M11448" s="22">
        <v>0.27242035585144297</v>
      </c>
      <c r="N11448" s="22">
        <v>0.25080918820412601</v>
      </c>
      <c r="O11448" s="22">
        <v>0.60434191285004402</v>
      </c>
      <c r="P11448" s="22">
        <v>0.392391491175337</v>
      </c>
      <c r="Q11448" s="22">
        <v>-6.1424596519557999E-2</v>
      </c>
      <c r="R11448" s="22">
        <v>0.92164487406502504</v>
      </c>
      <c r="S11448" s="22">
        <v>0.82053432307022001</v>
      </c>
    </row>
    <row r="11449" spans="1:19">
      <c r="A11449" s="22" t="s">
        <v>11633</v>
      </c>
      <c r="B11449" s="22">
        <v>441.08612069837301</v>
      </c>
      <c r="C11449" s="22">
        <v>794.548740737098</v>
      </c>
      <c r="D11449" s="22">
        <v>842.29694036941203</v>
      </c>
      <c r="E11449" s="22">
        <v>960.82672343065997</v>
      </c>
      <c r="F11449" s="22">
        <v>814.10107683250897</v>
      </c>
      <c r="G11449" s="22">
        <v>919.36471797658805</v>
      </c>
      <c r="H11449" s="22">
        <v>773.34951717214005</v>
      </c>
      <c r="I11449" s="22">
        <v>789.34405083739296</v>
      </c>
      <c r="J11449" s="22">
        <v>863.83103719261896</v>
      </c>
      <c r="K11449" s="22">
        <v>0.37671057190766799</v>
      </c>
      <c r="L11449" s="22">
        <v>0.18904816910868699</v>
      </c>
      <c r="M11449" s="22">
        <v>0.104204771210401</v>
      </c>
      <c r="N11449" s="22">
        <v>0.22578326621521799</v>
      </c>
      <c r="O11449" s="22">
        <v>0.53799335103901302</v>
      </c>
      <c r="P11449" s="22">
        <v>0.32708957076022099</v>
      </c>
      <c r="Q11449" s="22">
        <v>-0.15302054095838599</v>
      </c>
      <c r="R11449" s="22">
        <v>0.249547474704713</v>
      </c>
      <c r="S11449" s="22">
        <v>9.2516392543782605E-2</v>
      </c>
    </row>
    <row r="11450" spans="1:19">
      <c r="A11450" s="22" t="s">
        <v>11634</v>
      </c>
      <c r="B11450" s="22">
        <v>844.44777054754297</v>
      </c>
      <c r="C11450" s="22">
        <v>932.22253160094397</v>
      </c>
      <c r="D11450" s="22">
        <v>874.15687192002804</v>
      </c>
      <c r="E11450" s="22">
        <v>1199.4565551798501</v>
      </c>
      <c r="F11450" s="22">
        <v>1228.9495182835601</v>
      </c>
      <c r="G11450" s="22">
        <v>1198.0861483133799</v>
      </c>
      <c r="H11450" s="22">
        <v>978.08949419543205</v>
      </c>
      <c r="I11450" s="22">
        <v>1001.89813785176</v>
      </c>
      <c r="J11450" s="22">
        <v>1012.53128368557</v>
      </c>
      <c r="K11450" s="22">
        <v>0.45404569752667301</v>
      </c>
      <c r="L11450" s="22">
        <v>1.14716683003468E-4</v>
      </c>
      <c r="M11450" s="23">
        <v>2.4420903895192601E-5</v>
      </c>
      <c r="N11450" s="22">
        <v>0.17825015354391099</v>
      </c>
      <c r="O11450" s="22">
        <v>0.22861387720763199</v>
      </c>
      <c r="P11450" s="22">
        <v>9.8345794634442804E-2</v>
      </c>
      <c r="Q11450" s="22">
        <v>-0.27891543853286999</v>
      </c>
      <c r="R11450" s="22">
        <v>1.3730833316474701E-3</v>
      </c>
      <c r="S11450" s="22">
        <v>1.6364048695984099E-4</v>
      </c>
    </row>
    <row r="11451" spans="1:19">
      <c r="A11451" s="22" t="s">
        <v>11635</v>
      </c>
      <c r="B11451" s="22">
        <v>1813.67648313476</v>
      </c>
      <c r="C11451" s="22">
        <v>1587.29782407728</v>
      </c>
      <c r="D11451" s="22">
        <v>1612.90903474994</v>
      </c>
      <c r="E11451" s="22">
        <v>1802.86414735622</v>
      </c>
      <c r="F11451" s="22">
        <v>1731.1344737243001</v>
      </c>
      <c r="G11451" s="22">
        <v>1998.89025786312</v>
      </c>
      <c r="H11451" s="22">
        <v>1514.26497857821</v>
      </c>
      <c r="I11451" s="22">
        <v>1588.6671667928299</v>
      </c>
      <c r="J11451" s="22">
        <v>1662.1165709969</v>
      </c>
      <c r="K11451" s="22">
        <v>0.14435614251138401</v>
      </c>
      <c r="L11451" s="22">
        <v>0.35744637729134299</v>
      </c>
      <c r="M11451" s="22">
        <v>0.23041783187312601</v>
      </c>
      <c r="N11451" s="22">
        <v>-6.9487992610909294E-2</v>
      </c>
      <c r="O11451" s="22">
        <v>0.73242158569148696</v>
      </c>
      <c r="P11451" s="22">
        <v>0.532154554291278</v>
      </c>
      <c r="Q11451" s="22">
        <v>-0.21718582967778899</v>
      </c>
      <c r="R11451" s="22">
        <v>2.1709720330769702E-2</v>
      </c>
      <c r="S11451" s="22">
        <v>4.2145914335455104E-3</v>
      </c>
    </row>
    <row r="11452" spans="1:19">
      <c r="A11452" s="22" t="s">
        <v>11636</v>
      </c>
      <c r="B11452" s="22">
        <v>0</v>
      </c>
      <c r="C11452" s="22">
        <v>0</v>
      </c>
      <c r="D11452" s="22">
        <v>0</v>
      </c>
      <c r="E11452" s="22">
        <v>0</v>
      </c>
      <c r="F11452" s="22">
        <v>1.0397204046392201</v>
      </c>
      <c r="G11452" s="22">
        <v>0</v>
      </c>
      <c r="H11452" s="22">
        <v>0</v>
      </c>
      <c r="I11452" s="22">
        <v>0</v>
      </c>
      <c r="J11452" s="22">
        <v>0</v>
      </c>
      <c r="K11452" s="22">
        <v>1.0943885262311699</v>
      </c>
      <c r="L11452" s="22">
        <v>0.86915277679111402</v>
      </c>
      <c r="M11452" s="22">
        <v>0.78854429866631204</v>
      </c>
      <c r="N11452" s="22" t="s">
        <v>336</v>
      </c>
      <c r="O11452" s="22" t="s">
        <v>336</v>
      </c>
      <c r="P11452" s="22" t="s">
        <v>336</v>
      </c>
      <c r="Q11452" s="22">
        <v>-1.03029708093539</v>
      </c>
      <c r="R11452" s="22">
        <v>0.92164487406502504</v>
      </c>
      <c r="S11452" s="22">
        <v>0.80065884069658499</v>
      </c>
    </row>
    <row r="11453" spans="1:19">
      <c r="A11453" s="22" t="s">
        <v>11637</v>
      </c>
      <c r="B11453" s="22">
        <v>78.350824071421499</v>
      </c>
      <c r="C11453" s="22">
        <v>113.37841600551999</v>
      </c>
      <c r="D11453" s="22">
        <v>120.470366175767</v>
      </c>
      <c r="E11453" s="22">
        <v>96.713411986455895</v>
      </c>
      <c r="F11453" s="22">
        <v>79.018750752580601</v>
      </c>
      <c r="G11453" s="22">
        <v>86.320442977439797</v>
      </c>
      <c r="H11453" s="22">
        <v>112.505630938542</v>
      </c>
      <c r="I11453" s="22">
        <v>115.75715536932699</v>
      </c>
      <c r="J11453" s="22">
        <v>135.00417115807599</v>
      </c>
      <c r="K11453" s="22">
        <v>-0.25087569075111399</v>
      </c>
      <c r="L11453" s="22">
        <v>0.448589432694743</v>
      </c>
      <c r="M11453" s="22">
        <v>0.308355079629616</v>
      </c>
      <c r="N11453" s="22">
        <v>0.221818412163652</v>
      </c>
      <c r="O11453" s="22">
        <v>0.54989704481874502</v>
      </c>
      <c r="P11453" s="22">
        <v>0.33910419393436603</v>
      </c>
      <c r="Q11453" s="22">
        <v>0.47028145475981697</v>
      </c>
      <c r="R11453" s="22">
        <v>7.3760547324879203E-2</v>
      </c>
      <c r="S11453" s="22">
        <v>1.8729219158348499E-2</v>
      </c>
    </row>
    <row r="11454" spans="1:19">
      <c r="A11454" s="22" t="s">
        <v>11638</v>
      </c>
      <c r="B11454" s="22">
        <v>393.688708605785</v>
      </c>
      <c r="C11454" s="22">
        <v>291.54449829990898</v>
      </c>
      <c r="D11454" s="22">
        <v>338.511772725296</v>
      </c>
      <c r="E11454" s="22">
        <v>308.01119252208201</v>
      </c>
      <c r="F11454" s="22">
        <v>279.68478884795002</v>
      </c>
      <c r="G11454" s="22">
        <v>292.241499718802</v>
      </c>
      <c r="H11454" s="22">
        <v>289.87937340921599</v>
      </c>
      <c r="I11454" s="22">
        <v>291.38870144692697</v>
      </c>
      <c r="J11454" s="22">
        <v>294.46561969986197</v>
      </c>
      <c r="K11454" s="22">
        <v>-0.215609216060964</v>
      </c>
      <c r="L11454" s="22">
        <v>0.311980617819277</v>
      </c>
      <c r="M11454" s="22">
        <v>0.19361006475915599</v>
      </c>
      <c r="N11454" s="22">
        <v>-0.220608601102674</v>
      </c>
      <c r="O11454" s="22">
        <v>0.340376285507758</v>
      </c>
      <c r="P11454" s="22">
        <v>0.169177231514583</v>
      </c>
      <c r="Q11454" s="22">
        <v>-8.55878154795881E-3</v>
      </c>
      <c r="R11454" s="22">
        <v>0.984938241291199</v>
      </c>
      <c r="S11454" s="22">
        <v>0.94400966476875003</v>
      </c>
    </row>
    <row r="11455" spans="1:19">
      <c r="A11455" s="22" t="s">
        <v>11639</v>
      </c>
      <c r="B11455" s="22">
        <v>0.96729412433853701</v>
      </c>
      <c r="C11455" s="22">
        <v>3.5993147938260401</v>
      </c>
      <c r="D11455" s="22">
        <v>0</v>
      </c>
      <c r="E11455" s="22">
        <v>5.2561636949160802</v>
      </c>
      <c r="F11455" s="22">
        <v>0</v>
      </c>
      <c r="G11455" s="22">
        <v>3.1200160112327699</v>
      </c>
      <c r="H11455" s="22">
        <v>3.0406927280686999</v>
      </c>
      <c r="I11455" s="22">
        <v>0.99790651180454304</v>
      </c>
      <c r="J11455" s="22">
        <v>0</v>
      </c>
      <c r="K11455" s="22">
        <v>0.85707423727650001</v>
      </c>
      <c r="L11455" s="22">
        <v>0.72750318004093395</v>
      </c>
      <c r="M11455" s="22">
        <v>0.58711068353482398</v>
      </c>
      <c r="N11455" s="22">
        <v>-0.19589633663626099</v>
      </c>
      <c r="O11455" s="22">
        <v>0.95975425740719</v>
      </c>
      <c r="P11455" s="22">
        <v>0.91224593688675304</v>
      </c>
      <c r="Q11455" s="22">
        <v>-1.0619947699385299</v>
      </c>
      <c r="R11455" s="22">
        <v>0.73976233763562904</v>
      </c>
      <c r="S11455" s="22">
        <v>0.48117597462887202</v>
      </c>
    </row>
    <row r="11456" spans="1:19">
      <c r="A11456" s="22" t="s">
        <v>11640</v>
      </c>
      <c r="B11456" s="22">
        <v>305.66494329097799</v>
      </c>
      <c r="C11456" s="22">
        <v>592.98711228284003</v>
      </c>
      <c r="D11456" s="22">
        <v>571.48752218917502</v>
      </c>
      <c r="E11456" s="22">
        <v>478.31089623736301</v>
      </c>
      <c r="F11456" s="22">
        <v>393.01431295362499</v>
      </c>
      <c r="G11456" s="22">
        <v>303.68155842665601</v>
      </c>
      <c r="H11456" s="22">
        <v>478.40232254947603</v>
      </c>
      <c r="I11456" s="22">
        <v>424.110267516931</v>
      </c>
      <c r="J11456" s="22">
        <v>445.12244838351302</v>
      </c>
      <c r="K11456" s="22">
        <v>-0.321532754806235</v>
      </c>
      <c r="L11456" s="22">
        <v>0.35563130558355999</v>
      </c>
      <c r="M11456" s="22">
        <v>0.22892040523934001</v>
      </c>
      <c r="N11456" s="22">
        <v>-0.12300310348279</v>
      </c>
      <c r="O11456" s="22">
        <v>0.79006315743730204</v>
      </c>
      <c r="P11456" s="22">
        <v>0.60976074663601898</v>
      </c>
      <c r="Q11456" s="22">
        <v>0.196185956361244</v>
      </c>
      <c r="R11456" s="22">
        <v>0.356164446514388</v>
      </c>
      <c r="S11456" s="22">
        <v>0.15195575896970001</v>
      </c>
    </row>
    <row r="11457" spans="1:19">
      <c r="A11457" s="22" t="s">
        <v>11641</v>
      </c>
      <c r="B11457" s="22">
        <v>2684.2411950394398</v>
      </c>
      <c r="C11457" s="22">
        <v>3606.5134234136899</v>
      </c>
      <c r="D11457" s="22">
        <v>3521.5180592040301</v>
      </c>
      <c r="E11457" s="22">
        <v>3786.5403258175502</v>
      </c>
      <c r="F11457" s="22">
        <v>3300.0725643248802</v>
      </c>
      <c r="G11457" s="22">
        <v>3187.61635814281</v>
      </c>
      <c r="H11457" s="22">
        <v>4098.85379743661</v>
      </c>
      <c r="I11457" s="22">
        <v>4798.9324152680501</v>
      </c>
      <c r="J11457" s="22">
        <v>4483.5080899816203</v>
      </c>
      <c r="K11457" s="22">
        <v>6.8397978013400598E-2</v>
      </c>
      <c r="L11457" s="22">
        <v>0.78203732595934194</v>
      </c>
      <c r="M11457" s="22">
        <v>0.654880019959309</v>
      </c>
      <c r="N11457" s="22">
        <v>0.45063886410485898</v>
      </c>
      <c r="O11457" s="22">
        <v>1.2936847816805401E-2</v>
      </c>
      <c r="P11457" s="22">
        <v>2.63775777968649E-3</v>
      </c>
      <c r="Q11457" s="22">
        <v>0.37939536444725802</v>
      </c>
      <c r="R11457" s="23">
        <v>1.2103213088670099E-5</v>
      </c>
      <c r="S11457" s="23">
        <v>8.0316315433608897E-7</v>
      </c>
    </row>
    <row r="11458" spans="1:19">
      <c r="A11458" s="22" t="s">
        <v>11642</v>
      </c>
      <c r="B11458" s="22">
        <v>641.31600443645004</v>
      </c>
      <c r="C11458" s="22">
        <v>718.96313006675098</v>
      </c>
      <c r="D11458" s="22">
        <v>701.91411697450997</v>
      </c>
      <c r="E11458" s="22">
        <v>1051.2327389832201</v>
      </c>
      <c r="F11458" s="22">
        <v>1090.6667044665401</v>
      </c>
      <c r="G11458" s="22">
        <v>1145.0458761224199</v>
      </c>
      <c r="H11458" s="22">
        <v>854.43465658730497</v>
      </c>
      <c r="I11458" s="22">
        <v>903.105393183111</v>
      </c>
      <c r="J11458" s="22">
        <v>852.091544048439</v>
      </c>
      <c r="K11458" s="22">
        <v>0.67457957156552995</v>
      </c>
      <c r="L11458" s="23">
        <v>5.54161569374191E-8</v>
      </c>
      <c r="M11458" s="23">
        <v>6.6079306097671598E-9</v>
      </c>
      <c r="N11458" s="22">
        <v>0.34295383487318098</v>
      </c>
      <c r="O11458" s="22">
        <v>1.39596435431401E-2</v>
      </c>
      <c r="P11458" s="22">
        <v>2.88625697681715E-3</v>
      </c>
      <c r="Q11458" s="22">
        <v>-0.334823908741955</v>
      </c>
      <c r="R11458" s="22">
        <v>2.5423112434000498E-4</v>
      </c>
      <c r="S11458" s="23">
        <v>2.4270308493210601E-5</v>
      </c>
    </row>
    <row r="11459" spans="1:19">
      <c r="A11459" s="22" t="s">
        <v>11643</v>
      </c>
      <c r="B11459" s="22">
        <v>5.8037647460312201</v>
      </c>
      <c r="C11459" s="22">
        <v>8.0984582861085794</v>
      </c>
      <c r="D11459" s="22">
        <v>10.9518514705243</v>
      </c>
      <c r="E11459" s="22">
        <v>19.9734220406811</v>
      </c>
      <c r="F11459" s="22">
        <v>17.675246878866702</v>
      </c>
      <c r="G11459" s="22">
        <v>9.3600480336982894</v>
      </c>
      <c r="H11459" s="22">
        <v>8.1085139415165397</v>
      </c>
      <c r="I11459" s="22">
        <v>12.972784653459099</v>
      </c>
      <c r="J11459" s="22">
        <v>12.7177842395289</v>
      </c>
      <c r="K11459" s="22">
        <v>1.0004462048826801</v>
      </c>
      <c r="L11459" s="22">
        <v>0.192028145742449</v>
      </c>
      <c r="M11459" s="22">
        <v>0.106201612579945</v>
      </c>
      <c r="N11459" s="22">
        <v>0.492979896584616</v>
      </c>
      <c r="O11459" s="22">
        <v>0.64739165600892001</v>
      </c>
      <c r="P11459" s="22">
        <v>0.43836459365515901</v>
      </c>
      <c r="Q11459" s="22">
        <v>-0.50983622326310696</v>
      </c>
      <c r="R11459" s="22">
        <v>0.63948274770052005</v>
      </c>
      <c r="S11459" s="22">
        <v>0.37177494021701901</v>
      </c>
    </row>
    <row r="11460" spans="1:19">
      <c r="A11460" s="22" t="s">
        <v>11644</v>
      </c>
      <c r="B11460" s="22">
        <v>748.68565223802796</v>
      </c>
      <c r="C11460" s="22">
        <v>874.633494899727</v>
      </c>
      <c r="D11460" s="22">
        <v>869.17875761524397</v>
      </c>
      <c r="E11460" s="22">
        <v>764.24620124079797</v>
      </c>
      <c r="F11460" s="22">
        <v>748.59869134023802</v>
      </c>
      <c r="G11460" s="22">
        <v>729.04374129138898</v>
      </c>
      <c r="H11460" s="22">
        <v>654.76250077745999</v>
      </c>
      <c r="I11460" s="22">
        <v>659.616204302803</v>
      </c>
      <c r="J11460" s="22">
        <v>730.78344822524002</v>
      </c>
      <c r="K11460" s="22">
        <v>-0.150886606695394</v>
      </c>
      <c r="L11460" s="22">
        <v>0.34640149706319201</v>
      </c>
      <c r="M11460" s="22">
        <v>0.221535841145064</v>
      </c>
      <c r="N11460" s="22">
        <v>-0.28196753963550802</v>
      </c>
      <c r="O11460" s="22">
        <v>8.9755991275324395E-2</v>
      </c>
      <c r="P11460" s="22">
        <v>2.86727524042623E-2</v>
      </c>
      <c r="Q11460" s="22">
        <v>-0.13386975948662799</v>
      </c>
      <c r="R11460" s="22">
        <v>0.32478810759613203</v>
      </c>
      <c r="S11460" s="22">
        <v>0.13339786005024601</v>
      </c>
    </row>
    <row r="11461" spans="1:19">
      <c r="A11461" s="22" t="s">
        <v>11645</v>
      </c>
      <c r="B11461" s="22">
        <v>30.953411978833199</v>
      </c>
      <c r="C11461" s="22">
        <v>74.685781971890293</v>
      </c>
      <c r="D11461" s="22">
        <v>42.8117830211403</v>
      </c>
      <c r="E11461" s="22">
        <v>173.453401932231</v>
      </c>
      <c r="F11461" s="22">
        <v>202.745478904648</v>
      </c>
      <c r="G11461" s="22">
        <v>223.601147471681</v>
      </c>
      <c r="H11461" s="22">
        <v>143.92612246191899</v>
      </c>
      <c r="I11461" s="22">
        <v>175.63154607760001</v>
      </c>
      <c r="J11461" s="22">
        <v>143.80879101621201</v>
      </c>
      <c r="K11461" s="22">
        <v>2.0092855584778202</v>
      </c>
      <c r="L11461" s="23">
        <v>3.3985450262038199E-10</v>
      </c>
      <c r="M11461" s="23">
        <v>3.0170446677167198E-11</v>
      </c>
      <c r="N11461" s="22">
        <v>1.6372523842623901</v>
      </c>
      <c r="O11461" s="23">
        <v>1.8924664942177901E-6</v>
      </c>
      <c r="P11461" s="23">
        <v>1.21930156884164E-7</v>
      </c>
      <c r="Q11461" s="22">
        <v>-0.37514422311444601</v>
      </c>
      <c r="R11461" s="22">
        <v>8.3222732644792796E-2</v>
      </c>
      <c r="S11461" s="22">
        <v>2.17305458310952E-2</v>
      </c>
    </row>
    <row r="11462" spans="1:19">
      <c r="A11462" s="22" t="s">
        <v>11646</v>
      </c>
      <c r="B11462" s="22">
        <v>21205.989087873801</v>
      </c>
      <c r="C11462" s="22">
        <v>13174.3919741018</v>
      </c>
      <c r="D11462" s="22">
        <v>11998.251097389801</v>
      </c>
      <c r="E11462" s="22">
        <v>11858.9565284697</v>
      </c>
      <c r="F11462" s="22">
        <v>13024.577508915499</v>
      </c>
      <c r="G11462" s="22">
        <v>13082.227135098999</v>
      </c>
      <c r="H11462" s="22">
        <v>14247.6725594872</v>
      </c>
      <c r="I11462" s="22">
        <v>14809.930541691199</v>
      </c>
      <c r="J11462" s="22">
        <v>13266.6055440194</v>
      </c>
      <c r="K11462" s="22">
        <v>-0.28647624300800401</v>
      </c>
      <c r="L11462" s="22">
        <v>0.28275250872434499</v>
      </c>
      <c r="M11462" s="22">
        <v>0.170982440008455</v>
      </c>
      <c r="N11462" s="22">
        <v>-0.12734081059251701</v>
      </c>
      <c r="O11462" s="22">
        <v>0.73796366733715801</v>
      </c>
      <c r="P11462" s="22">
        <v>0.53866626206011203</v>
      </c>
      <c r="Q11462" s="22">
        <v>0.154792211716961</v>
      </c>
      <c r="R11462" s="22">
        <v>4.8497211153857099E-2</v>
      </c>
      <c r="S11462" s="22">
        <v>1.1074488179427701E-2</v>
      </c>
    </row>
    <row r="11463" spans="1:19">
      <c r="A11463" s="22" t="s">
        <v>11647</v>
      </c>
      <c r="B11463" s="22">
        <v>1078.5329486374701</v>
      </c>
      <c r="C11463" s="22">
        <v>1167.07782189809</v>
      </c>
      <c r="D11463" s="22">
        <v>1093.19390133051</v>
      </c>
      <c r="E11463" s="22">
        <v>1248.86449391206</v>
      </c>
      <c r="F11463" s="22">
        <v>1263.26029163665</v>
      </c>
      <c r="G11463" s="22">
        <v>1292.72663398744</v>
      </c>
      <c r="H11463" s="22">
        <v>1116.9477954439001</v>
      </c>
      <c r="I11463" s="22">
        <v>1196.4899076536501</v>
      </c>
      <c r="J11463" s="22">
        <v>1263.95209519011</v>
      </c>
      <c r="K11463" s="22">
        <v>0.19048432065235699</v>
      </c>
      <c r="L11463" s="22">
        <v>0.13190559750745401</v>
      </c>
      <c r="M11463" s="22">
        <v>6.7479210800017606E-2</v>
      </c>
      <c r="N11463" s="22">
        <v>0.10305785099074299</v>
      </c>
      <c r="O11463" s="22">
        <v>0.56604842328446803</v>
      </c>
      <c r="P11463" s="22">
        <v>0.35440768942426298</v>
      </c>
      <c r="Q11463" s="22">
        <v>-9.0444388338320497E-2</v>
      </c>
      <c r="R11463" s="22">
        <v>0.48499041894328598</v>
      </c>
      <c r="S11463" s="22">
        <v>0.236565986490752</v>
      </c>
    </row>
    <row r="11464" spans="1:19">
      <c r="A11464" s="22" t="s">
        <v>11648</v>
      </c>
      <c r="B11464" s="22">
        <v>1692.7647175924401</v>
      </c>
      <c r="C11464" s="22">
        <v>1121.18655827681</v>
      </c>
      <c r="D11464" s="22">
        <v>1161.8918787365301</v>
      </c>
      <c r="E11464" s="22">
        <v>1018.64452407474</v>
      </c>
      <c r="F11464" s="22">
        <v>1100.02418810829</v>
      </c>
      <c r="G11464" s="22">
        <v>934.96479803275201</v>
      </c>
      <c r="H11464" s="22">
        <v>1229.4534263824501</v>
      </c>
      <c r="I11464" s="22">
        <v>1309.25334348756</v>
      </c>
      <c r="J11464" s="22">
        <v>1282.5396260017301</v>
      </c>
      <c r="K11464" s="22">
        <v>-0.37844857612184701</v>
      </c>
      <c r="L11464" s="22">
        <v>8.4301668955493E-2</v>
      </c>
      <c r="M11464" s="22">
        <v>3.9968831306548297E-2</v>
      </c>
      <c r="N11464" s="22">
        <v>-5.2799042611644399E-2</v>
      </c>
      <c r="O11464" s="22">
        <v>0.89597181403761905</v>
      </c>
      <c r="P11464" s="22">
        <v>0.76390698784342204</v>
      </c>
      <c r="Q11464" s="22">
        <v>0.32179891445597603</v>
      </c>
      <c r="R11464" s="22">
        <v>6.67765168816523E-4</v>
      </c>
      <c r="S11464" s="23">
        <v>7.2753647375132802E-5</v>
      </c>
    </row>
    <row r="11465" spans="1:19">
      <c r="A11465" s="22" t="s">
        <v>11649</v>
      </c>
      <c r="B11465" s="22">
        <v>18.3785883624322</v>
      </c>
      <c r="C11465" s="22">
        <v>22.495717461412699</v>
      </c>
      <c r="D11465" s="22">
        <v>15.929965775308</v>
      </c>
      <c r="E11465" s="22">
        <v>8.4098619118657307</v>
      </c>
      <c r="F11465" s="22">
        <v>19.7546876881452</v>
      </c>
      <c r="G11465" s="22">
        <v>20.800106741551801</v>
      </c>
      <c r="H11465" s="22">
        <v>24.3255418245496</v>
      </c>
      <c r="I11465" s="22">
        <v>22.951849771504499</v>
      </c>
      <c r="J11465" s="22">
        <v>26.413859574406299</v>
      </c>
      <c r="K11465" s="22">
        <v>-0.21356805567302201</v>
      </c>
      <c r="L11465" s="22">
        <v>0.79071677583143396</v>
      </c>
      <c r="M11465" s="22">
        <v>0.66650422327741299</v>
      </c>
      <c r="N11465" s="22">
        <v>0.375828522086955</v>
      </c>
      <c r="O11465" s="22">
        <v>0.55600786748089004</v>
      </c>
      <c r="P11465" s="22">
        <v>0.344938318954639</v>
      </c>
      <c r="Q11465" s="22">
        <v>0.58734193674187596</v>
      </c>
      <c r="R11465" s="22">
        <v>0.42340244610876898</v>
      </c>
      <c r="S11465" s="22">
        <v>0.19363221379329501</v>
      </c>
    </row>
    <row r="11466" spans="1:19">
      <c r="A11466" s="22" t="s">
        <v>11650</v>
      </c>
      <c r="B11466" s="22">
        <v>1049.5141249073099</v>
      </c>
      <c r="C11466" s="22">
        <v>1185.9742245656801</v>
      </c>
      <c r="D11466" s="22">
        <v>1151.9356501269599</v>
      </c>
      <c r="E11466" s="22">
        <v>997.61986929507202</v>
      </c>
      <c r="F11466" s="22">
        <v>832.81604411601404</v>
      </c>
      <c r="G11466" s="22">
        <v>869.44446179686395</v>
      </c>
      <c r="H11466" s="22">
        <v>1065.25601906674</v>
      </c>
      <c r="I11466" s="22">
        <v>1055.7850894892099</v>
      </c>
      <c r="J11466" s="22">
        <v>1084.92482474135</v>
      </c>
      <c r="K11466" s="22">
        <v>-0.325339071362935</v>
      </c>
      <c r="L11466" s="22">
        <v>2.8357789067183801E-2</v>
      </c>
      <c r="M11466" s="22">
        <v>1.13063367412318E-2</v>
      </c>
      <c r="N11466" s="22">
        <v>-7.6062979144949694E-2</v>
      </c>
      <c r="O11466" s="22">
        <v>0.69209484464905602</v>
      </c>
      <c r="P11466" s="22">
        <v>0.48716205755912301</v>
      </c>
      <c r="Q11466" s="22">
        <v>0.24625192930954301</v>
      </c>
      <c r="R11466" s="22">
        <v>2.1346821005798398E-2</v>
      </c>
      <c r="S11466" s="22">
        <v>4.1321457754102198E-3</v>
      </c>
    </row>
    <row r="11467" spans="1:19">
      <c r="A11467" s="22" t="s">
        <v>11651</v>
      </c>
      <c r="B11467" s="22">
        <v>0.96729412433853701</v>
      </c>
      <c r="C11467" s="22">
        <v>1.7996573969130201</v>
      </c>
      <c r="D11467" s="22">
        <v>0</v>
      </c>
      <c r="E11467" s="22">
        <v>0</v>
      </c>
      <c r="F11467" s="22">
        <v>1.0397204046392201</v>
      </c>
      <c r="G11467" s="22">
        <v>1.0400053370775899</v>
      </c>
      <c r="H11467" s="22">
        <v>0</v>
      </c>
      <c r="I11467" s="22">
        <v>0</v>
      </c>
      <c r="J11467" s="22">
        <v>1.95658219069676</v>
      </c>
      <c r="K11467" s="22">
        <v>-0.42256974840593697</v>
      </c>
      <c r="L11467" s="22">
        <v>0.89478091034154095</v>
      </c>
      <c r="M11467" s="22">
        <v>0.84237822972768395</v>
      </c>
      <c r="N11467" s="22">
        <v>-0.49880339711343702</v>
      </c>
      <c r="O11467" s="22">
        <v>0.90683020622101995</v>
      </c>
      <c r="P11467" s="22">
        <v>0.83156384131524497</v>
      </c>
      <c r="Q11467" s="22">
        <v>-7.9206663711355998E-2</v>
      </c>
      <c r="R11467" s="22">
        <v>0.99110752893976595</v>
      </c>
      <c r="S11467" s="22">
        <v>0.97450895370970803</v>
      </c>
    </row>
    <row r="11468" spans="1:19">
      <c r="A11468" s="22" t="s">
        <v>11652</v>
      </c>
      <c r="B11468" s="22">
        <v>1325.1929503438</v>
      </c>
      <c r="C11468" s="22">
        <v>1669.18223563682</v>
      </c>
      <c r="D11468" s="22">
        <v>1539.2329430391401</v>
      </c>
      <c r="E11468" s="22">
        <v>2964.4763239326699</v>
      </c>
      <c r="F11468" s="22">
        <v>2902.8993697526998</v>
      </c>
      <c r="G11468" s="22">
        <v>2854.81465027798</v>
      </c>
      <c r="H11468" s="22">
        <v>2276.4652890807702</v>
      </c>
      <c r="I11468" s="22">
        <v>2355.0593678587202</v>
      </c>
      <c r="J11468" s="22">
        <v>2413.4441322244502</v>
      </c>
      <c r="K11468" s="22">
        <v>0.94638500603712306</v>
      </c>
      <c r="L11468" s="23">
        <v>3.9910206565204399E-13</v>
      </c>
      <c r="M11468" s="23">
        <v>2.6304859984557301E-14</v>
      </c>
      <c r="N11468" s="22">
        <v>0.63943005331537295</v>
      </c>
      <c r="O11468" s="23">
        <v>4.9293311358900702E-6</v>
      </c>
      <c r="P11468" s="23">
        <v>3.4719444244820001E-7</v>
      </c>
      <c r="Q11468" s="22">
        <v>-0.30984443853190902</v>
      </c>
      <c r="R11468" s="23">
        <v>6.1057812228900503E-6</v>
      </c>
      <c r="S11468" s="23">
        <v>3.7875948025344799E-7</v>
      </c>
    </row>
    <row r="11469" spans="1:19">
      <c r="A11469" s="22" t="s">
        <v>11653</v>
      </c>
      <c r="B11469" s="22">
        <v>109.304236050255</v>
      </c>
      <c r="C11469" s="22">
        <v>109.779101211694</v>
      </c>
      <c r="D11469" s="22">
        <v>106.531646122372</v>
      </c>
      <c r="E11469" s="22">
        <v>56.766567905093702</v>
      </c>
      <c r="F11469" s="22">
        <v>50.946299827321702</v>
      </c>
      <c r="G11469" s="22">
        <v>62.400320224655303</v>
      </c>
      <c r="H11469" s="22">
        <v>68.922368502890606</v>
      </c>
      <c r="I11469" s="22">
        <v>71.8492688499271</v>
      </c>
      <c r="J11469" s="22">
        <v>67.502085579038194</v>
      </c>
      <c r="K11469" s="22">
        <v>-0.94874831157353401</v>
      </c>
      <c r="L11469" s="22">
        <v>1.5078326551703499E-4</v>
      </c>
      <c r="M11469" s="23">
        <v>3.3067003199883901E-5</v>
      </c>
      <c r="N11469" s="22">
        <v>-0.64245896213698905</v>
      </c>
      <c r="O11469" s="22">
        <v>1.13824967260907E-2</v>
      </c>
      <c r="P11469" s="22">
        <v>2.2675520351035702E-3</v>
      </c>
      <c r="Q11469" s="22">
        <v>0.30295884915135601</v>
      </c>
      <c r="R11469" s="22">
        <v>0.46674585383252198</v>
      </c>
      <c r="S11469" s="22">
        <v>0.22404954932242699</v>
      </c>
    </row>
    <row r="11470" spans="1:19">
      <c r="A11470" s="22" t="s">
        <v>11654</v>
      </c>
      <c r="B11470" s="22">
        <v>2.90188237301561</v>
      </c>
      <c r="C11470" s="22">
        <v>0.89982869845650904</v>
      </c>
      <c r="D11470" s="22">
        <v>0</v>
      </c>
      <c r="E11470" s="22">
        <v>9.4610946508489508</v>
      </c>
      <c r="F11470" s="22">
        <v>6.2383224278353104</v>
      </c>
      <c r="G11470" s="22">
        <v>9.3600480336982894</v>
      </c>
      <c r="H11470" s="22">
        <v>9.1220781842060994</v>
      </c>
      <c r="I11470" s="22">
        <v>7.9832520944363399</v>
      </c>
      <c r="J11470" s="22">
        <v>6.8480376674386596</v>
      </c>
      <c r="K11470" s="22">
        <v>2.7203917473608601</v>
      </c>
      <c r="L11470" s="22">
        <v>2.6942211597487001E-2</v>
      </c>
      <c r="M11470" s="22">
        <v>1.0650065865710601E-2</v>
      </c>
      <c r="N11470" s="22">
        <v>2.6573846219211101</v>
      </c>
      <c r="O11470" s="22">
        <v>4.4641054180000701E-2</v>
      </c>
      <c r="P11470" s="22">
        <v>1.19056173231206E-2</v>
      </c>
      <c r="Q11470" s="22">
        <v>-6.7803694447682805E-2</v>
      </c>
      <c r="R11470" s="22">
        <v>0.97171062943710196</v>
      </c>
      <c r="S11470" s="22">
        <v>0.919513328670576</v>
      </c>
    </row>
    <row r="11471" spans="1:19">
      <c r="A11471" s="22" t="s">
        <v>11655</v>
      </c>
      <c r="B11471" s="22">
        <v>122.846353790994</v>
      </c>
      <c r="C11471" s="22">
        <v>79.184925464172807</v>
      </c>
      <c r="D11471" s="22">
        <v>103.54477753950199</v>
      </c>
      <c r="E11471" s="22">
        <v>74.637524467808404</v>
      </c>
      <c r="F11471" s="22">
        <v>77.979030347941404</v>
      </c>
      <c r="G11471" s="22">
        <v>68.640352247120802</v>
      </c>
      <c r="H11471" s="22">
        <v>78.044446687096695</v>
      </c>
      <c r="I11471" s="22">
        <v>72.847175361731601</v>
      </c>
      <c r="J11471" s="22">
        <v>68.480376674386605</v>
      </c>
      <c r="K11471" s="22">
        <v>-0.46196924499380698</v>
      </c>
      <c r="L11471" s="22">
        <v>0.124835712878376</v>
      </c>
      <c r="M11471" s="22">
        <v>6.3353007687270799E-2</v>
      </c>
      <c r="N11471" s="22">
        <v>-0.47270964623249601</v>
      </c>
      <c r="O11471" s="22">
        <v>0.14534811523209601</v>
      </c>
      <c r="P11471" s="22">
        <v>5.3651058136799601E-2</v>
      </c>
      <c r="Q11471" s="22">
        <v>-1.4563682776750801E-2</v>
      </c>
      <c r="R11471" s="22">
        <v>0.98694051532072902</v>
      </c>
      <c r="S11471" s="22">
        <v>0.94931081209957402</v>
      </c>
    </row>
    <row r="11472" spans="1:19">
      <c r="A11472" s="22" t="s">
        <v>11656</v>
      </c>
      <c r="B11472" s="22">
        <v>420.77294408726402</v>
      </c>
      <c r="C11472" s="22">
        <v>364.43062287488601</v>
      </c>
      <c r="D11472" s="22">
        <v>373.358572858782</v>
      </c>
      <c r="E11472" s="22">
        <v>283.83283952546799</v>
      </c>
      <c r="F11472" s="22">
        <v>295.280594917538</v>
      </c>
      <c r="G11472" s="22">
        <v>303.68155842665601</v>
      </c>
      <c r="H11472" s="22">
        <v>311.16422250569701</v>
      </c>
      <c r="I11472" s="22">
        <v>310.34892517121301</v>
      </c>
      <c r="J11472" s="22">
        <v>286.63929093707497</v>
      </c>
      <c r="K11472" s="22">
        <v>-0.38970759648152398</v>
      </c>
      <c r="L11472" s="22">
        <v>1.61933161443026E-2</v>
      </c>
      <c r="M11472" s="22">
        <v>5.94937800203248E-3</v>
      </c>
      <c r="N11472" s="22">
        <v>-0.347405463012534</v>
      </c>
      <c r="O11472" s="22">
        <v>4.69244549324173E-2</v>
      </c>
      <c r="P11472" s="22">
        <v>1.26805056964636E-2</v>
      </c>
      <c r="Q11472" s="22">
        <v>3.86880193430683E-2</v>
      </c>
      <c r="R11472" s="22">
        <v>0.91800077894074805</v>
      </c>
      <c r="S11472" s="22">
        <v>0.74964966286585699</v>
      </c>
    </row>
    <row r="11473" spans="1:19">
      <c r="A11473" s="22" t="s">
        <v>11657</v>
      </c>
      <c r="B11473" s="22">
        <v>1189.7717729364001</v>
      </c>
      <c r="C11473" s="22">
        <v>1123.8860443721801</v>
      </c>
      <c r="D11473" s="22">
        <v>983.67538662527102</v>
      </c>
      <c r="E11473" s="22">
        <v>1690.3822442850101</v>
      </c>
      <c r="F11473" s="22">
        <v>1848.6228794485301</v>
      </c>
      <c r="G11473" s="22">
        <v>1943.76997499801</v>
      </c>
      <c r="H11473" s="22">
        <v>1459.5325094729801</v>
      </c>
      <c r="I11473" s="22">
        <v>1382.10051884929</v>
      </c>
      <c r="J11473" s="22">
        <v>1377.43386225052</v>
      </c>
      <c r="K11473" s="22">
        <v>0.73570562478680801</v>
      </c>
      <c r="L11473" s="23">
        <v>6.8102820957620795E-8</v>
      </c>
      <c r="M11473" s="23">
        <v>8.2120854654286697E-9</v>
      </c>
      <c r="N11473" s="22">
        <v>0.35932404743444601</v>
      </c>
      <c r="O11473" s="22">
        <v>1.2534070648144E-2</v>
      </c>
      <c r="P11473" s="22">
        <v>2.5450818051961401E-3</v>
      </c>
      <c r="Q11473" s="22">
        <v>-0.37993829488571401</v>
      </c>
      <c r="R11473" s="23">
        <v>5.2336586715803396E-6</v>
      </c>
      <c r="S11473" s="23">
        <v>3.2054211114359503E-7</v>
      </c>
    </row>
    <row r="11474" spans="1:19">
      <c r="A11474" s="22" t="s">
        <v>11658</v>
      </c>
      <c r="B11474" s="22">
        <v>132.51929503438001</v>
      </c>
      <c r="C11474" s="22">
        <v>64.787666288868706</v>
      </c>
      <c r="D11474" s="22">
        <v>65.711108823145594</v>
      </c>
      <c r="E11474" s="22">
        <v>51.510404210177597</v>
      </c>
      <c r="F11474" s="22">
        <v>65.502385492270804</v>
      </c>
      <c r="G11474" s="22">
        <v>42.640218820181097</v>
      </c>
      <c r="H11474" s="22">
        <v>79.058010929786207</v>
      </c>
      <c r="I11474" s="22">
        <v>71.8492688499271</v>
      </c>
      <c r="J11474" s="22">
        <v>57.719174625554402</v>
      </c>
      <c r="K11474" s="22">
        <v>-0.71726229036572298</v>
      </c>
      <c r="L11474" s="22">
        <v>8.6427188593012794E-2</v>
      </c>
      <c r="M11474" s="22">
        <v>4.1145680794840003E-2</v>
      </c>
      <c r="N11474" s="22">
        <v>-0.329124338215325</v>
      </c>
      <c r="O11474" s="22">
        <v>0.527468960718806</v>
      </c>
      <c r="P11474" s="22">
        <v>0.317582613682307</v>
      </c>
      <c r="Q11474" s="22">
        <v>0.38315014246062001</v>
      </c>
      <c r="R11474" s="22">
        <v>0.35061338209323401</v>
      </c>
      <c r="S11474" s="22">
        <v>0.14864267157553099</v>
      </c>
    </row>
    <row r="11475" spans="1:19">
      <c r="A11475" s="22" t="s">
        <v>11659</v>
      </c>
      <c r="B11475" s="22">
        <v>1646.3345996241901</v>
      </c>
      <c r="C11475" s="22">
        <v>1683.57949481213</v>
      </c>
      <c r="D11475" s="22">
        <v>1416.77133114146</v>
      </c>
      <c r="E11475" s="22">
        <v>1569.49047930194</v>
      </c>
      <c r="F11475" s="22">
        <v>1572.0572518145</v>
      </c>
      <c r="G11475" s="22">
        <v>1486.1676266838699</v>
      </c>
      <c r="H11475" s="22">
        <v>1485.88517978291</v>
      </c>
      <c r="I11475" s="22">
        <v>1500.8513937540299</v>
      </c>
      <c r="J11475" s="22">
        <v>1479.17613616675</v>
      </c>
      <c r="K11475" s="22">
        <v>-3.4691788646334501E-2</v>
      </c>
      <c r="L11475" s="22">
        <v>0.86915277679111402</v>
      </c>
      <c r="M11475" s="22">
        <v>0.76965542651724705</v>
      </c>
      <c r="N11475" s="22">
        <v>-8.3789362750011295E-2</v>
      </c>
      <c r="O11475" s="22">
        <v>0.67129607774058297</v>
      </c>
      <c r="P11475" s="22">
        <v>0.46423337467277298</v>
      </c>
      <c r="Q11475" s="22">
        <v>-5.2479322771519399E-2</v>
      </c>
      <c r="R11475" s="22">
        <v>0.70458704110988102</v>
      </c>
      <c r="S11475" s="22">
        <v>0.44186638005435602</v>
      </c>
    </row>
    <row r="11476" spans="1:19">
      <c r="A11476" s="22" t="s">
        <v>11660</v>
      </c>
      <c r="B11476" s="22">
        <v>768.03153472479903</v>
      </c>
      <c r="C11476" s="22">
        <v>1157.1797062150699</v>
      </c>
      <c r="D11476" s="22">
        <v>934.88986643838996</v>
      </c>
      <c r="E11476" s="22">
        <v>1821.7863366579099</v>
      </c>
      <c r="F11476" s="22">
        <v>1845.50371823461</v>
      </c>
      <c r="G11476" s="22">
        <v>2057.1305567394702</v>
      </c>
      <c r="H11476" s="22">
        <v>1527.4413137331801</v>
      </c>
      <c r="I11476" s="22">
        <v>1526.79696306095</v>
      </c>
      <c r="J11476" s="22">
        <v>1600.4842319899501</v>
      </c>
      <c r="K11476" s="22">
        <v>1.0029287295628599</v>
      </c>
      <c r="L11476" s="23">
        <v>2.3933677438578001E-8</v>
      </c>
      <c r="M11476" s="23">
        <v>2.69695289336548E-9</v>
      </c>
      <c r="N11476" s="22">
        <v>0.70553694709313497</v>
      </c>
      <c r="O11476" s="22">
        <v>1.8319436002240601E-4</v>
      </c>
      <c r="P11476" s="23">
        <v>1.91851316534857E-5</v>
      </c>
      <c r="Q11476" s="22">
        <v>-0.30014584923369497</v>
      </c>
      <c r="R11476" s="22">
        <v>3.6218039521797302E-4</v>
      </c>
      <c r="S11476" s="23">
        <v>3.6163092785432203E-5</v>
      </c>
    </row>
    <row r="11477" spans="1:19">
      <c r="A11477" s="22" t="s">
        <v>11661</v>
      </c>
      <c r="B11477" s="22">
        <v>5118.9205059995402</v>
      </c>
      <c r="C11477" s="22">
        <v>7446.08247972762</v>
      </c>
      <c r="D11477" s="22">
        <v>7781.7882812379703</v>
      </c>
      <c r="E11477" s="22">
        <v>5147.8867228008103</v>
      </c>
      <c r="F11477" s="22">
        <v>4056.9890189022299</v>
      </c>
      <c r="G11477" s="22">
        <v>4377.3824637595699</v>
      </c>
      <c r="H11477" s="22">
        <v>4686.7210581965601</v>
      </c>
      <c r="I11477" s="22">
        <v>5151.1934139350496</v>
      </c>
      <c r="J11477" s="22">
        <v>5385.4924798928296</v>
      </c>
      <c r="K11477" s="22">
        <v>-0.58099896736764201</v>
      </c>
      <c r="L11477" s="22">
        <v>4.9153160894129496E-3</v>
      </c>
      <c r="M11477" s="22">
        <v>1.5500502046276001E-3</v>
      </c>
      <c r="N11477" s="22">
        <v>-0.41561236762085702</v>
      </c>
      <c r="O11477" s="22">
        <v>6.0689666060683801E-2</v>
      </c>
      <c r="P11477" s="22">
        <v>1.7388076396890301E-2</v>
      </c>
      <c r="Q11477" s="22">
        <v>0.162836332744143</v>
      </c>
      <c r="R11477" s="22">
        <v>0.15183513490074199</v>
      </c>
      <c r="S11477" s="22">
        <v>4.7546058706626697E-2</v>
      </c>
    </row>
    <row r="11478" spans="1:19">
      <c r="A11478" s="22" t="s">
        <v>11662</v>
      </c>
      <c r="B11478" s="22">
        <v>125.74823616401</v>
      </c>
      <c r="C11478" s="22">
        <v>235.75511899560499</v>
      </c>
      <c r="D11478" s="22">
        <v>156.31278917021001</v>
      </c>
      <c r="E11478" s="22">
        <v>322.72845086784702</v>
      </c>
      <c r="F11478" s="22">
        <v>380.537668097954</v>
      </c>
      <c r="G11478" s="22">
        <v>375.44192668500898</v>
      </c>
      <c r="H11478" s="22">
        <v>284.811552195768</v>
      </c>
      <c r="I11478" s="22">
        <v>362.24006378504902</v>
      </c>
      <c r="J11478" s="22">
        <v>261.20372245801701</v>
      </c>
      <c r="K11478" s="22">
        <v>1.05928804540838</v>
      </c>
      <c r="L11478" s="23">
        <v>3.7363334340449702E-5</v>
      </c>
      <c r="M11478" s="23">
        <v>7.1685467048537203E-6</v>
      </c>
      <c r="N11478" s="22">
        <v>0.81208710220462099</v>
      </c>
      <c r="O11478" s="22">
        <v>6.9311756281306104E-3</v>
      </c>
      <c r="P11478" s="22">
        <v>1.24440626525928E-3</v>
      </c>
      <c r="Q11478" s="22">
        <v>-0.25063100684990802</v>
      </c>
      <c r="R11478" s="22">
        <v>0.19150493465642901</v>
      </c>
      <c r="S11478" s="22">
        <v>6.4840005129272196E-2</v>
      </c>
    </row>
    <row r="11479" spans="1:19">
      <c r="A11479" s="22" t="s">
        <v>11663</v>
      </c>
      <c r="B11479" s="22">
        <v>579.40918047878404</v>
      </c>
      <c r="C11479" s="22">
        <v>402.22342821005998</v>
      </c>
      <c r="D11479" s="22">
        <v>341.49864130816599</v>
      </c>
      <c r="E11479" s="22">
        <v>319.57475265089801</v>
      </c>
      <c r="F11479" s="22">
        <v>353.50493757733398</v>
      </c>
      <c r="G11479" s="22">
        <v>338.00173455021599</v>
      </c>
      <c r="H11479" s="22">
        <v>380.08659100858802</v>
      </c>
      <c r="I11479" s="22">
        <v>349.26727913158999</v>
      </c>
      <c r="J11479" s="22">
        <v>298.37878408125601</v>
      </c>
      <c r="K11479" s="22">
        <v>-0.382643470733458</v>
      </c>
      <c r="L11479" s="22">
        <v>0.13378668017409701</v>
      </c>
      <c r="M11479" s="22">
        <v>6.86359774126616E-2</v>
      </c>
      <c r="N11479" s="22">
        <v>-0.35841242141910801</v>
      </c>
      <c r="O11479" s="22">
        <v>0.22680398972540899</v>
      </c>
      <c r="P11479" s="22">
        <v>9.7372068292077105E-2</v>
      </c>
      <c r="Q11479" s="22">
        <v>1.9581698597447399E-2</v>
      </c>
      <c r="R11479" s="22">
        <v>0.94433539997400395</v>
      </c>
      <c r="S11479" s="22">
        <v>0.87440335721833895</v>
      </c>
    </row>
    <row r="11480" spans="1:19">
      <c r="A11480" s="22" t="s">
        <v>11664</v>
      </c>
      <c r="B11480" s="22">
        <v>708.05929901580896</v>
      </c>
      <c r="C11480" s="22">
        <v>568.69173742451403</v>
      </c>
      <c r="D11480" s="22">
        <v>485.86395614689502</v>
      </c>
      <c r="E11480" s="22">
        <v>1000.77356751202</v>
      </c>
      <c r="F11480" s="22">
        <v>973.17829874230904</v>
      </c>
      <c r="G11480" s="22">
        <v>836.16429101038102</v>
      </c>
      <c r="H11480" s="22">
        <v>764.22743898793397</v>
      </c>
      <c r="I11480" s="22">
        <v>772.37964013671603</v>
      </c>
      <c r="J11480" s="22">
        <v>764.04534546708499</v>
      </c>
      <c r="K11480" s="22">
        <v>0.67499547491395795</v>
      </c>
      <c r="L11480" s="22">
        <v>3.4500553675679299E-4</v>
      </c>
      <c r="M11480" s="23">
        <v>8.1738230365344905E-5</v>
      </c>
      <c r="N11480" s="22">
        <v>0.38777511216397598</v>
      </c>
      <c r="O11480" s="22">
        <v>5.5353190067837801E-2</v>
      </c>
      <c r="P11480" s="22">
        <v>1.55111953086045E-2</v>
      </c>
      <c r="Q11480" s="22">
        <v>-0.29091364213361798</v>
      </c>
      <c r="R11480" s="22">
        <v>7.1392018447364704E-3</v>
      </c>
      <c r="S11480" s="22">
        <v>1.1161862627155801E-3</v>
      </c>
    </row>
    <row r="11481" spans="1:19">
      <c r="A11481" s="22" t="s">
        <v>11665</v>
      </c>
      <c r="B11481" s="22">
        <v>498.15647403434701</v>
      </c>
      <c r="C11481" s="22">
        <v>587.58814009210096</v>
      </c>
      <c r="D11481" s="22">
        <v>555.55755641386702</v>
      </c>
      <c r="E11481" s="22">
        <v>915.62371565438104</v>
      </c>
      <c r="F11481" s="22">
        <v>1032.4423618067401</v>
      </c>
      <c r="G11481" s="22">
        <v>938.08481404398503</v>
      </c>
      <c r="H11481" s="22">
        <v>666.92527168973504</v>
      </c>
      <c r="I11481" s="22">
        <v>703.52409082220299</v>
      </c>
      <c r="J11481" s="22">
        <v>709.26104412757502</v>
      </c>
      <c r="K11481" s="22">
        <v>0.81617253020611402</v>
      </c>
      <c r="L11481" s="23">
        <v>2.7096401329082898E-9</v>
      </c>
      <c r="M11481" s="23">
        <v>2.6811622513683298E-10</v>
      </c>
      <c r="N11481" s="22">
        <v>0.34470181362016999</v>
      </c>
      <c r="O11481" s="22">
        <v>2.5802024907540799E-2</v>
      </c>
      <c r="P11481" s="22">
        <v>6.0530061799034902E-3</v>
      </c>
      <c r="Q11481" s="22">
        <v>-0.47443189059603502</v>
      </c>
      <c r="R11481" s="23">
        <v>7.5414001079819799E-7</v>
      </c>
      <c r="S11481" s="23">
        <v>3.7374360258695902E-8</v>
      </c>
    </row>
    <row r="11482" spans="1:19">
      <c r="A11482" s="22" t="s">
        <v>11666</v>
      </c>
      <c r="B11482" s="22">
        <v>2.90188237301561</v>
      </c>
      <c r="C11482" s="22">
        <v>4.4991434922825499</v>
      </c>
      <c r="D11482" s="22">
        <v>1.9912457219135</v>
      </c>
      <c r="E11482" s="22">
        <v>0</v>
      </c>
      <c r="F11482" s="22">
        <v>0</v>
      </c>
      <c r="G11482" s="22">
        <v>0</v>
      </c>
      <c r="H11482" s="22">
        <v>2.02712848537913</v>
      </c>
      <c r="I11482" s="22">
        <v>0.99790651180454304</v>
      </c>
      <c r="J11482" s="22">
        <v>0</v>
      </c>
      <c r="K11482" s="22">
        <v>-3.5062956414197299</v>
      </c>
      <c r="L11482" s="22">
        <v>0.16582066170455101</v>
      </c>
      <c r="M11482" s="22">
        <v>8.9111919776713205E-2</v>
      </c>
      <c r="N11482" s="22">
        <v>-1.7118627549765799</v>
      </c>
      <c r="O11482" s="22">
        <v>0.50944824354196305</v>
      </c>
      <c r="P11482" s="22">
        <v>0.30144308180844798</v>
      </c>
      <c r="Q11482" s="22">
        <v>1.79791686056052</v>
      </c>
      <c r="R11482" s="22">
        <v>0.82019293977447705</v>
      </c>
      <c r="S11482" s="22">
        <v>0.59036221657022603</v>
      </c>
    </row>
    <row r="11483" spans="1:19">
      <c r="A11483" s="22" t="s">
        <v>11667</v>
      </c>
      <c r="B11483" s="22">
        <v>2.90188237301561</v>
      </c>
      <c r="C11483" s="22">
        <v>1.7996573969130201</v>
      </c>
      <c r="D11483" s="22">
        <v>0</v>
      </c>
      <c r="E11483" s="22">
        <v>2.10246547796643</v>
      </c>
      <c r="F11483" s="22">
        <v>0</v>
      </c>
      <c r="G11483" s="22">
        <v>1.0400053370775899</v>
      </c>
      <c r="H11483" s="22">
        <v>2.02712848537913</v>
      </c>
      <c r="I11483" s="22">
        <v>3.9916260472181699</v>
      </c>
      <c r="J11483" s="22">
        <v>2.9348732860451401</v>
      </c>
      <c r="K11483" s="22">
        <v>-0.58640360376932998</v>
      </c>
      <c r="L11483" s="22">
        <v>0.85214505800942297</v>
      </c>
      <c r="M11483" s="22">
        <v>0.74386432696875804</v>
      </c>
      <c r="N11483" s="22">
        <v>0.926191052731974</v>
      </c>
      <c r="O11483" s="22">
        <v>0.67334147829676605</v>
      </c>
      <c r="P11483" s="22">
        <v>0.46734841520350801</v>
      </c>
      <c r="Q11483" s="22">
        <v>1.51184205291763</v>
      </c>
      <c r="R11483" s="22">
        <v>0.55977180476050004</v>
      </c>
      <c r="S11483" s="22">
        <v>0.29698069228233098</v>
      </c>
    </row>
    <row r="11484" spans="1:19">
      <c r="A11484" s="22" t="s">
        <v>11668</v>
      </c>
      <c r="B11484" s="22">
        <v>2.90188237301561</v>
      </c>
      <c r="C11484" s="22">
        <v>6.2988008891955696</v>
      </c>
      <c r="D11484" s="22">
        <v>0</v>
      </c>
      <c r="E11484" s="22">
        <v>1.0512327389832199</v>
      </c>
      <c r="F11484" s="22">
        <v>0</v>
      </c>
      <c r="G11484" s="22">
        <v>0</v>
      </c>
      <c r="H11484" s="22">
        <v>3.0406927280686999</v>
      </c>
      <c r="I11484" s="22">
        <v>0.99790651180454304</v>
      </c>
      <c r="J11484" s="22">
        <v>0.97829109534837999</v>
      </c>
      <c r="K11484" s="22">
        <v>-2.7153879616653902</v>
      </c>
      <c r="L11484" s="22">
        <v>0.306734498343191</v>
      </c>
      <c r="M11484" s="22">
        <v>0.18961706633938999</v>
      </c>
      <c r="N11484" s="22">
        <v>-0.88684177846752499</v>
      </c>
      <c r="O11484" s="22">
        <v>0.74795110296456402</v>
      </c>
      <c r="P11484" s="22">
        <v>0.55095174690817705</v>
      </c>
      <c r="Q11484" s="22">
        <v>1.8318168968211199</v>
      </c>
      <c r="R11484" s="22">
        <v>0.66513111437311701</v>
      </c>
      <c r="S11484" s="22">
        <v>0.39811860491210099</v>
      </c>
    </row>
    <row r="11485" spans="1:19">
      <c r="A11485" s="22" t="s">
        <v>11669</v>
      </c>
      <c r="B11485" s="22">
        <v>176.04753062961399</v>
      </c>
      <c r="C11485" s="22">
        <v>189.86385537432301</v>
      </c>
      <c r="D11485" s="22">
        <v>177.220869250302</v>
      </c>
      <c r="E11485" s="22">
        <v>204.99038410172699</v>
      </c>
      <c r="F11485" s="22">
        <v>230.817929829907</v>
      </c>
      <c r="G11485" s="22">
        <v>212.16108876382799</v>
      </c>
      <c r="H11485" s="22">
        <v>205.75354126598199</v>
      </c>
      <c r="I11485" s="22">
        <v>186.60851770745001</v>
      </c>
      <c r="J11485" s="22">
        <v>216.202332071992</v>
      </c>
      <c r="K11485" s="22">
        <v>0.25632768324448801</v>
      </c>
      <c r="L11485" s="22">
        <v>0.199290235087588</v>
      </c>
      <c r="M11485" s="22">
        <v>0.110942093079282</v>
      </c>
      <c r="N11485" s="22">
        <v>0.16734490925467399</v>
      </c>
      <c r="O11485" s="22">
        <v>0.50861137096837905</v>
      </c>
      <c r="P11485" s="22">
        <v>0.30080517607277901</v>
      </c>
      <c r="Q11485" s="22">
        <v>-9.2049081936077803E-2</v>
      </c>
      <c r="R11485" s="22">
        <v>0.77509637320567104</v>
      </c>
      <c r="S11485" s="22">
        <v>0.52288627615369399</v>
      </c>
    </row>
    <row r="11486" spans="1:19">
      <c r="A11486" s="22" t="s">
        <v>11670</v>
      </c>
      <c r="B11486" s="22">
        <v>73.514353449728802</v>
      </c>
      <c r="C11486" s="22">
        <v>98.081328131759506</v>
      </c>
      <c r="D11486" s="22">
        <v>77.658583154626598</v>
      </c>
      <c r="E11486" s="22">
        <v>86.201084596623701</v>
      </c>
      <c r="F11486" s="22">
        <v>66.542105896910002</v>
      </c>
      <c r="G11486" s="22">
        <v>93.600480336982997</v>
      </c>
      <c r="H11486" s="22">
        <v>75.003753959028003</v>
      </c>
      <c r="I11486" s="22">
        <v>69.853455826317997</v>
      </c>
      <c r="J11486" s="22">
        <v>78.263287627870398</v>
      </c>
      <c r="K11486" s="22">
        <v>-1.66385857233309E-2</v>
      </c>
      <c r="L11486" s="22">
        <v>0.96882111978109198</v>
      </c>
      <c r="M11486" s="22">
        <v>0.94704864157492097</v>
      </c>
      <c r="N11486" s="22">
        <v>-0.15820656898465599</v>
      </c>
      <c r="O11486" s="22">
        <v>0.70501603278677205</v>
      </c>
      <c r="P11486" s="22">
        <v>0.50140100838893098</v>
      </c>
      <c r="Q11486" s="22">
        <v>-0.14433342098920199</v>
      </c>
      <c r="R11486" s="22">
        <v>0.77935650637423204</v>
      </c>
      <c r="S11486" s="22">
        <v>0.53005175890058498</v>
      </c>
    </row>
    <row r="11487" spans="1:19">
      <c r="A11487" s="22" t="s">
        <v>11671</v>
      </c>
      <c r="B11487" s="22">
        <v>3089.53743313729</v>
      </c>
      <c r="C11487" s="22">
        <v>2547.4150453303801</v>
      </c>
      <c r="D11487" s="22">
        <v>2946.0480455710299</v>
      </c>
      <c r="E11487" s="22">
        <v>2030.98165171557</v>
      </c>
      <c r="F11487" s="22">
        <v>2016.01786459545</v>
      </c>
      <c r="G11487" s="22">
        <v>1968.73010308787</v>
      </c>
      <c r="H11487" s="22">
        <v>2251.12618301353</v>
      </c>
      <c r="I11487" s="22">
        <v>2265.2477817963099</v>
      </c>
      <c r="J11487" s="22">
        <v>2318.5498959756601</v>
      </c>
      <c r="K11487" s="22">
        <v>-0.51049985061491199</v>
      </c>
      <c r="L11487" s="23">
        <v>7.1987181922475104E-5</v>
      </c>
      <c r="M11487" s="23">
        <v>1.46123355076312E-5</v>
      </c>
      <c r="N11487" s="22">
        <v>-0.32463957594663601</v>
      </c>
      <c r="O11487" s="22">
        <v>2.1236612720830501E-2</v>
      </c>
      <c r="P11487" s="22">
        <v>4.7781782690430796E-3</v>
      </c>
      <c r="Q11487" s="22">
        <v>0.18248866736656799</v>
      </c>
      <c r="R11487" s="22">
        <v>1.80975570286298E-2</v>
      </c>
      <c r="S11487" s="22">
        <v>3.3654491128753102E-3</v>
      </c>
    </row>
    <row r="11488" spans="1:19">
      <c r="A11488" s="22" t="s">
        <v>11672</v>
      </c>
      <c r="B11488" s="22">
        <v>5080.2287410259996</v>
      </c>
      <c r="C11488" s="22">
        <v>5298.1913765119298</v>
      </c>
      <c r="D11488" s="22">
        <v>4937.2937674845298</v>
      </c>
      <c r="E11488" s="22">
        <v>6186.50466891623</v>
      </c>
      <c r="F11488" s="22">
        <v>5903.5324575414897</v>
      </c>
      <c r="G11488" s="22">
        <v>6361.7126469036102</v>
      </c>
      <c r="H11488" s="22">
        <v>5354.6598941289803</v>
      </c>
      <c r="I11488" s="22">
        <v>5472.5193107361101</v>
      </c>
      <c r="J11488" s="22">
        <v>5506.8005757160299</v>
      </c>
      <c r="K11488" s="22">
        <v>0.27089627102922598</v>
      </c>
      <c r="L11488" s="22">
        <v>1.2054315422032299E-2</v>
      </c>
      <c r="M11488" s="22">
        <v>4.2504837469617496E-3</v>
      </c>
      <c r="N11488" s="22">
        <v>9.6470444612979295E-2</v>
      </c>
      <c r="O11488" s="22">
        <v>0.48137043274438102</v>
      </c>
      <c r="P11488" s="22">
        <v>0.27753499021119199</v>
      </c>
      <c r="Q11488" s="22">
        <v>-0.177675256807657</v>
      </c>
      <c r="R11488" s="22">
        <v>8.5898079270953307E-3</v>
      </c>
      <c r="S11488" s="22">
        <v>1.3818407650319699E-3</v>
      </c>
    </row>
    <row r="11489" spans="1:19">
      <c r="A11489" s="22" t="s">
        <v>11673</v>
      </c>
      <c r="B11489" s="22">
        <v>991.476477447001</v>
      </c>
      <c r="C11489" s="22">
        <v>1011.40745706512</v>
      </c>
      <c r="D11489" s="22">
        <v>968.74104371091903</v>
      </c>
      <c r="E11489" s="22">
        <v>951.365628779811</v>
      </c>
      <c r="F11489" s="22">
        <v>993.97270683509305</v>
      </c>
      <c r="G11489" s="22">
        <v>991.12508623494205</v>
      </c>
      <c r="H11489" s="22">
        <v>1182.8294712187301</v>
      </c>
      <c r="I11489" s="22">
        <v>1081.73065879612</v>
      </c>
      <c r="J11489" s="22">
        <v>1062.42412954834</v>
      </c>
      <c r="K11489" s="22">
        <v>-1.51026325160162E-2</v>
      </c>
      <c r="L11489" s="22">
        <v>0.92658229301946804</v>
      </c>
      <c r="M11489" s="22">
        <v>0.88493581696917401</v>
      </c>
      <c r="N11489" s="22">
        <v>0.16644984551841799</v>
      </c>
      <c r="O11489" s="22">
        <v>0.27264920226765199</v>
      </c>
      <c r="P11489" s="22">
        <v>0.124450328995556</v>
      </c>
      <c r="Q11489" s="22">
        <v>0.17809094322441399</v>
      </c>
      <c r="R11489" s="22">
        <v>9.1423201476737201E-2</v>
      </c>
      <c r="S11489" s="22">
        <v>2.4518904346152001E-2</v>
      </c>
    </row>
    <row r="11490" spans="1:19">
      <c r="A11490" s="22" t="s">
        <v>11674</v>
      </c>
      <c r="B11490" s="22">
        <v>234.08517808992599</v>
      </c>
      <c r="C11490" s="22">
        <v>150.271392642237</v>
      </c>
      <c r="D11490" s="22">
        <v>129.43097192437801</v>
      </c>
      <c r="E11490" s="22">
        <v>173.453401932231</v>
      </c>
      <c r="F11490" s="22">
        <v>175.712748384028</v>
      </c>
      <c r="G11490" s="22">
        <v>164.320843258259</v>
      </c>
      <c r="H11490" s="22">
        <v>212.848490964809</v>
      </c>
      <c r="I11490" s="22">
        <v>166.65038747135901</v>
      </c>
      <c r="J11490" s="22">
        <v>145.765373206909</v>
      </c>
      <c r="K11490" s="22">
        <v>1.49322487600444E-3</v>
      </c>
      <c r="L11490" s="22">
        <v>0.99610444820250099</v>
      </c>
      <c r="M11490" s="22">
        <v>0.99510210696437296</v>
      </c>
      <c r="N11490" s="22">
        <v>3.62419799090744E-2</v>
      </c>
      <c r="O11490" s="22">
        <v>0.94456181231742498</v>
      </c>
      <c r="P11490" s="22">
        <v>0.88955896997666295</v>
      </c>
      <c r="Q11490" s="22">
        <v>2.9866911033965101E-2</v>
      </c>
      <c r="R11490" s="22">
        <v>0.936781245537743</v>
      </c>
      <c r="S11490" s="22">
        <v>0.85935217253746099</v>
      </c>
    </row>
    <row r="11491" spans="1:19">
      <c r="A11491" s="22" t="s">
        <v>11675</v>
      </c>
      <c r="B11491" s="22">
        <v>0</v>
      </c>
      <c r="C11491" s="22">
        <v>0</v>
      </c>
      <c r="D11491" s="22">
        <v>0</v>
      </c>
      <c r="E11491" s="22">
        <v>1.0512327389832199</v>
      </c>
      <c r="F11491" s="22">
        <v>0</v>
      </c>
      <c r="G11491" s="22">
        <v>0</v>
      </c>
      <c r="H11491" s="22">
        <v>0</v>
      </c>
      <c r="I11491" s="22">
        <v>0</v>
      </c>
      <c r="J11491" s="22">
        <v>0</v>
      </c>
      <c r="K11491" s="22">
        <v>1.0943885262311699</v>
      </c>
      <c r="L11491" s="22">
        <v>0.86915277679111402</v>
      </c>
      <c r="M11491" s="22">
        <v>0.78854429866631204</v>
      </c>
      <c r="N11491" s="22" t="s">
        <v>336</v>
      </c>
      <c r="O11491" s="22" t="s">
        <v>336</v>
      </c>
      <c r="P11491" s="22" t="s">
        <v>336</v>
      </c>
      <c r="Q11491" s="22">
        <v>-1.03029708093539</v>
      </c>
      <c r="R11491" s="22">
        <v>0.92164487406502504</v>
      </c>
      <c r="S11491" s="22">
        <v>0.80065884069658499</v>
      </c>
    </row>
    <row r="11492" spans="1:19">
      <c r="A11492" s="22" t="s">
        <v>11676</v>
      </c>
      <c r="B11492" s="22">
        <v>0.96729412433853701</v>
      </c>
      <c r="C11492" s="22">
        <v>1.7996573969130201</v>
      </c>
      <c r="D11492" s="22">
        <v>2.9868685828702599</v>
      </c>
      <c r="E11492" s="22">
        <v>3.1536982169496501</v>
      </c>
      <c r="F11492" s="22">
        <v>1.0397204046392201</v>
      </c>
      <c r="G11492" s="22">
        <v>3.1200160112327699</v>
      </c>
      <c r="H11492" s="22">
        <v>0</v>
      </c>
      <c r="I11492" s="22">
        <v>0</v>
      </c>
      <c r="J11492" s="22">
        <v>2.9348732860451401</v>
      </c>
      <c r="K11492" s="22">
        <v>0.118354202313234</v>
      </c>
      <c r="L11492" s="22">
        <v>0.95950864223172605</v>
      </c>
      <c r="M11492" s="22">
        <v>0.932479708058915</v>
      </c>
      <c r="N11492" s="22">
        <v>-1.2880670749652801</v>
      </c>
      <c r="O11492" s="22">
        <v>0.70380944563765302</v>
      </c>
      <c r="P11492" s="22">
        <v>0.49998989577289299</v>
      </c>
      <c r="Q11492" s="22">
        <v>-1.40212712694025</v>
      </c>
      <c r="R11492" s="22">
        <v>0.718712442847672</v>
      </c>
      <c r="S11492" s="22">
        <v>0.45767084985068701</v>
      </c>
    </row>
    <row r="11493" spans="1:19">
      <c r="A11493" s="22" t="s">
        <v>11677</v>
      </c>
      <c r="B11493" s="22">
        <v>1562.18001080674</v>
      </c>
      <c r="C11493" s="22">
        <v>1200.37148374098</v>
      </c>
      <c r="D11493" s="22">
        <v>766.62960293669903</v>
      </c>
      <c r="E11493" s="22">
        <v>11540.4330085577</v>
      </c>
      <c r="F11493" s="22">
        <v>16367.278609830601</v>
      </c>
      <c r="G11493" s="22">
        <v>14745.195669086001</v>
      </c>
      <c r="H11493" s="22">
        <v>11053.9316307724</v>
      </c>
      <c r="I11493" s="22">
        <v>9298.4928769947292</v>
      </c>
      <c r="J11493" s="22">
        <v>8614.83138563783</v>
      </c>
      <c r="K11493" s="22">
        <v>3.5975566842695601</v>
      </c>
      <c r="L11493" s="23">
        <v>8.2680735879920598E-48</v>
      </c>
      <c r="M11493" s="23">
        <v>3.8825926956134398E-50</v>
      </c>
      <c r="N11493" s="22">
        <v>3.0416629328854801</v>
      </c>
      <c r="O11493" s="23">
        <v>1.1766054401852601E-36</v>
      </c>
      <c r="P11493" s="23">
        <v>2.6413861043557299E-39</v>
      </c>
      <c r="Q11493" s="22">
        <v>-0.56015241706118701</v>
      </c>
      <c r="R11493" s="22">
        <v>1.06304088792793E-2</v>
      </c>
      <c r="S11493" s="22">
        <v>1.7865681270958301E-3</v>
      </c>
    </row>
    <row r="11494" spans="1:19">
      <c r="A11494" s="22" t="s">
        <v>11678</v>
      </c>
      <c r="B11494" s="22">
        <v>116.075294920624</v>
      </c>
      <c r="C11494" s="22">
        <v>151.17122134069399</v>
      </c>
      <c r="D11494" s="22">
        <v>141.37844625585899</v>
      </c>
      <c r="E11494" s="22">
        <v>158.736143586466</v>
      </c>
      <c r="F11494" s="22">
        <v>135.163652603098</v>
      </c>
      <c r="G11494" s="22">
        <v>158.08081123579299</v>
      </c>
      <c r="H11494" s="22">
        <v>133.79048003502299</v>
      </c>
      <c r="I11494" s="22">
        <v>114.759248857522</v>
      </c>
      <c r="J11494" s="22">
        <v>135.98246225342501</v>
      </c>
      <c r="K11494" s="22">
        <v>0.153452045606706</v>
      </c>
      <c r="L11494" s="22">
        <v>0.58284650728377896</v>
      </c>
      <c r="M11494" s="22">
        <v>0.43400690278510401</v>
      </c>
      <c r="N11494" s="22">
        <v>-7.8264473808013199E-2</v>
      </c>
      <c r="O11494" s="22">
        <v>0.848098510918326</v>
      </c>
      <c r="P11494" s="22">
        <v>0.69397666905315902</v>
      </c>
      <c r="Q11494" s="22">
        <v>-0.23462780819534301</v>
      </c>
      <c r="R11494" s="22">
        <v>0.40026057062724202</v>
      </c>
      <c r="S11494" s="22">
        <v>0.178640765999448</v>
      </c>
    </row>
    <row r="11495" spans="1:19">
      <c r="A11495" s="22" t="s">
        <v>11679</v>
      </c>
      <c r="B11495" s="22">
        <v>0</v>
      </c>
      <c r="C11495" s="22">
        <v>0</v>
      </c>
      <c r="D11495" s="22">
        <v>0</v>
      </c>
      <c r="E11495" s="22">
        <v>1.0512327389832199</v>
      </c>
      <c r="F11495" s="22">
        <v>0</v>
      </c>
      <c r="G11495" s="22">
        <v>0</v>
      </c>
      <c r="H11495" s="22">
        <v>0</v>
      </c>
      <c r="I11495" s="22">
        <v>0</v>
      </c>
      <c r="J11495" s="22">
        <v>0</v>
      </c>
      <c r="K11495" s="22">
        <v>1.0943885262311699</v>
      </c>
      <c r="L11495" s="22">
        <v>0.86915277679111402</v>
      </c>
      <c r="M11495" s="22">
        <v>0.78854429866631204</v>
      </c>
      <c r="N11495" s="22" t="s">
        <v>336</v>
      </c>
      <c r="O11495" s="22" t="s">
        <v>336</v>
      </c>
      <c r="P11495" s="22" t="s">
        <v>336</v>
      </c>
      <c r="Q11495" s="22">
        <v>-1.03029708093539</v>
      </c>
      <c r="R11495" s="22">
        <v>0.92164487406502504</v>
      </c>
      <c r="S11495" s="22">
        <v>0.80065884069658499</v>
      </c>
    </row>
    <row r="11496" spans="1:19">
      <c r="A11496" s="22" t="s">
        <v>11680</v>
      </c>
      <c r="B11496" s="22">
        <v>956.653888970813</v>
      </c>
      <c r="C11496" s="22">
        <v>1002.40917008055</v>
      </c>
      <c r="D11496" s="22">
        <v>925.92926068977897</v>
      </c>
      <c r="E11496" s="22">
        <v>832.57632927470695</v>
      </c>
      <c r="F11496" s="22">
        <v>853.61045220879896</v>
      </c>
      <c r="G11496" s="22">
        <v>874.64448848225197</v>
      </c>
      <c r="H11496" s="22">
        <v>965.92672328315803</v>
      </c>
      <c r="I11496" s="22">
        <v>955.99443830875202</v>
      </c>
      <c r="J11496" s="22">
        <v>834.48230433216804</v>
      </c>
      <c r="K11496" s="22">
        <v>-0.16998160461584599</v>
      </c>
      <c r="L11496" s="22">
        <v>0.20924714061146299</v>
      </c>
      <c r="M11496" s="22">
        <v>0.117514354571934</v>
      </c>
      <c r="N11496" s="22">
        <v>-6.2437321282226302E-2</v>
      </c>
      <c r="O11496" s="22">
        <v>0.78334639818432805</v>
      </c>
      <c r="P11496" s="22">
        <v>0.598900613714347</v>
      </c>
      <c r="Q11496" s="22">
        <v>0.10391148520849899</v>
      </c>
      <c r="R11496" s="22">
        <v>0.46951976800164102</v>
      </c>
      <c r="S11496" s="22">
        <v>0.22611979162454701</v>
      </c>
    </row>
    <row r="11497" spans="1:19">
      <c r="A11497" s="22" t="s">
        <v>11681</v>
      </c>
      <c r="B11497" s="22">
        <v>4156.4628522826897</v>
      </c>
      <c r="C11497" s="22">
        <v>2801.16673829511</v>
      </c>
      <c r="D11497" s="22">
        <v>2927.1312112128498</v>
      </c>
      <c r="E11497" s="22">
        <v>2204.4350536478</v>
      </c>
      <c r="F11497" s="22">
        <v>2316.4970615361799</v>
      </c>
      <c r="G11497" s="22">
        <v>2334.8119817391898</v>
      </c>
      <c r="H11497" s="22">
        <v>2642.3619806917</v>
      </c>
      <c r="I11497" s="22">
        <v>2625.49203255775</v>
      </c>
      <c r="J11497" s="22">
        <v>2566.0575430988001</v>
      </c>
      <c r="K11497" s="22">
        <v>-0.52563824698830397</v>
      </c>
      <c r="L11497" s="22">
        <v>6.2100393649877099E-3</v>
      </c>
      <c r="M11497" s="22">
        <v>2.01006976315289E-3</v>
      </c>
      <c r="N11497" s="22">
        <v>-0.33113353690389002</v>
      </c>
      <c r="O11497" s="22">
        <v>0.13127892402945099</v>
      </c>
      <c r="P11497" s="22">
        <v>4.7087417413414497E-2</v>
      </c>
      <c r="Q11497" s="22">
        <v>0.19052710470916201</v>
      </c>
      <c r="R11497" s="22">
        <v>1.1340745893552599E-2</v>
      </c>
      <c r="S11497" s="22">
        <v>1.9263401042990201E-3</v>
      </c>
    </row>
    <row r="11498" spans="1:19">
      <c r="A11498" s="22" t="s">
        <v>11682</v>
      </c>
      <c r="B11498" s="22">
        <v>398.525179227477</v>
      </c>
      <c r="C11498" s="22">
        <v>226.75683201103999</v>
      </c>
      <c r="D11498" s="22">
        <v>224.01514371526901</v>
      </c>
      <c r="E11498" s="22">
        <v>160.83860906443201</v>
      </c>
      <c r="F11498" s="22">
        <v>165.315544337636</v>
      </c>
      <c r="G11498" s="22">
        <v>168.48086460656901</v>
      </c>
      <c r="H11498" s="22">
        <v>200.68572005253401</v>
      </c>
      <c r="I11498" s="22">
        <v>185.61061119564499</v>
      </c>
      <c r="J11498" s="22">
        <v>176.09239716270801</v>
      </c>
      <c r="K11498" s="22">
        <v>-0.77734877961001103</v>
      </c>
      <c r="L11498" s="22">
        <v>5.7009951708351598E-3</v>
      </c>
      <c r="M11498" s="22">
        <v>1.8296854469904201E-3</v>
      </c>
      <c r="N11498" s="22">
        <v>-0.58987181146945999</v>
      </c>
      <c r="O11498" s="22">
        <v>5.8240546476086202E-2</v>
      </c>
      <c r="P11498" s="22">
        <v>1.65033403949803E-2</v>
      </c>
      <c r="Q11498" s="22">
        <v>0.182937692042202</v>
      </c>
      <c r="R11498" s="22">
        <v>0.477737553828811</v>
      </c>
      <c r="S11498" s="22">
        <v>0.231768614921501</v>
      </c>
    </row>
    <row r="11499" spans="1:19">
      <c r="A11499" s="22" t="s">
        <v>11683</v>
      </c>
      <c r="B11499" s="22">
        <v>35.7898826005259</v>
      </c>
      <c r="C11499" s="22">
        <v>30.594175747521302</v>
      </c>
      <c r="D11499" s="22">
        <v>22.899325802005301</v>
      </c>
      <c r="E11499" s="22">
        <v>144.018885240701</v>
      </c>
      <c r="F11499" s="22">
        <v>145.560856649491</v>
      </c>
      <c r="G11499" s="22">
        <v>156.00080056163799</v>
      </c>
      <c r="H11499" s="22">
        <v>90.207217599371504</v>
      </c>
      <c r="I11499" s="22">
        <v>99.790651180454304</v>
      </c>
      <c r="J11499" s="22">
        <v>110.54689377436701</v>
      </c>
      <c r="K11499" s="22">
        <v>2.3192404382476801</v>
      </c>
      <c r="L11499" s="23">
        <v>1.59332319104219E-18</v>
      </c>
      <c r="M11499" s="23">
        <v>6.5022692836583106E-20</v>
      </c>
      <c r="N11499" s="22">
        <v>1.75343074811976</v>
      </c>
      <c r="O11499" s="23">
        <v>5.0446590100099197E-9</v>
      </c>
      <c r="P11499" s="23">
        <v>2.03564363463752E-10</v>
      </c>
      <c r="Q11499" s="22">
        <v>-0.56914653641579005</v>
      </c>
      <c r="R11499" s="22">
        <v>1.0628624994240001E-2</v>
      </c>
      <c r="S11499" s="22">
        <v>1.7850738949139399E-3</v>
      </c>
    </row>
    <row r="11500" spans="1:19">
      <c r="A11500" s="22" t="s">
        <v>11684</v>
      </c>
      <c r="B11500" s="22">
        <v>0</v>
      </c>
      <c r="C11500" s="22">
        <v>0</v>
      </c>
      <c r="D11500" s="22">
        <v>0</v>
      </c>
      <c r="E11500" s="22">
        <v>0</v>
      </c>
      <c r="F11500" s="22">
        <v>0</v>
      </c>
      <c r="G11500" s="22">
        <v>1.0400053370775899</v>
      </c>
      <c r="H11500" s="22">
        <v>1.0135642426895699</v>
      </c>
      <c r="I11500" s="22">
        <v>1.9958130236090901</v>
      </c>
      <c r="J11500" s="22">
        <v>0</v>
      </c>
      <c r="K11500" s="22">
        <v>1.0943885262311699</v>
      </c>
      <c r="L11500" s="22">
        <v>0.86915277679111402</v>
      </c>
      <c r="M11500" s="22">
        <v>0.78854429866631204</v>
      </c>
      <c r="N11500" s="22">
        <v>2.5177108090748699</v>
      </c>
      <c r="O11500" s="22">
        <v>0.61481925915991298</v>
      </c>
      <c r="P11500" s="22">
        <v>0.40316243259762202</v>
      </c>
      <c r="Q11500" s="22">
        <v>1.41714787560746</v>
      </c>
      <c r="R11500" s="22">
        <v>0.80340742409011001</v>
      </c>
      <c r="S11500" s="22">
        <v>0.56494525882102997</v>
      </c>
    </row>
    <row r="11501" spans="1:19">
      <c r="A11501" s="22" t="s">
        <v>11685</v>
      </c>
      <c r="B11501" s="22">
        <v>3201.7435515605598</v>
      </c>
      <c r="C11501" s="22">
        <v>3548.9243867124701</v>
      </c>
      <c r="D11501" s="22">
        <v>3949.63588941543</v>
      </c>
      <c r="E11501" s="22">
        <v>3414.4039362174899</v>
      </c>
      <c r="F11501" s="22">
        <v>3189.8622014331199</v>
      </c>
      <c r="G11501" s="22">
        <v>3108.57595252491</v>
      </c>
      <c r="H11501" s="22">
        <v>3050.8283704956002</v>
      </c>
      <c r="I11501" s="22">
        <v>3136.4201666016802</v>
      </c>
      <c r="J11501" s="22">
        <v>3192.1638441217601</v>
      </c>
      <c r="K11501" s="22">
        <v>-0.137590155673323</v>
      </c>
      <c r="L11501" s="22">
        <v>0.39342110492575399</v>
      </c>
      <c r="M11501" s="22">
        <v>0.260626723235449</v>
      </c>
      <c r="N11501" s="22">
        <v>-0.18672534434923099</v>
      </c>
      <c r="O11501" s="22">
        <v>0.25714470576442</v>
      </c>
      <c r="P11501" s="22">
        <v>0.115338449235001</v>
      </c>
      <c r="Q11501" s="22">
        <v>-5.2072681469560102E-2</v>
      </c>
      <c r="R11501" s="22">
        <v>0.66819774717344305</v>
      </c>
      <c r="S11501" s="22">
        <v>0.40145605310694898</v>
      </c>
    </row>
    <row r="11502" spans="1:19">
      <c r="A11502" s="22" t="s">
        <v>11686</v>
      </c>
      <c r="B11502" s="22">
        <v>768.03153472479903</v>
      </c>
      <c r="C11502" s="22">
        <v>1269.65829352213</v>
      </c>
      <c r="D11502" s="22">
        <v>1165.8743701803601</v>
      </c>
      <c r="E11502" s="22">
        <v>901.95769004759995</v>
      </c>
      <c r="F11502" s="22">
        <v>778.75058307477502</v>
      </c>
      <c r="G11502" s="22">
        <v>904.80464325750199</v>
      </c>
      <c r="H11502" s="22">
        <v>869.63812022764898</v>
      </c>
      <c r="I11502" s="22">
        <v>886.14098248243397</v>
      </c>
      <c r="J11502" s="22">
        <v>923.50679400886997</v>
      </c>
      <c r="K11502" s="22">
        <v>-0.30698140056478701</v>
      </c>
      <c r="L11502" s="22">
        <v>0.214380390952642</v>
      </c>
      <c r="M11502" s="22">
        <v>0.121152245759182</v>
      </c>
      <c r="N11502" s="22">
        <v>-0.25467465335904999</v>
      </c>
      <c r="O11502" s="22">
        <v>0.36558016238587399</v>
      </c>
      <c r="P11502" s="22">
        <v>0.18687305640422799</v>
      </c>
      <c r="Q11502" s="22">
        <v>4.98407711983989E-2</v>
      </c>
      <c r="R11502" s="22">
        <v>0.80619982621390496</v>
      </c>
      <c r="S11502" s="22">
        <v>0.56884753540580901</v>
      </c>
    </row>
    <row r="11503" spans="1:19">
      <c r="A11503" s="22" t="s">
        <v>11687</v>
      </c>
      <c r="B11503" s="22">
        <v>1682.1244822247199</v>
      </c>
      <c r="C11503" s="22">
        <v>1178.7755949780301</v>
      </c>
      <c r="D11503" s="22">
        <v>1277.3841306075101</v>
      </c>
      <c r="E11503" s="22">
        <v>881.98426800691902</v>
      </c>
      <c r="F11503" s="22">
        <v>901.43759082220299</v>
      </c>
      <c r="G11503" s="22">
        <v>856.96439775193301</v>
      </c>
      <c r="H11503" s="22">
        <v>979.10305843812205</v>
      </c>
      <c r="I11503" s="22">
        <v>1039.8185853003299</v>
      </c>
      <c r="J11503" s="22">
        <v>961.660146727457</v>
      </c>
      <c r="K11503" s="22">
        <v>-0.64597567323077998</v>
      </c>
      <c r="L11503" s="22">
        <v>2.5781743733555099E-4</v>
      </c>
      <c r="M11503" s="23">
        <v>5.9438680208620897E-5</v>
      </c>
      <c r="N11503" s="22">
        <v>-0.469175757588634</v>
      </c>
      <c r="O11503" s="22">
        <v>1.49058864585522E-2</v>
      </c>
      <c r="P11503" s="22">
        <v>3.1256647310422699E-3</v>
      </c>
      <c r="Q11503" s="22">
        <v>0.17293254107465</v>
      </c>
      <c r="R11503" s="22">
        <v>0.10622324931414499</v>
      </c>
      <c r="S11503" s="22">
        <v>2.9765429248167701E-2</v>
      </c>
    </row>
    <row r="11504" spans="1:19">
      <c r="A11504" s="22" t="s">
        <v>11688</v>
      </c>
      <c r="B11504" s="22">
        <v>6.7710588703697603</v>
      </c>
      <c r="C11504" s="22">
        <v>11.697773079934599</v>
      </c>
      <c r="D11504" s="22">
        <v>5.9737371657405101</v>
      </c>
      <c r="E11504" s="22">
        <v>0</v>
      </c>
      <c r="F11504" s="22">
        <v>5.1986020231960897</v>
      </c>
      <c r="G11504" s="22">
        <v>4.1600213483103499</v>
      </c>
      <c r="H11504" s="22">
        <v>10.1356424268957</v>
      </c>
      <c r="I11504" s="22">
        <v>5.9874390708272598</v>
      </c>
      <c r="J11504" s="22">
        <v>4.8914554767418998</v>
      </c>
      <c r="K11504" s="22">
        <v>-1.3843074037727301</v>
      </c>
      <c r="L11504" s="22">
        <v>0.237912786778711</v>
      </c>
      <c r="M11504" s="22">
        <v>0.137658720632926</v>
      </c>
      <c r="N11504" s="22">
        <v>-0.22329562162734301</v>
      </c>
      <c r="O11504" s="22">
        <v>0.88534950763655695</v>
      </c>
      <c r="P11504" s="22">
        <v>0.74686768713015494</v>
      </c>
      <c r="Q11504" s="22">
        <v>1.1609863029895</v>
      </c>
      <c r="R11504" s="22">
        <v>0.45839297247743499</v>
      </c>
      <c r="S11504" s="22">
        <v>0.218124018067684</v>
      </c>
    </row>
    <row r="11505" spans="1:19">
      <c r="A11505" s="22" t="s">
        <v>11689</v>
      </c>
      <c r="B11505" s="22">
        <v>5266.9165070233403</v>
      </c>
      <c r="C11505" s="22">
        <v>3772.0819039296898</v>
      </c>
      <c r="D11505" s="22">
        <v>3316.4197498469398</v>
      </c>
      <c r="E11505" s="22">
        <v>4188.1112321091296</v>
      </c>
      <c r="F11505" s="22">
        <v>4408.4145156702898</v>
      </c>
      <c r="G11505" s="22">
        <v>4278.5819567372</v>
      </c>
      <c r="H11505" s="22">
        <v>4538.7406787638802</v>
      </c>
      <c r="I11505" s="22">
        <v>3875.8688918488401</v>
      </c>
      <c r="J11505" s="22">
        <v>3868.1629910074898</v>
      </c>
      <c r="K11505" s="22">
        <v>6.16990840528455E-2</v>
      </c>
      <c r="L11505" s="22">
        <v>0.84098982678334</v>
      </c>
      <c r="M11505" s="22">
        <v>0.72899449749466005</v>
      </c>
      <c r="N11505" s="22">
        <v>-4.0217751471320401E-3</v>
      </c>
      <c r="O11505" s="22">
        <v>0.99106588021695596</v>
      </c>
      <c r="P11505" s="22">
        <v>0.98247083515621303</v>
      </c>
      <c r="Q11505" s="22">
        <v>-6.9871703312898104E-2</v>
      </c>
      <c r="R11505" s="22">
        <v>0.58334529787421097</v>
      </c>
      <c r="S11505" s="22">
        <v>0.31748511295216097</v>
      </c>
    </row>
    <row r="11506" spans="1:19">
      <c r="A11506" s="22" t="s">
        <v>11690</v>
      </c>
      <c r="B11506" s="22">
        <v>3405.8426117959898</v>
      </c>
      <c r="C11506" s="22">
        <v>3538.1264423309999</v>
      </c>
      <c r="D11506" s="22">
        <v>4039.2419469015399</v>
      </c>
      <c r="E11506" s="22">
        <v>3252.5140944140699</v>
      </c>
      <c r="F11506" s="22">
        <v>3261.6029093532302</v>
      </c>
      <c r="G11506" s="22">
        <v>3269.7767797719398</v>
      </c>
      <c r="H11506" s="22">
        <v>3316.38220208026</v>
      </c>
      <c r="I11506" s="22">
        <v>3247.1877894119798</v>
      </c>
      <c r="J11506" s="22">
        <v>3564.8927514494999</v>
      </c>
      <c r="K11506" s="22">
        <v>-0.16465850446851901</v>
      </c>
      <c r="L11506" s="22">
        <v>0.24156629982048999</v>
      </c>
      <c r="M11506" s="22">
        <v>0.14026996624750801</v>
      </c>
      <c r="N11506" s="22">
        <v>-0.113402999944251</v>
      </c>
      <c r="O11506" s="22">
        <v>0.53996651532441098</v>
      </c>
      <c r="P11506" s="22">
        <v>0.32895591670482</v>
      </c>
      <c r="Q11506" s="22">
        <v>4.8352206818484601E-2</v>
      </c>
      <c r="R11506" s="22">
        <v>0.69440943814068601</v>
      </c>
      <c r="S11506" s="22">
        <v>0.43105925871805301</v>
      </c>
    </row>
    <row r="11507" spans="1:19">
      <c r="A11507" s="22" t="s">
        <v>11691</v>
      </c>
      <c r="B11507" s="22">
        <v>784.47553483855404</v>
      </c>
      <c r="C11507" s="22">
        <v>1091.49221122775</v>
      </c>
      <c r="D11507" s="22">
        <v>956.79356937943805</v>
      </c>
      <c r="E11507" s="22">
        <v>1059.64260089508</v>
      </c>
      <c r="F11507" s="22">
        <v>943.02640700777204</v>
      </c>
      <c r="G11507" s="22">
        <v>997.36511825740695</v>
      </c>
      <c r="H11507" s="22">
        <v>809.83782990896395</v>
      </c>
      <c r="I11507" s="22">
        <v>788.34614432558897</v>
      </c>
      <c r="J11507" s="22">
        <v>879.48369471819296</v>
      </c>
      <c r="K11507" s="22">
        <v>8.4599553256165499E-2</v>
      </c>
      <c r="L11507" s="22">
        <v>0.72414823359479497</v>
      </c>
      <c r="M11507" s="22">
        <v>0.58310773460976295</v>
      </c>
      <c r="N11507" s="22">
        <v>-0.190170825898443</v>
      </c>
      <c r="O11507" s="22">
        <v>0.40899107363625298</v>
      </c>
      <c r="P11507" s="22">
        <v>0.219140070715305</v>
      </c>
      <c r="Q11507" s="22">
        <v>-0.27742081324365198</v>
      </c>
      <c r="R11507" s="22">
        <v>7.4841822740161898E-3</v>
      </c>
      <c r="S11507" s="22">
        <v>1.1770650213502999E-3</v>
      </c>
    </row>
    <row r="11508" spans="1:19">
      <c r="A11508" s="22" t="s">
        <v>11692</v>
      </c>
      <c r="B11508" s="22">
        <v>1222.6597731639099</v>
      </c>
      <c r="C11508" s="22">
        <v>900.72852715496595</v>
      </c>
      <c r="D11508" s="22">
        <v>950.81983221369796</v>
      </c>
      <c r="E11508" s="22">
        <v>749.52894289503297</v>
      </c>
      <c r="F11508" s="22">
        <v>801.62443197683797</v>
      </c>
      <c r="G11508" s="22">
        <v>741.52380533632004</v>
      </c>
      <c r="H11508" s="22">
        <v>872.67881295571704</v>
      </c>
      <c r="I11508" s="22">
        <v>850.21634805747101</v>
      </c>
      <c r="J11508" s="22">
        <v>800.24211599497505</v>
      </c>
      <c r="K11508" s="22">
        <v>-0.420830391000105</v>
      </c>
      <c r="L11508" s="22">
        <v>1.6874205349381201E-2</v>
      </c>
      <c r="M11508" s="22">
        <v>6.2339989273310298E-3</v>
      </c>
      <c r="N11508" s="22">
        <v>-0.280771861506735</v>
      </c>
      <c r="O11508" s="22">
        <v>0.16353408224650801</v>
      </c>
      <c r="P11508" s="22">
        <v>6.2584965026318107E-2</v>
      </c>
      <c r="Q11508" s="22">
        <v>0.136131610530318</v>
      </c>
      <c r="R11508" s="22">
        <v>0.28155386972226498</v>
      </c>
      <c r="S11508" s="22">
        <v>0.10890694157262901</v>
      </c>
    </row>
    <row r="11509" spans="1:19">
      <c r="A11509" s="22" t="s">
        <v>11693</v>
      </c>
      <c r="B11509" s="22">
        <v>493.32000341265399</v>
      </c>
      <c r="C11509" s="22">
        <v>320.33901665051701</v>
      </c>
      <c r="D11509" s="22">
        <v>518.71951055846796</v>
      </c>
      <c r="E11509" s="22">
        <v>384.75118246785701</v>
      </c>
      <c r="F11509" s="22">
        <v>346.22689474485998</v>
      </c>
      <c r="G11509" s="22">
        <v>402.482065449027</v>
      </c>
      <c r="H11509" s="22">
        <v>473.33450133602798</v>
      </c>
      <c r="I11509" s="22">
        <v>436.08514565858502</v>
      </c>
      <c r="J11509" s="22">
        <v>550.77788668113806</v>
      </c>
      <c r="K11509" s="22">
        <v>-0.23041097805833499</v>
      </c>
      <c r="L11509" s="22">
        <v>0.39279693377499397</v>
      </c>
      <c r="M11509" s="22">
        <v>0.259990814842125</v>
      </c>
      <c r="N11509" s="22">
        <v>0.136794410532601</v>
      </c>
      <c r="O11509" s="22">
        <v>0.71057690659855699</v>
      </c>
      <c r="P11509" s="22">
        <v>0.50765238101625698</v>
      </c>
      <c r="Q11509" s="22">
        <v>0.36425108361474201</v>
      </c>
      <c r="R11509" s="22">
        <v>1.16236331854604E-2</v>
      </c>
      <c r="S11509" s="22">
        <v>1.9848413356528699E-3</v>
      </c>
    </row>
    <row r="11510" spans="1:19">
      <c r="A11510" s="22" t="s">
        <v>11694</v>
      </c>
      <c r="B11510" s="22">
        <v>9.6729412433853703</v>
      </c>
      <c r="C11510" s="22">
        <v>3.5993147938260401</v>
      </c>
      <c r="D11510" s="22">
        <v>0.99562286095675201</v>
      </c>
      <c r="E11510" s="22">
        <v>5.2561636949160802</v>
      </c>
      <c r="F11510" s="22">
        <v>5.1986020231960897</v>
      </c>
      <c r="G11510" s="22">
        <v>7.2800373595431198</v>
      </c>
      <c r="H11510" s="22">
        <v>3.0406927280686999</v>
      </c>
      <c r="I11510" s="22">
        <v>6.9853455826318003</v>
      </c>
      <c r="J11510" s="22">
        <v>7.8263287627870399</v>
      </c>
      <c r="K11510" s="22">
        <v>0.31558295080250598</v>
      </c>
      <c r="L11510" s="22">
        <v>0.84077482389244296</v>
      </c>
      <c r="M11510" s="22">
        <v>0.72862764534775504</v>
      </c>
      <c r="N11510" s="22">
        <v>0.32979672905776902</v>
      </c>
      <c r="O11510" s="22">
        <v>0.86711717320255499</v>
      </c>
      <c r="P11510" s="22">
        <v>0.72142360593931998</v>
      </c>
      <c r="Q11510" s="22">
        <v>1.01842967240343E-2</v>
      </c>
      <c r="R11510" s="22">
        <v>0.99445182955957401</v>
      </c>
      <c r="S11510" s="22">
        <v>0.98981399723651697</v>
      </c>
    </row>
    <row r="11511" spans="1:19">
      <c r="A11511" s="22" t="s">
        <v>11695</v>
      </c>
      <c r="B11511" s="22">
        <v>6582.4365161237502</v>
      </c>
      <c r="C11511" s="22">
        <v>5222.6057658415803</v>
      </c>
      <c r="D11511" s="22">
        <v>5034.8648078582901</v>
      </c>
      <c r="E11511" s="22">
        <v>8035.6230567877101</v>
      </c>
      <c r="F11511" s="22">
        <v>8262.6580556678691</v>
      </c>
      <c r="G11511" s="22">
        <v>8442.7633263958596</v>
      </c>
      <c r="H11511" s="22">
        <v>8734.8966434986905</v>
      </c>
      <c r="I11511" s="22">
        <v>8407.36236195327</v>
      </c>
      <c r="J11511" s="22">
        <v>8005.3560332357902</v>
      </c>
      <c r="K11511" s="22">
        <v>0.55724355361875499</v>
      </c>
      <c r="L11511" s="22">
        <v>1.7227263620392001E-4</v>
      </c>
      <c r="M11511" s="23">
        <v>3.8204097223031101E-5</v>
      </c>
      <c r="N11511" s="22">
        <v>0.58266240226029897</v>
      </c>
      <c r="O11511" s="22">
        <v>1.5004288201224099E-4</v>
      </c>
      <c r="P11511" s="23">
        <v>1.5376490209583199E-5</v>
      </c>
      <c r="Q11511" s="22">
        <v>2.1584110029420001E-2</v>
      </c>
      <c r="R11511" s="22">
        <v>0.88914169452581504</v>
      </c>
      <c r="S11511" s="22">
        <v>0.69659508045026897</v>
      </c>
    </row>
    <row r="11512" spans="1:19">
      <c r="A11512" s="22" t="s">
        <v>11696</v>
      </c>
      <c r="B11512" s="22">
        <v>2.90188237301561</v>
      </c>
      <c r="C11512" s="22">
        <v>0.89982869845650904</v>
      </c>
      <c r="D11512" s="22">
        <v>3.9824914438270098</v>
      </c>
      <c r="E11512" s="22">
        <v>1.0512327389832199</v>
      </c>
      <c r="F11512" s="22">
        <v>0</v>
      </c>
      <c r="G11512" s="22">
        <v>1.0400053370775899</v>
      </c>
      <c r="H11512" s="22">
        <v>1.0135642426895699</v>
      </c>
      <c r="I11512" s="22">
        <v>0.99790651180454304</v>
      </c>
      <c r="J11512" s="22">
        <v>0</v>
      </c>
      <c r="K11512" s="22">
        <v>-1.8877027674865099</v>
      </c>
      <c r="L11512" s="22">
        <v>0.37365312651537202</v>
      </c>
      <c r="M11512" s="22">
        <v>0.24435343660424999</v>
      </c>
      <c r="N11512" s="22">
        <v>-1.94861586256792</v>
      </c>
      <c r="O11512" s="22">
        <v>0.41842458172359198</v>
      </c>
      <c r="P11512" s="22">
        <v>0.22604978244872001</v>
      </c>
      <c r="Q11512" s="22">
        <v>-6.3763550351000897E-2</v>
      </c>
      <c r="R11512" s="22">
        <v>0.99110752893976595</v>
      </c>
      <c r="S11512" s="22">
        <v>0.978299072589218</v>
      </c>
    </row>
    <row r="11513" spans="1:19">
      <c r="A11513" s="22" t="s">
        <v>11697</v>
      </c>
      <c r="B11513" s="22">
        <v>1839.7934244918999</v>
      </c>
      <c r="C11513" s="22">
        <v>2557.3131610134001</v>
      </c>
      <c r="D11513" s="22">
        <v>2943.0611769881598</v>
      </c>
      <c r="E11513" s="22">
        <v>3444.8896856480001</v>
      </c>
      <c r="F11513" s="22">
        <v>2870.6680372088799</v>
      </c>
      <c r="G11513" s="22">
        <v>2979.6152907272899</v>
      </c>
      <c r="H11513" s="22">
        <v>2822.7764158904401</v>
      </c>
      <c r="I11513" s="22">
        <v>2969.7697791303199</v>
      </c>
      <c r="J11513" s="22">
        <v>3131.5097962101599</v>
      </c>
      <c r="K11513" s="22">
        <v>0.34267761140611103</v>
      </c>
      <c r="L11513" s="22">
        <v>0.125111830570935</v>
      </c>
      <c r="M11513" s="22">
        <v>6.3528105829371601E-2</v>
      </c>
      <c r="N11513" s="22">
        <v>0.284807025971962</v>
      </c>
      <c r="O11513" s="22">
        <v>0.250596360365685</v>
      </c>
      <c r="P11513" s="22">
        <v>0.111644831801418</v>
      </c>
      <c r="Q11513" s="22">
        <v>-6.0371119185904099E-2</v>
      </c>
      <c r="R11513" s="22">
        <v>0.69028103724643997</v>
      </c>
      <c r="S11513" s="22">
        <v>0.42661129003054399</v>
      </c>
    </row>
    <row r="11514" spans="1:19">
      <c r="A11514" s="22" t="s">
        <v>11698</v>
      </c>
      <c r="B11514" s="22">
        <v>325.97811990208697</v>
      </c>
      <c r="C11514" s="22">
        <v>399.52394211468999</v>
      </c>
      <c r="D11514" s="22">
        <v>359.41985280538699</v>
      </c>
      <c r="E11514" s="22">
        <v>569.76814452890301</v>
      </c>
      <c r="F11514" s="22">
        <v>579.12426538404497</v>
      </c>
      <c r="G11514" s="22">
        <v>556.40285533651002</v>
      </c>
      <c r="H11514" s="22">
        <v>487.524400733682</v>
      </c>
      <c r="I11514" s="22">
        <v>447.06211728843499</v>
      </c>
      <c r="J11514" s="22">
        <v>463.70997919513201</v>
      </c>
      <c r="K11514" s="22">
        <v>0.65390434504650097</v>
      </c>
      <c r="L11514" s="23">
        <v>1.05242514274789E-5</v>
      </c>
      <c r="M11514" s="23">
        <v>1.8203283719040599E-6</v>
      </c>
      <c r="N11514" s="22">
        <v>0.36886481564412998</v>
      </c>
      <c r="O11514" s="22">
        <v>3.5037765341094297E-2</v>
      </c>
      <c r="P11514" s="22">
        <v>8.7749978851328903E-3</v>
      </c>
      <c r="Q11514" s="22">
        <v>-0.28821866716229799</v>
      </c>
      <c r="R11514" s="22">
        <v>1.6854653139203899E-2</v>
      </c>
      <c r="S11514" s="22">
        <v>3.0911719866472801E-3</v>
      </c>
    </row>
    <row r="11515" spans="1:19">
      <c r="A11515" s="22" t="s">
        <v>11699</v>
      </c>
      <c r="B11515" s="22">
        <v>1783.69036528026</v>
      </c>
      <c r="C11515" s="22">
        <v>1816.75414218369</v>
      </c>
      <c r="D11515" s="22">
        <v>1585.0315946431499</v>
      </c>
      <c r="E11515" s="22">
        <v>2417.8352996613999</v>
      </c>
      <c r="F11515" s="22">
        <v>2633.6117849511402</v>
      </c>
      <c r="G11515" s="22">
        <v>2687.3737910084901</v>
      </c>
      <c r="H11515" s="22">
        <v>2297.7501381772499</v>
      </c>
      <c r="I11515" s="22">
        <v>2015.7711538451799</v>
      </c>
      <c r="J11515" s="22">
        <v>1947.77757083862</v>
      </c>
      <c r="K11515" s="22">
        <v>0.57971225816275596</v>
      </c>
      <c r="L11515" s="23">
        <v>2.4089548751001299E-6</v>
      </c>
      <c r="M11515" s="23">
        <v>3.7222446750764599E-7</v>
      </c>
      <c r="N11515" s="22">
        <v>0.275622826976612</v>
      </c>
      <c r="O11515" s="22">
        <v>7.8166410886520807E-2</v>
      </c>
      <c r="P11515" s="22">
        <v>2.4106208767618799E-2</v>
      </c>
      <c r="Q11515" s="22">
        <v>-0.30771508155180499</v>
      </c>
      <c r="R11515" s="22">
        <v>4.7343445001220502E-4</v>
      </c>
      <c r="S11515" s="23">
        <v>4.9079503018780901E-5</v>
      </c>
    </row>
    <row r="11516" spans="1:19">
      <c r="A11516" s="22" t="s">
        <v>11700</v>
      </c>
      <c r="B11516" s="22">
        <v>7.7383529947082996</v>
      </c>
      <c r="C11516" s="22">
        <v>8.0984582861085794</v>
      </c>
      <c r="D11516" s="22">
        <v>5.9737371657405101</v>
      </c>
      <c r="E11516" s="22">
        <v>5.2561636949160802</v>
      </c>
      <c r="F11516" s="22">
        <v>13.516365260309801</v>
      </c>
      <c r="G11516" s="22">
        <v>17.680090730319002</v>
      </c>
      <c r="H11516" s="22">
        <v>7.0949496988269702</v>
      </c>
      <c r="I11516" s="22">
        <v>15.966504188872699</v>
      </c>
      <c r="J11516" s="22">
        <v>7.8263287627870399</v>
      </c>
      <c r="K11516" s="22">
        <v>0.74178254258569798</v>
      </c>
      <c r="L11516" s="22">
        <v>0.39418043928235003</v>
      </c>
      <c r="M11516" s="22">
        <v>0.26125912836155801</v>
      </c>
      <c r="N11516" s="22">
        <v>0.50296442166983102</v>
      </c>
      <c r="O11516" s="22">
        <v>0.64679560083283105</v>
      </c>
      <c r="P11516" s="22">
        <v>0.43770688937267199</v>
      </c>
      <c r="Q11516" s="22">
        <v>-0.24248450900796401</v>
      </c>
      <c r="R11516" s="22">
        <v>0.88984243455339296</v>
      </c>
      <c r="S11516" s="22">
        <v>0.698294063098988</v>
      </c>
    </row>
    <row r="11517" spans="1:19">
      <c r="A11517" s="22" t="s">
        <v>11701</v>
      </c>
      <c r="B11517" s="22">
        <v>2285.71601581196</v>
      </c>
      <c r="C11517" s="22">
        <v>2256.77037572893</v>
      </c>
      <c r="D11517" s="22">
        <v>2382.5255062695101</v>
      </c>
      <c r="E11517" s="22">
        <v>2741.6149832682299</v>
      </c>
      <c r="F11517" s="22">
        <v>2892.5021657063098</v>
      </c>
      <c r="G11517" s="22">
        <v>2787.2143033679399</v>
      </c>
      <c r="H11517" s="22">
        <v>2639.3212879636299</v>
      </c>
      <c r="I11517" s="22">
        <v>2563.6218288258701</v>
      </c>
      <c r="J11517" s="22">
        <v>2605.1891869127398</v>
      </c>
      <c r="K11517" s="22">
        <v>0.28445052681433403</v>
      </c>
      <c r="L11517" s="22">
        <v>8.3844349606235092E-3</v>
      </c>
      <c r="M11517" s="22">
        <v>2.81370733321372E-3</v>
      </c>
      <c r="N11517" s="22">
        <v>0.17683419286588201</v>
      </c>
      <c r="O11517" s="22">
        <v>0.14786207144609301</v>
      </c>
      <c r="P11517" s="22">
        <v>5.4786474109726299E-2</v>
      </c>
      <c r="Q11517" s="22">
        <v>-0.11086613573734599</v>
      </c>
      <c r="R11517" s="22">
        <v>0.191565544397682</v>
      </c>
      <c r="S11517" s="22">
        <v>6.4906457982694898E-2</v>
      </c>
    </row>
    <row r="11518" spans="1:19">
      <c r="A11518" s="22" t="s">
        <v>11702</v>
      </c>
      <c r="B11518" s="22">
        <v>35.7898826005259</v>
      </c>
      <c r="C11518" s="22">
        <v>62.988008891955701</v>
      </c>
      <c r="D11518" s="22">
        <v>73.676091710799597</v>
      </c>
      <c r="E11518" s="22">
        <v>72.5350589898419</v>
      </c>
      <c r="F11518" s="22">
        <v>65.502385492270804</v>
      </c>
      <c r="G11518" s="22">
        <v>75.920389606663903</v>
      </c>
      <c r="H11518" s="22">
        <v>80.071575172475804</v>
      </c>
      <c r="I11518" s="22">
        <v>60.872297220077101</v>
      </c>
      <c r="J11518" s="22">
        <v>80.219869818567105</v>
      </c>
      <c r="K11518" s="22">
        <v>0.31330330589762501</v>
      </c>
      <c r="L11518" s="22">
        <v>0.45030488123534101</v>
      </c>
      <c r="M11518" s="22">
        <v>0.30998738302392598</v>
      </c>
      <c r="N11518" s="22">
        <v>0.36199891530808498</v>
      </c>
      <c r="O11518" s="22">
        <v>0.44544231215928698</v>
      </c>
      <c r="P11518" s="22">
        <v>0.24833694045587201</v>
      </c>
      <c r="Q11518" s="22">
        <v>4.6333991633009601E-2</v>
      </c>
      <c r="R11518" s="22">
        <v>0.92967881793145102</v>
      </c>
      <c r="S11518" s="22">
        <v>0.84473990924141595</v>
      </c>
    </row>
    <row r="11519" spans="1:19">
      <c r="A11519" s="22" t="s">
        <v>11703</v>
      </c>
      <c r="B11519" s="22">
        <v>718.69953438353298</v>
      </c>
      <c r="C11519" s="22">
        <v>916.02561502872697</v>
      </c>
      <c r="D11519" s="22">
        <v>836.32320320367103</v>
      </c>
      <c r="E11519" s="22">
        <v>899.85522456963304</v>
      </c>
      <c r="F11519" s="22">
        <v>858.80905423199499</v>
      </c>
      <c r="G11519" s="22">
        <v>841.36431769576905</v>
      </c>
      <c r="H11519" s="22">
        <v>808.82426566627498</v>
      </c>
      <c r="I11519" s="22">
        <v>887.13888899423898</v>
      </c>
      <c r="J11519" s="22">
        <v>808.06844475776199</v>
      </c>
      <c r="K11519" s="22">
        <v>7.5217223495756297E-2</v>
      </c>
      <c r="L11519" s="22">
        <v>0.72073149804661596</v>
      </c>
      <c r="M11519" s="22">
        <v>0.57894627098791496</v>
      </c>
      <c r="N11519" s="22">
        <v>2.2157719133944299E-2</v>
      </c>
      <c r="O11519" s="22">
        <v>0.93332827891952297</v>
      </c>
      <c r="P11519" s="22">
        <v>0.87205246382608803</v>
      </c>
      <c r="Q11519" s="22">
        <v>-5.6134626201288701E-2</v>
      </c>
      <c r="R11519" s="22">
        <v>0.75842471369842701</v>
      </c>
      <c r="S11519" s="22">
        <v>0.50251976310231194</v>
      </c>
    </row>
    <row r="11520" spans="1:19">
      <c r="A11520" s="22" t="s">
        <v>11704</v>
      </c>
      <c r="B11520" s="22">
        <v>13.542117740739499</v>
      </c>
      <c r="C11520" s="22">
        <v>16.196916572217201</v>
      </c>
      <c r="D11520" s="22">
        <v>13.938720053394499</v>
      </c>
      <c r="E11520" s="22">
        <v>29.434516691530099</v>
      </c>
      <c r="F11520" s="22">
        <v>44.707977399486403</v>
      </c>
      <c r="G11520" s="22">
        <v>55.120282865112202</v>
      </c>
      <c r="H11520" s="22">
        <v>40.5425697075827</v>
      </c>
      <c r="I11520" s="22">
        <v>39.916260472181698</v>
      </c>
      <c r="J11520" s="22">
        <v>46.957972576722199</v>
      </c>
      <c r="K11520" s="22">
        <v>1.56595660675878</v>
      </c>
      <c r="L11520" s="22">
        <v>5.3131817386360995E-4</v>
      </c>
      <c r="M11520" s="22">
        <v>1.31700848776344E-4</v>
      </c>
      <c r="N11520" s="22">
        <v>1.54613458138757</v>
      </c>
      <c r="O11520" s="22">
        <v>2.6521729558869902E-4</v>
      </c>
      <c r="P11520" s="23">
        <v>2.8876504290160299E-5</v>
      </c>
      <c r="Q11520" s="22">
        <v>-2.2495511766033E-2</v>
      </c>
      <c r="R11520" s="22">
        <v>0.98450319078141402</v>
      </c>
      <c r="S11520" s="22">
        <v>0.94318327432142002</v>
      </c>
    </row>
    <row r="11521" spans="1:19">
      <c r="A11521" s="22" t="s">
        <v>11705</v>
      </c>
      <c r="B11521" s="22">
        <v>377.24470849202999</v>
      </c>
      <c r="C11521" s="22">
        <v>503.00424243718902</v>
      </c>
      <c r="D11521" s="22">
        <v>462.96463034489</v>
      </c>
      <c r="E11521" s="22">
        <v>466.74733610854798</v>
      </c>
      <c r="F11521" s="22">
        <v>453.31809642270002</v>
      </c>
      <c r="G11521" s="22">
        <v>429.52220421304401</v>
      </c>
      <c r="H11521" s="22">
        <v>473.33450133602798</v>
      </c>
      <c r="I11521" s="22">
        <v>403.154230769035</v>
      </c>
      <c r="J11521" s="22">
        <v>508.71136958115699</v>
      </c>
      <c r="K11521" s="22">
        <v>8.4820853757326294E-3</v>
      </c>
      <c r="L11521" s="22">
        <v>0.97475048406968301</v>
      </c>
      <c r="M11521" s="22">
        <v>0.95638958022461795</v>
      </c>
      <c r="N11521" s="22">
        <v>4.7472138209095301E-2</v>
      </c>
      <c r="O11521" s="22">
        <v>0.90395874676971499</v>
      </c>
      <c r="P11521" s="22">
        <v>0.77742813096416596</v>
      </c>
      <c r="Q11521" s="22">
        <v>3.6303136121328801E-2</v>
      </c>
      <c r="R11521" s="22">
        <v>0.91605998936402799</v>
      </c>
      <c r="S11521" s="22">
        <v>0.74656032397234695</v>
      </c>
    </row>
    <row r="11522" spans="1:19">
      <c r="A11522" s="22" t="s">
        <v>11706</v>
      </c>
      <c r="B11522" s="22">
        <v>693.54988715073102</v>
      </c>
      <c r="C11522" s="22">
        <v>504.80389983410203</v>
      </c>
      <c r="D11522" s="22">
        <v>601.35620801787798</v>
      </c>
      <c r="E11522" s="22">
        <v>214.45147875257601</v>
      </c>
      <c r="F11522" s="22">
        <v>176.75246878866699</v>
      </c>
      <c r="G11522" s="22">
        <v>162.240832584104</v>
      </c>
      <c r="H11522" s="22">
        <v>352.72035645596901</v>
      </c>
      <c r="I11522" s="22">
        <v>404.15213728084001</v>
      </c>
      <c r="J11522" s="22">
        <v>381.53352718586802</v>
      </c>
      <c r="K11522" s="22">
        <v>-1.69898387176265</v>
      </c>
      <c r="L11522" s="23">
        <v>1.1728301973999299E-18</v>
      </c>
      <c r="M11522" s="23">
        <v>4.7338070355699198E-20</v>
      </c>
      <c r="N11522" s="22">
        <v>-0.65631549303641901</v>
      </c>
      <c r="O11522" s="22">
        <v>3.7396717463861098E-4</v>
      </c>
      <c r="P11522" s="23">
        <v>4.26689452261924E-5</v>
      </c>
      <c r="Q11522" s="22">
        <v>1.03911653922128</v>
      </c>
      <c r="R11522" s="23">
        <v>1.9110078961819899E-12</v>
      </c>
      <c r="S11522" s="23">
        <v>3.4897879769576202E-14</v>
      </c>
    </row>
    <row r="11523" spans="1:19">
      <c r="A11523" s="22" t="s">
        <v>11707</v>
      </c>
      <c r="B11523" s="22">
        <v>100.598588931208</v>
      </c>
      <c r="C11523" s="22">
        <v>62.988008891955701</v>
      </c>
      <c r="D11523" s="22">
        <v>74.671714571756397</v>
      </c>
      <c r="E11523" s="22">
        <v>42.049309559328698</v>
      </c>
      <c r="F11523" s="22">
        <v>36.3902141623727</v>
      </c>
      <c r="G11523" s="22">
        <v>44.720229494336301</v>
      </c>
      <c r="H11523" s="22">
        <v>54.732469105236603</v>
      </c>
      <c r="I11523" s="22">
        <v>76.838801408949806</v>
      </c>
      <c r="J11523" s="22">
        <v>39.131643813935199</v>
      </c>
      <c r="K11523" s="22">
        <v>-0.94853278610944702</v>
      </c>
      <c r="L11523" s="22">
        <v>4.0159805870805801E-3</v>
      </c>
      <c r="M11523" s="22">
        <v>1.23661231474673E-3</v>
      </c>
      <c r="N11523" s="22">
        <v>-0.476578062969157</v>
      </c>
      <c r="O11523" s="22">
        <v>0.288315428766309</v>
      </c>
      <c r="P11523" s="22">
        <v>0.13431024505744399</v>
      </c>
      <c r="Q11523" s="22">
        <v>0.467690560759976</v>
      </c>
      <c r="R11523" s="22">
        <v>0.31398704063581401</v>
      </c>
      <c r="S11523" s="22">
        <v>0.12713325924715799</v>
      </c>
    </row>
    <row r="11524" spans="1:19">
      <c r="A11524" s="22" t="s">
        <v>11708</v>
      </c>
      <c r="B11524" s="22">
        <v>778.67177009252202</v>
      </c>
      <c r="C11524" s="22">
        <v>866.53503661361901</v>
      </c>
      <c r="D11524" s="22">
        <v>829.35384317697401</v>
      </c>
      <c r="E11524" s="22">
        <v>446.773914067867</v>
      </c>
      <c r="F11524" s="22">
        <v>381.57738850259301</v>
      </c>
      <c r="G11524" s="22">
        <v>403.522070786104</v>
      </c>
      <c r="H11524" s="22">
        <v>429.75123890037702</v>
      </c>
      <c r="I11524" s="22">
        <v>452.05164984745801</v>
      </c>
      <c r="J11524" s="22">
        <v>503.819914104416</v>
      </c>
      <c r="K11524" s="22">
        <v>-1.0064458392661599</v>
      </c>
      <c r="L11524" s="23">
        <v>1.55783021766226E-13</v>
      </c>
      <c r="M11524" s="23">
        <v>9.8844884673896696E-15</v>
      </c>
      <c r="N11524" s="22">
        <v>-0.83450192944842305</v>
      </c>
      <c r="O11524" s="23">
        <v>1.7707714961643401E-9</v>
      </c>
      <c r="P11524" s="23">
        <v>6.7181587799253198E-11</v>
      </c>
      <c r="Q11524" s="22">
        <v>0.16905750470532099</v>
      </c>
      <c r="R11524" s="22">
        <v>0.32124199686201799</v>
      </c>
      <c r="S11524" s="22">
        <v>0.13118991027662799</v>
      </c>
    </row>
    <row r="11525" spans="1:19">
      <c r="A11525" s="22" t="s">
        <v>11709</v>
      </c>
      <c r="B11525" s="22">
        <v>897.64894738616294</v>
      </c>
      <c r="C11525" s="22">
        <v>912.42630023490096</v>
      </c>
      <c r="D11525" s="22">
        <v>823.38010601123403</v>
      </c>
      <c r="E11525" s="22">
        <v>749.52894289503297</v>
      </c>
      <c r="F11525" s="22">
        <v>769.39309943302203</v>
      </c>
      <c r="G11525" s="22">
        <v>714.48366657230304</v>
      </c>
      <c r="H11525" s="22">
        <v>656.78962926283998</v>
      </c>
      <c r="I11525" s="22">
        <v>710.50943640483399</v>
      </c>
      <c r="J11525" s="22">
        <v>846.221797476348</v>
      </c>
      <c r="K11525" s="22">
        <v>-0.23578794124664301</v>
      </c>
      <c r="L11525" s="22">
        <v>8.5768832892511901E-2</v>
      </c>
      <c r="M11525" s="22">
        <v>4.0793897039886597E-2</v>
      </c>
      <c r="N11525" s="22">
        <v>-0.246866951870094</v>
      </c>
      <c r="O11525" s="22">
        <v>0.19114802642640799</v>
      </c>
      <c r="P11525" s="22">
        <v>7.7293833786186497E-2</v>
      </c>
      <c r="Q11525" s="22">
        <v>-1.3989964864051799E-2</v>
      </c>
      <c r="R11525" s="22">
        <v>0.95507366816070205</v>
      </c>
      <c r="S11525" s="22">
        <v>0.88981934623764702</v>
      </c>
    </row>
    <row r="11526" spans="1:19">
      <c r="A11526" s="22" t="s">
        <v>11710</v>
      </c>
      <c r="B11526" s="22">
        <v>6.7710588703697603</v>
      </c>
      <c r="C11526" s="22">
        <v>6.2988008891955696</v>
      </c>
      <c r="D11526" s="22">
        <v>1.9912457219135</v>
      </c>
      <c r="E11526" s="22">
        <v>6.3073964338993003</v>
      </c>
      <c r="F11526" s="22">
        <v>13.516365260309801</v>
      </c>
      <c r="G11526" s="22">
        <v>8.3200426966207104</v>
      </c>
      <c r="H11526" s="22">
        <v>3.0406927280686999</v>
      </c>
      <c r="I11526" s="22">
        <v>3.9916260472181699</v>
      </c>
      <c r="J11526" s="22">
        <v>1.95658219069676</v>
      </c>
      <c r="K11526" s="22">
        <v>0.897743476602475</v>
      </c>
      <c r="L11526" s="22">
        <v>0.361600933699391</v>
      </c>
      <c r="M11526" s="22">
        <v>0.234207760389151</v>
      </c>
      <c r="N11526" s="22">
        <v>-0.74735023271369905</v>
      </c>
      <c r="O11526" s="22">
        <v>0.64049052008341201</v>
      </c>
      <c r="P11526" s="22">
        <v>0.43121137495345202</v>
      </c>
      <c r="Q11526" s="22">
        <v>-1.6511146656012501</v>
      </c>
      <c r="R11526" s="22">
        <v>0.15376784406753399</v>
      </c>
      <c r="S11526" s="22">
        <v>4.8341354585483699E-2</v>
      </c>
    </row>
    <row r="11527" spans="1:19">
      <c r="A11527" s="22" t="s">
        <v>11711</v>
      </c>
      <c r="B11527" s="22">
        <v>0</v>
      </c>
      <c r="C11527" s="22">
        <v>0.89982869845650904</v>
      </c>
      <c r="D11527" s="22">
        <v>0</v>
      </c>
      <c r="E11527" s="22">
        <v>0</v>
      </c>
      <c r="F11527" s="22">
        <v>0</v>
      </c>
      <c r="G11527" s="22">
        <v>0</v>
      </c>
      <c r="H11527" s="22">
        <v>0</v>
      </c>
      <c r="I11527" s="22">
        <v>0.99790651180454304</v>
      </c>
      <c r="J11527" s="22">
        <v>0</v>
      </c>
      <c r="K11527" s="22">
        <v>-0.82916482541131498</v>
      </c>
      <c r="L11527" s="22">
        <v>0.89234858319884502</v>
      </c>
      <c r="M11527" s="22">
        <v>0.83897627241836803</v>
      </c>
      <c r="N11527" s="22">
        <v>6.7405796656301795E-2</v>
      </c>
      <c r="O11527" s="22">
        <v>0.99106588021695596</v>
      </c>
      <c r="P11527" s="22">
        <v>0.98495343474242203</v>
      </c>
      <c r="Q11527" s="22">
        <v>0.89325627070709701</v>
      </c>
      <c r="R11527" s="22">
        <v>0.92164487406502504</v>
      </c>
      <c r="S11527" s="22">
        <v>0.82672016461055597</v>
      </c>
    </row>
    <row r="11528" spans="1:19">
      <c r="A11528" s="22" t="s">
        <v>11712</v>
      </c>
      <c r="B11528" s="22">
        <v>12.574823616401</v>
      </c>
      <c r="C11528" s="22">
        <v>15.297087873760701</v>
      </c>
      <c r="D11528" s="22">
        <v>9.9562286095675194</v>
      </c>
      <c r="E11528" s="22">
        <v>22.075887518647502</v>
      </c>
      <c r="F11528" s="22">
        <v>32.231332543815803</v>
      </c>
      <c r="G11528" s="22">
        <v>18.7200960673966</v>
      </c>
      <c r="H11528" s="22">
        <v>29.3933630379974</v>
      </c>
      <c r="I11528" s="22">
        <v>19.958130236090899</v>
      </c>
      <c r="J11528" s="22">
        <v>19.565821906967599</v>
      </c>
      <c r="K11528" s="22">
        <v>0.94696182190943101</v>
      </c>
      <c r="L11528" s="22">
        <v>9.1345861012174803E-2</v>
      </c>
      <c r="M11528" s="22">
        <v>4.3870320435800199E-2</v>
      </c>
      <c r="N11528" s="22">
        <v>0.863600996655569</v>
      </c>
      <c r="O11528" s="22">
        <v>0.160264706635876</v>
      </c>
      <c r="P11528" s="22">
        <v>6.10099621231983E-2</v>
      </c>
      <c r="Q11528" s="22">
        <v>-8.6744514660014094E-2</v>
      </c>
      <c r="R11528" s="22">
        <v>0.92518574871096104</v>
      </c>
      <c r="S11528" s="22">
        <v>0.83422048540901605</v>
      </c>
    </row>
    <row r="11529" spans="1:19">
      <c r="A11529" s="22" t="s">
        <v>11713</v>
      </c>
      <c r="B11529" s="22">
        <v>360.80070837827401</v>
      </c>
      <c r="C11529" s="22">
        <v>255.55135036164901</v>
      </c>
      <c r="D11529" s="22">
        <v>278.77440106788998</v>
      </c>
      <c r="E11529" s="22">
        <v>242.83476270512301</v>
      </c>
      <c r="F11529" s="22">
        <v>264.08898277836198</v>
      </c>
      <c r="G11529" s="22">
        <v>289.12148370757001</v>
      </c>
      <c r="H11529" s="22">
        <v>246.29611097356499</v>
      </c>
      <c r="I11529" s="22">
        <v>275.42219725805398</v>
      </c>
      <c r="J11529" s="22">
        <v>233.811571788263</v>
      </c>
      <c r="K11529" s="22">
        <v>-0.16673933372856001</v>
      </c>
      <c r="L11529" s="22">
        <v>0.513850741937943</v>
      </c>
      <c r="M11529" s="22">
        <v>0.367750290602055</v>
      </c>
      <c r="N11529" s="22">
        <v>-0.240419090935202</v>
      </c>
      <c r="O11529" s="22">
        <v>0.36495645360614998</v>
      </c>
      <c r="P11529" s="22">
        <v>0.18639037646290099</v>
      </c>
      <c r="Q11529" s="22">
        <v>-7.7645930468960206E-2</v>
      </c>
      <c r="R11529" s="22">
        <v>0.80299710961482895</v>
      </c>
      <c r="S11529" s="22">
        <v>0.56407608500651096</v>
      </c>
    </row>
    <row r="11530" spans="1:19">
      <c r="A11530" s="22" t="s">
        <v>11714</v>
      </c>
      <c r="B11530" s="22">
        <v>899.58353563484002</v>
      </c>
      <c r="C11530" s="22">
        <v>972.71482303148696</v>
      </c>
      <c r="D11530" s="22">
        <v>1075.2726898332901</v>
      </c>
      <c r="E11530" s="22">
        <v>622.32978147806398</v>
      </c>
      <c r="F11530" s="22">
        <v>591.60091023971597</v>
      </c>
      <c r="G11530" s="22">
        <v>562.64288735897503</v>
      </c>
      <c r="H11530" s="22">
        <v>738.88833292069501</v>
      </c>
      <c r="I11530" s="22">
        <v>716.49687547566202</v>
      </c>
      <c r="J11530" s="22">
        <v>694.58667769734996</v>
      </c>
      <c r="K11530" s="22">
        <v>-0.72824756825482995</v>
      </c>
      <c r="L11530" s="23">
        <v>1.2248430506317399E-7</v>
      </c>
      <c r="M11530" s="23">
        <v>1.5385858311547E-8</v>
      </c>
      <c r="N11530" s="22">
        <v>-0.45172645378685</v>
      </c>
      <c r="O11530" s="22">
        <v>1.7918799916223399E-3</v>
      </c>
      <c r="P11530" s="22">
        <v>2.5654315066946901E-4</v>
      </c>
      <c r="Q11530" s="22">
        <v>0.27334477702102</v>
      </c>
      <c r="R11530" s="22">
        <v>1.4232596461132599E-2</v>
      </c>
      <c r="S11530" s="22">
        <v>2.5279113004236802E-3</v>
      </c>
    </row>
    <row r="11531" spans="1:19">
      <c r="A11531" s="22" t="s">
        <v>11715</v>
      </c>
      <c r="B11531" s="22">
        <v>2.90188237301561</v>
      </c>
      <c r="C11531" s="22">
        <v>0</v>
      </c>
      <c r="D11531" s="22">
        <v>0.99562286095675201</v>
      </c>
      <c r="E11531" s="22">
        <v>0</v>
      </c>
      <c r="F11531" s="22">
        <v>2.0794408092784402</v>
      </c>
      <c r="G11531" s="22">
        <v>0</v>
      </c>
      <c r="H11531" s="22">
        <v>2.02712848537913</v>
      </c>
      <c r="I11531" s="22">
        <v>1.9958130236090901</v>
      </c>
      <c r="J11531" s="22">
        <v>0</v>
      </c>
      <c r="K11531" s="22">
        <v>-0.89500430371922801</v>
      </c>
      <c r="L11531" s="22">
        <v>0.80989968637897403</v>
      </c>
      <c r="M11531" s="22">
        <v>0.68987262529944204</v>
      </c>
      <c r="N11531" s="22">
        <v>5.7087271439392302E-2</v>
      </c>
      <c r="O11531" s="22">
        <v>0.99106588021695596</v>
      </c>
      <c r="P11531" s="22">
        <v>0.97436179616497998</v>
      </c>
      <c r="Q11531" s="22">
        <v>0.94304169428978701</v>
      </c>
      <c r="R11531" s="22">
        <v>0.86026155083017997</v>
      </c>
      <c r="S11531" s="22">
        <v>0.65378496125401897</v>
      </c>
    </row>
    <row r="11532" spans="1:19">
      <c r="A11532" s="22" t="s">
        <v>11716</v>
      </c>
      <c r="B11532" s="22">
        <v>413.03459109255499</v>
      </c>
      <c r="C11532" s="22">
        <v>302.34244268138701</v>
      </c>
      <c r="D11532" s="22">
        <v>273.79628676310699</v>
      </c>
      <c r="E11532" s="22">
        <v>248.090926400039</v>
      </c>
      <c r="F11532" s="22">
        <v>253.69177873196901</v>
      </c>
      <c r="G11532" s="22">
        <v>252.721296909854</v>
      </c>
      <c r="H11532" s="22">
        <v>289.87937340921599</v>
      </c>
      <c r="I11532" s="22">
        <v>287.397075399708</v>
      </c>
      <c r="J11532" s="22">
        <v>263.16030464871397</v>
      </c>
      <c r="K11532" s="22">
        <v>-0.38840266595088102</v>
      </c>
      <c r="L11532" s="22">
        <v>8.8886575444239502E-2</v>
      </c>
      <c r="M11532" s="22">
        <v>4.2470570232665199E-2</v>
      </c>
      <c r="N11532" s="22">
        <v>-0.230879704615672</v>
      </c>
      <c r="O11532" s="22">
        <v>0.41154506663453</v>
      </c>
      <c r="P11532" s="22">
        <v>0.22113213985626801</v>
      </c>
      <c r="Q11532" s="22">
        <v>0.153435902848952</v>
      </c>
      <c r="R11532" s="22">
        <v>0.47152859239122902</v>
      </c>
      <c r="S11532" s="22">
        <v>0.22758639348649201</v>
      </c>
    </row>
    <row r="11533" spans="1:19">
      <c r="A11533" s="22" t="s">
        <v>11717</v>
      </c>
      <c r="B11533" s="22">
        <v>111.238824298932</v>
      </c>
      <c r="C11533" s="22">
        <v>161.96916572217199</v>
      </c>
      <c r="D11533" s="22">
        <v>170.25150922360501</v>
      </c>
      <c r="E11533" s="22">
        <v>247.03969366105599</v>
      </c>
      <c r="F11533" s="22">
        <v>202.745478904648</v>
      </c>
      <c r="G11533" s="22">
        <v>196.561008707664</v>
      </c>
      <c r="H11533" s="22">
        <v>178.38730671336401</v>
      </c>
      <c r="I11533" s="22">
        <v>197.58548933729901</v>
      </c>
      <c r="J11533" s="22">
        <v>209.354294404553</v>
      </c>
      <c r="K11533" s="22">
        <v>0.545227230304002</v>
      </c>
      <c r="L11533" s="22">
        <v>2.9945363047578302E-2</v>
      </c>
      <c r="M11533" s="22">
        <v>1.2033053979539E-2</v>
      </c>
      <c r="N11533" s="22">
        <v>0.40349139087001601</v>
      </c>
      <c r="O11533" s="22">
        <v>0.14884004625691699</v>
      </c>
      <c r="P11533" s="22">
        <v>5.5341765383314603E-2</v>
      </c>
      <c r="Q11533" s="22">
        <v>-0.14412252625695901</v>
      </c>
      <c r="R11533" s="22">
        <v>0.60812909339292398</v>
      </c>
      <c r="S11533" s="22">
        <v>0.34112225315174199</v>
      </c>
    </row>
    <row r="11534" spans="1:19">
      <c r="A11534" s="22" t="s">
        <v>11718</v>
      </c>
      <c r="B11534" s="22">
        <v>2181.2482503833999</v>
      </c>
      <c r="C11534" s="22">
        <v>1302.95195536503</v>
      </c>
      <c r="D11534" s="22">
        <v>1323.1827822115199</v>
      </c>
      <c r="E11534" s="22">
        <v>1546.3633590443101</v>
      </c>
      <c r="F11534" s="22">
        <v>1519.0315111779</v>
      </c>
      <c r="G11534" s="22">
        <v>1593.28817640287</v>
      </c>
      <c r="H11534" s="22">
        <v>1526.42774949049</v>
      </c>
      <c r="I11534" s="22">
        <v>1592.65879284005</v>
      </c>
      <c r="J11534" s="22">
        <v>1551.5696772225299</v>
      </c>
      <c r="K11534" s="22">
        <v>-4.3432236866318703E-2</v>
      </c>
      <c r="L11534" s="22">
        <v>0.89234858319884502</v>
      </c>
      <c r="M11534" s="22">
        <v>0.83333858061982602</v>
      </c>
      <c r="N11534" s="22">
        <v>-3.7362446882517497E-2</v>
      </c>
      <c r="O11534" s="22">
        <v>0.92209589758643595</v>
      </c>
      <c r="P11534" s="22">
        <v>0.85466459471545597</v>
      </c>
      <c r="Q11534" s="22">
        <v>1.94029554181555E-3</v>
      </c>
      <c r="R11534" s="22">
        <v>0.99110752893976595</v>
      </c>
      <c r="S11534" s="22">
        <v>0.97716749308158202</v>
      </c>
    </row>
    <row r="11535" spans="1:19">
      <c r="A11535" s="22" t="s">
        <v>11719</v>
      </c>
      <c r="B11535" s="22">
        <v>16.444000113755099</v>
      </c>
      <c r="C11535" s="22">
        <v>16.196916572217201</v>
      </c>
      <c r="D11535" s="22">
        <v>17.921211497221499</v>
      </c>
      <c r="E11535" s="22">
        <v>18.922189301697902</v>
      </c>
      <c r="F11535" s="22">
        <v>35.350493757733403</v>
      </c>
      <c r="G11535" s="22">
        <v>34.320176123560401</v>
      </c>
      <c r="H11535" s="22">
        <v>11.149206669585199</v>
      </c>
      <c r="I11535" s="22">
        <v>10.97697162985</v>
      </c>
      <c r="J11535" s="22">
        <v>8.8046198581354194</v>
      </c>
      <c r="K11535" s="22">
        <v>0.81281181139527403</v>
      </c>
      <c r="L11535" s="22">
        <v>0.113800679692865</v>
      </c>
      <c r="M11535" s="22">
        <v>5.6849445088072798E-2</v>
      </c>
      <c r="N11535" s="22">
        <v>-0.70561905988283902</v>
      </c>
      <c r="O11535" s="22">
        <v>0.31942446165516097</v>
      </c>
      <c r="P11535" s="22">
        <v>0.154567162890941</v>
      </c>
      <c r="Q11535" s="22">
        <v>-1.5216106964543401</v>
      </c>
      <c r="R11535" s="22">
        <v>8.1859401026590697E-3</v>
      </c>
      <c r="S11535" s="22">
        <v>1.30656933282696E-3</v>
      </c>
    </row>
    <row r="11536" spans="1:19">
      <c r="A11536" s="22" t="s">
        <v>11720</v>
      </c>
      <c r="B11536" s="22">
        <v>799.95224082796994</v>
      </c>
      <c r="C11536" s="22">
        <v>1268.75846482368</v>
      </c>
      <c r="D11536" s="22">
        <v>1236.5635933082899</v>
      </c>
      <c r="E11536" s="22">
        <v>2287.4824400274802</v>
      </c>
      <c r="F11536" s="22">
        <v>1951.5551995078099</v>
      </c>
      <c r="G11536" s="22">
        <v>2021.77037527883</v>
      </c>
      <c r="H11536" s="22">
        <v>1385.5423197566399</v>
      </c>
      <c r="I11536" s="22">
        <v>1428.0042183922999</v>
      </c>
      <c r="J11536" s="22">
        <v>1532.00385531556</v>
      </c>
      <c r="K11536" s="22">
        <v>0.92405460024275798</v>
      </c>
      <c r="L11536" s="23">
        <v>6.8449999317082004E-6</v>
      </c>
      <c r="M11536" s="23">
        <v>1.14682830922012E-6</v>
      </c>
      <c r="N11536" s="22">
        <v>0.39787637520182501</v>
      </c>
      <c r="O11536" s="22">
        <v>0.102385010716812</v>
      </c>
      <c r="P11536" s="22">
        <v>3.4040229177595298E-2</v>
      </c>
      <c r="Q11536" s="22">
        <v>-0.52857981023773504</v>
      </c>
      <c r="R11536" s="23">
        <v>5.2306246772168702E-10</v>
      </c>
      <c r="S11536" s="23">
        <v>1.4236288851358301E-11</v>
      </c>
    </row>
    <row r="11537" spans="1:19">
      <c r="A11537" s="22" t="s">
        <v>11721</v>
      </c>
      <c r="B11537" s="22">
        <v>16.444000113755099</v>
      </c>
      <c r="C11537" s="22">
        <v>73.785953273433805</v>
      </c>
      <c r="D11537" s="22">
        <v>45.798651604010601</v>
      </c>
      <c r="E11537" s="22">
        <v>76.739989945774795</v>
      </c>
      <c r="F11537" s="22">
        <v>80.058471157219898</v>
      </c>
      <c r="G11537" s="22">
        <v>71.760368258353594</v>
      </c>
      <c r="H11537" s="22">
        <v>57.773161833305302</v>
      </c>
      <c r="I11537" s="22">
        <v>59.8743907082726</v>
      </c>
      <c r="J11537" s="22">
        <v>79.241578723218794</v>
      </c>
      <c r="K11537" s="22">
        <v>0.74874455544053498</v>
      </c>
      <c r="L11537" s="22">
        <v>0.171482930378066</v>
      </c>
      <c r="M11537" s="22">
        <v>9.2730008136573894E-2</v>
      </c>
      <c r="N11537" s="22">
        <v>0.53208879888447502</v>
      </c>
      <c r="O11537" s="22">
        <v>0.44467497592312699</v>
      </c>
      <c r="P11537" s="22">
        <v>0.24769329532141801</v>
      </c>
      <c r="Q11537" s="22">
        <v>-0.21772921621574001</v>
      </c>
      <c r="R11537" s="22">
        <v>0.636698142651549</v>
      </c>
      <c r="S11537" s="22">
        <v>0.36809502667538302</v>
      </c>
    </row>
    <row r="11538" spans="1:19">
      <c r="A11538" s="22" t="s">
        <v>11722</v>
      </c>
      <c r="B11538" s="22">
        <v>753.52212285972098</v>
      </c>
      <c r="C11538" s="22">
        <v>771.15319457722899</v>
      </c>
      <c r="D11538" s="22">
        <v>724.81344277651499</v>
      </c>
      <c r="E11538" s="22">
        <v>748.47771015604997</v>
      </c>
      <c r="F11538" s="22">
        <v>688.29490787116299</v>
      </c>
      <c r="G11538" s="22">
        <v>702.00360252737198</v>
      </c>
      <c r="H11538" s="22">
        <v>662.87101471897699</v>
      </c>
      <c r="I11538" s="22">
        <v>667.59945639723901</v>
      </c>
      <c r="J11538" s="22">
        <v>620.23655445087297</v>
      </c>
      <c r="K11538" s="22">
        <v>-7.1168719518622706E-2</v>
      </c>
      <c r="L11538" s="22">
        <v>0.67873271656771095</v>
      </c>
      <c r="M11538" s="22">
        <v>0.53208122117782897</v>
      </c>
      <c r="N11538" s="22">
        <v>-0.20260481840563399</v>
      </c>
      <c r="O11538" s="22">
        <v>0.178686644648027</v>
      </c>
      <c r="P11538" s="22">
        <v>7.0579761012872805E-2</v>
      </c>
      <c r="Q11538" s="22">
        <v>-0.13485776706396099</v>
      </c>
      <c r="R11538" s="22">
        <v>0.32096492102665303</v>
      </c>
      <c r="S11538" s="22">
        <v>0.131033318786728</v>
      </c>
    </row>
    <row r="11539" spans="1:19">
      <c r="A11539" s="22" t="s">
        <v>11723</v>
      </c>
      <c r="B11539" s="22">
        <v>1041.7757719126</v>
      </c>
      <c r="C11539" s="22">
        <v>915.12578633026999</v>
      </c>
      <c r="D11539" s="22">
        <v>1123.0625871592199</v>
      </c>
      <c r="E11539" s="22">
        <v>751.631408373</v>
      </c>
      <c r="F11539" s="22">
        <v>780.83002388405396</v>
      </c>
      <c r="G11539" s="22">
        <v>808.08414690928601</v>
      </c>
      <c r="H11539" s="22">
        <v>861.52960628613198</v>
      </c>
      <c r="I11539" s="22">
        <v>885.14307597062998</v>
      </c>
      <c r="J11539" s="22">
        <v>809.04673585311002</v>
      </c>
      <c r="K11539" s="22">
        <v>-0.39414437857206802</v>
      </c>
      <c r="L11539" s="22">
        <v>6.93142204686283E-3</v>
      </c>
      <c r="M11539" s="22">
        <v>2.2714666837382598E-3</v>
      </c>
      <c r="N11539" s="22">
        <v>-0.26562729954376701</v>
      </c>
      <c r="O11539" s="22">
        <v>0.11099857302013801</v>
      </c>
      <c r="P11539" s="22">
        <v>3.7906965811400697E-2</v>
      </c>
      <c r="Q11539" s="22">
        <v>0.125040624529795</v>
      </c>
      <c r="R11539" s="22">
        <v>0.33147208003994699</v>
      </c>
      <c r="S11539" s="22">
        <v>0.13741647505392601</v>
      </c>
    </row>
    <row r="11540" spans="1:19">
      <c r="A11540" s="22" t="s">
        <v>11724</v>
      </c>
      <c r="B11540" s="22">
        <v>295.992002047592</v>
      </c>
      <c r="C11540" s="22">
        <v>162.86899442062801</v>
      </c>
      <c r="D11540" s="22">
        <v>117.483497592897</v>
      </c>
      <c r="E11540" s="22">
        <v>409.98076820345398</v>
      </c>
      <c r="F11540" s="22">
        <v>447.07977399486401</v>
      </c>
      <c r="G11540" s="22">
        <v>484.64248707815602</v>
      </c>
      <c r="H11540" s="22">
        <v>432.79193162844501</v>
      </c>
      <c r="I11540" s="22">
        <v>397.16679169820799</v>
      </c>
      <c r="J11540" s="22">
        <v>319.90118817891999</v>
      </c>
      <c r="K11540" s="22">
        <v>1.2214291355489999</v>
      </c>
      <c r="L11540" s="22">
        <v>1.31376277143327E-4</v>
      </c>
      <c r="M11540" s="23">
        <v>2.8386030364432E-5</v>
      </c>
      <c r="N11540" s="22">
        <v>1.0014390138464799</v>
      </c>
      <c r="O11540" s="22">
        <v>4.9115850883703002E-3</v>
      </c>
      <c r="P11540" s="22">
        <v>8.2958296308666298E-4</v>
      </c>
      <c r="Q11540" s="22">
        <v>-0.225376060362529</v>
      </c>
      <c r="R11540" s="22">
        <v>0.19992633393168699</v>
      </c>
      <c r="S11540" s="22">
        <v>6.8761537899413194E-2</v>
      </c>
    </row>
    <row r="11541" spans="1:19">
      <c r="A11541" s="22" t="s">
        <v>11725</v>
      </c>
      <c r="B11541" s="22">
        <v>585.21294522481503</v>
      </c>
      <c r="C11541" s="22">
        <v>572.29105221834004</v>
      </c>
      <c r="D11541" s="22">
        <v>494.82456189550601</v>
      </c>
      <c r="E11541" s="22">
        <v>523.51390401364199</v>
      </c>
      <c r="F11541" s="22">
        <v>514.66160029641298</v>
      </c>
      <c r="G11541" s="22">
        <v>573.04294072975097</v>
      </c>
      <c r="H11541" s="22">
        <v>585.84013227457001</v>
      </c>
      <c r="I11541" s="22">
        <v>517.913479626558</v>
      </c>
      <c r="J11541" s="22">
        <v>497.950167532325</v>
      </c>
      <c r="K11541" s="22">
        <v>-3.44715295280855E-2</v>
      </c>
      <c r="L11541" s="22">
        <v>0.87611386025833504</v>
      </c>
      <c r="M11541" s="22">
        <v>0.79848413818155395</v>
      </c>
      <c r="N11541" s="22">
        <v>-4.1524857441162202E-2</v>
      </c>
      <c r="O11541" s="22">
        <v>0.89627278788682896</v>
      </c>
      <c r="P11541" s="22">
        <v>0.76448276070849897</v>
      </c>
      <c r="Q11541" s="22">
        <v>-1.0795100683968601E-2</v>
      </c>
      <c r="R11541" s="22">
        <v>0.97005116575214401</v>
      </c>
      <c r="S11541" s="22">
        <v>0.91628100451776395</v>
      </c>
    </row>
    <row r="11542" spans="1:19">
      <c r="A11542" s="22" t="s">
        <v>11726</v>
      </c>
      <c r="B11542" s="22">
        <v>0</v>
      </c>
      <c r="C11542" s="22">
        <v>0.89982869845650904</v>
      </c>
      <c r="D11542" s="22">
        <v>3.9824914438270098</v>
      </c>
      <c r="E11542" s="22">
        <v>0</v>
      </c>
      <c r="F11542" s="22">
        <v>2.0794408092784402</v>
      </c>
      <c r="G11542" s="22">
        <v>2.0800106741551798</v>
      </c>
      <c r="H11542" s="22">
        <v>0</v>
      </c>
      <c r="I11542" s="22">
        <v>0.99790651180454304</v>
      </c>
      <c r="J11542" s="22">
        <v>0.97829109534837999</v>
      </c>
      <c r="K11542" s="22">
        <v>-0.21772565304014499</v>
      </c>
      <c r="L11542" s="22">
        <v>0.93806305649400201</v>
      </c>
      <c r="M11542" s="22">
        <v>0.90083000807546798</v>
      </c>
      <c r="N11542" s="22">
        <v>-1.2895394657055199</v>
      </c>
      <c r="O11542" s="22">
        <v>0.713737462544351</v>
      </c>
      <c r="P11542" s="22">
        <v>0.51100175327348296</v>
      </c>
      <c r="Q11542" s="22">
        <v>-1.07124784995641</v>
      </c>
      <c r="R11542" s="22">
        <v>0.820786184410495</v>
      </c>
      <c r="S11542" s="22">
        <v>0.592902242150809</v>
      </c>
    </row>
    <row r="11543" spans="1:19">
      <c r="A11543" s="22" t="s">
        <v>11727</v>
      </c>
      <c r="B11543" s="22">
        <v>11.607529492062399</v>
      </c>
      <c r="C11543" s="22">
        <v>11.697773079934599</v>
      </c>
      <c r="D11543" s="22">
        <v>6.9693600266972604</v>
      </c>
      <c r="E11543" s="22">
        <v>21.024654779664299</v>
      </c>
      <c r="F11543" s="22">
        <v>23.913569306702001</v>
      </c>
      <c r="G11543" s="22">
        <v>36.400186797715598</v>
      </c>
      <c r="H11543" s="22">
        <v>22.298413339170502</v>
      </c>
      <c r="I11543" s="22">
        <v>13.970691165263601</v>
      </c>
      <c r="J11543" s="22">
        <v>14.6743664302257</v>
      </c>
      <c r="K11543" s="22">
        <v>1.42388003077905</v>
      </c>
      <c r="L11543" s="22">
        <v>1.0385881802943199E-2</v>
      </c>
      <c r="M11543" s="22">
        <v>3.58059777944717E-3</v>
      </c>
      <c r="N11543" s="22">
        <v>0.74948763156486697</v>
      </c>
      <c r="O11543" s="22">
        <v>0.31764195782989402</v>
      </c>
      <c r="P11543" s="22">
        <v>0.15332173323318901</v>
      </c>
      <c r="Q11543" s="22">
        <v>-0.67874567175744605</v>
      </c>
      <c r="R11543" s="22">
        <v>0.29906831530726702</v>
      </c>
      <c r="S11543" s="22">
        <v>0.118529298015667</v>
      </c>
    </row>
    <row r="11544" spans="1:19">
      <c r="A11544" s="22" t="s">
        <v>11728</v>
      </c>
      <c r="B11544" s="22">
        <v>334.68376702113397</v>
      </c>
      <c r="C11544" s="22">
        <v>306.84158617367001</v>
      </c>
      <c r="D11544" s="22">
        <v>307.64746403563601</v>
      </c>
      <c r="E11544" s="22">
        <v>176.60710014918001</v>
      </c>
      <c r="F11544" s="22">
        <v>167.394985146914</v>
      </c>
      <c r="G11544" s="22">
        <v>151.84077921332801</v>
      </c>
      <c r="H11544" s="22">
        <v>173.319485499916</v>
      </c>
      <c r="I11544" s="22">
        <v>200.579208872713</v>
      </c>
      <c r="J11544" s="22">
        <v>180.00556154410199</v>
      </c>
      <c r="K11544" s="22">
        <v>-0.93464031335070197</v>
      </c>
      <c r="L11544" s="23">
        <v>2.2880770847778202E-8</v>
      </c>
      <c r="M11544" s="23">
        <v>2.5671795109285999E-9</v>
      </c>
      <c r="N11544" s="22">
        <v>-0.77312909777194305</v>
      </c>
      <c r="O11544" s="23">
        <v>4.6159171643693302E-6</v>
      </c>
      <c r="P11544" s="23">
        <v>3.2278778688989701E-7</v>
      </c>
      <c r="Q11544" s="22">
        <v>0.15807079716987599</v>
      </c>
      <c r="R11544" s="22">
        <v>0.57622996556413897</v>
      </c>
      <c r="S11544" s="22">
        <v>0.31137852328090798</v>
      </c>
    </row>
    <row r="11545" spans="1:19">
      <c r="A11545" s="22" t="s">
        <v>11729</v>
      </c>
      <c r="B11545" s="22">
        <v>5.8037647460312201</v>
      </c>
      <c r="C11545" s="22">
        <v>12.5976017783911</v>
      </c>
      <c r="D11545" s="22">
        <v>17.921211497221499</v>
      </c>
      <c r="E11545" s="22">
        <v>37.844378603395803</v>
      </c>
      <c r="F11545" s="22">
        <v>22.8738489020628</v>
      </c>
      <c r="G11545" s="22">
        <v>23.920122752784501</v>
      </c>
      <c r="H11545" s="22">
        <v>16.217027883033101</v>
      </c>
      <c r="I11545" s="22">
        <v>25.945569306918099</v>
      </c>
      <c r="J11545" s="22">
        <v>20.544113002315999</v>
      </c>
      <c r="K11545" s="22">
        <v>1.2239607741207199</v>
      </c>
      <c r="L11545" s="22">
        <v>3.8196014792537002E-2</v>
      </c>
      <c r="M11545" s="22">
        <v>1.59335119846775E-2</v>
      </c>
      <c r="N11545" s="22">
        <v>0.79260175352030005</v>
      </c>
      <c r="O11545" s="22">
        <v>0.281964580095802</v>
      </c>
      <c r="P11545" s="22">
        <v>0.13011071823704601</v>
      </c>
      <c r="Q11545" s="22">
        <v>-0.43354812942166099</v>
      </c>
      <c r="R11545" s="22">
        <v>0.55174454548819396</v>
      </c>
      <c r="S11545" s="22">
        <v>0.28969041715471799</v>
      </c>
    </row>
    <row r="11546" spans="1:19">
      <c r="A11546" s="22" t="s">
        <v>11730</v>
      </c>
      <c r="B11546" s="22">
        <v>2.90188237301561</v>
      </c>
      <c r="C11546" s="22">
        <v>0.89982869845650904</v>
      </c>
      <c r="D11546" s="22">
        <v>3.9824914438270098</v>
      </c>
      <c r="E11546" s="22">
        <v>1.0512327389832199</v>
      </c>
      <c r="F11546" s="22">
        <v>0</v>
      </c>
      <c r="G11546" s="22">
        <v>1.0400053370775899</v>
      </c>
      <c r="H11546" s="22">
        <v>1.0135642426895699</v>
      </c>
      <c r="I11546" s="22">
        <v>2.9937195354136299</v>
      </c>
      <c r="J11546" s="22">
        <v>0.97829109534837999</v>
      </c>
      <c r="K11546" s="22">
        <v>-1.8877027674865099</v>
      </c>
      <c r="L11546" s="22">
        <v>0.37365312651537202</v>
      </c>
      <c r="M11546" s="22">
        <v>0.24435343660424999</v>
      </c>
      <c r="N11546" s="22">
        <v>-0.62970610487652201</v>
      </c>
      <c r="O11546" s="22">
        <v>0.79749888335632202</v>
      </c>
      <c r="P11546" s="22">
        <v>0.62356911229769196</v>
      </c>
      <c r="Q11546" s="22">
        <v>1.25128015745481</v>
      </c>
      <c r="R11546" s="22">
        <v>0.75373676408530099</v>
      </c>
      <c r="S11546" s="22">
        <v>0.49721130585837098</v>
      </c>
    </row>
    <row r="11547" spans="1:19">
      <c r="A11547" s="22" t="s">
        <v>11731</v>
      </c>
      <c r="B11547" s="22">
        <v>591.01670997084602</v>
      </c>
      <c r="C11547" s="22">
        <v>287.94518350608303</v>
      </c>
      <c r="D11547" s="22">
        <v>335.52490414242499</v>
      </c>
      <c r="E11547" s="22">
        <v>257.55202105088802</v>
      </c>
      <c r="F11547" s="22">
        <v>305.67779896393</v>
      </c>
      <c r="G11547" s="22">
        <v>275.601414325561</v>
      </c>
      <c r="H11547" s="22">
        <v>273.662345526183</v>
      </c>
      <c r="I11547" s="22">
        <v>311.346831683017</v>
      </c>
      <c r="J11547" s="22">
        <v>295.44391079521102</v>
      </c>
      <c r="K11547" s="22">
        <v>-0.53128828044557797</v>
      </c>
      <c r="L11547" s="22">
        <v>8.9761687748851099E-2</v>
      </c>
      <c r="M11547" s="22">
        <v>4.2943902267143799E-2</v>
      </c>
      <c r="N11547" s="22">
        <v>-0.45895636551985802</v>
      </c>
      <c r="O11547" s="22">
        <v>0.186626267149653</v>
      </c>
      <c r="P11547" s="22">
        <v>7.4815996534401796E-2</v>
      </c>
      <c r="Q11547" s="22">
        <v>6.8093081319906296E-2</v>
      </c>
      <c r="R11547" s="22">
        <v>0.82271268798857999</v>
      </c>
      <c r="S11547" s="22">
        <v>0.59482886890680198</v>
      </c>
    </row>
    <row r="11548" spans="1:19">
      <c r="A11548" s="22" t="s">
        <v>11732</v>
      </c>
      <c r="B11548" s="22">
        <v>7.7383529947082996</v>
      </c>
      <c r="C11548" s="22">
        <v>16.196916572217201</v>
      </c>
      <c r="D11548" s="22">
        <v>9.9562286095675194</v>
      </c>
      <c r="E11548" s="22">
        <v>13.666025606781799</v>
      </c>
      <c r="F11548" s="22">
        <v>6.2383224278353104</v>
      </c>
      <c r="G11548" s="22">
        <v>3.1200160112327699</v>
      </c>
      <c r="H11548" s="22">
        <v>15.2034636403435</v>
      </c>
      <c r="I11548" s="22">
        <v>20.9560367478954</v>
      </c>
      <c r="J11548" s="22">
        <v>10.7612020488322</v>
      </c>
      <c r="K11548" s="22">
        <v>-0.56131958348695998</v>
      </c>
      <c r="L11548" s="22">
        <v>0.57511830766830496</v>
      </c>
      <c r="M11548" s="22">
        <v>0.42684139014922201</v>
      </c>
      <c r="N11548" s="22">
        <v>0.46547847555412197</v>
      </c>
      <c r="O11548" s="22">
        <v>0.607082410067453</v>
      </c>
      <c r="P11548" s="22">
        <v>0.39539742781641002</v>
      </c>
      <c r="Q11548" s="22">
        <v>1.0255869725992299</v>
      </c>
      <c r="R11548" s="22">
        <v>0.26694512974179901</v>
      </c>
      <c r="S11548" s="22">
        <v>0.101555896845339</v>
      </c>
    </row>
    <row r="11549" spans="1:19">
      <c r="A11549" s="22" t="s">
        <v>11733</v>
      </c>
      <c r="B11549" s="22">
        <v>1083.3694192591599</v>
      </c>
      <c r="C11549" s="22">
        <v>1518.91084299459</v>
      </c>
      <c r="D11549" s="22">
        <v>1514.3423715152201</v>
      </c>
      <c r="E11549" s="22">
        <v>2848.8407226445202</v>
      </c>
      <c r="F11549" s="22">
        <v>2713.6702561083598</v>
      </c>
      <c r="G11549" s="22">
        <v>2510.5728837052998</v>
      </c>
      <c r="H11549" s="22">
        <v>2084.9016472124399</v>
      </c>
      <c r="I11549" s="22">
        <v>2274.2289404025501</v>
      </c>
      <c r="J11549" s="22">
        <v>2291.1577453059099</v>
      </c>
      <c r="K11549" s="22">
        <v>0.97365261350946397</v>
      </c>
      <c r="L11549" s="23">
        <v>1.2336608155472299E-8</v>
      </c>
      <c r="M11549" s="23">
        <v>1.33379920464465E-9</v>
      </c>
      <c r="N11549" s="22">
        <v>0.69495987002306503</v>
      </c>
      <c r="O11549" s="22">
        <v>1.3261380011902199E-4</v>
      </c>
      <c r="P11549" s="23">
        <v>1.3396836918522799E-5</v>
      </c>
      <c r="Q11549" s="22">
        <v>-0.28131891690741601</v>
      </c>
      <c r="R11549" s="22">
        <v>6.0196146813943404E-4</v>
      </c>
      <c r="S11549" s="23">
        <v>6.4637206586191904E-5</v>
      </c>
    </row>
    <row r="11550" spans="1:19">
      <c r="A11550" s="22" t="s">
        <v>11734</v>
      </c>
      <c r="B11550" s="22">
        <v>50.2992944656039</v>
      </c>
      <c r="C11550" s="22">
        <v>123.27653168854199</v>
      </c>
      <c r="D11550" s="22">
        <v>124.452857619594</v>
      </c>
      <c r="E11550" s="22">
        <v>110.37943759323799</v>
      </c>
      <c r="F11550" s="22">
        <v>92.535116012890498</v>
      </c>
      <c r="G11550" s="22">
        <v>120.640619101</v>
      </c>
      <c r="H11550" s="22">
        <v>113.51919518123201</v>
      </c>
      <c r="I11550" s="22">
        <v>121.744594440154</v>
      </c>
      <c r="J11550" s="22">
        <v>156.52657525574099</v>
      </c>
      <c r="K11550" s="22">
        <v>0.120058081619421</v>
      </c>
      <c r="L11550" s="22">
        <v>0.83321831564704496</v>
      </c>
      <c r="M11550" s="22">
        <v>0.71947060059728696</v>
      </c>
      <c r="N11550" s="22">
        <v>0.39682133712707501</v>
      </c>
      <c r="O11550" s="22">
        <v>0.425815519635172</v>
      </c>
      <c r="P11550" s="22">
        <v>0.23185891634866099</v>
      </c>
      <c r="Q11550" s="22">
        <v>0.27542274412031398</v>
      </c>
      <c r="R11550" s="22">
        <v>0.37705258477694398</v>
      </c>
      <c r="S11550" s="22">
        <v>0.16434163973062799</v>
      </c>
    </row>
    <row r="11551" spans="1:19">
      <c r="A11551" s="22" t="s">
        <v>11735</v>
      </c>
      <c r="B11551" s="22">
        <v>2836.10637256059</v>
      </c>
      <c r="C11551" s="22">
        <v>2556.4133323149399</v>
      </c>
      <c r="D11551" s="22">
        <v>2652.33930158879</v>
      </c>
      <c r="E11551" s="22">
        <v>2386.2983174919</v>
      </c>
      <c r="F11551" s="22">
        <v>2349.7681144846401</v>
      </c>
      <c r="G11551" s="22">
        <v>2238.0914853909699</v>
      </c>
      <c r="H11551" s="22">
        <v>2286.6009315076599</v>
      </c>
      <c r="I11551" s="22">
        <v>2142.5052808443502</v>
      </c>
      <c r="J11551" s="22">
        <v>2344.9637555500699</v>
      </c>
      <c r="K11551" s="22">
        <v>-0.20385317611336501</v>
      </c>
      <c r="L11551" s="22">
        <v>9.4994574442667595E-2</v>
      </c>
      <c r="M11551" s="22">
        <v>4.5944010945293198E-2</v>
      </c>
      <c r="N11551" s="22">
        <v>-0.24417282170986199</v>
      </c>
      <c r="O11551" s="22">
        <v>6.1157320259930502E-2</v>
      </c>
      <c r="P11551" s="22">
        <v>1.7559818747884402E-2</v>
      </c>
      <c r="Q11551" s="22">
        <v>-4.36000571364695E-2</v>
      </c>
      <c r="R11551" s="22">
        <v>0.76403180046025898</v>
      </c>
      <c r="S11551" s="22">
        <v>0.510442103021435</v>
      </c>
    </row>
    <row r="11552" spans="1:19">
      <c r="A11552" s="22" t="s">
        <v>11736</v>
      </c>
      <c r="B11552" s="22">
        <v>13220.976091459101</v>
      </c>
      <c r="C11552" s="22">
        <v>8555.5712649244906</v>
      </c>
      <c r="D11552" s="22">
        <v>8121.2956768242202</v>
      </c>
      <c r="E11552" s="22">
        <v>6358.9068381094803</v>
      </c>
      <c r="F11552" s="22">
        <v>7761.5128206317704</v>
      </c>
      <c r="G11552" s="22">
        <v>7286.2773915655798</v>
      </c>
      <c r="H11552" s="22">
        <v>8028.4423663440602</v>
      </c>
      <c r="I11552" s="22">
        <v>8330.5235605443195</v>
      </c>
      <c r="J11552" s="22">
        <v>7291.2035336314702</v>
      </c>
      <c r="K11552" s="22">
        <v>-0.479746812180184</v>
      </c>
      <c r="L11552" s="22">
        <v>3.7756888097139299E-2</v>
      </c>
      <c r="M11552" s="22">
        <v>1.5703893528774399E-2</v>
      </c>
      <c r="N11552" s="22">
        <v>-0.33365892650944501</v>
      </c>
      <c r="O11552" s="22">
        <v>0.200637806683933</v>
      </c>
      <c r="P11552" s="22">
        <v>8.2381086188104996E-2</v>
      </c>
      <c r="Q11552" s="22">
        <v>0.141839757945279</v>
      </c>
      <c r="R11552" s="22">
        <v>0.17424186799869601</v>
      </c>
      <c r="S11552" s="22">
        <v>5.7029773618722301E-2</v>
      </c>
    </row>
    <row r="11553" spans="1:19">
      <c r="A11553" s="22" t="s">
        <v>11737</v>
      </c>
      <c r="B11553" s="22">
        <v>696.45176952374698</v>
      </c>
      <c r="C11553" s="22">
        <v>371.62925246253798</v>
      </c>
      <c r="D11553" s="22">
        <v>383.314801468349</v>
      </c>
      <c r="E11553" s="22">
        <v>355.316665776327</v>
      </c>
      <c r="F11553" s="22">
        <v>459.55641885053501</v>
      </c>
      <c r="G11553" s="22">
        <v>532.48273258372501</v>
      </c>
      <c r="H11553" s="22">
        <v>418.602032230791</v>
      </c>
      <c r="I11553" s="22">
        <v>435.08723914678097</v>
      </c>
      <c r="J11553" s="22">
        <v>376.64207170912601</v>
      </c>
      <c r="K11553" s="22">
        <v>-0.105255304049356</v>
      </c>
      <c r="L11553" s="22">
        <v>0.81069004729909899</v>
      </c>
      <c r="M11553" s="22">
        <v>0.690961191222913</v>
      </c>
      <c r="N11553" s="22">
        <v>-0.234171562867005</v>
      </c>
      <c r="O11553" s="22">
        <v>0.54885508467637401</v>
      </c>
      <c r="P11553" s="22">
        <v>0.33798381700860602</v>
      </c>
      <c r="Q11553" s="22">
        <v>-0.13362623371253901</v>
      </c>
      <c r="R11553" s="22">
        <v>0.57975180534467796</v>
      </c>
      <c r="S11553" s="22">
        <v>0.31394129769547402</v>
      </c>
    </row>
    <row r="11554" spans="1:19">
      <c r="A11554" s="22" t="s">
        <v>11738</v>
      </c>
      <c r="B11554" s="22">
        <v>48.364706216926898</v>
      </c>
      <c r="C11554" s="22">
        <v>57.5890367012166</v>
      </c>
      <c r="D11554" s="22">
        <v>47.789897325924102</v>
      </c>
      <c r="E11554" s="22">
        <v>51.510404210177597</v>
      </c>
      <c r="F11554" s="22">
        <v>56.144901850517797</v>
      </c>
      <c r="G11554" s="22">
        <v>67.6003469100432</v>
      </c>
      <c r="H11554" s="22">
        <v>56.759597590615797</v>
      </c>
      <c r="I11554" s="22">
        <v>48.897419078422601</v>
      </c>
      <c r="J11554" s="22">
        <v>50.871136958115699</v>
      </c>
      <c r="K11554" s="22">
        <v>0.18959713381555901</v>
      </c>
      <c r="L11554" s="22">
        <v>0.63656263024084603</v>
      </c>
      <c r="M11554" s="22">
        <v>0.48838246519596201</v>
      </c>
      <c r="N11554" s="22">
        <v>2.7353657232480399E-2</v>
      </c>
      <c r="O11554" s="22">
        <v>0.96412218941385497</v>
      </c>
      <c r="P11554" s="22">
        <v>0.91888668877685897</v>
      </c>
      <c r="Q11554" s="22">
        <v>-0.16538302797416901</v>
      </c>
      <c r="R11554" s="22">
        <v>0.78330502165167604</v>
      </c>
      <c r="S11554" s="22">
        <v>0.53459311952927402</v>
      </c>
    </row>
    <row r="11555" spans="1:19">
      <c r="A11555" s="22" t="s">
        <v>11739</v>
      </c>
      <c r="B11555" s="22">
        <v>0.96729412433853701</v>
      </c>
      <c r="C11555" s="22">
        <v>0</v>
      </c>
      <c r="D11555" s="22">
        <v>0</v>
      </c>
      <c r="E11555" s="22">
        <v>0</v>
      </c>
      <c r="F11555" s="22">
        <v>0</v>
      </c>
      <c r="G11555" s="22">
        <v>0</v>
      </c>
      <c r="H11555" s="22">
        <v>0</v>
      </c>
      <c r="I11555" s="22">
        <v>0</v>
      </c>
      <c r="J11555" s="22">
        <v>0</v>
      </c>
      <c r="K11555" s="22">
        <v>-0.82916482541131398</v>
      </c>
      <c r="L11555" s="22">
        <v>0.89234858319884502</v>
      </c>
      <c r="M11555" s="22">
        <v>0.83897627241836803</v>
      </c>
      <c r="N11555" s="22">
        <v>-0.89437808390171203</v>
      </c>
      <c r="O11555" s="22">
        <v>0.904198689434345</v>
      </c>
      <c r="P11555" s="22">
        <v>0.82650600823982401</v>
      </c>
      <c r="Q11555" s="22" t="s">
        <v>336</v>
      </c>
      <c r="R11555" s="22" t="s">
        <v>336</v>
      </c>
      <c r="S11555" s="22" t="s">
        <v>336</v>
      </c>
    </row>
    <row r="11556" spans="1:19">
      <c r="A11556" s="22" t="s">
        <v>11740</v>
      </c>
      <c r="B11556" s="22">
        <v>329.84729639944101</v>
      </c>
      <c r="C11556" s="22">
        <v>375.22856725636399</v>
      </c>
      <c r="D11556" s="22">
        <v>301.67372686989597</v>
      </c>
      <c r="E11556" s="22">
        <v>535.07746414245696</v>
      </c>
      <c r="F11556" s="22">
        <v>489.70831058507201</v>
      </c>
      <c r="G11556" s="22">
        <v>444.08227893213001</v>
      </c>
      <c r="H11556" s="22">
        <v>639.559037137117</v>
      </c>
      <c r="I11556" s="22">
        <v>575.79205731122101</v>
      </c>
      <c r="J11556" s="22">
        <v>696.54325988804601</v>
      </c>
      <c r="K11556" s="22">
        <v>0.546226226957224</v>
      </c>
      <c r="L11556" s="22">
        <v>1.35795941847372E-3</v>
      </c>
      <c r="M11556" s="22">
        <v>3.7190536622891E-4</v>
      </c>
      <c r="N11556" s="22">
        <v>0.92819950530599604</v>
      </c>
      <c r="O11556" s="23">
        <v>1.2725266877550899E-8</v>
      </c>
      <c r="P11556" s="23">
        <v>5.4706220834010503E-10</v>
      </c>
      <c r="Q11556" s="22">
        <v>0.37905428571606198</v>
      </c>
      <c r="R11556" s="22">
        <v>3.0229302722642802E-3</v>
      </c>
      <c r="S11556" s="22">
        <v>4.11221789579807E-4</v>
      </c>
    </row>
    <row r="11557" spans="1:19">
      <c r="A11557" s="22" t="s">
        <v>11741</v>
      </c>
      <c r="B11557" s="22">
        <v>518.469650645456</v>
      </c>
      <c r="C11557" s="22">
        <v>497.60527024645</v>
      </c>
      <c r="D11557" s="22">
        <v>585.42624224256997</v>
      </c>
      <c r="E11557" s="22">
        <v>488.823223627196</v>
      </c>
      <c r="F11557" s="22">
        <v>430.44424752063702</v>
      </c>
      <c r="G11557" s="22">
        <v>391.042006741173</v>
      </c>
      <c r="H11557" s="22">
        <v>527.05340619857498</v>
      </c>
      <c r="I11557" s="22">
        <v>488.97419078422598</v>
      </c>
      <c r="J11557" s="22">
        <v>439.25270181142298</v>
      </c>
      <c r="K11557" s="22">
        <v>-0.28714380988492</v>
      </c>
      <c r="L11557" s="22">
        <v>0.10895425288863</v>
      </c>
      <c r="M11557" s="22">
        <v>5.4056853442899899E-2</v>
      </c>
      <c r="N11557" s="22">
        <v>-0.13435797436679001</v>
      </c>
      <c r="O11557" s="22">
        <v>0.55233281931682798</v>
      </c>
      <c r="P11557" s="22">
        <v>0.341246069991961</v>
      </c>
      <c r="Q11557" s="22">
        <v>0.149278023667685</v>
      </c>
      <c r="R11557" s="22">
        <v>0.42178534652031402</v>
      </c>
      <c r="S11557" s="22">
        <v>0.192560877702846</v>
      </c>
    </row>
    <row r="11558" spans="1:19">
      <c r="A11558" s="22" t="s">
        <v>11742</v>
      </c>
      <c r="B11558" s="22">
        <v>1228.46353790994</v>
      </c>
      <c r="C11558" s="22">
        <v>1494.61546813626</v>
      </c>
      <c r="D11558" s="22">
        <v>1438.6750340825099</v>
      </c>
      <c r="E11558" s="22">
        <v>1454.90611075277</v>
      </c>
      <c r="F11558" s="22">
        <v>1404.6622666675801</v>
      </c>
      <c r="G11558" s="22">
        <v>1331.20683145931</v>
      </c>
      <c r="H11558" s="22">
        <v>1435.20696764843</v>
      </c>
      <c r="I11558" s="22">
        <v>1266.3433634799601</v>
      </c>
      <c r="J11558" s="22">
        <v>1376.45557115517</v>
      </c>
      <c r="K11558" s="22">
        <v>1.20065012969776E-2</v>
      </c>
      <c r="L11558" s="22">
        <v>0.95372657361730595</v>
      </c>
      <c r="M11558" s="22">
        <v>0.92354940229198201</v>
      </c>
      <c r="N11558" s="22">
        <v>-2.6038817156317302E-2</v>
      </c>
      <c r="O11558" s="22">
        <v>0.91163283367817105</v>
      </c>
      <c r="P11558" s="22">
        <v>0.83939854568563899</v>
      </c>
      <c r="Q11558" s="22">
        <v>-4.1055819573250399E-2</v>
      </c>
      <c r="R11558" s="22">
        <v>0.820786184410495</v>
      </c>
      <c r="S11558" s="22">
        <v>0.59255081751468697</v>
      </c>
    </row>
    <row r="11559" spans="1:19">
      <c r="A11559" s="22" t="s">
        <v>11743</v>
      </c>
      <c r="B11559" s="22">
        <v>0.96729412433853701</v>
      </c>
      <c r="C11559" s="22">
        <v>2.6994860953695299</v>
      </c>
      <c r="D11559" s="22">
        <v>1.9912457219135</v>
      </c>
      <c r="E11559" s="22">
        <v>1.0512327389832199</v>
      </c>
      <c r="F11559" s="22">
        <v>1.0397204046392201</v>
      </c>
      <c r="G11559" s="22">
        <v>0</v>
      </c>
      <c r="H11559" s="22">
        <v>1.0135642426895699</v>
      </c>
      <c r="I11559" s="22">
        <v>0</v>
      </c>
      <c r="J11559" s="22">
        <v>0.97829109534837999</v>
      </c>
      <c r="K11559" s="22">
        <v>-1.43999341513255</v>
      </c>
      <c r="L11559" s="22">
        <v>0.54489002761110095</v>
      </c>
      <c r="M11559" s="22">
        <v>0.398097482717435</v>
      </c>
      <c r="N11559" s="22">
        <v>-1.5071495750586501</v>
      </c>
      <c r="O11559" s="22">
        <v>0.58446672364185603</v>
      </c>
      <c r="P11559" s="22">
        <v>0.37312318899012897</v>
      </c>
      <c r="Q11559" s="22">
        <v>-6.9060889413918802E-2</v>
      </c>
      <c r="R11559" s="22">
        <v>0.99110752893976595</v>
      </c>
      <c r="S11559" s="22">
        <v>0.97652252716916299</v>
      </c>
    </row>
    <row r="11560" spans="1:19">
      <c r="A11560" s="22" t="s">
        <v>11744</v>
      </c>
      <c r="B11560" s="22">
        <v>145.09411865078101</v>
      </c>
      <c r="C11560" s="22">
        <v>158.36985092834601</v>
      </c>
      <c r="D11560" s="22">
        <v>223.01952085431199</v>
      </c>
      <c r="E11560" s="22">
        <v>199.734220406811</v>
      </c>
      <c r="F11560" s="22">
        <v>176.75246878866699</v>
      </c>
      <c r="G11560" s="22">
        <v>177.84091264026799</v>
      </c>
      <c r="H11560" s="22">
        <v>201.699284295224</v>
      </c>
      <c r="I11560" s="22">
        <v>152.679696306095</v>
      </c>
      <c r="J11560" s="22">
        <v>178.048979353405</v>
      </c>
      <c r="K11560" s="22">
        <v>7.7457086619117294E-2</v>
      </c>
      <c r="L11560" s="22">
        <v>0.82987769283478796</v>
      </c>
      <c r="M11560" s="22">
        <v>0.71575095287651602</v>
      </c>
      <c r="N11560" s="22">
        <v>2.03282640275981E-2</v>
      </c>
      <c r="O11560" s="22">
        <v>0.96917006431934205</v>
      </c>
      <c r="P11560" s="22">
        <v>0.92730558695520404</v>
      </c>
      <c r="Q11560" s="22">
        <v>-5.9990810650637598E-2</v>
      </c>
      <c r="R11560" s="22">
        <v>0.89524850780786602</v>
      </c>
      <c r="S11560" s="22">
        <v>0.70688983972112096</v>
      </c>
    </row>
    <row r="11561" spans="1:19">
      <c r="A11561" s="22" t="s">
        <v>11745</v>
      </c>
      <c r="B11561" s="22">
        <v>18.3785883624322</v>
      </c>
      <c r="C11561" s="22">
        <v>25.1952035567823</v>
      </c>
      <c r="D11561" s="22">
        <v>17.921211497221499</v>
      </c>
      <c r="E11561" s="22">
        <v>21.024654779664299</v>
      </c>
      <c r="F11561" s="22">
        <v>23.913569306702001</v>
      </c>
      <c r="G11561" s="22">
        <v>27.0401387640173</v>
      </c>
      <c r="H11561" s="22">
        <v>29.3933630379974</v>
      </c>
      <c r="I11561" s="22">
        <v>38.918353960377203</v>
      </c>
      <c r="J11561" s="22">
        <v>30.327023955799799</v>
      </c>
      <c r="K11561" s="22">
        <v>0.22587154845420701</v>
      </c>
      <c r="L11561" s="22">
        <v>0.71975544386271295</v>
      </c>
      <c r="M11561" s="22">
        <v>0.57788057271669802</v>
      </c>
      <c r="N11561" s="22">
        <v>0.68112256795972403</v>
      </c>
      <c r="O11561" s="22">
        <v>0.17726676103587599</v>
      </c>
      <c r="P11561" s="22">
        <v>6.9869003722007494E-2</v>
      </c>
      <c r="Q11561" s="22">
        <v>0.45228760264141399</v>
      </c>
      <c r="R11561" s="22">
        <v>0.46069222204314503</v>
      </c>
      <c r="S11561" s="22">
        <v>0.21969404329269901</v>
      </c>
    </row>
    <row r="11562" spans="1:19">
      <c r="A11562" s="22" t="s">
        <v>11746</v>
      </c>
      <c r="B11562" s="22">
        <v>25.149647232802</v>
      </c>
      <c r="C11562" s="22">
        <v>34.193490541347401</v>
      </c>
      <c r="D11562" s="22">
        <v>14.9343429143513</v>
      </c>
      <c r="E11562" s="22">
        <v>81.996153640690906</v>
      </c>
      <c r="F11562" s="22">
        <v>111.250083296396</v>
      </c>
      <c r="G11562" s="22">
        <v>88.400453651595001</v>
      </c>
      <c r="H11562" s="22">
        <v>57.773161833305302</v>
      </c>
      <c r="I11562" s="22">
        <v>58.876484196467999</v>
      </c>
      <c r="J11562" s="22">
        <v>57.719174625554402</v>
      </c>
      <c r="K11562" s="22">
        <v>1.91774917727266</v>
      </c>
      <c r="L11562" s="23">
        <v>7.48372171974923E-8</v>
      </c>
      <c r="M11562" s="23">
        <v>9.0743472775805506E-9</v>
      </c>
      <c r="N11562" s="22">
        <v>1.2276818113090899</v>
      </c>
      <c r="O11562" s="22">
        <v>2.61451535630543E-3</v>
      </c>
      <c r="P11562" s="22">
        <v>3.9588968634594499E-4</v>
      </c>
      <c r="Q11562" s="22">
        <v>-0.69371175819258601</v>
      </c>
      <c r="R11562" s="22">
        <v>1.6377252250778102E-2</v>
      </c>
      <c r="S11562" s="22">
        <v>2.9907326973663498E-3</v>
      </c>
    </row>
    <row r="11563" spans="1:19">
      <c r="A11563" s="22" t="s">
        <v>11747</v>
      </c>
      <c r="B11563" s="22">
        <v>21.2804707354478</v>
      </c>
      <c r="C11563" s="22">
        <v>26.994860953695301</v>
      </c>
      <c r="D11563" s="22">
        <v>18.916834358178299</v>
      </c>
      <c r="E11563" s="22">
        <v>37.844378603395803</v>
      </c>
      <c r="F11563" s="22">
        <v>31.191612139176598</v>
      </c>
      <c r="G11563" s="22">
        <v>29.120149438172501</v>
      </c>
      <c r="H11563" s="22">
        <v>36.488312736824398</v>
      </c>
      <c r="I11563" s="22">
        <v>37.920447448572602</v>
      </c>
      <c r="J11563" s="22">
        <v>50.871136958115699</v>
      </c>
      <c r="K11563" s="22">
        <v>0.54495816211603498</v>
      </c>
      <c r="L11563" s="22">
        <v>0.24494798192682901</v>
      </c>
      <c r="M11563" s="22">
        <v>0.142702502588611</v>
      </c>
      <c r="N11563" s="22">
        <v>0.89940309429514298</v>
      </c>
      <c r="O11563" s="22">
        <v>4.2473598807150598E-2</v>
      </c>
      <c r="P11563" s="22">
        <v>1.1151167090574199E-2</v>
      </c>
      <c r="Q11563" s="22">
        <v>0.35189754062671302</v>
      </c>
      <c r="R11563" s="22">
        <v>0.54194422704263701</v>
      </c>
      <c r="S11563" s="22">
        <v>0.28197107808194199</v>
      </c>
    </row>
    <row r="11564" spans="1:19">
      <c r="A11564" s="22" t="s">
        <v>11748</v>
      </c>
      <c r="B11564" s="22">
        <v>430.44588533064899</v>
      </c>
      <c r="C11564" s="22">
        <v>598.38608447357899</v>
      </c>
      <c r="D11564" s="22">
        <v>579.45250507682897</v>
      </c>
      <c r="E11564" s="22">
        <v>604.45882491534906</v>
      </c>
      <c r="F11564" s="22">
        <v>524.01908393816598</v>
      </c>
      <c r="G11564" s="22">
        <v>503.362583145553</v>
      </c>
      <c r="H11564" s="22">
        <v>506.782121344784</v>
      </c>
      <c r="I11564" s="22">
        <v>613.712504759794</v>
      </c>
      <c r="J11564" s="22">
        <v>604.58389692529897</v>
      </c>
      <c r="K11564" s="22">
        <v>2.2744048637744301E-2</v>
      </c>
      <c r="L11564" s="22">
        <v>0.934071347286902</v>
      </c>
      <c r="M11564" s="22">
        <v>0.89480358939559201</v>
      </c>
      <c r="N11564" s="22">
        <v>0.104190552659716</v>
      </c>
      <c r="O11564" s="22">
        <v>0.74338794937734998</v>
      </c>
      <c r="P11564" s="22">
        <v>0.545420959827708</v>
      </c>
      <c r="Q11564" s="22">
        <v>7.8902171193832499E-2</v>
      </c>
      <c r="R11564" s="22">
        <v>0.72794233822549204</v>
      </c>
      <c r="S11564" s="22">
        <v>0.46866119634700798</v>
      </c>
    </row>
    <row r="11565" spans="1:19">
      <c r="A11565" s="22" t="s">
        <v>11749</v>
      </c>
      <c r="B11565" s="22">
        <v>615.19906307931001</v>
      </c>
      <c r="C11565" s="22">
        <v>616.38265844270904</v>
      </c>
      <c r="D11565" s="22">
        <v>645.16361389997496</v>
      </c>
      <c r="E11565" s="22">
        <v>386.85364794582398</v>
      </c>
      <c r="F11565" s="22">
        <v>334.78997029382901</v>
      </c>
      <c r="G11565" s="22">
        <v>414.962129493958</v>
      </c>
      <c r="H11565" s="22">
        <v>563.54171893539899</v>
      </c>
      <c r="I11565" s="22">
        <v>532.88207730362603</v>
      </c>
      <c r="J11565" s="22">
        <v>499.90674972302202</v>
      </c>
      <c r="K11565" s="22">
        <v>-0.72127504498745298</v>
      </c>
      <c r="L11565" s="23">
        <v>1.1251650487597399E-6</v>
      </c>
      <c r="M11565" s="23">
        <v>1.6366723260693399E-7</v>
      </c>
      <c r="N11565" s="22">
        <v>-0.2299102153259</v>
      </c>
      <c r="O11565" s="22">
        <v>0.14862229117918199</v>
      </c>
      <c r="P11565" s="22">
        <v>5.5156950555254498E-2</v>
      </c>
      <c r="Q11565" s="22">
        <v>0.48791612447176802</v>
      </c>
      <c r="R11565" s="22">
        <v>1.3159775307775601E-4</v>
      </c>
      <c r="S11565" s="23">
        <v>1.15795966353749E-5</v>
      </c>
    </row>
    <row r="11566" spans="1:19">
      <c r="A11566" s="22" t="s">
        <v>11750</v>
      </c>
      <c r="B11566" s="22">
        <v>154.76705989416601</v>
      </c>
      <c r="C11566" s="22">
        <v>90.882698544107498</v>
      </c>
      <c r="D11566" s="22">
        <v>100.55790895663201</v>
      </c>
      <c r="E11566" s="22">
        <v>80.944920901707704</v>
      </c>
      <c r="F11566" s="22">
        <v>106.0514812732</v>
      </c>
      <c r="G11566" s="22">
        <v>84.240432303284607</v>
      </c>
      <c r="H11566" s="22">
        <v>103.38355275433599</v>
      </c>
      <c r="I11566" s="22">
        <v>85.819960015190702</v>
      </c>
      <c r="J11566" s="22">
        <v>70.436958865083298</v>
      </c>
      <c r="K11566" s="22">
        <v>-0.34887269461738701</v>
      </c>
      <c r="L11566" s="22">
        <v>0.31532260385904498</v>
      </c>
      <c r="M11566" s="22">
        <v>0.19616060265479801</v>
      </c>
      <c r="N11566" s="22">
        <v>-0.41050229069275501</v>
      </c>
      <c r="O11566" s="22">
        <v>0.29008467419988299</v>
      </c>
      <c r="P11566" s="22">
        <v>0.13543688431186601</v>
      </c>
      <c r="Q11566" s="22">
        <v>-6.6216910749001198E-2</v>
      </c>
      <c r="R11566" s="22">
        <v>0.92164487406502504</v>
      </c>
      <c r="S11566" s="22">
        <v>0.76846916552564903</v>
      </c>
    </row>
    <row r="11567" spans="1:19">
      <c r="A11567" s="22" t="s">
        <v>11751</v>
      </c>
      <c r="B11567" s="22">
        <v>654.85812217719001</v>
      </c>
      <c r="C11567" s="22">
        <v>486.80732586497197</v>
      </c>
      <c r="D11567" s="22">
        <v>504.78079050507301</v>
      </c>
      <c r="E11567" s="22">
        <v>419.441862854303</v>
      </c>
      <c r="F11567" s="22">
        <v>421.08676387888403</v>
      </c>
      <c r="G11567" s="22">
        <v>416.00213483103499</v>
      </c>
      <c r="H11567" s="22">
        <v>535.16192014009198</v>
      </c>
      <c r="I11567" s="22">
        <v>410.13957635166702</v>
      </c>
      <c r="J11567" s="22">
        <v>479.36263672070601</v>
      </c>
      <c r="K11567" s="22">
        <v>-0.38747270386537203</v>
      </c>
      <c r="L11567" s="22">
        <v>3.6718495798683297E-2</v>
      </c>
      <c r="M11567" s="22">
        <v>1.51960545839475E-2</v>
      </c>
      <c r="N11567" s="22">
        <v>-0.204400748987461</v>
      </c>
      <c r="O11567" s="22">
        <v>0.43670615132421597</v>
      </c>
      <c r="P11567" s="22">
        <v>0.24075454733739901</v>
      </c>
      <c r="Q11567" s="22">
        <v>0.179340518951217</v>
      </c>
      <c r="R11567" s="22">
        <v>0.29680648477013499</v>
      </c>
      <c r="S11567" s="22">
        <v>0.117275671171167</v>
      </c>
    </row>
    <row r="11568" spans="1:19">
      <c r="A11568" s="22" t="s">
        <v>11752</v>
      </c>
      <c r="B11568" s="22">
        <v>1626.9887171374201</v>
      </c>
      <c r="C11568" s="22">
        <v>1261.55983523603</v>
      </c>
      <c r="D11568" s="22">
        <v>1339.1127479868301</v>
      </c>
      <c r="E11568" s="22">
        <v>1125.87026345102</v>
      </c>
      <c r="F11568" s="22">
        <v>1137.4541226753099</v>
      </c>
      <c r="G11568" s="22">
        <v>1090.96559859439</v>
      </c>
      <c r="H11568" s="22">
        <v>1366.2845991455399</v>
      </c>
      <c r="I11568" s="22">
        <v>1274.3266155744</v>
      </c>
      <c r="J11568" s="22">
        <v>1300.148865718</v>
      </c>
      <c r="K11568" s="22">
        <v>-0.33155389804941499</v>
      </c>
      <c r="L11568" s="22">
        <v>3.6116340105850103E-2</v>
      </c>
      <c r="M11568" s="22">
        <v>1.4910508255909101E-2</v>
      </c>
      <c r="N11568" s="22">
        <v>-9.7236957683229597E-2</v>
      </c>
      <c r="O11568" s="22">
        <v>0.67404977079689099</v>
      </c>
      <c r="P11568" s="22">
        <v>0.46821831929246399</v>
      </c>
      <c r="Q11568" s="22">
        <v>0.230628702339185</v>
      </c>
      <c r="R11568" s="22">
        <v>1.0226845416471699E-2</v>
      </c>
      <c r="S11568" s="22">
        <v>1.7109749679234301E-3</v>
      </c>
    </row>
    <row r="11569" spans="1:19">
      <c r="A11569" s="22" t="s">
        <v>11753</v>
      </c>
      <c r="B11569" s="22">
        <v>7073.82193128772</v>
      </c>
      <c r="C11569" s="22">
        <v>9165.6551224780105</v>
      </c>
      <c r="D11569" s="22">
        <v>8870.0040682637009</v>
      </c>
      <c r="E11569" s="22">
        <v>12265.783598456201</v>
      </c>
      <c r="F11569" s="22">
        <v>12286.3760216217</v>
      </c>
      <c r="G11569" s="22">
        <v>11976.7014617855</v>
      </c>
      <c r="H11569" s="22">
        <v>11201.9120102051</v>
      </c>
      <c r="I11569" s="22">
        <v>9877.2786538413693</v>
      </c>
      <c r="J11569" s="22">
        <v>11068.385452771599</v>
      </c>
      <c r="K11569" s="22">
        <v>0.54290786154776505</v>
      </c>
      <c r="L11569" s="22">
        <v>1.5297882423404E-4</v>
      </c>
      <c r="M11569" s="23">
        <v>3.3575294272296597E-5</v>
      </c>
      <c r="N11569" s="22">
        <v>0.35976720269572798</v>
      </c>
      <c r="O11569" s="22">
        <v>3.6368494030056403E-2</v>
      </c>
      <c r="P11569" s="22">
        <v>9.1911173317624807E-3</v>
      </c>
      <c r="Q11569" s="22">
        <v>-0.18595855754775301</v>
      </c>
      <c r="R11569" s="22">
        <v>1.2000669464243699E-2</v>
      </c>
      <c r="S11569" s="22">
        <v>2.0573154203184598E-3</v>
      </c>
    </row>
    <row r="11570" spans="1:19">
      <c r="A11570" s="22" t="s">
        <v>11754</v>
      </c>
      <c r="B11570" s="22">
        <v>32.888000227510297</v>
      </c>
      <c r="C11570" s="22">
        <v>31.494004445977801</v>
      </c>
      <c r="D11570" s="22">
        <v>22.899325802005301</v>
      </c>
      <c r="E11570" s="22">
        <v>32.588214908479699</v>
      </c>
      <c r="F11570" s="22">
        <v>34.310773353094199</v>
      </c>
      <c r="G11570" s="22">
        <v>32.240165449405197</v>
      </c>
      <c r="H11570" s="22">
        <v>29.3933630379974</v>
      </c>
      <c r="I11570" s="22">
        <v>27.941382330527201</v>
      </c>
      <c r="J11570" s="22">
        <v>21.522404097664399</v>
      </c>
      <c r="K11570" s="22">
        <v>0.18387237060634501</v>
      </c>
      <c r="L11570" s="22">
        <v>0.73523717586177895</v>
      </c>
      <c r="M11570" s="22">
        <v>0.59557170607318799</v>
      </c>
      <c r="N11570" s="22">
        <v>-0.14546298188367901</v>
      </c>
      <c r="O11570" s="22">
        <v>0.84656680736744305</v>
      </c>
      <c r="P11570" s="22">
        <v>0.69178286853316096</v>
      </c>
      <c r="Q11570" s="22">
        <v>-0.33331398364022402</v>
      </c>
      <c r="R11570" s="22">
        <v>0.61822977268780999</v>
      </c>
      <c r="S11570" s="22">
        <v>0.35088716828227001</v>
      </c>
    </row>
    <row r="11571" spans="1:19">
      <c r="A11571" s="22" t="s">
        <v>11755</v>
      </c>
      <c r="B11571" s="22">
        <v>2359.2303692616902</v>
      </c>
      <c r="C11571" s="22">
        <v>3830.5707693293598</v>
      </c>
      <c r="D11571" s="22">
        <v>3977.5133295222199</v>
      </c>
      <c r="E11571" s="22">
        <v>6167.5824796145298</v>
      </c>
      <c r="F11571" s="22">
        <v>5874.4202862115899</v>
      </c>
      <c r="G11571" s="22">
        <v>6099.6313019600602</v>
      </c>
      <c r="H11571" s="22">
        <v>5240.1271347050597</v>
      </c>
      <c r="I11571" s="22">
        <v>5115.2687795100901</v>
      </c>
      <c r="J11571" s="22">
        <v>5620.2823427764397</v>
      </c>
      <c r="K11571" s="22">
        <v>0.83740904162313201</v>
      </c>
      <c r="L11571" s="23">
        <v>8.8515770890568898E-5</v>
      </c>
      <c r="M11571" s="23">
        <v>1.8338520064872999E-5</v>
      </c>
      <c r="N11571" s="22">
        <v>0.65475526184914101</v>
      </c>
      <c r="O11571" s="22">
        <v>5.2737793541838603E-3</v>
      </c>
      <c r="P11571" s="22">
        <v>9.0422022264180599E-4</v>
      </c>
      <c r="Q11571" s="22">
        <v>-0.18502986997256499</v>
      </c>
      <c r="R11571" s="22">
        <v>1.0444314594429601E-2</v>
      </c>
      <c r="S11571" s="22">
        <v>1.7517715943345699E-3</v>
      </c>
    </row>
    <row r="11572" spans="1:19">
      <c r="A11572" s="22" t="s">
        <v>11756</v>
      </c>
      <c r="B11572" s="22">
        <v>138.323059780411</v>
      </c>
      <c r="C11572" s="22">
        <v>91.782527242564001</v>
      </c>
      <c r="D11572" s="22">
        <v>88.610434625150901</v>
      </c>
      <c r="E11572" s="22">
        <v>94.610946508489505</v>
      </c>
      <c r="F11572" s="22">
        <v>109.170642487118</v>
      </c>
      <c r="G11572" s="22">
        <v>99.840512359448496</v>
      </c>
      <c r="H11572" s="22">
        <v>105.410681239715</v>
      </c>
      <c r="I11572" s="22">
        <v>81.828333967972497</v>
      </c>
      <c r="J11572" s="22">
        <v>57.719174625554402</v>
      </c>
      <c r="K11572" s="22">
        <v>-6.7200486235023699E-2</v>
      </c>
      <c r="L11572" s="22">
        <v>0.86915277679111402</v>
      </c>
      <c r="M11572" s="22">
        <v>0.78507130609000098</v>
      </c>
      <c r="N11572" s="22">
        <v>-0.37591052332640401</v>
      </c>
      <c r="O11572" s="22">
        <v>0.383244179953525</v>
      </c>
      <c r="P11572" s="22">
        <v>0.19973039597917999</v>
      </c>
      <c r="Q11572" s="22">
        <v>-0.31353743364566</v>
      </c>
      <c r="R11572" s="22">
        <v>0.39541219921769799</v>
      </c>
      <c r="S11572" s="22">
        <v>0.17532155217322301</v>
      </c>
    </row>
    <row r="11573" spans="1:19">
      <c r="A11573" s="22" t="s">
        <v>11757</v>
      </c>
      <c r="B11573" s="22">
        <v>3931.0833213118199</v>
      </c>
      <c r="C11573" s="22">
        <v>2585.2078506655498</v>
      </c>
      <c r="D11573" s="22">
        <v>3005.7854172284301</v>
      </c>
      <c r="E11573" s="22">
        <v>2679.5922516682199</v>
      </c>
      <c r="F11573" s="22">
        <v>3035.9835815465199</v>
      </c>
      <c r="G11573" s="22">
        <v>2868.3347196599898</v>
      </c>
      <c r="H11573" s="22">
        <v>2773.1117679986601</v>
      </c>
      <c r="I11573" s="22">
        <v>2922.8681730755102</v>
      </c>
      <c r="J11573" s="22">
        <v>2948.5693613800199</v>
      </c>
      <c r="K11573" s="22">
        <v>-0.14738819571294501</v>
      </c>
      <c r="L11573" s="22">
        <v>0.53334887890354399</v>
      </c>
      <c r="M11573" s="22">
        <v>0.38614793351859</v>
      </c>
      <c r="N11573" s="22">
        <v>-0.13523739984561101</v>
      </c>
      <c r="O11573" s="22">
        <v>0.62233307169444996</v>
      </c>
      <c r="P11573" s="22">
        <v>0.41210617986995302</v>
      </c>
      <c r="Q11573" s="22">
        <v>8.42145558921506E-3</v>
      </c>
      <c r="R11573" s="22">
        <v>0.96072623556539904</v>
      </c>
      <c r="S11573" s="22">
        <v>0.89896550911444195</v>
      </c>
    </row>
    <row r="11574" spans="1:19">
      <c r="A11574" s="22" t="s">
        <v>11758</v>
      </c>
      <c r="B11574" s="22">
        <v>982.77083032795395</v>
      </c>
      <c r="C11574" s="22">
        <v>929.52304550557403</v>
      </c>
      <c r="D11574" s="22">
        <v>938.87235788221699</v>
      </c>
      <c r="E11574" s="22">
        <v>993.41493833913898</v>
      </c>
      <c r="F11574" s="22">
        <v>1055.3162107088101</v>
      </c>
      <c r="G11574" s="22">
        <v>1058.7254331449799</v>
      </c>
      <c r="H11574" s="22">
        <v>958.83177358433102</v>
      </c>
      <c r="I11574" s="22">
        <v>937.03421458446599</v>
      </c>
      <c r="J11574" s="22">
        <v>937.20286934374803</v>
      </c>
      <c r="K11574" s="22">
        <v>0.12644856488967199</v>
      </c>
      <c r="L11574" s="22">
        <v>0.365727004954643</v>
      </c>
      <c r="M11574" s="22">
        <v>0.237554901082737</v>
      </c>
      <c r="N11574" s="22">
        <v>-5.4157386916295503E-3</v>
      </c>
      <c r="O11574" s="22">
        <v>0.98629346694870701</v>
      </c>
      <c r="P11574" s="22">
        <v>0.957896983137691</v>
      </c>
      <c r="Q11574" s="22">
        <v>-0.13525525473800301</v>
      </c>
      <c r="R11574" s="22">
        <v>0.22611592562128399</v>
      </c>
      <c r="S11574" s="22">
        <v>8.0894538317172401E-2</v>
      </c>
    </row>
    <row r="11575" spans="1:19">
      <c r="A11575" s="22" t="s">
        <v>86</v>
      </c>
      <c r="B11575" s="22">
        <v>0.96729412433853701</v>
      </c>
      <c r="C11575" s="22">
        <v>0</v>
      </c>
      <c r="D11575" s="22">
        <v>0</v>
      </c>
      <c r="E11575" s="22">
        <v>2.10246547796643</v>
      </c>
      <c r="F11575" s="22">
        <v>1.0397204046392201</v>
      </c>
      <c r="G11575" s="22">
        <v>1.0400053370775899</v>
      </c>
      <c r="H11575" s="22">
        <v>0</v>
      </c>
      <c r="I11575" s="22">
        <v>0.99790651180454304</v>
      </c>
      <c r="J11575" s="22">
        <v>0</v>
      </c>
      <c r="K11575" s="22">
        <v>2.0302589039846901</v>
      </c>
      <c r="L11575" s="22">
        <v>0.47403747524219297</v>
      </c>
      <c r="M11575" s="22">
        <v>0.33141282789461501</v>
      </c>
      <c r="N11575" s="22">
        <v>6.7406024654032504E-2</v>
      </c>
      <c r="O11575" s="22">
        <v>0.99106588021695596</v>
      </c>
      <c r="P11575" s="22">
        <v>0.98478815409134401</v>
      </c>
      <c r="Q11575" s="22">
        <v>-1.96634466801092</v>
      </c>
      <c r="R11575" s="22">
        <v>0.62951587751694404</v>
      </c>
      <c r="S11575" s="22">
        <v>0.36128983384604502</v>
      </c>
    </row>
    <row r="11576" spans="1:19">
      <c r="A11576" s="22" t="s">
        <v>11759</v>
      </c>
      <c r="B11576" s="22">
        <v>6.7710588703697603</v>
      </c>
      <c r="C11576" s="22">
        <v>7.1986295876520803</v>
      </c>
      <c r="D11576" s="22">
        <v>6.9693600266972604</v>
      </c>
      <c r="E11576" s="22">
        <v>23.1271202576308</v>
      </c>
      <c r="F11576" s="22">
        <v>16.6355264742275</v>
      </c>
      <c r="G11576" s="22">
        <v>28.080144101094898</v>
      </c>
      <c r="H11576" s="22">
        <v>27.366234552618302</v>
      </c>
      <c r="I11576" s="22">
        <v>32.930914889549904</v>
      </c>
      <c r="J11576" s="22">
        <v>25.435568479057899</v>
      </c>
      <c r="K11576" s="22">
        <v>1.6975368943879501</v>
      </c>
      <c r="L11576" s="22">
        <v>4.5194817885167403E-3</v>
      </c>
      <c r="M11576" s="22">
        <v>1.4113274413380199E-3</v>
      </c>
      <c r="N11576" s="22">
        <v>2.0363113786563498</v>
      </c>
      <c r="O11576" s="22">
        <v>2.5598637474036801E-4</v>
      </c>
      <c r="P11576" s="23">
        <v>2.7684686503798901E-5</v>
      </c>
      <c r="Q11576" s="22">
        <v>0.33533003289597901</v>
      </c>
      <c r="R11576" s="22">
        <v>0.65945211733912001</v>
      </c>
      <c r="S11576" s="22">
        <v>0.39292185493420401</v>
      </c>
    </row>
    <row r="11577" spans="1:19">
      <c r="A11577" s="22" t="s">
        <v>11760</v>
      </c>
      <c r="B11577" s="22">
        <v>19.345882486770702</v>
      </c>
      <c r="C11577" s="22">
        <v>17.096745270673701</v>
      </c>
      <c r="D11577" s="22">
        <v>25.886194384875498</v>
      </c>
      <c r="E11577" s="22">
        <v>12.614792867798601</v>
      </c>
      <c r="F11577" s="22">
        <v>16.6355264742275</v>
      </c>
      <c r="G11577" s="22">
        <v>14.560074719086201</v>
      </c>
      <c r="H11577" s="22">
        <v>16.217027883033101</v>
      </c>
      <c r="I11577" s="22">
        <v>16.964410700677199</v>
      </c>
      <c r="J11577" s="22">
        <v>21.522404097664399</v>
      </c>
      <c r="K11577" s="22">
        <v>-0.50304645382939805</v>
      </c>
      <c r="L11577" s="22">
        <v>0.40586207503357602</v>
      </c>
      <c r="M11577" s="22">
        <v>0.270839422499765</v>
      </c>
      <c r="N11577" s="22">
        <v>-0.18042951972197899</v>
      </c>
      <c r="O11577" s="22">
        <v>0.83192574325650104</v>
      </c>
      <c r="P11577" s="22">
        <v>0.67368925009313496</v>
      </c>
      <c r="Q11577" s="22">
        <v>0.31948647021697002</v>
      </c>
      <c r="R11577" s="22">
        <v>0.759447424775193</v>
      </c>
      <c r="S11577" s="22">
        <v>0.50400817744674997</v>
      </c>
    </row>
    <row r="11578" spans="1:19">
      <c r="A11578" s="22" t="s">
        <v>11761</v>
      </c>
      <c r="B11578" s="22">
        <v>0</v>
      </c>
      <c r="C11578" s="22">
        <v>0</v>
      </c>
      <c r="D11578" s="22">
        <v>0</v>
      </c>
      <c r="E11578" s="22">
        <v>1.0512327389832199</v>
      </c>
      <c r="F11578" s="22">
        <v>0</v>
      </c>
      <c r="G11578" s="22">
        <v>0</v>
      </c>
      <c r="H11578" s="22">
        <v>0</v>
      </c>
      <c r="I11578" s="22">
        <v>0</v>
      </c>
      <c r="J11578" s="22">
        <v>0</v>
      </c>
      <c r="K11578" s="22">
        <v>1.0943885262311699</v>
      </c>
      <c r="L11578" s="22">
        <v>0.86915277679111402</v>
      </c>
      <c r="M11578" s="22">
        <v>0.78854429866631204</v>
      </c>
      <c r="N11578" s="22" t="s">
        <v>336</v>
      </c>
      <c r="O11578" s="22" t="s">
        <v>336</v>
      </c>
      <c r="P11578" s="22" t="s">
        <v>336</v>
      </c>
      <c r="Q11578" s="22">
        <v>-1.03029708093539</v>
      </c>
      <c r="R11578" s="22">
        <v>0.92164487406502504</v>
      </c>
      <c r="S11578" s="22">
        <v>0.80065884069658499</v>
      </c>
    </row>
    <row r="11579" spans="1:19">
      <c r="A11579" s="22" t="s">
        <v>11762</v>
      </c>
      <c r="B11579" s="22">
        <v>914.09294749991795</v>
      </c>
      <c r="C11579" s="22">
        <v>1405.53242698907</v>
      </c>
      <c r="D11579" s="22">
        <v>1334.13463368205</v>
      </c>
      <c r="E11579" s="22">
        <v>1514.82637687481</v>
      </c>
      <c r="F11579" s="22">
        <v>1254.9425283995399</v>
      </c>
      <c r="G11579" s="22">
        <v>1357.20696488625</v>
      </c>
      <c r="H11579" s="22">
        <v>1149.3818512099699</v>
      </c>
      <c r="I11579" s="22">
        <v>1132.62389089816</v>
      </c>
      <c r="J11579" s="22">
        <v>1257.10405752267</v>
      </c>
      <c r="K11579" s="22">
        <v>0.177649112516618</v>
      </c>
      <c r="L11579" s="22">
        <v>0.47615545480127103</v>
      </c>
      <c r="M11579" s="22">
        <v>0.333531767723032</v>
      </c>
      <c r="N11579" s="22">
        <v>-4.3056312653493099E-2</v>
      </c>
      <c r="O11579" s="22">
        <v>0.904198689434345</v>
      </c>
      <c r="P11579" s="22">
        <v>0.81010978188842997</v>
      </c>
      <c r="Q11579" s="22">
        <v>-0.22315068433159499</v>
      </c>
      <c r="R11579" s="22">
        <v>3.9973169503860401E-2</v>
      </c>
      <c r="S11579" s="22">
        <v>8.7663808829334805E-3</v>
      </c>
    </row>
    <row r="11580" spans="1:19">
      <c r="A11580" s="22" t="s">
        <v>11763</v>
      </c>
      <c r="B11580" s="22">
        <v>228.281413343895</v>
      </c>
      <c r="C11580" s="22">
        <v>259.150665155475</v>
      </c>
      <c r="D11580" s="22">
        <v>307.64746403563601</v>
      </c>
      <c r="E11580" s="22">
        <v>303.80626156615</v>
      </c>
      <c r="F11580" s="22">
        <v>269.28758480155801</v>
      </c>
      <c r="G11580" s="22">
        <v>376.48193202208699</v>
      </c>
      <c r="H11580" s="22">
        <v>267.58096007004599</v>
      </c>
      <c r="I11580" s="22">
        <v>248.478721439331</v>
      </c>
      <c r="J11580" s="22">
        <v>271.96492450685002</v>
      </c>
      <c r="K11580" s="22">
        <v>0.258712322351905</v>
      </c>
      <c r="L11580" s="22">
        <v>0.29607451740588803</v>
      </c>
      <c r="M11580" s="22">
        <v>0.18105764456076701</v>
      </c>
      <c r="N11580" s="22">
        <v>-9.0036970042991302E-3</v>
      </c>
      <c r="O11580" s="22">
        <v>0.986219956215591</v>
      </c>
      <c r="P11580" s="22">
        <v>0.95749349099638104</v>
      </c>
      <c r="Q11580" s="22">
        <v>-0.27079313675788202</v>
      </c>
      <c r="R11580" s="22">
        <v>0.16310971300480001</v>
      </c>
      <c r="S11580" s="22">
        <v>5.2295556689632601E-2</v>
      </c>
    </row>
    <row r="11581" spans="1:19">
      <c r="A11581" s="22" t="s">
        <v>11764</v>
      </c>
      <c r="B11581" s="22">
        <v>0</v>
      </c>
      <c r="C11581" s="22">
        <v>0.89982869845650904</v>
      </c>
      <c r="D11581" s="22">
        <v>0</v>
      </c>
      <c r="E11581" s="22">
        <v>0</v>
      </c>
      <c r="F11581" s="22">
        <v>0</v>
      </c>
      <c r="G11581" s="22">
        <v>0</v>
      </c>
      <c r="H11581" s="22">
        <v>0</v>
      </c>
      <c r="I11581" s="22">
        <v>0</v>
      </c>
      <c r="J11581" s="22">
        <v>0</v>
      </c>
      <c r="K11581" s="22">
        <v>-0.82916482541131498</v>
      </c>
      <c r="L11581" s="22">
        <v>0.89234858319884502</v>
      </c>
      <c r="M11581" s="22">
        <v>0.83897627241836803</v>
      </c>
      <c r="N11581" s="22">
        <v>-0.89437808390171203</v>
      </c>
      <c r="O11581" s="22">
        <v>0.904198689434345</v>
      </c>
      <c r="P11581" s="22">
        <v>0.82650600823982401</v>
      </c>
      <c r="Q11581" s="22" t="s">
        <v>336</v>
      </c>
      <c r="R11581" s="22" t="s">
        <v>336</v>
      </c>
      <c r="S11581" s="22" t="s">
        <v>336</v>
      </c>
    </row>
    <row r="11582" spans="1:19">
      <c r="A11582" s="22" t="s">
        <v>11765</v>
      </c>
      <c r="B11582" s="22">
        <v>223.444942722202</v>
      </c>
      <c r="C11582" s="22">
        <v>176.36642489747601</v>
      </c>
      <c r="D11582" s="22">
        <v>156.31278917021001</v>
      </c>
      <c r="E11582" s="22">
        <v>182.91449658307999</v>
      </c>
      <c r="F11582" s="22">
        <v>218.341284974236</v>
      </c>
      <c r="G11582" s="22">
        <v>194.480998033509</v>
      </c>
      <c r="H11582" s="22">
        <v>228.05195460515301</v>
      </c>
      <c r="I11582" s="22">
        <v>205.56874143173599</v>
      </c>
      <c r="J11582" s="22">
        <v>194.679927974328</v>
      </c>
      <c r="K11582" s="22">
        <v>0.101487721623923</v>
      </c>
      <c r="L11582" s="22">
        <v>0.74406581982196796</v>
      </c>
      <c r="M11582" s="22">
        <v>0.60569126978172905</v>
      </c>
      <c r="N11582" s="22">
        <v>0.17985654042056101</v>
      </c>
      <c r="O11582" s="22">
        <v>0.55627117427122696</v>
      </c>
      <c r="P11582" s="22">
        <v>0.345382646815725</v>
      </c>
      <c r="Q11582" s="22">
        <v>7.4390056073255703E-2</v>
      </c>
      <c r="R11582" s="22">
        <v>0.83749568288201204</v>
      </c>
      <c r="S11582" s="22">
        <v>0.61486310010318401</v>
      </c>
    </row>
    <row r="11583" spans="1:19">
      <c r="A11583" s="22" t="s">
        <v>11766</v>
      </c>
      <c r="B11583" s="22">
        <v>789.31200546024604</v>
      </c>
      <c r="C11583" s="22">
        <v>991.61122569907297</v>
      </c>
      <c r="D11583" s="22">
        <v>902.03431202681702</v>
      </c>
      <c r="E11583" s="22">
        <v>1043.8741098103301</v>
      </c>
      <c r="F11583" s="22">
        <v>855.68989301807699</v>
      </c>
      <c r="G11583" s="22">
        <v>947.44486207768296</v>
      </c>
      <c r="H11583" s="22">
        <v>825.04129354930797</v>
      </c>
      <c r="I11583" s="22">
        <v>781.36079874295694</v>
      </c>
      <c r="J11583" s="22">
        <v>867.744201574013</v>
      </c>
      <c r="K11583" s="22">
        <v>8.7463978863081299E-2</v>
      </c>
      <c r="L11583" s="22">
        <v>0.69057797451147795</v>
      </c>
      <c r="M11583" s="22">
        <v>0.54503465139495999</v>
      </c>
      <c r="N11583" s="22">
        <v>-0.11371580435431899</v>
      </c>
      <c r="O11583" s="22">
        <v>0.60963746997905999</v>
      </c>
      <c r="P11583" s="22">
        <v>0.39778006656058801</v>
      </c>
      <c r="Q11583" s="22">
        <v>-0.20400202360120001</v>
      </c>
      <c r="R11583" s="22">
        <v>9.6933754769423106E-2</v>
      </c>
      <c r="S11583" s="22">
        <v>2.64564494793403E-2</v>
      </c>
    </row>
    <row r="11584" spans="1:19">
      <c r="A11584" s="22" t="s">
        <v>11767</v>
      </c>
      <c r="B11584" s="22">
        <v>884.10682964542298</v>
      </c>
      <c r="C11584" s="22">
        <v>1358.7413346693299</v>
      </c>
      <c r="D11584" s="22">
        <v>1454.6049998578101</v>
      </c>
      <c r="E11584" s="22">
        <v>1305.6310618171501</v>
      </c>
      <c r="F11584" s="22">
        <v>1081.3092208247899</v>
      </c>
      <c r="G11584" s="22">
        <v>1168.9659988752101</v>
      </c>
      <c r="H11584" s="22">
        <v>1010.5235499615</v>
      </c>
      <c r="I11584" s="22">
        <v>1090.7118174023699</v>
      </c>
      <c r="J11584" s="22">
        <v>1231.66848904361</v>
      </c>
      <c r="K11584" s="22">
        <v>-5.4328087009644699E-2</v>
      </c>
      <c r="L11584" s="22">
        <v>0.86915277679111402</v>
      </c>
      <c r="M11584" s="22">
        <v>0.783640696242213</v>
      </c>
      <c r="N11584" s="22">
        <v>-0.14688615873017999</v>
      </c>
      <c r="O11584" s="22">
        <v>0.66750022049737101</v>
      </c>
      <c r="P11584" s="22">
        <v>0.460334645272853</v>
      </c>
      <c r="Q11584" s="22">
        <v>-9.4727870913977205E-2</v>
      </c>
      <c r="R11584" s="22">
        <v>0.57394659190720598</v>
      </c>
      <c r="S11584" s="22">
        <v>0.30969315739084702</v>
      </c>
    </row>
    <row r="11585" spans="1:19">
      <c r="A11585" s="22" t="s">
        <v>11768</v>
      </c>
      <c r="B11585" s="22">
        <v>0.96729412433853701</v>
      </c>
      <c r="C11585" s="22">
        <v>3.5993147938260401</v>
      </c>
      <c r="D11585" s="22">
        <v>1.9912457219135</v>
      </c>
      <c r="E11585" s="22">
        <v>179.76079836612999</v>
      </c>
      <c r="F11585" s="22">
        <v>231.85765023454601</v>
      </c>
      <c r="G11585" s="22">
        <v>187.20096067396599</v>
      </c>
      <c r="H11585" s="22">
        <v>53.718904862547099</v>
      </c>
      <c r="I11585" s="22">
        <v>64.863923267295306</v>
      </c>
      <c r="J11585" s="22">
        <v>54.784301339509298</v>
      </c>
      <c r="K11585" s="22">
        <v>6.4927908731146697</v>
      </c>
      <c r="L11585" s="23">
        <v>1.1030732337127999E-26</v>
      </c>
      <c r="M11585" s="23">
        <v>2.3802899609410901E-28</v>
      </c>
      <c r="N11585" s="22">
        <v>4.7071236954652296</v>
      </c>
      <c r="O11585" s="23">
        <v>3.1935057989529402E-12</v>
      </c>
      <c r="P11585" s="23">
        <v>8.6030013665810498E-14</v>
      </c>
      <c r="Q11585" s="22">
        <v>-1.79025733509911</v>
      </c>
      <c r="R11585" s="23">
        <v>1.8075650942740899E-17</v>
      </c>
      <c r="S11585" s="23">
        <v>1.7063040728102899E-19</v>
      </c>
    </row>
    <row r="11586" spans="1:19">
      <c r="A11586" s="22" t="s">
        <v>11769</v>
      </c>
      <c r="B11586" s="22">
        <v>3225.9259046690199</v>
      </c>
      <c r="C11586" s="22">
        <v>3104.4090096749601</v>
      </c>
      <c r="D11586" s="22">
        <v>2939.0786855443298</v>
      </c>
      <c r="E11586" s="22">
        <v>3673.0071900073599</v>
      </c>
      <c r="F11586" s="22">
        <v>3819.9327666444901</v>
      </c>
      <c r="G11586" s="22">
        <v>3800.1795016815099</v>
      </c>
      <c r="H11586" s="22">
        <v>3408.61654816501</v>
      </c>
      <c r="I11586" s="22">
        <v>3775.0803341565902</v>
      </c>
      <c r="J11586" s="22">
        <v>3471.9550973914002</v>
      </c>
      <c r="K11586" s="22">
        <v>0.287047489245292</v>
      </c>
      <c r="L11586" s="22">
        <v>8.7216139322564296E-3</v>
      </c>
      <c r="M11586" s="22">
        <v>2.94052178138632E-3</v>
      </c>
      <c r="N11586" s="22">
        <v>0.20476537289581501</v>
      </c>
      <c r="O11586" s="22">
        <v>0.123449648846437</v>
      </c>
      <c r="P11586" s="22">
        <v>4.3482433278720201E-2</v>
      </c>
      <c r="Q11586" s="22">
        <v>-8.5726885099988506E-2</v>
      </c>
      <c r="R11586" s="22">
        <v>0.374280281802365</v>
      </c>
      <c r="S11586" s="22">
        <v>0.16250287899572299</v>
      </c>
    </row>
    <row r="11587" spans="1:19">
      <c r="A11587" s="22" t="s">
        <v>11770</v>
      </c>
      <c r="B11587" s="22">
        <v>724.50329912956397</v>
      </c>
      <c r="C11587" s="22">
        <v>521.00081640631902</v>
      </c>
      <c r="D11587" s="22">
        <v>552.57068783099703</v>
      </c>
      <c r="E11587" s="22">
        <v>342.70187290852903</v>
      </c>
      <c r="F11587" s="22">
        <v>309.83668058248702</v>
      </c>
      <c r="G11587" s="22">
        <v>291.20149438172501</v>
      </c>
      <c r="H11587" s="22">
        <v>368.93738433900302</v>
      </c>
      <c r="I11587" s="22">
        <v>385.19191355655403</v>
      </c>
      <c r="J11587" s="22">
        <v>373.70719842308102</v>
      </c>
      <c r="K11587" s="22">
        <v>-0.92766883823062096</v>
      </c>
      <c r="L11587" s="23">
        <v>7.6750921594022302E-7</v>
      </c>
      <c r="M11587" s="23">
        <v>1.0816696854792599E-7</v>
      </c>
      <c r="N11587" s="22">
        <v>-0.66850682688521001</v>
      </c>
      <c r="O11587" s="22">
        <v>3.8224977686594297E-4</v>
      </c>
      <c r="P11587" s="23">
        <v>4.3828504553660497E-5</v>
      </c>
      <c r="Q11587" s="22">
        <v>0.25546401193873303</v>
      </c>
      <c r="R11587" s="22">
        <v>0.10321460642946</v>
      </c>
      <c r="S11587" s="22">
        <v>2.8718391494533101E-2</v>
      </c>
    </row>
    <row r="11588" spans="1:19">
      <c r="A11588" s="22" t="s">
        <v>11771</v>
      </c>
      <c r="B11588" s="22">
        <v>1659.8767173649301</v>
      </c>
      <c r="C11588" s="22">
        <v>1353.3423624785901</v>
      </c>
      <c r="D11588" s="22">
        <v>1351.06022231831</v>
      </c>
      <c r="E11588" s="22">
        <v>847.29358762047195</v>
      </c>
      <c r="F11588" s="22">
        <v>848.41185018560304</v>
      </c>
      <c r="G11588" s="22">
        <v>1096.16562527978</v>
      </c>
      <c r="H11588" s="22">
        <v>841.25832143234095</v>
      </c>
      <c r="I11588" s="22">
        <v>991.91907273371601</v>
      </c>
      <c r="J11588" s="22">
        <v>1050.6846364041601</v>
      </c>
      <c r="K11588" s="22">
        <v>-0.64220547121652205</v>
      </c>
      <c r="L11588" s="22">
        <v>2.5981087728223202E-4</v>
      </c>
      <c r="M11588" s="23">
        <v>5.9985404918136201E-5</v>
      </c>
      <c r="N11588" s="22">
        <v>-0.59364156242248201</v>
      </c>
      <c r="O11588" s="22">
        <v>4.1408927783513698E-4</v>
      </c>
      <c r="P11588" s="23">
        <v>4.7967239277793397E-5</v>
      </c>
      <c r="Q11588" s="22">
        <v>4.5203455215336398E-2</v>
      </c>
      <c r="R11588" s="22">
        <v>0.87761809816219105</v>
      </c>
      <c r="S11588" s="22">
        <v>0.67856150146051397</v>
      </c>
    </row>
    <row r="11589" spans="1:19">
      <c r="A11589" s="22" t="s">
        <v>11772</v>
      </c>
      <c r="B11589" s="22">
        <v>1.93458824867707</v>
      </c>
      <c r="C11589" s="22">
        <v>1.7996573969130201</v>
      </c>
      <c r="D11589" s="22">
        <v>0.99562286095675201</v>
      </c>
      <c r="E11589" s="22">
        <v>1.0512327389832199</v>
      </c>
      <c r="F11589" s="22">
        <v>1.0397204046392201</v>
      </c>
      <c r="G11589" s="22">
        <v>1.0400053370775899</v>
      </c>
      <c r="H11589" s="22">
        <v>2.02712848537913</v>
      </c>
      <c r="I11589" s="22">
        <v>0.99790651180454304</v>
      </c>
      <c r="J11589" s="22">
        <v>1.95658219069676</v>
      </c>
      <c r="K11589" s="22">
        <v>-0.59691814217511896</v>
      </c>
      <c r="L11589" s="22">
        <v>0.81669077199022699</v>
      </c>
      <c r="M11589" s="22">
        <v>0.69798571792188002</v>
      </c>
      <c r="N11589" s="22">
        <v>7.4596999643081099E-2</v>
      </c>
      <c r="O11589" s="22">
        <v>0.98571844016566901</v>
      </c>
      <c r="P11589" s="22">
        <v>0.95634226694206004</v>
      </c>
      <c r="Q11589" s="22">
        <v>0.66880042833994802</v>
      </c>
      <c r="R11589" s="22">
        <v>0.87853286716511902</v>
      </c>
      <c r="S11589" s="22">
        <v>0.68045907031582498</v>
      </c>
    </row>
    <row r="11590" spans="1:19">
      <c r="A11590" s="22" t="s">
        <v>11773</v>
      </c>
      <c r="B11590" s="22">
        <v>545.55388612693503</v>
      </c>
      <c r="C11590" s="22">
        <v>412.12154389308103</v>
      </c>
      <c r="D11590" s="22">
        <v>410.19661871418202</v>
      </c>
      <c r="E11590" s="22">
        <v>349.00926934242801</v>
      </c>
      <c r="F11590" s="22">
        <v>372.21990486084002</v>
      </c>
      <c r="G11590" s="22">
        <v>359.84184662884599</v>
      </c>
      <c r="H11590" s="22">
        <v>358.80174191210699</v>
      </c>
      <c r="I11590" s="22">
        <v>405.150043792644</v>
      </c>
      <c r="J11590" s="22">
        <v>390.33814704400402</v>
      </c>
      <c r="K11590" s="22">
        <v>-0.337045459391208</v>
      </c>
      <c r="L11590" s="22">
        <v>8.5048255614432994E-2</v>
      </c>
      <c r="M11590" s="22">
        <v>4.0413135773852901E-2</v>
      </c>
      <c r="N11590" s="22">
        <v>-0.240589466682397</v>
      </c>
      <c r="O11590" s="22">
        <v>0.29881936039069601</v>
      </c>
      <c r="P11590" s="22">
        <v>0.14083988037720599</v>
      </c>
      <c r="Q11590" s="22">
        <v>9.2873988473639202E-2</v>
      </c>
      <c r="R11590" s="22">
        <v>0.67331597231926898</v>
      </c>
      <c r="S11590" s="22">
        <v>0.40728503752402601</v>
      </c>
    </row>
    <row r="11591" spans="1:19">
      <c r="A11591" s="22" t="s">
        <v>11774</v>
      </c>
      <c r="B11591" s="22">
        <v>3074.0607271478698</v>
      </c>
      <c r="C11591" s="22">
        <v>2336.85512989155</v>
      </c>
      <c r="D11591" s="22">
        <v>2674.2430045298402</v>
      </c>
      <c r="E11591" s="22">
        <v>1864.88687895623</v>
      </c>
      <c r="F11591" s="22">
        <v>2072.1627664459602</v>
      </c>
      <c r="G11591" s="22">
        <v>1938.56994831262</v>
      </c>
      <c r="H11591" s="22">
        <v>2121.3899599492602</v>
      </c>
      <c r="I11591" s="22">
        <v>2214.3545496942802</v>
      </c>
      <c r="J11591" s="22">
        <v>2205.0681289152499</v>
      </c>
      <c r="K11591" s="22">
        <v>-0.45826675784888299</v>
      </c>
      <c r="L11591" s="22">
        <v>2.9111475774361399E-3</v>
      </c>
      <c r="M11591" s="22">
        <v>8.6628122510580205E-4</v>
      </c>
      <c r="N11591" s="22">
        <v>-0.301762438858247</v>
      </c>
      <c r="O11591" s="22">
        <v>7.1675747416850899E-2</v>
      </c>
      <c r="P11591" s="22">
        <v>2.1573523032695701E-2</v>
      </c>
      <c r="Q11591" s="22">
        <v>0.15296100335924301</v>
      </c>
      <c r="R11591" s="22">
        <v>8.5894759791607697E-2</v>
      </c>
      <c r="S11591" s="22">
        <v>2.2703205599804599E-2</v>
      </c>
    </row>
    <row r="11592" spans="1:19">
      <c r="A11592" s="22" t="s">
        <v>11775</v>
      </c>
      <c r="B11592" s="22">
        <v>33.855294351848798</v>
      </c>
      <c r="C11592" s="22">
        <v>25.1952035567823</v>
      </c>
      <c r="D11592" s="22">
        <v>38.829291577313299</v>
      </c>
      <c r="E11592" s="22">
        <v>27.332051213563599</v>
      </c>
      <c r="F11592" s="22">
        <v>14.5560856649491</v>
      </c>
      <c r="G11592" s="22">
        <v>16.640085393241399</v>
      </c>
      <c r="H11592" s="22">
        <v>21.284849096480901</v>
      </c>
      <c r="I11592" s="22">
        <v>23.949756283309</v>
      </c>
      <c r="J11592" s="22">
        <v>27.392150669754599</v>
      </c>
      <c r="K11592" s="22">
        <v>-0.77455710229668995</v>
      </c>
      <c r="L11592" s="22">
        <v>0.135912186116563</v>
      </c>
      <c r="M11592" s="22">
        <v>6.9901169067105404E-2</v>
      </c>
      <c r="N11592" s="22">
        <v>-0.44044557012533297</v>
      </c>
      <c r="O11592" s="22">
        <v>0.433226098174543</v>
      </c>
      <c r="P11592" s="22">
        <v>0.238009461344977</v>
      </c>
      <c r="Q11592" s="22">
        <v>0.33000973792171101</v>
      </c>
      <c r="R11592" s="22">
        <v>0.71449755131464598</v>
      </c>
      <c r="S11592" s="22">
        <v>0.45322036617357098</v>
      </c>
    </row>
    <row r="11593" spans="1:19">
      <c r="A11593" s="22" t="s">
        <v>11776</v>
      </c>
      <c r="B11593" s="22">
        <v>19.345882486770702</v>
      </c>
      <c r="C11593" s="22">
        <v>10.7979443814781</v>
      </c>
      <c r="D11593" s="22">
        <v>14.9343429143513</v>
      </c>
      <c r="E11593" s="22">
        <v>3.1536982169496501</v>
      </c>
      <c r="F11593" s="22">
        <v>3.1191612139176601</v>
      </c>
      <c r="G11593" s="22">
        <v>0</v>
      </c>
      <c r="H11593" s="22">
        <v>6.0813854561373999</v>
      </c>
      <c r="I11593" s="22">
        <v>3.9916260472181699</v>
      </c>
      <c r="J11593" s="22">
        <v>4.8914554767418998</v>
      </c>
      <c r="K11593" s="22">
        <v>-3.3332397669413401</v>
      </c>
      <c r="L11593" s="22">
        <v>1.6622220769126699E-3</v>
      </c>
      <c r="M11593" s="22">
        <v>4.6662163607701698E-4</v>
      </c>
      <c r="N11593" s="22">
        <v>-1.8120568700022299</v>
      </c>
      <c r="O11593" s="22">
        <v>3.1898042588946303E-2</v>
      </c>
      <c r="P11593" s="22">
        <v>7.8160766608676505E-3</v>
      </c>
      <c r="Q11593" s="22">
        <v>1.5171083489186901</v>
      </c>
      <c r="R11593" s="22">
        <v>0.47295822948806898</v>
      </c>
      <c r="S11593" s="22">
        <v>0.22859957802193401</v>
      </c>
    </row>
    <row r="11594" spans="1:19">
      <c r="A11594" s="22" t="s">
        <v>11777</v>
      </c>
      <c r="B11594" s="22">
        <v>59.972235708989302</v>
      </c>
      <c r="C11594" s="22">
        <v>40.492291430542899</v>
      </c>
      <c r="D11594" s="22">
        <v>30.8643086896593</v>
      </c>
      <c r="E11594" s="22">
        <v>45.203007776278298</v>
      </c>
      <c r="F11594" s="22">
        <v>25.9930101159805</v>
      </c>
      <c r="G11594" s="22">
        <v>40.5602081460259</v>
      </c>
      <c r="H11594" s="22">
        <v>41.556133950272297</v>
      </c>
      <c r="I11594" s="22">
        <v>48.897419078422601</v>
      </c>
      <c r="J11594" s="22">
        <v>42.066517099980302</v>
      </c>
      <c r="K11594" s="22">
        <v>-0.23124929894057</v>
      </c>
      <c r="L11594" s="22">
        <v>0.68288063674053601</v>
      </c>
      <c r="M11594" s="22">
        <v>0.53654288709257403</v>
      </c>
      <c r="N11594" s="22">
        <v>1.69609499590965E-2</v>
      </c>
      <c r="O11594" s="22">
        <v>0.98715850762820401</v>
      </c>
      <c r="P11594" s="22">
        <v>0.95922718265859697</v>
      </c>
      <c r="Q11594" s="22">
        <v>0.24426487958782001</v>
      </c>
      <c r="R11594" s="22">
        <v>0.70537127932930999</v>
      </c>
      <c r="S11594" s="22">
        <v>0.44311124924996897</v>
      </c>
    </row>
    <row r="11595" spans="1:19">
      <c r="A11595" s="22" t="s">
        <v>11778</v>
      </c>
      <c r="B11595" s="22">
        <v>0.96729412433853701</v>
      </c>
      <c r="C11595" s="22">
        <v>0.89982869845650904</v>
      </c>
      <c r="D11595" s="22">
        <v>0</v>
      </c>
      <c r="E11595" s="22">
        <v>3.1536982169496501</v>
      </c>
      <c r="F11595" s="22">
        <v>5.1986020231960897</v>
      </c>
      <c r="G11595" s="22">
        <v>0</v>
      </c>
      <c r="H11595" s="22">
        <v>0</v>
      </c>
      <c r="I11595" s="22">
        <v>5.9874390708272598</v>
      </c>
      <c r="J11595" s="22">
        <v>0</v>
      </c>
      <c r="K11595" s="22">
        <v>1.9561068999175999</v>
      </c>
      <c r="L11595" s="22">
        <v>0.41308808672465502</v>
      </c>
      <c r="M11595" s="22">
        <v>0.27670050068996099</v>
      </c>
      <c r="N11595" s="22">
        <v>1.4104689095901699</v>
      </c>
      <c r="O11595" s="22">
        <v>0.72658620850570599</v>
      </c>
      <c r="P11595" s="22">
        <v>0.52520368655107996</v>
      </c>
      <c r="Q11595" s="22">
        <v>-0.556228329174558</v>
      </c>
      <c r="R11595" s="22">
        <v>0.90611132310911802</v>
      </c>
      <c r="S11595" s="22">
        <v>0.72736029173287498</v>
      </c>
    </row>
    <row r="11596" spans="1:19">
      <c r="A11596" s="22" t="s">
        <v>11779</v>
      </c>
      <c r="B11596" s="22">
        <v>118.009883169302</v>
      </c>
      <c r="C11596" s="22">
        <v>106.179786417868</v>
      </c>
      <c r="D11596" s="22">
        <v>85.623566042280601</v>
      </c>
      <c r="E11596" s="22">
        <v>75.688757206791607</v>
      </c>
      <c r="F11596" s="22">
        <v>62.383224278353097</v>
      </c>
      <c r="G11596" s="22">
        <v>49.920256179724198</v>
      </c>
      <c r="H11596" s="22">
        <v>46.623955163720098</v>
      </c>
      <c r="I11596" s="22">
        <v>52.889045125640799</v>
      </c>
      <c r="J11596" s="22">
        <v>54.784301339509298</v>
      </c>
      <c r="K11596" s="22">
        <v>-0.72759373706181896</v>
      </c>
      <c r="L11596" s="22">
        <v>1.4767063647667E-2</v>
      </c>
      <c r="M11596" s="22">
        <v>5.3568580059096199E-3</v>
      </c>
      <c r="N11596" s="22">
        <v>-1.01144058563656</v>
      </c>
      <c r="O11596" s="22">
        <v>3.6824198577189001E-4</v>
      </c>
      <c r="P11596" s="23">
        <v>4.1953711478108399E-5</v>
      </c>
      <c r="Q11596" s="22">
        <v>-0.28725448763954797</v>
      </c>
      <c r="R11596" s="22">
        <v>0.55128376550385005</v>
      </c>
      <c r="S11596" s="22">
        <v>0.28931788334022301</v>
      </c>
    </row>
    <row r="11597" spans="1:19">
      <c r="A11597" s="22" t="s">
        <v>11780</v>
      </c>
      <c r="B11597" s="22">
        <v>15.476705989416599</v>
      </c>
      <c r="C11597" s="22">
        <v>36.892976636716902</v>
      </c>
      <c r="D11597" s="22">
        <v>29.8686858287025</v>
      </c>
      <c r="E11597" s="22">
        <v>24.178352996613999</v>
      </c>
      <c r="F11597" s="22">
        <v>19.7546876881452</v>
      </c>
      <c r="G11597" s="22">
        <v>16.640085393241399</v>
      </c>
      <c r="H11597" s="22">
        <v>16.217027883033101</v>
      </c>
      <c r="I11597" s="22">
        <v>18.960223724286301</v>
      </c>
      <c r="J11597" s="22">
        <v>25.435568479057899</v>
      </c>
      <c r="K11597" s="22">
        <v>-0.442030679238549</v>
      </c>
      <c r="L11597" s="22">
        <v>0.46980869601188202</v>
      </c>
      <c r="M11597" s="22">
        <v>0.327432078107119</v>
      </c>
      <c r="N11597" s="22">
        <v>-0.438724297915489</v>
      </c>
      <c r="O11597" s="22">
        <v>0.54152629543289599</v>
      </c>
      <c r="P11597" s="22">
        <v>0.33033164805590698</v>
      </c>
      <c r="Q11597" s="22">
        <v>1.3531758470391501E-3</v>
      </c>
      <c r="R11597" s="22">
        <v>0.99843302065938999</v>
      </c>
      <c r="S11597" s="22">
        <v>0.99753540149152198</v>
      </c>
    </row>
    <row r="11598" spans="1:19">
      <c r="A11598" s="22" t="s">
        <v>11781</v>
      </c>
      <c r="B11598" s="22">
        <v>407.230826346524</v>
      </c>
      <c r="C11598" s="22">
        <v>320.33901665051701</v>
      </c>
      <c r="D11598" s="22">
        <v>372.36294999782501</v>
      </c>
      <c r="E11598" s="22">
        <v>224.963806142408</v>
      </c>
      <c r="F11598" s="22">
        <v>200.666038095369</v>
      </c>
      <c r="G11598" s="22">
        <v>208.00106741551801</v>
      </c>
      <c r="H11598" s="22">
        <v>221.97056914901501</v>
      </c>
      <c r="I11598" s="22">
        <v>267.43894516361701</v>
      </c>
      <c r="J11598" s="22">
        <v>233.811571788263</v>
      </c>
      <c r="K11598" s="22">
        <v>-0.79301626929738001</v>
      </c>
      <c r="L11598" s="23">
        <v>6.5591519261835801E-6</v>
      </c>
      <c r="M11598" s="23">
        <v>1.0941697980619299E-6</v>
      </c>
      <c r="N11598" s="22">
        <v>-0.60045236037902505</v>
      </c>
      <c r="O11598" s="22">
        <v>1.6616855841373999E-3</v>
      </c>
      <c r="P11598" s="22">
        <v>2.34951464306897E-4</v>
      </c>
      <c r="Q11598" s="22">
        <v>0.18906996779624499</v>
      </c>
      <c r="R11598" s="22">
        <v>0.40390867614509202</v>
      </c>
      <c r="S11598" s="22">
        <v>0.180722862737729</v>
      </c>
    </row>
    <row r="11599" spans="1:19">
      <c r="A11599" s="22" t="s">
        <v>11782</v>
      </c>
      <c r="B11599" s="22">
        <v>507.82941527773198</v>
      </c>
      <c r="C11599" s="22">
        <v>498.50509894490602</v>
      </c>
      <c r="D11599" s="22">
        <v>417.16597874087898</v>
      </c>
      <c r="E11599" s="22">
        <v>881.98426800691902</v>
      </c>
      <c r="F11599" s="22">
        <v>1009.56851290468</v>
      </c>
      <c r="G11599" s="22">
        <v>1034.8053103922</v>
      </c>
      <c r="H11599" s="22">
        <v>908.15356144985196</v>
      </c>
      <c r="I11599" s="22">
        <v>901.109580159502</v>
      </c>
      <c r="J11599" s="22">
        <v>838.39546871356094</v>
      </c>
      <c r="K11599" s="22">
        <v>1.04149824716705</v>
      </c>
      <c r="L11599" s="23">
        <v>2.5701426131549401E-12</v>
      </c>
      <c r="M11599" s="23">
        <v>1.85777862187463E-13</v>
      </c>
      <c r="N11599" s="22">
        <v>0.89854705861134099</v>
      </c>
      <c r="O11599" s="23">
        <v>2.2273320030057901E-10</v>
      </c>
      <c r="P11599" s="23">
        <v>7.3627710729060896E-12</v>
      </c>
      <c r="Q11599" s="22">
        <v>-0.14652064866020001</v>
      </c>
      <c r="R11599" s="22">
        <v>0.24864237945309101</v>
      </c>
      <c r="S11599" s="22">
        <v>9.2005279895937306E-2</v>
      </c>
    </row>
    <row r="11600" spans="1:19">
      <c r="A11600" s="22" t="s">
        <v>11783</v>
      </c>
      <c r="B11600" s="22">
        <v>922.79859461896501</v>
      </c>
      <c r="C11600" s="22">
        <v>1255.26103434683</v>
      </c>
      <c r="D11600" s="22">
        <v>1606.9352975842</v>
      </c>
      <c r="E11600" s="22">
        <v>1356.09023328835</v>
      </c>
      <c r="F11600" s="22">
        <v>1162.4074123866501</v>
      </c>
      <c r="G11600" s="22">
        <v>1251.1264205043401</v>
      </c>
      <c r="H11600" s="22">
        <v>1317.6335154964399</v>
      </c>
      <c r="I11600" s="22">
        <v>1163.5589927640999</v>
      </c>
      <c r="J11600" s="22">
        <v>1339.28050953193</v>
      </c>
      <c r="K11600" s="22">
        <v>-3.8140973827647702E-3</v>
      </c>
      <c r="L11600" s="22">
        <v>0.98827470162959796</v>
      </c>
      <c r="M11600" s="22">
        <v>0.98484933090615001</v>
      </c>
      <c r="N11600" s="22">
        <v>1.6424415727114301E-2</v>
      </c>
      <c r="O11600" s="22">
        <v>0.973455459028435</v>
      </c>
      <c r="P11600" s="22">
        <v>0.93482974292488197</v>
      </c>
      <c r="Q11600" s="22">
        <v>1.77996918815943E-2</v>
      </c>
      <c r="R11600" s="22">
        <v>0.92513996917177999</v>
      </c>
      <c r="S11600" s="22">
        <v>0.83366940212034302</v>
      </c>
    </row>
    <row r="11601" spans="1:19">
      <c r="A11601" s="22" t="s">
        <v>11784</v>
      </c>
      <c r="B11601" s="22">
        <v>2871.8962551611198</v>
      </c>
      <c r="C11601" s="22">
        <v>1406.43225568752</v>
      </c>
      <c r="D11601" s="22">
        <v>1532.26358301244</v>
      </c>
      <c r="E11601" s="22">
        <v>1306.6822945561401</v>
      </c>
      <c r="F11601" s="22">
        <v>1294.45190377583</v>
      </c>
      <c r="G11601" s="22">
        <v>1665.0485446612199</v>
      </c>
      <c r="H11601" s="22">
        <v>1467.6410234144901</v>
      </c>
      <c r="I11601" s="22">
        <v>1635.5687728476501</v>
      </c>
      <c r="J11601" s="22">
        <v>1435.15303687607</v>
      </c>
      <c r="K11601" s="22">
        <v>-0.443395762027952</v>
      </c>
      <c r="L11601" s="22">
        <v>0.16280279379104601</v>
      </c>
      <c r="M11601" s="22">
        <v>8.7143420865101004E-2</v>
      </c>
      <c r="N11601" s="22">
        <v>-0.35164519745315598</v>
      </c>
      <c r="O11601" s="22">
        <v>0.323542133351501</v>
      </c>
      <c r="P11601" s="22">
        <v>0.15779442916289901</v>
      </c>
      <c r="Q11601" s="22">
        <v>8.7121307287164995E-2</v>
      </c>
      <c r="R11601" s="22">
        <v>0.62867430637944499</v>
      </c>
      <c r="S11601" s="22">
        <v>0.360128809827437</v>
      </c>
    </row>
    <row r="11602" spans="1:19">
      <c r="A11602" s="22" t="s">
        <v>11785</v>
      </c>
      <c r="B11602" s="22">
        <v>38.691764973541503</v>
      </c>
      <c r="C11602" s="22">
        <v>135.87413346693299</v>
      </c>
      <c r="D11602" s="22">
        <v>100.55790895663201</v>
      </c>
      <c r="E11602" s="22">
        <v>310.11365800004899</v>
      </c>
      <c r="F11602" s="22">
        <v>271.36702561083598</v>
      </c>
      <c r="G11602" s="22">
        <v>304.721563763733</v>
      </c>
      <c r="H11602" s="22">
        <v>208.79423399405101</v>
      </c>
      <c r="I11602" s="22">
        <v>245.485001903918</v>
      </c>
      <c r="J11602" s="22">
        <v>241.63790055105</v>
      </c>
      <c r="K11602" s="22">
        <v>1.68798868440057</v>
      </c>
      <c r="L11602" s="23">
        <v>7.3818494384453599E-6</v>
      </c>
      <c r="M11602" s="23">
        <v>1.24420147903135E-6</v>
      </c>
      <c r="N11602" s="22">
        <v>1.33963668000265</v>
      </c>
      <c r="O11602" s="22">
        <v>1.2032662735577801E-3</v>
      </c>
      <c r="P11602" s="22">
        <v>1.6160153735681699E-4</v>
      </c>
      <c r="Q11602" s="22">
        <v>-0.35007215183199702</v>
      </c>
      <c r="R11602" s="22">
        <v>3.9165751216866503E-2</v>
      </c>
      <c r="S11602" s="22">
        <v>8.5629003756154207E-3</v>
      </c>
    </row>
    <row r="11603" spans="1:19">
      <c r="A11603" s="22" t="s">
        <v>11786</v>
      </c>
      <c r="B11603" s="22">
        <v>0</v>
      </c>
      <c r="C11603" s="22">
        <v>0</v>
      </c>
      <c r="D11603" s="22">
        <v>0</v>
      </c>
      <c r="E11603" s="22">
        <v>0</v>
      </c>
      <c r="F11603" s="22">
        <v>0</v>
      </c>
      <c r="G11603" s="22">
        <v>1.0400053370775899</v>
      </c>
      <c r="H11603" s="22">
        <v>0</v>
      </c>
      <c r="I11603" s="22">
        <v>0</v>
      </c>
      <c r="J11603" s="22">
        <v>0</v>
      </c>
      <c r="K11603" s="22">
        <v>1.0943885262311699</v>
      </c>
      <c r="L11603" s="22">
        <v>0.86915277679111402</v>
      </c>
      <c r="M11603" s="22">
        <v>0.78854429866631204</v>
      </c>
      <c r="N11603" s="22" t="s">
        <v>336</v>
      </c>
      <c r="O11603" s="22" t="s">
        <v>336</v>
      </c>
      <c r="P11603" s="22" t="s">
        <v>336</v>
      </c>
      <c r="Q11603" s="22">
        <v>-1.03029708093539</v>
      </c>
      <c r="R11603" s="22">
        <v>0.92164487406502504</v>
      </c>
      <c r="S11603" s="22">
        <v>0.80065884069658499</v>
      </c>
    </row>
    <row r="11604" spans="1:19">
      <c r="A11604" s="22" t="s">
        <v>11787</v>
      </c>
      <c r="B11604" s="22">
        <v>75.448941698405903</v>
      </c>
      <c r="C11604" s="22">
        <v>37.792805335173398</v>
      </c>
      <c r="D11604" s="22">
        <v>29.8686858287025</v>
      </c>
      <c r="E11604" s="22">
        <v>35.741913125429399</v>
      </c>
      <c r="F11604" s="22">
        <v>58.224342659796299</v>
      </c>
      <c r="G11604" s="22">
        <v>38.480197471870802</v>
      </c>
      <c r="H11604" s="22">
        <v>38.515441222203599</v>
      </c>
      <c r="I11604" s="22">
        <v>43.907886519399902</v>
      </c>
      <c r="J11604" s="22">
        <v>25.435568479057899</v>
      </c>
      <c r="K11604" s="22">
        <v>-0.108871112413537</v>
      </c>
      <c r="L11604" s="22">
        <v>0.87048551382488204</v>
      </c>
      <c r="M11604" s="22">
        <v>0.79009407437727996</v>
      </c>
      <c r="N11604" s="22">
        <v>-0.40346739092768502</v>
      </c>
      <c r="O11604" s="22">
        <v>0.54288562950996</v>
      </c>
      <c r="P11604" s="22">
        <v>0.331404590424281</v>
      </c>
      <c r="Q11604" s="22">
        <v>-0.299947041086219</v>
      </c>
      <c r="R11604" s="22">
        <v>0.637517487902304</v>
      </c>
      <c r="S11604" s="22">
        <v>0.36892693194953202</v>
      </c>
    </row>
    <row r="11605" spans="1:19">
      <c r="A11605" s="22" t="s">
        <v>11788</v>
      </c>
      <c r="B11605" s="22">
        <v>11.607529492062399</v>
      </c>
      <c r="C11605" s="22">
        <v>5.3989721907390598</v>
      </c>
      <c r="D11605" s="22">
        <v>11.947474331481001</v>
      </c>
      <c r="E11605" s="22">
        <v>26.2808184745804</v>
      </c>
      <c r="F11605" s="22">
        <v>31.191612139176598</v>
      </c>
      <c r="G11605" s="22">
        <v>34.320176123560401</v>
      </c>
      <c r="H11605" s="22">
        <v>18.244156368412199</v>
      </c>
      <c r="I11605" s="22">
        <v>13.970691165263601</v>
      </c>
      <c r="J11605" s="22">
        <v>16.630948620922499</v>
      </c>
      <c r="K11605" s="22">
        <v>1.67648496691905</v>
      </c>
      <c r="L11605" s="22">
        <v>1.4371610173681E-3</v>
      </c>
      <c r="M11605" s="22">
        <v>3.9662734042163102E-4</v>
      </c>
      <c r="N11605" s="22">
        <v>0.76618621596233305</v>
      </c>
      <c r="O11605" s="22">
        <v>0.31995069986806601</v>
      </c>
      <c r="P11605" s="22">
        <v>0.154929545317189</v>
      </c>
      <c r="Q11605" s="22">
        <v>-0.912376492714563</v>
      </c>
      <c r="R11605" s="22">
        <v>9.4243899785001195E-2</v>
      </c>
      <c r="S11605" s="22">
        <v>2.5514868043084001E-2</v>
      </c>
    </row>
    <row r="11606" spans="1:19">
      <c r="A11606" s="22" t="s">
        <v>11789</v>
      </c>
      <c r="B11606" s="22">
        <v>891.84518264013104</v>
      </c>
      <c r="C11606" s="22">
        <v>392.32531252703802</v>
      </c>
      <c r="D11606" s="22">
        <v>467.94274464967299</v>
      </c>
      <c r="E11606" s="22">
        <v>256.50078831190501</v>
      </c>
      <c r="F11606" s="22">
        <v>241.21513387629901</v>
      </c>
      <c r="G11606" s="22">
        <v>264.16135561770699</v>
      </c>
      <c r="H11606" s="22">
        <v>315.218479476455</v>
      </c>
      <c r="I11606" s="22">
        <v>331.304961919108</v>
      </c>
      <c r="J11606" s="22">
        <v>345.33675665797801</v>
      </c>
      <c r="K11606" s="22">
        <v>-1.1990172588007</v>
      </c>
      <c r="L11606" s="23">
        <v>9.7763255333570197E-5</v>
      </c>
      <c r="M11606" s="23">
        <v>2.0478472592513801E-5</v>
      </c>
      <c r="N11606" s="22">
        <v>-0.81571055951941496</v>
      </c>
      <c r="O11606" s="22">
        <v>1.50776008659982E-2</v>
      </c>
      <c r="P11606" s="22">
        <v>3.17341441238761E-3</v>
      </c>
      <c r="Q11606" s="22">
        <v>0.37907933767090801</v>
      </c>
      <c r="R11606" s="22">
        <v>1.2434129186691401E-2</v>
      </c>
      <c r="S11606" s="22">
        <v>2.1490914973457701E-3</v>
      </c>
    </row>
    <row r="11607" spans="1:19">
      <c r="A11607" s="22" t="s">
        <v>11790</v>
      </c>
      <c r="B11607" s="22">
        <v>325.01082577774901</v>
      </c>
      <c r="C11607" s="22">
        <v>212.359572835736</v>
      </c>
      <c r="D11607" s="22">
        <v>189.16834358178301</v>
      </c>
      <c r="E11607" s="22">
        <v>245.98846092207299</v>
      </c>
      <c r="F11607" s="22">
        <v>263.049262373722</v>
      </c>
      <c r="G11607" s="22">
        <v>241.281238202</v>
      </c>
      <c r="H11607" s="22">
        <v>267.58096007004599</v>
      </c>
      <c r="I11607" s="22">
        <v>262.44941260459501</v>
      </c>
      <c r="J11607" s="22">
        <v>237.72473616965601</v>
      </c>
      <c r="K11607" s="22">
        <v>4.8843414209736501E-2</v>
      </c>
      <c r="L11607" s="22">
        <v>0.89234858319884502</v>
      </c>
      <c r="M11607" s="22">
        <v>0.82741986184863303</v>
      </c>
      <c r="N11607" s="22">
        <v>8.4106566867992893E-2</v>
      </c>
      <c r="O11607" s="22">
        <v>0.85590931663689496</v>
      </c>
      <c r="P11607" s="22">
        <v>0.70459773880199605</v>
      </c>
      <c r="Q11607" s="22">
        <v>3.0903613243504199E-2</v>
      </c>
      <c r="R11607" s="22">
        <v>0.92164487406502504</v>
      </c>
      <c r="S11607" s="22">
        <v>0.81392970250805996</v>
      </c>
    </row>
    <row r="11608" spans="1:19">
      <c r="A11608" s="22" t="s">
        <v>11791</v>
      </c>
      <c r="B11608" s="22">
        <v>5.8037647460312201</v>
      </c>
      <c r="C11608" s="22">
        <v>9.8981156830216008</v>
      </c>
      <c r="D11608" s="22">
        <v>11.947474331481001</v>
      </c>
      <c r="E11608" s="22">
        <v>12.614792867798601</v>
      </c>
      <c r="F11608" s="22">
        <v>14.5560856649491</v>
      </c>
      <c r="G11608" s="22">
        <v>16.640085393241399</v>
      </c>
      <c r="H11608" s="22">
        <v>19.257720611101799</v>
      </c>
      <c r="I11608" s="22">
        <v>14.9685976770681</v>
      </c>
      <c r="J11608" s="22">
        <v>16.630948620922499</v>
      </c>
      <c r="K11608" s="22">
        <v>0.667083091185383</v>
      </c>
      <c r="L11608" s="22">
        <v>0.35803445912878101</v>
      </c>
      <c r="M11608" s="22">
        <v>0.23091701447723301</v>
      </c>
      <c r="N11608" s="22">
        <v>0.88268121385492504</v>
      </c>
      <c r="O11608" s="22">
        <v>0.222757002172014</v>
      </c>
      <c r="P11608" s="22">
        <v>9.5113664413777096E-2</v>
      </c>
      <c r="Q11608" s="22">
        <v>0.212709007226969</v>
      </c>
      <c r="R11608" s="22">
        <v>0.86575364663770704</v>
      </c>
      <c r="S11608" s="22">
        <v>0.66129432333499905</v>
      </c>
    </row>
    <row r="11609" spans="1:19">
      <c r="A11609" s="22" t="s">
        <v>11792</v>
      </c>
      <c r="B11609" s="22">
        <v>469.13765030419103</v>
      </c>
      <c r="C11609" s="22">
        <v>548.89550605847103</v>
      </c>
      <c r="D11609" s="22">
        <v>527.68011630707804</v>
      </c>
      <c r="E11609" s="22">
        <v>438.36405215600098</v>
      </c>
      <c r="F11609" s="22">
        <v>468.913902492288</v>
      </c>
      <c r="G11609" s="22">
        <v>422.24216685350098</v>
      </c>
      <c r="H11609" s="22">
        <v>440.90044556996202</v>
      </c>
      <c r="I11609" s="22">
        <v>423.11236100512599</v>
      </c>
      <c r="J11609" s="22">
        <v>445.12244838351302</v>
      </c>
      <c r="K11609" s="22">
        <v>-0.21547861162499499</v>
      </c>
      <c r="L11609" s="22">
        <v>0.19840277538538401</v>
      </c>
      <c r="M11609" s="22">
        <v>0.110326051361718</v>
      </c>
      <c r="N11609" s="22">
        <v>-0.23645368483274101</v>
      </c>
      <c r="O11609" s="22">
        <v>0.17779090303518699</v>
      </c>
      <c r="P11609" s="22">
        <v>7.0146483799380696E-2</v>
      </c>
      <c r="Q11609" s="22">
        <v>-2.3988664324103501E-2</v>
      </c>
      <c r="R11609" s="22">
        <v>0.92164487406502504</v>
      </c>
      <c r="S11609" s="22">
        <v>0.818292719782725</v>
      </c>
    </row>
    <row r="11610" spans="1:19">
      <c r="A11610" s="22" t="s">
        <v>11793</v>
      </c>
      <c r="B11610" s="22">
        <v>697.41906364808494</v>
      </c>
      <c r="C11610" s="22">
        <v>823.34325908770597</v>
      </c>
      <c r="D11610" s="22">
        <v>911.99054063638403</v>
      </c>
      <c r="E11610" s="22">
        <v>1135.3313581018699</v>
      </c>
      <c r="F11610" s="22">
        <v>1318.3654730825299</v>
      </c>
      <c r="G11610" s="22">
        <v>1219.9262603920099</v>
      </c>
      <c r="H11610" s="22">
        <v>903.08574023640404</v>
      </c>
      <c r="I11610" s="22">
        <v>1044.80811785936</v>
      </c>
      <c r="J11610" s="22">
        <v>969.48647549024395</v>
      </c>
      <c r="K11610" s="22">
        <v>0.59683920231668897</v>
      </c>
      <c r="L11610" s="22">
        <v>1.6774228925722499E-4</v>
      </c>
      <c r="M11610" s="23">
        <v>3.7134361888339202E-5</v>
      </c>
      <c r="N11610" s="22">
        <v>0.26539347616962899</v>
      </c>
      <c r="O11610" s="22">
        <v>0.172102116113795</v>
      </c>
      <c r="P11610" s="22">
        <v>6.6974748744699303E-2</v>
      </c>
      <c r="Q11610" s="22">
        <v>-0.33434422511899797</v>
      </c>
      <c r="R11610" s="22">
        <v>8.1926698135378504E-4</v>
      </c>
      <c r="S11610" s="23">
        <v>9.13774769897883E-5</v>
      </c>
    </row>
    <row r="11611" spans="1:19">
      <c r="A11611" s="22" t="s">
        <v>11794</v>
      </c>
      <c r="B11611" s="22">
        <v>21.2804707354478</v>
      </c>
      <c r="C11611" s="22">
        <v>18.896402667586699</v>
      </c>
      <c r="D11611" s="22">
        <v>24.890571523918801</v>
      </c>
      <c r="E11611" s="22">
        <v>4.2049309559328698</v>
      </c>
      <c r="F11611" s="22">
        <v>4.1588816185568804</v>
      </c>
      <c r="G11611" s="22">
        <v>4.1600213483103499</v>
      </c>
      <c r="H11611" s="22">
        <v>8.1085139415165397</v>
      </c>
      <c r="I11611" s="22">
        <v>11.9748781416545</v>
      </c>
      <c r="J11611" s="22">
        <v>7.8263287627870399</v>
      </c>
      <c r="K11611" s="22">
        <v>-2.3734507226316199</v>
      </c>
      <c r="L11611" s="22">
        <v>3.9235324140725098E-4</v>
      </c>
      <c r="M11611" s="23">
        <v>9.4074410353068997E-5</v>
      </c>
      <c r="N11611" s="22">
        <v>-1.21603123337652</v>
      </c>
      <c r="O11611" s="22">
        <v>4.88147836492107E-2</v>
      </c>
      <c r="P11611" s="22">
        <v>1.3311877525621E-2</v>
      </c>
      <c r="Q11611" s="22">
        <v>1.1536969164573601</v>
      </c>
      <c r="R11611" s="22">
        <v>0.32096492102665303</v>
      </c>
      <c r="S11611" s="22">
        <v>0.13104068754170101</v>
      </c>
    </row>
    <row r="11612" spans="1:19">
      <c r="A11612" s="22" t="s">
        <v>11795</v>
      </c>
      <c r="B11612" s="22">
        <v>1028.2336541718701</v>
      </c>
      <c r="C11612" s="22">
        <v>1068.0966650678799</v>
      </c>
      <c r="D11612" s="22">
        <v>940.86360360413005</v>
      </c>
      <c r="E11612" s="22">
        <v>1590.5151340816101</v>
      </c>
      <c r="F11612" s="22">
        <v>1599.0899823351201</v>
      </c>
      <c r="G11612" s="22">
        <v>1494.4876693804899</v>
      </c>
      <c r="H11612" s="22">
        <v>1352.09469974788</v>
      </c>
      <c r="I11612" s="22">
        <v>1291.29102627508</v>
      </c>
      <c r="J11612" s="22">
        <v>1249.2777287598799</v>
      </c>
      <c r="K11612" s="22">
        <v>0.62691263851922796</v>
      </c>
      <c r="L11612" s="23">
        <v>1.46766700188987E-7</v>
      </c>
      <c r="M11612" s="23">
        <v>1.8616594517487199E-8</v>
      </c>
      <c r="N11612" s="22">
        <v>0.36141482116587798</v>
      </c>
      <c r="O11612" s="22">
        <v>6.43505338167869E-3</v>
      </c>
      <c r="P11612" s="22">
        <v>1.1390817356501601E-3</v>
      </c>
      <c r="Q11612" s="22">
        <v>-0.268958071677108</v>
      </c>
      <c r="R11612" s="22">
        <v>1.49322308117448E-3</v>
      </c>
      <c r="S11612" s="22">
        <v>1.8022381178641299E-4</v>
      </c>
    </row>
    <row r="11613" spans="1:19">
      <c r="A11613" s="22" t="s">
        <v>11796</v>
      </c>
      <c r="B11613" s="22">
        <v>3227.8604929177</v>
      </c>
      <c r="C11613" s="22">
        <v>2424.1385136418398</v>
      </c>
      <c r="D11613" s="22">
        <v>2204.3090141582502</v>
      </c>
      <c r="E11613" s="22">
        <v>2958.1689274987698</v>
      </c>
      <c r="F11613" s="22">
        <v>3274.0795542088999</v>
      </c>
      <c r="G11613" s="22">
        <v>3222.97653960345</v>
      </c>
      <c r="H11613" s="22">
        <v>3130.8999456680699</v>
      </c>
      <c r="I11613" s="22">
        <v>2552.64485719602</v>
      </c>
      <c r="J11613" s="22">
        <v>2277.46166997103</v>
      </c>
      <c r="K11613" s="22">
        <v>0.26952240894567298</v>
      </c>
      <c r="L11613" s="22">
        <v>0.18094512878986399</v>
      </c>
      <c r="M11613" s="22">
        <v>9.8835022362972799E-2</v>
      </c>
      <c r="N11613" s="22">
        <v>2.3448902620307702E-2</v>
      </c>
      <c r="O11613" s="22">
        <v>0.95055035247465303</v>
      </c>
      <c r="P11613" s="22">
        <v>0.89853628840108801</v>
      </c>
      <c r="Q11613" s="22">
        <v>-0.25034292839120598</v>
      </c>
      <c r="R11613" s="22">
        <v>3.1713376886777597E-2</v>
      </c>
      <c r="S11613" s="22">
        <v>6.6644956766055098E-3</v>
      </c>
    </row>
    <row r="11614" spans="1:19">
      <c r="A11614" s="22" t="s">
        <v>11797</v>
      </c>
      <c r="B11614" s="22">
        <v>352.09506125922798</v>
      </c>
      <c r="C11614" s="22">
        <v>428.31846046529802</v>
      </c>
      <c r="D11614" s="22">
        <v>373.358572858782</v>
      </c>
      <c r="E11614" s="22">
        <v>220.758875186475</v>
      </c>
      <c r="F11614" s="22">
        <v>230.817929829907</v>
      </c>
      <c r="G11614" s="22">
        <v>276.64141966263799</v>
      </c>
      <c r="H11614" s="22">
        <v>297.98788735073299</v>
      </c>
      <c r="I11614" s="22">
        <v>267.43894516361701</v>
      </c>
      <c r="J11614" s="22">
        <v>283.70441765102998</v>
      </c>
      <c r="K11614" s="22">
        <v>-0.66215892312703095</v>
      </c>
      <c r="L11614" s="22">
        <v>2.7304607802927601E-4</v>
      </c>
      <c r="M11614" s="23">
        <v>6.3453295302308896E-5</v>
      </c>
      <c r="N11614" s="22">
        <v>-0.43951136315914002</v>
      </c>
      <c r="O11614" s="22">
        <v>1.49811246775778E-2</v>
      </c>
      <c r="P11614" s="22">
        <v>3.1470619411928199E-3</v>
      </c>
      <c r="Q11614" s="22">
        <v>0.21960086644534199</v>
      </c>
      <c r="R11614" s="22">
        <v>0.27441873853682203</v>
      </c>
      <c r="S11614" s="22">
        <v>0.105295581746828</v>
      </c>
    </row>
    <row r="11615" spans="1:19">
      <c r="A11615" s="22" t="s">
        <v>11798</v>
      </c>
      <c r="B11615" s="22">
        <v>10.6402353677239</v>
      </c>
      <c r="C11615" s="22">
        <v>15.297087873760701</v>
      </c>
      <c r="D11615" s="22">
        <v>4.9781143047837597</v>
      </c>
      <c r="E11615" s="22">
        <v>8.4098619118657307</v>
      </c>
      <c r="F11615" s="22">
        <v>16.6355264742275</v>
      </c>
      <c r="G11615" s="22">
        <v>9.3600480336982894</v>
      </c>
      <c r="H11615" s="22">
        <v>11.149206669585199</v>
      </c>
      <c r="I11615" s="22">
        <v>13.970691165263601</v>
      </c>
      <c r="J11615" s="22">
        <v>4.8914554767418998</v>
      </c>
      <c r="K11615" s="22">
        <v>0.149685576095135</v>
      </c>
      <c r="L11615" s="22">
        <v>0.88827173326381703</v>
      </c>
      <c r="M11615" s="22">
        <v>0.81373596226487999</v>
      </c>
      <c r="N11615" s="22">
        <v>-4.7586830930481397E-2</v>
      </c>
      <c r="O11615" s="22">
        <v>0.97784953158239196</v>
      </c>
      <c r="P11615" s="22">
        <v>0.94294593397960802</v>
      </c>
      <c r="Q11615" s="22">
        <v>-0.202251270781693</v>
      </c>
      <c r="R11615" s="22">
        <v>0.91500567465442695</v>
      </c>
      <c r="S11615" s="22">
        <v>0.74495149879980704</v>
      </c>
    </row>
    <row r="11616" spans="1:19">
      <c r="A11616" s="22" t="s">
        <v>11799</v>
      </c>
      <c r="B11616" s="22">
        <v>0.96729412433853701</v>
      </c>
      <c r="C11616" s="22">
        <v>0.89982869845650904</v>
      </c>
      <c r="D11616" s="22">
        <v>0.99562286095675201</v>
      </c>
      <c r="E11616" s="22">
        <v>0</v>
      </c>
      <c r="F11616" s="22">
        <v>0</v>
      </c>
      <c r="G11616" s="22">
        <v>1.0400053370775899</v>
      </c>
      <c r="H11616" s="22">
        <v>0</v>
      </c>
      <c r="I11616" s="22">
        <v>0.99790651180454304</v>
      </c>
      <c r="J11616" s="22">
        <v>0.97829109534837999</v>
      </c>
      <c r="K11616" s="22">
        <v>-1.34876180330688</v>
      </c>
      <c r="L11616" s="22">
        <v>0.696104901949537</v>
      </c>
      <c r="M11616" s="22">
        <v>0.55062879657456398</v>
      </c>
      <c r="N11616" s="22">
        <v>-0.52425928607980399</v>
      </c>
      <c r="O11616" s="22">
        <v>0.904198689434345</v>
      </c>
      <c r="P11616" s="22">
        <v>0.78788348884978299</v>
      </c>
      <c r="Q11616" s="22">
        <v>0.81898827754661097</v>
      </c>
      <c r="R11616" s="22">
        <v>0.92164487406502504</v>
      </c>
      <c r="S11616" s="22">
        <v>0.76530467601150098</v>
      </c>
    </row>
    <row r="11617" spans="1:19">
      <c r="A11617" s="22" t="s">
        <v>11800</v>
      </c>
      <c r="B11617" s="22">
        <v>136.38847153173401</v>
      </c>
      <c r="C11617" s="22">
        <v>161.06933702371501</v>
      </c>
      <c r="D11617" s="22">
        <v>110.514137566199</v>
      </c>
      <c r="E11617" s="22">
        <v>289.08900322038397</v>
      </c>
      <c r="F11617" s="22">
        <v>345.18717434022102</v>
      </c>
      <c r="G11617" s="22">
        <v>294.32151039295798</v>
      </c>
      <c r="H11617" s="22">
        <v>206.76710550867199</v>
      </c>
      <c r="I11617" s="22">
        <v>215.547806549781</v>
      </c>
      <c r="J11617" s="22">
        <v>200.549674546418</v>
      </c>
      <c r="K11617" s="22">
        <v>1.1919950551717999</v>
      </c>
      <c r="L11617" s="23">
        <v>7.5814959105938504E-9</v>
      </c>
      <c r="M11617" s="23">
        <v>8.0146515915322903E-10</v>
      </c>
      <c r="N11617" s="22">
        <v>0.61510537798059695</v>
      </c>
      <c r="O11617" s="22">
        <v>7.7932694027828897E-3</v>
      </c>
      <c r="P11617" s="22">
        <v>1.4214417584093701E-3</v>
      </c>
      <c r="Q11617" s="22">
        <v>-0.58022971027932402</v>
      </c>
      <c r="R11617" s="22">
        <v>1.7297296899732999E-4</v>
      </c>
      <c r="S11617" s="23">
        <v>1.57256989289026E-5</v>
      </c>
    </row>
    <row r="11618" spans="1:19">
      <c r="A11618" s="22" t="s">
        <v>11801</v>
      </c>
      <c r="B11618" s="22">
        <v>1.93458824867707</v>
      </c>
      <c r="C11618" s="22">
        <v>0</v>
      </c>
      <c r="D11618" s="22">
        <v>1.9912457219135</v>
      </c>
      <c r="E11618" s="22">
        <v>0</v>
      </c>
      <c r="F11618" s="22">
        <v>1.0397204046392201</v>
      </c>
      <c r="G11618" s="22">
        <v>0</v>
      </c>
      <c r="H11618" s="22">
        <v>0</v>
      </c>
      <c r="I11618" s="22">
        <v>0.99790651180454304</v>
      </c>
      <c r="J11618" s="22">
        <v>0.97829109534837999</v>
      </c>
      <c r="K11618" s="22">
        <v>-1.7961445479434901</v>
      </c>
      <c r="L11618" s="22">
        <v>0.58922877098747495</v>
      </c>
      <c r="M11618" s="22">
        <v>0.44001106456007799</v>
      </c>
      <c r="N11618" s="22">
        <v>-0.968350214845214</v>
      </c>
      <c r="O11618" s="22">
        <v>0.79814632984844103</v>
      </c>
      <c r="P11618" s="22">
        <v>0.62452329839190501</v>
      </c>
      <c r="Q11618" s="22">
        <v>0.81898719212829396</v>
      </c>
      <c r="R11618" s="22">
        <v>0.92164487406502504</v>
      </c>
      <c r="S11618" s="22">
        <v>0.76533922511683805</v>
      </c>
    </row>
    <row r="11619" spans="1:19">
      <c r="A11619" s="22" t="s">
        <v>11802</v>
      </c>
      <c r="B11619" s="22">
        <v>71.579765201051799</v>
      </c>
      <c r="C11619" s="22">
        <v>81.8844115595424</v>
      </c>
      <c r="D11619" s="22">
        <v>110.514137566199</v>
      </c>
      <c r="E11619" s="22">
        <v>65.176429816959399</v>
      </c>
      <c r="F11619" s="22">
        <v>58.224342659796299</v>
      </c>
      <c r="G11619" s="22">
        <v>89.440458988672603</v>
      </c>
      <c r="H11619" s="22">
        <v>68.922368502890606</v>
      </c>
      <c r="I11619" s="22">
        <v>83.8241469915816</v>
      </c>
      <c r="J11619" s="22">
        <v>71.415249960431694</v>
      </c>
      <c r="K11619" s="22">
        <v>-0.30728389786304999</v>
      </c>
      <c r="L11619" s="22">
        <v>0.40894395429785502</v>
      </c>
      <c r="M11619" s="22">
        <v>0.27352266577360801</v>
      </c>
      <c r="N11619" s="22">
        <v>-0.23133545631233801</v>
      </c>
      <c r="O11619" s="22">
        <v>0.57516608243378897</v>
      </c>
      <c r="P11619" s="22">
        <v>0.36346303901321603</v>
      </c>
      <c r="Q11619" s="22">
        <v>7.2653039078143994E-2</v>
      </c>
      <c r="R11619" s="22">
        <v>0.92164487406502504</v>
      </c>
      <c r="S11619" s="22">
        <v>0.76629852097254103</v>
      </c>
    </row>
    <row r="11620" spans="1:19">
      <c r="A11620" s="22" t="s">
        <v>11803</v>
      </c>
      <c r="B11620" s="22">
        <v>350.16047301055102</v>
      </c>
      <c r="C11620" s="22">
        <v>241.154091186345</v>
      </c>
      <c r="D11620" s="22">
        <v>203.10706363517701</v>
      </c>
      <c r="E11620" s="22">
        <v>217.60517696952601</v>
      </c>
      <c r="F11620" s="22">
        <v>267.20814399227902</v>
      </c>
      <c r="G11620" s="22">
        <v>256.88131825816401</v>
      </c>
      <c r="H11620" s="22">
        <v>295.96075886535402</v>
      </c>
      <c r="I11620" s="22">
        <v>277.41801028166299</v>
      </c>
      <c r="J11620" s="22">
        <v>240.659609455701</v>
      </c>
      <c r="K11620" s="22">
        <v>-9.6731632038675103E-2</v>
      </c>
      <c r="L11620" s="22">
        <v>0.79346215840619705</v>
      </c>
      <c r="M11620" s="22">
        <v>0.66952805338680399</v>
      </c>
      <c r="N11620" s="22">
        <v>3.9481181168736799E-2</v>
      </c>
      <c r="O11620" s="22">
        <v>0.92429178939713597</v>
      </c>
      <c r="P11620" s="22">
        <v>0.85874251893013798</v>
      </c>
      <c r="Q11620" s="22">
        <v>0.13165123319994099</v>
      </c>
      <c r="R11620" s="22">
        <v>0.60953061608821901</v>
      </c>
      <c r="S11620" s="22">
        <v>0.34245640446513997</v>
      </c>
    </row>
    <row r="11621" spans="1:19">
      <c r="A11621" s="22" t="s">
        <v>11804</v>
      </c>
      <c r="B11621" s="22">
        <v>4.8364706216926896</v>
      </c>
      <c r="C11621" s="22">
        <v>1.7996573969130201</v>
      </c>
      <c r="D11621" s="22">
        <v>1.9912457219135</v>
      </c>
      <c r="E11621" s="22">
        <v>1.0512327389832199</v>
      </c>
      <c r="F11621" s="22">
        <v>6.2383224278353104</v>
      </c>
      <c r="G11621" s="22">
        <v>5.2000266853879404</v>
      </c>
      <c r="H11621" s="22">
        <v>1.0135642426895699</v>
      </c>
      <c r="I11621" s="22">
        <v>2.9937195354136299</v>
      </c>
      <c r="J11621" s="22">
        <v>2.9348732860451401</v>
      </c>
      <c r="K11621" s="22">
        <v>0.41530104592819</v>
      </c>
      <c r="L11621" s="22">
        <v>0.81788255961948997</v>
      </c>
      <c r="M11621" s="22">
        <v>0.70016727234475296</v>
      </c>
      <c r="N11621" s="22">
        <v>-0.302846048703793</v>
      </c>
      <c r="O11621" s="22">
        <v>0.904198689434345</v>
      </c>
      <c r="P11621" s="22">
        <v>0.79049082693176997</v>
      </c>
      <c r="Q11621" s="22">
        <v>-0.72176727739305002</v>
      </c>
      <c r="R11621" s="22">
        <v>0.77737448292780797</v>
      </c>
      <c r="S11621" s="22">
        <v>0.52723086479140102</v>
      </c>
    </row>
    <row r="11622" spans="1:19">
      <c r="A11622" s="22" t="s">
        <v>11805</v>
      </c>
      <c r="B11622" s="22">
        <v>834.77482930415795</v>
      </c>
      <c r="C11622" s="22">
        <v>925.02390201329194</v>
      </c>
      <c r="D11622" s="22">
        <v>770.61209438052595</v>
      </c>
      <c r="E11622" s="22">
        <v>796.83441614927801</v>
      </c>
      <c r="F11622" s="22">
        <v>775.63142186085702</v>
      </c>
      <c r="G11622" s="22">
        <v>776.88398679695797</v>
      </c>
      <c r="H11622" s="22">
        <v>846.32614264578899</v>
      </c>
      <c r="I11622" s="22">
        <v>838.24146991581597</v>
      </c>
      <c r="J11622" s="22">
        <v>807.09015366241294</v>
      </c>
      <c r="K11622" s="22">
        <v>-0.105381862120435</v>
      </c>
      <c r="L11622" s="22">
        <v>0.540427062476177</v>
      </c>
      <c r="M11622" s="22">
        <v>0.39385768596222698</v>
      </c>
      <c r="N11622" s="22">
        <v>-1.9082672043366299E-2</v>
      </c>
      <c r="O11622" s="22">
        <v>0.93571752509142503</v>
      </c>
      <c r="P11622" s="22">
        <v>0.87565510155163095</v>
      </c>
      <c r="Q11622" s="22">
        <v>8.2928345556475699E-2</v>
      </c>
      <c r="R11622" s="22">
        <v>0.57622996556413897</v>
      </c>
      <c r="S11622" s="22">
        <v>0.311374320839088</v>
      </c>
    </row>
    <row r="11623" spans="1:19">
      <c r="A11623" s="22" t="s">
        <v>11806</v>
      </c>
      <c r="B11623" s="22">
        <v>2431.7774285870801</v>
      </c>
      <c r="C11623" s="22">
        <v>3463.4406603591101</v>
      </c>
      <c r="D11623" s="22">
        <v>3286.5510640182401</v>
      </c>
      <c r="E11623" s="22">
        <v>4246.9802654921896</v>
      </c>
      <c r="F11623" s="22">
        <v>3757.54954236614</v>
      </c>
      <c r="G11623" s="22">
        <v>3672.2588452209602</v>
      </c>
      <c r="H11623" s="22">
        <v>3347.8026936036399</v>
      </c>
      <c r="I11623" s="22">
        <v>3584.48019040192</v>
      </c>
      <c r="J11623" s="22">
        <v>3498.36895696581</v>
      </c>
      <c r="K11623" s="22">
        <v>0.34882703331926901</v>
      </c>
      <c r="L11623" s="22">
        <v>6.5898353862192394E-2</v>
      </c>
      <c r="M11623" s="22">
        <v>2.9946764229973302E-2</v>
      </c>
      <c r="N11623" s="22">
        <v>0.187035610139725</v>
      </c>
      <c r="O11623" s="22">
        <v>0.42149105260812803</v>
      </c>
      <c r="P11623" s="22">
        <v>0.22836876315405</v>
      </c>
      <c r="Q11623" s="22">
        <v>-0.164559480730496</v>
      </c>
      <c r="R11623" s="22">
        <v>6.3985757746348307E-2</v>
      </c>
      <c r="S11623" s="22">
        <v>1.5679153201765699E-2</v>
      </c>
    </row>
    <row r="11624" spans="1:19">
      <c r="A11624" s="22" t="s">
        <v>11807</v>
      </c>
      <c r="B11624" s="22">
        <v>1842.69530686491</v>
      </c>
      <c r="C11624" s="22">
        <v>1304.7516127619399</v>
      </c>
      <c r="D11624" s="22">
        <v>1112.1107356886901</v>
      </c>
      <c r="E11624" s="22">
        <v>1608.3860906443199</v>
      </c>
      <c r="F11624" s="22">
        <v>1643.79795973461</v>
      </c>
      <c r="G11624" s="22">
        <v>1545.4479308973</v>
      </c>
      <c r="H11624" s="22">
        <v>1549.73972707235</v>
      </c>
      <c r="I11624" s="22">
        <v>1475.9037309589201</v>
      </c>
      <c r="J11624" s="22">
        <v>1437.1096190667699</v>
      </c>
      <c r="K11624" s="22">
        <v>0.173864180086932</v>
      </c>
      <c r="L11624" s="22">
        <v>0.50405645222220197</v>
      </c>
      <c r="M11624" s="22">
        <v>0.35866481238513798</v>
      </c>
      <c r="N11624" s="22">
        <v>7.1698492208455103E-2</v>
      </c>
      <c r="O11624" s="22">
        <v>0.85513384302865902</v>
      </c>
      <c r="P11624" s="22">
        <v>0.70259932494604405</v>
      </c>
      <c r="Q11624" s="22">
        <v>-0.106325485506</v>
      </c>
      <c r="R11624" s="22">
        <v>0.31477242564061703</v>
      </c>
      <c r="S11624" s="22">
        <v>0.12758014872581999</v>
      </c>
    </row>
    <row r="11625" spans="1:19">
      <c r="A11625" s="22" t="s">
        <v>11808</v>
      </c>
      <c r="B11625" s="22">
        <v>129.617412661364</v>
      </c>
      <c r="C11625" s="22">
        <v>149.37156394378101</v>
      </c>
      <c r="D11625" s="22">
        <v>150.33905200446901</v>
      </c>
      <c r="E11625" s="22">
        <v>162.94107454239901</v>
      </c>
      <c r="F11625" s="22">
        <v>153.87861988660401</v>
      </c>
      <c r="G11625" s="22">
        <v>156.00080056163799</v>
      </c>
      <c r="H11625" s="22">
        <v>167.23810004377901</v>
      </c>
      <c r="I11625" s="22">
        <v>161.66085491233599</v>
      </c>
      <c r="J11625" s="22">
        <v>166.30948620922501</v>
      </c>
      <c r="K11625" s="22">
        <v>0.13788270621750801</v>
      </c>
      <c r="L11625" s="22">
        <v>0.58812870344338997</v>
      </c>
      <c r="M11625" s="22">
        <v>0.43872928324846799</v>
      </c>
      <c r="N11625" s="22">
        <v>0.20918530080364001</v>
      </c>
      <c r="O11625" s="22">
        <v>0.42004598547014599</v>
      </c>
      <c r="P11625" s="22">
        <v>0.22736995823700401</v>
      </c>
      <c r="Q11625" s="22">
        <v>6.8219960578171701E-2</v>
      </c>
      <c r="R11625" s="22">
        <v>0.86819957209558796</v>
      </c>
      <c r="S11625" s="22">
        <v>0.664967599440072</v>
      </c>
    </row>
    <row r="11626" spans="1:19">
      <c r="A11626" s="22" t="s">
        <v>11809</v>
      </c>
      <c r="B11626" s="22">
        <v>0</v>
      </c>
      <c r="C11626" s="22">
        <v>2.6994860953695299</v>
      </c>
      <c r="D11626" s="22">
        <v>1.9912457219135</v>
      </c>
      <c r="E11626" s="22">
        <v>0</v>
      </c>
      <c r="F11626" s="22">
        <v>1.0397204046392201</v>
      </c>
      <c r="G11626" s="22">
        <v>0</v>
      </c>
      <c r="H11626" s="22">
        <v>1.0135642426895699</v>
      </c>
      <c r="I11626" s="22">
        <v>0</v>
      </c>
      <c r="J11626" s="22">
        <v>0.97829109534837999</v>
      </c>
      <c r="K11626" s="22">
        <v>-2.06639290611214</v>
      </c>
      <c r="L11626" s="22">
        <v>0.49979877357413</v>
      </c>
      <c r="M11626" s="22">
        <v>0.354676075120193</v>
      </c>
      <c r="N11626" s="22">
        <v>-1.2389715928643099</v>
      </c>
      <c r="O11626" s="22">
        <v>0.71896400966407703</v>
      </c>
      <c r="P11626" s="22">
        <v>0.51672764102358104</v>
      </c>
      <c r="Q11626" s="22">
        <v>0.82831651561758002</v>
      </c>
      <c r="R11626" s="22">
        <v>0.92164487406502504</v>
      </c>
      <c r="S11626" s="22">
        <v>0.76230127529040403</v>
      </c>
    </row>
    <row r="11627" spans="1:19">
      <c r="A11627" s="22" t="s">
        <v>11810</v>
      </c>
      <c r="B11627" s="22">
        <v>0</v>
      </c>
      <c r="C11627" s="22">
        <v>1.7996573969130201</v>
      </c>
      <c r="D11627" s="22">
        <v>0.99562286095675201</v>
      </c>
      <c r="E11627" s="22">
        <v>2.10246547796643</v>
      </c>
      <c r="F11627" s="22">
        <v>0</v>
      </c>
      <c r="G11627" s="22">
        <v>1.0400053370775899</v>
      </c>
      <c r="H11627" s="22">
        <v>0</v>
      </c>
      <c r="I11627" s="22">
        <v>0.99790651180454304</v>
      </c>
      <c r="J11627" s="22">
        <v>2.9348732860451401</v>
      </c>
      <c r="K11627" s="22">
        <v>0.15781531120401701</v>
      </c>
      <c r="L11627" s="22">
        <v>0.96188674811135699</v>
      </c>
      <c r="M11627" s="22">
        <v>0.93623715179823497</v>
      </c>
      <c r="N11627" s="22">
        <v>0.488882795030809</v>
      </c>
      <c r="O11627" s="22">
        <v>0.904198689434345</v>
      </c>
      <c r="P11627" s="22">
        <v>0.79541227819413496</v>
      </c>
      <c r="Q11627" s="22">
        <v>0.33161155914613799</v>
      </c>
      <c r="R11627" s="22">
        <v>0.93663928613542802</v>
      </c>
      <c r="S11627" s="22">
        <v>0.85916931764684301</v>
      </c>
    </row>
    <row r="11628" spans="1:19">
      <c r="A11628" s="22" t="s">
        <v>11811</v>
      </c>
      <c r="B11628" s="22">
        <v>805.75600557400196</v>
      </c>
      <c r="C11628" s="22">
        <v>959.21739255463899</v>
      </c>
      <c r="D11628" s="22">
        <v>879.134986224812</v>
      </c>
      <c r="E11628" s="22">
        <v>1225.73737365443</v>
      </c>
      <c r="F11628" s="22">
        <v>1274.6972160876801</v>
      </c>
      <c r="G11628" s="22">
        <v>1453.92746123447</v>
      </c>
      <c r="H11628" s="22">
        <v>1245.67045426548</v>
      </c>
      <c r="I11628" s="22">
        <v>1246.3852332438701</v>
      </c>
      <c r="J11628" s="22">
        <v>1104.4906466483201</v>
      </c>
      <c r="K11628" s="22">
        <v>0.58263189993381503</v>
      </c>
      <c r="L11628" s="23">
        <v>5.5989112934593997E-5</v>
      </c>
      <c r="M11628" s="23">
        <v>1.1127085000138699E-5</v>
      </c>
      <c r="N11628" s="22">
        <v>0.44695096895055197</v>
      </c>
      <c r="O11628" s="22">
        <v>2.6453027146176801E-3</v>
      </c>
      <c r="P11628" s="22">
        <v>4.0159074211700702E-4</v>
      </c>
      <c r="Q11628" s="22">
        <v>-0.139041708065999</v>
      </c>
      <c r="R11628" s="22">
        <v>0.26939283395795399</v>
      </c>
      <c r="S11628" s="22">
        <v>0.10274982058249101</v>
      </c>
    </row>
    <row r="11629" spans="1:19">
      <c r="A11629" s="22" t="s">
        <v>11812</v>
      </c>
      <c r="B11629" s="22">
        <v>11701.3570221233</v>
      </c>
      <c r="C11629" s="22">
        <v>6865.6929692231697</v>
      </c>
      <c r="D11629" s="22">
        <v>7035.0711355204103</v>
      </c>
      <c r="E11629" s="22">
        <v>9760.6959814591592</v>
      </c>
      <c r="F11629" s="22">
        <v>9498.8856167839094</v>
      </c>
      <c r="G11629" s="22">
        <v>8905.5657013953896</v>
      </c>
      <c r="H11629" s="22">
        <v>10316.0568620944</v>
      </c>
      <c r="I11629" s="22">
        <v>9714.6198924172204</v>
      </c>
      <c r="J11629" s="22">
        <v>9243.8725599468398</v>
      </c>
      <c r="K11629" s="22">
        <v>0.139859017238574</v>
      </c>
      <c r="L11629" s="22">
        <v>0.64818518713524698</v>
      </c>
      <c r="M11629" s="22">
        <v>0.49987224153235299</v>
      </c>
      <c r="N11629" s="22">
        <v>0.19802065040376299</v>
      </c>
      <c r="O11629" s="22">
        <v>0.54706532873007996</v>
      </c>
      <c r="P11629" s="22">
        <v>0.33601318653170897</v>
      </c>
      <c r="Q11629" s="22">
        <v>5.3838366564299002E-2</v>
      </c>
      <c r="R11629" s="22">
        <v>0.63948274770052005</v>
      </c>
      <c r="S11629" s="22">
        <v>0.37174052209737501</v>
      </c>
    </row>
    <row r="11630" spans="1:19">
      <c r="A11630" s="22" t="s">
        <v>11813</v>
      </c>
      <c r="B11630" s="22">
        <v>1405.47836266389</v>
      </c>
      <c r="C11630" s="22">
        <v>1224.66685859931</v>
      </c>
      <c r="D11630" s="22">
        <v>1504.3861429056501</v>
      </c>
      <c r="E11630" s="22">
        <v>1369.75625889513</v>
      </c>
      <c r="F11630" s="22">
        <v>1429.61555637893</v>
      </c>
      <c r="G11630" s="22">
        <v>1424.8073117962999</v>
      </c>
      <c r="H11630" s="22">
        <v>1397.7050906689101</v>
      </c>
      <c r="I11630" s="22">
        <v>1320.2303151174101</v>
      </c>
      <c r="J11630" s="22">
        <v>1523.1992354574299</v>
      </c>
      <c r="K11630" s="22">
        <v>3.3369253763863099E-2</v>
      </c>
      <c r="L11630" s="22">
        <v>0.86915277679111402</v>
      </c>
      <c r="M11630" s="22">
        <v>0.78672739575541895</v>
      </c>
      <c r="N11630" s="22">
        <v>4.0666037542709303E-2</v>
      </c>
      <c r="O11630" s="22">
        <v>0.89016163732532505</v>
      </c>
      <c r="P11630" s="22">
        <v>0.75422439323720003</v>
      </c>
      <c r="Q11630" s="22">
        <v>4.2969744793268302E-3</v>
      </c>
      <c r="R11630" s="22">
        <v>0.98893392465061403</v>
      </c>
      <c r="S11630" s="22">
        <v>0.95519047549070202</v>
      </c>
    </row>
    <row r="11631" spans="1:19">
      <c r="A11631" s="22" t="s">
        <v>11814</v>
      </c>
      <c r="B11631" s="22">
        <v>1078.5329486374701</v>
      </c>
      <c r="C11631" s="22">
        <v>1399.23362609987</v>
      </c>
      <c r="D11631" s="22">
        <v>1220.63362753298</v>
      </c>
      <c r="E11631" s="22">
        <v>1504.3140494849799</v>
      </c>
      <c r="F11631" s="22">
        <v>1620.92411083254</v>
      </c>
      <c r="G11631" s="22">
        <v>1493.44766404342</v>
      </c>
      <c r="H11631" s="22">
        <v>1424.05776097884</v>
      </c>
      <c r="I11631" s="22">
        <v>1371.1235472194401</v>
      </c>
      <c r="J11631" s="22">
        <v>1342.2153828179801</v>
      </c>
      <c r="K11631" s="22">
        <v>0.32225525824085099</v>
      </c>
      <c r="L11631" s="22">
        <v>4.1255554684538599E-2</v>
      </c>
      <c r="M11631" s="22">
        <v>1.7401227643942498E-2</v>
      </c>
      <c r="N11631" s="22">
        <v>0.164628845885223</v>
      </c>
      <c r="O11631" s="22">
        <v>0.40783799789926301</v>
      </c>
      <c r="P11631" s="22">
        <v>0.21804157413785899</v>
      </c>
      <c r="Q11631" s="22">
        <v>-0.160749908034969</v>
      </c>
      <c r="R11631" s="22">
        <v>9.1613283396289394E-2</v>
      </c>
      <c r="S11631" s="22">
        <v>2.4582663380900899E-2</v>
      </c>
    </row>
    <row r="11632" spans="1:19">
      <c r="A11632" s="22" t="s">
        <v>11815</v>
      </c>
      <c r="B11632" s="22">
        <v>745.783769865012</v>
      </c>
      <c r="C11632" s="22">
        <v>620.88180193499102</v>
      </c>
      <c r="D11632" s="22">
        <v>614.29930521031599</v>
      </c>
      <c r="E11632" s="22">
        <v>926.13604304421403</v>
      </c>
      <c r="F11632" s="22">
        <v>975.25773955158695</v>
      </c>
      <c r="G11632" s="22">
        <v>993.20509690909705</v>
      </c>
      <c r="H11632" s="22">
        <v>744.96971837683202</v>
      </c>
      <c r="I11632" s="22">
        <v>773.37754664852105</v>
      </c>
      <c r="J11632" s="22">
        <v>713.17420850896895</v>
      </c>
      <c r="K11632" s="22">
        <v>0.54949383041190403</v>
      </c>
      <c r="L11632" s="22">
        <v>1.3560824724363199E-4</v>
      </c>
      <c r="M11632" s="23">
        <v>2.9383808492638601E-5</v>
      </c>
      <c r="N11632" s="22">
        <v>0.17582896953326199</v>
      </c>
      <c r="O11632" s="22">
        <v>0.35713261045200401</v>
      </c>
      <c r="P11632" s="22">
        <v>0.180710944877948</v>
      </c>
      <c r="Q11632" s="22">
        <v>-0.377374987636587</v>
      </c>
      <c r="R11632" s="23">
        <v>6.1267074274157606E-5</v>
      </c>
      <c r="S11632" s="23">
        <v>4.8987496034234003E-6</v>
      </c>
    </row>
    <row r="11633" spans="1:19">
      <c r="A11633" s="22" t="s">
        <v>11816</v>
      </c>
      <c r="B11633" s="22">
        <v>3341.03390546531</v>
      </c>
      <c r="C11633" s="22">
        <v>1977.8234792074099</v>
      </c>
      <c r="D11633" s="22">
        <v>2124.6591852817101</v>
      </c>
      <c r="E11633" s="22">
        <v>2119.28520179016</v>
      </c>
      <c r="F11633" s="22">
        <v>2093.9968949433901</v>
      </c>
      <c r="G11633" s="22">
        <v>2132.0109410090599</v>
      </c>
      <c r="H11633" s="22">
        <v>2378.83527759241</v>
      </c>
      <c r="I11633" s="22">
        <v>2184.4173543401398</v>
      </c>
      <c r="J11633" s="22">
        <v>2136.58775224086</v>
      </c>
      <c r="K11633" s="22">
        <v>-0.228193111717195</v>
      </c>
      <c r="L11633" s="22">
        <v>0.38667282626118199</v>
      </c>
      <c r="M11633" s="22">
        <v>0.25506292608582598</v>
      </c>
      <c r="N11633" s="22">
        <v>-0.147354216088358</v>
      </c>
      <c r="O11633" s="22">
        <v>0.66956662493392305</v>
      </c>
      <c r="P11633" s="22">
        <v>0.46254885993442901</v>
      </c>
      <c r="Q11633" s="22">
        <v>7.6539043725791303E-2</v>
      </c>
      <c r="R11633" s="22">
        <v>0.50180953521509497</v>
      </c>
      <c r="S11633" s="22">
        <v>0.24940234664064301</v>
      </c>
    </row>
    <row r="11634" spans="1:19">
      <c r="A11634" s="22" t="s">
        <v>11817</v>
      </c>
      <c r="B11634" s="22">
        <v>38.691764973541503</v>
      </c>
      <c r="C11634" s="22">
        <v>39.592462732086403</v>
      </c>
      <c r="D11634" s="22">
        <v>29.8686858287025</v>
      </c>
      <c r="E11634" s="22">
        <v>44.151775037295103</v>
      </c>
      <c r="F11634" s="22">
        <v>31.191612139176598</v>
      </c>
      <c r="G11634" s="22">
        <v>32.240165449405197</v>
      </c>
      <c r="H11634" s="22">
        <v>50.6782121344784</v>
      </c>
      <c r="I11634" s="22">
        <v>35.9246344249635</v>
      </c>
      <c r="J11634" s="22">
        <v>29.348732860451399</v>
      </c>
      <c r="K11634" s="22">
        <v>-7.7755895341469197E-3</v>
      </c>
      <c r="L11634" s="22">
        <v>0.985645975941284</v>
      </c>
      <c r="M11634" s="22">
        <v>0.981513403926771</v>
      </c>
      <c r="N11634" s="22">
        <v>0.101219615866439</v>
      </c>
      <c r="O11634" s="22">
        <v>0.89743382759281598</v>
      </c>
      <c r="P11634" s="22">
        <v>0.76730114138058303</v>
      </c>
      <c r="Q11634" s="22">
        <v>0.104948827152041</v>
      </c>
      <c r="R11634" s="22">
        <v>0.92132090868241201</v>
      </c>
      <c r="S11634" s="22">
        <v>0.75607641014253102</v>
      </c>
    </row>
    <row r="11635" spans="1:19">
      <c r="A11635" s="22" t="s">
        <v>11818</v>
      </c>
      <c r="B11635" s="22">
        <v>0.96729412433853701</v>
      </c>
      <c r="C11635" s="22">
        <v>0</v>
      </c>
      <c r="D11635" s="22">
        <v>2.9868685828702599</v>
      </c>
      <c r="E11635" s="22">
        <v>1.0512327389832199</v>
      </c>
      <c r="F11635" s="22">
        <v>0</v>
      </c>
      <c r="G11635" s="22">
        <v>0</v>
      </c>
      <c r="H11635" s="22">
        <v>1.0135642426895699</v>
      </c>
      <c r="I11635" s="22">
        <v>0</v>
      </c>
      <c r="J11635" s="22">
        <v>0</v>
      </c>
      <c r="K11635" s="22">
        <v>-1.8050174831329699</v>
      </c>
      <c r="L11635" s="22">
        <v>0.59460474986895495</v>
      </c>
      <c r="M11635" s="22">
        <v>0.44535523472407501</v>
      </c>
      <c r="N11635" s="22">
        <v>-1.87075572995741</v>
      </c>
      <c r="O11635" s="22">
        <v>0.63474249210775602</v>
      </c>
      <c r="P11635" s="22">
        <v>0.42462251861589301</v>
      </c>
      <c r="Q11635" s="22">
        <v>-6.8512857857455103E-2</v>
      </c>
      <c r="R11635" s="22">
        <v>0.99110752893976595</v>
      </c>
      <c r="S11635" s="22">
        <v>0.98370379653294504</v>
      </c>
    </row>
    <row r="11636" spans="1:19">
      <c r="A11636" s="22" t="s">
        <v>11819</v>
      </c>
      <c r="B11636" s="22">
        <v>91.892941812160998</v>
      </c>
      <c r="C11636" s="22">
        <v>92.682355941020504</v>
      </c>
      <c r="D11636" s="22">
        <v>57.746125935491598</v>
      </c>
      <c r="E11636" s="22">
        <v>244.93722818308899</v>
      </c>
      <c r="F11636" s="22">
        <v>335.82969069846803</v>
      </c>
      <c r="G11636" s="22">
        <v>300.56154241542299</v>
      </c>
      <c r="H11636" s="22">
        <v>212.848490964809</v>
      </c>
      <c r="I11636" s="22">
        <v>240.49546934489501</v>
      </c>
      <c r="J11636" s="22">
        <v>194.679927974328</v>
      </c>
      <c r="K11636" s="22">
        <v>1.8627277955099599</v>
      </c>
      <c r="L11636" s="23">
        <v>2.2609962577940301E-14</v>
      </c>
      <c r="M11636" s="23">
        <v>1.32970039311232E-15</v>
      </c>
      <c r="N11636" s="22">
        <v>1.4203881992701299</v>
      </c>
      <c r="O11636" s="23">
        <v>8.8070819025940106E-9</v>
      </c>
      <c r="P11636" s="23">
        <v>3.7169859640536002E-10</v>
      </c>
      <c r="Q11636" s="22">
        <v>-0.44607123251476299</v>
      </c>
      <c r="R11636" s="22">
        <v>1.38378894954504E-2</v>
      </c>
      <c r="S11636" s="22">
        <v>2.4438100064168499E-3</v>
      </c>
    </row>
    <row r="11637" spans="1:19">
      <c r="A11637" s="22" t="s">
        <v>11820</v>
      </c>
      <c r="B11637" s="22">
        <v>0</v>
      </c>
      <c r="C11637" s="22">
        <v>0</v>
      </c>
      <c r="D11637" s="22">
        <v>0.99562286095675201</v>
      </c>
      <c r="E11637" s="22">
        <v>1.0512327389832199</v>
      </c>
      <c r="F11637" s="22">
        <v>1.0397204046392201</v>
      </c>
      <c r="G11637" s="22">
        <v>0</v>
      </c>
      <c r="H11637" s="22">
        <v>2.02712848537913</v>
      </c>
      <c r="I11637" s="22">
        <v>0</v>
      </c>
      <c r="J11637" s="22">
        <v>0.97829109534837999</v>
      </c>
      <c r="K11637" s="22">
        <v>1.03011080232204</v>
      </c>
      <c r="L11637" s="22">
        <v>0.820260227978578</v>
      </c>
      <c r="M11637" s="22">
        <v>0.70340369333105401</v>
      </c>
      <c r="N11637" s="22">
        <v>1.55465447937013</v>
      </c>
      <c r="O11637" s="22">
        <v>0.72911334670801797</v>
      </c>
      <c r="P11637" s="22">
        <v>0.52778672947805705</v>
      </c>
      <c r="Q11637" s="22">
        <v>0.52116651956278304</v>
      </c>
      <c r="R11637" s="22">
        <v>0.92164487406502504</v>
      </c>
      <c r="S11637" s="22">
        <v>0.808362812808193</v>
      </c>
    </row>
    <row r="11638" spans="1:19">
      <c r="A11638" s="22" t="s">
        <v>11821</v>
      </c>
      <c r="B11638" s="22">
        <v>23.215058984124902</v>
      </c>
      <c r="C11638" s="22">
        <v>23.395546159869198</v>
      </c>
      <c r="D11638" s="22">
        <v>13.938720053394499</v>
      </c>
      <c r="E11638" s="22">
        <v>22.075887518647502</v>
      </c>
      <c r="F11638" s="22">
        <v>14.5560856649491</v>
      </c>
      <c r="G11638" s="22">
        <v>18.7200960673966</v>
      </c>
      <c r="H11638" s="22">
        <v>31.420491523376601</v>
      </c>
      <c r="I11638" s="22">
        <v>33.928821401354497</v>
      </c>
      <c r="J11638" s="22">
        <v>22.500695193012699</v>
      </c>
      <c r="K11638" s="22">
        <v>-0.13086499106801999</v>
      </c>
      <c r="L11638" s="22">
        <v>0.86915277679111402</v>
      </c>
      <c r="M11638" s="22">
        <v>0.77158065427329903</v>
      </c>
      <c r="N11638" s="22">
        <v>0.53637959090248899</v>
      </c>
      <c r="O11638" s="22">
        <v>0.36257086426759799</v>
      </c>
      <c r="P11638" s="22">
        <v>0.184500506584034</v>
      </c>
      <c r="Q11638" s="22">
        <v>0.66372607162354003</v>
      </c>
      <c r="R11638" s="22">
        <v>0.27441873853682203</v>
      </c>
      <c r="S11638" s="22">
        <v>0.105298958558631</v>
      </c>
    </row>
    <row r="11639" spans="1:19">
      <c r="A11639" s="22" t="s">
        <v>11822</v>
      </c>
      <c r="B11639" s="22">
        <v>352.09506125922798</v>
      </c>
      <c r="C11639" s="22">
        <v>251.05220686936599</v>
      </c>
      <c r="D11639" s="22">
        <v>252.888206683015</v>
      </c>
      <c r="E11639" s="22">
        <v>294.34516691530098</v>
      </c>
      <c r="F11639" s="22">
        <v>323.35304584279697</v>
      </c>
      <c r="G11639" s="22">
        <v>319.28163848281997</v>
      </c>
      <c r="H11639" s="22">
        <v>294.94719462266403</v>
      </c>
      <c r="I11639" s="22">
        <v>353.25890517880799</v>
      </c>
      <c r="J11639" s="22">
        <v>334.57555460914602</v>
      </c>
      <c r="K11639" s="22">
        <v>0.13294638313816001</v>
      </c>
      <c r="L11639" s="22">
        <v>0.61635427122238795</v>
      </c>
      <c r="M11639" s="22">
        <v>0.46781316750818203</v>
      </c>
      <c r="N11639" s="22">
        <v>0.203747387132065</v>
      </c>
      <c r="O11639" s="22">
        <v>0.47099762333522399</v>
      </c>
      <c r="P11639" s="22">
        <v>0.26967772776214799</v>
      </c>
      <c r="Q11639" s="22">
        <v>6.7209570866738802E-2</v>
      </c>
      <c r="R11639" s="22">
        <v>0.81766857873640597</v>
      </c>
      <c r="S11639" s="22">
        <v>0.58357792243636497</v>
      </c>
    </row>
    <row r="11640" spans="1:19">
      <c r="A11640" s="22" t="s">
        <v>11823</v>
      </c>
      <c r="B11640" s="22">
        <v>3.8691764973541498</v>
      </c>
      <c r="C11640" s="22">
        <v>1.7996573969130201</v>
      </c>
      <c r="D11640" s="22">
        <v>0</v>
      </c>
      <c r="E11640" s="22">
        <v>2.10246547796643</v>
      </c>
      <c r="F11640" s="22">
        <v>0</v>
      </c>
      <c r="G11640" s="22">
        <v>3.1200160112327699</v>
      </c>
      <c r="H11640" s="22">
        <v>1.0135642426895699</v>
      </c>
      <c r="I11640" s="22">
        <v>3.9916260472181699</v>
      </c>
      <c r="J11640" s="22">
        <v>0.97829109534837999</v>
      </c>
      <c r="K11640" s="22">
        <v>-0.17506366067555101</v>
      </c>
      <c r="L11640" s="22">
        <v>0.95140005386606596</v>
      </c>
      <c r="M11640" s="22">
        <v>0.91941687454930598</v>
      </c>
      <c r="N11640" s="22">
        <v>-0.242246393364313</v>
      </c>
      <c r="O11640" s="22">
        <v>0.94364318578509598</v>
      </c>
      <c r="P11640" s="22">
        <v>0.88804348265709299</v>
      </c>
      <c r="Q11640" s="22">
        <v>-7.2883175041711198E-2</v>
      </c>
      <c r="R11640" s="22">
        <v>0.99110752893976595</v>
      </c>
      <c r="S11640" s="22">
        <v>0.96712724040931597</v>
      </c>
    </row>
    <row r="11641" spans="1:19">
      <c r="A11641" s="22" t="s">
        <v>11824</v>
      </c>
      <c r="B11641" s="22">
        <v>476.87600329889898</v>
      </c>
      <c r="C11641" s="22">
        <v>395.02479862240801</v>
      </c>
      <c r="D11641" s="22">
        <v>514.73701911464104</v>
      </c>
      <c r="E11641" s="22">
        <v>358.47036399327698</v>
      </c>
      <c r="F11641" s="22">
        <v>361.82270081444801</v>
      </c>
      <c r="G11641" s="22">
        <v>347.36178258391402</v>
      </c>
      <c r="H11641" s="22">
        <v>431.77836738575598</v>
      </c>
      <c r="I11641" s="22">
        <v>414.13120239888502</v>
      </c>
      <c r="J11641" s="22">
        <v>437.29611962072602</v>
      </c>
      <c r="K11641" s="22">
        <v>-0.37425756214825201</v>
      </c>
      <c r="L11641" s="22">
        <v>3.4826366814877698E-2</v>
      </c>
      <c r="M11641" s="22">
        <v>1.43214867112165E-2</v>
      </c>
      <c r="N11641" s="22">
        <v>-0.107354004319233</v>
      </c>
      <c r="O11641" s="22">
        <v>0.67566759454582304</v>
      </c>
      <c r="P11641" s="22">
        <v>0.46987300280712102</v>
      </c>
      <c r="Q11641" s="22">
        <v>0.263640058573748</v>
      </c>
      <c r="R11641" s="22">
        <v>6.0118893243115298E-2</v>
      </c>
      <c r="S11641" s="22">
        <v>1.4464746916166799E-2</v>
      </c>
    </row>
    <row r="11642" spans="1:19">
      <c r="A11642" s="22" t="s">
        <v>11825</v>
      </c>
      <c r="B11642" s="22">
        <v>184.75317774866099</v>
      </c>
      <c r="C11642" s="22">
        <v>188.96402667586699</v>
      </c>
      <c r="D11642" s="22">
        <v>178.21649211125899</v>
      </c>
      <c r="E11642" s="22">
        <v>162.94107454239901</v>
      </c>
      <c r="F11642" s="22">
        <v>162.19638312371799</v>
      </c>
      <c r="G11642" s="22">
        <v>164.320843258259</v>
      </c>
      <c r="H11642" s="22">
        <v>167.23810004377901</v>
      </c>
      <c r="I11642" s="22">
        <v>182.616891660231</v>
      </c>
      <c r="J11642" s="22">
        <v>190.76676359293401</v>
      </c>
      <c r="K11642" s="22">
        <v>-0.171511881224746</v>
      </c>
      <c r="L11642" s="22">
        <v>0.43275268817380202</v>
      </c>
      <c r="M11642" s="22">
        <v>0.293707038554815</v>
      </c>
      <c r="N11642" s="22">
        <v>-2.62948824773283E-2</v>
      </c>
      <c r="O11642" s="22">
        <v>0.93264543860823601</v>
      </c>
      <c r="P11642" s="22">
        <v>0.87082849714475397</v>
      </c>
      <c r="Q11642" s="22">
        <v>0.142070826620111</v>
      </c>
      <c r="R11642" s="22">
        <v>0.62688921043727697</v>
      </c>
      <c r="S11642" s="22">
        <v>0.35833712074575302</v>
      </c>
    </row>
    <row r="11643" spans="1:19">
      <c r="A11643" s="22" t="s">
        <v>11826</v>
      </c>
      <c r="B11643" s="22">
        <v>1276.82824412687</v>
      </c>
      <c r="C11643" s="22">
        <v>1175.1762801842001</v>
      </c>
      <c r="D11643" s="22">
        <v>1216.65113608915</v>
      </c>
      <c r="E11643" s="22">
        <v>1187.8929950510301</v>
      </c>
      <c r="F11643" s="22">
        <v>1243.50560394851</v>
      </c>
      <c r="G11643" s="22">
        <v>1204.32618033585</v>
      </c>
      <c r="H11643" s="22">
        <v>1232.4941191105099</v>
      </c>
      <c r="I11643" s="22">
        <v>1364.13820163681</v>
      </c>
      <c r="J11643" s="22">
        <v>1233.6250712343101</v>
      </c>
      <c r="K11643" s="22">
        <v>-1.0718414930423E-2</v>
      </c>
      <c r="L11643" s="22">
        <v>0.95101126931765301</v>
      </c>
      <c r="M11643" s="22">
        <v>0.91831494045862105</v>
      </c>
      <c r="N11643" s="22">
        <v>6.5981026142668694E-2</v>
      </c>
      <c r="O11643" s="22">
        <v>0.74220259305977099</v>
      </c>
      <c r="P11643" s="22">
        <v>0.54355631256846504</v>
      </c>
      <c r="Q11643" s="22">
        <v>7.3262248060618304E-2</v>
      </c>
      <c r="R11643" s="22">
        <v>0.59755927165401101</v>
      </c>
      <c r="S11643" s="22">
        <v>0.331421222029328</v>
      </c>
    </row>
    <row r="11644" spans="1:19">
      <c r="A11644" s="22" t="s">
        <v>11827</v>
      </c>
      <c r="B11644" s="22">
        <v>0</v>
      </c>
      <c r="C11644" s="22">
        <v>0.89982869845650904</v>
      </c>
      <c r="D11644" s="22">
        <v>0</v>
      </c>
      <c r="E11644" s="22">
        <v>0</v>
      </c>
      <c r="F11644" s="22">
        <v>1.0397204046392201</v>
      </c>
      <c r="G11644" s="22">
        <v>2.0800106741551798</v>
      </c>
      <c r="H11644" s="22">
        <v>4.0542569707582699</v>
      </c>
      <c r="I11644" s="22">
        <v>0</v>
      </c>
      <c r="J11644" s="22">
        <v>5.8697465720902802</v>
      </c>
      <c r="K11644" s="22">
        <v>1.6100083370067899</v>
      </c>
      <c r="L11644" s="22">
        <v>0.66466517309298001</v>
      </c>
      <c r="M11644" s="22">
        <v>0.51764442854247905</v>
      </c>
      <c r="N11644" s="22">
        <v>3.28075123182697</v>
      </c>
      <c r="O11644" s="22">
        <v>0.210172126910143</v>
      </c>
      <c r="P11644" s="22">
        <v>8.7664117588740903E-2</v>
      </c>
      <c r="Q11644" s="22">
        <v>1.6684237799803601</v>
      </c>
      <c r="R11644" s="22">
        <v>0.52980146117265003</v>
      </c>
      <c r="S11644" s="22">
        <v>0.27226859380148599</v>
      </c>
    </row>
    <row r="11645" spans="1:19">
      <c r="A11645" s="22" t="s">
        <v>11828</v>
      </c>
      <c r="B11645" s="22">
        <v>375.310120243352</v>
      </c>
      <c r="C11645" s="22">
        <v>258.25083645701801</v>
      </c>
      <c r="D11645" s="22">
        <v>285.74376109458802</v>
      </c>
      <c r="E11645" s="22">
        <v>252.295857355972</v>
      </c>
      <c r="F11645" s="22">
        <v>253.69177873196901</v>
      </c>
      <c r="G11645" s="22">
        <v>276.64141966263799</v>
      </c>
      <c r="H11645" s="22">
        <v>269.60808855542501</v>
      </c>
      <c r="I11645" s="22">
        <v>260.45359958098601</v>
      </c>
      <c r="J11645" s="22">
        <v>264.13859574406302</v>
      </c>
      <c r="K11645" s="22">
        <v>-0.22944473412902999</v>
      </c>
      <c r="L11645" s="22">
        <v>0.33983114402655901</v>
      </c>
      <c r="M11645" s="22">
        <v>0.216286766860219</v>
      </c>
      <c r="N11645" s="22">
        <v>-0.206350145863546</v>
      </c>
      <c r="O11645" s="22">
        <v>0.44920677722332403</v>
      </c>
      <c r="P11645" s="22">
        <v>0.25151331320813902</v>
      </c>
      <c r="Q11645" s="22">
        <v>1.9276523716006601E-2</v>
      </c>
      <c r="R11645" s="22">
        <v>0.94822394577282698</v>
      </c>
      <c r="S11645" s="22">
        <v>0.88013212115644901</v>
      </c>
    </row>
    <row r="11646" spans="1:19">
      <c r="A11646" s="22" t="s">
        <v>11829</v>
      </c>
      <c r="B11646" s="22">
        <v>39.659059097879997</v>
      </c>
      <c r="C11646" s="22">
        <v>31.494004445977801</v>
      </c>
      <c r="D11646" s="22">
        <v>27.877440106788999</v>
      </c>
      <c r="E11646" s="22">
        <v>111.430670332221</v>
      </c>
      <c r="F11646" s="22">
        <v>119.56784653350999</v>
      </c>
      <c r="G11646" s="22">
        <v>124.800640449311</v>
      </c>
      <c r="H11646" s="22">
        <v>94.261474570129707</v>
      </c>
      <c r="I11646" s="22">
        <v>86.817866526995203</v>
      </c>
      <c r="J11646" s="22">
        <v>67.502085579038194</v>
      </c>
      <c r="K11646" s="22">
        <v>1.84713866576835</v>
      </c>
      <c r="L11646" s="23">
        <v>8.3310184381052802E-12</v>
      </c>
      <c r="M11646" s="23">
        <v>6.2734133699283397E-13</v>
      </c>
      <c r="N11646" s="22">
        <v>1.3308861190680801</v>
      </c>
      <c r="O11646" s="23">
        <v>4.2006971535392003E-5</v>
      </c>
      <c r="P11646" s="23">
        <v>3.7390872631682402E-6</v>
      </c>
      <c r="Q11646" s="22">
        <v>-0.52054554522750196</v>
      </c>
      <c r="R11646" s="22">
        <v>4.9253249583370899E-2</v>
      </c>
      <c r="S11646" s="22">
        <v>1.12941794431498E-2</v>
      </c>
    </row>
    <row r="11647" spans="1:19">
      <c r="A11647" s="22" t="s">
        <v>11830</v>
      </c>
      <c r="B11647" s="22">
        <v>5208.8788595630203</v>
      </c>
      <c r="C11647" s="22">
        <v>4835.6794255052801</v>
      </c>
      <c r="D11647" s="22">
        <v>4857.6439386079901</v>
      </c>
      <c r="E11647" s="22">
        <v>4180.7526029362498</v>
      </c>
      <c r="F11647" s="22">
        <v>4697.4567881599896</v>
      </c>
      <c r="G11647" s="22">
        <v>4412.7426452202099</v>
      </c>
      <c r="H11647" s="22">
        <v>4679.6261084977295</v>
      </c>
      <c r="I11647" s="22">
        <v>4649.24643849737</v>
      </c>
      <c r="J11647" s="22">
        <v>4487.4212543630201</v>
      </c>
      <c r="K11647" s="22">
        <v>-0.16288260185065301</v>
      </c>
      <c r="L11647" s="22">
        <v>0.20308679144082201</v>
      </c>
      <c r="M11647" s="22">
        <v>0.113294001106214</v>
      </c>
      <c r="N11647" s="22">
        <v>-0.105389130368208</v>
      </c>
      <c r="O11647" s="22">
        <v>0.446235928241207</v>
      </c>
      <c r="P11647" s="22">
        <v>0.24896348426567799</v>
      </c>
      <c r="Q11647" s="22">
        <v>5.4039898057356997E-2</v>
      </c>
      <c r="R11647" s="22">
        <v>0.64238583783995595</v>
      </c>
      <c r="S11647" s="22">
        <v>0.37538982488821399</v>
      </c>
    </row>
    <row r="11648" spans="1:19">
      <c r="A11648" s="22" t="s">
        <v>11831</v>
      </c>
      <c r="B11648" s="22">
        <v>961.49035959250602</v>
      </c>
      <c r="C11648" s="22">
        <v>606.48454275968697</v>
      </c>
      <c r="D11648" s="22">
        <v>742.73465427373696</v>
      </c>
      <c r="E11648" s="22">
        <v>281.73037404750198</v>
      </c>
      <c r="F11648" s="22">
        <v>323.35304584279697</v>
      </c>
      <c r="G11648" s="22">
        <v>307.84157977496602</v>
      </c>
      <c r="H11648" s="22">
        <v>465.22598739451098</v>
      </c>
      <c r="I11648" s="22">
        <v>475.003499618962</v>
      </c>
      <c r="J11648" s="22">
        <v>445.12244838351302</v>
      </c>
      <c r="K11648" s="22">
        <v>-1.34159072922109</v>
      </c>
      <c r="L11648" s="23">
        <v>4.1724471478223202E-11</v>
      </c>
      <c r="M11648" s="23">
        <v>3.32853425757069E-12</v>
      </c>
      <c r="N11648" s="22">
        <v>-0.73405137131626297</v>
      </c>
      <c r="O11648" s="22">
        <v>5.0709850708824096E-4</v>
      </c>
      <c r="P11648" s="23">
        <v>6.0135769754038199E-5</v>
      </c>
      <c r="Q11648" s="22">
        <v>0.60350642054902703</v>
      </c>
      <c r="R11648" s="23">
        <v>1.34801408549696E-6</v>
      </c>
      <c r="S11648" s="23">
        <v>7.0972028887489495E-8</v>
      </c>
    </row>
    <row r="11649" spans="1:19">
      <c r="A11649" s="22" t="s">
        <v>11832</v>
      </c>
      <c r="B11649" s="22">
        <v>218.608472100509</v>
      </c>
      <c r="C11649" s="22">
        <v>236.654947694062</v>
      </c>
      <c r="D11649" s="22">
        <v>233.97137232483701</v>
      </c>
      <c r="E11649" s="22">
        <v>173.453401932231</v>
      </c>
      <c r="F11649" s="22">
        <v>134.12393219845899</v>
      </c>
      <c r="G11649" s="22">
        <v>170.56087528072399</v>
      </c>
      <c r="H11649" s="22">
        <v>147.98037943267701</v>
      </c>
      <c r="I11649" s="22">
        <v>163.65666793594499</v>
      </c>
      <c r="J11649" s="22">
        <v>175.11410606736001</v>
      </c>
      <c r="K11649" s="22">
        <v>-0.52571086819270096</v>
      </c>
      <c r="L11649" s="22">
        <v>8.8141380210720599E-3</v>
      </c>
      <c r="M11649" s="22">
        <v>2.9781222159749299E-3</v>
      </c>
      <c r="N11649" s="22">
        <v>-0.49804107048712298</v>
      </c>
      <c r="O11649" s="22">
        <v>1.10498382670803E-2</v>
      </c>
      <c r="P11649" s="22">
        <v>2.19099105385536E-3</v>
      </c>
      <c r="Q11649" s="22">
        <v>2.4607939213254701E-2</v>
      </c>
      <c r="R11649" s="22">
        <v>0.95090011858377799</v>
      </c>
      <c r="S11649" s="22">
        <v>0.88370088770267397</v>
      </c>
    </row>
    <row r="11650" spans="1:19">
      <c r="A11650" s="22" t="s">
        <v>11833</v>
      </c>
      <c r="B11650" s="22">
        <v>0.96729412433853701</v>
      </c>
      <c r="C11650" s="22">
        <v>0</v>
      </c>
      <c r="D11650" s="22">
        <v>0.99562286095675201</v>
      </c>
      <c r="E11650" s="22">
        <v>1.0512327389832199</v>
      </c>
      <c r="F11650" s="22">
        <v>13.516365260309801</v>
      </c>
      <c r="G11650" s="22">
        <v>4.1600213483103499</v>
      </c>
      <c r="H11650" s="22">
        <v>1.0135642426895699</v>
      </c>
      <c r="I11650" s="22">
        <v>2.9937195354136299</v>
      </c>
      <c r="J11650" s="22">
        <v>2.9348732860451401</v>
      </c>
      <c r="K11650" s="22">
        <v>3.2849156657236001</v>
      </c>
      <c r="L11650" s="22">
        <v>6.2136978668811002E-2</v>
      </c>
      <c r="M11650" s="22">
        <v>2.7952608863367701E-2</v>
      </c>
      <c r="N11650" s="22">
        <v>1.85377026540019</v>
      </c>
      <c r="O11650" s="22">
        <v>0.454559374112668</v>
      </c>
      <c r="P11650" s="22">
        <v>0.25615486869771098</v>
      </c>
      <c r="Q11650" s="22">
        <v>-1.4310997257121001</v>
      </c>
      <c r="R11650" s="22">
        <v>0.40330931229115302</v>
      </c>
      <c r="S11650" s="22">
        <v>0.18036180233066099</v>
      </c>
    </row>
    <row r="11651" spans="1:19">
      <c r="A11651" s="22" t="s">
        <v>11834</v>
      </c>
      <c r="B11651" s="22">
        <v>0</v>
      </c>
      <c r="C11651" s="22">
        <v>0</v>
      </c>
      <c r="D11651" s="22">
        <v>0.99562286095675201</v>
      </c>
      <c r="E11651" s="22">
        <v>0</v>
      </c>
      <c r="F11651" s="22">
        <v>1.0397204046392201</v>
      </c>
      <c r="G11651" s="22">
        <v>0</v>
      </c>
      <c r="H11651" s="22">
        <v>0</v>
      </c>
      <c r="I11651" s="22">
        <v>0</v>
      </c>
      <c r="J11651" s="22">
        <v>0</v>
      </c>
      <c r="K11651" s="22">
        <v>-0.82916482541131498</v>
      </c>
      <c r="L11651" s="22">
        <v>0.89234858319884502</v>
      </c>
      <c r="M11651" s="22">
        <v>0.83897627241836803</v>
      </c>
      <c r="N11651" s="22">
        <v>-0.89437808390171203</v>
      </c>
      <c r="O11651" s="22">
        <v>0.904198689434345</v>
      </c>
      <c r="P11651" s="22">
        <v>0.82650600823982401</v>
      </c>
      <c r="Q11651" s="22" t="s">
        <v>336</v>
      </c>
      <c r="R11651" s="22" t="s">
        <v>336</v>
      </c>
      <c r="S11651" s="22" t="s">
        <v>336</v>
      </c>
    </row>
    <row r="11652" spans="1:19">
      <c r="A11652" s="22" t="s">
        <v>11835</v>
      </c>
      <c r="B11652" s="22">
        <v>1308.74895023004</v>
      </c>
      <c r="C11652" s="22">
        <v>1163.47850710427</v>
      </c>
      <c r="D11652" s="22">
        <v>1138.9925529345201</v>
      </c>
      <c r="E11652" s="22">
        <v>1356.09023328835</v>
      </c>
      <c r="F11652" s="22">
        <v>1349.5570852217099</v>
      </c>
      <c r="G11652" s="22">
        <v>1345.7669061783999</v>
      </c>
      <c r="H11652" s="22">
        <v>1283.1723312449899</v>
      </c>
      <c r="I11652" s="22">
        <v>1326.21775418824</v>
      </c>
      <c r="J11652" s="22">
        <v>1265.9086773808001</v>
      </c>
      <c r="K11652" s="22">
        <v>0.168143865807379</v>
      </c>
      <c r="L11652" s="22">
        <v>0.23101251300452699</v>
      </c>
      <c r="M11652" s="22">
        <v>0.132772788808114</v>
      </c>
      <c r="N11652" s="22">
        <v>0.105683875595648</v>
      </c>
      <c r="O11652" s="22">
        <v>0.54983051661133497</v>
      </c>
      <c r="P11652" s="22">
        <v>0.33894591954534198</v>
      </c>
      <c r="Q11652" s="22">
        <v>-6.59876699789506E-2</v>
      </c>
      <c r="R11652" s="22">
        <v>0.61367389304185005</v>
      </c>
      <c r="S11652" s="22">
        <v>0.34578422202751402</v>
      </c>
    </row>
    <row r="11653" spans="1:19">
      <c r="A11653" s="22" t="s">
        <v>11836</v>
      </c>
      <c r="B11653" s="22">
        <v>236.987060462942</v>
      </c>
      <c r="C11653" s="22">
        <v>260.05049385393102</v>
      </c>
      <c r="D11653" s="22">
        <v>261.84881243162602</v>
      </c>
      <c r="E11653" s="22">
        <v>201.83668588477801</v>
      </c>
      <c r="F11653" s="22">
        <v>191.30855445361601</v>
      </c>
      <c r="G11653" s="22">
        <v>201.761035393052</v>
      </c>
      <c r="H11653" s="22">
        <v>181.427999441433</v>
      </c>
      <c r="I11653" s="22">
        <v>183.61479817203599</v>
      </c>
      <c r="J11653" s="22">
        <v>204.46283892781099</v>
      </c>
      <c r="K11653" s="22">
        <v>-0.35137855684105801</v>
      </c>
      <c r="L11653" s="22">
        <v>5.12282730612044E-2</v>
      </c>
      <c r="M11653" s="22">
        <v>2.2306407584622202E-2</v>
      </c>
      <c r="N11653" s="22">
        <v>-0.41260974685569801</v>
      </c>
      <c r="O11653" s="22">
        <v>3.3230847066343903E-2</v>
      </c>
      <c r="P11653" s="22">
        <v>8.2042034035720596E-3</v>
      </c>
      <c r="Q11653" s="22">
        <v>-6.4205744492298197E-2</v>
      </c>
      <c r="R11653" s="22">
        <v>0.86704478581875699</v>
      </c>
      <c r="S11653" s="22">
        <v>0.66286516580603505</v>
      </c>
    </row>
    <row r="11654" spans="1:19">
      <c r="A11654" s="22" t="s">
        <v>11837</v>
      </c>
      <c r="B11654" s="22">
        <v>1672.45154098133</v>
      </c>
      <c r="C11654" s="22">
        <v>1301.1522979681099</v>
      </c>
      <c r="D11654" s="22">
        <v>1448.6312626920701</v>
      </c>
      <c r="E11654" s="22">
        <v>1289.8625707324099</v>
      </c>
      <c r="F11654" s="22">
        <v>1364.1131708866601</v>
      </c>
      <c r="G11654" s="22">
        <v>1302.0866820211399</v>
      </c>
      <c r="H11654" s="22">
        <v>1412.9085543092599</v>
      </c>
      <c r="I11654" s="22">
        <v>1388.0879579201201</v>
      </c>
      <c r="J11654" s="22">
        <v>1332.43247186449</v>
      </c>
      <c r="K11654" s="22">
        <v>-0.15807272562648</v>
      </c>
      <c r="L11654" s="22">
        <v>0.36136695319726803</v>
      </c>
      <c r="M11654" s="22">
        <v>0.23400692090178801</v>
      </c>
      <c r="N11654" s="22">
        <v>-9.3046033955833995E-2</v>
      </c>
      <c r="O11654" s="22">
        <v>0.68010833655026703</v>
      </c>
      <c r="P11654" s="22">
        <v>0.47437346540839198</v>
      </c>
      <c r="Q11654" s="22">
        <v>6.1311525740171097E-2</v>
      </c>
      <c r="R11654" s="22">
        <v>0.65611714089899997</v>
      </c>
      <c r="S11654" s="22">
        <v>0.389341346622603</v>
      </c>
    </row>
    <row r="11655" spans="1:19">
      <c r="A11655" s="22" t="s">
        <v>11838</v>
      </c>
      <c r="B11655" s="22">
        <v>717.73224025919501</v>
      </c>
      <c r="C11655" s="22">
        <v>530.89893208934097</v>
      </c>
      <c r="D11655" s="22">
        <v>580.44812793778601</v>
      </c>
      <c r="E11655" s="22">
        <v>493.02815458312801</v>
      </c>
      <c r="F11655" s="22">
        <v>519.86020231960902</v>
      </c>
      <c r="G11655" s="22">
        <v>536.64275393203604</v>
      </c>
      <c r="H11655" s="22">
        <v>572.66379711960599</v>
      </c>
      <c r="I11655" s="22">
        <v>591.75856150009395</v>
      </c>
      <c r="J11655" s="22">
        <v>560.56079763462196</v>
      </c>
      <c r="K11655" s="22">
        <v>-0.23617812910732</v>
      </c>
      <c r="L11655" s="22">
        <v>0.22613056272908899</v>
      </c>
      <c r="M11655" s="22">
        <v>0.129303968669366</v>
      </c>
      <c r="N11655" s="22">
        <v>-7.9469447024594103E-2</v>
      </c>
      <c r="O11655" s="22">
        <v>0.78217331024341896</v>
      </c>
      <c r="P11655" s="22">
        <v>0.59701184304133503</v>
      </c>
      <c r="Q11655" s="22">
        <v>0.152921938119504</v>
      </c>
      <c r="R11655" s="22">
        <v>0.28304033579257798</v>
      </c>
      <c r="S11655" s="22">
        <v>0.10993894584790601</v>
      </c>
    </row>
    <row r="11656" spans="1:19">
      <c r="A11656" s="22" t="s">
        <v>11839</v>
      </c>
      <c r="B11656" s="22">
        <v>49.332000341265399</v>
      </c>
      <c r="C11656" s="22">
        <v>26.994860953695301</v>
      </c>
      <c r="D11656" s="22">
        <v>27.877440106788999</v>
      </c>
      <c r="E11656" s="22">
        <v>125.096695939003</v>
      </c>
      <c r="F11656" s="22">
        <v>140.362254626295</v>
      </c>
      <c r="G11656" s="22">
        <v>137.280704494242</v>
      </c>
      <c r="H11656" s="22">
        <v>107.437809725094</v>
      </c>
      <c r="I11656" s="22">
        <v>138.70900514083101</v>
      </c>
      <c r="J11656" s="22">
        <v>110.54689377436701</v>
      </c>
      <c r="K11656" s="22">
        <v>1.9547531249575401</v>
      </c>
      <c r="L11656" s="23">
        <v>4.94082530994875E-11</v>
      </c>
      <c r="M11656" s="23">
        <v>3.9774085679372804E-12</v>
      </c>
      <c r="N11656" s="22">
        <v>1.7813722346385501</v>
      </c>
      <c r="O11656" s="23">
        <v>3.3822051359577599E-8</v>
      </c>
      <c r="P11656" s="23">
        <v>1.56031688279115E-9</v>
      </c>
      <c r="Q11656" s="22">
        <v>-0.17726438841165901</v>
      </c>
      <c r="R11656" s="22">
        <v>0.60156233470994702</v>
      </c>
      <c r="S11656" s="22">
        <v>0.33480105856263997</v>
      </c>
    </row>
    <row r="11657" spans="1:19">
      <c r="A11657" s="22" t="s">
        <v>11840</v>
      </c>
      <c r="B11657" s="22">
        <v>10.6402353677239</v>
      </c>
      <c r="C11657" s="22">
        <v>14.3972591753042</v>
      </c>
      <c r="D11657" s="22">
        <v>14.9343429143513</v>
      </c>
      <c r="E11657" s="22">
        <v>11.5635601288154</v>
      </c>
      <c r="F11657" s="22">
        <v>6.2383224278353104</v>
      </c>
      <c r="G11657" s="22">
        <v>10.4000533707759</v>
      </c>
      <c r="H11657" s="22">
        <v>10.1356424268957</v>
      </c>
      <c r="I11657" s="22">
        <v>7.9832520944363399</v>
      </c>
      <c r="J11657" s="22">
        <v>15.652657525574099</v>
      </c>
      <c r="K11657" s="22">
        <v>-0.50201213494616703</v>
      </c>
      <c r="L11657" s="22">
        <v>0.52161090015182299</v>
      </c>
      <c r="M11657" s="22">
        <v>0.37499531395083002</v>
      </c>
      <c r="N11657" s="22">
        <v>-0.23842115427005101</v>
      </c>
      <c r="O11657" s="22">
        <v>0.82188628227684002</v>
      </c>
      <c r="P11657" s="22">
        <v>0.65956627849795302</v>
      </c>
      <c r="Q11657" s="22">
        <v>0.26088048862674101</v>
      </c>
      <c r="R11657" s="22">
        <v>0.87259986810460399</v>
      </c>
      <c r="S11657" s="22">
        <v>0.67173833179730302</v>
      </c>
    </row>
    <row r="11658" spans="1:19">
      <c r="A11658" s="22" t="s">
        <v>11841</v>
      </c>
      <c r="B11658" s="22">
        <v>890.87788851579296</v>
      </c>
      <c r="C11658" s="22">
        <v>492.20629805571099</v>
      </c>
      <c r="D11658" s="22">
        <v>465.95149892775999</v>
      </c>
      <c r="E11658" s="22">
        <v>340.599407430562</v>
      </c>
      <c r="F11658" s="22">
        <v>323.35304584279697</v>
      </c>
      <c r="G11658" s="22">
        <v>315.12161713450899</v>
      </c>
      <c r="H11658" s="22">
        <v>432.79193162844501</v>
      </c>
      <c r="I11658" s="22">
        <v>416.12701542249403</v>
      </c>
      <c r="J11658" s="22">
        <v>408.92567785562301</v>
      </c>
      <c r="K11658" s="22">
        <v>-0.91494186392360299</v>
      </c>
      <c r="L11658" s="22">
        <v>8.5132073434213704E-4</v>
      </c>
      <c r="M11658" s="22">
        <v>2.2139669365829701E-4</v>
      </c>
      <c r="N11658" s="22">
        <v>-0.55091886149689095</v>
      </c>
      <c r="O11658" s="22">
        <v>7.5725171069613795E-2</v>
      </c>
      <c r="P11658" s="22">
        <v>2.3128094116109402E-2</v>
      </c>
      <c r="Q11658" s="22">
        <v>0.359597268048576</v>
      </c>
      <c r="R11658" s="22">
        <v>7.3671771191786599E-3</v>
      </c>
      <c r="S11658" s="22">
        <v>1.1565934073712E-3</v>
      </c>
    </row>
    <row r="11659" spans="1:19">
      <c r="A11659" s="22" t="s">
        <v>11842</v>
      </c>
      <c r="B11659" s="22">
        <v>62.874118082004898</v>
      </c>
      <c r="C11659" s="22">
        <v>59.388694098129598</v>
      </c>
      <c r="D11659" s="22">
        <v>73.676091710799597</v>
      </c>
      <c r="E11659" s="22">
        <v>158.736143586466</v>
      </c>
      <c r="F11659" s="22">
        <v>176.75246878866699</v>
      </c>
      <c r="G11659" s="22">
        <v>173.68089129195701</v>
      </c>
      <c r="H11659" s="22">
        <v>117.57345215199</v>
      </c>
      <c r="I11659" s="22">
        <v>149.68597677068101</v>
      </c>
      <c r="J11659" s="22">
        <v>144.78708211156001</v>
      </c>
      <c r="K11659" s="22">
        <v>1.38202012422035</v>
      </c>
      <c r="L11659" s="23">
        <v>2.2761534714929599E-10</v>
      </c>
      <c r="M11659" s="23">
        <v>1.98247266803781E-11</v>
      </c>
      <c r="N11659" s="22">
        <v>1.0780385106922099</v>
      </c>
      <c r="O11659" s="23">
        <v>1.4431362945019601E-5</v>
      </c>
      <c r="P11659" s="23">
        <v>1.14200369022773E-6</v>
      </c>
      <c r="Q11659" s="22">
        <v>-0.30667527039247899</v>
      </c>
      <c r="R11659" s="22">
        <v>0.19893924802770399</v>
      </c>
      <c r="S11659" s="22">
        <v>6.83661538988279E-2</v>
      </c>
    </row>
    <row r="11660" spans="1:19">
      <c r="A11660" s="22" t="s">
        <v>11843</v>
      </c>
      <c r="B11660" s="22">
        <v>5.8037647460312201</v>
      </c>
      <c r="C11660" s="22">
        <v>5.3989721907390598</v>
      </c>
      <c r="D11660" s="22">
        <v>3.9824914438270098</v>
      </c>
      <c r="E11660" s="22">
        <v>9.4610946508489508</v>
      </c>
      <c r="F11660" s="22">
        <v>7.2780428324745303</v>
      </c>
      <c r="G11660" s="22">
        <v>9.3600480336982894</v>
      </c>
      <c r="H11660" s="22">
        <v>8.1085139415165397</v>
      </c>
      <c r="I11660" s="22">
        <v>12.972784653459099</v>
      </c>
      <c r="J11660" s="22">
        <v>9.7829109534837997</v>
      </c>
      <c r="K11660" s="22">
        <v>0.78896746508016302</v>
      </c>
      <c r="L11660" s="22">
        <v>0.43572760116685</v>
      </c>
      <c r="M11660" s="22">
        <v>0.296420459447641</v>
      </c>
      <c r="N11660" s="22">
        <v>1.12115347931469</v>
      </c>
      <c r="O11660" s="22">
        <v>0.26316223406686601</v>
      </c>
      <c r="P11660" s="22">
        <v>0.118885825805881</v>
      </c>
      <c r="Q11660" s="22">
        <v>0.32845337776898098</v>
      </c>
      <c r="R11660" s="22">
        <v>0.839258151390323</v>
      </c>
      <c r="S11660" s="22">
        <v>0.61898648621393404</v>
      </c>
    </row>
    <row r="11661" spans="1:19">
      <c r="A11661" s="22" t="s">
        <v>11844</v>
      </c>
      <c r="B11661" s="22">
        <v>129.617412661364</v>
      </c>
      <c r="C11661" s="22">
        <v>159.269679626802</v>
      </c>
      <c r="D11661" s="22">
        <v>162.28652633595101</v>
      </c>
      <c r="E11661" s="22">
        <v>95.662179247472693</v>
      </c>
      <c r="F11661" s="22">
        <v>81.098191561859096</v>
      </c>
      <c r="G11661" s="22">
        <v>84.240432303284607</v>
      </c>
      <c r="H11661" s="22">
        <v>109.46493821047299</v>
      </c>
      <c r="I11661" s="22">
        <v>100.788557692259</v>
      </c>
      <c r="J11661" s="22">
        <v>117.39493144180599</v>
      </c>
      <c r="K11661" s="22">
        <v>-0.78790956489406705</v>
      </c>
      <c r="L11661" s="22">
        <v>6.2505665144120699E-4</v>
      </c>
      <c r="M11661" s="22">
        <v>1.56970505812099E-4</v>
      </c>
      <c r="N11661" s="22">
        <v>-0.45815369396391697</v>
      </c>
      <c r="O11661" s="22">
        <v>6.7718229174537903E-2</v>
      </c>
      <c r="P11661" s="22">
        <v>2.0025106606838001E-2</v>
      </c>
      <c r="Q11661" s="22">
        <v>0.32689219377968698</v>
      </c>
      <c r="R11661" s="22">
        <v>0.27727147842327099</v>
      </c>
      <c r="S11661" s="22">
        <v>0.10673635436746801</v>
      </c>
    </row>
    <row r="11662" spans="1:19">
      <c r="A11662" s="22" t="s">
        <v>11845</v>
      </c>
      <c r="B11662" s="22">
        <v>108.33694192591599</v>
      </c>
      <c r="C11662" s="22">
        <v>121.476874291629</v>
      </c>
      <c r="D11662" s="22">
        <v>121.465989036724</v>
      </c>
      <c r="E11662" s="22">
        <v>30.485749430513302</v>
      </c>
      <c r="F11662" s="22">
        <v>40.549095780929498</v>
      </c>
      <c r="G11662" s="22">
        <v>34.320176123560401</v>
      </c>
      <c r="H11662" s="22">
        <v>51.691776377167898</v>
      </c>
      <c r="I11662" s="22">
        <v>54.884858149249901</v>
      </c>
      <c r="J11662" s="22">
        <v>56.740883530205998</v>
      </c>
      <c r="K11662" s="22">
        <v>-1.7350050919953901</v>
      </c>
      <c r="L11662" s="23">
        <v>9.7806419627421901E-11</v>
      </c>
      <c r="M11662" s="23">
        <v>8.1604620393063295E-12</v>
      </c>
      <c r="N11662" s="22">
        <v>-1.1013106012749401</v>
      </c>
      <c r="O11662" s="23">
        <v>8.6854830427093903E-6</v>
      </c>
      <c r="P11662" s="23">
        <v>6.4490369657113698E-7</v>
      </c>
      <c r="Q11662" s="22">
        <v>0.63066055449154601</v>
      </c>
      <c r="R11662" s="22">
        <v>0.11457913364536999</v>
      </c>
      <c r="S11662" s="22">
        <v>3.2746035725446897E-2</v>
      </c>
    </row>
    <row r="11663" spans="1:19">
      <c r="A11663" s="22" t="s">
        <v>11846</v>
      </c>
      <c r="B11663" s="22">
        <v>731.27435799993395</v>
      </c>
      <c r="C11663" s="22">
        <v>887.23109667811798</v>
      </c>
      <c r="D11663" s="22">
        <v>1075.2726898332901</v>
      </c>
      <c r="E11663" s="22">
        <v>1023.9006877696499</v>
      </c>
      <c r="F11663" s="22">
        <v>905.59647244075995</v>
      </c>
      <c r="G11663" s="22">
        <v>1010.88518763942</v>
      </c>
      <c r="H11663" s="22">
        <v>944.641874186677</v>
      </c>
      <c r="I11663" s="22">
        <v>855.205880616493</v>
      </c>
      <c r="J11663" s="22">
        <v>1007.63982820883</v>
      </c>
      <c r="K11663" s="22">
        <v>0.12855679406582901</v>
      </c>
      <c r="L11663" s="22">
        <v>0.59024513860581296</v>
      </c>
      <c r="M11663" s="22">
        <v>0.44096802506306298</v>
      </c>
      <c r="N11663" s="22">
        <v>6.2953403106694505E-2</v>
      </c>
      <c r="O11663" s="22">
        <v>0.86002893220624699</v>
      </c>
      <c r="P11663" s="22">
        <v>0.71003263270823402</v>
      </c>
      <c r="Q11663" s="22">
        <v>-6.81633910304736E-2</v>
      </c>
      <c r="R11663" s="22">
        <v>0.70682514649601502</v>
      </c>
      <c r="S11663" s="22">
        <v>0.44455282624627901</v>
      </c>
    </row>
    <row r="11664" spans="1:19">
      <c r="A11664" s="22" t="s">
        <v>11847</v>
      </c>
      <c r="B11664" s="22">
        <v>11.607529492062399</v>
      </c>
      <c r="C11664" s="22">
        <v>32.393833144434304</v>
      </c>
      <c r="D11664" s="22">
        <v>35.842422994443098</v>
      </c>
      <c r="E11664" s="22">
        <v>42.049309559328698</v>
      </c>
      <c r="F11664" s="22">
        <v>28.072450925258899</v>
      </c>
      <c r="G11664" s="22">
        <v>24.960128089862099</v>
      </c>
      <c r="H11664" s="22">
        <v>29.3933630379974</v>
      </c>
      <c r="I11664" s="22">
        <v>28.939288842331699</v>
      </c>
      <c r="J11664" s="22">
        <v>35.218479432541699</v>
      </c>
      <c r="K11664" s="22">
        <v>0.25298103416168499</v>
      </c>
      <c r="L11664" s="22">
        <v>0.72976080331401005</v>
      </c>
      <c r="M11664" s="22">
        <v>0.58974855616655497</v>
      </c>
      <c r="N11664" s="22">
        <v>0.23080124602183899</v>
      </c>
      <c r="O11664" s="22">
        <v>0.78575547559682601</v>
      </c>
      <c r="P11664" s="22">
        <v>0.60352334120598805</v>
      </c>
      <c r="Q11664" s="22">
        <v>-2.3785485209541601E-2</v>
      </c>
      <c r="R11664" s="22">
        <v>0.98633147039568503</v>
      </c>
      <c r="S11664" s="22">
        <v>0.94708561393264401</v>
      </c>
    </row>
    <row r="11665" spans="1:19">
      <c r="A11665" s="22" t="s">
        <v>11848</v>
      </c>
      <c r="B11665" s="22">
        <v>0</v>
      </c>
      <c r="C11665" s="22">
        <v>0</v>
      </c>
      <c r="D11665" s="22">
        <v>0</v>
      </c>
      <c r="E11665" s="22">
        <v>0</v>
      </c>
      <c r="F11665" s="22">
        <v>2.0794408092784402</v>
      </c>
      <c r="G11665" s="22">
        <v>0</v>
      </c>
      <c r="H11665" s="22">
        <v>0</v>
      </c>
      <c r="I11665" s="22">
        <v>0</v>
      </c>
      <c r="J11665" s="22">
        <v>0</v>
      </c>
      <c r="K11665" s="22">
        <v>1.9857542733023701</v>
      </c>
      <c r="L11665" s="22">
        <v>0.75685315427756605</v>
      </c>
      <c r="M11665" s="22">
        <v>0.62289759264726796</v>
      </c>
      <c r="N11665" s="22" t="s">
        <v>336</v>
      </c>
      <c r="O11665" s="22" t="s">
        <v>336</v>
      </c>
      <c r="P11665" s="22" t="s">
        <v>336</v>
      </c>
      <c r="Q11665" s="22">
        <v>-1.92098595404397</v>
      </c>
      <c r="R11665" s="22">
        <v>0.82019293977447705</v>
      </c>
      <c r="S11665" s="22">
        <v>0.59137583880351097</v>
      </c>
    </row>
    <row r="11666" spans="1:19">
      <c r="A11666" s="22" t="s">
        <v>11849</v>
      </c>
      <c r="B11666" s="22">
        <v>1683.09177634905</v>
      </c>
      <c r="C11666" s="22">
        <v>1555.8038196313</v>
      </c>
      <c r="D11666" s="22">
        <v>1677.6245207121301</v>
      </c>
      <c r="E11666" s="22">
        <v>942.95576686794504</v>
      </c>
      <c r="F11666" s="22">
        <v>971.09885793303101</v>
      </c>
      <c r="G11666" s="22">
        <v>1021.28524101019</v>
      </c>
      <c r="H11666" s="22">
        <v>1239.58906880934</v>
      </c>
      <c r="I11666" s="22">
        <v>1223.43338347237</v>
      </c>
      <c r="J11666" s="22">
        <v>1316.77981433892</v>
      </c>
      <c r="K11666" s="22">
        <v>-0.74179368860641903</v>
      </c>
      <c r="L11666" s="23">
        <v>6.7534262301198397E-11</v>
      </c>
      <c r="M11666" s="23">
        <v>5.5271779969227697E-12</v>
      </c>
      <c r="N11666" s="22">
        <v>-0.37544598929518103</v>
      </c>
      <c r="O11666" s="22">
        <v>2.0167669745169399E-3</v>
      </c>
      <c r="P11666" s="22">
        <v>2.9462590833244899E-4</v>
      </c>
      <c r="Q11666" s="22">
        <v>0.36314379426988502</v>
      </c>
      <c r="R11666" s="23">
        <v>3.5881435534786802E-5</v>
      </c>
      <c r="S11666" s="23">
        <v>2.6713997911778601E-6</v>
      </c>
    </row>
    <row r="11667" spans="1:19">
      <c r="A11667" s="22" t="s">
        <v>11850</v>
      </c>
      <c r="B11667" s="22">
        <v>309.53411978833202</v>
      </c>
      <c r="C11667" s="22">
        <v>323.038502745887</v>
      </c>
      <c r="D11667" s="22">
        <v>298.68685828702502</v>
      </c>
      <c r="E11667" s="22">
        <v>314.31858895598202</v>
      </c>
      <c r="F11667" s="22">
        <v>286.96283168042402</v>
      </c>
      <c r="G11667" s="22">
        <v>304.721563763733</v>
      </c>
      <c r="H11667" s="22">
        <v>262.513138856598</v>
      </c>
      <c r="I11667" s="22">
        <v>291.38870144692697</v>
      </c>
      <c r="J11667" s="22">
        <v>281.74783546033302</v>
      </c>
      <c r="K11667" s="22">
        <v>-3.7977877510447601E-2</v>
      </c>
      <c r="L11667" s="22">
        <v>0.86915277679111402</v>
      </c>
      <c r="M11667" s="22">
        <v>0.785300712088013</v>
      </c>
      <c r="N11667" s="22">
        <v>-0.152950272069937</v>
      </c>
      <c r="O11667" s="22">
        <v>0.474176064304423</v>
      </c>
      <c r="P11667" s="22">
        <v>0.27197661786907601</v>
      </c>
      <c r="Q11667" s="22">
        <v>-0.11819492183169999</v>
      </c>
      <c r="R11667" s="22">
        <v>0.60630364948948101</v>
      </c>
      <c r="S11667" s="22">
        <v>0.33928066782411298</v>
      </c>
    </row>
    <row r="11668" spans="1:19">
      <c r="A11668" s="22" t="s">
        <v>11851</v>
      </c>
      <c r="B11668" s="22">
        <v>152.83247164548899</v>
      </c>
      <c r="C11668" s="22">
        <v>105.279957719412</v>
      </c>
      <c r="D11668" s="22">
        <v>127.439726202464</v>
      </c>
      <c r="E11668" s="22">
        <v>34.690680386446097</v>
      </c>
      <c r="F11668" s="22">
        <v>38.469654971651103</v>
      </c>
      <c r="G11668" s="22">
        <v>35.360181460638003</v>
      </c>
      <c r="H11668" s="22">
        <v>62.840983046753202</v>
      </c>
      <c r="I11668" s="22">
        <v>83.8241469915816</v>
      </c>
      <c r="J11668" s="22">
        <v>69.458667769735001</v>
      </c>
      <c r="K11668" s="22">
        <v>-1.82558927104657</v>
      </c>
      <c r="L11668" s="23">
        <v>7.3542694164682396E-11</v>
      </c>
      <c r="M11668" s="23">
        <v>6.0271461116628197E-12</v>
      </c>
      <c r="N11668" s="22">
        <v>-0.82981762039039997</v>
      </c>
      <c r="O11668" s="22">
        <v>3.2732920623423502E-3</v>
      </c>
      <c r="P11668" s="22">
        <v>5.1437971571212198E-4</v>
      </c>
      <c r="Q11668" s="22">
        <v>0.99200338506744801</v>
      </c>
      <c r="R11668" s="22">
        <v>2.5116616973540899E-3</v>
      </c>
      <c r="S11668" s="22">
        <v>3.3024039848337199E-4</v>
      </c>
    </row>
    <row r="11669" spans="1:19">
      <c r="A11669" s="22" t="s">
        <v>11852</v>
      </c>
      <c r="B11669" s="22">
        <v>1.93458824867707</v>
      </c>
      <c r="C11669" s="22">
        <v>1.7996573969130201</v>
      </c>
      <c r="D11669" s="22">
        <v>4.9781143047837597</v>
      </c>
      <c r="E11669" s="22">
        <v>0</v>
      </c>
      <c r="F11669" s="22">
        <v>0</v>
      </c>
      <c r="G11669" s="22">
        <v>1.0400053370775899</v>
      </c>
      <c r="H11669" s="22">
        <v>1.0135642426895699</v>
      </c>
      <c r="I11669" s="22">
        <v>0</v>
      </c>
      <c r="J11669" s="22">
        <v>1.95658219069676</v>
      </c>
      <c r="K11669" s="22">
        <v>-2.9501174195147701</v>
      </c>
      <c r="L11669" s="22">
        <v>0.172858078699033</v>
      </c>
      <c r="M11669" s="22">
        <v>9.3599248114872205E-2</v>
      </c>
      <c r="N11669" s="22">
        <v>-1.5380574429814899</v>
      </c>
      <c r="O11669" s="22">
        <v>0.48916931764943</v>
      </c>
      <c r="P11669" s="22">
        <v>0.284337558811042</v>
      </c>
      <c r="Q11669" s="22">
        <v>1.40771369311923</v>
      </c>
      <c r="R11669" s="22">
        <v>0.806138517440803</v>
      </c>
      <c r="S11669" s="22">
        <v>0.56826111845463101</v>
      </c>
    </row>
    <row r="11670" spans="1:19">
      <c r="A11670" s="22" t="s">
        <v>11853</v>
      </c>
      <c r="B11670" s="22">
        <v>2676.5028420447302</v>
      </c>
      <c r="C11670" s="22">
        <v>1487.41683854861</v>
      </c>
      <c r="D11670" s="22">
        <v>1510.3598800713901</v>
      </c>
      <c r="E11670" s="22">
        <v>1130.07519440696</v>
      </c>
      <c r="F11670" s="22">
        <v>1161.36769198201</v>
      </c>
      <c r="G11670" s="22">
        <v>1217.84624971786</v>
      </c>
      <c r="H11670" s="22">
        <v>1384.52875551395</v>
      </c>
      <c r="I11670" s="22">
        <v>1359.1486690777899</v>
      </c>
      <c r="J11670" s="22">
        <v>1313.8449410528699</v>
      </c>
      <c r="K11670" s="22">
        <v>-0.690220050473075</v>
      </c>
      <c r="L11670" s="22">
        <v>6.9390488260977204E-3</v>
      </c>
      <c r="M11670" s="22">
        <v>2.2747418557824799E-3</v>
      </c>
      <c r="N11670" s="22">
        <v>-0.47905350489746601</v>
      </c>
      <c r="O11670" s="22">
        <v>9.7145592169765593E-2</v>
      </c>
      <c r="P11670" s="22">
        <v>3.1747602604363302E-2</v>
      </c>
      <c r="Q11670" s="22">
        <v>0.206735426944477</v>
      </c>
      <c r="R11670" s="22">
        <v>2.35721712851488E-2</v>
      </c>
      <c r="S11670" s="22">
        <v>4.6582753503325502E-3</v>
      </c>
    </row>
    <row r="11671" spans="1:19">
      <c r="A11671" s="22" t="s">
        <v>11854</v>
      </c>
      <c r="B11671" s="22">
        <v>1769.1809534151801</v>
      </c>
      <c r="C11671" s="22">
        <v>1246.2627473622699</v>
      </c>
      <c r="D11671" s="22">
        <v>1562.1322688411401</v>
      </c>
      <c r="E11671" s="22">
        <v>424.69802654921898</v>
      </c>
      <c r="F11671" s="22">
        <v>323.35304584279697</v>
      </c>
      <c r="G11671" s="22">
        <v>353.60181460638</v>
      </c>
      <c r="H11671" s="22">
        <v>657.80319350552895</v>
      </c>
      <c r="I11671" s="22">
        <v>724.48012757009803</v>
      </c>
      <c r="J11671" s="22">
        <v>713.17420850896895</v>
      </c>
      <c r="K11671" s="22">
        <v>-2.0559743933161698</v>
      </c>
      <c r="L11671" s="23">
        <v>5.0772245303610205E-29</v>
      </c>
      <c r="M11671" s="23">
        <v>8.9691578242066405E-31</v>
      </c>
      <c r="N11671" s="22">
        <v>-1.1243012992928501</v>
      </c>
      <c r="O11671" s="23">
        <v>2.2836021617965099E-11</v>
      </c>
      <c r="P11671" s="23">
        <v>6.7285393138577198E-13</v>
      </c>
      <c r="Q11671" s="22">
        <v>0.928187277527036</v>
      </c>
      <c r="R11671" s="23">
        <v>4.7494823688630199E-15</v>
      </c>
      <c r="S11671" s="23">
        <v>5.8711362653810396E-17</v>
      </c>
    </row>
    <row r="11672" spans="1:19">
      <c r="A11672" s="22" t="s">
        <v>11855</v>
      </c>
      <c r="B11672" s="22">
        <v>2616.5306063357398</v>
      </c>
      <c r="C11672" s="22">
        <v>2220.7772277906702</v>
      </c>
      <c r="D11672" s="22">
        <v>2298.8931859491399</v>
      </c>
      <c r="E11672" s="22">
        <v>1870.1430426511399</v>
      </c>
      <c r="F11672" s="22">
        <v>1670.8306902552199</v>
      </c>
      <c r="G11672" s="22">
        <v>1938.56994831262</v>
      </c>
      <c r="H11672" s="22">
        <v>2038.2776920487199</v>
      </c>
      <c r="I11672" s="22">
        <v>1938.9323524362301</v>
      </c>
      <c r="J11672" s="22">
        <v>2064.1942111850799</v>
      </c>
      <c r="K11672" s="22">
        <v>-0.37888482241516103</v>
      </c>
      <c r="L11672" s="22">
        <v>7.0115232660858404E-3</v>
      </c>
      <c r="M11672" s="22">
        <v>2.3024199276044399E-3</v>
      </c>
      <c r="N11672" s="22">
        <v>-0.23629459858846699</v>
      </c>
      <c r="O11672" s="22">
        <v>0.10441396950482899</v>
      </c>
      <c r="P11672" s="22">
        <v>3.49492038459309E-2</v>
      </c>
      <c r="Q11672" s="22">
        <v>0.13912301059775201</v>
      </c>
      <c r="R11672" s="22">
        <v>0.17712426428042599</v>
      </c>
      <c r="S11672" s="22">
        <v>5.8311572985279503E-2</v>
      </c>
    </row>
    <row r="11673" spans="1:19">
      <c r="A11673" s="22" t="s">
        <v>11856</v>
      </c>
      <c r="B11673" s="22">
        <v>3108.8833156240598</v>
      </c>
      <c r="C11673" s="22">
        <v>2587.9073367609199</v>
      </c>
      <c r="D11673" s="22">
        <v>2523.9039525253702</v>
      </c>
      <c r="E11673" s="22">
        <v>2356.86380080037</v>
      </c>
      <c r="F11673" s="22">
        <v>2385.1186082423701</v>
      </c>
      <c r="G11673" s="22">
        <v>2354.5720831436602</v>
      </c>
      <c r="H11673" s="22">
        <v>2485.2595230748202</v>
      </c>
      <c r="I11673" s="22">
        <v>2489.7767469523301</v>
      </c>
      <c r="J11673" s="22">
        <v>2363.55128636169</v>
      </c>
      <c r="K11673" s="22">
        <v>-0.20993053716764801</v>
      </c>
      <c r="L11673" s="22">
        <v>0.163755878599428</v>
      </c>
      <c r="M11673" s="22">
        <v>8.7805063207038903E-2</v>
      </c>
      <c r="N11673" s="22">
        <v>-0.15976028294859701</v>
      </c>
      <c r="O11673" s="22">
        <v>0.36868240671974101</v>
      </c>
      <c r="P11673" s="22">
        <v>0.18912095619140401</v>
      </c>
      <c r="Q11673" s="22">
        <v>4.6452005585710901E-2</v>
      </c>
      <c r="R11673" s="22">
        <v>0.70815567854093597</v>
      </c>
      <c r="S11673" s="22">
        <v>0.446124262871753</v>
      </c>
    </row>
    <row r="11674" spans="1:19">
      <c r="A11674" s="22" t="s">
        <v>11857</v>
      </c>
      <c r="B11674" s="22">
        <v>302.76306091796198</v>
      </c>
      <c r="C11674" s="22">
        <v>481.40835367423301</v>
      </c>
      <c r="D11674" s="22">
        <v>301.67372686989597</v>
      </c>
      <c r="E11674" s="22">
        <v>604.45882491534906</v>
      </c>
      <c r="F11674" s="22">
        <v>702.85099353611201</v>
      </c>
      <c r="G11674" s="22">
        <v>550.16282331404398</v>
      </c>
      <c r="H11674" s="22">
        <v>455.09034496761598</v>
      </c>
      <c r="I11674" s="22">
        <v>500.94906892588102</v>
      </c>
      <c r="J11674" s="22">
        <v>462.73168809978398</v>
      </c>
      <c r="K11674" s="22">
        <v>0.77575014565658496</v>
      </c>
      <c r="L11674" s="22">
        <v>1.0829506620375199E-3</v>
      </c>
      <c r="M11674" s="22">
        <v>2.8902093361846701E-4</v>
      </c>
      <c r="N11674" s="22">
        <v>0.38812362051728599</v>
      </c>
      <c r="O11674" s="22">
        <v>0.15794390656961399</v>
      </c>
      <c r="P11674" s="22">
        <v>5.9816224129069E-2</v>
      </c>
      <c r="Q11674" s="22">
        <v>-0.39052835491765803</v>
      </c>
      <c r="R11674" s="22">
        <v>2.3323015051535802E-3</v>
      </c>
      <c r="S11674" s="22">
        <v>3.0390555657982502E-4</v>
      </c>
    </row>
    <row r="11675" spans="1:19">
      <c r="A11675" s="22" t="s">
        <v>11858</v>
      </c>
      <c r="B11675" s="22">
        <v>863.79365303431405</v>
      </c>
      <c r="C11675" s="22">
        <v>650.57614898405598</v>
      </c>
      <c r="D11675" s="22">
        <v>649.14610534380199</v>
      </c>
      <c r="E11675" s="22">
        <v>662.27662555942595</v>
      </c>
      <c r="F11675" s="22">
        <v>609.27615711858198</v>
      </c>
      <c r="G11675" s="22">
        <v>624.00320224655297</v>
      </c>
      <c r="H11675" s="22">
        <v>568.60954014884703</v>
      </c>
      <c r="I11675" s="22">
        <v>638.66016755490705</v>
      </c>
      <c r="J11675" s="22">
        <v>666.21623593224695</v>
      </c>
      <c r="K11675" s="22">
        <v>-0.18893726030821301</v>
      </c>
      <c r="L11675" s="22">
        <v>0.35618651457330702</v>
      </c>
      <c r="M11675" s="22">
        <v>0.229346840052289</v>
      </c>
      <c r="N11675" s="22">
        <v>-0.20372572173291401</v>
      </c>
      <c r="O11675" s="22">
        <v>0.38732033833658103</v>
      </c>
      <c r="P11675" s="22">
        <v>0.20268762915531599</v>
      </c>
      <c r="Q11675" s="22">
        <v>-1.8154833157710399E-2</v>
      </c>
      <c r="R11675" s="22">
        <v>0.93212983548857697</v>
      </c>
      <c r="S11675" s="22">
        <v>0.85068093209131201</v>
      </c>
    </row>
    <row r="11676" spans="1:19">
      <c r="A11676" s="22" t="s">
        <v>11859</v>
      </c>
      <c r="B11676" s="22">
        <v>351.12776713488898</v>
      </c>
      <c r="C11676" s="22">
        <v>413.92120128999397</v>
      </c>
      <c r="D11676" s="22">
        <v>368.38045855399798</v>
      </c>
      <c r="E11676" s="22">
        <v>454.13254324074899</v>
      </c>
      <c r="F11676" s="22">
        <v>476.191945324762</v>
      </c>
      <c r="G11676" s="22">
        <v>456.56234297706101</v>
      </c>
      <c r="H11676" s="22">
        <v>461.17173042375299</v>
      </c>
      <c r="I11676" s="22">
        <v>445.06630426482599</v>
      </c>
      <c r="J11676" s="22">
        <v>445.12244838351302</v>
      </c>
      <c r="K11676" s="22">
        <v>0.29267252219394302</v>
      </c>
      <c r="L11676" s="22">
        <v>6.7429712225435701E-2</v>
      </c>
      <c r="M11676" s="22">
        <v>3.0798279107808E-2</v>
      </c>
      <c r="N11676" s="22">
        <v>0.25652376884734501</v>
      </c>
      <c r="O11676" s="22">
        <v>0.14862229117918199</v>
      </c>
      <c r="P11676" s="22">
        <v>5.5170508439699298E-2</v>
      </c>
      <c r="Q11676" s="22">
        <v>-3.9337494938380298E-2</v>
      </c>
      <c r="R11676" s="22">
        <v>0.88920571560415396</v>
      </c>
      <c r="S11676" s="22">
        <v>0.69707481738289201</v>
      </c>
    </row>
    <row r="11677" spans="1:19">
      <c r="A11677" s="22" t="s">
        <v>11860</v>
      </c>
      <c r="B11677" s="22">
        <v>2.90188237301561</v>
      </c>
      <c r="C11677" s="22">
        <v>5.3989721907390598</v>
      </c>
      <c r="D11677" s="22">
        <v>7.9649828876540099</v>
      </c>
      <c r="E11677" s="22">
        <v>14.717258345765</v>
      </c>
      <c r="F11677" s="22">
        <v>10.397204046392201</v>
      </c>
      <c r="G11677" s="22">
        <v>6.2400320224655301</v>
      </c>
      <c r="H11677" s="22">
        <v>10.1356424268957</v>
      </c>
      <c r="I11677" s="22">
        <v>5.9874390708272598</v>
      </c>
      <c r="J11677" s="22">
        <v>5.8697465720902802</v>
      </c>
      <c r="K11677" s="22">
        <v>0.98256869598418795</v>
      </c>
      <c r="L11677" s="22">
        <v>0.32667669869508398</v>
      </c>
      <c r="M11677" s="22">
        <v>0.205250414615052</v>
      </c>
      <c r="N11677" s="22">
        <v>0.41160492516000902</v>
      </c>
      <c r="O11677" s="22">
        <v>0.79159006474183902</v>
      </c>
      <c r="P11677" s="22">
        <v>0.61406231297699398</v>
      </c>
      <c r="Q11677" s="22">
        <v>-0.57393667346382304</v>
      </c>
      <c r="R11677" s="22">
        <v>0.68644855808722705</v>
      </c>
      <c r="S11677" s="22">
        <v>0.421349893158671</v>
      </c>
    </row>
    <row r="11678" spans="1:19">
      <c r="A11678" s="22" t="s">
        <v>11861</v>
      </c>
      <c r="B11678" s="22">
        <v>1457.7122453781799</v>
      </c>
      <c r="C11678" s="22">
        <v>1167.07782189809</v>
      </c>
      <c r="D11678" s="22">
        <v>1255.4804276664599</v>
      </c>
      <c r="E11678" s="22">
        <v>962.92918890862597</v>
      </c>
      <c r="F11678" s="22">
        <v>998.13158845365001</v>
      </c>
      <c r="G11678" s="22">
        <v>1066.00547050453</v>
      </c>
      <c r="H11678" s="22">
        <v>954.77751661357195</v>
      </c>
      <c r="I11678" s="22">
        <v>935.03840156085698</v>
      </c>
      <c r="J11678" s="22">
        <v>1032.0971055925399</v>
      </c>
      <c r="K11678" s="22">
        <v>-0.35587521918123199</v>
      </c>
      <c r="L11678" s="22">
        <v>1.9212217808603001E-2</v>
      </c>
      <c r="M11678" s="22">
        <v>7.2239141872016696E-3</v>
      </c>
      <c r="N11678" s="22">
        <v>-0.40508595829453697</v>
      </c>
      <c r="O11678" s="22">
        <v>9.7157068023852895E-3</v>
      </c>
      <c r="P11678" s="22">
        <v>1.85120802526086E-3</v>
      </c>
      <c r="Q11678" s="22">
        <v>-5.2578083436499098E-2</v>
      </c>
      <c r="R11678" s="22">
        <v>0.77515309896889195</v>
      </c>
      <c r="S11678" s="22">
        <v>0.52296809907959096</v>
      </c>
    </row>
    <row r="11679" spans="1:19">
      <c r="A11679" s="22" t="s">
        <v>11862</v>
      </c>
      <c r="B11679" s="22">
        <v>135.42117740739499</v>
      </c>
      <c r="C11679" s="22">
        <v>345.5342202073</v>
      </c>
      <c r="D11679" s="22">
        <v>139.38720053394499</v>
      </c>
      <c r="E11679" s="22">
        <v>201.83668588477801</v>
      </c>
      <c r="F11679" s="22">
        <v>174.67302797938899</v>
      </c>
      <c r="G11679" s="22">
        <v>174.720896629035</v>
      </c>
      <c r="H11679" s="22">
        <v>161.15671458764101</v>
      </c>
      <c r="I11679" s="22">
        <v>75.840894897145304</v>
      </c>
      <c r="J11679" s="22">
        <v>111.52518486971501</v>
      </c>
      <c r="K11679" s="22">
        <v>-0.16956181333447501</v>
      </c>
      <c r="L11679" s="22">
        <v>0.75508991493636202</v>
      </c>
      <c r="M11679" s="22">
        <v>0.61766574274932595</v>
      </c>
      <c r="N11679" s="22">
        <v>-0.82962670678152595</v>
      </c>
      <c r="O11679" s="22">
        <v>9.9842204587295605E-2</v>
      </c>
      <c r="P11679" s="22">
        <v>3.2886625812259401E-2</v>
      </c>
      <c r="Q11679" s="22">
        <v>-0.66366753096144604</v>
      </c>
      <c r="R11679" s="22">
        <v>1.0566732808625899E-2</v>
      </c>
      <c r="S11679" s="22">
        <v>1.7734916502424999E-3</v>
      </c>
    </row>
    <row r="11680" spans="1:19">
      <c r="A11680" s="22" t="s">
        <v>95</v>
      </c>
      <c r="B11680" s="22">
        <v>0.96729412433853701</v>
      </c>
      <c r="C11680" s="22">
        <v>0.89982869845650904</v>
      </c>
      <c r="D11680" s="22">
        <v>3.9824914438270098</v>
      </c>
      <c r="E11680" s="22">
        <v>4.2049309559328698</v>
      </c>
      <c r="F11680" s="22">
        <v>3.1191612139176601</v>
      </c>
      <c r="G11680" s="22">
        <v>5.2000266853879404</v>
      </c>
      <c r="H11680" s="22">
        <v>2.02712848537913</v>
      </c>
      <c r="I11680" s="22">
        <v>1.9958130236090901</v>
      </c>
      <c r="J11680" s="22">
        <v>2.9348732860451401</v>
      </c>
      <c r="K11680" s="22">
        <v>1.11634264598488</v>
      </c>
      <c r="L11680" s="22">
        <v>0.456901578483144</v>
      </c>
      <c r="M11680" s="22">
        <v>0.315907799792013</v>
      </c>
      <c r="N11680" s="22">
        <v>0.26815989452173</v>
      </c>
      <c r="O11680" s="22">
        <v>0.90645671071128797</v>
      </c>
      <c r="P11680" s="22">
        <v>0.83070668027863004</v>
      </c>
      <c r="Q11680" s="22">
        <v>-0.84785284252670801</v>
      </c>
      <c r="R11680" s="22">
        <v>0.69174218148734801</v>
      </c>
      <c r="S11680" s="22">
        <v>0.42805847304153299</v>
      </c>
    </row>
    <row r="11681" spans="1:19">
      <c r="A11681" s="22" t="s">
        <v>11863</v>
      </c>
      <c r="B11681" s="22">
        <v>929.56965348933397</v>
      </c>
      <c r="C11681" s="22">
        <v>793.64891203864101</v>
      </c>
      <c r="D11681" s="22">
        <v>869.17875761524397</v>
      </c>
      <c r="E11681" s="22">
        <v>835.73002749165698</v>
      </c>
      <c r="F11681" s="22">
        <v>796.42582995364205</v>
      </c>
      <c r="G11681" s="22">
        <v>821.60421629129496</v>
      </c>
      <c r="H11681" s="22">
        <v>909.16712569254196</v>
      </c>
      <c r="I11681" s="22">
        <v>941.02584063168399</v>
      </c>
      <c r="J11681" s="22">
        <v>820.786228997291</v>
      </c>
      <c r="K11681" s="22">
        <v>-7.6869240426748905E-2</v>
      </c>
      <c r="L11681" s="22">
        <v>0.66887845664798895</v>
      </c>
      <c r="M11681" s="22">
        <v>0.52181344267233298</v>
      </c>
      <c r="N11681" s="22">
        <v>4.7032190787031199E-2</v>
      </c>
      <c r="O11681" s="22">
        <v>0.857219326336631</v>
      </c>
      <c r="P11681" s="22">
        <v>0.70668395356149805</v>
      </c>
      <c r="Q11681" s="22">
        <v>0.120237552650848</v>
      </c>
      <c r="R11681" s="22">
        <v>0.36683494553143398</v>
      </c>
      <c r="S11681" s="22">
        <v>0.15788928936173399</v>
      </c>
    </row>
    <row r="11682" spans="1:19">
      <c r="A11682" s="22" t="s">
        <v>11864</v>
      </c>
      <c r="B11682" s="22">
        <v>1.93458824867707</v>
      </c>
      <c r="C11682" s="22">
        <v>6.2988008891955696</v>
      </c>
      <c r="D11682" s="22">
        <v>4.9781143047837597</v>
      </c>
      <c r="E11682" s="22">
        <v>5.2561636949160802</v>
      </c>
      <c r="F11682" s="22">
        <v>5.1986020231960897</v>
      </c>
      <c r="G11682" s="22">
        <v>1.0400053370775899</v>
      </c>
      <c r="H11682" s="22">
        <v>8.1085139415165397</v>
      </c>
      <c r="I11682" s="22">
        <v>2.9937195354136299</v>
      </c>
      <c r="J11682" s="22">
        <v>2.9348732860451401</v>
      </c>
      <c r="K11682" s="22">
        <v>-0.20369020007114499</v>
      </c>
      <c r="L11682" s="22">
        <v>0.89234858319884502</v>
      </c>
      <c r="M11682" s="22">
        <v>0.83591634516283497</v>
      </c>
      <c r="N11682" s="22">
        <v>8.2714693990415797E-2</v>
      </c>
      <c r="O11682" s="22">
        <v>0.96941726414776097</v>
      </c>
      <c r="P11682" s="22">
        <v>0.92783025981371003</v>
      </c>
      <c r="Q11682" s="22">
        <v>0.28425775020003502</v>
      </c>
      <c r="R11682" s="22">
        <v>0.92164487406502504</v>
      </c>
      <c r="S11682" s="22">
        <v>0.77151737298410095</v>
      </c>
    </row>
    <row r="11683" spans="1:19">
      <c r="A11683" s="22" t="s">
        <v>11865</v>
      </c>
      <c r="B11683" s="22">
        <v>6.7710588703697603</v>
      </c>
      <c r="C11683" s="22">
        <v>5.3989721907390598</v>
      </c>
      <c r="D11683" s="22">
        <v>4.9781143047837597</v>
      </c>
      <c r="E11683" s="22">
        <v>10.512327389832199</v>
      </c>
      <c r="F11683" s="22">
        <v>9.3574836417529692</v>
      </c>
      <c r="G11683" s="22">
        <v>7.2800373595431198</v>
      </c>
      <c r="H11683" s="22">
        <v>7.0949496988269702</v>
      </c>
      <c r="I11683" s="22">
        <v>5.9874390708272598</v>
      </c>
      <c r="J11683" s="22">
        <v>4.8914554767418998</v>
      </c>
      <c r="K11683" s="22">
        <v>0.66478883345219797</v>
      </c>
      <c r="L11683" s="22">
        <v>0.468559858304118</v>
      </c>
      <c r="M11683" s="22">
        <v>0.32635215086152802</v>
      </c>
      <c r="N11683" s="22">
        <v>7.0547966809791196E-2</v>
      </c>
      <c r="O11683" s="22">
        <v>0.96666488624903102</v>
      </c>
      <c r="P11683" s="22">
        <v>0.92348017138461103</v>
      </c>
      <c r="Q11683" s="22">
        <v>-0.59806462423851103</v>
      </c>
      <c r="R11683" s="22">
        <v>0.66223598981075604</v>
      </c>
      <c r="S11683" s="22">
        <v>0.395351212379567</v>
      </c>
    </row>
    <row r="11684" spans="1:19">
      <c r="A11684" s="22" t="s">
        <v>11866</v>
      </c>
      <c r="B11684" s="22">
        <v>0</v>
      </c>
      <c r="C11684" s="22">
        <v>0</v>
      </c>
      <c r="D11684" s="22">
        <v>0</v>
      </c>
      <c r="E11684" s="22">
        <v>0</v>
      </c>
      <c r="F11684" s="22">
        <v>1.0397204046392201</v>
      </c>
      <c r="G11684" s="22">
        <v>0</v>
      </c>
      <c r="H11684" s="22">
        <v>1.0135642426895699</v>
      </c>
      <c r="I11684" s="22">
        <v>0</v>
      </c>
      <c r="J11684" s="22">
        <v>0</v>
      </c>
      <c r="K11684" s="22">
        <v>1.0943885262311699</v>
      </c>
      <c r="L11684" s="22">
        <v>0.86915277679111402</v>
      </c>
      <c r="M11684" s="22">
        <v>0.78854429866631204</v>
      </c>
      <c r="N11684" s="22">
        <v>1.0291752677407799</v>
      </c>
      <c r="O11684" s="22">
        <v>0.904198689434345</v>
      </c>
      <c r="P11684" s="22">
        <v>0.80087132227611701</v>
      </c>
      <c r="Q11684" s="22">
        <v>-6.8512888799464905E-2</v>
      </c>
      <c r="R11684" s="22">
        <v>0.99110752893976595</v>
      </c>
      <c r="S11684" s="22">
        <v>0.98373782040005098</v>
      </c>
    </row>
    <row r="11685" spans="1:19">
      <c r="A11685" s="22" t="s">
        <v>11867</v>
      </c>
      <c r="B11685" s="22">
        <v>492.352709288315</v>
      </c>
      <c r="C11685" s="22">
        <v>556.99396434457901</v>
      </c>
      <c r="D11685" s="22">
        <v>486.85957900785201</v>
      </c>
      <c r="E11685" s="22">
        <v>1865.93811169521</v>
      </c>
      <c r="F11685" s="22">
        <v>2514.0439384176302</v>
      </c>
      <c r="G11685" s="22">
        <v>2196.4912719078702</v>
      </c>
      <c r="H11685" s="22">
        <v>1361.2167779320901</v>
      </c>
      <c r="I11685" s="22">
        <v>1297.27846534591</v>
      </c>
      <c r="J11685" s="22">
        <v>1165.14469455992</v>
      </c>
      <c r="K11685" s="22">
        <v>2.09980639218672</v>
      </c>
      <c r="L11685" s="23">
        <v>1.29352872464091E-41</v>
      </c>
      <c r="M11685" s="23">
        <v>9.0390815395859397E-44</v>
      </c>
      <c r="N11685" s="22">
        <v>1.31856712662147</v>
      </c>
      <c r="O11685" s="23">
        <v>8.9605509152137705E-23</v>
      </c>
      <c r="P11685" s="23">
        <v>7.7948444935353797E-25</v>
      </c>
      <c r="Q11685" s="22">
        <v>-0.78449393146854496</v>
      </c>
      <c r="R11685" s="23">
        <v>2.5625071981363601E-14</v>
      </c>
      <c r="S11685" s="23">
        <v>3.4412497631881199E-16</v>
      </c>
    </row>
    <row r="11686" spans="1:19">
      <c r="A11686" s="22" t="s">
        <v>11868</v>
      </c>
      <c r="B11686" s="22">
        <v>269.87506069045202</v>
      </c>
      <c r="C11686" s="22">
        <v>263.64980864775703</v>
      </c>
      <c r="D11686" s="22">
        <v>316.60806978424699</v>
      </c>
      <c r="E11686" s="22">
        <v>316.42105443394797</v>
      </c>
      <c r="F11686" s="22">
        <v>317.11472341496199</v>
      </c>
      <c r="G11686" s="22">
        <v>339.041739887294</v>
      </c>
      <c r="H11686" s="22">
        <v>393.26292616355198</v>
      </c>
      <c r="I11686" s="22">
        <v>326.31542936008498</v>
      </c>
      <c r="J11686" s="22">
        <v>323.81435256031398</v>
      </c>
      <c r="K11686" s="22">
        <v>0.197081068900679</v>
      </c>
      <c r="L11686" s="22">
        <v>0.30773178168589299</v>
      </c>
      <c r="M11686" s="22">
        <v>0.190440005772744</v>
      </c>
      <c r="N11686" s="22">
        <v>0.29951650028439902</v>
      </c>
      <c r="O11686" s="22">
        <v>0.16415826433592401</v>
      </c>
      <c r="P11686" s="22">
        <v>6.2925184948611698E-2</v>
      </c>
      <c r="Q11686" s="22">
        <v>9.9078405555637697E-2</v>
      </c>
      <c r="R11686" s="22">
        <v>0.68364360838465199</v>
      </c>
      <c r="S11686" s="22">
        <v>0.41851573089052202</v>
      </c>
    </row>
    <row r="11687" spans="1:19">
      <c r="A11687" s="22" t="s">
        <v>11869</v>
      </c>
      <c r="B11687" s="22">
        <v>244.72541345765001</v>
      </c>
      <c r="C11687" s="22">
        <v>210.559915438823</v>
      </c>
      <c r="D11687" s="22">
        <v>207.08955507900399</v>
      </c>
      <c r="E11687" s="22">
        <v>254.39832283393801</v>
      </c>
      <c r="F11687" s="22">
        <v>289.04227248970301</v>
      </c>
      <c r="G11687" s="22">
        <v>256.88131825816401</v>
      </c>
      <c r="H11687" s="22">
        <v>251.36393218701301</v>
      </c>
      <c r="I11687" s="22">
        <v>269.43475818722698</v>
      </c>
      <c r="J11687" s="22">
        <v>260.22543136266899</v>
      </c>
      <c r="K11687" s="22">
        <v>0.27533680224195101</v>
      </c>
      <c r="L11687" s="22">
        <v>0.16194243374307199</v>
      </c>
      <c r="M11687" s="22">
        <v>8.6529840212224998E-2</v>
      </c>
      <c r="N11687" s="22">
        <v>0.23807944673607701</v>
      </c>
      <c r="O11687" s="22">
        <v>0.26585418801877803</v>
      </c>
      <c r="P11687" s="22">
        <v>0.120438601733504</v>
      </c>
      <c r="Q11687" s="22">
        <v>-4.0709633497603599E-2</v>
      </c>
      <c r="R11687" s="22">
        <v>0.91964419979068701</v>
      </c>
      <c r="S11687" s="22">
        <v>0.75314701802280604</v>
      </c>
    </row>
    <row r="11688" spans="1:19">
      <c r="A11688" s="22" t="s">
        <v>11870</v>
      </c>
      <c r="B11688" s="22">
        <v>73.514353449728802</v>
      </c>
      <c r="C11688" s="22">
        <v>71.086467178064197</v>
      </c>
      <c r="D11688" s="22">
        <v>57.746125935491598</v>
      </c>
      <c r="E11688" s="22">
        <v>104.072041159338</v>
      </c>
      <c r="F11688" s="22">
        <v>114.369244510314</v>
      </c>
      <c r="G11688" s="22">
        <v>126.880651123466</v>
      </c>
      <c r="H11688" s="22">
        <v>81.085139415165401</v>
      </c>
      <c r="I11688" s="22">
        <v>105.77809025128199</v>
      </c>
      <c r="J11688" s="22">
        <v>92.937654058096101</v>
      </c>
      <c r="K11688" s="22">
        <v>0.78827104877617304</v>
      </c>
      <c r="L11688" s="22">
        <v>1.82668633384299E-3</v>
      </c>
      <c r="M11688" s="22">
        <v>5.1906566608474398E-4</v>
      </c>
      <c r="N11688" s="22">
        <v>0.47533923591691901</v>
      </c>
      <c r="O11688" s="22">
        <v>0.128891043804088</v>
      </c>
      <c r="P11688" s="22">
        <v>4.5919875747465998E-2</v>
      </c>
      <c r="Q11688" s="22">
        <v>-0.31641146155030597</v>
      </c>
      <c r="R11688" s="22">
        <v>0.29554668624448699</v>
      </c>
      <c r="S11688" s="22">
        <v>0.116456638857509</v>
      </c>
    </row>
    <row r="11689" spans="1:19">
      <c r="A11689" s="22" t="s">
        <v>11871</v>
      </c>
      <c r="B11689" s="22">
        <v>373.37553199467499</v>
      </c>
      <c r="C11689" s="22">
        <v>230.356146804866</v>
      </c>
      <c r="D11689" s="22">
        <v>204.102686496134</v>
      </c>
      <c r="E11689" s="22">
        <v>206.04161684070999</v>
      </c>
      <c r="F11689" s="22">
        <v>216.26184416495801</v>
      </c>
      <c r="G11689" s="22">
        <v>212.16108876382799</v>
      </c>
      <c r="H11689" s="22">
        <v>215.88918369287799</v>
      </c>
      <c r="I11689" s="22">
        <v>213.551993526172</v>
      </c>
      <c r="J11689" s="22">
        <v>213.26745878594701</v>
      </c>
      <c r="K11689" s="22">
        <v>-0.34610782284702402</v>
      </c>
      <c r="L11689" s="22">
        <v>0.25430366834722301</v>
      </c>
      <c r="M11689" s="22">
        <v>0.14958537557857099</v>
      </c>
      <c r="N11689" s="22">
        <v>-0.325160108053693</v>
      </c>
      <c r="O11689" s="22">
        <v>0.340376285507758</v>
      </c>
      <c r="P11689" s="22">
        <v>0.169194789580324</v>
      </c>
      <c r="Q11689" s="22">
        <v>1.6759162835001E-2</v>
      </c>
      <c r="R11689" s="22">
        <v>0.96293050729562402</v>
      </c>
      <c r="S11689" s="22">
        <v>0.90383328688180498</v>
      </c>
    </row>
    <row r="11690" spans="1:19">
      <c r="A11690" s="22" t="s">
        <v>11872</v>
      </c>
      <c r="B11690" s="22">
        <v>2648.45131243892</v>
      </c>
      <c r="C11690" s="22">
        <v>2314.3594124301399</v>
      </c>
      <c r="D11690" s="22">
        <v>2090.80800800918</v>
      </c>
      <c r="E11690" s="22">
        <v>3596.2672000615798</v>
      </c>
      <c r="F11690" s="22">
        <v>3295.9136827063198</v>
      </c>
      <c r="G11690" s="22">
        <v>3600.4984769626099</v>
      </c>
      <c r="H11690" s="22">
        <v>3670.1161227789198</v>
      </c>
      <c r="I11690" s="22">
        <v>2857.0063432964098</v>
      </c>
      <c r="J11690" s="22">
        <v>2806.7171525545</v>
      </c>
      <c r="K11690" s="22">
        <v>0.57511368446838396</v>
      </c>
      <c r="L11690" s="23">
        <v>3.66569396560858E-5</v>
      </c>
      <c r="M11690" s="23">
        <v>7.0248205020718903E-6</v>
      </c>
      <c r="N11690" s="22">
        <v>0.40817507457265401</v>
      </c>
      <c r="O11690" s="22">
        <v>3.4339838221259203E-2</v>
      </c>
      <c r="P11690" s="22">
        <v>8.5358145404622904E-3</v>
      </c>
      <c r="Q11690" s="22">
        <v>-0.17086015821056699</v>
      </c>
      <c r="R11690" s="22">
        <v>0.16838689832899101</v>
      </c>
      <c r="S11690" s="22">
        <v>5.4427502152965601E-2</v>
      </c>
    </row>
    <row r="11691" spans="1:19">
      <c r="A11691" s="22" t="s">
        <v>11873</v>
      </c>
      <c r="B11691" s="22">
        <v>3866.2746149811301</v>
      </c>
      <c r="C11691" s="22">
        <v>4235.4936836347897</v>
      </c>
      <c r="D11691" s="22">
        <v>4570.9045546524503</v>
      </c>
      <c r="E11691" s="22">
        <v>3884.3049705429798</v>
      </c>
      <c r="F11691" s="22">
        <v>3777.3042300542802</v>
      </c>
      <c r="G11691" s="22">
        <v>3750.2592455017798</v>
      </c>
      <c r="H11691" s="22">
        <v>3735.9977985537398</v>
      </c>
      <c r="I11691" s="22">
        <v>3888.8416765022998</v>
      </c>
      <c r="J11691" s="22">
        <v>3828.0530560982102</v>
      </c>
      <c r="K11691" s="22">
        <v>-0.14906796093577601</v>
      </c>
      <c r="L11691" s="22">
        <v>0.284077332378606</v>
      </c>
      <c r="M11691" s="22">
        <v>0.172085307113963</v>
      </c>
      <c r="N11691" s="22">
        <v>-0.14274037171533699</v>
      </c>
      <c r="O11691" s="22">
        <v>0.36909295472104298</v>
      </c>
      <c r="P11691" s="22">
        <v>0.18955339540622199</v>
      </c>
      <c r="Q11691" s="22">
        <v>3.2825007543997699E-3</v>
      </c>
      <c r="R11691" s="22">
        <v>0.98826503829682599</v>
      </c>
      <c r="S11691" s="22">
        <v>0.95339228198675097</v>
      </c>
    </row>
    <row r="11692" spans="1:19">
      <c r="A11692" s="22" t="s">
        <v>11874</v>
      </c>
      <c r="B11692" s="22">
        <v>879.27035902372995</v>
      </c>
      <c r="C11692" s="22">
        <v>558.79362174149196</v>
      </c>
      <c r="D11692" s="22">
        <v>563.52253930152096</v>
      </c>
      <c r="E11692" s="22">
        <v>795.78318341029501</v>
      </c>
      <c r="F11692" s="22">
        <v>884.80206434797503</v>
      </c>
      <c r="G11692" s="22">
        <v>886.08454719010501</v>
      </c>
      <c r="H11692" s="22">
        <v>894.97722629488806</v>
      </c>
      <c r="I11692" s="22">
        <v>821.27705921513905</v>
      </c>
      <c r="J11692" s="22">
        <v>816.87306461589696</v>
      </c>
      <c r="K11692" s="22">
        <v>0.36117456825771999</v>
      </c>
      <c r="L11692" s="22">
        <v>0.13179731058137401</v>
      </c>
      <c r="M11692" s="22">
        <v>6.7399030001319707E-2</v>
      </c>
      <c r="N11692" s="22">
        <v>0.34437883928491297</v>
      </c>
      <c r="O11692" s="22">
        <v>0.188912534854286</v>
      </c>
      <c r="P11692" s="22">
        <v>7.6156624641280493E-2</v>
      </c>
      <c r="Q11692" s="22">
        <v>-2.1038647492362301E-2</v>
      </c>
      <c r="R11692" s="22">
        <v>0.92164487406502504</v>
      </c>
      <c r="S11692" s="22">
        <v>0.80733025863062802</v>
      </c>
    </row>
    <row r="11693" spans="1:19">
      <c r="A11693" s="22" t="s">
        <v>11875</v>
      </c>
      <c r="B11693" s="22">
        <v>124.780942039671</v>
      </c>
      <c r="C11693" s="22">
        <v>161.96916572217199</v>
      </c>
      <c r="D11693" s="22">
        <v>193.15083502561001</v>
      </c>
      <c r="E11693" s="22">
        <v>71.483826250858698</v>
      </c>
      <c r="F11693" s="22">
        <v>58.224342659796299</v>
      </c>
      <c r="G11693" s="22">
        <v>72.800373595431196</v>
      </c>
      <c r="H11693" s="22">
        <v>92.234346084750598</v>
      </c>
      <c r="I11693" s="22">
        <v>94.801118621431598</v>
      </c>
      <c r="J11693" s="22">
        <v>87.067907486005794</v>
      </c>
      <c r="K11693" s="22">
        <v>-1.2424212910638901</v>
      </c>
      <c r="L11693" s="23">
        <v>2.4634293074298901E-6</v>
      </c>
      <c r="M11693" s="23">
        <v>3.82018833788602E-7</v>
      </c>
      <c r="N11693" s="22">
        <v>-0.80465656054492396</v>
      </c>
      <c r="O11693" s="22">
        <v>2.37774396854096E-3</v>
      </c>
      <c r="P11693" s="22">
        <v>3.5536716737145398E-4</v>
      </c>
      <c r="Q11693" s="22">
        <v>0.43478448493199001</v>
      </c>
      <c r="R11693" s="22">
        <v>0.16266184173659901</v>
      </c>
      <c r="S11693" s="22">
        <v>5.2115402684839399E-2</v>
      </c>
    </row>
    <row r="11694" spans="1:19">
      <c r="A11694" s="22" t="s">
        <v>120</v>
      </c>
      <c r="B11694" s="22">
        <v>0</v>
      </c>
      <c r="C11694" s="22">
        <v>0</v>
      </c>
      <c r="D11694" s="22">
        <v>0</v>
      </c>
      <c r="E11694" s="22">
        <v>2.10246547796643</v>
      </c>
      <c r="F11694" s="22">
        <v>4.1588816185568804</v>
      </c>
      <c r="G11694" s="22">
        <v>0</v>
      </c>
      <c r="H11694" s="22">
        <v>1.0135642426895699</v>
      </c>
      <c r="I11694" s="22">
        <v>0</v>
      </c>
      <c r="J11694" s="22">
        <v>0</v>
      </c>
      <c r="K11694" s="22">
        <v>3.5750740311792599</v>
      </c>
      <c r="L11694" s="22">
        <v>0.23847632418919101</v>
      </c>
      <c r="M11694" s="22">
        <v>0.13810515839018001</v>
      </c>
      <c r="N11694" s="22">
        <v>1.0291752677407799</v>
      </c>
      <c r="O11694" s="22">
        <v>0.904198689434345</v>
      </c>
      <c r="P11694" s="22">
        <v>0.80087132227611701</v>
      </c>
      <c r="Q11694" s="22">
        <v>-2.5488709488072598</v>
      </c>
      <c r="R11694" s="22">
        <v>0.44947017573022902</v>
      </c>
      <c r="S11694" s="22">
        <v>0.21111827131535599</v>
      </c>
    </row>
    <row r="11695" spans="1:19">
      <c r="A11695" s="22" t="s">
        <v>11876</v>
      </c>
      <c r="B11695" s="22">
        <v>555.22682737032005</v>
      </c>
      <c r="C11695" s="22">
        <v>609.18402885505702</v>
      </c>
      <c r="D11695" s="22">
        <v>609.32119090553203</v>
      </c>
      <c r="E11695" s="22">
        <v>545.58979153228904</v>
      </c>
      <c r="F11695" s="22">
        <v>565.60790012373502</v>
      </c>
      <c r="G11695" s="22">
        <v>591.76303679714795</v>
      </c>
      <c r="H11695" s="22">
        <v>571.65023287691599</v>
      </c>
      <c r="I11695" s="22">
        <v>556.83183358693498</v>
      </c>
      <c r="J11695" s="22">
        <v>640.78066745318904</v>
      </c>
      <c r="K11695" s="22">
        <v>-5.66416630985744E-2</v>
      </c>
      <c r="L11695" s="22">
        <v>0.77199265478981005</v>
      </c>
      <c r="M11695" s="22">
        <v>0.64291002786246698</v>
      </c>
      <c r="N11695" s="23">
        <v>-6.2306993160749695E-5</v>
      </c>
      <c r="O11695" s="22">
        <v>0.99965993245866103</v>
      </c>
      <c r="P11695" s="22">
        <v>0.99960952099803502</v>
      </c>
      <c r="Q11695" s="22">
        <v>5.3692384064877897E-2</v>
      </c>
      <c r="R11695" s="22">
        <v>0.81800912340381204</v>
      </c>
      <c r="S11695" s="22">
        <v>0.58450226289788898</v>
      </c>
    </row>
    <row r="11696" spans="1:19">
      <c r="A11696" s="22" t="s">
        <v>11877</v>
      </c>
      <c r="B11696" s="22">
        <v>63.841412206343499</v>
      </c>
      <c r="C11696" s="22">
        <v>97.181499433303003</v>
      </c>
      <c r="D11696" s="22">
        <v>56.750503074534798</v>
      </c>
      <c r="E11696" s="22">
        <v>212.34901327461</v>
      </c>
      <c r="F11696" s="22">
        <v>217.30156456959699</v>
      </c>
      <c r="G11696" s="22">
        <v>227.76116881999201</v>
      </c>
      <c r="H11696" s="22">
        <v>210.82136247943001</v>
      </c>
      <c r="I11696" s="22">
        <v>216.54571306158601</v>
      </c>
      <c r="J11696" s="22">
        <v>188.81018140223699</v>
      </c>
      <c r="K11696" s="22">
        <v>1.59184656607095</v>
      </c>
      <c r="L11696" s="23">
        <v>9.9278894976604496E-11</v>
      </c>
      <c r="M11696" s="23">
        <v>8.3083914232992499E-12</v>
      </c>
      <c r="N11696" s="22">
        <v>1.49965493705504</v>
      </c>
      <c r="O11696" s="23">
        <v>5.13328696153676E-9</v>
      </c>
      <c r="P11696" s="23">
        <v>2.07428814249998E-10</v>
      </c>
      <c r="Q11696" s="22">
        <v>-9.5771044348543194E-2</v>
      </c>
      <c r="R11696" s="22">
        <v>0.75469229496636803</v>
      </c>
      <c r="S11696" s="22">
        <v>0.49851758355632803</v>
      </c>
    </row>
    <row r="11697" spans="1:19">
      <c r="A11697" s="22" t="s">
        <v>11878</v>
      </c>
      <c r="B11697" s="22">
        <v>413.03459109255499</v>
      </c>
      <c r="C11697" s="22">
        <v>293.34415569682199</v>
      </c>
      <c r="D11697" s="22">
        <v>357.42860708347399</v>
      </c>
      <c r="E11697" s="22">
        <v>238.62983174919</v>
      </c>
      <c r="F11697" s="22">
        <v>237.05625225774199</v>
      </c>
      <c r="G11697" s="22">
        <v>268.32137696601802</v>
      </c>
      <c r="H11697" s="22">
        <v>336.50332857293603</v>
      </c>
      <c r="I11697" s="22">
        <v>319.33008377745398</v>
      </c>
      <c r="J11697" s="22">
        <v>314.03144160683001</v>
      </c>
      <c r="K11697" s="22">
        <v>-0.51294136481809904</v>
      </c>
      <c r="L11697" s="22">
        <v>1.14013563629278E-2</v>
      </c>
      <c r="M11697" s="22">
        <v>3.9810415833434198E-3</v>
      </c>
      <c r="N11697" s="22">
        <v>-0.12871165309420099</v>
      </c>
      <c r="O11697" s="22">
        <v>0.65101541507649296</v>
      </c>
      <c r="P11697" s="22">
        <v>0.44187790043411801</v>
      </c>
      <c r="Q11697" s="22">
        <v>0.38039706030426601</v>
      </c>
      <c r="R11697" s="22">
        <v>1.3811999322933E-2</v>
      </c>
      <c r="S11697" s="22">
        <v>2.4384616436846402E-3</v>
      </c>
    </row>
    <row r="11698" spans="1:19">
      <c r="A11698" s="22" t="s">
        <v>11879</v>
      </c>
      <c r="B11698" s="22">
        <v>277.61341368516003</v>
      </c>
      <c r="C11698" s="22">
        <v>265.44946604466998</v>
      </c>
      <c r="D11698" s="22">
        <v>298.68685828702502</v>
      </c>
      <c r="E11698" s="22">
        <v>368.982691383109</v>
      </c>
      <c r="F11698" s="22">
        <v>354.54465798197401</v>
      </c>
      <c r="G11698" s="22">
        <v>378.561942696242</v>
      </c>
      <c r="H11698" s="22">
        <v>302.04214432149098</v>
      </c>
      <c r="I11698" s="22">
        <v>302.36567307677598</v>
      </c>
      <c r="J11698" s="22">
        <v>315.98802379752698</v>
      </c>
      <c r="K11698" s="22">
        <v>0.39155574006255001</v>
      </c>
      <c r="L11698" s="22">
        <v>1.3611990458953499E-2</v>
      </c>
      <c r="M11698" s="22">
        <v>4.8724046795997102E-3</v>
      </c>
      <c r="N11698" s="22">
        <v>0.13319172874729501</v>
      </c>
      <c r="O11698" s="22">
        <v>0.55085046039517305</v>
      </c>
      <c r="P11698" s="22">
        <v>0.34000748475845299</v>
      </c>
      <c r="Q11698" s="22">
        <v>-0.26151885578835199</v>
      </c>
      <c r="R11698" s="22">
        <v>8.5987669107688999E-2</v>
      </c>
      <c r="S11698" s="22">
        <v>2.27422575990275E-2</v>
      </c>
    </row>
    <row r="11699" spans="1:19">
      <c r="A11699" s="22" t="s">
        <v>11880</v>
      </c>
      <c r="B11699" s="22">
        <v>2.90188237301561</v>
      </c>
      <c r="C11699" s="22">
        <v>2.6994860953695299</v>
      </c>
      <c r="D11699" s="22">
        <v>1.9912457219135</v>
      </c>
      <c r="E11699" s="22">
        <v>29.434516691530099</v>
      </c>
      <c r="F11699" s="22">
        <v>33.271052948455001</v>
      </c>
      <c r="G11699" s="22">
        <v>18.7200960673966</v>
      </c>
      <c r="H11699" s="22">
        <v>23.311977581859999</v>
      </c>
      <c r="I11699" s="22">
        <v>10.97697162985</v>
      </c>
      <c r="J11699" s="22">
        <v>12.7177842395289</v>
      </c>
      <c r="K11699" s="22">
        <v>3.4209718828382698</v>
      </c>
      <c r="L11699" s="23">
        <v>3.4826947224030799E-6</v>
      </c>
      <c r="M11699" s="23">
        <v>5.5371107952338795E-7</v>
      </c>
      <c r="N11699" s="22">
        <v>2.6295294991762099</v>
      </c>
      <c r="O11699" s="22">
        <v>3.4473065069598298E-3</v>
      </c>
      <c r="P11699" s="22">
        <v>5.4520764039806999E-4</v>
      </c>
      <c r="Q11699" s="22">
        <v>-0.79633797781753002</v>
      </c>
      <c r="R11699" s="22">
        <v>0.22229203149906401</v>
      </c>
      <c r="S11699" s="22">
        <v>7.9076858539111894E-2</v>
      </c>
    </row>
    <row r="11700" spans="1:19">
      <c r="A11700" s="22" t="s">
        <v>11881</v>
      </c>
      <c r="B11700" s="22">
        <v>2558.4929588754298</v>
      </c>
      <c r="C11700" s="22">
        <v>3123.30541234254</v>
      </c>
      <c r="D11700" s="22">
        <v>3241.74803527518</v>
      </c>
      <c r="E11700" s="22">
        <v>3323.99792066493</v>
      </c>
      <c r="F11700" s="22">
        <v>3306.3108867527199</v>
      </c>
      <c r="G11700" s="22">
        <v>3055.53568033395</v>
      </c>
      <c r="H11700" s="22">
        <v>2865.3461140834102</v>
      </c>
      <c r="I11700" s="22">
        <v>3040.6211414684399</v>
      </c>
      <c r="J11700" s="22">
        <v>3139.3361249729501</v>
      </c>
      <c r="K11700" s="22">
        <v>0.12033439621056401</v>
      </c>
      <c r="L11700" s="22">
        <v>0.50193978466257805</v>
      </c>
      <c r="M11700" s="22">
        <v>0.35653037270891402</v>
      </c>
      <c r="N11700" s="22">
        <v>2.27904115757512E-2</v>
      </c>
      <c r="O11700" s="22">
        <v>0.92604292697133495</v>
      </c>
      <c r="P11700" s="22">
        <v>0.86123343488842696</v>
      </c>
      <c r="Q11700" s="22">
        <v>-0.10032017696576701</v>
      </c>
      <c r="R11700" s="22">
        <v>0.30402486357692998</v>
      </c>
      <c r="S11700" s="22">
        <v>0.121288786390751</v>
      </c>
    </row>
    <row r="11701" spans="1:19">
      <c r="A11701" s="22" t="s">
        <v>11882</v>
      </c>
      <c r="B11701" s="22">
        <v>0</v>
      </c>
      <c r="C11701" s="22">
        <v>0</v>
      </c>
      <c r="D11701" s="22">
        <v>0</v>
      </c>
      <c r="E11701" s="22">
        <v>0</v>
      </c>
      <c r="F11701" s="22">
        <v>0</v>
      </c>
      <c r="G11701" s="22">
        <v>0</v>
      </c>
      <c r="H11701" s="22">
        <v>0</v>
      </c>
      <c r="I11701" s="22">
        <v>0</v>
      </c>
      <c r="J11701" s="22">
        <v>0.97829109534837999</v>
      </c>
      <c r="K11701" s="22" t="s">
        <v>336</v>
      </c>
      <c r="L11701" s="22" t="s">
        <v>336</v>
      </c>
      <c r="M11701" s="22" t="s">
        <v>336</v>
      </c>
      <c r="N11701" s="22">
        <v>1.0291752677407799</v>
      </c>
      <c r="O11701" s="22">
        <v>0.904198689434345</v>
      </c>
      <c r="P11701" s="22">
        <v>0.80087132227611701</v>
      </c>
      <c r="Q11701" s="22">
        <v>0.89325627070709701</v>
      </c>
      <c r="R11701" s="22">
        <v>0.92164487406502504</v>
      </c>
      <c r="S11701" s="22">
        <v>0.82672016461055597</v>
      </c>
    </row>
    <row r="11702" spans="1:19">
      <c r="A11702" s="22" t="s">
        <v>11883</v>
      </c>
      <c r="B11702" s="22">
        <v>1.93458824867707</v>
      </c>
      <c r="C11702" s="22">
        <v>1.7996573969130201</v>
      </c>
      <c r="D11702" s="22">
        <v>0</v>
      </c>
      <c r="E11702" s="22">
        <v>0</v>
      </c>
      <c r="F11702" s="22">
        <v>0</v>
      </c>
      <c r="G11702" s="22">
        <v>1.0400053370775899</v>
      </c>
      <c r="H11702" s="22">
        <v>0</v>
      </c>
      <c r="I11702" s="22">
        <v>0</v>
      </c>
      <c r="J11702" s="22">
        <v>0</v>
      </c>
      <c r="K11702" s="22">
        <v>-1.7391714687030499</v>
      </c>
      <c r="L11702" s="22">
        <v>0.60590545965050602</v>
      </c>
      <c r="M11702" s="22">
        <v>0.45730822958080702</v>
      </c>
      <c r="N11702" s="22">
        <v>-2.7626407671236302</v>
      </c>
      <c r="O11702" s="22">
        <v>0.52944370515155403</v>
      </c>
      <c r="P11702" s="22">
        <v>0.31930643481639898</v>
      </c>
      <c r="Q11702" s="22">
        <v>-1.03029708093539</v>
      </c>
      <c r="R11702" s="22">
        <v>0.92164487406502504</v>
      </c>
      <c r="S11702" s="22">
        <v>0.80065884069658499</v>
      </c>
    </row>
    <row r="11703" spans="1:19">
      <c r="A11703" s="22" t="s">
        <v>11884</v>
      </c>
      <c r="B11703" s="22">
        <v>845.41506467188196</v>
      </c>
      <c r="C11703" s="22">
        <v>997.01019788981296</v>
      </c>
      <c r="D11703" s="22">
        <v>941.85922646508698</v>
      </c>
      <c r="E11703" s="22">
        <v>887.24043170183495</v>
      </c>
      <c r="F11703" s="22">
        <v>695.57295070363796</v>
      </c>
      <c r="G11703" s="22">
        <v>732.163757302622</v>
      </c>
      <c r="H11703" s="22">
        <v>911.19425417792104</v>
      </c>
      <c r="I11703" s="22">
        <v>989.923259710107</v>
      </c>
      <c r="J11703" s="22">
        <v>986.117424111167</v>
      </c>
      <c r="K11703" s="22">
        <v>-0.26442966734928602</v>
      </c>
      <c r="L11703" s="22">
        <v>0.13687318909898399</v>
      </c>
      <c r="M11703" s="22">
        <v>7.0517850555469205E-2</v>
      </c>
      <c r="N11703" s="22">
        <v>5.5639627994785799E-2</v>
      </c>
      <c r="O11703" s="22">
        <v>0.81232763397405605</v>
      </c>
      <c r="P11703" s="22">
        <v>0.64658883516161003</v>
      </c>
      <c r="Q11703" s="22">
        <v>0.317149660586238</v>
      </c>
      <c r="R11703" s="22">
        <v>6.9881365240971501E-3</v>
      </c>
      <c r="S11703" s="22">
        <v>1.0872703284387801E-3</v>
      </c>
    </row>
    <row r="11704" spans="1:19">
      <c r="A11704" s="22" t="s">
        <v>11885</v>
      </c>
      <c r="B11704" s="22">
        <v>325.01082577774901</v>
      </c>
      <c r="C11704" s="22">
        <v>207.860429343454</v>
      </c>
      <c r="D11704" s="22">
        <v>204.102686496134</v>
      </c>
      <c r="E11704" s="22">
        <v>178.70956562714699</v>
      </c>
      <c r="F11704" s="22">
        <v>214.18240335567901</v>
      </c>
      <c r="G11704" s="22">
        <v>217.36111544921599</v>
      </c>
      <c r="H11704" s="22">
        <v>175.34661398529499</v>
      </c>
      <c r="I11704" s="22">
        <v>206.56664794354</v>
      </c>
      <c r="J11704" s="22">
        <v>319.90118817891999</v>
      </c>
      <c r="K11704" s="22">
        <v>-0.27135882658311899</v>
      </c>
      <c r="L11704" s="22">
        <v>0.358617965721784</v>
      </c>
      <c r="M11704" s="22">
        <v>0.23151387903371901</v>
      </c>
      <c r="N11704" s="22">
        <v>-6.6065377962417696E-2</v>
      </c>
      <c r="O11704" s="22">
        <v>0.904198689434345</v>
      </c>
      <c r="P11704" s="22">
        <v>0.80889179812364298</v>
      </c>
      <c r="Q11704" s="22">
        <v>0.20265801653861301</v>
      </c>
      <c r="R11704" s="22">
        <v>0.54236685477080304</v>
      </c>
      <c r="S11704" s="22">
        <v>0.28232210724260898</v>
      </c>
    </row>
    <row r="11705" spans="1:19">
      <c r="A11705" s="22" t="s">
        <v>11886</v>
      </c>
      <c r="B11705" s="22">
        <v>126.71553028834801</v>
      </c>
      <c r="C11705" s="22">
        <v>76.485439368803299</v>
      </c>
      <c r="D11705" s="22">
        <v>82.636697459410399</v>
      </c>
      <c r="E11705" s="22">
        <v>37.844378603395803</v>
      </c>
      <c r="F11705" s="22">
        <v>30.151891734537401</v>
      </c>
      <c r="G11705" s="22">
        <v>35.360181460638003</v>
      </c>
      <c r="H11705" s="22">
        <v>49.664647891788803</v>
      </c>
      <c r="I11705" s="22">
        <v>36.922540936768101</v>
      </c>
      <c r="J11705" s="22">
        <v>37.175061623238399</v>
      </c>
      <c r="K11705" s="22">
        <v>-1.4647578683431499</v>
      </c>
      <c r="L11705" s="23">
        <v>1.13254261676471E-5</v>
      </c>
      <c r="M11705" s="23">
        <v>1.97726441869197E-6</v>
      </c>
      <c r="N11705" s="22">
        <v>-1.20319021945824</v>
      </c>
      <c r="O11705" s="22">
        <v>5.1053397912676499E-4</v>
      </c>
      <c r="P11705" s="23">
        <v>6.0629133451130102E-5</v>
      </c>
      <c r="Q11705" s="22">
        <v>0.25745959390842799</v>
      </c>
      <c r="R11705" s="22">
        <v>0.68853395276127505</v>
      </c>
      <c r="S11705" s="22">
        <v>0.42379057810569198</v>
      </c>
    </row>
    <row r="11706" spans="1:19">
      <c r="A11706" s="22" t="s">
        <v>11887</v>
      </c>
      <c r="B11706" s="22">
        <v>399.49247335181599</v>
      </c>
      <c r="C11706" s="22">
        <v>550.69516345538398</v>
      </c>
      <c r="D11706" s="22">
        <v>561.53129357960802</v>
      </c>
      <c r="E11706" s="22">
        <v>422.59556107125297</v>
      </c>
      <c r="F11706" s="22">
        <v>420.04704347424502</v>
      </c>
      <c r="G11706" s="22">
        <v>449.28230561751798</v>
      </c>
      <c r="H11706" s="22">
        <v>388.195104950104</v>
      </c>
      <c r="I11706" s="22">
        <v>386.18982006835802</v>
      </c>
      <c r="J11706" s="22">
        <v>395.229602520745</v>
      </c>
      <c r="K11706" s="22">
        <v>-0.22468255717482999</v>
      </c>
      <c r="L11706" s="22">
        <v>0.30291127961511499</v>
      </c>
      <c r="M11706" s="22">
        <v>0.186542411462439</v>
      </c>
      <c r="N11706" s="22">
        <v>-0.36714456137388402</v>
      </c>
      <c r="O11706" s="22">
        <v>9.3310752720898699E-2</v>
      </c>
      <c r="P11706" s="22">
        <v>3.0159199961816999E-2</v>
      </c>
      <c r="Q11706" s="22">
        <v>-0.14523797319472501</v>
      </c>
      <c r="R11706" s="22">
        <v>0.38654520797058001</v>
      </c>
      <c r="S11706" s="22">
        <v>0.17002168275516599</v>
      </c>
    </row>
    <row r="11707" spans="1:19">
      <c r="A11707" s="22" t="s">
        <v>11888</v>
      </c>
      <c r="B11707" s="22">
        <v>439.15153244969599</v>
      </c>
      <c r="C11707" s="22">
        <v>404.02308560697298</v>
      </c>
      <c r="D11707" s="22">
        <v>363.40234424921402</v>
      </c>
      <c r="E11707" s="22">
        <v>673.84018568824195</v>
      </c>
      <c r="F11707" s="22">
        <v>744.43980972168094</v>
      </c>
      <c r="G11707" s="22">
        <v>742.56381067339805</v>
      </c>
      <c r="H11707" s="22">
        <v>538.20261286816003</v>
      </c>
      <c r="I11707" s="22">
        <v>528.89045125640803</v>
      </c>
      <c r="J11707" s="22">
        <v>501.86333191371898</v>
      </c>
      <c r="K11707" s="22">
        <v>0.84267513231503099</v>
      </c>
      <c r="L11707" s="23">
        <v>4.7434311570897799E-9</v>
      </c>
      <c r="M11707" s="23">
        <v>4.8818519455513704E-10</v>
      </c>
      <c r="N11707" s="22">
        <v>0.38240652153796201</v>
      </c>
      <c r="O11707" s="22">
        <v>1.8903604682158799E-2</v>
      </c>
      <c r="P11707" s="22">
        <v>4.1471652656054998E-3</v>
      </c>
      <c r="Q11707" s="22">
        <v>-0.463896855033475</v>
      </c>
      <c r="R11707" s="23">
        <v>1.01406787135882E-5</v>
      </c>
      <c r="S11707" s="23">
        <v>6.5868542973017704E-7</v>
      </c>
    </row>
    <row r="11708" spans="1:19">
      <c r="A11708" s="22" t="s">
        <v>11889</v>
      </c>
      <c r="B11708" s="22">
        <v>1906.53671907126</v>
      </c>
      <c r="C11708" s="22">
        <v>1600.79525455413</v>
      </c>
      <c r="D11708" s="22">
        <v>1625.8521319423801</v>
      </c>
      <c r="E11708" s="22">
        <v>2048.8526082782901</v>
      </c>
      <c r="F11708" s="22">
        <v>2193.8100537887499</v>
      </c>
      <c r="G11708" s="22">
        <v>1867.84958539135</v>
      </c>
      <c r="H11708" s="22">
        <v>2019.0199714376199</v>
      </c>
      <c r="I11708" s="22">
        <v>2043.7125361757001</v>
      </c>
      <c r="J11708" s="22">
        <v>2175.7193960548002</v>
      </c>
      <c r="K11708" s="22">
        <v>0.253660964483234</v>
      </c>
      <c r="L11708" s="22">
        <v>0.100799886652221</v>
      </c>
      <c r="M11708" s="22">
        <v>4.9340552746357499E-2</v>
      </c>
      <c r="N11708" s="22">
        <v>0.28535393296606198</v>
      </c>
      <c r="O11708" s="22">
        <v>5.4317971377087403E-2</v>
      </c>
      <c r="P11708" s="22">
        <v>1.51640721684962E-2</v>
      </c>
      <c r="Q11708" s="22">
        <v>2.8322700844264598E-2</v>
      </c>
      <c r="R11708" s="22">
        <v>0.89205421425169595</v>
      </c>
      <c r="S11708" s="22">
        <v>0.70194451647565304</v>
      </c>
    </row>
    <row r="11709" spans="1:19">
      <c r="A11709" s="22" t="s">
        <v>11890</v>
      </c>
      <c r="B11709" s="22">
        <v>3.8691764973541498</v>
      </c>
      <c r="C11709" s="22">
        <v>0.89982869845650904</v>
      </c>
      <c r="D11709" s="22">
        <v>1.9912457219135</v>
      </c>
      <c r="E11709" s="22">
        <v>3.1536982169496501</v>
      </c>
      <c r="F11709" s="22">
        <v>4.1588816185568804</v>
      </c>
      <c r="G11709" s="22">
        <v>1.0400053370775899</v>
      </c>
      <c r="H11709" s="22">
        <v>1.0135642426895699</v>
      </c>
      <c r="I11709" s="22">
        <v>0</v>
      </c>
      <c r="J11709" s="22">
        <v>0.97829109534837999</v>
      </c>
      <c r="K11709" s="22">
        <v>0.31466906497382602</v>
      </c>
      <c r="L11709" s="22">
        <v>0.87261942698513995</v>
      </c>
      <c r="M11709" s="22">
        <v>0.79295778095055003</v>
      </c>
      <c r="N11709" s="22">
        <v>-1.7519134819075699</v>
      </c>
      <c r="O11709" s="22">
        <v>0.49570730514315198</v>
      </c>
      <c r="P11709" s="22">
        <v>0.29045311300610499</v>
      </c>
      <c r="Q11709" s="22">
        <v>-2.0682662643795799</v>
      </c>
      <c r="R11709" s="22">
        <v>0.44264913993717098</v>
      </c>
      <c r="S11709" s="22">
        <v>0.206960920009957</v>
      </c>
    </row>
    <row r="11710" spans="1:19">
      <c r="A11710" s="22" t="s">
        <v>11891</v>
      </c>
      <c r="B11710" s="22">
        <v>66.743294579359102</v>
      </c>
      <c r="C11710" s="22">
        <v>62.088180193499099</v>
      </c>
      <c r="D11710" s="22">
        <v>52.768011630707797</v>
      </c>
      <c r="E11710" s="22">
        <v>48.356705993227997</v>
      </c>
      <c r="F11710" s="22">
        <v>42.628536590208</v>
      </c>
      <c r="G11710" s="22">
        <v>40.5602081460259</v>
      </c>
      <c r="H11710" s="22">
        <v>51.691776377167898</v>
      </c>
      <c r="I11710" s="22">
        <v>37.920447448572602</v>
      </c>
      <c r="J11710" s="22">
        <v>34.240188337193302</v>
      </c>
      <c r="K11710" s="22">
        <v>-0.47591001295359298</v>
      </c>
      <c r="L11710" s="22">
        <v>0.16463789090300601</v>
      </c>
      <c r="M11710" s="22">
        <v>8.8368256243409701E-2</v>
      </c>
      <c r="N11710" s="22">
        <v>-0.562560725585879</v>
      </c>
      <c r="O11710" s="22">
        <v>0.15049771717277799</v>
      </c>
      <c r="P11710" s="22">
        <v>5.61485523356966E-2</v>
      </c>
      <c r="Q11710" s="22">
        <v>-9.0454871841042603E-2</v>
      </c>
      <c r="R11710" s="22">
        <v>0.92164487406502504</v>
      </c>
      <c r="S11710" s="22">
        <v>0.77087704515289401</v>
      </c>
    </row>
    <row r="11711" spans="1:19">
      <c r="A11711" s="22" t="s">
        <v>11892</v>
      </c>
      <c r="B11711" s="22">
        <v>847.34965292055904</v>
      </c>
      <c r="C11711" s="22">
        <v>796.34839813401095</v>
      </c>
      <c r="D11711" s="22">
        <v>833.33633462080104</v>
      </c>
      <c r="E11711" s="22">
        <v>474.105965281431</v>
      </c>
      <c r="F11711" s="22">
        <v>502.18495544074301</v>
      </c>
      <c r="G11711" s="22">
        <v>531.44272724664802</v>
      </c>
      <c r="H11711" s="22">
        <v>537.18904862547095</v>
      </c>
      <c r="I11711" s="22">
        <v>602.73553312994397</v>
      </c>
      <c r="J11711" s="22">
        <v>573.27858187415097</v>
      </c>
      <c r="K11711" s="22">
        <v>-0.71471460662491304</v>
      </c>
      <c r="L11711" s="23">
        <v>2.01562402298737E-8</v>
      </c>
      <c r="M11711" s="23">
        <v>2.2468438628336398E-9</v>
      </c>
      <c r="N11711" s="22">
        <v>-0.52773394259061601</v>
      </c>
      <c r="O11711" s="23">
        <v>5.2451878944277403E-5</v>
      </c>
      <c r="P11711" s="23">
        <v>4.7600565861991597E-6</v>
      </c>
      <c r="Q11711" s="22">
        <v>0.183671223764765</v>
      </c>
      <c r="R11711" s="22">
        <v>0.19153232668949899</v>
      </c>
      <c r="S11711" s="22">
        <v>6.4884441063717893E-2</v>
      </c>
    </row>
    <row r="11712" spans="1:19">
      <c r="A11712" s="22" t="s">
        <v>11893</v>
      </c>
      <c r="B11712" s="22">
        <v>1629.8905995104401</v>
      </c>
      <c r="C11712" s="22">
        <v>2012.0169697487599</v>
      </c>
      <c r="D11712" s="22">
        <v>1461.5743598845099</v>
      </c>
      <c r="E11712" s="22">
        <v>3505.86118450903</v>
      </c>
      <c r="F11712" s="22">
        <v>3741.9537362965498</v>
      </c>
      <c r="G11712" s="22">
        <v>3895.8599926926499</v>
      </c>
      <c r="H11712" s="22">
        <v>3226.1749844808901</v>
      </c>
      <c r="I11712" s="22">
        <v>2825.0733349186598</v>
      </c>
      <c r="J11712" s="22">
        <v>3247.92643655662</v>
      </c>
      <c r="K11712" s="22">
        <v>1.12867141169952</v>
      </c>
      <c r="L11712" s="23">
        <v>2.4977253468450202E-13</v>
      </c>
      <c r="M11712" s="23">
        <v>1.6085529961792599E-14</v>
      </c>
      <c r="N11712" s="22">
        <v>0.86910731038613398</v>
      </c>
      <c r="O11712" s="23">
        <v>1.5337934820579399E-7</v>
      </c>
      <c r="P11712" s="23">
        <v>7.9797202708929795E-9</v>
      </c>
      <c r="Q11712" s="22">
        <v>-0.26267667816312901</v>
      </c>
      <c r="R11712" s="22">
        <v>1.84500033634374E-3</v>
      </c>
      <c r="S11712" s="22">
        <v>2.30249241277712E-4</v>
      </c>
    </row>
    <row r="11713" spans="1:19">
      <c r="A11713" s="22" t="s">
        <v>11894</v>
      </c>
      <c r="B11713" s="22">
        <v>820.26541743908001</v>
      </c>
      <c r="C11713" s="22">
        <v>528.19944599397104</v>
      </c>
      <c r="D11713" s="22">
        <v>518.71951055846796</v>
      </c>
      <c r="E11713" s="22">
        <v>710.633331552654</v>
      </c>
      <c r="F11713" s="22">
        <v>737.16176688920598</v>
      </c>
      <c r="G11713" s="22">
        <v>771.68396011157097</v>
      </c>
      <c r="H11713" s="22">
        <v>629.42339471022103</v>
      </c>
      <c r="I11713" s="22">
        <v>679.57433453889405</v>
      </c>
      <c r="J11713" s="22">
        <v>569.36541749275705</v>
      </c>
      <c r="K11713" s="22">
        <v>0.25175528643548301</v>
      </c>
      <c r="L11713" s="22">
        <v>0.32158743811518198</v>
      </c>
      <c r="M11713" s="22">
        <v>0.20129777194631601</v>
      </c>
      <c r="N11713" s="22">
        <v>1.31091759516352E-2</v>
      </c>
      <c r="O11713" s="22">
        <v>0.98078209577188802</v>
      </c>
      <c r="P11713" s="22">
        <v>0.94786551179660505</v>
      </c>
      <c r="Q11713" s="22">
        <v>-0.243021001474133</v>
      </c>
      <c r="R11713" s="22">
        <v>4.42637080035461E-2</v>
      </c>
      <c r="S11713" s="22">
        <v>9.8913730814239893E-3</v>
      </c>
    </row>
    <row r="11714" spans="1:19">
      <c r="A11714" s="22" t="s">
        <v>11895</v>
      </c>
      <c r="B11714" s="22">
        <v>4936.1019164995596</v>
      </c>
      <c r="C11714" s="22">
        <v>4279.5852898591602</v>
      </c>
      <c r="D11714" s="22">
        <v>4538.0490002408696</v>
      </c>
      <c r="E11714" s="22">
        <v>2784.7155255665398</v>
      </c>
      <c r="F11714" s="22">
        <v>3204.4182870980699</v>
      </c>
      <c r="G11714" s="22">
        <v>3017.0554828620802</v>
      </c>
      <c r="H11714" s="22">
        <v>3592.0716760918299</v>
      </c>
      <c r="I11714" s="22">
        <v>3468.7230350325899</v>
      </c>
      <c r="J11714" s="22">
        <v>3800.66090542846</v>
      </c>
      <c r="K11714" s="22">
        <v>-0.60860858560071995</v>
      </c>
      <c r="L11714" s="23">
        <v>9.5498783259876894E-7</v>
      </c>
      <c r="M11714" s="23">
        <v>1.36670888386228E-7</v>
      </c>
      <c r="N11714" s="22">
        <v>-0.336718844460484</v>
      </c>
      <c r="O11714" s="22">
        <v>8.4840743867684396E-3</v>
      </c>
      <c r="P11714" s="22">
        <v>1.56987278331887E-3</v>
      </c>
      <c r="Q11714" s="22">
        <v>0.26859490581496998</v>
      </c>
      <c r="R11714" s="22">
        <v>8.3089119269631002E-4</v>
      </c>
      <c r="S11714" s="23">
        <v>9.2852030155729704E-5</v>
      </c>
    </row>
    <row r="11715" spans="1:19">
      <c r="A11715" s="22" t="s">
        <v>11896</v>
      </c>
      <c r="B11715" s="22">
        <v>590.04941584650805</v>
      </c>
      <c r="C11715" s="22">
        <v>609.18402885505702</v>
      </c>
      <c r="D11715" s="22">
        <v>657.11108823145605</v>
      </c>
      <c r="E11715" s="22">
        <v>712.73579703062103</v>
      </c>
      <c r="F11715" s="22">
        <v>703.89071394075097</v>
      </c>
      <c r="G11715" s="22">
        <v>736.32377865093304</v>
      </c>
      <c r="H11715" s="22">
        <v>626.38270198215298</v>
      </c>
      <c r="I11715" s="22">
        <v>698.53455826317997</v>
      </c>
      <c r="J11715" s="22">
        <v>683.825475648517</v>
      </c>
      <c r="K11715" s="22">
        <v>0.21619825553129601</v>
      </c>
      <c r="L11715" s="22">
        <v>0.128856924033841</v>
      </c>
      <c r="M11715" s="22">
        <v>6.5674674441889805E-2</v>
      </c>
      <c r="N11715" s="22">
        <v>0.117581223977065</v>
      </c>
      <c r="O11715" s="22">
        <v>0.54500226000885599</v>
      </c>
      <c r="P11715" s="22">
        <v>0.33387781259997001</v>
      </c>
      <c r="Q11715" s="22">
        <v>-0.10165777067727499</v>
      </c>
      <c r="R11715" s="22">
        <v>0.50744739562114705</v>
      </c>
      <c r="S11715" s="22">
        <v>0.25425118990581402</v>
      </c>
    </row>
    <row r="11716" spans="1:19">
      <c r="A11716" s="22" t="s">
        <v>11897</v>
      </c>
      <c r="B11716" s="22">
        <v>20.313176611109299</v>
      </c>
      <c r="C11716" s="22">
        <v>25.1952035567823</v>
      </c>
      <c r="D11716" s="22">
        <v>18.916834358178299</v>
      </c>
      <c r="E11716" s="22">
        <v>65.176429816959399</v>
      </c>
      <c r="F11716" s="22">
        <v>84.217352775776703</v>
      </c>
      <c r="G11716" s="22">
        <v>64.480330898810493</v>
      </c>
      <c r="H11716" s="22">
        <v>35.4747484941349</v>
      </c>
      <c r="I11716" s="22">
        <v>47.8995125666181</v>
      </c>
      <c r="J11716" s="22">
        <v>46.957972576722199</v>
      </c>
      <c r="K11716" s="22">
        <v>1.77358710896409</v>
      </c>
      <c r="L11716" s="23">
        <v>3.3284789592191803E-7</v>
      </c>
      <c r="M11716" s="23">
        <v>4.4080761708353301E-8</v>
      </c>
      <c r="N11716" s="22">
        <v>1.04910239818923</v>
      </c>
      <c r="O11716" s="22">
        <v>1.46556888034636E-2</v>
      </c>
      <c r="P11716" s="22">
        <v>3.0638927372826199E-3</v>
      </c>
      <c r="Q11716" s="22">
        <v>-0.72772986448564103</v>
      </c>
      <c r="R11716" s="22">
        <v>3.56601802969371E-2</v>
      </c>
      <c r="S11716" s="22">
        <v>7.6221456340702697E-3</v>
      </c>
    </row>
    <row r="11717" spans="1:19">
      <c r="A11717" s="22" t="s">
        <v>11898</v>
      </c>
      <c r="B11717" s="22">
        <v>821.23271156341798</v>
      </c>
      <c r="C11717" s="22">
        <v>1397.4339687029601</v>
      </c>
      <c r="D11717" s="22">
        <v>1497.41678287895</v>
      </c>
      <c r="E11717" s="22">
        <v>953.46809425777701</v>
      </c>
      <c r="F11717" s="22">
        <v>831.77632371137497</v>
      </c>
      <c r="G11717" s="22">
        <v>899.60461657211397</v>
      </c>
      <c r="H11717" s="22">
        <v>945.65543842936597</v>
      </c>
      <c r="I11717" s="22">
        <v>990.92116622191099</v>
      </c>
      <c r="J11717" s="22">
        <v>1007.63982820883</v>
      </c>
      <c r="K11717" s="22">
        <v>-0.46695490522389799</v>
      </c>
      <c r="L11717" s="22">
        <v>7.0868856580218895E-2</v>
      </c>
      <c r="M11717" s="22">
        <v>3.2665123127454398E-2</v>
      </c>
      <c r="N11717" s="22">
        <v>-0.33320874668123601</v>
      </c>
      <c r="O11717" s="22">
        <v>0.27013801154800898</v>
      </c>
      <c r="P11717" s="22">
        <v>0.122955397556087</v>
      </c>
      <c r="Q11717" s="22">
        <v>0.13145623834933801</v>
      </c>
      <c r="R11717" s="22">
        <v>0.29368642713720899</v>
      </c>
      <c r="S11717" s="22">
        <v>0.11536561286263</v>
      </c>
    </row>
    <row r="11718" spans="1:19">
      <c r="A11718" s="22" t="s">
        <v>11899</v>
      </c>
      <c r="B11718" s="22">
        <v>1022.42988942583</v>
      </c>
      <c r="C11718" s="22">
        <v>652.37580638096904</v>
      </c>
      <c r="D11718" s="22">
        <v>761.65148863191496</v>
      </c>
      <c r="E11718" s="22">
        <v>616.02238504416505</v>
      </c>
      <c r="F11718" s="22">
        <v>547.93265324486799</v>
      </c>
      <c r="G11718" s="22">
        <v>576.16295674098399</v>
      </c>
      <c r="H11718" s="22">
        <v>655.77606502014999</v>
      </c>
      <c r="I11718" s="22">
        <v>627.68319592505702</v>
      </c>
      <c r="J11718" s="22">
        <v>624.14971883226599</v>
      </c>
      <c r="K11718" s="22">
        <v>-0.48321228934285698</v>
      </c>
      <c r="L11718" s="22">
        <v>2.3421278653937901E-2</v>
      </c>
      <c r="M11718" s="22">
        <v>9.0553199446911092E-3</v>
      </c>
      <c r="N11718" s="22">
        <v>-0.34852145824342601</v>
      </c>
      <c r="O11718" s="22">
        <v>0.14242722275870401</v>
      </c>
      <c r="P11718" s="22">
        <v>5.2333091671412701E-2</v>
      </c>
      <c r="Q11718" s="22">
        <v>0.13075535056267401</v>
      </c>
      <c r="R11718" s="22">
        <v>0.372955245928004</v>
      </c>
      <c r="S11718" s="22">
        <v>0.16162092478332599</v>
      </c>
    </row>
    <row r="11719" spans="1:19">
      <c r="A11719" s="22" t="s">
        <v>11900</v>
      </c>
      <c r="B11719" s="22">
        <v>499.12376815868498</v>
      </c>
      <c r="C11719" s="22">
        <v>527.29961729551496</v>
      </c>
      <c r="D11719" s="22">
        <v>519.71513341942398</v>
      </c>
      <c r="E11719" s="22">
        <v>566.614446311954</v>
      </c>
      <c r="F11719" s="22">
        <v>492.82747179899002</v>
      </c>
      <c r="G11719" s="22">
        <v>517.92265786463895</v>
      </c>
      <c r="H11719" s="22">
        <v>499.68717164595699</v>
      </c>
      <c r="I11719" s="22">
        <v>563.817179169567</v>
      </c>
      <c r="J11719" s="22">
        <v>545.88643120439599</v>
      </c>
      <c r="K11719" s="22">
        <v>3.07994386588759E-2</v>
      </c>
      <c r="L11719" s="22">
        <v>0.88403329754305504</v>
      </c>
      <c r="M11719" s="22">
        <v>0.80792577975368196</v>
      </c>
      <c r="N11719" s="22">
        <v>6.1377286472813701E-2</v>
      </c>
      <c r="O11719" s="22">
        <v>0.79321564886752605</v>
      </c>
      <c r="P11719" s="22">
        <v>0.61621343650377702</v>
      </c>
      <c r="Q11719" s="22">
        <v>2.7458749334393299E-2</v>
      </c>
      <c r="R11719" s="22">
        <v>0.92164487406502504</v>
      </c>
      <c r="S11719" s="22">
        <v>0.78692255088369101</v>
      </c>
    </row>
    <row r="11720" spans="1:19">
      <c r="A11720" s="22" t="s">
        <v>11901</v>
      </c>
      <c r="B11720" s="22">
        <v>808.657887947017</v>
      </c>
      <c r="C11720" s="22">
        <v>487.70715456342799</v>
      </c>
      <c r="D11720" s="22">
        <v>521.70637914133795</v>
      </c>
      <c r="E11720" s="22">
        <v>637.04703982382898</v>
      </c>
      <c r="F11720" s="22">
        <v>744.43980972168094</v>
      </c>
      <c r="G11720" s="22">
        <v>660.40338904426903</v>
      </c>
      <c r="H11720" s="22">
        <v>640.572601379807</v>
      </c>
      <c r="I11720" s="22">
        <v>682.56805407430704</v>
      </c>
      <c r="J11720" s="22">
        <v>631.97604759505305</v>
      </c>
      <c r="K11720" s="22">
        <v>0.16995967675847501</v>
      </c>
      <c r="L11720" s="22">
        <v>0.56144341178035295</v>
      </c>
      <c r="M11720" s="22">
        <v>0.413816992853132</v>
      </c>
      <c r="N11720" s="22">
        <v>0.109495723279563</v>
      </c>
      <c r="O11720" s="22">
        <v>0.77513115229943796</v>
      </c>
      <c r="P11720" s="22">
        <v>0.58772151013387597</v>
      </c>
      <c r="Q11720" s="22">
        <v>-6.4620374242039494E-2</v>
      </c>
      <c r="R11720" s="22">
        <v>0.74974443450813</v>
      </c>
      <c r="S11720" s="22">
        <v>0.49285048824580602</v>
      </c>
    </row>
    <row r="11721" spans="1:19">
      <c r="A11721" s="22" t="s">
        <v>11902</v>
      </c>
      <c r="B11721" s="22">
        <v>40.626353222218597</v>
      </c>
      <c r="C11721" s="22">
        <v>69.286809781151206</v>
      </c>
      <c r="D11721" s="22">
        <v>48.785520186880802</v>
      </c>
      <c r="E11721" s="22">
        <v>43.1005422983119</v>
      </c>
      <c r="F11721" s="22">
        <v>49.906579422682498</v>
      </c>
      <c r="G11721" s="22">
        <v>44.720229494336301</v>
      </c>
      <c r="H11721" s="22">
        <v>63.854547289442699</v>
      </c>
      <c r="I11721" s="22">
        <v>48.897419078422601</v>
      </c>
      <c r="J11721" s="22">
        <v>53.806010244160902</v>
      </c>
      <c r="K11721" s="22">
        <v>-0.20525773104091499</v>
      </c>
      <c r="L11721" s="22">
        <v>0.65755667189650902</v>
      </c>
      <c r="M11721" s="22">
        <v>0.50945203017742102</v>
      </c>
      <c r="N11721" s="22">
        <v>6.9589801447638697E-2</v>
      </c>
      <c r="O11721" s="22">
        <v>0.904198689434345</v>
      </c>
      <c r="P11721" s="22">
        <v>0.81797307614320702</v>
      </c>
      <c r="Q11721" s="22">
        <v>0.27189389100311401</v>
      </c>
      <c r="R11721" s="22">
        <v>0.59345160740984604</v>
      </c>
      <c r="S11721" s="22">
        <v>0.32725369866383303</v>
      </c>
    </row>
    <row r="11722" spans="1:19">
      <c r="A11722" s="22" t="s">
        <v>11903</v>
      </c>
      <c r="B11722" s="22">
        <v>12.574823616401</v>
      </c>
      <c r="C11722" s="22">
        <v>13.497430476847599</v>
      </c>
      <c r="D11722" s="22">
        <v>9.9562286095675194</v>
      </c>
      <c r="E11722" s="22">
        <v>147.17258345765001</v>
      </c>
      <c r="F11722" s="22">
        <v>142.441695435573</v>
      </c>
      <c r="G11722" s="22">
        <v>134.16068848300901</v>
      </c>
      <c r="H11722" s="22">
        <v>111.492066695852</v>
      </c>
      <c r="I11722" s="22">
        <v>75.840894897145304</v>
      </c>
      <c r="J11722" s="22">
        <v>87.067907486005794</v>
      </c>
      <c r="K11722" s="22">
        <v>3.5533012442327201</v>
      </c>
      <c r="L11722" s="23">
        <v>6.4684676833238899E-28</v>
      </c>
      <c r="M11722" s="23">
        <v>1.2547843728272501E-29</v>
      </c>
      <c r="N11722" s="22">
        <v>2.9283204746831499</v>
      </c>
      <c r="O11722" s="23">
        <v>6.5840208992681003E-15</v>
      </c>
      <c r="P11722" s="23">
        <v>1.3228642282736399E-16</v>
      </c>
      <c r="Q11722" s="22">
        <v>-0.62942585151924202</v>
      </c>
      <c r="R11722" s="22">
        <v>8.4294757230709994E-3</v>
      </c>
      <c r="S11722" s="22">
        <v>1.35273263275219E-3</v>
      </c>
    </row>
    <row r="11723" spans="1:19">
      <c r="A11723" s="22" t="s">
        <v>11904</v>
      </c>
      <c r="B11723" s="22">
        <v>1151.08000796286</v>
      </c>
      <c r="C11723" s="22">
        <v>1159.87919231044</v>
      </c>
      <c r="D11723" s="22">
        <v>1224.6161189768</v>
      </c>
      <c r="E11723" s="22">
        <v>819.96153640690898</v>
      </c>
      <c r="F11723" s="22">
        <v>820.33939926034395</v>
      </c>
      <c r="G11723" s="22">
        <v>827.84424831375998</v>
      </c>
      <c r="H11723" s="22">
        <v>832.13624324813497</v>
      </c>
      <c r="I11723" s="22">
        <v>842.23309596303397</v>
      </c>
      <c r="J11723" s="22">
        <v>889.26660567167698</v>
      </c>
      <c r="K11723" s="22">
        <v>-0.51627010196988299</v>
      </c>
      <c r="L11723" s="23">
        <v>5.5145931034502003E-6</v>
      </c>
      <c r="M11723" s="23">
        <v>9.0851441613750802E-7</v>
      </c>
      <c r="N11723" s="22">
        <v>-0.46000977426185402</v>
      </c>
      <c r="O11723" s="22">
        <v>1.3917677909765799E-4</v>
      </c>
      <c r="P11723" s="23">
        <v>1.41145156487523E-5</v>
      </c>
      <c r="Q11723" s="22">
        <v>5.3186540024479603E-2</v>
      </c>
      <c r="R11723" s="22">
        <v>0.76733994372053305</v>
      </c>
      <c r="S11723" s="22">
        <v>0.51509047168898603</v>
      </c>
    </row>
    <row r="11724" spans="1:19">
      <c r="A11724" s="22" t="s">
        <v>11905</v>
      </c>
      <c r="B11724" s="22">
        <v>49.332000341265399</v>
      </c>
      <c r="C11724" s="22">
        <v>58.488865399673102</v>
      </c>
      <c r="D11724" s="22">
        <v>44.803028743053801</v>
      </c>
      <c r="E11724" s="22">
        <v>77.791222684757997</v>
      </c>
      <c r="F11724" s="22">
        <v>73.820148729384599</v>
      </c>
      <c r="G11724" s="22">
        <v>81.1204162920519</v>
      </c>
      <c r="H11724" s="22">
        <v>56.759597590615797</v>
      </c>
      <c r="I11724" s="22">
        <v>65.861829779099807</v>
      </c>
      <c r="J11724" s="22">
        <v>61.632339006947902</v>
      </c>
      <c r="K11724" s="22">
        <v>0.60828470917094302</v>
      </c>
      <c r="L11724" s="22">
        <v>3.8713593220005997E-2</v>
      </c>
      <c r="M11724" s="22">
        <v>1.6181883749216499E-2</v>
      </c>
      <c r="N11724" s="22">
        <v>0.27304790234794502</v>
      </c>
      <c r="O11724" s="22">
        <v>0.50640458802689103</v>
      </c>
      <c r="P11724" s="22">
        <v>0.29910213741132602</v>
      </c>
      <c r="Q11724" s="22">
        <v>-0.33858111843243699</v>
      </c>
      <c r="R11724" s="22">
        <v>0.35360057506263898</v>
      </c>
      <c r="S11724" s="22">
        <v>0.15038046940838101</v>
      </c>
    </row>
    <row r="11725" spans="1:19">
      <c r="A11725" s="22" t="s">
        <v>11906</v>
      </c>
      <c r="B11725" s="22">
        <v>0.96729412433853701</v>
      </c>
      <c r="C11725" s="22">
        <v>0</v>
      </c>
      <c r="D11725" s="22">
        <v>0.99562286095675201</v>
      </c>
      <c r="E11725" s="22">
        <v>0</v>
      </c>
      <c r="F11725" s="22">
        <v>0</v>
      </c>
      <c r="G11725" s="22">
        <v>0</v>
      </c>
      <c r="H11725" s="22">
        <v>0</v>
      </c>
      <c r="I11725" s="22">
        <v>0</v>
      </c>
      <c r="J11725" s="22">
        <v>0</v>
      </c>
      <c r="K11725" s="22">
        <v>-1.7604171401220801</v>
      </c>
      <c r="L11725" s="22">
        <v>0.75621301853527501</v>
      </c>
      <c r="M11725" s="22">
        <v>0.61983426195014502</v>
      </c>
      <c r="N11725" s="22">
        <v>-1.82465882938794</v>
      </c>
      <c r="O11725" s="22">
        <v>0.78490469456614098</v>
      </c>
      <c r="P11725" s="22">
        <v>0.60195996471244295</v>
      </c>
      <c r="Q11725" s="22" t="s">
        <v>336</v>
      </c>
      <c r="R11725" s="22" t="s">
        <v>336</v>
      </c>
      <c r="S11725" s="22" t="s">
        <v>336</v>
      </c>
    </row>
    <row r="11726" spans="1:19">
      <c r="A11726" s="22" t="s">
        <v>11907</v>
      </c>
      <c r="B11726" s="22">
        <v>480.74517979625301</v>
      </c>
      <c r="C11726" s="22">
        <v>425.61897436992899</v>
      </c>
      <c r="D11726" s="22">
        <v>444.04779598671098</v>
      </c>
      <c r="E11726" s="22">
        <v>324.83091634581399</v>
      </c>
      <c r="F11726" s="22">
        <v>365.98158243300497</v>
      </c>
      <c r="G11726" s="22">
        <v>344.24176657268202</v>
      </c>
      <c r="H11726" s="22">
        <v>367.92382009631302</v>
      </c>
      <c r="I11726" s="22">
        <v>393.17516565098998</v>
      </c>
      <c r="J11726" s="22">
        <v>382.51181828121702</v>
      </c>
      <c r="K11726" s="22">
        <v>-0.38118632111773498</v>
      </c>
      <c r="L11726" s="22">
        <v>1.47194824734787E-2</v>
      </c>
      <c r="M11726" s="22">
        <v>5.3363061180964396E-3</v>
      </c>
      <c r="N11726" s="22">
        <v>-0.23569538615211999</v>
      </c>
      <c r="O11726" s="22">
        <v>0.17228800558562399</v>
      </c>
      <c r="P11726" s="22">
        <v>6.7085766233755798E-2</v>
      </c>
      <c r="Q11726" s="22">
        <v>0.142079559339685</v>
      </c>
      <c r="R11726" s="22">
        <v>0.44476998666131501</v>
      </c>
      <c r="S11726" s="22">
        <v>0.20850233178149999</v>
      </c>
    </row>
    <row r="11727" spans="1:19">
      <c r="A11727" s="22" t="s">
        <v>11908</v>
      </c>
      <c r="B11727" s="22">
        <v>0</v>
      </c>
      <c r="C11727" s="22">
        <v>0</v>
      </c>
      <c r="D11727" s="22">
        <v>0</v>
      </c>
      <c r="E11727" s="22">
        <v>1.0512327389832199</v>
      </c>
      <c r="F11727" s="22">
        <v>0</v>
      </c>
      <c r="G11727" s="22">
        <v>0</v>
      </c>
      <c r="H11727" s="22">
        <v>0</v>
      </c>
      <c r="I11727" s="22">
        <v>0</v>
      </c>
      <c r="J11727" s="22">
        <v>0.97829109534837999</v>
      </c>
      <c r="K11727" s="22">
        <v>1.0943885262311699</v>
      </c>
      <c r="L11727" s="22">
        <v>0.86915277679111402</v>
      </c>
      <c r="M11727" s="22">
        <v>0.78854429866631204</v>
      </c>
      <c r="N11727" s="22">
        <v>1.0291752677407799</v>
      </c>
      <c r="O11727" s="22">
        <v>0.904198689434345</v>
      </c>
      <c r="P11727" s="22">
        <v>0.80087132227611701</v>
      </c>
      <c r="Q11727" s="22">
        <v>-6.8512938127348696E-2</v>
      </c>
      <c r="R11727" s="22">
        <v>0.99110752893976595</v>
      </c>
      <c r="S11727" s="22">
        <v>0.98379162331926095</v>
      </c>
    </row>
    <row r="11728" spans="1:19">
      <c r="A11728" s="22" t="s">
        <v>11909</v>
      </c>
      <c r="B11728" s="22">
        <v>45.462823843911302</v>
      </c>
      <c r="C11728" s="22">
        <v>42.291948827455897</v>
      </c>
      <c r="D11728" s="22">
        <v>17.921211497221499</v>
      </c>
      <c r="E11728" s="22">
        <v>155.58244536951599</v>
      </c>
      <c r="F11728" s="22">
        <v>188.189393239699</v>
      </c>
      <c r="G11728" s="22">
        <v>139.36071516839701</v>
      </c>
      <c r="H11728" s="22">
        <v>109.46493821047299</v>
      </c>
      <c r="I11728" s="22">
        <v>74.842988385340703</v>
      </c>
      <c r="J11728" s="22">
        <v>68.480376674386605</v>
      </c>
      <c r="K11728" s="22">
        <v>2.19066367635447</v>
      </c>
      <c r="L11728" s="23">
        <v>5.9046475543052699E-11</v>
      </c>
      <c r="M11728" s="23">
        <v>4.7962057784020301E-12</v>
      </c>
      <c r="N11728" s="22">
        <v>1.25884753460989</v>
      </c>
      <c r="O11728" s="22">
        <v>3.81041402821228E-3</v>
      </c>
      <c r="P11728" s="22">
        <v>6.13327389881738E-4</v>
      </c>
      <c r="Q11728" s="22">
        <v>-0.93779837545717304</v>
      </c>
      <c r="R11728" s="23">
        <v>8.5962760357305494E-5</v>
      </c>
      <c r="S11728" s="23">
        <v>7.1679910305243198E-6</v>
      </c>
    </row>
    <row r="11729" spans="1:19">
      <c r="A11729" s="22" t="s">
        <v>11910</v>
      </c>
      <c r="B11729" s="22">
        <v>631.64306319306502</v>
      </c>
      <c r="C11729" s="22">
        <v>1179.67542367648</v>
      </c>
      <c r="D11729" s="22">
        <v>1089.21140988669</v>
      </c>
      <c r="E11729" s="22">
        <v>1401.2932410646299</v>
      </c>
      <c r="F11729" s="22">
        <v>1427.5361155696501</v>
      </c>
      <c r="G11729" s="22">
        <v>1547.5279415714499</v>
      </c>
      <c r="H11729" s="22">
        <v>1382.5016270285701</v>
      </c>
      <c r="I11729" s="22">
        <v>1279.31614813342</v>
      </c>
      <c r="J11729" s="22">
        <v>1356.8897492481999</v>
      </c>
      <c r="K11729" s="22">
        <v>0.595393962089665</v>
      </c>
      <c r="L11729" s="22">
        <v>1.8080634283527901E-2</v>
      </c>
      <c r="M11729" s="22">
        <v>6.74991478898698E-3</v>
      </c>
      <c r="N11729" s="22">
        <v>0.47309049023149102</v>
      </c>
      <c r="O11729" s="22">
        <v>9.5833324955302696E-2</v>
      </c>
      <c r="P11729" s="22">
        <v>3.1178908113474599E-2</v>
      </c>
      <c r="Q11729" s="22">
        <v>-0.124797925073049</v>
      </c>
      <c r="R11729" s="22">
        <v>0.25238766824219699</v>
      </c>
      <c r="S11729" s="22">
        <v>9.4136174026064404E-2</v>
      </c>
    </row>
    <row r="11730" spans="1:19">
      <c r="A11730" s="22" t="s">
        <v>11911</v>
      </c>
      <c r="B11730" s="22">
        <v>3.8691764973541498</v>
      </c>
      <c r="C11730" s="22">
        <v>7.1986295876520803</v>
      </c>
      <c r="D11730" s="22">
        <v>4.9781143047837597</v>
      </c>
      <c r="E11730" s="22">
        <v>4.2049309559328698</v>
      </c>
      <c r="F11730" s="22">
        <v>4.1588816185568804</v>
      </c>
      <c r="G11730" s="22">
        <v>1.0400053370775899</v>
      </c>
      <c r="H11730" s="22">
        <v>6.0813854561373999</v>
      </c>
      <c r="I11730" s="22">
        <v>0.99790651180454304</v>
      </c>
      <c r="J11730" s="22">
        <v>2.9348732860451401</v>
      </c>
      <c r="K11730" s="22">
        <v>-0.77370130983170204</v>
      </c>
      <c r="L11730" s="22">
        <v>0.55657116144623597</v>
      </c>
      <c r="M11730" s="22">
        <v>0.40868527535757598</v>
      </c>
      <c r="N11730" s="22">
        <v>-0.683654561734509</v>
      </c>
      <c r="O11730" s="22">
        <v>0.67133515708001901</v>
      </c>
      <c r="P11730" s="22">
        <v>0.46438892460363501</v>
      </c>
      <c r="Q11730" s="22">
        <v>8.7660518332429493E-2</v>
      </c>
      <c r="R11730" s="22">
        <v>0.98123361987889701</v>
      </c>
      <c r="S11730" s="22">
        <v>0.93729120289606405</v>
      </c>
    </row>
    <row r="11731" spans="1:19">
      <c r="A11731" s="22" t="s">
        <v>11912</v>
      </c>
      <c r="B11731" s="22">
        <v>629.70847494438794</v>
      </c>
      <c r="C11731" s="22">
        <v>533.59841818471</v>
      </c>
      <c r="D11731" s="22">
        <v>541.61883636047298</v>
      </c>
      <c r="E11731" s="22">
        <v>567.665679050937</v>
      </c>
      <c r="F11731" s="22">
        <v>534.41628798455895</v>
      </c>
      <c r="G11731" s="22">
        <v>561.60288202189804</v>
      </c>
      <c r="H11731" s="22">
        <v>585.84013227457001</v>
      </c>
      <c r="I11731" s="22">
        <v>541.86323590986694</v>
      </c>
      <c r="J11731" s="22">
        <v>501.86333191371898</v>
      </c>
      <c r="K11731" s="22">
        <v>-3.2990195698722503E-2</v>
      </c>
      <c r="L11731" s="22">
        <v>0.87931783160183397</v>
      </c>
      <c r="M11731" s="22">
        <v>0.80209681999793903</v>
      </c>
      <c r="N11731" s="22">
        <v>-6.1307904798955801E-2</v>
      </c>
      <c r="O11731" s="22">
        <v>0.81801571878673796</v>
      </c>
      <c r="P11731" s="22">
        <v>0.65409882379573403</v>
      </c>
      <c r="Q11731" s="22">
        <v>-3.2107658670400399E-2</v>
      </c>
      <c r="R11731" s="22">
        <v>0.91512957265905404</v>
      </c>
      <c r="S11731" s="22">
        <v>0.74540418705593303</v>
      </c>
    </row>
    <row r="11732" spans="1:19">
      <c r="A11732" s="22" t="s">
        <v>11913</v>
      </c>
      <c r="B11732" s="22">
        <v>257.30023707405098</v>
      </c>
      <c r="C11732" s="22">
        <v>333.83644712736498</v>
      </c>
      <c r="D11732" s="22">
        <v>247.91009237823101</v>
      </c>
      <c r="E11732" s="22">
        <v>240.73229722715701</v>
      </c>
      <c r="F11732" s="22">
        <v>218.341284974236</v>
      </c>
      <c r="G11732" s="22">
        <v>218.401120786294</v>
      </c>
      <c r="H11732" s="22">
        <v>271.63521704080398</v>
      </c>
      <c r="I11732" s="22">
        <v>302.36567307677598</v>
      </c>
      <c r="J11732" s="22">
        <v>295.44391079521102</v>
      </c>
      <c r="K11732" s="22">
        <v>-0.307685783388288</v>
      </c>
      <c r="L11732" s="22">
        <v>0.159196640552943</v>
      </c>
      <c r="M11732" s="22">
        <v>8.4715609426624705E-2</v>
      </c>
      <c r="N11732" s="22">
        <v>5.3690296691334398E-2</v>
      </c>
      <c r="O11732" s="22">
        <v>0.89038279072892701</v>
      </c>
      <c r="P11732" s="22">
        <v>0.75451171608575995</v>
      </c>
      <c r="Q11732" s="22">
        <v>0.358443587427</v>
      </c>
      <c r="R11732" s="22">
        <v>2.9952522050681701E-2</v>
      </c>
      <c r="S11732" s="22">
        <v>6.2243167256720699E-3</v>
      </c>
    </row>
    <row r="11733" spans="1:19">
      <c r="A11733" s="22" t="s">
        <v>11914</v>
      </c>
      <c r="B11733" s="22">
        <v>51.266588589942501</v>
      </c>
      <c r="C11733" s="22">
        <v>65.687494987325195</v>
      </c>
      <c r="D11733" s="22">
        <v>64.715485962188893</v>
      </c>
      <c r="E11733" s="22">
        <v>77.791222684757997</v>
      </c>
      <c r="F11733" s="22">
        <v>55.1051814458786</v>
      </c>
      <c r="G11733" s="22">
        <v>58.240298876344902</v>
      </c>
      <c r="H11733" s="22">
        <v>50.6782121344784</v>
      </c>
      <c r="I11733" s="22">
        <v>60.872297220077101</v>
      </c>
      <c r="J11733" s="22">
        <v>75.328414341825194</v>
      </c>
      <c r="K11733" s="22">
        <v>7.4444655567804704E-2</v>
      </c>
      <c r="L11733" s="22">
        <v>0.86915277679111402</v>
      </c>
      <c r="M11733" s="22">
        <v>0.78511436364095899</v>
      </c>
      <c r="N11733" s="22">
        <v>4.4531760931487002E-2</v>
      </c>
      <c r="O11733" s="22">
        <v>0.93222443067640104</v>
      </c>
      <c r="P11733" s="22">
        <v>0.87017379790155502</v>
      </c>
      <c r="Q11733" s="22">
        <v>-3.2536607375374497E-2</v>
      </c>
      <c r="R11733" s="22">
        <v>0.96186118148181698</v>
      </c>
      <c r="S11733" s="22">
        <v>0.90167250098817198</v>
      </c>
    </row>
    <row r="11734" spans="1:19">
      <c r="A11734" s="22" t="s">
        <v>11915</v>
      </c>
      <c r="B11734" s="22">
        <v>760.29318173009005</v>
      </c>
      <c r="C11734" s="22">
        <v>1004.20882747746</v>
      </c>
      <c r="D11734" s="22">
        <v>920.95114638499501</v>
      </c>
      <c r="E11734" s="22">
        <v>648.61059995264498</v>
      </c>
      <c r="F11734" s="22">
        <v>643.58693047167696</v>
      </c>
      <c r="G11734" s="22">
        <v>563.68289269605305</v>
      </c>
      <c r="H11734" s="22">
        <v>583.81300378919104</v>
      </c>
      <c r="I11734" s="22">
        <v>605.72925266535799</v>
      </c>
      <c r="J11734" s="22">
        <v>660.34648936015606</v>
      </c>
      <c r="K11734" s="22">
        <v>-0.53120199679603397</v>
      </c>
      <c r="L11734" s="22">
        <v>1.6219003827426201E-3</v>
      </c>
      <c r="M11734" s="22">
        <v>4.5380206929935201E-4</v>
      </c>
      <c r="N11734" s="22">
        <v>-0.53457485111773895</v>
      </c>
      <c r="O11734" s="22">
        <v>2.1300535860259498E-3</v>
      </c>
      <c r="P11734" s="22">
        <v>3.1392528436997099E-4</v>
      </c>
      <c r="Q11734" s="22">
        <v>-5.9944968721851602E-3</v>
      </c>
      <c r="R11734" s="22">
        <v>0.98753535867145603</v>
      </c>
      <c r="S11734" s="22">
        <v>0.95134233048790395</v>
      </c>
    </row>
    <row r="11735" spans="1:19">
      <c r="A11735" s="22" t="s">
        <v>11916</v>
      </c>
      <c r="B11735" s="22">
        <v>66.743294579359102</v>
      </c>
      <c r="C11735" s="22">
        <v>118.777388196259</v>
      </c>
      <c r="D11735" s="22">
        <v>95.579794651848204</v>
      </c>
      <c r="E11735" s="22">
        <v>268.06434844071998</v>
      </c>
      <c r="F11735" s="22">
        <v>219.38100537887499</v>
      </c>
      <c r="G11735" s="22">
        <v>252.721296909854</v>
      </c>
      <c r="H11735" s="22">
        <v>164.19740731571</v>
      </c>
      <c r="I11735" s="22">
        <v>202.575021896322</v>
      </c>
      <c r="J11735" s="22">
        <v>180.00556154410199</v>
      </c>
      <c r="K11735" s="22">
        <v>1.39673022272703</v>
      </c>
      <c r="L11735" s="23">
        <v>1.9286329143952399E-8</v>
      </c>
      <c r="M11735" s="23">
        <v>2.1434046477067002E-9</v>
      </c>
      <c r="N11735" s="22">
        <v>0.96098877459356802</v>
      </c>
      <c r="O11735" s="22">
        <v>5.4752410804841502E-4</v>
      </c>
      <c r="P11735" s="23">
        <v>6.57287050800067E-5</v>
      </c>
      <c r="Q11735" s="22">
        <v>-0.43848237466144302</v>
      </c>
      <c r="R11735" s="22">
        <v>1.72036038023804E-2</v>
      </c>
      <c r="S11735" s="22">
        <v>3.1696699931452101E-3</v>
      </c>
    </row>
    <row r="11736" spans="1:19">
      <c r="A11736" s="22" t="s">
        <v>11917</v>
      </c>
      <c r="B11736" s="22">
        <v>1401.60918616654</v>
      </c>
      <c r="C11736" s="22">
        <v>2211.7789408060999</v>
      </c>
      <c r="D11736" s="22">
        <v>2249.1120429012999</v>
      </c>
      <c r="E11736" s="22">
        <v>2466.1920056546301</v>
      </c>
      <c r="F11736" s="22">
        <v>2372.6419633866999</v>
      </c>
      <c r="G11736" s="22">
        <v>2501.2128356715998</v>
      </c>
      <c r="H11736" s="22">
        <v>2337.2791436421398</v>
      </c>
      <c r="I11736" s="22">
        <v>2291.1933511032298</v>
      </c>
      <c r="J11736" s="22">
        <v>2419.3138787965399</v>
      </c>
      <c r="K11736" s="22">
        <v>0.32631220155670698</v>
      </c>
      <c r="L11736" s="22">
        <v>0.15521443289892201</v>
      </c>
      <c r="M11736" s="22">
        <v>8.22233880897911E-2</v>
      </c>
      <c r="N11736" s="22">
        <v>0.26852103364631202</v>
      </c>
      <c r="O11736" s="22">
        <v>0.31768962937142597</v>
      </c>
      <c r="P11736" s="22">
        <v>0.15337478095596699</v>
      </c>
      <c r="Q11736" s="22">
        <v>-6.0291591981556897E-2</v>
      </c>
      <c r="R11736" s="22">
        <v>0.60351231245315495</v>
      </c>
      <c r="S11736" s="22">
        <v>0.336620729666605</v>
      </c>
    </row>
    <row r="11737" spans="1:19">
      <c r="A11737" s="22" t="s">
        <v>11918</v>
      </c>
      <c r="B11737" s="22">
        <v>19.345882486770702</v>
      </c>
      <c r="C11737" s="22">
        <v>32.393833144434304</v>
      </c>
      <c r="D11737" s="22">
        <v>21.9037029410485</v>
      </c>
      <c r="E11737" s="22">
        <v>7.3586291728825204</v>
      </c>
      <c r="F11737" s="22">
        <v>4.1588816185568804</v>
      </c>
      <c r="G11737" s="22">
        <v>4.1600213483103499</v>
      </c>
      <c r="H11737" s="22">
        <v>11.149206669585199</v>
      </c>
      <c r="I11737" s="22">
        <v>6.9853455826318003</v>
      </c>
      <c r="J11737" s="22">
        <v>9.7829109534837997</v>
      </c>
      <c r="K11737" s="22">
        <v>-2.2338974209404499</v>
      </c>
      <c r="L11737" s="22">
        <v>5.3161204426145105E-4</v>
      </c>
      <c r="M11737" s="22">
        <v>1.31833129938718E-4</v>
      </c>
      <c r="N11737" s="22">
        <v>-1.39975796474167</v>
      </c>
      <c r="O11737" s="22">
        <v>2.1364231803415699E-2</v>
      </c>
      <c r="P11737" s="22">
        <v>4.8128873307279399E-3</v>
      </c>
      <c r="Q11737" s="22">
        <v>0.83163026030270604</v>
      </c>
      <c r="R11737" s="22">
        <v>0.50864633782966395</v>
      </c>
      <c r="S11737" s="22">
        <v>0.25530919457393902</v>
      </c>
    </row>
    <row r="11738" spans="1:19">
      <c r="A11738" s="22" t="s">
        <v>11919</v>
      </c>
      <c r="B11738" s="22">
        <v>985.67271270096899</v>
      </c>
      <c r="C11738" s="22">
        <v>878.23280969355301</v>
      </c>
      <c r="D11738" s="22">
        <v>931.90299785551997</v>
      </c>
      <c r="E11738" s="22">
        <v>669.63525473230902</v>
      </c>
      <c r="F11738" s="22">
        <v>676.85798342013197</v>
      </c>
      <c r="G11738" s="22">
        <v>629.203228931941</v>
      </c>
      <c r="H11738" s="22">
        <v>738.88833292069501</v>
      </c>
      <c r="I11738" s="22">
        <v>644.64760662573497</v>
      </c>
      <c r="J11738" s="22">
        <v>619.25826335552404</v>
      </c>
      <c r="K11738" s="22">
        <v>-0.498575177628579</v>
      </c>
      <c r="L11738" s="22">
        <v>1.0018222783774599E-4</v>
      </c>
      <c r="M11738" s="23">
        <v>2.10579817011362E-5</v>
      </c>
      <c r="N11738" s="22">
        <v>-0.47745784770901101</v>
      </c>
      <c r="O11738" s="22">
        <v>1.3455665201205201E-3</v>
      </c>
      <c r="P11738" s="22">
        <v>1.8463969815325299E-4</v>
      </c>
      <c r="Q11738" s="22">
        <v>1.7486467322277301E-2</v>
      </c>
      <c r="R11738" s="22">
        <v>0.93491643800535196</v>
      </c>
      <c r="S11738" s="22">
        <v>0.85554020954965204</v>
      </c>
    </row>
    <row r="11739" spans="1:19">
      <c r="A11739" s="22" t="s">
        <v>11920</v>
      </c>
      <c r="B11739" s="22">
        <v>1705.33954120884</v>
      </c>
      <c r="C11739" s="22">
        <v>1877.0426649802801</v>
      </c>
      <c r="D11739" s="22">
        <v>1898.6527958445299</v>
      </c>
      <c r="E11739" s="22">
        <v>2015.2131606308301</v>
      </c>
      <c r="F11739" s="22">
        <v>2077.36136846916</v>
      </c>
      <c r="G11739" s="22">
        <v>2003.0502792114401</v>
      </c>
      <c r="H11739" s="22">
        <v>1788.9408883470901</v>
      </c>
      <c r="I11739" s="22">
        <v>1804.2149733426099</v>
      </c>
      <c r="J11739" s="22">
        <v>2059.3027557083401</v>
      </c>
      <c r="K11739" s="22">
        <v>0.15543761968860001</v>
      </c>
      <c r="L11739" s="22">
        <v>0.23285599794442999</v>
      </c>
      <c r="M11739" s="22">
        <v>0.13415775462965601</v>
      </c>
      <c r="N11739" s="22">
        <v>4.7687566312678599E-2</v>
      </c>
      <c r="O11739" s="22">
        <v>0.83891177894316005</v>
      </c>
      <c r="P11739" s="22">
        <v>0.68306948529056899</v>
      </c>
      <c r="Q11739" s="22">
        <v>-0.11056047738072999</v>
      </c>
      <c r="R11739" s="22">
        <v>0.320336208461664</v>
      </c>
      <c r="S11739" s="22">
        <v>0.13065509168108799</v>
      </c>
    </row>
    <row r="11740" spans="1:19">
      <c r="A11740" s="22" t="s">
        <v>11921</v>
      </c>
      <c r="B11740" s="22">
        <v>1739.1948355606901</v>
      </c>
      <c r="C11740" s="22">
        <v>1766.3637350701299</v>
      </c>
      <c r="D11740" s="22">
        <v>1785.1517896954599</v>
      </c>
      <c r="E11740" s="22">
        <v>1070.1549282849101</v>
      </c>
      <c r="F11740" s="22">
        <v>1037.6409638299399</v>
      </c>
      <c r="G11740" s="22">
        <v>990.08508089786403</v>
      </c>
      <c r="H11740" s="22">
        <v>1137.21908029769</v>
      </c>
      <c r="I11740" s="22">
        <v>1330.20938023546</v>
      </c>
      <c r="J11740" s="22">
        <v>1183.7322253715399</v>
      </c>
      <c r="K11740" s="22">
        <v>-0.77006626072047901</v>
      </c>
      <c r="L11740" s="23">
        <v>4.7842673497077002E-13</v>
      </c>
      <c r="M11740" s="23">
        <v>3.1693631537363798E-14</v>
      </c>
      <c r="N11740" s="22">
        <v>-0.53154877459494498</v>
      </c>
      <c r="O11740" s="23">
        <v>2.0801900363920999E-5</v>
      </c>
      <c r="P11740" s="23">
        <v>1.72084415402512E-6</v>
      </c>
      <c r="Q11740" s="22">
        <v>0.23523211375973299</v>
      </c>
      <c r="R11740" s="22">
        <v>2.1961163206286601E-2</v>
      </c>
      <c r="S11740" s="22">
        <v>4.2812997130280096E-3</v>
      </c>
    </row>
    <row r="11741" spans="1:19">
      <c r="A11741" s="22" t="s">
        <v>11922</v>
      </c>
      <c r="B11741" s="22">
        <v>1885.2562483358099</v>
      </c>
      <c r="C11741" s="22">
        <v>2991.0305936694399</v>
      </c>
      <c r="D11741" s="22">
        <v>2561.7376212417198</v>
      </c>
      <c r="E11741" s="22">
        <v>3131.6223294309998</v>
      </c>
      <c r="F11741" s="22">
        <v>2963.2031532217702</v>
      </c>
      <c r="G11741" s="22">
        <v>3206.3364542101999</v>
      </c>
      <c r="H11741" s="22">
        <v>3282.9345820715098</v>
      </c>
      <c r="I11741" s="22">
        <v>3194.29874428634</v>
      </c>
      <c r="J11741" s="22">
        <v>2989.65758738465</v>
      </c>
      <c r="K11741" s="22">
        <v>0.32454521726507901</v>
      </c>
      <c r="L11741" s="22">
        <v>0.12607318160657699</v>
      </c>
      <c r="M11741" s="22">
        <v>6.40655870306229E-2</v>
      </c>
      <c r="N11741" s="22">
        <v>0.35097429570954097</v>
      </c>
      <c r="O11741" s="22">
        <v>0.12913849541348699</v>
      </c>
      <c r="P11741" s="22">
        <v>4.60442732833026E-2</v>
      </c>
      <c r="Q11741" s="22">
        <v>2.34842524455149E-2</v>
      </c>
      <c r="R11741" s="22">
        <v>0.89814668332901104</v>
      </c>
      <c r="S11741" s="22">
        <v>0.71182553061503095</v>
      </c>
    </row>
    <row r="11742" spans="1:19">
      <c r="A11742" s="22" t="s">
        <v>11923</v>
      </c>
      <c r="B11742" s="22">
        <v>1.93458824867707</v>
      </c>
      <c r="C11742" s="22">
        <v>6.2988008891955696</v>
      </c>
      <c r="D11742" s="22">
        <v>4.9781143047837597</v>
      </c>
      <c r="E11742" s="22">
        <v>7.3586291728825204</v>
      </c>
      <c r="F11742" s="22">
        <v>5.1986020231960897</v>
      </c>
      <c r="G11742" s="22">
        <v>5.2000266853879404</v>
      </c>
      <c r="H11742" s="22">
        <v>5.0678212134478402</v>
      </c>
      <c r="I11742" s="22">
        <v>5.9874390708272598</v>
      </c>
      <c r="J11742" s="22">
        <v>2.9348732860451401</v>
      </c>
      <c r="K11742" s="22">
        <v>0.42283149186677799</v>
      </c>
      <c r="L11742" s="22">
        <v>0.74960590833270702</v>
      </c>
      <c r="M11742" s="22">
        <v>0.61156913160820203</v>
      </c>
      <c r="N11742" s="22">
        <v>7.8753027085044405E-2</v>
      </c>
      <c r="O11742" s="22">
        <v>0.96952774895891203</v>
      </c>
      <c r="P11742" s="22">
        <v>0.92855489033470795</v>
      </c>
      <c r="Q11742" s="22">
        <v>-0.34767093175784097</v>
      </c>
      <c r="R11742" s="22">
        <v>0.87724375894895201</v>
      </c>
      <c r="S11742" s="22">
        <v>0.67774062028811999</v>
      </c>
    </row>
    <row r="11743" spans="1:19">
      <c r="A11743" s="22" t="s">
        <v>11924</v>
      </c>
      <c r="B11743" s="22">
        <v>10.6402353677239</v>
      </c>
      <c r="C11743" s="22">
        <v>12.5976017783911</v>
      </c>
      <c r="D11743" s="22">
        <v>4.9781143047837597</v>
      </c>
      <c r="E11743" s="22">
        <v>5.2561636949160802</v>
      </c>
      <c r="F11743" s="22">
        <v>5.1986020231960897</v>
      </c>
      <c r="G11743" s="22">
        <v>0</v>
      </c>
      <c r="H11743" s="22">
        <v>3.0406927280686999</v>
      </c>
      <c r="I11743" s="22">
        <v>4.9895325590227104</v>
      </c>
      <c r="J11743" s="22">
        <v>1.95658219069676</v>
      </c>
      <c r="K11743" s="22">
        <v>-1.6031371153594201</v>
      </c>
      <c r="L11743" s="22">
        <v>0.17722766843718199</v>
      </c>
      <c r="M11743" s="22">
        <v>9.6421045909585099E-2</v>
      </c>
      <c r="N11743" s="22">
        <v>-1.6703329665948901</v>
      </c>
      <c r="O11743" s="22">
        <v>0.15148532851892299</v>
      </c>
      <c r="P11743" s="22">
        <v>5.6613581917583901E-2</v>
      </c>
      <c r="Q11743" s="22">
        <v>-7.0244811307834304E-2</v>
      </c>
      <c r="R11743" s="22">
        <v>0.98848530054272599</v>
      </c>
      <c r="S11743" s="22">
        <v>0.95427127878994</v>
      </c>
    </row>
    <row r="11744" spans="1:19">
      <c r="A11744" s="22" t="s">
        <v>11925</v>
      </c>
      <c r="B11744" s="22">
        <v>1081.4348310104799</v>
      </c>
      <c r="C11744" s="22">
        <v>1048.3004337018299</v>
      </c>
      <c r="D11744" s="22">
        <v>1063.3252155018099</v>
      </c>
      <c r="E11744" s="22">
        <v>620.22731600009797</v>
      </c>
      <c r="F11744" s="22">
        <v>586.40230821651903</v>
      </c>
      <c r="G11744" s="22">
        <v>611.52313820162203</v>
      </c>
      <c r="H11744" s="22">
        <v>735.84764019262605</v>
      </c>
      <c r="I11744" s="22">
        <v>766.39220106588903</v>
      </c>
      <c r="J11744" s="22">
        <v>733.71832151128501</v>
      </c>
      <c r="K11744" s="22">
        <v>-0.81028944260414903</v>
      </c>
      <c r="L11744" s="23">
        <v>1.1076797081800301E-12</v>
      </c>
      <c r="M11744" s="23">
        <v>7.6351133731327098E-14</v>
      </c>
      <c r="N11744" s="22">
        <v>-0.51034388904961803</v>
      </c>
      <c r="O11744" s="23">
        <v>1.02228938394676E-5</v>
      </c>
      <c r="P11744" s="23">
        <v>7.76269803838796E-7</v>
      </c>
      <c r="Q11744" s="22">
        <v>0.29659955516159803</v>
      </c>
      <c r="R11744" s="22">
        <v>4.9506128974771803E-3</v>
      </c>
      <c r="S11744" s="22">
        <v>7.2853038031649902E-4</v>
      </c>
    </row>
    <row r="11745" spans="1:19">
      <c r="A11745" s="22" t="s">
        <v>11926</v>
      </c>
      <c r="B11745" s="22">
        <v>1782.72307115592</v>
      </c>
      <c r="C11745" s="22">
        <v>1676.38086522448</v>
      </c>
      <c r="D11745" s="22">
        <v>1785.1517896954599</v>
      </c>
      <c r="E11745" s="22">
        <v>831.52509653572395</v>
      </c>
      <c r="F11745" s="22">
        <v>777.71086267013595</v>
      </c>
      <c r="G11745" s="22">
        <v>743.60381601047595</v>
      </c>
      <c r="H11745" s="22">
        <v>1084.51373967784</v>
      </c>
      <c r="I11745" s="22">
        <v>1015.8688290170199</v>
      </c>
      <c r="J11745" s="22">
        <v>1054.5978007855499</v>
      </c>
      <c r="K11745" s="22">
        <v>-1.1541607649916299</v>
      </c>
      <c r="L11745" s="23">
        <v>4.1243585285753702E-24</v>
      </c>
      <c r="M11745" s="23">
        <v>1.05368506683751E-25</v>
      </c>
      <c r="N11745" s="22">
        <v>-0.72932544267826904</v>
      </c>
      <c r="O11745" s="23">
        <v>2.31743464652763E-11</v>
      </c>
      <c r="P11745" s="23">
        <v>6.8412314742032398E-13</v>
      </c>
      <c r="Q11745" s="22">
        <v>0.42152472806629998</v>
      </c>
      <c r="R11745" s="23">
        <v>5.2862301232361701E-6</v>
      </c>
      <c r="S11745" s="23">
        <v>3.2435597542135801E-7</v>
      </c>
    </row>
    <row r="11746" spans="1:19">
      <c r="A11746" s="22" t="s">
        <v>11927</v>
      </c>
      <c r="B11746" s="22">
        <v>4.8364706216926896</v>
      </c>
      <c r="C11746" s="22">
        <v>3.5993147938260401</v>
      </c>
      <c r="D11746" s="22">
        <v>4.9781143047837597</v>
      </c>
      <c r="E11746" s="22">
        <v>3.1536982169496501</v>
      </c>
      <c r="F11746" s="22">
        <v>6.2383224278353104</v>
      </c>
      <c r="G11746" s="22">
        <v>4.1600213483103499</v>
      </c>
      <c r="H11746" s="22">
        <v>4.0542569707582699</v>
      </c>
      <c r="I11746" s="22">
        <v>4.9895325590227104</v>
      </c>
      <c r="J11746" s="22">
        <v>3.91316438139352</v>
      </c>
      <c r="K11746" s="22">
        <v>2.1040346605432001E-2</v>
      </c>
      <c r="L11746" s="22">
        <v>0.98478364238749405</v>
      </c>
      <c r="M11746" s="22">
        <v>0.98043447491496405</v>
      </c>
      <c r="N11746" s="22">
        <v>-4.3008953077622897E-2</v>
      </c>
      <c r="O11746" s="22">
        <v>0.98715850762820401</v>
      </c>
      <c r="P11746" s="22">
        <v>0.95915157880548596</v>
      </c>
      <c r="Q11746" s="22">
        <v>-6.7507271700961005E-2</v>
      </c>
      <c r="R11746" s="22">
        <v>0.98327736722316295</v>
      </c>
      <c r="S11746" s="22">
        <v>0.94073516501145105</v>
      </c>
    </row>
    <row r="11747" spans="1:19">
      <c r="A11747" s="22" t="s">
        <v>239</v>
      </c>
      <c r="B11747" s="22">
        <v>2159.96777964795</v>
      </c>
      <c r="C11747" s="22">
        <v>2137.09315883421</v>
      </c>
      <c r="D11747" s="22">
        <v>2070.89555079004</v>
      </c>
      <c r="E11747" s="22">
        <v>2888.78756672588</v>
      </c>
      <c r="F11747" s="22">
        <v>2813.4834149537301</v>
      </c>
      <c r="G11747" s="22">
        <v>2707.13389241296</v>
      </c>
      <c r="H11747" s="22">
        <v>2433.5677466976499</v>
      </c>
      <c r="I11747" s="22">
        <v>2403.9567869371399</v>
      </c>
      <c r="J11747" s="22">
        <v>2383.1171082686501</v>
      </c>
      <c r="K11747" s="22">
        <v>0.40327582715930299</v>
      </c>
      <c r="L11747" s="22">
        <v>1.05004214684374E-4</v>
      </c>
      <c r="M11747" s="23">
        <v>2.2200689844381801E-5</v>
      </c>
      <c r="N11747" s="22">
        <v>0.18494063286496901</v>
      </c>
      <c r="O11747" s="22">
        <v>0.116939279999942</v>
      </c>
      <c r="P11747" s="22">
        <v>4.0552688916805503E-2</v>
      </c>
      <c r="Q11747" s="22">
        <v>-0.22167825785613399</v>
      </c>
      <c r="R11747" s="22">
        <v>2.0666416280402302E-3</v>
      </c>
      <c r="S11747" s="22">
        <v>2.6429602435351797E-4</v>
      </c>
    </row>
    <row r="11748" spans="1:19">
      <c r="A11748" s="22" t="s">
        <v>11928</v>
      </c>
      <c r="B11748" s="22">
        <v>916.02753574859503</v>
      </c>
      <c r="C11748" s="22">
        <v>898.928869758053</v>
      </c>
      <c r="D11748" s="22">
        <v>855.24003756185004</v>
      </c>
      <c r="E11748" s="22">
        <v>1328.7581820747901</v>
      </c>
      <c r="F11748" s="22">
        <v>1264.3000120412901</v>
      </c>
      <c r="G11748" s="22">
        <v>1154.4059241561199</v>
      </c>
      <c r="H11748" s="22">
        <v>983.15731540887998</v>
      </c>
      <c r="I11748" s="22">
        <v>1167.55061881132</v>
      </c>
      <c r="J11748" s="22">
        <v>1118.1867219832</v>
      </c>
      <c r="K11748" s="22">
        <v>0.49132818345881302</v>
      </c>
      <c r="L11748" s="23">
        <v>9.92765681020151E-5</v>
      </c>
      <c r="M11748" s="23">
        <v>2.0845415350579601E-5</v>
      </c>
      <c r="N11748" s="22">
        <v>0.29573674671184702</v>
      </c>
      <c r="O11748" s="22">
        <v>4.9293980475583497E-2</v>
      </c>
      <c r="P11748" s="22">
        <v>1.34729871431188E-2</v>
      </c>
      <c r="Q11748" s="22">
        <v>-0.19881030613865</v>
      </c>
      <c r="R11748" s="22">
        <v>8.26991602535945E-2</v>
      </c>
      <c r="S11748" s="22">
        <v>2.1551874206673701E-2</v>
      </c>
    </row>
    <row r="11749" spans="1:19">
      <c r="A11749" s="22" t="s">
        <v>11929</v>
      </c>
      <c r="B11749" s="22">
        <v>618.10094545232505</v>
      </c>
      <c r="C11749" s="22">
        <v>459.81246491127598</v>
      </c>
      <c r="D11749" s="22">
        <v>474.91210467637097</v>
      </c>
      <c r="E11749" s="22">
        <v>336.39447647462902</v>
      </c>
      <c r="F11749" s="22">
        <v>361.82270081444801</v>
      </c>
      <c r="G11749" s="22">
        <v>354.64181994345802</v>
      </c>
      <c r="H11749" s="22">
        <v>483.47014376292401</v>
      </c>
      <c r="I11749" s="22">
        <v>504.94069497309903</v>
      </c>
      <c r="J11749" s="22">
        <v>388.381564853307</v>
      </c>
      <c r="K11749" s="22">
        <v>-0.558101692501074</v>
      </c>
      <c r="L11749" s="22">
        <v>2.2854032742182402E-3</v>
      </c>
      <c r="M11749" s="22">
        <v>6.6474470235674795E-4</v>
      </c>
      <c r="N11749" s="22">
        <v>-0.16947442042545</v>
      </c>
      <c r="O11749" s="22">
        <v>0.54741073154744102</v>
      </c>
      <c r="P11749" s="22">
        <v>0.33634101403000299</v>
      </c>
      <c r="Q11749" s="22">
        <v>0.38441634570150501</v>
      </c>
      <c r="R11749" s="22">
        <v>8.1794079940830308E-3</v>
      </c>
      <c r="S11749" s="22">
        <v>1.3037320107790601E-3</v>
      </c>
    </row>
    <row r="11750" spans="1:19">
      <c r="A11750" s="22" t="s">
        <v>11930</v>
      </c>
      <c r="B11750" s="22">
        <v>902.48541800785495</v>
      </c>
      <c r="C11750" s="22">
        <v>1488.31666724707</v>
      </c>
      <c r="D11750" s="22">
        <v>1514.3423715152201</v>
      </c>
      <c r="E11750" s="22">
        <v>1460.1622744476899</v>
      </c>
      <c r="F11750" s="22">
        <v>1323.5640751057299</v>
      </c>
      <c r="G11750" s="22">
        <v>1567.28804297593</v>
      </c>
      <c r="H11750" s="22">
        <v>1396.69152642622</v>
      </c>
      <c r="I11750" s="22">
        <v>1384.0963318729</v>
      </c>
      <c r="J11750" s="22">
        <v>1175.90589660875</v>
      </c>
      <c r="K11750" s="22">
        <v>0.15802076948169899</v>
      </c>
      <c r="L11750" s="22">
        <v>0.58959375261931901</v>
      </c>
      <c r="M11750" s="22">
        <v>0.44038249825283499</v>
      </c>
      <c r="N11750" s="22">
        <v>2.16353753684464E-2</v>
      </c>
      <c r="O11750" s="22">
        <v>0.96250556245802799</v>
      </c>
      <c r="P11750" s="22">
        <v>0.91665078945878298</v>
      </c>
      <c r="Q11750" s="22">
        <v>-0.13937002687484901</v>
      </c>
      <c r="R11750" s="22">
        <v>0.28304033579257798</v>
      </c>
      <c r="S11750" s="22">
        <v>0.10994747569001199</v>
      </c>
    </row>
    <row r="11751" spans="1:19">
      <c r="A11751" s="22" t="s">
        <v>11931</v>
      </c>
      <c r="B11751" s="22">
        <v>1809.8073066374</v>
      </c>
      <c r="C11751" s="22">
        <v>1769.9630498639499</v>
      </c>
      <c r="D11751" s="22">
        <v>1639.79085199577</v>
      </c>
      <c r="E11751" s="22">
        <v>1734.5340193223101</v>
      </c>
      <c r="F11751" s="22">
        <v>1750.88916141244</v>
      </c>
      <c r="G11751" s="22">
        <v>1656.7285019645999</v>
      </c>
      <c r="H11751" s="22">
        <v>1625.7570452740699</v>
      </c>
      <c r="I11751" s="22">
        <v>1551.7446258560601</v>
      </c>
      <c r="J11751" s="22">
        <v>1488.95904712023</v>
      </c>
      <c r="K11751" s="22">
        <v>-1.9483418117831299E-2</v>
      </c>
      <c r="L11751" s="22">
        <v>0.901082964107913</v>
      </c>
      <c r="M11751" s="22">
        <v>0.85085349355068995</v>
      </c>
      <c r="N11751" s="22">
        <v>-0.15796433357529999</v>
      </c>
      <c r="O11751" s="22">
        <v>0.28306998567282199</v>
      </c>
      <c r="P11751" s="22">
        <v>0.13082732809606501</v>
      </c>
      <c r="Q11751" s="22">
        <v>-0.142012506729151</v>
      </c>
      <c r="R11751" s="22">
        <v>0.13425161783634601</v>
      </c>
      <c r="S11751" s="22">
        <v>4.0463318428620498E-2</v>
      </c>
    </row>
    <row r="11752" spans="1:19">
      <c r="A11752" s="22" t="s">
        <v>11932</v>
      </c>
      <c r="B11752" s="22">
        <v>0</v>
      </c>
      <c r="C11752" s="22">
        <v>0.89982869845650904</v>
      </c>
      <c r="D11752" s="22">
        <v>0</v>
      </c>
      <c r="E11752" s="22">
        <v>0</v>
      </c>
      <c r="F11752" s="22">
        <v>0</v>
      </c>
      <c r="G11752" s="22">
        <v>0</v>
      </c>
      <c r="H11752" s="22">
        <v>0</v>
      </c>
      <c r="I11752" s="22">
        <v>0</v>
      </c>
      <c r="J11752" s="22">
        <v>0</v>
      </c>
      <c r="K11752" s="22">
        <v>-0.82916482541131498</v>
      </c>
      <c r="L11752" s="22">
        <v>0.89234858319884502</v>
      </c>
      <c r="M11752" s="22">
        <v>0.83897627241836803</v>
      </c>
      <c r="N11752" s="22">
        <v>-0.89437808390171203</v>
      </c>
      <c r="O11752" s="22">
        <v>0.904198689434345</v>
      </c>
      <c r="P11752" s="22">
        <v>0.82650600823982401</v>
      </c>
      <c r="Q11752" s="22" t="s">
        <v>336</v>
      </c>
      <c r="R11752" s="22" t="s">
        <v>336</v>
      </c>
      <c r="S11752" s="22" t="s">
        <v>336</v>
      </c>
    </row>
    <row r="11753" spans="1:19">
      <c r="A11753" s="22" t="s">
        <v>11933</v>
      </c>
      <c r="B11753" s="22">
        <v>3.8691764973541498</v>
      </c>
      <c r="C11753" s="22">
        <v>0</v>
      </c>
      <c r="D11753" s="22">
        <v>1.9912457219135</v>
      </c>
      <c r="E11753" s="22">
        <v>0</v>
      </c>
      <c r="F11753" s="22">
        <v>0</v>
      </c>
      <c r="G11753" s="22">
        <v>0</v>
      </c>
      <c r="H11753" s="22">
        <v>0</v>
      </c>
      <c r="I11753" s="22">
        <v>0</v>
      </c>
      <c r="J11753" s="22">
        <v>0</v>
      </c>
      <c r="K11753" s="22">
        <v>-3.34045736305869</v>
      </c>
      <c r="L11753" s="22">
        <v>0.28904286796787798</v>
      </c>
      <c r="M11753" s="22">
        <v>0.175820407332205</v>
      </c>
      <c r="N11753" s="22">
        <v>-3.4036353448220402</v>
      </c>
      <c r="O11753" s="22">
        <v>0.33128239013911698</v>
      </c>
      <c r="P11753" s="22">
        <v>0.162982457737091</v>
      </c>
      <c r="Q11753" s="22" t="s">
        <v>336</v>
      </c>
      <c r="R11753" s="22" t="s">
        <v>336</v>
      </c>
      <c r="S11753" s="22" t="s">
        <v>336</v>
      </c>
    </row>
    <row r="11754" spans="1:19">
      <c r="A11754" s="22" t="s">
        <v>11934</v>
      </c>
      <c r="B11754" s="22">
        <v>44.495529719572701</v>
      </c>
      <c r="C11754" s="22">
        <v>35.9931479382604</v>
      </c>
      <c r="D11754" s="22">
        <v>34.846800133486298</v>
      </c>
      <c r="E11754" s="22">
        <v>97.764644725439098</v>
      </c>
      <c r="F11754" s="22">
        <v>107.09120167784</v>
      </c>
      <c r="G11754" s="22">
        <v>88.400453651595001</v>
      </c>
      <c r="H11754" s="22">
        <v>64.868111532132303</v>
      </c>
      <c r="I11754" s="22">
        <v>69.853455826317997</v>
      </c>
      <c r="J11754" s="22">
        <v>66.523794483689798</v>
      </c>
      <c r="K11754" s="22">
        <v>1.3489155813865299</v>
      </c>
      <c r="L11754" s="23">
        <v>1.2335906868919001E-6</v>
      </c>
      <c r="M11754" s="23">
        <v>1.8033540061618399E-7</v>
      </c>
      <c r="N11754" s="22">
        <v>0.80742569139882303</v>
      </c>
      <c r="O11754" s="22">
        <v>1.33238115002671E-2</v>
      </c>
      <c r="P11754" s="22">
        <v>2.7346042572946902E-3</v>
      </c>
      <c r="Q11754" s="22">
        <v>-0.54492989525700397</v>
      </c>
      <c r="R11754" s="22">
        <v>5.495102718356E-2</v>
      </c>
      <c r="S11754" s="22">
        <v>1.29650706941489E-2</v>
      </c>
    </row>
    <row r="11755" spans="1:19">
      <c r="A11755" s="22" t="s">
        <v>11935</v>
      </c>
      <c r="B11755" s="22">
        <v>150.89788339681201</v>
      </c>
      <c r="C11755" s="22">
        <v>243.853577281714</v>
      </c>
      <c r="D11755" s="22">
        <v>295.69998970415497</v>
      </c>
      <c r="E11755" s="22">
        <v>353.21420029836099</v>
      </c>
      <c r="F11755" s="22">
        <v>362.86242121908703</v>
      </c>
      <c r="G11755" s="22">
        <v>299.52153707834498</v>
      </c>
      <c r="H11755" s="22">
        <v>215.88918369287799</v>
      </c>
      <c r="I11755" s="22">
        <v>229.51849771504499</v>
      </c>
      <c r="J11755" s="22">
        <v>296.42220189055899</v>
      </c>
      <c r="K11755" s="22">
        <v>0.55887658286773501</v>
      </c>
      <c r="L11755" s="22">
        <v>4.8844080061720703E-2</v>
      </c>
      <c r="M11755" s="22">
        <v>2.1107152218084801E-2</v>
      </c>
      <c r="N11755" s="22">
        <v>0.106634607930851</v>
      </c>
      <c r="O11755" s="22">
        <v>0.83573696093879202</v>
      </c>
      <c r="P11755" s="22">
        <v>0.67903041775232298</v>
      </c>
      <c r="Q11755" s="22">
        <v>-0.45376468110261903</v>
      </c>
      <c r="R11755" s="22">
        <v>9.0291601459325296E-3</v>
      </c>
      <c r="S11755" s="22">
        <v>1.4652028151628401E-3</v>
      </c>
    </row>
    <row r="11756" spans="1:19">
      <c r="A11756" s="22" t="s">
        <v>11936</v>
      </c>
      <c r="B11756" s="22">
        <v>326.94541402642602</v>
      </c>
      <c r="C11756" s="22">
        <v>278.946896521518</v>
      </c>
      <c r="D11756" s="22">
        <v>257.86632098779899</v>
      </c>
      <c r="E11756" s="22">
        <v>216.55394423054301</v>
      </c>
      <c r="F11756" s="22">
        <v>220.420725783514</v>
      </c>
      <c r="G11756" s="22">
        <v>201.761035393052</v>
      </c>
      <c r="H11756" s="22">
        <v>264.54026734197703</v>
      </c>
      <c r="I11756" s="22">
        <v>272.42847772264003</v>
      </c>
      <c r="J11756" s="22">
        <v>263.16030464871397</v>
      </c>
      <c r="K11756" s="22">
        <v>-0.43331000009745801</v>
      </c>
      <c r="L11756" s="22">
        <v>2.2183949359089499E-2</v>
      </c>
      <c r="M11756" s="22">
        <v>8.5037645771062608E-3</v>
      </c>
      <c r="N11756" s="22">
        <v>-0.10654323467619101</v>
      </c>
      <c r="O11756" s="22">
        <v>0.69527826716368502</v>
      </c>
      <c r="P11756" s="22">
        <v>0.49081628485256501</v>
      </c>
      <c r="Q11756" s="22">
        <v>0.32321750345196598</v>
      </c>
      <c r="R11756" s="22">
        <v>6.1749497961027501E-2</v>
      </c>
      <c r="S11756" s="22">
        <v>1.49542246565168E-2</v>
      </c>
    </row>
    <row r="11757" spans="1:19">
      <c r="A11757" s="22" t="s">
        <v>11937</v>
      </c>
      <c r="B11757" s="22">
        <v>2611.6941357140499</v>
      </c>
      <c r="C11757" s="22">
        <v>1831.1514013589999</v>
      </c>
      <c r="D11757" s="22">
        <v>1764.2437096153601</v>
      </c>
      <c r="E11757" s="22">
        <v>2500.88268604107</v>
      </c>
      <c r="F11757" s="22">
        <v>2880.0255208506401</v>
      </c>
      <c r="G11757" s="22">
        <v>2668.6536949410902</v>
      </c>
      <c r="H11757" s="22">
        <v>3077.1810408055298</v>
      </c>
      <c r="I11757" s="22">
        <v>2751.2282530451198</v>
      </c>
      <c r="J11757" s="22">
        <v>2608.1240601987802</v>
      </c>
      <c r="K11757" s="22">
        <v>0.37727362140547499</v>
      </c>
      <c r="L11757" s="22">
        <v>6.6402765753722004E-2</v>
      </c>
      <c r="M11757" s="22">
        <v>3.02465191950652E-2</v>
      </c>
      <c r="N11757" s="22">
        <v>0.44713104225850703</v>
      </c>
      <c r="O11757" s="22">
        <v>3.9289449724916999E-2</v>
      </c>
      <c r="P11757" s="22">
        <v>1.01189406660481E-2</v>
      </c>
      <c r="Q11757" s="22">
        <v>6.5713089980164494E-2</v>
      </c>
      <c r="R11757" s="22">
        <v>0.65464187847383604</v>
      </c>
      <c r="S11757" s="22">
        <v>0.387811952843157</v>
      </c>
    </row>
    <row r="11758" spans="1:19">
      <c r="A11758" s="22" t="s">
        <v>11938</v>
      </c>
      <c r="B11758" s="22">
        <v>1509.94612809246</v>
      </c>
      <c r="C11758" s="22">
        <v>979.91345261913898</v>
      </c>
      <c r="D11758" s="22">
        <v>1014.53969531493</v>
      </c>
      <c r="E11758" s="22">
        <v>792.62948519334498</v>
      </c>
      <c r="F11758" s="22">
        <v>744.43980972168094</v>
      </c>
      <c r="G11758" s="22">
        <v>781.044008145269</v>
      </c>
      <c r="H11758" s="22">
        <v>919.30276811943702</v>
      </c>
      <c r="I11758" s="22">
        <v>926.05724295461596</v>
      </c>
      <c r="J11758" s="22">
        <v>861.87445500192302</v>
      </c>
      <c r="K11758" s="22">
        <v>-0.59391420400235095</v>
      </c>
      <c r="L11758" s="22">
        <v>4.6031599795826701E-3</v>
      </c>
      <c r="M11758" s="22">
        <v>1.44182011998704E-3</v>
      </c>
      <c r="N11758" s="22">
        <v>-0.36789200174935899</v>
      </c>
      <c r="O11758" s="22">
        <v>0.12679398490301999</v>
      </c>
      <c r="P11758" s="22">
        <v>4.4945044822509599E-2</v>
      </c>
      <c r="Q11758" s="22">
        <v>0.221885225068988</v>
      </c>
      <c r="R11758" s="22">
        <v>3.4367254737969803E-2</v>
      </c>
      <c r="S11758" s="22">
        <v>7.3284110653815404E-3</v>
      </c>
    </row>
    <row r="11759" spans="1:19">
      <c r="A11759" s="22" t="s">
        <v>11939</v>
      </c>
      <c r="B11759" s="22">
        <v>3579.95555417693</v>
      </c>
      <c r="C11759" s="22">
        <v>5034.5415678641702</v>
      </c>
      <c r="D11759" s="22">
        <v>5899.0654511687499</v>
      </c>
      <c r="E11759" s="22">
        <v>2140.3098565698301</v>
      </c>
      <c r="F11759" s="22">
        <v>1769.6041286959501</v>
      </c>
      <c r="G11759" s="22">
        <v>1875.1296227508899</v>
      </c>
      <c r="H11759" s="22">
        <v>2635.2670309928699</v>
      </c>
      <c r="I11759" s="22">
        <v>2905.90376237483</v>
      </c>
      <c r="J11759" s="22">
        <v>3050.3116352962502</v>
      </c>
      <c r="K11759" s="22">
        <v>-1.32501459077849</v>
      </c>
      <c r="L11759" s="23">
        <v>4.79021915326129E-11</v>
      </c>
      <c r="M11759" s="23">
        <v>3.8508134740550797E-12</v>
      </c>
      <c r="N11759" s="22">
        <v>-0.75357875151865905</v>
      </c>
      <c r="O11759" s="22">
        <v>4.7811293144835198E-4</v>
      </c>
      <c r="P11759" s="23">
        <v>5.6483764771510898E-5</v>
      </c>
      <c r="Q11759" s="22">
        <v>0.56902756160328405</v>
      </c>
      <c r="R11759" s="23">
        <v>8.8819866591173806E-11</v>
      </c>
      <c r="S11759" s="23">
        <v>2.0861214943592002E-12</v>
      </c>
    </row>
    <row r="11760" spans="1:19">
      <c r="A11760" s="22" t="s">
        <v>11940</v>
      </c>
      <c r="B11760" s="22">
        <v>306.63223741531601</v>
      </c>
      <c r="C11760" s="22">
        <v>290.64466960145302</v>
      </c>
      <c r="D11760" s="22">
        <v>232.97574946387999</v>
      </c>
      <c r="E11760" s="22">
        <v>175.55586741019701</v>
      </c>
      <c r="F11760" s="22">
        <v>207.944080927844</v>
      </c>
      <c r="G11760" s="22">
        <v>215.28110477506101</v>
      </c>
      <c r="H11760" s="22">
        <v>209.80779823674001</v>
      </c>
      <c r="I11760" s="22">
        <v>239.49756283309</v>
      </c>
      <c r="J11760" s="22">
        <v>229.89840740686901</v>
      </c>
      <c r="K11760" s="22">
        <v>-0.46970386766142003</v>
      </c>
      <c r="L11760" s="22">
        <v>2.46645112678156E-2</v>
      </c>
      <c r="M11760" s="22">
        <v>9.6104451887676096E-3</v>
      </c>
      <c r="N11760" s="22">
        <v>-0.28631932103318702</v>
      </c>
      <c r="O11760" s="22">
        <v>0.21539646008861299</v>
      </c>
      <c r="P11760" s="22">
        <v>9.0608747414418794E-2</v>
      </c>
      <c r="Q11760" s="22">
        <v>0.179993403029931</v>
      </c>
      <c r="R11760" s="22">
        <v>0.458219649684321</v>
      </c>
      <c r="S11760" s="22">
        <v>0.21761378204932799</v>
      </c>
    </row>
    <row r="11761" spans="1:19">
      <c r="A11761" s="22" t="s">
        <v>11941</v>
      </c>
      <c r="B11761" s="22">
        <v>858.95718241262102</v>
      </c>
      <c r="C11761" s="22">
        <v>1453.22334800726</v>
      </c>
      <c r="D11761" s="22">
        <v>1399.8457425051899</v>
      </c>
      <c r="E11761" s="22">
        <v>1457.0085762307399</v>
      </c>
      <c r="F11761" s="22">
        <v>1420.2580727371701</v>
      </c>
      <c r="G11761" s="22">
        <v>1391.5271410098101</v>
      </c>
      <c r="H11761" s="22">
        <v>1245.67045426548</v>
      </c>
      <c r="I11761" s="22">
        <v>1290.2931197632699</v>
      </c>
      <c r="J11761" s="22">
        <v>1382.32531772726</v>
      </c>
      <c r="K11761" s="22">
        <v>0.20362686899447099</v>
      </c>
      <c r="L11761" s="22">
        <v>0.448589432694743</v>
      </c>
      <c r="M11761" s="22">
        <v>0.30833357069010098</v>
      </c>
      <c r="N11761" s="22">
        <v>8.0068396637752601E-2</v>
      </c>
      <c r="O11761" s="22">
        <v>0.84656680736744305</v>
      </c>
      <c r="P11761" s="22">
        <v>0.69194089262770997</v>
      </c>
      <c r="Q11761" s="22">
        <v>-0.12583625173542001</v>
      </c>
      <c r="R11761" s="22">
        <v>0.23955048366864601</v>
      </c>
      <c r="S11761" s="22">
        <v>8.75179662197864E-2</v>
      </c>
    </row>
    <row r="11762" spans="1:19">
      <c r="A11762" s="22" t="s">
        <v>11942</v>
      </c>
      <c r="B11762" s="22">
        <v>276.646119560822</v>
      </c>
      <c r="C11762" s="22">
        <v>351.83302109649497</v>
      </c>
      <c r="D11762" s="22">
        <v>384.31042432930599</v>
      </c>
      <c r="E11762" s="22">
        <v>404.72460450853799</v>
      </c>
      <c r="F11762" s="22">
        <v>397.17319457218201</v>
      </c>
      <c r="G11762" s="22">
        <v>376.48193202208699</v>
      </c>
      <c r="H11762" s="22">
        <v>295.96075886535402</v>
      </c>
      <c r="I11762" s="22">
        <v>350.265185643395</v>
      </c>
      <c r="J11762" s="22">
        <v>361.96770527889998</v>
      </c>
      <c r="K11762" s="22">
        <v>0.220598521516297</v>
      </c>
      <c r="L11762" s="22">
        <v>0.29993855554665699</v>
      </c>
      <c r="M11762" s="22">
        <v>0.184041009932922</v>
      </c>
      <c r="N11762" s="22">
        <v>-3.17400146166113E-3</v>
      </c>
      <c r="O11762" s="22">
        <v>0.99158022091923503</v>
      </c>
      <c r="P11762" s="22">
        <v>0.98573692070616303</v>
      </c>
      <c r="Q11762" s="22">
        <v>-0.22622271255958901</v>
      </c>
      <c r="R11762" s="22">
        <v>0.17008024641205899</v>
      </c>
      <c r="S11762" s="22">
        <v>5.5247171124802603E-2</v>
      </c>
    </row>
    <row r="11763" spans="1:19">
      <c r="A11763" s="22" t="s">
        <v>11943</v>
      </c>
      <c r="B11763" s="22">
        <v>4579.1703846186401</v>
      </c>
      <c r="C11763" s="22">
        <v>3030.62305640152</v>
      </c>
      <c r="D11763" s="22">
        <v>3251.7042638847502</v>
      </c>
      <c r="E11763" s="22">
        <v>2583.9300724207501</v>
      </c>
      <c r="F11763" s="22">
        <v>2467.2565202088699</v>
      </c>
      <c r="G11763" s="22">
        <v>2482.4927396041999</v>
      </c>
      <c r="H11763" s="22">
        <v>2792.3694886097601</v>
      </c>
      <c r="I11763" s="22">
        <v>2886.9435386505402</v>
      </c>
      <c r="J11763" s="22">
        <v>2929.9818305683998</v>
      </c>
      <c r="K11763" s="22">
        <v>-0.52558021570421298</v>
      </c>
      <c r="L11763" s="22">
        <v>6.6770883954882596E-3</v>
      </c>
      <c r="M11763" s="22">
        <v>2.17729520409677E-3</v>
      </c>
      <c r="N11763" s="22">
        <v>-0.33092500120730001</v>
      </c>
      <c r="O11763" s="22">
        <v>0.137640222972534</v>
      </c>
      <c r="P11763" s="22">
        <v>5.00179842713636E-2</v>
      </c>
      <c r="Q11763" s="22">
        <v>0.19085343910355501</v>
      </c>
      <c r="R11763" s="22">
        <v>1.0072492681193699E-2</v>
      </c>
      <c r="S11763" s="22">
        <v>1.6797863840974799E-3</v>
      </c>
    </row>
    <row r="11764" spans="1:19">
      <c r="A11764" s="22" t="s">
        <v>11944</v>
      </c>
      <c r="B11764" s="22">
        <v>1722.7508354469301</v>
      </c>
      <c r="C11764" s="22">
        <v>1156.27987751661</v>
      </c>
      <c r="D11764" s="22">
        <v>1296.3009649656899</v>
      </c>
      <c r="E11764" s="22">
        <v>1160.5609438374699</v>
      </c>
      <c r="F11764" s="22">
        <v>1322.52435470109</v>
      </c>
      <c r="G11764" s="22">
        <v>1118.00573735841</v>
      </c>
      <c r="H11764" s="22">
        <v>1235.53481183858</v>
      </c>
      <c r="I11764" s="22">
        <v>1142.6029560162001</v>
      </c>
      <c r="J11764" s="22">
        <v>1052.64121859486</v>
      </c>
      <c r="K11764" s="22">
        <v>-0.211139793587483</v>
      </c>
      <c r="L11764" s="22">
        <v>0.35256879524982598</v>
      </c>
      <c r="M11764" s="22">
        <v>0.226440887204991</v>
      </c>
      <c r="N11764" s="22">
        <v>-0.279031518166314</v>
      </c>
      <c r="O11764" s="22">
        <v>0.23639424355630301</v>
      </c>
      <c r="P11764" s="22">
        <v>0.10288682000107401</v>
      </c>
      <c r="Q11764" s="22">
        <v>-7.2019370351662795E-2</v>
      </c>
      <c r="R11764" s="22">
        <v>0.67639964088628901</v>
      </c>
      <c r="S11764" s="22">
        <v>0.41115307721008498</v>
      </c>
    </row>
    <row r="11765" spans="1:19">
      <c r="A11765" s="22" t="s">
        <v>11945</v>
      </c>
      <c r="B11765" s="22">
        <v>262.13670769574401</v>
      </c>
      <c r="C11765" s="22">
        <v>224.95717461412701</v>
      </c>
      <c r="D11765" s="22">
        <v>134.40908622916101</v>
      </c>
      <c r="E11765" s="22">
        <v>445.72268132888399</v>
      </c>
      <c r="F11765" s="22">
        <v>630.07056521136701</v>
      </c>
      <c r="G11765" s="22">
        <v>591.76303679714795</v>
      </c>
      <c r="H11765" s="22">
        <v>302.04214432149098</v>
      </c>
      <c r="I11765" s="22">
        <v>332.30286843091301</v>
      </c>
      <c r="J11765" s="22">
        <v>298.37878408125601</v>
      </c>
      <c r="K11765" s="22">
        <v>1.4255839857019099</v>
      </c>
      <c r="L11765" s="23">
        <v>8.8342114324751096E-8</v>
      </c>
      <c r="M11765" s="23">
        <v>1.08254648143926E-8</v>
      </c>
      <c r="N11765" s="22">
        <v>0.58921380339785001</v>
      </c>
      <c r="O11765" s="22">
        <v>4.7163475002719203E-2</v>
      </c>
      <c r="P11765" s="22">
        <v>1.2771566218886501E-2</v>
      </c>
      <c r="Q11765" s="22">
        <v>-0.84031838945680604</v>
      </c>
      <c r="R11765" s="23">
        <v>2.27569765601547E-9</v>
      </c>
      <c r="S11765" s="23">
        <v>6.7643089286519394E-11</v>
      </c>
    </row>
    <row r="11766" spans="1:19">
      <c r="A11766" s="22" t="s">
        <v>11946</v>
      </c>
      <c r="B11766" s="22">
        <v>0</v>
      </c>
      <c r="C11766" s="22">
        <v>0</v>
      </c>
      <c r="D11766" s="22">
        <v>0.99562286095675201</v>
      </c>
      <c r="E11766" s="22">
        <v>1.0512327389832199</v>
      </c>
      <c r="F11766" s="22">
        <v>0</v>
      </c>
      <c r="G11766" s="22">
        <v>3.1200160112327699</v>
      </c>
      <c r="H11766" s="22">
        <v>2.02712848537913</v>
      </c>
      <c r="I11766" s="22">
        <v>0</v>
      </c>
      <c r="J11766" s="22">
        <v>0</v>
      </c>
      <c r="K11766" s="22">
        <v>1.6137259600207901</v>
      </c>
      <c r="L11766" s="22">
        <v>0.66184224121155799</v>
      </c>
      <c r="M11766" s="22">
        <v>0.51384531786371401</v>
      </c>
      <c r="N11766" s="22">
        <v>6.7406203706590007E-2</v>
      </c>
      <c r="O11766" s="22">
        <v>0.99106588021695596</v>
      </c>
      <c r="P11766" s="22">
        <v>0.98465446801385703</v>
      </c>
      <c r="Q11766" s="22">
        <v>-1.5499077839620401</v>
      </c>
      <c r="R11766" s="22">
        <v>0.77662102827176205</v>
      </c>
      <c r="S11766" s="22">
        <v>0.52593808123240204</v>
      </c>
    </row>
    <row r="11767" spans="1:19">
      <c r="A11767" s="22" t="s">
        <v>11947</v>
      </c>
      <c r="B11767" s="22">
        <v>260.20211944706699</v>
      </c>
      <c r="C11767" s="22">
        <v>290.64466960145302</v>
      </c>
      <c r="D11767" s="22">
        <v>270.80941818023598</v>
      </c>
      <c r="E11767" s="22">
        <v>387.90488068480698</v>
      </c>
      <c r="F11767" s="22">
        <v>398.21291497682103</v>
      </c>
      <c r="G11767" s="22">
        <v>390.00200140409601</v>
      </c>
      <c r="H11767" s="22">
        <v>352.72035645596901</v>
      </c>
      <c r="I11767" s="22">
        <v>369.22540936768098</v>
      </c>
      <c r="J11767" s="22">
        <v>369.79403404168801</v>
      </c>
      <c r="K11767" s="22">
        <v>0.51904319489324902</v>
      </c>
      <c r="L11767" s="22">
        <v>5.6201742706218298E-4</v>
      </c>
      <c r="M11767" s="22">
        <v>1.4006449518354301E-4</v>
      </c>
      <c r="N11767" s="22">
        <v>0.41308673304777299</v>
      </c>
      <c r="O11767" s="22">
        <v>1.2083943160694201E-2</v>
      </c>
      <c r="P11767" s="22">
        <v>2.4333364047912599E-3</v>
      </c>
      <c r="Q11767" s="22">
        <v>-0.109072780678877</v>
      </c>
      <c r="R11767" s="22">
        <v>0.58208458037850497</v>
      </c>
      <c r="S11767" s="22">
        <v>0.31617753770405199</v>
      </c>
    </row>
    <row r="11768" spans="1:19">
      <c r="A11768" s="22" t="s">
        <v>11948</v>
      </c>
      <c r="B11768" s="22">
        <v>1789.4941300262899</v>
      </c>
      <c r="C11768" s="22">
        <v>1984.1222800966</v>
      </c>
      <c r="D11768" s="22">
        <v>2062.9305679023901</v>
      </c>
      <c r="E11768" s="22">
        <v>2068.82603031897</v>
      </c>
      <c r="F11768" s="22">
        <v>2012.8987033815299</v>
      </c>
      <c r="G11768" s="22">
        <v>2040.4904713462299</v>
      </c>
      <c r="H11768" s="22">
        <v>2183.2173787533302</v>
      </c>
      <c r="I11768" s="22">
        <v>2152.4843459623999</v>
      </c>
      <c r="J11768" s="22">
        <v>2117.0219303338899</v>
      </c>
      <c r="K11768" s="22">
        <v>7.10604087099347E-2</v>
      </c>
      <c r="L11768" s="22">
        <v>0.65862397613527601</v>
      </c>
      <c r="M11768" s="22">
        <v>0.51040622785129497</v>
      </c>
      <c r="N11768" s="22">
        <v>0.14821318333314401</v>
      </c>
      <c r="O11768" s="22">
        <v>0.33708662134887302</v>
      </c>
      <c r="P11768" s="22">
        <v>0.16695417181523201</v>
      </c>
      <c r="Q11768" s="22">
        <v>7.4004656820298206E-2</v>
      </c>
      <c r="R11768" s="22">
        <v>0.480509758408382</v>
      </c>
      <c r="S11768" s="22">
        <v>0.233653506167676</v>
      </c>
    </row>
    <row r="11769" spans="1:19">
      <c r="A11769" s="22" t="s">
        <v>11949</v>
      </c>
      <c r="B11769" s="22">
        <v>0</v>
      </c>
      <c r="C11769" s="22">
        <v>0.89982869845650904</v>
      </c>
      <c r="D11769" s="22">
        <v>0.99562286095675201</v>
      </c>
      <c r="E11769" s="22">
        <v>1.0512327389832199</v>
      </c>
      <c r="F11769" s="22">
        <v>4.1588816185568804</v>
      </c>
      <c r="G11769" s="22">
        <v>1.0400053370775899</v>
      </c>
      <c r="H11769" s="22">
        <v>1.0135642426895699</v>
      </c>
      <c r="I11769" s="22">
        <v>0.99790651180454304</v>
      </c>
      <c r="J11769" s="22">
        <v>0</v>
      </c>
      <c r="K11769" s="22">
        <v>1.7204348345815299</v>
      </c>
      <c r="L11769" s="22">
        <v>0.46326020640254301</v>
      </c>
      <c r="M11769" s="22">
        <v>0.32164909013844101</v>
      </c>
      <c r="N11769" s="22">
        <v>7.9649436563275694E-2</v>
      </c>
      <c r="O11769" s="22">
        <v>0.99106588021695596</v>
      </c>
      <c r="P11769" s="22">
        <v>0.97190275481501698</v>
      </c>
      <c r="Q11769" s="22">
        <v>-1.6463279865084299</v>
      </c>
      <c r="R11769" s="22">
        <v>0.61929266605076905</v>
      </c>
      <c r="S11769" s="22">
        <v>0.35208961823041601</v>
      </c>
    </row>
    <row r="11770" spans="1:19">
      <c r="A11770" s="22" t="s">
        <v>11950</v>
      </c>
      <c r="B11770" s="22">
        <v>1267.1553028834801</v>
      </c>
      <c r="C11770" s="22">
        <v>2191.0828807416001</v>
      </c>
      <c r="D11770" s="22">
        <v>2270.0201229813902</v>
      </c>
      <c r="E11770" s="22">
        <v>2416.7840669224101</v>
      </c>
      <c r="F11770" s="22">
        <v>2089.8380133248302</v>
      </c>
      <c r="G11770" s="22">
        <v>2255.7715761212899</v>
      </c>
      <c r="H11770" s="22">
        <v>2262.27538968311</v>
      </c>
      <c r="I11770" s="22">
        <v>2396.9714413545098</v>
      </c>
      <c r="J11770" s="22">
        <v>2596.3845670546002</v>
      </c>
      <c r="K11770" s="22">
        <v>0.24143790572894699</v>
      </c>
      <c r="L11770" s="22">
        <v>0.39340651462810899</v>
      </c>
      <c r="M11770" s="22">
        <v>0.26059222897073198</v>
      </c>
      <c r="N11770" s="22">
        <v>0.34370062181129402</v>
      </c>
      <c r="O11770" s="22">
        <v>0.246292948508681</v>
      </c>
      <c r="P11770" s="22">
        <v>0.108883181599048</v>
      </c>
      <c r="Q11770" s="22">
        <v>0.100055881438383</v>
      </c>
      <c r="R11770" s="22">
        <v>0.41235195508093397</v>
      </c>
      <c r="S11770" s="22">
        <v>0.185659168177981</v>
      </c>
    </row>
    <row r="11771" spans="1:19">
      <c r="A11771" s="22" t="s">
        <v>11951</v>
      </c>
      <c r="B11771" s="22">
        <v>0</v>
      </c>
      <c r="C11771" s="22">
        <v>0</v>
      </c>
      <c r="D11771" s="22">
        <v>0</v>
      </c>
      <c r="E11771" s="22">
        <v>0</v>
      </c>
      <c r="F11771" s="22">
        <v>1.0397204046392201</v>
      </c>
      <c r="G11771" s="22">
        <v>0</v>
      </c>
      <c r="H11771" s="22">
        <v>0</v>
      </c>
      <c r="I11771" s="22">
        <v>0</v>
      </c>
      <c r="J11771" s="22">
        <v>0</v>
      </c>
      <c r="K11771" s="22">
        <v>1.0943885262311699</v>
      </c>
      <c r="L11771" s="22">
        <v>0.86915277679111402</v>
      </c>
      <c r="M11771" s="22">
        <v>0.78854429866631204</v>
      </c>
      <c r="N11771" s="22" t="s">
        <v>336</v>
      </c>
      <c r="O11771" s="22" t="s">
        <v>336</v>
      </c>
      <c r="P11771" s="22" t="s">
        <v>336</v>
      </c>
      <c r="Q11771" s="22">
        <v>-1.03029708093539</v>
      </c>
      <c r="R11771" s="22">
        <v>0.92164487406502504</v>
      </c>
      <c r="S11771" s="22">
        <v>0.80065884069658499</v>
      </c>
    </row>
    <row r="11772" spans="1:19">
      <c r="A11772" s="22" t="s">
        <v>11952</v>
      </c>
      <c r="B11772" s="22">
        <v>1194.60824355809</v>
      </c>
      <c r="C11772" s="22">
        <v>895.32955496422699</v>
      </c>
      <c r="D11772" s="22">
        <v>852.25316897897903</v>
      </c>
      <c r="E11772" s="22">
        <v>962.92918890862597</v>
      </c>
      <c r="F11772" s="22">
        <v>1048.0381678763299</v>
      </c>
      <c r="G11772" s="22">
        <v>1038.96533174051</v>
      </c>
      <c r="H11772" s="22">
        <v>1087.5544324059099</v>
      </c>
      <c r="I11772" s="22">
        <v>1023.8520811114601</v>
      </c>
      <c r="J11772" s="22">
        <v>966.55160220419896</v>
      </c>
      <c r="K11772" s="22">
        <v>5.4187839053990702E-2</v>
      </c>
      <c r="L11772" s="22">
        <v>0.84684776938135498</v>
      </c>
      <c r="M11772" s="22">
        <v>0.73597358132840696</v>
      </c>
      <c r="N11772" s="22">
        <v>6.9317583922162002E-2</v>
      </c>
      <c r="O11772" s="22">
        <v>0.82522299059293402</v>
      </c>
      <c r="P11772" s="22">
        <v>0.66397909128659105</v>
      </c>
      <c r="Q11772" s="22">
        <v>1.1058282033698101E-2</v>
      </c>
      <c r="R11772" s="22">
        <v>0.95632763326963499</v>
      </c>
      <c r="S11772" s="22">
        <v>0.891737768955981</v>
      </c>
    </row>
    <row r="11773" spans="1:19">
      <c r="A11773" s="22" t="s">
        <v>11953</v>
      </c>
      <c r="B11773" s="22">
        <v>1053.38330140467</v>
      </c>
      <c r="C11773" s="22">
        <v>819.74394429387996</v>
      </c>
      <c r="D11773" s="22">
        <v>825.37135173314698</v>
      </c>
      <c r="E11773" s="22">
        <v>749.52894289503297</v>
      </c>
      <c r="F11773" s="22">
        <v>793.30666873972405</v>
      </c>
      <c r="G11773" s="22">
        <v>670.80344241504497</v>
      </c>
      <c r="H11773" s="22">
        <v>846.32614264578899</v>
      </c>
      <c r="I11773" s="22">
        <v>853.210067592884</v>
      </c>
      <c r="J11773" s="22">
        <v>754.26243451360097</v>
      </c>
      <c r="K11773" s="22">
        <v>-0.28346067006025899</v>
      </c>
      <c r="L11773" s="22">
        <v>0.12568087841042699</v>
      </c>
      <c r="M11773" s="22">
        <v>6.3845155529715703E-2</v>
      </c>
      <c r="N11773" s="22">
        <v>-0.13304272114184901</v>
      </c>
      <c r="O11773" s="22">
        <v>0.57540797207261096</v>
      </c>
      <c r="P11773" s="22">
        <v>0.36391696246976402</v>
      </c>
      <c r="Q11773" s="22">
        <v>0.14649737726418399</v>
      </c>
      <c r="R11773" s="22">
        <v>0.293975605754762</v>
      </c>
      <c r="S11773" s="22">
        <v>0.115545280791963</v>
      </c>
    </row>
    <row r="11774" spans="1:19">
      <c r="A11774" s="22" t="s">
        <v>11954</v>
      </c>
      <c r="B11774" s="22">
        <v>18.3785883624322</v>
      </c>
      <c r="C11774" s="22">
        <v>17.096745270673701</v>
      </c>
      <c r="D11774" s="22">
        <v>14.9343429143513</v>
      </c>
      <c r="E11774" s="22">
        <v>12.614792867798601</v>
      </c>
      <c r="F11774" s="22">
        <v>4.1588816185568804</v>
      </c>
      <c r="G11774" s="22">
        <v>4.1600213483103499</v>
      </c>
      <c r="H11774" s="22">
        <v>15.2034636403435</v>
      </c>
      <c r="I11774" s="22">
        <v>19.958130236090899</v>
      </c>
      <c r="J11774" s="22">
        <v>15.652657525574099</v>
      </c>
      <c r="K11774" s="22">
        <v>-1.26833830275601</v>
      </c>
      <c r="L11774" s="22">
        <v>8.4718237942174507E-2</v>
      </c>
      <c r="M11774" s="22">
        <v>4.0209823962151101E-2</v>
      </c>
      <c r="N11774" s="22">
        <v>1.44388627200897E-2</v>
      </c>
      <c r="O11774" s="22">
        <v>0.99106588021695596</v>
      </c>
      <c r="P11774" s="22">
        <v>0.97409891437832097</v>
      </c>
      <c r="Q11774" s="22">
        <v>1.27936809077036</v>
      </c>
      <c r="R11774" s="22">
        <v>0.122993032601745</v>
      </c>
      <c r="S11774" s="22">
        <v>3.5998803552424102E-2</v>
      </c>
    </row>
    <row r="11775" spans="1:19">
      <c r="A11775" s="22" t="s">
        <v>11955</v>
      </c>
      <c r="B11775" s="22">
        <v>172.17835413226001</v>
      </c>
      <c r="C11775" s="22">
        <v>214.15923023264901</v>
      </c>
      <c r="D11775" s="22">
        <v>176.22524638934499</v>
      </c>
      <c r="E11775" s="22">
        <v>503.540481972961</v>
      </c>
      <c r="F11775" s="22">
        <v>510.50271867785699</v>
      </c>
      <c r="G11775" s="22">
        <v>472.16242303322502</v>
      </c>
      <c r="H11775" s="22">
        <v>421.64272495886001</v>
      </c>
      <c r="I11775" s="22">
        <v>358.24843773783101</v>
      </c>
      <c r="J11775" s="22">
        <v>341.423592276585</v>
      </c>
      <c r="K11775" s="22">
        <v>1.40215371594075</v>
      </c>
      <c r="L11775" s="23">
        <v>1.6235217961012399E-18</v>
      </c>
      <c r="M11775" s="23">
        <v>6.6436603015770597E-20</v>
      </c>
      <c r="N11775" s="22">
        <v>0.997180862983709</v>
      </c>
      <c r="O11775" s="23">
        <v>9.6390703316481606E-8</v>
      </c>
      <c r="P11775" s="23">
        <v>4.8579443022898502E-9</v>
      </c>
      <c r="Q11775" s="22">
        <v>-0.40878843256237801</v>
      </c>
      <c r="R11775" s="22">
        <v>2.0392302667730298E-3</v>
      </c>
      <c r="S11775" s="22">
        <v>2.5987381272356199E-4</v>
      </c>
    </row>
    <row r="11776" spans="1:19">
      <c r="A11776" s="22" t="s">
        <v>11956</v>
      </c>
      <c r="B11776" s="22">
        <v>6210.9955723777502</v>
      </c>
      <c r="C11776" s="22">
        <v>7902.2956298450699</v>
      </c>
      <c r="D11776" s="22">
        <v>8163.1118369844098</v>
      </c>
      <c r="E11776" s="22">
        <v>14762.461353541299</v>
      </c>
      <c r="F11776" s="22">
        <v>15005.2448797532</v>
      </c>
      <c r="G11776" s="22">
        <v>14767.035781164701</v>
      </c>
      <c r="H11776" s="22">
        <v>10655.6008833954</v>
      </c>
      <c r="I11776" s="22">
        <v>10894.1453893702</v>
      </c>
      <c r="J11776" s="22">
        <v>10995.991911715801</v>
      </c>
      <c r="K11776" s="22">
        <v>1.0015096663492</v>
      </c>
      <c r="L11776" s="23">
        <v>1.2623475545214801E-12</v>
      </c>
      <c r="M11776" s="23">
        <v>8.7788481542079894E-14</v>
      </c>
      <c r="N11776" s="22">
        <v>0.55012680579820905</v>
      </c>
      <c r="O11776" s="22">
        <v>3.9026964851812001E-4</v>
      </c>
      <c r="P11776" s="23">
        <v>4.49232825856249E-5</v>
      </c>
      <c r="Q11776" s="22">
        <v>-0.45421815335288601</v>
      </c>
      <c r="R11776" s="23">
        <v>1.7923847366577501E-18</v>
      </c>
      <c r="S11776" s="23">
        <v>1.5729148945020699E-20</v>
      </c>
    </row>
    <row r="11777" spans="1:19">
      <c r="A11777" s="22" t="s">
        <v>11957</v>
      </c>
      <c r="B11777" s="22">
        <v>2484.9786054257002</v>
      </c>
      <c r="C11777" s="22">
        <v>2738.1787294031601</v>
      </c>
      <c r="D11777" s="22">
        <v>2942.0655541271999</v>
      </c>
      <c r="E11777" s="22">
        <v>2606.0059599393899</v>
      </c>
      <c r="F11777" s="22">
        <v>2389.27748986093</v>
      </c>
      <c r="G11777" s="22">
        <v>2707.13389241296</v>
      </c>
      <c r="H11777" s="22">
        <v>2523.7749642970198</v>
      </c>
      <c r="I11777" s="22">
        <v>2508.7369706766199</v>
      </c>
      <c r="J11777" s="22">
        <v>2621.82013553366</v>
      </c>
      <c r="K11777" s="22">
        <v>-8.2045472400600603E-2</v>
      </c>
      <c r="L11777" s="22">
        <v>0.63890846714377503</v>
      </c>
      <c r="M11777" s="22">
        <v>0.49061083993106502</v>
      </c>
      <c r="N11777" s="22">
        <v>-8.9784742495223099E-2</v>
      </c>
      <c r="O11777" s="22">
        <v>0.62898213095350297</v>
      </c>
      <c r="P11777" s="22">
        <v>0.41936848780601799</v>
      </c>
      <c r="Q11777" s="22">
        <v>-1.0738536700891E-2</v>
      </c>
      <c r="R11777" s="22">
        <v>0.94400383098379403</v>
      </c>
      <c r="S11777" s="22">
        <v>0.87292639470137101</v>
      </c>
    </row>
    <row r="11778" spans="1:19">
      <c r="A11778" s="22" t="s">
        <v>11958</v>
      </c>
      <c r="B11778" s="22">
        <v>1268.1225970078201</v>
      </c>
      <c r="C11778" s="22">
        <v>643.37751939640395</v>
      </c>
      <c r="D11778" s="22">
        <v>675.03229972867803</v>
      </c>
      <c r="E11778" s="22">
        <v>515.10404210177603</v>
      </c>
      <c r="F11778" s="22">
        <v>541.69433081703301</v>
      </c>
      <c r="G11778" s="22">
        <v>538.72276460619105</v>
      </c>
      <c r="H11778" s="22">
        <v>644.62685835056504</v>
      </c>
      <c r="I11778" s="22">
        <v>580.78158987024403</v>
      </c>
      <c r="J11778" s="22">
        <v>657.41161607411095</v>
      </c>
      <c r="K11778" s="22">
        <v>-0.69460563527241403</v>
      </c>
      <c r="L11778" s="22">
        <v>1.5256367191196E-2</v>
      </c>
      <c r="M11778" s="22">
        <v>5.5647899804386796E-3</v>
      </c>
      <c r="N11778" s="22">
        <v>-0.45311158207353303</v>
      </c>
      <c r="O11778" s="22">
        <v>0.17578786036725999</v>
      </c>
      <c r="P11778" s="22">
        <v>6.8971429555927596E-2</v>
      </c>
      <c r="Q11778" s="22">
        <v>0.237234618047371</v>
      </c>
      <c r="R11778" s="22">
        <v>5.8074839678067501E-2</v>
      </c>
      <c r="S11778" s="22">
        <v>1.3838834285058201E-2</v>
      </c>
    </row>
    <row r="11779" spans="1:19">
      <c r="A11779" s="22" t="s">
        <v>11959</v>
      </c>
      <c r="B11779" s="22">
        <v>11.607529492062399</v>
      </c>
      <c r="C11779" s="22">
        <v>10.7979443814781</v>
      </c>
      <c r="D11779" s="22">
        <v>6.9693600266972604</v>
      </c>
      <c r="E11779" s="22">
        <v>18.922189301697902</v>
      </c>
      <c r="F11779" s="22">
        <v>12.4766448556706</v>
      </c>
      <c r="G11779" s="22">
        <v>17.680090730319002</v>
      </c>
      <c r="H11779" s="22">
        <v>17.230592125722598</v>
      </c>
      <c r="I11779" s="22">
        <v>12.972784653459099</v>
      </c>
      <c r="J11779" s="22">
        <v>11.739493144180599</v>
      </c>
      <c r="K11779" s="22">
        <v>0.73915349033768596</v>
      </c>
      <c r="L11779" s="22">
        <v>0.27509155414172698</v>
      </c>
      <c r="M11779" s="22">
        <v>0.165011872536937</v>
      </c>
      <c r="N11779" s="22">
        <v>0.51351442353910703</v>
      </c>
      <c r="O11779" s="22">
        <v>0.55415675165682798</v>
      </c>
      <c r="P11779" s="22">
        <v>0.34298129179882703</v>
      </c>
      <c r="Q11779" s="22">
        <v>-0.22961910819477799</v>
      </c>
      <c r="R11779" s="22">
        <v>0.85526380006813296</v>
      </c>
      <c r="S11779" s="22">
        <v>0.64669803660824099</v>
      </c>
    </row>
    <row r="11780" spans="1:19">
      <c r="A11780" s="22" t="s">
        <v>11960</v>
      </c>
      <c r="B11780" s="22">
        <v>523.30612126714902</v>
      </c>
      <c r="C11780" s="22">
        <v>378.82788205019</v>
      </c>
      <c r="D11780" s="22">
        <v>350.45924705677697</v>
      </c>
      <c r="E11780" s="22">
        <v>324.83091634581399</v>
      </c>
      <c r="F11780" s="22">
        <v>333.75024988918898</v>
      </c>
      <c r="G11780" s="22">
        <v>383.76196938163002</v>
      </c>
      <c r="H11780" s="22">
        <v>434.81906011382398</v>
      </c>
      <c r="I11780" s="22">
        <v>340.28612052534902</v>
      </c>
      <c r="J11780" s="22">
        <v>341.423592276585</v>
      </c>
      <c r="K11780" s="22">
        <v>-0.26271749320172</v>
      </c>
      <c r="L11780" s="22">
        <v>0.28065995555843298</v>
      </c>
      <c r="M11780" s="22">
        <v>0.16935619187710901</v>
      </c>
      <c r="N11780" s="22">
        <v>-0.161628588965118</v>
      </c>
      <c r="O11780" s="22">
        <v>0.62415598472080303</v>
      </c>
      <c r="P11780" s="22">
        <v>0.41396928217054002</v>
      </c>
      <c r="Q11780" s="22">
        <v>9.6781119204809807E-2</v>
      </c>
      <c r="R11780" s="22">
        <v>0.71224115805696697</v>
      </c>
      <c r="S11780" s="22">
        <v>0.45138888698794899</v>
      </c>
    </row>
    <row r="11781" spans="1:19">
      <c r="A11781" s="22" t="s">
        <v>11961</v>
      </c>
      <c r="B11781" s="22">
        <v>957.62118309515199</v>
      </c>
      <c r="C11781" s="22">
        <v>822.44343038925001</v>
      </c>
      <c r="D11781" s="22">
        <v>804.46327165305502</v>
      </c>
      <c r="E11781" s="22">
        <v>967.13411986455901</v>
      </c>
      <c r="F11781" s="22">
        <v>986.69466400261899</v>
      </c>
      <c r="G11781" s="22">
        <v>967.20496348215704</v>
      </c>
      <c r="H11781" s="22">
        <v>953.76395237088298</v>
      </c>
      <c r="I11781" s="22">
        <v>930.04886900183396</v>
      </c>
      <c r="J11781" s="22">
        <v>950.89894467862496</v>
      </c>
      <c r="K11781" s="22">
        <v>0.17882453993004899</v>
      </c>
      <c r="L11781" s="22">
        <v>0.24947064004785499</v>
      </c>
      <c r="M11781" s="22">
        <v>0.14587784519793001</v>
      </c>
      <c r="N11781" s="22">
        <v>0.13676829261333101</v>
      </c>
      <c r="O11781" s="22">
        <v>0.454559374112668</v>
      </c>
      <c r="P11781" s="22">
        <v>0.256132710116318</v>
      </c>
      <c r="Q11781" s="22">
        <v>-4.5561276623151001E-2</v>
      </c>
      <c r="R11781" s="22">
        <v>0.798683209665768</v>
      </c>
      <c r="S11781" s="22">
        <v>0.55401158753294999</v>
      </c>
    </row>
    <row r="11782" spans="1:19">
      <c r="A11782" s="22" t="s">
        <v>11962</v>
      </c>
      <c r="B11782" s="22">
        <v>7.7383529947082996</v>
      </c>
      <c r="C11782" s="22">
        <v>5.3989721907390598</v>
      </c>
      <c r="D11782" s="22">
        <v>6.9693600266972604</v>
      </c>
      <c r="E11782" s="22">
        <v>10.512327389832199</v>
      </c>
      <c r="F11782" s="22">
        <v>17.675246878866702</v>
      </c>
      <c r="G11782" s="22">
        <v>14.560074719086201</v>
      </c>
      <c r="H11782" s="22">
        <v>23.311977581859999</v>
      </c>
      <c r="I11782" s="22">
        <v>15.966504188872699</v>
      </c>
      <c r="J11782" s="22">
        <v>17.6092397162708</v>
      </c>
      <c r="K11782" s="22">
        <v>1.0944096878908001</v>
      </c>
      <c r="L11782" s="22">
        <v>0.130246420118968</v>
      </c>
      <c r="M11782" s="22">
        <v>6.6455672877114402E-2</v>
      </c>
      <c r="N11782" s="22">
        <v>1.5076232958559299</v>
      </c>
      <c r="O11782" s="22">
        <v>2.48305436891187E-2</v>
      </c>
      <c r="P11782" s="22">
        <v>5.7749339458810197E-3</v>
      </c>
      <c r="Q11782" s="22">
        <v>0.40920090998986303</v>
      </c>
      <c r="R11782" s="22">
        <v>0.66473372545779796</v>
      </c>
      <c r="S11782" s="22">
        <v>0.39763229567907299</v>
      </c>
    </row>
    <row r="11783" spans="1:19">
      <c r="A11783" s="22" t="s">
        <v>11963</v>
      </c>
      <c r="B11783" s="22">
        <v>0</v>
      </c>
      <c r="C11783" s="22">
        <v>0</v>
      </c>
      <c r="D11783" s="22">
        <v>0</v>
      </c>
      <c r="E11783" s="22">
        <v>0</v>
      </c>
      <c r="F11783" s="22">
        <v>3.1191612139176601</v>
      </c>
      <c r="G11783" s="22">
        <v>0</v>
      </c>
      <c r="H11783" s="22">
        <v>0</v>
      </c>
      <c r="I11783" s="22">
        <v>0.99790651180454304</v>
      </c>
      <c r="J11783" s="22">
        <v>0</v>
      </c>
      <c r="K11783" s="22">
        <v>2.5706074143777902</v>
      </c>
      <c r="L11783" s="22">
        <v>0.63031403087202598</v>
      </c>
      <c r="M11783" s="22">
        <v>0.48221419457086701</v>
      </c>
      <c r="N11783" s="22">
        <v>1.0291752677407799</v>
      </c>
      <c r="O11783" s="22">
        <v>0.904198689434345</v>
      </c>
      <c r="P11783" s="22">
        <v>0.80087132227611701</v>
      </c>
      <c r="Q11783" s="22">
        <v>-1.54452839465687</v>
      </c>
      <c r="R11783" s="22">
        <v>0.79962443916817005</v>
      </c>
      <c r="S11783" s="22">
        <v>0.55520364077097695</v>
      </c>
    </row>
    <row r="11784" spans="1:19">
      <c r="A11784" s="22" t="s">
        <v>11964</v>
      </c>
      <c r="B11784" s="22">
        <v>94.794824185176694</v>
      </c>
      <c r="C11784" s="22">
        <v>61.188351495042603</v>
      </c>
      <c r="D11784" s="22">
        <v>118.479120453853</v>
      </c>
      <c r="E11784" s="22">
        <v>49.4079387322112</v>
      </c>
      <c r="F11784" s="22">
        <v>49.906579422682498</v>
      </c>
      <c r="G11784" s="22">
        <v>42.640218820181097</v>
      </c>
      <c r="H11784" s="22">
        <v>51.691776377167898</v>
      </c>
      <c r="I11784" s="22">
        <v>44.905793031204396</v>
      </c>
      <c r="J11784" s="22">
        <v>72.393541055780105</v>
      </c>
      <c r="K11784" s="22">
        <v>-0.94670439017853003</v>
      </c>
      <c r="L11784" s="22">
        <v>6.4017717489288101E-3</v>
      </c>
      <c r="M11784" s="22">
        <v>2.0789295667222401E-3</v>
      </c>
      <c r="N11784" s="22">
        <v>-0.69309942938966895</v>
      </c>
      <c r="O11784" s="22">
        <v>9.2159430198004502E-2</v>
      </c>
      <c r="P11784" s="22">
        <v>2.9652599243751201E-2</v>
      </c>
      <c r="Q11784" s="22">
        <v>0.25142825257481899</v>
      </c>
      <c r="R11784" s="22">
        <v>0.64720145686080399</v>
      </c>
      <c r="S11784" s="22">
        <v>0.37949374394849</v>
      </c>
    </row>
    <row r="11785" spans="1:19">
      <c r="A11785" s="22" t="s">
        <v>11965</v>
      </c>
      <c r="B11785" s="22">
        <v>401.427061600493</v>
      </c>
      <c r="C11785" s="22">
        <v>520.10098770786203</v>
      </c>
      <c r="D11785" s="22">
        <v>559.54004785769405</v>
      </c>
      <c r="E11785" s="22">
        <v>260.70571926783799</v>
      </c>
      <c r="F11785" s="22">
        <v>164.27582393299701</v>
      </c>
      <c r="G11785" s="22">
        <v>146.64075252794001</v>
      </c>
      <c r="H11785" s="22">
        <v>319.27273644721402</v>
      </c>
      <c r="I11785" s="22">
        <v>394.17307216279403</v>
      </c>
      <c r="J11785" s="22">
        <v>421.64346209515202</v>
      </c>
      <c r="K11785" s="22">
        <v>-1.37179327064028</v>
      </c>
      <c r="L11785" s="23">
        <v>9.2663367306742098E-8</v>
      </c>
      <c r="M11785" s="23">
        <v>1.13757130258053E-8</v>
      </c>
      <c r="N11785" s="22">
        <v>-0.38052295078339798</v>
      </c>
      <c r="O11785" s="22">
        <v>0.110886775317321</v>
      </c>
      <c r="P11785" s="22">
        <v>3.7852897753223001E-2</v>
      </c>
      <c r="Q11785" s="22">
        <v>0.98877359663140196</v>
      </c>
      <c r="R11785" s="23">
        <v>3.8734226497672802E-7</v>
      </c>
      <c r="S11785" s="23">
        <v>1.7759807170928201E-8</v>
      </c>
    </row>
    <row r="11786" spans="1:19">
      <c r="A11786" s="22" t="s">
        <v>11966</v>
      </c>
      <c r="B11786" s="22">
        <v>20.313176611109299</v>
      </c>
      <c r="C11786" s="22">
        <v>11.697773079934599</v>
      </c>
      <c r="D11786" s="22">
        <v>8.9606057486107709</v>
      </c>
      <c r="E11786" s="22">
        <v>16.819723823731501</v>
      </c>
      <c r="F11786" s="22">
        <v>13.516365260309801</v>
      </c>
      <c r="G11786" s="22">
        <v>21.840112078629399</v>
      </c>
      <c r="H11786" s="22">
        <v>9.1220781842060994</v>
      </c>
      <c r="I11786" s="22">
        <v>6.9853455826318003</v>
      </c>
      <c r="J11786" s="22">
        <v>8.8046198581354194</v>
      </c>
      <c r="K11786" s="22">
        <v>0.35116961236548599</v>
      </c>
      <c r="L11786" s="22">
        <v>0.64818518713524698</v>
      </c>
      <c r="M11786" s="22">
        <v>0.49983235884260002</v>
      </c>
      <c r="N11786" s="22">
        <v>-0.71315331621359901</v>
      </c>
      <c r="O11786" s="22">
        <v>0.42043742956771502</v>
      </c>
      <c r="P11786" s="22">
        <v>0.22767095320963199</v>
      </c>
      <c r="Q11786" s="22">
        <v>-1.0683754332411599</v>
      </c>
      <c r="R11786" s="22">
        <v>0.168736826450753</v>
      </c>
      <c r="S11786" s="22">
        <v>5.4611682887921301E-2</v>
      </c>
    </row>
    <row r="11787" spans="1:19">
      <c r="A11787" s="22" t="s">
        <v>11967</v>
      </c>
      <c r="B11787" s="22">
        <v>7492.6602871263103</v>
      </c>
      <c r="C11787" s="22">
        <v>5570.8394721442501</v>
      </c>
      <c r="D11787" s="22">
        <v>5802.4900336559504</v>
      </c>
      <c r="E11787" s="22">
        <v>5086.9152239397799</v>
      </c>
      <c r="F11787" s="22">
        <v>5425.2610714074499</v>
      </c>
      <c r="G11787" s="22">
        <v>5274.90706965753</v>
      </c>
      <c r="H11787" s="22">
        <v>5750.9635130205997</v>
      </c>
      <c r="I11787" s="22">
        <v>5624.2011005304003</v>
      </c>
      <c r="J11787" s="22">
        <v>5402.1234285137498</v>
      </c>
      <c r="K11787" s="22">
        <v>-0.25482770988846198</v>
      </c>
      <c r="L11787" s="22">
        <v>0.14455081162389</v>
      </c>
      <c r="M11787" s="22">
        <v>7.5559609883046899E-2</v>
      </c>
      <c r="N11787" s="22">
        <v>-0.165132343435231</v>
      </c>
      <c r="O11787" s="22">
        <v>0.436917379187026</v>
      </c>
      <c r="P11787" s="22">
        <v>0.24094455987718699</v>
      </c>
      <c r="Q11787" s="22">
        <v>8.5856490864806706E-2</v>
      </c>
      <c r="R11787" s="22">
        <v>0.313493859554071</v>
      </c>
      <c r="S11787" s="22">
        <v>0.126863110440435</v>
      </c>
    </row>
    <row r="11788" spans="1:19">
      <c r="A11788" s="22" t="s">
        <v>11968</v>
      </c>
      <c r="B11788" s="22">
        <v>331.78188464811802</v>
      </c>
      <c r="C11788" s="22">
        <v>196.16265626351901</v>
      </c>
      <c r="D11788" s="22">
        <v>198.12894933039399</v>
      </c>
      <c r="E11788" s="22">
        <v>148.223816196634</v>
      </c>
      <c r="F11788" s="22">
        <v>146.60057705413001</v>
      </c>
      <c r="G11788" s="22">
        <v>159.12081657287101</v>
      </c>
      <c r="H11788" s="22">
        <v>156.08889337419299</v>
      </c>
      <c r="I11788" s="22">
        <v>163.65666793594499</v>
      </c>
      <c r="J11788" s="22">
        <v>176.09239716270801</v>
      </c>
      <c r="K11788" s="22">
        <v>-0.67497329666630101</v>
      </c>
      <c r="L11788" s="22">
        <v>1.43939035264534E-2</v>
      </c>
      <c r="M11788" s="22">
        <v>5.2045934709917399E-3</v>
      </c>
      <c r="N11788" s="22">
        <v>-0.54522021712546997</v>
      </c>
      <c r="O11788" s="22">
        <v>7.1736463927856903E-2</v>
      </c>
      <c r="P11788" s="22">
        <v>2.1603876161010199E-2</v>
      </c>
      <c r="Q11788" s="22">
        <v>0.125952375596938</v>
      </c>
      <c r="R11788" s="22">
        <v>0.69613317354002402</v>
      </c>
      <c r="S11788" s="22">
        <v>0.43351215139826599</v>
      </c>
    </row>
    <row r="11789" spans="1:19">
      <c r="A11789" s="22" t="s">
        <v>11969</v>
      </c>
      <c r="B11789" s="22">
        <v>430.44588533064899</v>
      </c>
      <c r="C11789" s="22">
        <v>339.23541931810399</v>
      </c>
      <c r="D11789" s="22">
        <v>325.56867553285798</v>
      </c>
      <c r="E11789" s="22">
        <v>312.21612347801499</v>
      </c>
      <c r="F11789" s="22">
        <v>327.51192746135399</v>
      </c>
      <c r="G11789" s="22">
        <v>330.72169719067301</v>
      </c>
      <c r="H11789" s="22">
        <v>412.52064677465398</v>
      </c>
      <c r="I11789" s="22">
        <v>451.053743335653</v>
      </c>
      <c r="J11789" s="22">
        <v>400.12105799748701</v>
      </c>
      <c r="K11789" s="22">
        <v>-0.17217132107924399</v>
      </c>
      <c r="L11789" s="22">
        <v>0.428821207990911</v>
      </c>
      <c r="M11789" s="22">
        <v>0.29023080105486698</v>
      </c>
      <c r="N11789" s="22">
        <v>0.210493840632243</v>
      </c>
      <c r="O11789" s="22">
        <v>0.36403221685065501</v>
      </c>
      <c r="P11789" s="22">
        <v>0.185652753087995</v>
      </c>
      <c r="Q11789" s="22">
        <v>0.37885203192359301</v>
      </c>
      <c r="R11789" s="22">
        <v>5.0670822872464103E-3</v>
      </c>
      <c r="S11789" s="22">
        <v>7.4908655940581598E-4</v>
      </c>
    </row>
    <row r="11790" spans="1:19">
      <c r="A11790" s="22" t="s">
        <v>11970</v>
      </c>
      <c r="B11790" s="22">
        <v>3.8691764973541498</v>
      </c>
      <c r="C11790" s="22">
        <v>1.7996573969130201</v>
      </c>
      <c r="D11790" s="22">
        <v>6.9693600266972604</v>
      </c>
      <c r="E11790" s="22">
        <v>48.356705993227997</v>
      </c>
      <c r="F11790" s="22">
        <v>65.502385492270804</v>
      </c>
      <c r="G11790" s="22">
        <v>94.6404856740605</v>
      </c>
      <c r="H11790" s="22">
        <v>22.298413339170502</v>
      </c>
      <c r="I11790" s="22">
        <v>14.9685976770681</v>
      </c>
      <c r="J11790" s="22">
        <v>26.413859574406299</v>
      </c>
      <c r="K11790" s="22">
        <v>4.0674367640833298</v>
      </c>
      <c r="L11790" s="23">
        <v>1.29857484836803E-12</v>
      </c>
      <c r="M11790" s="23">
        <v>9.0525650487194595E-14</v>
      </c>
      <c r="N11790" s="22">
        <v>2.35418102732456</v>
      </c>
      <c r="O11790" s="22">
        <v>1.7114116662689601E-3</v>
      </c>
      <c r="P11790" s="22">
        <v>2.43005472873525E-4</v>
      </c>
      <c r="Q11790" s="22">
        <v>-1.71196062942594</v>
      </c>
      <c r="R11790" s="23">
        <v>1.0590284508301901E-5</v>
      </c>
      <c r="S11790" s="23">
        <v>6.9145983023244695E-7</v>
      </c>
    </row>
    <row r="11791" spans="1:19">
      <c r="A11791" s="22" t="s">
        <v>11971</v>
      </c>
      <c r="B11791" s="22">
        <v>3124.3600216134801</v>
      </c>
      <c r="C11791" s="22">
        <v>2098.4005248005801</v>
      </c>
      <c r="D11791" s="22">
        <v>2332.74436322167</v>
      </c>
      <c r="E11791" s="22">
        <v>1511.6726786578699</v>
      </c>
      <c r="F11791" s="22">
        <v>1626.12271285574</v>
      </c>
      <c r="G11791" s="22">
        <v>1522.5678134815901</v>
      </c>
      <c r="H11791" s="22">
        <v>1817.3206871423899</v>
      </c>
      <c r="I11791" s="22">
        <v>1707.4180416975701</v>
      </c>
      <c r="J11791" s="22">
        <v>1724.7272010991901</v>
      </c>
      <c r="K11791" s="22">
        <v>-0.69482564108387801</v>
      </c>
      <c r="L11791" s="22">
        <v>1.47430974694346E-4</v>
      </c>
      <c r="M11791" s="23">
        <v>3.2243659709244999E-5</v>
      </c>
      <c r="N11791" s="22">
        <v>-0.52104698926885595</v>
      </c>
      <c r="O11791" s="22">
        <v>8.0775396517825202E-3</v>
      </c>
      <c r="P11791" s="22">
        <v>1.4842218441989E-3</v>
      </c>
      <c r="Q11791" s="22">
        <v>0.169857191819688</v>
      </c>
      <c r="R11791" s="22">
        <v>5.9546678876979599E-2</v>
      </c>
      <c r="S11791" s="22">
        <v>1.42969578491506E-2</v>
      </c>
    </row>
    <row r="11792" spans="1:19">
      <c r="A11792" s="22" t="s">
        <v>11972</v>
      </c>
      <c r="B11792" s="22">
        <v>7192.7991085813601</v>
      </c>
      <c r="C11792" s="22">
        <v>9110.7655718721599</v>
      </c>
      <c r="D11792" s="22">
        <v>11187.814088571</v>
      </c>
      <c r="E11792" s="22">
        <v>7497.3918944282996</v>
      </c>
      <c r="F11792" s="22">
        <v>7082.5753964023597</v>
      </c>
      <c r="G11792" s="22">
        <v>7389.2379199362604</v>
      </c>
      <c r="H11792" s="22">
        <v>7653.4235965489197</v>
      </c>
      <c r="I11792" s="22">
        <v>7865.4991260434099</v>
      </c>
      <c r="J11792" s="22">
        <v>8331.1269679868001</v>
      </c>
      <c r="K11792" s="22">
        <v>-0.32147168414779997</v>
      </c>
      <c r="L11792" s="22">
        <v>0.11276825601011201</v>
      </c>
      <c r="M11792" s="22">
        <v>5.6239133042610197E-2</v>
      </c>
      <c r="N11792" s="22">
        <v>-0.20203222643584601</v>
      </c>
      <c r="O11792" s="22">
        <v>0.42735606272885701</v>
      </c>
      <c r="P11792" s="22">
        <v>0.23326246415433399</v>
      </c>
      <c r="Q11792" s="22">
        <v>0.11685274446218601</v>
      </c>
      <c r="R11792" s="22">
        <v>0.13478899154117099</v>
      </c>
      <c r="S11792" s="22">
        <v>4.0708592995100101E-2</v>
      </c>
    </row>
    <row r="11793" spans="1:19">
      <c r="A11793" s="22" t="s">
        <v>11973</v>
      </c>
      <c r="B11793" s="22">
        <v>1239.1037732776699</v>
      </c>
      <c r="C11793" s="22">
        <v>1621.49131461863</v>
      </c>
      <c r="D11793" s="22">
        <v>1483.4780628255601</v>
      </c>
      <c r="E11793" s="22">
        <v>2879.3264720750299</v>
      </c>
      <c r="F11793" s="22">
        <v>3054.6985488300302</v>
      </c>
      <c r="G11793" s="22">
        <v>3180.3363207832599</v>
      </c>
      <c r="H11793" s="22">
        <v>2450.7983388233702</v>
      </c>
      <c r="I11793" s="22">
        <v>2246.2875580720302</v>
      </c>
      <c r="J11793" s="22">
        <v>2273.5485055896302</v>
      </c>
      <c r="K11793" s="22">
        <v>1.0710980188940999</v>
      </c>
      <c r="L11793" s="23">
        <v>5.3033973861975197E-14</v>
      </c>
      <c r="M11793" s="23">
        <v>3.2256799844493001E-15</v>
      </c>
      <c r="N11793" s="22">
        <v>0.68540676701637104</v>
      </c>
      <c r="O11793" s="23">
        <v>6.5614393501795102E-6</v>
      </c>
      <c r="P11793" s="23">
        <v>4.73566674392797E-7</v>
      </c>
      <c r="Q11793" s="22">
        <v>-0.38876256604904902</v>
      </c>
      <c r="R11793" s="23">
        <v>1.2950317278807999E-7</v>
      </c>
      <c r="S11793" s="23">
        <v>5.3920239948287503E-9</v>
      </c>
    </row>
    <row r="11794" spans="1:19">
      <c r="A11794" s="22" t="s">
        <v>11974</v>
      </c>
      <c r="B11794" s="22">
        <v>2026.4811904892399</v>
      </c>
      <c r="C11794" s="22">
        <v>1694.3774391936099</v>
      </c>
      <c r="D11794" s="22">
        <v>1706.4975836798701</v>
      </c>
      <c r="E11794" s="22">
        <v>2098.2605470105</v>
      </c>
      <c r="F11794" s="22">
        <v>2330.01342679649</v>
      </c>
      <c r="G11794" s="22">
        <v>2281.7717095482299</v>
      </c>
      <c r="H11794" s="22">
        <v>2320.04855151642</v>
      </c>
      <c r="I11794" s="22">
        <v>2153.4822524741999</v>
      </c>
      <c r="J11794" s="22">
        <v>2118.9785125245899</v>
      </c>
      <c r="K11794" s="22">
        <v>0.30834362464274001</v>
      </c>
      <c r="L11794" s="22">
        <v>3.2370305035448098E-2</v>
      </c>
      <c r="M11794" s="22">
        <v>1.31576748609539E-2</v>
      </c>
      <c r="N11794" s="22">
        <v>0.28457958390542398</v>
      </c>
      <c r="O11794" s="22">
        <v>6.3198903075784699E-2</v>
      </c>
      <c r="P11794" s="22">
        <v>1.8289175692252201E-2</v>
      </c>
      <c r="Q11794" s="22">
        <v>-2.7461046502520799E-2</v>
      </c>
      <c r="R11794" s="22">
        <v>0.88568263317157203</v>
      </c>
      <c r="S11794" s="22">
        <v>0.69164562767986304</v>
      </c>
    </row>
    <row r="11795" spans="1:19">
      <c r="A11795" s="22" t="s">
        <v>11975</v>
      </c>
      <c r="B11795" s="22">
        <v>338.55294351848801</v>
      </c>
      <c r="C11795" s="22">
        <v>314.04021576132197</v>
      </c>
      <c r="D11795" s="22">
        <v>307.64746403563601</v>
      </c>
      <c r="E11795" s="22">
        <v>440.46651763396801</v>
      </c>
      <c r="F11795" s="22">
        <v>510.50271867785699</v>
      </c>
      <c r="G11795" s="22">
        <v>428.48219887596599</v>
      </c>
      <c r="H11795" s="22">
        <v>425.696981929618</v>
      </c>
      <c r="I11795" s="22">
        <v>389.18353960377198</v>
      </c>
      <c r="J11795" s="22">
        <v>420.66517099980302</v>
      </c>
      <c r="K11795" s="22">
        <v>0.52485707492658096</v>
      </c>
      <c r="L11795" s="22">
        <v>9.7950181917004606E-4</v>
      </c>
      <c r="M11795" s="22">
        <v>2.5801725021965899E-4</v>
      </c>
      <c r="N11795" s="22">
        <v>0.36749164196400702</v>
      </c>
      <c r="O11795" s="22">
        <v>2.4128710643898502E-2</v>
      </c>
      <c r="P11795" s="22">
        <v>5.5724348579886699E-3</v>
      </c>
      <c r="Q11795" s="22">
        <v>-0.16068942900972</v>
      </c>
      <c r="R11795" s="22">
        <v>0.34570018549827602</v>
      </c>
      <c r="S11795" s="22">
        <v>0.14584014118790001</v>
      </c>
    </row>
    <row r="11796" spans="1:19">
      <c r="A11796" s="22" t="s">
        <v>11976</v>
      </c>
      <c r="B11796" s="22">
        <v>303.73035504230103</v>
      </c>
      <c r="C11796" s="22">
        <v>316.739701856691</v>
      </c>
      <c r="D11796" s="22">
        <v>346.47675561295</v>
      </c>
      <c r="E11796" s="22">
        <v>281.73037404750198</v>
      </c>
      <c r="F11796" s="22">
        <v>324.39276624743599</v>
      </c>
      <c r="G11796" s="22">
        <v>338.00173455021599</v>
      </c>
      <c r="H11796" s="22">
        <v>336.50332857293603</v>
      </c>
      <c r="I11796" s="22">
        <v>330.30705540730401</v>
      </c>
      <c r="J11796" s="22">
        <v>340.445301181236</v>
      </c>
      <c r="K11796" s="22">
        <v>-3.1898003540605402E-2</v>
      </c>
      <c r="L11796" s="22">
        <v>0.89234858319884502</v>
      </c>
      <c r="M11796" s="22">
        <v>0.83293034845797398</v>
      </c>
      <c r="N11796" s="22">
        <v>6.28006786946394E-2</v>
      </c>
      <c r="O11796" s="22">
        <v>0.81232763397405605</v>
      </c>
      <c r="P11796" s="22">
        <v>0.64570259250712903</v>
      </c>
      <c r="Q11796" s="22">
        <v>9.1485446893713407E-2</v>
      </c>
      <c r="R11796" s="22">
        <v>0.71032036909162899</v>
      </c>
      <c r="S11796" s="22">
        <v>0.448375514208875</v>
      </c>
    </row>
    <row r="11797" spans="1:19">
      <c r="A11797" s="22" t="s">
        <v>11977</v>
      </c>
      <c r="B11797" s="22">
        <v>581.343768727461</v>
      </c>
      <c r="C11797" s="22">
        <v>523.70030250168804</v>
      </c>
      <c r="D11797" s="22">
        <v>280.76564678980401</v>
      </c>
      <c r="E11797" s="22">
        <v>391.05857890175702</v>
      </c>
      <c r="F11797" s="22">
        <v>476.191945324762</v>
      </c>
      <c r="G11797" s="22">
        <v>372.32191067377698</v>
      </c>
      <c r="H11797" s="22">
        <v>463.19885890913201</v>
      </c>
      <c r="I11797" s="22">
        <v>390.18144611557602</v>
      </c>
      <c r="J11797" s="22">
        <v>363.924287469597</v>
      </c>
      <c r="K11797" s="22">
        <v>-0.15891073828052099</v>
      </c>
      <c r="L11797" s="22">
        <v>0.68288063674053601</v>
      </c>
      <c r="M11797" s="22">
        <v>0.53657175263914603</v>
      </c>
      <c r="N11797" s="22">
        <v>-0.18294998179926</v>
      </c>
      <c r="O11797" s="22">
        <v>0.67804494391970604</v>
      </c>
      <c r="P11797" s="22">
        <v>0.47232232075730401</v>
      </c>
      <c r="Q11797" s="22">
        <v>-2.85089283925671E-2</v>
      </c>
      <c r="R11797" s="22">
        <v>0.92164487406502504</v>
      </c>
      <c r="S11797" s="22">
        <v>0.82131393597773195</v>
      </c>
    </row>
    <row r="11798" spans="1:19">
      <c r="A11798" s="22" t="s">
        <v>11978</v>
      </c>
      <c r="B11798" s="22">
        <v>18.3785883624322</v>
      </c>
      <c r="C11798" s="22">
        <v>17.9965739691302</v>
      </c>
      <c r="D11798" s="22">
        <v>17.921211497221499</v>
      </c>
      <c r="E11798" s="22">
        <v>8.4098619118657307</v>
      </c>
      <c r="F11798" s="22">
        <v>14.5560856649491</v>
      </c>
      <c r="G11798" s="22">
        <v>20.800106741551801</v>
      </c>
      <c r="H11798" s="22">
        <v>9.1220781842060994</v>
      </c>
      <c r="I11798" s="22">
        <v>14.9685976770681</v>
      </c>
      <c r="J11798" s="22">
        <v>13.6960753348773</v>
      </c>
      <c r="K11798" s="22">
        <v>-0.32710099827097699</v>
      </c>
      <c r="L11798" s="22">
        <v>0.66919414468270599</v>
      </c>
      <c r="M11798" s="22">
        <v>0.52217195167046104</v>
      </c>
      <c r="N11798" s="22">
        <v>-0.58547037916710698</v>
      </c>
      <c r="O11798" s="22">
        <v>0.42454293166756701</v>
      </c>
      <c r="P11798" s="22">
        <v>0.230856238911609</v>
      </c>
      <c r="Q11798" s="22">
        <v>-0.26175900341743003</v>
      </c>
      <c r="R11798" s="22">
        <v>0.85460598430039703</v>
      </c>
      <c r="S11798" s="22">
        <v>0.64514676971635798</v>
      </c>
    </row>
    <row r="11799" spans="1:19">
      <c r="A11799" s="22" t="s">
        <v>11979</v>
      </c>
      <c r="B11799" s="22">
        <v>1285.5338912459199</v>
      </c>
      <c r="C11799" s="22">
        <v>1628.68994420628</v>
      </c>
      <c r="D11799" s="22">
        <v>2129.6372995864899</v>
      </c>
      <c r="E11799" s="22">
        <v>1829.1449658307999</v>
      </c>
      <c r="F11799" s="22">
        <v>1573.0969722191401</v>
      </c>
      <c r="G11799" s="22">
        <v>1766.9690676948201</v>
      </c>
      <c r="H11799" s="22">
        <v>1558.86180525655</v>
      </c>
      <c r="I11799" s="22">
        <v>1770.28615194126</v>
      </c>
      <c r="J11799" s="22">
        <v>1857.7747900665699</v>
      </c>
      <c r="K11799" s="22">
        <v>3.7484551235104899E-2</v>
      </c>
      <c r="L11799" s="22">
        <v>0.89565318662733795</v>
      </c>
      <c r="M11799" s="22">
        <v>0.84368678431950495</v>
      </c>
      <c r="N11799" s="22">
        <v>4.3024097221222801E-2</v>
      </c>
      <c r="O11799" s="22">
        <v>0.904198689434345</v>
      </c>
      <c r="P11799" s="22">
        <v>0.82232966103433203</v>
      </c>
      <c r="Q11799" s="22">
        <v>3.1509782258746701E-3</v>
      </c>
      <c r="R11799" s="22">
        <v>0.99110752893976595</v>
      </c>
      <c r="S11799" s="22">
        <v>0.96976649638338497</v>
      </c>
    </row>
    <row r="11800" spans="1:19">
      <c r="A11800" s="22" t="s">
        <v>11980</v>
      </c>
      <c r="B11800" s="22">
        <v>8.7056471190468407</v>
      </c>
      <c r="C11800" s="22">
        <v>8.9982869845650892</v>
      </c>
      <c r="D11800" s="22">
        <v>9.9562286095675194</v>
      </c>
      <c r="E11800" s="22">
        <v>8.4098619118657307</v>
      </c>
      <c r="F11800" s="22">
        <v>5.1986020231960897</v>
      </c>
      <c r="G11800" s="22">
        <v>6.2400320224655301</v>
      </c>
      <c r="H11800" s="22">
        <v>5.0678212134478402</v>
      </c>
      <c r="I11800" s="22">
        <v>1.9958130236090901</v>
      </c>
      <c r="J11800" s="22">
        <v>7.8263287627870399</v>
      </c>
      <c r="K11800" s="22">
        <v>-0.47665448968167201</v>
      </c>
      <c r="L11800" s="22">
        <v>0.614396497336539</v>
      </c>
      <c r="M11800" s="22">
        <v>0.46570897290843799</v>
      </c>
      <c r="N11800" s="22">
        <v>-0.88671072610351598</v>
      </c>
      <c r="O11800" s="22">
        <v>0.41306652158581098</v>
      </c>
      <c r="P11800" s="22">
        <v>0.22213511111433601</v>
      </c>
      <c r="Q11800" s="22">
        <v>-0.41279255749780502</v>
      </c>
      <c r="R11800" s="22">
        <v>0.837713689733663</v>
      </c>
      <c r="S11800" s="22">
        <v>0.61575067268086803</v>
      </c>
    </row>
    <row r="11801" spans="1:19">
      <c r="A11801" s="22" t="s">
        <v>11981</v>
      </c>
      <c r="B11801" s="22">
        <v>12.574823616401</v>
      </c>
      <c r="C11801" s="22">
        <v>11.697773079934599</v>
      </c>
      <c r="D11801" s="22">
        <v>7.9649828876540099</v>
      </c>
      <c r="E11801" s="22">
        <v>5.2561636949160802</v>
      </c>
      <c r="F11801" s="22">
        <v>1.0397204046392201</v>
      </c>
      <c r="G11801" s="22">
        <v>3.1200160112327699</v>
      </c>
      <c r="H11801" s="22">
        <v>5.0678212134478402</v>
      </c>
      <c r="I11801" s="22">
        <v>6.9853455826318003</v>
      </c>
      <c r="J11801" s="22">
        <v>3.91316438139352</v>
      </c>
      <c r="K11801" s="22">
        <v>-1.77715650292616</v>
      </c>
      <c r="L11801" s="22">
        <v>5.9511192006136401E-2</v>
      </c>
      <c r="M11801" s="22">
        <v>2.6551381119615799E-2</v>
      </c>
      <c r="N11801" s="22">
        <v>-1.01302596234803</v>
      </c>
      <c r="O11801" s="22">
        <v>0.27850415747976798</v>
      </c>
      <c r="P11801" s="22">
        <v>0.12801375293295</v>
      </c>
      <c r="Q11801" s="22">
        <v>0.76026302716591099</v>
      </c>
      <c r="R11801" s="22">
        <v>0.6950140470831</v>
      </c>
      <c r="S11801" s="22">
        <v>0.43172334047893901</v>
      </c>
    </row>
    <row r="11802" spans="1:19">
      <c r="A11802" s="22" t="s">
        <v>11982</v>
      </c>
      <c r="B11802" s="22">
        <v>2760.6574308621898</v>
      </c>
      <c r="C11802" s="22">
        <v>4429.8566825014004</v>
      </c>
      <c r="D11802" s="22">
        <v>3944.6577751106502</v>
      </c>
      <c r="E11802" s="22">
        <v>2317.9681894579899</v>
      </c>
      <c r="F11802" s="22">
        <v>1998.34261771658</v>
      </c>
      <c r="G11802" s="22">
        <v>1675.4485980319901</v>
      </c>
      <c r="H11802" s="22">
        <v>2773.1117679986601</v>
      </c>
      <c r="I11802" s="22">
        <v>2164.45922410405</v>
      </c>
      <c r="J11802" s="22">
        <v>2429.09678975003</v>
      </c>
      <c r="K11802" s="22">
        <v>-0.89206583811696105</v>
      </c>
      <c r="L11802" s="23">
        <v>4.1509212514466703E-5</v>
      </c>
      <c r="M11802" s="23">
        <v>8.0451945319575303E-6</v>
      </c>
      <c r="N11802" s="22">
        <v>-0.59295361842094496</v>
      </c>
      <c r="O11802" s="22">
        <v>1.0226982219422399E-2</v>
      </c>
      <c r="P11802" s="22">
        <v>1.9801935490519301E-3</v>
      </c>
      <c r="Q11802" s="22">
        <v>0.296395347700809</v>
      </c>
      <c r="R11802" s="22">
        <v>2.1961163206286601E-2</v>
      </c>
      <c r="S11802" s="22">
        <v>4.2819147230327799E-3</v>
      </c>
    </row>
    <row r="11803" spans="1:19">
      <c r="A11803" s="22" t="s">
        <v>11983</v>
      </c>
      <c r="B11803" s="22">
        <v>279.54800193383699</v>
      </c>
      <c r="C11803" s="22">
        <v>393.22514122549501</v>
      </c>
      <c r="D11803" s="22">
        <v>321.58618408903101</v>
      </c>
      <c r="E11803" s="22">
        <v>318.523519911915</v>
      </c>
      <c r="F11803" s="22">
        <v>324.39276624743599</v>
      </c>
      <c r="G11803" s="22">
        <v>343.20176123560401</v>
      </c>
      <c r="H11803" s="22">
        <v>406.439261318516</v>
      </c>
      <c r="I11803" s="22">
        <v>378.20656797392201</v>
      </c>
      <c r="J11803" s="22">
        <v>338.48871899053898</v>
      </c>
      <c r="K11803" s="22">
        <v>-1.0702466664631699E-2</v>
      </c>
      <c r="L11803" s="22">
        <v>0.970534557116149</v>
      </c>
      <c r="M11803" s="22">
        <v>0.95013423324116697</v>
      </c>
      <c r="N11803" s="22">
        <v>0.178041734797</v>
      </c>
      <c r="O11803" s="22">
        <v>0.51804959972403097</v>
      </c>
      <c r="P11803" s="22">
        <v>0.30923254870155098</v>
      </c>
      <c r="Q11803" s="22">
        <v>0.185283519652432</v>
      </c>
      <c r="R11803" s="22">
        <v>0.29495651321744198</v>
      </c>
      <c r="S11803" s="22">
        <v>0.11606066056938</v>
      </c>
    </row>
    <row r="11804" spans="1:19">
      <c r="A11804" s="22" t="s">
        <v>11984</v>
      </c>
      <c r="B11804" s="22">
        <v>1.93458824867707</v>
      </c>
      <c r="C11804" s="22">
        <v>0</v>
      </c>
      <c r="D11804" s="22">
        <v>2.9868685828702599</v>
      </c>
      <c r="E11804" s="22">
        <v>1.0512327389832199</v>
      </c>
      <c r="F11804" s="22">
        <v>0</v>
      </c>
      <c r="G11804" s="22">
        <v>2.0800106741551798</v>
      </c>
      <c r="H11804" s="22">
        <v>1.0135642426895699</v>
      </c>
      <c r="I11804" s="22">
        <v>0.99790651180454304</v>
      </c>
      <c r="J11804" s="22">
        <v>0.97829109534837999</v>
      </c>
      <c r="K11804" s="22">
        <v>-0.63782944437924605</v>
      </c>
      <c r="L11804" s="22">
        <v>0.83482629327832003</v>
      </c>
      <c r="M11804" s="22">
        <v>0.721979134448547</v>
      </c>
      <c r="N11804" s="22">
        <v>-0.70039910358836799</v>
      </c>
      <c r="O11804" s="22">
        <v>0.82993762380694902</v>
      </c>
      <c r="P11804" s="22">
        <v>0.67110457311766303</v>
      </c>
      <c r="Q11804" s="22">
        <v>-6.8902055762258593E-2</v>
      </c>
      <c r="R11804" s="22">
        <v>0.99110752893976595</v>
      </c>
      <c r="S11804" s="22">
        <v>0.97096254902414603</v>
      </c>
    </row>
    <row r="11805" spans="1:19">
      <c r="A11805" s="22" t="s">
        <v>11985</v>
      </c>
      <c r="B11805" s="22">
        <v>1827.2186008755</v>
      </c>
      <c r="C11805" s="22">
        <v>2581.6085358717301</v>
      </c>
      <c r="D11805" s="22">
        <v>2327.7662489168902</v>
      </c>
      <c r="E11805" s="22">
        <v>2338.9928442376599</v>
      </c>
      <c r="F11805" s="22">
        <v>2190.6908925748298</v>
      </c>
      <c r="G11805" s="22">
        <v>2126.8109143236702</v>
      </c>
      <c r="H11805" s="22">
        <v>2287.6144957503502</v>
      </c>
      <c r="I11805" s="22">
        <v>2046.7062557111201</v>
      </c>
      <c r="J11805" s="22">
        <v>2131.6962967641198</v>
      </c>
      <c r="K11805" s="22">
        <v>-1.52486729808501E-2</v>
      </c>
      <c r="L11805" s="22">
        <v>0.95176991984679904</v>
      </c>
      <c r="M11805" s="22">
        <v>0.92039227157039105</v>
      </c>
      <c r="N11805" s="22">
        <v>-5.59989265769976E-2</v>
      </c>
      <c r="O11805" s="22">
        <v>0.86440258366810296</v>
      </c>
      <c r="P11805" s="22">
        <v>0.71557193002084596</v>
      </c>
      <c r="Q11805" s="22">
        <v>-4.3671393290700203E-2</v>
      </c>
      <c r="R11805" s="22">
        <v>0.78131947736594598</v>
      </c>
      <c r="S11805" s="22">
        <v>0.53206775877462897</v>
      </c>
    </row>
    <row r="11806" spans="1:19">
      <c r="A11806" s="22" t="s">
        <v>11986</v>
      </c>
      <c r="B11806" s="22">
        <v>796.08306433061603</v>
      </c>
      <c r="C11806" s="22">
        <v>734.26021794051201</v>
      </c>
      <c r="D11806" s="22">
        <v>710.87472272312095</v>
      </c>
      <c r="E11806" s="22">
        <v>141.91641976273399</v>
      </c>
      <c r="F11806" s="22">
        <v>125.806168961346</v>
      </c>
      <c r="G11806" s="22">
        <v>116.48059775269</v>
      </c>
      <c r="H11806" s="22">
        <v>219.94344066363601</v>
      </c>
      <c r="I11806" s="22">
        <v>241.493375856699</v>
      </c>
      <c r="J11806" s="22">
        <v>260.22543136266899</v>
      </c>
      <c r="K11806" s="22">
        <v>-2.5424318341715701</v>
      </c>
      <c r="L11806" s="23">
        <v>3.4315037318939301E-60</v>
      </c>
      <c r="M11806" s="23">
        <v>8.8243052139490599E-63</v>
      </c>
      <c r="N11806" s="22">
        <v>-1.6307259433505199</v>
      </c>
      <c r="O11806" s="23">
        <v>8.4537757470181609E-31</v>
      </c>
      <c r="P11806" s="23">
        <v>3.7481663711664298E-33</v>
      </c>
      <c r="Q11806" s="22">
        <v>0.90838925137956605</v>
      </c>
      <c r="R11806" s="23">
        <v>2.0280747110065201E-7</v>
      </c>
      <c r="S11806" s="23">
        <v>8.8201934388888205E-9</v>
      </c>
    </row>
    <row r="11807" spans="1:19">
      <c r="A11807" s="22" t="s">
        <v>11987</v>
      </c>
      <c r="B11807" s="22">
        <v>265.03859006875899</v>
      </c>
      <c r="C11807" s="22">
        <v>358.13182198569098</v>
      </c>
      <c r="D11807" s="22">
        <v>292.71312112128498</v>
      </c>
      <c r="E11807" s="22">
        <v>325.88214908479699</v>
      </c>
      <c r="F11807" s="22">
        <v>303.59835815465198</v>
      </c>
      <c r="G11807" s="22">
        <v>269.36138230309501</v>
      </c>
      <c r="H11807" s="22">
        <v>361.84243464017499</v>
      </c>
      <c r="I11807" s="22">
        <v>333.300774942717</v>
      </c>
      <c r="J11807" s="22">
        <v>328.70580803705599</v>
      </c>
      <c r="K11807" s="22">
        <v>-2.5929237481223302E-2</v>
      </c>
      <c r="L11807" s="22">
        <v>0.92450426061212798</v>
      </c>
      <c r="M11807" s="22">
        <v>0.88217594054049697</v>
      </c>
      <c r="N11807" s="22">
        <v>0.163096401158252</v>
      </c>
      <c r="O11807" s="22">
        <v>0.53299978054896302</v>
      </c>
      <c r="P11807" s="22">
        <v>0.32243824416529798</v>
      </c>
      <c r="Q11807" s="22">
        <v>0.185985971553112</v>
      </c>
      <c r="R11807" s="22">
        <v>0.31956172179160303</v>
      </c>
      <c r="S11807" s="22">
        <v>0.13016255106294999</v>
      </c>
    </row>
    <row r="11808" spans="1:19">
      <c r="A11808" s="22" t="s">
        <v>11988</v>
      </c>
      <c r="B11808" s="22">
        <v>694.51718127507002</v>
      </c>
      <c r="C11808" s="22">
        <v>892.63006886885705</v>
      </c>
      <c r="D11808" s="22">
        <v>885.10872339055197</v>
      </c>
      <c r="E11808" s="22">
        <v>927.18727578319704</v>
      </c>
      <c r="F11808" s="22">
        <v>853.61045220879896</v>
      </c>
      <c r="G11808" s="22">
        <v>852.80437640362197</v>
      </c>
      <c r="H11808" s="22">
        <v>840.24475718965095</v>
      </c>
      <c r="I11808" s="22">
        <v>837.24356340401096</v>
      </c>
      <c r="J11808" s="22">
        <v>905.89755429260003</v>
      </c>
      <c r="K11808" s="22">
        <v>9.3151764035790605E-2</v>
      </c>
      <c r="L11808" s="22">
        <v>0.66505475030654404</v>
      </c>
      <c r="M11808" s="22">
        <v>0.51812404965742398</v>
      </c>
      <c r="N11808" s="22">
        <v>6.6610969280807494E-2</v>
      </c>
      <c r="O11808" s="22">
        <v>0.80967054139191097</v>
      </c>
      <c r="P11808" s="22">
        <v>0.64226531777041596</v>
      </c>
      <c r="Q11808" s="22">
        <v>-2.9235830483332299E-2</v>
      </c>
      <c r="R11808" s="22">
        <v>0.90639276527312596</v>
      </c>
      <c r="S11808" s="22">
        <v>0.727877683142099</v>
      </c>
    </row>
    <row r="11809" spans="1:19">
      <c r="A11809" s="22" t="s">
        <v>11989</v>
      </c>
      <c r="B11809" s="22">
        <v>0.96729412433853701</v>
      </c>
      <c r="C11809" s="22">
        <v>0</v>
      </c>
      <c r="D11809" s="22">
        <v>0</v>
      </c>
      <c r="E11809" s="22">
        <v>14.717258345765</v>
      </c>
      <c r="F11809" s="22">
        <v>25.9930101159805</v>
      </c>
      <c r="G11809" s="22">
        <v>37.4401921347932</v>
      </c>
      <c r="H11809" s="22">
        <v>8.1085139415165397</v>
      </c>
      <c r="I11809" s="22">
        <v>7.9832520944363399</v>
      </c>
      <c r="J11809" s="22">
        <v>5.8697465720902802</v>
      </c>
      <c r="K11809" s="22">
        <v>6.2556618606803198</v>
      </c>
      <c r="L11809" s="23">
        <v>8.8134352755342901E-6</v>
      </c>
      <c r="M11809" s="23">
        <v>1.5037234157497E-6</v>
      </c>
      <c r="N11809" s="22">
        <v>4.4246768996303301</v>
      </c>
      <c r="O11809" s="22">
        <v>1.0617760733576599E-2</v>
      </c>
      <c r="P11809" s="22">
        <v>2.0767143426037998E-3</v>
      </c>
      <c r="Q11809" s="22">
        <v>-1.8353430873615399</v>
      </c>
      <c r="R11809" s="22">
        <v>4.8229137407465603E-3</v>
      </c>
      <c r="S11809" s="22">
        <v>7.0784124800977804E-4</v>
      </c>
    </row>
    <row r="11810" spans="1:19">
      <c r="A11810" s="22" t="s">
        <v>11990</v>
      </c>
      <c r="B11810" s="22">
        <v>1330.0294209654901</v>
      </c>
      <c r="C11810" s="22">
        <v>1061.7978641786799</v>
      </c>
      <c r="D11810" s="22">
        <v>1130.03194718591</v>
      </c>
      <c r="E11810" s="22">
        <v>899.85522456963304</v>
      </c>
      <c r="F11810" s="22">
        <v>975.25773955158695</v>
      </c>
      <c r="G11810" s="22">
        <v>852.80437640362197</v>
      </c>
      <c r="H11810" s="22">
        <v>1006.46929299074</v>
      </c>
      <c r="I11810" s="22">
        <v>948.01118621431601</v>
      </c>
      <c r="J11810" s="22">
        <v>988.07400630186396</v>
      </c>
      <c r="K11810" s="22">
        <v>-0.36621740628212301</v>
      </c>
      <c r="L11810" s="22">
        <v>2.02435259949484E-2</v>
      </c>
      <c r="M11810" s="22">
        <v>7.6614865264870704E-3</v>
      </c>
      <c r="N11810" s="22">
        <v>-0.25513537595695501</v>
      </c>
      <c r="O11810" s="22">
        <v>0.13202358020513499</v>
      </c>
      <c r="P11810" s="22">
        <v>4.7428607974692297E-2</v>
      </c>
      <c r="Q11810" s="22">
        <v>0.107513337812099</v>
      </c>
      <c r="R11810" s="22">
        <v>0.4258028463188</v>
      </c>
      <c r="S11810" s="22">
        <v>0.19525633695610101</v>
      </c>
    </row>
    <row r="11811" spans="1:19">
      <c r="A11811" s="22" t="s">
        <v>11991</v>
      </c>
      <c r="B11811" s="22">
        <v>0</v>
      </c>
      <c r="C11811" s="22">
        <v>0.89982869845650904</v>
      </c>
      <c r="D11811" s="22">
        <v>0</v>
      </c>
      <c r="E11811" s="22">
        <v>0</v>
      </c>
      <c r="F11811" s="22">
        <v>0</v>
      </c>
      <c r="G11811" s="22">
        <v>0</v>
      </c>
      <c r="H11811" s="22">
        <v>0</v>
      </c>
      <c r="I11811" s="22">
        <v>0</v>
      </c>
      <c r="J11811" s="22">
        <v>0</v>
      </c>
      <c r="K11811" s="22">
        <v>-0.82916482541131498</v>
      </c>
      <c r="L11811" s="22">
        <v>0.89234858319884502</v>
      </c>
      <c r="M11811" s="22">
        <v>0.83897627241836803</v>
      </c>
      <c r="N11811" s="22">
        <v>-0.89437808390171203</v>
      </c>
      <c r="O11811" s="22">
        <v>0.904198689434345</v>
      </c>
      <c r="P11811" s="22">
        <v>0.82650600823982401</v>
      </c>
      <c r="Q11811" s="22" t="s">
        <v>336</v>
      </c>
      <c r="R11811" s="22" t="s">
        <v>336</v>
      </c>
      <c r="S11811" s="22" t="s">
        <v>336</v>
      </c>
    </row>
    <row r="11812" spans="1:19">
      <c r="A11812" s="22" t="s">
        <v>11992</v>
      </c>
      <c r="B11812" s="22">
        <v>158.63623639151999</v>
      </c>
      <c r="C11812" s="22">
        <v>143.07276305458501</v>
      </c>
      <c r="D11812" s="22">
        <v>129.43097192437801</v>
      </c>
      <c r="E11812" s="22">
        <v>81.996153640690906</v>
      </c>
      <c r="F11812" s="22">
        <v>80.058471157219898</v>
      </c>
      <c r="G11812" s="22">
        <v>105.040539044836</v>
      </c>
      <c r="H11812" s="22">
        <v>145.95325094729799</v>
      </c>
      <c r="I11812" s="22">
        <v>112.76343583391299</v>
      </c>
      <c r="J11812" s="22">
        <v>133.04758896737999</v>
      </c>
      <c r="K11812" s="22">
        <v>-0.68870582330850005</v>
      </c>
      <c r="L11812" s="22">
        <v>4.3273811185157397E-3</v>
      </c>
      <c r="M11812" s="22">
        <v>1.34698446265069E-3</v>
      </c>
      <c r="N11812" s="22">
        <v>-0.134694452766109</v>
      </c>
      <c r="O11812" s="22">
        <v>0.69668767381526897</v>
      </c>
      <c r="P11812" s="22">
        <v>0.49227173719464801</v>
      </c>
      <c r="Q11812" s="22">
        <v>0.55060348000596404</v>
      </c>
      <c r="R11812" s="22">
        <v>3.0965065451054999E-2</v>
      </c>
      <c r="S11812" s="22">
        <v>6.4794012327767997E-3</v>
      </c>
    </row>
    <row r="11813" spans="1:19">
      <c r="A11813" s="22" t="s">
        <v>11993</v>
      </c>
      <c r="B11813" s="22">
        <v>0.96729412433853701</v>
      </c>
      <c r="C11813" s="22">
        <v>0</v>
      </c>
      <c r="D11813" s="22">
        <v>0</v>
      </c>
      <c r="E11813" s="22">
        <v>0</v>
      </c>
      <c r="F11813" s="22">
        <v>0</v>
      </c>
      <c r="G11813" s="22">
        <v>0</v>
      </c>
      <c r="H11813" s="22">
        <v>0</v>
      </c>
      <c r="I11813" s="22">
        <v>0</v>
      </c>
      <c r="J11813" s="22">
        <v>0</v>
      </c>
      <c r="K11813" s="22">
        <v>-0.82916482541131398</v>
      </c>
      <c r="L11813" s="22">
        <v>0.89234858319884502</v>
      </c>
      <c r="M11813" s="22">
        <v>0.83897627241836803</v>
      </c>
      <c r="N11813" s="22">
        <v>-0.89437808390171203</v>
      </c>
      <c r="O11813" s="22">
        <v>0.904198689434345</v>
      </c>
      <c r="P11813" s="22">
        <v>0.82650600823982401</v>
      </c>
      <c r="Q11813" s="22" t="s">
        <v>336</v>
      </c>
      <c r="R11813" s="22" t="s">
        <v>336</v>
      </c>
      <c r="S11813" s="22" t="s">
        <v>336</v>
      </c>
    </row>
    <row r="11814" spans="1:19">
      <c r="A11814" s="22" t="s">
        <v>11994</v>
      </c>
      <c r="B11814" s="22">
        <v>1288.4357736189299</v>
      </c>
      <c r="C11814" s="22">
        <v>1001.5093413821</v>
      </c>
      <c r="D11814" s="22">
        <v>913.981786358298</v>
      </c>
      <c r="E11814" s="22">
        <v>1129.0239616679701</v>
      </c>
      <c r="F11814" s="22">
        <v>1293.4121833711899</v>
      </c>
      <c r="G11814" s="22">
        <v>1222.00627106617</v>
      </c>
      <c r="H11814" s="22">
        <v>1251.7518397216199</v>
      </c>
      <c r="I11814" s="22">
        <v>1138.61132996898</v>
      </c>
      <c r="J11814" s="22">
        <v>1115.2518486971501</v>
      </c>
      <c r="K11814" s="22">
        <v>0.18812144003685799</v>
      </c>
      <c r="L11814" s="22">
        <v>0.368969867787593</v>
      </c>
      <c r="M11814" s="22">
        <v>0.240176942113078</v>
      </c>
      <c r="N11814" s="22">
        <v>0.13402088544042101</v>
      </c>
      <c r="O11814" s="22">
        <v>0.60503665448633104</v>
      </c>
      <c r="P11814" s="22">
        <v>0.39311422993535999</v>
      </c>
      <c r="Q11814" s="22">
        <v>-5.8091007142289999E-2</v>
      </c>
      <c r="R11814" s="22">
        <v>0.73494703033743403</v>
      </c>
      <c r="S11814" s="22">
        <v>0.47618554850935302</v>
      </c>
    </row>
    <row r="11815" spans="1:19">
      <c r="A11815" s="22" t="s">
        <v>11995</v>
      </c>
      <c r="B11815" s="22">
        <v>206.033648484108</v>
      </c>
      <c r="C11815" s="22">
        <v>175.46659619901899</v>
      </c>
      <c r="D11815" s="22">
        <v>123.457234758637</v>
      </c>
      <c r="E11815" s="22">
        <v>362.67529494921001</v>
      </c>
      <c r="F11815" s="22">
        <v>317.11472341496199</v>
      </c>
      <c r="G11815" s="22">
        <v>373.36191601085397</v>
      </c>
      <c r="H11815" s="22">
        <v>334.476200087557</v>
      </c>
      <c r="I11815" s="22">
        <v>335.296587966326</v>
      </c>
      <c r="J11815" s="22">
        <v>300.33536627195298</v>
      </c>
      <c r="K11815" s="22">
        <v>1.06185165180006</v>
      </c>
      <c r="L11815" s="23">
        <v>2.44562481290465E-6</v>
      </c>
      <c r="M11815" s="23">
        <v>3.7898434600691498E-7</v>
      </c>
      <c r="N11815" s="22">
        <v>0.94519616807067997</v>
      </c>
      <c r="O11815" s="23">
        <v>4.12469248744805E-5</v>
      </c>
      <c r="P11815" s="23">
        <v>3.6644899582614499E-6</v>
      </c>
      <c r="Q11815" s="22">
        <v>-0.12066683005962101</v>
      </c>
      <c r="R11815" s="22">
        <v>0.58184153336786404</v>
      </c>
      <c r="S11815" s="22">
        <v>0.31601282584333201</v>
      </c>
    </row>
    <row r="11816" spans="1:19">
      <c r="A11816" s="22" t="s">
        <v>11996</v>
      </c>
      <c r="B11816" s="22">
        <v>462.36659143382099</v>
      </c>
      <c r="C11816" s="22">
        <v>388.72599773321201</v>
      </c>
      <c r="D11816" s="22">
        <v>335.52490414242499</v>
      </c>
      <c r="E11816" s="22">
        <v>372.13638960005898</v>
      </c>
      <c r="F11816" s="22">
        <v>419.00732306960498</v>
      </c>
      <c r="G11816" s="22">
        <v>376.48193202208699</v>
      </c>
      <c r="H11816" s="22">
        <v>427.72411041499703</v>
      </c>
      <c r="I11816" s="22">
        <v>400.160511233622</v>
      </c>
      <c r="J11816" s="22">
        <v>388.381564853307</v>
      </c>
      <c r="K11816" s="22">
        <v>-2.1199425197138799E-2</v>
      </c>
      <c r="L11816" s="22">
        <v>0.93653167870981702</v>
      </c>
      <c r="M11816" s="22">
        <v>0.89815524084676401</v>
      </c>
      <c r="N11816" s="22">
        <v>3.9406253328247598E-2</v>
      </c>
      <c r="O11816" s="22">
        <v>0.904198689434345</v>
      </c>
      <c r="P11816" s="22">
        <v>0.80553793514727001</v>
      </c>
      <c r="Q11816" s="22">
        <v>5.6768629128930499E-2</v>
      </c>
      <c r="R11816" s="22">
        <v>0.83169332082059499</v>
      </c>
      <c r="S11816" s="22">
        <v>0.60752561346821499</v>
      </c>
    </row>
    <row r="11817" spans="1:19">
      <c r="A11817" s="22" t="s">
        <v>11997</v>
      </c>
      <c r="B11817" s="22">
        <v>622.93741607401796</v>
      </c>
      <c r="C11817" s="22">
        <v>371.62925246253798</v>
      </c>
      <c r="D11817" s="22">
        <v>385.30604719026297</v>
      </c>
      <c r="E11817" s="22">
        <v>312.21612347801499</v>
      </c>
      <c r="F11817" s="22">
        <v>379.49794769331498</v>
      </c>
      <c r="G11817" s="22">
        <v>336.96172921313899</v>
      </c>
      <c r="H11817" s="22">
        <v>363.86956312555498</v>
      </c>
      <c r="I11817" s="22">
        <v>384.19400704474901</v>
      </c>
      <c r="J11817" s="22">
        <v>331.64068132310098</v>
      </c>
      <c r="K11817" s="22">
        <v>-0.42122623970739898</v>
      </c>
      <c r="L11817" s="22">
        <v>0.11793781097403</v>
      </c>
      <c r="M11817" s="22">
        <v>5.9219444217840603E-2</v>
      </c>
      <c r="N11817" s="22">
        <v>-0.34923544987670702</v>
      </c>
      <c r="O11817" s="22">
        <v>0.244540419301707</v>
      </c>
      <c r="P11817" s="22">
        <v>0.10787336938553301</v>
      </c>
      <c r="Q11817" s="22">
        <v>6.7556627771447095E-2</v>
      </c>
      <c r="R11817" s="22">
        <v>0.812441625759317</v>
      </c>
      <c r="S11817" s="22">
        <v>0.57589132406295696</v>
      </c>
    </row>
    <row r="11818" spans="1:19">
      <c r="A11818" s="22" t="s">
        <v>11998</v>
      </c>
      <c r="B11818" s="22">
        <v>130.58470678570299</v>
      </c>
      <c r="C11818" s="22">
        <v>161.06933702371501</v>
      </c>
      <c r="D11818" s="22">
        <v>105.53602326141601</v>
      </c>
      <c r="E11818" s="22">
        <v>556.10211892212101</v>
      </c>
      <c r="F11818" s="22">
        <v>613.43503873713905</v>
      </c>
      <c r="G11818" s="22">
        <v>576.16295674098399</v>
      </c>
      <c r="H11818" s="22">
        <v>372.99164130976101</v>
      </c>
      <c r="I11818" s="22">
        <v>303.36357958858099</v>
      </c>
      <c r="J11818" s="22">
        <v>274.89979779289501</v>
      </c>
      <c r="K11818" s="22">
        <v>2.1363997661535001</v>
      </c>
      <c r="L11818" s="23">
        <v>4.3266199950701597E-30</v>
      </c>
      <c r="M11818" s="23">
        <v>7.1352465258592198E-32</v>
      </c>
      <c r="N11818" s="22">
        <v>1.26359994270059</v>
      </c>
      <c r="O11818" s="23">
        <v>6.3981379880150103E-8</v>
      </c>
      <c r="P11818" s="23">
        <v>3.1491564796773801E-9</v>
      </c>
      <c r="Q11818" s="22">
        <v>-0.87752007983570202</v>
      </c>
      <c r="R11818" s="23">
        <v>8.0757686524014698E-12</v>
      </c>
      <c r="S11818" s="23">
        <v>1.63811456060961E-13</v>
      </c>
    </row>
    <row r="11819" spans="1:19">
      <c r="A11819" s="22" t="s">
        <v>11999</v>
      </c>
      <c r="B11819" s="22">
        <v>4.8364706216926896</v>
      </c>
      <c r="C11819" s="22">
        <v>7.1986295876520803</v>
      </c>
      <c r="D11819" s="22">
        <v>3.9824914438270098</v>
      </c>
      <c r="E11819" s="22">
        <v>3.1536982169496501</v>
      </c>
      <c r="F11819" s="22">
        <v>0</v>
      </c>
      <c r="G11819" s="22">
        <v>5.2000266853879404</v>
      </c>
      <c r="H11819" s="22">
        <v>3.0406927280686999</v>
      </c>
      <c r="I11819" s="22">
        <v>4.9895325590227104</v>
      </c>
      <c r="J11819" s="22">
        <v>4.8914554767418998</v>
      </c>
      <c r="K11819" s="22">
        <v>-1.0736413841824901</v>
      </c>
      <c r="L11819" s="22">
        <v>0.49436435850752403</v>
      </c>
      <c r="M11819" s="22">
        <v>0.34993523632727302</v>
      </c>
      <c r="N11819" s="22">
        <v>-0.40710425500641001</v>
      </c>
      <c r="O11819" s="22">
        <v>0.82241882210241801</v>
      </c>
      <c r="P11819" s="22">
        <v>0.66045520964549898</v>
      </c>
      <c r="Q11819" s="22">
        <v>0.66477696502806305</v>
      </c>
      <c r="R11819" s="22">
        <v>0.82019293977447705</v>
      </c>
      <c r="S11819" s="22">
        <v>0.58910302592444397</v>
      </c>
    </row>
    <row r="11820" spans="1:19">
      <c r="A11820" s="22" t="s">
        <v>12000</v>
      </c>
      <c r="B11820" s="22">
        <v>0</v>
      </c>
      <c r="C11820" s="22">
        <v>0.89982869845650904</v>
      </c>
      <c r="D11820" s="22">
        <v>0.99562286095675201</v>
      </c>
      <c r="E11820" s="22">
        <v>8.4098619118657307</v>
      </c>
      <c r="F11820" s="22">
        <v>8.3177632371137502</v>
      </c>
      <c r="G11820" s="22">
        <v>10.4000533707759</v>
      </c>
      <c r="H11820" s="22">
        <v>7.0949496988269702</v>
      </c>
      <c r="I11820" s="22">
        <v>5.9874390708272598</v>
      </c>
      <c r="J11820" s="22">
        <v>2.9348732860451401</v>
      </c>
      <c r="K11820" s="22">
        <v>3.8355826641526001</v>
      </c>
      <c r="L11820" s="22">
        <v>6.8625837125432E-3</v>
      </c>
      <c r="M11820" s="22">
        <v>2.24545519172157E-3</v>
      </c>
      <c r="N11820" s="22">
        <v>3.0751048216061601</v>
      </c>
      <c r="O11820" s="22">
        <v>8.2493362770475503E-2</v>
      </c>
      <c r="P11820" s="22">
        <v>2.5838784241891601E-2</v>
      </c>
      <c r="Q11820" s="22">
        <v>-0.76565320242629598</v>
      </c>
      <c r="R11820" s="22">
        <v>0.55795870610819498</v>
      </c>
      <c r="S11820" s="22">
        <v>0.29529769359066599</v>
      </c>
    </row>
    <row r="11821" spans="1:19">
      <c r="A11821" s="22" t="s">
        <v>12001</v>
      </c>
      <c r="B11821" s="22">
        <v>0</v>
      </c>
      <c r="C11821" s="22">
        <v>0</v>
      </c>
      <c r="D11821" s="22">
        <v>0</v>
      </c>
      <c r="E11821" s="22">
        <v>1.0512327389832199</v>
      </c>
      <c r="F11821" s="22">
        <v>0</v>
      </c>
      <c r="G11821" s="22">
        <v>1.0400053370775899</v>
      </c>
      <c r="H11821" s="22">
        <v>0</v>
      </c>
      <c r="I11821" s="22">
        <v>0.99790651180454304</v>
      </c>
      <c r="J11821" s="22">
        <v>0.97829109534837999</v>
      </c>
      <c r="K11821" s="22">
        <v>1.9924890765807901</v>
      </c>
      <c r="L11821" s="22">
        <v>0.70995606765208397</v>
      </c>
      <c r="M11821" s="22">
        <v>0.56554798973874998</v>
      </c>
      <c r="N11821" s="22">
        <v>1.9144835089574399</v>
      </c>
      <c r="O11821" s="22">
        <v>0.77108965075431501</v>
      </c>
      <c r="P11821" s="22">
        <v>0.58245579168446304</v>
      </c>
      <c r="Q11821" s="22">
        <v>-7.7869988430435896E-2</v>
      </c>
      <c r="R11821" s="22">
        <v>0.99110752893976595</v>
      </c>
      <c r="S11821" s="22">
        <v>0.973562373932915</v>
      </c>
    </row>
    <row r="11822" spans="1:19">
      <c r="A11822" s="22" t="s">
        <v>12002</v>
      </c>
      <c r="B11822" s="22">
        <v>11.607529492062399</v>
      </c>
      <c r="C11822" s="22">
        <v>28.7945183506083</v>
      </c>
      <c r="D11822" s="22">
        <v>19.912457219135</v>
      </c>
      <c r="E11822" s="22">
        <v>16.819723823731501</v>
      </c>
      <c r="F11822" s="22">
        <v>12.4766448556706</v>
      </c>
      <c r="G11822" s="22">
        <v>10.4000533707759</v>
      </c>
      <c r="H11822" s="22">
        <v>14.1898993976539</v>
      </c>
      <c r="I11822" s="22">
        <v>18.960223724286301</v>
      </c>
      <c r="J11822" s="22">
        <v>14.6743664302257</v>
      </c>
      <c r="K11822" s="22">
        <v>-0.60578659265550605</v>
      </c>
      <c r="L11822" s="22">
        <v>0.37615324943218398</v>
      </c>
      <c r="M11822" s="22">
        <v>0.24624075083021499</v>
      </c>
      <c r="N11822" s="22">
        <v>-0.33610195875918503</v>
      </c>
      <c r="O11822" s="22">
        <v>0.69617354352763205</v>
      </c>
      <c r="P11822" s="22">
        <v>0.49167403029249801</v>
      </c>
      <c r="Q11822" s="22">
        <v>0.267315115621789</v>
      </c>
      <c r="R11822" s="22">
        <v>0.82584568049406804</v>
      </c>
      <c r="S11822" s="22">
        <v>0.60046317388285897</v>
      </c>
    </row>
    <row r="11823" spans="1:19">
      <c r="A11823" s="22" t="s">
        <v>12003</v>
      </c>
      <c r="B11823" s="22">
        <v>1776.9193064098899</v>
      </c>
      <c r="C11823" s="22">
        <v>1356.0418485739599</v>
      </c>
      <c r="D11823" s="22">
        <v>1523.3029772638299</v>
      </c>
      <c r="E11823" s="22">
        <v>870.42070787810303</v>
      </c>
      <c r="F11823" s="22">
        <v>793.30666873972405</v>
      </c>
      <c r="G11823" s="22">
        <v>867.36445112270906</v>
      </c>
      <c r="H11823" s="22">
        <v>978.08949419543205</v>
      </c>
      <c r="I11823" s="22">
        <v>995.91069878093401</v>
      </c>
      <c r="J11823" s="22">
        <v>973.39963987163799</v>
      </c>
      <c r="K11823" s="22">
        <v>-0.877119294336144</v>
      </c>
      <c r="L11823" s="23">
        <v>5.3636836795806001E-9</v>
      </c>
      <c r="M11823" s="23">
        <v>5.5591846723739004E-10</v>
      </c>
      <c r="N11823" s="22">
        <v>-0.65560810396810698</v>
      </c>
      <c r="O11823" s="23">
        <v>1.35148666850712E-5</v>
      </c>
      <c r="P11823" s="23">
        <v>1.06265171319928E-6</v>
      </c>
      <c r="Q11823" s="22">
        <v>0.21788102993573499</v>
      </c>
      <c r="R11823" s="22">
        <v>3.3347541818477801E-2</v>
      </c>
      <c r="S11823" s="22">
        <v>7.0847365070329004E-3</v>
      </c>
    </row>
    <row r="11824" spans="1:19">
      <c r="A11824" s="22" t="s">
        <v>12004</v>
      </c>
      <c r="B11824" s="22">
        <v>1651.1710702458799</v>
      </c>
      <c r="C11824" s="22">
        <v>1789.7592812299999</v>
      </c>
      <c r="D11824" s="22">
        <v>1893.67468153974</v>
      </c>
      <c r="E11824" s="22">
        <v>1643.07677103077</v>
      </c>
      <c r="F11824" s="22">
        <v>1477.44269499233</v>
      </c>
      <c r="G11824" s="22">
        <v>1330.1668261222401</v>
      </c>
      <c r="H11824" s="22">
        <v>1586.22803980917</v>
      </c>
      <c r="I11824" s="22">
        <v>1791.24218868915</v>
      </c>
      <c r="J11824" s="22">
        <v>1668.9646086643399</v>
      </c>
      <c r="K11824" s="22">
        <v>-0.25928771897477798</v>
      </c>
      <c r="L11824" s="22">
        <v>9.3814730162173801E-2</v>
      </c>
      <c r="M11824" s="22">
        <v>4.5286795334882099E-2</v>
      </c>
      <c r="N11824" s="22">
        <v>-7.6679753277795706E-2</v>
      </c>
      <c r="O11824" s="22">
        <v>0.70646003591589002</v>
      </c>
      <c r="P11824" s="22">
        <v>0.50330024109980398</v>
      </c>
      <c r="Q11824" s="22">
        <v>0.17950068514454701</v>
      </c>
      <c r="R11824" s="22">
        <v>0.11468798993715799</v>
      </c>
      <c r="S11824" s="22">
        <v>3.2820471582286098E-2</v>
      </c>
    </row>
    <row r="11825" spans="1:19">
      <c r="A11825" s="22" t="s">
        <v>12005</v>
      </c>
      <c r="B11825" s="22">
        <v>1448.03930413479</v>
      </c>
      <c r="C11825" s="22">
        <v>1997.61971057345</v>
      </c>
      <c r="D11825" s="22">
        <v>1752.2962352838799</v>
      </c>
      <c r="E11825" s="22">
        <v>2416.7840669224101</v>
      </c>
      <c r="F11825" s="22">
        <v>2415.2704999769098</v>
      </c>
      <c r="G11825" s="22">
        <v>2458.5726168514202</v>
      </c>
      <c r="H11825" s="22">
        <v>2643.3755449343898</v>
      </c>
      <c r="I11825" s="22">
        <v>2476.8039622988799</v>
      </c>
      <c r="J11825" s="22">
        <v>2409.5309678430599</v>
      </c>
      <c r="K11825" s="22">
        <v>0.49008648664052801</v>
      </c>
      <c r="L11825" s="22">
        <v>2.1807656388779201E-3</v>
      </c>
      <c r="M11825" s="22">
        <v>6.3077378217544502E-4</v>
      </c>
      <c r="N11825" s="22">
        <v>0.53777845440635796</v>
      </c>
      <c r="O11825" s="22">
        <v>1.6440990645277701E-3</v>
      </c>
      <c r="P11825" s="22">
        <v>2.3206359564975499E-4</v>
      </c>
      <c r="Q11825" s="22">
        <v>4.4592664668538499E-2</v>
      </c>
      <c r="R11825" s="22">
        <v>0.74010812295295303</v>
      </c>
      <c r="S11825" s="22">
        <v>0.48169452858235101</v>
      </c>
    </row>
    <row r="11826" spans="1:19">
      <c r="A11826" s="22" t="s">
        <v>12006</v>
      </c>
      <c r="B11826" s="22">
        <v>1482.86189261098</v>
      </c>
      <c r="C11826" s="22">
        <v>1498.21478293009</v>
      </c>
      <c r="D11826" s="22">
        <v>1434.6925426386799</v>
      </c>
      <c r="E11826" s="22">
        <v>1163.71464205442</v>
      </c>
      <c r="F11826" s="22">
        <v>1129.1363594381901</v>
      </c>
      <c r="G11826" s="22">
        <v>1072.2455025269901</v>
      </c>
      <c r="H11826" s="22">
        <v>1216.27709122748</v>
      </c>
      <c r="I11826" s="22">
        <v>1265.3454569681601</v>
      </c>
      <c r="J11826" s="22">
        <v>1212.1026671366401</v>
      </c>
      <c r="K11826" s="22">
        <v>-0.390378641532033</v>
      </c>
      <c r="L11826" s="22">
        <v>6.2601288090399895E-4</v>
      </c>
      <c r="M11826" s="22">
        <v>1.5727313767791701E-4</v>
      </c>
      <c r="N11826" s="22">
        <v>-0.25426077227312499</v>
      </c>
      <c r="O11826" s="22">
        <v>3.6053627947985299E-2</v>
      </c>
      <c r="P11826" s="22">
        <v>9.0933328094200093E-3</v>
      </c>
      <c r="Q11826" s="22">
        <v>0.132806535929365</v>
      </c>
      <c r="R11826" s="22">
        <v>0.21320062765786801</v>
      </c>
      <c r="S11826" s="22">
        <v>7.4704675736049206E-2</v>
      </c>
    </row>
    <row r="11827" spans="1:19">
      <c r="A11827" s="22" t="s">
        <v>12007</v>
      </c>
      <c r="B11827" s="22">
        <v>1272.9590676295099</v>
      </c>
      <c r="C11827" s="22">
        <v>1266.9588074267699</v>
      </c>
      <c r="D11827" s="22">
        <v>1250.5023133616801</v>
      </c>
      <c r="E11827" s="22">
        <v>1202.6102533968001</v>
      </c>
      <c r="F11827" s="22">
        <v>1356.8351280541799</v>
      </c>
      <c r="G11827" s="22">
        <v>1392.56714634689</v>
      </c>
      <c r="H11827" s="22">
        <v>1291.2808451865101</v>
      </c>
      <c r="I11827" s="22">
        <v>1144.5987690398099</v>
      </c>
      <c r="J11827" s="22">
        <v>1274.71329723894</v>
      </c>
      <c r="K11827" s="22">
        <v>6.2439940092394002E-2</v>
      </c>
      <c r="L11827" s="22">
        <v>0.72186956432579796</v>
      </c>
      <c r="M11827" s="22">
        <v>0.58030435683167403</v>
      </c>
      <c r="N11827" s="22">
        <v>-2.7022453822063999E-2</v>
      </c>
      <c r="O11827" s="22">
        <v>0.904198689434345</v>
      </c>
      <c r="P11827" s="22">
        <v>0.80153332519146803</v>
      </c>
      <c r="Q11827" s="22">
        <v>-9.2684028067094998E-2</v>
      </c>
      <c r="R11827" s="22">
        <v>0.51861150568832803</v>
      </c>
      <c r="S11827" s="22">
        <v>0.26383708335686501</v>
      </c>
    </row>
    <row r="11828" spans="1:19">
      <c r="A11828" s="22" t="s">
        <v>12008</v>
      </c>
      <c r="B11828" s="22">
        <v>3070.1915506505202</v>
      </c>
      <c r="C11828" s="22">
        <v>3437.3456281038698</v>
      </c>
      <c r="D11828" s="22">
        <v>4057.1631583987601</v>
      </c>
      <c r="E11828" s="22">
        <v>810.50044175606001</v>
      </c>
      <c r="F11828" s="22">
        <v>516.74104110569203</v>
      </c>
      <c r="G11828" s="22">
        <v>547.04280730281096</v>
      </c>
      <c r="H11828" s="22">
        <v>1334.86410762216</v>
      </c>
      <c r="I11828" s="22">
        <v>1339.1905388416999</v>
      </c>
      <c r="J11828" s="22">
        <v>1536.8953107923001</v>
      </c>
      <c r="K11828" s="22">
        <v>-2.49295563918343</v>
      </c>
      <c r="L11828" s="23">
        <v>1.7357786233965099E-34</v>
      </c>
      <c r="M11828" s="23">
        <v>2.0571616064403999E-36</v>
      </c>
      <c r="N11828" s="22">
        <v>-1.3237154654896599</v>
      </c>
      <c r="O11828" s="23">
        <v>3.5475277004259297E-18</v>
      </c>
      <c r="P11828" s="23">
        <v>4.9774493495705602E-20</v>
      </c>
      <c r="Q11828" s="22">
        <v>1.1663228015417799</v>
      </c>
      <c r="R11828" s="23">
        <v>3.7122968958161301E-6</v>
      </c>
      <c r="S11828" s="23">
        <v>2.2068944854601701E-7</v>
      </c>
    </row>
    <row r="11829" spans="1:19">
      <c r="A11829" s="22" t="s">
        <v>12009</v>
      </c>
      <c r="B11829" s="22">
        <v>1.93458824867707</v>
      </c>
      <c r="C11829" s="22">
        <v>1.7996573969130201</v>
      </c>
      <c r="D11829" s="22">
        <v>0</v>
      </c>
      <c r="E11829" s="22">
        <v>1.0512327389832199</v>
      </c>
      <c r="F11829" s="22">
        <v>3.1191612139176601</v>
      </c>
      <c r="G11829" s="22">
        <v>0</v>
      </c>
      <c r="H11829" s="22">
        <v>1.0135642426895699</v>
      </c>
      <c r="I11829" s="22">
        <v>0.99790651180454304</v>
      </c>
      <c r="J11829" s="22">
        <v>0.97829109534837999</v>
      </c>
      <c r="K11829" s="22">
        <v>0.15274206305397101</v>
      </c>
      <c r="L11829" s="22">
        <v>0.95933038613152399</v>
      </c>
      <c r="M11829" s="22">
        <v>0.931925543370276</v>
      </c>
      <c r="N11829" s="22">
        <v>-0.32714944605551499</v>
      </c>
      <c r="O11829" s="22">
        <v>0.91748928207909297</v>
      </c>
      <c r="P11829" s="22">
        <v>0.84816355323932002</v>
      </c>
      <c r="Q11829" s="22">
        <v>-0.48215703211002597</v>
      </c>
      <c r="R11829" s="22">
        <v>0.92164487406502504</v>
      </c>
      <c r="S11829" s="22">
        <v>0.78758631268256996</v>
      </c>
    </row>
    <row r="11830" spans="1:19">
      <c r="A11830" s="22" t="s">
        <v>12010</v>
      </c>
      <c r="B11830" s="22">
        <v>18.3785883624322</v>
      </c>
      <c r="C11830" s="22">
        <v>12.5976017783911</v>
      </c>
      <c r="D11830" s="22">
        <v>19.912457219135</v>
      </c>
      <c r="E11830" s="22">
        <v>9.4610946508489508</v>
      </c>
      <c r="F11830" s="22">
        <v>13.516365260309801</v>
      </c>
      <c r="G11830" s="22">
        <v>14.560074719086201</v>
      </c>
      <c r="H11830" s="22">
        <v>12.1627709122748</v>
      </c>
      <c r="I11830" s="22">
        <v>15.966504188872699</v>
      </c>
      <c r="J11830" s="22">
        <v>24.457277383709499</v>
      </c>
      <c r="K11830" s="22">
        <v>-0.43255852323315802</v>
      </c>
      <c r="L11830" s="22">
        <v>0.53610074845235201</v>
      </c>
      <c r="M11830" s="22">
        <v>0.38936834324088498</v>
      </c>
      <c r="N11830" s="22">
        <v>5.6819742487968602E-2</v>
      </c>
      <c r="O11830" s="22">
        <v>0.95544898010201595</v>
      </c>
      <c r="P11830" s="22">
        <v>0.90587580688091895</v>
      </c>
      <c r="Q11830" s="22">
        <v>0.48656300663848101</v>
      </c>
      <c r="R11830" s="22">
        <v>0.61552180409720902</v>
      </c>
      <c r="S11830" s="22">
        <v>0.34762092785194398</v>
      </c>
    </row>
    <row r="11831" spans="1:19">
      <c r="A11831" s="22" t="s">
        <v>12011</v>
      </c>
      <c r="B11831" s="22">
        <v>147.028706899458</v>
      </c>
      <c r="C11831" s="22">
        <v>138.57361956230201</v>
      </c>
      <c r="D11831" s="22">
        <v>115.492251870983</v>
      </c>
      <c r="E11831" s="22">
        <v>190.27312575596201</v>
      </c>
      <c r="F11831" s="22">
        <v>249.53289711341299</v>
      </c>
      <c r="G11831" s="22">
        <v>235.04120617953501</v>
      </c>
      <c r="H11831" s="22">
        <v>187.50938489756999</v>
      </c>
      <c r="I11831" s="22">
        <v>189.602237242863</v>
      </c>
      <c r="J11831" s="22">
        <v>192.723345783631</v>
      </c>
      <c r="K11831" s="22">
        <v>0.75224199448997797</v>
      </c>
      <c r="L11831" s="22">
        <v>4.59716907710758E-4</v>
      </c>
      <c r="M11831" s="22">
        <v>1.1220505473307099E-4</v>
      </c>
      <c r="N11831" s="22">
        <v>0.50957903371204505</v>
      </c>
      <c r="O11831" s="22">
        <v>1.80497638854475E-2</v>
      </c>
      <c r="P11831" s="22">
        <v>3.9395853491135504E-3</v>
      </c>
      <c r="Q11831" s="22">
        <v>-0.24592760953079801</v>
      </c>
      <c r="R11831" s="22">
        <v>0.26520252816670298</v>
      </c>
      <c r="S11831" s="22">
        <v>0.100636623854452</v>
      </c>
    </row>
    <row r="11832" spans="1:19">
      <c r="A11832" s="22" t="s">
        <v>12012</v>
      </c>
      <c r="B11832" s="22">
        <v>4.8364706216926896</v>
      </c>
      <c r="C11832" s="22">
        <v>3.5993147938260401</v>
      </c>
      <c r="D11832" s="22">
        <v>2.9868685828702599</v>
      </c>
      <c r="E11832" s="22">
        <v>1.0512327389832199</v>
      </c>
      <c r="F11832" s="22">
        <v>2.0794408092784402</v>
      </c>
      <c r="G11832" s="22">
        <v>2.0800106741551798</v>
      </c>
      <c r="H11832" s="22">
        <v>2.02712848537913</v>
      </c>
      <c r="I11832" s="22">
        <v>2.9937195354136299</v>
      </c>
      <c r="J11832" s="22">
        <v>2.9348732860451401</v>
      </c>
      <c r="K11832" s="22">
        <v>-1.12928414384871</v>
      </c>
      <c r="L11832" s="22">
        <v>0.45420085136930999</v>
      </c>
      <c r="M11832" s="22">
        <v>0.31371839118049899</v>
      </c>
      <c r="N11832" s="22">
        <v>-0.51687132245977396</v>
      </c>
      <c r="O11832" s="22">
        <v>0.78426097396843897</v>
      </c>
      <c r="P11832" s="22">
        <v>0.60036590441853799</v>
      </c>
      <c r="Q11832" s="22">
        <v>0.60879056331382297</v>
      </c>
      <c r="R11832" s="22">
        <v>0.85085631349378998</v>
      </c>
      <c r="S11832" s="22">
        <v>0.63585935660321402</v>
      </c>
    </row>
    <row r="11833" spans="1:19">
      <c r="A11833" s="22" t="s">
        <v>12013</v>
      </c>
      <c r="B11833" s="22">
        <v>675.17129878829905</v>
      </c>
      <c r="C11833" s="22">
        <v>777.45199546642402</v>
      </c>
      <c r="D11833" s="22">
        <v>830.34946603793105</v>
      </c>
      <c r="E11833" s="22">
        <v>721.14565894248597</v>
      </c>
      <c r="F11833" s="22">
        <v>652.94441411342996</v>
      </c>
      <c r="G11833" s="22">
        <v>668.72343174088905</v>
      </c>
      <c r="H11833" s="22">
        <v>713.54922685345502</v>
      </c>
      <c r="I11833" s="22">
        <v>722.48431454648903</v>
      </c>
      <c r="J11833" s="22">
        <v>751.32756122755598</v>
      </c>
      <c r="K11833" s="22">
        <v>-0.15911135881924099</v>
      </c>
      <c r="L11833" s="22">
        <v>0.36554429587041898</v>
      </c>
      <c r="M11833" s="22">
        <v>0.23737491842748201</v>
      </c>
      <c r="N11833" s="22">
        <v>-5.7673519973981201E-2</v>
      </c>
      <c r="O11833" s="22">
        <v>0.82027737105453502</v>
      </c>
      <c r="P11833" s="22">
        <v>0.65720750834161301</v>
      </c>
      <c r="Q11833" s="22">
        <v>9.8558251717227194E-2</v>
      </c>
      <c r="R11833" s="22">
        <v>0.52148619616043801</v>
      </c>
      <c r="S11833" s="22">
        <v>0.26591488622554199</v>
      </c>
    </row>
    <row r="11834" spans="1:19">
      <c r="A11834" s="22" t="s">
        <v>12014</v>
      </c>
      <c r="B11834" s="22">
        <v>677.10588703697601</v>
      </c>
      <c r="C11834" s="22">
        <v>746.85781971890299</v>
      </c>
      <c r="D11834" s="22">
        <v>1029.47403822928</v>
      </c>
      <c r="E11834" s="22">
        <v>527.71883496957503</v>
      </c>
      <c r="F11834" s="22">
        <v>342.06801312630301</v>
      </c>
      <c r="G11834" s="22">
        <v>433.68222556135402</v>
      </c>
      <c r="H11834" s="22">
        <v>596.98933894415495</v>
      </c>
      <c r="I11834" s="22">
        <v>543.85904893347595</v>
      </c>
      <c r="J11834" s="22">
        <v>544.90814010904796</v>
      </c>
      <c r="K11834" s="22">
        <v>-0.91216054008285896</v>
      </c>
      <c r="L11834" s="22">
        <v>1.16556102991452E-4</v>
      </c>
      <c r="M11834" s="23">
        <v>2.4851575179416299E-5</v>
      </c>
      <c r="N11834" s="22">
        <v>-0.53894427490771601</v>
      </c>
      <c r="O11834" s="22">
        <v>1.4329720184421401E-2</v>
      </c>
      <c r="P11834" s="22">
        <v>2.9780533080543499E-3</v>
      </c>
      <c r="Q11834" s="22">
        <v>0.37019784428605201</v>
      </c>
      <c r="R11834" s="22">
        <v>2.1631007695871399E-2</v>
      </c>
      <c r="S11834" s="22">
        <v>4.1938877355772097E-3</v>
      </c>
    </row>
    <row r="11835" spans="1:19">
      <c r="A11835" s="22" t="s">
        <v>12015</v>
      </c>
      <c r="B11835" s="22">
        <v>2.90188237301561</v>
      </c>
      <c r="C11835" s="22">
        <v>8.0984582861085794</v>
      </c>
      <c r="D11835" s="22">
        <v>7.9649828876540099</v>
      </c>
      <c r="E11835" s="22">
        <v>10.512327389832199</v>
      </c>
      <c r="F11835" s="22">
        <v>11.4369244510314</v>
      </c>
      <c r="G11835" s="22">
        <v>8.3200426966207104</v>
      </c>
      <c r="H11835" s="22">
        <v>7.0949496988269702</v>
      </c>
      <c r="I11835" s="22">
        <v>14.9685976770681</v>
      </c>
      <c r="J11835" s="22">
        <v>13.6960753348773</v>
      </c>
      <c r="K11835" s="22">
        <v>0.75182663686515006</v>
      </c>
      <c r="L11835" s="22">
        <v>0.446910808405031</v>
      </c>
      <c r="M11835" s="22">
        <v>0.30687642328035603</v>
      </c>
      <c r="N11835" s="22">
        <v>1.02564735639406</v>
      </c>
      <c r="O11835" s="22">
        <v>0.32339278276782901</v>
      </c>
      <c r="P11835" s="22">
        <v>0.157667140189928</v>
      </c>
      <c r="Q11835" s="22">
        <v>0.27203417650018602</v>
      </c>
      <c r="R11835" s="22">
        <v>0.867168294871004</v>
      </c>
      <c r="S11835" s="22">
        <v>0.66325260723935098</v>
      </c>
    </row>
    <row r="11836" spans="1:19">
      <c r="A11836" s="22" t="s">
        <v>12016</v>
      </c>
      <c r="B11836" s="22">
        <v>561.03059211635195</v>
      </c>
      <c r="C11836" s="22">
        <v>717.16347266983803</v>
      </c>
      <c r="D11836" s="22">
        <v>740.74340855182299</v>
      </c>
      <c r="E11836" s="22">
        <v>958.72425795269305</v>
      </c>
      <c r="F11836" s="22">
        <v>779.79030347941398</v>
      </c>
      <c r="G11836" s="22">
        <v>746.72383202170795</v>
      </c>
      <c r="H11836" s="22">
        <v>539.21617711085003</v>
      </c>
      <c r="I11836" s="22">
        <v>640.65598057851696</v>
      </c>
      <c r="J11836" s="22">
        <v>661.32478045550499</v>
      </c>
      <c r="K11836" s="22">
        <v>0.30172503168160603</v>
      </c>
      <c r="L11836" s="22">
        <v>0.138801588062511</v>
      </c>
      <c r="M11836" s="22">
        <v>7.1751916637636595E-2</v>
      </c>
      <c r="N11836" s="22">
        <v>-0.129728757004925</v>
      </c>
      <c r="O11836" s="22">
        <v>0.63245047019264899</v>
      </c>
      <c r="P11836" s="22">
        <v>0.42263933935255699</v>
      </c>
      <c r="Q11836" s="22">
        <v>-0.43402331414057799</v>
      </c>
      <c r="R11836" s="22">
        <v>7.3047650053537398E-4</v>
      </c>
      <c r="S11836" s="23">
        <v>8.0242825113595296E-5</v>
      </c>
    </row>
    <row r="11837" spans="1:19">
      <c r="A11837" s="22" t="s">
        <v>12017</v>
      </c>
      <c r="B11837" s="22">
        <v>929.56965348933397</v>
      </c>
      <c r="C11837" s="22">
        <v>1379.4373947338299</v>
      </c>
      <c r="D11837" s="22">
        <v>1315.2177993238699</v>
      </c>
      <c r="E11837" s="22">
        <v>2820.4574386919699</v>
      </c>
      <c r="F11837" s="22">
        <v>2779.17264160063</v>
      </c>
      <c r="G11837" s="22">
        <v>2932.8150505588001</v>
      </c>
      <c r="H11837" s="22">
        <v>1841.64622896694</v>
      </c>
      <c r="I11837" s="22">
        <v>1890.0349333577999</v>
      </c>
      <c r="J11837" s="22">
        <v>1895.9281427851599</v>
      </c>
      <c r="K11837" s="22">
        <v>1.2372773477237</v>
      </c>
      <c r="L11837" s="23">
        <v>1.1367593012715601E-12</v>
      </c>
      <c r="M11837" s="23">
        <v>7.8482655247673198E-14</v>
      </c>
      <c r="N11837" s="22">
        <v>0.63778784990541804</v>
      </c>
      <c r="O11837" s="22">
        <v>9.7173854867993502E-4</v>
      </c>
      <c r="P11837" s="22">
        <v>1.2668922710649299E-4</v>
      </c>
      <c r="Q11837" s="22">
        <v>-0.60219060906427102</v>
      </c>
      <c r="R11837" s="23">
        <v>4.27185977078395E-20</v>
      </c>
      <c r="S11837" s="23">
        <v>3.0964202417886698E-22</v>
      </c>
    </row>
    <row r="11838" spans="1:19">
      <c r="A11838" s="22" t="s">
        <v>12018</v>
      </c>
      <c r="B11838" s="22">
        <v>6.7710588703697603</v>
      </c>
      <c r="C11838" s="22">
        <v>17.9965739691302</v>
      </c>
      <c r="D11838" s="22">
        <v>8.9606057486107709</v>
      </c>
      <c r="E11838" s="22">
        <v>24.178352996613999</v>
      </c>
      <c r="F11838" s="22">
        <v>41.588816185568803</v>
      </c>
      <c r="G11838" s="22">
        <v>20.800106741551801</v>
      </c>
      <c r="H11838" s="22">
        <v>9.1220781842060994</v>
      </c>
      <c r="I11838" s="22">
        <v>15.966504188872699</v>
      </c>
      <c r="J11838" s="22">
        <v>12.7177842395289</v>
      </c>
      <c r="K11838" s="22">
        <v>1.35355905317461</v>
      </c>
      <c r="L11838" s="22">
        <v>2.6411062739663899E-2</v>
      </c>
      <c r="M11838" s="22">
        <v>1.04017183028249E-2</v>
      </c>
      <c r="N11838" s="22">
        <v>0.16062366726505001</v>
      </c>
      <c r="O11838" s="22">
        <v>0.904198689434345</v>
      </c>
      <c r="P11838" s="22">
        <v>0.78568589522529797</v>
      </c>
      <c r="Q11838" s="22">
        <v>-1.1962796953502199</v>
      </c>
      <c r="R11838" s="22">
        <v>4.5407022203872001E-2</v>
      </c>
      <c r="S11838" s="22">
        <v>1.0218302181632199E-2</v>
      </c>
    </row>
    <row r="11839" spans="1:19">
      <c r="A11839" s="22" t="s">
        <v>12019</v>
      </c>
      <c r="B11839" s="22">
        <v>2.90188237301561</v>
      </c>
      <c r="C11839" s="22">
        <v>7.1986295876520803</v>
      </c>
      <c r="D11839" s="22">
        <v>6.9693600266972604</v>
      </c>
      <c r="E11839" s="22">
        <v>3.1536982169496501</v>
      </c>
      <c r="F11839" s="22">
        <v>6.2383224278353104</v>
      </c>
      <c r="G11839" s="22">
        <v>4.1600213483103499</v>
      </c>
      <c r="H11839" s="22">
        <v>7.0949496988269702</v>
      </c>
      <c r="I11839" s="22">
        <v>2.9937195354136299</v>
      </c>
      <c r="J11839" s="22">
        <v>6.8480376674386596</v>
      </c>
      <c r="K11839" s="22">
        <v>-0.33219881049706101</v>
      </c>
      <c r="L11839" s="22">
        <v>0.81211329370173801</v>
      </c>
      <c r="M11839" s="22">
        <v>0.69262077419016799</v>
      </c>
      <c r="N11839" s="22">
        <v>-1.0406864185196501E-2</v>
      </c>
      <c r="O11839" s="22">
        <v>0.99372682273417601</v>
      </c>
      <c r="P11839" s="22">
        <v>0.98959977228618401</v>
      </c>
      <c r="Q11839" s="22">
        <v>0.31997183400652102</v>
      </c>
      <c r="R11839" s="22">
        <v>0.89791950627366501</v>
      </c>
      <c r="S11839" s="22">
        <v>0.71154457475852695</v>
      </c>
    </row>
    <row r="11840" spans="1:19">
      <c r="A11840" s="22" t="s">
        <v>12020</v>
      </c>
      <c r="B11840" s="22">
        <v>2373.7397811267701</v>
      </c>
      <c r="C11840" s="22">
        <v>2466.43046246929</v>
      </c>
      <c r="D11840" s="22">
        <v>2769.8227991816798</v>
      </c>
      <c r="E11840" s="22">
        <v>521.41143853567496</v>
      </c>
      <c r="F11840" s="22">
        <v>329.59136827063202</v>
      </c>
      <c r="G11840" s="22">
        <v>342.16175589852702</v>
      </c>
      <c r="H11840" s="22">
        <v>815.91921536510199</v>
      </c>
      <c r="I11840" s="22">
        <v>738.45081873536196</v>
      </c>
      <c r="J11840" s="22">
        <v>736.65319479733</v>
      </c>
      <c r="K11840" s="22">
        <v>-2.67449402311899</v>
      </c>
      <c r="L11840" s="23">
        <v>2.5234777564026E-42</v>
      </c>
      <c r="M11840" s="23">
        <v>1.6928518043845699E-44</v>
      </c>
      <c r="N11840" s="22">
        <v>-1.7298099054790299</v>
      </c>
      <c r="O11840" s="23">
        <v>1.0003931750417999E-43</v>
      </c>
      <c r="P11840" s="23">
        <v>1.0667566688626199E-46</v>
      </c>
      <c r="Q11840" s="22">
        <v>0.941495160795501</v>
      </c>
      <c r="R11840" s="23">
        <v>1.82221915493188E-10</v>
      </c>
      <c r="S11840" s="23">
        <v>4.5460768938009398E-12</v>
      </c>
    </row>
    <row r="11841" spans="1:19">
      <c r="A11841" s="22" t="s">
        <v>12021</v>
      </c>
      <c r="B11841" s="22">
        <v>3672.81579011343</v>
      </c>
      <c r="C11841" s="22">
        <v>2069.6060064499702</v>
      </c>
      <c r="D11841" s="22">
        <v>1947.4383160314101</v>
      </c>
      <c r="E11841" s="22">
        <v>1728.22662288841</v>
      </c>
      <c r="F11841" s="22">
        <v>1792.4779775980101</v>
      </c>
      <c r="G11841" s="22">
        <v>1755.52900898697</v>
      </c>
      <c r="H11841" s="22">
        <v>1957.1925526335499</v>
      </c>
      <c r="I11841" s="22">
        <v>2107.5785529311902</v>
      </c>
      <c r="J11841" s="22">
        <v>1727.66207438524</v>
      </c>
      <c r="K11841" s="22">
        <v>-0.54115552075921303</v>
      </c>
      <c r="L11841" s="22">
        <v>4.4328647350741303E-2</v>
      </c>
      <c r="M11841" s="22">
        <v>1.8870899461979802E-2</v>
      </c>
      <c r="N11841" s="22">
        <v>-0.40401970017661498</v>
      </c>
      <c r="O11841" s="22">
        <v>0.20333986074171601</v>
      </c>
      <c r="P11841" s="22">
        <v>8.3878548459513605E-2</v>
      </c>
      <c r="Q11841" s="22">
        <v>0.132451033930512</v>
      </c>
      <c r="R11841" s="22">
        <v>0.237031699909203</v>
      </c>
      <c r="S11841" s="22">
        <v>8.6211507192912901E-2</v>
      </c>
    </row>
    <row r="11842" spans="1:19">
      <c r="A11842" s="22" t="s">
        <v>12022</v>
      </c>
      <c r="B11842" s="22">
        <v>1397.7400096691899</v>
      </c>
      <c r="C11842" s="22">
        <v>1137.3834748490301</v>
      </c>
      <c r="D11842" s="22">
        <v>1219.6380046720201</v>
      </c>
      <c r="E11842" s="22">
        <v>1514.82637687481</v>
      </c>
      <c r="F11842" s="22">
        <v>1587.65305788409</v>
      </c>
      <c r="G11842" s="22">
        <v>1600.5682137624101</v>
      </c>
      <c r="H11842" s="22">
        <v>1511.2242858501399</v>
      </c>
      <c r="I11842" s="22">
        <v>1476.9016374707201</v>
      </c>
      <c r="J11842" s="22">
        <v>1494.82879369232</v>
      </c>
      <c r="K11842" s="22">
        <v>0.327236312029696</v>
      </c>
      <c r="L11842" s="22">
        <v>2.1561116808475E-2</v>
      </c>
      <c r="M11842" s="22">
        <v>8.2252382100309503E-3</v>
      </c>
      <c r="N11842" s="22">
        <v>0.25982088256368602</v>
      </c>
      <c r="O11842" s="22">
        <v>9.3758855348538103E-2</v>
      </c>
      <c r="P11842" s="22">
        <v>3.03513905966084E-2</v>
      </c>
      <c r="Q11842" s="22">
        <v>-7.0975012785E-2</v>
      </c>
      <c r="R11842" s="22">
        <v>0.56031285137430398</v>
      </c>
      <c r="S11842" s="22">
        <v>0.297425156314719</v>
      </c>
    </row>
    <row r="11843" spans="1:19">
      <c r="A11843" s="22" t="s">
        <v>12023</v>
      </c>
      <c r="B11843" s="22">
        <v>0</v>
      </c>
      <c r="C11843" s="22">
        <v>0</v>
      </c>
      <c r="D11843" s="22">
        <v>0.99562286095675201</v>
      </c>
      <c r="E11843" s="22">
        <v>0</v>
      </c>
      <c r="F11843" s="22">
        <v>0</v>
      </c>
      <c r="G11843" s="22">
        <v>0</v>
      </c>
      <c r="H11843" s="22">
        <v>0</v>
      </c>
      <c r="I11843" s="22">
        <v>0</v>
      </c>
      <c r="J11843" s="22">
        <v>0</v>
      </c>
      <c r="K11843" s="22">
        <v>-0.82916482541131498</v>
      </c>
      <c r="L11843" s="22">
        <v>0.89234858319884502</v>
      </c>
      <c r="M11843" s="22">
        <v>0.83897627241836803</v>
      </c>
      <c r="N11843" s="22">
        <v>-0.89437808390171203</v>
      </c>
      <c r="O11843" s="22">
        <v>0.904198689434345</v>
      </c>
      <c r="P11843" s="22">
        <v>0.82650600823982401</v>
      </c>
      <c r="Q11843" s="22" t="s">
        <v>336</v>
      </c>
      <c r="R11843" s="22" t="s">
        <v>336</v>
      </c>
      <c r="S11843" s="22" t="s">
        <v>336</v>
      </c>
    </row>
    <row r="11844" spans="1:19">
      <c r="A11844" s="22" t="s">
        <v>12024</v>
      </c>
      <c r="B11844" s="22">
        <v>825.10188806077201</v>
      </c>
      <c r="C11844" s="22">
        <v>725.26193095594704</v>
      </c>
      <c r="D11844" s="22">
        <v>814.41950026262305</v>
      </c>
      <c r="E11844" s="22">
        <v>666.48155651535899</v>
      </c>
      <c r="F11844" s="22">
        <v>593.680351048994</v>
      </c>
      <c r="G11844" s="22">
        <v>573.04294072975097</v>
      </c>
      <c r="H11844" s="22">
        <v>632.46408743828999</v>
      </c>
      <c r="I11844" s="22">
        <v>641.65388709032095</v>
      </c>
      <c r="J11844" s="22">
        <v>648.60699621597598</v>
      </c>
      <c r="K11844" s="22">
        <v>-0.364995099054507</v>
      </c>
      <c r="L11844" s="22">
        <v>1.43382765600237E-2</v>
      </c>
      <c r="M11844" s="22">
        <v>5.1803166646522802E-3</v>
      </c>
      <c r="N11844" s="22">
        <v>-0.29444032926672098</v>
      </c>
      <c r="O11844" s="22">
        <v>4.4952294625784997E-2</v>
      </c>
      <c r="P11844" s="22">
        <v>1.20163755361216E-2</v>
      </c>
      <c r="Q11844" s="22">
        <v>6.7194785218677805E-2</v>
      </c>
      <c r="R11844" s="22">
        <v>0.73579101738244901</v>
      </c>
      <c r="S11844" s="22">
        <v>0.47698044431878001</v>
      </c>
    </row>
    <row r="11845" spans="1:19">
      <c r="A11845" s="22" t="s">
        <v>12025</v>
      </c>
      <c r="B11845" s="22">
        <v>767.06424060046004</v>
      </c>
      <c r="C11845" s="22">
        <v>711.76450047909896</v>
      </c>
      <c r="D11845" s="22">
        <v>750.69963716139102</v>
      </c>
      <c r="E11845" s="22">
        <v>393.16104437972302</v>
      </c>
      <c r="F11845" s="22">
        <v>433.563408734554</v>
      </c>
      <c r="G11845" s="22">
        <v>440.96226292089699</v>
      </c>
      <c r="H11845" s="22">
        <v>582.79943954650105</v>
      </c>
      <c r="I11845" s="22">
        <v>586.76902894107104</v>
      </c>
      <c r="J11845" s="22">
        <v>548.82130449044098</v>
      </c>
      <c r="K11845" s="22">
        <v>-0.81210615705491396</v>
      </c>
      <c r="L11845" s="23">
        <v>6.6597143269463203E-10</v>
      </c>
      <c r="M11845" s="23">
        <v>6.1243459681499799E-11</v>
      </c>
      <c r="N11845" s="22">
        <v>-0.371870685279036</v>
      </c>
      <c r="O11845" s="22">
        <v>6.2343124789493399E-3</v>
      </c>
      <c r="P11845" s="22">
        <v>1.0981072841328399E-3</v>
      </c>
      <c r="Q11845" s="22">
        <v>0.43673786174045498</v>
      </c>
      <c r="R11845" s="22">
        <v>1.6664188296628299E-4</v>
      </c>
      <c r="S11845" s="23">
        <v>1.51032959051871E-5</v>
      </c>
    </row>
    <row r="11846" spans="1:19">
      <c r="A11846" s="22" t="s">
        <v>12026</v>
      </c>
      <c r="B11846" s="22">
        <v>643.250592685127</v>
      </c>
      <c r="C11846" s="22">
        <v>370.72942376408201</v>
      </c>
      <c r="D11846" s="22">
        <v>405.21850440939801</v>
      </c>
      <c r="E11846" s="22">
        <v>372.13638960005898</v>
      </c>
      <c r="F11846" s="22">
        <v>367.02130283764399</v>
      </c>
      <c r="G11846" s="22">
        <v>398.32204410071603</v>
      </c>
      <c r="H11846" s="22">
        <v>338.53045705831499</v>
      </c>
      <c r="I11846" s="22">
        <v>386.18982006835802</v>
      </c>
      <c r="J11846" s="22">
        <v>398.16447580679102</v>
      </c>
      <c r="K11846" s="22">
        <v>-0.31777390651988402</v>
      </c>
      <c r="L11846" s="22">
        <v>0.25337145772415598</v>
      </c>
      <c r="M11846" s="22">
        <v>0.14889539152483899</v>
      </c>
      <c r="N11846" s="22">
        <v>-0.333959560501285</v>
      </c>
      <c r="O11846" s="22">
        <v>0.28321029717579099</v>
      </c>
      <c r="P11846" s="22">
        <v>0.130914206370567</v>
      </c>
      <c r="Q11846" s="22">
        <v>-1.9893205467268901E-2</v>
      </c>
      <c r="R11846" s="22">
        <v>0.93846474687189396</v>
      </c>
      <c r="S11846" s="22">
        <v>0.86237301063903804</v>
      </c>
    </row>
    <row r="11847" spans="1:19">
      <c r="A11847" s="22" t="s">
        <v>12027</v>
      </c>
      <c r="B11847" s="22">
        <v>2770.3303721055699</v>
      </c>
      <c r="C11847" s="22">
        <v>3369.85847571963</v>
      </c>
      <c r="D11847" s="22">
        <v>3183.0062864787401</v>
      </c>
      <c r="E11847" s="22">
        <v>3042.2675466174301</v>
      </c>
      <c r="F11847" s="22">
        <v>2928.8923798686801</v>
      </c>
      <c r="G11847" s="22">
        <v>2991.0553494351402</v>
      </c>
      <c r="H11847" s="22">
        <v>3480.5796093959698</v>
      </c>
      <c r="I11847" s="22">
        <v>3679.2813090233499</v>
      </c>
      <c r="J11847" s="22">
        <v>3655.8738233169001</v>
      </c>
      <c r="K11847" s="22">
        <v>-5.4968220918099699E-2</v>
      </c>
      <c r="L11847" s="22">
        <v>0.76746091319140697</v>
      </c>
      <c r="M11847" s="22">
        <v>0.637419878537832</v>
      </c>
      <c r="N11847" s="22">
        <v>0.21757860051677499</v>
      </c>
      <c r="O11847" s="22">
        <v>0.163591049198449</v>
      </c>
      <c r="P11847" s="22">
        <v>6.2621952656558594E-2</v>
      </c>
      <c r="Q11847" s="22">
        <v>0.26957287512741201</v>
      </c>
      <c r="R11847" s="23">
        <v>5.5990942697296497E-5</v>
      </c>
      <c r="S11847" s="23">
        <v>4.4359852336454498E-6</v>
      </c>
    </row>
    <row r="11848" spans="1:19">
      <c r="A11848" s="22" t="s">
        <v>12028</v>
      </c>
      <c r="B11848" s="22">
        <v>35.7898826005259</v>
      </c>
      <c r="C11848" s="22">
        <v>42.291948827455897</v>
      </c>
      <c r="D11848" s="22">
        <v>45.798651604010601</v>
      </c>
      <c r="E11848" s="22">
        <v>27.332051213563599</v>
      </c>
      <c r="F11848" s="22">
        <v>30.151891734537401</v>
      </c>
      <c r="G11848" s="22">
        <v>41.600213483103502</v>
      </c>
      <c r="H11848" s="22">
        <v>20.2712848537913</v>
      </c>
      <c r="I11848" s="22">
        <v>31.933008377745399</v>
      </c>
      <c r="J11848" s="22">
        <v>29.348732860451399</v>
      </c>
      <c r="K11848" s="22">
        <v>-0.31950226761857797</v>
      </c>
      <c r="L11848" s="22">
        <v>0.480444082587072</v>
      </c>
      <c r="M11848" s="22">
        <v>0.33755709022553299</v>
      </c>
      <c r="N11848" s="22">
        <v>-0.59860253588329304</v>
      </c>
      <c r="O11848" s="22">
        <v>0.19401522824476</v>
      </c>
      <c r="P11848" s="22">
        <v>7.8867005173240301E-2</v>
      </c>
      <c r="Q11848" s="22">
        <v>-0.28211641592916098</v>
      </c>
      <c r="R11848" s="22">
        <v>0.705635501983643</v>
      </c>
      <c r="S11848" s="22">
        <v>0.44335653105473399</v>
      </c>
    </row>
    <row r="11849" spans="1:19">
      <c r="A11849" s="22" t="s">
        <v>12029</v>
      </c>
      <c r="B11849" s="22">
        <v>591.98400409518501</v>
      </c>
      <c r="C11849" s="22">
        <v>635.27906111029597</v>
      </c>
      <c r="D11849" s="22">
        <v>648.15048248284495</v>
      </c>
      <c r="E11849" s="22">
        <v>540.333627837373</v>
      </c>
      <c r="F11849" s="22">
        <v>520.899922724249</v>
      </c>
      <c r="G11849" s="22">
        <v>497.12255112308702</v>
      </c>
      <c r="H11849" s="22">
        <v>480.42945103485499</v>
      </c>
      <c r="I11849" s="22">
        <v>496.95744287866199</v>
      </c>
      <c r="J11849" s="22">
        <v>489.14554767419003</v>
      </c>
      <c r="K11849" s="22">
        <v>-0.26440716829671501</v>
      </c>
      <c r="L11849" s="22">
        <v>6.5171320538601904E-2</v>
      </c>
      <c r="M11849" s="22">
        <v>2.95558818036744E-2</v>
      </c>
      <c r="N11849" s="22">
        <v>-0.35058064842575398</v>
      </c>
      <c r="O11849" s="22">
        <v>1.4317360066203599E-2</v>
      </c>
      <c r="P11849" s="22">
        <v>2.97387751739923E-3</v>
      </c>
      <c r="Q11849" s="22">
        <v>-8.9307291284463394E-2</v>
      </c>
      <c r="R11849" s="22">
        <v>0.63016107466932902</v>
      </c>
      <c r="S11849" s="22">
        <v>0.362049614457149</v>
      </c>
    </row>
    <row r="11850" spans="1:19">
      <c r="A11850" s="22" t="s">
        <v>12030</v>
      </c>
      <c r="B11850" s="22">
        <v>1461.5814218755299</v>
      </c>
      <c r="C11850" s="22">
        <v>1577.39970839426</v>
      </c>
      <c r="D11850" s="22">
        <v>1862.8103728500801</v>
      </c>
      <c r="E11850" s="22">
        <v>866.21577692216999</v>
      </c>
      <c r="F11850" s="22">
        <v>817.22023804642595</v>
      </c>
      <c r="G11850" s="22">
        <v>919.36471797658805</v>
      </c>
      <c r="H11850" s="22">
        <v>968.96741601122596</v>
      </c>
      <c r="I11850" s="22">
        <v>953.00071877333801</v>
      </c>
      <c r="J11850" s="22">
        <v>1118.1867219832</v>
      </c>
      <c r="K11850" s="22">
        <v>-0.91103441038759103</v>
      </c>
      <c r="L11850" s="23">
        <v>4.5381758550094E-10</v>
      </c>
      <c r="M11850" s="23">
        <v>4.0769502454159801E-11</v>
      </c>
      <c r="N11850" s="22">
        <v>-0.68566798468059298</v>
      </c>
      <c r="O11850" s="23">
        <v>1.9037216991912398E-5</v>
      </c>
      <c r="P11850" s="23">
        <v>1.55883374066676E-6</v>
      </c>
      <c r="Q11850" s="22">
        <v>0.22271717223710499</v>
      </c>
      <c r="R11850" s="22">
        <v>5.5939509934429303E-2</v>
      </c>
      <c r="S11850" s="22">
        <v>1.32391535564318E-2</v>
      </c>
    </row>
    <row r="11851" spans="1:19">
      <c r="A11851" s="22" t="s">
        <v>12031</v>
      </c>
      <c r="B11851" s="22">
        <v>1429.6607157723599</v>
      </c>
      <c r="C11851" s="22">
        <v>986.21225350833402</v>
      </c>
      <c r="D11851" s="22">
        <v>1122.06696429826</v>
      </c>
      <c r="E11851" s="22">
        <v>758.99003754588205</v>
      </c>
      <c r="F11851" s="22">
        <v>903.51703163148102</v>
      </c>
      <c r="G11851" s="22">
        <v>838.24430168453603</v>
      </c>
      <c r="H11851" s="22">
        <v>887.88227659606105</v>
      </c>
      <c r="I11851" s="22">
        <v>930.04886900183396</v>
      </c>
      <c r="J11851" s="22">
        <v>906.87584538794795</v>
      </c>
      <c r="K11851" s="22">
        <v>-0.49814951144564301</v>
      </c>
      <c r="L11851" s="22">
        <v>9.5611683838480992E-3</v>
      </c>
      <c r="M11851" s="22">
        <v>3.25939203961906E-3</v>
      </c>
      <c r="N11851" s="22">
        <v>-0.37244166119886102</v>
      </c>
      <c r="O11851" s="22">
        <v>6.5175592502920099E-2</v>
      </c>
      <c r="P11851" s="22">
        <v>1.9055234038563299E-2</v>
      </c>
      <c r="Q11851" s="22">
        <v>0.121921335400756</v>
      </c>
      <c r="R11851" s="22">
        <v>0.37385133180450703</v>
      </c>
      <c r="S11851" s="22">
        <v>0.162171964939019</v>
      </c>
    </row>
    <row r="11852" spans="1:19">
      <c r="A11852" s="22" t="s">
        <v>12032</v>
      </c>
      <c r="B11852" s="22">
        <v>138.323059780411</v>
      </c>
      <c r="C11852" s="22">
        <v>236.654947694062</v>
      </c>
      <c r="D11852" s="22">
        <v>172.24275494551799</v>
      </c>
      <c r="E11852" s="22">
        <v>689.60867677298995</v>
      </c>
      <c r="F11852" s="22">
        <v>593.680351048994</v>
      </c>
      <c r="G11852" s="22">
        <v>661.44339438134602</v>
      </c>
      <c r="H11852" s="22">
        <v>435.83262435651397</v>
      </c>
      <c r="I11852" s="22">
        <v>562.81927265776199</v>
      </c>
      <c r="J11852" s="22">
        <v>548.82130449044098</v>
      </c>
      <c r="K11852" s="22">
        <v>1.82977894701481</v>
      </c>
      <c r="L11852" s="23">
        <v>8.8448582375546305E-18</v>
      </c>
      <c r="M11852" s="23">
        <v>3.84193585117394E-19</v>
      </c>
      <c r="N11852" s="22">
        <v>1.50138455532643</v>
      </c>
      <c r="O11852" s="23">
        <v>1.7229147469277901E-10</v>
      </c>
      <c r="P11852" s="23">
        <v>5.6179900548044003E-12</v>
      </c>
      <c r="Q11852" s="22">
        <v>-0.33101718541013198</v>
      </c>
      <c r="R11852" s="22">
        <v>1.5509848651074E-2</v>
      </c>
      <c r="S11852" s="22">
        <v>2.7939863333900799E-3</v>
      </c>
    </row>
    <row r="11853" spans="1:19">
      <c r="A11853" s="22" t="s">
        <v>12033</v>
      </c>
      <c r="B11853" s="22">
        <v>1359.0482446956401</v>
      </c>
      <c r="C11853" s="22">
        <v>1085.1934103385499</v>
      </c>
      <c r="D11853" s="22">
        <v>980.68851804240001</v>
      </c>
      <c r="E11853" s="22">
        <v>1614.69348707822</v>
      </c>
      <c r="F11853" s="22">
        <v>1624.0432720464601</v>
      </c>
      <c r="G11853" s="22">
        <v>1692.0886834252401</v>
      </c>
      <c r="H11853" s="22">
        <v>1481.83092281215</v>
      </c>
      <c r="I11853" s="22">
        <v>1380.10470582568</v>
      </c>
      <c r="J11853" s="22">
        <v>1406.7825951109701</v>
      </c>
      <c r="K11853" s="22">
        <v>0.52797234591461795</v>
      </c>
      <c r="L11853" s="22">
        <v>1.4371610173681E-3</v>
      </c>
      <c r="M11853" s="22">
        <v>3.9664937068125701E-4</v>
      </c>
      <c r="N11853" s="22">
        <v>0.32188259149832099</v>
      </c>
      <c r="O11853" s="22">
        <v>9.2362913385333506E-2</v>
      </c>
      <c r="P11853" s="22">
        <v>2.9743989056293801E-2</v>
      </c>
      <c r="Q11853" s="22">
        <v>-0.20991147351236</v>
      </c>
      <c r="R11853" s="22">
        <v>1.4343322009541E-2</v>
      </c>
      <c r="S11853" s="22">
        <v>2.55259731314042E-3</v>
      </c>
    </row>
    <row r="11854" spans="1:19">
      <c r="A11854" s="22" t="s">
        <v>12034</v>
      </c>
      <c r="B11854" s="22">
        <v>209.902824981463</v>
      </c>
      <c r="C11854" s="22">
        <v>290.64466960145302</v>
      </c>
      <c r="D11854" s="22">
        <v>267.82254959736599</v>
      </c>
      <c r="E11854" s="22">
        <v>455.18377597973301</v>
      </c>
      <c r="F11854" s="22">
        <v>382.61710890723299</v>
      </c>
      <c r="G11854" s="22">
        <v>421.20216151642302</v>
      </c>
      <c r="H11854" s="22">
        <v>303.05570856418097</v>
      </c>
      <c r="I11854" s="22">
        <v>339.28821401354497</v>
      </c>
      <c r="J11854" s="22">
        <v>349.249921039372</v>
      </c>
      <c r="K11854" s="22">
        <v>0.71382257008319505</v>
      </c>
      <c r="L11854" s="22">
        <v>1.7471056803735799E-4</v>
      </c>
      <c r="M11854" s="23">
        <v>3.8794184718492098E-5</v>
      </c>
      <c r="N11854" s="22">
        <v>0.37068674844532801</v>
      </c>
      <c r="O11854" s="22">
        <v>0.10003195946217899</v>
      </c>
      <c r="P11854" s="22">
        <v>3.2979412186603198E-2</v>
      </c>
      <c r="Q11854" s="22">
        <v>-0.34575394132832699</v>
      </c>
      <c r="R11854" s="22">
        <v>1.75564095473826E-2</v>
      </c>
      <c r="S11854" s="22">
        <v>3.2494697448490401E-3</v>
      </c>
    </row>
    <row r="11855" spans="1:19">
      <c r="A11855" s="22" t="s">
        <v>12035</v>
      </c>
      <c r="B11855" s="22">
        <v>2040.0233082299801</v>
      </c>
      <c r="C11855" s="22">
        <v>2330.5563290023601</v>
      </c>
      <c r="D11855" s="22">
        <v>2576.6719641560699</v>
      </c>
      <c r="E11855" s="22">
        <v>2176.0517696952602</v>
      </c>
      <c r="F11855" s="22">
        <v>2391.3569306702002</v>
      </c>
      <c r="G11855" s="22">
        <v>2273.4516668516098</v>
      </c>
      <c r="H11855" s="22">
        <v>2404.1743836596502</v>
      </c>
      <c r="I11855" s="22">
        <v>2449.86048648015</v>
      </c>
      <c r="J11855" s="22">
        <v>2413.4441322244502</v>
      </c>
      <c r="K11855" s="22">
        <v>-2.01075676933429E-2</v>
      </c>
      <c r="L11855" s="22">
        <v>0.91925589858089196</v>
      </c>
      <c r="M11855" s="22">
        <v>0.87542052356447198</v>
      </c>
      <c r="N11855" s="22">
        <v>6.8334555144958301E-2</v>
      </c>
      <c r="O11855" s="22">
        <v>0.77108965075431501</v>
      </c>
      <c r="P11855" s="22">
        <v>0.58145479652495502</v>
      </c>
      <c r="Q11855" s="22">
        <v>8.5447488106537794E-2</v>
      </c>
      <c r="R11855" s="22">
        <v>0.40390867614509202</v>
      </c>
      <c r="S11855" s="22">
        <v>0.18071348766015899</v>
      </c>
    </row>
    <row r="11856" spans="1:19">
      <c r="A11856" s="22" t="s">
        <v>12036</v>
      </c>
      <c r="B11856" s="22">
        <v>670.33482816660603</v>
      </c>
      <c r="C11856" s="22">
        <v>765.75422238649003</v>
      </c>
      <c r="D11856" s="22">
        <v>651.13735106571596</v>
      </c>
      <c r="E11856" s="22">
        <v>873.57440609505295</v>
      </c>
      <c r="F11856" s="22">
        <v>855.68989301807699</v>
      </c>
      <c r="G11856" s="22">
        <v>840.32431235869103</v>
      </c>
      <c r="H11856" s="22">
        <v>762.200310502555</v>
      </c>
      <c r="I11856" s="22">
        <v>773.37754664852105</v>
      </c>
      <c r="J11856" s="22">
        <v>728.82686603454295</v>
      </c>
      <c r="K11856" s="22">
        <v>0.30180820016702198</v>
      </c>
      <c r="L11856" s="22">
        <v>3.4161364938093297E-2</v>
      </c>
      <c r="M11856" s="22">
        <v>1.39888192179972E-2</v>
      </c>
      <c r="N11856" s="22">
        <v>0.120654546026445</v>
      </c>
      <c r="O11856" s="22">
        <v>0.53913438144900305</v>
      </c>
      <c r="P11856" s="22">
        <v>0.32814638942723301</v>
      </c>
      <c r="Q11856" s="22">
        <v>-0.184488795068742</v>
      </c>
      <c r="R11856" s="22">
        <v>9.3152054238321902E-2</v>
      </c>
      <c r="S11856" s="22">
        <v>2.51657625879559E-2</v>
      </c>
    </row>
    <row r="11857" spans="1:19">
      <c r="A11857" s="22" t="s">
        <v>12037</v>
      </c>
      <c r="B11857" s="22">
        <v>755.45671110839805</v>
      </c>
      <c r="C11857" s="22">
        <v>578.58985310753599</v>
      </c>
      <c r="D11857" s="22">
        <v>663.08482539719705</v>
      </c>
      <c r="E11857" s="22">
        <v>384.75118246785701</v>
      </c>
      <c r="F11857" s="22">
        <v>420.04704347424502</v>
      </c>
      <c r="G11857" s="22">
        <v>421.20216151642302</v>
      </c>
      <c r="H11857" s="22">
        <v>449.008959511478</v>
      </c>
      <c r="I11857" s="22">
        <v>492.96581683144399</v>
      </c>
      <c r="J11857" s="22">
        <v>512.62453396255103</v>
      </c>
      <c r="K11857" s="22">
        <v>-0.70136894781695103</v>
      </c>
      <c r="L11857" s="23">
        <v>1.67404449493322E-5</v>
      </c>
      <c r="M11857" s="23">
        <v>3.0199807609288402E-6</v>
      </c>
      <c r="N11857" s="22">
        <v>-0.45290287378152499</v>
      </c>
      <c r="O11857" s="22">
        <v>1.1094967753709301E-2</v>
      </c>
      <c r="P11857" s="22">
        <v>2.20305286298257E-3</v>
      </c>
      <c r="Q11857" s="22">
        <v>0.24513477634348199</v>
      </c>
      <c r="R11857" s="22">
        <v>8.2938935421651497E-2</v>
      </c>
      <c r="S11857" s="22">
        <v>2.1635201825507999E-2</v>
      </c>
    </row>
    <row r="11858" spans="1:19">
      <c r="A11858" s="22" t="s">
        <v>12038</v>
      </c>
      <c r="B11858" s="22">
        <v>2.90188237301561</v>
      </c>
      <c r="C11858" s="22">
        <v>1.7996573969130201</v>
      </c>
      <c r="D11858" s="22">
        <v>2.9868685828702599</v>
      </c>
      <c r="E11858" s="22">
        <v>2.10246547796643</v>
      </c>
      <c r="F11858" s="22">
        <v>1.0397204046392201</v>
      </c>
      <c r="G11858" s="22">
        <v>2.0800106741551798</v>
      </c>
      <c r="H11858" s="22">
        <v>1.0135642426895699</v>
      </c>
      <c r="I11858" s="22">
        <v>0.99790651180454304</v>
      </c>
      <c r="J11858" s="22">
        <v>1.95658219069676</v>
      </c>
      <c r="K11858" s="22">
        <v>-0.55168062650552996</v>
      </c>
      <c r="L11858" s="22">
        <v>0.78011292812558997</v>
      </c>
      <c r="M11858" s="22">
        <v>0.65264828246416595</v>
      </c>
      <c r="N11858" s="22">
        <v>-0.94243547039977105</v>
      </c>
      <c r="O11858" s="22">
        <v>0.67133515708001901</v>
      </c>
      <c r="P11858" s="22">
        <v>0.46434280532494898</v>
      </c>
      <c r="Q11858" s="22">
        <v>-0.39426431088743402</v>
      </c>
      <c r="R11858" s="22">
        <v>0.92164487406502504</v>
      </c>
      <c r="S11858" s="22">
        <v>0.79557234252488696</v>
      </c>
    </row>
    <row r="11859" spans="1:19">
      <c r="A11859" s="22" t="s">
        <v>12039</v>
      </c>
      <c r="B11859" s="22">
        <v>106.40235367723901</v>
      </c>
      <c r="C11859" s="22">
        <v>103.48030032249901</v>
      </c>
      <c r="D11859" s="22">
        <v>98.566663234718405</v>
      </c>
      <c r="E11859" s="22">
        <v>112.481903071204</v>
      </c>
      <c r="F11859" s="22">
        <v>125.806168961346</v>
      </c>
      <c r="G11859" s="22">
        <v>106.080544381914</v>
      </c>
      <c r="H11859" s="22">
        <v>90.207217599371504</v>
      </c>
      <c r="I11859" s="22">
        <v>102.78437071586799</v>
      </c>
      <c r="J11859" s="22">
        <v>91.959362962747704</v>
      </c>
      <c r="K11859" s="22">
        <v>0.16547799168556199</v>
      </c>
      <c r="L11859" s="22">
        <v>0.55731574831520903</v>
      </c>
      <c r="M11859" s="22">
        <v>0.40982397994959002</v>
      </c>
      <c r="N11859" s="22">
        <v>-0.106264491658451</v>
      </c>
      <c r="O11859" s="22">
        <v>0.78342871918344703</v>
      </c>
      <c r="P11859" s="22">
        <v>0.59920773436653596</v>
      </c>
      <c r="Q11859" s="22">
        <v>-0.27510699241835102</v>
      </c>
      <c r="R11859" s="22">
        <v>0.37050436120213698</v>
      </c>
      <c r="S11859" s="22">
        <v>0.16013482869960299</v>
      </c>
    </row>
    <row r="11860" spans="1:19">
      <c r="A11860" s="22" t="s">
        <v>12040</v>
      </c>
      <c r="B11860" s="22">
        <v>206.033648484108</v>
      </c>
      <c r="C11860" s="22">
        <v>151.17122134069399</v>
      </c>
      <c r="D11860" s="22">
        <v>145.36093769968599</v>
      </c>
      <c r="E11860" s="22">
        <v>126.147928677986</v>
      </c>
      <c r="F11860" s="22">
        <v>133.08421179382</v>
      </c>
      <c r="G11860" s="22">
        <v>125.840645786388</v>
      </c>
      <c r="H11860" s="22">
        <v>141.898993976539</v>
      </c>
      <c r="I11860" s="22">
        <v>151.68178979429101</v>
      </c>
      <c r="J11860" s="22">
        <v>130.11271568133401</v>
      </c>
      <c r="K11860" s="22">
        <v>-0.38167058805948001</v>
      </c>
      <c r="L11860" s="22">
        <v>0.13032888681194699</v>
      </c>
      <c r="M11860" s="22">
        <v>6.6505035712178806E-2</v>
      </c>
      <c r="N11860" s="22">
        <v>-0.242071143083882</v>
      </c>
      <c r="O11860" s="22">
        <v>0.432754716602542</v>
      </c>
      <c r="P11860" s="22">
        <v>0.237556060337269</v>
      </c>
      <c r="Q11860" s="22">
        <v>0.13565445958486799</v>
      </c>
      <c r="R11860" s="22">
        <v>0.69584367457878504</v>
      </c>
      <c r="S11860" s="22">
        <v>0.43286426483461998</v>
      </c>
    </row>
    <row r="11861" spans="1:19">
      <c r="A11861" s="22" t="s">
        <v>12041</v>
      </c>
      <c r="B11861" s="22">
        <v>536.84823900788797</v>
      </c>
      <c r="C11861" s="22">
        <v>686.56929692231699</v>
      </c>
      <c r="D11861" s="22">
        <v>724.81344277651499</v>
      </c>
      <c r="E11861" s="22">
        <v>621.27854873908097</v>
      </c>
      <c r="F11861" s="22">
        <v>542.73405122167196</v>
      </c>
      <c r="G11861" s="22">
        <v>567.84291404436306</v>
      </c>
      <c r="H11861" s="22">
        <v>564.55528317808898</v>
      </c>
      <c r="I11861" s="22">
        <v>568.80671172858899</v>
      </c>
      <c r="J11861" s="22">
        <v>560.56079763462196</v>
      </c>
      <c r="K11861" s="22">
        <v>-0.167838101218586</v>
      </c>
      <c r="L11861" s="22">
        <v>0.42659610199869002</v>
      </c>
      <c r="M11861" s="22">
        <v>0.28822900764513498</v>
      </c>
      <c r="N11861" s="22">
        <v>-0.19863996521976199</v>
      </c>
      <c r="O11861" s="22">
        <v>0.371907599261249</v>
      </c>
      <c r="P11861" s="22">
        <v>0.191526778023416</v>
      </c>
      <c r="Q11861" s="22">
        <v>-3.3673440223117801E-2</v>
      </c>
      <c r="R11861" s="22">
        <v>0.90509922407740695</v>
      </c>
      <c r="S11861" s="22">
        <v>0.72567628411308205</v>
      </c>
    </row>
    <row r="11862" spans="1:19">
      <c r="A11862" s="22" t="s">
        <v>12042</v>
      </c>
      <c r="B11862" s="22">
        <v>2720.9983717643099</v>
      </c>
      <c r="C11862" s="22">
        <v>2473.62909205694</v>
      </c>
      <c r="D11862" s="22">
        <v>2673.2473816688798</v>
      </c>
      <c r="E11862" s="22">
        <v>1804.9666128341801</v>
      </c>
      <c r="F11862" s="22">
        <v>1558.5408865541899</v>
      </c>
      <c r="G11862" s="22">
        <v>1538.1678935377499</v>
      </c>
      <c r="H11862" s="22">
        <v>1830.49702229736</v>
      </c>
      <c r="I11862" s="22">
        <v>1848.12285986201</v>
      </c>
      <c r="J11862" s="22">
        <v>1873.42744759215</v>
      </c>
      <c r="K11862" s="22">
        <v>-0.68056438440468503</v>
      </c>
      <c r="L11862" s="23">
        <v>7.3458313460739805E-8</v>
      </c>
      <c r="M11862" s="23">
        <v>8.8948293244612293E-9</v>
      </c>
      <c r="N11862" s="22">
        <v>-0.49913564948467198</v>
      </c>
      <c r="O11862" s="23">
        <v>4.4986809865831899E-6</v>
      </c>
      <c r="P11862" s="23">
        <v>3.1383210609063402E-7</v>
      </c>
      <c r="Q11862" s="22">
        <v>0.17808702512945401</v>
      </c>
      <c r="R11862" s="22">
        <v>7.3589943705119606E-2</v>
      </c>
      <c r="S11862" s="22">
        <v>1.86528199164912E-2</v>
      </c>
    </row>
    <row r="11863" spans="1:19">
      <c r="A11863" s="22" t="s">
        <v>12043</v>
      </c>
      <c r="B11863" s="22">
        <v>741.91459336765797</v>
      </c>
      <c r="C11863" s="22">
        <v>754.05644930655501</v>
      </c>
      <c r="D11863" s="22">
        <v>744.72589999565002</v>
      </c>
      <c r="E11863" s="22">
        <v>773.70729589164705</v>
      </c>
      <c r="F11863" s="22">
        <v>848.41185018560304</v>
      </c>
      <c r="G11863" s="22">
        <v>815.36418426882904</v>
      </c>
      <c r="H11863" s="22">
        <v>873.69237719840703</v>
      </c>
      <c r="I11863" s="22">
        <v>823.27287223874805</v>
      </c>
      <c r="J11863" s="22">
        <v>831.54743104612305</v>
      </c>
      <c r="K11863" s="22">
        <v>0.12359885569714001</v>
      </c>
      <c r="L11863" s="22">
        <v>0.40089352930400501</v>
      </c>
      <c r="M11863" s="22">
        <v>0.26692991780102199</v>
      </c>
      <c r="N11863" s="22">
        <v>0.17787928020771401</v>
      </c>
      <c r="O11863" s="22">
        <v>0.22234307983011001</v>
      </c>
      <c r="P11863" s="22">
        <v>9.4823310889415494E-2</v>
      </c>
      <c r="Q11863" s="22">
        <v>5.0961634778170999E-2</v>
      </c>
      <c r="R11863" s="22">
        <v>0.79015235054238098</v>
      </c>
      <c r="S11863" s="22">
        <v>0.54254434588008604</v>
      </c>
    </row>
    <row r="11864" spans="1:19">
      <c r="A11864" s="22" t="s">
        <v>12044</v>
      </c>
      <c r="B11864" s="22">
        <v>203.13176611109299</v>
      </c>
      <c r="C11864" s="22">
        <v>128.675503879281</v>
      </c>
      <c r="D11864" s="22">
        <v>120.470366175767</v>
      </c>
      <c r="E11864" s="22">
        <v>173.453401932231</v>
      </c>
      <c r="F11864" s="22">
        <v>175.712748384028</v>
      </c>
      <c r="G11864" s="22">
        <v>208.00106741551801</v>
      </c>
      <c r="H11864" s="22">
        <v>229.06551884784199</v>
      </c>
      <c r="I11864" s="22">
        <v>214.54990003797701</v>
      </c>
      <c r="J11864" s="22">
        <v>176.09239716270801</v>
      </c>
      <c r="K11864" s="22">
        <v>0.303541200896288</v>
      </c>
      <c r="L11864" s="22">
        <v>0.32711283975779598</v>
      </c>
      <c r="M11864" s="22">
        <v>0.20563416162099801</v>
      </c>
      <c r="N11864" s="22">
        <v>0.45890863296360601</v>
      </c>
      <c r="O11864" s="22">
        <v>0.14862229117918199</v>
      </c>
      <c r="P11864" s="22">
        <v>5.51688725187192E-2</v>
      </c>
      <c r="Q11864" s="22">
        <v>0.15069437713772901</v>
      </c>
      <c r="R11864" s="22">
        <v>0.60343335300859402</v>
      </c>
      <c r="S11864" s="22">
        <v>0.33628431730849201</v>
      </c>
    </row>
    <row r="11865" spans="1:19">
      <c r="A11865" s="22" t="s">
        <v>12045</v>
      </c>
      <c r="B11865" s="22">
        <v>6244.8508667296001</v>
      </c>
      <c r="C11865" s="22">
        <v>5155.11861345734</v>
      </c>
      <c r="D11865" s="22">
        <v>5769.6344792443797</v>
      </c>
      <c r="E11865" s="22">
        <v>4593.8870693566596</v>
      </c>
      <c r="F11865" s="22">
        <v>4151.6035757243999</v>
      </c>
      <c r="G11865" s="22">
        <v>4205.7815831417702</v>
      </c>
      <c r="H11865" s="22">
        <v>5340.4699947313302</v>
      </c>
      <c r="I11865" s="22">
        <v>4655.2338775681901</v>
      </c>
      <c r="J11865" s="22">
        <v>4840.5843397837798</v>
      </c>
      <c r="K11865" s="22">
        <v>-0.40461212001719399</v>
      </c>
      <c r="L11865" s="22">
        <v>2.34211624171004E-3</v>
      </c>
      <c r="M11865" s="22">
        <v>6.8294266082063798E-4</v>
      </c>
      <c r="N11865" s="22">
        <v>-0.2068105427968</v>
      </c>
      <c r="O11865" s="22">
        <v>0.20951337767164499</v>
      </c>
      <c r="P11865" s="22">
        <v>8.7330556514048002E-2</v>
      </c>
      <c r="Q11865" s="22">
        <v>0.194244250089841</v>
      </c>
      <c r="R11865" s="22">
        <v>2.2300991596247901E-2</v>
      </c>
      <c r="S11865" s="22">
        <v>4.35569179010832E-3</v>
      </c>
    </row>
    <row r="11866" spans="1:19">
      <c r="A11866" s="22" t="s">
        <v>12046</v>
      </c>
      <c r="B11866" s="22">
        <v>1036.93930129091</v>
      </c>
      <c r="C11866" s="22">
        <v>993.41088309598604</v>
      </c>
      <c r="D11866" s="22">
        <v>1199.7255474528899</v>
      </c>
      <c r="E11866" s="22">
        <v>833.62756201369098</v>
      </c>
      <c r="F11866" s="22">
        <v>698.69211191755505</v>
      </c>
      <c r="G11866" s="22">
        <v>731.12375196554501</v>
      </c>
      <c r="H11866" s="22">
        <v>850.38039961654704</v>
      </c>
      <c r="I11866" s="22">
        <v>859.19750666371101</v>
      </c>
      <c r="J11866" s="22">
        <v>888.28831457632896</v>
      </c>
      <c r="K11866" s="22">
        <v>-0.51078737096527804</v>
      </c>
      <c r="L11866" s="22">
        <v>8.8913748962522797E-4</v>
      </c>
      <c r="M11866" s="22">
        <v>2.3222553396293999E-4</v>
      </c>
      <c r="N11866" s="22">
        <v>-0.31041255833006598</v>
      </c>
      <c r="O11866" s="22">
        <v>4.6111343376904403E-2</v>
      </c>
      <c r="P11866" s="22">
        <v>1.2406430584177799E-2</v>
      </c>
      <c r="Q11866" s="22">
        <v>0.19726053419013201</v>
      </c>
      <c r="R11866" s="22">
        <v>0.102243253552231</v>
      </c>
      <c r="S11866" s="22">
        <v>2.83629231211644E-2</v>
      </c>
    </row>
    <row r="11867" spans="1:19">
      <c r="A11867" s="22" t="s">
        <v>12047</v>
      </c>
      <c r="B11867" s="22">
        <v>2.90188237301561</v>
      </c>
      <c r="C11867" s="22">
        <v>0.89982869845650904</v>
      </c>
      <c r="D11867" s="22">
        <v>0</v>
      </c>
      <c r="E11867" s="22">
        <v>6.3073964338993003</v>
      </c>
      <c r="F11867" s="22">
        <v>1.0397204046392201</v>
      </c>
      <c r="G11867" s="22">
        <v>1.0400053370775899</v>
      </c>
      <c r="H11867" s="22">
        <v>2.02712848537913</v>
      </c>
      <c r="I11867" s="22">
        <v>0.99790651180454304</v>
      </c>
      <c r="J11867" s="22">
        <v>0</v>
      </c>
      <c r="K11867" s="22">
        <v>1.1403732833048299</v>
      </c>
      <c r="L11867" s="22">
        <v>0.60180232040598503</v>
      </c>
      <c r="M11867" s="22">
        <v>0.45320209404008399</v>
      </c>
      <c r="N11867" s="22">
        <v>-0.33075513182497401</v>
      </c>
      <c r="O11867" s="22">
        <v>0.92552949886331504</v>
      </c>
      <c r="P11867" s="22">
        <v>0.86070399574391798</v>
      </c>
      <c r="Q11867" s="22">
        <v>-1.48067779134524</v>
      </c>
      <c r="R11867" s="22">
        <v>0.60524189950456697</v>
      </c>
      <c r="S11867" s="22">
        <v>0.33818215759039499</v>
      </c>
    </row>
    <row r="11868" spans="1:19">
      <c r="A11868" s="22" t="s">
        <v>12048</v>
      </c>
      <c r="B11868" s="22">
        <v>0</v>
      </c>
      <c r="C11868" s="22">
        <v>0</v>
      </c>
      <c r="D11868" s="22">
        <v>0</v>
      </c>
      <c r="E11868" s="22">
        <v>4.2049309559328698</v>
      </c>
      <c r="F11868" s="22">
        <v>0</v>
      </c>
      <c r="G11868" s="22">
        <v>2.0800106741551798</v>
      </c>
      <c r="H11868" s="22">
        <v>0</v>
      </c>
      <c r="I11868" s="22">
        <v>1.9958130236090901</v>
      </c>
      <c r="J11868" s="22">
        <v>0.97829109534837999</v>
      </c>
      <c r="K11868" s="22">
        <v>3.5795525706073201</v>
      </c>
      <c r="L11868" s="22">
        <v>0.237464918858076</v>
      </c>
      <c r="M11868" s="22">
        <v>0.13735741924332101</v>
      </c>
      <c r="N11868" s="22">
        <v>2.5030835521850099</v>
      </c>
      <c r="O11868" s="22">
        <v>0.61746438738505305</v>
      </c>
      <c r="P11868" s="22">
        <v>0.40721876844549099</v>
      </c>
      <c r="Q11868" s="22">
        <v>-1.0775066767913899</v>
      </c>
      <c r="R11868" s="22">
        <v>0.77618501048022503</v>
      </c>
      <c r="S11868" s="22">
        <v>0.52426618539004299</v>
      </c>
    </row>
    <row r="11869" spans="1:19">
      <c r="A11869" s="22" t="s">
        <v>12049</v>
      </c>
      <c r="B11869" s="22">
        <v>1135.60330197344</v>
      </c>
      <c r="C11869" s="22">
        <v>759.45542149729397</v>
      </c>
      <c r="D11869" s="22">
        <v>886.10434625150901</v>
      </c>
      <c r="E11869" s="22">
        <v>357.41913125429397</v>
      </c>
      <c r="F11869" s="22">
        <v>351.42549676805601</v>
      </c>
      <c r="G11869" s="22">
        <v>371.28190533669903</v>
      </c>
      <c r="H11869" s="22">
        <v>547.32469105236601</v>
      </c>
      <c r="I11869" s="22">
        <v>625.68738290144802</v>
      </c>
      <c r="J11869" s="22">
        <v>559.58250653927303</v>
      </c>
      <c r="K11869" s="22">
        <v>-1.36206745715307</v>
      </c>
      <c r="L11869" s="23">
        <v>1.44648866786924E-13</v>
      </c>
      <c r="M11869" s="23">
        <v>9.1618496237469193E-15</v>
      </c>
      <c r="N11869" s="22">
        <v>-0.67841217352038197</v>
      </c>
      <c r="O11869" s="22">
        <v>7.0855882111822699E-4</v>
      </c>
      <c r="P11869" s="23">
        <v>8.8082713479451804E-5</v>
      </c>
      <c r="Q11869" s="22">
        <v>0.67982244954829796</v>
      </c>
      <c r="R11869" s="23">
        <v>3.02301979642415E-9</v>
      </c>
      <c r="S11869" s="23">
        <v>9.20647710098268E-11</v>
      </c>
    </row>
    <row r="11870" spans="1:19">
      <c r="A11870" s="22" t="s">
        <v>12050</v>
      </c>
      <c r="B11870" s="22">
        <v>1579.5913050448301</v>
      </c>
      <c r="C11870" s="22">
        <v>2215.3782555999301</v>
      </c>
      <c r="D11870" s="22">
        <v>2088.8167622872702</v>
      </c>
      <c r="E11870" s="22">
        <v>1623.1033489900899</v>
      </c>
      <c r="F11870" s="22">
        <v>1467.0454909459399</v>
      </c>
      <c r="G11870" s="22">
        <v>1610.96826713318</v>
      </c>
      <c r="H11870" s="22">
        <v>1705.8286204465401</v>
      </c>
      <c r="I11870" s="22">
        <v>1660.5164356427599</v>
      </c>
      <c r="J11870" s="22">
        <v>1790.2727044875301</v>
      </c>
      <c r="K11870" s="22">
        <v>-0.32204115756931101</v>
      </c>
      <c r="L11870" s="22">
        <v>8.1913947417622798E-2</v>
      </c>
      <c r="M11870" s="22">
        <v>3.86490225964186E-2</v>
      </c>
      <c r="N11870" s="22">
        <v>-0.18721814178070001</v>
      </c>
      <c r="O11870" s="22">
        <v>0.41337900834206698</v>
      </c>
      <c r="P11870" s="22">
        <v>0.222387529591376</v>
      </c>
      <c r="Q11870" s="22">
        <v>0.132139488818307</v>
      </c>
      <c r="R11870" s="22">
        <v>0.197712984943198</v>
      </c>
      <c r="S11870" s="22">
        <v>6.7822541612531595E-2</v>
      </c>
    </row>
    <row r="11871" spans="1:19">
      <c r="A11871" s="22" t="s">
        <v>12051</v>
      </c>
      <c r="B11871" s="22">
        <v>6.7710588703697603</v>
      </c>
      <c r="C11871" s="22">
        <v>11.697773079934599</v>
      </c>
      <c r="D11871" s="22">
        <v>8.9606057486107709</v>
      </c>
      <c r="E11871" s="22">
        <v>36.793145864412601</v>
      </c>
      <c r="F11871" s="22">
        <v>38.469654971651103</v>
      </c>
      <c r="G11871" s="22">
        <v>44.720229494336301</v>
      </c>
      <c r="H11871" s="22">
        <v>34.461184251445303</v>
      </c>
      <c r="I11871" s="22">
        <v>29.9371953541363</v>
      </c>
      <c r="J11871" s="22">
        <v>28.370441765102999</v>
      </c>
      <c r="K11871" s="22">
        <v>2.1254300915157098</v>
      </c>
      <c r="L11871" s="23">
        <v>5.9737955558988497E-6</v>
      </c>
      <c r="M11871" s="23">
        <v>9.8850820916036405E-7</v>
      </c>
      <c r="N11871" s="22">
        <v>1.7552670343292001</v>
      </c>
      <c r="O11871" s="22">
        <v>8.3739857840109703E-4</v>
      </c>
      <c r="P11871" s="22">
        <v>1.06589963846318E-4</v>
      </c>
      <c r="Q11871" s="22">
        <v>-0.37380391601267099</v>
      </c>
      <c r="R11871" s="22">
        <v>0.507107361959373</v>
      </c>
      <c r="S11871" s="22">
        <v>0.25385286776962701</v>
      </c>
    </row>
    <row r="11872" spans="1:19">
      <c r="A11872" s="22" t="s">
        <v>12052</v>
      </c>
      <c r="B11872" s="22">
        <v>77.383529947083005</v>
      </c>
      <c r="C11872" s="22">
        <v>45.891263621282</v>
      </c>
      <c r="D11872" s="22">
        <v>37.833668716356598</v>
      </c>
      <c r="E11872" s="22">
        <v>85.149851857640499</v>
      </c>
      <c r="F11872" s="22">
        <v>108.130922082479</v>
      </c>
      <c r="G11872" s="22">
        <v>100.880517696526</v>
      </c>
      <c r="H11872" s="22">
        <v>117.57345215199</v>
      </c>
      <c r="I11872" s="22">
        <v>92.805305597822496</v>
      </c>
      <c r="J11872" s="22">
        <v>96.850818439489601</v>
      </c>
      <c r="K11872" s="22">
        <v>0.87120842940876297</v>
      </c>
      <c r="L11872" s="22">
        <v>1.23346248810524E-2</v>
      </c>
      <c r="M11872" s="22">
        <v>4.3641458448222597E-3</v>
      </c>
      <c r="N11872" s="22">
        <v>0.93589302024661702</v>
      </c>
      <c r="O11872" s="22">
        <v>9.6587501875911707E-3</v>
      </c>
      <c r="P11872" s="22">
        <v>1.8338507062869501E-3</v>
      </c>
      <c r="Q11872" s="22">
        <v>6.0180865094929599E-2</v>
      </c>
      <c r="R11872" s="22">
        <v>0.92164487406502504</v>
      </c>
      <c r="S11872" s="22">
        <v>0.76980560544639298</v>
      </c>
    </row>
    <row r="11873" spans="1:19">
      <c r="A11873" s="22" t="s">
        <v>12053</v>
      </c>
      <c r="B11873" s="22">
        <v>336.61835526981099</v>
      </c>
      <c r="C11873" s="22">
        <v>321.238845348974</v>
      </c>
      <c r="D11873" s="22">
        <v>270.80941818023598</v>
      </c>
      <c r="E11873" s="22">
        <v>476.208430759397</v>
      </c>
      <c r="F11873" s="22">
        <v>531.29712677064094</v>
      </c>
      <c r="G11873" s="22">
        <v>492.96252977477701</v>
      </c>
      <c r="H11873" s="22">
        <v>386.16797646472497</v>
      </c>
      <c r="I11873" s="22">
        <v>456.04327589467601</v>
      </c>
      <c r="J11873" s="22">
        <v>400.12105799748701</v>
      </c>
      <c r="K11873" s="22">
        <v>0.69386324418643297</v>
      </c>
      <c r="L11873" s="23">
        <v>1.37982023538006E-5</v>
      </c>
      <c r="M11873" s="23">
        <v>2.44600288818771E-6</v>
      </c>
      <c r="N11873" s="22">
        <v>0.423131189490983</v>
      </c>
      <c r="O11873" s="22">
        <v>2.4761755962988002E-2</v>
      </c>
      <c r="P11873" s="22">
        <v>5.75615631376678E-3</v>
      </c>
      <c r="Q11873" s="22">
        <v>-0.27428078792386801</v>
      </c>
      <c r="R11873" s="22">
        <v>4.8393118308550101E-2</v>
      </c>
      <c r="S11873" s="22">
        <v>1.1039841565023E-2</v>
      </c>
    </row>
    <row r="11874" spans="1:19">
      <c r="A11874" s="22" t="s">
        <v>12054</v>
      </c>
      <c r="B11874" s="22">
        <v>2011.0044844998199</v>
      </c>
      <c r="C11874" s="22">
        <v>1913.0358129185399</v>
      </c>
      <c r="D11874" s="22">
        <v>1008.56595814919</v>
      </c>
      <c r="E11874" s="22">
        <v>24072.178489976701</v>
      </c>
      <c r="F11874" s="22">
        <v>27580.663173864599</v>
      </c>
      <c r="G11874" s="22">
        <v>28148.784453341999</v>
      </c>
      <c r="H11874" s="22">
        <v>15774.1003089777</v>
      </c>
      <c r="I11874" s="22">
        <v>11862.114705820601</v>
      </c>
      <c r="J11874" s="22">
        <v>11549.704671682999</v>
      </c>
      <c r="K11874" s="22">
        <v>4.0182813629605896</v>
      </c>
      <c r="L11874" s="23">
        <v>1.98076420080249E-63</v>
      </c>
      <c r="M11874" s="23">
        <v>4.2077951492897201E-66</v>
      </c>
      <c r="N11874" s="22">
        <v>2.9944237939904599</v>
      </c>
      <c r="O11874" s="23">
        <v>1.3347512912833999E-31</v>
      </c>
      <c r="P11874" s="23">
        <v>5.1688090188884602E-34</v>
      </c>
      <c r="Q11874" s="22">
        <v>-1.0280007908744699</v>
      </c>
      <c r="R11874" s="23">
        <v>1.26354173737522E-8</v>
      </c>
      <c r="S11874" s="23">
        <v>4.33794460603619E-10</v>
      </c>
    </row>
    <row r="11875" spans="1:19">
      <c r="A11875" s="22" t="s">
        <v>12055</v>
      </c>
      <c r="B11875" s="22">
        <v>316.305178658702</v>
      </c>
      <c r="C11875" s="22">
        <v>281.64638261688702</v>
      </c>
      <c r="D11875" s="22">
        <v>273.79628676310699</v>
      </c>
      <c r="E11875" s="22">
        <v>218.65640970850899</v>
      </c>
      <c r="F11875" s="22">
        <v>259.93010115980502</v>
      </c>
      <c r="G11875" s="22">
        <v>253.76130224693199</v>
      </c>
      <c r="H11875" s="22">
        <v>290.89293765190598</v>
      </c>
      <c r="I11875" s="22">
        <v>287.397075399708</v>
      </c>
      <c r="J11875" s="22">
        <v>304.24853065334599</v>
      </c>
      <c r="K11875" s="22">
        <v>-0.24900166358481801</v>
      </c>
      <c r="L11875" s="22">
        <v>0.205966948874825</v>
      </c>
      <c r="M11875" s="22">
        <v>0.115326753126691</v>
      </c>
      <c r="N11875" s="22">
        <v>2.1731195666641001E-2</v>
      </c>
      <c r="O11875" s="22">
        <v>0.93743193604810904</v>
      </c>
      <c r="P11875" s="22">
        <v>0.87866487618921696</v>
      </c>
      <c r="Q11875" s="22">
        <v>0.267351310374496</v>
      </c>
      <c r="R11875" s="22">
        <v>0.13278089418278499</v>
      </c>
      <c r="S11875" s="22">
        <v>3.9848443885500601E-2</v>
      </c>
    </row>
    <row r="11876" spans="1:19">
      <c r="A11876" s="22" t="s">
        <v>12056</v>
      </c>
      <c r="B11876" s="22">
        <v>156.701648142843</v>
      </c>
      <c r="C11876" s="22">
        <v>207.860429343454</v>
      </c>
      <c r="D11876" s="22">
        <v>241.93635521249101</v>
      </c>
      <c r="E11876" s="22">
        <v>258.60325378987102</v>
      </c>
      <c r="F11876" s="22">
        <v>291.12171329898098</v>
      </c>
      <c r="G11876" s="22">
        <v>266.24136629186302</v>
      </c>
      <c r="H11876" s="22">
        <v>185.48225641219099</v>
      </c>
      <c r="I11876" s="22">
        <v>185.61061119564499</v>
      </c>
      <c r="J11876" s="22">
        <v>211.31087659524999</v>
      </c>
      <c r="K11876" s="22">
        <v>0.43041929162898401</v>
      </c>
      <c r="L11876" s="22">
        <v>6.3119912151690605E-2</v>
      </c>
      <c r="M11876" s="22">
        <v>2.84759442678971E-2</v>
      </c>
      <c r="N11876" s="22">
        <v>-5.4931207778427298E-2</v>
      </c>
      <c r="O11876" s="22">
        <v>0.904198689434345</v>
      </c>
      <c r="P11876" s="22">
        <v>0.78767538220564504</v>
      </c>
      <c r="Q11876" s="22">
        <v>-0.48776867331241403</v>
      </c>
      <c r="R11876" s="22">
        <v>3.1447626484318101E-3</v>
      </c>
      <c r="S11876" s="22">
        <v>4.2991557698682898E-4</v>
      </c>
    </row>
    <row r="11877" spans="1:19">
      <c r="A11877" s="22" t="s">
        <v>12057</v>
      </c>
      <c r="B11877" s="22">
        <v>1537.9976576982699</v>
      </c>
      <c r="C11877" s="22">
        <v>2306.2609541440302</v>
      </c>
      <c r="D11877" s="22">
        <v>2256.081402928</v>
      </c>
      <c r="E11877" s="22">
        <v>2542.9319956004001</v>
      </c>
      <c r="F11877" s="22">
        <v>2284.26572899236</v>
      </c>
      <c r="G11877" s="22">
        <v>2360.8121151661298</v>
      </c>
      <c r="H11877" s="22">
        <v>2146.7290660164999</v>
      </c>
      <c r="I11877" s="22">
        <v>1974.8569868611901</v>
      </c>
      <c r="J11877" s="22">
        <v>2358.6598308849402</v>
      </c>
      <c r="K11877" s="22">
        <v>0.23871838348562599</v>
      </c>
      <c r="L11877" s="22">
        <v>0.27940810837990399</v>
      </c>
      <c r="M11877" s="22">
        <v>0.16835088283310601</v>
      </c>
      <c r="N11877" s="22">
        <v>9.0174224679007597E-2</v>
      </c>
      <c r="O11877" s="22">
        <v>0.79106529983187801</v>
      </c>
      <c r="P11877" s="22">
        <v>0.61311671857013905</v>
      </c>
      <c r="Q11877" s="22">
        <v>-0.15095948785727401</v>
      </c>
      <c r="R11877" s="22">
        <v>0.15832100535511701</v>
      </c>
      <c r="S11877" s="22">
        <v>5.0342112114660102E-2</v>
      </c>
    </row>
    <row r="11878" spans="1:19">
      <c r="A11878" s="22" t="s">
        <v>12058</v>
      </c>
      <c r="B11878" s="22">
        <v>4458.2586190763204</v>
      </c>
      <c r="C11878" s="22">
        <v>3946.64867143025</v>
      </c>
      <c r="D11878" s="22">
        <v>4216.4628161518403</v>
      </c>
      <c r="E11878" s="22">
        <v>3995.7356408752098</v>
      </c>
      <c r="F11878" s="22">
        <v>3817.8533258352099</v>
      </c>
      <c r="G11878" s="22">
        <v>3787.6994376365801</v>
      </c>
      <c r="H11878" s="22">
        <v>3682.2788936912002</v>
      </c>
      <c r="I11878" s="22">
        <v>3918.7788718564402</v>
      </c>
      <c r="J11878" s="22">
        <v>4245.7833538119703</v>
      </c>
      <c r="K11878" s="22">
        <v>-0.119401146878185</v>
      </c>
      <c r="L11878" s="22">
        <v>0.36939170867000998</v>
      </c>
      <c r="M11878" s="22">
        <v>0.24051348562609601</v>
      </c>
      <c r="N11878" s="22">
        <v>-8.7551123174689202E-2</v>
      </c>
      <c r="O11878" s="22">
        <v>0.635859106829751</v>
      </c>
      <c r="P11878" s="22">
        <v>0.42641601007457097</v>
      </c>
      <c r="Q11878" s="22">
        <v>2.8681992022639501E-2</v>
      </c>
      <c r="R11878" s="22">
        <v>0.86794293409036605</v>
      </c>
      <c r="S11878" s="22">
        <v>0.66452719109486602</v>
      </c>
    </row>
    <row r="11879" spans="1:19">
      <c r="A11879" s="22" t="s">
        <v>12059</v>
      </c>
      <c r="B11879" s="22">
        <v>1198.47742005545</v>
      </c>
      <c r="C11879" s="22">
        <v>1149.98107662742</v>
      </c>
      <c r="D11879" s="22">
        <v>1202.71241603576</v>
      </c>
      <c r="E11879" s="22">
        <v>850.44728583742199</v>
      </c>
      <c r="F11879" s="22">
        <v>859.84877463663395</v>
      </c>
      <c r="G11879" s="22">
        <v>810.16415758344101</v>
      </c>
      <c r="H11879" s="22">
        <v>956.80464509895103</v>
      </c>
      <c r="I11879" s="22">
        <v>974.95466203303795</v>
      </c>
      <c r="J11879" s="22">
        <v>929.37654058096098</v>
      </c>
      <c r="K11879" s="22">
        <v>-0.49236207144320998</v>
      </c>
      <c r="L11879" s="23">
        <v>1.76862668958186E-5</v>
      </c>
      <c r="M11879" s="23">
        <v>3.20049451821136E-6</v>
      </c>
      <c r="N11879" s="22">
        <v>-0.30797416202855299</v>
      </c>
      <c r="O11879" s="22">
        <v>1.1921606021415201E-2</v>
      </c>
      <c r="P11879" s="22">
        <v>2.3946249831992899E-3</v>
      </c>
      <c r="Q11879" s="22">
        <v>0.18101966932060701</v>
      </c>
      <c r="R11879" s="22">
        <v>8.81342524162054E-2</v>
      </c>
      <c r="S11879" s="22">
        <v>2.3389227069828499E-2</v>
      </c>
    </row>
    <row r="11880" spans="1:19">
      <c r="A11880" s="22" t="s">
        <v>12060</v>
      </c>
      <c r="B11880" s="22">
        <v>1647.3018937485299</v>
      </c>
      <c r="C11880" s="22">
        <v>1687.1788096059599</v>
      </c>
      <c r="D11880" s="22">
        <v>1727.4056637599599</v>
      </c>
      <c r="E11880" s="22">
        <v>1953.19042903082</v>
      </c>
      <c r="F11880" s="22">
        <v>1898.52945887121</v>
      </c>
      <c r="G11880" s="22">
        <v>1850.1694946610301</v>
      </c>
      <c r="H11880" s="22">
        <v>1727.1134695430201</v>
      </c>
      <c r="I11880" s="22">
        <v>1793.23800171276</v>
      </c>
      <c r="J11880" s="22">
        <v>1716.90087233641</v>
      </c>
      <c r="K11880" s="22">
        <v>0.173907979712731</v>
      </c>
      <c r="L11880" s="22">
        <v>0.141507180177188</v>
      </c>
      <c r="M11880" s="22">
        <v>7.3522346409144998E-2</v>
      </c>
      <c r="N11880" s="22">
        <v>5.2709585971898697E-2</v>
      </c>
      <c r="O11880" s="22">
        <v>0.77108965075431501</v>
      </c>
      <c r="P11880" s="22">
        <v>0.58094486008084401</v>
      </c>
      <c r="Q11880" s="22">
        <v>-0.124455941960135</v>
      </c>
      <c r="R11880" s="22">
        <v>0.17476620824530401</v>
      </c>
      <c r="S11880" s="22">
        <v>5.7260620996536699E-2</v>
      </c>
    </row>
    <row r="11881" spans="1:19">
      <c r="A11881" s="22" t="s">
        <v>12061</v>
      </c>
      <c r="B11881" s="22">
        <v>308.56682566399297</v>
      </c>
      <c r="C11881" s="22">
        <v>341.035076715017</v>
      </c>
      <c r="D11881" s="22">
        <v>255.87507526588499</v>
      </c>
      <c r="E11881" s="22">
        <v>528.77006770855803</v>
      </c>
      <c r="F11881" s="22">
        <v>535.45600838919802</v>
      </c>
      <c r="G11881" s="22">
        <v>612.56314353869902</v>
      </c>
      <c r="H11881" s="22">
        <v>435.83262435651397</v>
      </c>
      <c r="I11881" s="22">
        <v>378.20656797392201</v>
      </c>
      <c r="J11881" s="22">
        <v>385.44669156726201</v>
      </c>
      <c r="K11881" s="22">
        <v>0.89085608075549005</v>
      </c>
      <c r="L11881" s="23">
        <v>2.29847529670278E-7</v>
      </c>
      <c r="M11881" s="23">
        <v>2.9951620732413799E-8</v>
      </c>
      <c r="N11881" s="22">
        <v>0.409905768137447</v>
      </c>
      <c r="O11881" s="22">
        <v>4.37022232563428E-2</v>
      </c>
      <c r="P11881" s="22">
        <v>1.1578321171869899E-2</v>
      </c>
      <c r="Q11881" s="22">
        <v>-0.48455863439295899</v>
      </c>
      <c r="R11881" s="23">
        <v>9.0401397214177393E-5</v>
      </c>
      <c r="S11881" s="23">
        <v>7.5990610907686399E-6</v>
      </c>
    </row>
    <row r="11882" spans="1:19">
      <c r="A11882" s="22" t="s">
        <v>12062</v>
      </c>
      <c r="B11882" s="22">
        <v>396.59059097879998</v>
      </c>
      <c r="C11882" s="22">
        <v>424.71914567147201</v>
      </c>
      <c r="D11882" s="22">
        <v>452.01277887436498</v>
      </c>
      <c r="E11882" s="22">
        <v>540.333627837373</v>
      </c>
      <c r="F11882" s="22">
        <v>556.25041648198203</v>
      </c>
      <c r="G11882" s="22">
        <v>509.60261516801802</v>
      </c>
      <c r="H11882" s="22">
        <v>474.34806557871701</v>
      </c>
      <c r="I11882" s="22">
        <v>468.018154036331</v>
      </c>
      <c r="J11882" s="22">
        <v>447.07903057420998</v>
      </c>
      <c r="K11882" s="22">
        <v>0.33731466940728699</v>
      </c>
      <c r="L11882" s="22">
        <v>2.38183194661887E-2</v>
      </c>
      <c r="M11882" s="22">
        <v>9.2327944531838506E-3</v>
      </c>
      <c r="N11882" s="22">
        <v>0.129464470830711</v>
      </c>
      <c r="O11882" s="22">
        <v>0.52215016183854202</v>
      </c>
      <c r="P11882" s="22">
        <v>0.31275860660647797</v>
      </c>
      <c r="Q11882" s="22">
        <v>-0.21109732682926599</v>
      </c>
      <c r="R11882" s="22">
        <v>0.115138297710269</v>
      </c>
      <c r="S11882" s="22">
        <v>3.3001093252800102E-2</v>
      </c>
    </row>
    <row r="11883" spans="1:19">
      <c r="A11883" s="22" t="s">
        <v>12063</v>
      </c>
      <c r="B11883" s="22">
        <v>5.8037647460312201</v>
      </c>
      <c r="C11883" s="22">
        <v>1.7996573969130201</v>
      </c>
      <c r="D11883" s="22">
        <v>3.9824914438270098</v>
      </c>
      <c r="E11883" s="22">
        <v>2.10246547796643</v>
      </c>
      <c r="F11883" s="22">
        <v>3.1191612139176601</v>
      </c>
      <c r="G11883" s="22">
        <v>5.2000266853879404</v>
      </c>
      <c r="H11883" s="22">
        <v>4.0542569707582699</v>
      </c>
      <c r="I11883" s="22">
        <v>3.9916260472181699</v>
      </c>
      <c r="J11883" s="22">
        <v>3.91316438139352</v>
      </c>
      <c r="K11883" s="22">
        <v>-0.14282996363369399</v>
      </c>
      <c r="L11883" s="22">
        <v>0.92674562694236995</v>
      </c>
      <c r="M11883" s="22">
        <v>0.88514361786171702</v>
      </c>
      <c r="N11883" s="22">
        <v>5.7620324906115399E-2</v>
      </c>
      <c r="O11883" s="22">
        <v>0.98172779090974605</v>
      </c>
      <c r="P11883" s="22">
        <v>0.94995201051672196</v>
      </c>
      <c r="Q11883" s="22">
        <v>0.19567694756307599</v>
      </c>
      <c r="R11883" s="22">
        <v>0.92950354372931199</v>
      </c>
      <c r="S11883" s="22">
        <v>0.84327494617370702</v>
      </c>
    </row>
    <row r="11884" spans="1:19">
      <c r="A11884" s="22" t="s">
        <v>12064</v>
      </c>
      <c r="B11884" s="22">
        <v>0</v>
      </c>
      <c r="C11884" s="22">
        <v>0.89982869845650904</v>
      </c>
      <c r="D11884" s="22">
        <v>0</v>
      </c>
      <c r="E11884" s="22">
        <v>0</v>
      </c>
      <c r="F11884" s="22">
        <v>0</v>
      </c>
      <c r="G11884" s="22">
        <v>0</v>
      </c>
      <c r="H11884" s="22">
        <v>0</v>
      </c>
      <c r="I11884" s="22">
        <v>0</v>
      </c>
      <c r="J11884" s="22">
        <v>0.97829109534837999</v>
      </c>
      <c r="K11884" s="22">
        <v>-0.82916482541131498</v>
      </c>
      <c r="L11884" s="22">
        <v>0.89234858319884502</v>
      </c>
      <c r="M11884" s="22">
        <v>0.83897627241836803</v>
      </c>
      <c r="N11884" s="22">
        <v>6.7405726633782206E-2</v>
      </c>
      <c r="O11884" s="22">
        <v>0.99106588021695596</v>
      </c>
      <c r="P11884" s="22">
        <v>0.98500312452363203</v>
      </c>
      <c r="Q11884" s="22">
        <v>0.89325627070709701</v>
      </c>
      <c r="R11884" s="22">
        <v>0.92164487406502504</v>
      </c>
      <c r="S11884" s="22">
        <v>0.82672016461055597</v>
      </c>
    </row>
    <row r="11885" spans="1:19">
      <c r="A11885" s="22" t="s">
        <v>12065</v>
      </c>
      <c r="B11885" s="22">
        <v>0</v>
      </c>
      <c r="C11885" s="22">
        <v>0.89982869845650904</v>
      </c>
      <c r="D11885" s="22">
        <v>1.9912457219135</v>
      </c>
      <c r="E11885" s="22">
        <v>0</v>
      </c>
      <c r="F11885" s="22">
        <v>0</v>
      </c>
      <c r="G11885" s="22">
        <v>0</v>
      </c>
      <c r="H11885" s="22">
        <v>0</v>
      </c>
      <c r="I11885" s="22">
        <v>0.99790651180454304</v>
      </c>
      <c r="J11885" s="22">
        <v>0.97829109534837999</v>
      </c>
      <c r="K11885" s="22">
        <v>-2.3233971403245901</v>
      </c>
      <c r="L11885" s="22">
        <v>0.60167150530763802</v>
      </c>
      <c r="M11885" s="22">
        <v>0.45300267405429701</v>
      </c>
      <c r="N11885" s="22">
        <v>-0.536638361904754</v>
      </c>
      <c r="O11885" s="22">
        <v>0.904198689434345</v>
      </c>
      <c r="P11885" s="22">
        <v>0.79871635405750196</v>
      </c>
      <c r="Q11885" s="22">
        <v>1.7795808365751999</v>
      </c>
      <c r="R11885" s="22">
        <v>0.82271268798857999</v>
      </c>
      <c r="S11885" s="22">
        <v>0.59628987820220802</v>
      </c>
    </row>
    <row r="11886" spans="1:19">
      <c r="A11886" s="22" t="s">
        <v>12066</v>
      </c>
      <c r="B11886" s="22">
        <v>975.99977145758396</v>
      </c>
      <c r="C11886" s="22">
        <v>1146.38176183359</v>
      </c>
      <c r="D11886" s="22">
        <v>1089.21140988669</v>
      </c>
      <c r="E11886" s="22">
        <v>1321.3995529019001</v>
      </c>
      <c r="F11886" s="22">
        <v>1226.8700774742799</v>
      </c>
      <c r="G11886" s="22">
        <v>1266.7265005605</v>
      </c>
      <c r="H11886" s="22">
        <v>1052.07968391177</v>
      </c>
      <c r="I11886" s="22">
        <v>1094.7034434495799</v>
      </c>
      <c r="J11886" s="22">
        <v>1151.4486192250399</v>
      </c>
      <c r="K11886" s="22">
        <v>0.25032496217961397</v>
      </c>
      <c r="L11886" s="22">
        <v>7.2748297455195898E-2</v>
      </c>
      <c r="M11886" s="22">
        <v>3.3714411108205097E-2</v>
      </c>
      <c r="N11886" s="22">
        <v>4.1718574570780598E-2</v>
      </c>
      <c r="O11886" s="22">
        <v>0.87036808425529499</v>
      </c>
      <c r="P11886" s="22">
        <v>0.72631625574093595</v>
      </c>
      <c r="Q11886" s="22">
        <v>-0.21150201392723</v>
      </c>
      <c r="R11886" s="22">
        <v>2.71818084579937E-2</v>
      </c>
      <c r="S11886" s="22">
        <v>5.5503001593723098E-3</v>
      </c>
    </row>
    <row r="11887" spans="1:19">
      <c r="A11887" s="22" t="s">
        <v>12067</v>
      </c>
      <c r="B11887" s="22">
        <v>914.09294749991795</v>
      </c>
      <c r="C11887" s="22">
        <v>600.18574187049205</v>
      </c>
      <c r="D11887" s="22">
        <v>621.26866523701301</v>
      </c>
      <c r="E11887" s="22">
        <v>396.314742596673</v>
      </c>
      <c r="F11887" s="22">
        <v>440.84145156702903</v>
      </c>
      <c r="G11887" s="22">
        <v>392.08201207825101</v>
      </c>
      <c r="H11887" s="22">
        <v>534.14835589740198</v>
      </c>
      <c r="I11887" s="22">
        <v>553.83811405152096</v>
      </c>
      <c r="J11887" s="22">
        <v>450.01390386025503</v>
      </c>
      <c r="K11887" s="22">
        <v>-0.79444407717769405</v>
      </c>
      <c r="L11887" s="22">
        <v>1.64963572092674E-4</v>
      </c>
      <c r="M11887" s="23">
        <v>3.6436218321676901E-5</v>
      </c>
      <c r="N11887" s="22">
        <v>-0.46916490575763198</v>
      </c>
      <c r="O11887" s="22">
        <v>5.5744377835703997E-2</v>
      </c>
      <c r="P11887" s="22">
        <v>1.5645843167378801E-2</v>
      </c>
      <c r="Q11887" s="22">
        <v>0.320887165073027</v>
      </c>
      <c r="R11887" s="22">
        <v>2.11070041775374E-2</v>
      </c>
      <c r="S11887" s="22">
        <v>4.0738640978727403E-3</v>
      </c>
    </row>
    <row r="11888" spans="1:19">
      <c r="A11888" s="22" t="s">
        <v>12068</v>
      </c>
      <c r="B11888" s="22">
        <v>44.495529719572701</v>
      </c>
      <c r="C11888" s="22">
        <v>42.291948827455897</v>
      </c>
      <c r="D11888" s="22">
        <v>17.921211497221499</v>
      </c>
      <c r="E11888" s="22">
        <v>58.869033383060099</v>
      </c>
      <c r="F11888" s="22">
        <v>60.303783469074702</v>
      </c>
      <c r="G11888" s="22">
        <v>52.000266853879403</v>
      </c>
      <c r="H11888" s="22">
        <v>50.6782121344784</v>
      </c>
      <c r="I11888" s="22">
        <v>50.893232102031703</v>
      </c>
      <c r="J11888" s="22">
        <v>44.023099290677102</v>
      </c>
      <c r="K11888" s="22">
        <v>0.70759243339683697</v>
      </c>
      <c r="L11888" s="22">
        <v>0.106117898729171</v>
      </c>
      <c r="M11888" s="22">
        <v>5.2453849539542102E-2</v>
      </c>
      <c r="N11888" s="22">
        <v>0.47600264656316899</v>
      </c>
      <c r="O11888" s="22">
        <v>0.38296664914638301</v>
      </c>
      <c r="P11888" s="22">
        <v>0.19941433217982599</v>
      </c>
      <c r="Q11888" s="22">
        <v>-0.23581904396545</v>
      </c>
      <c r="R11888" s="22">
        <v>0.64827295356225201</v>
      </c>
      <c r="S11888" s="22">
        <v>0.380738967589144</v>
      </c>
    </row>
    <row r="11889" spans="1:19">
      <c r="A11889" s="22" t="s">
        <v>12069</v>
      </c>
      <c r="B11889" s="22">
        <v>4.8364706216926896</v>
      </c>
      <c r="C11889" s="22">
        <v>2.6994860953695299</v>
      </c>
      <c r="D11889" s="22">
        <v>4.9781143047837597</v>
      </c>
      <c r="E11889" s="22">
        <v>4.2049309559328698</v>
      </c>
      <c r="F11889" s="22">
        <v>14.5560856649491</v>
      </c>
      <c r="G11889" s="22">
        <v>7.2800373595431198</v>
      </c>
      <c r="H11889" s="22">
        <v>11.149206669585199</v>
      </c>
      <c r="I11889" s="22">
        <v>9.9790651180454297</v>
      </c>
      <c r="J11889" s="22">
        <v>4.8914554767418998</v>
      </c>
      <c r="K11889" s="22">
        <v>1.0667202797968101</v>
      </c>
      <c r="L11889" s="22">
        <v>0.30379705520009798</v>
      </c>
      <c r="M11889" s="22">
        <v>0.187274716440714</v>
      </c>
      <c r="N11889" s="22">
        <v>1.0650498062087099</v>
      </c>
      <c r="O11889" s="22">
        <v>0.32954034575935498</v>
      </c>
      <c r="P11889" s="22">
        <v>0.16175552048553801</v>
      </c>
      <c r="Q11889" s="22">
        <v>-6.5314688779156997E-3</v>
      </c>
      <c r="R11889" s="22">
        <v>0.99581084069563397</v>
      </c>
      <c r="S11889" s="22">
        <v>0.99250956297461201</v>
      </c>
    </row>
    <row r="11890" spans="1:19">
      <c r="A11890" s="22" t="s">
        <v>12070</v>
      </c>
      <c r="B11890" s="22">
        <v>347.25859063753501</v>
      </c>
      <c r="C11890" s="22">
        <v>537.19773297853601</v>
      </c>
      <c r="D11890" s="22">
        <v>419.15722446279199</v>
      </c>
      <c r="E11890" s="22">
        <v>814.70537271199305</v>
      </c>
      <c r="F11890" s="22">
        <v>720.52624041497904</v>
      </c>
      <c r="G11890" s="22">
        <v>695.76357050490697</v>
      </c>
      <c r="H11890" s="22">
        <v>538.20261286816003</v>
      </c>
      <c r="I11890" s="22">
        <v>581.77949638204802</v>
      </c>
      <c r="J11890" s="22">
        <v>587.95294830437604</v>
      </c>
      <c r="K11890" s="22">
        <v>0.776551277665818</v>
      </c>
      <c r="L11890" s="22">
        <v>1.07389313429533E-4</v>
      </c>
      <c r="M11890" s="23">
        <v>2.2734980431442398E-5</v>
      </c>
      <c r="N11890" s="22">
        <v>0.39226355204293401</v>
      </c>
      <c r="O11890" s="22">
        <v>9.3013391215709104E-2</v>
      </c>
      <c r="P11890" s="22">
        <v>3.0010887086042801E-2</v>
      </c>
      <c r="Q11890" s="22">
        <v>-0.38689560101903597</v>
      </c>
      <c r="R11890" s="22">
        <v>5.3164659524592903E-4</v>
      </c>
      <c r="S11890" s="23">
        <v>5.58847899959797E-5</v>
      </c>
    </row>
    <row r="11891" spans="1:19">
      <c r="A11891" s="22" t="s">
        <v>12071</v>
      </c>
      <c r="B11891" s="22">
        <v>12.574823616401</v>
      </c>
      <c r="C11891" s="22">
        <v>7.1986295876520803</v>
      </c>
      <c r="D11891" s="22">
        <v>5.9737371657405101</v>
      </c>
      <c r="E11891" s="22">
        <v>5.2561636949160802</v>
      </c>
      <c r="F11891" s="22">
        <v>3.1191612139176601</v>
      </c>
      <c r="G11891" s="22">
        <v>5.2000266853879404</v>
      </c>
      <c r="H11891" s="22">
        <v>2.02712848537913</v>
      </c>
      <c r="I11891" s="22">
        <v>2.9937195354136299</v>
      </c>
      <c r="J11891" s="22">
        <v>1.95658219069676</v>
      </c>
      <c r="K11891" s="22">
        <v>-0.92119878404603805</v>
      </c>
      <c r="L11891" s="22">
        <v>0.35066731555174702</v>
      </c>
      <c r="M11891" s="22">
        <v>0.22489129271073599</v>
      </c>
      <c r="N11891" s="22">
        <v>-1.8791355117142901</v>
      </c>
      <c r="O11891" s="22">
        <v>9.6269260385443201E-2</v>
      </c>
      <c r="P11891" s="22">
        <v>3.1379570835272701E-2</v>
      </c>
      <c r="Q11891" s="22">
        <v>-0.96241048428939102</v>
      </c>
      <c r="R11891" s="22">
        <v>0.62783180863242605</v>
      </c>
      <c r="S11891" s="22">
        <v>0.35923563291831401</v>
      </c>
    </row>
    <row r="11892" spans="1:19">
      <c r="A11892" s="22" t="s">
        <v>12072</v>
      </c>
      <c r="B11892" s="22">
        <v>5.8037647460312201</v>
      </c>
      <c r="C11892" s="22">
        <v>5.3989721907390598</v>
      </c>
      <c r="D11892" s="22">
        <v>1.9912457219135</v>
      </c>
      <c r="E11892" s="22">
        <v>3.1536982169496501</v>
      </c>
      <c r="F11892" s="22">
        <v>1.0397204046392201</v>
      </c>
      <c r="G11892" s="22">
        <v>4.1600213483103499</v>
      </c>
      <c r="H11892" s="22">
        <v>3.0406927280686999</v>
      </c>
      <c r="I11892" s="22">
        <v>3.9916260472181699</v>
      </c>
      <c r="J11892" s="22">
        <v>5.8697465720902802</v>
      </c>
      <c r="K11892" s="22">
        <v>-0.66230611256293803</v>
      </c>
      <c r="L11892" s="22">
        <v>0.66476560548418395</v>
      </c>
      <c r="M11892" s="22">
        <v>0.51786162301107397</v>
      </c>
      <c r="N11892" s="22">
        <v>-3.1641444636300801E-2</v>
      </c>
      <c r="O11892" s="22">
        <v>0.99106588021695596</v>
      </c>
      <c r="P11892" s="22">
        <v>0.97153925887003201</v>
      </c>
      <c r="Q11892" s="22">
        <v>0.62792387277745099</v>
      </c>
      <c r="R11892" s="22">
        <v>0.79255083532278903</v>
      </c>
      <c r="S11892" s="22">
        <v>0.54626781438966399</v>
      </c>
    </row>
    <row r="11893" spans="1:19">
      <c r="A11893" s="22" t="s">
        <v>12073</v>
      </c>
      <c r="B11893" s="22">
        <v>0</v>
      </c>
      <c r="C11893" s="22">
        <v>0</v>
      </c>
      <c r="D11893" s="22">
        <v>0</v>
      </c>
      <c r="E11893" s="22">
        <v>0</v>
      </c>
      <c r="F11893" s="22">
        <v>0</v>
      </c>
      <c r="G11893" s="22">
        <v>1.0400053370775899</v>
      </c>
      <c r="H11893" s="22">
        <v>0</v>
      </c>
      <c r="I11893" s="22">
        <v>0</v>
      </c>
      <c r="J11893" s="22">
        <v>0</v>
      </c>
      <c r="K11893" s="22">
        <v>1.0943885262311699</v>
      </c>
      <c r="L11893" s="22">
        <v>0.86915277679111402</v>
      </c>
      <c r="M11893" s="22">
        <v>0.78854429866631204</v>
      </c>
      <c r="N11893" s="22" t="s">
        <v>336</v>
      </c>
      <c r="O11893" s="22" t="s">
        <v>336</v>
      </c>
      <c r="P11893" s="22" t="s">
        <v>336</v>
      </c>
      <c r="Q11893" s="22">
        <v>-1.03029708093539</v>
      </c>
      <c r="R11893" s="22">
        <v>0.92164487406502504</v>
      </c>
      <c r="S11893" s="22">
        <v>0.80065884069658499</v>
      </c>
    </row>
    <row r="11894" spans="1:19">
      <c r="A11894" s="22" t="s">
        <v>12074</v>
      </c>
      <c r="B11894" s="22">
        <v>1789.4941300262899</v>
      </c>
      <c r="C11894" s="22">
        <v>1988.6214235888899</v>
      </c>
      <c r="D11894" s="22">
        <v>1920.5564987855701</v>
      </c>
      <c r="E11894" s="22">
        <v>2222.3060102105201</v>
      </c>
      <c r="F11894" s="22">
        <v>2445.42239171144</v>
      </c>
      <c r="G11894" s="22">
        <v>2425.2924460649401</v>
      </c>
      <c r="H11894" s="22">
        <v>2413.29646184386</v>
      </c>
      <c r="I11894" s="22">
        <v>2277.2226599379701</v>
      </c>
      <c r="J11894" s="22">
        <v>2266.7004679222</v>
      </c>
      <c r="K11894" s="22">
        <v>0.31787949166004398</v>
      </c>
      <c r="L11894" s="22">
        <v>9.3883201736054307E-3</v>
      </c>
      <c r="M11894" s="22">
        <v>3.1962695582098098E-3</v>
      </c>
      <c r="N11894" s="22">
        <v>0.29130113097869897</v>
      </c>
      <c r="O11894" s="22">
        <v>2.07917790842727E-2</v>
      </c>
      <c r="P11894" s="22">
        <v>4.6585635279954704E-3</v>
      </c>
      <c r="Q11894" s="22">
        <v>-2.9808181880107702E-2</v>
      </c>
      <c r="R11894" s="22">
        <v>0.86095334739027396</v>
      </c>
      <c r="S11894" s="22">
        <v>0.65467672361817097</v>
      </c>
    </row>
    <row r="11895" spans="1:19">
      <c r="A11895" s="22" t="s">
        <v>12075</v>
      </c>
      <c r="B11895" s="22">
        <v>22.2477648597864</v>
      </c>
      <c r="C11895" s="22">
        <v>32.393833144434304</v>
      </c>
      <c r="D11895" s="22">
        <v>27.877440106788999</v>
      </c>
      <c r="E11895" s="22">
        <v>29.434516691530099</v>
      </c>
      <c r="F11895" s="22">
        <v>20.794408092784401</v>
      </c>
      <c r="G11895" s="22">
        <v>23.920122752784501</v>
      </c>
      <c r="H11895" s="22">
        <v>24.3255418245496</v>
      </c>
      <c r="I11895" s="22">
        <v>18.960223724286301</v>
      </c>
      <c r="J11895" s="22">
        <v>28.370441765102999</v>
      </c>
      <c r="K11895" s="22">
        <v>-0.15455906673394201</v>
      </c>
      <c r="L11895" s="22">
        <v>0.807840347760164</v>
      </c>
      <c r="M11895" s="22">
        <v>0.68698945494899499</v>
      </c>
      <c r="N11895" s="22">
        <v>-0.201580198304529</v>
      </c>
      <c r="O11895" s="22">
        <v>0.78334639818432805</v>
      </c>
      <c r="P11895" s="22">
        <v>0.59888097685192898</v>
      </c>
      <c r="Q11895" s="22">
        <v>-4.9782469717821E-2</v>
      </c>
      <c r="R11895" s="22">
        <v>0.961367514486688</v>
      </c>
      <c r="S11895" s="22">
        <v>0.90085261203015898</v>
      </c>
    </row>
    <row r="11896" spans="1:19">
      <c r="A11896" s="22" t="s">
        <v>12076</v>
      </c>
      <c r="B11896" s="22">
        <v>994.37835982001604</v>
      </c>
      <c r="C11896" s="22">
        <v>691.96826911305595</v>
      </c>
      <c r="D11896" s="22">
        <v>669.05856256293703</v>
      </c>
      <c r="E11896" s="22">
        <v>475.157198020414</v>
      </c>
      <c r="F11896" s="22">
        <v>493.86719220362897</v>
      </c>
      <c r="G11896" s="22">
        <v>501.282572471398</v>
      </c>
      <c r="H11896" s="22">
        <v>582.79943954650105</v>
      </c>
      <c r="I11896" s="22">
        <v>666.60154988543502</v>
      </c>
      <c r="J11896" s="22">
        <v>605.562188020647</v>
      </c>
      <c r="K11896" s="22">
        <v>-0.67751746995845796</v>
      </c>
      <c r="L11896" s="22">
        <v>7.3715579860702402E-4</v>
      </c>
      <c r="M11896" s="22">
        <v>1.89069253354709E-4</v>
      </c>
      <c r="N11896" s="22">
        <v>-0.340212985452085</v>
      </c>
      <c r="O11896" s="22">
        <v>0.156880566637739</v>
      </c>
      <c r="P11896" s="22">
        <v>5.93078626597714E-2</v>
      </c>
      <c r="Q11896" s="22">
        <v>0.333390004680228</v>
      </c>
      <c r="R11896" s="22">
        <v>4.5268008973175398E-3</v>
      </c>
      <c r="S11896" s="22">
        <v>6.5598806058223002E-4</v>
      </c>
    </row>
    <row r="11897" spans="1:19">
      <c r="A11897" s="22" t="s">
        <v>12077</v>
      </c>
      <c r="B11897" s="22">
        <v>1553.4743636876899</v>
      </c>
      <c r="C11897" s="22">
        <v>1667.3825782399099</v>
      </c>
      <c r="D11897" s="22">
        <v>1648.7514577443801</v>
      </c>
      <c r="E11897" s="22">
        <v>1407.60063749853</v>
      </c>
      <c r="F11897" s="22">
        <v>1299.65050579902</v>
      </c>
      <c r="G11897" s="22">
        <v>1257.3664525268</v>
      </c>
      <c r="H11897" s="22">
        <v>1356.14895671864</v>
      </c>
      <c r="I11897" s="22">
        <v>1467.9204788644799</v>
      </c>
      <c r="J11897" s="22">
        <v>1462.54518754583</v>
      </c>
      <c r="K11897" s="22">
        <v>-0.294583541490892</v>
      </c>
      <c r="L11897" s="22">
        <v>1.77342648562622E-2</v>
      </c>
      <c r="M11897" s="22">
        <v>6.6067274710493902E-3</v>
      </c>
      <c r="N11897" s="22">
        <v>-0.18046206023596401</v>
      </c>
      <c r="O11897" s="22">
        <v>0.19730595451913499</v>
      </c>
      <c r="P11897" s="22">
        <v>8.0614398299433496E-2</v>
      </c>
      <c r="Q11897" s="22">
        <v>0.111050966263315</v>
      </c>
      <c r="R11897" s="22">
        <v>0.33947913781594302</v>
      </c>
      <c r="S11897" s="22">
        <v>0.14239544663685</v>
      </c>
    </row>
    <row r="11898" spans="1:19">
      <c r="A11898" s="22" t="s">
        <v>12078</v>
      </c>
      <c r="B11898" s="22">
        <v>946.98094772742797</v>
      </c>
      <c r="C11898" s="22">
        <v>947.51961947470397</v>
      </c>
      <c r="D11898" s="22">
        <v>850.26192325706597</v>
      </c>
      <c r="E11898" s="22">
        <v>354.265433037344</v>
      </c>
      <c r="F11898" s="22">
        <v>311.91612139176601</v>
      </c>
      <c r="G11898" s="22">
        <v>274.56140898848298</v>
      </c>
      <c r="H11898" s="22">
        <v>382.11371949396698</v>
      </c>
      <c r="I11898" s="22">
        <v>386.18982006835802</v>
      </c>
      <c r="J11898" s="22">
        <v>390.33814704400402</v>
      </c>
      <c r="K11898" s="22">
        <v>-1.5429618381077199</v>
      </c>
      <c r="L11898" s="23">
        <v>9.0001609456744905E-25</v>
      </c>
      <c r="M11898" s="23">
        <v>2.19871999846811E-26</v>
      </c>
      <c r="N11898" s="22">
        <v>-1.2406825894847699</v>
      </c>
      <c r="O11898" s="23">
        <v>2.73672704914112E-23</v>
      </c>
      <c r="P11898" s="23">
        <v>2.2424635154035402E-25</v>
      </c>
      <c r="Q11898" s="22">
        <v>0.29905947127020499</v>
      </c>
      <c r="R11898" s="22">
        <v>5.8074839678067501E-2</v>
      </c>
      <c r="S11898" s="22">
        <v>1.38391523894299E-2</v>
      </c>
    </row>
    <row r="11899" spans="1:19">
      <c r="A11899" s="22" t="s">
        <v>12079</v>
      </c>
      <c r="B11899" s="22">
        <v>0</v>
      </c>
      <c r="C11899" s="22">
        <v>1.7996573969130201</v>
      </c>
      <c r="D11899" s="22">
        <v>0</v>
      </c>
      <c r="E11899" s="22">
        <v>1.0512327389832199</v>
      </c>
      <c r="F11899" s="22">
        <v>0</v>
      </c>
      <c r="G11899" s="22">
        <v>1.0400053370775899</v>
      </c>
      <c r="H11899" s="22">
        <v>0</v>
      </c>
      <c r="I11899" s="22">
        <v>0</v>
      </c>
      <c r="J11899" s="22">
        <v>0.97829109534837999</v>
      </c>
      <c r="K11899" s="22">
        <v>0.19108643468586001</v>
      </c>
      <c r="L11899" s="22">
        <v>0.96441166519726995</v>
      </c>
      <c r="M11899" s="22">
        <v>0.94006185276340504</v>
      </c>
      <c r="N11899" s="22">
        <v>-0.76415699737981602</v>
      </c>
      <c r="O11899" s="22">
        <v>0.904198689434345</v>
      </c>
      <c r="P11899" s="22">
        <v>0.80978422090923696</v>
      </c>
      <c r="Q11899" s="22">
        <v>-0.96666454247406997</v>
      </c>
      <c r="R11899" s="22">
        <v>0.90417163379195997</v>
      </c>
      <c r="S11899" s="22">
        <v>0.72301612797600101</v>
      </c>
    </row>
    <row r="11900" spans="1:19">
      <c r="A11900" s="22" t="s">
        <v>12080</v>
      </c>
      <c r="B11900" s="22">
        <v>0</v>
      </c>
      <c r="C11900" s="22">
        <v>0</v>
      </c>
      <c r="D11900" s="22">
        <v>0.99562286095675201</v>
      </c>
      <c r="E11900" s="22">
        <v>1.0512327389832199</v>
      </c>
      <c r="F11900" s="22">
        <v>1.0397204046392201</v>
      </c>
      <c r="G11900" s="22">
        <v>0</v>
      </c>
      <c r="H11900" s="22">
        <v>2.02712848537913</v>
      </c>
      <c r="I11900" s="22">
        <v>0</v>
      </c>
      <c r="J11900" s="22">
        <v>0.97829109534837999</v>
      </c>
      <c r="K11900" s="22">
        <v>1.03011080232204</v>
      </c>
      <c r="L11900" s="22">
        <v>0.820260227978578</v>
      </c>
      <c r="M11900" s="22">
        <v>0.70340369333105401</v>
      </c>
      <c r="N11900" s="22">
        <v>1.55465447937013</v>
      </c>
      <c r="O11900" s="22">
        <v>0.72911334670801797</v>
      </c>
      <c r="P11900" s="22">
        <v>0.52778672947805705</v>
      </c>
      <c r="Q11900" s="22">
        <v>0.52116651956278304</v>
      </c>
      <c r="R11900" s="22">
        <v>0.92164487406502504</v>
      </c>
      <c r="S11900" s="22">
        <v>0.808362812808193</v>
      </c>
    </row>
    <row r="11901" spans="1:19">
      <c r="A11901" s="22" t="s">
        <v>12081</v>
      </c>
      <c r="B11901" s="22">
        <v>2461.7635464415798</v>
      </c>
      <c r="C11901" s="22">
        <v>2233.3748295690598</v>
      </c>
      <c r="D11901" s="22">
        <v>2456.20159798031</v>
      </c>
      <c r="E11901" s="22">
        <v>1325.60448385784</v>
      </c>
      <c r="F11901" s="22">
        <v>1239.3467223299499</v>
      </c>
      <c r="G11901" s="22">
        <v>1180.4060575830599</v>
      </c>
      <c r="H11901" s="22">
        <v>1439.26122461919</v>
      </c>
      <c r="I11901" s="22">
        <v>1452.95188118741</v>
      </c>
      <c r="J11901" s="22">
        <v>1518.3077799806899</v>
      </c>
      <c r="K11901" s="22">
        <v>-0.93092486175029798</v>
      </c>
      <c r="L11901" s="23">
        <v>1.08842756671621E-15</v>
      </c>
      <c r="M11901" s="23">
        <v>5.6770064833756004E-17</v>
      </c>
      <c r="N11901" s="22">
        <v>-0.69342086759489296</v>
      </c>
      <c r="O11901" s="23">
        <v>3.7255440076751802E-10</v>
      </c>
      <c r="P11901" s="23">
        <v>1.2796233767522799E-11</v>
      </c>
      <c r="Q11901" s="22">
        <v>0.23427637734823101</v>
      </c>
      <c r="R11901" s="22">
        <v>1.0096225375492001E-2</v>
      </c>
      <c r="S11901" s="22">
        <v>1.6854461757929301E-3</v>
      </c>
    </row>
    <row r="11902" spans="1:19">
      <c r="A11902" s="22" t="s">
        <v>12082</v>
      </c>
      <c r="B11902" s="22">
        <v>9.6729412433853703</v>
      </c>
      <c r="C11902" s="22">
        <v>12.5976017783911</v>
      </c>
      <c r="D11902" s="22">
        <v>13.938720053394499</v>
      </c>
      <c r="E11902" s="22">
        <v>40.998076820345403</v>
      </c>
      <c r="F11902" s="22">
        <v>31.191612139176598</v>
      </c>
      <c r="G11902" s="22">
        <v>34.320176123560401</v>
      </c>
      <c r="H11902" s="22">
        <v>34.461184251445303</v>
      </c>
      <c r="I11902" s="22">
        <v>48.897419078422601</v>
      </c>
      <c r="J11902" s="22">
        <v>38.153352718586802</v>
      </c>
      <c r="K11902" s="22">
        <v>1.55873726400966</v>
      </c>
      <c r="L11902" s="22">
        <v>7.0602801262831304E-4</v>
      </c>
      <c r="M11902" s="22">
        <v>1.8001977669933699E-4</v>
      </c>
      <c r="N11902" s="22">
        <v>1.75042549329699</v>
      </c>
      <c r="O11902" s="22">
        <v>1.5089643461943701E-4</v>
      </c>
      <c r="P11902" s="23">
        <v>1.5472431588826601E-5</v>
      </c>
      <c r="Q11902" s="22">
        <v>0.18856639749913501</v>
      </c>
      <c r="R11902" s="22">
        <v>0.80041988472915304</v>
      </c>
      <c r="S11902" s="22">
        <v>0.55897393027393505</v>
      </c>
    </row>
    <row r="11903" spans="1:19">
      <c r="A11903" s="22" t="s">
        <v>12083</v>
      </c>
      <c r="B11903" s="22">
        <v>12.574823616401</v>
      </c>
      <c r="C11903" s="22">
        <v>13.497430476847599</v>
      </c>
      <c r="D11903" s="22">
        <v>8.9606057486107709</v>
      </c>
      <c r="E11903" s="22">
        <v>15.7684910847482</v>
      </c>
      <c r="F11903" s="22">
        <v>11.4369244510314</v>
      </c>
      <c r="G11903" s="22">
        <v>15.600080056163799</v>
      </c>
      <c r="H11903" s="22">
        <v>13.1763351549644</v>
      </c>
      <c r="I11903" s="22">
        <v>14.9685976770681</v>
      </c>
      <c r="J11903" s="22">
        <v>12.7177842395289</v>
      </c>
      <c r="K11903" s="22">
        <v>0.28759457632248697</v>
      </c>
      <c r="L11903" s="22">
        <v>0.72219742867447101</v>
      </c>
      <c r="M11903" s="22">
        <v>0.58063312572327597</v>
      </c>
      <c r="N11903" s="22">
        <v>0.22211909206684799</v>
      </c>
      <c r="O11903" s="22">
        <v>0.82536051701809099</v>
      </c>
      <c r="P11903" s="22">
        <v>0.664299875101383</v>
      </c>
      <c r="Q11903" s="22">
        <v>-6.8931418643655207E-2</v>
      </c>
      <c r="R11903" s="22">
        <v>0.95744464119653705</v>
      </c>
      <c r="S11903" s="22">
        <v>0.89353250804255102</v>
      </c>
    </row>
    <row r="11904" spans="1:19">
      <c r="A11904" s="22" t="s">
        <v>12084</v>
      </c>
      <c r="B11904" s="22">
        <v>0</v>
      </c>
      <c r="C11904" s="22">
        <v>0</v>
      </c>
      <c r="D11904" s="22">
        <v>0</v>
      </c>
      <c r="E11904" s="22">
        <v>0</v>
      </c>
      <c r="F11904" s="22">
        <v>5.1986020231960897</v>
      </c>
      <c r="G11904" s="22">
        <v>0</v>
      </c>
      <c r="H11904" s="22">
        <v>0</v>
      </c>
      <c r="I11904" s="22">
        <v>0</v>
      </c>
      <c r="J11904" s="22">
        <v>0</v>
      </c>
      <c r="K11904" s="22">
        <v>2.9856079888362101</v>
      </c>
      <c r="L11904" s="22">
        <v>0.51663300503084197</v>
      </c>
      <c r="M11904" s="22">
        <v>0.37035406454269498</v>
      </c>
      <c r="N11904" s="22" t="s">
        <v>336</v>
      </c>
      <c r="O11904" s="22" t="s">
        <v>336</v>
      </c>
      <c r="P11904" s="22" t="s">
        <v>336</v>
      </c>
      <c r="Q11904" s="22">
        <v>-2.9209087551471802</v>
      </c>
      <c r="R11904" s="22">
        <v>0.55040281685899095</v>
      </c>
      <c r="S11904" s="22">
        <v>0.28845346840432201</v>
      </c>
    </row>
    <row r="11905" spans="1:19">
      <c r="A11905" s="22" t="s">
        <v>12085</v>
      </c>
      <c r="B11905" s="22">
        <v>0.96729412433853701</v>
      </c>
      <c r="C11905" s="22">
        <v>0</v>
      </c>
      <c r="D11905" s="22">
        <v>0</v>
      </c>
      <c r="E11905" s="22">
        <v>0</v>
      </c>
      <c r="F11905" s="22">
        <v>0</v>
      </c>
      <c r="G11905" s="22">
        <v>0</v>
      </c>
      <c r="H11905" s="22">
        <v>0</v>
      </c>
      <c r="I11905" s="22">
        <v>0</v>
      </c>
      <c r="J11905" s="22">
        <v>0</v>
      </c>
      <c r="K11905" s="22">
        <v>-0.82916482541131398</v>
      </c>
      <c r="L11905" s="22">
        <v>0.89234858319884502</v>
      </c>
      <c r="M11905" s="22">
        <v>0.83897627241836803</v>
      </c>
      <c r="N11905" s="22">
        <v>-0.89437808390171203</v>
      </c>
      <c r="O11905" s="22">
        <v>0.904198689434345</v>
      </c>
      <c r="P11905" s="22">
        <v>0.82650600823982401</v>
      </c>
      <c r="Q11905" s="22" t="s">
        <v>336</v>
      </c>
      <c r="R11905" s="22" t="s">
        <v>336</v>
      </c>
      <c r="S11905" s="22" t="s">
        <v>336</v>
      </c>
    </row>
    <row r="11906" spans="1:19">
      <c r="A11906" s="22" t="s">
        <v>12086</v>
      </c>
      <c r="B11906" s="22">
        <v>1366.7865976903499</v>
      </c>
      <c r="C11906" s="22">
        <v>1338.04527460483</v>
      </c>
      <c r="D11906" s="22">
        <v>1230.5898561425499</v>
      </c>
      <c r="E11906" s="22">
        <v>1327.7069493357999</v>
      </c>
      <c r="F11906" s="22">
        <v>1247.66448556706</v>
      </c>
      <c r="G11906" s="22">
        <v>1276.0865485941999</v>
      </c>
      <c r="H11906" s="22">
        <v>1157.4903651514901</v>
      </c>
      <c r="I11906" s="22">
        <v>1221.43757044876</v>
      </c>
      <c r="J11906" s="22">
        <v>1172.9710233227099</v>
      </c>
      <c r="K11906" s="22">
        <v>-2.94796655298767E-2</v>
      </c>
      <c r="L11906" s="22">
        <v>0.86915277679111402</v>
      </c>
      <c r="M11906" s="22">
        <v>0.784399499715422</v>
      </c>
      <c r="N11906" s="22">
        <v>-0.14471894486985901</v>
      </c>
      <c r="O11906" s="22">
        <v>0.34039604469726997</v>
      </c>
      <c r="P11906" s="22">
        <v>0.16922371556450899</v>
      </c>
      <c r="Q11906" s="22">
        <v>-0.11861672176622801</v>
      </c>
      <c r="R11906" s="22">
        <v>0.272724450627155</v>
      </c>
      <c r="S11906" s="22">
        <v>0.10437299731536499</v>
      </c>
    </row>
    <row r="11907" spans="1:19">
      <c r="A11907" s="22" t="s">
        <v>12087</v>
      </c>
      <c r="B11907" s="22">
        <v>662.59647517189796</v>
      </c>
      <c r="C11907" s="22">
        <v>560.59327913840502</v>
      </c>
      <c r="D11907" s="22">
        <v>568.50065360630504</v>
      </c>
      <c r="E11907" s="22">
        <v>465.69610336956498</v>
      </c>
      <c r="F11907" s="22">
        <v>446.040053590225</v>
      </c>
      <c r="G11907" s="22">
        <v>500.24256713431998</v>
      </c>
      <c r="H11907" s="22">
        <v>517.931328014369</v>
      </c>
      <c r="I11907" s="22">
        <v>503.94278846129401</v>
      </c>
      <c r="J11907" s="22">
        <v>454.90535933699698</v>
      </c>
      <c r="K11907" s="22">
        <v>-0.34124623474806798</v>
      </c>
      <c r="L11907" s="22">
        <v>3.1572388015916997E-2</v>
      </c>
      <c r="M11907" s="22">
        <v>1.27909825554198E-2</v>
      </c>
      <c r="N11907" s="22">
        <v>-0.27496628741587198</v>
      </c>
      <c r="O11907" s="22">
        <v>0.121531242158035</v>
      </c>
      <c r="P11907" s="22">
        <v>4.2549044110299597E-2</v>
      </c>
      <c r="Q11907" s="22">
        <v>6.2490126833807801E-2</v>
      </c>
      <c r="R11907" s="22">
        <v>0.79420465934045503</v>
      </c>
      <c r="S11907" s="22">
        <v>0.54820052692959298</v>
      </c>
    </row>
    <row r="11908" spans="1:19">
      <c r="A11908" s="22" t="s">
        <v>12088</v>
      </c>
      <c r="B11908" s="22">
        <v>1272.9590676295099</v>
      </c>
      <c r="C11908" s="22">
        <v>1235.46480298079</v>
      </c>
      <c r="D11908" s="22">
        <v>750.69963716139102</v>
      </c>
      <c r="E11908" s="22">
        <v>1964.75398915963</v>
      </c>
      <c r="F11908" s="22">
        <v>2513.0042180129899</v>
      </c>
      <c r="G11908" s="22">
        <v>2342.0920190987299</v>
      </c>
      <c r="H11908" s="22">
        <v>1867.9988992768699</v>
      </c>
      <c r="I11908" s="22">
        <v>1559.7278779505</v>
      </c>
      <c r="J11908" s="22">
        <v>1557.4394237946201</v>
      </c>
      <c r="K11908" s="22">
        <v>1.06741976965371</v>
      </c>
      <c r="L11908" s="23">
        <v>2.4249425687579099E-6</v>
      </c>
      <c r="M11908" s="23">
        <v>3.7510152547814998E-7</v>
      </c>
      <c r="N11908" s="22">
        <v>0.61727148650513597</v>
      </c>
      <c r="O11908" s="22">
        <v>1.3390534502018801E-2</v>
      </c>
      <c r="P11908" s="22">
        <v>2.7504170892685702E-3</v>
      </c>
      <c r="Q11908" s="22">
        <v>-0.454105343110004</v>
      </c>
      <c r="R11908" s="23">
        <v>1.7310846195941499E-5</v>
      </c>
      <c r="S11908" s="23">
        <v>1.19542787968827E-6</v>
      </c>
    </row>
    <row r="11909" spans="1:19">
      <c r="A11909" s="22" t="s">
        <v>12089</v>
      </c>
      <c r="B11909" s="22">
        <v>924.73318286764197</v>
      </c>
      <c r="C11909" s="22">
        <v>780.15148156179396</v>
      </c>
      <c r="D11909" s="22">
        <v>833.33633462080104</v>
      </c>
      <c r="E11909" s="22">
        <v>1033.3617824205</v>
      </c>
      <c r="F11909" s="22">
        <v>1106.2625105361301</v>
      </c>
      <c r="G11909" s="22">
        <v>1076.4055238753001</v>
      </c>
      <c r="H11909" s="22">
        <v>1073.36453300825</v>
      </c>
      <c r="I11909" s="22">
        <v>1012.87510948161</v>
      </c>
      <c r="J11909" s="22">
        <v>905.89755429260003</v>
      </c>
      <c r="K11909" s="22">
        <v>0.343897773431386</v>
      </c>
      <c r="L11909" s="22">
        <v>1.28183012028088E-2</v>
      </c>
      <c r="M11909" s="22">
        <v>4.5582073988744802E-3</v>
      </c>
      <c r="N11909" s="22">
        <v>0.241318571501798</v>
      </c>
      <c r="O11909" s="22">
        <v>0.166529028702777</v>
      </c>
      <c r="P11909" s="22">
        <v>6.4142368615285494E-2</v>
      </c>
      <c r="Q11909" s="22">
        <v>-0.106365417326182</v>
      </c>
      <c r="R11909" s="22">
        <v>0.43956311238047402</v>
      </c>
      <c r="S11909" s="22">
        <v>0.20466381595945801</v>
      </c>
    </row>
    <row r="11910" spans="1:19">
      <c r="A11910" s="22" t="s">
        <v>12090</v>
      </c>
      <c r="B11910" s="22">
        <v>905.38730038087101</v>
      </c>
      <c r="C11910" s="22">
        <v>716.26364397138104</v>
      </c>
      <c r="D11910" s="22">
        <v>663.08482539719705</v>
      </c>
      <c r="E11910" s="22">
        <v>598.15142848145001</v>
      </c>
      <c r="F11910" s="22">
        <v>574.96538376548801</v>
      </c>
      <c r="G11910" s="22">
        <v>548.08281263988897</v>
      </c>
      <c r="H11910" s="22">
        <v>610.16567409912</v>
      </c>
      <c r="I11910" s="22">
        <v>579.78368335843902</v>
      </c>
      <c r="J11910" s="22">
        <v>602.62731473460201</v>
      </c>
      <c r="K11910" s="22">
        <v>-0.40642737812062701</v>
      </c>
      <c r="L11910" s="22">
        <v>2.42107453271155E-2</v>
      </c>
      <c r="M11910" s="22">
        <v>9.4065675326170106E-3</v>
      </c>
      <c r="N11910" s="22">
        <v>-0.34583506889443499</v>
      </c>
      <c r="O11910" s="22">
        <v>7.5027680151249901E-2</v>
      </c>
      <c r="P11910" s="22">
        <v>2.28603252632807E-2</v>
      </c>
      <c r="Q11910" s="22">
        <v>5.6923090466690501E-2</v>
      </c>
      <c r="R11910" s="22">
        <v>0.78998713647119001</v>
      </c>
      <c r="S11910" s="22">
        <v>0.54212284477302097</v>
      </c>
    </row>
    <row r="11911" spans="1:19">
      <c r="A11911" s="22" t="s">
        <v>12091</v>
      </c>
      <c r="B11911" s="22">
        <v>0.96729412433853701</v>
      </c>
      <c r="C11911" s="22">
        <v>0</v>
      </c>
      <c r="D11911" s="22">
        <v>0.99562286095675201</v>
      </c>
      <c r="E11911" s="22">
        <v>1.0512327389832199</v>
      </c>
      <c r="F11911" s="22">
        <v>1.0397204046392201</v>
      </c>
      <c r="G11911" s="22">
        <v>1.0400053370775899</v>
      </c>
      <c r="H11911" s="22">
        <v>2.02712848537913</v>
      </c>
      <c r="I11911" s="22">
        <v>4.9895325590227104</v>
      </c>
      <c r="J11911" s="22">
        <v>0.97829109534837999</v>
      </c>
      <c r="K11911" s="22">
        <v>0.69650025626456802</v>
      </c>
      <c r="L11911" s="22">
        <v>0.83396973046517198</v>
      </c>
      <c r="M11911" s="22">
        <v>0.72081876133285006</v>
      </c>
      <c r="N11911" s="22">
        <v>2.05404927326853</v>
      </c>
      <c r="O11911" s="22">
        <v>0.39144889687965601</v>
      </c>
      <c r="P11911" s="22">
        <v>0.20580835480798099</v>
      </c>
      <c r="Q11911" s="22">
        <v>1.3478379916281</v>
      </c>
      <c r="R11911" s="22">
        <v>0.63073045786857396</v>
      </c>
      <c r="S11911" s="22">
        <v>0.362872908811391</v>
      </c>
    </row>
    <row r="11912" spans="1:19">
      <c r="A11912" s="22" t="s">
        <v>12092</v>
      </c>
      <c r="B11912" s="22">
        <v>0</v>
      </c>
      <c r="C11912" s="22">
        <v>0</v>
      </c>
      <c r="D11912" s="22">
        <v>0</v>
      </c>
      <c r="E11912" s="22">
        <v>2.10246547796643</v>
      </c>
      <c r="F11912" s="22">
        <v>0</v>
      </c>
      <c r="G11912" s="22">
        <v>0</v>
      </c>
      <c r="H11912" s="22">
        <v>0</v>
      </c>
      <c r="I11912" s="22">
        <v>0</v>
      </c>
      <c r="J11912" s="22">
        <v>0</v>
      </c>
      <c r="K11912" s="22">
        <v>1.99871467579865</v>
      </c>
      <c r="L11912" s="22">
        <v>0.75625976316802102</v>
      </c>
      <c r="M11912" s="22">
        <v>0.62053016397625504</v>
      </c>
      <c r="N11912" s="22" t="s">
        <v>336</v>
      </c>
      <c r="O11912" s="22" t="s">
        <v>336</v>
      </c>
      <c r="P11912" s="22" t="s">
        <v>336</v>
      </c>
      <c r="Q11912" s="22">
        <v>-1.93496459697895</v>
      </c>
      <c r="R11912" s="22">
        <v>0.81934250614542303</v>
      </c>
      <c r="S11912" s="22">
        <v>0.58699944463281595</v>
      </c>
    </row>
    <row r="11913" spans="1:19">
      <c r="A11913" s="22" t="s">
        <v>12093</v>
      </c>
      <c r="B11913" s="22">
        <v>66.743294579359102</v>
      </c>
      <c r="C11913" s="22">
        <v>134.07447607002001</v>
      </c>
      <c r="D11913" s="22">
        <v>133.41346336820499</v>
      </c>
      <c r="E11913" s="22">
        <v>127.19916141696901</v>
      </c>
      <c r="F11913" s="22">
        <v>138.28281381701601</v>
      </c>
      <c r="G11913" s="22">
        <v>140.400720505474</v>
      </c>
      <c r="H11913" s="22">
        <v>153.048200646125</v>
      </c>
      <c r="I11913" s="22">
        <v>123.74040746376301</v>
      </c>
      <c r="J11913" s="22">
        <v>117.39493144180599</v>
      </c>
      <c r="K11913" s="22">
        <v>0.28173756645125803</v>
      </c>
      <c r="L11913" s="22">
        <v>0.45301040402466702</v>
      </c>
      <c r="M11913" s="22">
        <v>0.312543334233152</v>
      </c>
      <c r="N11913" s="22">
        <v>0.239977580254332</v>
      </c>
      <c r="O11913" s="22">
        <v>0.61572360249032498</v>
      </c>
      <c r="P11913" s="22">
        <v>0.40441201705827101</v>
      </c>
      <c r="Q11913" s="22">
        <v>-4.4912124220405601E-2</v>
      </c>
      <c r="R11913" s="22">
        <v>0.92164487406502504</v>
      </c>
      <c r="S11913" s="22">
        <v>0.80272575379813205</v>
      </c>
    </row>
    <row r="11914" spans="1:19">
      <c r="A11914" s="22" t="s">
        <v>12094</v>
      </c>
      <c r="B11914" s="22">
        <v>14.5094118650781</v>
      </c>
      <c r="C11914" s="22">
        <v>6.2988008891955696</v>
      </c>
      <c r="D11914" s="22">
        <v>6.9693600266972604</v>
      </c>
      <c r="E11914" s="22">
        <v>11.5635601288154</v>
      </c>
      <c r="F11914" s="22">
        <v>9.3574836417529692</v>
      </c>
      <c r="G11914" s="22">
        <v>13.5200693820086</v>
      </c>
      <c r="H11914" s="22">
        <v>15.2034636403435</v>
      </c>
      <c r="I11914" s="22">
        <v>12.972784653459099</v>
      </c>
      <c r="J11914" s="22">
        <v>15.652657525574099</v>
      </c>
      <c r="K11914" s="22">
        <v>0.31525788502400798</v>
      </c>
      <c r="L11914" s="22">
        <v>0.74480873394188696</v>
      </c>
      <c r="M11914" s="22">
        <v>0.60665604055977695</v>
      </c>
      <c r="N11914" s="22">
        <v>0.66579598721366295</v>
      </c>
      <c r="O11914" s="22">
        <v>0.433772319578766</v>
      </c>
      <c r="P11914" s="22">
        <v>0.238470395477997</v>
      </c>
      <c r="Q11914" s="22">
        <v>0.34624593262467501</v>
      </c>
      <c r="R11914" s="22">
        <v>0.76911300386038095</v>
      </c>
      <c r="S11914" s="22">
        <v>0.51689814346607599</v>
      </c>
    </row>
    <row r="11915" spans="1:19">
      <c r="A11915" s="22" t="s">
        <v>12095</v>
      </c>
      <c r="B11915" s="22">
        <v>1.93458824867707</v>
      </c>
      <c r="C11915" s="22">
        <v>0.89982869845650904</v>
      </c>
      <c r="D11915" s="22">
        <v>0</v>
      </c>
      <c r="E11915" s="22">
        <v>1.0512327389832199</v>
      </c>
      <c r="F11915" s="22">
        <v>1.0397204046392201</v>
      </c>
      <c r="G11915" s="22">
        <v>1.0400053370775899</v>
      </c>
      <c r="H11915" s="22">
        <v>1.0135642426895699</v>
      </c>
      <c r="I11915" s="22">
        <v>0</v>
      </c>
      <c r="J11915" s="22">
        <v>0.97829109534837999</v>
      </c>
      <c r="K11915" s="22">
        <v>0.14086786502708301</v>
      </c>
      <c r="L11915" s="22">
        <v>0.96341752466412101</v>
      </c>
      <c r="M11915" s="22">
        <v>0.93831955024029101</v>
      </c>
      <c r="N11915" s="22">
        <v>-0.50674008308617902</v>
      </c>
      <c r="O11915" s="22">
        <v>0.904198689434345</v>
      </c>
      <c r="P11915" s="22">
        <v>0.80993368655927001</v>
      </c>
      <c r="Q11915" s="22">
        <v>-0.65281825299823004</v>
      </c>
      <c r="R11915" s="22">
        <v>0.91854331573483605</v>
      </c>
      <c r="S11915" s="22">
        <v>0.75090670903108003</v>
      </c>
    </row>
    <row r="11916" spans="1:19">
      <c r="A11916" s="22" t="s">
        <v>12096</v>
      </c>
      <c r="B11916" s="22">
        <v>846.38235879622005</v>
      </c>
      <c r="C11916" s="22">
        <v>981.71311001605204</v>
      </c>
      <c r="D11916" s="22">
        <v>1022.50467820258</v>
      </c>
      <c r="E11916" s="22">
        <v>900.90645730861604</v>
      </c>
      <c r="F11916" s="22">
        <v>908.71563365467705</v>
      </c>
      <c r="G11916" s="22">
        <v>983.84504887539902</v>
      </c>
      <c r="H11916" s="22">
        <v>897.00435478026702</v>
      </c>
      <c r="I11916" s="22">
        <v>850.21634805747101</v>
      </c>
      <c r="J11916" s="22">
        <v>966.55160220419896</v>
      </c>
      <c r="K11916" s="22">
        <v>-2.7065125610416001E-2</v>
      </c>
      <c r="L11916" s="22">
        <v>0.89234858319884502</v>
      </c>
      <c r="M11916" s="22">
        <v>0.83270358649397902</v>
      </c>
      <c r="N11916" s="22">
        <v>-6.7533117549760102E-2</v>
      </c>
      <c r="O11916" s="22">
        <v>0.78690280883202202</v>
      </c>
      <c r="P11916" s="22">
        <v>0.60508224176717595</v>
      </c>
      <c r="Q11916" s="22">
        <v>-4.3283591011514203E-2</v>
      </c>
      <c r="R11916" s="22">
        <v>0.83453559873432703</v>
      </c>
      <c r="S11916" s="22">
        <v>0.61175024994592497</v>
      </c>
    </row>
    <row r="11917" spans="1:19">
      <c r="A11917" s="22" t="s">
        <v>12097</v>
      </c>
      <c r="B11917" s="22">
        <v>0</v>
      </c>
      <c r="C11917" s="22">
        <v>0.89982869845650904</v>
      </c>
      <c r="D11917" s="22">
        <v>0</v>
      </c>
      <c r="E11917" s="22">
        <v>0</v>
      </c>
      <c r="F11917" s="22">
        <v>0</v>
      </c>
      <c r="G11917" s="22">
        <v>0</v>
      </c>
      <c r="H11917" s="22">
        <v>0</v>
      </c>
      <c r="I11917" s="22">
        <v>0</v>
      </c>
      <c r="J11917" s="22">
        <v>0</v>
      </c>
      <c r="K11917" s="22">
        <v>-0.82916482541131498</v>
      </c>
      <c r="L11917" s="22">
        <v>0.89234858319884502</v>
      </c>
      <c r="M11917" s="22">
        <v>0.83897627241836803</v>
      </c>
      <c r="N11917" s="22">
        <v>-0.89437808390171203</v>
      </c>
      <c r="O11917" s="22">
        <v>0.904198689434345</v>
      </c>
      <c r="P11917" s="22">
        <v>0.82650600823982401</v>
      </c>
      <c r="Q11917" s="22" t="s">
        <v>336</v>
      </c>
      <c r="R11917" s="22" t="s">
        <v>336</v>
      </c>
      <c r="S11917" s="22" t="s">
        <v>336</v>
      </c>
    </row>
    <row r="11918" spans="1:19">
      <c r="A11918" s="22" t="s">
        <v>12098</v>
      </c>
      <c r="B11918" s="22">
        <v>3.8691764973541498</v>
      </c>
      <c r="C11918" s="22">
        <v>0.89982869845650904</v>
      </c>
      <c r="D11918" s="22">
        <v>0</v>
      </c>
      <c r="E11918" s="22">
        <v>1.0512327389832199</v>
      </c>
      <c r="F11918" s="22">
        <v>2.0794408092784402</v>
      </c>
      <c r="G11918" s="22">
        <v>3.1200160112327699</v>
      </c>
      <c r="H11918" s="22">
        <v>2.02712848537913</v>
      </c>
      <c r="I11918" s="22">
        <v>1.9958130236090901</v>
      </c>
      <c r="J11918" s="22">
        <v>1.95658219069676</v>
      </c>
      <c r="K11918" s="22">
        <v>0.39417003522130301</v>
      </c>
      <c r="L11918" s="22">
        <v>0.87054352200066298</v>
      </c>
      <c r="M11918" s="22">
        <v>0.79019539169972997</v>
      </c>
      <c r="N11918" s="22">
        <v>0.332750270271783</v>
      </c>
      <c r="O11918" s="22">
        <v>0.904198689434345</v>
      </c>
      <c r="P11918" s="22">
        <v>0.81747255063199997</v>
      </c>
      <c r="Q11918" s="22">
        <v>-6.7000047464201601E-2</v>
      </c>
      <c r="R11918" s="22">
        <v>0.99106997609686398</v>
      </c>
      <c r="S11918" s="22">
        <v>0.959606553244994</v>
      </c>
    </row>
    <row r="11919" spans="1:19">
      <c r="A11919" s="22" t="s">
        <v>12099</v>
      </c>
      <c r="B11919" s="22">
        <v>2429.84284033841</v>
      </c>
      <c r="C11919" s="22">
        <v>1439.72591753042</v>
      </c>
      <c r="D11919" s="22">
        <v>1362.0120737888401</v>
      </c>
      <c r="E11919" s="22">
        <v>1948.9854980748801</v>
      </c>
      <c r="F11919" s="22">
        <v>2117.9104642500902</v>
      </c>
      <c r="G11919" s="22">
        <v>2085.2107008405601</v>
      </c>
      <c r="H11919" s="22">
        <v>2095.0372896393401</v>
      </c>
      <c r="I11919" s="22">
        <v>1956.8946696487101</v>
      </c>
      <c r="J11919" s="22">
        <v>1870.4925743061001</v>
      </c>
      <c r="K11919" s="22">
        <v>0.23614707707706201</v>
      </c>
      <c r="L11919" s="22">
        <v>0.414865766505149</v>
      </c>
      <c r="M11919" s="22">
        <v>0.27819291531916701</v>
      </c>
      <c r="N11919" s="22">
        <v>0.18368144546089099</v>
      </c>
      <c r="O11919" s="22">
        <v>0.608252616391595</v>
      </c>
      <c r="P11919" s="22">
        <v>0.39639855098996502</v>
      </c>
      <c r="Q11919" s="22">
        <v>-5.6930907933532601E-2</v>
      </c>
      <c r="R11919" s="22">
        <v>0.68061741085620497</v>
      </c>
      <c r="S11919" s="22">
        <v>0.41555255303497901</v>
      </c>
    </row>
    <row r="11920" spans="1:19">
      <c r="A11920" s="22" t="s">
        <v>12100</v>
      </c>
      <c r="B11920" s="22">
        <v>0</v>
      </c>
      <c r="C11920" s="22">
        <v>0</v>
      </c>
      <c r="D11920" s="22">
        <v>0</v>
      </c>
      <c r="E11920" s="22">
        <v>0</v>
      </c>
      <c r="F11920" s="22">
        <v>1.0397204046392201</v>
      </c>
      <c r="G11920" s="22">
        <v>1.0400053370775899</v>
      </c>
      <c r="H11920" s="22">
        <v>0</v>
      </c>
      <c r="I11920" s="22">
        <v>0</v>
      </c>
      <c r="J11920" s="22">
        <v>0.97829109534837999</v>
      </c>
      <c r="K11920" s="22" t="s">
        <v>336</v>
      </c>
      <c r="L11920" s="22" t="s">
        <v>336</v>
      </c>
      <c r="M11920" s="22" t="s">
        <v>336</v>
      </c>
      <c r="N11920" s="22" t="s">
        <v>336</v>
      </c>
      <c r="O11920" s="22" t="s">
        <v>336</v>
      </c>
      <c r="P11920" s="22" t="s">
        <v>336</v>
      </c>
      <c r="Q11920" s="22" t="s">
        <v>336</v>
      </c>
      <c r="R11920" s="22" t="s">
        <v>336</v>
      </c>
      <c r="S11920" s="22" t="s">
        <v>336</v>
      </c>
    </row>
    <row r="11921" spans="1:19">
      <c r="A11921" s="22" t="s">
        <v>12101</v>
      </c>
      <c r="B11921" s="22">
        <v>720.63412263221005</v>
      </c>
      <c r="C11921" s="22">
        <v>866.53503661361901</v>
      </c>
      <c r="D11921" s="22">
        <v>753.68650574426101</v>
      </c>
      <c r="E11921" s="22">
        <v>1534.7997989155001</v>
      </c>
      <c r="F11921" s="22">
        <v>1581.4147354562499</v>
      </c>
      <c r="G11921" s="22">
        <v>1634.8883898859699</v>
      </c>
      <c r="H11921" s="22">
        <v>1272.0231245754101</v>
      </c>
      <c r="I11921" s="22">
        <v>1261.35383092094</v>
      </c>
      <c r="J11921" s="22">
        <v>1251.23431095058</v>
      </c>
      <c r="K11921" s="22">
        <v>1.02296762477461</v>
      </c>
      <c r="L11921" s="23">
        <v>1.0836528497594E-15</v>
      </c>
      <c r="M11921" s="23">
        <v>5.6460445884154899E-17</v>
      </c>
      <c r="N11921" s="22">
        <v>0.69614734751656404</v>
      </c>
      <c r="O11921" s="23">
        <v>1.52423055146059E-7</v>
      </c>
      <c r="P11921" s="23">
        <v>7.9128592440287702E-9</v>
      </c>
      <c r="Q11921" s="22">
        <v>-0.32998623829701001</v>
      </c>
      <c r="R11921" s="23">
        <v>2.8940910418147301E-5</v>
      </c>
      <c r="S11921" s="23">
        <v>2.1058874524639401E-6</v>
      </c>
    </row>
    <row r="11922" spans="1:19">
      <c r="A11922" s="22" t="s">
        <v>12102</v>
      </c>
      <c r="B11922" s="22">
        <v>1716.9470707009</v>
      </c>
      <c r="C11922" s="22">
        <v>1988.6214235888899</v>
      </c>
      <c r="D11922" s="22">
        <v>1673.6420292682999</v>
      </c>
      <c r="E11922" s="22">
        <v>2165.5394423054299</v>
      </c>
      <c r="F11922" s="22">
        <v>2098.15577656194</v>
      </c>
      <c r="G11922" s="22">
        <v>2161.1310904472298</v>
      </c>
      <c r="H11922" s="22">
        <v>1901.4465192856301</v>
      </c>
      <c r="I11922" s="22">
        <v>1939.9302589480301</v>
      </c>
      <c r="J11922" s="22">
        <v>1998.6487077967399</v>
      </c>
      <c r="K11922" s="22">
        <v>0.25850638832665701</v>
      </c>
      <c r="L11922" s="22">
        <v>5.7584900843865902E-2</v>
      </c>
      <c r="M11922" s="22">
        <v>2.55083880505718E-2</v>
      </c>
      <c r="N11922" s="22">
        <v>0.12272710331822299</v>
      </c>
      <c r="O11922" s="22">
        <v>0.49307899805902</v>
      </c>
      <c r="P11922" s="22">
        <v>0.287966104714455</v>
      </c>
      <c r="Q11922" s="22">
        <v>-0.13887833894599899</v>
      </c>
      <c r="R11922" s="22">
        <v>0.104543722318057</v>
      </c>
      <c r="S11922" s="22">
        <v>2.91773146459397E-2</v>
      </c>
    </row>
    <row r="11923" spans="1:19">
      <c r="A11923" s="22" t="s">
        <v>12103</v>
      </c>
      <c r="B11923" s="22">
        <v>283.41717843119102</v>
      </c>
      <c r="C11923" s="22">
        <v>252.85186426627899</v>
      </c>
      <c r="D11923" s="22">
        <v>258.861943848755</v>
      </c>
      <c r="E11923" s="22">
        <v>320.62598538988101</v>
      </c>
      <c r="F11923" s="22">
        <v>312.95584179640502</v>
      </c>
      <c r="G11923" s="22">
        <v>296.40152106711298</v>
      </c>
      <c r="H11923" s="22">
        <v>293.93363037997398</v>
      </c>
      <c r="I11923" s="22">
        <v>330.30705540730401</v>
      </c>
      <c r="J11923" s="22">
        <v>326.74922584635902</v>
      </c>
      <c r="K11923" s="22">
        <v>0.22841918325407401</v>
      </c>
      <c r="L11923" s="22">
        <v>0.20229782379443201</v>
      </c>
      <c r="M11923" s="22">
        <v>0.11277470364926601</v>
      </c>
      <c r="N11923" s="22">
        <v>0.26243998490863601</v>
      </c>
      <c r="O11923" s="22">
        <v>0.17438216542117599</v>
      </c>
      <c r="P11923" s="22">
        <v>6.8282880690512304E-2</v>
      </c>
      <c r="Q11923" s="22">
        <v>3.0765717835618898E-2</v>
      </c>
      <c r="R11923" s="22">
        <v>0.92164487406502504</v>
      </c>
      <c r="S11923" s="22">
        <v>0.798316483295469</v>
      </c>
    </row>
    <row r="11924" spans="1:19">
      <c r="A11924" s="22" t="s">
        <v>12104</v>
      </c>
      <c r="B11924" s="22">
        <v>571.67082748407597</v>
      </c>
      <c r="C11924" s="22">
        <v>535.39807558162295</v>
      </c>
      <c r="D11924" s="22">
        <v>644.16799103901803</v>
      </c>
      <c r="E11924" s="22">
        <v>470.95226706448102</v>
      </c>
      <c r="F11924" s="22">
        <v>375.33906607475802</v>
      </c>
      <c r="G11924" s="22">
        <v>425.362182864734</v>
      </c>
      <c r="H11924" s="22">
        <v>408.46638980389599</v>
      </c>
      <c r="I11924" s="22">
        <v>497.95534939046701</v>
      </c>
      <c r="J11924" s="22">
        <v>485.23238329279599</v>
      </c>
      <c r="K11924" s="22">
        <v>-0.46045428007272599</v>
      </c>
      <c r="L11924" s="22">
        <v>6.8998475307683804E-3</v>
      </c>
      <c r="M11924" s="22">
        <v>2.2599117835010898E-3</v>
      </c>
      <c r="N11924" s="22">
        <v>-0.32751303935120402</v>
      </c>
      <c r="O11924" s="22">
        <v>8.1772447843096702E-2</v>
      </c>
      <c r="P11924" s="22">
        <v>2.5544137652636498E-2</v>
      </c>
      <c r="Q11924" s="22">
        <v>0.129901993635298</v>
      </c>
      <c r="R11924" s="22">
        <v>0.52858764863654095</v>
      </c>
      <c r="S11924" s="22">
        <v>0.27138559679282898</v>
      </c>
    </row>
    <row r="11925" spans="1:19">
      <c r="A11925" s="22" t="s">
        <v>12105</v>
      </c>
      <c r="B11925" s="22">
        <v>295.992002047592</v>
      </c>
      <c r="C11925" s="22">
        <v>171.86728140519301</v>
      </c>
      <c r="D11925" s="22">
        <v>158.30403489212401</v>
      </c>
      <c r="E11925" s="22">
        <v>118.789299505103</v>
      </c>
      <c r="F11925" s="22">
        <v>151.79917907732599</v>
      </c>
      <c r="G11925" s="22">
        <v>147.68075786501799</v>
      </c>
      <c r="H11925" s="22">
        <v>166.22453580108899</v>
      </c>
      <c r="I11925" s="22">
        <v>143.698537699854</v>
      </c>
      <c r="J11925" s="22">
        <v>147.721955397605</v>
      </c>
      <c r="K11925" s="22">
        <v>-0.57946200874070997</v>
      </c>
      <c r="L11925" s="22">
        <v>6.7906686907554206E-2</v>
      </c>
      <c r="M11925" s="22">
        <v>3.1079608995535898E-2</v>
      </c>
      <c r="N11925" s="22">
        <v>-0.44746869870912498</v>
      </c>
      <c r="O11925" s="22">
        <v>0.201130034120097</v>
      </c>
      <c r="P11925" s="22">
        <v>8.2628344918571794E-2</v>
      </c>
      <c r="Q11925" s="22">
        <v>0.12746279748595299</v>
      </c>
      <c r="R11925" s="22">
        <v>0.72237550149528496</v>
      </c>
      <c r="S11925" s="22">
        <v>0.46182999696653099</v>
      </c>
    </row>
    <row r="11926" spans="1:19">
      <c r="A11926" s="22" t="s">
        <v>12106</v>
      </c>
      <c r="B11926" s="22">
        <v>336.61835526981099</v>
      </c>
      <c r="C11926" s="22">
        <v>215.05905893110599</v>
      </c>
      <c r="D11926" s="22">
        <v>197.13332646943701</v>
      </c>
      <c r="E11926" s="22">
        <v>227.06627162037501</v>
      </c>
      <c r="F11926" s="22">
        <v>246.41373589949501</v>
      </c>
      <c r="G11926" s="22">
        <v>230.881184831225</v>
      </c>
      <c r="H11926" s="22">
        <v>233.1197758186</v>
      </c>
      <c r="I11926" s="22">
        <v>215.547806549781</v>
      </c>
      <c r="J11926" s="22">
        <v>267.07346903010801</v>
      </c>
      <c r="K11926" s="22">
        <v>-8.5833644956528399E-2</v>
      </c>
      <c r="L11926" s="22">
        <v>0.82063108441564803</v>
      </c>
      <c r="M11926" s="22">
        <v>0.704289378798582</v>
      </c>
      <c r="N11926" s="22">
        <v>-6.0321865116065403E-2</v>
      </c>
      <c r="O11926" s="22">
        <v>0.904198689434345</v>
      </c>
      <c r="P11926" s="22">
        <v>0.79263291017755699</v>
      </c>
      <c r="Q11926" s="22">
        <v>2.1933140698367999E-2</v>
      </c>
      <c r="R11926" s="22">
        <v>0.94471854773341302</v>
      </c>
      <c r="S11926" s="22">
        <v>0.87516161017930405</v>
      </c>
    </row>
    <row r="11927" spans="1:19">
      <c r="A11927" s="22" t="s">
        <v>12107</v>
      </c>
      <c r="B11927" s="22">
        <v>168.30917763490501</v>
      </c>
      <c r="C11927" s="22">
        <v>162.86899442062801</v>
      </c>
      <c r="D11927" s="22">
        <v>133.41346336820499</v>
      </c>
      <c r="E11927" s="22">
        <v>253.34709009495501</v>
      </c>
      <c r="F11927" s="22">
        <v>260.96982156444398</v>
      </c>
      <c r="G11927" s="22">
        <v>175.76090196611199</v>
      </c>
      <c r="H11927" s="22">
        <v>245.282546730875</v>
      </c>
      <c r="I11927" s="22">
        <v>259.455693069181</v>
      </c>
      <c r="J11927" s="22">
        <v>248.485938218488</v>
      </c>
      <c r="K11927" s="22">
        <v>0.57221364138573405</v>
      </c>
      <c r="L11927" s="22">
        <v>1.93827040701131E-2</v>
      </c>
      <c r="M11927" s="22">
        <v>7.3010207974296701E-3</v>
      </c>
      <c r="N11927" s="22">
        <v>0.69990030336084197</v>
      </c>
      <c r="O11927" s="22">
        <v>2.4976008118603199E-4</v>
      </c>
      <c r="P11927" s="23">
        <v>2.69552495297306E-5</v>
      </c>
      <c r="Q11927" s="22">
        <v>0.124711018122767</v>
      </c>
      <c r="R11927" s="22">
        <v>0.68118732412042804</v>
      </c>
      <c r="S11927" s="22">
        <v>0.41605361651902301</v>
      </c>
    </row>
    <row r="11928" spans="1:19">
      <c r="A11928" s="22" t="s">
        <v>12108</v>
      </c>
      <c r="B11928" s="22">
        <v>1786.5922476532801</v>
      </c>
      <c r="C11928" s="22">
        <v>2389.0451944020301</v>
      </c>
      <c r="D11928" s="22">
        <v>2681.2123645565298</v>
      </c>
      <c r="E11928" s="22">
        <v>2239.1257340342499</v>
      </c>
      <c r="F11928" s="22">
        <v>2075.2819276598798</v>
      </c>
      <c r="G11928" s="22">
        <v>2242.2515067392801</v>
      </c>
      <c r="H11928" s="22">
        <v>2351.4690430398</v>
      </c>
      <c r="I11928" s="22">
        <v>2260.2582492372899</v>
      </c>
      <c r="J11928" s="22">
        <v>2392.9000192221401</v>
      </c>
      <c r="K11928" s="22">
        <v>-6.2517371009308806E-2</v>
      </c>
      <c r="L11928" s="22">
        <v>0.82101313683257704</v>
      </c>
      <c r="M11928" s="22">
        <v>0.70563551764202204</v>
      </c>
      <c r="N11928" s="22">
        <v>3.3808940107633897E-2</v>
      </c>
      <c r="O11928" s="22">
        <v>0.91033382809400298</v>
      </c>
      <c r="P11928" s="22">
        <v>0.83698717316807303</v>
      </c>
      <c r="Q11928" s="22">
        <v>9.3659828094986894E-2</v>
      </c>
      <c r="R11928" s="22">
        <v>0.358512659035088</v>
      </c>
      <c r="S11928" s="22">
        <v>0.15319934662931101</v>
      </c>
    </row>
    <row r="11929" spans="1:19">
      <c r="A11929" s="22" t="s">
        <v>12109</v>
      </c>
      <c r="B11929" s="22">
        <v>1510.9134222168</v>
      </c>
      <c r="C11929" s="22">
        <v>2320.6582133193401</v>
      </c>
      <c r="D11929" s="22">
        <v>2473.1271866165698</v>
      </c>
      <c r="E11929" s="22">
        <v>2219.15231199357</v>
      </c>
      <c r="F11929" s="22">
        <v>2248.91523523463</v>
      </c>
      <c r="G11929" s="22">
        <v>2199.6112879191001</v>
      </c>
      <c r="H11929" s="22">
        <v>2471.0696236771701</v>
      </c>
      <c r="I11929" s="22">
        <v>2222.3378017887198</v>
      </c>
      <c r="J11929" s="22">
        <v>2340.0723000733201</v>
      </c>
      <c r="K11929" s="22">
        <v>8.2801578600863998E-2</v>
      </c>
      <c r="L11929" s="22">
        <v>0.78478035595236495</v>
      </c>
      <c r="M11929" s="22">
        <v>0.65886803363666202</v>
      </c>
      <c r="N11929" s="22">
        <v>0.16070692549816101</v>
      </c>
      <c r="O11929" s="22">
        <v>0.60940123677610702</v>
      </c>
      <c r="P11929" s="22">
        <v>0.39748912188864699</v>
      </c>
      <c r="Q11929" s="22">
        <v>7.5261294441643894E-2</v>
      </c>
      <c r="R11929" s="22">
        <v>0.50350923871590503</v>
      </c>
      <c r="S11929" s="22">
        <v>0.25117463737258</v>
      </c>
    </row>
    <row r="11930" spans="1:19">
      <c r="A11930" s="22" t="s">
        <v>12110</v>
      </c>
      <c r="B11930" s="22">
        <v>122.846353790994</v>
      </c>
      <c r="C11930" s="22">
        <v>134.07447607002001</v>
      </c>
      <c r="D11930" s="22">
        <v>56.750503074534798</v>
      </c>
      <c r="E11930" s="22">
        <v>190.27312575596201</v>
      </c>
      <c r="F11930" s="22">
        <v>201.70575850000799</v>
      </c>
      <c r="G11930" s="22">
        <v>283.92145702218198</v>
      </c>
      <c r="H11930" s="22">
        <v>228.05195460515301</v>
      </c>
      <c r="I11930" s="22">
        <v>229.51849771504499</v>
      </c>
      <c r="J11930" s="22">
        <v>225.985243025476</v>
      </c>
      <c r="K11930" s="22">
        <v>1.10809671470538</v>
      </c>
      <c r="L11930" s="22">
        <v>1.37627660089347E-3</v>
      </c>
      <c r="M11930" s="22">
        <v>3.7767445449329298E-4</v>
      </c>
      <c r="N11930" s="22">
        <v>1.12573374777366</v>
      </c>
      <c r="O11930" s="22">
        <v>5.9941666105638603E-4</v>
      </c>
      <c r="P11930" s="23">
        <v>7.2597438239964198E-5</v>
      </c>
      <c r="Q11930" s="22">
        <v>1.41480089690307E-2</v>
      </c>
      <c r="R11930" s="22">
        <v>0.97608757609627295</v>
      </c>
      <c r="S11930" s="22">
        <v>0.92873330325164405</v>
      </c>
    </row>
    <row r="11931" spans="1:19">
      <c r="A11931" s="22" t="s">
        <v>12111</v>
      </c>
      <c r="B11931" s="22">
        <v>1423.8569510263301</v>
      </c>
      <c r="C11931" s="22">
        <v>1944.5298173645201</v>
      </c>
      <c r="D11931" s="22">
        <v>2109.72484236736</v>
      </c>
      <c r="E11931" s="22">
        <v>2003.6496005020099</v>
      </c>
      <c r="F11931" s="22">
        <v>1898.52945887121</v>
      </c>
      <c r="G11931" s="22">
        <v>2137.2109676944401</v>
      </c>
      <c r="H11931" s="22">
        <v>1710.8964416599899</v>
      </c>
      <c r="I11931" s="22">
        <v>1929.95119382999</v>
      </c>
      <c r="J11931" s="22">
        <v>2004.5184543688299</v>
      </c>
      <c r="K11931" s="22">
        <v>0.142804916659452</v>
      </c>
      <c r="L11931" s="22">
        <v>0.53796644446188202</v>
      </c>
      <c r="M11931" s="22">
        <v>0.391174504870064</v>
      </c>
      <c r="N11931" s="22">
        <v>4.63900485657801E-2</v>
      </c>
      <c r="O11931" s="22">
        <v>0.904198689434345</v>
      </c>
      <c r="P11931" s="22">
        <v>0.78482838763936802</v>
      </c>
      <c r="Q11931" s="22">
        <v>-9.8914572493014996E-2</v>
      </c>
      <c r="R11931" s="22">
        <v>0.434310631851203</v>
      </c>
      <c r="S11931" s="22">
        <v>0.20130518638762501</v>
      </c>
    </row>
    <row r="11932" spans="1:19">
      <c r="A11932" s="22" t="s">
        <v>12112</v>
      </c>
      <c r="B11932" s="22">
        <v>3975.5788510313901</v>
      </c>
      <c r="C11932" s="22">
        <v>3268.1778327940401</v>
      </c>
      <c r="D11932" s="22">
        <v>3385.1177272529599</v>
      </c>
      <c r="E11932" s="22">
        <v>2383.1446192749499</v>
      </c>
      <c r="F11932" s="22">
        <v>2252.0343964485501</v>
      </c>
      <c r="G11932" s="22">
        <v>2289.0517469077699</v>
      </c>
      <c r="H11932" s="22">
        <v>2771.0846395132799</v>
      </c>
      <c r="I11932" s="22">
        <v>2646.4480693056498</v>
      </c>
      <c r="J11932" s="22">
        <v>2494.64229313837</v>
      </c>
      <c r="K11932" s="22">
        <v>-0.61606849707247702</v>
      </c>
      <c r="L11932" s="23">
        <v>1.9700611104719699E-6</v>
      </c>
      <c r="M11932" s="23">
        <v>2.9923166576209398E-7</v>
      </c>
      <c r="N11932" s="22">
        <v>-0.42187106574785799</v>
      </c>
      <c r="O11932" s="22">
        <v>3.1478732736141299E-3</v>
      </c>
      <c r="P11932" s="22">
        <v>4.9166748908228302E-4</v>
      </c>
      <c r="Q11932" s="22">
        <v>0.19044330546263</v>
      </c>
      <c r="R11932" s="22">
        <v>1.88985807352583E-2</v>
      </c>
      <c r="S11932" s="22">
        <v>3.54779784438377E-3</v>
      </c>
    </row>
    <row r="11933" spans="1:19">
      <c r="A11933" s="22" t="s">
        <v>12113</v>
      </c>
      <c r="B11933" s="22">
        <v>3.8691764973541498</v>
      </c>
      <c r="C11933" s="22">
        <v>20.696060064499701</v>
      </c>
      <c r="D11933" s="22">
        <v>4.9781143047837597</v>
      </c>
      <c r="E11933" s="22">
        <v>9.4610946508489508</v>
      </c>
      <c r="F11933" s="22">
        <v>11.4369244510314</v>
      </c>
      <c r="G11933" s="22">
        <v>12.480064044931099</v>
      </c>
      <c r="H11933" s="22">
        <v>7.0949496988269702</v>
      </c>
      <c r="I11933" s="22">
        <v>6.9853455826318003</v>
      </c>
      <c r="J11933" s="22">
        <v>5.8697465720902802</v>
      </c>
      <c r="K11933" s="22">
        <v>0.16772950137343201</v>
      </c>
      <c r="L11933" s="22">
        <v>0.89186961634991302</v>
      </c>
      <c r="M11933" s="22">
        <v>0.81852769966550298</v>
      </c>
      <c r="N11933" s="22">
        <v>-0.573922439917672</v>
      </c>
      <c r="O11933" s="22">
        <v>0.67491525026738697</v>
      </c>
      <c r="P11933" s="22">
        <v>0.46916041586103102</v>
      </c>
      <c r="Q11933" s="22">
        <v>-0.74546244931193495</v>
      </c>
      <c r="R11933" s="22">
        <v>0.50287259444588295</v>
      </c>
      <c r="S11933" s="22">
        <v>0.25050521075463</v>
      </c>
    </row>
    <row r="11934" spans="1:19">
      <c r="A11934" s="22" t="s">
        <v>12114</v>
      </c>
      <c r="B11934" s="22">
        <v>0</v>
      </c>
      <c r="C11934" s="22">
        <v>0</v>
      </c>
      <c r="D11934" s="22">
        <v>0.99562286095675201</v>
      </c>
      <c r="E11934" s="22">
        <v>0</v>
      </c>
      <c r="F11934" s="22">
        <v>0</v>
      </c>
      <c r="G11934" s="22">
        <v>4.1600213483103499</v>
      </c>
      <c r="H11934" s="22">
        <v>1.0135642426895699</v>
      </c>
      <c r="I11934" s="22">
        <v>1.9958130236090901</v>
      </c>
      <c r="J11934" s="22">
        <v>3.91316438139352</v>
      </c>
      <c r="K11934" s="22">
        <v>2.0248382218778902</v>
      </c>
      <c r="L11934" s="22">
        <v>0.603906361398452</v>
      </c>
      <c r="M11934" s="22">
        <v>0.45532676074356598</v>
      </c>
      <c r="N11934" s="22">
        <v>2.7623378719036702</v>
      </c>
      <c r="O11934" s="22">
        <v>0.29008467419988299</v>
      </c>
      <c r="P11934" s="22">
        <v>0.13543456429019299</v>
      </c>
      <c r="Q11934" s="22">
        <v>0.73448065513322403</v>
      </c>
      <c r="R11934" s="22">
        <v>0.85266377444268404</v>
      </c>
      <c r="S11934" s="22">
        <v>0.63919670361942105</v>
      </c>
    </row>
    <row r="11935" spans="1:19">
      <c r="A11935" s="22" t="s">
        <v>12115</v>
      </c>
      <c r="B11935" s="22">
        <v>1154.9491844602101</v>
      </c>
      <c r="C11935" s="22">
        <v>814.344972103141</v>
      </c>
      <c r="D11935" s="22">
        <v>876.14811764194098</v>
      </c>
      <c r="E11935" s="22">
        <v>724.299357159436</v>
      </c>
      <c r="F11935" s="22">
        <v>805.78331359539504</v>
      </c>
      <c r="G11935" s="22">
        <v>800.80410954974298</v>
      </c>
      <c r="H11935" s="22">
        <v>848.35327113116796</v>
      </c>
      <c r="I11935" s="22">
        <v>837.24356340401096</v>
      </c>
      <c r="J11935" s="22">
        <v>796.32895161358101</v>
      </c>
      <c r="K11935" s="22">
        <v>-0.285363077667044</v>
      </c>
      <c r="L11935" s="22">
        <v>0.15703419509024899</v>
      </c>
      <c r="M11935" s="22">
        <v>8.3354186179668499E-2</v>
      </c>
      <c r="N11935" s="22">
        <v>-0.19287441652904899</v>
      </c>
      <c r="O11935" s="22">
        <v>0.417377538456629</v>
      </c>
      <c r="P11935" s="22">
        <v>0.22536700513476399</v>
      </c>
      <c r="Q11935" s="22">
        <v>8.8513820704604604E-2</v>
      </c>
      <c r="R11935" s="22">
        <v>0.56519581397521801</v>
      </c>
      <c r="S11935" s="22">
        <v>0.30211315268563499</v>
      </c>
    </row>
    <row r="11936" spans="1:19">
      <c r="A11936" s="22" t="s">
        <v>12116</v>
      </c>
      <c r="B11936" s="22">
        <v>642.28329856078904</v>
      </c>
      <c r="C11936" s="22">
        <v>697.36724130379503</v>
      </c>
      <c r="D11936" s="22">
        <v>673.04105400676406</v>
      </c>
      <c r="E11936" s="22">
        <v>700.12100416282203</v>
      </c>
      <c r="F11936" s="22">
        <v>770.43281983766099</v>
      </c>
      <c r="G11936" s="22">
        <v>724.88371994307897</v>
      </c>
      <c r="H11936" s="22">
        <v>812.87852263703303</v>
      </c>
      <c r="I11936" s="22">
        <v>722.48431454648903</v>
      </c>
      <c r="J11936" s="22">
        <v>689.695222220608</v>
      </c>
      <c r="K11936" s="22">
        <v>0.12739779363839299</v>
      </c>
      <c r="L11936" s="22">
        <v>0.41379247496360599</v>
      </c>
      <c r="M11936" s="22">
        <v>0.27724188352184798</v>
      </c>
      <c r="N11936" s="22">
        <v>0.14799653806506899</v>
      </c>
      <c r="O11936" s="22">
        <v>0.43180199639063199</v>
      </c>
      <c r="P11936" s="22">
        <v>0.23671803236859901</v>
      </c>
      <c r="Q11936" s="22">
        <v>1.71233430572457E-2</v>
      </c>
      <c r="R11936" s="22">
        <v>0.93375664665744795</v>
      </c>
      <c r="S11936" s="22">
        <v>0.85348201220299502</v>
      </c>
    </row>
    <row r="11937" spans="1:19">
      <c r="A11937" s="22" t="s">
        <v>12117</v>
      </c>
      <c r="B11937" s="22">
        <v>1.93458824867707</v>
      </c>
      <c r="C11937" s="22">
        <v>3.5993147938260401</v>
      </c>
      <c r="D11937" s="22">
        <v>0.99562286095675201</v>
      </c>
      <c r="E11937" s="22">
        <v>3.1536982169496501</v>
      </c>
      <c r="F11937" s="22">
        <v>4.1588816185568804</v>
      </c>
      <c r="G11937" s="22">
        <v>3.1200160112327699</v>
      </c>
      <c r="H11937" s="22">
        <v>1.0135642426895699</v>
      </c>
      <c r="I11937" s="22">
        <v>5.9874390708272598</v>
      </c>
      <c r="J11937" s="22">
        <v>2.9348732860451401</v>
      </c>
      <c r="K11937" s="22">
        <v>0.89137464836271896</v>
      </c>
      <c r="L11937" s="22">
        <v>0.58892163977853995</v>
      </c>
      <c r="M11937" s="22">
        <v>0.439551252945175</v>
      </c>
      <c r="N11937" s="22">
        <v>0.82449662522997402</v>
      </c>
      <c r="O11937" s="22">
        <v>0.70497286743037801</v>
      </c>
      <c r="P11937" s="22">
        <v>0.50133074437143998</v>
      </c>
      <c r="Q11937" s="22">
        <v>-7.1541859157876295E-2</v>
      </c>
      <c r="R11937" s="22">
        <v>0.98586647959237195</v>
      </c>
      <c r="S11937" s="22">
        <v>0.94630457907286902</v>
      </c>
    </row>
    <row r="11938" spans="1:19">
      <c r="A11938" s="22" t="s">
        <v>12118</v>
      </c>
      <c r="B11938" s="22">
        <v>65091.156214988798</v>
      </c>
      <c r="C11938" s="22">
        <v>54858.956430099599</v>
      </c>
      <c r="D11938" s="22">
        <v>50053.943711739703</v>
      </c>
      <c r="E11938" s="22">
        <v>45235.595991186798</v>
      </c>
      <c r="F11938" s="22">
        <v>43762.871551669399</v>
      </c>
      <c r="G11938" s="22">
        <v>41688.6139367551</v>
      </c>
      <c r="H11938" s="22">
        <v>51702.925583837503</v>
      </c>
      <c r="I11938" s="22">
        <v>44508.6262395062</v>
      </c>
      <c r="J11938" s="22">
        <v>44177.6692837421</v>
      </c>
      <c r="K11938" s="22">
        <v>-0.37725580742735298</v>
      </c>
      <c r="L11938" s="22">
        <v>1.0790261006736799E-2</v>
      </c>
      <c r="M11938" s="22">
        <v>3.7405192588760598E-3</v>
      </c>
      <c r="N11938" s="22">
        <v>-0.27197760232201201</v>
      </c>
      <c r="O11938" s="22">
        <v>0.13398122016782099</v>
      </c>
      <c r="P11938" s="22">
        <v>4.8319863104636797E-2</v>
      </c>
      <c r="Q11938" s="22">
        <v>0.10149062977932601</v>
      </c>
      <c r="R11938" s="22">
        <v>0.30712054574958603</v>
      </c>
      <c r="S11938" s="22">
        <v>0.123455660183882</v>
      </c>
    </row>
    <row r="11939" spans="1:19">
      <c r="A11939" s="22" t="s">
        <v>12119</v>
      </c>
      <c r="B11939" s="22">
        <v>219.575766224848</v>
      </c>
      <c r="C11939" s="22">
        <v>173.66693880210599</v>
      </c>
      <c r="D11939" s="22">
        <v>182.19898355508599</v>
      </c>
      <c r="E11939" s="22">
        <v>229.16873709834101</v>
      </c>
      <c r="F11939" s="22">
        <v>285.923111275785</v>
      </c>
      <c r="G11939" s="22">
        <v>235.04120617953501</v>
      </c>
      <c r="H11939" s="22">
        <v>251.36393218701301</v>
      </c>
      <c r="I11939" s="22">
        <v>267.43894516361701</v>
      </c>
      <c r="J11939" s="22">
        <v>246.52935602779201</v>
      </c>
      <c r="K11939" s="22">
        <v>0.385257197778759</v>
      </c>
      <c r="L11939" s="22">
        <v>7.3955439023473596E-2</v>
      </c>
      <c r="M11939" s="22">
        <v>3.4381341173927001E-2</v>
      </c>
      <c r="N11939" s="22">
        <v>0.41588863352829403</v>
      </c>
      <c r="O11939" s="22">
        <v>4.3428221706463599E-2</v>
      </c>
      <c r="P11939" s="22">
        <v>1.1474916814122301E-2</v>
      </c>
      <c r="Q11939" s="22">
        <v>2.6906996608067502E-2</v>
      </c>
      <c r="R11939" s="22">
        <v>0.92966760366289403</v>
      </c>
      <c r="S11939" s="22">
        <v>0.84431182098125201</v>
      </c>
    </row>
    <row r="11940" spans="1:19">
      <c r="A11940" s="22" t="s">
        <v>12120</v>
      </c>
      <c r="B11940" s="22">
        <v>1442.2355393887599</v>
      </c>
      <c r="C11940" s="22">
        <v>1266.05897872831</v>
      </c>
      <c r="D11940" s="22">
        <v>1234.5723475863699</v>
      </c>
      <c r="E11940" s="22">
        <v>1528.4924024816</v>
      </c>
      <c r="F11940" s="22">
        <v>1637.5596373067699</v>
      </c>
      <c r="G11940" s="22">
        <v>1515.28777612205</v>
      </c>
      <c r="H11940" s="22">
        <v>1420.00350400808</v>
      </c>
      <c r="I11940" s="22">
        <v>1477.8995439825301</v>
      </c>
      <c r="J11940" s="22">
        <v>1429.28329030398</v>
      </c>
      <c r="K11940" s="22">
        <v>0.249892818928244</v>
      </c>
      <c r="L11940" s="22">
        <v>7.2496427299017993E-2</v>
      </c>
      <c r="M11940" s="22">
        <v>3.3561209440025101E-2</v>
      </c>
      <c r="N11940" s="22">
        <v>0.13808385956539601</v>
      </c>
      <c r="O11940" s="22">
        <v>0.40848897888807101</v>
      </c>
      <c r="P11940" s="22">
        <v>0.21859593746199099</v>
      </c>
      <c r="Q11940" s="22">
        <v>-0.115317023340891</v>
      </c>
      <c r="R11940" s="22">
        <v>0.26333774430019102</v>
      </c>
      <c r="S11940" s="22">
        <v>9.9685698901521902E-2</v>
      </c>
    </row>
    <row r="11941" spans="1:19">
      <c r="A11941" s="22" t="s">
        <v>12121</v>
      </c>
      <c r="B11941" s="22">
        <v>1627.9560112617601</v>
      </c>
      <c r="C11941" s="22">
        <v>1159.87919231044</v>
      </c>
      <c r="D11941" s="22">
        <v>1136.00568435165</v>
      </c>
      <c r="E11941" s="22">
        <v>1105.8968414103399</v>
      </c>
      <c r="F11941" s="22">
        <v>1124.9774778196299</v>
      </c>
      <c r="G11941" s="22">
        <v>1123.2057640437999</v>
      </c>
      <c r="H11941" s="22">
        <v>1330.8098506514</v>
      </c>
      <c r="I11941" s="22">
        <v>1368.12982768403</v>
      </c>
      <c r="J11941" s="22">
        <v>1207.2112116599001</v>
      </c>
      <c r="K11941" s="22">
        <v>-0.22406464440288601</v>
      </c>
      <c r="L11941" s="22">
        <v>0.29159431025481197</v>
      </c>
      <c r="M11941" s="22">
        <v>0.177714734481102</v>
      </c>
      <c r="N11941" s="22">
        <v>-2.2273267038578301E-3</v>
      </c>
      <c r="O11941" s="22">
        <v>0.99361716080644602</v>
      </c>
      <c r="P11941" s="22">
        <v>0.98937903620091805</v>
      </c>
      <c r="Q11941" s="22">
        <v>0.217704434198015</v>
      </c>
      <c r="R11941" s="22">
        <v>2.24897827865852E-2</v>
      </c>
      <c r="S11941" s="22">
        <v>4.4026747894849103E-3</v>
      </c>
    </row>
    <row r="11942" spans="1:19">
      <c r="A11942" s="22" t="s">
        <v>12122</v>
      </c>
      <c r="B11942" s="22">
        <v>213.772001478817</v>
      </c>
      <c r="C11942" s="22">
        <v>154.77053613452</v>
      </c>
      <c r="D11942" s="22">
        <v>217.04578368857199</v>
      </c>
      <c r="E11942" s="22">
        <v>198.682987667828</v>
      </c>
      <c r="F11942" s="22">
        <v>198.58659728609101</v>
      </c>
      <c r="G11942" s="22">
        <v>211.12108342675</v>
      </c>
      <c r="H11942" s="22">
        <v>193.590770353707</v>
      </c>
      <c r="I11942" s="22">
        <v>239.49756283309</v>
      </c>
      <c r="J11942" s="22">
        <v>206.41942111850801</v>
      </c>
      <c r="K11942" s="22">
        <v>5.8833829282488398E-2</v>
      </c>
      <c r="L11942" s="22">
        <v>0.86370311065315797</v>
      </c>
      <c r="M11942" s="22">
        <v>0.75810613485941603</v>
      </c>
      <c r="N11942" s="22">
        <v>0.132278063178319</v>
      </c>
      <c r="O11942" s="22">
        <v>0.704364482207819</v>
      </c>
      <c r="P11942" s="22">
        <v>0.50075889378170102</v>
      </c>
      <c r="Q11942" s="22">
        <v>7.0104975659791596E-2</v>
      </c>
      <c r="R11942" s="22">
        <v>0.84725421468263595</v>
      </c>
      <c r="S11942" s="22">
        <v>0.63154882350844799</v>
      </c>
    </row>
    <row r="11943" spans="1:19">
      <c r="A11943" s="22" t="s">
        <v>12123</v>
      </c>
      <c r="B11943" s="22">
        <v>2023.5793081162201</v>
      </c>
      <c r="C11943" s="22">
        <v>2376.44759262364</v>
      </c>
      <c r="D11943" s="22">
        <v>2395.4686034619399</v>
      </c>
      <c r="E11943" s="22">
        <v>2317.9681894579899</v>
      </c>
      <c r="F11943" s="22">
        <v>2225.0016659279299</v>
      </c>
      <c r="G11943" s="22">
        <v>2202.7313039303299</v>
      </c>
      <c r="H11943" s="22">
        <v>2115.30857449313</v>
      </c>
      <c r="I11943" s="22">
        <v>2062.6727598999901</v>
      </c>
      <c r="J11943" s="22">
        <v>2111.1521837618002</v>
      </c>
      <c r="K11943" s="22">
        <v>-8.5418508996632694E-3</v>
      </c>
      <c r="L11943" s="22">
        <v>0.96522616721792798</v>
      </c>
      <c r="M11943" s="22">
        <v>0.94148769249644104</v>
      </c>
      <c r="N11943" s="22">
        <v>-0.108379938996454</v>
      </c>
      <c r="O11943" s="22">
        <v>0.55771480512531202</v>
      </c>
      <c r="P11943" s="22">
        <v>0.34674849091807203</v>
      </c>
      <c r="Q11943" s="22">
        <v>-0.102840892848471</v>
      </c>
      <c r="R11943" s="22">
        <v>0.26614355218292601</v>
      </c>
      <c r="S11943" s="22">
        <v>0.101121689040903</v>
      </c>
    </row>
    <row r="11944" spans="1:19">
      <c r="A11944" s="22" t="s">
        <v>12124</v>
      </c>
      <c r="B11944" s="22">
        <v>9.6729412433853703</v>
      </c>
      <c r="C11944" s="22">
        <v>2.6994860953695299</v>
      </c>
      <c r="D11944" s="22">
        <v>1.9912457219135</v>
      </c>
      <c r="E11944" s="22">
        <v>3.1536982169496501</v>
      </c>
      <c r="F11944" s="22">
        <v>5.1986020231960897</v>
      </c>
      <c r="G11944" s="22">
        <v>5.2000266853879404</v>
      </c>
      <c r="H11944" s="22">
        <v>6.0813854561373999</v>
      </c>
      <c r="I11944" s="22">
        <v>6.9853455826318003</v>
      </c>
      <c r="J11944" s="22">
        <v>4.8914554767418998</v>
      </c>
      <c r="K11944" s="22">
        <v>-7.8704564573598798E-2</v>
      </c>
      <c r="L11944" s="22">
        <v>0.96012240634590396</v>
      </c>
      <c r="M11944" s="22">
        <v>0.93323167928981599</v>
      </c>
      <c r="N11944" s="22">
        <v>0.32945445229506998</v>
      </c>
      <c r="O11944" s="22">
        <v>0.85521571713972699</v>
      </c>
      <c r="P11944" s="22">
        <v>0.70286015691003301</v>
      </c>
      <c r="Q11944" s="22">
        <v>0.402622743617434</v>
      </c>
      <c r="R11944" s="22">
        <v>0.84653739294845998</v>
      </c>
      <c r="S11944" s="22">
        <v>0.63054537830214896</v>
      </c>
    </row>
    <row r="11945" spans="1:19">
      <c r="A11945" s="22" t="s">
        <v>12125</v>
      </c>
      <c r="B11945" s="22">
        <v>1832.0550714971901</v>
      </c>
      <c r="C11945" s="22">
        <v>1712.3740131627401</v>
      </c>
      <c r="D11945" s="22">
        <v>1978.3026247210701</v>
      </c>
      <c r="E11945" s="22">
        <v>1795.50551818333</v>
      </c>
      <c r="F11945" s="22">
        <v>1660.4334862088299</v>
      </c>
      <c r="G11945" s="22">
        <v>1745.1289556161901</v>
      </c>
      <c r="H11945" s="22">
        <v>1563.9296264699999</v>
      </c>
      <c r="I11945" s="22">
        <v>1542.76346724982</v>
      </c>
      <c r="J11945" s="22">
        <v>1458.6320231644299</v>
      </c>
      <c r="K11945" s="22">
        <v>-8.4422833013550996E-2</v>
      </c>
      <c r="L11945" s="22">
        <v>0.59976700128508997</v>
      </c>
      <c r="M11945" s="22">
        <v>0.45049583124253501</v>
      </c>
      <c r="N11945" s="22">
        <v>-0.27114648397166102</v>
      </c>
      <c r="O11945" s="22">
        <v>5.14355106200527E-2</v>
      </c>
      <c r="P11945" s="22">
        <v>1.4191236664706199E-2</v>
      </c>
      <c r="Q11945" s="22">
        <v>-0.19012627954509101</v>
      </c>
      <c r="R11945" s="22">
        <v>3.0259702964653599E-2</v>
      </c>
      <c r="S11945" s="22">
        <v>6.3097015059745704E-3</v>
      </c>
    </row>
    <row r="11946" spans="1:19">
      <c r="A11946" s="22" t="s">
        <v>12126</v>
      </c>
      <c r="B11946" s="22">
        <v>8.7056471190468407</v>
      </c>
      <c r="C11946" s="22">
        <v>5.3989721907390598</v>
      </c>
      <c r="D11946" s="22">
        <v>7.9649828876540099</v>
      </c>
      <c r="E11946" s="22">
        <v>6.3073964338993003</v>
      </c>
      <c r="F11946" s="22">
        <v>10.397204046392201</v>
      </c>
      <c r="G11946" s="22">
        <v>3.1200160112327699</v>
      </c>
      <c r="H11946" s="22">
        <v>6.0813854561373999</v>
      </c>
      <c r="I11946" s="22">
        <v>4.9895325590227104</v>
      </c>
      <c r="J11946" s="22">
        <v>5.8697465720902802</v>
      </c>
      <c r="K11946" s="22">
        <v>-0.149048962469915</v>
      </c>
      <c r="L11946" s="22">
        <v>0.89299352584672498</v>
      </c>
      <c r="M11946" s="22">
        <v>0.84027655562679304</v>
      </c>
      <c r="N11946" s="22">
        <v>-0.37377181529061099</v>
      </c>
      <c r="O11946" s="22">
        <v>0.78183468797447797</v>
      </c>
      <c r="P11946" s="22">
        <v>0.59623515336835597</v>
      </c>
      <c r="Q11946" s="22">
        <v>-0.22843755623430601</v>
      </c>
      <c r="R11946" s="22">
        <v>0.92164487406502504</v>
      </c>
      <c r="S11946" s="22">
        <v>0.77347783174505902</v>
      </c>
    </row>
    <row r="11947" spans="1:19">
      <c r="A11947" s="22" t="s">
        <v>12127</v>
      </c>
      <c r="B11947" s="22">
        <v>2939.6068438648099</v>
      </c>
      <c r="C11947" s="22">
        <v>2173.0863067724699</v>
      </c>
      <c r="D11947" s="22">
        <v>2192.3615398267698</v>
      </c>
      <c r="E11947" s="22">
        <v>1959.4978254647201</v>
      </c>
      <c r="F11947" s="22">
        <v>2021.21646661864</v>
      </c>
      <c r="G11947" s="22">
        <v>2103.93079690796</v>
      </c>
      <c r="H11947" s="22">
        <v>2342.3469648555902</v>
      </c>
      <c r="I11947" s="22">
        <v>2247.2854645838302</v>
      </c>
      <c r="J11947" s="22">
        <v>2276.48337887568</v>
      </c>
      <c r="K11947" s="22">
        <v>-0.26145933275598998</v>
      </c>
      <c r="L11947" s="22">
        <v>0.15791017808734301</v>
      </c>
      <c r="M11947" s="22">
        <v>8.3898609824581097E-2</v>
      </c>
      <c r="N11947" s="22">
        <v>-8.5170642588783499E-2</v>
      </c>
      <c r="O11947" s="22">
        <v>0.75824924508960001</v>
      </c>
      <c r="P11947" s="22">
        <v>0.56314095495406302</v>
      </c>
      <c r="Q11947" s="22">
        <v>0.17246894809728</v>
      </c>
      <c r="R11947" s="22">
        <v>3.3557626742878099E-2</v>
      </c>
      <c r="S11947" s="22">
        <v>7.1406828384154297E-3</v>
      </c>
    </row>
    <row r="11948" spans="1:19">
      <c r="A11948" s="22" t="s">
        <v>12128</v>
      </c>
      <c r="B11948" s="22">
        <v>348.22588476187298</v>
      </c>
      <c r="C11948" s="22">
        <v>251.05220686936599</v>
      </c>
      <c r="D11948" s="22">
        <v>272.80066390215001</v>
      </c>
      <c r="E11948" s="22">
        <v>263.859417484787</v>
      </c>
      <c r="F11948" s="22">
        <v>201.70575850000799</v>
      </c>
      <c r="G11948" s="22">
        <v>263.12135028063</v>
      </c>
      <c r="H11948" s="22">
        <v>245.282546730875</v>
      </c>
      <c r="I11948" s="22">
        <v>226.524778179631</v>
      </c>
      <c r="J11948" s="22">
        <v>253.37739369523001</v>
      </c>
      <c r="K11948" s="22">
        <v>-0.25662625649246201</v>
      </c>
      <c r="L11948" s="22">
        <v>0.30846186073398202</v>
      </c>
      <c r="M11948" s="22">
        <v>0.19097803598103999</v>
      </c>
      <c r="N11948" s="22">
        <v>-0.261407776061296</v>
      </c>
      <c r="O11948" s="22">
        <v>0.29422514686981299</v>
      </c>
      <c r="P11948" s="22">
        <v>0.13814612070450399</v>
      </c>
      <c r="Q11948" s="22">
        <v>-8.4341280710988602E-3</v>
      </c>
      <c r="R11948" s="22">
        <v>0.98826503829682599</v>
      </c>
      <c r="S11948" s="22">
        <v>0.95334767679013399</v>
      </c>
    </row>
    <row r="11949" spans="1:19">
      <c r="A11949" s="22" t="s">
        <v>12129</v>
      </c>
      <c r="B11949" s="22">
        <v>17.411294238093699</v>
      </c>
      <c r="C11949" s="22">
        <v>13.497430476847599</v>
      </c>
      <c r="D11949" s="22">
        <v>14.9343429143513</v>
      </c>
      <c r="E11949" s="22">
        <v>54.664102427127297</v>
      </c>
      <c r="F11949" s="22">
        <v>53.025740636600197</v>
      </c>
      <c r="G11949" s="22">
        <v>48.880250842646703</v>
      </c>
      <c r="H11949" s="22">
        <v>22.298413339170502</v>
      </c>
      <c r="I11949" s="22">
        <v>24.947662795113601</v>
      </c>
      <c r="J11949" s="22">
        <v>27.392150669754599</v>
      </c>
      <c r="K11949" s="22">
        <v>1.77621479919906</v>
      </c>
      <c r="L11949" s="23">
        <v>3.2865858716126201E-6</v>
      </c>
      <c r="M11949" s="23">
        <v>5.2069456396188301E-7</v>
      </c>
      <c r="N11949" s="22">
        <v>0.709341342437522</v>
      </c>
      <c r="O11949" s="22">
        <v>0.20852435543638301</v>
      </c>
      <c r="P11949" s="22">
        <v>8.6836385528003102E-2</v>
      </c>
      <c r="Q11949" s="22">
        <v>-1.06958358632559</v>
      </c>
      <c r="R11949" s="22">
        <v>5.7005513907854403E-3</v>
      </c>
      <c r="S11949" s="22">
        <v>8.5458622861243698E-4</v>
      </c>
    </row>
    <row r="11950" spans="1:19">
      <c r="A11950" s="22" t="s">
        <v>12130</v>
      </c>
      <c r="B11950" s="22">
        <v>11.607529492062399</v>
      </c>
      <c r="C11950" s="22">
        <v>9.8981156830216008</v>
      </c>
      <c r="D11950" s="22">
        <v>2.9868685828702599</v>
      </c>
      <c r="E11950" s="22">
        <v>7.3586291728825204</v>
      </c>
      <c r="F11950" s="22">
        <v>9.3574836417529692</v>
      </c>
      <c r="G11950" s="22">
        <v>10.4000533707759</v>
      </c>
      <c r="H11950" s="22">
        <v>8.1085139415165397</v>
      </c>
      <c r="I11950" s="22">
        <v>3.9916260472181699</v>
      </c>
      <c r="J11950" s="22">
        <v>1.95658219069676</v>
      </c>
      <c r="K11950" s="22">
        <v>0.144126455938763</v>
      </c>
      <c r="L11950" s="22">
        <v>0.89234858319884502</v>
      </c>
      <c r="M11950" s="22">
        <v>0.83425512130271895</v>
      </c>
      <c r="N11950" s="22">
        <v>-0.804305745581265</v>
      </c>
      <c r="O11950" s="22">
        <v>0.55039901330317298</v>
      </c>
      <c r="P11950" s="22">
        <v>0.33966705299594202</v>
      </c>
      <c r="Q11950" s="22">
        <v>-0.95544481679111604</v>
      </c>
      <c r="R11950" s="22">
        <v>0.45635762849174599</v>
      </c>
      <c r="S11950" s="22">
        <v>0.21580636070048501</v>
      </c>
    </row>
    <row r="11951" spans="1:19">
      <c r="A11951" s="22" t="s">
        <v>12131</v>
      </c>
      <c r="B11951" s="22">
        <v>2672.6336655473801</v>
      </c>
      <c r="C11951" s="22">
        <v>2022.8149141302299</v>
      </c>
      <c r="D11951" s="22">
        <v>2083.8386479824799</v>
      </c>
      <c r="E11951" s="22">
        <v>2204.4350536478</v>
      </c>
      <c r="F11951" s="22">
        <v>2276.98768615989</v>
      </c>
      <c r="G11951" s="22">
        <v>2341.05201376165</v>
      </c>
      <c r="H11951" s="22">
        <v>2738.65058374721</v>
      </c>
      <c r="I11951" s="22">
        <v>2514.72440974745</v>
      </c>
      <c r="J11951" s="22">
        <v>2464.3152691825699</v>
      </c>
      <c r="K11951" s="22">
        <v>1.14274734858206E-2</v>
      </c>
      <c r="L11951" s="22">
        <v>0.96155601504743604</v>
      </c>
      <c r="M11951" s="22">
        <v>0.935861483786665</v>
      </c>
      <c r="N11951" s="22">
        <v>0.191210227176284</v>
      </c>
      <c r="O11951" s="22">
        <v>0.35564116856050798</v>
      </c>
      <c r="P11951" s="22">
        <v>0.17923771992779</v>
      </c>
      <c r="Q11951" s="22">
        <v>0.17589852957923</v>
      </c>
      <c r="R11951" s="22">
        <v>3.7485526947615103E-2</v>
      </c>
      <c r="S11951" s="22">
        <v>8.1070850829561402E-3</v>
      </c>
    </row>
    <row r="11952" spans="1:19">
      <c r="A11952" s="22" t="s">
        <v>12132</v>
      </c>
      <c r="B11952" s="22">
        <v>506.86212115339401</v>
      </c>
      <c r="C11952" s="22">
        <v>578.58985310753599</v>
      </c>
      <c r="D11952" s="22">
        <v>468.93836751062997</v>
      </c>
      <c r="E11952" s="22">
        <v>1124.8190307120401</v>
      </c>
      <c r="F11952" s="22">
        <v>1201.91678776294</v>
      </c>
      <c r="G11952" s="22">
        <v>1160.64595617859</v>
      </c>
      <c r="H11952" s="22">
        <v>937.54692448784999</v>
      </c>
      <c r="I11952" s="22">
        <v>843.23100247483899</v>
      </c>
      <c r="J11952" s="22">
        <v>960.68185563210898</v>
      </c>
      <c r="K11952" s="22">
        <v>1.1672559982755999</v>
      </c>
      <c r="L11952" s="23">
        <v>4.3984267785465096E-18</v>
      </c>
      <c r="M11952" s="23">
        <v>1.8834944724768701E-19</v>
      </c>
      <c r="N11952" s="22">
        <v>0.82163767358020601</v>
      </c>
      <c r="O11952" s="23">
        <v>3.3464704679724902E-8</v>
      </c>
      <c r="P11952" s="23">
        <v>1.54195322382165E-9</v>
      </c>
      <c r="Q11952" s="22">
        <v>-0.34879541598473801</v>
      </c>
      <c r="R11952" s="22">
        <v>2.1187369310010301E-4</v>
      </c>
      <c r="S11952" s="23">
        <v>1.9702812950535E-5</v>
      </c>
    </row>
    <row r="11953" spans="1:19">
      <c r="A11953" s="22" t="s">
        <v>12133</v>
      </c>
      <c r="B11953" s="22">
        <v>583.27835697613796</v>
      </c>
      <c r="C11953" s="22">
        <v>1031.2036884311599</v>
      </c>
      <c r="D11953" s="22">
        <v>972.72353515474595</v>
      </c>
      <c r="E11953" s="22">
        <v>646.50813447467795</v>
      </c>
      <c r="F11953" s="22">
        <v>477.23166572940198</v>
      </c>
      <c r="G11953" s="22">
        <v>522.08267921294896</v>
      </c>
      <c r="H11953" s="22">
        <v>574.69092560498495</v>
      </c>
      <c r="I11953" s="22">
        <v>650.63504569656197</v>
      </c>
      <c r="J11953" s="22">
        <v>692.63009550665299</v>
      </c>
      <c r="K11953" s="22">
        <v>-0.65017321908433601</v>
      </c>
      <c r="L11953" s="22">
        <v>1.2625768579314E-2</v>
      </c>
      <c r="M11953" s="22">
        <v>4.4819784480458402E-3</v>
      </c>
      <c r="N11953" s="22">
        <v>-0.42856004724622199</v>
      </c>
      <c r="O11953" s="22">
        <v>0.13569436030020701</v>
      </c>
      <c r="P11953" s="22">
        <v>4.9126127016824901E-2</v>
      </c>
      <c r="Q11953" s="22">
        <v>0.219498272417675</v>
      </c>
      <c r="R11953" s="22">
        <v>0.179359563472375</v>
      </c>
      <c r="S11953" s="22">
        <v>5.9349804421465202E-2</v>
      </c>
    </row>
    <row r="11954" spans="1:19">
      <c r="A11954" s="22" t="s">
        <v>12134</v>
      </c>
      <c r="B11954" s="22">
        <v>9590.7212428166004</v>
      </c>
      <c r="C11954" s="22">
        <v>6998.86761659473</v>
      </c>
      <c r="D11954" s="22">
        <v>7319.8192737540403</v>
      </c>
      <c r="E11954" s="22">
        <v>8177.5394765504398</v>
      </c>
      <c r="F11954" s="22">
        <v>8168.0434988457</v>
      </c>
      <c r="G11954" s="22">
        <v>7707.4795530820102</v>
      </c>
      <c r="H11954" s="22">
        <v>7329.0830388882596</v>
      </c>
      <c r="I11954" s="22">
        <v>7511.2423143527903</v>
      </c>
      <c r="J11954" s="22">
        <v>6831.4067188177396</v>
      </c>
      <c r="K11954" s="22">
        <v>1.0826701688305801E-2</v>
      </c>
      <c r="L11954" s="22">
        <v>0.96522616721792798</v>
      </c>
      <c r="M11954" s="22">
        <v>0.94145244238519898</v>
      </c>
      <c r="N11954" s="22">
        <v>-0.13761494291683499</v>
      </c>
      <c r="O11954" s="22">
        <v>0.55922442476443801</v>
      </c>
      <c r="P11954" s="22">
        <v>0.348283389920921</v>
      </c>
      <c r="Q11954" s="22">
        <v>-0.152360013271268</v>
      </c>
      <c r="R11954" s="22">
        <v>3.7210222525075297E-2</v>
      </c>
      <c r="S11954" s="22">
        <v>8.0287270043428206E-3</v>
      </c>
    </row>
    <row r="11955" spans="1:19">
      <c r="A11955" s="22" t="s">
        <v>12135</v>
      </c>
      <c r="B11955" s="22">
        <v>518.469650645456</v>
      </c>
      <c r="C11955" s="22">
        <v>231.25597550332299</v>
      </c>
      <c r="D11955" s="22">
        <v>244.923223795361</v>
      </c>
      <c r="E11955" s="22">
        <v>280.67914130851898</v>
      </c>
      <c r="F11955" s="22">
        <v>301.51891734537298</v>
      </c>
      <c r="G11955" s="22">
        <v>318.24163314574201</v>
      </c>
      <c r="H11955" s="22">
        <v>320.28630068990299</v>
      </c>
      <c r="I11955" s="22">
        <v>300.36986005316697</v>
      </c>
      <c r="J11955" s="22">
        <v>269.03005122080401</v>
      </c>
      <c r="K11955" s="22">
        <v>-0.14095627580093201</v>
      </c>
      <c r="L11955" s="22">
        <v>0.76335897413044596</v>
      </c>
      <c r="M11955" s="22">
        <v>0.62995892084714</v>
      </c>
      <c r="N11955" s="22">
        <v>-0.15560646029687</v>
      </c>
      <c r="O11955" s="22">
        <v>0.78000883344984095</v>
      </c>
      <c r="P11955" s="22">
        <v>0.59395890965582299</v>
      </c>
      <c r="Q11955" s="22">
        <v>-1.9806678942077001E-2</v>
      </c>
      <c r="R11955" s="22">
        <v>0.94471854773341302</v>
      </c>
      <c r="S11955" s="22">
        <v>0.87512335852369305</v>
      </c>
    </row>
    <row r="11956" spans="1:19">
      <c r="A11956" s="22" t="s">
        <v>12136</v>
      </c>
      <c r="B11956" s="22">
        <v>249.561884079343</v>
      </c>
      <c r="C11956" s="22">
        <v>260.05049385393102</v>
      </c>
      <c r="D11956" s="22">
        <v>296.69561256511201</v>
      </c>
      <c r="E11956" s="22">
        <v>146.121350718667</v>
      </c>
      <c r="F11956" s="22">
        <v>233.93709104382401</v>
      </c>
      <c r="G11956" s="22">
        <v>204.88105140428499</v>
      </c>
      <c r="H11956" s="22">
        <v>134.80404427771199</v>
      </c>
      <c r="I11956" s="22">
        <v>202.575021896322</v>
      </c>
      <c r="J11956" s="22">
        <v>211.31087659524999</v>
      </c>
      <c r="K11956" s="22">
        <v>-0.46296123218627599</v>
      </c>
      <c r="L11956" s="22">
        <v>5.8570479240380301E-2</v>
      </c>
      <c r="M11956" s="22">
        <v>2.6069799878246602E-2</v>
      </c>
      <c r="N11956" s="22">
        <v>-0.55393521081743102</v>
      </c>
      <c r="O11956" s="22">
        <v>3.1401808352942803E-2</v>
      </c>
      <c r="P11956" s="22">
        <v>7.6698097402630597E-3</v>
      </c>
      <c r="Q11956" s="22">
        <v>-9.3612719979251094E-2</v>
      </c>
      <c r="R11956" s="22">
        <v>0.84564305521496197</v>
      </c>
      <c r="S11956" s="22">
        <v>0.62877982523231901</v>
      </c>
    </row>
    <row r="11957" spans="1:19">
      <c r="A11957" s="22" t="s">
        <v>12137</v>
      </c>
      <c r="B11957" s="22">
        <v>6.7710588703697603</v>
      </c>
      <c r="C11957" s="22">
        <v>6.2988008891955696</v>
      </c>
      <c r="D11957" s="22">
        <v>4.9781143047837597</v>
      </c>
      <c r="E11957" s="22">
        <v>13.666025606781799</v>
      </c>
      <c r="F11957" s="22">
        <v>10.397204046392201</v>
      </c>
      <c r="G11957" s="22">
        <v>16.640085393241399</v>
      </c>
      <c r="H11957" s="22">
        <v>11.149206669585199</v>
      </c>
      <c r="I11957" s="22">
        <v>9.9790651180454297</v>
      </c>
      <c r="J11957" s="22">
        <v>14.6743664302257</v>
      </c>
      <c r="K11957" s="22">
        <v>1.17348659142958</v>
      </c>
      <c r="L11957" s="22">
        <v>0.111947197958186</v>
      </c>
      <c r="M11957" s="22">
        <v>5.5798368570840001E-2</v>
      </c>
      <c r="N11957" s="22">
        <v>0.99102525737333003</v>
      </c>
      <c r="O11957" s="22">
        <v>0.247134803635775</v>
      </c>
      <c r="P11957" s="22">
        <v>0.109443907184316</v>
      </c>
      <c r="Q11957" s="22">
        <v>-0.18548949671581899</v>
      </c>
      <c r="R11957" s="22">
        <v>0.91039447494115699</v>
      </c>
      <c r="S11957" s="22">
        <v>0.73345147955870704</v>
      </c>
    </row>
    <row r="11958" spans="1:19">
      <c r="A11958" s="22" t="s">
        <v>12138</v>
      </c>
      <c r="B11958" s="22">
        <v>674.20400466396097</v>
      </c>
      <c r="C11958" s="22">
        <v>586.68831139364397</v>
      </c>
      <c r="D11958" s="22">
        <v>639.18987673423499</v>
      </c>
      <c r="E11958" s="22">
        <v>464.64487063058198</v>
      </c>
      <c r="F11958" s="22">
        <v>430.44424752063702</v>
      </c>
      <c r="G11958" s="22">
        <v>501.282572471398</v>
      </c>
      <c r="H11958" s="22">
        <v>490.56509346175102</v>
      </c>
      <c r="I11958" s="22">
        <v>510.92813404392598</v>
      </c>
      <c r="J11958" s="22">
        <v>497.950167532325</v>
      </c>
      <c r="K11958" s="22">
        <v>-0.44191650291193502</v>
      </c>
      <c r="L11958" s="22">
        <v>3.2700483703478902E-3</v>
      </c>
      <c r="M11958" s="22">
        <v>9.8167261565117203E-4</v>
      </c>
      <c r="N11958" s="22">
        <v>-0.33750736464931502</v>
      </c>
      <c r="O11958" s="22">
        <v>2.4447237024563799E-2</v>
      </c>
      <c r="P11958" s="22">
        <v>5.6679501710895303E-3</v>
      </c>
      <c r="Q11958" s="22">
        <v>0.10092974226748699</v>
      </c>
      <c r="R11958" s="22">
        <v>0.59206058708918496</v>
      </c>
      <c r="S11958" s="22">
        <v>0.32598762110956497</v>
      </c>
    </row>
    <row r="11959" spans="1:19">
      <c r="A11959" s="22" t="s">
        <v>12139</v>
      </c>
      <c r="B11959" s="22">
        <v>856.05530003960598</v>
      </c>
      <c r="C11959" s="22">
        <v>1048.3004337018299</v>
      </c>
      <c r="D11959" s="22">
        <v>1023.50030106354</v>
      </c>
      <c r="E11959" s="22">
        <v>1648.3329347256799</v>
      </c>
      <c r="F11959" s="22">
        <v>1479.5221358016099</v>
      </c>
      <c r="G11959" s="22">
        <v>1694.16869409939</v>
      </c>
      <c r="H11959" s="22">
        <v>1324.72846519526</v>
      </c>
      <c r="I11959" s="22">
        <v>1317.2365955820001</v>
      </c>
      <c r="J11959" s="22">
        <v>1502.6551224551099</v>
      </c>
      <c r="K11959" s="22">
        <v>0.72178418802843403</v>
      </c>
      <c r="L11959" s="23">
        <v>4.2985705750417098E-7</v>
      </c>
      <c r="M11959" s="23">
        <v>5.8105677831232399E-8</v>
      </c>
      <c r="N11959" s="22">
        <v>0.50467545521030099</v>
      </c>
      <c r="O11959" s="22">
        <v>1.24392270296456E-3</v>
      </c>
      <c r="P11959" s="22">
        <v>1.6817879624209399E-4</v>
      </c>
      <c r="Q11959" s="22">
        <v>-0.21983731144083701</v>
      </c>
      <c r="R11959" s="22">
        <v>3.26684721942163E-2</v>
      </c>
      <c r="S11959" s="22">
        <v>6.9074260193760697E-3</v>
      </c>
    </row>
    <row r="11960" spans="1:19">
      <c r="A11960" s="22" t="s">
        <v>12140</v>
      </c>
      <c r="B11960" s="22">
        <v>3186.26684557114</v>
      </c>
      <c r="C11960" s="22">
        <v>2676.0905492096599</v>
      </c>
      <c r="D11960" s="22">
        <v>2690.1729703051401</v>
      </c>
      <c r="E11960" s="22">
        <v>1859.6307152613099</v>
      </c>
      <c r="F11960" s="22">
        <v>1664.59236782739</v>
      </c>
      <c r="G11960" s="22">
        <v>1710.80877949263</v>
      </c>
      <c r="H11960" s="22">
        <v>2235.9227193731899</v>
      </c>
      <c r="I11960" s="22">
        <v>2543.6636985897799</v>
      </c>
      <c r="J11960" s="22">
        <v>2470.1850157546601</v>
      </c>
      <c r="K11960" s="22">
        <v>-0.70598422934373495</v>
      </c>
      <c r="L11960" s="23">
        <v>9.7371836886006198E-8</v>
      </c>
      <c r="M11960" s="23">
        <v>1.20027336948593E-8</v>
      </c>
      <c r="N11960" s="22">
        <v>-0.23447293748481501</v>
      </c>
      <c r="O11960" s="22">
        <v>0.14907276064432301</v>
      </c>
      <c r="P11960" s="22">
        <v>5.5460956914985697E-2</v>
      </c>
      <c r="Q11960" s="22">
        <v>0.46805418242574598</v>
      </c>
      <c r="R11960" s="23">
        <v>6.2358947380786696E-9</v>
      </c>
      <c r="S11960" s="23">
        <v>2.01474376265395E-10</v>
      </c>
    </row>
    <row r="11961" spans="1:19">
      <c r="A11961" s="22" t="s">
        <v>12141</v>
      </c>
      <c r="B11961" s="22">
        <v>571.67082748407597</v>
      </c>
      <c r="C11961" s="22">
        <v>465.211437102015</v>
      </c>
      <c r="D11961" s="22">
        <v>586.42186510352701</v>
      </c>
      <c r="E11961" s="22">
        <v>248.090926400039</v>
      </c>
      <c r="F11961" s="22">
        <v>254.73149913660899</v>
      </c>
      <c r="G11961" s="22">
        <v>279.76143567387101</v>
      </c>
      <c r="H11961" s="22">
        <v>283.79798795307897</v>
      </c>
      <c r="I11961" s="22">
        <v>321.32589680106298</v>
      </c>
      <c r="J11961" s="22">
        <v>315.98802379752698</v>
      </c>
      <c r="K11961" s="22">
        <v>-1.0498223825653901</v>
      </c>
      <c r="L11961" s="23">
        <v>2.4525742071571598E-10</v>
      </c>
      <c r="M11961" s="23">
        <v>2.1429860721079099E-11</v>
      </c>
      <c r="N11961" s="22">
        <v>-0.81305680454843599</v>
      </c>
      <c r="O11961" s="23">
        <v>1.4966910438074001E-6</v>
      </c>
      <c r="P11961" s="23">
        <v>9.43306792117918E-8</v>
      </c>
      <c r="Q11961" s="22">
        <v>0.2334882132642</v>
      </c>
      <c r="R11961" s="22">
        <v>0.194164978935538</v>
      </c>
      <c r="S11961" s="22">
        <v>6.6081770939627499E-2</v>
      </c>
    </row>
    <row r="11962" spans="1:19">
      <c r="A11962" s="22" t="s">
        <v>12142</v>
      </c>
      <c r="B11962" s="22">
        <v>1286.5011853702499</v>
      </c>
      <c r="C11962" s="22">
        <v>1240.8637751715301</v>
      </c>
      <c r="D11962" s="22">
        <v>1023.50030106354</v>
      </c>
      <c r="E11962" s="22">
        <v>1877.5016718240199</v>
      </c>
      <c r="F11962" s="22">
        <v>2252.0343964485501</v>
      </c>
      <c r="G11962" s="22">
        <v>2020.73036994175</v>
      </c>
      <c r="H11962" s="22">
        <v>1656.16397255475</v>
      </c>
      <c r="I11962" s="22">
        <v>1577.69019516298</v>
      </c>
      <c r="J11962" s="22">
        <v>1751.1410606735999</v>
      </c>
      <c r="K11962" s="22">
        <v>0.79455425983953798</v>
      </c>
      <c r="L11962" s="23">
        <v>1.2775465627744301E-7</v>
      </c>
      <c r="M11962" s="23">
        <v>1.60907446664288E-8</v>
      </c>
      <c r="N11962" s="22">
        <v>0.49317983000850102</v>
      </c>
      <c r="O11962" s="22">
        <v>1.1600837642700801E-3</v>
      </c>
      <c r="P11962" s="22">
        <v>1.5463008980477299E-4</v>
      </c>
      <c r="Q11962" s="22">
        <v>-0.30465327716408802</v>
      </c>
      <c r="R11962" s="22">
        <v>1.03121756496611E-3</v>
      </c>
      <c r="S11962" s="22">
        <v>1.1843618041190901E-4</v>
      </c>
    </row>
    <row r="11963" spans="1:19">
      <c r="A11963" s="22" t="s">
        <v>12143</v>
      </c>
      <c r="B11963" s="22">
        <v>423.67482646027901</v>
      </c>
      <c r="C11963" s="22">
        <v>395.02479862240801</v>
      </c>
      <c r="D11963" s="22">
        <v>310.63433261850702</v>
      </c>
      <c r="E11963" s="22">
        <v>686.45497855604003</v>
      </c>
      <c r="F11963" s="22">
        <v>697.65239151291598</v>
      </c>
      <c r="G11963" s="22">
        <v>664.56341039257904</v>
      </c>
      <c r="H11963" s="22">
        <v>705.44071291193904</v>
      </c>
      <c r="I11963" s="22">
        <v>659.616204302803</v>
      </c>
      <c r="J11963" s="22">
        <v>599.69244144855702</v>
      </c>
      <c r="K11963" s="22">
        <v>0.86085881509219497</v>
      </c>
      <c r="L11963" s="23">
        <v>1.72613431400476E-7</v>
      </c>
      <c r="M11963" s="23">
        <v>2.2117060865937599E-8</v>
      </c>
      <c r="N11963" s="22">
        <v>0.80225685187770002</v>
      </c>
      <c r="O11963" s="23">
        <v>6.9077781931402104E-6</v>
      </c>
      <c r="P11963" s="23">
        <v>5.0166488842313595E-7</v>
      </c>
      <c r="Q11963" s="22">
        <v>-6.2582674457150697E-2</v>
      </c>
      <c r="R11963" s="22">
        <v>0.75649736644183196</v>
      </c>
      <c r="S11963" s="22">
        <v>0.50081766429272701</v>
      </c>
    </row>
    <row r="11964" spans="1:19">
      <c r="A11964" s="22" t="s">
        <v>12144</v>
      </c>
      <c r="B11964" s="22">
        <v>546.52118025127402</v>
      </c>
      <c r="C11964" s="22">
        <v>591.18745488592697</v>
      </c>
      <c r="D11964" s="22">
        <v>869.17875761524397</v>
      </c>
      <c r="E11964" s="22">
        <v>544.53855879330604</v>
      </c>
      <c r="F11964" s="22">
        <v>493.86719220362897</v>
      </c>
      <c r="G11964" s="22">
        <v>521.04267387587197</v>
      </c>
      <c r="H11964" s="22">
        <v>520.97202074243796</v>
      </c>
      <c r="I11964" s="22">
        <v>584.77321591746204</v>
      </c>
      <c r="J11964" s="22">
        <v>632.95433869040198</v>
      </c>
      <c r="K11964" s="22">
        <v>-0.36156566296517101</v>
      </c>
      <c r="L11964" s="22">
        <v>0.126408517674957</v>
      </c>
      <c r="M11964" s="22">
        <v>6.4285458703549E-2</v>
      </c>
      <c r="N11964" s="22">
        <v>-0.203533409889226</v>
      </c>
      <c r="O11964" s="22">
        <v>0.51663709524089396</v>
      </c>
      <c r="P11964" s="22">
        <v>0.30781341357488701</v>
      </c>
      <c r="Q11964" s="22">
        <v>0.15573907466922801</v>
      </c>
      <c r="R11964" s="22">
        <v>0.32280249249537402</v>
      </c>
      <c r="S11964" s="22">
        <v>0.132117399299674</v>
      </c>
    </row>
    <row r="11965" spans="1:19">
      <c r="A11965" s="22" t="s">
        <v>12145</v>
      </c>
      <c r="B11965" s="22">
        <v>906.35459450520898</v>
      </c>
      <c r="C11965" s="22">
        <v>925.92373071174802</v>
      </c>
      <c r="D11965" s="22">
        <v>908.00804919255802</v>
      </c>
      <c r="E11965" s="22">
        <v>768.45113219673101</v>
      </c>
      <c r="F11965" s="22">
        <v>850.49129099488096</v>
      </c>
      <c r="G11965" s="22">
        <v>858.00440308901</v>
      </c>
      <c r="H11965" s="22">
        <v>828.08198627737602</v>
      </c>
      <c r="I11965" s="22">
        <v>811.29799409709301</v>
      </c>
      <c r="J11965" s="22">
        <v>733.71832151128501</v>
      </c>
      <c r="K11965" s="22">
        <v>-0.14359553708686701</v>
      </c>
      <c r="L11965" s="22">
        <v>0.32437546258307998</v>
      </c>
      <c r="M11965" s="22">
        <v>0.20356255594007899</v>
      </c>
      <c r="N11965" s="22">
        <v>-0.20412306755478901</v>
      </c>
      <c r="O11965" s="22">
        <v>0.17569731471629699</v>
      </c>
      <c r="P11965" s="22">
        <v>6.8916182094073505E-2</v>
      </c>
      <c r="Q11965" s="22">
        <v>-6.4026243683782E-2</v>
      </c>
      <c r="R11965" s="22">
        <v>0.72933582507461603</v>
      </c>
      <c r="S11965" s="22">
        <v>0.469907514018161</v>
      </c>
    </row>
    <row r="11966" spans="1:19">
      <c r="A11966" s="22" t="s">
        <v>12146</v>
      </c>
      <c r="B11966" s="22">
        <v>149.93058927247299</v>
      </c>
      <c r="C11966" s="22">
        <v>209.66008674036701</v>
      </c>
      <c r="D11966" s="22">
        <v>217.04578368857199</v>
      </c>
      <c r="E11966" s="22">
        <v>345.85557112547798</v>
      </c>
      <c r="F11966" s="22">
        <v>371.180184456201</v>
      </c>
      <c r="G11966" s="22">
        <v>418.08214550519102</v>
      </c>
      <c r="H11966" s="22">
        <v>294.94719462266403</v>
      </c>
      <c r="I11966" s="22">
        <v>291.38870144692697</v>
      </c>
      <c r="J11966" s="22">
        <v>310.11827722543597</v>
      </c>
      <c r="K11966" s="22">
        <v>0.97906626952375198</v>
      </c>
      <c r="L11966" s="23">
        <v>1.61211184301598E-6</v>
      </c>
      <c r="M11966" s="23">
        <v>2.4125801675725501E-7</v>
      </c>
      <c r="N11966" s="22">
        <v>0.63954564587877305</v>
      </c>
      <c r="O11966" s="22">
        <v>3.3496242497295398E-3</v>
      </c>
      <c r="P11966" s="22">
        <v>5.2769083337023397E-4</v>
      </c>
      <c r="Q11966" s="22">
        <v>-0.34225524062427098</v>
      </c>
      <c r="R11966" s="22">
        <v>2.2755558553047499E-2</v>
      </c>
      <c r="S11966" s="22">
        <v>4.4636542624424801E-3</v>
      </c>
    </row>
    <row r="11967" spans="1:19">
      <c r="A11967" s="22" t="s">
        <v>12147</v>
      </c>
      <c r="B11967" s="22">
        <v>3004.4155501955001</v>
      </c>
      <c r="C11967" s="22">
        <v>2690.4878083849599</v>
      </c>
      <c r="D11967" s="22">
        <v>2634.4180900915599</v>
      </c>
      <c r="E11967" s="22">
        <v>2804.6889476072201</v>
      </c>
      <c r="F11967" s="22">
        <v>3030.7849795233201</v>
      </c>
      <c r="G11967" s="22">
        <v>2763.2941806151498</v>
      </c>
      <c r="H11967" s="22">
        <v>3127.8592529399998</v>
      </c>
      <c r="I11967" s="22">
        <v>2971.7655921539299</v>
      </c>
      <c r="J11967" s="22">
        <v>2799.8691148870598</v>
      </c>
      <c r="K11967" s="22">
        <v>4.8123898056651002E-2</v>
      </c>
      <c r="L11967" s="22">
        <v>0.78837998439545998</v>
      </c>
      <c r="M11967" s="22">
        <v>0.66330046764041095</v>
      </c>
      <c r="N11967" s="22">
        <v>9.9378813883573697E-2</v>
      </c>
      <c r="O11967" s="22">
        <v>0.57526581094681195</v>
      </c>
      <c r="P11967" s="22">
        <v>0.363697909996399</v>
      </c>
      <c r="Q11967" s="22">
        <v>4.7613501207970303E-2</v>
      </c>
      <c r="R11967" s="22">
        <v>0.73416933504908399</v>
      </c>
      <c r="S11967" s="22">
        <v>0.47491935695473497</v>
      </c>
    </row>
    <row r="11968" spans="1:19">
      <c r="A11968" s="22" t="s">
        <v>12148</v>
      </c>
      <c r="B11968" s="22">
        <v>17.411294238093699</v>
      </c>
      <c r="C11968" s="22">
        <v>25.1952035567823</v>
      </c>
      <c r="D11968" s="22">
        <v>15.929965775308</v>
      </c>
      <c r="E11968" s="22">
        <v>28.383283952546801</v>
      </c>
      <c r="F11968" s="22">
        <v>16.6355264742275</v>
      </c>
      <c r="G11968" s="22">
        <v>22.880117415706898</v>
      </c>
      <c r="H11968" s="22">
        <v>17.230592125722598</v>
      </c>
      <c r="I11968" s="22">
        <v>16.964410700677199</v>
      </c>
      <c r="J11968" s="22">
        <v>12.7177842395289</v>
      </c>
      <c r="K11968" s="22">
        <v>0.21142610426328001</v>
      </c>
      <c r="L11968" s="22">
        <v>0.76320785293488802</v>
      </c>
      <c r="M11968" s="22">
        <v>0.62979154277570903</v>
      </c>
      <c r="N11968" s="22">
        <v>-0.32110710094674899</v>
      </c>
      <c r="O11968" s="22">
        <v>0.68538646713661</v>
      </c>
      <c r="P11968" s="22">
        <v>0.47984572653565399</v>
      </c>
      <c r="Q11968" s="22">
        <v>-0.53611239120468701</v>
      </c>
      <c r="R11968" s="22">
        <v>0.48542957518038699</v>
      </c>
      <c r="S11968" s="22">
        <v>0.237039388252856</v>
      </c>
    </row>
    <row r="11969" spans="1:19">
      <c r="A11969" s="22" t="s">
        <v>12149</v>
      </c>
      <c r="B11969" s="22">
        <v>69.645176952374698</v>
      </c>
      <c r="C11969" s="22">
        <v>76.485439368803299</v>
      </c>
      <c r="D11969" s="22">
        <v>75.667337432713097</v>
      </c>
      <c r="E11969" s="22">
        <v>74.637524467808404</v>
      </c>
      <c r="F11969" s="22">
        <v>87.336513989694396</v>
      </c>
      <c r="G11969" s="22">
        <v>70.720362921276006</v>
      </c>
      <c r="H11969" s="22">
        <v>52.705340619857502</v>
      </c>
      <c r="I11969" s="22">
        <v>74.842988385340703</v>
      </c>
      <c r="J11969" s="22">
        <v>68.480376674386605</v>
      </c>
      <c r="K11969" s="22">
        <v>7.1133528046324404E-2</v>
      </c>
      <c r="L11969" s="22">
        <v>0.86534489681874704</v>
      </c>
      <c r="M11969" s="22">
        <v>0.76051163569788605</v>
      </c>
      <c r="N11969" s="22">
        <v>-0.17436328981643301</v>
      </c>
      <c r="O11969" s="22">
        <v>0.68650677083897305</v>
      </c>
      <c r="P11969" s="22">
        <v>0.481032497133493</v>
      </c>
      <c r="Q11969" s="22">
        <v>-0.24856235182061301</v>
      </c>
      <c r="R11969" s="22">
        <v>0.566841848860826</v>
      </c>
      <c r="S11969" s="22">
        <v>0.30338431736681198</v>
      </c>
    </row>
    <row r="11970" spans="1:19">
      <c r="A11970" s="22" t="s">
        <v>12150</v>
      </c>
      <c r="B11970" s="22">
        <v>760.29318173009005</v>
      </c>
      <c r="C11970" s="22">
        <v>647.87666288868695</v>
      </c>
      <c r="D11970" s="22">
        <v>611.312436627446</v>
      </c>
      <c r="E11970" s="22">
        <v>717.99196072553696</v>
      </c>
      <c r="F11970" s="22">
        <v>742.36036891240201</v>
      </c>
      <c r="G11970" s="22">
        <v>871.52447247101895</v>
      </c>
      <c r="H11970" s="22">
        <v>864.57029901420105</v>
      </c>
      <c r="I11970" s="22">
        <v>701.52827779859399</v>
      </c>
      <c r="J11970" s="22">
        <v>838.39546871356094</v>
      </c>
      <c r="K11970" s="22">
        <v>0.20977074633968801</v>
      </c>
      <c r="L11970" s="22">
        <v>0.26513015852556998</v>
      </c>
      <c r="M11970" s="22">
        <v>0.15760594699500999</v>
      </c>
      <c r="N11970" s="22">
        <v>0.25579409644033801</v>
      </c>
      <c r="O11970" s="22">
        <v>0.20329666505792299</v>
      </c>
      <c r="P11970" s="22">
        <v>8.3837910811854002E-2</v>
      </c>
      <c r="Q11970" s="22">
        <v>4.2527113243698803E-2</v>
      </c>
      <c r="R11970" s="22">
        <v>0.87858693949375499</v>
      </c>
      <c r="S11970" s="22">
        <v>0.68067408674157903</v>
      </c>
    </row>
    <row r="11971" spans="1:19">
      <c r="A11971" s="22" t="s">
        <v>12151</v>
      </c>
      <c r="B11971" s="22">
        <v>1.93458824867707</v>
      </c>
      <c r="C11971" s="22">
        <v>1.7996573969130201</v>
      </c>
      <c r="D11971" s="22">
        <v>1.9912457219135</v>
      </c>
      <c r="E11971" s="22">
        <v>0</v>
      </c>
      <c r="F11971" s="22">
        <v>3.1191612139176601</v>
      </c>
      <c r="G11971" s="22">
        <v>1.0400053370775899</v>
      </c>
      <c r="H11971" s="22">
        <v>2.02712848537913</v>
      </c>
      <c r="I11971" s="22">
        <v>3.9916260472181699</v>
      </c>
      <c r="J11971" s="22">
        <v>0.97829109534837999</v>
      </c>
      <c r="K11971" s="22">
        <v>-0.45558583766135602</v>
      </c>
      <c r="L11971" s="22">
        <v>0.86426450821707801</v>
      </c>
      <c r="M11971" s="22">
        <v>0.75888878748689903</v>
      </c>
      <c r="N11971" s="22">
        <v>0.29204715171600698</v>
      </c>
      <c r="O11971" s="22">
        <v>0.904198689434345</v>
      </c>
      <c r="P11971" s="22">
        <v>0.81203534162181001</v>
      </c>
      <c r="Q11971" s="22">
        <v>0.74385737188022105</v>
      </c>
      <c r="R11971" s="22">
        <v>0.837713689733663</v>
      </c>
      <c r="S11971" s="22">
        <v>0.61629615907259006</v>
      </c>
    </row>
    <row r="11972" spans="1:19">
      <c r="A11972" s="22" t="s">
        <v>12152</v>
      </c>
      <c r="B11972" s="22">
        <v>23.215058984124902</v>
      </c>
      <c r="C11972" s="22">
        <v>38.692634033629901</v>
      </c>
      <c r="D11972" s="22">
        <v>24.890571523918801</v>
      </c>
      <c r="E11972" s="22">
        <v>27.332051213563599</v>
      </c>
      <c r="F11972" s="22">
        <v>50.946299827321702</v>
      </c>
      <c r="G11972" s="22">
        <v>39.520202808948397</v>
      </c>
      <c r="H11972" s="22">
        <v>39.529005464893103</v>
      </c>
      <c r="I11972" s="22">
        <v>20.9560367478954</v>
      </c>
      <c r="J11972" s="22">
        <v>30.327023955799799</v>
      </c>
      <c r="K11972" s="22">
        <v>0.43931763531555301</v>
      </c>
      <c r="L11972" s="22">
        <v>0.38817832912877598</v>
      </c>
      <c r="M11972" s="22">
        <v>0.25634786460186898</v>
      </c>
      <c r="N11972" s="22">
        <v>6.4350025371568295E-2</v>
      </c>
      <c r="O11972" s="22">
        <v>0.93332827891952297</v>
      </c>
      <c r="P11972" s="22">
        <v>0.87199210908241997</v>
      </c>
      <c r="Q11972" s="22">
        <v>-0.378070796712417</v>
      </c>
      <c r="R11972" s="22">
        <v>0.55886102024390305</v>
      </c>
      <c r="S11972" s="22">
        <v>0.29615206393887999</v>
      </c>
    </row>
    <row r="11973" spans="1:19">
      <c r="A11973" s="22" t="s">
        <v>12153</v>
      </c>
      <c r="B11973" s="22">
        <v>1.93458824867707</v>
      </c>
      <c r="C11973" s="22">
        <v>2.6994860953695299</v>
      </c>
      <c r="D11973" s="22">
        <v>1.9912457219135</v>
      </c>
      <c r="E11973" s="22">
        <v>7.3586291728825204</v>
      </c>
      <c r="F11973" s="22">
        <v>6.2383224278353104</v>
      </c>
      <c r="G11973" s="22">
        <v>3.1200160112327699</v>
      </c>
      <c r="H11973" s="22">
        <v>6.0813854561373999</v>
      </c>
      <c r="I11973" s="22">
        <v>2.9937195354136299</v>
      </c>
      <c r="J11973" s="22">
        <v>2.9348732860451401</v>
      </c>
      <c r="K11973" s="22">
        <v>1.2384930983271301</v>
      </c>
      <c r="L11973" s="22">
        <v>0.32871960261666999</v>
      </c>
      <c r="M11973" s="22">
        <v>0.20704851088338699</v>
      </c>
      <c r="N11973" s="22">
        <v>0.85505761149026904</v>
      </c>
      <c r="O11973" s="22">
        <v>0.61782881849976601</v>
      </c>
      <c r="P11973" s="22">
        <v>0.40769323680486502</v>
      </c>
      <c r="Q11973" s="22">
        <v>-0.38742075319737901</v>
      </c>
      <c r="R11973" s="22">
        <v>0.87062780720086796</v>
      </c>
      <c r="S11973" s="22">
        <v>0.66876239710449503</v>
      </c>
    </row>
    <row r="11974" spans="1:19">
      <c r="A11974" s="22" t="s">
        <v>12154</v>
      </c>
      <c r="B11974" s="22">
        <v>481.712473920592</v>
      </c>
      <c r="C11974" s="22">
        <v>455.31332141899401</v>
      </c>
      <c r="D11974" s="22">
        <v>472.920858954457</v>
      </c>
      <c r="E11974" s="22">
        <v>282.78160678648499</v>
      </c>
      <c r="F11974" s="22">
        <v>263.049262373722</v>
      </c>
      <c r="G11974" s="22">
        <v>219.44112612337099</v>
      </c>
      <c r="H11974" s="22">
        <v>247.30967521625399</v>
      </c>
      <c r="I11974" s="22">
        <v>286.39916888790401</v>
      </c>
      <c r="J11974" s="22">
        <v>280.76954436498499</v>
      </c>
      <c r="K11974" s="22">
        <v>-0.87947187705680296</v>
      </c>
      <c r="L11974" s="23">
        <v>5.3181861761213202E-8</v>
      </c>
      <c r="M11974" s="23">
        <v>6.31475147477733E-9</v>
      </c>
      <c r="N11974" s="22">
        <v>-0.78761914758249896</v>
      </c>
      <c r="O11974" s="23">
        <v>1.2222239339683601E-7</v>
      </c>
      <c r="P11974" s="23">
        <v>6.2558549095248797E-9</v>
      </c>
      <c r="Q11974" s="22">
        <v>8.8580396573757103E-2</v>
      </c>
      <c r="R11974" s="22">
        <v>0.77339619617984801</v>
      </c>
      <c r="S11974" s="22">
        <v>0.52128673963460204</v>
      </c>
    </row>
    <row r="11975" spans="1:19">
      <c r="A11975" s="22" t="s">
        <v>12155</v>
      </c>
      <c r="B11975" s="22">
        <v>1207.1830671744899</v>
      </c>
      <c r="C11975" s="22">
        <v>960.11722125309598</v>
      </c>
      <c r="D11975" s="22">
        <v>899.04744344394703</v>
      </c>
      <c r="E11975" s="22">
        <v>971.33905082049205</v>
      </c>
      <c r="F11975" s="22">
        <v>1053.2367698995299</v>
      </c>
      <c r="G11975" s="22">
        <v>986.96506488663101</v>
      </c>
      <c r="H11975" s="22">
        <v>1033.8355275433601</v>
      </c>
      <c r="I11975" s="22">
        <v>1000.90023133996</v>
      </c>
      <c r="J11975" s="22">
        <v>944.05090701118604</v>
      </c>
      <c r="K11975" s="22">
        <v>-2.3772049993914999E-2</v>
      </c>
      <c r="L11975" s="22">
        <v>0.91736037823063998</v>
      </c>
      <c r="M11975" s="22">
        <v>0.87274367826079102</v>
      </c>
      <c r="N11975" s="22">
        <v>-3.7696941803599497E-2</v>
      </c>
      <c r="O11975" s="22">
        <v>0.904198689434345</v>
      </c>
      <c r="P11975" s="22">
        <v>0.79643005081660601</v>
      </c>
      <c r="Q11975" s="22">
        <v>-1.78423060002783E-2</v>
      </c>
      <c r="R11975" s="22">
        <v>0.92164487406502504</v>
      </c>
      <c r="S11975" s="22">
        <v>0.82320827236841299</v>
      </c>
    </row>
    <row r="11976" spans="1:19">
      <c r="A11976" s="22" t="s">
        <v>12156</v>
      </c>
      <c r="B11976" s="22">
        <v>5.8037647460312201</v>
      </c>
      <c r="C11976" s="22">
        <v>6.2988008891955696</v>
      </c>
      <c r="D11976" s="22">
        <v>1.9912457219135</v>
      </c>
      <c r="E11976" s="22">
        <v>4.2049309559328698</v>
      </c>
      <c r="F11976" s="22">
        <v>6.2383224278353104</v>
      </c>
      <c r="G11976" s="22">
        <v>8.3200426966207104</v>
      </c>
      <c r="H11976" s="22">
        <v>7.0949496988269702</v>
      </c>
      <c r="I11976" s="22">
        <v>1.9958130236090901</v>
      </c>
      <c r="J11976" s="22">
        <v>10.7612020488322</v>
      </c>
      <c r="K11976" s="22">
        <v>0.47045134495140001</v>
      </c>
      <c r="L11976" s="22">
        <v>0.75170900922523798</v>
      </c>
      <c r="M11976" s="22">
        <v>0.61378603656443498</v>
      </c>
      <c r="N11976" s="22">
        <v>0.58452778982113895</v>
      </c>
      <c r="O11976" s="22">
        <v>0.75984417761900303</v>
      </c>
      <c r="P11976" s="22">
        <v>0.56470179593842396</v>
      </c>
      <c r="Q11976" s="22">
        <v>0.11041895250152201</v>
      </c>
      <c r="R11976" s="22">
        <v>0.96177065887578606</v>
      </c>
      <c r="S11976" s="22">
        <v>0.90129859238806298</v>
      </c>
    </row>
    <row r="11977" spans="1:19">
      <c r="A11977" s="22" t="s">
        <v>12157</v>
      </c>
      <c r="B11977" s="22">
        <v>1742.0967179337099</v>
      </c>
      <c r="C11977" s="22">
        <v>1750.1668184979101</v>
      </c>
      <c r="D11977" s="22">
        <v>1575.0753660335799</v>
      </c>
      <c r="E11977" s="22">
        <v>2341.0953097156198</v>
      </c>
      <c r="F11977" s="22">
        <v>2602.4201728119701</v>
      </c>
      <c r="G11977" s="22">
        <v>2496.0128089862101</v>
      </c>
      <c r="H11977" s="22">
        <v>2280.5195460515301</v>
      </c>
      <c r="I11977" s="22">
        <v>2108.5764594430002</v>
      </c>
      <c r="J11977" s="22">
        <v>2101.3692728083201</v>
      </c>
      <c r="K11977" s="22">
        <v>0.55606786325930402</v>
      </c>
      <c r="L11977" s="23">
        <v>2.3995921148413098E-6</v>
      </c>
      <c r="M11977" s="23">
        <v>3.7050947122046599E-7</v>
      </c>
      <c r="N11977" s="22">
        <v>0.36070596424380802</v>
      </c>
      <c r="O11977" s="22">
        <v>4.1595719263879003E-3</v>
      </c>
      <c r="P11977" s="22">
        <v>6.8166741637965304E-4</v>
      </c>
      <c r="Q11977" s="22">
        <v>-0.19881893994119201</v>
      </c>
      <c r="R11977" s="22">
        <v>1.89873811747116E-2</v>
      </c>
      <c r="S11977" s="22">
        <v>3.5676688570116101E-3</v>
      </c>
    </row>
    <row r="11978" spans="1:19">
      <c r="A11978" s="22" t="s">
        <v>12158</v>
      </c>
      <c r="B11978" s="22">
        <v>1590.23154041256</v>
      </c>
      <c r="C11978" s="22">
        <v>1761.86459157785</v>
      </c>
      <c r="D11978" s="22">
        <v>1579.0578574774099</v>
      </c>
      <c r="E11978" s="22">
        <v>2330.58298232579</v>
      </c>
      <c r="F11978" s="22">
        <v>2415.2704999769098</v>
      </c>
      <c r="G11978" s="22">
        <v>2546.9730705030101</v>
      </c>
      <c r="H11978" s="22">
        <v>2131.5256023761599</v>
      </c>
      <c r="I11978" s="22">
        <v>2328.1158920399998</v>
      </c>
      <c r="J11978" s="22">
        <v>2240.2866083477902</v>
      </c>
      <c r="K11978" s="22">
        <v>0.56656341229908302</v>
      </c>
      <c r="L11978" s="23">
        <v>1.1707425439586699E-6</v>
      </c>
      <c r="M11978" s="23">
        <v>1.70755103823131E-7</v>
      </c>
      <c r="N11978" s="22">
        <v>0.44560555095724003</v>
      </c>
      <c r="O11978" s="22">
        <v>2.7737261550814902E-4</v>
      </c>
      <c r="P11978" s="23">
        <v>3.0402330120519501E-5</v>
      </c>
      <c r="Q11978" s="22">
        <v>-0.124151389237991</v>
      </c>
      <c r="R11978" s="22">
        <v>0.18587621990477399</v>
      </c>
      <c r="S11978" s="22">
        <v>6.2310362867443E-2</v>
      </c>
    </row>
    <row r="11979" spans="1:19">
      <c r="A11979" s="22" t="s">
        <v>12159</v>
      </c>
      <c r="B11979" s="22">
        <v>5.8037647460312201</v>
      </c>
      <c r="C11979" s="22">
        <v>6.2988008891955696</v>
      </c>
      <c r="D11979" s="22">
        <v>5.9737371657405101</v>
      </c>
      <c r="E11979" s="22">
        <v>25.229585735597201</v>
      </c>
      <c r="F11979" s="22">
        <v>11.4369244510314</v>
      </c>
      <c r="G11979" s="22">
        <v>32.240165449405197</v>
      </c>
      <c r="H11979" s="22">
        <v>25.3391060672392</v>
      </c>
      <c r="I11979" s="22">
        <v>23.949756283309</v>
      </c>
      <c r="J11979" s="22">
        <v>17.6092397162708</v>
      </c>
      <c r="K11979" s="22">
        <v>1.9317605888498299</v>
      </c>
      <c r="L11979" s="22">
        <v>4.1518717689339804E-3</v>
      </c>
      <c r="M11979" s="22">
        <v>1.2849263256271501E-3</v>
      </c>
      <c r="N11979" s="22">
        <v>1.8895994633984401</v>
      </c>
      <c r="O11979" s="22">
        <v>2.8263970977571501E-3</v>
      </c>
      <c r="P11979" s="22">
        <v>4.3368333512560601E-4</v>
      </c>
      <c r="Q11979" s="22">
        <v>-4.5751987915131201E-2</v>
      </c>
      <c r="R11979" s="22">
        <v>0.97073108577931899</v>
      </c>
      <c r="S11979" s="22">
        <v>0.91787732266642597</v>
      </c>
    </row>
    <row r="11980" spans="1:19">
      <c r="A11980" s="22" t="s">
        <v>12160</v>
      </c>
      <c r="B11980" s="22">
        <v>170.243765883583</v>
      </c>
      <c r="C11980" s="22">
        <v>166.468309214454</v>
      </c>
      <c r="D11980" s="22">
        <v>145.36093769968599</v>
      </c>
      <c r="E11980" s="22">
        <v>146.121350718667</v>
      </c>
      <c r="F11980" s="22">
        <v>153.87861988660401</v>
      </c>
      <c r="G11980" s="22">
        <v>140.400720505474</v>
      </c>
      <c r="H11980" s="22">
        <v>159.12958610226201</v>
      </c>
      <c r="I11980" s="22">
        <v>155.67341584150901</v>
      </c>
      <c r="J11980" s="22">
        <v>149.67853758830199</v>
      </c>
      <c r="K11980" s="22">
        <v>-0.13061860091705901</v>
      </c>
      <c r="L11980" s="22">
        <v>0.61346521855261704</v>
      </c>
      <c r="M11980" s="22">
        <v>0.46472871067791299</v>
      </c>
      <c r="N11980" s="22">
        <v>-5.1434204387032001E-2</v>
      </c>
      <c r="O11980" s="22">
        <v>0.89703865055128595</v>
      </c>
      <c r="P11980" s="22">
        <v>0.76558910982901596</v>
      </c>
      <c r="Q11980" s="22">
        <v>7.5774386638435595E-2</v>
      </c>
      <c r="R11980" s="22">
        <v>0.85401299474756498</v>
      </c>
      <c r="S11980" s="22">
        <v>0.64295727892211896</v>
      </c>
    </row>
    <row r="11981" spans="1:19">
      <c r="A11981" s="22" t="s">
        <v>12161</v>
      </c>
      <c r="B11981" s="22">
        <v>16.444000113755099</v>
      </c>
      <c r="C11981" s="22">
        <v>18.896402667586699</v>
      </c>
      <c r="D11981" s="22">
        <v>20.9080800800918</v>
      </c>
      <c r="E11981" s="22">
        <v>12.614792867798601</v>
      </c>
      <c r="F11981" s="22">
        <v>13.516365260309801</v>
      </c>
      <c r="G11981" s="22">
        <v>17.680090730319002</v>
      </c>
      <c r="H11981" s="22">
        <v>19.257720611101799</v>
      </c>
      <c r="I11981" s="22">
        <v>18.960223724286301</v>
      </c>
      <c r="J11981" s="22">
        <v>10.7612020488322</v>
      </c>
      <c r="K11981" s="22">
        <v>-0.35756734416656599</v>
      </c>
      <c r="L11981" s="22">
        <v>0.58658495703103497</v>
      </c>
      <c r="M11981" s="22">
        <v>0.43724976615897898</v>
      </c>
      <c r="N11981" s="22">
        <v>-0.197574972000367</v>
      </c>
      <c r="O11981" s="22">
        <v>0.82612347158592303</v>
      </c>
      <c r="P11981" s="22">
        <v>0.66570214418176499</v>
      </c>
      <c r="Q11981" s="22">
        <v>0.156613070422018</v>
      </c>
      <c r="R11981" s="22">
        <v>0.92062933847901396</v>
      </c>
      <c r="S11981" s="22">
        <v>0.755072195562279</v>
      </c>
    </row>
    <row r="11982" spans="1:19">
      <c r="A11982" s="22" t="s">
        <v>12162</v>
      </c>
      <c r="B11982" s="22">
        <v>3934.9524978091699</v>
      </c>
      <c r="C11982" s="22">
        <v>3921.4534678734699</v>
      </c>
      <c r="D11982" s="22">
        <v>3891.88976347994</v>
      </c>
      <c r="E11982" s="22">
        <v>4023.0676920887699</v>
      </c>
      <c r="F11982" s="22">
        <v>4108.9750391341904</v>
      </c>
      <c r="G11982" s="22">
        <v>3961.3803289285302</v>
      </c>
      <c r="H11982" s="22">
        <v>3918.4393622378698</v>
      </c>
      <c r="I11982" s="22">
        <v>4137.3203979416303</v>
      </c>
      <c r="J11982" s="22">
        <v>4248.7182270980102</v>
      </c>
      <c r="K11982" s="22">
        <v>4.3917609221531102E-2</v>
      </c>
      <c r="L11982" s="22">
        <v>0.754982670620162</v>
      </c>
      <c r="M11982" s="22">
        <v>0.61747944947119004</v>
      </c>
      <c r="N11982" s="22">
        <v>7.0381209980925993E-2</v>
      </c>
      <c r="O11982" s="22">
        <v>0.64738672605562497</v>
      </c>
      <c r="P11982" s="22">
        <v>0.438324922164949</v>
      </c>
      <c r="Q11982" s="22">
        <v>2.3296720299816501E-2</v>
      </c>
      <c r="R11982" s="22">
        <v>0.88554054604712895</v>
      </c>
      <c r="S11982" s="22">
        <v>0.69109695744008504</v>
      </c>
    </row>
    <row r="11983" spans="1:19">
      <c r="A11983" s="22" t="s">
        <v>12163</v>
      </c>
      <c r="B11983" s="22">
        <v>12210.153731525401</v>
      </c>
      <c r="C11983" s="22">
        <v>11596.9922657075</v>
      </c>
      <c r="D11983" s="22">
        <v>14817.8550396193</v>
      </c>
      <c r="E11983" s="22">
        <v>8440.3476612962404</v>
      </c>
      <c r="F11983" s="22">
        <v>8106.6999949719902</v>
      </c>
      <c r="G11983" s="22">
        <v>7660.6793129135203</v>
      </c>
      <c r="H11983" s="22">
        <v>9801.16622680812</v>
      </c>
      <c r="I11983" s="22">
        <v>9894.2430645420409</v>
      </c>
      <c r="J11983" s="22">
        <v>10765.115213213599</v>
      </c>
      <c r="K11983" s="22">
        <v>-0.67201886425688795</v>
      </c>
      <c r="L11983" s="23">
        <v>1.9287662548149201E-6</v>
      </c>
      <c r="M11983" s="23">
        <v>2.9231246180697902E-7</v>
      </c>
      <c r="N11983" s="22">
        <v>-0.339199062781465</v>
      </c>
      <c r="O11983" s="22">
        <v>3.7478785444458498E-2</v>
      </c>
      <c r="P11983" s="22">
        <v>9.5264013513274397E-3</v>
      </c>
      <c r="Q11983" s="22">
        <v>0.32987794976040102</v>
      </c>
      <c r="R11983" s="23">
        <v>1.25776780486753E-6</v>
      </c>
      <c r="S11983" s="23">
        <v>6.5513893078170403E-8</v>
      </c>
    </row>
    <row r="11984" spans="1:19">
      <c r="A11984" s="22" t="s">
        <v>12164</v>
      </c>
      <c r="B11984" s="22">
        <v>1103.68259587027</v>
      </c>
      <c r="C11984" s="22">
        <v>690.168611716143</v>
      </c>
      <c r="D11984" s="22">
        <v>720.83095133268796</v>
      </c>
      <c r="E11984" s="22">
        <v>316.42105443394797</v>
      </c>
      <c r="F11984" s="22">
        <v>329.59136827063202</v>
      </c>
      <c r="G11984" s="22">
        <v>326.561675842363</v>
      </c>
      <c r="H11984" s="22">
        <v>441.91400981265099</v>
      </c>
      <c r="I11984" s="22">
        <v>466.02234101272097</v>
      </c>
      <c r="J11984" s="22">
        <v>470.55801686257098</v>
      </c>
      <c r="K11984" s="22">
        <v>-1.3681148674021399</v>
      </c>
      <c r="L11984" s="23">
        <v>1.5543533977071099E-10</v>
      </c>
      <c r="M11984" s="23">
        <v>1.3312105351561299E-11</v>
      </c>
      <c r="N11984" s="22">
        <v>-0.86268742142311805</v>
      </c>
      <c r="O11984" s="22">
        <v>1.17440016651363E-4</v>
      </c>
      <c r="P11984" s="23">
        <v>1.17123644398626E-5</v>
      </c>
      <c r="Q11984" s="22">
        <v>0.50154593032849604</v>
      </c>
      <c r="R11984" s="23">
        <v>4.8458448683158602E-5</v>
      </c>
      <c r="S11984" s="23">
        <v>3.7466328812736001E-6</v>
      </c>
    </row>
    <row r="11985" spans="1:19">
      <c r="A11985" s="22" t="s">
        <v>12165</v>
      </c>
      <c r="B11985" s="22">
        <v>2410.4969578516302</v>
      </c>
      <c r="C11985" s="22">
        <v>3155.6992454869801</v>
      </c>
      <c r="D11985" s="22">
        <v>2620.4793700381701</v>
      </c>
      <c r="E11985" s="22">
        <v>3103.23904547845</v>
      </c>
      <c r="F11985" s="22">
        <v>3139.95562201044</v>
      </c>
      <c r="G11985" s="22">
        <v>2758.0941539297601</v>
      </c>
      <c r="H11985" s="22">
        <v>2776.1524607267202</v>
      </c>
      <c r="I11985" s="22">
        <v>2646.4480693056498</v>
      </c>
      <c r="J11985" s="22">
        <v>2835.0875943196002</v>
      </c>
      <c r="K11985" s="22">
        <v>0.13888263825342201</v>
      </c>
      <c r="L11985" s="22">
        <v>0.46326020640254301</v>
      </c>
      <c r="M11985" s="22">
        <v>0.32180955608657502</v>
      </c>
      <c r="N11985" s="22">
        <v>1.57737800637099E-2</v>
      </c>
      <c r="O11985" s="22">
        <v>0.95590399331454101</v>
      </c>
      <c r="P11985" s="22">
        <v>0.90654763043153697</v>
      </c>
      <c r="Q11985" s="22">
        <v>-0.126018542899624</v>
      </c>
      <c r="R11985" s="22">
        <v>0.193932936979205</v>
      </c>
      <c r="S11985" s="22">
        <v>6.5981004293369103E-2</v>
      </c>
    </row>
    <row r="11986" spans="1:19">
      <c r="A11986" s="22" t="s">
        <v>12166</v>
      </c>
      <c r="B11986" s="22">
        <v>741.91459336765797</v>
      </c>
      <c r="C11986" s="22">
        <v>666.77306555627399</v>
      </c>
      <c r="D11986" s="22">
        <v>790.52455159966098</v>
      </c>
      <c r="E11986" s="22">
        <v>505.64294745092701</v>
      </c>
      <c r="F11986" s="22">
        <v>498.02607382218599</v>
      </c>
      <c r="G11986" s="22">
        <v>488.80250842646598</v>
      </c>
      <c r="H11986" s="22">
        <v>556.44676923657198</v>
      </c>
      <c r="I11986" s="22">
        <v>558.82764661054398</v>
      </c>
      <c r="J11986" s="22">
        <v>521.429153820686</v>
      </c>
      <c r="K11986" s="22">
        <v>-0.55787862353633599</v>
      </c>
      <c r="L11986" s="23">
        <v>6.5277354165630707E-5</v>
      </c>
      <c r="M11986" s="23">
        <v>1.3144511946813601E-5</v>
      </c>
      <c r="N11986" s="22">
        <v>-0.42297558971934301</v>
      </c>
      <c r="O11986" s="22">
        <v>5.0414057017476597E-3</v>
      </c>
      <c r="P11986" s="22">
        <v>8.5702199296181696E-4</v>
      </c>
      <c r="Q11986" s="22">
        <v>0.131481641934585</v>
      </c>
      <c r="R11986" s="22">
        <v>0.39199509554740802</v>
      </c>
      <c r="S11986" s="22">
        <v>0.173321874858828</v>
      </c>
    </row>
    <row r="11987" spans="1:19">
      <c r="A11987" s="22" t="s">
        <v>12167</v>
      </c>
      <c r="B11987" s="22">
        <v>389.81953210843102</v>
      </c>
      <c r="C11987" s="22">
        <v>463.41177970510199</v>
      </c>
      <c r="D11987" s="22">
        <v>426.12658448949003</v>
      </c>
      <c r="E11987" s="22">
        <v>493.02815458312801</v>
      </c>
      <c r="F11987" s="22">
        <v>453.31809642270002</v>
      </c>
      <c r="G11987" s="22">
        <v>520.00266853879396</v>
      </c>
      <c r="H11987" s="22">
        <v>517.931328014369</v>
      </c>
      <c r="I11987" s="22">
        <v>525.89673172099401</v>
      </c>
      <c r="J11987" s="22">
        <v>493.05871205558299</v>
      </c>
      <c r="K11987" s="22">
        <v>0.19850370001522999</v>
      </c>
      <c r="L11987" s="22">
        <v>0.26290118812298902</v>
      </c>
      <c r="M11987" s="22">
        <v>0.15590651853805201</v>
      </c>
      <c r="N11987" s="22">
        <v>0.26748735502997001</v>
      </c>
      <c r="O11987" s="22">
        <v>0.122489349615614</v>
      </c>
      <c r="P11987" s="22">
        <v>4.3034197361866901E-2</v>
      </c>
      <c r="Q11987" s="22">
        <v>6.5788977489608602E-2</v>
      </c>
      <c r="R11987" s="22">
        <v>0.767553458120387</v>
      </c>
      <c r="S11987" s="22">
        <v>0.51533945446314</v>
      </c>
    </row>
    <row r="11988" spans="1:19">
      <c r="A11988" s="22" t="s">
        <v>12168</v>
      </c>
      <c r="B11988" s="22">
        <v>16.444000113755099</v>
      </c>
      <c r="C11988" s="22">
        <v>10.7979443814781</v>
      </c>
      <c r="D11988" s="22">
        <v>6.9693600266972604</v>
      </c>
      <c r="E11988" s="22">
        <v>0</v>
      </c>
      <c r="F11988" s="22">
        <v>0</v>
      </c>
      <c r="G11988" s="22">
        <v>2.0800106741551798</v>
      </c>
      <c r="H11988" s="22">
        <v>3.0406927280686999</v>
      </c>
      <c r="I11988" s="22">
        <v>1.9958130236090901</v>
      </c>
      <c r="J11988" s="22">
        <v>1.95658219069676</v>
      </c>
      <c r="K11988" s="22">
        <v>-4.8031022864514004</v>
      </c>
      <c r="L11988" s="22">
        <v>2.1862882142220899E-3</v>
      </c>
      <c r="M11988" s="22">
        <v>6.3261559687016495E-4</v>
      </c>
      <c r="N11988" s="22">
        <v>-2.96986933397719</v>
      </c>
      <c r="O11988" s="22">
        <v>1.40902352266486E-2</v>
      </c>
      <c r="P11988" s="22">
        <v>2.9195840417996798E-3</v>
      </c>
      <c r="Q11988" s="22">
        <v>1.8318191545209399</v>
      </c>
      <c r="R11988" s="22">
        <v>0.66533056095066601</v>
      </c>
      <c r="S11988" s="22">
        <v>0.39837737601089102</v>
      </c>
    </row>
    <row r="11989" spans="1:19">
      <c r="A11989" s="22" t="s">
        <v>12169</v>
      </c>
      <c r="B11989" s="22">
        <v>442.053414822712</v>
      </c>
      <c r="C11989" s="22">
        <v>365.330451573343</v>
      </c>
      <c r="D11989" s="22">
        <v>420.15284732374897</v>
      </c>
      <c r="E11989" s="22">
        <v>431.00542298311899</v>
      </c>
      <c r="F11989" s="22">
        <v>402.37179659537799</v>
      </c>
      <c r="G11989" s="22">
        <v>376.48193202208699</v>
      </c>
      <c r="H11989" s="22">
        <v>353.73392069865901</v>
      </c>
      <c r="I11989" s="22">
        <v>364.23587680865802</v>
      </c>
      <c r="J11989" s="22">
        <v>383.49010937656499</v>
      </c>
      <c r="K11989" s="22">
        <v>-1.8266715808386399E-2</v>
      </c>
      <c r="L11989" s="22">
        <v>0.93763707502286198</v>
      </c>
      <c r="M11989" s="22">
        <v>0.90015884891366305</v>
      </c>
      <c r="N11989" s="22">
        <v>-0.151803191819957</v>
      </c>
      <c r="O11989" s="22">
        <v>0.48360805937041002</v>
      </c>
      <c r="P11989" s="22">
        <v>0.27966648578699699</v>
      </c>
      <c r="Q11989" s="22">
        <v>-0.13681708657337699</v>
      </c>
      <c r="R11989" s="22">
        <v>0.46197997084516701</v>
      </c>
      <c r="S11989" s="22">
        <v>0.22073453733946399</v>
      </c>
    </row>
    <row r="11990" spans="1:19">
      <c r="A11990" s="22" t="s">
        <v>12170</v>
      </c>
      <c r="B11990" s="22">
        <v>589.08212172216895</v>
      </c>
      <c r="C11990" s="22">
        <v>529.09927469242803</v>
      </c>
      <c r="D11990" s="22">
        <v>550.57944210908397</v>
      </c>
      <c r="E11990" s="22">
        <v>470.95226706448102</v>
      </c>
      <c r="F11990" s="22">
        <v>484.50970856187598</v>
      </c>
      <c r="G11990" s="22">
        <v>430.56220955012202</v>
      </c>
      <c r="H11990" s="22">
        <v>508.80924983016303</v>
      </c>
      <c r="I11990" s="22">
        <v>474.00559310715801</v>
      </c>
      <c r="J11990" s="22">
        <v>458.81852371839</v>
      </c>
      <c r="K11990" s="22">
        <v>-0.265480497041097</v>
      </c>
      <c r="L11990" s="22">
        <v>8.3527230490461304E-2</v>
      </c>
      <c r="M11990" s="22">
        <v>3.9526945779391497E-2</v>
      </c>
      <c r="N11990" s="22">
        <v>-0.20721504930544701</v>
      </c>
      <c r="O11990" s="22">
        <v>0.224383319228591</v>
      </c>
      <c r="P11990" s="22">
        <v>9.5996971740911E-2</v>
      </c>
      <c r="Q11990" s="22">
        <v>5.4727200216521499E-2</v>
      </c>
      <c r="R11990" s="22">
        <v>0.824120201695699</v>
      </c>
      <c r="S11990" s="22">
        <v>0.59800462351510097</v>
      </c>
    </row>
    <row r="11991" spans="1:19">
      <c r="A11991" s="22" t="s">
        <v>12171</v>
      </c>
      <c r="B11991" s="22">
        <v>233.117883965587</v>
      </c>
      <c r="C11991" s="22">
        <v>180.86556838975801</v>
      </c>
      <c r="D11991" s="22">
        <v>140.382823394902</v>
      </c>
      <c r="E11991" s="22">
        <v>344.80433838649498</v>
      </c>
      <c r="F11991" s="22">
        <v>410.68955983249202</v>
      </c>
      <c r="G11991" s="22">
        <v>380.641953370397</v>
      </c>
      <c r="H11991" s="22">
        <v>167.23810004377901</v>
      </c>
      <c r="I11991" s="22">
        <v>147.69016374707201</v>
      </c>
      <c r="J11991" s="22">
        <v>152.61341087434701</v>
      </c>
      <c r="K11991" s="22">
        <v>1.0371344133268301</v>
      </c>
      <c r="L11991" s="23">
        <v>3.2659638244336298E-6</v>
      </c>
      <c r="M11991" s="23">
        <v>5.1724482975293403E-7</v>
      </c>
      <c r="N11991" s="22">
        <v>-0.24191627994638401</v>
      </c>
      <c r="O11991" s="22">
        <v>0.471853413994552</v>
      </c>
      <c r="P11991" s="22">
        <v>0.27032661634618899</v>
      </c>
      <c r="Q11991" s="22">
        <v>-1.2831453107365101</v>
      </c>
      <c r="R11991" s="23">
        <v>5.5794518465196804E-19</v>
      </c>
      <c r="S11991" s="23">
        <v>4.5458252387781801E-21</v>
      </c>
    </row>
    <row r="11992" spans="1:19">
      <c r="A11992" s="22" t="s">
        <v>12172</v>
      </c>
      <c r="B11992" s="22">
        <v>0</v>
      </c>
      <c r="C11992" s="22">
        <v>0.89982869845650904</v>
      </c>
      <c r="D11992" s="22">
        <v>3.9824914438270098</v>
      </c>
      <c r="E11992" s="22">
        <v>0</v>
      </c>
      <c r="F11992" s="22">
        <v>0</v>
      </c>
      <c r="G11992" s="22">
        <v>0</v>
      </c>
      <c r="H11992" s="22">
        <v>0</v>
      </c>
      <c r="I11992" s="22">
        <v>0</v>
      </c>
      <c r="J11992" s="22">
        <v>0</v>
      </c>
      <c r="K11992" s="22">
        <v>-3.0775151380282799</v>
      </c>
      <c r="L11992" s="22">
        <v>0.37691954882720002</v>
      </c>
      <c r="M11992" s="22">
        <v>0.24691096115592201</v>
      </c>
      <c r="N11992" s="22">
        <v>-3.1449441429703699</v>
      </c>
      <c r="O11992" s="22">
        <v>0.42485165241109402</v>
      </c>
      <c r="P11992" s="22">
        <v>0.231071801746319</v>
      </c>
      <c r="Q11992" s="22" t="s">
        <v>336</v>
      </c>
      <c r="R11992" s="22" t="s">
        <v>336</v>
      </c>
      <c r="S11992" s="22" t="s">
        <v>336</v>
      </c>
    </row>
    <row r="11993" spans="1:19">
      <c r="A11993" s="22" t="s">
        <v>12173</v>
      </c>
      <c r="B11993" s="22">
        <v>874.43388840203795</v>
      </c>
      <c r="C11993" s="22">
        <v>1006.00848487438</v>
      </c>
      <c r="D11993" s="22">
        <v>1021.50905534163</v>
      </c>
      <c r="E11993" s="22">
        <v>993.41493833913898</v>
      </c>
      <c r="F11993" s="22">
        <v>981.49606197942296</v>
      </c>
      <c r="G11993" s="22">
        <v>1054.5654117966701</v>
      </c>
      <c r="H11993" s="22">
        <v>967.95385176853699</v>
      </c>
      <c r="I11993" s="22">
        <v>1031.8353332059</v>
      </c>
      <c r="J11993" s="22">
        <v>998.83520835069601</v>
      </c>
      <c r="K11993" s="22">
        <v>6.4138479961938694E-2</v>
      </c>
      <c r="L11993" s="22">
        <v>0.736417808695354</v>
      </c>
      <c r="M11993" s="22">
        <v>0.59681624399913602</v>
      </c>
      <c r="N11993" s="22">
        <v>5.0619808794713499E-2</v>
      </c>
      <c r="O11993" s="22">
        <v>0.83025770095891305</v>
      </c>
      <c r="P11993" s="22">
        <v>0.67158572396059901</v>
      </c>
      <c r="Q11993" s="22">
        <v>-1.6568882911308799E-2</v>
      </c>
      <c r="R11993" s="22">
        <v>0.92441446657762005</v>
      </c>
      <c r="S11993" s="22">
        <v>0.83242491663611495</v>
      </c>
    </row>
    <row r="11994" spans="1:19">
      <c r="A11994" s="22" t="s">
        <v>12174</v>
      </c>
      <c r="B11994" s="22">
        <v>1.93458824867707</v>
      </c>
      <c r="C11994" s="22">
        <v>0</v>
      </c>
      <c r="D11994" s="22">
        <v>0.99562286095675201</v>
      </c>
      <c r="E11994" s="22">
        <v>0</v>
      </c>
      <c r="F11994" s="22">
        <v>1.0397204046392201</v>
      </c>
      <c r="G11994" s="22">
        <v>0</v>
      </c>
      <c r="H11994" s="22">
        <v>2.02712848537913</v>
      </c>
      <c r="I11994" s="22">
        <v>0</v>
      </c>
      <c r="J11994" s="22">
        <v>0</v>
      </c>
      <c r="K11994" s="22">
        <v>-1.3747793283405201</v>
      </c>
      <c r="L11994" s="22">
        <v>0.72375762426420398</v>
      </c>
      <c r="M11994" s="22">
        <v>0.58263136121447601</v>
      </c>
      <c r="N11994" s="22">
        <v>-0.52494806401103999</v>
      </c>
      <c r="O11994" s="22">
        <v>0.904198689434345</v>
      </c>
      <c r="P11994" s="22">
        <v>0.82149640577553096</v>
      </c>
      <c r="Q11994" s="22">
        <v>0.84518229431226899</v>
      </c>
      <c r="R11994" s="22">
        <v>0.92164487406502504</v>
      </c>
      <c r="S11994" s="22">
        <v>0.77146052606830695</v>
      </c>
    </row>
    <row r="11995" spans="1:19">
      <c r="A11995" s="22" t="s">
        <v>12175</v>
      </c>
      <c r="B11995" s="22">
        <v>5294.0007425048098</v>
      </c>
      <c r="C11995" s="22">
        <v>11714.8698252053</v>
      </c>
      <c r="D11995" s="22">
        <v>11704.5423534076</v>
      </c>
      <c r="E11995" s="22">
        <v>11461.590553133999</v>
      </c>
      <c r="F11995" s="22">
        <v>9309.6565031395694</v>
      </c>
      <c r="G11995" s="22">
        <v>9634.6094426867803</v>
      </c>
      <c r="H11995" s="22">
        <v>10134.628862653</v>
      </c>
      <c r="I11995" s="22">
        <v>10349.288433924899</v>
      </c>
      <c r="J11995" s="22">
        <v>11540.900051824799</v>
      </c>
      <c r="K11995" s="22">
        <v>8.4620523125487707E-2</v>
      </c>
      <c r="L11995" s="22">
        <v>0.857338928301976</v>
      </c>
      <c r="M11995" s="22">
        <v>0.74974020882311099</v>
      </c>
      <c r="N11995" s="22">
        <v>0.159913537895369</v>
      </c>
      <c r="O11995" s="22">
        <v>0.74065073081055099</v>
      </c>
      <c r="P11995" s="22">
        <v>0.54187467318702098</v>
      </c>
      <c r="Q11995" s="22">
        <v>7.3266492045834297E-2</v>
      </c>
      <c r="R11995" s="22">
        <v>0.61463892567196698</v>
      </c>
      <c r="S11995" s="22">
        <v>0.34687617456786601</v>
      </c>
    </row>
    <row r="11996" spans="1:19">
      <c r="A11996" s="22" t="s">
        <v>12176</v>
      </c>
      <c r="B11996" s="22">
        <v>275.67882543648301</v>
      </c>
      <c r="C11996" s="22">
        <v>237.55477639251899</v>
      </c>
      <c r="D11996" s="22">
        <v>266.82692673640901</v>
      </c>
      <c r="E11996" s="22">
        <v>211.297780535626</v>
      </c>
      <c r="F11996" s="22">
        <v>212.10296254640099</v>
      </c>
      <c r="G11996" s="22">
        <v>210.08107808967301</v>
      </c>
      <c r="H11996" s="22">
        <v>205.75354126598199</v>
      </c>
      <c r="I11996" s="22">
        <v>245.485001903918</v>
      </c>
      <c r="J11996" s="22">
        <v>215.22404097664401</v>
      </c>
      <c r="K11996" s="22">
        <v>-0.29741079309366603</v>
      </c>
      <c r="L11996" s="22">
        <v>0.10866595398024601</v>
      </c>
      <c r="M11996" s="22">
        <v>5.3866606692863798E-2</v>
      </c>
      <c r="N11996" s="22">
        <v>-0.22266334566958701</v>
      </c>
      <c r="O11996" s="22">
        <v>0.329938937256263</v>
      </c>
      <c r="P11996" s="22">
        <v>0.16200423908129499</v>
      </c>
      <c r="Q11996" s="22">
        <v>7.13889702773704E-2</v>
      </c>
      <c r="R11996" s="22">
        <v>0.83672735988952895</v>
      </c>
      <c r="S11996" s="22">
        <v>0.61382513068542299</v>
      </c>
    </row>
    <row r="11997" spans="1:19">
      <c r="A11997" s="22" t="s">
        <v>12177</v>
      </c>
      <c r="B11997" s="22">
        <v>1.93458824867707</v>
      </c>
      <c r="C11997" s="22">
        <v>4.4991434922825499</v>
      </c>
      <c r="D11997" s="22">
        <v>0</v>
      </c>
      <c r="E11997" s="22">
        <v>14.717258345765</v>
      </c>
      <c r="F11997" s="22">
        <v>34.310773353094199</v>
      </c>
      <c r="G11997" s="22">
        <v>39.520202808948397</v>
      </c>
      <c r="H11997" s="22">
        <v>31.420491523376601</v>
      </c>
      <c r="I11997" s="22">
        <v>13.970691165263601</v>
      </c>
      <c r="J11997" s="22">
        <v>13.6960753348773</v>
      </c>
      <c r="K11997" s="22">
        <v>3.7509687033453201</v>
      </c>
      <c r="L11997" s="23">
        <v>1.0357372963251601E-5</v>
      </c>
      <c r="M11997" s="23">
        <v>1.78741113246632E-6</v>
      </c>
      <c r="N11997" s="22">
        <v>3.1698229473797999</v>
      </c>
      <c r="O11997" s="22">
        <v>1.07443525297053E-3</v>
      </c>
      <c r="P11997" s="22">
        <v>1.41706299499425E-4</v>
      </c>
      <c r="Q11997" s="22">
        <v>-0.58854001425694402</v>
      </c>
      <c r="R11997" s="22">
        <v>0.43586393670416901</v>
      </c>
      <c r="S11997" s="22">
        <v>0.20228333116410999</v>
      </c>
    </row>
    <row r="11998" spans="1:19">
      <c r="A11998" s="22" t="s">
        <v>12178</v>
      </c>
      <c r="B11998" s="22">
        <v>1504.1423633464301</v>
      </c>
      <c r="C11998" s="22">
        <v>1943.6299886660599</v>
      </c>
      <c r="D11998" s="22">
        <v>1590.00970894793</v>
      </c>
      <c r="E11998" s="22">
        <v>2489.31912591226</v>
      </c>
      <c r="F11998" s="22">
        <v>2367.4433613635001</v>
      </c>
      <c r="G11998" s="22">
        <v>2290.0917522448499</v>
      </c>
      <c r="H11998" s="22">
        <v>1898.40582655756</v>
      </c>
      <c r="I11998" s="22">
        <v>1899.01609196405</v>
      </c>
      <c r="J11998" s="22">
        <v>1949.7341530293199</v>
      </c>
      <c r="K11998" s="22">
        <v>0.50643826467066499</v>
      </c>
      <c r="L11998" s="22">
        <v>7.1091202183895595E-4</v>
      </c>
      <c r="M11998" s="22">
        <v>1.8142404850709099E-4</v>
      </c>
      <c r="N11998" s="22">
        <v>0.193283804291175</v>
      </c>
      <c r="O11998" s="22">
        <v>0.30706510906217999</v>
      </c>
      <c r="P11998" s="22">
        <v>0.146199129949177</v>
      </c>
      <c r="Q11998" s="22">
        <v>-0.31613106136654401</v>
      </c>
      <c r="R11998" s="23">
        <v>1.5723311198488801E-5</v>
      </c>
      <c r="S11998" s="23">
        <v>1.06901199922298E-6</v>
      </c>
    </row>
    <row r="11999" spans="1:19">
      <c r="A11999" s="22" t="s">
        <v>12179</v>
      </c>
      <c r="B11999" s="22">
        <v>1986.82213139136</v>
      </c>
      <c r="C11999" s="22">
        <v>1849.1479753281301</v>
      </c>
      <c r="D11999" s="22">
        <v>1516.3336172371301</v>
      </c>
      <c r="E11999" s="22">
        <v>2674.3360879733</v>
      </c>
      <c r="F11999" s="22">
        <v>2670.00199911351</v>
      </c>
      <c r="G11999" s="22">
        <v>2740.4140631994501</v>
      </c>
      <c r="H11999" s="22">
        <v>2602.83297522681</v>
      </c>
      <c r="I11999" s="22">
        <v>2345.0803027406801</v>
      </c>
      <c r="J11999" s="22">
        <v>2243.2214816338301</v>
      </c>
      <c r="K11999" s="22">
        <v>0.59715108678628304</v>
      </c>
      <c r="L11999" s="23">
        <v>3.7802754999112499E-5</v>
      </c>
      <c r="M11999" s="23">
        <v>7.2570807617929502E-6</v>
      </c>
      <c r="N11999" s="22">
        <v>0.42996811785644801</v>
      </c>
      <c r="O11999" s="22">
        <v>1.08027456711338E-2</v>
      </c>
      <c r="P11999" s="22">
        <v>2.1219895526416199E-3</v>
      </c>
      <c r="Q11999" s="22">
        <v>-0.171023856657289</v>
      </c>
      <c r="R11999" s="22">
        <v>5.4430989649220399E-2</v>
      </c>
      <c r="S11999" s="22">
        <v>1.2814847818746601E-2</v>
      </c>
    </row>
    <row r="12000" spans="1:19">
      <c r="A12000" s="22" t="s">
        <v>12180</v>
      </c>
      <c r="B12000" s="22">
        <v>7.7383529947082996</v>
      </c>
      <c r="C12000" s="22">
        <v>8.9982869845650892</v>
      </c>
      <c r="D12000" s="22">
        <v>6.9693600266972604</v>
      </c>
      <c r="E12000" s="22">
        <v>7.3586291728825204</v>
      </c>
      <c r="F12000" s="22">
        <v>1.0397204046392201</v>
      </c>
      <c r="G12000" s="22">
        <v>2.0800106741551798</v>
      </c>
      <c r="H12000" s="22">
        <v>5.0678212134478402</v>
      </c>
      <c r="I12000" s="22">
        <v>3.9916260472181699</v>
      </c>
      <c r="J12000" s="22">
        <v>5.8697465720902802</v>
      </c>
      <c r="K12000" s="22">
        <v>-1.1802050355228699</v>
      </c>
      <c r="L12000" s="22">
        <v>0.29239526310624198</v>
      </c>
      <c r="M12000" s="22">
        <v>0.17830095762314899</v>
      </c>
      <c r="N12000" s="22">
        <v>-0.66498371233182896</v>
      </c>
      <c r="O12000" s="22">
        <v>0.56025843394570896</v>
      </c>
      <c r="P12000" s="22">
        <v>0.34949334904627699</v>
      </c>
      <c r="Q12000" s="22">
        <v>0.51210962268786697</v>
      </c>
      <c r="R12000" s="22">
        <v>0.82657356567836504</v>
      </c>
      <c r="S12000" s="22">
        <v>0.60164263470234003</v>
      </c>
    </row>
    <row r="12001" spans="1:19">
      <c r="A12001" s="22" t="s">
        <v>12181</v>
      </c>
      <c r="B12001" s="22">
        <v>155.73435401850401</v>
      </c>
      <c r="C12001" s="22">
        <v>118.777388196259</v>
      </c>
      <c r="D12001" s="22">
        <v>109.51851470524301</v>
      </c>
      <c r="E12001" s="22">
        <v>33.639447647462902</v>
      </c>
      <c r="F12001" s="22">
        <v>35.350493757733403</v>
      </c>
      <c r="G12001" s="22">
        <v>41.600213483103502</v>
      </c>
      <c r="H12001" s="22">
        <v>68.922368502890606</v>
      </c>
      <c r="I12001" s="22">
        <v>52.889045125640799</v>
      </c>
      <c r="J12001" s="22">
        <v>71.415249960431694</v>
      </c>
      <c r="K12001" s="22">
        <v>-1.79347455555392</v>
      </c>
      <c r="L12001" s="23">
        <v>2.26906346101018E-10</v>
      </c>
      <c r="M12001" s="23">
        <v>1.9750289628761498E-11</v>
      </c>
      <c r="N12001" s="22">
        <v>-0.98647139443019205</v>
      </c>
      <c r="O12001" s="22">
        <v>4.7232006291916102E-4</v>
      </c>
      <c r="P12001" s="23">
        <v>5.5608761515597597E-5</v>
      </c>
      <c r="Q12001" s="22">
        <v>0.80352140736961697</v>
      </c>
      <c r="R12001" s="22">
        <v>2.4444513489723301E-2</v>
      </c>
      <c r="S12001" s="22">
        <v>4.8636299526386602E-3</v>
      </c>
    </row>
    <row r="12002" spans="1:19">
      <c r="A12002" s="22" t="s">
        <v>12182</v>
      </c>
      <c r="B12002" s="22">
        <v>33.855294351848798</v>
      </c>
      <c r="C12002" s="22">
        <v>29.694347049064799</v>
      </c>
      <c r="D12002" s="22">
        <v>50.776765908794303</v>
      </c>
      <c r="E12002" s="22">
        <v>51.510404210177597</v>
      </c>
      <c r="F12002" s="22">
        <v>45.7476978041256</v>
      </c>
      <c r="G12002" s="22">
        <v>49.920256179724198</v>
      </c>
      <c r="H12002" s="22">
        <v>26.352670309928701</v>
      </c>
      <c r="I12002" s="22">
        <v>43.907886519399902</v>
      </c>
      <c r="J12002" s="22">
        <v>49.892845862767402</v>
      </c>
      <c r="K12002" s="22">
        <v>0.38399497599664001</v>
      </c>
      <c r="L12002" s="22">
        <v>0.37015226990556599</v>
      </c>
      <c r="M12002" s="22">
        <v>0.241070770594804</v>
      </c>
      <c r="N12002" s="22">
        <v>9.0640675433456497E-2</v>
      </c>
      <c r="O12002" s="22">
        <v>0.904198689434345</v>
      </c>
      <c r="P12002" s="22">
        <v>0.81182738337597204</v>
      </c>
      <c r="Q12002" s="22">
        <v>-0.29436474990213901</v>
      </c>
      <c r="R12002" s="22">
        <v>0.61574113551286203</v>
      </c>
      <c r="S12002" s="22">
        <v>0.347992302566423</v>
      </c>
    </row>
    <row r="12003" spans="1:19">
      <c r="A12003" s="22" t="s">
        <v>12183</v>
      </c>
      <c r="B12003" s="22">
        <v>753.52212285972098</v>
      </c>
      <c r="C12003" s="22">
        <v>916.02561502872697</v>
      </c>
      <c r="D12003" s="22">
        <v>874.15687192002804</v>
      </c>
      <c r="E12003" s="22">
        <v>816.80783818995906</v>
      </c>
      <c r="F12003" s="22">
        <v>774.59170145621795</v>
      </c>
      <c r="G12003" s="22">
        <v>757.123885392484</v>
      </c>
      <c r="H12003" s="22">
        <v>808.82426566627498</v>
      </c>
      <c r="I12003" s="22">
        <v>837.24356340401096</v>
      </c>
      <c r="J12003" s="22">
        <v>819.80793790194195</v>
      </c>
      <c r="K12003" s="22">
        <v>-0.113287272241447</v>
      </c>
      <c r="L12003" s="22">
        <v>0.52758235793963604</v>
      </c>
      <c r="M12003" s="22">
        <v>0.38061551482619599</v>
      </c>
      <c r="N12003" s="22">
        <v>-4.16639684850253E-2</v>
      </c>
      <c r="O12003" s="22">
        <v>0.88072856939977395</v>
      </c>
      <c r="P12003" s="22">
        <v>0.74064636232384196</v>
      </c>
      <c r="Q12003" s="22">
        <v>6.8624587547679805E-2</v>
      </c>
      <c r="R12003" s="22">
        <v>0.67439959171157704</v>
      </c>
      <c r="S12003" s="22">
        <v>0.40887780111556099</v>
      </c>
    </row>
    <row r="12004" spans="1:19">
      <c r="A12004" s="22" t="s">
        <v>12184</v>
      </c>
      <c r="B12004" s="22">
        <v>14227.929274895499</v>
      </c>
      <c r="C12004" s="22">
        <v>12432.033297875099</v>
      </c>
      <c r="D12004" s="22">
        <v>11336.1618948536</v>
      </c>
      <c r="E12004" s="22">
        <v>15499.375503568501</v>
      </c>
      <c r="F12004" s="22">
        <v>16914.1715426708</v>
      </c>
      <c r="G12004" s="22">
        <v>15555.359826669501</v>
      </c>
      <c r="H12004" s="22">
        <v>17050.177690523898</v>
      </c>
      <c r="I12004" s="22">
        <v>15358.7791231837</v>
      </c>
      <c r="J12004" s="22">
        <v>15514.718481129999</v>
      </c>
      <c r="K12004" s="22">
        <v>0.33845594044303901</v>
      </c>
      <c r="L12004" s="22">
        <v>1.6825471525423501E-2</v>
      </c>
      <c r="M12004" s="22">
        <v>6.2145511163055099E-3</v>
      </c>
      <c r="N12004" s="22">
        <v>0.33893108612635903</v>
      </c>
      <c r="O12004" s="22">
        <v>2.52093674966626E-2</v>
      </c>
      <c r="P12004" s="22">
        <v>5.8800163495414601E-3</v>
      </c>
      <c r="Q12004" s="22">
        <v>-3.1609347516908799E-3</v>
      </c>
      <c r="R12004" s="22">
        <v>0.990299365745128</v>
      </c>
      <c r="S12004" s="22">
        <v>0.95840896885912896</v>
      </c>
    </row>
    <row r="12005" spans="1:19">
      <c r="A12005" s="22" t="s">
        <v>12185</v>
      </c>
      <c r="B12005" s="22">
        <v>1338.73506808454</v>
      </c>
      <c r="C12005" s="22">
        <v>1455.9228341026301</v>
      </c>
      <c r="D12005" s="22">
        <v>2330.7531174997598</v>
      </c>
      <c r="E12005" s="22">
        <v>1245.7107956951099</v>
      </c>
      <c r="F12005" s="22">
        <v>1062.5942535412801</v>
      </c>
      <c r="G12005" s="22">
        <v>1211.6062176953899</v>
      </c>
      <c r="H12005" s="22">
        <v>1515.2785428208999</v>
      </c>
      <c r="I12005" s="22">
        <v>1362.1423886132</v>
      </c>
      <c r="J12005" s="22">
        <v>1659.1816977108499</v>
      </c>
      <c r="K12005" s="22">
        <v>-0.54007215234822903</v>
      </c>
      <c r="L12005" s="22">
        <v>2.9216522483758198E-2</v>
      </c>
      <c r="M12005" s="22">
        <v>1.1679749121274299E-2</v>
      </c>
      <c r="N12005" s="22">
        <v>-0.173025764142545</v>
      </c>
      <c r="O12005" s="22">
        <v>0.63055461534815804</v>
      </c>
      <c r="P12005" s="22">
        <v>0.42100316222675799</v>
      </c>
      <c r="Q12005" s="22">
        <v>0.36468181373930803</v>
      </c>
      <c r="R12005" s="22">
        <v>4.36119439775235E-4</v>
      </c>
      <c r="S12005" s="23">
        <v>4.4771040988332502E-5</v>
      </c>
    </row>
    <row r="12006" spans="1:19">
      <c r="A12006" s="22" t="s">
        <v>12186</v>
      </c>
      <c r="B12006" s="22">
        <v>29.986117854494701</v>
      </c>
      <c r="C12006" s="22">
        <v>44.091606224369002</v>
      </c>
      <c r="D12006" s="22">
        <v>61.728617379318599</v>
      </c>
      <c r="E12006" s="22">
        <v>96.713411986455895</v>
      </c>
      <c r="F12006" s="22">
        <v>118.52812612887099</v>
      </c>
      <c r="G12006" s="22">
        <v>131.04067247177599</v>
      </c>
      <c r="H12006" s="22">
        <v>78.044446687096695</v>
      </c>
      <c r="I12006" s="22">
        <v>94.801118621431598</v>
      </c>
      <c r="J12006" s="22">
        <v>84.133034199960704</v>
      </c>
      <c r="K12006" s="22">
        <v>1.34571840289496</v>
      </c>
      <c r="L12006" s="23">
        <v>3.1637534834717803E-5</v>
      </c>
      <c r="M12006" s="23">
        <v>5.9957090278227399E-6</v>
      </c>
      <c r="N12006" s="22">
        <v>0.92480364551127503</v>
      </c>
      <c r="O12006" s="22">
        <v>1.09228728694912E-2</v>
      </c>
      <c r="P12006" s="22">
        <v>2.1529425029550601E-3</v>
      </c>
      <c r="Q12006" s="22">
        <v>-0.42358806282563599</v>
      </c>
      <c r="R12006" s="22">
        <v>0.134219757509253</v>
      </c>
      <c r="S12006" s="22">
        <v>4.04461740474307E-2</v>
      </c>
    </row>
    <row r="12007" spans="1:19">
      <c r="A12007" s="22" t="s">
        <v>12187</v>
      </c>
      <c r="B12007" s="22">
        <v>1753.7042474257701</v>
      </c>
      <c r="C12007" s="22">
        <v>1688.0786383044101</v>
      </c>
      <c r="D12007" s="22">
        <v>1524.29860012479</v>
      </c>
      <c r="E12007" s="22">
        <v>1216.2762790035799</v>
      </c>
      <c r="F12007" s="22">
        <v>1391.14590140728</v>
      </c>
      <c r="G12007" s="22">
        <v>1191.84611629092</v>
      </c>
      <c r="H12007" s="22">
        <v>1430.1391464349799</v>
      </c>
      <c r="I12007" s="22">
        <v>1398.06702303816</v>
      </c>
      <c r="J12007" s="22">
        <v>1300.148865718</v>
      </c>
      <c r="K12007" s="22">
        <v>-0.38426210979257602</v>
      </c>
      <c r="L12007" s="22">
        <v>6.0760252799378304E-3</v>
      </c>
      <c r="M12007" s="22">
        <v>1.96363495881712E-3</v>
      </c>
      <c r="N12007" s="22">
        <v>-0.26287639349439701</v>
      </c>
      <c r="O12007" s="22">
        <v>6.5501825141014505E-2</v>
      </c>
      <c r="P12007" s="22">
        <v>1.9200585515294601E-2</v>
      </c>
      <c r="Q12007" s="22">
        <v>0.117820597776574</v>
      </c>
      <c r="R12007" s="22">
        <v>0.34463142369558702</v>
      </c>
      <c r="S12007" s="22">
        <v>0.145156888915105</v>
      </c>
    </row>
    <row r="12008" spans="1:19">
      <c r="A12008" s="22" t="s">
        <v>12188</v>
      </c>
      <c r="B12008" s="22">
        <v>343.38941414018097</v>
      </c>
      <c r="C12008" s="22">
        <v>274.447753029235</v>
      </c>
      <c r="D12008" s="22">
        <v>356.43298422251701</v>
      </c>
      <c r="E12008" s="22">
        <v>289.08900322038397</v>
      </c>
      <c r="F12008" s="22">
        <v>279.68478884795002</v>
      </c>
      <c r="G12008" s="22">
        <v>298.48153174126799</v>
      </c>
      <c r="H12008" s="22">
        <v>302.04214432149098</v>
      </c>
      <c r="I12008" s="22">
        <v>272.42847772264003</v>
      </c>
      <c r="J12008" s="22">
        <v>288.59587312777199</v>
      </c>
      <c r="K12008" s="22">
        <v>-0.164720216295412</v>
      </c>
      <c r="L12008" s="22">
        <v>0.44875257420972797</v>
      </c>
      <c r="M12008" s="22">
        <v>0.308542481563363</v>
      </c>
      <c r="N12008" s="22">
        <v>-0.17016113071846001</v>
      </c>
      <c r="O12008" s="22">
        <v>0.49630962449288002</v>
      </c>
      <c r="P12008" s="22">
        <v>0.29113184789706298</v>
      </c>
      <c r="Q12008" s="22">
        <v>-8.8415760549978399E-3</v>
      </c>
      <c r="R12008" s="22">
        <v>0.984413059642396</v>
      </c>
      <c r="S12008" s="22">
        <v>0.94290590896141302</v>
      </c>
    </row>
    <row r="12009" spans="1:19">
      <c r="A12009" s="22" t="s">
        <v>12189</v>
      </c>
      <c r="B12009" s="22">
        <v>1803.0362477670301</v>
      </c>
      <c r="C12009" s="22">
        <v>2003.91851146265</v>
      </c>
      <c r="D12009" s="22">
        <v>2084.8342708434402</v>
      </c>
      <c r="E12009" s="22">
        <v>2013.11069515286</v>
      </c>
      <c r="F12009" s="22">
        <v>2022.2561870232801</v>
      </c>
      <c r="G12009" s="22">
        <v>2140.33098370568</v>
      </c>
      <c r="H12009" s="22">
        <v>2025.1013568937601</v>
      </c>
      <c r="I12009" s="22">
        <v>2141.5073743325502</v>
      </c>
      <c r="J12009" s="22">
        <v>2045.60668037346</v>
      </c>
      <c r="K12009" s="22">
        <v>7.0043891355891799E-2</v>
      </c>
      <c r="L12009" s="22">
        <v>0.67437049630773904</v>
      </c>
      <c r="M12009" s="22">
        <v>0.527530543092252</v>
      </c>
      <c r="N12009" s="22">
        <v>7.9802271684832102E-2</v>
      </c>
      <c r="O12009" s="22">
        <v>0.67214556001271997</v>
      </c>
      <c r="P12009" s="22">
        <v>0.46547106803902699</v>
      </c>
      <c r="Q12009" s="22">
        <v>6.6373986349493102E-3</v>
      </c>
      <c r="R12009" s="22">
        <v>0.97115351999525401</v>
      </c>
      <c r="S12009" s="22">
        <v>0.918670183017672</v>
      </c>
    </row>
    <row r="12010" spans="1:19">
      <c r="A12010" s="22" t="s">
        <v>12190</v>
      </c>
      <c r="B12010" s="22">
        <v>0.96729412433853701</v>
      </c>
      <c r="C12010" s="22">
        <v>0.89982869845650904</v>
      </c>
      <c r="D12010" s="22">
        <v>1.9912457219135</v>
      </c>
      <c r="E12010" s="22">
        <v>0</v>
      </c>
      <c r="F12010" s="22">
        <v>0</v>
      </c>
      <c r="G12010" s="22">
        <v>0</v>
      </c>
      <c r="H12010" s="22">
        <v>1.0135642426895699</v>
      </c>
      <c r="I12010" s="22">
        <v>0</v>
      </c>
      <c r="J12010" s="22">
        <v>1.95658219069676</v>
      </c>
      <c r="K12010" s="22">
        <v>-2.7385042915537801</v>
      </c>
      <c r="L12010" s="22">
        <v>0.390681696733094</v>
      </c>
      <c r="M12010" s="22">
        <v>0.25835050260821601</v>
      </c>
      <c r="N12010" s="22">
        <v>-0.36329822061309902</v>
      </c>
      <c r="O12010" s="22">
        <v>0.90683020622101995</v>
      </c>
      <c r="P12010" s="22">
        <v>0.83145322700277202</v>
      </c>
      <c r="Q12010" s="22">
        <v>2.3690543157693602</v>
      </c>
      <c r="R12010" s="22">
        <v>0.67400969908908503</v>
      </c>
      <c r="S12010" s="22">
        <v>0.408073285410324</v>
      </c>
    </row>
    <row r="12011" spans="1:19">
      <c r="A12011" s="22" t="s">
        <v>12191</v>
      </c>
      <c r="B12011" s="22">
        <v>1503.1750692220901</v>
      </c>
      <c r="C12011" s="22">
        <v>1360.5409920662401</v>
      </c>
      <c r="D12011" s="22">
        <v>1233.57672472542</v>
      </c>
      <c r="E12011" s="22">
        <v>1690.3822442850101</v>
      </c>
      <c r="F12011" s="22">
        <v>1623.00355164182</v>
      </c>
      <c r="G12011" s="22">
        <v>1513.2077654478901</v>
      </c>
      <c r="H12011" s="22">
        <v>1756.50683258102</v>
      </c>
      <c r="I12011" s="22">
        <v>1711.4096677447901</v>
      </c>
      <c r="J12011" s="22">
        <v>1686.5738483806099</v>
      </c>
      <c r="K12011" s="22">
        <v>0.23842210173297401</v>
      </c>
      <c r="L12011" s="22">
        <v>0.11207485713311199</v>
      </c>
      <c r="M12011" s="22">
        <v>5.58807944303569E-2</v>
      </c>
      <c r="N12011" s="22">
        <v>0.33499175411978099</v>
      </c>
      <c r="O12011" s="22">
        <v>1.8709988779655101E-2</v>
      </c>
      <c r="P12011" s="22">
        <v>4.1004886173842897E-3</v>
      </c>
      <c r="Q12011" s="22">
        <v>9.3014226519738993E-2</v>
      </c>
      <c r="R12011" s="22">
        <v>0.41125074105576398</v>
      </c>
      <c r="S12011" s="22">
        <v>0.184955381885168</v>
      </c>
    </row>
    <row r="12012" spans="1:19">
      <c r="A12012" s="22" t="s">
        <v>12192</v>
      </c>
      <c r="B12012" s="22">
        <v>11.607529492062399</v>
      </c>
      <c r="C12012" s="22">
        <v>40.492291430542899</v>
      </c>
      <c r="D12012" s="22">
        <v>16.925588636264798</v>
      </c>
      <c r="E12012" s="22">
        <v>3.1536982169496501</v>
      </c>
      <c r="F12012" s="22">
        <v>3.1191612139176601</v>
      </c>
      <c r="G12012" s="22">
        <v>4.1600213483103499</v>
      </c>
      <c r="H12012" s="22">
        <v>9.1220781842060994</v>
      </c>
      <c r="I12012" s="22">
        <v>1.9958130236090901</v>
      </c>
      <c r="J12012" s="22">
        <v>1.95658219069676</v>
      </c>
      <c r="K12012" s="22">
        <v>-2.72795140731434</v>
      </c>
      <c r="L12012" s="22">
        <v>8.4163575712535501E-4</v>
      </c>
      <c r="M12012" s="22">
        <v>2.18689791990086E-4</v>
      </c>
      <c r="N12012" s="22">
        <v>-2.4066731622548301</v>
      </c>
      <c r="O12012" s="22">
        <v>8.8968520156764899E-3</v>
      </c>
      <c r="P12012" s="22">
        <v>1.6642276219693401E-3</v>
      </c>
      <c r="Q12012" s="22">
        <v>0.31897678175233601</v>
      </c>
      <c r="R12012" s="22">
        <v>0.92007053036317998</v>
      </c>
      <c r="S12012" s="22">
        <v>0.75382209483551699</v>
      </c>
    </row>
    <row r="12013" spans="1:19">
      <c r="A12013" s="22" t="s">
        <v>12193</v>
      </c>
      <c r="B12013" s="22">
        <v>25.149647232802</v>
      </c>
      <c r="C12013" s="22">
        <v>39.592462732086403</v>
      </c>
      <c r="D12013" s="22">
        <v>24.890571523918801</v>
      </c>
      <c r="E12013" s="22">
        <v>86.201084596623701</v>
      </c>
      <c r="F12013" s="22">
        <v>66.542105896910002</v>
      </c>
      <c r="G12013" s="22">
        <v>99.840512359448496</v>
      </c>
      <c r="H12013" s="22">
        <v>85.139396385923604</v>
      </c>
      <c r="I12013" s="22">
        <v>73.845081873536202</v>
      </c>
      <c r="J12013" s="22">
        <v>76.306705437173605</v>
      </c>
      <c r="K12013" s="22">
        <v>1.5202856415700901</v>
      </c>
      <c r="L12013" s="23">
        <v>1.28432143649055E-5</v>
      </c>
      <c r="M12013" s="23">
        <v>2.2630708675191201E-6</v>
      </c>
      <c r="N12013" s="22">
        <v>1.4179725813153901</v>
      </c>
      <c r="O12013" s="23">
        <v>2.82859464708804E-5</v>
      </c>
      <c r="P12013" s="23">
        <v>2.41457652835386E-6</v>
      </c>
      <c r="Q12013" s="22">
        <v>-0.1048673570427</v>
      </c>
      <c r="R12013" s="22">
        <v>0.85770810298127398</v>
      </c>
      <c r="S12013" s="22">
        <v>0.65004028167732897</v>
      </c>
    </row>
    <row r="12014" spans="1:19">
      <c r="A12014" s="22" t="s">
        <v>12194</v>
      </c>
      <c r="B12014" s="22">
        <v>27.084235481478999</v>
      </c>
      <c r="C12014" s="22">
        <v>28.7945183506083</v>
      </c>
      <c r="D12014" s="22">
        <v>51.772388769751103</v>
      </c>
      <c r="E12014" s="22">
        <v>14.717258345765</v>
      </c>
      <c r="F12014" s="22">
        <v>8.3177632371137502</v>
      </c>
      <c r="G12014" s="22">
        <v>8.3200426966207104</v>
      </c>
      <c r="H12014" s="22">
        <v>15.2034636403435</v>
      </c>
      <c r="I12014" s="22">
        <v>19.958130236090899</v>
      </c>
      <c r="J12014" s="22">
        <v>14.6743664302257</v>
      </c>
      <c r="K12014" s="22">
        <v>-1.7762435984270699</v>
      </c>
      <c r="L12014" s="22">
        <v>1.10555291543568E-3</v>
      </c>
      <c r="M12014" s="22">
        <v>2.9598014937508299E-4</v>
      </c>
      <c r="N12014" s="22">
        <v>-1.10550061657595</v>
      </c>
      <c r="O12014" s="22">
        <v>3.8742263538650103E-2</v>
      </c>
      <c r="P12014" s="22">
        <v>9.9410499999274902E-3</v>
      </c>
      <c r="Q12014" s="22">
        <v>0.66715046047961002</v>
      </c>
      <c r="R12014" s="22">
        <v>0.45690838556236801</v>
      </c>
      <c r="S12014" s="22">
        <v>0.216303170974359</v>
      </c>
    </row>
    <row r="12015" spans="1:19">
      <c r="A12015" s="22" t="s">
        <v>12195</v>
      </c>
      <c r="B12015" s="22">
        <v>3424.2212001584198</v>
      </c>
      <c r="C12015" s="22">
        <v>2550.1145314257501</v>
      </c>
      <c r="D12015" s="22">
        <v>3083.44400038306</v>
      </c>
      <c r="E12015" s="22">
        <v>1396.03707736971</v>
      </c>
      <c r="F12015" s="22">
        <v>1381.7884177655201</v>
      </c>
      <c r="G12015" s="22">
        <v>1387.3671196615001</v>
      </c>
      <c r="H12015" s="22">
        <v>1995.7079938557599</v>
      </c>
      <c r="I12015" s="22">
        <v>2191.4026999227799</v>
      </c>
      <c r="J12015" s="22">
        <v>2149.3055364803899</v>
      </c>
      <c r="K12015" s="22">
        <v>-1.1185408261832199</v>
      </c>
      <c r="L12015" s="23">
        <v>1.6413948955662201E-14</v>
      </c>
      <c r="M12015" s="23">
        <v>9.5613454896019809E-16</v>
      </c>
      <c r="N12015" s="22">
        <v>-0.51150327637871096</v>
      </c>
      <c r="O12015" s="22">
        <v>1.6509486676359901E-3</v>
      </c>
      <c r="P12015" s="22">
        <v>2.3330838169869999E-4</v>
      </c>
      <c r="Q12015" s="22">
        <v>0.60357302339934205</v>
      </c>
      <c r="R12015" s="23">
        <v>1.3122319964661401E-16</v>
      </c>
      <c r="S12015" s="23">
        <v>1.37881318952165E-18</v>
      </c>
    </row>
    <row r="12016" spans="1:19">
      <c r="A12016" s="22" t="s">
        <v>12196</v>
      </c>
      <c r="B12016" s="22">
        <v>11075.517723676299</v>
      </c>
      <c r="C12016" s="22">
        <v>10123.9726863342</v>
      </c>
      <c r="D12016" s="22">
        <v>10686.020166648799</v>
      </c>
      <c r="E12016" s="22">
        <v>6145.5065920958796</v>
      </c>
      <c r="F12016" s="22">
        <v>6063.6493998559299</v>
      </c>
      <c r="G12016" s="22">
        <v>6086.1112325780496</v>
      </c>
      <c r="H12016" s="22">
        <v>7660.5185462477502</v>
      </c>
      <c r="I12016" s="22">
        <v>7958.3044316412297</v>
      </c>
      <c r="J12016" s="22">
        <v>7794.04515664054</v>
      </c>
      <c r="K12016" s="22">
        <v>-0.79927268485518299</v>
      </c>
      <c r="L12016" s="23">
        <v>8.7216636547441599E-17</v>
      </c>
      <c r="M12016" s="23">
        <v>4.12484763635597E-18</v>
      </c>
      <c r="N12016" s="22">
        <v>-0.44187370616605498</v>
      </c>
      <c r="O12016" s="23">
        <v>1.2944988902368499E-5</v>
      </c>
      <c r="P12016" s="23">
        <v>1.0097481253511401E-6</v>
      </c>
      <c r="Q12016" s="22">
        <v>0.35402502484794302</v>
      </c>
      <c r="R12016" s="23">
        <v>2.1027351884400499E-10</v>
      </c>
      <c r="S12016" s="23">
        <v>5.2931694354168804E-12</v>
      </c>
    </row>
    <row r="12017" spans="1:19">
      <c r="A12017" s="22" t="s">
        <v>12197</v>
      </c>
      <c r="B12017" s="22">
        <v>0</v>
      </c>
      <c r="C12017" s="22">
        <v>0</v>
      </c>
      <c r="D12017" s="22">
        <v>0</v>
      </c>
      <c r="E12017" s="22">
        <v>0</v>
      </c>
      <c r="F12017" s="22">
        <v>0</v>
      </c>
      <c r="G12017" s="22">
        <v>0</v>
      </c>
      <c r="H12017" s="22">
        <v>0</v>
      </c>
      <c r="I12017" s="22">
        <v>0.99790651180454304</v>
      </c>
      <c r="J12017" s="22">
        <v>0</v>
      </c>
      <c r="K12017" s="22" t="s">
        <v>336</v>
      </c>
      <c r="L12017" s="22" t="s">
        <v>336</v>
      </c>
      <c r="M12017" s="22" t="s">
        <v>336</v>
      </c>
      <c r="N12017" s="22">
        <v>1.0291752677407799</v>
      </c>
      <c r="O12017" s="22">
        <v>0.904198689434345</v>
      </c>
      <c r="P12017" s="22">
        <v>0.80087132227611701</v>
      </c>
      <c r="Q12017" s="22">
        <v>0.89325627070709701</v>
      </c>
      <c r="R12017" s="22">
        <v>0.92164487406502504</v>
      </c>
      <c r="S12017" s="22">
        <v>0.82672016461055597</v>
      </c>
    </row>
    <row r="12018" spans="1:19">
      <c r="A12018" s="22" t="s">
        <v>12198</v>
      </c>
      <c r="B12018" s="22">
        <v>1616.3484817696999</v>
      </c>
      <c r="C12018" s="22">
        <v>1717.77298535348</v>
      </c>
      <c r="D12018" s="22">
        <v>1778.1824296687601</v>
      </c>
      <c r="E12018" s="22">
        <v>1398.1395428476801</v>
      </c>
      <c r="F12018" s="22">
        <v>1280.93553851552</v>
      </c>
      <c r="G12018" s="22">
        <v>1301.04667668406</v>
      </c>
      <c r="H12018" s="22">
        <v>1310.5385657976101</v>
      </c>
      <c r="I12018" s="22">
        <v>1370.1256407076401</v>
      </c>
      <c r="J12018" s="22">
        <v>1392.10822868074</v>
      </c>
      <c r="K12018" s="22">
        <v>-0.35905452346977801</v>
      </c>
      <c r="L12018" s="22">
        <v>2.8886432486610598E-3</v>
      </c>
      <c r="M12018" s="22">
        <v>8.5877710176540201E-4</v>
      </c>
      <c r="N12018" s="22">
        <v>-0.32441590048081698</v>
      </c>
      <c r="O12018" s="22">
        <v>9.1355958626944695E-3</v>
      </c>
      <c r="P12018" s="22">
        <v>1.71503918288882E-3</v>
      </c>
      <c r="Q12018" s="22">
        <v>3.15882948135916E-2</v>
      </c>
      <c r="R12018" s="22">
        <v>0.86969953280318701</v>
      </c>
      <c r="S12018" s="22">
        <v>0.66714266572057701</v>
      </c>
    </row>
    <row r="12019" spans="1:19">
      <c r="A12019" s="22" t="s">
        <v>12199</v>
      </c>
      <c r="B12019" s="22">
        <v>289.22094317722298</v>
      </c>
      <c r="C12019" s="22">
        <v>277.14723912460499</v>
      </c>
      <c r="D12019" s="22">
        <v>282.75689251171701</v>
      </c>
      <c r="E12019" s="22">
        <v>236.527366271224</v>
      </c>
      <c r="F12019" s="22">
        <v>194.42771566753399</v>
      </c>
      <c r="G12019" s="22">
        <v>235.04120617953501</v>
      </c>
      <c r="H12019" s="22">
        <v>239.20116127473801</v>
      </c>
      <c r="I12019" s="22">
        <v>262.44941260459501</v>
      </c>
      <c r="J12019" s="22">
        <v>279.79125326963702</v>
      </c>
      <c r="K12019" s="22">
        <v>-0.34827201123214102</v>
      </c>
      <c r="L12019" s="22">
        <v>5.9910567744900597E-2</v>
      </c>
      <c r="M12019" s="22">
        <v>2.6770190517944499E-2</v>
      </c>
      <c r="N12019" s="22">
        <v>-0.115709568801504</v>
      </c>
      <c r="O12019" s="22">
        <v>0.63495166585073204</v>
      </c>
      <c r="P12019" s="22">
        <v>0.42496129724561299</v>
      </c>
      <c r="Q12019" s="22">
        <v>0.229379147366957</v>
      </c>
      <c r="R12019" s="22">
        <v>0.26894428091025602</v>
      </c>
      <c r="S12019" s="22">
        <v>0.10254851324700801</v>
      </c>
    </row>
    <row r="12020" spans="1:19">
      <c r="A12020" s="22" t="s">
        <v>12200</v>
      </c>
      <c r="B12020" s="22">
        <v>4.8364706216926896</v>
      </c>
      <c r="C12020" s="22">
        <v>13.497430476847599</v>
      </c>
      <c r="D12020" s="22">
        <v>6.9693600266972604</v>
      </c>
      <c r="E12020" s="22">
        <v>12.614792867798601</v>
      </c>
      <c r="F12020" s="22">
        <v>10.397204046392201</v>
      </c>
      <c r="G12020" s="22">
        <v>10.4000533707759</v>
      </c>
      <c r="H12020" s="22">
        <v>13.1763351549644</v>
      </c>
      <c r="I12020" s="22">
        <v>11.9748781416545</v>
      </c>
      <c r="J12020" s="22">
        <v>6.8480376674386596</v>
      </c>
      <c r="K12020" s="22">
        <v>0.36326264800841002</v>
      </c>
      <c r="L12020" s="22">
        <v>0.725112185193729</v>
      </c>
      <c r="M12020" s="22">
        <v>0.58424876594349295</v>
      </c>
      <c r="N12020" s="22">
        <v>0.30120657831632303</v>
      </c>
      <c r="O12020" s="22">
        <v>0.822296927042934</v>
      </c>
      <c r="P12020" s="22">
        <v>0.66027171183939704</v>
      </c>
      <c r="Q12020" s="22">
        <v>-6.6099192908192994E-2</v>
      </c>
      <c r="R12020" s="22">
        <v>0.96961193173956495</v>
      </c>
      <c r="S12020" s="22">
        <v>0.91507568722243804</v>
      </c>
    </row>
    <row r="12021" spans="1:19">
      <c r="A12021" s="22" t="s">
        <v>12201</v>
      </c>
      <c r="B12021" s="22">
        <v>1008.88777168509</v>
      </c>
      <c r="C12021" s="22">
        <v>1206.67028463018</v>
      </c>
      <c r="D12021" s="22">
        <v>1088.2157870257299</v>
      </c>
      <c r="E12021" s="22">
        <v>1471.7258345764999</v>
      </c>
      <c r="F12021" s="22">
        <v>1412.9800299046999</v>
      </c>
      <c r="G12021" s="22">
        <v>1426.88732247045</v>
      </c>
      <c r="H12021" s="22">
        <v>1161.5446221222401</v>
      </c>
      <c r="I12021" s="22">
        <v>1233.4124485904099</v>
      </c>
      <c r="J12021" s="22">
        <v>1219.92899589943</v>
      </c>
      <c r="K12021" s="22">
        <v>0.38636210638934099</v>
      </c>
      <c r="L12021" s="22">
        <v>3.4487848465524001E-3</v>
      </c>
      <c r="M12021" s="22">
        <v>1.04053509709544E-3</v>
      </c>
      <c r="N12021" s="22">
        <v>0.13343520479596699</v>
      </c>
      <c r="O12021" s="22">
        <v>0.461628718542892</v>
      </c>
      <c r="P12021" s="22">
        <v>0.26203349754982602</v>
      </c>
      <c r="Q12021" s="22">
        <v>-0.25595379734562801</v>
      </c>
      <c r="R12021" s="22">
        <v>2.5611601562748401E-3</v>
      </c>
      <c r="S12021" s="22">
        <v>3.3775596374541E-4</v>
      </c>
    </row>
    <row r="12022" spans="1:19">
      <c r="A12022" s="22" t="s">
        <v>12202</v>
      </c>
      <c r="B12022" s="22">
        <v>662.59647517189796</v>
      </c>
      <c r="C12022" s="22">
        <v>652.37580638096904</v>
      </c>
      <c r="D12022" s="22">
        <v>626.24677954179697</v>
      </c>
      <c r="E12022" s="22">
        <v>502.48924923397698</v>
      </c>
      <c r="F12022" s="22">
        <v>528.17796555672305</v>
      </c>
      <c r="G12022" s="22">
        <v>515.84264719048394</v>
      </c>
      <c r="H12022" s="22">
        <v>675.03378563125204</v>
      </c>
      <c r="I12022" s="22">
        <v>650.63504569656197</v>
      </c>
      <c r="J12022" s="22">
        <v>584.03978392298302</v>
      </c>
      <c r="K12022" s="22">
        <v>-0.32665112546101999</v>
      </c>
      <c r="L12022" s="22">
        <v>1.3981561660968899E-2</v>
      </c>
      <c r="M12022" s="22">
        <v>5.02735938077773E-3</v>
      </c>
      <c r="N12022" s="22">
        <v>-2.0300598905604299E-2</v>
      </c>
      <c r="O12022" s="22">
        <v>0.929916497059733</v>
      </c>
      <c r="P12022" s="22">
        <v>0.866975690265815</v>
      </c>
      <c r="Q12022" s="22">
        <v>0.30273921936208098</v>
      </c>
      <c r="R12022" s="22">
        <v>1.0764333640093699E-2</v>
      </c>
      <c r="S12022" s="22">
        <v>1.8120999935787401E-3</v>
      </c>
    </row>
    <row r="12023" spans="1:19">
      <c r="A12023" s="22" t="s">
        <v>12203</v>
      </c>
      <c r="B12023" s="22">
        <v>1436.43177464273</v>
      </c>
      <c r="C12023" s="22">
        <v>1112.18827129225</v>
      </c>
      <c r="D12023" s="22">
        <v>1317.2090450457799</v>
      </c>
      <c r="E12023" s="22">
        <v>950.314396040828</v>
      </c>
      <c r="F12023" s="22">
        <v>987.73438440725795</v>
      </c>
      <c r="G12023" s="22">
        <v>999.44512893156195</v>
      </c>
      <c r="H12023" s="22">
        <v>1156.4768009088</v>
      </c>
      <c r="I12023" s="22">
        <v>1187.50874904741</v>
      </c>
      <c r="J12023" s="22">
        <v>1214.05924932734</v>
      </c>
      <c r="K12023" s="22">
        <v>-0.39377278623976197</v>
      </c>
      <c r="L12023" s="22">
        <v>1.06593391240693E-2</v>
      </c>
      <c r="M12023" s="22">
        <v>3.6909630218294499E-3</v>
      </c>
      <c r="N12023" s="22">
        <v>-0.115546478529253</v>
      </c>
      <c r="O12023" s="22">
        <v>0.59263806493568105</v>
      </c>
      <c r="P12023" s="22">
        <v>0.38098012680436399</v>
      </c>
      <c r="Q12023" s="22">
        <v>0.27479161379614903</v>
      </c>
      <c r="R12023" s="22">
        <v>2.1152964519454399E-3</v>
      </c>
      <c r="S12023" s="22">
        <v>2.7170689942952698E-4</v>
      </c>
    </row>
    <row r="12024" spans="1:19">
      <c r="A12024" s="22" t="s">
        <v>12204</v>
      </c>
      <c r="B12024" s="22">
        <v>1029.2009482962001</v>
      </c>
      <c r="C12024" s="22">
        <v>1024.0050588435099</v>
      </c>
      <c r="D12024" s="22">
        <v>878.13936336385495</v>
      </c>
      <c r="E12024" s="22">
        <v>1542.1584280883801</v>
      </c>
      <c r="F12024" s="22">
        <v>1707.2209044176</v>
      </c>
      <c r="G12024" s="22">
        <v>1508.0077387624999</v>
      </c>
      <c r="H12024" s="22">
        <v>1474.7359731133199</v>
      </c>
      <c r="I12024" s="22">
        <v>1503.84511328945</v>
      </c>
      <c r="J12024" s="22">
        <v>1444.9359478295601</v>
      </c>
      <c r="K12024" s="22">
        <v>0.70056957293515598</v>
      </c>
      <c r="L12024" s="23">
        <v>1.67072971638011E-7</v>
      </c>
      <c r="M12024" s="23">
        <v>2.1360458750901799E-8</v>
      </c>
      <c r="N12024" s="22">
        <v>0.59713623169247099</v>
      </c>
      <c r="O12024" s="23">
        <v>3.1496492994271901E-6</v>
      </c>
      <c r="P12024" s="23">
        <v>2.1268044058842699E-7</v>
      </c>
      <c r="Q12024" s="22">
        <v>-0.10684731323649301</v>
      </c>
      <c r="R12024" s="22">
        <v>0.34247169731622301</v>
      </c>
      <c r="S12024" s="22">
        <v>0.14399557217044101</v>
      </c>
    </row>
    <row r="12025" spans="1:19">
      <c r="A12025" s="22" t="s">
        <v>12205</v>
      </c>
      <c r="B12025" s="22">
        <v>86.089177066129807</v>
      </c>
      <c r="C12025" s="22">
        <v>80.984582861085897</v>
      </c>
      <c r="D12025" s="22">
        <v>79.649828876540099</v>
      </c>
      <c r="E12025" s="22">
        <v>72.5350589898419</v>
      </c>
      <c r="F12025" s="22">
        <v>70.700987515466906</v>
      </c>
      <c r="G12025" s="22">
        <v>73.840378932508798</v>
      </c>
      <c r="H12025" s="22">
        <v>55.7460333479262</v>
      </c>
      <c r="I12025" s="22">
        <v>78.834614432558894</v>
      </c>
      <c r="J12025" s="22">
        <v>58.697465720902798</v>
      </c>
      <c r="K12025" s="22">
        <v>-0.18662845820482099</v>
      </c>
      <c r="L12025" s="22">
        <v>0.55596413032158698</v>
      </c>
      <c r="M12025" s="22">
        <v>0.407990895501536</v>
      </c>
      <c r="N12025" s="22">
        <v>-0.354172554426195</v>
      </c>
      <c r="O12025" s="22">
        <v>0.31382782740218401</v>
      </c>
      <c r="P12025" s="22">
        <v>0.15089027934417501</v>
      </c>
      <c r="Q12025" s="22">
        <v>-0.17107596416177501</v>
      </c>
      <c r="R12025" s="22">
        <v>0.74499029397445504</v>
      </c>
      <c r="S12025" s="22">
        <v>0.48681973788723798</v>
      </c>
    </row>
    <row r="12026" spans="1:19">
      <c r="A12026" s="22" t="s">
        <v>12206</v>
      </c>
      <c r="B12026" s="22">
        <v>349.19317888621202</v>
      </c>
      <c r="C12026" s="22">
        <v>445.41520573597199</v>
      </c>
      <c r="D12026" s="22">
        <v>560.53567071865098</v>
      </c>
      <c r="E12026" s="22">
        <v>419.441862854303</v>
      </c>
      <c r="F12026" s="22">
        <v>423.166204688162</v>
      </c>
      <c r="G12026" s="22">
        <v>410.80210814564703</v>
      </c>
      <c r="H12026" s="22">
        <v>403.39856859044801</v>
      </c>
      <c r="I12026" s="22">
        <v>419.12073495790798</v>
      </c>
      <c r="J12026" s="22">
        <v>495.993585341629</v>
      </c>
      <c r="K12026" s="22">
        <v>-0.110256008549013</v>
      </c>
      <c r="L12026" s="22">
        <v>0.70689386776113405</v>
      </c>
      <c r="M12026" s="22">
        <v>0.56117724143801395</v>
      </c>
      <c r="N12026" s="22">
        <v>-3.6160339685734497E-2</v>
      </c>
      <c r="O12026" s="22">
        <v>0.92263476894725704</v>
      </c>
      <c r="P12026" s="22">
        <v>0.85557830774023602</v>
      </c>
      <c r="Q12026" s="22">
        <v>7.1969981101008995E-2</v>
      </c>
      <c r="R12026" s="22">
        <v>0.77442629097404903</v>
      </c>
      <c r="S12026" s="22">
        <v>0.52209150774472202</v>
      </c>
    </row>
    <row r="12027" spans="1:19">
      <c r="A12027" s="22" t="s">
        <v>12207</v>
      </c>
      <c r="B12027" s="22">
        <v>93.8275300608381</v>
      </c>
      <c r="C12027" s="22">
        <v>95.381842036389997</v>
      </c>
      <c r="D12027" s="22">
        <v>65.711108823145594</v>
      </c>
      <c r="E12027" s="22">
        <v>114.584368549171</v>
      </c>
      <c r="F12027" s="22">
        <v>103.972040463922</v>
      </c>
      <c r="G12027" s="22">
        <v>88.400453651595001</v>
      </c>
      <c r="H12027" s="22">
        <v>72.976625473648795</v>
      </c>
      <c r="I12027" s="22">
        <v>96.796931645040701</v>
      </c>
      <c r="J12027" s="22">
        <v>68.480376674386605</v>
      </c>
      <c r="K12027" s="22">
        <v>0.268149540130242</v>
      </c>
      <c r="L12027" s="22">
        <v>0.40559848424823502</v>
      </c>
      <c r="M12027" s="22">
        <v>0.27054660336442199</v>
      </c>
      <c r="N12027" s="22">
        <v>-9.5564233382762501E-2</v>
      </c>
      <c r="O12027" s="22">
        <v>0.86263041669263496</v>
      </c>
      <c r="P12027" s="22">
        <v>0.71308134512660304</v>
      </c>
      <c r="Q12027" s="22">
        <v>-0.36770326000402198</v>
      </c>
      <c r="R12027" s="22">
        <v>0.255077867259901</v>
      </c>
      <c r="S12027" s="22">
        <v>9.5655991801572193E-2</v>
      </c>
    </row>
    <row r="12028" spans="1:19">
      <c r="A12028" s="22" t="s">
        <v>12208</v>
      </c>
      <c r="B12028" s="22">
        <v>1238.1364791533299</v>
      </c>
      <c r="C12028" s="22">
        <v>1131.98450265829</v>
      </c>
      <c r="D12028" s="22">
        <v>1272.40601630273</v>
      </c>
      <c r="E12028" s="22">
        <v>959.77549069167696</v>
      </c>
      <c r="F12028" s="22">
        <v>834.89548492529298</v>
      </c>
      <c r="G12028" s="22">
        <v>912.08468061704502</v>
      </c>
      <c r="H12028" s="22">
        <v>987.21157237963803</v>
      </c>
      <c r="I12028" s="22">
        <v>1016.86673552883</v>
      </c>
      <c r="J12028" s="22">
        <v>972.42134877628996</v>
      </c>
      <c r="K12028" s="22">
        <v>-0.42608724174481699</v>
      </c>
      <c r="L12028" s="22">
        <v>1.45641558753339E-3</v>
      </c>
      <c r="M12028" s="22">
        <v>4.0239663926707202E-4</v>
      </c>
      <c r="N12028" s="22">
        <v>-0.28744789573081497</v>
      </c>
      <c r="O12028" s="22">
        <v>3.33459526788219E-2</v>
      </c>
      <c r="P12028" s="22">
        <v>8.2363642237902705E-3</v>
      </c>
      <c r="Q12028" s="22">
        <v>0.135236164789763</v>
      </c>
      <c r="R12028" s="22">
        <v>0.267714018210509</v>
      </c>
      <c r="S12028" s="22">
        <v>0.101974115269374</v>
      </c>
    </row>
    <row r="12029" spans="1:19">
      <c r="A12029" s="22" t="s">
        <v>12209</v>
      </c>
      <c r="B12029" s="22">
        <v>12.574823616401</v>
      </c>
      <c r="C12029" s="22">
        <v>26.095032255238799</v>
      </c>
      <c r="D12029" s="22">
        <v>25.886194384875498</v>
      </c>
      <c r="E12029" s="22">
        <v>31.5369821694965</v>
      </c>
      <c r="F12029" s="22">
        <v>21.834128497423599</v>
      </c>
      <c r="G12029" s="22">
        <v>14.560074719086201</v>
      </c>
      <c r="H12029" s="22">
        <v>24.3255418245496</v>
      </c>
      <c r="I12029" s="22">
        <v>14.9685976770681</v>
      </c>
      <c r="J12029" s="22">
        <v>16.630948620922499</v>
      </c>
      <c r="K12029" s="22">
        <v>7.3726691221704499E-2</v>
      </c>
      <c r="L12029" s="22">
        <v>0.92102437396467696</v>
      </c>
      <c r="M12029" s="22">
        <v>0.87761965866658798</v>
      </c>
      <c r="N12029" s="22">
        <v>-0.20640911246931801</v>
      </c>
      <c r="O12029" s="22">
        <v>0.82127708081569695</v>
      </c>
      <c r="P12029" s="22">
        <v>0.65875474458513505</v>
      </c>
      <c r="Q12029" s="22">
        <v>-0.28280872607838298</v>
      </c>
      <c r="R12029" s="22">
        <v>0.78131613984606896</v>
      </c>
      <c r="S12029" s="22">
        <v>0.53182354992949799</v>
      </c>
    </row>
    <row r="12030" spans="1:19">
      <c r="A12030" s="22" t="s">
        <v>12210</v>
      </c>
      <c r="B12030" s="22">
        <v>3536.4273185816901</v>
      </c>
      <c r="C12030" s="22">
        <v>3648.8053722411501</v>
      </c>
      <c r="D12030" s="22">
        <v>3943.6621522496898</v>
      </c>
      <c r="E12030" s="22">
        <v>2559.75171942413</v>
      </c>
      <c r="F12030" s="22">
        <v>2606.57905443052</v>
      </c>
      <c r="G12030" s="22">
        <v>2549.05308117717</v>
      </c>
      <c r="H12030" s="22">
        <v>2605.8736679548801</v>
      </c>
      <c r="I12030" s="22">
        <v>2744.2429074624902</v>
      </c>
      <c r="J12030" s="22">
        <v>2965.2003100009401</v>
      </c>
      <c r="K12030" s="22">
        <v>-0.52633594052239696</v>
      </c>
      <c r="L12030" s="23">
        <v>9.2688037930964798E-7</v>
      </c>
      <c r="M12030" s="23">
        <v>1.3238927600269201E-7</v>
      </c>
      <c r="N12030" s="22">
        <v>-0.41692696006959301</v>
      </c>
      <c r="O12030" s="22">
        <v>9.9992952732653301E-4</v>
      </c>
      <c r="P12030" s="22">
        <v>1.30757425001169E-4</v>
      </c>
      <c r="Q12030" s="22">
        <v>0.106501389254192</v>
      </c>
      <c r="R12030" s="22">
        <v>0.28284308578186301</v>
      </c>
      <c r="S12030" s="22">
        <v>0.109757698201135</v>
      </c>
    </row>
    <row r="12031" spans="1:19">
      <c r="A12031" s="22" t="s">
        <v>12211</v>
      </c>
      <c r="B12031" s="22">
        <v>149.93058927247299</v>
      </c>
      <c r="C12031" s="22">
        <v>153.87070743606299</v>
      </c>
      <c r="D12031" s="22">
        <v>128.435349063421</v>
      </c>
      <c r="E12031" s="22">
        <v>195.529289450878</v>
      </c>
      <c r="F12031" s="22">
        <v>144.52113624485099</v>
      </c>
      <c r="G12031" s="22">
        <v>126.880651123466</v>
      </c>
      <c r="H12031" s="22">
        <v>178.38730671336401</v>
      </c>
      <c r="I12031" s="22">
        <v>207.56455445534499</v>
      </c>
      <c r="J12031" s="22">
        <v>219.13720535803699</v>
      </c>
      <c r="K12031" s="22">
        <v>0.11253042933318</v>
      </c>
      <c r="L12031" s="22">
        <v>0.74776955952272195</v>
      </c>
      <c r="M12031" s="22">
        <v>0.60956930439178902</v>
      </c>
      <c r="N12031" s="22">
        <v>0.48836947450831503</v>
      </c>
      <c r="O12031" s="22">
        <v>2.7400983190967201E-2</v>
      </c>
      <c r="P12031" s="22">
        <v>6.5173064745380404E-3</v>
      </c>
      <c r="Q12031" s="22">
        <v>0.37304955577499599</v>
      </c>
      <c r="R12031" s="22">
        <v>0.116180342310874</v>
      </c>
      <c r="S12031" s="22">
        <v>3.3397686759702901E-2</v>
      </c>
    </row>
    <row r="12032" spans="1:19">
      <c r="A12032" s="22" t="s">
        <v>12212</v>
      </c>
      <c r="B12032" s="22">
        <v>1883.3216600871301</v>
      </c>
      <c r="C12032" s="22">
        <v>1046.50077630492</v>
      </c>
      <c r="D12032" s="22">
        <v>1206.69490747958</v>
      </c>
      <c r="E12032" s="22">
        <v>694.86484046790599</v>
      </c>
      <c r="F12032" s="22">
        <v>729.88372405673204</v>
      </c>
      <c r="G12032" s="22">
        <v>708.24363454983802</v>
      </c>
      <c r="H12032" s="22">
        <v>895.99079053757703</v>
      </c>
      <c r="I12032" s="22">
        <v>903.105393183111</v>
      </c>
      <c r="J12032" s="22">
        <v>872.63565705075496</v>
      </c>
      <c r="K12032" s="22">
        <v>-0.95321232774667197</v>
      </c>
      <c r="L12032" s="23">
        <v>4.6762005726145202E-5</v>
      </c>
      <c r="M12032" s="23">
        <v>9.1312436270922003E-6</v>
      </c>
      <c r="N12032" s="22">
        <v>-0.62600272277347602</v>
      </c>
      <c r="O12032" s="22">
        <v>1.4612037581186999E-2</v>
      </c>
      <c r="P12032" s="22">
        <v>3.0506667303858799E-3</v>
      </c>
      <c r="Q12032" s="22">
        <v>0.32298096969191997</v>
      </c>
      <c r="R12032" s="22">
        <v>7.9103297279851101E-4</v>
      </c>
      <c r="S12032" s="23">
        <v>8.7695007885118902E-5</v>
      </c>
    </row>
    <row r="12033" spans="1:19">
      <c r="A12033" s="22" t="s">
        <v>12213</v>
      </c>
      <c r="B12033" s="22">
        <v>0</v>
      </c>
      <c r="C12033" s="22">
        <v>0</v>
      </c>
      <c r="D12033" s="22">
        <v>0.99562286095675201</v>
      </c>
      <c r="E12033" s="22">
        <v>1.0512327389832199</v>
      </c>
      <c r="F12033" s="22">
        <v>0</v>
      </c>
      <c r="G12033" s="22">
        <v>1.0400053370775899</v>
      </c>
      <c r="H12033" s="22">
        <v>0</v>
      </c>
      <c r="I12033" s="22">
        <v>0</v>
      </c>
      <c r="J12033" s="22">
        <v>0</v>
      </c>
      <c r="K12033" s="22">
        <v>1.0303991615413199</v>
      </c>
      <c r="L12033" s="22">
        <v>0.820260227978578</v>
      </c>
      <c r="M12033" s="22">
        <v>0.70331288319413698</v>
      </c>
      <c r="N12033" s="22">
        <v>-0.89437808390171203</v>
      </c>
      <c r="O12033" s="22">
        <v>0.904198689434345</v>
      </c>
      <c r="P12033" s="22">
        <v>0.82650600823982401</v>
      </c>
      <c r="Q12033" s="22">
        <v>-1.92874960684848</v>
      </c>
      <c r="R12033" s="22">
        <v>0.80020842864542996</v>
      </c>
      <c r="S12033" s="22">
        <v>0.55758768135631098</v>
      </c>
    </row>
    <row r="12034" spans="1:19">
      <c r="A12034" s="22" t="s">
        <v>12214</v>
      </c>
      <c r="B12034" s="22">
        <v>197.32800136506199</v>
      </c>
      <c r="C12034" s="22">
        <v>170.96745270673699</v>
      </c>
      <c r="D12034" s="22">
        <v>146.35656056064201</v>
      </c>
      <c r="E12034" s="22">
        <v>150.32628167460001</v>
      </c>
      <c r="F12034" s="22">
        <v>166.35526474227501</v>
      </c>
      <c r="G12034" s="22">
        <v>151.84077921332801</v>
      </c>
      <c r="H12034" s="22">
        <v>210.82136247943001</v>
      </c>
      <c r="I12034" s="22">
        <v>222.53315213241299</v>
      </c>
      <c r="J12034" s="22">
        <v>169.24435949527</v>
      </c>
      <c r="K12034" s="22">
        <v>-0.13525716874492999</v>
      </c>
      <c r="L12034" s="22">
        <v>0.62498340712711198</v>
      </c>
      <c r="M12034" s="22">
        <v>0.47687827168369601</v>
      </c>
      <c r="N12034" s="22">
        <v>0.231730786274288</v>
      </c>
      <c r="O12034" s="22">
        <v>0.431779699509242</v>
      </c>
      <c r="P12034" s="22">
        <v>0.23668157622105601</v>
      </c>
      <c r="Q12034" s="22">
        <v>0.36289651609229601</v>
      </c>
      <c r="R12034" s="22">
        <v>9.1134689922417106E-2</v>
      </c>
      <c r="S12034" s="22">
        <v>2.4395440961420201E-2</v>
      </c>
    </row>
    <row r="12035" spans="1:19">
      <c r="A12035" s="22" t="s">
        <v>12215</v>
      </c>
      <c r="B12035" s="22">
        <v>1402.57648029088</v>
      </c>
      <c r="C12035" s="22">
        <v>925.92373071174802</v>
      </c>
      <c r="D12035" s="22">
        <v>833.33633462080104</v>
      </c>
      <c r="E12035" s="22">
        <v>534.02623140347396</v>
      </c>
      <c r="F12035" s="22">
        <v>630.07056521136701</v>
      </c>
      <c r="G12035" s="22">
        <v>514.80264185340604</v>
      </c>
      <c r="H12035" s="22">
        <v>611.17923834180897</v>
      </c>
      <c r="I12035" s="22">
        <v>716.49687547566202</v>
      </c>
      <c r="J12035" s="22">
        <v>702.41300646013701</v>
      </c>
      <c r="K12035" s="22">
        <v>-0.91184908263222597</v>
      </c>
      <c r="L12035" s="23">
        <v>7.7543995920598404E-5</v>
      </c>
      <c r="M12035" s="23">
        <v>1.5852996035422001E-5</v>
      </c>
      <c r="N12035" s="22">
        <v>-0.63378250137897896</v>
      </c>
      <c r="O12035" s="22">
        <v>1.00566166595651E-2</v>
      </c>
      <c r="P12035" s="22">
        <v>1.9314031995191301E-3</v>
      </c>
      <c r="Q12035" s="22">
        <v>0.27423023069968</v>
      </c>
      <c r="R12035" s="22">
        <v>4.1643550748533598E-2</v>
      </c>
      <c r="S12035" s="22">
        <v>9.1865247085881202E-3</v>
      </c>
    </row>
    <row r="12036" spans="1:19">
      <c r="A12036" s="22" t="s">
        <v>12216</v>
      </c>
      <c r="B12036" s="22">
        <v>231.18329571691001</v>
      </c>
      <c r="C12036" s="22">
        <v>350.03336369958203</v>
      </c>
      <c r="D12036" s="22">
        <v>271.80504104119302</v>
      </c>
      <c r="E12036" s="22">
        <v>535.07746414245696</v>
      </c>
      <c r="F12036" s="22">
        <v>432.52368832991499</v>
      </c>
      <c r="G12036" s="22">
        <v>509.60261516801802</v>
      </c>
      <c r="H12036" s="22">
        <v>396.303618891621</v>
      </c>
      <c r="I12036" s="22">
        <v>364.23587680865802</v>
      </c>
      <c r="J12036" s="22">
        <v>352.18479432541699</v>
      </c>
      <c r="K12036" s="22">
        <v>0.79330132977150702</v>
      </c>
      <c r="L12036" s="22">
        <v>1.4305904448582999E-4</v>
      </c>
      <c r="M12036" s="23">
        <v>3.1190198652433802E-5</v>
      </c>
      <c r="N12036" s="22">
        <v>0.38557949798098601</v>
      </c>
      <c r="O12036" s="22">
        <v>0.110557847427496</v>
      </c>
      <c r="P12036" s="22">
        <v>3.7669586470553698E-2</v>
      </c>
      <c r="Q12036" s="22">
        <v>-0.410817268276638</v>
      </c>
      <c r="R12036" s="22">
        <v>2.45508688843346E-3</v>
      </c>
      <c r="S12036" s="22">
        <v>3.2197408538538501E-4</v>
      </c>
    </row>
    <row r="12037" spans="1:19">
      <c r="A12037" s="22" t="s">
        <v>12217</v>
      </c>
      <c r="B12037" s="22">
        <v>62.874118082004898</v>
      </c>
      <c r="C12037" s="22">
        <v>43.191777525912499</v>
      </c>
      <c r="D12037" s="22">
        <v>36.838045855399798</v>
      </c>
      <c r="E12037" s="22">
        <v>48.356705993227997</v>
      </c>
      <c r="F12037" s="22">
        <v>37.429934567011898</v>
      </c>
      <c r="G12037" s="22">
        <v>50.9602615168018</v>
      </c>
      <c r="H12037" s="22">
        <v>43.583262435651399</v>
      </c>
      <c r="I12037" s="22">
        <v>46.901606054813499</v>
      </c>
      <c r="J12037" s="22">
        <v>41.088226004631899</v>
      </c>
      <c r="K12037" s="22">
        <v>-6.1390516049450998E-2</v>
      </c>
      <c r="L12037" s="22">
        <v>0.90052932822676901</v>
      </c>
      <c r="M12037" s="22">
        <v>0.85003564999491299</v>
      </c>
      <c r="N12037" s="22">
        <v>-0.11509003524050999</v>
      </c>
      <c r="O12037" s="22">
        <v>0.86214211691505405</v>
      </c>
      <c r="P12037" s="22">
        <v>0.71245305661156599</v>
      </c>
      <c r="Q12037" s="22">
        <v>-5.7691988547707497E-2</v>
      </c>
      <c r="R12037" s="22">
        <v>0.92967881793145102</v>
      </c>
      <c r="S12037" s="22">
        <v>0.84472456174309896</v>
      </c>
    </row>
    <row r="12038" spans="1:19">
      <c r="A12038" s="22" t="s">
        <v>12218</v>
      </c>
      <c r="B12038" s="22">
        <v>11.607529492062399</v>
      </c>
      <c r="C12038" s="22">
        <v>1.7996573969130201</v>
      </c>
      <c r="D12038" s="22">
        <v>6.9693600266972604</v>
      </c>
      <c r="E12038" s="22">
        <v>0</v>
      </c>
      <c r="F12038" s="22">
        <v>1.0397204046392201</v>
      </c>
      <c r="G12038" s="22">
        <v>0</v>
      </c>
      <c r="H12038" s="22">
        <v>0</v>
      </c>
      <c r="I12038" s="22">
        <v>2.9937195354136299</v>
      </c>
      <c r="J12038" s="22">
        <v>4.8914554767418998</v>
      </c>
      <c r="K12038" s="22">
        <v>-4.1767327981712397</v>
      </c>
      <c r="L12038" s="22">
        <v>1.9603370360086102E-2</v>
      </c>
      <c r="M12038" s="22">
        <v>7.3918120012735197E-3</v>
      </c>
      <c r="N12038" s="22">
        <v>-1.35427742787809</v>
      </c>
      <c r="O12038" s="22">
        <v>0.403185853608653</v>
      </c>
      <c r="P12038" s="22">
        <v>0.21450868777545501</v>
      </c>
      <c r="Q12038" s="22">
        <v>2.8160506649908701</v>
      </c>
      <c r="R12038" s="22">
        <v>0.34002413139882598</v>
      </c>
      <c r="S12038" s="22">
        <v>0.142662257074509</v>
      </c>
    </row>
    <row r="12039" spans="1:19">
      <c r="A12039" s="22" t="s">
        <v>12219</v>
      </c>
      <c r="B12039" s="22">
        <v>1809.8073066374</v>
      </c>
      <c r="C12039" s="22">
        <v>1356.0418485739599</v>
      </c>
      <c r="D12039" s="22">
        <v>1389.88951389563</v>
      </c>
      <c r="E12039" s="22">
        <v>897.75275909166703</v>
      </c>
      <c r="F12039" s="22">
        <v>864.00765625519102</v>
      </c>
      <c r="G12039" s="22">
        <v>775.84398145988098</v>
      </c>
      <c r="H12039" s="22">
        <v>1008.49642147612</v>
      </c>
      <c r="I12039" s="22">
        <v>1105.6804150794301</v>
      </c>
      <c r="J12039" s="22">
        <v>971.44305768094102</v>
      </c>
      <c r="K12039" s="22">
        <v>-0.84318976888873098</v>
      </c>
      <c r="L12039" s="23">
        <v>4.2352752318734701E-7</v>
      </c>
      <c r="M12039" s="23">
        <v>5.7131703569491703E-8</v>
      </c>
      <c r="N12039" s="22">
        <v>-0.55938475066041105</v>
      </c>
      <c r="O12039" s="22">
        <v>1.4466455309018599E-3</v>
      </c>
      <c r="P12039" s="22">
        <v>2.00620782739842E-4</v>
      </c>
      <c r="Q12039" s="22">
        <v>0.279951713702635</v>
      </c>
      <c r="R12039" s="22">
        <v>8.5984178187707098E-3</v>
      </c>
      <c r="S12039" s="22">
        <v>1.3837089752744499E-3</v>
      </c>
    </row>
    <row r="12040" spans="1:19">
      <c r="A12040" s="22" t="s">
        <v>12220</v>
      </c>
      <c r="B12040" s="22">
        <v>5208.8788595630203</v>
      </c>
      <c r="C12040" s="22">
        <v>4318.2779238927897</v>
      </c>
      <c r="D12040" s="22">
        <v>4940.2806360674003</v>
      </c>
      <c r="E12040" s="22">
        <v>2590.2374688546502</v>
      </c>
      <c r="F12040" s="22">
        <v>2421.5088224047399</v>
      </c>
      <c r="G12040" s="22">
        <v>2383.69223258183</v>
      </c>
      <c r="H12040" s="22">
        <v>2903.8615553056102</v>
      </c>
      <c r="I12040" s="22">
        <v>3201.2840898689701</v>
      </c>
      <c r="J12040" s="22">
        <v>3114.8788475892402</v>
      </c>
      <c r="K12040" s="22">
        <v>-0.96594024229037101</v>
      </c>
      <c r="L12040" s="23">
        <v>5.4637930636037602E-15</v>
      </c>
      <c r="M12040" s="23">
        <v>3.0452826947746801E-16</v>
      </c>
      <c r="N12040" s="22">
        <v>-0.64614375297958604</v>
      </c>
      <c r="O12040" s="23">
        <v>5.1997465751510696E-7</v>
      </c>
      <c r="P12040" s="23">
        <v>2.9795382496516101E-8</v>
      </c>
      <c r="Q12040" s="22">
        <v>0.31641635435315502</v>
      </c>
      <c r="R12040" s="23">
        <v>2.1492860472757199E-5</v>
      </c>
      <c r="S12040" s="23">
        <v>1.5228688574561301E-6</v>
      </c>
    </row>
    <row r="12041" spans="1:19">
      <c r="A12041" s="22" t="s">
        <v>12221</v>
      </c>
      <c r="B12041" s="22">
        <v>0.96729412433853701</v>
      </c>
      <c r="C12041" s="22">
        <v>0.89982869845650904</v>
      </c>
      <c r="D12041" s="22">
        <v>5.9737371657405101</v>
      </c>
      <c r="E12041" s="22">
        <v>4.2049309559328698</v>
      </c>
      <c r="F12041" s="22">
        <v>5.1986020231960897</v>
      </c>
      <c r="G12041" s="22">
        <v>0</v>
      </c>
      <c r="H12041" s="22">
        <v>1.0135642426895699</v>
      </c>
      <c r="I12041" s="22">
        <v>0.99790651180454304</v>
      </c>
      <c r="J12041" s="22">
        <v>0.97829109534837999</v>
      </c>
      <c r="K12041" s="22">
        <v>0.27434933404304501</v>
      </c>
      <c r="L12041" s="22">
        <v>0.89234858319884502</v>
      </c>
      <c r="M12041" s="22">
        <v>0.83901005133748896</v>
      </c>
      <c r="N12041" s="22">
        <v>-1.3777141125049499</v>
      </c>
      <c r="O12041" s="22">
        <v>0.56635351873026696</v>
      </c>
      <c r="P12041" s="22">
        <v>0.35471281823624701</v>
      </c>
      <c r="Q12041" s="22">
        <v>-1.6543493323527101</v>
      </c>
      <c r="R12041" s="22">
        <v>0.52339430709863699</v>
      </c>
      <c r="S12041" s="22">
        <v>0.26753486608283999</v>
      </c>
    </row>
    <row r="12042" spans="1:19">
      <c r="A12042" s="22" t="s">
        <v>12222</v>
      </c>
      <c r="B12042" s="22">
        <v>2304.0946041744</v>
      </c>
      <c r="C12042" s="22">
        <v>1317.34921454033</v>
      </c>
      <c r="D12042" s="22">
        <v>1350.0645994573599</v>
      </c>
      <c r="E12042" s="22">
        <v>969.23658534252502</v>
      </c>
      <c r="F12042" s="22">
        <v>1082.34894122943</v>
      </c>
      <c r="G12042" s="22">
        <v>904.80464325750199</v>
      </c>
      <c r="H12042" s="22">
        <v>1122.0156166573499</v>
      </c>
      <c r="I12042" s="22">
        <v>1209.46269230711</v>
      </c>
      <c r="J12042" s="22">
        <v>1156.3400747017799</v>
      </c>
      <c r="K12042" s="22">
        <v>-0.74755902482028203</v>
      </c>
      <c r="L12042" s="22">
        <v>2.6707281309210798E-3</v>
      </c>
      <c r="M12042" s="22">
        <v>7.8831867907330603E-4</v>
      </c>
      <c r="N12042" s="22">
        <v>-0.50668169746237901</v>
      </c>
      <c r="O12042" s="22">
        <v>6.4427621867276394E-2</v>
      </c>
      <c r="P12042" s="22">
        <v>1.8784459288388199E-2</v>
      </c>
      <c r="Q12042" s="22">
        <v>0.236705262533384</v>
      </c>
      <c r="R12042" s="22">
        <v>2.5079909848256299E-2</v>
      </c>
      <c r="S12042" s="22">
        <v>5.0281012720446404E-3</v>
      </c>
    </row>
    <row r="12043" spans="1:19">
      <c r="A12043" s="22" t="s">
        <v>12223</v>
      </c>
      <c r="B12043" s="22">
        <v>5.8037647460312201</v>
      </c>
      <c r="C12043" s="22">
        <v>20.696060064499701</v>
      </c>
      <c r="D12043" s="22">
        <v>22.899325802005301</v>
      </c>
      <c r="E12043" s="22">
        <v>50.459171471194402</v>
      </c>
      <c r="F12043" s="22">
        <v>20.794408092784401</v>
      </c>
      <c r="G12043" s="22">
        <v>53.040272190956998</v>
      </c>
      <c r="H12043" s="22">
        <v>11.149206669585199</v>
      </c>
      <c r="I12043" s="22">
        <v>31.933008377745399</v>
      </c>
      <c r="J12043" s="22">
        <v>31.305315051148199</v>
      </c>
      <c r="K12043" s="22">
        <v>1.3077412627301801</v>
      </c>
      <c r="L12043" s="22">
        <v>4.0420884400075303E-2</v>
      </c>
      <c r="M12043" s="22">
        <v>1.70152761366596E-2</v>
      </c>
      <c r="N12043" s="22">
        <v>0.55404829652760301</v>
      </c>
      <c r="O12043" s="22">
        <v>0.55749960400969101</v>
      </c>
      <c r="P12043" s="22">
        <v>0.34642696237486298</v>
      </c>
      <c r="Q12043" s="22">
        <v>-0.75470093137421101</v>
      </c>
      <c r="R12043" s="22">
        <v>0.21923334465584399</v>
      </c>
      <c r="S12043" s="22">
        <v>7.7643859716007499E-2</v>
      </c>
    </row>
    <row r="12044" spans="1:19">
      <c r="A12044" s="22" t="s">
        <v>12224</v>
      </c>
      <c r="B12044" s="22">
        <v>45.462823843911302</v>
      </c>
      <c r="C12044" s="22">
        <v>34.193490541347401</v>
      </c>
      <c r="D12044" s="22">
        <v>29.8686858287025</v>
      </c>
      <c r="E12044" s="22">
        <v>58.869033383060099</v>
      </c>
      <c r="F12044" s="22">
        <v>53.025740636600197</v>
      </c>
      <c r="G12044" s="22">
        <v>50.9602615168018</v>
      </c>
      <c r="H12044" s="22">
        <v>52.705340619857502</v>
      </c>
      <c r="I12044" s="22">
        <v>54.884858149249901</v>
      </c>
      <c r="J12044" s="22">
        <v>37.175061623238399</v>
      </c>
      <c r="K12044" s="22">
        <v>0.57425923156195102</v>
      </c>
      <c r="L12044" s="22">
        <v>0.116927405790881</v>
      </c>
      <c r="M12044" s="22">
        <v>5.86009723230798E-2</v>
      </c>
      <c r="N12044" s="22">
        <v>0.405612521578473</v>
      </c>
      <c r="O12044" s="22">
        <v>0.39705865627585102</v>
      </c>
      <c r="P12044" s="22">
        <v>0.209840049112761</v>
      </c>
      <c r="Q12044" s="22">
        <v>-0.172933587685555</v>
      </c>
      <c r="R12044" s="22">
        <v>0.78556204654424699</v>
      </c>
      <c r="S12044" s="22">
        <v>0.53731079493793499</v>
      </c>
    </row>
    <row r="12045" spans="1:19">
      <c r="A12045" s="22" t="s">
        <v>12225</v>
      </c>
      <c r="B12045" s="22">
        <v>210.870119105801</v>
      </c>
      <c r="C12045" s="22">
        <v>125.976017783911</v>
      </c>
      <c r="D12045" s="22">
        <v>134.40908622916101</v>
      </c>
      <c r="E12045" s="22">
        <v>104.072041159338</v>
      </c>
      <c r="F12045" s="22">
        <v>100.85287925000399</v>
      </c>
      <c r="G12045" s="22">
        <v>100.880517696526</v>
      </c>
      <c r="H12045" s="22">
        <v>139.87186549116001</v>
      </c>
      <c r="I12045" s="22">
        <v>120.74668792835</v>
      </c>
      <c r="J12045" s="22">
        <v>126.19955129994101</v>
      </c>
      <c r="K12045" s="22">
        <v>-0.621052028801242</v>
      </c>
      <c r="L12045" s="22">
        <v>3.0860207529982201E-2</v>
      </c>
      <c r="M12045" s="22">
        <v>1.24506997844299E-2</v>
      </c>
      <c r="N12045" s="22">
        <v>-0.27987111660347203</v>
      </c>
      <c r="O12045" s="22">
        <v>0.44221274930226101</v>
      </c>
      <c r="P12045" s="22">
        <v>0.24557723394016601</v>
      </c>
      <c r="Q12045" s="22">
        <v>0.337050018400399</v>
      </c>
      <c r="R12045" s="22">
        <v>0.20256260968392301</v>
      </c>
      <c r="S12045" s="22">
        <v>7.0012911531582497E-2</v>
      </c>
    </row>
    <row r="12046" spans="1:19">
      <c r="A12046" s="22" t="s">
        <v>12226</v>
      </c>
      <c r="B12046" s="22">
        <v>644.21788680946599</v>
      </c>
      <c r="C12046" s="22">
        <v>697.36724130379503</v>
      </c>
      <c r="D12046" s="22">
        <v>703.90536269642303</v>
      </c>
      <c r="E12046" s="22">
        <v>826.26893284080802</v>
      </c>
      <c r="F12046" s="22">
        <v>814.10107683250897</v>
      </c>
      <c r="G12046" s="22">
        <v>771.68396011157097</v>
      </c>
      <c r="H12046" s="22">
        <v>708.48140564000801</v>
      </c>
      <c r="I12046" s="22">
        <v>733.46128617633894</v>
      </c>
      <c r="J12046" s="22">
        <v>753.28414341825203</v>
      </c>
      <c r="K12046" s="22">
        <v>0.23987756698361401</v>
      </c>
      <c r="L12046" s="22">
        <v>7.9626606425308902E-2</v>
      </c>
      <c r="M12046" s="22">
        <v>3.7419853883516999E-2</v>
      </c>
      <c r="N12046" s="22">
        <v>0.105447809683025</v>
      </c>
      <c r="O12046" s="22">
        <v>0.56652390934687002</v>
      </c>
      <c r="P12046" s="22">
        <v>0.35491848434526702</v>
      </c>
      <c r="Q12046" s="22">
        <v>-0.13745775127136201</v>
      </c>
      <c r="R12046" s="22">
        <v>0.274497073445991</v>
      </c>
      <c r="S12046" s="22">
        <v>0.10535986451141</v>
      </c>
    </row>
    <row r="12047" spans="1:19">
      <c r="A12047" s="22" t="s">
        <v>12227</v>
      </c>
      <c r="B12047" s="22">
        <v>23.215058984124902</v>
      </c>
      <c r="C12047" s="22">
        <v>17.096745270673701</v>
      </c>
      <c r="D12047" s="22">
        <v>14.9343429143513</v>
      </c>
      <c r="E12047" s="22">
        <v>6.3073964338993003</v>
      </c>
      <c r="F12047" s="22">
        <v>6.2383224278353104</v>
      </c>
      <c r="G12047" s="22">
        <v>7.2800373595431198</v>
      </c>
      <c r="H12047" s="22">
        <v>10.1356424268957</v>
      </c>
      <c r="I12047" s="22">
        <v>0.99790651180454304</v>
      </c>
      <c r="J12047" s="22">
        <v>3.91316438139352</v>
      </c>
      <c r="K12047" s="22">
        <v>-1.4761830090696499</v>
      </c>
      <c r="L12047" s="22">
        <v>2.3338652038788502E-2</v>
      </c>
      <c r="M12047" s="22">
        <v>9.0142412195879807E-3</v>
      </c>
      <c r="N12047" s="22">
        <v>-1.87640108088665</v>
      </c>
      <c r="O12047" s="22">
        <v>2.8436825152484399E-2</v>
      </c>
      <c r="P12047" s="22">
        <v>6.8019838814619201E-3</v>
      </c>
      <c r="Q12047" s="22">
        <v>-0.40299205927751902</v>
      </c>
      <c r="R12047" s="22">
        <v>0.85229758680154899</v>
      </c>
      <c r="S12047" s="22">
        <v>0.63794213371823505</v>
      </c>
    </row>
    <row r="12048" spans="1:19">
      <c r="A12048" s="22" t="s">
        <v>12228</v>
      </c>
      <c r="B12048" s="22">
        <v>347.25859063753501</v>
      </c>
      <c r="C12048" s="22">
        <v>286.14552610917002</v>
      </c>
      <c r="D12048" s="22">
        <v>320.59056122807402</v>
      </c>
      <c r="E12048" s="22">
        <v>105.123273898322</v>
      </c>
      <c r="F12048" s="22">
        <v>93.574836417529696</v>
      </c>
      <c r="G12048" s="22">
        <v>119.60061376392299</v>
      </c>
      <c r="H12048" s="22">
        <v>173.319485499916</v>
      </c>
      <c r="I12048" s="22">
        <v>171.63992003038101</v>
      </c>
      <c r="J12048" s="22">
        <v>149.67853758830199</v>
      </c>
      <c r="K12048" s="22">
        <v>-1.5809269217777699</v>
      </c>
      <c r="L12048" s="23">
        <v>1.1453225830909099E-16</v>
      </c>
      <c r="M12048" s="23">
        <v>5.4679421173951001E-18</v>
      </c>
      <c r="N12048" s="22">
        <v>-0.94358277074200003</v>
      </c>
      <c r="O12048" s="23">
        <v>1.5170018906983701E-7</v>
      </c>
      <c r="P12048" s="23">
        <v>7.8583047767122795E-9</v>
      </c>
      <c r="Q12048" s="22">
        <v>0.63362777969217599</v>
      </c>
      <c r="R12048" s="22">
        <v>2.9808969698401099E-3</v>
      </c>
      <c r="S12048" s="22">
        <v>4.0449885835611903E-4</v>
      </c>
    </row>
    <row r="12049" spans="1:19">
      <c r="A12049" s="22" t="s">
        <v>12229</v>
      </c>
      <c r="B12049" s="22">
        <v>9.6729412433853703</v>
      </c>
      <c r="C12049" s="22">
        <v>3.5993147938260401</v>
      </c>
      <c r="D12049" s="22">
        <v>0</v>
      </c>
      <c r="E12049" s="22">
        <v>3.1536982169496501</v>
      </c>
      <c r="F12049" s="22">
        <v>4.1588816185568804</v>
      </c>
      <c r="G12049" s="22">
        <v>7.2800373595431198</v>
      </c>
      <c r="H12049" s="22">
        <v>6.0813854561373999</v>
      </c>
      <c r="I12049" s="22">
        <v>4.9895325590227104</v>
      </c>
      <c r="J12049" s="22">
        <v>9.7829109534837997</v>
      </c>
      <c r="K12049" s="22">
        <v>0.13804699843287699</v>
      </c>
      <c r="L12049" s="22">
        <v>0.93672208902269005</v>
      </c>
      <c r="M12049" s="22">
        <v>0.89875367640973702</v>
      </c>
      <c r="N12049" s="22">
        <v>0.65687353037687801</v>
      </c>
      <c r="O12049" s="22">
        <v>0.70648225585250202</v>
      </c>
      <c r="P12049" s="22">
        <v>0.50339537099019904</v>
      </c>
      <c r="Q12049" s="22">
        <v>0.51477901012787697</v>
      </c>
      <c r="R12049" s="22">
        <v>0.77618501048022503</v>
      </c>
      <c r="S12049" s="22">
        <v>0.52462914304799102</v>
      </c>
    </row>
    <row r="12050" spans="1:19">
      <c r="A12050" s="22" t="s">
        <v>12230</v>
      </c>
      <c r="B12050" s="22">
        <v>844.44777054754297</v>
      </c>
      <c r="C12050" s="22">
        <v>770.253365878772</v>
      </c>
      <c r="D12050" s="22">
        <v>756.673374327131</v>
      </c>
      <c r="E12050" s="22">
        <v>763.19496850181497</v>
      </c>
      <c r="F12050" s="22">
        <v>813.06135642786899</v>
      </c>
      <c r="G12050" s="22">
        <v>833.044274999148</v>
      </c>
      <c r="H12050" s="22">
        <v>828.08198627737602</v>
      </c>
      <c r="I12050" s="22">
        <v>821.27705921513905</v>
      </c>
      <c r="J12050" s="22">
        <v>830.569139950774</v>
      </c>
      <c r="K12050" s="22">
        <v>2.5146366082715001E-2</v>
      </c>
      <c r="L12050" s="22">
        <v>0.89234858319884502</v>
      </c>
      <c r="M12050" s="22">
        <v>0.83114555129870005</v>
      </c>
      <c r="N12050" s="22">
        <v>6.8419406209496297E-2</v>
      </c>
      <c r="O12050" s="22">
        <v>0.73613730573085201</v>
      </c>
      <c r="P12050" s="22">
        <v>0.53638290718956405</v>
      </c>
      <c r="Q12050" s="22">
        <v>3.9846407927716702E-2</v>
      </c>
      <c r="R12050" s="22">
        <v>0.84703668116324504</v>
      </c>
      <c r="S12050" s="22">
        <v>0.63126262294111801</v>
      </c>
    </row>
    <row r="12051" spans="1:19">
      <c r="A12051" s="22" t="s">
        <v>12231</v>
      </c>
      <c r="B12051" s="22">
        <v>0</v>
      </c>
      <c r="C12051" s="22">
        <v>0</v>
      </c>
      <c r="D12051" s="22">
        <v>0</v>
      </c>
      <c r="E12051" s="22">
        <v>0</v>
      </c>
      <c r="F12051" s="22">
        <v>0</v>
      </c>
      <c r="G12051" s="22">
        <v>0</v>
      </c>
      <c r="H12051" s="22">
        <v>0</v>
      </c>
      <c r="I12051" s="22">
        <v>0.99790651180454304</v>
      </c>
      <c r="J12051" s="22">
        <v>0</v>
      </c>
      <c r="K12051" s="22" t="s">
        <v>336</v>
      </c>
      <c r="L12051" s="22" t="s">
        <v>336</v>
      </c>
      <c r="M12051" s="22" t="s">
        <v>336</v>
      </c>
      <c r="N12051" s="22">
        <v>1.0291752677407799</v>
      </c>
      <c r="O12051" s="22">
        <v>0.904198689434345</v>
      </c>
      <c r="P12051" s="22">
        <v>0.80087132227611701</v>
      </c>
      <c r="Q12051" s="22">
        <v>0.89325627070709701</v>
      </c>
      <c r="R12051" s="22">
        <v>0.92164487406502504</v>
      </c>
      <c r="S12051" s="22">
        <v>0.82672016461055597</v>
      </c>
    </row>
    <row r="12052" spans="1:19">
      <c r="A12052" s="22" t="s">
        <v>12232</v>
      </c>
      <c r="B12052" s="22">
        <v>766.09694647612196</v>
      </c>
      <c r="C12052" s="22">
        <v>945.71996207779102</v>
      </c>
      <c r="D12052" s="22">
        <v>845.28380895228202</v>
      </c>
      <c r="E12052" s="22">
        <v>856.75468227132103</v>
      </c>
      <c r="F12052" s="22">
        <v>839.05436654385005</v>
      </c>
      <c r="G12052" s="22">
        <v>813.28417359467403</v>
      </c>
      <c r="H12052" s="22">
        <v>789.56654505517304</v>
      </c>
      <c r="I12052" s="22">
        <v>881.15144992341095</v>
      </c>
      <c r="J12052" s="22">
        <v>769.91509203917497</v>
      </c>
      <c r="K12052" s="22">
        <v>-2.55546320217056E-2</v>
      </c>
      <c r="L12052" s="22">
        <v>0.89485928782119195</v>
      </c>
      <c r="M12052" s="22">
        <v>0.84273253368938905</v>
      </c>
      <c r="N12052" s="22">
        <v>-6.4201980483628601E-2</v>
      </c>
      <c r="O12052" s="22">
        <v>0.80461730768699302</v>
      </c>
      <c r="P12052" s="22">
        <v>0.63487781077476102</v>
      </c>
      <c r="Q12052" s="22">
        <v>-4.1888698555590201E-2</v>
      </c>
      <c r="R12052" s="22">
        <v>0.84513260912245303</v>
      </c>
      <c r="S12052" s="22">
        <v>0.62693015870647095</v>
      </c>
    </row>
    <row r="12053" spans="1:19">
      <c r="A12053" s="22" t="s">
        <v>12233</v>
      </c>
      <c r="B12053" s="22">
        <v>1067.8927132697499</v>
      </c>
      <c r="C12053" s="22">
        <v>1032.1035171296201</v>
      </c>
      <c r="D12053" s="22">
        <v>1121.0713414372999</v>
      </c>
      <c r="E12053" s="22">
        <v>1173.1757367052701</v>
      </c>
      <c r="F12053" s="22">
        <v>1181.1223796701499</v>
      </c>
      <c r="G12053" s="22">
        <v>1126.32578005503</v>
      </c>
      <c r="H12053" s="22">
        <v>1118.9749239292801</v>
      </c>
      <c r="I12053" s="22">
        <v>1095.70134996139</v>
      </c>
      <c r="J12053" s="22">
        <v>1206.2329205645501</v>
      </c>
      <c r="K12053" s="22">
        <v>0.114130594585456</v>
      </c>
      <c r="L12053" s="22">
        <v>0.41837626360256802</v>
      </c>
      <c r="M12053" s="22">
        <v>0.28136575155829302</v>
      </c>
      <c r="N12053" s="22">
        <v>9.0704705380094605E-2</v>
      </c>
      <c r="O12053" s="22">
        <v>0.61625150775196702</v>
      </c>
      <c r="P12053" s="22">
        <v>0.40525228832671001</v>
      </c>
      <c r="Q12053" s="22">
        <v>-2.6462821997036499E-2</v>
      </c>
      <c r="R12053" s="22">
        <v>0.90806395419896802</v>
      </c>
      <c r="S12053" s="22">
        <v>0.73019628299946204</v>
      </c>
    </row>
    <row r="12054" spans="1:19">
      <c r="A12054" s="22" t="s">
        <v>12234</v>
      </c>
      <c r="B12054" s="22">
        <v>1234.2673026559701</v>
      </c>
      <c r="C12054" s="22">
        <v>1588.1976527757399</v>
      </c>
      <c r="D12054" s="22">
        <v>1796.10364116598</v>
      </c>
      <c r="E12054" s="22">
        <v>659.12292734247706</v>
      </c>
      <c r="F12054" s="22">
        <v>520.899922724249</v>
      </c>
      <c r="G12054" s="22">
        <v>624.00320224655297</v>
      </c>
      <c r="H12054" s="22">
        <v>811.86495839434303</v>
      </c>
      <c r="I12054" s="22">
        <v>793.33567688461198</v>
      </c>
      <c r="J12054" s="22">
        <v>860.89616390657397</v>
      </c>
      <c r="K12054" s="22">
        <v>-1.3541938709271499</v>
      </c>
      <c r="L12054" s="23">
        <v>2.50723481318501E-13</v>
      </c>
      <c r="M12054" s="23">
        <v>1.6160787900281299E-14</v>
      </c>
      <c r="N12054" s="22">
        <v>-0.90207011040511598</v>
      </c>
      <c r="O12054" s="23">
        <v>4.7031500233155598E-7</v>
      </c>
      <c r="P12054" s="23">
        <v>2.6683197828976499E-8</v>
      </c>
      <c r="Q12054" s="22">
        <v>0.44950931601706501</v>
      </c>
      <c r="R12054" s="23">
        <v>7.5195912019578498E-5</v>
      </c>
      <c r="S12054" s="23">
        <v>6.1561186611522102E-6</v>
      </c>
    </row>
    <row r="12055" spans="1:19">
      <c r="A12055" s="22" t="s">
        <v>12235</v>
      </c>
      <c r="B12055" s="22">
        <v>0</v>
      </c>
      <c r="C12055" s="22">
        <v>0.89982869845650904</v>
      </c>
      <c r="D12055" s="22">
        <v>0.99562286095675201</v>
      </c>
      <c r="E12055" s="22">
        <v>0</v>
      </c>
      <c r="F12055" s="22">
        <v>0</v>
      </c>
      <c r="G12055" s="22">
        <v>1.0400053370775899</v>
      </c>
      <c r="H12055" s="22">
        <v>0</v>
      </c>
      <c r="I12055" s="22">
        <v>0</v>
      </c>
      <c r="J12055" s="22">
        <v>0</v>
      </c>
      <c r="K12055" s="22">
        <v>-0.75677311870173003</v>
      </c>
      <c r="L12055" s="22">
        <v>0.86915277679111402</v>
      </c>
      <c r="M12055" s="22">
        <v>0.78255081434093798</v>
      </c>
      <c r="N12055" s="22">
        <v>-1.78502519337988</v>
      </c>
      <c r="O12055" s="22">
        <v>0.79106529983187801</v>
      </c>
      <c r="P12055" s="22">
        <v>0.61338860604317202</v>
      </c>
      <c r="Q12055" s="22">
        <v>-1.03029708093539</v>
      </c>
      <c r="R12055" s="22">
        <v>0.92164487406502504</v>
      </c>
      <c r="S12055" s="22">
        <v>0.80065884069658499</v>
      </c>
    </row>
    <row r="12056" spans="1:19">
      <c r="A12056" s="22" t="s">
        <v>12236</v>
      </c>
      <c r="B12056" s="22">
        <v>1356.14636232263</v>
      </c>
      <c r="C12056" s="22">
        <v>2517.72069828131</v>
      </c>
      <c r="D12056" s="22">
        <v>2420.3591749858601</v>
      </c>
      <c r="E12056" s="22">
        <v>2100.3630124884698</v>
      </c>
      <c r="F12056" s="22">
        <v>1997.3028973119399</v>
      </c>
      <c r="G12056" s="22">
        <v>2072.7306367956298</v>
      </c>
      <c r="H12056" s="22">
        <v>2378.83527759241</v>
      </c>
      <c r="I12056" s="22">
        <v>2301.1724162212799</v>
      </c>
      <c r="J12056" s="22">
        <v>2565.0792520034502</v>
      </c>
      <c r="K12056" s="22">
        <v>-2.66394784336739E-2</v>
      </c>
      <c r="L12056" s="22">
        <v>0.93939050317999095</v>
      </c>
      <c r="M12056" s="22">
        <v>0.90336512945562497</v>
      </c>
      <c r="N12056" s="22">
        <v>0.20568204336609799</v>
      </c>
      <c r="O12056" s="22">
        <v>0.56279078137625405</v>
      </c>
      <c r="P12056" s="22">
        <v>0.35176792749956998</v>
      </c>
      <c r="Q12056" s="22">
        <v>0.23010224156323</v>
      </c>
      <c r="R12056" s="22">
        <v>4.6492808726704398E-3</v>
      </c>
      <c r="S12056" s="22">
        <v>6.7713300117782705E-4</v>
      </c>
    </row>
    <row r="12057" spans="1:19">
      <c r="A12057" s="22" t="s">
        <v>12237</v>
      </c>
      <c r="B12057" s="22">
        <v>405.29623809784698</v>
      </c>
      <c r="C12057" s="22">
        <v>440.91606224369002</v>
      </c>
      <c r="D12057" s="22">
        <v>386.30167005122001</v>
      </c>
      <c r="E12057" s="22">
        <v>569.76814452890301</v>
      </c>
      <c r="F12057" s="22">
        <v>570.80650214693105</v>
      </c>
      <c r="G12057" s="22">
        <v>564.72289803313004</v>
      </c>
      <c r="H12057" s="22">
        <v>500.70073588864602</v>
      </c>
      <c r="I12057" s="22">
        <v>478.99512566618102</v>
      </c>
      <c r="J12057" s="22">
        <v>563.49567092066695</v>
      </c>
      <c r="K12057" s="22">
        <v>0.46994515869495201</v>
      </c>
      <c r="L12057" s="22">
        <v>7.4438682040116105E-4</v>
      </c>
      <c r="M12057" s="22">
        <v>1.9113196925886299E-4</v>
      </c>
      <c r="N12057" s="22">
        <v>0.32759259937540403</v>
      </c>
      <c r="O12057" s="22">
        <v>5.9099861061253298E-2</v>
      </c>
      <c r="P12057" s="22">
        <v>1.68164943080342E-2</v>
      </c>
      <c r="Q12057" s="22">
        <v>-0.14539429491395001</v>
      </c>
      <c r="R12057" s="22">
        <v>0.34647435509718599</v>
      </c>
      <c r="S12057" s="22">
        <v>0.14624091042478399</v>
      </c>
    </row>
    <row r="12058" spans="1:19">
      <c r="A12058" s="22" t="s">
        <v>12238</v>
      </c>
      <c r="B12058" s="22">
        <v>1218.7905966665601</v>
      </c>
      <c r="C12058" s="22">
        <v>1217.46822901166</v>
      </c>
      <c r="D12058" s="22">
        <v>1270.41477058082</v>
      </c>
      <c r="E12058" s="22">
        <v>1138.4850563188199</v>
      </c>
      <c r="F12058" s="22">
        <v>1224.790636665</v>
      </c>
      <c r="G12058" s="22">
        <v>1114.8857213471699</v>
      </c>
      <c r="H12058" s="22">
        <v>1253.7789682069899</v>
      </c>
      <c r="I12058" s="22">
        <v>1155.57574066966</v>
      </c>
      <c r="J12058" s="22">
        <v>1189.6019719436299</v>
      </c>
      <c r="K12058" s="22">
        <v>-8.95691972174638E-2</v>
      </c>
      <c r="L12058" s="22">
        <v>0.54780055157548302</v>
      </c>
      <c r="M12058" s="22">
        <v>0.40071389855574702</v>
      </c>
      <c r="N12058" s="22">
        <v>-3.8881962527634102E-2</v>
      </c>
      <c r="O12058" s="22">
        <v>0.85663326010505303</v>
      </c>
      <c r="P12058" s="22">
        <v>0.70576811417342999</v>
      </c>
      <c r="Q12058" s="22">
        <v>4.7406541197609398E-2</v>
      </c>
      <c r="R12058" s="22">
        <v>0.78626797769385004</v>
      </c>
      <c r="S12058" s="22">
        <v>0.53797747734887902</v>
      </c>
    </row>
    <row r="12059" spans="1:19">
      <c r="A12059" s="22" t="s">
        <v>12239</v>
      </c>
      <c r="B12059" s="22">
        <v>714.83035788617894</v>
      </c>
      <c r="C12059" s="22">
        <v>561.49310783686201</v>
      </c>
      <c r="D12059" s="22">
        <v>594.38684799118096</v>
      </c>
      <c r="E12059" s="22">
        <v>640.20073804077902</v>
      </c>
      <c r="F12059" s="22">
        <v>659.18273654126494</v>
      </c>
      <c r="G12059" s="22">
        <v>567.84291404436306</v>
      </c>
      <c r="H12059" s="22">
        <v>554.41964075119301</v>
      </c>
      <c r="I12059" s="22">
        <v>600.73972010633497</v>
      </c>
      <c r="J12059" s="22">
        <v>579.14832844624095</v>
      </c>
      <c r="K12059" s="22">
        <v>-2.9918966011204201E-4</v>
      </c>
      <c r="L12059" s="22">
        <v>0.99867243063020705</v>
      </c>
      <c r="M12059" s="22">
        <v>0.99839328471377498</v>
      </c>
      <c r="N12059" s="22">
        <v>-0.104970179024066</v>
      </c>
      <c r="O12059" s="22">
        <v>0.66190122262121298</v>
      </c>
      <c r="P12059" s="22">
        <v>0.45420887506645302</v>
      </c>
      <c r="Q12059" s="22">
        <v>-0.108209893164378</v>
      </c>
      <c r="R12059" s="22">
        <v>0.51811534617489696</v>
      </c>
      <c r="S12059" s="22">
        <v>0.26340999338037102</v>
      </c>
    </row>
    <row r="12060" spans="1:19">
      <c r="A12060" s="22" t="s">
        <v>12240</v>
      </c>
      <c r="B12060" s="22">
        <v>514.60047414810197</v>
      </c>
      <c r="C12060" s="22">
        <v>564.19259393223103</v>
      </c>
      <c r="D12060" s="22">
        <v>581.44375079874305</v>
      </c>
      <c r="E12060" s="22">
        <v>420.49309559328702</v>
      </c>
      <c r="F12060" s="22">
        <v>396.13347416754198</v>
      </c>
      <c r="G12060" s="22">
        <v>399.36204943779398</v>
      </c>
      <c r="H12060" s="22">
        <v>422.65628920155001</v>
      </c>
      <c r="I12060" s="22">
        <v>477.99721915437601</v>
      </c>
      <c r="J12060" s="22">
        <v>439.25270181142298</v>
      </c>
      <c r="K12060" s="22">
        <v>-0.44717247281664302</v>
      </c>
      <c r="L12060" s="22">
        <v>1.75148011259272E-3</v>
      </c>
      <c r="M12060" s="22">
        <v>4.9524745133575402E-4</v>
      </c>
      <c r="N12060" s="22">
        <v>-0.30578654707882402</v>
      </c>
      <c r="O12060" s="22">
        <v>6.4043373196164294E-2</v>
      </c>
      <c r="P12060" s="22">
        <v>1.8622107785909E-2</v>
      </c>
      <c r="Q12060" s="22">
        <v>0.138256622029963</v>
      </c>
      <c r="R12060" s="22">
        <v>0.425128171641941</v>
      </c>
      <c r="S12060" s="22">
        <v>0.19480363205821399</v>
      </c>
    </row>
    <row r="12061" spans="1:19">
      <c r="A12061" s="22" t="s">
        <v>12241</v>
      </c>
      <c r="B12061" s="22">
        <v>1469.3197748702401</v>
      </c>
      <c r="C12061" s="22">
        <v>1750.1668184979101</v>
      </c>
      <c r="D12061" s="22">
        <v>1538.23732017818</v>
      </c>
      <c r="E12061" s="22">
        <v>2199.1788899528901</v>
      </c>
      <c r="F12061" s="22">
        <v>2212.5250210722602</v>
      </c>
      <c r="G12061" s="22">
        <v>2085.2107008405601</v>
      </c>
      <c r="H12061" s="22">
        <v>1826.4427653266</v>
      </c>
      <c r="I12061" s="22">
        <v>1688.45781797329</v>
      </c>
      <c r="J12061" s="22">
        <v>1699.29163262014</v>
      </c>
      <c r="K12061" s="22">
        <v>0.45141338755105598</v>
      </c>
      <c r="L12061" s="22">
        <v>4.43900333983589E-4</v>
      </c>
      <c r="M12061" s="22">
        <v>1.08096481151192E-4</v>
      </c>
      <c r="N12061" s="22">
        <v>0.13546447775072601</v>
      </c>
      <c r="O12061" s="22">
        <v>0.450793032864931</v>
      </c>
      <c r="P12061" s="22">
        <v>0.25297337162512301</v>
      </c>
      <c r="Q12061" s="22">
        <v>-0.31918495754526799</v>
      </c>
      <c r="R12061" s="23">
        <v>2.86693565094645E-5</v>
      </c>
      <c r="S12061" s="23">
        <v>2.0829059935234901E-6</v>
      </c>
    </row>
    <row r="12062" spans="1:19">
      <c r="A12062" s="22" t="s">
        <v>90</v>
      </c>
      <c r="B12062" s="22">
        <v>1.93458824867707</v>
      </c>
      <c r="C12062" s="22">
        <v>0</v>
      </c>
      <c r="D12062" s="22">
        <v>3.9824914438270098</v>
      </c>
      <c r="E12062" s="22">
        <v>9.4610946508489508</v>
      </c>
      <c r="F12062" s="22">
        <v>7.2780428324745303</v>
      </c>
      <c r="G12062" s="22">
        <v>8.3200426966207104</v>
      </c>
      <c r="H12062" s="22">
        <v>1.0135642426895699</v>
      </c>
      <c r="I12062" s="22">
        <v>1.9958130236090901</v>
      </c>
      <c r="J12062" s="22">
        <v>1.95658219069676</v>
      </c>
      <c r="K12062" s="22">
        <v>2.11208330108086</v>
      </c>
      <c r="L12062" s="22">
        <v>6.6057403033343398E-2</v>
      </c>
      <c r="M12062" s="22">
        <v>3.0048585000129399E-2</v>
      </c>
      <c r="N12062" s="22">
        <v>-0.23173762818170801</v>
      </c>
      <c r="O12062" s="22">
        <v>0.93368770456566896</v>
      </c>
      <c r="P12062" s="22">
        <v>0.87254381908116696</v>
      </c>
      <c r="Q12062" s="22">
        <v>-2.3337736778908198</v>
      </c>
      <c r="R12062" s="22">
        <v>6.9260147023649202E-2</v>
      </c>
      <c r="S12062" s="22">
        <v>1.7212880276765801E-2</v>
      </c>
    </row>
    <row r="12063" spans="1:19">
      <c r="A12063" s="22" t="s">
        <v>12242</v>
      </c>
      <c r="B12063" s="22">
        <v>89.958353563483996</v>
      </c>
      <c r="C12063" s="22">
        <v>118.777388196259</v>
      </c>
      <c r="D12063" s="22">
        <v>92.592926068977903</v>
      </c>
      <c r="E12063" s="22">
        <v>136.66025606781801</v>
      </c>
      <c r="F12063" s="22">
        <v>81.098191561859096</v>
      </c>
      <c r="G12063" s="22">
        <v>120.640619101</v>
      </c>
      <c r="H12063" s="22">
        <v>120.614144880059</v>
      </c>
      <c r="I12063" s="22">
        <v>119.748781416545</v>
      </c>
      <c r="J12063" s="22">
        <v>105.655438297625</v>
      </c>
      <c r="K12063" s="22">
        <v>0.167897691126109</v>
      </c>
      <c r="L12063" s="22">
        <v>0.66365449541813304</v>
      </c>
      <c r="M12063" s="22">
        <v>0.516142740398986</v>
      </c>
      <c r="N12063" s="22">
        <v>0.20064397411655799</v>
      </c>
      <c r="O12063" s="22">
        <v>0.55726184220628705</v>
      </c>
      <c r="P12063" s="22">
        <v>0.346185392938679</v>
      </c>
      <c r="Q12063" s="22">
        <v>3.01238747167696E-2</v>
      </c>
      <c r="R12063" s="22">
        <v>0.95198658059299301</v>
      </c>
      <c r="S12063" s="22">
        <v>0.88534097526349897</v>
      </c>
    </row>
    <row r="12064" spans="1:19">
      <c r="A12064" s="22" t="s">
        <v>12243</v>
      </c>
      <c r="B12064" s="22">
        <v>64.808706330682</v>
      </c>
      <c r="C12064" s="22">
        <v>55.789379304303601</v>
      </c>
      <c r="D12064" s="22">
        <v>59.737371657405099</v>
      </c>
      <c r="E12064" s="22">
        <v>21.024654779664299</v>
      </c>
      <c r="F12064" s="22">
        <v>23.913569306702001</v>
      </c>
      <c r="G12064" s="22">
        <v>26.000133426939701</v>
      </c>
      <c r="H12064" s="22">
        <v>29.3933630379974</v>
      </c>
      <c r="I12064" s="22">
        <v>26.9434758187227</v>
      </c>
      <c r="J12064" s="22">
        <v>24.457277383709499</v>
      </c>
      <c r="K12064" s="22">
        <v>-1.3429020502914299</v>
      </c>
      <c r="L12064" s="23">
        <v>8.8944598371407701E-5</v>
      </c>
      <c r="M12064" s="23">
        <v>1.8437308293894201E-5</v>
      </c>
      <c r="N12064" s="22">
        <v>-1.1546456679149799</v>
      </c>
      <c r="O12064" s="22">
        <v>8.2595034022909998E-4</v>
      </c>
      <c r="P12064" s="22">
        <v>1.04947332488421E-4</v>
      </c>
      <c r="Q12064" s="22">
        <v>0.184980749501339</v>
      </c>
      <c r="R12064" s="22">
        <v>0.84644172511376903</v>
      </c>
      <c r="S12064" s="22">
        <v>0.63034855930643896</v>
      </c>
    </row>
    <row r="12065" spans="1:19">
      <c r="A12065" s="22" t="s">
        <v>12244</v>
      </c>
      <c r="B12065" s="22">
        <v>584.24565110047604</v>
      </c>
      <c r="C12065" s="22">
        <v>691.06844041459897</v>
      </c>
      <c r="D12065" s="22">
        <v>736.76091710799597</v>
      </c>
      <c r="E12065" s="22">
        <v>745.32401193910005</v>
      </c>
      <c r="F12065" s="22">
        <v>806.823034000034</v>
      </c>
      <c r="G12065" s="22">
        <v>786.24403483065703</v>
      </c>
      <c r="H12065" s="22">
        <v>697.33219897042204</v>
      </c>
      <c r="I12065" s="22">
        <v>673.58689546806602</v>
      </c>
      <c r="J12065" s="22">
        <v>700.45642426944005</v>
      </c>
      <c r="K12065" s="22">
        <v>0.21901171097424499</v>
      </c>
      <c r="L12065" s="22">
        <v>0.19737168274882599</v>
      </c>
      <c r="M12065" s="22">
        <v>0.10962028556068799</v>
      </c>
      <c r="N12065" s="22">
        <v>4.5267722376684701E-2</v>
      </c>
      <c r="O12065" s="22">
        <v>0.87933838811906695</v>
      </c>
      <c r="P12065" s="22">
        <v>0.73819416373807401</v>
      </c>
      <c r="Q12065" s="22">
        <v>-0.176706470324825</v>
      </c>
      <c r="R12065" s="22">
        <v>0.13293507429106999</v>
      </c>
      <c r="S12065" s="22">
        <v>3.9936036598937401E-2</v>
      </c>
    </row>
    <row r="12066" spans="1:19">
      <c r="A12066" s="22" t="s">
        <v>12245</v>
      </c>
      <c r="B12066" s="22">
        <v>0</v>
      </c>
      <c r="C12066" s="22">
        <v>0</v>
      </c>
      <c r="D12066" s="22">
        <v>0</v>
      </c>
      <c r="E12066" s="22">
        <v>0</v>
      </c>
      <c r="F12066" s="22">
        <v>2.0794408092784402</v>
      </c>
      <c r="G12066" s="22">
        <v>0</v>
      </c>
      <c r="H12066" s="22">
        <v>0</v>
      </c>
      <c r="I12066" s="22">
        <v>0</v>
      </c>
      <c r="J12066" s="22">
        <v>0</v>
      </c>
      <c r="K12066" s="22">
        <v>1.9857542733023701</v>
      </c>
      <c r="L12066" s="22">
        <v>0.75685315427756605</v>
      </c>
      <c r="M12066" s="22">
        <v>0.62289759264726796</v>
      </c>
      <c r="N12066" s="22" t="s">
        <v>336</v>
      </c>
      <c r="O12066" s="22" t="s">
        <v>336</v>
      </c>
      <c r="P12066" s="22" t="s">
        <v>336</v>
      </c>
      <c r="Q12066" s="22">
        <v>-1.92098595404397</v>
      </c>
      <c r="R12066" s="22">
        <v>0.82019293977447705</v>
      </c>
      <c r="S12066" s="22">
        <v>0.59137583880351097</v>
      </c>
    </row>
    <row r="12067" spans="1:19">
      <c r="A12067" s="22" t="s">
        <v>12246</v>
      </c>
      <c r="B12067" s="22">
        <v>99.631294806869306</v>
      </c>
      <c r="C12067" s="22">
        <v>63.887837590412197</v>
      </c>
      <c r="D12067" s="22">
        <v>53.763634491664597</v>
      </c>
      <c r="E12067" s="22">
        <v>35.741913125429399</v>
      </c>
      <c r="F12067" s="22">
        <v>29.1121713298981</v>
      </c>
      <c r="G12067" s="22">
        <v>23.920122752784501</v>
      </c>
      <c r="H12067" s="22">
        <v>44.596826678341003</v>
      </c>
      <c r="I12067" s="22">
        <v>51.891138613836198</v>
      </c>
      <c r="J12067" s="22">
        <v>34.240188337193302</v>
      </c>
      <c r="K12067" s="22">
        <v>-1.2894760755869099</v>
      </c>
      <c r="L12067" s="22">
        <v>8.2434600828313503E-4</v>
      </c>
      <c r="M12067" s="22">
        <v>2.1382857102156499E-4</v>
      </c>
      <c r="N12067" s="22">
        <v>-0.72910746986612596</v>
      </c>
      <c r="O12067" s="22">
        <v>8.0758076768806905E-2</v>
      </c>
      <c r="P12067" s="22">
        <v>2.5113957984956699E-2</v>
      </c>
      <c r="Q12067" s="22">
        <v>0.55590230588481704</v>
      </c>
      <c r="R12067" s="22">
        <v>0.26012538503208998</v>
      </c>
      <c r="S12067" s="22">
        <v>9.8108915457529894E-2</v>
      </c>
    </row>
    <row r="12068" spans="1:19">
      <c r="A12068" s="22" t="s">
        <v>12247</v>
      </c>
      <c r="B12068" s="22">
        <v>329.84729639944101</v>
      </c>
      <c r="C12068" s="22">
        <v>332.93661842890901</v>
      </c>
      <c r="D12068" s="22">
        <v>262.84443529258198</v>
      </c>
      <c r="E12068" s="22">
        <v>301.70379608818303</v>
      </c>
      <c r="F12068" s="22">
        <v>316.07500301032297</v>
      </c>
      <c r="G12068" s="22">
        <v>322.40165449405202</v>
      </c>
      <c r="H12068" s="22">
        <v>306.09640129224903</v>
      </c>
      <c r="I12068" s="22">
        <v>279.41382330527199</v>
      </c>
      <c r="J12068" s="22">
        <v>319.90118817891999</v>
      </c>
      <c r="K12068" s="22">
        <v>2.39608880794474E-2</v>
      </c>
      <c r="L12068" s="22">
        <v>0.92221927263151304</v>
      </c>
      <c r="M12068" s="22">
        <v>0.87927379778233805</v>
      </c>
      <c r="N12068" s="22">
        <v>-2.8662491415869001E-2</v>
      </c>
      <c r="O12068" s="22">
        <v>0.92413249253744001</v>
      </c>
      <c r="P12068" s="22">
        <v>0.85769328931931998</v>
      </c>
      <c r="Q12068" s="22">
        <v>-5.5925745885268802E-2</v>
      </c>
      <c r="R12068" s="22">
        <v>0.85487374199224997</v>
      </c>
      <c r="S12068" s="22">
        <v>0.64576138376959102</v>
      </c>
    </row>
    <row r="12069" spans="1:19">
      <c r="A12069" s="22" t="s">
        <v>12248</v>
      </c>
      <c r="B12069" s="22">
        <v>6.7710588703697603</v>
      </c>
      <c r="C12069" s="22">
        <v>2.6994860953695299</v>
      </c>
      <c r="D12069" s="22">
        <v>2.9868685828702599</v>
      </c>
      <c r="E12069" s="22">
        <v>11.5635601288154</v>
      </c>
      <c r="F12069" s="22">
        <v>13.516365260309801</v>
      </c>
      <c r="G12069" s="22">
        <v>5.2000266853879404</v>
      </c>
      <c r="H12069" s="22">
        <v>4.0542569707582699</v>
      </c>
      <c r="I12069" s="22">
        <v>11.9748781416545</v>
      </c>
      <c r="J12069" s="22">
        <v>5.8697465720902802</v>
      </c>
      <c r="K12069" s="22">
        <v>1.28709368288245</v>
      </c>
      <c r="L12069" s="22">
        <v>0.17970813469865701</v>
      </c>
      <c r="M12069" s="22">
        <v>9.8051844513578595E-2</v>
      </c>
      <c r="N12069" s="22">
        <v>0.82195530559842001</v>
      </c>
      <c r="O12069" s="22">
        <v>0.53560209308592799</v>
      </c>
      <c r="P12069" s="22">
        <v>0.325145846911641</v>
      </c>
      <c r="Q12069" s="22">
        <v>-0.46909998207854497</v>
      </c>
      <c r="R12069" s="22">
        <v>0.75600264110601301</v>
      </c>
      <c r="S12069" s="22">
        <v>0.50010783242912205</v>
      </c>
    </row>
    <row r="12070" spans="1:19">
      <c r="A12070" s="22" t="s">
        <v>12249</v>
      </c>
      <c r="B12070" s="22">
        <v>0</v>
      </c>
      <c r="C12070" s="22">
        <v>0</v>
      </c>
      <c r="D12070" s="22">
        <v>0</v>
      </c>
      <c r="E12070" s="22">
        <v>0</v>
      </c>
      <c r="F12070" s="22">
        <v>0</v>
      </c>
      <c r="G12070" s="22">
        <v>1.0400053370775899</v>
      </c>
      <c r="H12070" s="22">
        <v>0</v>
      </c>
      <c r="I12070" s="22">
        <v>0</v>
      </c>
      <c r="J12070" s="22">
        <v>0</v>
      </c>
      <c r="K12070" s="22">
        <v>1.0943885262311699</v>
      </c>
      <c r="L12070" s="22">
        <v>0.86915277679111402</v>
      </c>
      <c r="M12070" s="22">
        <v>0.78854429866631204</v>
      </c>
      <c r="N12070" s="22" t="s">
        <v>336</v>
      </c>
      <c r="O12070" s="22" t="s">
        <v>336</v>
      </c>
      <c r="P12070" s="22" t="s">
        <v>336</v>
      </c>
      <c r="Q12070" s="22">
        <v>-1.03029708093539</v>
      </c>
      <c r="R12070" s="22">
        <v>0.92164487406502504</v>
      </c>
      <c r="S12070" s="22">
        <v>0.80065884069658499</v>
      </c>
    </row>
    <row r="12071" spans="1:19">
      <c r="A12071" s="22" t="s">
        <v>12250</v>
      </c>
      <c r="B12071" s="22">
        <v>23.215058984124902</v>
      </c>
      <c r="C12071" s="22">
        <v>28.7945183506083</v>
      </c>
      <c r="D12071" s="22">
        <v>23.894948662962001</v>
      </c>
      <c r="E12071" s="22">
        <v>35.741913125429399</v>
      </c>
      <c r="F12071" s="22">
        <v>49.906579422682498</v>
      </c>
      <c r="G12071" s="22">
        <v>39.520202808948397</v>
      </c>
      <c r="H12071" s="22">
        <v>28.379798795307899</v>
      </c>
      <c r="I12071" s="22">
        <v>29.9371953541363</v>
      </c>
      <c r="J12071" s="22">
        <v>37.175061623238399</v>
      </c>
      <c r="K12071" s="22">
        <v>0.72179568339864797</v>
      </c>
      <c r="L12071" s="22">
        <v>7.5889637342048497E-2</v>
      </c>
      <c r="M12071" s="22">
        <v>3.5450657611211203E-2</v>
      </c>
      <c r="N12071" s="22">
        <v>0.33338713622028299</v>
      </c>
      <c r="O12071" s="22">
        <v>0.55716256152024501</v>
      </c>
      <c r="P12071" s="22">
        <v>0.34609244757582602</v>
      </c>
      <c r="Q12071" s="22">
        <v>-0.39123292131619303</v>
      </c>
      <c r="R12071" s="22">
        <v>0.47951943689919302</v>
      </c>
      <c r="S12071" s="22">
        <v>0.23301067870318401</v>
      </c>
    </row>
    <row r="12072" spans="1:19">
      <c r="A12072" s="22" t="s">
        <v>12251</v>
      </c>
      <c r="B12072" s="22">
        <v>4.8364706216926896</v>
      </c>
      <c r="C12072" s="22">
        <v>51.290235812021002</v>
      </c>
      <c r="D12072" s="22">
        <v>31.8599315506161</v>
      </c>
      <c r="E12072" s="22">
        <v>68.330128033909105</v>
      </c>
      <c r="F12072" s="22">
        <v>49.906579422682498</v>
      </c>
      <c r="G12072" s="22">
        <v>72.800373595431196</v>
      </c>
      <c r="H12072" s="22">
        <v>28.379798795307899</v>
      </c>
      <c r="I12072" s="22">
        <v>46.901606054813499</v>
      </c>
      <c r="J12072" s="22">
        <v>57.719174625554402</v>
      </c>
      <c r="K12072" s="22">
        <v>1.1174425750252801</v>
      </c>
      <c r="L12072" s="22">
        <v>0.102568775948931</v>
      </c>
      <c r="M12072" s="22">
        <v>5.0355489176180303E-2</v>
      </c>
      <c r="N12072" s="22">
        <v>0.59553867107704395</v>
      </c>
      <c r="O12072" s="22">
        <v>0.54287862650011898</v>
      </c>
      <c r="P12072" s="22">
        <v>0.331369847447261</v>
      </c>
      <c r="Q12072" s="22">
        <v>-0.52197578674457001</v>
      </c>
      <c r="R12072" s="22">
        <v>0.22650971272440601</v>
      </c>
      <c r="S12072" s="22">
        <v>8.1099055429562097E-2</v>
      </c>
    </row>
    <row r="12073" spans="1:19">
      <c r="A12073" s="22" t="s">
        <v>12252</v>
      </c>
      <c r="B12073" s="22">
        <v>6182.9440427719301</v>
      </c>
      <c r="C12073" s="22">
        <v>8312.6175163412299</v>
      </c>
      <c r="D12073" s="22">
        <v>8632.0502044950408</v>
      </c>
      <c r="E12073" s="22">
        <v>7524.7239456418602</v>
      </c>
      <c r="F12073" s="22">
        <v>7012.9141292915301</v>
      </c>
      <c r="G12073" s="22">
        <v>6917.0754969030404</v>
      </c>
      <c r="H12073" s="22">
        <v>7757.8207135459497</v>
      </c>
      <c r="I12073" s="22">
        <v>7333.6149552515899</v>
      </c>
      <c r="J12073" s="22">
        <v>8264.6031735031102</v>
      </c>
      <c r="K12073" s="22">
        <v>-0.10626142704414</v>
      </c>
      <c r="L12073" s="22">
        <v>0.63181326965639895</v>
      </c>
      <c r="M12073" s="22">
        <v>0.483679053816789</v>
      </c>
      <c r="N12073" s="22">
        <v>1.7297767742987798E-2</v>
      </c>
      <c r="O12073" s="22">
        <v>0.95884291447579595</v>
      </c>
      <c r="P12073" s="22">
        <v>0.91041106898089097</v>
      </c>
      <c r="Q12073" s="22">
        <v>0.12093384691468601</v>
      </c>
      <c r="R12073" s="22">
        <v>0.16805565978547499</v>
      </c>
      <c r="S12073" s="22">
        <v>5.42779082118846E-2</v>
      </c>
    </row>
    <row r="12074" spans="1:19">
      <c r="A12074" s="22" t="s">
        <v>12253</v>
      </c>
      <c r="B12074" s="22">
        <v>83.187294693114197</v>
      </c>
      <c r="C12074" s="22">
        <v>89.083041147194393</v>
      </c>
      <c r="D12074" s="22">
        <v>95.579794651848204</v>
      </c>
      <c r="E12074" s="22">
        <v>68.330128033909105</v>
      </c>
      <c r="F12074" s="22">
        <v>61.3435038737139</v>
      </c>
      <c r="G12074" s="22">
        <v>67.6003469100432</v>
      </c>
      <c r="H12074" s="22">
        <v>68.922368502890606</v>
      </c>
      <c r="I12074" s="22">
        <v>69.853455826317997</v>
      </c>
      <c r="J12074" s="22">
        <v>85.111325295309001</v>
      </c>
      <c r="K12074" s="22">
        <v>-0.45422181954562302</v>
      </c>
      <c r="L12074" s="22">
        <v>9.7269694245209301E-2</v>
      </c>
      <c r="M12074" s="22">
        <v>4.7259107372826202E-2</v>
      </c>
      <c r="N12074" s="22">
        <v>-0.26715961868141402</v>
      </c>
      <c r="O12074" s="22">
        <v>0.43586305703260397</v>
      </c>
      <c r="P12074" s="22">
        <v>0.24016744269536999</v>
      </c>
      <c r="Q12074" s="22">
        <v>0.184140919836983</v>
      </c>
      <c r="R12074" s="22">
        <v>0.703384402574743</v>
      </c>
      <c r="S12074" s="22">
        <v>0.44045910430985102</v>
      </c>
    </row>
    <row r="12075" spans="1:19">
      <c r="A12075" s="22" t="s">
        <v>12254</v>
      </c>
      <c r="B12075" s="22">
        <v>428.51129708197197</v>
      </c>
      <c r="C12075" s="22">
        <v>428.31846046529802</v>
      </c>
      <c r="D12075" s="22">
        <v>395.26227579982998</v>
      </c>
      <c r="E12075" s="22">
        <v>739.016615505201</v>
      </c>
      <c r="F12075" s="22">
        <v>850.49129099488096</v>
      </c>
      <c r="G12075" s="22">
        <v>900.64462190919198</v>
      </c>
      <c r="H12075" s="22">
        <v>712.53566261076605</v>
      </c>
      <c r="I12075" s="22">
        <v>658.61829779099799</v>
      </c>
      <c r="J12075" s="22">
        <v>636.867503071795</v>
      </c>
      <c r="K12075" s="22">
        <v>0.99329758540772795</v>
      </c>
      <c r="L12075" s="23">
        <v>3.9899660459178301E-12</v>
      </c>
      <c r="M12075" s="23">
        <v>2.9353730525647701E-13</v>
      </c>
      <c r="N12075" s="22">
        <v>0.68473543141697601</v>
      </c>
      <c r="O12075" s="23">
        <v>5.3799887433910405E-7</v>
      </c>
      <c r="P12075" s="23">
        <v>3.1039557908889798E-8</v>
      </c>
      <c r="Q12075" s="22">
        <v>-0.31202555836905699</v>
      </c>
      <c r="R12075" s="22">
        <v>7.4917865827095901E-3</v>
      </c>
      <c r="S12075" s="22">
        <v>1.17952385260169E-3</v>
      </c>
    </row>
    <row r="12076" spans="1:19">
      <c r="A12076" s="22" t="s">
        <v>12255</v>
      </c>
      <c r="B12076" s="22">
        <v>1.93458824867707</v>
      </c>
      <c r="C12076" s="22">
        <v>2.6994860953695299</v>
      </c>
      <c r="D12076" s="22">
        <v>1.9912457219135</v>
      </c>
      <c r="E12076" s="22">
        <v>2.10246547796643</v>
      </c>
      <c r="F12076" s="22">
        <v>3.1191612139176601</v>
      </c>
      <c r="G12076" s="22">
        <v>4.1600213483103499</v>
      </c>
      <c r="H12076" s="22">
        <v>3.0406927280686999</v>
      </c>
      <c r="I12076" s="22">
        <v>2.9937195354136299</v>
      </c>
      <c r="J12076" s="22">
        <v>3.91316438139352</v>
      </c>
      <c r="K12076" s="22">
        <v>0.72689799573819802</v>
      </c>
      <c r="L12076" s="22">
        <v>0.74180478727652699</v>
      </c>
      <c r="M12076" s="22">
        <v>0.60321402256956402</v>
      </c>
      <c r="N12076" s="22">
        <v>0.88230284847144502</v>
      </c>
      <c r="O12076" s="22">
        <v>0.708143720737055</v>
      </c>
      <c r="P12076" s="22">
        <v>0.50521511830785903</v>
      </c>
      <c r="Q12076" s="22">
        <v>0.15344222317867601</v>
      </c>
      <c r="R12076" s="22">
        <v>0.96319183487530402</v>
      </c>
      <c r="S12076" s="22">
        <v>0.904470525618704</v>
      </c>
    </row>
    <row r="12077" spans="1:19">
      <c r="A12077" s="22" t="s">
        <v>12256</v>
      </c>
      <c r="B12077" s="22">
        <v>298.893884420608</v>
      </c>
      <c r="C12077" s="22">
        <v>370.72942376408201</v>
      </c>
      <c r="D12077" s="22">
        <v>214.058915105702</v>
      </c>
      <c r="E12077" s="22">
        <v>461.491172413632</v>
      </c>
      <c r="F12077" s="22">
        <v>440.84145156702903</v>
      </c>
      <c r="G12077" s="22">
        <v>408.72209747149202</v>
      </c>
      <c r="H12077" s="22">
        <v>357.788177669417</v>
      </c>
      <c r="I12077" s="22">
        <v>373.21703541489899</v>
      </c>
      <c r="J12077" s="22">
        <v>334.57555460914602</v>
      </c>
      <c r="K12077" s="22">
        <v>0.57011960058347499</v>
      </c>
      <c r="L12077" s="22">
        <v>1.6518220831086401E-2</v>
      </c>
      <c r="M12077" s="22">
        <v>6.0909092465253603E-3</v>
      </c>
      <c r="N12077" s="22">
        <v>0.272598848153564</v>
      </c>
      <c r="O12077" s="22">
        <v>0.370764227547145</v>
      </c>
      <c r="P12077" s="22">
        <v>0.19083078287289901</v>
      </c>
      <c r="Q12077" s="22">
        <v>-0.30108979445957501</v>
      </c>
      <c r="R12077" s="22">
        <v>3.1124889242501001E-2</v>
      </c>
      <c r="S12077" s="22">
        <v>6.51809081344053E-3</v>
      </c>
    </row>
    <row r="12078" spans="1:19">
      <c r="A12078" s="22" t="s">
        <v>12257</v>
      </c>
      <c r="B12078" s="22">
        <v>419.80564996292497</v>
      </c>
      <c r="C12078" s="22">
        <v>223.15751721721401</v>
      </c>
      <c r="D12078" s="22">
        <v>295.69998970415497</v>
      </c>
      <c r="E12078" s="22">
        <v>203.93915136274401</v>
      </c>
      <c r="F12078" s="22">
        <v>187.14967283505899</v>
      </c>
      <c r="G12078" s="22">
        <v>141.44072584255201</v>
      </c>
      <c r="H12078" s="22">
        <v>219.94344066363601</v>
      </c>
      <c r="I12078" s="22">
        <v>230.516404226849</v>
      </c>
      <c r="J12078" s="22">
        <v>221.09378754873401</v>
      </c>
      <c r="K12078" s="22">
        <v>-0.81928191061071398</v>
      </c>
      <c r="L12078" s="22">
        <v>4.7151966012728003E-3</v>
      </c>
      <c r="M12078" s="22">
        <v>1.48140680339631E-3</v>
      </c>
      <c r="N12078" s="22">
        <v>-0.48008549177396997</v>
      </c>
      <c r="O12078" s="22">
        <v>0.11278509543151</v>
      </c>
      <c r="P12078" s="22">
        <v>3.8706973766061602E-2</v>
      </c>
      <c r="Q12078" s="22">
        <v>0.33517200960687199</v>
      </c>
      <c r="R12078" s="22">
        <v>0.117352953437823</v>
      </c>
      <c r="S12078" s="22">
        <v>3.3780928272291198E-2</v>
      </c>
    </row>
    <row r="12079" spans="1:19">
      <c r="A12079" s="22" t="s">
        <v>12258</v>
      </c>
      <c r="B12079" s="22">
        <v>3.8691764973541498</v>
      </c>
      <c r="C12079" s="22">
        <v>0.89982869845650904</v>
      </c>
      <c r="D12079" s="22">
        <v>3.9824914438270098</v>
      </c>
      <c r="E12079" s="22">
        <v>3.1536982169496501</v>
      </c>
      <c r="F12079" s="22">
        <v>3.1191612139176601</v>
      </c>
      <c r="G12079" s="22">
        <v>3.1200160112327699</v>
      </c>
      <c r="H12079" s="22">
        <v>2.02712848537913</v>
      </c>
      <c r="I12079" s="22">
        <v>5.9874390708272598</v>
      </c>
      <c r="J12079" s="22">
        <v>5.8697465720902802</v>
      </c>
      <c r="K12079" s="22">
        <v>0.115686402665305</v>
      </c>
      <c r="L12079" s="22">
        <v>0.94741948875339399</v>
      </c>
      <c r="M12079" s="22">
        <v>0.91373149576021895</v>
      </c>
      <c r="N12079" s="22">
        <v>0.68395248670515296</v>
      </c>
      <c r="O12079" s="22">
        <v>0.69790149569989801</v>
      </c>
      <c r="P12079" s="22">
        <v>0.49394823790943998</v>
      </c>
      <c r="Q12079" s="22">
        <v>0.56441307844028599</v>
      </c>
      <c r="R12079" s="22">
        <v>0.80583657641765505</v>
      </c>
      <c r="S12079" s="22">
        <v>0.56780303805570498</v>
      </c>
    </row>
    <row r="12080" spans="1:19">
      <c r="A12080" s="22" t="s">
        <v>12259</v>
      </c>
      <c r="B12080" s="22">
        <v>98.664000682530798</v>
      </c>
      <c r="C12080" s="22">
        <v>169.16779530982399</v>
      </c>
      <c r="D12080" s="22">
        <v>123.457234758637</v>
      </c>
      <c r="E12080" s="22">
        <v>252.295857355972</v>
      </c>
      <c r="F12080" s="22">
        <v>251.61233792269101</v>
      </c>
      <c r="G12080" s="22">
        <v>232.96119550538</v>
      </c>
      <c r="H12080" s="22">
        <v>187.50938489756999</v>
      </c>
      <c r="I12080" s="22">
        <v>187.606424219254</v>
      </c>
      <c r="J12080" s="22">
        <v>198.59309235572101</v>
      </c>
      <c r="K12080" s="22">
        <v>0.91319519279183703</v>
      </c>
      <c r="L12080" s="22">
        <v>1.62912666263954E-4</v>
      </c>
      <c r="M12080" s="23">
        <v>3.5928581641955403E-5</v>
      </c>
      <c r="N12080" s="22">
        <v>0.55331578839972695</v>
      </c>
      <c r="O12080" s="22">
        <v>5.0659673077061401E-2</v>
      </c>
      <c r="P12080" s="22">
        <v>1.3954297646324901E-2</v>
      </c>
      <c r="Q12080" s="22">
        <v>-0.36256809735044598</v>
      </c>
      <c r="R12080" s="22">
        <v>4.08936189757374E-2</v>
      </c>
      <c r="S12080" s="22">
        <v>8.9958149289212797E-3</v>
      </c>
    </row>
    <row r="12081" spans="1:19">
      <c r="A12081" s="22" t="s">
        <v>12260</v>
      </c>
      <c r="B12081" s="22">
        <v>0</v>
      </c>
      <c r="C12081" s="22">
        <v>1.7996573969130201</v>
      </c>
      <c r="D12081" s="22">
        <v>0</v>
      </c>
      <c r="E12081" s="22">
        <v>0</v>
      </c>
      <c r="F12081" s="22">
        <v>0</v>
      </c>
      <c r="G12081" s="22">
        <v>1.0400053370775899</v>
      </c>
      <c r="H12081" s="22">
        <v>3.0406927280686999</v>
      </c>
      <c r="I12081" s="22">
        <v>0</v>
      </c>
      <c r="J12081" s="22">
        <v>0.97829109534837999</v>
      </c>
      <c r="K12081" s="22">
        <v>-0.69717402991881705</v>
      </c>
      <c r="L12081" s="22">
        <v>0.89234858319884502</v>
      </c>
      <c r="M12081" s="22">
        <v>0.82745438214549805</v>
      </c>
      <c r="N12081" s="22">
        <v>1.12801937958559</v>
      </c>
      <c r="O12081" s="22">
        <v>0.79106529983187801</v>
      </c>
      <c r="P12081" s="22">
        <v>0.61257072690952596</v>
      </c>
      <c r="Q12081" s="22">
        <v>1.8370247619270399</v>
      </c>
      <c r="R12081" s="22">
        <v>0.68784806294219203</v>
      </c>
      <c r="S12081" s="22">
        <v>0.42267272103926601</v>
      </c>
    </row>
    <row r="12082" spans="1:19">
      <c r="A12082" s="22" t="s">
        <v>12261</v>
      </c>
      <c r="B12082" s="22">
        <v>886.04141789410005</v>
      </c>
      <c r="C12082" s="22">
        <v>1058.1985493848599</v>
      </c>
      <c r="D12082" s="22">
        <v>1063.3252155018099</v>
      </c>
      <c r="E12082" s="22">
        <v>1102.7431431933901</v>
      </c>
      <c r="F12082" s="22">
        <v>1130.1760798428299</v>
      </c>
      <c r="G12082" s="22">
        <v>1111.7657053359401</v>
      </c>
      <c r="H12082" s="22">
        <v>1088.5679966486</v>
      </c>
      <c r="I12082" s="22">
        <v>1041.8143983239399</v>
      </c>
      <c r="J12082" s="22">
        <v>1130.9045062227301</v>
      </c>
      <c r="K12082" s="22">
        <v>0.155321420486318</v>
      </c>
      <c r="L12082" s="22">
        <v>0.33324116546239901</v>
      </c>
      <c r="M12082" s="22">
        <v>0.21084657372000401</v>
      </c>
      <c r="N12082" s="22">
        <v>0.120162970172863</v>
      </c>
      <c r="O12082" s="22">
        <v>0.553030344682227</v>
      </c>
      <c r="P12082" s="22">
        <v>0.341942715645083</v>
      </c>
      <c r="Q12082" s="22">
        <v>-3.8042709973883697E-2</v>
      </c>
      <c r="R12082" s="22">
        <v>0.837713689733663</v>
      </c>
      <c r="S12082" s="22">
        <v>0.61614042441154404</v>
      </c>
    </row>
    <row r="12083" spans="1:19">
      <c r="A12083" s="22" t="s">
        <v>12262</v>
      </c>
      <c r="B12083" s="22">
        <v>8.7056471190468407</v>
      </c>
      <c r="C12083" s="22">
        <v>2.6994860953695299</v>
      </c>
      <c r="D12083" s="22">
        <v>11.947474331481001</v>
      </c>
      <c r="E12083" s="22">
        <v>8.4098619118657307</v>
      </c>
      <c r="F12083" s="22">
        <v>8.3177632371137502</v>
      </c>
      <c r="G12083" s="22">
        <v>9.3600480336982894</v>
      </c>
      <c r="H12083" s="22">
        <v>8.1085139415165397</v>
      </c>
      <c r="I12083" s="22">
        <v>13.970691165263601</v>
      </c>
      <c r="J12083" s="22">
        <v>11.739493144180599</v>
      </c>
      <c r="K12083" s="22">
        <v>0.17194986493002601</v>
      </c>
      <c r="L12083" s="22">
        <v>0.884166450823761</v>
      </c>
      <c r="M12083" s="22">
        <v>0.80826382441368305</v>
      </c>
      <c r="N12083" s="22">
        <v>0.54903740006424995</v>
      </c>
      <c r="O12083" s="22">
        <v>0.62472899223713396</v>
      </c>
      <c r="P12083" s="22">
        <v>0.41453422804016399</v>
      </c>
      <c r="Q12083" s="22">
        <v>0.37330773590164201</v>
      </c>
      <c r="R12083" s="22">
        <v>0.78998713647119001</v>
      </c>
      <c r="S12083" s="22">
        <v>0.54233773886590397</v>
      </c>
    </row>
    <row r="12084" spans="1:19">
      <c r="A12084" s="22" t="s">
        <v>12263</v>
      </c>
      <c r="B12084" s="22">
        <v>1.93458824867707</v>
      </c>
      <c r="C12084" s="22">
        <v>2.6994860953695299</v>
      </c>
      <c r="D12084" s="22">
        <v>3.9824914438270098</v>
      </c>
      <c r="E12084" s="22">
        <v>1.0512327389832199</v>
      </c>
      <c r="F12084" s="22">
        <v>1.0397204046392201</v>
      </c>
      <c r="G12084" s="22">
        <v>2.0800106741551798</v>
      </c>
      <c r="H12084" s="22">
        <v>2.02712848537913</v>
      </c>
      <c r="I12084" s="22">
        <v>1.9958130236090901</v>
      </c>
      <c r="J12084" s="22">
        <v>0.97829109534837999</v>
      </c>
      <c r="K12084" s="22">
        <v>-1.04137438324885</v>
      </c>
      <c r="L12084" s="22">
        <v>0.56021580185585196</v>
      </c>
      <c r="M12084" s="22">
        <v>0.41252026733258501</v>
      </c>
      <c r="N12084" s="22">
        <v>-0.78194665439935895</v>
      </c>
      <c r="O12084" s="22">
        <v>0.71497611238912795</v>
      </c>
      <c r="P12084" s="22">
        <v>0.51229655555460696</v>
      </c>
      <c r="Q12084" s="22">
        <v>0.25673439202264497</v>
      </c>
      <c r="R12084" s="22">
        <v>0.940250262128138</v>
      </c>
      <c r="S12084" s="22">
        <v>0.86612703249585299</v>
      </c>
    </row>
    <row r="12085" spans="1:19">
      <c r="A12085" s="22" t="s">
        <v>12264</v>
      </c>
      <c r="B12085" s="22">
        <v>0.96729412433853701</v>
      </c>
      <c r="C12085" s="22">
        <v>2.6994860953695299</v>
      </c>
      <c r="D12085" s="22">
        <v>0</v>
      </c>
      <c r="E12085" s="22">
        <v>0</v>
      </c>
      <c r="F12085" s="22">
        <v>0</v>
      </c>
      <c r="G12085" s="22">
        <v>0</v>
      </c>
      <c r="H12085" s="22">
        <v>0</v>
      </c>
      <c r="I12085" s="22">
        <v>0</v>
      </c>
      <c r="J12085" s="22">
        <v>0.97829109534837999</v>
      </c>
      <c r="K12085" s="22">
        <v>-2.67582504055349</v>
      </c>
      <c r="L12085" s="22">
        <v>0.49568885427707998</v>
      </c>
      <c r="M12085" s="22">
        <v>0.351011332576463</v>
      </c>
      <c r="N12085" s="22">
        <v>-1.7838647878921901</v>
      </c>
      <c r="O12085" s="22">
        <v>0.65942678465401705</v>
      </c>
      <c r="P12085" s="22">
        <v>0.45139906232040899</v>
      </c>
      <c r="Q12085" s="22">
        <v>0.89325627070709701</v>
      </c>
      <c r="R12085" s="22">
        <v>0.92164487406502504</v>
      </c>
      <c r="S12085" s="22">
        <v>0.82672016461055597</v>
      </c>
    </row>
    <row r="12086" spans="1:19">
      <c r="A12086" s="22" t="s">
        <v>12265</v>
      </c>
      <c r="B12086" s="22">
        <v>18.3785883624322</v>
      </c>
      <c r="C12086" s="22">
        <v>14.3972591753042</v>
      </c>
      <c r="D12086" s="22">
        <v>4.9781143047837597</v>
      </c>
      <c r="E12086" s="22">
        <v>22.075887518647502</v>
      </c>
      <c r="F12086" s="22">
        <v>45.7476978041256</v>
      </c>
      <c r="G12086" s="22">
        <v>53.040272190956998</v>
      </c>
      <c r="H12086" s="22">
        <v>15.2034636403435</v>
      </c>
      <c r="I12086" s="22">
        <v>28.939288842331699</v>
      </c>
      <c r="J12086" s="22">
        <v>22.500695193012699</v>
      </c>
      <c r="K12086" s="22">
        <v>1.6770929515169</v>
      </c>
      <c r="L12086" s="22">
        <v>4.5946420503932498E-3</v>
      </c>
      <c r="M12086" s="22">
        <v>1.4376236335001699E-3</v>
      </c>
      <c r="N12086" s="22">
        <v>0.82045567413196097</v>
      </c>
      <c r="O12086" s="22">
        <v>0.28465181477475698</v>
      </c>
      <c r="P12086" s="22">
        <v>0.13196863534263201</v>
      </c>
      <c r="Q12086" s="22">
        <v>-0.86056465689108197</v>
      </c>
      <c r="R12086" s="22">
        <v>0.110668916905903</v>
      </c>
      <c r="S12086" s="22">
        <v>3.1328313950213002E-2</v>
      </c>
    </row>
    <row r="12087" spans="1:19">
      <c r="A12087" s="22" t="s">
        <v>12266</v>
      </c>
      <c r="B12087" s="22">
        <v>7.7383529947082996</v>
      </c>
      <c r="C12087" s="22">
        <v>8.0984582861085794</v>
      </c>
      <c r="D12087" s="22">
        <v>3.9824914438270098</v>
      </c>
      <c r="E12087" s="22">
        <v>9.4610946508489508</v>
      </c>
      <c r="F12087" s="22">
        <v>13.516365260309801</v>
      </c>
      <c r="G12087" s="22">
        <v>15.600080056163799</v>
      </c>
      <c r="H12087" s="22">
        <v>10.1356424268957</v>
      </c>
      <c r="I12087" s="22">
        <v>5.9874390708272598</v>
      </c>
      <c r="J12087" s="22">
        <v>5.8697465720902802</v>
      </c>
      <c r="K12087" s="22">
        <v>0.95756027951919997</v>
      </c>
      <c r="L12087" s="22">
        <v>0.220029706583655</v>
      </c>
      <c r="M12087" s="22">
        <v>0.125230458560386</v>
      </c>
      <c r="N12087" s="22">
        <v>0.14728705610670501</v>
      </c>
      <c r="O12087" s="22">
        <v>0.90887106794092198</v>
      </c>
      <c r="P12087" s="22">
        <v>0.83469802994042597</v>
      </c>
      <c r="Q12087" s="22">
        <v>-0.81517631188761497</v>
      </c>
      <c r="R12087" s="22">
        <v>0.42026122373742603</v>
      </c>
      <c r="S12087" s="22">
        <v>0.19112691607701601</v>
      </c>
    </row>
    <row r="12088" spans="1:19">
      <c r="A12088" s="22" t="s">
        <v>12267</v>
      </c>
      <c r="B12088" s="22">
        <v>4.8364706216926896</v>
      </c>
      <c r="C12088" s="22">
        <v>1.7996573969130201</v>
      </c>
      <c r="D12088" s="22">
        <v>2.9868685828702599</v>
      </c>
      <c r="E12088" s="22">
        <v>1.0512327389832199</v>
      </c>
      <c r="F12088" s="22">
        <v>1.0397204046392201</v>
      </c>
      <c r="G12088" s="22">
        <v>2.0800106741551798</v>
      </c>
      <c r="H12088" s="22">
        <v>2.02712848537913</v>
      </c>
      <c r="I12088" s="22">
        <v>3.9916260472181699</v>
      </c>
      <c r="J12088" s="22">
        <v>1.95658219069676</v>
      </c>
      <c r="K12088" s="22">
        <v>-1.19856436945261</v>
      </c>
      <c r="L12088" s="22">
        <v>0.48229075509573799</v>
      </c>
      <c r="M12088" s="22">
        <v>0.33936682325525802</v>
      </c>
      <c r="N12088" s="22">
        <v>-0.26161506901776099</v>
      </c>
      <c r="O12088" s="22">
        <v>0.904198689434345</v>
      </c>
      <c r="P12088" s="22">
        <v>0.80511173596153196</v>
      </c>
      <c r="Q12088" s="22">
        <v>0.93167114704354703</v>
      </c>
      <c r="R12088" s="22">
        <v>0.75123279251418396</v>
      </c>
      <c r="S12088" s="22">
        <v>0.49475751874241403</v>
      </c>
    </row>
    <row r="12089" spans="1:19">
      <c r="A12089" s="22" t="s">
        <v>12268</v>
      </c>
      <c r="B12089" s="22">
        <v>560.06329799201296</v>
      </c>
      <c r="C12089" s="22">
        <v>499.40492764336301</v>
      </c>
      <c r="D12089" s="22">
        <v>529.67136202899201</v>
      </c>
      <c r="E12089" s="22">
        <v>400.51967355260501</v>
      </c>
      <c r="F12089" s="22">
        <v>390.934872144346</v>
      </c>
      <c r="G12089" s="22">
        <v>426.40218820181099</v>
      </c>
      <c r="H12089" s="22">
        <v>472.32093709333799</v>
      </c>
      <c r="I12089" s="22">
        <v>517.913479626558</v>
      </c>
      <c r="J12089" s="22">
        <v>449.03561276490598</v>
      </c>
      <c r="K12089" s="22">
        <v>-0.38143107109258001</v>
      </c>
      <c r="L12089" s="22">
        <v>9.2891007741503096E-3</v>
      </c>
      <c r="M12089" s="22">
        <v>3.1578849883576502E-3</v>
      </c>
      <c r="N12089" s="22">
        <v>-0.13899467729413501</v>
      </c>
      <c r="O12089" s="22">
        <v>0.48773085774973701</v>
      </c>
      <c r="P12089" s="22">
        <v>0.28312597796675798</v>
      </c>
      <c r="Q12089" s="22">
        <v>0.23887671726054899</v>
      </c>
      <c r="R12089" s="22">
        <v>9.3542801908551798E-2</v>
      </c>
      <c r="S12089" s="22">
        <v>2.5276582254212799E-2</v>
      </c>
    </row>
    <row r="12090" spans="1:19">
      <c r="A12090" s="22" t="s">
        <v>12269</v>
      </c>
      <c r="B12090" s="22">
        <v>1274.89365587819</v>
      </c>
      <c r="C12090" s="22">
        <v>1838.3500309466499</v>
      </c>
      <c r="D12090" s="22">
        <v>1722.42754945518</v>
      </c>
      <c r="E12090" s="22">
        <v>1695.63840797993</v>
      </c>
      <c r="F12090" s="22">
        <v>1664.59236782739</v>
      </c>
      <c r="G12090" s="22">
        <v>1646.32844859382</v>
      </c>
      <c r="H12090" s="22">
        <v>1631.8384307301999</v>
      </c>
      <c r="I12090" s="22">
        <v>1654.5289965719301</v>
      </c>
      <c r="J12090" s="22">
        <v>1553.52625941323</v>
      </c>
      <c r="K12090" s="22">
        <v>5.2103579589498801E-2</v>
      </c>
      <c r="L12090" s="22">
        <v>0.85143832168843403</v>
      </c>
      <c r="M12090" s="22">
        <v>0.74216079160993598</v>
      </c>
      <c r="N12090" s="22">
        <v>4.2598558302405698E-3</v>
      </c>
      <c r="O12090" s="22">
        <v>0.99106588021695596</v>
      </c>
      <c r="P12090" s="22">
        <v>0.97868124056810701</v>
      </c>
      <c r="Q12090" s="22">
        <v>-5.0782221061560502E-2</v>
      </c>
      <c r="R12090" s="22">
        <v>0.71060493411398995</v>
      </c>
      <c r="S12090" s="22">
        <v>0.44866762291404899</v>
      </c>
    </row>
    <row r="12091" spans="1:19">
      <c r="A12091" s="22" t="s">
        <v>12270</v>
      </c>
      <c r="B12091" s="22">
        <v>2034.21954348394</v>
      </c>
      <c r="C12091" s="22">
        <v>997.01019788981296</v>
      </c>
      <c r="D12091" s="22">
        <v>1065.3164612237199</v>
      </c>
      <c r="E12091" s="22">
        <v>969.23658534252502</v>
      </c>
      <c r="F12091" s="22">
        <v>1091.7064248711799</v>
      </c>
      <c r="G12091" s="22">
        <v>1100.32564662809</v>
      </c>
      <c r="H12091" s="22">
        <v>1211.2092700140299</v>
      </c>
      <c r="I12091" s="22">
        <v>1084.72437833154</v>
      </c>
      <c r="J12091" s="22">
        <v>1168.0795678459699</v>
      </c>
      <c r="K12091" s="22">
        <v>-0.37154344397120098</v>
      </c>
      <c r="L12091" s="22">
        <v>0.24748083524478401</v>
      </c>
      <c r="M12091" s="22">
        <v>0.14458979255049401</v>
      </c>
      <c r="N12091" s="22">
        <v>-0.23695138595853599</v>
      </c>
      <c r="O12091" s="22">
        <v>0.55682348779748103</v>
      </c>
      <c r="P12091" s="22">
        <v>0.34581932405247101</v>
      </c>
      <c r="Q12091" s="22">
        <v>0.13010311678227099</v>
      </c>
      <c r="R12091" s="22">
        <v>0.29533580399578302</v>
      </c>
      <c r="S12091" s="22">
        <v>0.116245845198093</v>
      </c>
    </row>
    <row r="12092" spans="1:19">
      <c r="A12092" s="22" t="s">
        <v>12271</v>
      </c>
      <c r="B12092" s="22">
        <v>13.542117740739499</v>
      </c>
      <c r="C12092" s="22">
        <v>16.196916572217201</v>
      </c>
      <c r="D12092" s="22">
        <v>16.925588636264798</v>
      </c>
      <c r="E12092" s="22">
        <v>6.3073964338993003</v>
      </c>
      <c r="F12092" s="22">
        <v>6.2383224278353104</v>
      </c>
      <c r="G12092" s="22">
        <v>6.2400320224655301</v>
      </c>
      <c r="H12092" s="22">
        <v>6.0813854561373999</v>
      </c>
      <c r="I12092" s="22">
        <v>3.9916260472181699</v>
      </c>
      <c r="J12092" s="22">
        <v>9.7829109534837997</v>
      </c>
      <c r="K12092" s="22">
        <v>-1.31064038999929</v>
      </c>
      <c r="L12092" s="22">
        <v>5.5430567558624702E-2</v>
      </c>
      <c r="M12092" s="22">
        <v>2.4424403706232101E-2</v>
      </c>
      <c r="N12092" s="22">
        <v>-1.2267195047816599</v>
      </c>
      <c r="O12092" s="22">
        <v>0.10955275897273201</v>
      </c>
      <c r="P12092" s="22">
        <v>3.71611221927933E-2</v>
      </c>
      <c r="Q12092" s="22">
        <v>8.0945442347336305E-2</v>
      </c>
      <c r="R12092" s="22">
        <v>0.96976323202284498</v>
      </c>
      <c r="S12092" s="22">
        <v>0.91559990940494895</v>
      </c>
    </row>
    <row r="12093" spans="1:19">
      <c r="A12093" s="22" t="s">
        <v>12272</v>
      </c>
      <c r="B12093" s="22">
        <v>867.66282953166797</v>
      </c>
      <c r="C12093" s="22">
        <v>817.04445819851105</v>
      </c>
      <c r="D12093" s="22">
        <v>956.79356937943805</v>
      </c>
      <c r="E12093" s="22">
        <v>186.068194800029</v>
      </c>
      <c r="F12093" s="22">
        <v>97.7337180360866</v>
      </c>
      <c r="G12093" s="22">
        <v>101.920523033604</v>
      </c>
      <c r="H12093" s="22">
        <v>233.1197758186</v>
      </c>
      <c r="I12093" s="22">
        <v>231.51431073865399</v>
      </c>
      <c r="J12093" s="22">
        <v>212.28916769059799</v>
      </c>
      <c r="K12093" s="22">
        <v>-2.7741032176129199</v>
      </c>
      <c r="L12093" s="23">
        <v>1.0098510407704099E-29</v>
      </c>
      <c r="M12093" s="23">
        <v>1.7162048098960399E-31</v>
      </c>
      <c r="N12093" s="22">
        <v>-1.9606682984458199</v>
      </c>
      <c r="O12093" s="23">
        <v>1.2522410710925E-43</v>
      </c>
      <c r="P12093" s="23">
        <v>1.40559105521664E-46</v>
      </c>
      <c r="Q12093" s="22">
        <v>0.80998311507685505</v>
      </c>
      <c r="R12093" s="22">
        <v>5.3729223737265005E-4</v>
      </c>
      <c r="S12093" s="23">
        <v>5.6636525105977998E-5</v>
      </c>
    </row>
    <row r="12094" spans="1:19">
      <c r="A12094" s="22" t="s">
        <v>12273</v>
      </c>
      <c r="B12094" s="22">
        <v>0</v>
      </c>
      <c r="C12094" s="22">
        <v>0</v>
      </c>
      <c r="D12094" s="22">
        <v>0</v>
      </c>
      <c r="E12094" s="22">
        <v>1.0512327389832199</v>
      </c>
      <c r="F12094" s="22">
        <v>0</v>
      </c>
      <c r="G12094" s="22">
        <v>0</v>
      </c>
      <c r="H12094" s="22">
        <v>0</v>
      </c>
      <c r="I12094" s="22">
        <v>0</v>
      </c>
      <c r="J12094" s="22">
        <v>0</v>
      </c>
      <c r="K12094" s="22">
        <v>1.0943885262311699</v>
      </c>
      <c r="L12094" s="22">
        <v>0.86915277679111402</v>
      </c>
      <c r="M12094" s="22">
        <v>0.78854429866631204</v>
      </c>
      <c r="N12094" s="22" t="s">
        <v>336</v>
      </c>
      <c r="O12094" s="22" t="s">
        <v>336</v>
      </c>
      <c r="P12094" s="22" t="s">
        <v>336</v>
      </c>
      <c r="Q12094" s="22">
        <v>-1.03029708093539</v>
      </c>
      <c r="R12094" s="22">
        <v>0.92164487406502504</v>
      </c>
      <c r="S12094" s="22">
        <v>0.80065884069658499</v>
      </c>
    </row>
    <row r="12095" spans="1:19">
      <c r="A12095" s="22" t="s">
        <v>12274</v>
      </c>
      <c r="B12095" s="22">
        <v>99.631294806869306</v>
      </c>
      <c r="C12095" s="22">
        <v>227.656660709497</v>
      </c>
      <c r="D12095" s="22">
        <v>237.95386376866401</v>
      </c>
      <c r="E12095" s="22">
        <v>494.07938732211198</v>
      </c>
      <c r="F12095" s="22">
        <v>475.15222492012299</v>
      </c>
      <c r="G12095" s="22">
        <v>515.84264719048394</v>
      </c>
      <c r="H12095" s="22">
        <v>363.86956312555498</v>
      </c>
      <c r="I12095" s="22">
        <v>334.29868145452201</v>
      </c>
      <c r="J12095" s="22">
        <v>392.29472923470001</v>
      </c>
      <c r="K12095" s="22">
        <v>1.3953531454589301</v>
      </c>
      <c r="L12095" s="23">
        <v>4.2805051272512499E-6</v>
      </c>
      <c r="M12095" s="23">
        <v>6.9180122556369395E-7</v>
      </c>
      <c r="N12095" s="22">
        <v>0.95027015639351498</v>
      </c>
      <c r="O12095" s="22">
        <v>5.6576188802689598E-3</v>
      </c>
      <c r="P12095" s="22">
        <v>9.795574276366451E-4</v>
      </c>
      <c r="Q12095" s="22">
        <v>-0.44699232879537898</v>
      </c>
      <c r="R12095" s="22">
        <v>4.0576934774446901E-4</v>
      </c>
      <c r="S12095" s="23">
        <v>4.1062572078877801E-5</v>
      </c>
    </row>
    <row r="12096" spans="1:19">
      <c r="A12096" s="22" t="s">
        <v>12275</v>
      </c>
      <c r="B12096" s="22">
        <v>810.59247619569396</v>
      </c>
      <c r="C12096" s="22">
        <v>603.78505666431795</v>
      </c>
      <c r="D12096" s="22">
        <v>648.15048248284495</v>
      </c>
      <c r="E12096" s="22">
        <v>972.39028355947505</v>
      </c>
      <c r="F12096" s="22">
        <v>1078.1900596108701</v>
      </c>
      <c r="G12096" s="22">
        <v>1103.4456626393201</v>
      </c>
      <c r="H12096" s="22">
        <v>991.26582935039698</v>
      </c>
      <c r="I12096" s="22">
        <v>1004.89185738717</v>
      </c>
      <c r="J12096" s="22">
        <v>875.57053033679995</v>
      </c>
      <c r="K12096" s="22">
        <v>0.61526990037625795</v>
      </c>
      <c r="L12096" s="22">
        <v>2.34569062446492E-4</v>
      </c>
      <c r="M12096" s="23">
        <v>5.3633020203832401E-5</v>
      </c>
      <c r="N12096" s="22">
        <v>0.48174300255923402</v>
      </c>
      <c r="O12096" s="22">
        <v>8.1810202239931198E-3</v>
      </c>
      <c r="P12096" s="22">
        <v>1.50828664473103E-3</v>
      </c>
      <c r="Q12096" s="22">
        <v>-0.13753324033599201</v>
      </c>
      <c r="R12096" s="22">
        <v>0.283283965546132</v>
      </c>
      <c r="S12096" s="22">
        <v>0.11010143224603</v>
      </c>
    </row>
    <row r="12097" spans="1:19">
      <c r="A12097" s="22" t="s">
        <v>12276</v>
      </c>
      <c r="B12097" s="22">
        <v>262.13670769574401</v>
      </c>
      <c r="C12097" s="22">
        <v>309.54107226903898</v>
      </c>
      <c r="D12097" s="22">
        <v>297.691235426069</v>
      </c>
      <c r="E12097" s="22">
        <v>208.14408231867699</v>
      </c>
      <c r="F12097" s="22">
        <v>246.41373589949501</v>
      </c>
      <c r="G12097" s="22">
        <v>199.68102471889699</v>
      </c>
      <c r="H12097" s="22">
        <v>219.94344066363601</v>
      </c>
      <c r="I12097" s="22">
        <v>167.648293983163</v>
      </c>
      <c r="J12097" s="22">
        <v>183.91872592549501</v>
      </c>
      <c r="K12097" s="22">
        <v>-0.40827253801098801</v>
      </c>
      <c r="L12097" s="22">
        <v>3.4375986008941498E-2</v>
      </c>
      <c r="M12097" s="22">
        <v>1.40997657282873E-2</v>
      </c>
      <c r="N12097" s="22">
        <v>-0.60229682573494503</v>
      </c>
      <c r="O12097" s="22">
        <v>3.2423775730887699E-3</v>
      </c>
      <c r="P12097" s="22">
        <v>5.0879378686475402E-4</v>
      </c>
      <c r="Q12097" s="22">
        <v>-0.197231339091646</v>
      </c>
      <c r="R12097" s="22">
        <v>0.441355689429203</v>
      </c>
      <c r="S12097" s="22">
        <v>0.20599100671978199</v>
      </c>
    </row>
    <row r="12098" spans="1:19">
      <c r="A12098" s="22" t="s">
        <v>12277</v>
      </c>
      <c r="B12098" s="22">
        <v>2666.82990080135</v>
      </c>
      <c r="C12098" s="22">
        <v>2226.1761999813998</v>
      </c>
      <c r="D12098" s="22">
        <v>2239.1558142917302</v>
      </c>
      <c r="E12098" s="22">
        <v>2554.4955557292201</v>
      </c>
      <c r="F12098" s="22">
        <v>2809.3245333351701</v>
      </c>
      <c r="G12098" s="22">
        <v>2778.8942606713199</v>
      </c>
      <c r="H12098" s="22">
        <v>2459.92041700758</v>
      </c>
      <c r="I12098" s="22">
        <v>2296.1828836622499</v>
      </c>
      <c r="J12098" s="22">
        <v>2234.4168617757</v>
      </c>
      <c r="K12098" s="22">
        <v>0.193423746563055</v>
      </c>
      <c r="L12098" s="22">
        <v>0.207401143691024</v>
      </c>
      <c r="M12098" s="22">
        <v>0.11633849931774</v>
      </c>
      <c r="N12098" s="22">
        <v>-2.4948943665531902E-2</v>
      </c>
      <c r="O12098" s="22">
        <v>0.90972208051146497</v>
      </c>
      <c r="P12098" s="22">
        <v>0.83617765634467001</v>
      </c>
      <c r="Q12098" s="22">
        <v>-0.222090934184524</v>
      </c>
      <c r="R12098" s="22">
        <v>6.56077490831265E-3</v>
      </c>
      <c r="S12098" s="22">
        <v>1.0089813409030601E-3</v>
      </c>
    </row>
    <row r="12099" spans="1:19">
      <c r="A12099" s="22" t="s">
        <v>12278</v>
      </c>
      <c r="B12099" s="22">
        <v>1749.83507092841</v>
      </c>
      <c r="C12099" s="22">
        <v>1846.44848923276</v>
      </c>
      <c r="D12099" s="22">
        <v>1770.2174467811001</v>
      </c>
      <c r="E12099" s="22">
        <v>3078.0094597428601</v>
      </c>
      <c r="F12099" s="22">
        <v>3734.6756934640698</v>
      </c>
      <c r="G12099" s="22">
        <v>3701.3789946591401</v>
      </c>
      <c r="H12099" s="22">
        <v>2664.6603940308701</v>
      </c>
      <c r="I12099" s="22">
        <v>2753.2240660687298</v>
      </c>
      <c r="J12099" s="22">
        <v>2424.2053342732902</v>
      </c>
      <c r="K12099" s="22">
        <v>0.97243151905590497</v>
      </c>
      <c r="L12099" s="23">
        <v>2.6351819207520801E-14</v>
      </c>
      <c r="M12099" s="23">
        <v>1.5644919498203899E-15</v>
      </c>
      <c r="N12099" s="22">
        <v>0.55072428115305805</v>
      </c>
      <c r="O12099" s="23">
        <v>2.3283919630937701E-6</v>
      </c>
      <c r="P12099" s="23">
        <v>1.51976644577285E-7</v>
      </c>
      <c r="Q12099" s="22">
        <v>-0.425096766419234</v>
      </c>
      <c r="R12099" s="23">
        <v>1.7439465905693101E-6</v>
      </c>
      <c r="S12099" s="23">
        <v>9.47294478126825E-8</v>
      </c>
    </row>
    <row r="12100" spans="1:19">
      <c r="A12100" s="22" t="s">
        <v>12279</v>
      </c>
      <c r="B12100" s="22">
        <v>176.04753062961399</v>
      </c>
      <c r="C12100" s="22">
        <v>252.85186426627899</v>
      </c>
      <c r="D12100" s="22">
        <v>223.01952085431199</v>
      </c>
      <c r="E12100" s="22">
        <v>117.73806676612</v>
      </c>
      <c r="F12100" s="22">
        <v>136.20337300773801</v>
      </c>
      <c r="G12100" s="22">
        <v>138.32070983131899</v>
      </c>
      <c r="H12100" s="22">
        <v>90.207217599371504</v>
      </c>
      <c r="I12100" s="22">
        <v>110.767622810304</v>
      </c>
      <c r="J12100" s="22">
        <v>156.52657525574099</v>
      </c>
      <c r="K12100" s="22">
        <v>-0.73136195976153695</v>
      </c>
      <c r="L12100" s="22">
        <v>1.2122237214881499E-3</v>
      </c>
      <c r="M12100" s="22">
        <v>3.27480942485597E-4</v>
      </c>
      <c r="N12100" s="22">
        <v>-0.86322773934017705</v>
      </c>
      <c r="O12100" s="22">
        <v>3.1908800110475801E-3</v>
      </c>
      <c r="P12100" s="22">
        <v>4.9945921825186304E-4</v>
      </c>
      <c r="Q12100" s="22">
        <v>-0.133995333022223</v>
      </c>
      <c r="R12100" s="22">
        <v>0.77011586339847404</v>
      </c>
      <c r="S12100" s="22">
        <v>0.51827556931327301</v>
      </c>
    </row>
    <row r="12101" spans="1:19">
      <c r="A12101" s="22" t="s">
        <v>297</v>
      </c>
      <c r="B12101" s="22">
        <v>54.168470962958096</v>
      </c>
      <c r="C12101" s="22">
        <v>44.091606224369002</v>
      </c>
      <c r="D12101" s="22">
        <v>51.772388769751103</v>
      </c>
      <c r="E12101" s="22">
        <v>167.14600549833099</v>
      </c>
      <c r="F12101" s="22">
        <v>202.745478904648</v>
      </c>
      <c r="G12101" s="22">
        <v>217.36111544921599</v>
      </c>
      <c r="H12101" s="22">
        <v>110.478502453163</v>
      </c>
      <c r="I12101" s="22">
        <v>100.788557692259</v>
      </c>
      <c r="J12101" s="22">
        <v>108.59031158367</v>
      </c>
      <c r="K12101" s="22">
        <v>1.9730808645900699</v>
      </c>
      <c r="L12101" s="23">
        <v>2.59915655154665E-17</v>
      </c>
      <c r="M12101" s="23">
        <v>1.1638665014472601E-18</v>
      </c>
      <c r="N12101" s="22">
        <v>1.09790600570117</v>
      </c>
      <c r="O12101" s="23">
        <v>2.3651252786696199E-5</v>
      </c>
      <c r="P12101" s="23">
        <v>1.9870875194569702E-6</v>
      </c>
      <c r="Q12101" s="22">
        <v>-0.87852897356673498</v>
      </c>
      <c r="R12101" s="23">
        <v>6.3976109494110297E-6</v>
      </c>
      <c r="S12101" s="23">
        <v>3.99738347797104E-7</v>
      </c>
    </row>
    <row r="12102" spans="1:19">
      <c r="A12102" s="22" t="s">
        <v>12280</v>
      </c>
      <c r="B12102" s="22">
        <v>2.90188237301561</v>
      </c>
      <c r="C12102" s="22">
        <v>0</v>
      </c>
      <c r="D12102" s="22">
        <v>3.9824914438270098</v>
      </c>
      <c r="E12102" s="22">
        <v>6.3073964338993003</v>
      </c>
      <c r="F12102" s="22">
        <v>3.1191612139176601</v>
      </c>
      <c r="G12102" s="22">
        <v>8.3200426966207104</v>
      </c>
      <c r="H12102" s="22">
        <v>4.0542569707582699</v>
      </c>
      <c r="I12102" s="22">
        <v>11.9748781416545</v>
      </c>
      <c r="J12102" s="22">
        <v>4.8914554767418998</v>
      </c>
      <c r="K12102" s="22">
        <v>1.38803813992022</v>
      </c>
      <c r="L12102" s="22">
        <v>0.31230285882110898</v>
      </c>
      <c r="M12102" s="22">
        <v>0.19393225378940501</v>
      </c>
      <c r="N12102" s="22">
        <v>1.6274168722373501</v>
      </c>
      <c r="O12102" s="22">
        <v>0.26196319898081599</v>
      </c>
      <c r="P12102" s="22">
        <v>0.11810250181911</v>
      </c>
      <c r="Q12102" s="22">
        <v>0.234698787937835</v>
      </c>
      <c r="R12102" s="22">
        <v>0.92164487406502504</v>
      </c>
      <c r="S12102" s="22">
        <v>0.76819200268967802</v>
      </c>
    </row>
    <row r="12103" spans="1:19">
      <c r="A12103" s="22" t="s">
        <v>12281</v>
      </c>
      <c r="B12103" s="22">
        <v>455.595532563451</v>
      </c>
      <c r="C12103" s="22">
        <v>442.71571964060303</v>
      </c>
      <c r="D12103" s="22">
        <v>422.144093045663</v>
      </c>
      <c r="E12103" s="22">
        <v>537.17992962042399</v>
      </c>
      <c r="F12103" s="22">
        <v>562.48873890981702</v>
      </c>
      <c r="G12103" s="22">
        <v>593.84304747130295</v>
      </c>
      <c r="H12103" s="22">
        <v>509.822814072852</v>
      </c>
      <c r="I12103" s="22">
        <v>476.999312642571</v>
      </c>
      <c r="J12103" s="22">
        <v>453.92706824164799</v>
      </c>
      <c r="K12103" s="22">
        <v>0.36107141888314698</v>
      </c>
      <c r="L12103" s="22">
        <v>1.0911911658047E-2</v>
      </c>
      <c r="M12103" s="22">
        <v>3.787570409482E-3</v>
      </c>
      <c r="N12103" s="22">
        <v>0.12921805399654199</v>
      </c>
      <c r="O12103" s="22">
        <v>0.51299926430540999</v>
      </c>
      <c r="P12103" s="22">
        <v>0.30445262753563801</v>
      </c>
      <c r="Q12103" s="22">
        <v>-0.23541136889490299</v>
      </c>
      <c r="R12103" s="22">
        <v>7.2503887337108497E-2</v>
      </c>
      <c r="S12103" s="22">
        <v>1.8296058775689999E-2</v>
      </c>
    </row>
    <row r="12104" spans="1:19">
      <c r="A12104" s="22" t="s">
        <v>12282</v>
      </c>
      <c r="B12104" s="22">
        <v>465.26847380683603</v>
      </c>
      <c r="C12104" s="22">
        <v>539.89721907390594</v>
      </c>
      <c r="D12104" s="22">
        <v>544.60570494334297</v>
      </c>
      <c r="E12104" s="22">
        <v>735.86291728825097</v>
      </c>
      <c r="F12104" s="22">
        <v>678.93742422941</v>
      </c>
      <c r="G12104" s="22">
        <v>696.80357584198396</v>
      </c>
      <c r="H12104" s="22">
        <v>572.66379711960599</v>
      </c>
      <c r="I12104" s="22">
        <v>653.62876523197599</v>
      </c>
      <c r="J12104" s="22">
        <v>626.10630102296295</v>
      </c>
      <c r="K12104" s="22">
        <v>0.44825633808377602</v>
      </c>
      <c r="L12104" s="22">
        <v>1.86079096319014E-3</v>
      </c>
      <c r="M12104" s="22">
        <v>5.2979697984835601E-4</v>
      </c>
      <c r="N12104" s="22">
        <v>0.26067191500507603</v>
      </c>
      <c r="O12104" s="22">
        <v>0.14142253639254501</v>
      </c>
      <c r="P12104" s="22">
        <v>5.1835451680314802E-2</v>
      </c>
      <c r="Q12104" s="22">
        <v>-0.19053797838036299</v>
      </c>
      <c r="R12104" s="22">
        <v>0.132451737189163</v>
      </c>
      <c r="S12104" s="22">
        <v>3.9675238015138801E-2</v>
      </c>
    </row>
    <row r="12105" spans="1:19">
      <c r="A12105" s="22" t="s">
        <v>12283</v>
      </c>
      <c r="B12105" s="22">
        <v>648.08706330682003</v>
      </c>
      <c r="C12105" s="22">
        <v>426.51880306838501</v>
      </c>
      <c r="D12105" s="22">
        <v>403.22725868748398</v>
      </c>
      <c r="E12105" s="22">
        <v>487.77199088821197</v>
      </c>
      <c r="F12105" s="22">
        <v>513.62187989177403</v>
      </c>
      <c r="G12105" s="22">
        <v>511.68262584217302</v>
      </c>
      <c r="H12105" s="22">
        <v>569.62310439153703</v>
      </c>
      <c r="I12105" s="22">
        <v>432.09351961136701</v>
      </c>
      <c r="J12105" s="22">
        <v>485.23238329279599</v>
      </c>
      <c r="K12105" s="22">
        <v>3.6388803790376803E-2</v>
      </c>
      <c r="L12105" s="22">
        <v>0.90483547207658599</v>
      </c>
      <c r="M12105" s="22">
        <v>0.85556726155542095</v>
      </c>
      <c r="N12105" s="22">
        <v>1.3471017138230601E-2</v>
      </c>
      <c r="O12105" s="22">
        <v>0.98140625456215902</v>
      </c>
      <c r="P12105" s="22">
        <v>0.94923983562264203</v>
      </c>
      <c r="Q12105" s="22">
        <v>-2.7158506947709399E-2</v>
      </c>
      <c r="R12105" s="22">
        <v>0.92164487406502504</v>
      </c>
      <c r="S12105" s="22">
        <v>0.80856194603689602</v>
      </c>
    </row>
    <row r="12106" spans="1:19">
      <c r="A12106" s="22" t="s">
        <v>12284</v>
      </c>
      <c r="B12106" s="22">
        <v>0.96729412433853701</v>
      </c>
      <c r="C12106" s="22">
        <v>1.7996573969130201</v>
      </c>
      <c r="D12106" s="22">
        <v>1.9912457219135</v>
      </c>
      <c r="E12106" s="22">
        <v>1.0512327389832199</v>
      </c>
      <c r="F12106" s="22">
        <v>17.675246878866702</v>
      </c>
      <c r="G12106" s="22">
        <v>3.1200160112327699</v>
      </c>
      <c r="H12106" s="22">
        <v>7.0949496988269702</v>
      </c>
      <c r="I12106" s="22">
        <v>1.9958130236090901</v>
      </c>
      <c r="J12106" s="22">
        <v>2.9348732860451401</v>
      </c>
      <c r="K12106" s="22">
        <v>2.2014429143557299</v>
      </c>
      <c r="L12106" s="22">
        <v>0.137833804935244</v>
      </c>
      <c r="M12106" s="22">
        <v>7.1120640627923795E-2</v>
      </c>
      <c r="N12106" s="22">
        <v>1.3379445270656301</v>
      </c>
      <c r="O12106" s="22">
        <v>0.44442305022136502</v>
      </c>
      <c r="P12106" s="22">
        <v>0.247503082688663</v>
      </c>
      <c r="Q12106" s="22">
        <v>-0.86641633760780301</v>
      </c>
      <c r="R12106" s="22">
        <v>0.64140456274534696</v>
      </c>
      <c r="S12106" s="22">
        <v>0.37427286194755099</v>
      </c>
    </row>
    <row r="12107" spans="1:19">
      <c r="A12107" s="22" t="s">
        <v>12285</v>
      </c>
      <c r="B12107" s="22">
        <v>716.76494613485602</v>
      </c>
      <c r="C12107" s="22">
        <v>804.44685642011996</v>
      </c>
      <c r="D12107" s="22">
        <v>1005.57908956632</v>
      </c>
      <c r="E12107" s="22">
        <v>377.39255329497502</v>
      </c>
      <c r="F12107" s="22">
        <v>319.19416422424001</v>
      </c>
      <c r="G12107" s="22">
        <v>342.16175589852702</v>
      </c>
      <c r="H12107" s="22">
        <v>547.32469105236601</v>
      </c>
      <c r="I12107" s="22">
        <v>508.93232102031698</v>
      </c>
      <c r="J12107" s="22">
        <v>529.25548258347305</v>
      </c>
      <c r="K12107" s="22">
        <v>-1.2802751196287001</v>
      </c>
      <c r="L12107" s="23">
        <v>7.5360981050957004E-13</v>
      </c>
      <c r="M12107" s="23">
        <v>5.09343839951962E-14</v>
      </c>
      <c r="N12107" s="22">
        <v>-0.66893697226943005</v>
      </c>
      <c r="O12107" s="22">
        <v>2.6357699769367498E-4</v>
      </c>
      <c r="P12107" s="23">
        <v>2.8668325374921E-5</v>
      </c>
      <c r="Q12107" s="22">
        <v>0.60843635535700202</v>
      </c>
      <c r="R12107" s="23">
        <v>4.30263321985249E-7</v>
      </c>
      <c r="S12107" s="23">
        <v>1.9993693728257598E-8</v>
      </c>
    </row>
    <row r="12108" spans="1:19">
      <c r="A12108" s="22" t="s">
        <v>12286</v>
      </c>
      <c r="B12108" s="22">
        <v>0</v>
      </c>
      <c r="C12108" s="22">
        <v>0</v>
      </c>
      <c r="D12108" s="22">
        <v>0</v>
      </c>
      <c r="E12108" s="22">
        <v>0</v>
      </c>
      <c r="F12108" s="22">
        <v>0</v>
      </c>
      <c r="G12108" s="22">
        <v>1.0400053370775899</v>
      </c>
      <c r="H12108" s="22">
        <v>0</v>
      </c>
      <c r="I12108" s="22">
        <v>0</v>
      </c>
      <c r="J12108" s="22">
        <v>0</v>
      </c>
      <c r="K12108" s="22">
        <v>1.0943885262311699</v>
      </c>
      <c r="L12108" s="22">
        <v>0.86915277679111402</v>
      </c>
      <c r="M12108" s="22">
        <v>0.78854429866631204</v>
      </c>
      <c r="N12108" s="22" t="s">
        <v>336</v>
      </c>
      <c r="O12108" s="22" t="s">
        <v>336</v>
      </c>
      <c r="P12108" s="22" t="s">
        <v>336</v>
      </c>
      <c r="Q12108" s="22">
        <v>-1.03029708093539</v>
      </c>
      <c r="R12108" s="22">
        <v>0.92164487406502504</v>
      </c>
      <c r="S12108" s="22">
        <v>0.80065884069658499</v>
      </c>
    </row>
    <row r="12109" spans="1:19">
      <c r="A12109" s="22" t="s">
        <v>12287</v>
      </c>
      <c r="B12109" s="22">
        <v>415.936473465571</v>
      </c>
      <c r="C12109" s="22">
        <v>477.80903888040598</v>
      </c>
      <c r="D12109" s="22">
        <v>394.26665293887402</v>
      </c>
      <c r="E12109" s="22">
        <v>484.61829267126302</v>
      </c>
      <c r="F12109" s="22">
        <v>438.76201075774998</v>
      </c>
      <c r="G12109" s="22">
        <v>452.402321628751</v>
      </c>
      <c r="H12109" s="22">
        <v>433.80549587113501</v>
      </c>
      <c r="I12109" s="22">
        <v>428.10189356414901</v>
      </c>
      <c r="J12109" s="22">
        <v>438.27441071607399</v>
      </c>
      <c r="K12109" s="22">
        <v>9.6474845975536794E-2</v>
      </c>
      <c r="L12109" s="22">
        <v>0.64217080318075004</v>
      </c>
      <c r="M12109" s="22">
        <v>0.49369034466355499</v>
      </c>
      <c r="N12109" s="22">
        <v>1.6412598984124199E-2</v>
      </c>
      <c r="O12109" s="22">
        <v>0.95411489285540896</v>
      </c>
      <c r="P12109" s="22">
        <v>0.90410123756710703</v>
      </c>
      <c r="Q12109" s="22">
        <v>-8.3187492906235505E-2</v>
      </c>
      <c r="R12109" s="22">
        <v>0.68566095444108899</v>
      </c>
      <c r="S12109" s="22">
        <v>0.42060199595968301</v>
      </c>
    </row>
    <row r="12110" spans="1:19">
      <c r="A12110" s="22" t="s">
        <v>12288</v>
      </c>
      <c r="B12110" s="22">
        <v>15.476705989416599</v>
      </c>
      <c r="C12110" s="22">
        <v>5.3989721907390598</v>
      </c>
      <c r="D12110" s="22">
        <v>10.9518514705243</v>
      </c>
      <c r="E12110" s="22">
        <v>11.5635601288154</v>
      </c>
      <c r="F12110" s="22">
        <v>6.2383224278353104</v>
      </c>
      <c r="G12110" s="22">
        <v>7.2800373595431198</v>
      </c>
      <c r="H12110" s="22">
        <v>7.0949496988269702</v>
      </c>
      <c r="I12110" s="22">
        <v>15.966504188872699</v>
      </c>
      <c r="J12110" s="22">
        <v>10.7612020488322</v>
      </c>
      <c r="K12110" s="22">
        <v>-0.33712001235683903</v>
      </c>
      <c r="L12110" s="22">
        <v>0.74839350537223304</v>
      </c>
      <c r="M12110" s="22">
        <v>0.61022171174098305</v>
      </c>
      <c r="N12110" s="22">
        <v>9.8055838101947193E-2</v>
      </c>
      <c r="O12110" s="22">
        <v>0.93528345165750204</v>
      </c>
      <c r="P12110" s="22">
        <v>0.87512884195947205</v>
      </c>
      <c r="Q12110" s="22">
        <v>0.430687347706664</v>
      </c>
      <c r="R12110" s="22">
        <v>0.75493782378529695</v>
      </c>
      <c r="S12110" s="22">
        <v>0.49906408365645999</v>
      </c>
    </row>
    <row r="12111" spans="1:19">
      <c r="A12111" s="22" t="s">
        <v>12289</v>
      </c>
      <c r="B12111" s="22">
        <v>411.10000284387797</v>
      </c>
      <c r="C12111" s="22">
        <v>266.34929474312702</v>
      </c>
      <c r="D12111" s="22">
        <v>374.35419571973898</v>
      </c>
      <c r="E12111" s="22">
        <v>90.406015552556596</v>
      </c>
      <c r="F12111" s="22">
        <v>81.098191561859096</v>
      </c>
      <c r="G12111" s="22">
        <v>104.000533707759</v>
      </c>
      <c r="H12111" s="22">
        <v>184.468692169501</v>
      </c>
      <c r="I12111" s="22">
        <v>179.62317212481801</v>
      </c>
      <c r="J12111" s="22">
        <v>198.59309235572101</v>
      </c>
      <c r="K12111" s="22">
        <v>-1.9298167529080501</v>
      </c>
      <c r="L12111" s="23">
        <v>1.1273274180001501E-16</v>
      </c>
      <c r="M12111" s="23">
        <v>5.3757283517113797E-18</v>
      </c>
      <c r="N12111" s="22">
        <v>-0.89752084239318197</v>
      </c>
      <c r="O12111" s="23">
        <v>6.4402757160837105E-5</v>
      </c>
      <c r="P12111" s="23">
        <v>5.9747310352937296E-6</v>
      </c>
      <c r="Q12111" s="22">
        <v>1.0287019958995001</v>
      </c>
      <c r="R12111" s="23">
        <v>1.7113262894758201E-7</v>
      </c>
      <c r="S12111" s="23">
        <v>7.3368655327866899E-9</v>
      </c>
    </row>
    <row r="12112" spans="1:19">
      <c r="A12112" s="22" t="s">
        <v>12290</v>
      </c>
      <c r="B12112" s="22">
        <v>5.8037647460312201</v>
      </c>
      <c r="C12112" s="22">
        <v>8.0984582861085794</v>
      </c>
      <c r="D12112" s="22">
        <v>4.9781143047837597</v>
      </c>
      <c r="E12112" s="22">
        <v>10.512327389832199</v>
      </c>
      <c r="F12112" s="22">
        <v>5.1986020231960897</v>
      </c>
      <c r="G12112" s="22">
        <v>9.3600480336982894</v>
      </c>
      <c r="H12112" s="22">
        <v>12.1627709122748</v>
      </c>
      <c r="I12112" s="22">
        <v>8.9811586062408892</v>
      </c>
      <c r="J12112" s="22">
        <v>8.8046198581354194</v>
      </c>
      <c r="K12112" s="22">
        <v>0.40551653552959999</v>
      </c>
      <c r="L12112" s="22">
        <v>0.70639236994944199</v>
      </c>
      <c r="M12112" s="22">
        <v>0.56067524980669603</v>
      </c>
      <c r="N12112" s="22">
        <v>0.66236828097411005</v>
      </c>
      <c r="O12112" s="22">
        <v>0.51085666211275804</v>
      </c>
      <c r="P12112" s="22">
        <v>0.30270651243610402</v>
      </c>
      <c r="Q12112" s="22">
        <v>0.25411783320651798</v>
      </c>
      <c r="R12112" s="22">
        <v>0.885894258247507</v>
      </c>
      <c r="S12112" s="22">
        <v>0.69290599959573496</v>
      </c>
    </row>
    <row r="12113" spans="1:19">
      <c r="A12113" s="22" t="s">
        <v>12291</v>
      </c>
      <c r="B12113" s="22">
        <v>213.772001478817</v>
      </c>
      <c r="C12113" s="22">
        <v>204.26111454962799</v>
      </c>
      <c r="D12113" s="22">
        <v>240.940732351534</v>
      </c>
      <c r="E12113" s="22">
        <v>146.121350718667</v>
      </c>
      <c r="F12113" s="22">
        <v>124.766448556706</v>
      </c>
      <c r="G12113" s="22">
        <v>135.200693820086</v>
      </c>
      <c r="H12113" s="22">
        <v>136.83117276309201</v>
      </c>
      <c r="I12113" s="22">
        <v>194.59176980188599</v>
      </c>
      <c r="J12113" s="22">
        <v>169.24435949527</v>
      </c>
      <c r="K12113" s="22">
        <v>-0.70057501706840797</v>
      </c>
      <c r="L12113" s="22">
        <v>3.1863708184709999E-4</v>
      </c>
      <c r="M12113" s="23">
        <v>7.5188233591044794E-5</v>
      </c>
      <c r="N12113" s="22">
        <v>-0.39436903107112298</v>
      </c>
      <c r="O12113" s="22">
        <v>0.11236957740307101</v>
      </c>
      <c r="P12113" s="22">
        <v>3.8545451626870099E-2</v>
      </c>
      <c r="Q12113" s="22">
        <v>0.303201137993581</v>
      </c>
      <c r="R12113" s="22">
        <v>0.24087309939830701</v>
      </c>
      <c r="S12113" s="22">
        <v>8.8231260042566706E-2</v>
      </c>
    </row>
    <row r="12114" spans="1:19">
      <c r="A12114" s="22" t="s">
        <v>12292</v>
      </c>
      <c r="B12114" s="22">
        <v>10.6402353677239</v>
      </c>
      <c r="C12114" s="22">
        <v>8.0984582861085794</v>
      </c>
      <c r="D12114" s="22">
        <v>2.9868685828702599</v>
      </c>
      <c r="E12114" s="22">
        <v>7.3586291728825204</v>
      </c>
      <c r="F12114" s="22">
        <v>9.3574836417529692</v>
      </c>
      <c r="G12114" s="22">
        <v>4.1600213483103499</v>
      </c>
      <c r="H12114" s="22">
        <v>5.0678212134478402</v>
      </c>
      <c r="I12114" s="22">
        <v>5.9874390708272598</v>
      </c>
      <c r="J12114" s="22">
        <v>9.7829109534837997</v>
      </c>
      <c r="K12114" s="22">
        <v>-5.9272759707960102E-2</v>
      </c>
      <c r="L12114" s="22">
        <v>0.96298087866467996</v>
      </c>
      <c r="M12114" s="22">
        <v>0.93757127587343903</v>
      </c>
      <c r="N12114" s="22">
        <v>-5.7553559779764001E-2</v>
      </c>
      <c r="O12114" s="22">
        <v>0.97506181961956795</v>
      </c>
      <c r="P12114" s="22">
        <v>0.93801406724093706</v>
      </c>
      <c r="Q12114" s="22">
        <v>-1.4238419249110101E-3</v>
      </c>
      <c r="R12114" s="22">
        <v>0.99903201722061397</v>
      </c>
      <c r="S12114" s="22">
        <v>0.99847066866904899</v>
      </c>
    </row>
    <row r="12115" spans="1:19">
      <c r="A12115" s="22" t="s">
        <v>12293</v>
      </c>
      <c r="B12115" s="22">
        <v>429.47859120631102</v>
      </c>
      <c r="C12115" s="22">
        <v>314.94004445977799</v>
      </c>
      <c r="D12115" s="22">
        <v>354.441738500604</v>
      </c>
      <c r="E12115" s="22">
        <v>232.32243531529099</v>
      </c>
      <c r="F12115" s="22">
        <v>253.69177873196901</v>
      </c>
      <c r="G12115" s="22">
        <v>195.52100337058701</v>
      </c>
      <c r="H12115" s="22">
        <v>270.62165279811398</v>
      </c>
      <c r="I12115" s="22">
        <v>305.35939261218999</v>
      </c>
      <c r="J12115" s="22">
        <v>231.854989597566</v>
      </c>
      <c r="K12115" s="22">
        <v>-0.68656679665964904</v>
      </c>
      <c r="L12115" s="22">
        <v>8.0955627225199505E-4</v>
      </c>
      <c r="M12115" s="22">
        <v>2.09675436568845E-4</v>
      </c>
      <c r="N12115" s="22">
        <v>-0.43965925932091399</v>
      </c>
      <c r="O12115" s="22">
        <v>5.5604626909379701E-2</v>
      </c>
      <c r="P12115" s="22">
        <v>1.5591015604403499E-2</v>
      </c>
      <c r="Q12115" s="22">
        <v>0.24290638147370899</v>
      </c>
      <c r="R12115" s="22">
        <v>0.26360489668377601</v>
      </c>
      <c r="S12115" s="22">
        <v>9.9831263901143399E-2</v>
      </c>
    </row>
    <row r="12116" spans="1:19">
      <c r="A12116" s="22" t="s">
        <v>12294</v>
      </c>
      <c r="B12116" s="22">
        <v>767.06424060046004</v>
      </c>
      <c r="C12116" s="22">
        <v>804.44685642011996</v>
      </c>
      <c r="D12116" s="22">
        <v>527.68011630707804</v>
      </c>
      <c r="E12116" s="22">
        <v>1184.7392968340801</v>
      </c>
      <c r="F12116" s="22">
        <v>1257.0219692088201</v>
      </c>
      <c r="G12116" s="22">
        <v>1257.3664525268</v>
      </c>
      <c r="H12116" s="22">
        <v>990.25226510770699</v>
      </c>
      <c r="I12116" s="22">
        <v>1066.76206111906</v>
      </c>
      <c r="J12116" s="22">
        <v>1022.31419463906</v>
      </c>
      <c r="K12116" s="22">
        <v>0.81916615495726497</v>
      </c>
      <c r="L12116" s="23">
        <v>1.6481932159541301E-5</v>
      </c>
      <c r="M12116" s="23">
        <v>2.9687380041392E-6</v>
      </c>
      <c r="N12116" s="22">
        <v>0.55630996566847402</v>
      </c>
      <c r="O12116" s="22">
        <v>7.9132546762113506E-3</v>
      </c>
      <c r="P12116" s="22">
        <v>1.4473732736431E-3</v>
      </c>
      <c r="Q12116" s="22">
        <v>-0.26638976429512901</v>
      </c>
      <c r="R12116" s="22">
        <v>3.2063629276486601E-3</v>
      </c>
      <c r="S12116" s="22">
        <v>4.3959799648607699E-4</v>
      </c>
    </row>
    <row r="12117" spans="1:19">
      <c r="A12117" s="22" t="s">
        <v>12295</v>
      </c>
      <c r="B12117" s="22">
        <v>300.82847266928502</v>
      </c>
      <c r="C12117" s="22">
        <v>376.12839595482097</v>
      </c>
      <c r="D12117" s="22">
        <v>352.45049277868998</v>
      </c>
      <c r="E12117" s="22">
        <v>432.05665572210199</v>
      </c>
      <c r="F12117" s="22">
        <v>437.72229035311102</v>
      </c>
      <c r="G12117" s="22">
        <v>449.28230561751798</v>
      </c>
      <c r="H12117" s="22">
        <v>337.51689281562602</v>
      </c>
      <c r="I12117" s="22">
        <v>360.24425076144001</v>
      </c>
      <c r="J12117" s="22">
        <v>311.09656832078502</v>
      </c>
      <c r="K12117" s="22">
        <v>0.35934861268331902</v>
      </c>
      <c r="L12117" s="22">
        <v>3.2340394153993597E-2</v>
      </c>
      <c r="M12117" s="22">
        <v>1.3141901000971601E-2</v>
      </c>
      <c r="N12117" s="22">
        <v>-2.63182425756078E-2</v>
      </c>
      <c r="O12117" s="22">
        <v>0.92791901452727499</v>
      </c>
      <c r="P12117" s="22">
        <v>0.86433224178410495</v>
      </c>
      <c r="Q12117" s="22">
        <v>-0.38900218242601398</v>
      </c>
      <c r="R12117" s="22">
        <v>3.2216655995118701E-3</v>
      </c>
      <c r="S12117" s="22">
        <v>4.4242011154728401E-4</v>
      </c>
    </row>
    <row r="12118" spans="1:19">
      <c r="A12118" s="22" t="s">
        <v>12296</v>
      </c>
      <c r="B12118" s="22">
        <v>856.05530003960598</v>
      </c>
      <c r="C12118" s="22">
        <v>1262.45966393448</v>
      </c>
      <c r="D12118" s="22">
        <v>1147.9531586831299</v>
      </c>
      <c r="E12118" s="22">
        <v>1686.1773133290801</v>
      </c>
      <c r="F12118" s="22">
        <v>1441.0524808299599</v>
      </c>
      <c r="G12118" s="22">
        <v>1390.4871356727399</v>
      </c>
      <c r="H12118" s="22">
        <v>1095.6629463474201</v>
      </c>
      <c r="I12118" s="22">
        <v>1186.5108425356</v>
      </c>
      <c r="J12118" s="22">
        <v>1297.2139924319499</v>
      </c>
      <c r="K12118" s="22">
        <v>0.469752623672898</v>
      </c>
      <c r="L12118" s="22">
        <v>1.7935989090027801E-2</v>
      </c>
      <c r="M12118" s="22">
        <v>6.6909020123968998E-3</v>
      </c>
      <c r="N12118" s="22">
        <v>0.13496354458816101</v>
      </c>
      <c r="O12118" s="22">
        <v>0.63786503195470901</v>
      </c>
      <c r="P12118" s="22">
        <v>0.42854878760409798</v>
      </c>
      <c r="Q12118" s="22">
        <v>-0.33723507671818997</v>
      </c>
      <c r="R12118" s="22">
        <v>1.45504439790045E-3</v>
      </c>
      <c r="S12118" s="22">
        <v>1.74823270300997E-4</v>
      </c>
    </row>
    <row r="12119" spans="1:19">
      <c r="A12119" s="22" t="s">
        <v>12297</v>
      </c>
      <c r="B12119" s="22">
        <v>3073.09343302353</v>
      </c>
      <c r="C12119" s="22">
        <v>1868.04437799571</v>
      </c>
      <c r="D12119" s="22">
        <v>2119.6810709769202</v>
      </c>
      <c r="E12119" s="22">
        <v>1780.78825983757</v>
      </c>
      <c r="F12119" s="22">
        <v>1689.54565753873</v>
      </c>
      <c r="G12119" s="22">
        <v>1572.48806966131</v>
      </c>
      <c r="H12119" s="22">
        <v>1905.5007762563901</v>
      </c>
      <c r="I12119" s="22">
        <v>1892.0307463814099</v>
      </c>
      <c r="J12119" s="22">
        <v>1902.7761804526001</v>
      </c>
      <c r="K12119" s="22">
        <v>-0.48338381825261501</v>
      </c>
      <c r="L12119" s="22">
        <v>2.9561789484421501E-2</v>
      </c>
      <c r="M12119" s="22">
        <v>1.18491743405245E-2</v>
      </c>
      <c r="N12119" s="22">
        <v>-0.30433610969331298</v>
      </c>
      <c r="O12119" s="22">
        <v>0.23586898933807601</v>
      </c>
      <c r="P12119" s="22">
        <v>0.102552310046137</v>
      </c>
      <c r="Q12119" s="22">
        <v>0.175092370222837</v>
      </c>
      <c r="R12119" s="22">
        <v>5.1463916907268599E-2</v>
      </c>
      <c r="S12119" s="22">
        <v>1.19774986699953E-2</v>
      </c>
    </row>
    <row r="12120" spans="1:19">
      <c r="A12120" s="22" t="s">
        <v>12298</v>
      </c>
      <c r="B12120" s="22">
        <v>1.93458824867707</v>
      </c>
      <c r="C12120" s="22">
        <v>0</v>
      </c>
      <c r="D12120" s="22">
        <v>0.99562286095675201</v>
      </c>
      <c r="E12120" s="22">
        <v>0</v>
      </c>
      <c r="F12120" s="22">
        <v>3.1191612139176601</v>
      </c>
      <c r="G12120" s="22">
        <v>2.0800106741551798</v>
      </c>
      <c r="H12120" s="22">
        <v>3.0406927280686999</v>
      </c>
      <c r="I12120" s="22">
        <v>1.9958130236090901</v>
      </c>
      <c r="J12120" s="22">
        <v>0</v>
      </c>
      <c r="K12120" s="22">
        <v>0.84497458237468503</v>
      </c>
      <c r="L12120" s="22">
        <v>0.76713365783242804</v>
      </c>
      <c r="M12120" s="22">
        <v>0.63564708611316201</v>
      </c>
      <c r="N12120" s="22">
        <v>0.79602495718280697</v>
      </c>
      <c r="O12120" s="22">
        <v>0.81801571878673796</v>
      </c>
      <c r="P12120" s="22">
        <v>0.65392411838554199</v>
      </c>
      <c r="Q12120" s="22">
        <v>-5.5932032306269197E-2</v>
      </c>
      <c r="R12120" s="22">
        <v>0.99110752893976595</v>
      </c>
      <c r="S12120" s="22">
        <v>0.97174883892135</v>
      </c>
    </row>
    <row r="12121" spans="1:19">
      <c r="A12121" s="22" t="s">
        <v>12299</v>
      </c>
      <c r="B12121" s="22">
        <v>2.90188237301561</v>
      </c>
      <c r="C12121" s="22">
        <v>5.3989721907390598</v>
      </c>
      <c r="D12121" s="22">
        <v>1.9912457219135</v>
      </c>
      <c r="E12121" s="22">
        <v>3.1536982169496501</v>
      </c>
      <c r="F12121" s="22">
        <v>4.1588816185568804</v>
      </c>
      <c r="G12121" s="22">
        <v>2.0800106741551798</v>
      </c>
      <c r="H12121" s="22">
        <v>2.02712848537913</v>
      </c>
      <c r="I12121" s="22">
        <v>1.9958130236090901</v>
      </c>
      <c r="J12121" s="22">
        <v>0</v>
      </c>
      <c r="K12121" s="22">
        <v>-0.25740113399565301</v>
      </c>
      <c r="L12121" s="22">
        <v>0.89234858319884502</v>
      </c>
      <c r="M12121" s="22">
        <v>0.83608255369599305</v>
      </c>
      <c r="N12121" s="22">
        <v>-1.89949555934971</v>
      </c>
      <c r="O12121" s="22">
        <v>0.44129369636704902</v>
      </c>
      <c r="P12121" s="22">
        <v>0.24459058546964099</v>
      </c>
      <c r="Q12121" s="22">
        <v>-1.64847253370905</v>
      </c>
      <c r="R12121" s="22">
        <v>0.612433982563375</v>
      </c>
      <c r="S12121" s="22">
        <v>0.34477586510661701</v>
      </c>
    </row>
    <row r="12122" spans="1:19">
      <c r="A12122" s="22" t="s">
        <v>12300</v>
      </c>
      <c r="B12122" s="22">
        <v>33269.114112499701</v>
      </c>
      <c r="C12122" s="22">
        <v>19687.35209353</v>
      </c>
      <c r="D12122" s="22">
        <v>19786.013115793499</v>
      </c>
      <c r="E12122" s="22">
        <v>17466.231958206099</v>
      </c>
      <c r="F12122" s="22">
        <v>20719.548223650399</v>
      </c>
      <c r="G12122" s="22">
        <v>17800.731349419999</v>
      </c>
      <c r="H12122" s="22">
        <v>19332.7243650608</v>
      </c>
      <c r="I12122" s="22">
        <v>18397.404451628601</v>
      </c>
      <c r="J12122" s="22">
        <v>17462.496051968599</v>
      </c>
      <c r="K12122" s="22">
        <v>-0.37549185021972498</v>
      </c>
      <c r="L12122" s="22">
        <v>0.14543954627379299</v>
      </c>
      <c r="M12122" s="22">
        <v>7.6136912087838501E-2</v>
      </c>
      <c r="N12122" s="22">
        <v>-0.39370037249483297</v>
      </c>
      <c r="O12122" s="22">
        <v>0.14872850542956301</v>
      </c>
      <c r="P12122" s="22">
        <v>5.5241062348908299E-2</v>
      </c>
      <c r="Q12122" s="22">
        <v>-2.2467140549614201E-2</v>
      </c>
      <c r="R12122" s="22">
        <v>0.91442312679669902</v>
      </c>
      <c r="S12122" s="22">
        <v>0.74425009786200902</v>
      </c>
    </row>
    <row r="12123" spans="1:19">
      <c r="A12123" s="22" t="s">
        <v>12301</v>
      </c>
      <c r="B12123" s="22">
        <v>0.96729412433853701</v>
      </c>
      <c r="C12123" s="22">
        <v>0</v>
      </c>
      <c r="D12123" s="22">
        <v>0</v>
      </c>
      <c r="E12123" s="22">
        <v>0</v>
      </c>
      <c r="F12123" s="22">
        <v>1.0397204046392201</v>
      </c>
      <c r="G12123" s="22">
        <v>1.0400053370775899</v>
      </c>
      <c r="H12123" s="22">
        <v>0</v>
      </c>
      <c r="I12123" s="22">
        <v>0.99790651180454304</v>
      </c>
      <c r="J12123" s="22">
        <v>0</v>
      </c>
      <c r="K12123" s="22">
        <v>1.02515793283331</v>
      </c>
      <c r="L12123" s="22">
        <v>0.82101313683257704</v>
      </c>
      <c r="M12123" s="22">
        <v>0.70568701560704505</v>
      </c>
      <c r="N12123" s="22">
        <v>6.7406024654032504E-2</v>
      </c>
      <c r="O12123" s="22">
        <v>0.99106588021695596</v>
      </c>
      <c r="P12123" s="22">
        <v>0.98478815409134401</v>
      </c>
      <c r="Q12123" s="22">
        <v>-0.96072594458469696</v>
      </c>
      <c r="R12123" s="22">
        <v>0.90468043921840402</v>
      </c>
      <c r="S12123" s="22">
        <v>0.72463944717168405</v>
      </c>
    </row>
    <row r="12124" spans="1:19">
      <c r="A12124" s="22" t="s">
        <v>12302</v>
      </c>
      <c r="B12124" s="22">
        <v>30.953411978833199</v>
      </c>
      <c r="C12124" s="22">
        <v>33.293661842890799</v>
      </c>
      <c r="D12124" s="22">
        <v>16.925588636264798</v>
      </c>
      <c r="E12124" s="22">
        <v>39.946844081362201</v>
      </c>
      <c r="F12124" s="22">
        <v>54.065461041239402</v>
      </c>
      <c r="G12124" s="22">
        <v>36.400186797715598</v>
      </c>
      <c r="H12124" s="22">
        <v>31.420491523376601</v>
      </c>
      <c r="I12124" s="22">
        <v>43.907886519399902</v>
      </c>
      <c r="J12124" s="22">
        <v>40.109934909283602</v>
      </c>
      <c r="K12124" s="22">
        <v>0.68216220740064804</v>
      </c>
      <c r="L12124" s="22">
        <v>0.135654002889775</v>
      </c>
      <c r="M12124" s="22">
        <v>6.9738048444452694E-2</v>
      </c>
      <c r="N12124" s="22">
        <v>0.50810473397949496</v>
      </c>
      <c r="O12124" s="22">
        <v>0.34522255123214002</v>
      </c>
      <c r="P12124" s="22">
        <v>0.17255315081790501</v>
      </c>
      <c r="Q12124" s="22">
        <v>-0.17724670021387601</v>
      </c>
      <c r="R12124" s="22">
        <v>0.81101033502467601</v>
      </c>
      <c r="S12124" s="22">
        <v>0.57445616021357904</v>
      </c>
    </row>
    <row r="12125" spans="1:19">
      <c r="A12125" s="22" t="s">
        <v>12303</v>
      </c>
      <c r="B12125" s="22">
        <v>204.09906023543101</v>
      </c>
      <c r="C12125" s="22">
        <v>257.35100775856199</v>
      </c>
      <c r="D12125" s="22">
        <v>243.92760093440401</v>
      </c>
      <c r="E12125" s="22">
        <v>99.867110203405602</v>
      </c>
      <c r="F12125" s="22">
        <v>94.614556822168893</v>
      </c>
      <c r="G12125" s="22">
        <v>56.160288202189797</v>
      </c>
      <c r="H12125" s="22">
        <v>148.99394367536601</v>
      </c>
      <c r="I12125" s="22">
        <v>142.70063118805001</v>
      </c>
      <c r="J12125" s="22">
        <v>129.13442458598601</v>
      </c>
      <c r="K12125" s="22">
        <v>-1.4912513486539001</v>
      </c>
      <c r="L12125" s="23">
        <v>7.7963021018434393E-9</v>
      </c>
      <c r="M12125" s="23">
        <v>8.2548055572962099E-10</v>
      </c>
      <c r="N12125" s="22">
        <v>-0.74262835278010897</v>
      </c>
      <c r="O12125" s="22">
        <v>2.8971598191934701E-4</v>
      </c>
      <c r="P12125" s="23">
        <v>3.19991610964909E-5</v>
      </c>
      <c r="Q12125" s="22">
        <v>0.74582416485229197</v>
      </c>
      <c r="R12125" s="22">
        <v>3.695606627359E-3</v>
      </c>
      <c r="S12125" s="22">
        <v>5.1809510227907604E-4</v>
      </c>
    </row>
    <row r="12126" spans="1:19">
      <c r="A12126" s="22" t="s">
        <v>12304</v>
      </c>
      <c r="B12126" s="22">
        <v>1344.5388328305701</v>
      </c>
      <c r="C12126" s="22">
        <v>2095.7010387052101</v>
      </c>
      <c r="D12126" s="22">
        <v>1994.23259049637</v>
      </c>
      <c r="E12126" s="22">
        <v>2582.8788396817599</v>
      </c>
      <c r="F12126" s="22">
        <v>2680.39920315991</v>
      </c>
      <c r="G12126" s="22">
        <v>2730.0140098286702</v>
      </c>
      <c r="H12126" s="22">
        <v>2327.1435012152501</v>
      </c>
      <c r="I12126" s="22">
        <v>2223.3357083005199</v>
      </c>
      <c r="J12126" s="22">
        <v>2336.1591356919298</v>
      </c>
      <c r="K12126" s="22">
        <v>0.55869382115140298</v>
      </c>
      <c r="L12126" s="22">
        <v>5.1513660817352402E-3</v>
      </c>
      <c r="M12126" s="22">
        <v>1.63284021038902E-3</v>
      </c>
      <c r="N12126" s="22">
        <v>0.34459772161580599</v>
      </c>
      <c r="O12126" s="22">
        <v>0.143246723600915</v>
      </c>
      <c r="P12126" s="22">
        <v>5.2690483021685601E-2</v>
      </c>
      <c r="Q12126" s="22">
        <v>-0.21673404975469299</v>
      </c>
      <c r="R12126" s="22">
        <v>3.6502001520004601E-3</v>
      </c>
      <c r="S12126" s="22">
        <v>5.0900722041725499E-4</v>
      </c>
    </row>
    <row r="12127" spans="1:19">
      <c r="A12127" s="22" t="s">
        <v>12305</v>
      </c>
      <c r="B12127" s="22">
        <v>356.93153188091998</v>
      </c>
      <c r="C12127" s="22">
        <v>467.011094498928</v>
      </c>
      <c r="D12127" s="22">
        <v>468.93836751062997</v>
      </c>
      <c r="E12127" s="22">
        <v>726.40182263740201</v>
      </c>
      <c r="F12127" s="22">
        <v>800.58471157219901</v>
      </c>
      <c r="G12127" s="22">
        <v>763.36391741495004</v>
      </c>
      <c r="H12127" s="22">
        <v>693.27794199966399</v>
      </c>
      <c r="I12127" s="22">
        <v>596.74809405911697</v>
      </c>
      <c r="J12127" s="22">
        <v>601.64902363925398</v>
      </c>
      <c r="K12127" s="22">
        <v>0.82692889165764605</v>
      </c>
      <c r="L12127" s="23">
        <v>4.46226458323148E-7</v>
      </c>
      <c r="M12127" s="23">
        <v>6.0443129948400502E-8</v>
      </c>
      <c r="N12127" s="22">
        <v>0.55208861198623504</v>
      </c>
      <c r="O12127" s="22">
        <v>3.55638990954746E-3</v>
      </c>
      <c r="P12127" s="22">
        <v>5.65852811402349E-4</v>
      </c>
      <c r="Q12127" s="22">
        <v>-0.27804127330434503</v>
      </c>
      <c r="R12127" s="22">
        <v>1.7075386292779299E-2</v>
      </c>
      <c r="S12127" s="22">
        <v>3.1412493522818101E-3</v>
      </c>
    </row>
    <row r="12128" spans="1:19">
      <c r="A12128" s="22" t="s">
        <v>12306</v>
      </c>
      <c r="B12128" s="22">
        <v>146.06141277511901</v>
      </c>
      <c r="C12128" s="22">
        <v>209.66008674036701</v>
      </c>
      <c r="D12128" s="22">
        <v>193.15083502561001</v>
      </c>
      <c r="E12128" s="22">
        <v>260.70571926783799</v>
      </c>
      <c r="F12128" s="22">
        <v>258.89038075516601</v>
      </c>
      <c r="G12128" s="22">
        <v>289.12148370757001</v>
      </c>
      <c r="H12128" s="22">
        <v>180.41443519874301</v>
      </c>
      <c r="I12128" s="22">
        <v>204.570834919931</v>
      </c>
      <c r="J12128" s="22">
        <v>200.549674546418</v>
      </c>
      <c r="K12128" s="22">
        <v>0.56051099240674196</v>
      </c>
      <c r="L12128" s="22">
        <v>8.1202283199073005E-3</v>
      </c>
      <c r="M12128" s="22">
        <v>2.7155191083231998E-3</v>
      </c>
      <c r="N12128" s="22">
        <v>9.58344842480197E-2</v>
      </c>
      <c r="O12128" s="22">
        <v>0.794797349835068</v>
      </c>
      <c r="P12128" s="22">
        <v>0.61975062789695501</v>
      </c>
      <c r="Q12128" s="22">
        <v>-0.46744305347460802</v>
      </c>
      <c r="R12128" s="22">
        <v>4.7775267702205703E-3</v>
      </c>
      <c r="S12128" s="22">
        <v>6.99300850504275E-4</v>
      </c>
    </row>
    <row r="12129" spans="1:19">
      <c r="A12129" s="22" t="s">
        <v>12307</v>
      </c>
      <c r="B12129" s="22">
        <v>1379.3614213067499</v>
      </c>
      <c r="C12129" s="22">
        <v>1330.84664501718</v>
      </c>
      <c r="D12129" s="22">
        <v>1203.7080388967099</v>
      </c>
      <c r="E12129" s="22">
        <v>895.6502936137</v>
      </c>
      <c r="F12129" s="22">
        <v>880.64318272941898</v>
      </c>
      <c r="G12129" s="22">
        <v>891.28457387549304</v>
      </c>
      <c r="H12129" s="22">
        <v>937.54692448784999</v>
      </c>
      <c r="I12129" s="22">
        <v>964.97559691499305</v>
      </c>
      <c r="J12129" s="22">
        <v>965.57331110885104</v>
      </c>
      <c r="K12129" s="22">
        <v>-0.55103767304262097</v>
      </c>
      <c r="L12129" s="23">
        <v>6.1911515776218697E-6</v>
      </c>
      <c r="M12129" s="23">
        <v>1.0279360568837699E-6</v>
      </c>
      <c r="N12129" s="22">
        <v>-0.44483292955744103</v>
      </c>
      <c r="O12129" s="22">
        <v>4.4546314542112902E-4</v>
      </c>
      <c r="P12129" s="23">
        <v>5.2076536755652201E-5</v>
      </c>
      <c r="Q12129" s="22">
        <v>0.10284684517788301</v>
      </c>
      <c r="R12129" s="22">
        <v>0.41504490572372099</v>
      </c>
      <c r="S12129" s="22">
        <v>0.187384717508013</v>
      </c>
    </row>
    <row r="12130" spans="1:19">
      <c r="A12130" s="22" t="s">
        <v>12308</v>
      </c>
      <c r="B12130" s="22">
        <v>7.7383529947082996</v>
      </c>
      <c r="C12130" s="22">
        <v>9.8981156830216008</v>
      </c>
      <c r="D12130" s="22">
        <v>7.9649828876540099</v>
      </c>
      <c r="E12130" s="22">
        <v>2.10246547796643</v>
      </c>
      <c r="F12130" s="22">
        <v>4.1588816185568804</v>
      </c>
      <c r="G12130" s="22">
        <v>2.0800106741551798</v>
      </c>
      <c r="H12130" s="22">
        <v>9.1220781842060994</v>
      </c>
      <c r="I12130" s="22">
        <v>2.9937195354136299</v>
      </c>
      <c r="J12130" s="22">
        <v>6.8480376674386596</v>
      </c>
      <c r="K12130" s="22">
        <v>-1.6168049711749699</v>
      </c>
      <c r="L12130" s="22">
        <v>0.106077226134587</v>
      </c>
      <c r="M12130" s="22">
        <v>5.24278150858613E-2</v>
      </c>
      <c r="N12130" s="22">
        <v>-0.43244287171679602</v>
      </c>
      <c r="O12130" s="22">
        <v>0.73338644143163001</v>
      </c>
      <c r="P12130" s="22">
        <v>0.533514146022942</v>
      </c>
      <c r="Q12130" s="22">
        <v>1.18241230108815</v>
      </c>
      <c r="R12130" s="22">
        <v>0.45436390505106899</v>
      </c>
      <c r="S12130" s="22">
        <v>0.214506126326858</v>
      </c>
    </row>
    <row r="12131" spans="1:19">
      <c r="A12131" s="22" t="s">
        <v>12309</v>
      </c>
      <c r="B12131" s="22">
        <v>1298.1087148623201</v>
      </c>
      <c r="C12131" s="22">
        <v>804.44685642011996</v>
      </c>
      <c r="D12131" s="22">
        <v>766.62960293669903</v>
      </c>
      <c r="E12131" s="22">
        <v>728.50428811536904</v>
      </c>
      <c r="F12131" s="22">
        <v>933.66892336601904</v>
      </c>
      <c r="G12131" s="22">
        <v>847.60434971823497</v>
      </c>
      <c r="H12131" s="22">
        <v>853.421092344616</v>
      </c>
      <c r="I12131" s="22">
        <v>1006.8876704107799</v>
      </c>
      <c r="J12131" s="22">
        <v>807.09015366241294</v>
      </c>
      <c r="K12131" s="22">
        <v>-0.19021682691781799</v>
      </c>
      <c r="L12131" s="22">
        <v>0.53152851935200096</v>
      </c>
      <c r="M12131" s="22">
        <v>0.38408640659346899</v>
      </c>
      <c r="N12131" s="22">
        <v>-0.100723654022736</v>
      </c>
      <c r="O12131" s="22">
        <v>0.80673590084588198</v>
      </c>
      <c r="P12131" s="22">
        <v>0.63871497099746699</v>
      </c>
      <c r="Q12131" s="22">
        <v>8.5081977871641998E-2</v>
      </c>
      <c r="R12131" s="22">
        <v>0.68242155583583997</v>
      </c>
      <c r="S12131" s="22">
        <v>0.41719441009188102</v>
      </c>
    </row>
    <row r="12132" spans="1:19">
      <c r="A12132" s="22" t="s">
        <v>12310</v>
      </c>
      <c r="B12132" s="22">
        <v>4724.2645032694199</v>
      </c>
      <c r="C12132" s="22">
        <v>3573.2197615708001</v>
      </c>
      <c r="D12132" s="22">
        <v>4104.9530557246899</v>
      </c>
      <c r="E12132" s="22">
        <v>1304.57982907817</v>
      </c>
      <c r="F12132" s="22">
        <v>1278.85609770624</v>
      </c>
      <c r="G12132" s="22">
        <v>1275.04654325712</v>
      </c>
      <c r="H12132" s="22">
        <v>2162.9460938995398</v>
      </c>
      <c r="I12132" s="22">
        <v>1953.90095011329</v>
      </c>
      <c r="J12132" s="22">
        <v>1918.4288379781699</v>
      </c>
      <c r="K12132" s="22">
        <v>-1.6832621612147201</v>
      </c>
      <c r="L12132" s="23">
        <v>1.33721401014347E-33</v>
      </c>
      <c r="M12132" s="23">
        <v>1.72683607079126E-35</v>
      </c>
      <c r="N12132" s="22">
        <v>-1.03512467186058</v>
      </c>
      <c r="O12132" s="23">
        <v>2.10893710303836E-12</v>
      </c>
      <c r="P12132" s="23">
        <v>5.5984243446915803E-14</v>
      </c>
      <c r="Q12132" s="22">
        <v>0.64435597326410199</v>
      </c>
      <c r="R12132" s="23">
        <v>4.6523238047698902E-17</v>
      </c>
      <c r="S12132" s="23">
        <v>4.7053901492306601E-19</v>
      </c>
    </row>
    <row r="12133" spans="1:19">
      <c r="A12133" s="22" t="s">
        <v>12311</v>
      </c>
      <c r="B12133" s="22">
        <v>877.33577077505299</v>
      </c>
      <c r="C12133" s="22">
        <v>958.31756385618303</v>
      </c>
      <c r="D12133" s="22">
        <v>1052.3733640312901</v>
      </c>
      <c r="E12133" s="22">
        <v>756.88757206791604</v>
      </c>
      <c r="F12133" s="22">
        <v>745.47953012632001</v>
      </c>
      <c r="G12133" s="22">
        <v>732.163757302622</v>
      </c>
      <c r="H12133" s="22">
        <v>808.82426566627498</v>
      </c>
      <c r="I12133" s="22">
        <v>785.35242479017495</v>
      </c>
      <c r="J12133" s="22">
        <v>925.46337619956705</v>
      </c>
      <c r="K12133" s="22">
        <v>-0.36789319224845202</v>
      </c>
      <c r="L12133" s="22">
        <v>8.6187112440566094E-3</v>
      </c>
      <c r="M12133" s="22">
        <v>2.90307845831055E-3</v>
      </c>
      <c r="N12133" s="22">
        <v>-0.19325741442449801</v>
      </c>
      <c r="O12133" s="22">
        <v>0.31259817682067997</v>
      </c>
      <c r="P12133" s="22">
        <v>0.15002799707644399</v>
      </c>
      <c r="Q12133" s="22">
        <v>0.17195600888101101</v>
      </c>
      <c r="R12133" s="22">
        <v>0.175563131801213</v>
      </c>
      <c r="S12133" s="22">
        <v>5.76003330104672E-2</v>
      </c>
    </row>
    <row r="12134" spans="1:19">
      <c r="A12134" s="22" t="s">
        <v>12312</v>
      </c>
      <c r="B12134" s="22">
        <v>0.96729412433853701</v>
      </c>
      <c r="C12134" s="22">
        <v>0.89982869845650904</v>
      </c>
      <c r="D12134" s="22">
        <v>0</v>
      </c>
      <c r="E12134" s="22">
        <v>0</v>
      </c>
      <c r="F12134" s="22">
        <v>0</v>
      </c>
      <c r="G12134" s="22">
        <v>0</v>
      </c>
      <c r="H12134" s="22">
        <v>0</v>
      </c>
      <c r="I12134" s="22">
        <v>0.99790651180454304</v>
      </c>
      <c r="J12134" s="22">
        <v>0.97829109534837999</v>
      </c>
      <c r="K12134" s="22">
        <v>-1.6991079958097901</v>
      </c>
      <c r="L12134" s="22">
        <v>0.76742610321861104</v>
      </c>
      <c r="M12134" s="22">
        <v>0.63734420493084498</v>
      </c>
      <c r="N12134" s="22">
        <v>7.9367237178742403E-2</v>
      </c>
      <c r="O12134" s="22">
        <v>0.99106588021695596</v>
      </c>
      <c r="P12134" s="22">
        <v>0.97209372266933203</v>
      </c>
      <c r="Q12134" s="22">
        <v>1.7795808365751999</v>
      </c>
      <c r="R12134" s="22">
        <v>0.82271268798857999</v>
      </c>
      <c r="S12134" s="22">
        <v>0.59628987820220802</v>
      </c>
    </row>
    <row r="12135" spans="1:19">
      <c r="A12135" s="22" t="s">
        <v>12313</v>
      </c>
      <c r="B12135" s="22">
        <v>520.40423889413296</v>
      </c>
      <c r="C12135" s="22">
        <v>524.60013120014503</v>
      </c>
      <c r="D12135" s="22">
        <v>546.59695066525705</v>
      </c>
      <c r="E12135" s="22">
        <v>465.69610336956498</v>
      </c>
      <c r="F12135" s="22">
        <v>443.96061278094697</v>
      </c>
      <c r="G12135" s="22">
        <v>374.40192134793199</v>
      </c>
      <c r="H12135" s="22">
        <v>438.87331708458299</v>
      </c>
      <c r="I12135" s="22">
        <v>386.18982006835802</v>
      </c>
      <c r="J12135" s="22">
        <v>489.14554767419003</v>
      </c>
      <c r="K12135" s="22">
        <v>-0.30764130957065</v>
      </c>
      <c r="L12135" s="22">
        <v>6.2295698312960203E-2</v>
      </c>
      <c r="M12135" s="22">
        <v>2.80410707717712E-2</v>
      </c>
      <c r="N12135" s="22">
        <v>-0.27238644537023599</v>
      </c>
      <c r="O12135" s="22">
        <v>0.14136509885249501</v>
      </c>
      <c r="P12135" s="22">
        <v>5.1800018543492102E-2</v>
      </c>
      <c r="Q12135" s="22">
        <v>3.2359787560983899E-2</v>
      </c>
      <c r="R12135" s="22">
        <v>0.92164487406502504</v>
      </c>
      <c r="S12135" s="22">
        <v>0.789487075802635</v>
      </c>
    </row>
    <row r="12136" spans="1:19">
      <c r="A12136" s="22" t="s">
        <v>12314</v>
      </c>
      <c r="B12136" s="22">
        <v>323.07623752907102</v>
      </c>
      <c r="C12136" s="22">
        <v>265.44946604466998</v>
      </c>
      <c r="D12136" s="22">
        <v>267.82254959736599</v>
      </c>
      <c r="E12136" s="22">
        <v>203.93915136274401</v>
      </c>
      <c r="F12136" s="22">
        <v>185.070232025781</v>
      </c>
      <c r="G12136" s="22">
        <v>215.28110477506101</v>
      </c>
      <c r="H12136" s="22">
        <v>210.82136247943001</v>
      </c>
      <c r="I12136" s="22">
        <v>227.52268469143601</v>
      </c>
      <c r="J12136" s="22">
        <v>222.07207864408201</v>
      </c>
      <c r="K12136" s="22">
        <v>-0.498862941552704</v>
      </c>
      <c r="L12136" s="22">
        <v>8.6100089504786807E-3</v>
      </c>
      <c r="M12136" s="22">
        <v>2.8992388932631099E-3</v>
      </c>
      <c r="N12136" s="22">
        <v>-0.36887479925989602</v>
      </c>
      <c r="O12136" s="22">
        <v>6.6236505722358993E-2</v>
      </c>
      <c r="P12136" s="22">
        <v>1.9461155572357999E-2</v>
      </c>
      <c r="Q12136" s="22">
        <v>0.12645661672892999</v>
      </c>
      <c r="R12136" s="22">
        <v>0.641843685911202</v>
      </c>
      <c r="S12136" s="22">
        <v>0.37492874971809098</v>
      </c>
    </row>
    <row r="12137" spans="1:19">
      <c r="A12137" s="22" t="s">
        <v>12315</v>
      </c>
      <c r="B12137" s="22">
        <v>3051.8129622880901</v>
      </c>
      <c r="C12137" s="22">
        <v>2488.0263512322499</v>
      </c>
      <c r="D12137" s="22">
        <v>2546.8032783273702</v>
      </c>
      <c r="E12137" s="22">
        <v>3332.4077825767999</v>
      </c>
      <c r="F12137" s="22">
        <v>3465.3881086625202</v>
      </c>
      <c r="G12137" s="22">
        <v>3384.1773668504702</v>
      </c>
      <c r="H12137" s="22">
        <v>3700.5230500596099</v>
      </c>
      <c r="I12137" s="22">
        <v>3329.0161233799499</v>
      </c>
      <c r="J12137" s="22">
        <v>3297.8192824193902</v>
      </c>
      <c r="K12137" s="22">
        <v>0.33464052922143001</v>
      </c>
      <c r="L12137" s="22">
        <v>1.63903694595285E-2</v>
      </c>
      <c r="M12137" s="22">
        <v>6.03551898646659E-3</v>
      </c>
      <c r="N12137" s="22">
        <v>0.35690088371418699</v>
      </c>
      <c r="O12137" s="22">
        <v>2.095263403731E-2</v>
      </c>
      <c r="P12137" s="22">
        <v>4.70370053593219E-3</v>
      </c>
      <c r="Q12137" s="22">
        <v>1.8527965491415999E-2</v>
      </c>
      <c r="R12137" s="22">
        <v>0.92164487406502504</v>
      </c>
      <c r="S12137" s="22">
        <v>0.772486936866284</v>
      </c>
    </row>
    <row r="12138" spans="1:19">
      <c r="A12138" s="22" t="s">
        <v>12316</v>
      </c>
      <c r="B12138" s="22">
        <v>364.66988487562901</v>
      </c>
      <c r="C12138" s="22">
        <v>199.76197105734499</v>
      </c>
      <c r="D12138" s="22">
        <v>244.923223795361</v>
      </c>
      <c r="E12138" s="22">
        <v>212.34901327461</v>
      </c>
      <c r="F12138" s="22">
        <v>231.85765023454601</v>
      </c>
      <c r="G12138" s="22">
        <v>250.641286235699</v>
      </c>
      <c r="H12138" s="22">
        <v>253.391060672392</v>
      </c>
      <c r="I12138" s="22">
        <v>244.48709539211299</v>
      </c>
      <c r="J12138" s="22">
        <v>225.006951930127</v>
      </c>
      <c r="K12138" s="22">
        <v>-0.21716144997657899</v>
      </c>
      <c r="L12138" s="22">
        <v>0.50269229346638</v>
      </c>
      <c r="M12138" s="22">
        <v>0.35731957241866202</v>
      </c>
      <c r="N12138" s="22">
        <v>-0.15800613362145599</v>
      </c>
      <c r="O12138" s="22">
        <v>0.69703248450172794</v>
      </c>
      <c r="P12138" s="22">
        <v>0.49273185558168903</v>
      </c>
      <c r="Q12138" s="22">
        <v>5.4713973586480301E-2</v>
      </c>
      <c r="R12138" s="22">
        <v>0.885225939531052</v>
      </c>
      <c r="S12138" s="22">
        <v>0.69044340431704998</v>
      </c>
    </row>
    <row r="12139" spans="1:19">
      <c r="A12139" s="22" t="s">
        <v>12317</v>
      </c>
      <c r="B12139" s="22">
        <v>131.55200091004099</v>
      </c>
      <c r="C12139" s="22">
        <v>152.07105003915001</v>
      </c>
      <c r="D12139" s="22">
        <v>115.492251870983</v>
      </c>
      <c r="E12139" s="22">
        <v>11.5635601288154</v>
      </c>
      <c r="F12139" s="22">
        <v>11.4369244510314</v>
      </c>
      <c r="G12139" s="22">
        <v>12.480064044931099</v>
      </c>
      <c r="H12139" s="22">
        <v>14.1898993976539</v>
      </c>
      <c r="I12139" s="22">
        <v>39.916260472181698</v>
      </c>
      <c r="J12139" s="22">
        <v>31.305315051148199</v>
      </c>
      <c r="K12139" s="22">
        <v>-3.4869841471558498</v>
      </c>
      <c r="L12139" s="23">
        <v>1.35568420342448E-23</v>
      </c>
      <c r="M12139" s="23">
        <v>3.6453717679291799E-25</v>
      </c>
      <c r="N12139" s="22">
        <v>-2.2328970152850598</v>
      </c>
      <c r="O12139" s="23">
        <v>3.1409149855242101E-10</v>
      </c>
      <c r="P12139" s="23">
        <v>1.0647169442454901E-11</v>
      </c>
      <c r="Q12139" s="22">
        <v>1.2497493326365601</v>
      </c>
      <c r="R12139" s="22">
        <v>4.5536674798781998E-2</v>
      </c>
      <c r="S12139" s="22">
        <v>1.0260272289886799E-2</v>
      </c>
    </row>
    <row r="12140" spans="1:19">
      <c r="A12140" s="22" t="s">
        <v>12318</v>
      </c>
      <c r="B12140" s="22">
        <v>690.64800477771598</v>
      </c>
      <c r="C12140" s="22">
        <v>809.84582861085801</v>
      </c>
      <c r="D12140" s="22">
        <v>794.50704304348801</v>
      </c>
      <c r="E12140" s="22">
        <v>776.86099410859697</v>
      </c>
      <c r="F12140" s="22">
        <v>868.16653787374798</v>
      </c>
      <c r="G12140" s="22">
        <v>818.48420028006205</v>
      </c>
      <c r="H12140" s="22">
        <v>958.83177358433102</v>
      </c>
      <c r="I12140" s="22">
        <v>979.94419459206097</v>
      </c>
      <c r="J12140" s="22">
        <v>982.20425972977296</v>
      </c>
      <c r="K12140" s="22">
        <v>0.104254300940432</v>
      </c>
      <c r="L12140" s="22">
        <v>0.56055496616131795</v>
      </c>
      <c r="M12140" s="22">
        <v>0.41302070963809101</v>
      </c>
      <c r="N12140" s="22">
        <v>0.35073353692172499</v>
      </c>
      <c r="O12140" s="22">
        <v>1.5678895961393401E-2</v>
      </c>
      <c r="P12140" s="22">
        <v>3.3288395679622498E-3</v>
      </c>
      <c r="Q12140" s="22">
        <v>0.24345179483249099</v>
      </c>
      <c r="R12140" s="22">
        <v>1.5966948984990102E-2</v>
      </c>
      <c r="S12140" s="22">
        <v>2.9005532431574501E-3</v>
      </c>
    </row>
    <row r="12141" spans="1:19">
      <c r="A12141" s="22" t="s">
        <v>12319</v>
      </c>
      <c r="B12141" s="22">
        <v>812.52706444437104</v>
      </c>
      <c r="C12141" s="22">
        <v>1307.4510988573099</v>
      </c>
      <c r="D12141" s="22">
        <v>1274.39726202464</v>
      </c>
      <c r="E12141" s="22">
        <v>1377.11488806801</v>
      </c>
      <c r="F12141" s="22">
        <v>1063.6339739459199</v>
      </c>
      <c r="G12141" s="22">
        <v>1218.88625505493</v>
      </c>
      <c r="H12141" s="22">
        <v>1022.68632087377</v>
      </c>
      <c r="I12141" s="22">
        <v>1174.5359643939501</v>
      </c>
      <c r="J12141" s="22">
        <v>1164.1664034645701</v>
      </c>
      <c r="K12141" s="22">
        <v>0.11047908444476399</v>
      </c>
      <c r="L12141" s="22">
        <v>0.72626210190777896</v>
      </c>
      <c r="M12141" s="22">
        <v>0.58566250111916995</v>
      </c>
      <c r="N12141" s="22">
        <v>-1.1357859942913801E-2</v>
      </c>
      <c r="O12141" s="22">
        <v>0.98396435030676699</v>
      </c>
      <c r="P12141" s="22">
        <v>0.95348101048294598</v>
      </c>
      <c r="Q12141" s="22">
        <v>-0.124274271721172</v>
      </c>
      <c r="R12141" s="22">
        <v>0.42392032123492501</v>
      </c>
      <c r="S12141" s="22">
        <v>0.19398814947110299</v>
      </c>
    </row>
    <row r="12142" spans="1:19">
      <c r="A12142" s="22" t="s">
        <v>12320</v>
      </c>
      <c r="B12142" s="22">
        <v>23.215058984124902</v>
      </c>
      <c r="C12142" s="22">
        <v>32.393833144434304</v>
      </c>
      <c r="D12142" s="22">
        <v>16.925588636264798</v>
      </c>
      <c r="E12142" s="22">
        <v>216.55394423054301</v>
      </c>
      <c r="F12142" s="22">
        <v>218.341284974236</v>
      </c>
      <c r="G12142" s="22">
        <v>292.241499718802</v>
      </c>
      <c r="H12142" s="22">
        <v>184.468692169501</v>
      </c>
      <c r="I12142" s="22">
        <v>182.616891660231</v>
      </c>
      <c r="J12142" s="22">
        <v>144.78708211156001</v>
      </c>
      <c r="K12142" s="22">
        <v>3.3315360248591799</v>
      </c>
      <c r="L12142" s="23">
        <v>4.35073757763965E-31</v>
      </c>
      <c r="M12142" s="23">
        <v>6.6156117012409701E-33</v>
      </c>
      <c r="N12142" s="22">
        <v>2.8238733704478798</v>
      </c>
      <c r="O12142" s="23">
        <v>5.2288626010227803E-22</v>
      </c>
      <c r="P12142" s="23">
        <v>5.13554245807041E-24</v>
      </c>
      <c r="Q12142" s="22">
        <v>-0.51151530764192299</v>
      </c>
      <c r="R12142" s="22">
        <v>1.07232718787831E-2</v>
      </c>
      <c r="S12142" s="22">
        <v>1.8039824692406899E-3</v>
      </c>
    </row>
    <row r="12143" spans="1:19">
      <c r="A12143" s="22" t="s">
        <v>12321</v>
      </c>
      <c r="B12143" s="22">
        <v>3072.1261388991902</v>
      </c>
      <c r="C12143" s="22">
        <v>4093.3207492786601</v>
      </c>
      <c r="D12143" s="22">
        <v>4212.4803247080199</v>
      </c>
      <c r="E12143" s="22">
        <v>4959.7160625228198</v>
      </c>
      <c r="F12143" s="22">
        <v>5004.1743075285603</v>
      </c>
      <c r="G12143" s="22">
        <v>4682.1040275232999</v>
      </c>
      <c r="H12143" s="22">
        <v>4639.0835387901498</v>
      </c>
      <c r="I12143" s="22">
        <v>4525.5060310336003</v>
      </c>
      <c r="J12143" s="22">
        <v>4404.26651125841</v>
      </c>
      <c r="K12143" s="22">
        <v>0.36633628719862699</v>
      </c>
      <c r="L12143" s="22">
        <v>3.2570882454937E-2</v>
      </c>
      <c r="M12143" s="22">
        <v>1.32574125198119E-2</v>
      </c>
      <c r="N12143" s="22">
        <v>0.25717700603513599</v>
      </c>
      <c r="O12143" s="22">
        <v>0.19793864273168801</v>
      </c>
      <c r="P12143" s="22">
        <v>8.0972879496648206E-2</v>
      </c>
      <c r="Q12143" s="22">
        <v>-0.112063324163821</v>
      </c>
      <c r="R12143" s="22">
        <v>0.15613295732292901</v>
      </c>
      <c r="S12143" s="22">
        <v>4.9304220944814202E-2</v>
      </c>
    </row>
    <row r="12144" spans="1:19">
      <c r="A12144" s="22" t="s">
        <v>12322</v>
      </c>
      <c r="B12144" s="22">
        <v>524.27341539148699</v>
      </c>
      <c r="C12144" s="22">
        <v>490.40664065879798</v>
      </c>
      <c r="D12144" s="22">
        <v>489.84644759072199</v>
      </c>
      <c r="E12144" s="22">
        <v>663.32785829840998</v>
      </c>
      <c r="F12144" s="22">
        <v>716.36735879642197</v>
      </c>
      <c r="G12144" s="22">
        <v>746.72383202170795</v>
      </c>
      <c r="H12144" s="22">
        <v>640.572601379807</v>
      </c>
      <c r="I12144" s="22">
        <v>650.63504569656197</v>
      </c>
      <c r="J12144" s="22">
        <v>572.30029077880204</v>
      </c>
      <c r="K12144" s="22">
        <v>0.50142370683953896</v>
      </c>
      <c r="L12144" s="22">
        <v>1.95543846370847E-4</v>
      </c>
      <c r="M12144" s="23">
        <v>4.3846509827452302E-5</v>
      </c>
      <c r="N12144" s="22">
        <v>0.31237223061333402</v>
      </c>
      <c r="O12144" s="22">
        <v>4.3874133362558403E-2</v>
      </c>
      <c r="P12144" s="22">
        <v>1.1637061077082201E-2</v>
      </c>
      <c r="Q12144" s="22">
        <v>-0.19268090287179099</v>
      </c>
      <c r="R12144" s="22">
        <v>0.13478899154117099</v>
      </c>
      <c r="S12144" s="22">
        <v>4.0694294253428E-2</v>
      </c>
    </row>
    <row r="12145" spans="1:19">
      <c r="A12145" s="22" t="s">
        <v>12323</v>
      </c>
      <c r="B12145" s="22">
        <v>150.89788339681201</v>
      </c>
      <c r="C12145" s="22">
        <v>108.87927251323801</v>
      </c>
      <c r="D12145" s="22">
        <v>93.588548929934703</v>
      </c>
      <c r="E12145" s="22">
        <v>229.16873709834101</v>
      </c>
      <c r="F12145" s="22">
        <v>310.87640098712598</v>
      </c>
      <c r="G12145" s="22">
        <v>212.16108876382799</v>
      </c>
      <c r="H12145" s="22">
        <v>173.319485499916</v>
      </c>
      <c r="I12145" s="22">
        <v>137.71109862902699</v>
      </c>
      <c r="J12145" s="22">
        <v>131.091006776683</v>
      </c>
      <c r="K12145" s="22">
        <v>1.0922069003014201</v>
      </c>
      <c r="L12145" s="23">
        <v>3.4715846822468399E-5</v>
      </c>
      <c r="M12145" s="23">
        <v>6.6295467769204098E-6</v>
      </c>
      <c r="N12145" s="22">
        <v>0.32720548054538601</v>
      </c>
      <c r="O12145" s="22">
        <v>0.34104538560972403</v>
      </c>
      <c r="P12145" s="22">
        <v>0.16964222991688099</v>
      </c>
      <c r="Q12145" s="22">
        <v>-0.76927106767733799</v>
      </c>
      <c r="R12145" s="22">
        <v>1.09901509584019E-4</v>
      </c>
      <c r="S12145" s="23">
        <v>9.4543581037890093E-6</v>
      </c>
    </row>
    <row r="12146" spans="1:19">
      <c r="A12146" s="22" t="s">
        <v>12324</v>
      </c>
      <c r="B12146" s="22">
        <v>971.16330083589105</v>
      </c>
      <c r="C12146" s="22">
        <v>976.31413782531297</v>
      </c>
      <c r="D12146" s="22">
        <v>997.61410667866505</v>
      </c>
      <c r="E12146" s="22">
        <v>1237.30093378325</v>
      </c>
      <c r="F12146" s="22">
        <v>1306.9285486315</v>
      </c>
      <c r="G12146" s="22">
        <v>1220.9662657290901</v>
      </c>
      <c r="H12146" s="22">
        <v>1288.24015245844</v>
      </c>
      <c r="I12146" s="22">
        <v>1232.4145420786101</v>
      </c>
      <c r="J12146" s="22">
        <v>1200.3631739924599</v>
      </c>
      <c r="K12146" s="22">
        <v>0.35661685407666599</v>
      </c>
      <c r="L12146" s="22">
        <v>2.0491180543698501E-3</v>
      </c>
      <c r="M12146" s="22">
        <v>5.8822792985181E-4</v>
      </c>
      <c r="N12146" s="22">
        <v>0.34099614374853698</v>
      </c>
      <c r="O12146" s="22">
        <v>4.92333425994249E-3</v>
      </c>
      <c r="P12146" s="22">
        <v>8.31984990694647E-4</v>
      </c>
      <c r="Q12146" s="22">
        <v>-1.8983510287456599E-2</v>
      </c>
      <c r="R12146" s="22">
        <v>0.92164487406502504</v>
      </c>
      <c r="S12146" s="22">
        <v>0.79686718778943399</v>
      </c>
    </row>
    <row r="12147" spans="1:19">
      <c r="A12147" s="22" t="s">
        <v>12325</v>
      </c>
      <c r="B12147" s="22">
        <v>1444.1701276374399</v>
      </c>
      <c r="C12147" s="22">
        <v>1246.2627473622699</v>
      </c>
      <c r="D12147" s="22">
        <v>1373.9595481203201</v>
      </c>
      <c r="E12147" s="22">
        <v>337.44570921361202</v>
      </c>
      <c r="F12147" s="22">
        <v>234.97681144846399</v>
      </c>
      <c r="G12147" s="22">
        <v>228.801174157069</v>
      </c>
      <c r="H12147" s="22">
        <v>512.86350680092096</v>
      </c>
      <c r="I12147" s="22">
        <v>502.94488194949002</v>
      </c>
      <c r="J12147" s="22">
        <v>515.55940724859602</v>
      </c>
      <c r="K12147" s="22">
        <v>-2.34548278675928</v>
      </c>
      <c r="L12147" s="23">
        <v>1.0289754412725101E-37</v>
      </c>
      <c r="M12147" s="23">
        <v>9.0311462589324394E-40</v>
      </c>
      <c r="N12147" s="22">
        <v>-1.4060329835071901</v>
      </c>
      <c r="O12147" s="23">
        <v>7.7918067024157103E-31</v>
      </c>
      <c r="P12147" s="23">
        <v>3.41093794358753E-33</v>
      </c>
      <c r="Q12147" s="22">
        <v>0.93600872458354001</v>
      </c>
      <c r="R12147" s="23">
        <v>1.6521547150945599E-10</v>
      </c>
      <c r="S12147" s="23">
        <v>4.1032330396796999E-12</v>
      </c>
    </row>
    <row r="12148" spans="1:19">
      <c r="A12148" s="22" t="s">
        <v>12326</v>
      </c>
      <c r="B12148" s="22">
        <v>2.90188237301561</v>
      </c>
      <c r="C12148" s="22">
        <v>4.4991434922825499</v>
      </c>
      <c r="D12148" s="22">
        <v>1.9912457219135</v>
      </c>
      <c r="E12148" s="22">
        <v>1.0512327389832199</v>
      </c>
      <c r="F12148" s="22">
        <v>3.1191612139176601</v>
      </c>
      <c r="G12148" s="22">
        <v>1.0400053370775899</v>
      </c>
      <c r="H12148" s="22">
        <v>2.02712848537913</v>
      </c>
      <c r="I12148" s="22">
        <v>4.9895325590227104</v>
      </c>
      <c r="J12148" s="22">
        <v>2.9348732860451401</v>
      </c>
      <c r="K12148" s="22">
        <v>-0.85339067256998602</v>
      </c>
      <c r="L12148" s="22">
        <v>0.62731450548452306</v>
      </c>
      <c r="M12148" s="22">
        <v>0.479323270402642</v>
      </c>
      <c r="N12148" s="22">
        <v>7.9412510323482802E-2</v>
      </c>
      <c r="O12148" s="22">
        <v>0.974650522556476</v>
      </c>
      <c r="P12148" s="22">
        <v>0.93723549520050897</v>
      </c>
      <c r="Q12148" s="22">
        <v>0.93088541297939598</v>
      </c>
      <c r="R12148" s="22">
        <v>0.71462793398714497</v>
      </c>
      <c r="S12148" s="22">
        <v>0.453343224965717</v>
      </c>
    </row>
    <row r="12149" spans="1:19">
      <c r="A12149" s="22" t="s">
        <v>12327</v>
      </c>
      <c r="B12149" s="22">
        <v>961.49035959250602</v>
      </c>
      <c r="C12149" s="22">
        <v>1463.1214636902801</v>
      </c>
      <c r="D12149" s="22">
        <v>1282.3622449123</v>
      </c>
      <c r="E12149" s="22">
        <v>1350.8340695934301</v>
      </c>
      <c r="F12149" s="22">
        <v>1313.1668710593301</v>
      </c>
      <c r="G12149" s="22">
        <v>1176.2460362347499</v>
      </c>
      <c r="H12149" s="22">
        <v>1212.22283425672</v>
      </c>
      <c r="I12149" s="22">
        <v>1300.2721848813201</v>
      </c>
      <c r="J12149" s="22">
        <v>1305.04032119474</v>
      </c>
      <c r="K12149" s="22">
        <v>5.2874229371230902E-2</v>
      </c>
      <c r="L12149" s="22">
        <v>0.86534489681874704</v>
      </c>
      <c r="M12149" s="22">
        <v>0.76043360795299197</v>
      </c>
      <c r="N12149" s="22">
        <v>4.5331723972101001E-2</v>
      </c>
      <c r="O12149" s="22">
        <v>0.904198689434345</v>
      </c>
      <c r="P12149" s="22">
        <v>0.78942461964515898</v>
      </c>
      <c r="Q12149" s="22">
        <v>-1.0148722311534301E-2</v>
      </c>
      <c r="R12149" s="22">
        <v>0.95978835693056097</v>
      </c>
      <c r="S12149" s="22">
        <v>0.89754450829627797</v>
      </c>
    </row>
    <row r="12150" spans="1:19">
      <c r="A12150" s="22" t="s">
        <v>12328</v>
      </c>
      <c r="B12150" s="22">
        <v>512.66588589942501</v>
      </c>
      <c r="C12150" s="22">
        <v>506.60355723101497</v>
      </c>
      <c r="D12150" s="22">
        <v>455.99527031819201</v>
      </c>
      <c r="E12150" s="22">
        <v>454.13254324074899</v>
      </c>
      <c r="F12150" s="22">
        <v>439.80173116239001</v>
      </c>
      <c r="G12150" s="22">
        <v>440.96226292089699</v>
      </c>
      <c r="H12150" s="22">
        <v>481.44301527754402</v>
      </c>
      <c r="I12150" s="22">
        <v>470.01396705994</v>
      </c>
      <c r="J12150" s="22">
        <v>420.66517099980302</v>
      </c>
      <c r="K12150" s="22">
        <v>-0.14242810195896499</v>
      </c>
      <c r="L12150" s="22">
        <v>0.39553114207750101</v>
      </c>
      <c r="M12150" s="22">
        <v>0.26239758849696398</v>
      </c>
      <c r="N12150" s="22">
        <v>-0.101296412394055</v>
      </c>
      <c r="O12150" s="22">
        <v>0.65126285266144901</v>
      </c>
      <c r="P12150" s="22">
        <v>0.44233825585974001</v>
      </c>
      <c r="Q12150" s="22">
        <v>3.7464198368594798E-2</v>
      </c>
      <c r="R12150" s="22">
        <v>0.90402578074800599</v>
      </c>
      <c r="S12150" s="22">
        <v>0.72000334553194301</v>
      </c>
    </row>
    <row r="12151" spans="1:19">
      <c r="A12151" s="22" t="s">
        <v>12329</v>
      </c>
      <c r="B12151" s="22">
        <v>135.42117740739499</v>
      </c>
      <c r="C12151" s="22">
        <v>167.36813791291101</v>
      </c>
      <c r="D12151" s="22">
        <v>172.24275494551799</v>
      </c>
      <c r="E12151" s="22">
        <v>49.4079387322112</v>
      </c>
      <c r="F12151" s="22">
        <v>43.668256994847198</v>
      </c>
      <c r="G12151" s="22">
        <v>47.840245505569101</v>
      </c>
      <c r="H12151" s="22">
        <v>83.112267900544495</v>
      </c>
      <c r="I12151" s="22">
        <v>78.834614432558894</v>
      </c>
      <c r="J12151" s="22">
        <v>80.219869818567105</v>
      </c>
      <c r="K12151" s="22">
        <v>-1.75134111148741</v>
      </c>
      <c r="L12151" s="23">
        <v>6.0623952077697103E-13</v>
      </c>
      <c r="M12151" s="23">
        <v>4.0635128880343701E-14</v>
      </c>
      <c r="N12151" s="22">
        <v>-0.96894112700573398</v>
      </c>
      <c r="O12151" s="23">
        <v>2.46133635467311E-5</v>
      </c>
      <c r="P12151" s="23">
        <v>2.0831155140010399E-6</v>
      </c>
      <c r="Q12151" s="22">
        <v>0.77940958776893299</v>
      </c>
      <c r="R12151" s="22">
        <v>9.9445457980374304E-3</v>
      </c>
      <c r="S12151" s="22">
        <v>1.6539785111081E-3</v>
      </c>
    </row>
    <row r="12152" spans="1:19">
      <c r="A12152" s="22" t="s">
        <v>12330</v>
      </c>
      <c r="B12152" s="22">
        <v>400.45976747615401</v>
      </c>
      <c r="C12152" s="22">
        <v>423.81931697301599</v>
      </c>
      <c r="D12152" s="22">
        <v>394.26665293887402</v>
      </c>
      <c r="E12152" s="22">
        <v>308.01119252208201</v>
      </c>
      <c r="F12152" s="22">
        <v>280.72450925258897</v>
      </c>
      <c r="G12152" s="22">
        <v>319.28163848281997</v>
      </c>
      <c r="H12152" s="22">
        <v>326.36768614604102</v>
      </c>
      <c r="I12152" s="22">
        <v>356.25262471422201</v>
      </c>
      <c r="J12152" s="22">
        <v>319.90118817891999</v>
      </c>
      <c r="K12152" s="22">
        <v>-0.42255650967296698</v>
      </c>
      <c r="L12152" s="22">
        <v>6.53635423238361E-3</v>
      </c>
      <c r="M12152" s="22">
        <v>2.1270191182192E-3</v>
      </c>
      <c r="N12152" s="22">
        <v>-0.278335327945049</v>
      </c>
      <c r="O12152" s="22">
        <v>0.104964317634061</v>
      </c>
      <c r="P12152" s="22">
        <v>3.5174651509315098E-2</v>
      </c>
      <c r="Q12152" s="22">
        <v>0.14087939612532399</v>
      </c>
      <c r="R12152" s="22">
        <v>0.49440998760982802</v>
      </c>
      <c r="S12152" s="22">
        <v>0.24324626911904501</v>
      </c>
    </row>
    <row r="12153" spans="1:19">
      <c r="A12153" s="22" t="s">
        <v>12331</v>
      </c>
      <c r="B12153" s="22">
        <v>441.08612069837301</v>
      </c>
      <c r="C12153" s="22">
        <v>664.97340815936002</v>
      </c>
      <c r="D12153" s="22">
        <v>617.28617379318598</v>
      </c>
      <c r="E12153" s="22">
        <v>728.50428811536904</v>
      </c>
      <c r="F12153" s="22">
        <v>650.86497330415102</v>
      </c>
      <c r="G12153" s="22">
        <v>725.92372528015699</v>
      </c>
      <c r="H12153" s="22">
        <v>691.25081351428503</v>
      </c>
      <c r="I12153" s="22">
        <v>639.65807406671195</v>
      </c>
      <c r="J12153" s="22">
        <v>715.13079069966602</v>
      </c>
      <c r="K12153" s="22">
        <v>0.29061327859671399</v>
      </c>
      <c r="L12153" s="22">
        <v>0.186909989523735</v>
      </c>
      <c r="M12153" s="22">
        <v>0.102827661387695</v>
      </c>
      <c r="N12153" s="22">
        <v>0.25047921928246403</v>
      </c>
      <c r="O12153" s="22">
        <v>0.323542133351501</v>
      </c>
      <c r="P12153" s="22">
        <v>0.15778238904796199</v>
      </c>
      <c r="Q12153" s="22">
        <v>-4.2732819016620398E-2</v>
      </c>
      <c r="R12153" s="22">
        <v>0.85460598430039703</v>
      </c>
      <c r="S12153" s="22">
        <v>0.645091259166924</v>
      </c>
    </row>
    <row r="12154" spans="1:19">
      <c r="A12154" s="22" t="s">
        <v>12332</v>
      </c>
      <c r="B12154" s="22">
        <v>2.90188237301561</v>
      </c>
      <c r="C12154" s="22">
        <v>0</v>
      </c>
      <c r="D12154" s="22">
        <v>0</v>
      </c>
      <c r="E12154" s="22">
        <v>3.1536982169496501</v>
      </c>
      <c r="F12154" s="22">
        <v>3.1191612139176601</v>
      </c>
      <c r="G12154" s="22">
        <v>0</v>
      </c>
      <c r="H12154" s="22">
        <v>0</v>
      </c>
      <c r="I12154" s="22">
        <v>0</v>
      </c>
      <c r="J12154" s="22">
        <v>0</v>
      </c>
      <c r="K12154" s="22">
        <v>1.44536276563817</v>
      </c>
      <c r="L12154" s="22">
        <v>0.63812379248278195</v>
      </c>
      <c r="M12154" s="22">
        <v>0.48990127695472102</v>
      </c>
      <c r="N12154" s="22">
        <v>-1.80401957213894</v>
      </c>
      <c r="O12154" s="22">
        <v>0.81801571878673796</v>
      </c>
      <c r="P12154" s="22">
        <v>0.65493711308872204</v>
      </c>
      <c r="Q12154" s="22">
        <v>-3.2512487301324602</v>
      </c>
      <c r="R12154" s="22">
        <v>0.37525174133362299</v>
      </c>
      <c r="S12154" s="22">
        <v>0.163210826551036</v>
      </c>
    </row>
    <row r="12155" spans="1:19">
      <c r="A12155" s="22" t="s">
        <v>12333</v>
      </c>
      <c r="B12155" s="22">
        <v>56.103059211635198</v>
      </c>
      <c r="C12155" s="22">
        <v>98.981156830215994</v>
      </c>
      <c r="D12155" s="22">
        <v>89.606057486107602</v>
      </c>
      <c r="E12155" s="22">
        <v>30.485749430513302</v>
      </c>
      <c r="F12155" s="22">
        <v>38.469654971651103</v>
      </c>
      <c r="G12155" s="22">
        <v>35.360181460638003</v>
      </c>
      <c r="H12155" s="22">
        <v>23.311977581859999</v>
      </c>
      <c r="I12155" s="22">
        <v>24.947662795113601</v>
      </c>
      <c r="J12155" s="22">
        <v>39.131643813935199</v>
      </c>
      <c r="K12155" s="22">
        <v>-1.2286883989722901</v>
      </c>
      <c r="L12155" s="22">
        <v>4.3625014966695299E-4</v>
      </c>
      <c r="M12155" s="22">
        <v>1.0611160561275201E-4</v>
      </c>
      <c r="N12155" s="22">
        <v>-1.48165747812473</v>
      </c>
      <c r="O12155" s="22">
        <v>1.59806132382114E-4</v>
      </c>
      <c r="P12155" s="23">
        <v>1.6448784756358501E-5</v>
      </c>
      <c r="Q12155" s="22">
        <v>-0.255105936410847</v>
      </c>
      <c r="R12155" s="22">
        <v>0.73428258789123302</v>
      </c>
      <c r="S12155" s="22">
        <v>0.47509490361114498</v>
      </c>
    </row>
    <row r="12156" spans="1:19">
      <c r="A12156" s="22" t="s">
        <v>12334</v>
      </c>
      <c r="B12156" s="22">
        <v>488.48353279096102</v>
      </c>
      <c r="C12156" s="22">
        <v>458.91263621282002</v>
      </c>
      <c r="D12156" s="22">
        <v>394.26665293887402</v>
      </c>
      <c r="E12156" s="22">
        <v>755.83633932893304</v>
      </c>
      <c r="F12156" s="22">
        <v>772.51226064694004</v>
      </c>
      <c r="G12156" s="22">
        <v>806.004136235131</v>
      </c>
      <c r="H12156" s="22">
        <v>720.64417655228203</v>
      </c>
      <c r="I12156" s="22">
        <v>645.64551313753896</v>
      </c>
      <c r="J12156" s="22">
        <v>658.38990716946</v>
      </c>
      <c r="K12156" s="22">
        <v>0.80083840858015498</v>
      </c>
      <c r="L12156" s="23">
        <v>2.3198735346593802E-8</v>
      </c>
      <c r="M12156" s="23">
        <v>2.6080420830724501E-9</v>
      </c>
      <c r="N12156" s="22">
        <v>0.59715225458336196</v>
      </c>
      <c r="O12156" s="22">
        <v>1.3669534703712201E-4</v>
      </c>
      <c r="P12156" s="23">
        <v>1.38398476852041E-5</v>
      </c>
      <c r="Q12156" s="22">
        <v>-0.20734676741003799</v>
      </c>
      <c r="R12156" s="22">
        <v>7.5406597827280403E-2</v>
      </c>
      <c r="S12156" s="22">
        <v>1.9236160821253699E-2</v>
      </c>
    </row>
    <row r="12157" spans="1:19">
      <c r="A12157" s="22" t="s">
        <v>12335</v>
      </c>
      <c r="B12157" s="22">
        <v>4.8364706216926896</v>
      </c>
      <c r="C12157" s="22">
        <v>10.7979443814781</v>
      </c>
      <c r="D12157" s="22">
        <v>5.9737371657405101</v>
      </c>
      <c r="E12157" s="22">
        <v>16.819723823731501</v>
      </c>
      <c r="F12157" s="22">
        <v>28.072450925258899</v>
      </c>
      <c r="G12157" s="22">
        <v>18.7200960673966</v>
      </c>
      <c r="H12157" s="22">
        <v>18.244156368412199</v>
      </c>
      <c r="I12157" s="22">
        <v>16.964410700677199</v>
      </c>
      <c r="J12157" s="22">
        <v>17.6092397162708</v>
      </c>
      <c r="K12157" s="22">
        <v>1.5507436280273099</v>
      </c>
      <c r="L12157" s="22">
        <v>1.60074617591482E-2</v>
      </c>
      <c r="M12157" s="22">
        <v>5.8757536090160599E-3</v>
      </c>
      <c r="N12157" s="22">
        <v>1.2828724045621001</v>
      </c>
      <c r="O12157" s="22">
        <v>7.0439915187166594E-2</v>
      </c>
      <c r="P12157" s="22">
        <v>2.1098766828707399E-2</v>
      </c>
      <c r="Q12157" s="22">
        <v>-0.27044890807495597</v>
      </c>
      <c r="R12157" s="22">
        <v>0.79148418626702699</v>
      </c>
      <c r="S12157" s="22">
        <v>0.54403697536689</v>
      </c>
    </row>
    <row r="12158" spans="1:19">
      <c r="A12158" s="22" t="s">
        <v>12336</v>
      </c>
      <c r="B12158" s="22">
        <v>129.617412661364</v>
      </c>
      <c r="C12158" s="22">
        <v>86.383555051824899</v>
      </c>
      <c r="D12158" s="22">
        <v>79.649828876540099</v>
      </c>
      <c r="E12158" s="22">
        <v>81.996153640690906</v>
      </c>
      <c r="F12158" s="22">
        <v>94.614556822168893</v>
      </c>
      <c r="G12158" s="22">
        <v>100.880517696526</v>
      </c>
      <c r="H12158" s="22">
        <v>100.342860026267</v>
      </c>
      <c r="I12158" s="22">
        <v>105.77809025128199</v>
      </c>
      <c r="J12158" s="22">
        <v>92.937654058096101</v>
      </c>
      <c r="K12158" s="22">
        <v>-8.8738255396752494E-2</v>
      </c>
      <c r="L12158" s="22">
        <v>0.84312650052651805</v>
      </c>
      <c r="M12158" s="22">
        <v>0.73170258241131803</v>
      </c>
      <c r="N12158" s="22">
        <v>2.10061871236377E-2</v>
      </c>
      <c r="O12158" s="22">
        <v>0.97194222803420505</v>
      </c>
      <c r="P12158" s="22">
        <v>0.93242228173064601</v>
      </c>
      <c r="Q12158" s="22">
        <v>0.105602094741826</v>
      </c>
      <c r="R12158" s="22">
        <v>0.82930224386910201</v>
      </c>
      <c r="S12158" s="22">
        <v>0.60514893239550505</v>
      </c>
    </row>
    <row r="12159" spans="1:19">
      <c r="A12159" s="22" t="s">
        <v>12337</v>
      </c>
      <c r="B12159" s="22">
        <v>34.822588476187299</v>
      </c>
      <c r="C12159" s="22">
        <v>51.290235812021002</v>
      </c>
      <c r="D12159" s="22">
        <v>34.846800133486298</v>
      </c>
      <c r="E12159" s="22">
        <v>66.227662555942601</v>
      </c>
      <c r="F12159" s="22">
        <v>51.9860202319609</v>
      </c>
      <c r="G12159" s="22">
        <v>35.360181460638003</v>
      </c>
      <c r="H12159" s="22">
        <v>59.800290318684503</v>
      </c>
      <c r="I12159" s="22">
        <v>64.863923267295306</v>
      </c>
      <c r="J12159" s="22">
        <v>65.545503388341402</v>
      </c>
      <c r="K12159" s="22">
        <v>0.34316174971264402</v>
      </c>
      <c r="L12159" s="22">
        <v>0.462324484020397</v>
      </c>
      <c r="M12159" s="22">
        <v>0.32092369846160901</v>
      </c>
      <c r="N12159" s="22">
        <v>0.65258537484965096</v>
      </c>
      <c r="O12159" s="22">
        <v>7.4429057865331605E-2</v>
      </c>
      <c r="P12159" s="22">
        <v>2.2639858559300799E-2</v>
      </c>
      <c r="Q12159" s="22">
        <v>0.307707188605024</v>
      </c>
      <c r="R12159" s="22">
        <v>0.52347036657513601</v>
      </c>
      <c r="S12159" s="22">
        <v>0.26762363106715897</v>
      </c>
    </row>
    <row r="12160" spans="1:19">
      <c r="A12160" s="22" t="s">
        <v>12338</v>
      </c>
      <c r="B12160" s="22">
        <v>187.655060121676</v>
      </c>
      <c r="C12160" s="22">
        <v>196.16265626351901</v>
      </c>
      <c r="D12160" s="22">
        <v>148.34780628255601</v>
      </c>
      <c r="E12160" s="22">
        <v>130.352859633919</v>
      </c>
      <c r="F12160" s="22">
        <v>127.885609770624</v>
      </c>
      <c r="G12160" s="22">
        <v>108.160555056069</v>
      </c>
      <c r="H12160" s="22">
        <v>111.492066695852</v>
      </c>
      <c r="I12160" s="22">
        <v>138.70900514083101</v>
      </c>
      <c r="J12160" s="22">
        <v>114.46005815576</v>
      </c>
      <c r="K12160" s="22">
        <v>-0.53749466155416703</v>
      </c>
      <c r="L12160" s="22">
        <v>1.96409534386273E-2</v>
      </c>
      <c r="M12160" s="22">
        <v>7.4103753777558E-3</v>
      </c>
      <c r="N12160" s="22">
        <v>-0.54265346939424097</v>
      </c>
      <c r="O12160" s="22">
        <v>2.86622671869265E-2</v>
      </c>
      <c r="P12160" s="22">
        <v>6.8671690773930401E-3</v>
      </c>
      <c r="Q12160" s="22">
        <v>-8.6733604679630205E-3</v>
      </c>
      <c r="R12160" s="22">
        <v>0.99110752893976595</v>
      </c>
      <c r="S12160" s="22">
        <v>0.96304225863607995</v>
      </c>
    </row>
    <row r="12161" spans="1:19">
      <c r="A12161" s="22" t="s">
        <v>12339</v>
      </c>
      <c r="B12161" s="22">
        <v>2060.3364848410802</v>
      </c>
      <c r="C12161" s="22">
        <v>3170.9963333607402</v>
      </c>
      <c r="D12161" s="22">
        <v>2699.1335760537499</v>
      </c>
      <c r="E12161" s="22">
        <v>3438.5822892141</v>
      </c>
      <c r="F12161" s="22">
        <v>2921.6143370362101</v>
      </c>
      <c r="G12161" s="22">
        <v>3019.1354935362401</v>
      </c>
      <c r="H12161" s="22">
        <v>2515.6664503555098</v>
      </c>
      <c r="I12161" s="22">
        <v>2676.3852646597802</v>
      </c>
      <c r="J12161" s="22">
        <v>2871.28436484749</v>
      </c>
      <c r="K12161" s="22">
        <v>0.244099795431512</v>
      </c>
      <c r="L12161" s="22">
        <v>0.26901123276405198</v>
      </c>
      <c r="M12161" s="22">
        <v>0.16062139352384999</v>
      </c>
      <c r="N12161" s="22">
        <v>2.7016087941704001E-2</v>
      </c>
      <c r="O12161" s="22">
        <v>0.93491970364229005</v>
      </c>
      <c r="P12161" s="22">
        <v>0.87463107756276404</v>
      </c>
      <c r="Q12161" s="22">
        <v>-0.21964310459366099</v>
      </c>
      <c r="R12161" s="22">
        <v>2.0438749463452699E-2</v>
      </c>
      <c r="S12161" s="22">
        <v>3.8966498246611699E-3</v>
      </c>
    </row>
    <row r="12162" spans="1:19">
      <c r="A12162" s="22" t="s">
        <v>12340</v>
      </c>
      <c r="B12162" s="22">
        <v>1233.3000085316401</v>
      </c>
      <c r="C12162" s="22">
        <v>1069.89632246479</v>
      </c>
      <c r="D12162" s="22">
        <v>928.91612927264896</v>
      </c>
      <c r="E12162" s="22">
        <v>1452.8036452747999</v>
      </c>
      <c r="F12162" s="22">
        <v>1516.9520703686201</v>
      </c>
      <c r="G12162" s="22">
        <v>1464.3275146052399</v>
      </c>
      <c r="H12162" s="22">
        <v>1311.5521300403</v>
      </c>
      <c r="I12162" s="22">
        <v>1402.05864908538</v>
      </c>
      <c r="J12162" s="22">
        <v>1211.1243760412899</v>
      </c>
      <c r="K12162" s="22">
        <v>0.45828315415148002</v>
      </c>
      <c r="L12162" s="22">
        <v>3.0037196558307501E-3</v>
      </c>
      <c r="M12162" s="22">
        <v>8.9584326721025599E-4</v>
      </c>
      <c r="N12162" s="22">
        <v>0.284008737234061</v>
      </c>
      <c r="O12162" s="22">
        <v>0.131020298249059</v>
      </c>
      <c r="P12162" s="22">
        <v>4.6956012406115702E-2</v>
      </c>
      <c r="Q12162" s="22">
        <v>-0.178160155468785</v>
      </c>
      <c r="R12162" s="22">
        <v>7.2455633363952096E-2</v>
      </c>
      <c r="S12162" s="22">
        <v>1.82653941504476E-2</v>
      </c>
    </row>
    <row r="12163" spans="1:19">
      <c r="A12163" s="22" t="s">
        <v>12341</v>
      </c>
      <c r="B12163" s="22">
        <v>555.22682737032005</v>
      </c>
      <c r="C12163" s="22">
        <v>741.45884752816403</v>
      </c>
      <c r="D12163" s="22">
        <v>727.80031135938498</v>
      </c>
      <c r="E12163" s="22">
        <v>1079.6160229357599</v>
      </c>
      <c r="F12163" s="22">
        <v>1027.2437597835501</v>
      </c>
      <c r="G12163" s="22">
        <v>1015.04520898773</v>
      </c>
      <c r="H12163" s="22">
        <v>811.86495839434303</v>
      </c>
      <c r="I12163" s="22">
        <v>903.105393183111</v>
      </c>
      <c r="J12163" s="22">
        <v>892.20147895772197</v>
      </c>
      <c r="K12163" s="22">
        <v>0.62736635829651199</v>
      </c>
      <c r="L12163" s="22">
        <v>1.22476812974858E-4</v>
      </c>
      <c r="M12163" s="23">
        <v>2.6257746967720201E-5</v>
      </c>
      <c r="N12163" s="22">
        <v>0.36835417348632499</v>
      </c>
      <c r="O12163" s="22">
        <v>5.6875097455077003E-2</v>
      </c>
      <c r="P12163" s="22">
        <v>1.6066983153623801E-2</v>
      </c>
      <c r="Q12163" s="22">
        <v>-0.26171415302647399</v>
      </c>
      <c r="R12163" s="22">
        <v>8.4014777562242994E-3</v>
      </c>
      <c r="S12163" s="22">
        <v>1.3468233993655101E-3</v>
      </c>
    </row>
    <row r="12164" spans="1:19">
      <c r="A12164" s="22" t="s">
        <v>12342</v>
      </c>
      <c r="B12164" s="22">
        <v>124.780942039671</v>
      </c>
      <c r="C12164" s="22">
        <v>184.46488318358399</v>
      </c>
      <c r="D12164" s="22">
        <v>187.17709785986901</v>
      </c>
      <c r="E12164" s="22">
        <v>93.559713769506303</v>
      </c>
      <c r="F12164" s="22">
        <v>94.614556822168893</v>
      </c>
      <c r="G12164" s="22">
        <v>90.480464325750205</v>
      </c>
      <c r="H12164" s="22">
        <v>138.85830124847101</v>
      </c>
      <c r="I12164" s="22">
        <v>127.732033510981</v>
      </c>
      <c r="J12164" s="22">
        <v>122.286386918547</v>
      </c>
      <c r="K12164" s="22">
        <v>-0.83134289056370803</v>
      </c>
      <c r="L12164" s="22">
        <v>9.7950181917004606E-4</v>
      </c>
      <c r="M12164" s="22">
        <v>2.5798138099229003E-4</v>
      </c>
      <c r="N12164" s="22">
        <v>-0.34972024977459099</v>
      </c>
      <c r="O12164" s="22">
        <v>0.244540419301707</v>
      </c>
      <c r="P12164" s="22">
        <v>0.107863505939189</v>
      </c>
      <c r="Q12164" s="22">
        <v>0.47866411542290699</v>
      </c>
      <c r="R12164" s="22">
        <v>4.9581340234236299E-2</v>
      </c>
      <c r="S12164" s="22">
        <v>1.1405630551158201E-2</v>
      </c>
    </row>
    <row r="12165" spans="1:19">
      <c r="A12165" s="22" t="s">
        <v>12343</v>
      </c>
      <c r="B12165" s="22">
        <v>5488.4268614968596</v>
      </c>
      <c r="C12165" s="22">
        <v>6012.6553630864</v>
      </c>
      <c r="D12165" s="22">
        <v>5629.2516558494699</v>
      </c>
      <c r="E12165" s="22">
        <v>7073.74510061806</v>
      </c>
      <c r="F12165" s="22">
        <v>7854.0479366446598</v>
      </c>
      <c r="G12165" s="22">
        <v>7207.2369859476903</v>
      </c>
      <c r="H12165" s="22">
        <v>7351.3814522274297</v>
      </c>
      <c r="I12165" s="22">
        <v>7067.1739165997697</v>
      </c>
      <c r="J12165" s="22">
        <v>7704.0423758684901</v>
      </c>
      <c r="K12165" s="22">
        <v>0.37191486138520802</v>
      </c>
      <c r="L12165" s="22">
        <v>1.07678808725125E-3</v>
      </c>
      <c r="M12165" s="22">
        <v>2.8713546378513198E-4</v>
      </c>
      <c r="N12165" s="22">
        <v>0.37251772912566899</v>
      </c>
      <c r="O12165" s="22">
        <v>1.06798792108278E-3</v>
      </c>
      <c r="P12165" s="22">
        <v>1.40736089275023E-4</v>
      </c>
      <c r="Q12165" s="22">
        <v>-2.4373875617803801E-3</v>
      </c>
      <c r="R12165" s="22">
        <v>0.99110752893976595</v>
      </c>
      <c r="S12165" s="22">
        <v>0.96839033924655205</v>
      </c>
    </row>
    <row r="12166" spans="1:19">
      <c r="A12166" s="22" t="s">
        <v>12344</v>
      </c>
      <c r="B12166" s="22">
        <v>333.71647289679498</v>
      </c>
      <c r="C12166" s="22">
        <v>340.13524801656098</v>
      </c>
      <c r="D12166" s="22">
        <v>364.39796711017101</v>
      </c>
      <c r="E12166" s="22">
        <v>335.34324373564601</v>
      </c>
      <c r="F12166" s="22">
        <v>341.028292721664</v>
      </c>
      <c r="G12166" s="22">
        <v>322.40165449405202</v>
      </c>
      <c r="H12166" s="22">
        <v>374.00520555244998</v>
      </c>
      <c r="I12166" s="22">
        <v>365.23378332046298</v>
      </c>
      <c r="J12166" s="22">
        <v>405.01251347422902</v>
      </c>
      <c r="K12166" s="22">
        <v>-5.3523667471256801E-2</v>
      </c>
      <c r="L12166" s="22">
        <v>0.81132706056945803</v>
      </c>
      <c r="M12166" s="22">
        <v>0.69164869848030097</v>
      </c>
      <c r="N12166" s="22">
        <v>0.14422892892474701</v>
      </c>
      <c r="O12166" s="22">
        <v>0.48489291679784402</v>
      </c>
      <c r="P12166" s="22">
        <v>0.280681644620774</v>
      </c>
      <c r="Q12166" s="22">
        <v>0.19474559940625699</v>
      </c>
      <c r="R12166" s="22">
        <v>0.23772065237998399</v>
      </c>
      <c r="S12166" s="22">
        <v>8.6586616663020796E-2</v>
      </c>
    </row>
    <row r="12167" spans="1:19">
      <c r="A12167" s="22" t="s">
        <v>12345</v>
      </c>
      <c r="B12167" s="22">
        <v>680.97506353433005</v>
      </c>
      <c r="C12167" s="22">
        <v>1024.0050588435099</v>
      </c>
      <c r="D12167" s="22">
        <v>1007.57033528823</v>
      </c>
      <c r="E12167" s="22">
        <v>862.01084596623696</v>
      </c>
      <c r="F12167" s="22">
        <v>725.72484243817496</v>
      </c>
      <c r="G12167" s="22">
        <v>801.84411488682099</v>
      </c>
      <c r="H12167" s="22">
        <v>774.36308141482903</v>
      </c>
      <c r="I12167" s="22">
        <v>785.35242479017495</v>
      </c>
      <c r="J12167" s="22">
        <v>794.37236942288405</v>
      </c>
      <c r="K12167" s="22">
        <v>-0.180958683360431</v>
      </c>
      <c r="L12167" s="22">
        <v>0.46692797265834501</v>
      </c>
      <c r="M12167" s="22">
        <v>0.32500671889361898</v>
      </c>
      <c r="N12167" s="22">
        <v>-0.201582210320043</v>
      </c>
      <c r="O12167" s="22">
        <v>0.45409359907499097</v>
      </c>
      <c r="P12167" s="22">
        <v>0.25541172128912099</v>
      </c>
      <c r="Q12167" s="22">
        <v>-2.3233938564228899E-2</v>
      </c>
      <c r="R12167" s="22">
        <v>0.92164487406502504</v>
      </c>
      <c r="S12167" s="22">
        <v>0.794705953182819</v>
      </c>
    </row>
    <row r="12168" spans="1:19">
      <c r="A12168" s="22" t="s">
        <v>12346</v>
      </c>
      <c r="B12168" s="22">
        <v>353.062355383566</v>
      </c>
      <c r="C12168" s="22">
        <v>403.123256908516</v>
      </c>
      <c r="D12168" s="22">
        <v>454.00402459627901</v>
      </c>
      <c r="E12168" s="22">
        <v>612.86868682721502</v>
      </c>
      <c r="F12168" s="22">
        <v>643.58693047167696</v>
      </c>
      <c r="G12168" s="22">
        <v>594.88305280838097</v>
      </c>
      <c r="H12168" s="22">
        <v>582.79943954650105</v>
      </c>
      <c r="I12168" s="22">
        <v>519.909292650167</v>
      </c>
      <c r="J12168" s="22">
        <v>533.16864696486698</v>
      </c>
      <c r="K12168" s="22">
        <v>0.61570590439204298</v>
      </c>
      <c r="L12168" s="23">
        <v>9.5383743848288295E-5</v>
      </c>
      <c r="M12168" s="23">
        <v>1.9926713481722602E-5</v>
      </c>
      <c r="N12168" s="22">
        <v>0.438360978710434</v>
      </c>
      <c r="O12168" s="22">
        <v>1.4499130001174299E-2</v>
      </c>
      <c r="P12168" s="22">
        <v>3.02302547729052E-3</v>
      </c>
      <c r="Q12168" s="22">
        <v>-0.18047411462059801</v>
      </c>
      <c r="R12168" s="22">
        <v>0.17946024810842701</v>
      </c>
      <c r="S12168" s="22">
        <v>5.9443623228587601E-2</v>
      </c>
    </row>
    <row r="12169" spans="1:19">
      <c r="A12169" s="22" t="s">
        <v>12347</v>
      </c>
      <c r="B12169" s="22">
        <v>232.150589841249</v>
      </c>
      <c r="C12169" s="22">
        <v>157.470022229889</v>
      </c>
      <c r="D12169" s="22">
        <v>134.40908622916101</v>
      </c>
      <c r="E12169" s="22">
        <v>344.80433838649498</v>
      </c>
      <c r="F12169" s="22">
        <v>385.73627012115003</v>
      </c>
      <c r="G12169" s="22">
        <v>392.08201207825101</v>
      </c>
      <c r="H12169" s="22">
        <v>249.33680370163401</v>
      </c>
      <c r="I12169" s="22">
        <v>226.524778179631</v>
      </c>
      <c r="J12169" s="22">
        <v>235.76815397895999</v>
      </c>
      <c r="K12169" s="22">
        <v>1.10148808148845</v>
      </c>
      <c r="L12169" s="23">
        <v>2.63714993544248E-6</v>
      </c>
      <c r="M12169" s="23">
        <v>4.1058042096418301E-7</v>
      </c>
      <c r="N12169" s="22">
        <v>0.44591055613827202</v>
      </c>
      <c r="O12169" s="22">
        <v>0.1249944254125</v>
      </c>
      <c r="P12169" s="22">
        <v>4.42159537195526E-2</v>
      </c>
      <c r="Q12169" s="22">
        <v>-0.65970158239833099</v>
      </c>
      <c r="R12169" s="23">
        <v>1.74341398853781E-6</v>
      </c>
      <c r="S12169" s="23">
        <v>9.4532477324211203E-8</v>
      </c>
    </row>
    <row r="12170" spans="1:19">
      <c r="A12170" s="22" t="s">
        <v>12348</v>
      </c>
      <c r="B12170" s="22">
        <v>702.25553426977797</v>
      </c>
      <c r="C12170" s="22">
        <v>1002.40917008055</v>
      </c>
      <c r="D12170" s="22">
        <v>919.95552352403899</v>
      </c>
      <c r="E12170" s="22">
        <v>1189.995460529</v>
      </c>
      <c r="F12170" s="22">
        <v>1071.95173718303</v>
      </c>
      <c r="G12170" s="22">
        <v>1080.5655452236099</v>
      </c>
      <c r="H12170" s="22">
        <v>1010.5235499615</v>
      </c>
      <c r="I12170" s="22">
        <v>1054.7871829774001</v>
      </c>
      <c r="J12170" s="22">
        <v>1142.6439993669101</v>
      </c>
      <c r="K12170" s="22">
        <v>0.35077850237088698</v>
      </c>
      <c r="L12170" s="22">
        <v>6.4414536053595706E-2</v>
      </c>
      <c r="M12170" s="22">
        <v>2.9135622272453199E-2</v>
      </c>
      <c r="N12170" s="22">
        <v>0.29219029175933797</v>
      </c>
      <c r="O12170" s="22">
        <v>0.17733570984035299</v>
      </c>
      <c r="P12170" s="22">
        <v>6.9908076064748997E-2</v>
      </c>
      <c r="Q12170" s="22">
        <v>-6.11202716526177E-2</v>
      </c>
      <c r="R12170" s="22">
        <v>0.719308145262467</v>
      </c>
      <c r="S12170" s="22">
        <v>0.458292693101709</v>
      </c>
    </row>
    <row r="12171" spans="1:19">
      <c r="A12171" s="22" t="s">
        <v>12349</v>
      </c>
      <c r="B12171" s="22">
        <v>621.002827825341</v>
      </c>
      <c r="C12171" s="22">
        <v>645.17717679331702</v>
      </c>
      <c r="D12171" s="22">
        <v>688.97101978207195</v>
      </c>
      <c r="E12171" s="22">
        <v>713.78702976960403</v>
      </c>
      <c r="F12171" s="22">
        <v>692.45378948971995</v>
      </c>
      <c r="G12171" s="22">
        <v>688.48353314536303</v>
      </c>
      <c r="H12171" s="22">
        <v>693.27794199966399</v>
      </c>
      <c r="I12171" s="22">
        <v>800.32102246724298</v>
      </c>
      <c r="J12171" s="22">
        <v>775.78483861126495</v>
      </c>
      <c r="K12171" s="22">
        <v>0.10175173533473</v>
      </c>
      <c r="L12171" s="22">
        <v>0.52854971426801201</v>
      </c>
      <c r="M12171" s="22">
        <v>0.38139676604997202</v>
      </c>
      <c r="N12171" s="22">
        <v>0.218716548037697</v>
      </c>
      <c r="O12171" s="22">
        <v>0.19123222663842601</v>
      </c>
      <c r="P12171" s="22">
        <v>7.7353817090404495E-2</v>
      </c>
      <c r="Q12171" s="22">
        <v>0.11396510848366199</v>
      </c>
      <c r="R12171" s="22">
        <v>0.44043621508460001</v>
      </c>
      <c r="S12171" s="22">
        <v>0.20530525277849301</v>
      </c>
    </row>
    <row r="12172" spans="1:19">
      <c r="A12172" s="22" t="s">
        <v>12350</v>
      </c>
      <c r="B12172" s="22">
        <v>2709.3908422722402</v>
      </c>
      <c r="C12172" s="22">
        <v>2375.5477639251799</v>
      </c>
      <c r="D12172" s="22">
        <v>2116.6942023940501</v>
      </c>
      <c r="E12172" s="22">
        <v>2442.01365265801</v>
      </c>
      <c r="F12172" s="22">
        <v>2348.7283940799998</v>
      </c>
      <c r="G12172" s="22">
        <v>2193.3712558966299</v>
      </c>
      <c r="H12172" s="22">
        <v>2213.6243060340098</v>
      </c>
      <c r="I12172" s="22">
        <v>2178.4299152693202</v>
      </c>
      <c r="J12172" s="22">
        <v>2142.4574988129498</v>
      </c>
      <c r="K12172" s="22">
        <v>-4.2106098349784203E-2</v>
      </c>
      <c r="L12172" s="22">
        <v>0.85653175752970601</v>
      </c>
      <c r="M12172" s="22">
        <v>0.74874704229047495</v>
      </c>
      <c r="N12172" s="22">
        <v>-0.136276451499734</v>
      </c>
      <c r="O12172" s="22">
        <v>0.47733380352529498</v>
      </c>
      <c r="P12172" s="22">
        <v>0.27446463137953703</v>
      </c>
      <c r="Q12172" s="22">
        <v>-9.7804625606602302E-2</v>
      </c>
      <c r="R12172" s="22">
        <v>0.33099472352472697</v>
      </c>
      <c r="S12172" s="22">
        <v>0.13699539998219601</v>
      </c>
    </row>
    <row r="12173" spans="1:19">
      <c r="A12173" s="22" t="s">
        <v>12351</v>
      </c>
      <c r="B12173" s="22">
        <v>0</v>
      </c>
      <c r="C12173" s="22">
        <v>0</v>
      </c>
      <c r="D12173" s="22">
        <v>0</v>
      </c>
      <c r="E12173" s="22">
        <v>0</v>
      </c>
      <c r="F12173" s="22">
        <v>2.0794408092784402</v>
      </c>
      <c r="G12173" s="22">
        <v>0</v>
      </c>
      <c r="H12173" s="22">
        <v>0</v>
      </c>
      <c r="I12173" s="22">
        <v>0</v>
      </c>
      <c r="J12173" s="22">
        <v>0</v>
      </c>
      <c r="K12173" s="22">
        <v>1.0943885262311699</v>
      </c>
      <c r="L12173" s="22">
        <v>0.86915277679111402</v>
      </c>
      <c r="M12173" s="22">
        <v>0.78854429866631204</v>
      </c>
      <c r="N12173" s="22" t="s">
        <v>336</v>
      </c>
      <c r="O12173" s="22" t="s">
        <v>336</v>
      </c>
      <c r="P12173" s="22" t="s">
        <v>336</v>
      </c>
      <c r="Q12173" s="22">
        <v>-1.03029708093539</v>
      </c>
      <c r="R12173" s="22">
        <v>0.92164487406502504</v>
      </c>
      <c r="S12173" s="22">
        <v>0.80065884069658499</v>
      </c>
    </row>
    <row r="12174" spans="1:19">
      <c r="A12174" s="22" t="s">
        <v>12352</v>
      </c>
      <c r="B12174" s="22">
        <v>502.02565053170099</v>
      </c>
      <c r="C12174" s="22">
        <v>688.36895431923006</v>
      </c>
      <c r="D12174" s="22">
        <v>651.13735106571596</v>
      </c>
      <c r="E12174" s="22">
        <v>632.84210886789594</v>
      </c>
      <c r="F12174" s="22">
        <v>696.61267110827703</v>
      </c>
      <c r="G12174" s="22">
        <v>695.76357050490697</v>
      </c>
      <c r="H12174" s="22">
        <v>706.45427715462802</v>
      </c>
      <c r="I12174" s="22">
        <v>709.51152989303</v>
      </c>
      <c r="J12174" s="22">
        <v>722.95711946245297</v>
      </c>
      <c r="K12174" s="22">
        <v>0.139078011498735</v>
      </c>
      <c r="L12174" s="22">
        <v>0.52563956408737</v>
      </c>
      <c r="M12174" s="22">
        <v>0.378861298064538</v>
      </c>
      <c r="N12174" s="22">
        <v>0.218928191834519</v>
      </c>
      <c r="O12174" s="22">
        <v>0.31809023450980101</v>
      </c>
      <c r="P12174" s="22">
        <v>0.153707187798415</v>
      </c>
      <c r="Q12174" s="22">
        <v>7.7008393946828402E-2</v>
      </c>
      <c r="R12174" s="22">
        <v>0.65150026214329104</v>
      </c>
      <c r="S12174" s="22">
        <v>0.38437065514163199</v>
      </c>
    </row>
    <row r="12175" spans="1:19">
      <c r="A12175" s="22" t="s">
        <v>12353</v>
      </c>
      <c r="B12175" s="22">
        <v>1062.0889485237101</v>
      </c>
      <c r="C12175" s="22">
        <v>950.21910557007402</v>
      </c>
      <c r="D12175" s="22">
        <v>724.81344277651499</v>
      </c>
      <c r="E12175" s="22">
        <v>700.12100416282203</v>
      </c>
      <c r="F12175" s="22">
        <v>768.35337902838296</v>
      </c>
      <c r="G12175" s="22">
        <v>794.56407752727796</v>
      </c>
      <c r="H12175" s="22">
        <v>601.043595914913</v>
      </c>
      <c r="I12175" s="22">
        <v>457.04118240648103</v>
      </c>
      <c r="J12175" s="22">
        <v>563.49567092066695</v>
      </c>
      <c r="K12175" s="22">
        <v>-0.27229453758979</v>
      </c>
      <c r="L12175" s="22">
        <v>0.19068349828856901</v>
      </c>
      <c r="M12175" s="22">
        <v>0.105308714199059</v>
      </c>
      <c r="N12175" s="22">
        <v>-0.75118943460076903</v>
      </c>
      <c r="O12175" s="22">
        <v>3.4995644771350099E-4</v>
      </c>
      <c r="P12175" s="23">
        <v>3.95561951787513E-5</v>
      </c>
      <c r="Q12175" s="22">
        <v>-0.482598303221277</v>
      </c>
      <c r="R12175" s="23">
        <v>8.7567749954634103E-5</v>
      </c>
      <c r="S12175" s="23">
        <v>7.3264246604736904E-6</v>
      </c>
    </row>
    <row r="12176" spans="1:19">
      <c r="A12176" s="22" t="s">
        <v>12354</v>
      </c>
      <c r="B12176" s="22">
        <v>917.96212399727199</v>
      </c>
      <c r="C12176" s="22">
        <v>818.844115595424</v>
      </c>
      <c r="D12176" s="22">
        <v>854.244414700893</v>
      </c>
      <c r="E12176" s="22">
        <v>745.32401193910005</v>
      </c>
      <c r="F12176" s="22">
        <v>696.61267110827703</v>
      </c>
      <c r="G12176" s="22">
        <v>673.92345842627697</v>
      </c>
      <c r="H12176" s="22">
        <v>681.11517108738894</v>
      </c>
      <c r="I12176" s="22">
        <v>716.49687547566202</v>
      </c>
      <c r="J12176" s="22">
        <v>766.00192765778104</v>
      </c>
      <c r="K12176" s="22">
        <v>-0.29002893593753099</v>
      </c>
      <c r="L12176" s="22">
        <v>3.6299938992681899E-2</v>
      </c>
      <c r="M12176" s="22">
        <v>1.4996452882151101E-2</v>
      </c>
      <c r="N12176" s="22">
        <v>-0.256034784565982</v>
      </c>
      <c r="O12176" s="22">
        <v>9.3309772455409196E-2</v>
      </c>
      <c r="P12176" s="22">
        <v>3.0148409475013498E-2</v>
      </c>
      <c r="Q12176" s="22">
        <v>3.08245643535239E-2</v>
      </c>
      <c r="R12176" s="22">
        <v>0.91087880936627996</v>
      </c>
      <c r="S12176" s="22">
        <v>0.734251132166582</v>
      </c>
    </row>
    <row r="12177" spans="1:19">
      <c r="A12177" s="22" t="s">
        <v>12355</v>
      </c>
      <c r="B12177" s="22">
        <v>794.14847608193895</v>
      </c>
      <c r="C12177" s="22">
        <v>964.61636474537795</v>
      </c>
      <c r="D12177" s="22">
        <v>954.80232365752499</v>
      </c>
      <c r="E12177" s="22">
        <v>918.77741387133096</v>
      </c>
      <c r="F12177" s="22">
        <v>861.928215445913</v>
      </c>
      <c r="G12177" s="22">
        <v>814.32417893175204</v>
      </c>
      <c r="H12177" s="22">
        <v>916.26207539136897</v>
      </c>
      <c r="I12177" s="22">
        <v>853.210067592884</v>
      </c>
      <c r="J12177" s="22">
        <v>926.44166729491599</v>
      </c>
      <c r="K12177" s="22">
        <v>-6.2484227627615498E-2</v>
      </c>
      <c r="L12177" s="22">
        <v>0.77030564956320602</v>
      </c>
      <c r="M12177" s="22">
        <v>0.64103141208619596</v>
      </c>
      <c r="N12177" s="22">
        <v>-6.1501555970783399E-3</v>
      </c>
      <c r="O12177" s="22">
        <v>0.98913035925086101</v>
      </c>
      <c r="P12177" s="22">
        <v>0.962428613667762</v>
      </c>
      <c r="Q12177" s="22">
        <v>5.3447250783701203E-2</v>
      </c>
      <c r="R12177" s="22">
        <v>0.77872710187708005</v>
      </c>
      <c r="S12177" s="22">
        <v>0.52914237472605097</v>
      </c>
    </row>
    <row r="12178" spans="1:19">
      <c r="A12178" s="22" t="s">
        <v>12356</v>
      </c>
      <c r="B12178" s="22">
        <v>2798.3819017113901</v>
      </c>
      <c r="C12178" s="22">
        <v>2841.6590297256598</v>
      </c>
      <c r="D12178" s="22">
        <v>3298.4985383497201</v>
      </c>
      <c r="E12178" s="22">
        <v>2485.1141949563198</v>
      </c>
      <c r="F12178" s="22">
        <v>2375.76112460062</v>
      </c>
      <c r="G12178" s="22">
        <v>2291.1317575819298</v>
      </c>
      <c r="H12178" s="22">
        <v>2460.9339812502699</v>
      </c>
      <c r="I12178" s="22">
        <v>2537.6762595189498</v>
      </c>
      <c r="J12178" s="22">
        <v>2577.7970362429801</v>
      </c>
      <c r="K12178" s="22">
        <v>-0.31979987193208997</v>
      </c>
      <c r="L12178" s="22">
        <v>1.6652872358606002E-2</v>
      </c>
      <c r="M12178" s="22">
        <v>6.1424223961360899E-3</v>
      </c>
      <c r="N12178" s="22">
        <v>-0.235238668128497</v>
      </c>
      <c r="O12178" s="22">
        <v>0.111764063881801</v>
      </c>
      <c r="P12178" s="22">
        <v>3.82875657163829E-2</v>
      </c>
      <c r="Q12178" s="22">
        <v>8.1538529113611896E-2</v>
      </c>
      <c r="R12178" s="22">
        <v>0.43074347742830799</v>
      </c>
      <c r="S12178" s="22">
        <v>0.19854854819061299</v>
      </c>
    </row>
    <row r="12179" spans="1:19">
      <c r="A12179" s="22" t="s">
        <v>12357</v>
      </c>
      <c r="B12179" s="22">
        <v>19.345882486770702</v>
      </c>
      <c r="C12179" s="22">
        <v>24.2953748583258</v>
      </c>
      <c r="D12179" s="22">
        <v>22.899325802005301</v>
      </c>
      <c r="E12179" s="22">
        <v>16.819723823731501</v>
      </c>
      <c r="F12179" s="22">
        <v>9.3574836417529692</v>
      </c>
      <c r="G12179" s="22">
        <v>6.2400320224655301</v>
      </c>
      <c r="H12179" s="22">
        <v>25.3391060672392</v>
      </c>
      <c r="I12179" s="22">
        <v>12.972784653459099</v>
      </c>
      <c r="J12179" s="22">
        <v>20.544113002315999</v>
      </c>
      <c r="K12179" s="22">
        <v>-1.0374826504272701</v>
      </c>
      <c r="L12179" s="22">
        <v>9.0380740146682306E-2</v>
      </c>
      <c r="M12179" s="22">
        <v>4.3295648608951298E-2</v>
      </c>
      <c r="N12179" s="22">
        <v>-0.175010548283731</v>
      </c>
      <c r="O12179" s="22">
        <v>0.83894281318617303</v>
      </c>
      <c r="P12179" s="22">
        <v>0.68317309585864405</v>
      </c>
      <c r="Q12179" s="22">
        <v>0.85978216531130602</v>
      </c>
      <c r="R12179" s="22">
        <v>0.28314681357876698</v>
      </c>
      <c r="S12179" s="22">
        <v>0.11003221681804499</v>
      </c>
    </row>
    <row r="12180" spans="1:19">
      <c r="A12180" s="22" t="s">
        <v>12358</v>
      </c>
      <c r="B12180" s="22">
        <v>2.90188237301561</v>
      </c>
      <c r="C12180" s="22">
        <v>3.5993147938260401</v>
      </c>
      <c r="D12180" s="22">
        <v>2.9868685828702599</v>
      </c>
      <c r="E12180" s="22">
        <v>3.1536982169496501</v>
      </c>
      <c r="F12180" s="22">
        <v>2.0794408092784402</v>
      </c>
      <c r="G12180" s="22">
        <v>2.0800106741551798</v>
      </c>
      <c r="H12180" s="22">
        <v>5.0678212134478402</v>
      </c>
      <c r="I12180" s="22">
        <v>3.9916260472181699</v>
      </c>
      <c r="J12180" s="22">
        <v>1.95658219069676</v>
      </c>
      <c r="K12180" s="22">
        <v>-0.37644048693854598</v>
      </c>
      <c r="L12180" s="22">
        <v>0.83651045583863404</v>
      </c>
      <c r="M12180" s="22">
        <v>0.723856515313406</v>
      </c>
      <c r="N12180" s="22">
        <v>0.213649978207408</v>
      </c>
      <c r="O12180" s="22">
        <v>0.904198689434345</v>
      </c>
      <c r="P12180" s="22">
        <v>0.82525967755445795</v>
      </c>
      <c r="Q12180" s="22">
        <v>0.58678352290425895</v>
      </c>
      <c r="R12180" s="22">
        <v>0.82271268798857999</v>
      </c>
      <c r="S12180" s="22">
        <v>0.59526452627866</v>
      </c>
    </row>
    <row r="12181" spans="1:19">
      <c r="A12181" s="22" t="s">
        <v>12359</v>
      </c>
      <c r="B12181" s="22">
        <v>932.47153586235004</v>
      </c>
      <c r="C12181" s="22">
        <v>1185.0743958672199</v>
      </c>
      <c r="D12181" s="22">
        <v>1271.4103934417701</v>
      </c>
      <c r="E12181" s="22">
        <v>918.77741387133096</v>
      </c>
      <c r="F12181" s="22">
        <v>959.66193348199897</v>
      </c>
      <c r="G12181" s="22">
        <v>939.12481938106203</v>
      </c>
      <c r="H12181" s="22">
        <v>851.39396385923601</v>
      </c>
      <c r="I12181" s="22">
        <v>843.23100247483899</v>
      </c>
      <c r="J12181" s="22">
        <v>893.17977005307102</v>
      </c>
      <c r="K12181" s="22">
        <v>-0.26428412466921197</v>
      </c>
      <c r="L12181" s="22">
        <v>0.144346025146457</v>
      </c>
      <c r="M12181" s="22">
        <v>7.5400785944124402E-2</v>
      </c>
      <c r="N12181" s="22">
        <v>-0.38590931037854798</v>
      </c>
      <c r="O12181" s="22">
        <v>3.8384733746609299E-2</v>
      </c>
      <c r="P12181" s="22">
        <v>9.8234586308529794E-3</v>
      </c>
      <c r="Q12181" s="22">
        <v>-0.12434882059522499</v>
      </c>
      <c r="R12181" s="22">
        <v>0.30160586404385498</v>
      </c>
      <c r="S12181" s="22">
        <v>0.11991992487531</v>
      </c>
    </row>
    <row r="12182" spans="1:19">
      <c r="A12182" s="22" t="s">
        <v>12360</v>
      </c>
      <c r="B12182" s="22">
        <v>1035.0047130422299</v>
      </c>
      <c r="C12182" s="22">
        <v>765.75422238649003</v>
      </c>
      <c r="D12182" s="22">
        <v>736.76091710799597</v>
      </c>
      <c r="E12182" s="22">
        <v>688.55744403400695</v>
      </c>
      <c r="F12182" s="22">
        <v>774.59170145621795</v>
      </c>
      <c r="G12182" s="22">
        <v>671.84344775212196</v>
      </c>
      <c r="H12182" s="22">
        <v>765.24100323062305</v>
      </c>
      <c r="I12182" s="22">
        <v>724.48012757009803</v>
      </c>
      <c r="J12182" s="22">
        <v>675.02085579038203</v>
      </c>
      <c r="K12182" s="22">
        <v>-0.24688938201128899</v>
      </c>
      <c r="L12182" s="22">
        <v>0.24626001021336699</v>
      </c>
      <c r="M12182" s="22">
        <v>0.14369756186309901</v>
      </c>
      <c r="N12182" s="22">
        <v>-0.224986212299296</v>
      </c>
      <c r="O12182" s="22">
        <v>0.34236434208383199</v>
      </c>
      <c r="P12182" s="22">
        <v>0.17054809183612599</v>
      </c>
      <c r="Q12182" s="22">
        <v>1.78282820736732E-2</v>
      </c>
      <c r="R12182" s="22">
        <v>0.93125197937506399</v>
      </c>
      <c r="S12182" s="22">
        <v>0.84868100542137204</v>
      </c>
    </row>
    <row r="12183" spans="1:19">
      <c r="A12183" s="22" t="s">
        <v>12361</v>
      </c>
      <c r="B12183" s="22">
        <v>6.7710588703697603</v>
      </c>
      <c r="C12183" s="22">
        <v>3.5993147938260401</v>
      </c>
      <c r="D12183" s="22">
        <v>6.9693600266972604</v>
      </c>
      <c r="E12183" s="22">
        <v>6.3073964338993003</v>
      </c>
      <c r="F12183" s="22">
        <v>2.0794408092784402</v>
      </c>
      <c r="G12183" s="22">
        <v>2.0800106741551798</v>
      </c>
      <c r="H12183" s="22">
        <v>11.149206669585199</v>
      </c>
      <c r="I12183" s="22">
        <v>6.9853455826318003</v>
      </c>
      <c r="J12183" s="22">
        <v>10.7612020488322</v>
      </c>
      <c r="K12183" s="22">
        <v>-0.72333399348448002</v>
      </c>
      <c r="L12183" s="22">
        <v>0.57497876764407696</v>
      </c>
      <c r="M12183" s="22">
        <v>0.426543073945436</v>
      </c>
      <c r="N12183" s="22">
        <v>0.74798546083842499</v>
      </c>
      <c r="O12183" s="22">
        <v>0.46848641412393</v>
      </c>
      <c r="P12183" s="22">
        <v>0.267635155986502</v>
      </c>
      <c r="Q12183" s="22">
        <v>1.4658315025316699</v>
      </c>
      <c r="R12183" s="22">
        <v>0.205878296740172</v>
      </c>
      <c r="S12183" s="22">
        <v>7.1398597936750297E-2</v>
      </c>
    </row>
    <row r="12184" spans="1:19">
      <c r="A12184" s="22" t="s">
        <v>12362</v>
      </c>
      <c r="B12184" s="22">
        <v>175.080236505275</v>
      </c>
      <c r="C12184" s="22">
        <v>286.14552610917002</v>
      </c>
      <c r="D12184" s="22">
        <v>173.238377806475</v>
      </c>
      <c r="E12184" s="22">
        <v>751.631408373</v>
      </c>
      <c r="F12184" s="22">
        <v>836.974925734571</v>
      </c>
      <c r="G12184" s="22">
        <v>718.64368792061396</v>
      </c>
      <c r="H12184" s="22">
        <v>439.88688132727202</v>
      </c>
      <c r="I12184" s="22">
        <v>394.17307216279403</v>
      </c>
      <c r="J12184" s="22">
        <v>400.12105799748701</v>
      </c>
      <c r="K12184" s="22">
        <v>1.8629335322688401</v>
      </c>
      <c r="L12184" s="23">
        <v>3.5028247148877999E-17</v>
      </c>
      <c r="M12184" s="23">
        <v>1.58418224191873E-18</v>
      </c>
      <c r="N12184" s="22">
        <v>0.961564680411787</v>
      </c>
      <c r="O12184" s="22">
        <v>1.00875599941217E-4</v>
      </c>
      <c r="P12184" s="23">
        <v>9.9153192233017798E-6</v>
      </c>
      <c r="Q12184" s="22">
        <v>-0.90464116803143002</v>
      </c>
      <c r="R12184" s="23">
        <v>2.12242241622401E-17</v>
      </c>
      <c r="S12184" s="23">
        <v>2.0393000684064999E-19</v>
      </c>
    </row>
    <row r="12185" spans="1:19">
      <c r="A12185" s="22" t="s">
        <v>12363</v>
      </c>
      <c r="B12185" s="22">
        <v>191.52423661903001</v>
      </c>
      <c r="C12185" s="22">
        <v>137.67379086384599</v>
      </c>
      <c r="D12185" s="22">
        <v>127.439726202464</v>
      </c>
      <c r="E12185" s="22">
        <v>111.430670332221</v>
      </c>
      <c r="F12185" s="22">
        <v>110.210362891757</v>
      </c>
      <c r="G12185" s="22">
        <v>83.200426966207104</v>
      </c>
      <c r="H12185" s="22">
        <v>96.288603055508901</v>
      </c>
      <c r="I12185" s="22">
        <v>96.796931645040701</v>
      </c>
      <c r="J12185" s="22">
        <v>125.22126020459299</v>
      </c>
      <c r="K12185" s="22">
        <v>-0.58077623269260703</v>
      </c>
      <c r="L12185" s="22">
        <v>3.7672793354275001E-2</v>
      </c>
      <c r="M12185" s="22">
        <v>1.5656466977915801E-2</v>
      </c>
      <c r="N12185" s="22">
        <v>-0.51569361815947101</v>
      </c>
      <c r="O12185" s="22">
        <v>8.7090997298220105E-2</v>
      </c>
      <c r="P12185" s="22">
        <v>2.7616126093553899E-2</v>
      </c>
      <c r="Q12185" s="22">
        <v>6.1827761997850603E-2</v>
      </c>
      <c r="R12185" s="22">
        <v>0.92164487406502504</v>
      </c>
      <c r="S12185" s="22">
        <v>0.76723099438734499</v>
      </c>
    </row>
    <row r="12186" spans="1:19">
      <c r="A12186" s="22" t="s">
        <v>12364</v>
      </c>
      <c r="B12186" s="22">
        <v>0</v>
      </c>
      <c r="C12186" s="22">
        <v>6.2988008891955696</v>
      </c>
      <c r="D12186" s="22">
        <v>1.9912457219135</v>
      </c>
      <c r="E12186" s="22">
        <v>12.614792867798601</v>
      </c>
      <c r="F12186" s="22">
        <v>11.4369244510314</v>
      </c>
      <c r="G12186" s="22">
        <v>16.640085393241399</v>
      </c>
      <c r="H12186" s="22">
        <v>9.1220781842060994</v>
      </c>
      <c r="I12186" s="22">
        <v>12.972784653459099</v>
      </c>
      <c r="J12186" s="22">
        <v>7.8263287627870399</v>
      </c>
      <c r="K12186" s="22">
        <v>2.2728222258825399</v>
      </c>
      <c r="L12186" s="22">
        <v>1.99144014549105E-2</v>
      </c>
      <c r="M12186" s="22">
        <v>7.5202248338506602E-3</v>
      </c>
      <c r="N12186" s="22">
        <v>1.8315523482163301</v>
      </c>
      <c r="O12186" s="22">
        <v>0.128162639645758</v>
      </c>
      <c r="P12186" s="22">
        <v>4.5566860599162498E-2</v>
      </c>
      <c r="Q12186" s="22">
        <v>-0.446585224007788</v>
      </c>
      <c r="R12186" s="22">
        <v>0.69534165362660305</v>
      </c>
      <c r="S12186" s="22">
        <v>0.43239568919961902</v>
      </c>
    </row>
    <row r="12187" spans="1:19">
      <c r="A12187" s="22" t="s">
        <v>12365</v>
      </c>
      <c r="B12187" s="22">
        <v>0.96729412433853701</v>
      </c>
      <c r="C12187" s="22">
        <v>0</v>
      </c>
      <c r="D12187" s="22">
        <v>0</v>
      </c>
      <c r="E12187" s="22">
        <v>0</v>
      </c>
      <c r="F12187" s="22">
        <v>0</v>
      </c>
      <c r="G12187" s="22">
        <v>0</v>
      </c>
      <c r="H12187" s="22">
        <v>1.0135642426895699</v>
      </c>
      <c r="I12187" s="22">
        <v>0</v>
      </c>
      <c r="J12187" s="22">
        <v>0</v>
      </c>
      <c r="K12187" s="22">
        <v>-0.82916482541131398</v>
      </c>
      <c r="L12187" s="22">
        <v>0.89234858319884502</v>
      </c>
      <c r="M12187" s="22">
        <v>0.83897627241836803</v>
      </c>
      <c r="N12187" s="22">
        <v>6.7406085916524999E-2</v>
      </c>
      <c r="O12187" s="22">
        <v>0.99106588021695596</v>
      </c>
      <c r="P12187" s="22">
        <v>0.98474280751936705</v>
      </c>
      <c r="Q12187" s="22">
        <v>0.89325627070709701</v>
      </c>
      <c r="R12187" s="22">
        <v>0.92164487406502504</v>
      </c>
      <c r="S12187" s="22">
        <v>0.82672016461055597</v>
      </c>
    </row>
    <row r="12188" spans="1:19">
      <c r="A12188" s="22" t="s">
        <v>12366</v>
      </c>
      <c r="B12188" s="22">
        <v>2.90188237301561</v>
      </c>
      <c r="C12188" s="22">
        <v>2.6994860953695299</v>
      </c>
      <c r="D12188" s="22">
        <v>1.9912457219135</v>
      </c>
      <c r="E12188" s="22">
        <v>1.0512327389832199</v>
      </c>
      <c r="F12188" s="22">
        <v>2.0794408092784402</v>
      </c>
      <c r="G12188" s="22">
        <v>2.0800106741551798</v>
      </c>
      <c r="H12188" s="22">
        <v>1.0135642426895699</v>
      </c>
      <c r="I12188" s="22">
        <v>1.9958130236090901</v>
      </c>
      <c r="J12188" s="22">
        <v>1.95658219069676</v>
      </c>
      <c r="K12188" s="22">
        <v>-0.54180791091759395</v>
      </c>
      <c r="L12188" s="22">
        <v>0.78478035595236495</v>
      </c>
      <c r="M12188" s="22">
        <v>0.65818898984166696</v>
      </c>
      <c r="N12188" s="22">
        <v>-0.60841647783032105</v>
      </c>
      <c r="O12188" s="22">
        <v>0.79394073884183103</v>
      </c>
      <c r="P12188" s="22">
        <v>0.617044076298219</v>
      </c>
      <c r="Q12188" s="22">
        <v>-7.0084696088314205E-2</v>
      </c>
      <c r="R12188" s="22">
        <v>0.99110752893976595</v>
      </c>
      <c r="S12188" s="22">
        <v>0.96126786643451001</v>
      </c>
    </row>
    <row r="12189" spans="1:19">
      <c r="A12189" s="22" t="s">
        <v>12367</v>
      </c>
      <c r="B12189" s="22">
        <v>177.982118878291</v>
      </c>
      <c r="C12189" s="22">
        <v>175.46659619901899</v>
      </c>
      <c r="D12189" s="22">
        <v>147.35218342159899</v>
      </c>
      <c r="E12189" s="22">
        <v>215.50271149155901</v>
      </c>
      <c r="F12189" s="22">
        <v>254.73149913660899</v>
      </c>
      <c r="G12189" s="22">
        <v>253.76130224693199</v>
      </c>
      <c r="H12189" s="22">
        <v>238.18759703204799</v>
      </c>
      <c r="I12189" s="22">
        <v>207.56455445534499</v>
      </c>
      <c r="J12189" s="22">
        <v>231.854989597566</v>
      </c>
      <c r="K12189" s="22">
        <v>0.53324597940437102</v>
      </c>
      <c r="L12189" s="22">
        <v>6.7401324016769003E-3</v>
      </c>
      <c r="M12189" s="22">
        <v>2.1989832678995101E-3</v>
      </c>
      <c r="N12189" s="22">
        <v>0.43914166445337199</v>
      </c>
      <c r="O12189" s="22">
        <v>3.6735311733745897E-2</v>
      </c>
      <c r="P12189" s="22">
        <v>9.3085605835594894E-3</v>
      </c>
      <c r="Q12189" s="22">
        <v>-9.7430473333886797E-2</v>
      </c>
      <c r="R12189" s="22">
        <v>0.74499029397445504</v>
      </c>
      <c r="S12189" s="22">
        <v>0.48680551332987998</v>
      </c>
    </row>
    <row r="12190" spans="1:19">
      <c r="A12190" s="22" t="s">
        <v>12368</v>
      </c>
      <c r="B12190" s="22">
        <v>569.73623923539799</v>
      </c>
      <c r="C12190" s="22">
        <v>487.70715456342799</v>
      </c>
      <c r="D12190" s="22">
        <v>472.920858954457</v>
      </c>
      <c r="E12190" s="22">
        <v>605.51005765433297</v>
      </c>
      <c r="F12190" s="22">
        <v>697.65239151291598</v>
      </c>
      <c r="G12190" s="22">
        <v>578.24296741513899</v>
      </c>
      <c r="H12190" s="22">
        <v>559.48746196464106</v>
      </c>
      <c r="I12190" s="22">
        <v>572.79833777580802</v>
      </c>
      <c r="J12190" s="22">
        <v>593.82269487646602</v>
      </c>
      <c r="K12190" s="22">
        <v>0.300196628639114</v>
      </c>
      <c r="L12190" s="22">
        <v>8.4956284107228996E-2</v>
      </c>
      <c r="M12190" s="22">
        <v>4.03551848199422E-2</v>
      </c>
      <c r="N12190" s="22">
        <v>0.17769204023563001</v>
      </c>
      <c r="O12190" s="22">
        <v>0.350466622062858</v>
      </c>
      <c r="P12190" s="22">
        <v>0.17592173463521199</v>
      </c>
      <c r="Q12190" s="22">
        <v>-0.12590376512854501</v>
      </c>
      <c r="R12190" s="22">
        <v>0.44008217928405402</v>
      </c>
      <c r="S12190" s="22">
        <v>0.20506835493637501</v>
      </c>
    </row>
    <row r="12191" spans="1:19">
      <c r="A12191" s="22" t="s">
        <v>12369</v>
      </c>
      <c r="B12191" s="22">
        <v>97.696706558192304</v>
      </c>
      <c r="C12191" s="22">
        <v>79.184925464172807</v>
      </c>
      <c r="D12191" s="22">
        <v>54.759257352621297</v>
      </c>
      <c r="E12191" s="22">
        <v>19.9734220406811</v>
      </c>
      <c r="F12191" s="22">
        <v>23.913569306702001</v>
      </c>
      <c r="G12191" s="22">
        <v>14.560074719086201</v>
      </c>
      <c r="H12191" s="22">
        <v>32.434055766066201</v>
      </c>
      <c r="I12191" s="22">
        <v>33.928821401354497</v>
      </c>
      <c r="J12191" s="22">
        <v>39.131643813935199</v>
      </c>
      <c r="K12191" s="22">
        <v>-1.9852836037700199</v>
      </c>
      <c r="L12191" s="23">
        <v>3.34023325794613E-7</v>
      </c>
      <c r="M12191" s="23">
        <v>4.4255102981508997E-8</v>
      </c>
      <c r="N12191" s="22">
        <v>-1.13080565795454</v>
      </c>
      <c r="O12191" s="22">
        <v>1.8174976186516301E-3</v>
      </c>
      <c r="P12191" s="22">
        <v>2.60414828848221E-4</v>
      </c>
      <c r="Q12191" s="22">
        <v>0.850984064460652</v>
      </c>
      <c r="R12191" s="22">
        <v>9.6857807044486904E-2</v>
      </c>
      <c r="S12191" s="22">
        <v>2.64281345736938E-2</v>
      </c>
    </row>
    <row r="12192" spans="1:19">
      <c r="A12192" s="22" t="s">
        <v>12370</v>
      </c>
      <c r="B12192" s="22">
        <v>0.96729412433853701</v>
      </c>
      <c r="C12192" s="22">
        <v>0</v>
      </c>
      <c r="D12192" s="22">
        <v>0</v>
      </c>
      <c r="E12192" s="22">
        <v>0</v>
      </c>
      <c r="F12192" s="22">
        <v>0</v>
      </c>
      <c r="G12192" s="22">
        <v>0</v>
      </c>
      <c r="H12192" s="22">
        <v>0</v>
      </c>
      <c r="I12192" s="22">
        <v>0</v>
      </c>
      <c r="J12192" s="22">
        <v>0</v>
      </c>
      <c r="K12192" s="22">
        <v>-0.82916482541131398</v>
      </c>
      <c r="L12192" s="22">
        <v>0.89234858319884502</v>
      </c>
      <c r="M12192" s="22">
        <v>0.83897627241836803</v>
      </c>
      <c r="N12192" s="22">
        <v>-0.89437808390171203</v>
      </c>
      <c r="O12192" s="22">
        <v>0.904198689434345</v>
      </c>
      <c r="P12192" s="22">
        <v>0.82650600823982401</v>
      </c>
      <c r="Q12192" s="22" t="s">
        <v>336</v>
      </c>
      <c r="R12192" s="22" t="s">
        <v>336</v>
      </c>
      <c r="S12192" s="22" t="s">
        <v>336</v>
      </c>
    </row>
    <row r="12193" spans="1:19">
      <c r="A12193" s="22" t="s">
        <v>12371</v>
      </c>
      <c r="B12193" s="22">
        <v>1410.3148332855901</v>
      </c>
      <c r="C12193" s="22">
        <v>1087.89289643392</v>
      </c>
      <c r="D12193" s="22">
        <v>1207.6905303405399</v>
      </c>
      <c r="E12193" s="22">
        <v>1063.84753185101</v>
      </c>
      <c r="F12193" s="22">
        <v>1005.40963128612</v>
      </c>
      <c r="G12193" s="22">
        <v>1042.0853477517401</v>
      </c>
      <c r="H12193" s="22">
        <v>1067.28314755211</v>
      </c>
      <c r="I12193" s="22">
        <v>1120.6490127565</v>
      </c>
      <c r="J12193" s="22">
        <v>1095.68602679019</v>
      </c>
      <c r="K12193" s="22">
        <v>-0.250074647897918</v>
      </c>
      <c r="L12193" s="22">
        <v>0.13072628909036199</v>
      </c>
      <c r="M12193" s="22">
        <v>6.6758980928022002E-2</v>
      </c>
      <c r="N12193" s="22">
        <v>-0.17091331752549599</v>
      </c>
      <c r="O12193" s="22">
        <v>0.382411978897371</v>
      </c>
      <c r="P12193" s="22">
        <v>0.198915814113338</v>
      </c>
      <c r="Q12193" s="22">
        <v>7.5610293784693694E-2</v>
      </c>
      <c r="R12193" s="22">
        <v>0.583716475095856</v>
      </c>
      <c r="S12193" s="22">
        <v>0.31827287002945198</v>
      </c>
    </row>
    <row r="12194" spans="1:19">
      <c r="A12194" s="22" t="s">
        <v>12372</v>
      </c>
      <c r="B12194" s="22">
        <v>1898.7983660765501</v>
      </c>
      <c r="C12194" s="22">
        <v>1570.20107880661</v>
      </c>
      <c r="D12194" s="22">
        <v>1461.5743598845099</v>
      </c>
      <c r="E12194" s="22">
        <v>1773.42963066469</v>
      </c>
      <c r="F12194" s="22">
        <v>1912.04582413152</v>
      </c>
      <c r="G12194" s="22">
        <v>1915.6898308969201</v>
      </c>
      <c r="H12194" s="22">
        <v>2103.14580358085</v>
      </c>
      <c r="I12194" s="22">
        <v>1866.0851770745001</v>
      </c>
      <c r="J12194" s="22">
        <v>1654.2902422341101</v>
      </c>
      <c r="K12194" s="22">
        <v>0.186204439418346</v>
      </c>
      <c r="L12194" s="22">
        <v>0.284469654035786</v>
      </c>
      <c r="M12194" s="22">
        <v>0.17243428324631199</v>
      </c>
      <c r="N12194" s="22">
        <v>0.193774829734015</v>
      </c>
      <c r="O12194" s="22">
        <v>0.38365818021605302</v>
      </c>
      <c r="P12194" s="22">
        <v>0.19998973946833001</v>
      </c>
      <c r="Q12194" s="22">
        <v>3.51450176091687E-3</v>
      </c>
      <c r="R12194" s="22">
        <v>0.99110752893976595</v>
      </c>
      <c r="S12194" s="22">
        <v>0.96653635713133101</v>
      </c>
    </row>
    <row r="12195" spans="1:19">
      <c r="A12195" s="22" t="s">
        <v>12373</v>
      </c>
      <c r="B12195" s="22">
        <v>1629.8905995104401</v>
      </c>
      <c r="C12195" s="22">
        <v>3083.7129496104599</v>
      </c>
      <c r="D12195" s="22">
        <v>2563.72886696364</v>
      </c>
      <c r="E12195" s="22">
        <v>8118.6704431673797</v>
      </c>
      <c r="F12195" s="22">
        <v>7966.3377403456998</v>
      </c>
      <c r="G12195" s="22">
        <v>8069.4014103850104</v>
      </c>
      <c r="H12195" s="22">
        <v>4913.7594485590198</v>
      </c>
      <c r="I12195" s="22">
        <v>5015.4781283296297</v>
      </c>
      <c r="J12195" s="22">
        <v>5211.3566649208196</v>
      </c>
      <c r="K12195" s="22">
        <v>1.7328639284104701</v>
      </c>
      <c r="L12195" s="23">
        <v>3.6872995715516104E-15</v>
      </c>
      <c r="M12195" s="23">
        <v>2.02422192490143E-16</v>
      </c>
      <c r="N12195" s="22">
        <v>1.05973551803734</v>
      </c>
      <c r="O12195" s="23">
        <v>8.05455016800162E-6</v>
      </c>
      <c r="P12195" s="23">
        <v>5.91275767187457E-7</v>
      </c>
      <c r="Q12195" s="22">
        <v>-0.67554520961895104</v>
      </c>
      <c r="R12195" s="23">
        <v>1.2028026253368699E-33</v>
      </c>
      <c r="S12195" s="23">
        <v>2.0951217275632399E-36</v>
      </c>
    </row>
    <row r="12196" spans="1:19">
      <c r="A12196" s="22" t="s">
        <v>12374</v>
      </c>
      <c r="B12196" s="22">
        <v>2146.4256619072098</v>
      </c>
      <c r="C12196" s="22">
        <v>1366.8397929554401</v>
      </c>
      <c r="D12196" s="22">
        <v>1300.2834564095201</v>
      </c>
      <c r="E12196" s="22">
        <v>1121.6653324950901</v>
      </c>
      <c r="F12196" s="22">
        <v>1172.8046164330401</v>
      </c>
      <c r="G12196" s="22">
        <v>1210.5662123583099</v>
      </c>
      <c r="H12196" s="22">
        <v>1369.32529187361</v>
      </c>
      <c r="I12196" s="22">
        <v>1383.0984253611</v>
      </c>
      <c r="J12196" s="22">
        <v>1379.3904444412201</v>
      </c>
      <c r="K12196" s="22">
        <v>-0.45536565813369101</v>
      </c>
      <c r="L12196" s="22">
        <v>5.22819873281722E-2</v>
      </c>
      <c r="M12196" s="22">
        <v>2.2844142048132499E-2</v>
      </c>
      <c r="N12196" s="22">
        <v>-0.21575298950073901</v>
      </c>
      <c r="O12196" s="22">
        <v>0.47272425272265201</v>
      </c>
      <c r="P12196" s="22">
        <v>0.27093164602108699</v>
      </c>
      <c r="Q12196" s="22">
        <v>0.235512811843958</v>
      </c>
      <c r="R12196" s="22">
        <v>7.0367870915621702E-3</v>
      </c>
      <c r="S12196" s="22">
        <v>1.0960259491942701E-3</v>
      </c>
    </row>
    <row r="12197" spans="1:19">
      <c r="A12197" s="22" t="s">
        <v>12375</v>
      </c>
      <c r="B12197" s="22">
        <v>1857.20471872999</v>
      </c>
      <c r="C12197" s="22">
        <v>1498.21478293009</v>
      </c>
      <c r="D12197" s="22">
        <v>1586.02721750411</v>
      </c>
      <c r="E12197" s="22">
        <v>1507.46774770193</v>
      </c>
      <c r="F12197" s="22">
        <v>1473.28381337377</v>
      </c>
      <c r="G12197" s="22">
        <v>1475.7675733131</v>
      </c>
      <c r="H12197" s="22">
        <v>1686.5708998354401</v>
      </c>
      <c r="I12197" s="22">
        <v>1616.60854912336</v>
      </c>
      <c r="J12197" s="22">
        <v>1672.87777304573</v>
      </c>
      <c r="K12197" s="22">
        <v>-0.146738741629792</v>
      </c>
      <c r="L12197" s="22">
        <v>0.368124774863066</v>
      </c>
      <c r="M12197" s="22">
        <v>0.239503361463348</v>
      </c>
      <c r="N12197" s="22">
        <v>1.4147371840273201E-2</v>
      </c>
      <c r="O12197" s="22">
        <v>0.95691833456104203</v>
      </c>
      <c r="P12197" s="22">
        <v>0.90788553405289096</v>
      </c>
      <c r="Q12197" s="22">
        <v>0.157343118462732</v>
      </c>
      <c r="R12197" s="22">
        <v>7.5922692362065294E-2</v>
      </c>
      <c r="S12197" s="22">
        <v>1.9406210459910901E-2</v>
      </c>
    </row>
    <row r="12198" spans="1:19">
      <c r="A12198" s="22" t="s">
        <v>12376</v>
      </c>
      <c r="B12198" s="22">
        <v>549.42306262428895</v>
      </c>
      <c r="C12198" s="22">
        <v>527.29961729551496</v>
      </c>
      <c r="D12198" s="22">
        <v>431.10469879427302</v>
      </c>
      <c r="E12198" s="22">
        <v>1143.7412200137401</v>
      </c>
      <c r="F12198" s="22">
        <v>1175.9237776469599</v>
      </c>
      <c r="G12198" s="22">
        <v>1141.9258601111901</v>
      </c>
      <c r="H12198" s="22">
        <v>1010.5235499615</v>
      </c>
      <c r="I12198" s="22">
        <v>909.09283225393904</v>
      </c>
      <c r="J12198" s="22">
        <v>940.13774262979302</v>
      </c>
      <c r="K12198" s="22">
        <v>1.2016118010374901</v>
      </c>
      <c r="L12198" s="23">
        <v>1.28372047729949E-17</v>
      </c>
      <c r="M12198" s="23">
        <v>5.6047947941128101E-19</v>
      </c>
      <c r="N12198" s="22">
        <v>0.92779163763241601</v>
      </c>
      <c r="O12198" s="23">
        <v>6.2793411822140904E-10</v>
      </c>
      <c r="P12198" s="23">
        <v>2.2272665995955299E-11</v>
      </c>
      <c r="Q12198" s="22">
        <v>-0.27744796398127503</v>
      </c>
      <c r="R12198" s="22">
        <v>2.8574234377980799E-3</v>
      </c>
      <c r="S12198" s="22">
        <v>3.83890511871395E-4</v>
      </c>
    </row>
    <row r="12199" spans="1:19">
      <c r="A12199" s="22" t="s">
        <v>12377</v>
      </c>
      <c r="B12199" s="22">
        <v>61.906823957666397</v>
      </c>
      <c r="C12199" s="22">
        <v>51.290235812021002</v>
      </c>
      <c r="D12199" s="22">
        <v>53.763634491664597</v>
      </c>
      <c r="E12199" s="22">
        <v>88.303550074590206</v>
      </c>
      <c r="F12199" s="22">
        <v>115.408964914953</v>
      </c>
      <c r="G12199" s="22">
        <v>137.280704494242</v>
      </c>
      <c r="H12199" s="22">
        <v>98.315731540887995</v>
      </c>
      <c r="I12199" s="22">
        <v>99.790651180454304</v>
      </c>
      <c r="J12199" s="22">
        <v>97.829109534837997</v>
      </c>
      <c r="K12199" s="22">
        <v>1.03345632422177</v>
      </c>
      <c r="L12199" s="22">
        <v>2.6750321827990797E-4</v>
      </c>
      <c r="M12199" s="23">
        <v>6.1985735675884398E-5</v>
      </c>
      <c r="N12199" s="22">
        <v>0.83049824142731798</v>
      </c>
      <c r="O12199" s="22">
        <v>1.7844181215128799E-3</v>
      </c>
      <c r="P12199" s="22">
        <v>2.5537468907048199E-4</v>
      </c>
      <c r="Q12199" s="22">
        <v>-0.206665484661579</v>
      </c>
      <c r="R12199" s="22">
        <v>0.58351207339520605</v>
      </c>
      <c r="S12199" s="22">
        <v>0.31765333044360999</v>
      </c>
    </row>
    <row r="12200" spans="1:19">
      <c r="A12200" s="22" t="s">
        <v>12378</v>
      </c>
      <c r="B12200" s="22">
        <v>743.84918161633504</v>
      </c>
      <c r="C12200" s="22">
        <v>840.44000435837995</v>
      </c>
      <c r="D12200" s="22">
        <v>906.01680347064405</v>
      </c>
      <c r="E12200" s="22">
        <v>816.80783818995906</v>
      </c>
      <c r="F12200" s="22">
        <v>793.30666873972405</v>
      </c>
      <c r="G12200" s="22">
        <v>766.48393342618294</v>
      </c>
      <c r="H12200" s="22">
        <v>888.89584083875002</v>
      </c>
      <c r="I12200" s="22">
        <v>885.14307597062998</v>
      </c>
      <c r="J12200" s="22">
        <v>871.65736595540602</v>
      </c>
      <c r="K12200" s="22">
        <v>-6.5265104713871702E-2</v>
      </c>
      <c r="L12200" s="22">
        <v>0.74772134943299295</v>
      </c>
      <c r="M12200" s="22">
        <v>0.60948820416382299</v>
      </c>
      <c r="N12200" s="22">
        <v>9.0753074567713296E-2</v>
      </c>
      <c r="O12200" s="22">
        <v>0.67222168401208005</v>
      </c>
      <c r="P12200" s="22">
        <v>0.46596164007198099</v>
      </c>
      <c r="Q12200" s="22">
        <v>0.15294990922914101</v>
      </c>
      <c r="R12200" s="22">
        <v>0.18008790104792399</v>
      </c>
      <c r="S12200" s="22">
        <v>5.9752714260155798E-2</v>
      </c>
    </row>
    <row r="12201" spans="1:19">
      <c r="A12201" s="22" t="s">
        <v>12379</v>
      </c>
      <c r="B12201" s="22">
        <v>1125.9303607300601</v>
      </c>
      <c r="C12201" s="22">
        <v>1748.367161101</v>
      </c>
      <c r="D12201" s="22">
        <v>1642.7777205786399</v>
      </c>
      <c r="E12201" s="22">
        <v>2340.0440769766401</v>
      </c>
      <c r="F12201" s="22">
        <v>2351.8475552939099</v>
      </c>
      <c r="G12201" s="22">
        <v>2419.05241404247</v>
      </c>
      <c r="H12201" s="22">
        <v>2076.79313327092</v>
      </c>
      <c r="I12201" s="22">
        <v>2178.4299152693202</v>
      </c>
      <c r="J12201" s="22">
        <v>2154.1969919571302</v>
      </c>
      <c r="K12201" s="22">
        <v>0.65666619015665795</v>
      </c>
      <c r="L12201" s="22">
        <v>6.9877497977610095E-4</v>
      </c>
      <c r="M12201" s="22">
        <v>1.77975112246194E-4</v>
      </c>
      <c r="N12201" s="22">
        <v>0.50770141201396901</v>
      </c>
      <c r="O12201" s="22">
        <v>1.78542144937919E-2</v>
      </c>
      <c r="P12201" s="22">
        <v>3.88287580892601E-3</v>
      </c>
      <c r="Q12201" s="22">
        <v>-0.15161205038973499</v>
      </c>
      <c r="R12201" s="22">
        <v>6.0988638525050702E-2</v>
      </c>
      <c r="S12201" s="22">
        <v>1.47185594462602E-2</v>
      </c>
    </row>
    <row r="12202" spans="1:19">
      <c r="A12202" s="22" t="s">
        <v>12380</v>
      </c>
      <c r="B12202" s="22">
        <v>1085.30400750784</v>
      </c>
      <c r="C12202" s="22">
        <v>1147.2815905320499</v>
      </c>
      <c r="D12202" s="22">
        <v>1077.2639355552101</v>
      </c>
      <c r="E12202" s="22">
        <v>1498.0066530510801</v>
      </c>
      <c r="F12202" s="22">
        <v>1742.5713981753299</v>
      </c>
      <c r="G12202" s="22">
        <v>1530.8878561782101</v>
      </c>
      <c r="H12202" s="22">
        <v>1409.86786158119</v>
      </c>
      <c r="I12202" s="22">
        <v>1256.36429836192</v>
      </c>
      <c r="J12202" s="22">
        <v>1361.7812047249399</v>
      </c>
      <c r="K12202" s="22">
        <v>0.52972433234221705</v>
      </c>
      <c r="L12202" s="23">
        <v>3.0520767827110099E-5</v>
      </c>
      <c r="M12202" s="23">
        <v>5.7601806900896597E-6</v>
      </c>
      <c r="N12202" s="22">
        <v>0.286790254517438</v>
      </c>
      <c r="O12202" s="22">
        <v>3.3723351224869198E-2</v>
      </c>
      <c r="P12202" s="22">
        <v>8.3617558486627202E-3</v>
      </c>
      <c r="Q12202" s="22">
        <v>-0.24611246184298399</v>
      </c>
      <c r="R12202" s="22">
        <v>1.3194946046740199E-2</v>
      </c>
      <c r="S12202" s="22">
        <v>2.3109876286839998E-3</v>
      </c>
    </row>
    <row r="12203" spans="1:19">
      <c r="A12203" s="22" t="s">
        <v>12381</v>
      </c>
      <c r="B12203" s="22">
        <v>0.96729412433853701</v>
      </c>
      <c r="C12203" s="22">
        <v>4.4991434922825499</v>
      </c>
      <c r="D12203" s="22">
        <v>2.9868685828702599</v>
      </c>
      <c r="E12203" s="22">
        <v>4.2049309559328698</v>
      </c>
      <c r="F12203" s="22">
        <v>3.1191612139176601</v>
      </c>
      <c r="G12203" s="22">
        <v>1.0400053370775899</v>
      </c>
      <c r="H12203" s="22">
        <v>2.02712848537913</v>
      </c>
      <c r="I12203" s="22">
        <v>5.9874390708272598</v>
      </c>
      <c r="J12203" s="22">
        <v>2.9348732860451401</v>
      </c>
      <c r="K12203" s="22">
        <v>-2.1416460967589299E-2</v>
      </c>
      <c r="L12203" s="22">
        <v>0.98845692397086804</v>
      </c>
      <c r="M12203" s="22">
        <v>0.98509493507127799</v>
      </c>
      <c r="N12203" s="22">
        <v>0.36832116814826499</v>
      </c>
      <c r="O12203" s="22">
        <v>0.87117597709960604</v>
      </c>
      <c r="P12203" s="22">
        <v>0.72750695365420603</v>
      </c>
      <c r="Q12203" s="22">
        <v>0.387684096881309</v>
      </c>
      <c r="R12203" s="22">
        <v>0.90431721158905498</v>
      </c>
      <c r="S12203" s="22">
        <v>0.72362653313703096</v>
      </c>
    </row>
    <row r="12204" spans="1:19">
      <c r="A12204" s="22" t="s">
        <v>12382</v>
      </c>
      <c r="B12204" s="22">
        <v>266.00588419309798</v>
      </c>
      <c r="C12204" s="22">
        <v>191.66351277123701</v>
      </c>
      <c r="D12204" s="22">
        <v>176.22524638934499</v>
      </c>
      <c r="E12204" s="22">
        <v>334.29201099666301</v>
      </c>
      <c r="F12204" s="22">
        <v>333.75024988918898</v>
      </c>
      <c r="G12204" s="22">
        <v>331.76170252775103</v>
      </c>
      <c r="H12204" s="22">
        <v>337.51689281562602</v>
      </c>
      <c r="I12204" s="22">
        <v>294.38242098234002</v>
      </c>
      <c r="J12204" s="22">
        <v>276.85637998359101</v>
      </c>
      <c r="K12204" s="22">
        <v>0.65976142183494901</v>
      </c>
      <c r="L12204" s="22">
        <v>1.8469194325912101E-3</v>
      </c>
      <c r="M12204" s="22">
        <v>5.2540573773992097E-4</v>
      </c>
      <c r="N12204" s="22">
        <v>0.52388467222368496</v>
      </c>
      <c r="O12204" s="22">
        <v>3.3572126075275197E-2</v>
      </c>
      <c r="P12204" s="22">
        <v>8.3108845180763398E-3</v>
      </c>
      <c r="Q12204" s="22">
        <v>-0.14013317655365201</v>
      </c>
      <c r="R12204" s="22">
        <v>0.50460918438555402</v>
      </c>
      <c r="S12204" s="22">
        <v>0.25200010497999598</v>
      </c>
    </row>
    <row r="12205" spans="1:19">
      <c r="A12205" s="22" t="s">
        <v>12383</v>
      </c>
      <c r="B12205" s="22">
        <v>276.646119560822</v>
      </c>
      <c r="C12205" s="22">
        <v>159.269679626802</v>
      </c>
      <c r="D12205" s="22">
        <v>212.067669383788</v>
      </c>
      <c r="E12205" s="22">
        <v>163.99230728138201</v>
      </c>
      <c r="F12205" s="22">
        <v>154.91834029124399</v>
      </c>
      <c r="G12205" s="22">
        <v>153.92078988748301</v>
      </c>
      <c r="H12205" s="22">
        <v>161.15671458764101</v>
      </c>
      <c r="I12205" s="22">
        <v>179.62317212481801</v>
      </c>
      <c r="J12205" s="22">
        <v>188.81018140223699</v>
      </c>
      <c r="K12205" s="22">
        <v>-0.45150369707029803</v>
      </c>
      <c r="L12205" s="22">
        <v>9.8240057379167203E-2</v>
      </c>
      <c r="M12205" s="22">
        <v>4.7845895566150799E-2</v>
      </c>
      <c r="N12205" s="22">
        <v>-0.28569371664224003</v>
      </c>
      <c r="O12205" s="22">
        <v>0.39144889687965601</v>
      </c>
      <c r="P12205" s="22">
        <v>0.20579315783514801</v>
      </c>
      <c r="Q12205" s="22">
        <v>0.162342792638695</v>
      </c>
      <c r="R12205" s="22">
        <v>0.56739453519136296</v>
      </c>
      <c r="S12205" s="22">
        <v>0.30402935386659302</v>
      </c>
    </row>
    <row r="12206" spans="1:19">
      <c r="A12206" s="22" t="s">
        <v>12384</v>
      </c>
      <c r="B12206" s="22">
        <v>0.96729412433853701</v>
      </c>
      <c r="C12206" s="22">
        <v>0</v>
      </c>
      <c r="D12206" s="22">
        <v>0.99562286095675201</v>
      </c>
      <c r="E12206" s="22">
        <v>4.2049309559328698</v>
      </c>
      <c r="F12206" s="22">
        <v>2.0794408092784402</v>
      </c>
      <c r="G12206" s="22">
        <v>3.1200160112327699</v>
      </c>
      <c r="H12206" s="22">
        <v>0</v>
      </c>
      <c r="I12206" s="22">
        <v>3.9916260472181699</v>
      </c>
      <c r="J12206" s="22">
        <v>0.97829109534837999</v>
      </c>
      <c r="K12206" s="22">
        <v>2.28963746625038</v>
      </c>
      <c r="L12206" s="22">
        <v>0.23341987536323899</v>
      </c>
      <c r="M12206" s="22">
        <v>0.13456889491167401</v>
      </c>
      <c r="N12206" s="22">
        <v>1.3637961993096901</v>
      </c>
      <c r="O12206" s="22">
        <v>0.68998919361484801</v>
      </c>
      <c r="P12206" s="22">
        <v>0.48496868033345403</v>
      </c>
      <c r="Q12206" s="22">
        <v>-0.92131709741624701</v>
      </c>
      <c r="R12206" s="22">
        <v>0.74345236959366201</v>
      </c>
      <c r="S12206" s="22">
        <v>0.48528887888799099</v>
      </c>
    </row>
    <row r="12207" spans="1:19">
      <c r="A12207" s="22" t="s">
        <v>12385</v>
      </c>
      <c r="B12207" s="22">
        <v>112.20611842327</v>
      </c>
      <c r="C12207" s="22">
        <v>112.478587307064</v>
      </c>
      <c r="D12207" s="22">
        <v>111.509760427156</v>
      </c>
      <c r="E12207" s="22">
        <v>57.817800644076897</v>
      </c>
      <c r="F12207" s="22">
        <v>54.065461041239402</v>
      </c>
      <c r="G12207" s="22">
        <v>58.240298876344902</v>
      </c>
      <c r="H12207" s="22">
        <v>69.935932745580104</v>
      </c>
      <c r="I12207" s="22">
        <v>63.866016755490698</v>
      </c>
      <c r="J12207" s="22">
        <v>83.154743104612294</v>
      </c>
      <c r="K12207" s="22">
        <v>-0.98065589426591404</v>
      </c>
      <c r="L12207" s="23">
        <v>4.9307142083547301E-5</v>
      </c>
      <c r="M12207" s="23">
        <v>9.70265765508086E-6</v>
      </c>
      <c r="N12207" s="22">
        <v>-0.62763798430573803</v>
      </c>
      <c r="O12207" s="22">
        <v>1.69885323542357E-2</v>
      </c>
      <c r="P12207" s="22">
        <v>3.6640997776028498E-3</v>
      </c>
      <c r="Q12207" s="22">
        <v>0.34991039726024897</v>
      </c>
      <c r="R12207" s="22">
        <v>0.36758163243717001</v>
      </c>
      <c r="S12207" s="22">
        <v>0.158355249530583</v>
      </c>
    </row>
    <row r="12208" spans="1:19">
      <c r="A12208" s="22" t="s">
        <v>12386</v>
      </c>
      <c r="B12208" s="22">
        <v>2327.3096631585199</v>
      </c>
      <c r="C12208" s="22">
        <v>2430.4373145310301</v>
      </c>
      <c r="D12208" s="22">
        <v>2735.9716219091501</v>
      </c>
      <c r="E12208" s="22">
        <v>2263.3040870308701</v>
      </c>
      <c r="F12208" s="22">
        <v>2246.8357944253498</v>
      </c>
      <c r="G12208" s="22">
        <v>2381.6122219076801</v>
      </c>
      <c r="H12208" s="22">
        <v>2376.8081491070402</v>
      </c>
      <c r="I12208" s="22">
        <v>2496.7620925349702</v>
      </c>
      <c r="J12208" s="22">
        <v>2421.2704609872399</v>
      </c>
      <c r="K12208" s="22">
        <v>-0.11861307619096099</v>
      </c>
      <c r="L12208" s="22">
        <v>0.43357441358582099</v>
      </c>
      <c r="M12208" s="22">
        <v>0.294519381679411</v>
      </c>
      <c r="N12208" s="22">
        <v>-3.5324754180705999E-2</v>
      </c>
      <c r="O12208" s="22">
        <v>0.88831500889444304</v>
      </c>
      <c r="P12208" s="22">
        <v>0.75079885367181398</v>
      </c>
      <c r="Q12208" s="22">
        <v>8.0174137465487599E-2</v>
      </c>
      <c r="R12208" s="22">
        <v>0.43336616770595399</v>
      </c>
      <c r="S12208" s="22">
        <v>0.200770020381839</v>
      </c>
    </row>
    <row r="12209" spans="1:19">
      <c r="A12209" s="22" t="s">
        <v>12387</v>
      </c>
      <c r="B12209" s="22">
        <v>0.96729412433853701</v>
      </c>
      <c r="C12209" s="22">
        <v>0.89982869845650904</v>
      </c>
      <c r="D12209" s="22">
        <v>0.99562286095675201</v>
      </c>
      <c r="E12209" s="22">
        <v>1.0512327389832199</v>
      </c>
      <c r="F12209" s="22">
        <v>0</v>
      </c>
      <c r="G12209" s="22">
        <v>0</v>
      </c>
      <c r="H12209" s="22">
        <v>0</v>
      </c>
      <c r="I12209" s="22">
        <v>0.99790651180454304</v>
      </c>
      <c r="J12209" s="22">
        <v>0.97829109534837999</v>
      </c>
      <c r="K12209" s="22">
        <v>-0.75677684190372596</v>
      </c>
      <c r="L12209" s="22">
        <v>0.86915277679111402</v>
      </c>
      <c r="M12209" s="22">
        <v>0.7823514601696</v>
      </c>
      <c r="N12209" s="22">
        <v>-0.82373056872056005</v>
      </c>
      <c r="O12209" s="22">
        <v>0.89477615747639905</v>
      </c>
      <c r="P12209" s="22">
        <v>0.761800107134188</v>
      </c>
      <c r="Q12209" s="22">
        <v>-6.8512904239084599E-2</v>
      </c>
      <c r="R12209" s="22">
        <v>0.99110752893976595</v>
      </c>
      <c r="S12209" s="22">
        <v>0.98375471829282102</v>
      </c>
    </row>
    <row r="12210" spans="1:19">
      <c r="A12210" s="22" t="s">
        <v>12388</v>
      </c>
      <c r="B12210" s="22">
        <v>31.9207061031717</v>
      </c>
      <c r="C12210" s="22">
        <v>20.696060064499701</v>
      </c>
      <c r="D12210" s="22">
        <v>12.943097192437801</v>
      </c>
      <c r="E12210" s="22">
        <v>40.998076820345403</v>
      </c>
      <c r="F12210" s="22">
        <v>63.422944682992402</v>
      </c>
      <c r="G12210" s="22">
        <v>54.0802775280346</v>
      </c>
      <c r="H12210" s="22">
        <v>41.556133950272297</v>
      </c>
      <c r="I12210" s="22">
        <v>43.907886519399902</v>
      </c>
      <c r="J12210" s="22">
        <v>41.088226004631899</v>
      </c>
      <c r="K12210" s="22">
        <v>1.2748538091747901</v>
      </c>
      <c r="L12210" s="22">
        <v>4.0265964896684502E-3</v>
      </c>
      <c r="M12210" s="22">
        <v>1.2418790716402499E-3</v>
      </c>
      <c r="N12210" s="22">
        <v>0.95186810243122399</v>
      </c>
      <c r="O12210" s="22">
        <v>4.9659691119745997E-2</v>
      </c>
      <c r="P12210" s="22">
        <v>1.35900424128598E-2</v>
      </c>
      <c r="Q12210" s="22">
        <v>-0.327017000261073</v>
      </c>
      <c r="R12210" s="22">
        <v>0.51639098345132795</v>
      </c>
      <c r="S12210" s="22">
        <v>0.26177892075618803</v>
      </c>
    </row>
    <row r="12211" spans="1:19">
      <c r="A12211" s="22" t="s">
        <v>12389</v>
      </c>
      <c r="B12211" s="22">
        <v>1366.7865976903499</v>
      </c>
      <c r="C12211" s="22">
        <v>1095.9913547200299</v>
      </c>
      <c r="D12211" s="22">
        <v>1234.5723475863699</v>
      </c>
      <c r="E12211" s="22">
        <v>1157.4072456205199</v>
      </c>
      <c r="F12211" s="22">
        <v>1174.8840572423201</v>
      </c>
      <c r="G12211" s="22">
        <v>1149.20589747074</v>
      </c>
      <c r="H12211" s="22">
        <v>1271.00956033272</v>
      </c>
      <c r="I12211" s="22">
        <v>1203.47525323628</v>
      </c>
      <c r="J12211" s="22">
        <v>1241.45139999709</v>
      </c>
      <c r="K12211" s="22">
        <v>-8.4394769982246001E-2</v>
      </c>
      <c r="L12211" s="22">
        <v>0.65178179463039898</v>
      </c>
      <c r="M12211" s="22">
        <v>0.50348394667949703</v>
      </c>
      <c r="N12211" s="22">
        <v>1.13533672233766E-2</v>
      </c>
      <c r="O12211" s="22">
        <v>0.96917006431934205</v>
      </c>
      <c r="P12211" s="22">
        <v>0.92728669437674105</v>
      </c>
      <c r="Q12211" s="22">
        <v>9.2224413630141402E-2</v>
      </c>
      <c r="R12211" s="22">
        <v>0.438981275123837</v>
      </c>
      <c r="S12211" s="22">
        <v>0.20433336422576101</v>
      </c>
    </row>
    <row r="12212" spans="1:19">
      <c r="A12212" s="22" t="s">
        <v>12390</v>
      </c>
      <c r="B12212" s="22">
        <v>594.88588646820006</v>
      </c>
      <c r="C12212" s="22">
        <v>523.70030250168804</v>
      </c>
      <c r="D12212" s="22">
        <v>526.68449344612202</v>
      </c>
      <c r="E12212" s="22">
        <v>468.84980158651501</v>
      </c>
      <c r="F12212" s="22">
        <v>548.97237364950797</v>
      </c>
      <c r="G12212" s="22">
        <v>532.48273258372501</v>
      </c>
      <c r="H12212" s="22">
        <v>503.74142861671498</v>
      </c>
      <c r="I12212" s="22">
        <v>492.96581683144399</v>
      </c>
      <c r="J12212" s="22">
        <v>502.84162300906701</v>
      </c>
      <c r="K12212" s="22">
        <v>-8.3376431968918793E-2</v>
      </c>
      <c r="L12212" s="22">
        <v>0.68737199466284105</v>
      </c>
      <c r="M12212" s="22">
        <v>0.54150530835067301</v>
      </c>
      <c r="N12212" s="22">
        <v>-0.12980903448551501</v>
      </c>
      <c r="O12212" s="22">
        <v>0.49793126393414699</v>
      </c>
      <c r="P12212" s="22">
        <v>0.29233690380598898</v>
      </c>
      <c r="Q12212" s="22">
        <v>-4.99133400429553E-2</v>
      </c>
      <c r="R12212" s="22">
        <v>0.84207363709400995</v>
      </c>
      <c r="S12212" s="22">
        <v>0.62327373102492101</v>
      </c>
    </row>
    <row r="12213" spans="1:19">
      <c r="A12213" s="22" t="s">
        <v>12391</v>
      </c>
      <c r="B12213" s="22">
        <v>1478.99271611362</v>
      </c>
      <c r="C12213" s="22">
        <v>1723.17195754422</v>
      </c>
      <c r="D12213" s="22">
        <v>2138.5979053351002</v>
      </c>
      <c r="E12213" s="22">
        <v>1540.05596261041</v>
      </c>
      <c r="F12213" s="22">
        <v>1431.6949971882</v>
      </c>
      <c r="G12213" s="22">
        <v>1466.4075252794</v>
      </c>
      <c r="H12213" s="22">
        <v>1666.2996149816499</v>
      </c>
      <c r="I12213" s="22">
        <v>1789.24637566555</v>
      </c>
      <c r="J12213" s="22">
        <v>1743.31473191081</v>
      </c>
      <c r="K12213" s="22">
        <v>-0.26496207195133498</v>
      </c>
      <c r="L12213" s="22">
        <v>0.17235214809711499</v>
      </c>
      <c r="M12213" s="22">
        <v>9.3277121295179705E-2</v>
      </c>
      <c r="N12213" s="22">
        <v>-3.5673344806268499E-2</v>
      </c>
      <c r="O12213" s="22">
        <v>0.904198689434345</v>
      </c>
      <c r="P12213" s="22">
        <v>0.82022893027482502</v>
      </c>
      <c r="Q12213" s="22">
        <v>0.22651580151480899</v>
      </c>
      <c r="R12213" s="22">
        <v>7.3224934817014602E-3</v>
      </c>
      <c r="S12213" s="22">
        <v>1.1487555094066701E-3</v>
      </c>
    </row>
    <row r="12214" spans="1:19">
      <c r="A12214" s="22" t="s">
        <v>12392</v>
      </c>
      <c r="B12214" s="22">
        <v>1826.25130675116</v>
      </c>
      <c r="C12214" s="22">
        <v>3233.0845135542399</v>
      </c>
      <c r="D12214" s="22">
        <v>3283.56419543537</v>
      </c>
      <c r="E12214" s="22">
        <v>3791.7964895124601</v>
      </c>
      <c r="F12214" s="22">
        <v>3209.6168891212701</v>
      </c>
      <c r="G12214" s="22">
        <v>3202.1764328618901</v>
      </c>
      <c r="H12214" s="22">
        <v>3319.4228948083301</v>
      </c>
      <c r="I12214" s="22">
        <v>3607.4320401734199</v>
      </c>
      <c r="J12214" s="22">
        <v>3836.8576759563498</v>
      </c>
      <c r="K12214" s="22">
        <v>0.29244670019680902</v>
      </c>
      <c r="L12214" s="22">
        <v>0.29759825971391901</v>
      </c>
      <c r="M12214" s="22">
        <v>0.18227482486379701</v>
      </c>
      <c r="N12214" s="22">
        <v>0.37022989415653301</v>
      </c>
      <c r="O12214" s="22">
        <v>0.20999449087407299</v>
      </c>
      <c r="P12214" s="22">
        <v>8.7566453428800206E-2</v>
      </c>
      <c r="Q12214" s="22">
        <v>7.5542544320553004E-2</v>
      </c>
      <c r="R12214" s="22">
        <v>0.60105654385139695</v>
      </c>
      <c r="S12214" s="22">
        <v>0.33431807201129299</v>
      </c>
    </row>
    <row r="12215" spans="1:19">
      <c r="A12215" s="22" t="s">
        <v>12393</v>
      </c>
      <c r="B12215" s="22">
        <v>699.35365189676202</v>
      </c>
      <c r="C12215" s="22">
        <v>502.10441373873198</v>
      </c>
      <c r="D12215" s="22">
        <v>446.03904170862501</v>
      </c>
      <c r="E12215" s="22">
        <v>675.94265116620795</v>
      </c>
      <c r="F12215" s="22">
        <v>852.57073180416</v>
      </c>
      <c r="G12215" s="22">
        <v>697.84358117906197</v>
      </c>
      <c r="H12215" s="22">
        <v>790.58010929786201</v>
      </c>
      <c r="I12215" s="22">
        <v>785.35242479017495</v>
      </c>
      <c r="J12215" s="22">
        <v>604.58389692529897</v>
      </c>
      <c r="K12215" s="22">
        <v>0.43670913212532397</v>
      </c>
      <c r="L12215" s="22">
        <v>6.00351443049678E-2</v>
      </c>
      <c r="M12215" s="22">
        <v>2.68493489735992E-2</v>
      </c>
      <c r="N12215" s="22">
        <v>0.40867098759231602</v>
      </c>
      <c r="O12215" s="22">
        <v>0.11847428300400301</v>
      </c>
      <c r="P12215" s="22">
        <v>4.1231284594669598E-2</v>
      </c>
      <c r="Q12215" s="22">
        <v>-3.2516480847317203E-2</v>
      </c>
      <c r="R12215" s="22">
        <v>0.92164487406502504</v>
      </c>
      <c r="S12215" s="22">
        <v>0.77666834653857098</v>
      </c>
    </row>
    <row r="12216" spans="1:19">
      <c r="A12216" s="22" t="s">
        <v>12394</v>
      </c>
      <c r="B12216" s="22">
        <v>799.95224082796994</v>
      </c>
      <c r="C12216" s="22">
        <v>642.47769069794799</v>
      </c>
      <c r="D12216" s="22">
        <v>1001.59659812249</v>
      </c>
      <c r="E12216" s="22">
        <v>495.13062006109499</v>
      </c>
      <c r="F12216" s="22">
        <v>436.68256994847201</v>
      </c>
      <c r="G12216" s="22">
        <v>501.282572471398</v>
      </c>
      <c r="H12216" s="22">
        <v>713.54922685345502</v>
      </c>
      <c r="I12216" s="22">
        <v>723.48222105829404</v>
      </c>
      <c r="J12216" s="22">
        <v>776.763129706614</v>
      </c>
      <c r="K12216" s="22">
        <v>-0.76765919768930302</v>
      </c>
      <c r="L12216" s="22">
        <v>1.5653530515469301E-4</v>
      </c>
      <c r="M12216" s="23">
        <v>3.4434616826012701E-5</v>
      </c>
      <c r="N12216" s="22">
        <v>-0.13880234045060399</v>
      </c>
      <c r="O12216" s="22">
        <v>0.64361940067994405</v>
      </c>
      <c r="P12216" s="22">
        <v>0.43476277396923402</v>
      </c>
      <c r="Q12216" s="22">
        <v>0.625889731577284</v>
      </c>
      <c r="R12216" s="23">
        <v>3.7840284369329196E-9</v>
      </c>
      <c r="S12216" s="23">
        <v>1.17154558001351E-10</v>
      </c>
    </row>
    <row r="12217" spans="1:19">
      <c r="A12217" s="22" t="s">
        <v>12395</v>
      </c>
      <c r="B12217" s="22">
        <v>32.888000227510297</v>
      </c>
      <c r="C12217" s="22">
        <v>19.796231366043202</v>
      </c>
      <c r="D12217" s="22">
        <v>19.912457219135</v>
      </c>
      <c r="E12217" s="22">
        <v>31.5369821694965</v>
      </c>
      <c r="F12217" s="22">
        <v>61.3435038737139</v>
      </c>
      <c r="G12217" s="22">
        <v>44.720229494336301</v>
      </c>
      <c r="H12217" s="22">
        <v>50.6782121344784</v>
      </c>
      <c r="I12217" s="22">
        <v>38.918353960377203</v>
      </c>
      <c r="J12217" s="22">
        <v>27.392150669754599</v>
      </c>
      <c r="K12217" s="22">
        <v>0.92637334835697105</v>
      </c>
      <c r="L12217" s="22">
        <v>4.6608843730584701E-2</v>
      </c>
      <c r="M12217" s="22">
        <v>1.9984896657736201E-2</v>
      </c>
      <c r="N12217" s="22">
        <v>0.69279315207724201</v>
      </c>
      <c r="O12217" s="22">
        <v>0.19473827261958701</v>
      </c>
      <c r="P12217" s="22">
        <v>7.92157960801603E-2</v>
      </c>
      <c r="Q12217" s="22">
        <v>-0.23826202964771201</v>
      </c>
      <c r="R12217" s="22">
        <v>0.73777134651891296</v>
      </c>
      <c r="S12217" s="22">
        <v>0.47901038989863698</v>
      </c>
    </row>
    <row r="12218" spans="1:19">
      <c r="A12218" s="22" t="s">
        <v>12396</v>
      </c>
      <c r="B12218" s="22">
        <v>1027.26636004753</v>
      </c>
      <c r="C12218" s="22">
        <v>1007.80814227129</v>
      </c>
      <c r="D12218" s="22">
        <v>1105.14137566199</v>
      </c>
      <c r="E12218" s="22">
        <v>869.36947513912003</v>
      </c>
      <c r="F12218" s="22">
        <v>876.48430111086202</v>
      </c>
      <c r="G12218" s="22">
        <v>829.92425898791498</v>
      </c>
      <c r="H12218" s="22">
        <v>958.83177358433102</v>
      </c>
      <c r="I12218" s="22">
        <v>941.02584063168399</v>
      </c>
      <c r="J12218" s="22">
        <v>911.76730086469001</v>
      </c>
      <c r="K12218" s="22">
        <v>-0.283538487624513</v>
      </c>
      <c r="L12218" s="22">
        <v>2.6348209086755201E-2</v>
      </c>
      <c r="M12218" s="22">
        <v>1.03725451916889E-2</v>
      </c>
      <c r="N12218" s="22">
        <v>-0.155730874210598</v>
      </c>
      <c r="O12218" s="22">
        <v>0.31033105554322199</v>
      </c>
      <c r="P12218" s="22">
        <v>0.14846009189866599</v>
      </c>
      <c r="Q12218" s="22">
        <v>0.124489443862633</v>
      </c>
      <c r="R12218" s="22">
        <v>0.29924790320871503</v>
      </c>
      <c r="S12218" s="22">
        <v>0.118643209812929</v>
      </c>
    </row>
    <row r="12219" spans="1:19">
      <c r="A12219" s="22" t="s">
        <v>12397</v>
      </c>
      <c r="B12219" s="22">
        <v>339.520237642827</v>
      </c>
      <c r="C12219" s="22">
        <v>253.75169296473601</v>
      </c>
      <c r="D12219" s="22">
        <v>331.54241269859801</v>
      </c>
      <c r="E12219" s="22">
        <v>228.11750435935801</v>
      </c>
      <c r="F12219" s="22">
        <v>218.341284974236</v>
      </c>
      <c r="G12219" s="22">
        <v>251.68129157277599</v>
      </c>
      <c r="H12219" s="22">
        <v>291.90650189459501</v>
      </c>
      <c r="I12219" s="22">
        <v>291.38870144692697</v>
      </c>
      <c r="J12219" s="22">
        <v>237.72473616965601</v>
      </c>
      <c r="K12219" s="22">
        <v>-0.40252094101590702</v>
      </c>
      <c r="L12219" s="22">
        <v>5.2572243522568403E-2</v>
      </c>
      <c r="M12219" s="22">
        <v>2.29974175740215E-2</v>
      </c>
      <c r="N12219" s="22">
        <v>-0.167307314506214</v>
      </c>
      <c r="O12219" s="22">
        <v>0.56238257767549304</v>
      </c>
      <c r="P12219" s="22">
        <v>0.35136626165217899</v>
      </c>
      <c r="Q12219" s="22">
        <v>0.231336419370088</v>
      </c>
      <c r="R12219" s="22">
        <v>0.25273143011899701</v>
      </c>
      <c r="S12219" s="22">
        <v>9.4365579185537896E-2</v>
      </c>
    </row>
    <row r="12220" spans="1:19">
      <c r="A12220" s="22" t="s">
        <v>12398</v>
      </c>
      <c r="B12220" s="22">
        <v>448.82447369308102</v>
      </c>
      <c r="C12220" s="22">
        <v>349.13353500112601</v>
      </c>
      <c r="D12220" s="22">
        <v>440.06530454288401</v>
      </c>
      <c r="E12220" s="22">
        <v>271.21804665767002</v>
      </c>
      <c r="F12220" s="22">
        <v>319.19416422424001</v>
      </c>
      <c r="G12220" s="22">
        <v>280.80144101094902</v>
      </c>
      <c r="H12220" s="22">
        <v>314.20491523376597</v>
      </c>
      <c r="I12220" s="22">
        <v>334.29868145452201</v>
      </c>
      <c r="J12220" s="22">
        <v>318.92289708357202</v>
      </c>
      <c r="K12220" s="22">
        <v>-0.50401882719803504</v>
      </c>
      <c r="L12220" s="22">
        <v>7.0390899202555802E-3</v>
      </c>
      <c r="M12220" s="22">
        <v>2.3146202432325199E-3</v>
      </c>
      <c r="N12220" s="22">
        <v>-0.35123507423357098</v>
      </c>
      <c r="O12220" s="22">
        <v>7.4726382655051896E-2</v>
      </c>
      <c r="P12220" s="22">
        <v>2.2755940750157799E-2</v>
      </c>
      <c r="Q12220" s="22">
        <v>0.149229356835205</v>
      </c>
      <c r="R12220" s="22">
        <v>0.46776373084773698</v>
      </c>
      <c r="S12220" s="22">
        <v>0.224860797794603</v>
      </c>
    </row>
    <row r="12221" spans="1:19">
      <c r="A12221" s="22" t="s">
        <v>12399</v>
      </c>
      <c r="B12221" s="22">
        <v>1.93458824867707</v>
      </c>
      <c r="C12221" s="22">
        <v>0</v>
      </c>
      <c r="D12221" s="22">
        <v>0</v>
      </c>
      <c r="E12221" s="22">
        <v>0</v>
      </c>
      <c r="F12221" s="22">
        <v>0</v>
      </c>
      <c r="G12221" s="22">
        <v>0</v>
      </c>
      <c r="H12221" s="22">
        <v>0</v>
      </c>
      <c r="I12221" s="22">
        <v>0</v>
      </c>
      <c r="J12221" s="22">
        <v>0</v>
      </c>
      <c r="K12221" s="22">
        <v>-1.74301943389313</v>
      </c>
      <c r="L12221" s="22">
        <v>0.790105143103361</v>
      </c>
      <c r="M12221" s="22">
        <v>0.66585616235930001</v>
      </c>
      <c r="N12221" s="22">
        <v>-1.80401957213894</v>
      </c>
      <c r="O12221" s="22">
        <v>0.81801571878673796</v>
      </c>
      <c r="P12221" s="22">
        <v>0.65493711308872204</v>
      </c>
      <c r="Q12221" s="22" t="s">
        <v>336</v>
      </c>
      <c r="R12221" s="22" t="s">
        <v>336</v>
      </c>
      <c r="S12221" s="22" t="s">
        <v>336</v>
      </c>
    </row>
    <row r="12222" spans="1:19">
      <c r="A12222" s="22" t="s">
        <v>12400</v>
      </c>
      <c r="B12222" s="22">
        <v>227.31411921955601</v>
      </c>
      <c r="C12222" s="22">
        <v>215.05905893110599</v>
      </c>
      <c r="D12222" s="22">
        <v>202.11144077422099</v>
      </c>
      <c r="E12222" s="22">
        <v>206.04161684070999</v>
      </c>
      <c r="F12222" s="22">
        <v>194.42771566753399</v>
      </c>
      <c r="G12222" s="22">
        <v>213.201094100906</v>
      </c>
      <c r="H12222" s="22">
        <v>196.63146308177599</v>
      </c>
      <c r="I12222" s="22">
        <v>200.579208872713</v>
      </c>
      <c r="J12222" s="22">
        <v>227.94182521617199</v>
      </c>
      <c r="K12222" s="22">
        <v>-6.8725835975877794E-2</v>
      </c>
      <c r="L12222" s="22">
        <v>0.78860095715127398</v>
      </c>
      <c r="M12222" s="22">
        <v>0.663574553166423</v>
      </c>
      <c r="N12222" s="22">
        <v>-4.00387990837738E-2</v>
      </c>
      <c r="O12222" s="22">
        <v>0.904198689434345</v>
      </c>
      <c r="P12222" s="22">
        <v>0.80147128307034499</v>
      </c>
      <c r="Q12222" s="22">
        <v>2.5533424837193699E-2</v>
      </c>
      <c r="R12222" s="22">
        <v>0.93697158996025498</v>
      </c>
      <c r="S12222" s="22">
        <v>0.85999510186873995</v>
      </c>
    </row>
    <row r="12223" spans="1:19">
      <c r="A12223" s="22" t="s">
        <v>12401</v>
      </c>
      <c r="B12223" s="22">
        <v>0.96729412433853701</v>
      </c>
      <c r="C12223" s="22">
        <v>0</v>
      </c>
      <c r="D12223" s="22">
        <v>0</v>
      </c>
      <c r="E12223" s="22">
        <v>0</v>
      </c>
      <c r="F12223" s="22">
        <v>0</v>
      </c>
      <c r="G12223" s="22">
        <v>0</v>
      </c>
      <c r="H12223" s="22">
        <v>0</v>
      </c>
      <c r="I12223" s="22">
        <v>0.99790651180454304</v>
      </c>
      <c r="J12223" s="22">
        <v>0</v>
      </c>
      <c r="K12223" s="22">
        <v>-0.82916482541131398</v>
      </c>
      <c r="L12223" s="22">
        <v>0.89234858319884502</v>
      </c>
      <c r="M12223" s="22">
        <v>0.83897627241836803</v>
      </c>
      <c r="N12223" s="22">
        <v>6.7406024654032504E-2</v>
      </c>
      <c r="O12223" s="22">
        <v>0.99106588021695596</v>
      </c>
      <c r="P12223" s="22">
        <v>0.98478815409134401</v>
      </c>
      <c r="Q12223" s="22">
        <v>0.89325627070709701</v>
      </c>
      <c r="R12223" s="22">
        <v>0.92164487406502504</v>
      </c>
      <c r="S12223" s="22">
        <v>0.82672016461055597</v>
      </c>
    </row>
    <row r="12224" spans="1:19">
      <c r="A12224" s="22" t="s">
        <v>12402</v>
      </c>
      <c r="B12224" s="22">
        <v>2497.5534290421001</v>
      </c>
      <c r="C12224" s="22">
        <v>2634.6984290806599</v>
      </c>
      <c r="D12224" s="22">
        <v>2295.9063173662698</v>
      </c>
      <c r="E12224" s="22">
        <v>2918.22208341741</v>
      </c>
      <c r="F12224" s="22">
        <v>3091.0887629924</v>
      </c>
      <c r="G12224" s="22">
        <v>3136.6560966260099</v>
      </c>
      <c r="H12224" s="22">
        <v>2779.1931534547898</v>
      </c>
      <c r="I12224" s="22">
        <v>2947.81583587062</v>
      </c>
      <c r="J12224" s="22">
        <v>2769.5420909312602</v>
      </c>
      <c r="K12224" s="22">
        <v>0.30221183737505802</v>
      </c>
      <c r="L12224" s="22">
        <v>1.3707044157413599E-2</v>
      </c>
      <c r="M12224" s="22">
        <v>4.9125592628118499E-3</v>
      </c>
      <c r="N12224" s="22">
        <v>0.197417920090277</v>
      </c>
      <c r="O12224" s="22">
        <v>0.15863766531694401</v>
      </c>
      <c r="P12224" s="22">
        <v>6.0185801860059701E-2</v>
      </c>
      <c r="Q12224" s="22">
        <v>-0.108169396689574</v>
      </c>
      <c r="R12224" s="22">
        <v>0.22611592562128399</v>
      </c>
      <c r="S12224" s="22">
        <v>8.0885494839493199E-2</v>
      </c>
    </row>
    <row r="12225" spans="1:19">
      <c r="A12225" s="22" t="s">
        <v>12403</v>
      </c>
      <c r="B12225" s="22">
        <v>164.44000113755101</v>
      </c>
      <c r="C12225" s="22">
        <v>184.46488318358399</v>
      </c>
      <c r="D12225" s="22">
        <v>183.19460641604201</v>
      </c>
      <c r="E12225" s="22">
        <v>156.633678108499</v>
      </c>
      <c r="F12225" s="22">
        <v>140.362254626295</v>
      </c>
      <c r="G12225" s="22">
        <v>146.64075252794001</v>
      </c>
      <c r="H12225" s="22">
        <v>161.15671458764101</v>
      </c>
      <c r="I12225" s="22">
        <v>166.65038747135901</v>
      </c>
      <c r="J12225" s="22">
        <v>146.743664302257</v>
      </c>
      <c r="K12225" s="22">
        <v>-0.27073446283474101</v>
      </c>
      <c r="L12225" s="22">
        <v>0.21092543874443401</v>
      </c>
      <c r="M12225" s="22">
        <v>0.118716359984863</v>
      </c>
      <c r="N12225" s="22">
        <v>-0.16816219914919001</v>
      </c>
      <c r="O12225" s="22">
        <v>0.53347058685353299</v>
      </c>
      <c r="P12225" s="22">
        <v>0.32291123069177802</v>
      </c>
      <c r="Q12225" s="22">
        <v>9.9266826383436202E-2</v>
      </c>
      <c r="R12225" s="22">
        <v>0.79222867748968695</v>
      </c>
      <c r="S12225" s="22">
        <v>0.54512740262621295</v>
      </c>
    </row>
    <row r="12226" spans="1:19">
      <c r="A12226" s="22" t="s">
        <v>12404</v>
      </c>
      <c r="B12226" s="22">
        <v>635.51223969041905</v>
      </c>
      <c r="C12226" s="22">
        <v>858.43657832751001</v>
      </c>
      <c r="D12226" s="22">
        <v>915.97303208021196</v>
      </c>
      <c r="E12226" s="22">
        <v>1013.38836037982</v>
      </c>
      <c r="F12226" s="22">
        <v>1097.94474729902</v>
      </c>
      <c r="G12226" s="22">
        <v>1046.2453691000501</v>
      </c>
      <c r="H12226" s="22">
        <v>999.37434329191296</v>
      </c>
      <c r="I12226" s="22">
        <v>1027.84370715868</v>
      </c>
      <c r="J12226" s="22">
        <v>1072.2070405018201</v>
      </c>
      <c r="K12226" s="22">
        <v>0.39191579353499201</v>
      </c>
      <c r="L12226" s="22">
        <v>3.8608703335578802E-2</v>
      </c>
      <c r="M12226" s="22">
        <v>1.6133724140957699E-2</v>
      </c>
      <c r="N12226" s="22">
        <v>0.36609672039639402</v>
      </c>
      <c r="O12226" s="22">
        <v>7.8182578508182901E-2</v>
      </c>
      <c r="P12226" s="22">
        <v>2.4115582640081599E-2</v>
      </c>
      <c r="Q12226" s="22">
        <v>-2.8443822714455998E-2</v>
      </c>
      <c r="R12226" s="22">
        <v>0.90126488068376598</v>
      </c>
      <c r="S12226" s="22">
        <v>0.71581609757066</v>
      </c>
    </row>
    <row r="12227" spans="1:19">
      <c r="A12227" s="22" t="s">
        <v>12405</v>
      </c>
      <c r="B12227" s="22">
        <v>2076.7804849548402</v>
      </c>
      <c r="C12227" s="22">
        <v>1644.8868607785</v>
      </c>
      <c r="D12227" s="22">
        <v>1738.35751523049</v>
      </c>
      <c r="E12227" s="22">
        <v>2798.3815511733201</v>
      </c>
      <c r="F12227" s="22">
        <v>2654.4061930439302</v>
      </c>
      <c r="G12227" s="22">
        <v>2779.9342660083898</v>
      </c>
      <c r="H12227" s="22">
        <v>2288.6280599930401</v>
      </c>
      <c r="I12227" s="22">
        <v>2011.7795277979601</v>
      </c>
      <c r="J12227" s="22">
        <v>1868.53599211541</v>
      </c>
      <c r="K12227" s="22">
        <v>0.59472906424771799</v>
      </c>
      <c r="L12227" s="23">
        <v>1.8067896800316701E-5</v>
      </c>
      <c r="M12227" s="23">
        <v>3.2796545679018599E-6</v>
      </c>
      <c r="N12227" s="22">
        <v>0.180181637584128</v>
      </c>
      <c r="O12227" s="22">
        <v>0.38793960807324801</v>
      </c>
      <c r="P12227" s="22">
        <v>0.20324482216656001</v>
      </c>
      <c r="Q12227" s="22">
        <v>-0.41846947593171102</v>
      </c>
      <c r="R12227" s="23">
        <v>7.4276306872488198E-7</v>
      </c>
      <c r="S12227" s="23">
        <v>3.6685325471100199E-8</v>
      </c>
    </row>
    <row r="12228" spans="1:19">
      <c r="A12228" s="22" t="s">
        <v>12406</v>
      </c>
      <c r="B12228" s="22">
        <v>24.182353108463399</v>
      </c>
      <c r="C12228" s="22">
        <v>19.796231366043202</v>
      </c>
      <c r="D12228" s="22">
        <v>4.9781143047837597</v>
      </c>
      <c r="E12228" s="22">
        <v>34.690680386446097</v>
      </c>
      <c r="F12228" s="22">
        <v>55.1051814458786</v>
      </c>
      <c r="G12228" s="22">
        <v>48.880250842646703</v>
      </c>
      <c r="H12228" s="22">
        <v>59.800290318684503</v>
      </c>
      <c r="I12228" s="22">
        <v>59.8743907082726</v>
      </c>
      <c r="J12228" s="22">
        <v>35.218479432541699</v>
      </c>
      <c r="K12228" s="22">
        <v>1.4996781339682499</v>
      </c>
      <c r="L12228" s="22">
        <v>6.7982720199671297E-3</v>
      </c>
      <c r="M12228" s="22">
        <v>2.2202317274512499E-3</v>
      </c>
      <c r="N12228" s="22">
        <v>1.6607961495608199</v>
      </c>
      <c r="O12228" s="22">
        <v>4.0227547939340998E-3</v>
      </c>
      <c r="P12228" s="22">
        <v>6.56085162822567E-4</v>
      </c>
      <c r="Q12228" s="22">
        <v>0.15556082934836299</v>
      </c>
      <c r="R12228" s="22">
        <v>0.83470338106330999</v>
      </c>
      <c r="S12228" s="22">
        <v>0.61192195385362802</v>
      </c>
    </row>
    <row r="12229" spans="1:19">
      <c r="A12229" s="22" t="s">
        <v>12407</v>
      </c>
      <c r="B12229" s="22">
        <v>0</v>
      </c>
      <c r="C12229" s="22">
        <v>0</v>
      </c>
      <c r="D12229" s="22">
        <v>0</v>
      </c>
      <c r="E12229" s="22">
        <v>0</v>
      </c>
      <c r="F12229" s="22">
        <v>0</v>
      </c>
      <c r="G12229" s="22">
        <v>0</v>
      </c>
      <c r="H12229" s="22">
        <v>2.02712848537913</v>
      </c>
      <c r="I12229" s="22">
        <v>0</v>
      </c>
      <c r="J12229" s="22">
        <v>0</v>
      </c>
      <c r="K12229" s="22" t="s">
        <v>336</v>
      </c>
      <c r="L12229" s="22" t="s">
        <v>336</v>
      </c>
      <c r="M12229" s="22" t="s">
        <v>336</v>
      </c>
      <c r="N12229" s="22">
        <v>1.94770677466931</v>
      </c>
      <c r="O12229" s="22">
        <v>0.80158143829895201</v>
      </c>
      <c r="P12229" s="22">
        <v>0.62937054224954203</v>
      </c>
      <c r="Q12229" s="22">
        <v>1.8091548481622199</v>
      </c>
      <c r="R12229" s="22">
        <v>0.837713689733663</v>
      </c>
      <c r="S12229" s="22">
        <v>0.61674350036250003</v>
      </c>
    </row>
    <row r="12230" spans="1:19">
      <c r="A12230" s="22" t="s">
        <v>12408</v>
      </c>
      <c r="B12230" s="22">
        <v>2090.3226026955799</v>
      </c>
      <c r="C12230" s="22">
        <v>1311.9502423495901</v>
      </c>
      <c r="D12230" s="22">
        <v>1521.3117315419199</v>
      </c>
      <c r="E12230" s="22">
        <v>885.13796622386803</v>
      </c>
      <c r="F12230" s="22">
        <v>909.75535405931703</v>
      </c>
      <c r="G12230" s="22">
        <v>981.76503820124299</v>
      </c>
      <c r="H12230" s="22">
        <v>1184.8565997041001</v>
      </c>
      <c r="I12230" s="22">
        <v>1231.4166355668101</v>
      </c>
      <c r="J12230" s="22">
        <v>1102.5340644576199</v>
      </c>
      <c r="K12230" s="22">
        <v>-0.82403321137586105</v>
      </c>
      <c r="L12230" s="23">
        <v>4.1421902312485297E-5</v>
      </c>
      <c r="M12230" s="23">
        <v>8.0259566980698795E-6</v>
      </c>
      <c r="N12230" s="22">
        <v>-0.48025381296967301</v>
      </c>
      <c r="O12230" s="22">
        <v>3.2934511415964797E-2</v>
      </c>
      <c r="P12230" s="22">
        <v>8.1138725365664504E-3</v>
      </c>
      <c r="Q12230" s="22">
        <v>0.339616198342576</v>
      </c>
      <c r="R12230" s="22">
        <v>2.9435344835186401E-4</v>
      </c>
      <c r="S12230" s="23">
        <v>2.8696029268443302E-5</v>
      </c>
    </row>
    <row r="12231" spans="1:19">
      <c r="A12231" s="22" t="s">
        <v>12409</v>
      </c>
      <c r="B12231" s="22">
        <v>0</v>
      </c>
      <c r="C12231" s="22">
        <v>0.89982869845650904</v>
      </c>
      <c r="D12231" s="22">
        <v>0.99562286095675201</v>
      </c>
      <c r="E12231" s="22">
        <v>0</v>
      </c>
      <c r="F12231" s="22">
        <v>1.0397204046392201</v>
      </c>
      <c r="G12231" s="22">
        <v>1.0400053370775899</v>
      </c>
      <c r="H12231" s="22">
        <v>0</v>
      </c>
      <c r="I12231" s="22">
        <v>0</v>
      </c>
      <c r="J12231" s="22">
        <v>0</v>
      </c>
      <c r="K12231" s="22">
        <v>0.13552996348788601</v>
      </c>
      <c r="L12231" s="22">
        <v>0.97201116151996703</v>
      </c>
      <c r="M12231" s="22">
        <v>0.95254605796120195</v>
      </c>
      <c r="N12231" s="22">
        <v>-1.78502519337988</v>
      </c>
      <c r="O12231" s="22">
        <v>0.79106529983187801</v>
      </c>
      <c r="P12231" s="22">
        <v>0.61338860604317202</v>
      </c>
      <c r="Q12231" s="22">
        <v>-1.922007123218</v>
      </c>
      <c r="R12231" s="22">
        <v>0.80041988472915304</v>
      </c>
      <c r="S12231" s="22">
        <v>0.55980369192694102</v>
      </c>
    </row>
    <row r="12232" spans="1:19">
      <c r="A12232" s="22" t="s">
        <v>12410</v>
      </c>
      <c r="B12232" s="22">
        <v>150.89788339681201</v>
      </c>
      <c r="C12232" s="22">
        <v>233.05563290023599</v>
      </c>
      <c r="D12232" s="22">
        <v>216.050160827615</v>
      </c>
      <c r="E12232" s="22">
        <v>309.06242526106598</v>
      </c>
      <c r="F12232" s="22">
        <v>432.52368832991499</v>
      </c>
      <c r="G12232" s="22">
        <v>430.56220955012202</v>
      </c>
      <c r="H12232" s="22">
        <v>326.36768614604102</v>
      </c>
      <c r="I12232" s="22">
        <v>309.351018659408</v>
      </c>
      <c r="J12232" s="22">
        <v>295.44391079521102</v>
      </c>
      <c r="K12232" s="22">
        <v>0.96781340547884098</v>
      </c>
      <c r="L12232" s="23">
        <v>5.3400615223833897E-5</v>
      </c>
      <c r="M12232" s="23">
        <v>1.0570615792469E-5</v>
      </c>
      <c r="N12232" s="22">
        <v>0.63636293175291503</v>
      </c>
      <c r="O12232" s="22">
        <v>6.2142442649242603E-3</v>
      </c>
      <c r="P12232" s="22">
        <v>1.0929789719302499E-3</v>
      </c>
      <c r="Q12232" s="22">
        <v>-0.33432921118768399</v>
      </c>
      <c r="R12232" s="22">
        <v>5.6170367045491901E-2</v>
      </c>
      <c r="S12232" s="22">
        <v>1.33001026425635E-2</v>
      </c>
    </row>
    <row r="12233" spans="1:19">
      <c r="A12233" s="22" t="s">
        <v>12411</v>
      </c>
      <c r="B12233" s="22">
        <v>851.21882941791296</v>
      </c>
      <c r="C12233" s="22">
        <v>776.55216676796795</v>
      </c>
      <c r="D12233" s="22">
        <v>913.981786358298</v>
      </c>
      <c r="E12233" s="22">
        <v>528.77006770855803</v>
      </c>
      <c r="F12233" s="22">
        <v>493.86719220362897</v>
      </c>
      <c r="G12233" s="22">
        <v>488.80250842646598</v>
      </c>
      <c r="H12233" s="22">
        <v>586.85369651725898</v>
      </c>
      <c r="I12233" s="22">
        <v>613.712504759794</v>
      </c>
      <c r="J12233" s="22">
        <v>640.78066745318904</v>
      </c>
      <c r="K12233" s="22">
        <v>-0.74746999095219702</v>
      </c>
      <c r="L12233" s="23">
        <v>4.2824342978588801E-8</v>
      </c>
      <c r="M12233" s="23">
        <v>5.0035150282452299E-9</v>
      </c>
      <c r="N12233" s="22">
        <v>-0.46099426407203498</v>
      </c>
      <c r="O12233" s="22">
        <v>1.46227888121306E-3</v>
      </c>
      <c r="P12233" s="22">
        <v>2.0336328811572301E-4</v>
      </c>
      <c r="Q12233" s="22">
        <v>0.28338207798885601</v>
      </c>
      <c r="R12233" s="22">
        <v>1.7387793382120601E-2</v>
      </c>
      <c r="S12233" s="22">
        <v>3.21417065017805E-3</v>
      </c>
    </row>
    <row r="12234" spans="1:19">
      <c r="A12234" s="22" t="s">
        <v>12412</v>
      </c>
      <c r="B12234" s="22">
        <v>438.184238325357</v>
      </c>
      <c r="C12234" s="22">
        <v>348.23370630266902</v>
      </c>
      <c r="D12234" s="22">
        <v>334.52928128146903</v>
      </c>
      <c r="E12234" s="22">
        <v>216.55394423054301</v>
      </c>
      <c r="F12234" s="22">
        <v>248.49317670877301</v>
      </c>
      <c r="G12234" s="22">
        <v>188.24096601104301</v>
      </c>
      <c r="H12234" s="22">
        <v>271.63521704080398</v>
      </c>
      <c r="I12234" s="22">
        <v>267.43894516361701</v>
      </c>
      <c r="J12234" s="22">
        <v>229.89840740686901</v>
      </c>
      <c r="K12234" s="22">
        <v>-0.77664379778617898</v>
      </c>
      <c r="L12234" s="22">
        <v>1.1422986569237801E-4</v>
      </c>
      <c r="M12234" s="23">
        <v>2.4310884318586999E-5</v>
      </c>
      <c r="N12234" s="22">
        <v>-0.53981166584579099</v>
      </c>
      <c r="O12234" s="22">
        <v>7.6603923535858397E-3</v>
      </c>
      <c r="P12234" s="22">
        <v>1.393814794608E-3</v>
      </c>
      <c r="Q12234" s="22">
        <v>0.232901893085044</v>
      </c>
      <c r="R12234" s="22">
        <v>0.282250116752993</v>
      </c>
      <c r="S12234" s="22">
        <v>0.109326358586911</v>
      </c>
    </row>
    <row r="12235" spans="1:19">
      <c r="A12235" s="22" t="s">
        <v>12413</v>
      </c>
      <c r="B12235" s="22">
        <v>874.43388840203795</v>
      </c>
      <c r="C12235" s="22">
        <v>543.49653386773196</v>
      </c>
      <c r="D12235" s="22">
        <v>531.66260775090495</v>
      </c>
      <c r="E12235" s="22">
        <v>444.67144858990099</v>
      </c>
      <c r="F12235" s="22">
        <v>593.680351048994</v>
      </c>
      <c r="G12235" s="22">
        <v>527.28270589833699</v>
      </c>
      <c r="H12235" s="22">
        <v>568.60954014884703</v>
      </c>
      <c r="I12235" s="22">
        <v>479.99303217798501</v>
      </c>
      <c r="J12235" s="22">
        <v>557.62592434857595</v>
      </c>
      <c r="K12235" s="22">
        <v>-0.31398554766693798</v>
      </c>
      <c r="L12235" s="22">
        <v>0.26513015852556998</v>
      </c>
      <c r="M12235" s="22">
        <v>0.15761371342581099</v>
      </c>
      <c r="N12235" s="22">
        <v>-0.274779797870493</v>
      </c>
      <c r="O12235" s="22">
        <v>0.37449975283819298</v>
      </c>
      <c r="P12235" s="22">
        <v>0.19349223956832501</v>
      </c>
      <c r="Q12235" s="22">
        <v>3.51680067380147E-2</v>
      </c>
      <c r="R12235" s="22">
        <v>0.92164487406502504</v>
      </c>
      <c r="S12235" s="22">
        <v>0.76278430757270299</v>
      </c>
    </row>
    <row r="12236" spans="1:19">
      <c r="A12236" s="22" t="s">
        <v>12414</v>
      </c>
      <c r="B12236" s="22">
        <v>58.037647460312201</v>
      </c>
      <c r="C12236" s="22">
        <v>62.088180193499099</v>
      </c>
      <c r="D12236" s="22">
        <v>10.9518514705243</v>
      </c>
      <c r="E12236" s="22">
        <v>2598.6473307665101</v>
      </c>
      <c r="F12236" s="22">
        <v>3175.30611576818</v>
      </c>
      <c r="G12236" s="22">
        <v>2806.9744047724098</v>
      </c>
      <c r="H12236" s="22">
        <v>1864.9582065488</v>
      </c>
      <c r="I12236" s="22">
        <v>1643.5520249420799</v>
      </c>
      <c r="J12236" s="22">
        <v>1604.3973963713399</v>
      </c>
      <c r="K12236" s="22">
        <v>6.0336172723228598</v>
      </c>
      <c r="L12236" s="23">
        <v>1.1689859393779399E-18</v>
      </c>
      <c r="M12236" s="23">
        <v>4.7117557149569401E-20</v>
      </c>
      <c r="N12236" s="22">
        <v>5.2890468886750597</v>
      </c>
      <c r="O12236" s="23">
        <v>3.17303310159893E-14</v>
      </c>
      <c r="P12236" s="23">
        <v>6.8382798911998403E-16</v>
      </c>
      <c r="Q12236" s="22">
        <v>-0.74898887979222095</v>
      </c>
      <c r="R12236" s="23">
        <v>2.12242241622401E-17</v>
      </c>
      <c r="S12236" s="23">
        <v>2.0338716072726199E-19</v>
      </c>
    </row>
    <row r="12237" spans="1:19">
      <c r="A12237" s="22" t="s">
        <v>12415</v>
      </c>
      <c r="B12237" s="22">
        <v>1.93458824867707</v>
      </c>
      <c r="C12237" s="22">
        <v>0.89982869845650904</v>
      </c>
      <c r="D12237" s="22">
        <v>0.99562286095675201</v>
      </c>
      <c r="E12237" s="22">
        <v>1.0512327389832199</v>
      </c>
      <c r="F12237" s="22">
        <v>0</v>
      </c>
      <c r="G12237" s="22">
        <v>0</v>
      </c>
      <c r="H12237" s="22">
        <v>0</v>
      </c>
      <c r="I12237" s="22">
        <v>0</v>
      </c>
      <c r="J12237" s="22">
        <v>0</v>
      </c>
      <c r="K12237" s="22">
        <v>-1.7674164941558801</v>
      </c>
      <c r="L12237" s="22">
        <v>0.55081305769700595</v>
      </c>
      <c r="M12237" s="22">
        <v>0.40334862716754699</v>
      </c>
      <c r="N12237" s="22">
        <v>-2.79399301535766</v>
      </c>
      <c r="O12237" s="22">
        <v>0.44024602352055803</v>
      </c>
      <c r="P12237" s="22">
        <v>0.243521428208476</v>
      </c>
      <c r="Q12237" s="22">
        <v>-1.03029708093539</v>
      </c>
      <c r="R12237" s="22">
        <v>0.92164487406502504</v>
      </c>
      <c r="S12237" s="22">
        <v>0.80065884069658499</v>
      </c>
    </row>
    <row r="12238" spans="1:19">
      <c r="A12238" s="22" t="s">
        <v>12416</v>
      </c>
      <c r="B12238" s="22">
        <v>657.76000455020505</v>
      </c>
      <c r="C12238" s="22">
        <v>880.93229578892306</v>
      </c>
      <c r="D12238" s="22">
        <v>887.09996911246606</v>
      </c>
      <c r="E12238" s="22">
        <v>1310.88722551207</v>
      </c>
      <c r="F12238" s="22">
        <v>1273.65749568304</v>
      </c>
      <c r="G12238" s="22">
        <v>1340.56687949301</v>
      </c>
      <c r="H12238" s="22">
        <v>1082.48661119246</v>
      </c>
      <c r="I12238" s="22">
        <v>1059.7767155364199</v>
      </c>
      <c r="J12238" s="22">
        <v>1151.4486192250399</v>
      </c>
      <c r="K12238" s="22">
        <v>0.69627267995460396</v>
      </c>
      <c r="L12238" s="23">
        <v>2.0002192341307299E-5</v>
      </c>
      <c r="M12238" s="23">
        <v>3.6531284872009699E-6</v>
      </c>
      <c r="N12238" s="22">
        <v>0.44435971694472598</v>
      </c>
      <c r="O12238" s="22">
        <v>1.68414894027318E-2</v>
      </c>
      <c r="P12238" s="22">
        <v>3.6213771731316499E-3</v>
      </c>
      <c r="Q12238" s="22">
        <v>-0.25458304284680999</v>
      </c>
      <c r="R12238" s="22">
        <v>4.6950120837868396E-3</v>
      </c>
      <c r="S12238" s="22">
        <v>6.8537626530753605E-4</v>
      </c>
    </row>
    <row r="12239" spans="1:19">
      <c r="A12239" s="22" t="s">
        <v>12417</v>
      </c>
      <c r="B12239" s="22">
        <v>29682.387499452401</v>
      </c>
      <c r="C12239" s="22">
        <v>18440.1895174692</v>
      </c>
      <c r="D12239" s="22">
        <v>17235.2273460223</v>
      </c>
      <c r="E12239" s="22">
        <v>15507.7853654804</v>
      </c>
      <c r="F12239" s="22">
        <v>17505.7724529105</v>
      </c>
      <c r="G12239" s="22">
        <v>18259.3737030712</v>
      </c>
      <c r="H12239" s="22">
        <v>19982.419044624799</v>
      </c>
      <c r="I12239" s="22">
        <v>20015.010907263699</v>
      </c>
      <c r="J12239" s="22">
        <v>19199.941037307301</v>
      </c>
      <c r="K12239" s="22">
        <v>-0.34787273325433699</v>
      </c>
      <c r="L12239" s="22">
        <v>0.174338855599729</v>
      </c>
      <c r="M12239" s="22">
        <v>9.4575707552961102E-2</v>
      </c>
      <c r="N12239" s="22">
        <v>-0.138207468669855</v>
      </c>
      <c r="O12239" s="22">
        <v>0.69671949527809196</v>
      </c>
      <c r="P12239" s="22">
        <v>0.49233332388856499</v>
      </c>
      <c r="Q12239" s="22">
        <v>0.20544781800683201</v>
      </c>
      <c r="R12239" s="22">
        <v>7.5544279233916902E-3</v>
      </c>
      <c r="S12239" s="22">
        <v>1.1910841576129199E-3</v>
      </c>
    </row>
    <row r="12240" spans="1:19">
      <c r="A12240" s="22" t="s">
        <v>12418</v>
      </c>
      <c r="B12240" s="22">
        <v>0</v>
      </c>
      <c r="C12240" s="22">
        <v>0.89982869845650904</v>
      </c>
      <c r="D12240" s="22">
        <v>0.99562286095675201</v>
      </c>
      <c r="E12240" s="22">
        <v>0</v>
      </c>
      <c r="F12240" s="22">
        <v>0</v>
      </c>
      <c r="G12240" s="22">
        <v>0</v>
      </c>
      <c r="H12240" s="22">
        <v>0</v>
      </c>
      <c r="I12240" s="22">
        <v>0</v>
      </c>
      <c r="J12240" s="22">
        <v>0</v>
      </c>
      <c r="K12240" s="22">
        <v>-1.7177627131903499</v>
      </c>
      <c r="L12240" s="22">
        <v>0.76387380995768595</v>
      </c>
      <c r="M12240" s="22">
        <v>0.63200650644978495</v>
      </c>
      <c r="N12240" s="22">
        <v>-1.78502519337988</v>
      </c>
      <c r="O12240" s="22">
        <v>0.79106529983187801</v>
      </c>
      <c r="P12240" s="22">
        <v>0.61338860604317202</v>
      </c>
      <c r="Q12240" s="22" t="s">
        <v>336</v>
      </c>
      <c r="R12240" s="22" t="s">
        <v>336</v>
      </c>
      <c r="S12240" s="22" t="s">
        <v>336</v>
      </c>
    </row>
    <row r="12241" spans="1:19">
      <c r="A12241" s="22" t="s">
        <v>12419</v>
      </c>
      <c r="B12241" s="22">
        <v>136.38847153173401</v>
      </c>
      <c r="C12241" s="22">
        <v>151.17122134069399</v>
      </c>
      <c r="D12241" s="22">
        <v>109.51851470524301</v>
      </c>
      <c r="E12241" s="22">
        <v>156.633678108499</v>
      </c>
      <c r="F12241" s="22">
        <v>135.163652603098</v>
      </c>
      <c r="G12241" s="22">
        <v>134.16068848300901</v>
      </c>
      <c r="H12241" s="22">
        <v>113.51919518123201</v>
      </c>
      <c r="I12241" s="22">
        <v>76.838801408949806</v>
      </c>
      <c r="J12241" s="22">
        <v>106.633729392973</v>
      </c>
      <c r="K12241" s="22">
        <v>0.101639325857535</v>
      </c>
      <c r="L12241" s="22">
        <v>0.75625976316802102</v>
      </c>
      <c r="M12241" s="22">
        <v>0.61995661633055199</v>
      </c>
      <c r="N12241" s="22">
        <v>-0.41648837583547199</v>
      </c>
      <c r="O12241" s="22">
        <v>0.189329361478589</v>
      </c>
      <c r="P12241" s="22">
        <v>7.6367163595612103E-2</v>
      </c>
      <c r="Q12241" s="22">
        <v>-0.52177030332778296</v>
      </c>
      <c r="R12241" s="22">
        <v>3.6931788266069798E-2</v>
      </c>
      <c r="S12241" s="22">
        <v>7.9541239772908598E-3</v>
      </c>
    </row>
    <row r="12242" spans="1:19">
      <c r="A12242" s="22" t="s">
        <v>12420</v>
      </c>
      <c r="B12242" s="22">
        <v>6541.81016290153</v>
      </c>
      <c r="C12242" s="22">
        <v>5656.3231984976201</v>
      </c>
      <c r="D12242" s="22">
        <v>6787.1610431421796</v>
      </c>
      <c r="E12242" s="22">
        <v>1769.22469970875</v>
      </c>
      <c r="F12242" s="22">
        <v>1327.72295672428</v>
      </c>
      <c r="G12242" s="22">
        <v>1271.9265272458899</v>
      </c>
      <c r="H12242" s="22">
        <v>2689.9995000981098</v>
      </c>
      <c r="I12242" s="22">
        <v>2786.1549809582798</v>
      </c>
      <c r="J12242" s="22">
        <v>2743.1282313568599</v>
      </c>
      <c r="K12242" s="22">
        <v>-2.11755267142965</v>
      </c>
      <c r="L12242" s="23">
        <v>2.29649047438435E-37</v>
      </c>
      <c r="M12242" s="23">
        <v>2.1311349438047901E-39</v>
      </c>
      <c r="N12242" s="22">
        <v>-1.2041069770941399</v>
      </c>
      <c r="O12242" s="23">
        <v>1.5228174120122099E-24</v>
      </c>
      <c r="P12242" s="23">
        <v>1.09395346692986E-26</v>
      </c>
      <c r="Q12242" s="22">
        <v>0.91006869318119299</v>
      </c>
      <c r="R12242" s="23">
        <v>8.6460427072926196E-19</v>
      </c>
      <c r="S12242" s="23">
        <v>7.2688640615586397E-21</v>
      </c>
    </row>
    <row r="12243" spans="1:19">
      <c r="A12243" s="22" t="s">
        <v>12421</v>
      </c>
      <c r="B12243" s="22">
        <v>25.149647232802</v>
      </c>
      <c r="C12243" s="22">
        <v>37.792805335173398</v>
      </c>
      <c r="D12243" s="22">
        <v>22.899325802005301</v>
      </c>
      <c r="E12243" s="22">
        <v>21.024654779664299</v>
      </c>
      <c r="F12243" s="22">
        <v>19.7546876881452</v>
      </c>
      <c r="G12243" s="22">
        <v>29.120149438172501</v>
      </c>
      <c r="H12243" s="22">
        <v>16.217027883033101</v>
      </c>
      <c r="I12243" s="22">
        <v>16.964410700677199</v>
      </c>
      <c r="J12243" s="22">
        <v>27.392150669754599</v>
      </c>
      <c r="K12243" s="22">
        <v>-0.29799659518934601</v>
      </c>
      <c r="L12243" s="22">
        <v>0.60970965336771599</v>
      </c>
      <c r="M12243" s="22">
        <v>0.46113382716971302</v>
      </c>
      <c r="N12243" s="22">
        <v>-0.50145037782215296</v>
      </c>
      <c r="O12243" s="22">
        <v>0.429293376456099</v>
      </c>
      <c r="P12243" s="22">
        <v>0.234739327610893</v>
      </c>
      <c r="Q12243" s="22">
        <v>-0.206278586739432</v>
      </c>
      <c r="R12243" s="22">
        <v>0.84734841375855896</v>
      </c>
      <c r="S12243" s="22">
        <v>0.63185283017761595</v>
      </c>
    </row>
    <row r="12244" spans="1:19">
      <c r="A12244" s="22" t="s">
        <v>12422</v>
      </c>
      <c r="B12244" s="22">
        <v>77.383529947083005</v>
      </c>
      <c r="C12244" s="22">
        <v>100.780814227129</v>
      </c>
      <c r="D12244" s="22">
        <v>124.452857619594</v>
      </c>
      <c r="E12244" s="22">
        <v>68.330128033909105</v>
      </c>
      <c r="F12244" s="22">
        <v>79.018750752580601</v>
      </c>
      <c r="G12244" s="22">
        <v>78.000400280819093</v>
      </c>
      <c r="H12244" s="22">
        <v>89.193653356681907</v>
      </c>
      <c r="I12244" s="22">
        <v>106.775996763086</v>
      </c>
      <c r="J12244" s="22">
        <v>93.915945153444497</v>
      </c>
      <c r="K12244" s="22">
        <v>-0.42241126982390598</v>
      </c>
      <c r="L12244" s="22">
        <v>0.176935326858326</v>
      </c>
      <c r="M12244" s="22">
        <v>9.6222431779840897E-2</v>
      </c>
      <c r="N12244" s="22">
        <v>-5.8180894871605902E-2</v>
      </c>
      <c r="O12244" s="22">
        <v>0.904198689434345</v>
      </c>
      <c r="P12244" s="22">
        <v>0.81058316734337799</v>
      </c>
      <c r="Q12244" s="22">
        <v>0.36132961933702401</v>
      </c>
      <c r="R12244" s="22">
        <v>0.25224257137589001</v>
      </c>
      <c r="S12244" s="22">
        <v>9.3912416583505506E-2</v>
      </c>
    </row>
    <row r="12245" spans="1:19">
      <c r="A12245" s="22" t="s">
        <v>12423</v>
      </c>
      <c r="B12245" s="22">
        <v>9.6729412433853703</v>
      </c>
      <c r="C12245" s="22">
        <v>10.7979443814781</v>
      </c>
      <c r="D12245" s="22">
        <v>6.9693600266972604</v>
      </c>
      <c r="E12245" s="22">
        <v>9.4610946508489508</v>
      </c>
      <c r="F12245" s="22">
        <v>13.516365260309801</v>
      </c>
      <c r="G12245" s="22">
        <v>11.440058707853501</v>
      </c>
      <c r="H12245" s="22">
        <v>11.149206669585199</v>
      </c>
      <c r="I12245" s="22">
        <v>20.9560367478954</v>
      </c>
      <c r="J12245" s="22">
        <v>7.8263287627870399</v>
      </c>
      <c r="K12245" s="22">
        <v>0.32549951412615202</v>
      </c>
      <c r="L12245" s="22">
        <v>0.71630561112554503</v>
      </c>
      <c r="M12245" s="22">
        <v>0.57370105758928003</v>
      </c>
      <c r="N12245" s="22">
        <v>0.54045862748895901</v>
      </c>
      <c r="O12245" s="22">
        <v>0.58117966822196698</v>
      </c>
      <c r="P12245" s="22">
        <v>0.36986798850740399</v>
      </c>
      <c r="Q12245" s="22">
        <v>0.21039262127903</v>
      </c>
      <c r="R12245" s="22">
        <v>0.90038528502118198</v>
      </c>
      <c r="S12245" s="22">
        <v>0.71451038828758495</v>
      </c>
    </row>
    <row r="12246" spans="1:19">
      <c r="A12246" s="22" t="s">
        <v>12424</v>
      </c>
      <c r="B12246" s="22">
        <v>0.96729412433853701</v>
      </c>
      <c r="C12246" s="22">
        <v>0.89982869845650904</v>
      </c>
      <c r="D12246" s="22">
        <v>0</v>
      </c>
      <c r="E12246" s="22">
        <v>1.0512327389832199</v>
      </c>
      <c r="F12246" s="22">
        <v>0</v>
      </c>
      <c r="G12246" s="22">
        <v>1.0400053370775899</v>
      </c>
      <c r="H12246" s="22">
        <v>2.02712848537913</v>
      </c>
      <c r="I12246" s="22">
        <v>1.9958130236090901</v>
      </c>
      <c r="J12246" s="22">
        <v>1.95658219069676</v>
      </c>
      <c r="K12246" s="22">
        <v>0.15308923179337899</v>
      </c>
      <c r="L12246" s="22">
        <v>0.96843236441640901</v>
      </c>
      <c r="M12246" s="22">
        <v>0.94645206813101901</v>
      </c>
      <c r="N12246" s="22">
        <v>1.6658190469116401</v>
      </c>
      <c r="O12246" s="22">
        <v>0.52382487967132396</v>
      </c>
      <c r="P12246" s="22">
        <v>0.314624192515574</v>
      </c>
      <c r="Q12246" s="22">
        <v>1.51511853105101</v>
      </c>
      <c r="R12246" s="22">
        <v>0.65094431894643201</v>
      </c>
      <c r="S12246" s="22">
        <v>0.38360982284150003</v>
      </c>
    </row>
    <row r="12247" spans="1:19">
      <c r="A12247" s="22" t="s">
        <v>12425</v>
      </c>
      <c r="B12247" s="22">
        <v>1199.44471417979</v>
      </c>
      <c r="C12247" s="22">
        <v>1500.91426902546</v>
      </c>
      <c r="D12247" s="22">
        <v>1407.8107253928499</v>
      </c>
      <c r="E12247" s="22">
        <v>1492.75048935617</v>
      </c>
      <c r="F12247" s="22">
        <v>1493.03850106192</v>
      </c>
      <c r="G12247" s="22">
        <v>1531.92786151529</v>
      </c>
      <c r="H12247" s="22">
        <v>1328.78272216602</v>
      </c>
      <c r="I12247" s="22">
        <v>1371.1235472194401</v>
      </c>
      <c r="J12247" s="22">
        <v>1450.80569440165</v>
      </c>
      <c r="K12247" s="22">
        <v>0.139082746062483</v>
      </c>
      <c r="L12247" s="22">
        <v>0.40545877015299198</v>
      </c>
      <c r="M12247" s="22">
        <v>0.270366290830998</v>
      </c>
      <c r="N12247" s="22">
        <v>1.80928286971875E-2</v>
      </c>
      <c r="O12247" s="22">
        <v>0.94376543738221896</v>
      </c>
      <c r="P12247" s="22">
        <v>0.888499353576924</v>
      </c>
      <c r="Q12247" s="22">
        <v>-0.123803439919381</v>
      </c>
      <c r="R12247" s="22">
        <v>0.227518945336183</v>
      </c>
      <c r="S12247" s="22">
        <v>8.1598539699239997E-2</v>
      </c>
    </row>
    <row r="12248" spans="1:19">
      <c r="A12248" s="22" t="s">
        <v>12426</v>
      </c>
      <c r="B12248" s="22">
        <v>613.26447483063305</v>
      </c>
      <c r="C12248" s="22">
        <v>579.48968180599195</v>
      </c>
      <c r="D12248" s="22">
        <v>554.561933552911</v>
      </c>
      <c r="E12248" s="22">
        <v>945.05823234591196</v>
      </c>
      <c r="F12248" s="22">
        <v>1030.3629209974699</v>
      </c>
      <c r="G12248" s="22">
        <v>913.12468595412304</v>
      </c>
      <c r="H12248" s="22">
        <v>788.55298081248304</v>
      </c>
      <c r="I12248" s="22">
        <v>877.15982387619295</v>
      </c>
      <c r="J12248" s="22">
        <v>792.41578723218799</v>
      </c>
      <c r="K12248" s="22">
        <v>0.72731327654677302</v>
      </c>
      <c r="L12248" s="23">
        <v>1.54464768656529E-8</v>
      </c>
      <c r="M12248" s="23">
        <v>1.6942077152510699E-9</v>
      </c>
      <c r="N12248" s="22">
        <v>0.49606756193881602</v>
      </c>
      <c r="O12248" s="22">
        <v>2.7729058114993001E-4</v>
      </c>
      <c r="P12248" s="23">
        <v>3.0377776091854499E-5</v>
      </c>
      <c r="Q12248" s="22">
        <v>-0.234689030517611</v>
      </c>
      <c r="R12248" s="22">
        <v>3.0806923483052001E-2</v>
      </c>
      <c r="S12248" s="22">
        <v>6.4393861525511896E-3</v>
      </c>
    </row>
    <row r="12249" spans="1:19">
      <c r="A12249" s="22" t="s">
        <v>12427</v>
      </c>
      <c r="B12249" s="22">
        <v>60.939529833327803</v>
      </c>
      <c r="C12249" s="22">
        <v>52.190064510477498</v>
      </c>
      <c r="D12249" s="22">
        <v>46.794274464967302</v>
      </c>
      <c r="E12249" s="22">
        <v>95.662179247472693</v>
      </c>
      <c r="F12249" s="22">
        <v>91.4953956082513</v>
      </c>
      <c r="G12249" s="22">
        <v>84.240432303284607</v>
      </c>
      <c r="H12249" s="22">
        <v>77.030882444407098</v>
      </c>
      <c r="I12249" s="22">
        <v>70.851362338122499</v>
      </c>
      <c r="J12249" s="22">
        <v>69.458667769735001</v>
      </c>
      <c r="K12249" s="22">
        <v>0.76474087896397402</v>
      </c>
      <c r="L12249" s="22">
        <v>5.3230354558203904E-3</v>
      </c>
      <c r="M12249" s="22">
        <v>1.6929085816280299E-3</v>
      </c>
      <c r="N12249" s="22">
        <v>0.44585701749977402</v>
      </c>
      <c r="O12249" s="22">
        <v>0.18561485703480499</v>
      </c>
      <c r="P12249" s="22">
        <v>7.4254276627235799E-2</v>
      </c>
      <c r="Q12249" s="22">
        <v>-0.32248679891758403</v>
      </c>
      <c r="R12249" s="22">
        <v>0.33493336816205199</v>
      </c>
      <c r="S12249" s="22">
        <v>0.13975916978536601</v>
      </c>
    </row>
    <row r="12250" spans="1:19">
      <c r="A12250" s="22" t="s">
        <v>12428</v>
      </c>
      <c r="B12250" s="22">
        <v>780.60635834120001</v>
      </c>
      <c r="C12250" s="22">
        <v>729.76107444822901</v>
      </c>
      <c r="D12250" s="22">
        <v>579.45250507682897</v>
      </c>
      <c r="E12250" s="22">
        <v>573.97307548483604</v>
      </c>
      <c r="F12250" s="22">
        <v>618.63364076033497</v>
      </c>
      <c r="G12250" s="22">
        <v>647.92332499933798</v>
      </c>
      <c r="H12250" s="22">
        <v>557.46033347926198</v>
      </c>
      <c r="I12250" s="22">
        <v>615.708317783403</v>
      </c>
      <c r="J12250" s="22">
        <v>538.06010244160905</v>
      </c>
      <c r="K12250" s="22">
        <v>-0.18126972321138701</v>
      </c>
      <c r="L12250" s="22">
        <v>0.368969867787593</v>
      </c>
      <c r="M12250" s="22">
        <v>0.24017515350235399</v>
      </c>
      <c r="N12250" s="22">
        <v>-0.28471534758957201</v>
      </c>
      <c r="O12250" s="22">
        <v>0.16633107187474799</v>
      </c>
      <c r="P12250" s="22">
        <v>6.4038116121942407E-2</v>
      </c>
      <c r="Q12250" s="22">
        <v>-0.10721622029276601</v>
      </c>
      <c r="R12250" s="22">
        <v>0.53032428400474096</v>
      </c>
      <c r="S12250" s="22">
        <v>0.27262667159405402</v>
      </c>
    </row>
    <row r="12251" spans="1:19">
      <c r="A12251" s="22" t="s">
        <v>12429</v>
      </c>
      <c r="B12251" s="22">
        <v>331.78188464811802</v>
      </c>
      <c r="C12251" s="22">
        <v>447.214863132885</v>
      </c>
      <c r="D12251" s="22">
        <v>485.86395614689502</v>
      </c>
      <c r="E12251" s="22">
        <v>115.63560128815401</v>
      </c>
      <c r="F12251" s="22">
        <v>87.336513989694396</v>
      </c>
      <c r="G12251" s="22">
        <v>94.6404856740605</v>
      </c>
      <c r="H12251" s="22">
        <v>126.695530336196</v>
      </c>
      <c r="I12251" s="22">
        <v>158.667135376922</v>
      </c>
      <c r="J12251" s="22">
        <v>135.00417115807599</v>
      </c>
      <c r="K12251" s="22">
        <v>-2.0856789739391601</v>
      </c>
      <c r="L12251" s="23">
        <v>2.55892983908704E-21</v>
      </c>
      <c r="M12251" s="23">
        <v>8.2398456357006699E-23</v>
      </c>
      <c r="N12251" s="22">
        <v>-1.5861680106690399</v>
      </c>
      <c r="O12251" s="23">
        <v>9.6332948827500705E-14</v>
      </c>
      <c r="P12251" s="23">
        <v>2.2112569351469199E-15</v>
      </c>
      <c r="Q12251" s="22">
        <v>0.49666957540289702</v>
      </c>
      <c r="R12251" s="22">
        <v>4.4918508129602901E-2</v>
      </c>
      <c r="S12251" s="22">
        <v>1.0070508930556599E-2</v>
      </c>
    </row>
    <row r="12252" spans="1:19">
      <c r="A12252" s="22" t="s">
        <v>12430</v>
      </c>
      <c r="B12252" s="22">
        <v>7.7383529947082996</v>
      </c>
      <c r="C12252" s="22">
        <v>8.0984582861085794</v>
      </c>
      <c r="D12252" s="22">
        <v>5.9737371657405101</v>
      </c>
      <c r="E12252" s="22">
        <v>5.2561636949160802</v>
      </c>
      <c r="F12252" s="22">
        <v>6.2383224278353104</v>
      </c>
      <c r="G12252" s="22">
        <v>2.0800106741551798</v>
      </c>
      <c r="H12252" s="22">
        <v>4.0542569707582699</v>
      </c>
      <c r="I12252" s="22">
        <v>10.97697162985</v>
      </c>
      <c r="J12252" s="22">
        <v>9.7829109534837997</v>
      </c>
      <c r="K12252" s="22">
        <v>-0.68446204919647902</v>
      </c>
      <c r="L12252" s="22">
        <v>0.52936756903589699</v>
      </c>
      <c r="M12252" s="22">
        <v>0.38225284129777898</v>
      </c>
      <c r="N12252" s="22">
        <v>0.189281437761916</v>
      </c>
      <c r="O12252" s="22">
        <v>0.904198689434345</v>
      </c>
      <c r="P12252" s="22">
        <v>0.78050827694563096</v>
      </c>
      <c r="Q12252" s="22">
        <v>0.87055807069327795</v>
      </c>
      <c r="R12252" s="22">
        <v>0.53837715744616998</v>
      </c>
      <c r="S12252" s="22">
        <v>0.27931084558043701</v>
      </c>
    </row>
    <row r="12253" spans="1:19">
      <c r="A12253" s="22" t="s">
        <v>12431</v>
      </c>
      <c r="B12253" s="22">
        <v>97.696706558192304</v>
      </c>
      <c r="C12253" s="22">
        <v>161.06933702371501</v>
      </c>
      <c r="D12253" s="22">
        <v>135.40470909011799</v>
      </c>
      <c r="E12253" s="22">
        <v>239.68106448817301</v>
      </c>
      <c r="F12253" s="22">
        <v>238.095972662381</v>
      </c>
      <c r="G12253" s="22">
        <v>246.48126488738799</v>
      </c>
      <c r="H12253" s="22">
        <v>196.63146308177599</v>
      </c>
      <c r="I12253" s="22">
        <v>206.56664794354</v>
      </c>
      <c r="J12253" s="22">
        <v>181.96214373479901</v>
      </c>
      <c r="K12253" s="22">
        <v>0.87828661336946201</v>
      </c>
      <c r="L12253" s="22">
        <v>1.4347856558660701E-4</v>
      </c>
      <c r="M12253" s="23">
        <v>3.1297705887686697E-5</v>
      </c>
      <c r="N12253" s="22">
        <v>0.57157790950446896</v>
      </c>
      <c r="O12253" s="22">
        <v>3.50460611932518E-2</v>
      </c>
      <c r="P12253" s="22">
        <v>8.7802007614028593E-3</v>
      </c>
      <c r="Q12253" s="22">
        <v>-0.30985547224564802</v>
      </c>
      <c r="R12253" s="22">
        <v>9.5100133907772999E-2</v>
      </c>
      <c r="S12253" s="22">
        <v>2.5798923779666701E-2</v>
      </c>
    </row>
    <row r="12254" spans="1:19">
      <c r="A12254" s="22" t="s">
        <v>12432</v>
      </c>
      <c r="B12254" s="22">
        <v>414.96917934123297</v>
      </c>
      <c r="C12254" s="22">
        <v>440.01623354523298</v>
      </c>
      <c r="D12254" s="22">
        <v>389.28853863409</v>
      </c>
      <c r="E12254" s="22">
        <v>386.85364794582398</v>
      </c>
      <c r="F12254" s="22">
        <v>383.656829311872</v>
      </c>
      <c r="G12254" s="22">
        <v>336.96172921313899</v>
      </c>
      <c r="H12254" s="22">
        <v>405.42569707582697</v>
      </c>
      <c r="I12254" s="22">
        <v>413.13329588708098</v>
      </c>
      <c r="J12254" s="22">
        <v>412.83884223701602</v>
      </c>
      <c r="K12254" s="22">
        <v>-0.16640135803199699</v>
      </c>
      <c r="L12254" s="22">
        <v>0.36114273861961299</v>
      </c>
      <c r="M12254" s="22">
        <v>0.23366871963234601</v>
      </c>
      <c r="N12254" s="22">
        <v>-1.1875210081858101E-2</v>
      </c>
      <c r="O12254" s="22">
        <v>0.96838813202479501</v>
      </c>
      <c r="P12254" s="22">
        <v>0.92566992168853401</v>
      </c>
      <c r="Q12254" s="22">
        <v>0.151382877194527</v>
      </c>
      <c r="R12254" s="22">
        <v>0.388981230656884</v>
      </c>
      <c r="S12254" s="22">
        <v>0.17163957994878401</v>
      </c>
    </row>
    <row r="12255" spans="1:19">
      <c r="A12255" s="22" t="s">
        <v>12433</v>
      </c>
      <c r="B12255" s="22">
        <v>5158.5795650974196</v>
      </c>
      <c r="C12255" s="22">
        <v>4850.07668468059</v>
      </c>
      <c r="D12255" s="22">
        <v>5452.0307865991699</v>
      </c>
      <c r="E12255" s="22">
        <v>3515.3222791598801</v>
      </c>
      <c r="F12255" s="22">
        <v>3692.0471568738699</v>
      </c>
      <c r="G12255" s="22">
        <v>3466.3377884796</v>
      </c>
      <c r="H12255" s="22">
        <v>4026.8907362056498</v>
      </c>
      <c r="I12255" s="22">
        <v>3996.6155797771899</v>
      </c>
      <c r="J12255" s="22">
        <v>4326.9815147258796</v>
      </c>
      <c r="K12255" s="22">
        <v>-0.53236511461542602</v>
      </c>
      <c r="L12255" s="23">
        <v>1.1580204781812999E-6</v>
      </c>
      <c r="M12255" s="23">
        <v>1.6877009093351099E-7</v>
      </c>
      <c r="N12255" s="22">
        <v>-0.32036938169919998</v>
      </c>
      <c r="O12255" s="22">
        <v>9.2105329977904098E-3</v>
      </c>
      <c r="P12255" s="22">
        <v>1.73324262776918E-3</v>
      </c>
      <c r="Q12255" s="22">
        <v>0.20890514982734201</v>
      </c>
      <c r="R12255" s="22">
        <v>4.51573340643444E-3</v>
      </c>
      <c r="S12255" s="22">
        <v>6.5311556937473997E-4</v>
      </c>
    </row>
    <row r="12256" spans="1:19">
      <c r="A12256" s="22" t="s">
        <v>12434</v>
      </c>
      <c r="B12256" s="22">
        <v>64.808706330682</v>
      </c>
      <c r="C12256" s="22">
        <v>79.184925464172807</v>
      </c>
      <c r="D12256" s="22">
        <v>63.7198631012321</v>
      </c>
      <c r="E12256" s="22">
        <v>97.764644725439098</v>
      </c>
      <c r="F12256" s="22">
        <v>76.939309943302206</v>
      </c>
      <c r="G12256" s="22">
        <v>81.1204162920519</v>
      </c>
      <c r="H12256" s="22">
        <v>81.085139415165401</v>
      </c>
      <c r="I12256" s="22">
        <v>84.822053503386101</v>
      </c>
      <c r="J12256" s="22">
        <v>71.415249960431694</v>
      </c>
      <c r="K12256" s="22">
        <v>0.30056019244729099</v>
      </c>
      <c r="L12256" s="22">
        <v>0.33716384763882001</v>
      </c>
      <c r="M12256" s="22">
        <v>0.214082456478182</v>
      </c>
      <c r="N12256" s="22">
        <v>0.193453096231402</v>
      </c>
      <c r="O12256" s="22">
        <v>0.62340389317622402</v>
      </c>
      <c r="P12256" s="22">
        <v>0.413095171553018</v>
      </c>
      <c r="Q12256" s="22">
        <v>-0.110408007972627</v>
      </c>
      <c r="R12256" s="22">
        <v>0.83896976318806304</v>
      </c>
      <c r="S12256" s="22">
        <v>0.618726647291303</v>
      </c>
    </row>
    <row r="12257" spans="1:19">
      <c r="A12257" s="22" t="s">
        <v>12435</v>
      </c>
      <c r="B12257" s="22">
        <v>0</v>
      </c>
      <c r="C12257" s="22">
        <v>0</v>
      </c>
      <c r="D12257" s="22">
        <v>0</v>
      </c>
      <c r="E12257" s="22">
        <v>2.10246547796643</v>
      </c>
      <c r="F12257" s="22">
        <v>1.0397204046392201</v>
      </c>
      <c r="G12257" s="22">
        <v>4.1600213483103499</v>
      </c>
      <c r="H12257" s="22">
        <v>0</v>
      </c>
      <c r="I12257" s="22">
        <v>1.9958130236090901</v>
      </c>
      <c r="J12257" s="22">
        <v>0</v>
      </c>
      <c r="K12257" s="22">
        <v>3.79729515031755</v>
      </c>
      <c r="L12257" s="22">
        <v>0.117752325664046</v>
      </c>
      <c r="M12257" s="22">
        <v>5.9106559265288003E-2</v>
      </c>
      <c r="N12257" s="22">
        <v>1.92568432316756</v>
      </c>
      <c r="O12257" s="22">
        <v>0.803402021582731</v>
      </c>
      <c r="P12257" s="22">
        <v>0.63341517561983396</v>
      </c>
      <c r="Q12257" s="22">
        <v>-1.87669583581102</v>
      </c>
      <c r="R12257" s="22">
        <v>0.54261811717812902</v>
      </c>
      <c r="S12257" s="22">
        <v>0.282849333953338</v>
      </c>
    </row>
    <row r="12258" spans="1:19">
      <c r="A12258" s="22" t="s">
        <v>12436</v>
      </c>
      <c r="B12258" s="22">
        <v>522.33882714281003</v>
      </c>
      <c r="C12258" s="22">
        <v>632.57957501492604</v>
      </c>
      <c r="D12258" s="22">
        <v>699.922871252596</v>
      </c>
      <c r="E12258" s="22">
        <v>185.016962061046</v>
      </c>
      <c r="F12258" s="22">
        <v>150.759458672687</v>
      </c>
      <c r="G12258" s="22">
        <v>140.400720505474</v>
      </c>
      <c r="H12258" s="22">
        <v>292.920066137285</v>
      </c>
      <c r="I12258" s="22">
        <v>289.392888423317</v>
      </c>
      <c r="J12258" s="22">
        <v>291.53074641381698</v>
      </c>
      <c r="K12258" s="22">
        <v>-1.95983160134407</v>
      </c>
      <c r="L12258" s="23">
        <v>4.3905930149271604E-25</v>
      </c>
      <c r="M12258" s="23">
        <v>1.04561305029012E-26</v>
      </c>
      <c r="N12258" s="22">
        <v>-1.0825368609316399</v>
      </c>
      <c r="O12258" s="23">
        <v>1.3747017249763301E-10</v>
      </c>
      <c r="P12258" s="23">
        <v>4.4131181203640301E-12</v>
      </c>
      <c r="Q12258" s="22">
        <v>0.87443284370192598</v>
      </c>
      <c r="R12258" s="23">
        <v>5.09965640003088E-8</v>
      </c>
      <c r="S12258" s="23">
        <v>1.9571081200320801E-9</v>
      </c>
    </row>
    <row r="12259" spans="1:19">
      <c r="A12259" s="22" t="s">
        <v>12437</v>
      </c>
      <c r="B12259" s="22">
        <v>0</v>
      </c>
      <c r="C12259" s="22">
        <v>0</v>
      </c>
      <c r="D12259" s="22">
        <v>2.9868685828702599</v>
      </c>
      <c r="E12259" s="22">
        <v>6.3073964338993003</v>
      </c>
      <c r="F12259" s="22">
        <v>0</v>
      </c>
      <c r="G12259" s="22">
        <v>0</v>
      </c>
      <c r="H12259" s="22">
        <v>0</v>
      </c>
      <c r="I12259" s="22">
        <v>0</v>
      </c>
      <c r="J12259" s="22">
        <v>5.8697465720902802</v>
      </c>
      <c r="K12259" s="22">
        <v>1.4179075902530001</v>
      </c>
      <c r="L12259" s="22">
        <v>0.71277387582089802</v>
      </c>
      <c r="M12259" s="22">
        <v>0.56988349551042905</v>
      </c>
      <c r="N12259" s="22">
        <v>1.31968122050099</v>
      </c>
      <c r="O12259" s="22">
        <v>0.78276972717896698</v>
      </c>
      <c r="P12259" s="22">
        <v>0.59774791344141198</v>
      </c>
      <c r="Q12259" s="22">
        <v>-9.8678192411988802E-2</v>
      </c>
      <c r="R12259" s="22">
        <v>0.99110752893976595</v>
      </c>
      <c r="S12259" s="22">
        <v>0.97947448110110702</v>
      </c>
    </row>
    <row r="12260" spans="1:19">
      <c r="A12260" s="22" t="s">
        <v>12438</v>
      </c>
      <c r="B12260" s="22">
        <v>131.55200091004099</v>
      </c>
      <c r="C12260" s="22">
        <v>224.05734591567099</v>
      </c>
      <c r="D12260" s="22">
        <v>241.93635521249101</v>
      </c>
      <c r="E12260" s="22">
        <v>179.76079836612999</v>
      </c>
      <c r="F12260" s="22">
        <v>158.037501505161</v>
      </c>
      <c r="G12260" s="22">
        <v>182.000933988578</v>
      </c>
      <c r="H12260" s="22">
        <v>162.170278830331</v>
      </c>
      <c r="I12260" s="22">
        <v>179.62317212481801</v>
      </c>
      <c r="J12260" s="22">
        <v>134.02588006272799</v>
      </c>
      <c r="K12260" s="22">
        <v>-0.199202951291271</v>
      </c>
      <c r="L12260" s="22">
        <v>0.56618748834763699</v>
      </c>
      <c r="M12260" s="22">
        <v>0.41818364803493802</v>
      </c>
      <c r="N12260" s="22">
        <v>-0.32622234783812398</v>
      </c>
      <c r="O12260" s="22">
        <v>0.38677633751025903</v>
      </c>
      <c r="P12260" s="22">
        <v>0.202309769087194</v>
      </c>
      <c r="Q12260" s="22">
        <v>-0.130126951858933</v>
      </c>
      <c r="R12260" s="22">
        <v>0.69598118720297697</v>
      </c>
      <c r="S12260" s="22">
        <v>0.43314580221929799</v>
      </c>
    </row>
    <row r="12261" spans="1:19">
      <c r="A12261" s="22" t="s">
        <v>12439</v>
      </c>
      <c r="B12261" s="22">
        <v>17.411294238093699</v>
      </c>
      <c r="C12261" s="22">
        <v>0</v>
      </c>
      <c r="D12261" s="22">
        <v>0</v>
      </c>
      <c r="E12261" s="22">
        <v>0</v>
      </c>
      <c r="F12261" s="22">
        <v>0</v>
      </c>
      <c r="G12261" s="22">
        <v>0</v>
      </c>
      <c r="H12261" s="22">
        <v>0</v>
      </c>
      <c r="I12261" s="22">
        <v>0</v>
      </c>
      <c r="J12261" s="22">
        <v>0</v>
      </c>
      <c r="K12261" s="22">
        <v>-4.8326129275134599</v>
      </c>
      <c r="L12261" s="22">
        <v>0.34170982492296698</v>
      </c>
      <c r="M12261" s="22">
        <v>0.21790496270663501</v>
      </c>
      <c r="N12261" s="22">
        <v>-4.8930709338532603</v>
      </c>
      <c r="O12261" s="22">
        <v>0.40024627892402798</v>
      </c>
      <c r="P12261" s="22">
        <v>0.21220824991555101</v>
      </c>
      <c r="Q12261" s="22" t="s">
        <v>336</v>
      </c>
      <c r="R12261" s="22" t="s">
        <v>336</v>
      </c>
      <c r="S12261" s="22" t="s">
        <v>336</v>
      </c>
    </row>
    <row r="12262" spans="1:19">
      <c r="A12262" s="22" t="s">
        <v>12440</v>
      </c>
      <c r="B12262" s="22">
        <v>696.45176952374698</v>
      </c>
      <c r="C12262" s="22">
        <v>508.40321462792798</v>
      </c>
      <c r="D12262" s="22">
        <v>466.94712178871703</v>
      </c>
      <c r="E12262" s="22">
        <v>327.98461456276402</v>
      </c>
      <c r="F12262" s="22">
        <v>337.909131507746</v>
      </c>
      <c r="G12262" s="22">
        <v>341.12175056144901</v>
      </c>
      <c r="H12262" s="22">
        <v>353.73392069865901</v>
      </c>
      <c r="I12262" s="22">
        <v>362.24006378504902</v>
      </c>
      <c r="J12262" s="22">
        <v>365.88086966029402</v>
      </c>
      <c r="K12262" s="22">
        <v>-0.72901849509888605</v>
      </c>
      <c r="L12262" s="22">
        <v>2.77358088788106E-4</v>
      </c>
      <c r="M12262" s="23">
        <v>6.4610417932694399E-5</v>
      </c>
      <c r="N12262" s="22">
        <v>-0.623542768383474</v>
      </c>
      <c r="O12262" s="22">
        <v>3.0615793118649801E-3</v>
      </c>
      <c r="P12262" s="22">
        <v>4.7595547726265498E-4</v>
      </c>
      <c r="Q12262" s="22">
        <v>0.101697247312834</v>
      </c>
      <c r="R12262" s="22">
        <v>0.63422264022651897</v>
      </c>
      <c r="S12262" s="22">
        <v>0.36587985880798302</v>
      </c>
    </row>
    <row r="12263" spans="1:19">
      <c r="A12263" s="22" t="s">
        <v>12441</v>
      </c>
      <c r="B12263" s="22">
        <v>1326.16024446813</v>
      </c>
      <c r="C12263" s="22">
        <v>1597.1959397603</v>
      </c>
      <c r="D12263" s="22">
        <v>1484.47368568652</v>
      </c>
      <c r="E12263" s="22">
        <v>1677.7674514172099</v>
      </c>
      <c r="F12263" s="22">
        <v>1537.7464784614001</v>
      </c>
      <c r="G12263" s="22">
        <v>1605.7682404478001</v>
      </c>
      <c r="H12263" s="22">
        <v>1472.7088446279399</v>
      </c>
      <c r="I12263" s="22">
        <v>1529.7906825963601</v>
      </c>
      <c r="J12263" s="22">
        <v>1462.54518754583</v>
      </c>
      <c r="K12263" s="22">
        <v>0.13130527458882099</v>
      </c>
      <c r="L12263" s="22">
        <v>0.41221893302447499</v>
      </c>
      <c r="M12263" s="22">
        <v>0.27604934026722899</v>
      </c>
      <c r="N12263" s="22">
        <v>2.1837651776939099E-2</v>
      </c>
      <c r="O12263" s="22">
        <v>0.92104300823990704</v>
      </c>
      <c r="P12263" s="22">
        <v>0.85270655875662305</v>
      </c>
      <c r="Q12263" s="22">
        <v>-0.11256988464892501</v>
      </c>
      <c r="R12263" s="22">
        <v>0.27798271451441298</v>
      </c>
      <c r="S12263" s="22">
        <v>0.107101863731877</v>
      </c>
    </row>
    <row r="12264" spans="1:19">
      <c r="A12264" s="22" t="s">
        <v>12442</v>
      </c>
      <c r="B12264" s="22">
        <v>66.743294579359102</v>
      </c>
      <c r="C12264" s="22">
        <v>80.984582861085897</v>
      </c>
      <c r="D12264" s="22">
        <v>106.531646122372</v>
      </c>
      <c r="E12264" s="22">
        <v>27.332051213563599</v>
      </c>
      <c r="F12264" s="22">
        <v>32.231332543815803</v>
      </c>
      <c r="G12264" s="22">
        <v>34.320176123560401</v>
      </c>
      <c r="H12264" s="22">
        <v>53.718904862547099</v>
      </c>
      <c r="I12264" s="22">
        <v>60.872297220077101</v>
      </c>
      <c r="J12264" s="22">
        <v>71.415249960431694</v>
      </c>
      <c r="K12264" s="22">
        <v>-1.4339847877148699</v>
      </c>
      <c r="L12264" s="23">
        <v>1.498792010276E-5</v>
      </c>
      <c r="M12264" s="23">
        <v>2.6828779164265202E-6</v>
      </c>
      <c r="N12264" s="22">
        <v>-0.446052954507134</v>
      </c>
      <c r="O12264" s="22">
        <v>0.23141223631149699</v>
      </c>
      <c r="P12264" s="22">
        <v>0.100081222863975</v>
      </c>
      <c r="Q12264" s="22">
        <v>0.98524977080210996</v>
      </c>
      <c r="R12264" s="22">
        <v>6.0842953336662899E-3</v>
      </c>
      <c r="S12264" s="22">
        <v>9.2305430133724604E-4</v>
      </c>
    </row>
    <row r="12265" spans="1:19">
      <c r="A12265" s="22" t="s">
        <v>12443</v>
      </c>
      <c r="B12265" s="22">
        <v>825.10188806077201</v>
      </c>
      <c r="C12265" s="22">
        <v>521.00081640631902</v>
      </c>
      <c r="D12265" s="22">
        <v>559.54004785769405</v>
      </c>
      <c r="E12265" s="22">
        <v>637.04703982382898</v>
      </c>
      <c r="F12265" s="22">
        <v>664.38133856446098</v>
      </c>
      <c r="G12265" s="22">
        <v>643.76330365102694</v>
      </c>
      <c r="H12265" s="22">
        <v>686.18299230083699</v>
      </c>
      <c r="I12265" s="22">
        <v>717.49478198746601</v>
      </c>
      <c r="J12265" s="22">
        <v>585.99636611367896</v>
      </c>
      <c r="K12265" s="22">
        <v>3.2083047724201903E-2</v>
      </c>
      <c r="L12265" s="22">
        <v>0.91312145500818498</v>
      </c>
      <c r="M12265" s="22">
        <v>0.866975334965285</v>
      </c>
      <c r="N12265" s="22">
        <v>6.6745302531784304E-2</v>
      </c>
      <c r="O12265" s="22">
        <v>0.87727045050818098</v>
      </c>
      <c r="P12265" s="22">
        <v>0.735374983095195</v>
      </c>
      <c r="Q12265" s="22">
        <v>3.0257907257390301E-2</v>
      </c>
      <c r="R12265" s="22">
        <v>0.92078422422343897</v>
      </c>
      <c r="S12265" s="22">
        <v>0.75538893579105104</v>
      </c>
    </row>
    <row r="12266" spans="1:19">
      <c r="A12266" s="22" t="s">
        <v>12444</v>
      </c>
      <c r="B12266" s="22">
        <v>462.36659143382099</v>
      </c>
      <c r="C12266" s="22">
        <v>215.95888762956201</v>
      </c>
      <c r="D12266" s="22">
        <v>292.71312112128498</v>
      </c>
      <c r="E12266" s="22">
        <v>189.22189301697901</v>
      </c>
      <c r="F12266" s="22">
        <v>193.387995262895</v>
      </c>
      <c r="G12266" s="22">
        <v>193.44099269643101</v>
      </c>
      <c r="H12266" s="22">
        <v>198.65859156715501</v>
      </c>
      <c r="I12266" s="22">
        <v>218.54152608519499</v>
      </c>
      <c r="J12266" s="22">
        <v>210.332585499902</v>
      </c>
      <c r="K12266" s="22">
        <v>-0.75057635174888904</v>
      </c>
      <c r="L12266" s="22">
        <v>1.29401762059274E-2</v>
      </c>
      <c r="M12266" s="22">
        <v>4.60733353396422E-3</v>
      </c>
      <c r="N12266" s="22">
        <v>-0.62466297336127496</v>
      </c>
      <c r="O12266" s="22">
        <v>5.9665771811836202E-2</v>
      </c>
      <c r="P12266" s="22">
        <v>1.7014355515542701E-2</v>
      </c>
      <c r="Q12266" s="22">
        <v>0.12179392874566999</v>
      </c>
      <c r="R12266" s="22">
        <v>0.66234784448389294</v>
      </c>
      <c r="S12266" s="22">
        <v>0.39550320522168497</v>
      </c>
    </row>
    <row r="12267" spans="1:19">
      <c r="A12267" s="22" t="s">
        <v>12445</v>
      </c>
      <c r="B12267" s="22">
        <v>39.659059097879997</v>
      </c>
      <c r="C12267" s="22">
        <v>85.483726353368397</v>
      </c>
      <c r="D12267" s="22">
        <v>97.571040373761704</v>
      </c>
      <c r="E12267" s="22">
        <v>51.510404210177597</v>
      </c>
      <c r="F12267" s="22">
        <v>44.707977399486403</v>
      </c>
      <c r="G12267" s="22">
        <v>27.0401387640173</v>
      </c>
      <c r="H12267" s="22">
        <v>31.420491523376601</v>
      </c>
      <c r="I12267" s="22">
        <v>59.8743907082726</v>
      </c>
      <c r="J12267" s="22">
        <v>70.436958865083298</v>
      </c>
      <c r="K12267" s="22">
        <v>-0.85195960977984198</v>
      </c>
      <c r="L12267" s="22">
        <v>6.73949639564905E-2</v>
      </c>
      <c r="M12267" s="22">
        <v>3.0771238949394202E-2</v>
      </c>
      <c r="N12267" s="22">
        <v>-0.458465622907203</v>
      </c>
      <c r="O12267" s="22">
        <v>0.45135363913133902</v>
      </c>
      <c r="P12267" s="22">
        <v>0.25343995731895003</v>
      </c>
      <c r="Q12267" s="22">
        <v>0.39236195007562202</v>
      </c>
      <c r="R12267" s="22">
        <v>0.49706164997535102</v>
      </c>
      <c r="S12267" s="22">
        <v>0.245402578852154</v>
      </c>
    </row>
    <row r="12268" spans="1:19">
      <c r="A12268" s="22" t="s">
        <v>12446</v>
      </c>
      <c r="B12268" s="22">
        <v>318.23976690737902</v>
      </c>
      <c r="C12268" s="22">
        <v>278.946896521518</v>
      </c>
      <c r="D12268" s="22">
        <v>317.60369264520398</v>
      </c>
      <c r="E12268" s="22">
        <v>515.10404210177603</v>
      </c>
      <c r="F12268" s="22">
        <v>503.22467584538202</v>
      </c>
      <c r="G12268" s="22">
        <v>489.84251376354399</v>
      </c>
      <c r="H12268" s="22">
        <v>526.03984195588498</v>
      </c>
      <c r="I12268" s="22">
        <v>467.02024752452598</v>
      </c>
      <c r="J12268" s="22">
        <v>434.36124633468103</v>
      </c>
      <c r="K12268" s="22">
        <v>0.72419235142260396</v>
      </c>
      <c r="L12268" s="23">
        <v>5.3087958058771901E-7</v>
      </c>
      <c r="M12268" s="23">
        <v>7.2840559868150602E-8</v>
      </c>
      <c r="N12268" s="22">
        <v>0.64608556238968895</v>
      </c>
      <c r="O12268" s="22">
        <v>1.04438663787358E-4</v>
      </c>
      <c r="P12268" s="23">
        <v>1.0316087566828499E-5</v>
      </c>
      <c r="Q12268" s="22">
        <v>-8.1672761561117899E-2</v>
      </c>
      <c r="R12268" s="22">
        <v>0.69987835464117898</v>
      </c>
      <c r="S12268" s="22">
        <v>0.43667477857209902</v>
      </c>
    </row>
    <row r="12269" spans="1:19">
      <c r="A12269" s="22" t="s">
        <v>12447</v>
      </c>
      <c r="B12269" s="22">
        <v>179.91670712696799</v>
      </c>
      <c r="C12269" s="22">
        <v>240.25426248788801</v>
      </c>
      <c r="D12269" s="22">
        <v>201.11581791326401</v>
      </c>
      <c r="E12269" s="22">
        <v>117.73806676612</v>
      </c>
      <c r="F12269" s="22">
        <v>136.20337300773801</v>
      </c>
      <c r="G12269" s="22">
        <v>120.640619101</v>
      </c>
      <c r="H12269" s="22">
        <v>169.26522852915801</v>
      </c>
      <c r="I12269" s="22">
        <v>149.68597677068101</v>
      </c>
      <c r="J12269" s="22">
        <v>175.11410606736001</v>
      </c>
      <c r="K12269" s="22">
        <v>-0.72665300682619804</v>
      </c>
      <c r="L12269" s="22">
        <v>6.9458215507939996E-4</v>
      </c>
      <c r="M12269" s="22">
        <v>1.7667424002746401E-4</v>
      </c>
      <c r="N12269" s="22">
        <v>-0.32599871975189099</v>
      </c>
      <c r="O12269" s="22">
        <v>0.19220828268919599</v>
      </c>
      <c r="P12269" s="22">
        <v>7.7905950027016002E-2</v>
      </c>
      <c r="Q12269" s="22">
        <v>0.39782517146707302</v>
      </c>
      <c r="R12269" s="22">
        <v>7.7209898165593302E-2</v>
      </c>
      <c r="S12269" s="22">
        <v>1.9821993859560402E-2</v>
      </c>
    </row>
    <row r="12270" spans="1:19">
      <c r="A12270" s="22" t="s">
        <v>12448</v>
      </c>
      <c r="B12270" s="22">
        <v>499.12376815868498</v>
      </c>
      <c r="C12270" s="22">
        <v>677.57100993775202</v>
      </c>
      <c r="D12270" s="22">
        <v>613.30368234935895</v>
      </c>
      <c r="E12270" s="22">
        <v>674.89141842722495</v>
      </c>
      <c r="F12270" s="22">
        <v>609.27615711858198</v>
      </c>
      <c r="G12270" s="22">
        <v>651.04334101056997</v>
      </c>
      <c r="H12270" s="22">
        <v>646.65398683594401</v>
      </c>
      <c r="I12270" s="22">
        <v>685.56177360972094</v>
      </c>
      <c r="J12270" s="22">
        <v>647.62870512062705</v>
      </c>
      <c r="K12270" s="22">
        <v>0.11425875213624501</v>
      </c>
      <c r="L12270" s="22">
        <v>0.60588338525118701</v>
      </c>
      <c r="M12270" s="22">
        <v>0.45725769794784399</v>
      </c>
      <c r="N12270" s="22">
        <v>0.14829462483115599</v>
      </c>
      <c r="O12270" s="22">
        <v>0.53576919923092903</v>
      </c>
      <c r="P12270" s="22">
        <v>0.32534643257821599</v>
      </c>
      <c r="Q12270" s="22">
        <v>3.10923256924911E-2</v>
      </c>
      <c r="R12270" s="22">
        <v>0.90947669155666</v>
      </c>
      <c r="S12270" s="22">
        <v>0.73203475190024603</v>
      </c>
    </row>
    <row r="12271" spans="1:19">
      <c r="A12271" s="22" t="s">
        <v>12449</v>
      </c>
      <c r="B12271" s="22">
        <v>13.542117740739499</v>
      </c>
      <c r="C12271" s="22">
        <v>8.0984582861085794</v>
      </c>
      <c r="D12271" s="22">
        <v>14.9343429143513</v>
      </c>
      <c r="E12271" s="22">
        <v>8.4098619118657307</v>
      </c>
      <c r="F12271" s="22">
        <v>10.397204046392201</v>
      </c>
      <c r="G12271" s="22">
        <v>11.440058707853501</v>
      </c>
      <c r="H12271" s="22">
        <v>12.1627709122748</v>
      </c>
      <c r="I12271" s="22">
        <v>20.9560367478954</v>
      </c>
      <c r="J12271" s="22">
        <v>9.7829109534837997</v>
      </c>
      <c r="K12271" s="22">
        <v>-0.26639596320662701</v>
      </c>
      <c r="L12271" s="22">
        <v>0.769865435487608</v>
      </c>
      <c r="M12271" s="22">
        <v>0.64047693887313295</v>
      </c>
      <c r="N12271" s="22">
        <v>0.23819752824023999</v>
      </c>
      <c r="O12271" s="22">
        <v>0.82614185878448798</v>
      </c>
      <c r="P12271" s="22">
        <v>0.66583991268099996</v>
      </c>
      <c r="Q12271" s="22">
        <v>0.50067256888447298</v>
      </c>
      <c r="R12271" s="22">
        <v>0.64853341601490899</v>
      </c>
      <c r="S12271" s="22">
        <v>0.38109582877360898</v>
      </c>
    </row>
    <row r="12272" spans="1:19">
      <c r="A12272" s="22" t="s">
        <v>12450</v>
      </c>
      <c r="B12272" s="22">
        <v>29.0188237301561</v>
      </c>
      <c r="C12272" s="22">
        <v>25.1952035567823</v>
      </c>
      <c r="D12272" s="22">
        <v>36.838045855399798</v>
      </c>
      <c r="E12272" s="22">
        <v>4.2049309559328698</v>
      </c>
      <c r="F12272" s="22">
        <v>3.1191612139176601</v>
      </c>
      <c r="G12272" s="22">
        <v>3.1200160112327699</v>
      </c>
      <c r="H12272" s="22">
        <v>14.1898993976539</v>
      </c>
      <c r="I12272" s="22">
        <v>17.9623172124818</v>
      </c>
      <c r="J12272" s="22">
        <v>15.652657525574099</v>
      </c>
      <c r="K12272" s="22">
        <v>-3.1207368504358199</v>
      </c>
      <c r="L12272" s="23">
        <v>2.2090532508537001E-6</v>
      </c>
      <c r="M12272" s="23">
        <v>3.3849591684872598E-7</v>
      </c>
      <c r="N12272" s="22">
        <v>-0.92312327010873596</v>
      </c>
      <c r="O12272" s="22">
        <v>7.2922672762804494E-2</v>
      </c>
      <c r="P12272" s="22">
        <v>2.2083889450448601E-2</v>
      </c>
      <c r="Q12272" s="22">
        <v>2.1934045872339101</v>
      </c>
      <c r="R12272" s="22">
        <v>1.0274410292572899E-2</v>
      </c>
      <c r="S12272" s="22">
        <v>1.72038785592331E-3</v>
      </c>
    </row>
    <row r="12273" spans="1:19">
      <c r="A12273" s="22" t="s">
        <v>12451</v>
      </c>
      <c r="B12273" s="22">
        <v>0</v>
      </c>
      <c r="C12273" s="22">
        <v>0.89982869845650904</v>
      </c>
      <c r="D12273" s="22">
        <v>0</v>
      </c>
      <c r="E12273" s="22">
        <v>0</v>
      </c>
      <c r="F12273" s="22">
        <v>0</v>
      </c>
      <c r="G12273" s="22">
        <v>0</v>
      </c>
      <c r="H12273" s="22">
        <v>0</v>
      </c>
      <c r="I12273" s="22">
        <v>0</v>
      </c>
      <c r="J12273" s="22">
        <v>0</v>
      </c>
      <c r="K12273" s="22">
        <v>-0.82916482541131498</v>
      </c>
      <c r="L12273" s="22">
        <v>0.89234858319884502</v>
      </c>
      <c r="M12273" s="22">
        <v>0.83897627241836803</v>
      </c>
      <c r="N12273" s="22">
        <v>-0.89437808390171203</v>
      </c>
      <c r="O12273" s="22">
        <v>0.904198689434345</v>
      </c>
      <c r="P12273" s="22">
        <v>0.82650600823982401</v>
      </c>
      <c r="Q12273" s="22" t="s">
        <v>336</v>
      </c>
      <c r="R12273" s="22" t="s">
        <v>336</v>
      </c>
      <c r="S12273" s="22" t="s">
        <v>336</v>
      </c>
    </row>
    <row r="12274" spans="1:19">
      <c r="A12274" s="22" t="s">
        <v>12452</v>
      </c>
      <c r="B12274" s="22">
        <v>4.8364706216926896</v>
      </c>
      <c r="C12274" s="22">
        <v>6.2988008891955696</v>
      </c>
      <c r="D12274" s="22">
        <v>5.9737371657405101</v>
      </c>
      <c r="E12274" s="22">
        <v>5.2561636949160802</v>
      </c>
      <c r="F12274" s="22">
        <v>2.0794408092784402</v>
      </c>
      <c r="G12274" s="22">
        <v>2.0800106741551798</v>
      </c>
      <c r="H12274" s="22">
        <v>8.1085139415165397</v>
      </c>
      <c r="I12274" s="22">
        <v>2.9937195354136299</v>
      </c>
      <c r="J12274" s="22">
        <v>1.95658219069676</v>
      </c>
      <c r="K12274" s="22">
        <v>-0.86234664072980904</v>
      </c>
      <c r="L12274" s="22">
        <v>0.48101736192516897</v>
      </c>
      <c r="M12274" s="22">
        <v>0.33819550778306401</v>
      </c>
      <c r="N12274" s="22">
        <v>-0.39179194293998998</v>
      </c>
      <c r="O12274" s="22">
        <v>0.81323495373812305</v>
      </c>
      <c r="P12274" s="22">
        <v>0.64757869615661301</v>
      </c>
      <c r="Q12274" s="22">
        <v>0.46733484040010698</v>
      </c>
      <c r="R12274" s="22">
        <v>0.859219249559527</v>
      </c>
      <c r="S12274" s="22">
        <v>0.65258563782076395</v>
      </c>
    </row>
    <row r="12275" spans="1:19">
      <c r="A12275" s="22" t="s">
        <v>12453</v>
      </c>
      <c r="B12275" s="22">
        <v>2.90188237301561</v>
      </c>
      <c r="C12275" s="22">
        <v>1.7996573969130201</v>
      </c>
      <c r="D12275" s="22">
        <v>3.9824914438270098</v>
      </c>
      <c r="E12275" s="22">
        <v>1.0512327389832199</v>
      </c>
      <c r="F12275" s="22">
        <v>3.1191612139176601</v>
      </c>
      <c r="G12275" s="22">
        <v>1.0400053370775899</v>
      </c>
      <c r="H12275" s="22">
        <v>2.02712848537913</v>
      </c>
      <c r="I12275" s="22">
        <v>7.9832520944363399</v>
      </c>
      <c r="J12275" s="22">
        <v>4.8914554767418998</v>
      </c>
      <c r="K12275" s="22">
        <v>-0.72749815055915601</v>
      </c>
      <c r="L12275" s="22">
        <v>0.69850377029272004</v>
      </c>
      <c r="M12275" s="22">
        <v>0.55285198903199495</v>
      </c>
      <c r="N12275" s="22">
        <v>0.791755768941105</v>
      </c>
      <c r="O12275" s="22">
        <v>0.62345043789057297</v>
      </c>
      <c r="P12275" s="22">
        <v>0.41316345909789798</v>
      </c>
      <c r="Q12275" s="22">
        <v>1.5138665376878899</v>
      </c>
      <c r="R12275" s="22">
        <v>0.411667355295943</v>
      </c>
      <c r="S12275" s="22">
        <v>0.18521214327440699</v>
      </c>
    </row>
    <row r="12276" spans="1:19">
      <c r="A12276" s="22" t="s">
        <v>12454</v>
      </c>
      <c r="B12276" s="22">
        <v>730.30706387559599</v>
      </c>
      <c r="C12276" s="22">
        <v>1192.2730254548801</v>
      </c>
      <c r="D12276" s="22">
        <v>1456.5962455797301</v>
      </c>
      <c r="E12276" s="22">
        <v>1271.9916141696899</v>
      </c>
      <c r="F12276" s="22">
        <v>1173.84433683768</v>
      </c>
      <c r="G12276" s="22">
        <v>1271.9265272458899</v>
      </c>
      <c r="H12276" s="22">
        <v>1214.2499627421</v>
      </c>
      <c r="I12276" s="22">
        <v>1306.2596239521499</v>
      </c>
      <c r="J12276" s="22">
        <v>1194.4934274203699</v>
      </c>
      <c r="K12276" s="22">
        <v>0.13979042822986601</v>
      </c>
      <c r="L12276" s="22">
        <v>0.68504101470128398</v>
      </c>
      <c r="M12276" s="22">
        <v>0.53878812812121901</v>
      </c>
      <c r="N12276" s="22">
        <v>0.139338720928076</v>
      </c>
      <c r="O12276" s="22">
        <v>0.73962548985943599</v>
      </c>
      <c r="P12276" s="22">
        <v>0.54058209998701401</v>
      </c>
      <c r="Q12276" s="22">
        <v>-2.96329716683565E-3</v>
      </c>
      <c r="R12276" s="22">
        <v>0.99110752893976595</v>
      </c>
      <c r="S12276" s="22">
        <v>0.96889333026280799</v>
      </c>
    </row>
    <row r="12277" spans="1:19">
      <c r="A12277" s="22" t="s">
        <v>12455</v>
      </c>
      <c r="B12277" s="22">
        <v>760.29318173009005</v>
      </c>
      <c r="C12277" s="22">
        <v>715.36381527292497</v>
      </c>
      <c r="D12277" s="22">
        <v>739.74778569086698</v>
      </c>
      <c r="E12277" s="22">
        <v>787.37332149842905</v>
      </c>
      <c r="F12277" s="22">
        <v>729.88372405673204</v>
      </c>
      <c r="G12277" s="22">
        <v>775.84398145988098</v>
      </c>
      <c r="H12277" s="22">
        <v>703.41358442655996</v>
      </c>
      <c r="I12277" s="22">
        <v>768.38801408949803</v>
      </c>
      <c r="J12277" s="22">
        <v>781.65458518335504</v>
      </c>
      <c r="K12277" s="22">
        <v>5.2001787709770098E-2</v>
      </c>
      <c r="L12277" s="22">
        <v>0.77345433338114999</v>
      </c>
      <c r="M12277" s="22">
        <v>0.64455969072634201</v>
      </c>
      <c r="N12277" s="22">
        <v>2.8497172616217401E-2</v>
      </c>
      <c r="O12277" s="22">
        <v>0.904198689434345</v>
      </c>
      <c r="P12277" s="22">
        <v>0.80209831631821804</v>
      </c>
      <c r="Q12277" s="22">
        <v>-2.6676050413351901E-2</v>
      </c>
      <c r="R12277" s="22">
        <v>0.92164487406502504</v>
      </c>
      <c r="S12277" s="22">
        <v>0.76115017092993298</v>
      </c>
    </row>
    <row r="12278" spans="1:19">
      <c r="A12278" s="22" t="s">
        <v>12456</v>
      </c>
      <c r="B12278" s="22">
        <v>0</v>
      </c>
      <c r="C12278" s="22">
        <v>0</v>
      </c>
      <c r="D12278" s="22">
        <v>0</v>
      </c>
      <c r="E12278" s="22">
        <v>0</v>
      </c>
      <c r="F12278" s="22">
        <v>0</v>
      </c>
      <c r="G12278" s="22">
        <v>0</v>
      </c>
      <c r="H12278" s="22">
        <v>1.0135642426895699</v>
      </c>
      <c r="I12278" s="22">
        <v>0</v>
      </c>
      <c r="J12278" s="22">
        <v>0</v>
      </c>
      <c r="K12278" s="22" t="s">
        <v>336</v>
      </c>
      <c r="L12278" s="22" t="s">
        <v>336</v>
      </c>
      <c r="M12278" s="22" t="s">
        <v>336</v>
      </c>
      <c r="N12278" s="22">
        <v>1.0291752677407799</v>
      </c>
      <c r="O12278" s="22">
        <v>0.904198689434345</v>
      </c>
      <c r="P12278" s="22">
        <v>0.80087132227611701</v>
      </c>
      <c r="Q12278" s="22">
        <v>0.89325627070709701</v>
      </c>
      <c r="R12278" s="22">
        <v>0.92164487406502504</v>
      </c>
      <c r="S12278" s="22">
        <v>0.82672016461055597</v>
      </c>
    </row>
    <row r="12279" spans="1:19">
      <c r="A12279" s="22" t="s">
        <v>12457</v>
      </c>
      <c r="B12279" s="22">
        <v>0.96729412433853701</v>
      </c>
      <c r="C12279" s="22">
        <v>0</v>
      </c>
      <c r="D12279" s="22">
        <v>0</v>
      </c>
      <c r="E12279" s="22">
        <v>0</v>
      </c>
      <c r="F12279" s="22">
        <v>1.0397204046392201</v>
      </c>
      <c r="G12279" s="22">
        <v>0</v>
      </c>
      <c r="H12279" s="22">
        <v>0</v>
      </c>
      <c r="I12279" s="22">
        <v>0.99790651180454304</v>
      </c>
      <c r="J12279" s="22">
        <v>0</v>
      </c>
      <c r="K12279" s="22">
        <v>0.13261947171077201</v>
      </c>
      <c r="L12279" s="22">
        <v>0.97771723863169402</v>
      </c>
      <c r="M12279" s="22">
        <v>0.97027212388589501</v>
      </c>
      <c r="N12279" s="22">
        <v>6.7406024654032504E-2</v>
      </c>
      <c r="O12279" s="22">
        <v>0.99106588021695596</v>
      </c>
      <c r="P12279" s="22">
        <v>0.98478815409134401</v>
      </c>
      <c r="Q12279" s="22">
        <v>-6.8512935711503603E-2</v>
      </c>
      <c r="R12279" s="22">
        <v>0.99110752893976595</v>
      </c>
      <c r="S12279" s="22">
        <v>0.98378900073866604</v>
      </c>
    </row>
    <row r="12280" spans="1:19">
      <c r="A12280" s="22" t="s">
        <v>12458</v>
      </c>
      <c r="B12280" s="22">
        <v>2632.00731232516</v>
      </c>
      <c r="C12280" s="22">
        <v>2705.78489625872</v>
      </c>
      <c r="D12280" s="22">
        <v>2218.2477342116399</v>
      </c>
      <c r="E12280" s="22">
        <v>4090.3465873836899</v>
      </c>
      <c r="F12280" s="22">
        <v>4029.9562883816102</v>
      </c>
      <c r="G12280" s="22">
        <v>3791.8594589848899</v>
      </c>
      <c r="H12280" s="22">
        <v>3824.1778876677399</v>
      </c>
      <c r="I12280" s="22">
        <v>3555.5409015595901</v>
      </c>
      <c r="J12280" s="22">
        <v>3738.0502753261599</v>
      </c>
      <c r="K12280" s="22">
        <v>0.65897800877436796</v>
      </c>
      <c r="L12280" s="23">
        <v>3.6667131655932799E-7</v>
      </c>
      <c r="M12280" s="23">
        <v>4.8990633194141001E-8</v>
      </c>
      <c r="N12280" s="22">
        <v>0.56107484647273298</v>
      </c>
      <c r="O12280" s="23">
        <v>2.7025335063957401E-5</v>
      </c>
      <c r="P12280" s="23">
        <v>2.3024165802608198E-6</v>
      </c>
      <c r="Q12280" s="22">
        <v>-0.10128564493667799</v>
      </c>
      <c r="R12280" s="22">
        <v>0.25569987885054202</v>
      </c>
      <c r="S12280" s="22">
        <v>9.6004191182745405E-2</v>
      </c>
    </row>
    <row r="12281" spans="1:19">
      <c r="A12281" s="22" t="s">
        <v>12459</v>
      </c>
      <c r="B12281" s="22">
        <v>0</v>
      </c>
      <c r="C12281" s="22">
        <v>0.89982869845650904</v>
      </c>
      <c r="D12281" s="22">
        <v>0.99562286095675201</v>
      </c>
      <c r="E12281" s="22">
        <v>1.0512327389832199</v>
      </c>
      <c r="F12281" s="22">
        <v>0</v>
      </c>
      <c r="G12281" s="22">
        <v>0</v>
      </c>
      <c r="H12281" s="22">
        <v>0</v>
      </c>
      <c r="I12281" s="22">
        <v>0</v>
      </c>
      <c r="J12281" s="22">
        <v>0.97829109534837999</v>
      </c>
      <c r="K12281" s="22">
        <v>-0.75677684190372596</v>
      </c>
      <c r="L12281" s="22">
        <v>0.86915277679111402</v>
      </c>
      <c r="M12281" s="22">
        <v>0.7823514601696</v>
      </c>
      <c r="N12281" s="22">
        <v>-0.82372619914813205</v>
      </c>
      <c r="O12281" s="22">
        <v>0.89495118410805996</v>
      </c>
      <c r="P12281" s="22">
        <v>0.76220025922324597</v>
      </c>
      <c r="Q12281" s="22">
        <v>-6.8512938127348696E-2</v>
      </c>
      <c r="R12281" s="22">
        <v>0.99110752893976595</v>
      </c>
      <c r="S12281" s="22">
        <v>0.98379162331926095</v>
      </c>
    </row>
    <row r="12282" spans="1:19">
      <c r="A12282" s="22" t="s">
        <v>12460</v>
      </c>
      <c r="B12282" s="22">
        <v>12.574823616401</v>
      </c>
      <c r="C12282" s="22">
        <v>24.2953748583258</v>
      </c>
      <c r="D12282" s="22">
        <v>16.925588636264798</v>
      </c>
      <c r="E12282" s="22">
        <v>56.766567905093702</v>
      </c>
      <c r="F12282" s="22">
        <v>75.899589538662994</v>
      </c>
      <c r="G12282" s="22">
        <v>78.000400280819093</v>
      </c>
      <c r="H12282" s="22">
        <v>62.840983046753202</v>
      </c>
      <c r="I12282" s="22">
        <v>72.847175361731601</v>
      </c>
      <c r="J12282" s="22">
        <v>39.131643813935199</v>
      </c>
      <c r="K12282" s="22">
        <v>1.9655606374508301</v>
      </c>
      <c r="L12282" s="23">
        <v>2.1957669853044501E-7</v>
      </c>
      <c r="M12282" s="23">
        <v>2.85162098418479E-8</v>
      </c>
      <c r="N12282" s="22">
        <v>1.6975832966586999</v>
      </c>
      <c r="O12282" s="22">
        <v>1.6541503050513599E-4</v>
      </c>
      <c r="P12282" s="23">
        <v>1.71375096145741E-5</v>
      </c>
      <c r="Q12282" s="22">
        <v>-0.27297875225615298</v>
      </c>
      <c r="R12282" s="22">
        <v>0.58262682626868501</v>
      </c>
      <c r="S12282" s="22">
        <v>0.31686492394530602</v>
      </c>
    </row>
    <row r="12283" spans="1:19">
      <c r="A12283" s="22" t="s">
        <v>12461</v>
      </c>
      <c r="B12283" s="22">
        <v>88.991059439145403</v>
      </c>
      <c r="C12283" s="22">
        <v>98.981156830215994</v>
      </c>
      <c r="D12283" s="22">
        <v>85.623566042280601</v>
      </c>
      <c r="E12283" s="22">
        <v>113.53313581018701</v>
      </c>
      <c r="F12283" s="22">
        <v>182.990791216503</v>
      </c>
      <c r="G12283" s="22">
        <v>141.44072584255201</v>
      </c>
      <c r="H12283" s="22">
        <v>114.53275942392099</v>
      </c>
      <c r="I12283" s="22">
        <v>114.759248857522</v>
      </c>
      <c r="J12283" s="22">
        <v>120.329804727851</v>
      </c>
      <c r="K12283" s="22">
        <v>0.68030035154448398</v>
      </c>
      <c r="L12283" s="22">
        <v>1.1828537712259E-2</v>
      </c>
      <c r="M12283" s="22">
        <v>4.1553293260194399E-3</v>
      </c>
      <c r="N12283" s="22">
        <v>0.35618566260812901</v>
      </c>
      <c r="O12283" s="22">
        <v>0.183348160584897</v>
      </c>
      <c r="P12283" s="22">
        <v>7.2905024006285596E-2</v>
      </c>
      <c r="Q12283" s="22">
        <v>-0.32686852767547298</v>
      </c>
      <c r="R12283" s="22">
        <v>0.251658869541458</v>
      </c>
      <c r="S12283" s="22">
        <v>9.36243959787601E-2</v>
      </c>
    </row>
    <row r="12284" spans="1:19">
      <c r="A12284" s="22" t="s">
        <v>12462</v>
      </c>
      <c r="B12284" s="22">
        <v>727.40518150258004</v>
      </c>
      <c r="C12284" s="22">
        <v>925.02390201329194</v>
      </c>
      <c r="D12284" s="22">
        <v>888.09559197342298</v>
      </c>
      <c r="E12284" s="22">
        <v>1016.5420585967699</v>
      </c>
      <c r="F12284" s="22">
        <v>955.50305186344201</v>
      </c>
      <c r="G12284" s="22">
        <v>906.884653931657</v>
      </c>
      <c r="H12284" s="22">
        <v>856.46178507268405</v>
      </c>
      <c r="I12284" s="22">
        <v>810.30008758528902</v>
      </c>
      <c r="J12284" s="22">
        <v>916.65875634143197</v>
      </c>
      <c r="K12284" s="22">
        <v>0.18230106239708199</v>
      </c>
      <c r="L12284" s="22">
        <v>0.30994842305672698</v>
      </c>
      <c r="M12284" s="22">
        <v>0.19201970171705299</v>
      </c>
      <c r="N12284" s="22">
        <v>2.7356134993300901E-2</v>
      </c>
      <c r="O12284" s="22">
        <v>0.91598730526216199</v>
      </c>
      <c r="P12284" s="22">
        <v>0.84596964279908704</v>
      </c>
      <c r="Q12284" s="22">
        <v>-0.157668552408879</v>
      </c>
      <c r="R12284" s="22">
        <v>0.19495390984062899</v>
      </c>
      <c r="S12284" s="22">
        <v>6.6444306982177001E-2</v>
      </c>
    </row>
    <row r="12285" spans="1:19">
      <c r="A12285" s="22" t="s">
        <v>12463</v>
      </c>
      <c r="B12285" s="22">
        <v>252.46376645235799</v>
      </c>
      <c r="C12285" s="22">
        <v>332.93661842890901</v>
      </c>
      <c r="D12285" s="22">
        <v>371.36732713686803</v>
      </c>
      <c r="E12285" s="22">
        <v>507.74541292889398</v>
      </c>
      <c r="F12285" s="22">
        <v>495.946633012907</v>
      </c>
      <c r="G12285" s="22">
        <v>496.08254578600997</v>
      </c>
      <c r="H12285" s="22">
        <v>439.88688132727202</v>
      </c>
      <c r="I12285" s="22">
        <v>418.12282844610297</v>
      </c>
      <c r="J12285" s="22">
        <v>462.73168809978398</v>
      </c>
      <c r="K12285" s="22">
        <v>0.65068100267052398</v>
      </c>
      <c r="L12285" s="22">
        <v>6.1946247364813903E-4</v>
      </c>
      <c r="M12285" s="22">
        <v>1.55385069278801E-4</v>
      </c>
      <c r="N12285" s="22">
        <v>0.46839585868058198</v>
      </c>
      <c r="O12285" s="22">
        <v>3.1380833049684101E-2</v>
      </c>
      <c r="P12285" s="22">
        <v>7.6611642028356604E-3</v>
      </c>
      <c r="Q12285" s="22">
        <v>-0.18489927935639</v>
      </c>
      <c r="R12285" s="22">
        <v>0.198909593374056</v>
      </c>
      <c r="S12285" s="22">
        <v>6.8344786395591994E-2</v>
      </c>
    </row>
    <row r="12286" spans="1:19">
      <c r="A12286" s="22" t="s">
        <v>12464</v>
      </c>
      <c r="B12286" s="22">
        <v>734.17624037295002</v>
      </c>
      <c r="C12286" s="22">
        <v>694.66775520842498</v>
      </c>
      <c r="D12286" s="22">
        <v>707.88785414025006</v>
      </c>
      <c r="E12286" s="22">
        <v>470.95226706448102</v>
      </c>
      <c r="F12286" s="22">
        <v>417.96760266496602</v>
      </c>
      <c r="G12286" s="22">
        <v>383.76196938163002</v>
      </c>
      <c r="H12286" s="22">
        <v>550.36538378043497</v>
      </c>
      <c r="I12286" s="22">
        <v>566.81089870497999</v>
      </c>
      <c r="J12286" s="22">
        <v>556.64763325322804</v>
      </c>
      <c r="K12286" s="22">
        <v>-0.74544541847581702</v>
      </c>
      <c r="L12286" s="23">
        <v>1.8459179168853799E-7</v>
      </c>
      <c r="M12286" s="23">
        <v>2.3734409709505701E-8</v>
      </c>
      <c r="N12286" s="22">
        <v>-0.34843836714875198</v>
      </c>
      <c r="O12286" s="22">
        <v>8.8925861519013796E-3</v>
      </c>
      <c r="P12286" s="22">
        <v>1.6624315002796901E-3</v>
      </c>
      <c r="Q12286" s="22">
        <v>0.393670878294063</v>
      </c>
      <c r="R12286" s="22">
        <v>1.5296870153838999E-3</v>
      </c>
      <c r="S12286" s="22">
        <v>1.85054567855343E-4</v>
      </c>
    </row>
    <row r="12287" spans="1:19">
      <c r="A12287" s="22" t="s">
        <v>12465</v>
      </c>
      <c r="B12287" s="22">
        <v>127.682824412687</v>
      </c>
      <c r="C12287" s="22">
        <v>207.860429343454</v>
      </c>
      <c r="D12287" s="22">
        <v>213.06329224474501</v>
      </c>
      <c r="E12287" s="22">
        <v>187.119427539013</v>
      </c>
      <c r="F12287" s="22">
        <v>233.93709104382401</v>
      </c>
      <c r="G12287" s="22">
        <v>235.04120617953501</v>
      </c>
      <c r="H12287" s="22">
        <v>171.292357014537</v>
      </c>
      <c r="I12287" s="22">
        <v>158.667135376922</v>
      </c>
      <c r="J12287" s="22">
        <v>199.57138345106901</v>
      </c>
      <c r="K12287" s="22">
        <v>0.26006425149162599</v>
      </c>
      <c r="L12287" s="22">
        <v>0.39862393630621401</v>
      </c>
      <c r="M12287" s="22">
        <v>0.26493952637395501</v>
      </c>
      <c r="N12287" s="22">
        <v>-4.81912605430709E-2</v>
      </c>
      <c r="O12287" s="22">
        <v>0.91047434471319899</v>
      </c>
      <c r="P12287" s="22">
        <v>0.83745448622205698</v>
      </c>
      <c r="Q12287" s="22">
        <v>-0.31047255666648199</v>
      </c>
      <c r="R12287" s="22">
        <v>0.154721291672652</v>
      </c>
      <c r="S12287" s="22">
        <v>4.8754116070137098E-2</v>
      </c>
    </row>
    <row r="12288" spans="1:19">
      <c r="A12288" s="22" t="s">
        <v>12466</v>
      </c>
      <c r="B12288" s="22">
        <v>768.03153472479903</v>
      </c>
      <c r="C12288" s="22">
        <v>528.19944599397104</v>
      </c>
      <c r="D12288" s="22">
        <v>620.27304237605597</v>
      </c>
      <c r="E12288" s="22">
        <v>579.22923917975197</v>
      </c>
      <c r="F12288" s="22">
        <v>665.42105896910005</v>
      </c>
      <c r="G12288" s="22">
        <v>628.16322359486298</v>
      </c>
      <c r="H12288" s="22">
        <v>710.50853412538697</v>
      </c>
      <c r="I12288" s="22">
        <v>678.57642802708904</v>
      </c>
      <c r="J12288" s="22">
        <v>636.867503071795</v>
      </c>
      <c r="K12288" s="22">
        <v>-3.0682557687417601E-2</v>
      </c>
      <c r="L12288" s="22">
        <v>0.90564930327809201</v>
      </c>
      <c r="M12288" s="22">
        <v>0.856524032355654</v>
      </c>
      <c r="N12288" s="22">
        <v>8.45467547735754E-2</v>
      </c>
      <c r="O12288" s="22">
        <v>0.78847687182378301</v>
      </c>
      <c r="P12288" s="22">
        <v>0.60744314847486103</v>
      </c>
      <c r="Q12288" s="22">
        <v>0.111214056336964</v>
      </c>
      <c r="R12288" s="22">
        <v>0.48772424832993899</v>
      </c>
      <c r="S12288" s="22">
        <v>0.238614265933068</v>
      </c>
    </row>
    <row r="12289" spans="1:19">
      <c r="A12289" s="22" t="s">
        <v>12467</v>
      </c>
      <c r="B12289" s="22">
        <v>375.310120243352</v>
      </c>
      <c r="C12289" s="22">
        <v>315.83987315823498</v>
      </c>
      <c r="D12289" s="22">
        <v>407.20975013131101</v>
      </c>
      <c r="E12289" s="22">
        <v>125.096695939003</v>
      </c>
      <c r="F12289" s="22">
        <v>99.813158845364995</v>
      </c>
      <c r="G12289" s="22">
        <v>89.440458988672603</v>
      </c>
      <c r="H12289" s="22">
        <v>161.15671458764101</v>
      </c>
      <c r="I12289" s="22">
        <v>157.66922886511799</v>
      </c>
      <c r="J12289" s="22">
        <v>193.701636878979</v>
      </c>
      <c r="K12289" s="22">
        <v>-1.8132207592763701</v>
      </c>
      <c r="L12289" s="23">
        <v>1.3954717029856699E-18</v>
      </c>
      <c r="M12289" s="23">
        <v>5.6558418194577805E-20</v>
      </c>
      <c r="N12289" s="22">
        <v>-1.0995263968165201</v>
      </c>
      <c r="O12289" s="23">
        <v>9.1653948995341698E-9</v>
      </c>
      <c r="P12289" s="23">
        <v>3.8784980100172601E-10</v>
      </c>
      <c r="Q12289" s="22">
        <v>0.71056152572494802</v>
      </c>
      <c r="R12289" s="22">
        <v>1.2208303688341199E-3</v>
      </c>
      <c r="S12289" s="22">
        <v>1.4329651761346501E-4</v>
      </c>
    </row>
    <row r="12290" spans="1:19">
      <c r="A12290" s="22" t="s">
        <v>12468</v>
      </c>
      <c r="B12290" s="22">
        <v>135.42117740739499</v>
      </c>
      <c r="C12290" s="22">
        <v>98.981156830215994</v>
      </c>
      <c r="D12290" s="22">
        <v>82.636697459410399</v>
      </c>
      <c r="E12290" s="22">
        <v>147.17258345765001</v>
      </c>
      <c r="F12290" s="22">
        <v>164.27582393299701</v>
      </c>
      <c r="G12290" s="22">
        <v>137.280704494242</v>
      </c>
      <c r="H12290" s="22">
        <v>148.99394367536601</v>
      </c>
      <c r="I12290" s="22">
        <v>181.61898514842699</v>
      </c>
      <c r="J12290" s="22">
        <v>136.96075334877301</v>
      </c>
      <c r="K12290" s="22">
        <v>0.50324392456560896</v>
      </c>
      <c r="L12290" s="22">
        <v>6.8845916521413406E-2</v>
      </c>
      <c r="M12290" s="22">
        <v>3.1582602357710099E-2</v>
      </c>
      <c r="N12290" s="22">
        <v>0.56441170558739695</v>
      </c>
      <c r="O12290" s="22">
        <v>6.23384380424441E-2</v>
      </c>
      <c r="P12290" s="22">
        <v>1.79969090408762E-2</v>
      </c>
      <c r="Q12290" s="22">
        <v>5.7010723526226E-2</v>
      </c>
      <c r="R12290" s="22">
        <v>0.91330037722147595</v>
      </c>
      <c r="S12290" s="22">
        <v>0.74114544582666597</v>
      </c>
    </row>
    <row r="12291" spans="1:19">
      <c r="A12291" s="22" t="s">
        <v>12469</v>
      </c>
      <c r="B12291" s="22">
        <v>782.54094658987697</v>
      </c>
      <c r="C12291" s="22">
        <v>889.03075407503104</v>
      </c>
      <c r="D12291" s="22">
        <v>936.88111216030302</v>
      </c>
      <c r="E12291" s="22">
        <v>550.84595522720497</v>
      </c>
      <c r="F12291" s="22">
        <v>563.528459314457</v>
      </c>
      <c r="G12291" s="22">
        <v>568.88291938144096</v>
      </c>
      <c r="H12291" s="22">
        <v>607.12498137105104</v>
      </c>
      <c r="I12291" s="22">
        <v>682.56805407430704</v>
      </c>
      <c r="J12291" s="22">
        <v>700.45642426944005</v>
      </c>
      <c r="K12291" s="22">
        <v>-0.62977074879603001</v>
      </c>
      <c r="L12291" s="23">
        <v>4.5748378981687602E-6</v>
      </c>
      <c r="M12291" s="23">
        <v>7.4397380622612397E-7</v>
      </c>
      <c r="N12291" s="22">
        <v>-0.38683149620552199</v>
      </c>
      <c r="O12291" s="22">
        <v>1.6982997372001801E-2</v>
      </c>
      <c r="P12291" s="22">
        <v>3.6619528512308302E-3</v>
      </c>
      <c r="Q12291" s="22">
        <v>0.24013717360593401</v>
      </c>
      <c r="R12291" s="22">
        <v>5.05412349754783E-2</v>
      </c>
      <c r="S12291" s="22">
        <v>1.1714479646785901E-2</v>
      </c>
    </row>
    <row r="12292" spans="1:19">
      <c r="A12292" s="22" t="s">
        <v>12470</v>
      </c>
      <c r="B12292" s="22">
        <v>1887.1908365844899</v>
      </c>
      <c r="C12292" s="22">
        <v>1465.8209497856501</v>
      </c>
      <c r="D12292" s="22">
        <v>1379.93328528606</v>
      </c>
      <c r="E12292" s="22">
        <v>1776.58332888164</v>
      </c>
      <c r="F12292" s="22">
        <v>1804.95462245368</v>
      </c>
      <c r="G12292" s="22">
        <v>1768.0090730319</v>
      </c>
      <c r="H12292" s="22">
        <v>1732.1812907564699</v>
      </c>
      <c r="I12292" s="22">
        <v>1635.5687728476501</v>
      </c>
      <c r="J12292" s="22">
        <v>1618.09347170622</v>
      </c>
      <c r="K12292" s="22">
        <v>0.178912554942985</v>
      </c>
      <c r="L12292" s="22">
        <v>0.35151524628752301</v>
      </c>
      <c r="M12292" s="22">
        <v>0.22559229804230599</v>
      </c>
      <c r="N12292" s="22">
        <v>7.9288387067002405E-2</v>
      </c>
      <c r="O12292" s="22">
        <v>0.77687246857215198</v>
      </c>
      <c r="P12292" s="22">
        <v>0.58956501964489005</v>
      </c>
      <c r="Q12292" s="22">
        <v>-0.103498924735836</v>
      </c>
      <c r="R12292" s="22">
        <v>0.30297510883617601</v>
      </c>
      <c r="S12292" s="22">
        <v>0.12069975398373201</v>
      </c>
    </row>
    <row r="12293" spans="1:19">
      <c r="A12293" s="22" t="s">
        <v>12471</v>
      </c>
      <c r="B12293" s="22">
        <v>82.220000568775703</v>
      </c>
      <c r="C12293" s="22">
        <v>141.27310565767201</v>
      </c>
      <c r="D12293" s="22">
        <v>129.43097192437801</v>
      </c>
      <c r="E12293" s="22">
        <v>351.11173482039402</v>
      </c>
      <c r="F12293" s="22">
        <v>409.64983942785199</v>
      </c>
      <c r="G12293" s="22">
        <v>407.68209213441497</v>
      </c>
      <c r="H12293" s="22">
        <v>336.50332857293603</v>
      </c>
      <c r="I12293" s="22">
        <v>260.45359958098601</v>
      </c>
      <c r="J12293" s="22">
        <v>262.182013553366</v>
      </c>
      <c r="K12293" s="22">
        <v>1.7281665305229299</v>
      </c>
      <c r="L12293" s="23">
        <v>2.75749229860861E-14</v>
      </c>
      <c r="M12293" s="23">
        <v>1.64018996294698E-15</v>
      </c>
      <c r="N12293" s="22">
        <v>1.2854439111023599</v>
      </c>
      <c r="O12293" s="23">
        <v>6.94872702617053E-7</v>
      </c>
      <c r="P12293" s="23">
        <v>4.1065268596686302E-8</v>
      </c>
      <c r="Q12293" s="22">
        <v>-0.44614066673743702</v>
      </c>
      <c r="R12293" s="22">
        <v>4.5179133414699401E-3</v>
      </c>
      <c r="S12293" s="22">
        <v>6.5368471395657005E-4</v>
      </c>
    </row>
    <row r="12294" spans="1:19">
      <c r="A12294" s="22" t="s">
        <v>12472</v>
      </c>
      <c r="B12294" s="22">
        <v>708.05929901580896</v>
      </c>
      <c r="C12294" s="22">
        <v>627.18060282418696</v>
      </c>
      <c r="D12294" s="22">
        <v>621.26866523701301</v>
      </c>
      <c r="E12294" s="22">
        <v>885.13796622386803</v>
      </c>
      <c r="F12294" s="22">
        <v>817.22023804642595</v>
      </c>
      <c r="G12294" s="22">
        <v>906.884653931657</v>
      </c>
      <c r="H12294" s="22">
        <v>746.99684686221099</v>
      </c>
      <c r="I12294" s="22">
        <v>748.42988385340698</v>
      </c>
      <c r="J12294" s="22">
        <v>721.97882836710403</v>
      </c>
      <c r="K12294" s="22">
        <v>0.41773074512460401</v>
      </c>
      <c r="L12294" s="22">
        <v>2.5403982361402499E-3</v>
      </c>
      <c r="M12294" s="22">
        <v>7.4502063656036095E-4</v>
      </c>
      <c r="N12294" s="22">
        <v>0.18389970378583301</v>
      </c>
      <c r="O12294" s="22">
        <v>0.26166375406970999</v>
      </c>
      <c r="P12294" s="22">
        <v>0.117923445121774</v>
      </c>
      <c r="Q12294" s="22">
        <v>-0.237380912171999</v>
      </c>
      <c r="R12294" s="22">
        <v>2.5502251046443498E-2</v>
      </c>
      <c r="S12294" s="22">
        <v>5.1399212913455601E-3</v>
      </c>
    </row>
    <row r="12295" spans="1:19">
      <c r="A12295" s="22" t="s">
        <v>12473</v>
      </c>
      <c r="B12295" s="22">
        <v>65.776000455020494</v>
      </c>
      <c r="C12295" s="22">
        <v>51.290235812021002</v>
      </c>
      <c r="D12295" s="22">
        <v>46.794274464967302</v>
      </c>
      <c r="E12295" s="22">
        <v>34.690680386446097</v>
      </c>
      <c r="F12295" s="22">
        <v>36.3902141623727</v>
      </c>
      <c r="G12295" s="22">
        <v>20.800106741551801</v>
      </c>
      <c r="H12295" s="22">
        <v>36.488312736824398</v>
      </c>
      <c r="I12295" s="22">
        <v>38.918353960377203</v>
      </c>
      <c r="J12295" s="22">
        <v>42.066517099980302</v>
      </c>
      <c r="K12295" s="22">
        <v>-0.83270116636206404</v>
      </c>
      <c r="L12295" s="22">
        <v>3.4312381190039799E-2</v>
      </c>
      <c r="M12295" s="22">
        <v>1.406408647615E-2</v>
      </c>
      <c r="N12295" s="22">
        <v>-0.47561113979999198</v>
      </c>
      <c r="O12295" s="22">
        <v>0.23572621702444499</v>
      </c>
      <c r="P12295" s="22">
        <v>0.102463775443615</v>
      </c>
      <c r="Q12295" s="22">
        <v>0.353539197669336</v>
      </c>
      <c r="R12295" s="22">
        <v>0.56382109364563604</v>
      </c>
      <c r="S12295" s="22">
        <v>0.30080807350482203</v>
      </c>
    </row>
    <row r="12296" spans="1:19">
      <c r="A12296" s="22" t="s">
        <v>12474</v>
      </c>
      <c r="B12296" s="22">
        <v>1788.5268359019601</v>
      </c>
      <c r="C12296" s="22">
        <v>1412.73105657672</v>
      </c>
      <c r="D12296" s="22">
        <v>1306.2571935752601</v>
      </c>
      <c r="E12296" s="22">
        <v>1482.2381619663399</v>
      </c>
      <c r="F12296" s="22">
        <v>1580.37501505161</v>
      </c>
      <c r="G12296" s="22">
        <v>1311.4467300548399</v>
      </c>
      <c r="H12296" s="22">
        <v>1520.34636403435</v>
      </c>
      <c r="I12296" s="22">
        <v>1481.8911700297499</v>
      </c>
      <c r="J12296" s="22">
        <v>1469.3932252132699</v>
      </c>
      <c r="K12296" s="22">
        <v>-4.1160960695067597E-2</v>
      </c>
      <c r="L12296" s="22">
        <v>0.87366143613991898</v>
      </c>
      <c r="M12296" s="22">
        <v>0.794267751763578</v>
      </c>
      <c r="N12296" s="22">
        <v>-7.3727293622104402E-3</v>
      </c>
      <c r="O12296" s="22">
        <v>0.98716860575572396</v>
      </c>
      <c r="P12296" s="22">
        <v>0.95938962630029201</v>
      </c>
      <c r="Q12296" s="22">
        <v>3.0032664349410199E-2</v>
      </c>
      <c r="R12296" s="22">
        <v>0.89331007829819098</v>
      </c>
      <c r="S12296" s="22">
        <v>0.70374841279056</v>
      </c>
    </row>
    <row r="12297" spans="1:19">
      <c r="A12297" s="22" t="s">
        <v>12475</v>
      </c>
      <c r="B12297" s="22">
        <v>1.93458824867707</v>
      </c>
      <c r="C12297" s="22">
        <v>0</v>
      </c>
      <c r="D12297" s="22">
        <v>0.99562286095675201</v>
      </c>
      <c r="E12297" s="22">
        <v>0</v>
      </c>
      <c r="F12297" s="22">
        <v>1.0397204046392201</v>
      </c>
      <c r="G12297" s="22">
        <v>0</v>
      </c>
      <c r="H12297" s="22">
        <v>1.0135642426895699</v>
      </c>
      <c r="I12297" s="22">
        <v>0</v>
      </c>
      <c r="J12297" s="22">
        <v>0.97829109534837999</v>
      </c>
      <c r="K12297" s="22">
        <v>0.13261947171077201</v>
      </c>
      <c r="L12297" s="22">
        <v>0.97771723863169402</v>
      </c>
      <c r="M12297" s="22">
        <v>0.97027212388589501</v>
      </c>
      <c r="N12297" s="22">
        <v>6.7405958703583096E-2</v>
      </c>
      <c r="O12297" s="22">
        <v>0.99106588021695596</v>
      </c>
      <c r="P12297" s="22">
        <v>0.98483652178242997</v>
      </c>
      <c r="Q12297" s="22">
        <v>-6.8512969990321498E-2</v>
      </c>
      <c r="R12297" s="22">
        <v>0.99110752893976595</v>
      </c>
      <c r="S12297" s="22">
        <v>0.98382609426247603</v>
      </c>
    </row>
    <row r="12298" spans="1:19">
      <c r="A12298" s="22" t="s">
        <v>12476</v>
      </c>
      <c r="B12298" s="22">
        <v>410.13270871954001</v>
      </c>
      <c r="C12298" s="22">
        <v>699.16689870070797</v>
      </c>
      <c r="D12298" s="22">
        <v>619.27741951509904</v>
      </c>
      <c r="E12298" s="22">
        <v>1533.7485661765099</v>
      </c>
      <c r="F12298" s="22">
        <v>1540.8656396753199</v>
      </c>
      <c r="G12298" s="22">
        <v>1485.1276213468</v>
      </c>
      <c r="H12298" s="22">
        <v>1150.39541545266</v>
      </c>
      <c r="I12298" s="22">
        <v>1044.80811785936</v>
      </c>
      <c r="J12298" s="22">
        <v>1152.4269103203901</v>
      </c>
      <c r="K12298" s="22">
        <v>1.4011329749010499</v>
      </c>
      <c r="L12298" s="23">
        <v>6.62050485259189E-12</v>
      </c>
      <c r="M12298" s="23">
        <v>4.9594568998619903E-13</v>
      </c>
      <c r="N12298" s="22">
        <v>0.95624000052081104</v>
      </c>
      <c r="O12298" s="23">
        <v>1.70490700431224E-5</v>
      </c>
      <c r="P12298" s="23">
        <v>1.37498673543422E-6</v>
      </c>
      <c r="Q12298" s="22">
        <v>-0.44745540220797603</v>
      </c>
      <c r="R12298" s="23">
        <v>4.7508215195868101E-8</v>
      </c>
      <c r="S12298" s="23">
        <v>1.80187926376417E-9</v>
      </c>
    </row>
    <row r="12299" spans="1:19">
      <c r="A12299" s="22" t="s">
        <v>12477</v>
      </c>
      <c r="B12299" s="22">
        <v>24.182353108463399</v>
      </c>
      <c r="C12299" s="22">
        <v>31.494004445977801</v>
      </c>
      <c r="D12299" s="22">
        <v>39.824914438270099</v>
      </c>
      <c r="E12299" s="22">
        <v>49.4079387322112</v>
      </c>
      <c r="F12299" s="22">
        <v>36.3902141623727</v>
      </c>
      <c r="G12299" s="22">
        <v>46.800240168491499</v>
      </c>
      <c r="H12299" s="22">
        <v>30.406927280687</v>
      </c>
      <c r="I12299" s="22">
        <v>38.918353960377203</v>
      </c>
      <c r="J12299" s="22">
        <v>42.066517099980302</v>
      </c>
      <c r="K12299" s="22">
        <v>0.47668414601824899</v>
      </c>
      <c r="L12299" s="22">
        <v>0.26724926371264801</v>
      </c>
      <c r="M12299" s="22">
        <v>0.15925543181193599</v>
      </c>
      <c r="N12299" s="22">
        <v>0.227266776964346</v>
      </c>
      <c r="O12299" s="22">
        <v>0.71447659449549294</v>
      </c>
      <c r="P12299" s="22">
        <v>0.511778245344369</v>
      </c>
      <c r="Q12299" s="22">
        <v>-0.25193157058398502</v>
      </c>
      <c r="R12299" s="22">
        <v>0.68566095444108899</v>
      </c>
      <c r="S12299" s="22">
        <v>0.42063529249805098</v>
      </c>
    </row>
    <row r="12300" spans="1:19">
      <c r="A12300" s="22" t="s">
        <v>12478</v>
      </c>
      <c r="B12300" s="22">
        <v>8.7056471190468407</v>
      </c>
      <c r="C12300" s="22">
        <v>11.697773079934599</v>
      </c>
      <c r="D12300" s="22">
        <v>6.9693600266972604</v>
      </c>
      <c r="E12300" s="22">
        <v>4.2049309559328698</v>
      </c>
      <c r="F12300" s="22">
        <v>6.2383224278353104</v>
      </c>
      <c r="G12300" s="22">
        <v>1.0400053370775899</v>
      </c>
      <c r="H12300" s="22">
        <v>6.0813854561373999</v>
      </c>
      <c r="I12300" s="22">
        <v>8.9811586062408892</v>
      </c>
      <c r="J12300" s="22">
        <v>4.8914554767418998</v>
      </c>
      <c r="K12300" s="22">
        <v>-1.2546872020449999</v>
      </c>
      <c r="L12300" s="22">
        <v>0.21407550102270101</v>
      </c>
      <c r="M12300" s="22">
        <v>0.120944041443169</v>
      </c>
      <c r="N12300" s="22">
        <v>-0.45791586067401702</v>
      </c>
      <c r="O12300" s="22">
        <v>0.69292572964392496</v>
      </c>
      <c r="P12300" s="22">
        <v>0.48844691684407399</v>
      </c>
      <c r="Q12300" s="22">
        <v>0.79453089442150904</v>
      </c>
      <c r="R12300" s="22">
        <v>0.636698142651549</v>
      </c>
      <c r="S12300" s="22">
        <v>0.36801728876551798</v>
      </c>
    </row>
    <row r="12301" spans="1:19">
      <c r="A12301" s="22" t="s">
        <v>12479</v>
      </c>
      <c r="B12301" s="22">
        <v>446.889885444404</v>
      </c>
      <c r="C12301" s="22">
        <v>504.80389983410203</v>
      </c>
      <c r="D12301" s="22">
        <v>576.46563649395898</v>
      </c>
      <c r="E12301" s="22">
        <v>549.79472248822196</v>
      </c>
      <c r="F12301" s="22">
        <v>569.76678174229198</v>
      </c>
      <c r="G12301" s="22">
        <v>602.163090167924</v>
      </c>
      <c r="H12301" s="22">
        <v>475.36162982140701</v>
      </c>
      <c r="I12301" s="22">
        <v>525.89673172099401</v>
      </c>
      <c r="J12301" s="22">
        <v>502.84162300906701</v>
      </c>
      <c r="K12301" s="22">
        <v>0.174453670056648</v>
      </c>
      <c r="L12301" s="22">
        <v>0.35653694887346499</v>
      </c>
      <c r="M12301" s="22">
        <v>0.22967214120465901</v>
      </c>
      <c r="N12301" s="22">
        <v>-1.9328904894574599E-2</v>
      </c>
      <c r="O12301" s="22">
        <v>0.94792170735328796</v>
      </c>
      <c r="P12301" s="22">
        <v>0.89479595064375805</v>
      </c>
      <c r="Q12301" s="22">
        <v>-0.19672879593056899</v>
      </c>
      <c r="R12301" s="22">
        <v>0.14390272333484899</v>
      </c>
      <c r="S12301" s="22">
        <v>4.4326275738700002E-2</v>
      </c>
    </row>
    <row r="12302" spans="1:19">
      <c r="A12302" s="22" t="s">
        <v>12480</v>
      </c>
      <c r="B12302" s="22">
        <v>0.96729412433853701</v>
      </c>
      <c r="C12302" s="22">
        <v>0.89982869845650904</v>
      </c>
      <c r="D12302" s="22">
        <v>1.9912457219135</v>
      </c>
      <c r="E12302" s="22">
        <v>1.0512327389832199</v>
      </c>
      <c r="F12302" s="22">
        <v>2.0794408092784402</v>
      </c>
      <c r="G12302" s="22">
        <v>1.0400053370775899</v>
      </c>
      <c r="H12302" s="22">
        <v>5.0678212134478402</v>
      </c>
      <c r="I12302" s="22">
        <v>3.9916260472181699</v>
      </c>
      <c r="J12302" s="22">
        <v>0.97829109534837999</v>
      </c>
      <c r="K12302" s="22">
        <v>0.12294123760199301</v>
      </c>
      <c r="L12302" s="22">
        <v>0.96152465437831702</v>
      </c>
      <c r="M12302" s="22">
        <v>0.935680505403086</v>
      </c>
      <c r="N12302" s="22">
        <v>1.3889372503989199</v>
      </c>
      <c r="O12302" s="22">
        <v>0.48128046690453702</v>
      </c>
      <c r="P12302" s="22">
        <v>0.27745610933008202</v>
      </c>
      <c r="Q12302" s="22">
        <v>1.2604787977104199</v>
      </c>
      <c r="R12302" s="22">
        <v>0.60524189950456697</v>
      </c>
      <c r="S12302" s="22">
        <v>0.33825448288784399</v>
      </c>
    </row>
    <row r="12303" spans="1:19">
      <c r="A12303" s="22" t="s">
        <v>12481</v>
      </c>
      <c r="B12303" s="22">
        <v>785.44282896289201</v>
      </c>
      <c r="C12303" s="22">
        <v>1225.5666872977699</v>
      </c>
      <c r="D12303" s="22">
        <v>1237.55921616924</v>
      </c>
      <c r="E12303" s="22">
        <v>2040.4427463664199</v>
      </c>
      <c r="F12303" s="22">
        <v>2004.5809401444101</v>
      </c>
      <c r="G12303" s="22">
        <v>2036.3304499979199</v>
      </c>
      <c r="H12303" s="22">
        <v>1731.1677265137801</v>
      </c>
      <c r="I12303" s="22">
        <v>1529.7906825963601</v>
      </c>
      <c r="J12303" s="22">
        <v>1731.57523876663</v>
      </c>
      <c r="K12303" s="22">
        <v>0.90658892012065295</v>
      </c>
      <c r="L12303" s="23">
        <v>5.19015519550725E-6</v>
      </c>
      <c r="M12303" s="23">
        <v>8.5216266822477699E-7</v>
      </c>
      <c r="N12303" s="22">
        <v>0.62287621312444896</v>
      </c>
      <c r="O12303" s="22">
        <v>5.7861484883249296E-3</v>
      </c>
      <c r="P12303" s="22">
        <v>1.0060325522971501E-3</v>
      </c>
      <c r="Q12303" s="22">
        <v>-0.28624623528517801</v>
      </c>
      <c r="R12303" s="22">
        <v>5.8585368502617598E-4</v>
      </c>
      <c r="S12303" s="23">
        <v>6.2742997339995004E-5</v>
      </c>
    </row>
    <row r="12304" spans="1:19">
      <c r="A12304" s="22" t="s">
        <v>69</v>
      </c>
      <c r="B12304" s="22">
        <v>107.369647801578</v>
      </c>
      <c r="C12304" s="22">
        <v>132.27481867310701</v>
      </c>
      <c r="D12304" s="22">
        <v>103.54477753950199</v>
      </c>
      <c r="E12304" s="22">
        <v>365.82899316615902</v>
      </c>
      <c r="F12304" s="22">
        <v>382.61710890723299</v>
      </c>
      <c r="G12304" s="22">
        <v>366.081878651311</v>
      </c>
      <c r="H12304" s="22">
        <v>209.80779823674001</v>
      </c>
      <c r="I12304" s="22">
        <v>271.43057121083598</v>
      </c>
      <c r="J12304" s="22">
        <v>262.182013553366</v>
      </c>
      <c r="K12304" s="22">
        <v>1.69917125642122</v>
      </c>
      <c r="L12304" s="23">
        <v>2.8708428802709499E-22</v>
      </c>
      <c r="M12304" s="23">
        <v>8.5059633639512697E-24</v>
      </c>
      <c r="N12304" s="22">
        <v>1.11531614009561</v>
      </c>
      <c r="O12304" s="23">
        <v>2.30027535665794E-7</v>
      </c>
      <c r="P12304" s="23">
        <v>1.23288975508381E-8</v>
      </c>
      <c r="Q12304" s="22">
        <v>-0.58718684666194598</v>
      </c>
      <c r="R12304" s="23">
        <v>6.2819413960730206E-5</v>
      </c>
      <c r="S12304" s="23">
        <v>5.0440491402979899E-6</v>
      </c>
    </row>
    <row r="12305" spans="1:19">
      <c r="A12305" s="22" t="s">
        <v>12482</v>
      </c>
      <c r="B12305" s="22">
        <v>0</v>
      </c>
      <c r="C12305" s="22">
        <v>2.6994860953695299</v>
      </c>
      <c r="D12305" s="22">
        <v>0</v>
      </c>
      <c r="E12305" s="22">
        <v>1.0512327389832199</v>
      </c>
      <c r="F12305" s="22">
        <v>1.0397204046392201</v>
      </c>
      <c r="G12305" s="22">
        <v>1.0400053370775899</v>
      </c>
      <c r="H12305" s="22">
        <v>1.0135642426895699</v>
      </c>
      <c r="I12305" s="22">
        <v>3.9916260472181699</v>
      </c>
      <c r="J12305" s="22">
        <v>1.95658219069676</v>
      </c>
      <c r="K12305" s="22">
        <v>0.18770996034606099</v>
      </c>
      <c r="L12305" s="22">
        <v>0.95518912285741897</v>
      </c>
      <c r="M12305" s="22">
        <v>0.92582004763539405</v>
      </c>
      <c r="N12305" s="22">
        <v>1.3336925345000299</v>
      </c>
      <c r="O12305" s="22">
        <v>0.636315960116</v>
      </c>
      <c r="P12305" s="22">
        <v>0.42697236609871497</v>
      </c>
      <c r="Q12305" s="22">
        <v>1.15111409854205</v>
      </c>
      <c r="R12305" s="22">
        <v>0.710199431856402</v>
      </c>
      <c r="S12305" s="22">
        <v>0.44817945828955702</v>
      </c>
    </row>
    <row r="12306" spans="1:19">
      <c r="A12306" s="22" t="s">
        <v>12483</v>
      </c>
      <c r="B12306" s="22">
        <v>825.10188806077201</v>
      </c>
      <c r="C12306" s="22">
        <v>1081.5940955447199</v>
      </c>
      <c r="D12306" s="22">
        <v>1018.52218675876</v>
      </c>
      <c r="E12306" s="22">
        <v>1106.9480741493301</v>
      </c>
      <c r="F12306" s="22">
        <v>1036.6012434253</v>
      </c>
      <c r="G12306" s="22">
        <v>1096.16562527978</v>
      </c>
      <c r="H12306" s="22">
        <v>940.58761721591804</v>
      </c>
      <c r="I12306" s="22">
        <v>1058.7788090246199</v>
      </c>
      <c r="J12306" s="22">
        <v>1093.7294445994901</v>
      </c>
      <c r="K12306" s="22">
        <v>0.14924135052680701</v>
      </c>
      <c r="L12306" s="22">
        <v>0.42779294460395201</v>
      </c>
      <c r="M12306" s="22">
        <v>0.28927680332789601</v>
      </c>
      <c r="N12306" s="22">
        <v>8.3631273494050307E-2</v>
      </c>
      <c r="O12306" s="22">
        <v>0.76478807603240795</v>
      </c>
      <c r="P12306" s="22">
        <v>0.57026458514797296</v>
      </c>
      <c r="Q12306" s="22">
        <v>-6.8281594036585902E-2</v>
      </c>
      <c r="R12306" s="22">
        <v>0.67585062742090696</v>
      </c>
      <c r="S12306" s="22">
        <v>0.41072117098591898</v>
      </c>
    </row>
    <row r="12307" spans="1:19">
      <c r="A12307" s="22" t="s">
        <v>12484</v>
      </c>
      <c r="B12307" s="22">
        <v>0</v>
      </c>
      <c r="C12307" s="22">
        <v>0</v>
      </c>
      <c r="D12307" s="22">
        <v>0</v>
      </c>
      <c r="E12307" s="22">
        <v>0</v>
      </c>
      <c r="F12307" s="22">
        <v>1.0397204046392201</v>
      </c>
      <c r="G12307" s="22">
        <v>0</v>
      </c>
      <c r="H12307" s="22">
        <v>0</v>
      </c>
      <c r="I12307" s="22">
        <v>0</v>
      </c>
      <c r="J12307" s="22">
        <v>0</v>
      </c>
      <c r="K12307" s="22">
        <v>1.0943885262311699</v>
      </c>
      <c r="L12307" s="22">
        <v>0.86915277679111402</v>
      </c>
      <c r="M12307" s="22">
        <v>0.78854429866631204</v>
      </c>
      <c r="N12307" s="22" t="s">
        <v>336</v>
      </c>
      <c r="O12307" s="22" t="s">
        <v>336</v>
      </c>
      <c r="P12307" s="22" t="s">
        <v>336</v>
      </c>
      <c r="Q12307" s="22">
        <v>-1.03029708093539</v>
      </c>
      <c r="R12307" s="22">
        <v>0.92164487406502504</v>
      </c>
      <c r="S12307" s="22">
        <v>0.80065884069658499</v>
      </c>
    </row>
    <row r="12308" spans="1:19">
      <c r="A12308" s="22" t="s">
        <v>12485</v>
      </c>
      <c r="B12308" s="22">
        <v>632.61035731740299</v>
      </c>
      <c r="C12308" s="22">
        <v>826.94257388153198</v>
      </c>
      <c r="D12308" s="22">
        <v>945.84171790891401</v>
      </c>
      <c r="E12308" s="22">
        <v>631.79087612891306</v>
      </c>
      <c r="F12308" s="22">
        <v>547.93265324486799</v>
      </c>
      <c r="G12308" s="22">
        <v>572.00293539267398</v>
      </c>
      <c r="H12308" s="22">
        <v>605.09785288567195</v>
      </c>
      <c r="I12308" s="22">
        <v>696.53874523957097</v>
      </c>
      <c r="J12308" s="22">
        <v>848.17837966704496</v>
      </c>
      <c r="K12308" s="22">
        <v>-0.45542270109349797</v>
      </c>
      <c r="L12308" s="22">
        <v>2.40935688428764E-2</v>
      </c>
      <c r="M12308" s="22">
        <v>9.3556534650390908E-3</v>
      </c>
      <c r="N12308" s="22">
        <v>-0.15887979867433899</v>
      </c>
      <c r="O12308" s="22">
        <v>0.62376884960239798</v>
      </c>
      <c r="P12308" s="22">
        <v>0.413547054683642</v>
      </c>
      <c r="Q12308" s="22">
        <v>0.29447019813894598</v>
      </c>
      <c r="R12308" s="22">
        <v>4.9082103033711397E-2</v>
      </c>
      <c r="S12308" s="22">
        <v>1.12383867990321E-2</v>
      </c>
    </row>
    <row r="12309" spans="1:19">
      <c r="A12309" s="22" t="s">
        <v>12486</v>
      </c>
      <c r="B12309" s="22">
        <v>498.15647403434701</v>
      </c>
      <c r="C12309" s="22">
        <v>388.72599773321201</v>
      </c>
      <c r="D12309" s="22">
        <v>364.39796711017101</v>
      </c>
      <c r="E12309" s="22">
        <v>332.18954551869598</v>
      </c>
      <c r="F12309" s="22">
        <v>378.45822728867603</v>
      </c>
      <c r="G12309" s="22">
        <v>355.68182528053501</v>
      </c>
      <c r="H12309" s="22">
        <v>384.14084797934601</v>
      </c>
      <c r="I12309" s="22">
        <v>307.355205635799</v>
      </c>
      <c r="J12309" s="22">
        <v>334.57555460914602</v>
      </c>
      <c r="K12309" s="22">
        <v>-0.22841649881696399</v>
      </c>
      <c r="L12309" s="22">
        <v>0.28988564434643199</v>
      </c>
      <c r="M12309" s="22">
        <v>0.176446494613369</v>
      </c>
      <c r="N12309" s="22">
        <v>-0.28215179486290798</v>
      </c>
      <c r="O12309" s="22">
        <v>0.24367939144328299</v>
      </c>
      <c r="P12309" s="22">
        <v>0.107291159026423</v>
      </c>
      <c r="Q12309" s="22">
        <v>-5.7632375183614699E-2</v>
      </c>
      <c r="R12309" s="22">
        <v>0.852336422046308</v>
      </c>
      <c r="S12309" s="22">
        <v>0.63839018955856197</v>
      </c>
    </row>
    <row r="12310" spans="1:19">
      <c r="A12310" s="22" t="s">
        <v>12487</v>
      </c>
      <c r="B12310" s="22">
        <v>0</v>
      </c>
      <c r="C12310" s="22">
        <v>0</v>
      </c>
      <c r="D12310" s="22">
        <v>0</v>
      </c>
      <c r="E12310" s="22">
        <v>0</v>
      </c>
      <c r="F12310" s="22">
        <v>0</v>
      </c>
      <c r="G12310" s="22">
        <v>0</v>
      </c>
      <c r="H12310" s="22">
        <v>0</v>
      </c>
      <c r="I12310" s="22">
        <v>0</v>
      </c>
      <c r="J12310" s="22">
        <v>1.95658219069676</v>
      </c>
      <c r="K12310" s="22" t="s">
        <v>336</v>
      </c>
      <c r="L12310" s="22" t="s">
        <v>336</v>
      </c>
      <c r="M12310" s="22" t="s">
        <v>336</v>
      </c>
      <c r="N12310" s="22">
        <v>1.9019875214125199</v>
      </c>
      <c r="O12310" s="22">
        <v>0.80612376511738004</v>
      </c>
      <c r="P12310" s="22">
        <v>0.63777790531258804</v>
      </c>
      <c r="Q12310" s="22">
        <v>1.77115840889176</v>
      </c>
      <c r="R12310" s="22">
        <v>0.84555949043782797</v>
      </c>
      <c r="S12310" s="22">
        <v>0.62838511100357997</v>
      </c>
    </row>
    <row r="12311" spans="1:19">
      <c r="A12311" s="22" t="s">
        <v>12488</v>
      </c>
      <c r="B12311" s="22">
        <v>693.54988715073102</v>
      </c>
      <c r="C12311" s="22">
        <v>683.86981082694695</v>
      </c>
      <c r="D12311" s="22">
        <v>756.673374327131</v>
      </c>
      <c r="E12311" s="22">
        <v>986.05630916625705</v>
      </c>
      <c r="F12311" s="22">
        <v>934.708643770658</v>
      </c>
      <c r="G12311" s="22">
        <v>878.80450983056198</v>
      </c>
      <c r="H12311" s="22">
        <v>908.15356144985196</v>
      </c>
      <c r="I12311" s="22">
        <v>886.14098248243397</v>
      </c>
      <c r="J12311" s="22">
        <v>781.65458518335504</v>
      </c>
      <c r="K12311" s="22">
        <v>0.39392755210263602</v>
      </c>
      <c r="L12311" s="22">
        <v>3.1732256936223401E-3</v>
      </c>
      <c r="M12311" s="22">
        <v>9.5118717403862795E-4</v>
      </c>
      <c r="N12311" s="22">
        <v>0.27515432556854702</v>
      </c>
      <c r="O12311" s="22">
        <v>8.5134612268433704E-2</v>
      </c>
      <c r="P12311" s="22">
        <v>2.6838091655168501E-2</v>
      </c>
      <c r="Q12311" s="22">
        <v>-0.12225446143587</v>
      </c>
      <c r="R12311" s="22">
        <v>0.37716507665724502</v>
      </c>
      <c r="S12311" s="22">
        <v>0.16444143283912699</v>
      </c>
    </row>
    <row r="12312" spans="1:19">
      <c r="A12312" s="22" t="s">
        <v>12489</v>
      </c>
      <c r="B12312" s="22">
        <v>282.44988430685299</v>
      </c>
      <c r="C12312" s="22">
        <v>181.765397088215</v>
      </c>
      <c r="D12312" s="22">
        <v>232.97574946387999</v>
      </c>
      <c r="E12312" s="22">
        <v>115.63560128815401</v>
      </c>
      <c r="F12312" s="22">
        <v>129.965050579902</v>
      </c>
      <c r="G12312" s="22">
        <v>139.36071516839701</v>
      </c>
      <c r="H12312" s="22">
        <v>167.23810004377901</v>
      </c>
      <c r="I12312" s="22">
        <v>161.66085491233599</v>
      </c>
      <c r="J12312" s="22">
        <v>184.897017020844</v>
      </c>
      <c r="K12312" s="22">
        <v>-0.85360563516768195</v>
      </c>
      <c r="L12312" s="22">
        <v>3.4181079084828601E-4</v>
      </c>
      <c r="M12312" s="23">
        <v>8.0943118852489795E-5</v>
      </c>
      <c r="N12312" s="22">
        <v>-0.435098122312297</v>
      </c>
      <c r="O12312" s="22">
        <v>0.100036389530269</v>
      </c>
      <c r="P12312" s="22">
        <v>3.2995502372286101E-2</v>
      </c>
      <c r="Q12312" s="22">
        <v>0.41493055673326601</v>
      </c>
      <c r="R12312" s="22">
        <v>5.7948597074385197E-2</v>
      </c>
      <c r="S12312" s="22">
        <v>1.37960446032573E-2</v>
      </c>
    </row>
    <row r="12313" spans="1:19">
      <c r="A12313" s="22" t="s">
        <v>12490</v>
      </c>
      <c r="B12313" s="22">
        <v>400.45976747615401</v>
      </c>
      <c r="C12313" s="22">
        <v>343.73456281038699</v>
      </c>
      <c r="D12313" s="22">
        <v>310.63433261850702</v>
      </c>
      <c r="E12313" s="22">
        <v>281.73037404750198</v>
      </c>
      <c r="F12313" s="22">
        <v>279.68478884795002</v>
      </c>
      <c r="G12313" s="22">
        <v>267.28137162894001</v>
      </c>
      <c r="H12313" s="22">
        <v>350.69322797058999</v>
      </c>
      <c r="I12313" s="22">
        <v>305.35939261218999</v>
      </c>
      <c r="J12313" s="22">
        <v>320.87947927426899</v>
      </c>
      <c r="K12313" s="22">
        <v>-0.34605173484814</v>
      </c>
      <c r="L12313" s="22">
        <v>6.1911236284398798E-2</v>
      </c>
      <c r="M12313" s="22">
        <v>2.78406744561552E-2</v>
      </c>
      <c r="N12313" s="22">
        <v>-0.106896521655359</v>
      </c>
      <c r="O12313" s="22">
        <v>0.69790149569989801</v>
      </c>
      <c r="P12313" s="22">
        <v>0.49410861871445799</v>
      </c>
      <c r="Q12313" s="22">
        <v>0.23549586178627999</v>
      </c>
      <c r="R12313" s="22">
        <v>0.16984298548180299</v>
      </c>
      <c r="S12313" s="22">
        <v>5.5112841555172903E-2</v>
      </c>
    </row>
    <row r="12314" spans="1:19">
      <c r="A12314" s="22" t="s">
        <v>12491</v>
      </c>
      <c r="B12314" s="22">
        <v>670.33482816660603</v>
      </c>
      <c r="C12314" s="22">
        <v>519.20115900940596</v>
      </c>
      <c r="D12314" s="22">
        <v>512.74577339272696</v>
      </c>
      <c r="E12314" s="22">
        <v>457.28624145769902</v>
      </c>
      <c r="F12314" s="22">
        <v>470.99334330156597</v>
      </c>
      <c r="G12314" s="22">
        <v>443.04227359505302</v>
      </c>
      <c r="H12314" s="22">
        <v>492.59222194712999</v>
      </c>
      <c r="I12314" s="22">
        <v>444.068397753022</v>
      </c>
      <c r="J12314" s="22">
        <v>490.123838769538</v>
      </c>
      <c r="K12314" s="22">
        <v>-0.30956556681887998</v>
      </c>
      <c r="L12314" s="22">
        <v>9.5069425036873406E-2</v>
      </c>
      <c r="M12314" s="22">
        <v>4.5993448360303099E-2</v>
      </c>
      <c r="N12314" s="22">
        <v>-0.25144484260379402</v>
      </c>
      <c r="O12314" s="22">
        <v>0.239135249564601</v>
      </c>
      <c r="P12314" s="22">
        <v>0.10456295484104899</v>
      </c>
      <c r="Q12314" s="22">
        <v>5.45266918326405E-2</v>
      </c>
      <c r="R12314" s="22">
        <v>0.82303458238828597</v>
      </c>
      <c r="S12314" s="22">
        <v>0.59666191953552095</v>
      </c>
    </row>
    <row r="12315" spans="1:19">
      <c r="A12315" s="22" t="s">
        <v>12492</v>
      </c>
      <c r="B12315" s="22">
        <v>147.996001023796</v>
      </c>
      <c r="C12315" s="22">
        <v>171.86728140519301</v>
      </c>
      <c r="D12315" s="22">
        <v>227.00201229813899</v>
      </c>
      <c r="E12315" s="22">
        <v>189.22189301697901</v>
      </c>
      <c r="F12315" s="22">
        <v>166.35526474227501</v>
      </c>
      <c r="G12315" s="22">
        <v>180.96092865150001</v>
      </c>
      <c r="H12315" s="22">
        <v>162.170278830331</v>
      </c>
      <c r="I12315" s="22">
        <v>167.648293983163</v>
      </c>
      <c r="J12315" s="22">
        <v>206.41942111850801</v>
      </c>
      <c r="K12315" s="22">
        <v>-2.4632927027953E-2</v>
      </c>
      <c r="L12315" s="22">
        <v>0.94140739215996905</v>
      </c>
      <c r="M12315" s="22">
        <v>0.90583095001438896</v>
      </c>
      <c r="N12315" s="22">
        <v>-2.40444314806923E-2</v>
      </c>
      <c r="O12315" s="22">
        <v>0.95962060174139796</v>
      </c>
      <c r="P12315" s="22">
        <v>0.91166499107011501</v>
      </c>
      <c r="Q12315" s="22">
        <v>-1.5874855646865599E-3</v>
      </c>
      <c r="R12315" s="22">
        <v>0.99566665049945002</v>
      </c>
      <c r="S12315" s="22">
        <v>0.99207083169502996</v>
      </c>
    </row>
    <row r="12316" spans="1:19">
      <c r="A12316" s="22" t="s">
        <v>12493</v>
      </c>
      <c r="B12316" s="22">
        <v>0</v>
      </c>
      <c r="C12316" s="22">
        <v>0.89982869845650904</v>
      </c>
      <c r="D12316" s="22">
        <v>0</v>
      </c>
      <c r="E12316" s="22">
        <v>0</v>
      </c>
      <c r="F12316" s="22">
        <v>0</v>
      </c>
      <c r="G12316" s="22">
        <v>0</v>
      </c>
      <c r="H12316" s="22">
        <v>0</v>
      </c>
      <c r="I12316" s="22">
        <v>0</v>
      </c>
      <c r="J12316" s="22">
        <v>0</v>
      </c>
      <c r="K12316" s="22">
        <v>-0.82916482541131498</v>
      </c>
      <c r="L12316" s="22">
        <v>0.89234858319884502</v>
      </c>
      <c r="M12316" s="22">
        <v>0.83897627241836803</v>
      </c>
      <c r="N12316" s="22">
        <v>-0.89437808390171203</v>
      </c>
      <c r="O12316" s="22">
        <v>0.904198689434345</v>
      </c>
      <c r="P12316" s="22">
        <v>0.82650600823982401</v>
      </c>
      <c r="Q12316" s="22" t="s">
        <v>336</v>
      </c>
      <c r="R12316" s="22" t="s">
        <v>336</v>
      </c>
      <c r="S12316" s="22" t="s">
        <v>336</v>
      </c>
    </row>
    <row r="12317" spans="1:19">
      <c r="A12317" s="22" t="s">
        <v>12494</v>
      </c>
      <c r="B12317" s="22">
        <v>0.96729412433853701</v>
      </c>
      <c r="C12317" s="22">
        <v>0</v>
      </c>
      <c r="D12317" s="22">
        <v>0</v>
      </c>
      <c r="E12317" s="22">
        <v>0</v>
      </c>
      <c r="F12317" s="22">
        <v>2.0794408092784402</v>
      </c>
      <c r="G12317" s="22">
        <v>0</v>
      </c>
      <c r="H12317" s="22">
        <v>1.0135642426895699</v>
      </c>
      <c r="I12317" s="22">
        <v>0.99790651180454304</v>
      </c>
      <c r="J12317" s="22">
        <v>0</v>
      </c>
      <c r="K12317" s="22">
        <v>1.0244646361637899</v>
      </c>
      <c r="L12317" s="22">
        <v>0.85194351367709098</v>
      </c>
      <c r="M12317" s="22">
        <v>0.74344089794505996</v>
      </c>
      <c r="N12317" s="22">
        <v>0.97269819496409304</v>
      </c>
      <c r="O12317" s="22">
        <v>0.86591624183659399</v>
      </c>
      <c r="P12317" s="22">
        <v>0.71851900525053503</v>
      </c>
      <c r="Q12317" s="22">
        <v>-5.7258992012947499E-2</v>
      </c>
      <c r="R12317" s="22">
        <v>0.99110752893976595</v>
      </c>
      <c r="S12317" s="22">
        <v>0.98150727265797499</v>
      </c>
    </row>
    <row r="12318" spans="1:19">
      <c r="A12318" s="22" t="s">
        <v>12495</v>
      </c>
      <c r="B12318" s="22">
        <v>765.12965235178297</v>
      </c>
      <c r="C12318" s="22">
        <v>699.16689870070797</v>
      </c>
      <c r="D12318" s="22">
        <v>657.11108823145605</v>
      </c>
      <c r="E12318" s="22">
        <v>623.38101421704698</v>
      </c>
      <c r="F12318" s="22">
        <v>608.23643671394302</v>
      </c>
      <c r="G12318" s="22">
        <v>641.68329297687205</v>
      </c>
      <c r="H12318" s="22">
        <v>658.81675774821895</v>
      </c>
      <c r="I12318" s="22">
        <v>668.59736290904402</v>
      </c>
      <c r="J12318" s="22">
        <v>610.45364349738895</v>
      </c>
      <c r="K12318" s="22">
        <v>-0.17763707848826699</v>
      </c>
      <c r="L12318" s="22">
        <v>0.25526437935755703</v>
      </c>
      <c r="M12318" s="22">
        <v>0.15023610162546799</v>
      </c>
      <c r="N12318" s="22">
        <v>-0.12632414964268099</v>
      </c>
      <c r="O12318" s="22">
        <v>0.51332246217698696</v>
      </c>
      <c r="P12318" s="22">
        <v>0.30480141709689801</v>
      </c>
      <c r="Q12318" s="22">
        <v>4.7664354167283603E-2</v>
      </c>
      <c r="R12318" s="22">
        <v>0.82577859407485399</v>
      </c>
      <c r="S12318" s="22">
        <v>0.60003723410169296</v>
      </c>
    </row>
    <row r="12319" spans="1:19">
      <c r="A12319" s="22" t="s">
        <v>12496</v>
      </c>
      <c r="B12319" s="22">
        <v>3.8691764973541498</v>
      </c>
      <c r="C12319" s="22">
        <v>3.5993147938260401</v>
      </c>
      <c r="D12319" s="22">
        <v>0</v>
      </c>
      <c r="E12319" s="22">
        <v>3.1536982169496501</v>
      </c>
      <c r="F12319" s="22">
        <v>3.1191612139176601</v>
      </c>
      <c r="G12319" s="22">
        <v>1.0400053370775899</v>
      </c>
      <c r="H12319" s="22">
        <v>1.0135642426895699</v>
      </c>
      <c r="I12319" s="22">
        <v>2.9937195354136299</v>
      </c>
      <c r="J12319" s="22">
        <v>1.95658219069676</v>
      </c>
      <c r="K12319" s="22">
        <v>-3.7814001062471403E-2</v>
      </c>
      <c r="L12319" s="22">
        <v>0.98224597079098797</v>
      </c>
      <c r="M12319" s="22">
        <v>0.976699971067716</v>
      </c>
      <c r="N12319" s="22">
        <v>-0.32760432842910298</v>
      </c>
      <c r="O12319" s="22">
        <v>0.904198689434345</v>
      </c>
      <c r="P12319" s="22">
        <v>0.80512671355531695</v>
      </c>
      <c r="Q12319" s="22">
        <v>-0.29424604779704799</v>
      </c>
      <c r="R12319" s="22">
        <v>0.92164487406502504</v>
      </c>
      <c r="S12319" s="22">
        <v>0.819719580018063</v>
      </c>
    </row>
    <row r="12320" spans="1:19">
      <c r="A12320" s="22" t="s">
        <v>12497</v>
      </c>
      <c r="B12320" s="22">
        <v>18.3785883624322</v>
      </c>
      <c r="C12320" s="22">
        <v>32.393833144434304</v>
      </c>
      <c r="D12320" s="22">
        <v>42.8117830211403</v>
      </c>
      <c r="E12320" s="22">
        <v>64.125197077976196</v>
      </c>
      <c r="F12320" s="22">
        <v>77.979030347941404</v>
      </c>
      <c r="G12320" s="22">
        <v>104.000533707759</v>
      </c>
      <c r="H12320" s="22">
        <v>44.596826678341003</v>
      </c>
      <c r="I12320" s="22">
        <v>55.882764661054402</v>
      </c>
      <c r="J12320" s="22">
        <v>44.023099290677102</v>
      </c>
      <c r="K12320" s="22">
        <v>1.3984049485861301</v>
      </c>
      <c r="L12320" s="22">
        <v>3.61146963250679E-4</v>
      </c>
      <c r="M12320" s="23">
        <v>8.5966221462510694E-5</v>
      </c>
      <c r="N12320" s="22">
        <v>0.63057240384009605</v>
      </c>
      <c r="O12320" s="22">
        <v>0.203488395659678</v>
      </c>
      <c r="P12320" s="22">
        <v>8.3951240122027995E-2</v>
      </c>
      <c r="Q12320" s="22">
        <v>-0.77065331188397301</v>
      </c>
      <c r="R12320" s="22">
        <v>1.9061651302454002E-2</v>
      </c>
      <c r="S12320" s="22">
        <v>3.58805033787835E-3</v>
      </c>
    </row>
    <row r="12321" spans="1:19">
      <c r="A12321" s="22" t="s">
        <v>12498</v>
      </c>
      <c r="B12321" s="22">
        <v>284.38447255553001</v>
      </c>
      <c r="C12321" s="22">
        <v>283.44604001379997</v>
      </c>
      <c r="D12321" s="22">
        <v>277.77877820693402</v>
      </c>
      <c r="E12321" s="22">
        <v>1255.17189034596</v>
      </c>
      <c r="F12321" s="22">
        <v>1434.81415840212</v>
      </c>
      <c r="G12321" s="22">
        <v>1610.96826713318</v>
      </c>
      <c r="H12321" s="22">
        <v>1146.3411584819</v>
      </c>
      <c r="I12321" s="22">
        <v>1063.76834158364</v>
      </c>
      <c r="J12321" s="22">
        <v>936.22457824839898</v>
      </c>
      <c r="K12321" s="22">
        <v>2.3487639781332401</v>
      </c>
      <c r="L12321" s="23">
        <v>5.0862421070284299E-58</v>
      </c>
      <c r="M12321" s="23">
        <v>1.47855875204315E-60</v>
      </c>
      <c r="N12321" s="22">
        <v>1.8990821457484399</v>
      </c>
      <c r="O12321" s="23">
        <v>5.6727694752017399E-42</v>
      </c>
      <c r="P12321" s="23">
        <v>7.3225781754203695E-45</v>
      </c>
      <c r="Q12321" s="22">
        <v>-0.45330220268798799</v>
      </c>
      <c r="R12321" s="23">
        <v>4.2797089025873198E-5</v>
      </c>
      <c r="S12321" s="23">
        <v>3.25360799303289E-6</v>
      </c>
    </row>
    <row r="12322" spans="1:19">
      <c r="A12322" s="22" t="s">
        <v>12499</v>
      </c>
      <c r="B12322" s="22">
        <v>1070.79459564276</v>
      </c>
      <c r="C12322" s="22">
        <v>904.32784194879196</v>
      </c>
      <c r="D12322" s="22">
        <v>835.32758034271501</v>
      </c>
      <c r="E12322" s="22">
        <v>670.68648747129203</v>
      </c>
      <c r="F12322" s="22">
        <v>691.414069085081</v>
      </c>
      <c r="G12322" s="22">
        <v>658.32337837011301</v>
      </c>
      <c r="H12322" s="22">
        <v>809.83782990896395</v>
      </c>
      <c r="I12322" s="22">
        <v>739.44872524716595</v>
      </c>
      <c r="J12322" s="22">
        <v>691.65180441130497</v>
      </c>
      <c r="K12322" s="22">
        <v>-0.47396400006282302</v>
      </c>
      <c r="L12322" s="22">
        <v>2.1165665064361901E-3</v>
      </c>
      <c r="M12322" s="22">
        <v>6.0983809113216195E-4</v>
      </c>
      <c r="N12322" s="22">
        <v>-0.32277878883884797</v>
      </c>
      <c r="O12322" s="22">
        <v>7.7512020418805103E-2</v>
      </c>
      <c r="P12322" s="22">
        <v>2.3817393186269999E-2</v>
      </c>
      <c r="Q12322" s="22">
        <v>0.147257080999525</v>
      </c>
      <c r="R12322" s="22">
        <v>0.27750186937119498</v>
      </c>
      <c r="S12322" s="22">
        <v>0.106856229184739</v>
      </c>
    </row>
    <row r="12323" spans="1:19">
      <c r="A12323" s="22" t="s">
        <v>12500</v>
      </c>
      <c r="B12323" s="22">
        <v>0.96729412433853701</v>
      </c>
      <c r="C12323" s="22">
        <v>0.89982869845650904</v>
      </c>
      <c r="D12323" s="22">
        <v>0</v>
      </c>
      <c r="E12323" s="22">
        <v>0</v>
      </c>
      <c r="F12323" s="22">
        <v>0</v>
      </c>
      <c r="G12323" s="22">
        <v>1.0400053370775899</v>
      </c>
      <c r="H12323" s="22">
        <v>2.02712848537913</v>
      </c>
      <c r="I12323" s="22">
        <v>0.99790651180454304</v>
      </c>
      <c r="J12323" s="22">
        <v>0</v>
      </c>
      <c r="K12323" s="22">
        <v>-0.74107584732624898</v>
      </c>
      <c r="L12323" s="22">
        <v>0.86915277679111402</v>
      </c>
      <c r="M12323" s="22">
        <v>0.78740835481453297</v>
      </c>
      <c r="N12323" s="22">
        <v>0.68260612111033603</v>
      </c>
      <c r="O12323" s="22">
        <v>0.88427551106797098</v>
      </c>
      <c r="P12323" s="22">
        <v>0.74537513054410098</v>
      </c>
      <c r="Q12323" s="22">
        <v>1.4236160915588401</v>
      </c>
      <c r="R12323" s="22">
        <v>0.80187039902851898</v>
      </c>
      <c r="S12323" s="22">
        <v>0.56266854962477098</v>
      </c>
    </row>
    <row r="12324" spans="1:19">
      <c r="A12324" s="22" t="s">
        <v>12501</v>
      </c>
      <c r="B12324" s="22">
        <v>490.41812103963798</v>
      </c>
      <c r="C12324" s="22">
        <v>377.92805335173398</v>
      </c>
      <c r="D12324" s="22">
        <v>327.55992125477098</v>
      </c>
      <c r="E12324" s="22">
        <v>361.62406221022599</v>
      </c>
      <c r="F12324" s="22">
        <v>345.18717434022102</v>
      </c>
      <c r="G12324" s="22">
        <v>344.24176657268202</v>
      </c>
      <c r="H12324" s="22">
        <v>368.93738433900302</v>
      </c>
      <c r="I12324" s="22">
        <v>357.250531226026</v>
      </c>
      <c r="J12324" s="22">
        <v>336.53213679984299</v>
      </c>
      <c r="K12324" s="22">
        <v>-0.18332442925345499</v>
      </c>
      <c r="L12324" s="22">
        <v>0.44984407240951102</v>
      </c>
      <c r="M12324" s="22">
        <v>0.30954442572051999</v>
      </c>
      <c r="N12324" s="22">
        <v>-0.16669430391015699</v>
      </c>
      <c r="O12324" s="22">
        <v>0.56218128112610499</v>
      </c>
      <c r="P12324" s="22">
        <v>0.35119765631466299</v>
      </c>
      <c r="Q12324" s="22">
        <v>1.26245011885076E-2</v>
      </c>
      <c r="R12324" s="22">
        <v>0.96739063933009795</v>
      </c>
      <c r="S12324" s="22">
        <v>0.91123019195355204</v>
      </c>
    </row>
    <row r="12325" spans="1:19">
      <c r="A12325" s="22" t="s">
        <v>12502</v>
      </c>
      <c r="B12325" s="22">
        <v>5.8037647460312201</v>
      </c>
      <c r="C12325" s="22">
        <v>7.1986295876520803</v>
      </c>
      <c r="D12325" s="22">
        <v>4.9781143047837597</v>
      </c>
      <c r="E12325" s="22">
        <v>6.3073964338993003</v>
      </c>
      <c r="F12325" s="22">
        <v>5.1986020231960897</v>
      </c>
      <c r="G12325" s="22">
        <v>13.5200693820086</v>
      </c>
      <c r="H12325" s="22">
        <v>5.0678212134478402</v>
      </c>
      <c r="I12325" s="22">
        <v>5.9874390708272598</v>
      </c>
      <c r="J12325" s="22">
        <v>6.8480376674386596</v>
      </c>
      <c r="K12325" s="22">
        <v>0.47606200660973902</v>
      </c>
      <c r="L12325" s="22">
        <v>0.66102032841776404</v>
      </c>
      <c r="M12325" s="22">
        <v>0.51294852296326998</v>
      </c>
      <c r="N12325" s="22">
        <v>-5.3678986059364697E-3</v>
      </c>
      <c r="O12325" s="22">
        <v>0.99645363284512101</v>
      </c>
      <c r="P12325" s="22">
        <v>0.99410482531456301</v>
      </c>
      <c r="Q12325" s="22">
        <v>-0.48438548012051502</v>
      </c>
      <c r="R12325" s="22">
        <v>0.76586871934298295</v>
      </c>
      <c r="S12325" s="22">
        <v>0.51287427078325998</v>
      </c>
    </row>
    <row r="12326" spans="1:19">
      <c r="A12326" s="22" t="s">
        <v>12503</v>
      </c>
      <c r="B12326" s="22">
        <v>1369.68848006337</v>
      </c>
      <c r="C12326" s="22">
        <v>1485.6171811516999</v>
      </c>
      <c r="D12326" s="22">
        <v>1355.04271376214</v>
      </c>
      <c r="E12326" s="22">
        <v>2003.6496005020099</v>
      </c>
      <c r="F12326" s="22">
        <v>1879.8144915877101</v>
      </c>
      <c r="G12326" s="22">
        <v>2012.41032724513</v>
      </c>
      <c r="H12326" s="22">
        <v>2154.8375799580199</v>
      </c>
      <c r="I12326" s="22">
        <v>2151.4864394505898</v>
      </c>
      <c r="J12326" s="22">
        <v>2112.1304748571501</v>
      </c>
      <c r="K12326" s="22">
        <v>0.48803561762789599</v>
      </c>
      <c r="L12326" s="23">
        <v>1.8875687854993001E-5</v>
      </c>
      <c r="M12326" s="23">
        <v>3.4368356073184399E-6</v>
      </c>
      <c r="N12326" s="22">
        <v>0.61197913840870999</v>
      </c>
      <c r="O12326" s="23">
        <v>1.7662021376726999E-8</v>
      </c>
      <c r="P12326" s="23">
        <v>7.7614562453570601E-10</v>
      </c>
      <c r="Q12326" s="22">
        <v>0.120678957384212</v>
      </c>
      <c r="R12326" s="22">
        <v>0.18249402709888199</v>
      </c>
      <c r="S12326" s="22">
        <v>6.0807415895733498E-2</v>
      </c>
    </row>
    <row r="12327" spans="1:19">
      <c r="A12327" s="22" t="s">
        <v>12504</v>
      </c>
      <c r="B12327" s="22">
        <v>271.80964893912898</v>
      </c>
      <c r="C12327" s="22">
        <v>223.15751721721401</v>
      </c>
      <c r="D12327" s="22">
        <v>229.98888088101</v>
      </c>
      <c r="E12327" s="22">
        <v>284.88407226445202</v>
      </c>
      <c r="F12327" s="22">
        <v>356.62409879125198</v>
      </c>
      <c r="G12327" s="22">
        <v>303.68155842665601</v>
      </c>
      <c r="H12327" s="22">
        <v>237.17403278935899</v>
      </c>
      <c r="I12327" s="22">
        <v>237.501749809481</v>
      </c>
      <c r="J12327" s="22">
        <v>220.11549645338499</v>
      </c>
      <c r="K12327" s="22">
        <v>0.38534976130222998</v>
      </c>
      <c r="L12327" s="22">
        <v>5.1814942091700102E-2</v>
      </c>
      <c r="M12327" s="22">
        <v>2.26053112748003E-2</v>
      </c>
      <c r="N12327" s="22">
        <v>-5.7156989129781399E-2</v>
      </c>
      <c r="O12327" s="22">
        <v>0.86591624183659399</v>
      </c>
      <c r="P12327" s="22">
        <v>0.71836482505728105</v>
      </c>
      <c r="Q12327" s="22">
        <v>-0.446209159411667</v>
      </c>
      <c r="R12327" s="22">
        <v>5.4743446195447097E-3</v>
      </c>
      <c r="S12327" s="22">
        <v>8.1701121783295098E-4</v>
      </c>
    </row>
    <row r="12328" spans="1:19">
      <c r="A12328" s="22" t="s">
        <v>12505</v>
      </c>
      <c r="B12328" s="22">
        <v>8.7056471190468407</v>
      </c>
      <c r="C12328" s="22">
        <v>8.9982869845650892</v>
      </c>
      <c r="D12328" s="22">
        <v>14.9343429143513</v>
      </c>
      <c r="E12328" s="22">
        <v>0</v>
      </c>
      <c r="F12328" s="22">
        <v>0</v>
      </c>
      <c r="G12328" s="22">
        <v>4.1600213483103499</v>
      </c>
      <c r="H12328" s="22">
        <v>6.0813854561373999</v>
      </c>
      <c r="I12328" s="22">
        <v>3.9916260472181699</v>
      </c>
      <c r="J12328" s="22">
        <v>1.95658219069676</v>
      </c>
      <c r="K12328" s="22">
        <v>-2.9645620807612598</v>
      </c>
      <c r="L12328" s="22">
        <v>1.6198308874971801E-2</v>
      </c>
      <c r="M12328" s="22">
        <v>5.9526102240198102E-3</v>
      </c>
      <c r="N12328" s="22">
        <v>-1.43826763869464</v>
      </c>
      <c r="O12328" s="22">
        <v>0.14105167915435701</v>
      </c>
      <c r="P12328" s="22">
        <v>5.1629759313319E-2</v>
      </c>
      <c r="Q12328" s="22">
        <v>1.5244948325807199</v>
      </c>
      <c r="R12328" s="22">
        <v>0.51335527766204703</v>
      </c>
      <c r="S12328" s="22">
        <v>0.25895921259939497</v>
      </c>
    </row>
    <row r="12329" spans="1:19">
      <c r="A12329" s="22" t="s">
        <v>12506</v>
      </c>
      <c r="B12329" s="22">
        <v>5.8037647460312201</v>
      </c>
      <c r="C12329" s="22">
        <v>17.096745270673701</v>
      </c>
      <c r="D12329" s="22">
        <v>4.9781143047837597</v>
      </c>
      <c r="E12329" s="22">
        <v>5.2561636949160802</v>
      </c>
      <c r="F12329" s="22">
        <v>5.1986020231960897</v>
      </c>
      <c r="G12329" s="22">
        <v>6.2400320224655301</v>
      </c>
      <c r="H12329" s="22">
        <v>9.1220781842060994</v>
      </c>
      <c r="I12329" s="22">
        <v>8.9811586062408892</v>
      </c>
      <c r="J12329" s="22">
        <v>8.8046198581354194</v>
      </c>
      <c r="K12329" s="22">
        <v>-0.74653882761604096</v>
      </c>
      <c r="L12329" s="22">
        <v>0.47429935005110502</v>
      </c>
      <c r="M12329" s="22">
        <v>0.331701971664766</v>
      </c>
      <c r="N12329" s="22">
        <v>-5.8624621940491999E-2</v>
      </c>
      <c r="O12329" s="22">
        <v>0.97146309469020198</v>
      </c>
      <c r="P12329" s="22">
        <v>0.93159739971384903</v>
      </c>
      <c r="Q12329" s="22">
        <v>0.68656201491703195</v>
      </c>
      <c r="R12329" s="22">
        <v>0.60350615705216004</v>
      </c>
      <c r="S12329" s="22">
        <v>0.33639271101631901</v>
      </c>
    </row>
    <row r="12330" spans="1:19">
      <c r="A12330" s="22" t="s">
        <v>12507</v>
      </c>
      <c r="B12330" s="22">
        <v>3272.3560226372701</v>
      </c>
      <c r="C12330" s="22">
        <v>3096.3105513888499</v>
      </c>
      <c r="D12330" s="22">
        <v>2711.0810503852299</v>
      </c>
      <c r="E12330" s="22">
        <v>4278.5172476616899</v>
      </c>
      <c r="F12330" s="22">
        <v>4197.3512735285303</v>
      </c>
      <c r="G12330" s="22">
        <v>4103.86106010816</v>
      </c>
      <c r="H12330" s="22">
        <v>3788.7031391736</v>
      </c>
      <c r="I12330" s="22">
        <v>3554.5429950477801</v>
      </c>
      <c r="J12330" s="22">
        <v>3513.0433233960298</v>
      </c>
      <c r="K12330" s="22">
        <v>0.47250219039445801</v>
      </c>
      <c r="L12330" s="22">
        <v>1.5405720171835299E-4</v>
      </c>
      <c r="M12330" s="23">
        <v>3.3820585372762298E-5</v>
      </c>
      <c r="N12330" s="22">
        <v>0.26165391163570001</v>
      </c>
      <c r="O12330" s="22">
        <v>7.4133422401784693E-2</v>
      </c>
      <c r="P12330" s="22">
        <v>2.25286920028673E-2</v>
      </c>
      <c r="Q12330" s="22">
        <v>-0.214445713942194</v>
      </c>
      <c r="R12330" s="22">
        <v>2.0186005577309501E-3</v>
      </c>
      <c r="S12330" s="22">
        <v>2.5656427833833798E-4</v>
      </c>
    </row>
    <row r="12331" spans="1:19">
      <c r="A12331" s="22" t="s">
        <v>12508</v>
      </c>
      <c r="B12331" s="22">
        <v>670.33482816660603</v>
      </c>
      <c r="C12331" s="22">
        <v>1009.6077996682</v>
      </c>
      <c r="D12331" s="22">
        <v>1024.4959239244999</v>
      </c>
      <c r="E12331" s="22">
        <v>506.69418018991001</v>
      </c>
      <c r="F12331" s="22">
        <v>367.02130283764399</v>
      </c>
      <c r="G12331" s="22">
        <v>369.20189466254402</v>
      </c>
      <c r="H12331" s="22">
        <v>549.35181953774497</v>
      </c>
      <c r="I12331" s="22">
        <v>695.54083872776596</v>
      </c>
      <c r="J12331" s="22">
        <v>689.695222220608</v>
      </c>
      <c r="K12331" s="22">
        <v>-1.11974887304613</v>
      </c>
      <c r="L12331" s="23">
        <v>8.9911378927248197E-7</v>
      </c>
      <c r="M12331" s="23">
        <v>1.2817196794749699E-7</v>
      </c>
      <c r="N12331" s="22">
        <v>-0.48040910505179302</v>
      </c>
      <c r="O12331" s="22">
        <v>5.2413033787295199E-2</v>
      </c>
      <c r="P12331" s="22">
        <v>1.4549043950609601E-2</v>
      </c>
      <c r="Q12331" s="22">
        <v>0.63699690270376097</v>
      </c>
      <c r="R12331" s="23">
        <v>1.4961786017809801E-5</v>
      </c>
      <c r="S12331" s="23">
        <v>1.01135183342278E-6</v>
      </c>
    </row>
    <row r="12332" spans="1:19">
      <c r="A12332" s="22" t="s">
        <v>12509</v>
      </c>
      <c r="B12332" s="22">
        <v>688.71341652903902</v>
      </c>
      <c r="C12332" s="22">
        <v>918.725101124096</v>
      </c>
      <c r="D12332" s="22">
        <v>989.64912379101099</v>
      </c>
      <c r="E12332" s="22">
        <v>927.18727578319704</v>
      </c>
      <c r="F12332" s="22">
        <v>1033.48208221138</v>
      </c>
      <c r="G12332" s="22">
        <v>995.28510758325206</v>
      </c>
      <c r="H12332" s="22">
        <v>993.29295783577595</v>
      </c>
      <c r="I12332" s="22">
        <v>982.93791412747498</v>
      </c>
      <c r="J12332" s="22">
        <v>1061.4458384529901</v>
      </c>
      <c r="K12332" s="22">
        <v>0.18884356490448101</v>
      </c>
      <c r="L12332" s="22">
        <v>0.378088031919389</v>
      </c>
      <c r="M12332" s="22">
        <v>0.24788777048024299</v>
      </c>
      <c r="N12332" s="22">
        <v>0.22919502816243201</v>
      </c>
      <c r="O12332" s="22">
        <v>0.32140200491923498</v>
      </c>
      <c r="P12332" s="22">
        <v>0.15610702465291501</v>
      </c>
      <c r="Q12332" s="22">
        <v>3.7725039712814303E-2</v>
      </c>
      <c r="R12332" s="22">
        <v>0.85382746157360401</v>
      </c>
      <c r="S12332" s="22">
        <v>0.64254984145689498</v>
      </c>
    </row>
    <row r="12333" spans="1:19">
      <c r="A12333" s="22" t="s">
        <v>12510</v>
      </c>
      <c r="B12333" s="22">
        <v>337.58564939414998</v>
      </c>
      <c r="C12333" s="22">
        <v>414.82102998845102</v>
      </c>
      <c r="D12333" s="22">
        <v>382.31917860739298</v>
      </c>
      <c r="E12333" s="22">
        <v>283.83283952546799</v>
      </c>
      <c r="F12333" s="22">
        <v>263.049262373722</v>
      </c>
      <c r="G12333" s="22">
        <v>255.841312921087</v>
      </c>
      <c r="H12333" s="22">
        <v>308.12352977762799</v>
      </c>
      <c r="I12333" s="22">
        <v>269.43475818722698</v>
      </c>
      <c r="J12333" s="22">
        <v>310.11827722543597</v>
      </c>
      <c r="K12333" s="22">
        <v>-0.49779294340950803</v>
      </c>
      <c r="L12333" s="22">
        <v>3.5499140216200902E-3</v>
      </c>
      <c r="M12333" s="22">
        <v>1.0740236295286199E-3</v>
      </c>
      <c r="N12333" s="22">
        <v>-0.35120448851772101</v>
      </c>
      <c r="O12333" s="22">
        <v>7.18346880957378E-2</v>
      </c>
      <c r="P12333" s="22">
        <v>2.1645551710967399E-2</v>
      </c>
      <c r="Q12333" s="22">
        <v>0.14363867880056999</v>
      </c>
      <c r="R12333" s="22">
        <v>0.51623013747864599</v>
      </c>
      <c r="S12333" s="22">
        <v>0.26157885092956701</v>
      </c>
    </row>
    <row r="12334" spans="1:19">
      <c r="A12334" s="22" t="s">
        <v>12511</v>
      </c>
      <c r="B12334" s="22">
        <v>56.103059211635198</v>
      </c>
      <c r="C12334" s="22">
        <v>58.488865399673102</v>
      </c>
      <c r="D12334" s="22">
        <v>66.706731684102394</v>
      </c>
      <c r="E12334" s="22">
        <v>64.125197077976196</v>
      </c>
      <c r="F12334" s="22">
        <v>56.144901850517797</v>
      </c>
      <c r="G12334" s="22">
        <v>81.1204162920519</v>
      </c>
      <c r="H12334" s="22">
        <v>60.813854561374001</v>
      </c>
      <c r="I12334" s="22">
        <v>72.847175361731601</v>
      </c>
      <c r="J12334" s="22">
        <v>59.675756816251202</v>
      </c>
      <c r="K12334" s="22">
        <v>0.15463253578122699</v>
      </c>
      <c r="L12334" s="22">
        <v>0.70598613937427801</v>
      </c>
      <c r="M12334" s="22">
        <v>0.56024849562982904</v>
      </c>
      <c r="N12334" s="22">
        <v>9.6957894209289894E-2</v>
      </c>
      <c r="O12334" s="22">
        <v>0.85201646785862095</v>
      </c>
      <c r="P12334" s="22">
        <v>0.69914315728818599</v>
      </c>
      <c r="Q12334" s="22">
        <v>-6.1100275852522298E-2</v>
      </c>
      <c r="R12334" s="22">
        <v>0.92164487406502504</v>
      </c>
      <c r="S12334" s="22">
        <v>0.80798183695314196</v>
      </c>
    </row>
    <row r="12335" spans="1:19">
      <c r="A12335" s="22" t="s">
        <v>12512</v>
      </c>
      <c r="B12335" s="22">
        <v>3.8691764973541498</v>
      </c>
      <c r="C12335" s="22">
        <v>0</v>
      </c>
      <c r="D12335" s="22">
        <v>1.9912457219135</v>
      </c>
      <c r="E12335" s="22">
        <v>3.1536982169496501</v>
      </c>
      <c r="F12335" s="22">
        <v>0</v>
      </c>
      <c r="G12335" s="22">
        <v>0</v>
      </c>
      <c r="H12335" s="22">
        <v>1.0135642426895699</v>
      </c>
      <c r="I12335" s="22">
        <v>0.99790651180454304</v>
      </c>
      <c r="J12335" s="22">
        <v>1.95658219069676</v>
      </c>
      <c r="K12335" s="22">
        <v>-0.88925912926030404</v>
      </c>
      <c r="L12335" s="22">
        <v>0.77985354380429495</v>
      </c>
      <c r="M12335" s="22">
        <v>0.65224408644531096</v>
      </c>
      <c r="N12335" s="22">
        <v>-0.54380302060579599</v>
      </c>
      <c r="O12335" s="22">
        <v>0.86711717320255499</v>
      </c>
      <c r="P12335" s="22">
        <v>0.72128533288829999</v>
      </c>
      <c r="Q12335" s="22">
        <v>0.33636352229415301</v>
      </c>
      <c r="R12335" s="22">
        <v>0.93544150956097405</v>
      </c>
      <c r="S12335" s="22">
        <v>0.85695402567978995</v>
      </c>
    </row>
    <row r="12336" spans="1:19">
      <c r="A12336" s="22" t="s">
        <v>12513</v>
      </c>
      <c r="B12336" s="22">
        <v>2.90188237301561</v>
      </c>
      <c r="C12336" s="22">
        <v>7.1986295876520803</v>
      </c>
      <c r="D12336" s="22">
        <v>6.9693600266972604</v>
      </c>
      <c r="E12336" s="22">
        <v>8.4098619118657307</v>
      </c>
      <c r="F12336" s="22">
        <v>5.1986020231960897</v>
      </c>
      <c r="G12336" s="22">
        <v>5.2000266853879404</v>
      </c>
      <c r="H12336" s="22">
        <v>6.0813854561373999</v>
      </c>
      <c r="I12336" s="22">
        <v>6.9853455826318003</v>
      </c>
      <c r="J12336" s="22">
        <v>0</v>
      </c>
      <c r="K12336" s="22">
        <v>0.140514933783807</v>
      </c>
      <c r="L12336" s="22">
        <v>0.91221268429358404</v>
      </c>
      <c r="M12336" s="22">
        <v>0.86550054102363105</v>
      </c>
      <c r="N12336" s="22">
        <v>-0.304282183931948</v>
      </c>
      <c r="O12336" s="22">
        <v>0.90071327892318098</v>
      </c>
      <c r="P12336" s="22">
        <v>0.77238064240734705</v>
      </c>
      <c r="Q12336" s="22">
        <v>-0.45066517781913701</v>
      </c>
      <c r="R12336" s="22">
        <v>0.84653739294845998</v>
      </c>
      <c r="S12336" s="22">
        <v>0.63058640323187798</v>
      </c>
    </row>
    <row r="12337" spans="1:19">
      <c r="A12337" s="22" t="s">
        <v>12514</v>
      </c>
      <c r="B12337" s="22">
        <v>42.5609414708956</v>
      </c>
      <c r="C12337" s="22">
        <v>72.886124574977302</v>
      </c>
      <c r="D12337" s="22">
        <v>52.768011630707797</v>
      </c>
      <c r="E12337" s="22">
        <v>90.406015552556596</v>
      </c>
      <c r="F12337" s="22">
        <v>111.250083296396</v>
      </c>
      <c r="G12337" s="22">
        <v>101.920523033604</v>
      </c>
      <c r="H12337" s="22">
        <v>88.180089113992395</v>
      </c>
      <c r="I12337" s="22">
        <v>78.834614432558894</v>
      </c>
      <c r="J12337" s="22">
        <v>77.284996532522001</v>
      </c>
      <c r="K12337" s="22">
        <v>0.86047615051494497</v>
      </c>
      <c r="L12337" s="22">
        <v>4.9788930869140904E-3</v>
      </c>
      <c r="M12337" s="22">
        <v>1.57232597540126E-3</v>
      </c>
      <c r="N12337" s="22">
        <v>0.54503083332123103</v>
      </c>
      <c r="O12337" s="22">
        <v>0.13398122016782099</v>
      </c>
      <c r="P12337" s="22">
        <v>4.8313798607701297E-2</v>
      </c>
      <c r="Q12337" s="22">
        <v>-0.31862882473462301</v>
      </c>
      <c r="R12337" s="22">
        <v>0.32079849722382398</v>
      </c>
      <c r="S12337" s="22">
        <v>0.130900639817914</v>
      </c>
    </row>
    <row r="12338" spans="1:19">
      <c r="A12338" s="22" t="s">
        <v>12515</v>
      </c>
      <c r="B12338" s="22">
        <v>866.69553540732898</v>
      </c>
      <c r="C12338" s="22">
        <v>889.03075407503104</v>
      </c>
      <c r="D12338" s="22">
        <v>904.02555774873099</v>
      </c>
      <c r="E12338" s="22">
        <v>910.367551959465</v>
      </c>
      <c r="F12338" s="22">
        <v>1106.2625105361301</v>
      </c>
      <c r="G12338" s="22">
        <v>1046.2453691000501</v>
      </c>
      <c r="H12338" s="22">
        <v>1138.2326445403801</v>
      </c>
      <c r="I12338" s="22">
        <v>978.94628808025698</v>
      </c>
      <c r="J12338" s="22">
        <v>1018.40103025766</v>
      </c>
      <c r="K12338" s="22">
        <v>0.20584185187302201</v>
      </c>
      <c r="L12338" s="22">
        <v>0.18162740623670001</v>
      </c>
      <c r="M12338" s="22">
        <v>9.9342718169715793E-2</v>
      </c>
      <c r="N12338" s="22">
        <v>0.24101310576120799</v>
      </c>
      <c r="O12338" s="22">
        <v>0.111474708278126</v>
      </c>
      <c r="P12338" s="22">
        <v>3.81571582550395E-2</v>
      </c>
      <c r="Q12338" s="22">
        <v>3.1855776534071997E-2</v>
      </c>
      <c r="R12338" s="22">
        <v>0.90682191714226801</v>
      </c>
      <c r="S12338" s="22">
        <v>0.72833131896564496</v>
      </c>
    </row>
    <row r="12339" spans="1:19">
      <c r="A12339" s="22" t="s">
        <v>12516</v>
      </c>
      <c r="B12339" s="22">
        <v>304.697649166639</v>
      </c>
      <c r="C12339" s="22">
        <v>283.44604001379997</v>
      </c>
      <c r="D12339" s="22">
        <v>355.43736136156002</v>
      </c>
      <c r="E12339" s="22">
        <v>108.27697211527099</v>
      </c>
      <c r="F12339" s="22">
        <v>107.09120167784</v>
      </c>
      <c r="G12339" s="22">
        <v>106.080544381914</v>
      </c>
      <c r="H12339" s="22">
        <v>154.061764888814</v>
      </c>
      <c r="I12339" s="22">
        <v>132.721566070004</v>
      </c>
      <c r="J12339" s="22">
        <v>154.569993065044</v>
      </c>
      <c r="K12339" s="22">
        <v>-1.55069408479769</v>
      </c>
      <c r="L12339" s="23">
        <v>6.5528206113330999E-17</v>
      </c>
      <c r="M12339" s="23">
        <v>3.0551500390495299E-18</v>
      </c>
      <c r="N12339" s="22">
        <v>-1.0918578610098899</v>
      </c>
      <c r="O12339" s="23">
        <v>6.2566357481844501E-9</v>
      </c>
      <c r="P12339" s="23">
        <v>2.5808885817238598E-10</v>
      </c>
      <c r="Q12339" s="22">
        <v>0.45577387378414302</v>
      </c>
      <c r="R12339" s="22">
        <v>4.8291533604180002E-2</v>
      </c>
      <c r="S12339" s="22">
        <v>1.1008526820933799E-2</v>
      </c>
    </row>
    <row r="12340" spans="1:19">
      <c r="A12340" s="22" t="s">
        <v>12517</v>
      </c>
      <c r="B12340" s="22">
        <v>2116.4395440527201</v>
      </c>
      <c r="C12340" s="22">
        <v>2117.29692746817</v>
      </c>
      <c r="D12340" s="22">
        <v>2464.16658086796</v>
      </c>
      <c r="E12340" s="22">
        <v>2481.9604967393698</v>
      </c>
      <c r="F12340" s="22">
        <v>2515.0836588222701</v>
      </c>
      <c r="G12340" s="22">
        <v>2588.5732839861198</v>
      </c>
      <c r="H12340" s="22">
        <v>2751.8269189021798</v>
      </c>
      <c r="I12340" s="22">
        <v>2633.4752846521901</v>
      </c>
      <c r="J12340" s="22">
        <v>2622.79842662901</v>
      </c>
      <c r="K12340" s="22">
        <v>0.18180053364739401</v>
      </c>
      <c r="L12340" s="22">
        <v>0.196726623447782</v>
      </c>
      <c r="M12340" s="22">
        <v>0.10920703101724499</v>
      </c>
      <c r="N12340" s="22">
        <v>0.26132773243882201</v>
      </c>
      <c r="O12340" s="22">
        <v>6.9744340432159005E-2</v>
      </c>
      <c r="P12340" s="22">
        <v>2.0796480004268699E-2</v>
      </c>
      <c r="Q12340" s="22">
        <v>7.6311451057059804E-2</v>
      </c>
      <c r="R12340" s="22">
        <v>0.44688727130411499</v>
      </c>
      <c r="S12340" s="22">
        <v>0.209645548582236</v>
      </c>
    </row>
    <row r="12341" spans="1:19">
      <c r="A12341" s="22" t="s">
        <v>12518</v>
      </c>
      <c r="B12341" s="22">
        <v>262.13670769574401</v>
      </c>
      <c r="C12341" s="22">
        <v>241.154091186345</v>
      </c>
      <c r="D12341" s="22">
        <v>330.546789837642</v>
      </c>
      <c r="E12341" s="22">
        <v>170.299703715281</v>
      </c>
      <c r="F12341" s="22">
        <v>154.91834029124399</v>
      </c>
      <c r="G12341" s="22">
        <v>167.44085926949199</v>
      </c>
      <c r="H12341" s="22">
        <v>183.455127926812</v>
      </c>
      <c r="I12341" s="22">
        <v>207.56455445534499</v>
      </c>
      <c r="J12341" s="22">
        <v>211.31087659524999</v>
      </c>
      <c r="K12341" s="22">
        <v>-0.75613214824552899</v>
      </c>
      <c r="L12341" s="22">
        <v>2.0004485890277399E-4</v>
      </c>
      <c r="M12341" s="23">
        <v>4.4956413952881902E-5</v>
      </c>
      <c r="N12341" s="22">
        <v>-0.46458740973121099</v>
      </c>
      <c r="O12341" s="22">
        <v>4.0626488419430201E-2</v>
      </c>
      <c r="P12341" s="22">
        <v>1.05294153957194E-2</v>
      </c>
      <c r="Q12341" s="22">
        <v>0.28863503705558802</v>
      </c>
      <c r="R12341" s="22">
        <v>0.177287551778259</v>
      </c>
      <c r="S12341" s="22">
        <v>5.8405175932793901E-2</v>
      </c>
    </row>
    <row r="12342" spans="1:19">
      <c r="A12342" s="22" t="s">
        <v>12519</v>
      </c>
      <c r="B12342" s="22">
        <v>1532.19389295224</v>
      </c>
      <c r="C12342" s="22">
        <v>582.189167901362</v>
      </c>
      <c r="D12342" s="22">
        <v>628.23802526371003</v>
      </c>
      <c r="E12342" s="22">
        <v>446.773914067867</v>
      </c>
      <c r="F12342" s="22">
        <v>457.47697804125602</v>
      </c>
      <c r="G12342" s="22">
        <v>418.08214550519102</v>
      </c>
      <c r="H12342" s="22">
        <v>513.87707104361095</v>
      </c>
      <c r="I12342" s="22">
        <v>502.94488194949002</v>
      </c>
      <c r="J12342" s="22">
        <v>603.60560582995004</v>
      </c>
      <c r="K12342" s="22">
        <v>-1.05010327007823</v>
      </c>
      <c r="L12342" s="22">
        <v>3.50553227102081E-3</v>
      </c>
      <c r="M12342" s="22">
        <v>1.0598120819365301E-3</v>
      </c>
      <c r="N12342" s="22">
        <v>-0.75366744106096195</v>
      </c>
      <c r="O12342" s="22">
        <v>6.4140528869360003E-2</v>
      </c>
      <c r="P12342" s="22">
        <v>1.8659270549009E-2</v>
      </c>
      <c r="Q12342" s="22">
        <v>0.29211524318321902</v>
      </c>
      <c r="R12342" s="22">
        <v>3.2205908355966803E-2</v>
      </c>
      <c r="S12342" s="22">
        <v>6.7788578244339899E-3</v>
      </c>
    </row>
    <row r="12343" spans="1:19">
      <c r="A12343" s="22" t="s">
        <v>12520</v>
      </c>
      <c r="B12343" s="22">
        <v>692.58259302639306</v>
      </c>
      <c r="C12343" s="22">
        <v>738.75936143279398</v>
      </c>
      <c r="D12343" s="22">
        <v>709.87909986216403</v>
      </c>
      <c r="E12343" s="22">
        <v>823.11523462385799</v>
      </c>
      <c r="F12343" s="22">
        <v>833.85576452065402</v>
      </c>
      <c r="G12343" s="22">
        <v>921.44472865074295</v>
      </c>
      <c r="H12343" s="22">
        <v>888.89584083875002</v>
      </c>
      <c r="I12343" s="22">
        <v>876.16191736438896</v>
      </c>
      <c r="J12343" s="22">
        <v>809.04673585311002</v>
      </c>
      <c r="K12343" s="22">
        <v>0.27008929574261098</v>
      </c>
      <c r="L12343" s="22">
        <v>4.8821853620391403E-2</v>
      </c>
      <c r="M12343" s="22">
        <v>2.10906135141531E-2</v>
      </c>
      <c r="N12343" s="22">
        <v>0.268945802758915</v>
      </c>
      <c r="O12343" s="22">
        <v>5.9433495542546899E-2</v>
      </c>
      <c r="P12343" s="22">
        <v>1.6924770253837901E-2</v>
      </c>
      <c r="Q12343" s="22">
        <v>-4.5574696824745697E-3</v>
      </c>
      <c r="R12343" s="22">
        <v>0.98977629225147801</v>
      </c>
      <c r="S12343" s="22">
        <v>0.95768656248639905</v>
      </c>
    </row>
    <row r="12344" spans="1:19">
      <c r="A12344" s="22" t="s">
        <v>12521</v>
      </c>
      <c r="B12344" s="22">
        <v>4034.5837926160398</v>
      </c>
      <c r="C12344" s="22">
        <v>4015.03565251295</v>
      </c>
      <c r="D12344" s="22">
        <v>4159.7123130773098</v>
      </c>
      <c r="E12344" s="22">
        <v>3669.8534917904099</v>
      </c>
      <c r="F12344" s="22">
        <v>4002.9235578609901</v>
      </c>
      <c r="G12344" s="22">
        <v>3984.2604463442399</v>
      </c>
      <c r="H12344" s="22">
        <v>4196.1559647348104</v>
      </c>
      <c r="I12344" s="22">
        <v>4080.43972676878</v>
      </c>
      <c r="J12344" s="22">
        <v>4230.13069628639</v>
      </c>
      <c r="K12344" s="22">
        <v>-6.4589275588141704E-2</v>
      </c>
      <c r="L12344" s="22">
        <v>0.65178179463039898</v>
      </c>
      <c r="M12344" s="22">
        <v>0.50341222465220603</v>
      </c>
      <c r="N12344" s="22">
        <v>3.8363914446547701E-2</v>
      </c>
      <c r="O12344" s="22">
        <v>0.82360985064893499</v>
      </c>
      <c r="P12344" s="22">
        <v>0.66187391690661701</v>
      </c>
      <c r="Q12344" s="22">
        <v>9.97420055564157E-2</v>
      </c>
      <c r="R12344" s="22">
        <v>0.25649612189926801</v>
      </c>
      <c r="S12344" s="22">
        <v>9.6360795135051205E-2</v>
      </c>
    </row>
    <row r="12345" spans="1:19">
      <c r="A12345" s="22" t="s">
        <v>12522</v>
      </c>
      <c r="B12345" s="22">
        <v>318.23976690737902</v>
      </c>
      <c r="C12345" s="22">
        <v>499.40492764336301</v>
      </c>
      <c r="D12345" s="22">
        <v>465.95149892775999</v>
      </c>
      <c r="E12345" s="22">
        <v>788.42455423741205</v>
      </c>
      <c r="F12345" s="22">
        <v>702.85099353611201</v>
      </c>
      <c r="G12345" s="22">
        <v>772.72396544864796</v>
      </c>
      <c r="H12345" s="22">
        <v>528.06697044126497</v>
      </c>
      <c r="I12345" s="22">
        <v>618.70203731881702</v>
      </c>
      <c r="J12345" s="22">
        <v>608.49706130669199</v>
      </c>
      <c r="K12345" s="22">
        <v>0.82053601741722604</v>
      </c>
      <c r="L12345" s="23">
        <v>5.3716135075473402E-5</v>
      </c>
      <c r="M12345" s="23">
        <v>1.06423290869565E-5</v>
      </c>
      <c r="N12345" s="22">
        <v>0.45386887074430898</v>
      </c>
      <c r="O12345" s="22">
        <v>6.1956271733077703E-2</v>
      </c>
      <c r="P12345" s="22">
        <v>1.7855284282711499E-2</v>
      </c>
      <c r="Q12345" s="22">
        <v>-0.36912390418615798</v>
      </c>
      <c r="R12345" s="22">
        <v>1.1577149103341501E-3</v>
      </c>
      <c r="S12345" s="22">
        <v>1.3504614001537901E-4</v>
      </c>
    </row>
    <row r="12346" spans="1:19">
      <c r="A12346" s="22" t="s">
        <v>12523</v>
      </c>
      <c r="B12346" s="22">
        <v>1404.51106853956</v>
      </c>
      <c r="C12346" s="22">
        <v>1139.18313224594</v>
      </c>
      <c r="D12346" s="22">
        <v>1257.4716733883799</v>
      </c>
      <c r="E12346" s="22">
        <v>739.016615505201</v>
      </c>
      <c r="F12346" s="22">
        <v>679.97714463404895</v>
      </c>
      <c r="G12346" s="22">
        <v>676.00346910043197</v>
      </c>
      <c r="H12346" s="22">
        <v>769.29526020138201</v>
      </c>
      <c r="I12346" s="22">
        <v>785.35242479017495</v>
      </c>
      <c r="J12346" s="22">
        <v>844.26521528565195</v>
      </c>
      <c r="K12346" s="22">
        <v>-0.85720441989308804</v>
      </c>
      <c r="L12346" s="23">
        <v>6.95256083592864E-10</v>
      </c>
      <c r="M12346" s="23">
        <v>6.4014242490912798E-11</v>
      </c>
      <c r="N12346" s="22">
        <v>-0.65991379462988498</v>
      </c>
      <c r="O12346" s="23">
        <v>3.3524929803155499E-6</v>
      </c>
      <c r="P12346" s="23">
        <v>2.2822841986321499E-7</v>
      </c>
      <c r="Q12346" s="22">
        <v>0.19400895203648599</v>
      </c>
      <c r="R12346" s="22">
        <v>0.101973660752989</v>
      </c>
      <c r="S12346" s="22">
        <v>2.8253757440747901E-2</v>
      </c>
    </row>
    <row r="12347" spans="1:19">
      <c r="A12347" s="22" t="s">
        <v>12524</v>
      </c>
      <c r="B12347" s="22">
        <v>373.37553199467499</v>
      </c>
      <c r="C12347" s="22">
        <v>221.357859820301</v>
      </c>
      <c r="D12347" s="22">
        <v>196.13770360848</v>
      </c>
      <c r="E12347" s="22">
        <v>247.03969366105599</v>
      </c>
      <c r="F12347" s="22">
        <v>248.49317670877301</v>
      </c>
      <c r="G12347" s="22">
        <v>274.56140898848298</v>
      </c>
      <c r="H12347" s="22">
        <v>309.13709402031799</v>
      </c>
      <c r="I12347" s="22">
        <v>314.34055121843102</v>
      </c>
      <c r="J12347" s="22">
        <v>266.09517793475902</v>
      </c>
      <c r="K12347" s="22">
        <v>-3.5955767671030002E-2</v>
      </c>
      <c r="L12347" s="22">
        <v>0.92658229301946804</v>
      </c>
      <c r="M12347" s="22">
        <v>0.88489438924016794</v>
      </c>
      <c r="N12347" s="22">
        <v>0.17440173436693601</v>
      </c>
      <c r="O12347" s="22">
        <v>0.68392463470138898</v>
      </c>
      <c r="P12347" s="22">
        <v>0.47822522301855402</v>
      </c>
      <c r="Q12347" s="22">
        <v>0.20564683817372101</v>
      </c>
      <c r="R12347" s="22">
        <v>0.29024768318350003</v>
      </c>
      <c r="S12347" s="22">
        <v>0.11363970649112901</v>
      </c>
    </row>
    <row r="12348" spans="1:19">
      <c r="A12348" s="22" t="s">
        <v>12525</v>
      </c>
      <c r="B12348" s="22">
        <v>96.729412433853696</v>
      </c>
      <c r="C12348" s="22">
        <v>96.2816707348465</v>
      </c>
      <c r="D12348" s="22">
        <v>89.606057486107602</v>
      </c>
      <c r="E12348" s="22">
        <v>77.791222684757997</v>
      </c>
      <c r="F12348" s="22">
        <v>63.422944682992402</v>
      </c>
      <c r="G12348" s="22">
        <v>70.720362921276006</v>
      </c>
      <c r="H12348" s="22">
        <v>82.098703657854998</v>
      </c>
      <c r="I12348" s="22">
        <v>68.855549314513496</v>
      </c>
      <c r="J12348" s="22">
        <v>68.480376674386605</v>
      </c>
      <c r="K12348" s="22">
        <v>-0.41838883206834698</v>
      </c>
      <c r="L12348" s="22">
        <v>0.123354916573685</v>
      </c>
      <c r="M12348" s="22">
        <v>6.2429117829918099E-2</v>
      </c>
      <c r="N12348" s="22">
        <v>-0.36594110525586099</v>
      </c>
      <c r="O12348" s="22">
        <v>0.22429759998158699</v>
      </c>
      <c r="P12348" s="22">
        <v>9.5947710576925499E-2</v>
      </c>
      <c r="Q12348" s="22">
        <v>4.9067252971375201E-2</v>
      </c>
      <c r="R12348" s="22">
        <v>0.92546896497375997</v>
      </c>
      <c r="S12348" s="22">
        <v>0.83493452276331304</v>
      </c>
    </row>
    <row r="12349" spans="1:19">
      <c r="A12349" s="22" t="s">
        <v>12526</v>
      </c>
      <c r="B12349" s="22">
        <v>244.72541345765001</v>
      </c>
      <c r="C12349" s="22">
        <v>187.16436927895401</v>
      </c>
      <c r="D12349" s="22">
        <v>209.08080080091801</v>
      </c>
      <c r="E12349" s="22">
        <v>133.50655785086801</v>
      </c>
      <c r="F12349" s="22">
        <v>113.32952410567501</v>
      </c>
      <c r="G12349" s="22">
        <v>121.680624438078</v>
      </c>
      <c r="H12349" s="22">
        <v>145.95325094729799</v>
      </c>
      <c r="I12349" s="22">
        <v>136.71319211722201</v>
      </c>
      <c r="J12349" s="22">
        <v>165.33119511387599</v>
      </c>
      <c r="K12349" s="22">
        <v>-0.79581631073116799</v>
      </c>
      <c r="L12349" s="22">
        <v>1.4689982040223801E-4</v>
      </c>
      <c r="M12349" s="23">
        <v>3.2109699115202897E-5</v>
      </c>
      <c r="N12349" s="22">
        <v>-0.511791087557114</v>
      </c>
      <c r="O12349" s="22">
        <v>2.46008198911007E-2</v>
      </c>
      <c r="P12349" s="22">
        <v>5.7086452264220001E-3</v>
      </c>
      <c r="Q12349" s="22">
        <v>0.28071344542003601</v>
      </c>
      <c r="R12349" s="22">
        <v>0.28633886285440902</v>
      </c>
      <c r="S12349" s="22">
        <v>0.111707070000459</v>
      </c>
    </row>
    <row r="12350" spans="1:19">
      <c r="A12350" s="22" t="s">
        <v>12527</v>
      </c>
      <c r="B12350" s="22">
        <v>31.9207061031717</v>
      </c>
      <c r="C12350" s="22">
        <v>42.291948827455897</v>
      </c>
      <c r="D12350" s="22">
        <v>17.921211497221499</v>
      </c>
      <c r="E12350" s="22">
        <v>24.178352996613999</v>
      </c>
      <c r="F12350" s="22">
        <v>16.6355264742275</v>
      </c>
      <c r="G12350" s="22">
        <v>23.920122752784501</v>
      </c>
      <c r="H12350" s="22">
        <v>22.298413339170502</v>
      </c>
      <c r="I12350" s="22">
        <v>34.926727913158999</v>
      </c>
      <c r="J12350" s="22">
        <v>35.218479432541699</v>
      </c>
      <c r="K12350" s="22">
        <v>-0.51151625671254297</v>
      </c>
      <c r="L12350" s="22">
        <v>0.37287868911655198</v>
      </c>
      <c r="M12350" s="22">
        <v>0.243555154496746</v>
      </c>
      <c r="N12350" s="22">
        <v>4.87543036414492E-3</v>
      </c>
      <c r="O12350" s="22">
        <v>0.99425767322069003</v>
      </c>
      <c r="P12350" s="22">
        <v>0.99058536770802796</v>
      </c>
      <c r="Q12350" s="22">
        <v>0.51361593278074502</v>
      </c>
      <c r="R12350" s="22">
        <v>0.42176527314009399</v>
      </c>
      <c r="S12350" s="22">
        <v>0.192513293308295</v>
      </c>
    </row>
    <row r="12351" spans="1:19">
      <c r="A12351" s="22" t="s">
        <v>12528</v>
      </c>
      <c r="B12351" s="22">
        <v>0</v>
      </c>
      <c r="C12351" s="22">
        <v>0.89982869845650904</v>
      </c>
      <c r="D12351" s="22">
        <v>0</v>
      </c>
      <c r="E12351" s="22">
        <v>1.0512327389832199</v>
      </c>
      <c r="F12351" s="22">
        <v>2.0794408092784402</v>
      </c>
      <c r="G12351" s="22">
        <v>3.1200160112327699</v>
      </c>
      <c r="H12351" s="22">
        <v>1.0135642426895699</v>
      </c>
      <c r="I12351" s="22">
        <v>1.9958130236090901</v>
      </c>
      <c r="J12351" s="22">
        <v>1.95658219069676</v>
      </c>
      <c r="K12351" s="22">
        <v>2.6118051410000098</v>
      </c>
      <c r="L12351" s="22">
        <v>0.28174552190607</v>
      </c>
      <c r="M12351" s="22">
        <v>0.17018450157620099</v>
      </c>
      <c r="N12351" s="22">
        <v>2.2816217849273501</v>
      </c>
      <c r="O12351" s="22">
        <v>0.44389462156346798</v>
      </c>
      <c r="P12351" s="22">
        <v>0.24700989580162599</v>
      </c>
      <c r="Q12351" s="22">
        <v>-0.33276300278561499</v>
      </c>
      <c r="R12351" s="22">
        <v>0.92164487406502504</v>
      </c>
      <c r="S12351" s="22">
        <v>0.81056902193020697</v>
      </c>
    </row>
    <row r="12352" spans="1:19">
      <c r="A12352" s="22" t="s">
        <v>12529</v>
      </c>
      <c r="B12352" s="22">
        <v>1.93458824867707</v>
      </c>
      <c r="C12352" s="22">
        <v>0.89982869845650904</v>
      </c>
      <c r="D12352" s="22">
        <v>0</v>
      </c>
      <c r="E12352" s="22">
        <v>1.0512327389832199</v>
      </c>
      <c r="F12352" s="22">
        <v>2.0794408092784402</v>
      </c>
      <c r="G12352" s="22">
        <v>8.3200426966207104</v>
      </c>
      <c r="H12352" s="22">
        <v>0</v>
      </c>
      <c r="I12352" s="22">
        <v>4.9895325590227104</v>
      </c>
      <c r="J12352" s="22">
        <v>0</v>
      </c>
      <c r="K12352" s="22">
        <v>2.0115580917988698</v>
      </c>
      <c r="L12352" s="22">
        <v>0.28395105038970397</v>
      </c>
      <c r="M12352" s="22">
        <v>0.17197706171299501</v>
      </c>
      <c r="N12352" s="22">
        <v>0.81653677558705695</v>
      </c>
      <c r="O12352" s="22">
        <v>0.85092017739474002</v>
      </c>
      <c r="P12352" s="22">
        <v>0.69695415135811201</v>
      </c>
      <c r="Q12352" s="22">
        <v>-1.2049009138932201</v>
      </c>
      <c r="R12352" s="22">
        <v>0.65464187847383604</v>
      </c>
      <c r="S12352" s="22">
        <v>0.38781119684698501</v>
      </c>
    </row>
    <row r="12353" spans="1:19">
      <c r="A12353" s="22" t="s">
        <v>12530</v>
      </c>
      <c r="B12353" s="22">
        <v>251.49647232801999</v>
      </c>
      <c r="C12353" s="22">
        <v>246.55306337708399</v>
      </c>
      <c r="D12353" s="22">
        <v>202.11144077422099</v>
      </c>
      <c r="E12353" s="22">
        <v>158.736143586466</v>
      </c>
      <c r="F12353" s="22">
        <v>125.806168961346</v>
      </c>
      <c r="G12353" s="22">
        <v>100.880517696526</v>
      </c>
      <c r="H12353" s="22">
        <v>166.22453580108899</v>
      </c>
      <c r="I12353" s="22">
        <v>156.671322353313</v>
      </c>
      <c r="J12353" s="22">
        <v>180.98385263944999</v>
      </c>
      <c r="K12353" s="22">
        <v>-0.85987376523774495</v>
      </c>
      <c r="L12353" s="22">
        <v>2.7897550134733798E-4</v>
      </c>
      <c r="M12353" s="23">
        <v>6.5002788999089003E-5</v>
      </c>
      <c r="N12353" s="22">
        <v>-0.47124966503834698</v>
      </c>
      <c r="O12353" s="22">
        <v>2.6723940891926899E-2</v>
      </c>
      <c r="P12353" s="22">
        <v>6.3209458318639203E-3</v>
      </c>
      <c r="Q12353" s="22">
        <v>0.38565197456538097</v>
      </c>
      <c r="R12353" s="22">
        <v>0.123729029539507</v>
      </c>
      <c r="S12353" s="22">
        <v>3.6297649223226702E-2</v>
      </c>
    </row>
    <row r="12354" spans="1:19">
      <c r="A12354" s="22" t="s">
        <v>12531</v>
      </c>
      <c r="B12354" s="22">
        <v>0.96729412433853701</v>
      </c>
      <c r="C12354" s="22">
        <v>0</v>
      </c>
      <c r="D12354" s="22">
        <v>0.99562286095675201</v>
      </c>
      <c r="E12354" s="22">
        <v>2.10246547796643</v>
      </c>
      <c r="F12354" s="22">
        <v>1.0397204046392201</v>
      </c>
      <c r="G12354" s="22">
        <v>0</v>
      </c>
      <c r="H12354" s="22">
        <v>0</v>
      </c>
      <c r="I12354" s="22">
        <v>0.99790651180454304</v>
      </c>
      <c r="J12354" s="22">
        <v>0</v>
      </c>
      <c r="K12354" s="22">
        <v>0.69669117850383899</v>
      </c>
      <c r="L12354" s="22">
        <v>0.85050703075474299</v>
      </c>
      <c r="M12354" s="22">
        <v>0.74074225971362295</v>
      </c>
      <c r="N12354" s="22">
        <v>-0.85775337716418398</v>
      </c>
      <c r="O12354" s="22">
        <v>0.88850566880867399</v>
      </c>
      <c r="P12354" s="22">
        <v>0.75118374283606804</v>
      </c>
      <c r="Q12354" s="22">
        <v>-1.55303027760245</v>
      </c>
      <c r="R12354" s="22">
        <v>0.77635574189608603</v>
      </c>
      <c r="S12354" s="22">
        <v>0.52537820499032095</v>
      </c>
    </row>
    <row r="12355" spans="1:19">
      <c r="A12355" s="22" t="s">
        <v>12532</v>
      </c>
      <c r="B12355" s="22">
        <v>797.05035845495502</v>
      </c>
      <c r="C12355" s="22">
        <v>682.070153430034</v>
      </c>
      <c r="D12355" s="22">
        <v>645.16361389997496</v>
      </c>
      <c r="E12355" s="22">
        <v>768.45113219673101</v>
      </c>
      <c r="F12355" s="22">
        <v>729.88372405673204</v>
      </c>
      <c r="G12355" s="22">
        <v>754.003869381252</v>
      </c>
      <c r="H12355" s="22">
        <v>787.53941656979396</v>
      </c>
      <c r="I12355" s="22">
        <v>824.27077875055204</v>
      </c>
      <c r="J12355" s="22">
        <v>762.08876327638802</v>
      </c>
      <c r="K12355" s="22">
        <v>8.6619692464811798E-2</v>
      </c>
      <c r="L12355" s="22">
        <v>0.66052842339039397</v>
      </c>
      <c r="M12355" s="22">
        <v>0.51240202432391901</v>
      </c>
      <c r="N12355" s="22">
        <v>0.16418524174652399</v>
      </c>
      <c r="O12355" s="22">
        <v>0.39392831020299701</v>
      </c>
      <c r="P12355" s="22">
        <v>0.20756110397983499</v>
      </c>
      <c r="Q12355" s="22">
        <v>7.3903029464349998E-2</v>
      </c>
      <c r="R12355" s="22">
        <v>0.64908619867554895</v>
      </c>
      <c r="S12355" s="22">
        <v>0.38167596050680602</v>
      </c>
    </row>
    <row r="12356" spans="1:19">
      <c r="A12356" s="22" t="s">
        <v>12533</v>
      </c>
      <c r="B12356" s="22">
        <v>467.20306205551299</v>
      </c>
      <c r="C12356" s="22">
        <v>494.00595545262399</v>
      </c>
      <c r="D12356" s="22">
        <v>534.64947633377597</v>
      </c>
      <c r="E12356" s="22">
        <v>429.95419024413502</v>
      </c>
      <c r="F12356" s="22">
        <v>372.21990486084002</v>
      </c>
      <c r="G12356" s="22">
        <v>340.08174522437099</v>
      </c>
      <c r="H12356" s="22">
        <v>393.26292616355198</v>
      </c>
      <c r="I12356" s="22">
        <v>387.18772658016297</v>
      </c>
      <c r="J12356" s="22">
        <v>424.57833538119701</v>
      </c>
      <c r="K12356" s="22">
        <v>-0.38816687202975397</v>
      </c>
      <c r="L12356" s="22">
        <v>2.4104696274157199E-2</v>
      </c>
      <c r="M12356" s="22">
        <v>9.3613218367939403E-3</v>
      </c>
      <c r="N12356" s="22">
        <v>-0.308912043475917</v>
      </c>
      <c r="O12356" s="22">
        <v>6.4415194769722003E-2</v>
      </c>
      <c r="P12356" s="22">
        <v>1.8773605704297099E-2</v>
      </c>
      <c r="Q12356" s="22">
        <v>7.6260545762876497E-2</v>
      </c>
      <c r="R12356" s="22">
        <v>0.77007218502838903</v>
      </c>
      <c r="S12356" s="22">
        <v>0.51793863857886202</v>
      </c>
    </row>
    <row r="12357" spans="1:19">
      <c r="A12357" s="22" t="s">
        <v>12534</v>
      </c>
      <c r="B12357" s="22">
        <v>3.8691764973541498</v>
      </c>
      <c r="C12357" s="22">
        <v>8.0984582861085794</v>
      </c>
      <c r="D12357" s="22">
        <v>4.9781143047837597</v>
      </c>
      <c r="E12357" s="22">
        <v>2.10246547796643</v>
      </c>
      <c r="F12357" s="22">
        <v>5.1986020231960897</v>
      </c>
      <c r="G12357" s="22">
        <v>4.1600213483103499</v>
      </c>
      <c r="H12357" s="22">
        <v>1.0135642426895699</v>
      </c>
      <c r="I12357" s="22">
        <v>3.9916260472181699</v>
      </c>
      <c r="J12357" s="22">
        <v>5.8697465720902802</v>
      </c>
      <c r="K12357" s="22">
        <v>-0.76011065768556296</v>
      </c>
      <c r="L12357" s="22">
        <v>0.59764690084370697</v>
      </c>
      <c r="M12357" s="22">
        <v>0.44830199661901099</v>
      </c>
      <c r="N12357" s="22">
        <v>-0.83299758254842104</v>
      </c>
      <c r="O12357" s="22">
        <v>0.65301025304010296</v>
      </c>
      <c r="P12357" s="22">
        <v>0.44441078055666899</v>
      </c>
      <c r="Q12357" s="22">
        <v>-7.5722957255713194E-2</v>
      </c>
      <c r="R12357" s="22">
        <v>0.98761603493155203</v>
      </c>
      <c r="S12357" s="22">
        <v>0.95154532510936296</v>
      </c>
    </row>
    <row r="12358" spans="1:19">
      <c r="A12358" s="22" t="s">
        <v>12535</v>
      </c>
      <c r="B12358" s="22">
        <v>1651.1710702458799</v>
      </c>
      <c r="C12358" s="22">
        <v>1074.39546595707</v>
      </c>
      <c r="D12358" s="22">
        <v>1232.5811018644599</v>
      </c>
      <c r="E12358" s="22">
        <v>442.56898311193402</v>
      </c>
      <c r="F12358" s="22">
        <v>364.94186202836602</v>
      </c>
      <c r="G12358" s="22">
        <v>357.76183595469001</v>
      </c>
      <c r="H12358" s="22">
        <v>602.05716015760299</v>
      </c>
      <c r="I12358" s="22">
        <v>658.61829779099799</v>
      </c>
      <c r="J12358" s="22">
        <v>674.042564695034</v>
      </c>
      <c r="K12358" s="22">
        <v>-1.7619729425422599</v>
      </c>
      <c r="L12358" s="23">
        <v>7.2751953785769801E-19</v>
      </c>
      <c r="M12358" s="23">
        <v>2.8591582911111399E-20</v>
      </c>
      <c r="N12358" s="22">
        <v>-1.0282945274305999</v>
      </c>
      <c r="O12358" s="23">
        <v>1.2073328406642101E-7</v>
      </c>
      <c r="P12358" s="23">
        <v>6.1728601293360201E-9</v>
      </c>
      <c r="Q12358" s="22">
        <v>0.73011118259553898</v>
      </c>
      <c r="R12358" s="23">
        <v>7.5511760460670504E-10</v>
      </c>
      <c r="S12358" s="23">
        <v>2.1342032652535399E-11</v>
      </c>
    </row>
    <row r="12359" spans="1:19">
      <c r="A12359" s="22" t="s">
        <v>12536</v>
      </c>
      <c r="B12359" s="22">
        <v>29.0188237301561</v>
      </c>
      <c r="C12359" s="22">
        <v>31.494004445977801</v>
      </c>
      <c r="D12359" s="22">
        <v>27.877440106788999</v>
      </c>
      <c r="E12359" s="22">
        <v>113.53313581018701</v>
      </c>
      <c r="F12359" s="22">
        <v>135.163652603098</v>
      </c>
      <c r="G12359" s="22">
        <v>115.440592415612</v>
      </c>
      <c r="H12359" s="22">
        <v>92.234346084750598</v>
      </c>
      <c r="I12359" s="22">
        <v>71.8492688499271</v>
      </c>
      <c r="J12359" s="22">
        <v>94.894236248792794</v>
      </c>
      <c r="K12359" s="22">
        <v>2.0431098454205499</v>
      </c>
      <c r="L12359" s="23">
        <v>4.06405775949522E-14</v>
      </c>
      <c r="M12359" s="23">
        <v>2.4423424035428001E-15</v>
      </c>
      <c r="N12359" s="22">
        <v>1.55319512405802</v>
      </c>
      <c r="O12359" s="23">
        <v>4.7031500233155598E-7</v>
      </c>
      <c r="P12359" s="23">
        <v>2.66858495542262E-8</v>
      </c>
      <c r="Q12359" s="22">
        <v>-0.49309881268243599</v>
      </c>
      <c r="R12359" s="22">
        <v>6.3066307283261999E-2</v>
      </c>
      <c r="S12359" s="22">
        <v>1.5368802308676001E-2</v>
      </c>
    </row>
    <row r="12360" spans="1:19">
      <c r="A12360" s="22" t="s">
        <v>12537</v>
      </c>
      <c r="B12360" s="22">
        <v>0</v>
      </c>
      <c r="C12360" s="22">
        <v>0.89982869845650904</v>
      </c>
      <c r="D12360" s="22">
        <v>1.9912457219135</v>
      </c>
      <c r="E12360" s="22">
        <v>2.10246547796643</v>
      </c>
      <c r="F12360" s="22">
        <v>0</v>
      </c>
      <c r="G12360" s="22">
        <v>1.0400053370775899</v>
      </c>
      <c r="H12360" s="22">
        <v>1.0135642426895699</v>
      </c>
      <c r="I12360" s="22">
        <v>0</v>
      </c>
      <c r="J12360" s="22">
        <v>0.97829109534837999</v>
      </c>
      <c r="K12360" s="22">
        <v>0.72645522516440797</v>
      </c>
      <c r="L12360" s="22">
        <v>0.84221494293461796</v>
      </c>
      <c r="M12360" s="22">
        <v>0.73069960623950703</v>
      </c>
      <c r="N12360" s="22">
        <v>7.1578315509508106E-2</v>
      </c>
      <c r="O12360" s="22">
        <v>0.99106588021695596</v>
      </c>
      <c r="P12360" s="22">
        <v>0.97477039588438796</v>
      </c>
      <c r="Q12360" s="22">
        <v>-0.656541658166644</v>
      </c>
      <c r="R12360" s="22">
        <v>0.92164487406502504</v>
      </c>
      <c r="S12360" s="22">
        <v>0.75945503930682001</v>
      </c>
    </row>
    <row r="12361" spans="1:19">
      <c r="A12361" s="22" t="s">
        <v>12538</v>
      </c>
      <c r="B12361" s="22">
        <v>16.444000113755099</v>
      </c>
      <c r="C12361" s="22">
        <v>15.297087873760701</v>
      </c>
      <c r="D12361" s="22">
        <v>20.9080800800918</v>
      </c>
      <c r="E12361" s="22">
        <v>9.4610946508489508</v>
      </c>
      <c r="F12361" s="22">
        <v>8.3177632371137502</v>
      </c>
      <c r="G12361" s="22">
        <v>8.3200426966207104</v>
      </c>
      <c r="H12361" s="22">
        <v>8.1085139415165397</v>
      </c>
      <c r="I12361" s="22">
        <v>8.9811586062408892</v>
      </c>
      <c r="J12361" s="22">
        <v>5.8697465720902802</v>
      </c>
      <c r="K12361" s="22">
        <v>-1.0082883440446899</v>
      </c>
      <c r="L12361" s="22">
        <v>0.1115808276242</v>
      </c>
      <c r="M12361" s="22">
        <v>5.5578330396446003E-2</v>
      </c>
      <c r="N12361" s="22">
        <v>-1.1930858376147999</v>
      </c>
      <c r="O12361" s="22">
        <v>8.5189661303286895E-2</v>
      </c>
      <c r="P12361" s="22">
        <v>2.6869788782381401E-2</v>
      </c>
      <c r="Q12361" s="22">
        <v>-0.18797811546503099</v>
      </c>
      <c r="R12361" s="22">
        <v>0.92164487406502504</v>
      </c>
      <c r="S12361" s="22">
        <v>0.77876319335564503</v>
      </c>
    </row>
    <row r="12362" spans="1:19">
      <c r="A12362" s="22" t="s">
        <v>12539</v>
      </c>
      <c r="B12362" s="22">
        <v>118.009883169302</v>
      </c>
      <c r="C12362" s="22">
        <v>142.172934356128</v>
      </c>
      <c r="D12362" s="22">
        <v>103.54477753950199</v>
      </c>
      <c r="E12362" s="22">
        <v>114.584368549171</v>
      </c>
      <c r="F12362" s="22">
        <v>88.376234394333594</v>
      </c>
      <c r="G12362" s="22">
        <v>95.680491011138102</v>
      </c>
      <c r="H12362" s="22">
        <v>97.302167298198498</v>
      </c>
      <c r="I12362" s="22">
        <v>104.780183739477</v>
      </c>
      <c r="J12362" s="22">
        <v>105.655438297625</v>
      </c>
      <c r="K12362" s="22">
        <v>-0.28293058736502202</v>
      </c>
      <c r="L12362" s="22">
        <v>0.33567813726396001</v>
      </c>
      <c r="M12362" s="22">
        <v>0.21282008914974099</v>
      </c>
      <c r="N12362" s="22">
        <v>-0.24199537153631301</v>
      </c>
      <c r="O12362" s="22">
        <v>0.44938718052165399</v>
      </c>
      <c r="P12362" s="22">
        <v>0.251780908247147</v>
      </c>
      <c r="Q12362" s="22">
        <v>3.8030691351661899E-2</v>
      </c>
      <c r="R12362" s="22">
        <v>0.93245546901560294</v>
      </c>
      <c r="S12362" s="22">
        <v>0.85114002889017704</v>
      </c>
    </row>
    <row r="12363" spans="1:19">
      <c r="A12363" s="22" t="s">
        <v>12540</v>
      </c>
      <c r="B12363" s="22">
        <v>7.7383529947082996</v>
      </c>
      <c r="C12363" s="22">
        <v>1.7996573969130201</v>
      </c>
      <c r="D12363" s="22">
        <v>4.9781143047837597</v>
      </c>
      <c r="E12363" s="22">
        <v>7.3586291728825204</v>
      </c>
      <c r="F12363" s="22">
        <v>1.0397204046392201</v>
      </c>
      <c r="G12363" s="22">
        <v>4.1600213483103499</v>
      </c>
      <c r="H12363" s="22">
        <v>3.0406927280686999</v>
      </c>
      <c r="I12363" s="22">
        <v>2.9937195354136299</v>
      </c>
      <c r="J12363" s="22">
        <v>3.91316438139352</v>
      </c>
      <c r="K12363" s="22">
        <v>-0.20207280407067699</v>
      </c>
      <c r="L12363" s="22">
        <v>0.89234858319884502</v>
      </c>
      <c r="M12363" s="22">
        <v>0.83853057152432797</v>
      </c>
      <c r="N12363" s="22">
        <v>-0.53227707977271299</v>
      </c>
      <c r="O12363" s="22">
        <v>0.76546242877278303</v>
      </c>
      <c r="P12363" s="22">
        <v>0.57115405716321399</v>
      </c>
      <c r="Q12363" s="22">
        <v>-0.33560338476884499</v>
      </c>
      <c r="R12363" s="22">
        <v>0.91396950456106796</v>
      </c>
      <c r="S12363" s="22">
        <v>0.743120537705385</v>
      </c>
    </row>
    <row r="12364" spans="1:19">
      <c r="A12364" s="22" t="s">
        <v>12541</v>
      </c>
      <c r="B12364" s="22">
        <v>49.332000341265399</v>
      </c>
      <c r="C12364" s="22">
        <v>25.1952035567823</v>
      </c>
      <c r="D12364" s="22">
        <v>39.824914438270099</v>
      </c>
      <c r="E12364" s="22">
        <v>15.7684910847482</v>
      </c>
      <c r="F12364" s="22">
        <v>28.072450925258899</v>
      </c>
      <c r="G12364" s="22">
        <v>16.640085393241399</v>
      </c>
      <c r="H12364" s="22">
        <v>28.379798795307899</v>
      </c>
      <c r="I12364" s="22">
        <v>22.951849771504499</v>
      </c>
      <c r="J12364" s="22">
        <v>26.413859574406299</v>
      </c>
      <c r="K12364" s="22">
        <v>-0.91377621846330004</v>
      </c>
      <c r="L12364" s="22">
        <v>6.9816615510396404E-2</v>
      </c>
      <c r="M12364" s="22">
        <v>3.2102060743124501E-2</v>
      </c>
      <c r="N12364" s="22">
        <v>-0.54947155746657605</v>
      </c>
      <c r="O12364" s="22">
        <v>0.30248079101980602</v>
      </c>
      <c r="P12364" s="22">
        <v>0.14329556386789699</v>
      </c>
      <c r="Q12364" s="22">
        <v>0.36007819256075202</v>
      </c>
      <c r="R12364" s="22">
        <v>0.65464187847383604</v>
      </c>
      <c r="S12364" s="22">
        <v>0.38778303720533702</v>
      </c>
    </row>
    <row r="12365" spans="1:19">
      <c r="A12365" s="22" t="s">
        <v>12542</v>
      </c>
      <c r="B12365" s="22">
        <v>13.542117740739499</v>
      </c>
      <c r="C12365" s="22">
        <v>18.896402667586699</v>
      </c>
      <c r="D12365" s="22">
        <v>3.9824914438270098</v>
      </c>
      <c r="E12365" s="22">
        <v>16.819723823731501</v>
      </c>
      <c r="F12365" s="22">
        <v>12.4766448556706</v>
      </c>
      <c r="G12365" s="22">
        <v>11.440058707853501</v>
      </c>
      <c r="H12365" s="22">
        <v>5.0678212134478402</v>
      </c>
      <c r="I12365" s="22">
        <v>10.97697162985</v>
      </c>
      <c r="J12365" s="22">
        <v>8.8046198581354194</v>
      </c>
      <c r="K12365" s="22">
        <v>0.155675196023778</v>
      </c>
      <c r="L12365" s="22">
        <v>0.87941646629124703</v>
      </c>
      <c r="M12365" s="22">
        <v>0.80234678551518201</v>
      </c>
      <c r="N12365" s="22">
        <v>-0.55310619925781701</v>
      </c>
      <c r="O12365" s="22">
        <v>0.63519418089802804</v>
      </c>
      <c r="P12365" s="22">
        <v>0.42554231324389702</v>
      </c>
      <c r="Q12365" s="22">
        <v>-0.71313273532429899</v>
      </c>
      <c r="R12365" s="22">
        <v>0.481181917446871</v>
      </c>
      <c r="S12365" s="22">
        <v>0.234077905475674</v>
      </c>
    </row>
    <row r="12366" spans="1:19">
      <c r="A12366" s="22" t="s">
        <v>12543</v>
      </c>
      <c r="B12366" s="22">
        <v>1.93458824867707</v>
      </c>
      <c r="C12366" s="22">
        <v>3.5993147938260401</v>
      </c>
      <c r="D12366" s="22">
        <v>1.9912457219135</v>
      </c>
      <c r="E12366" s="22">
        <v>2.10246547796643</v>
      </c>
      <c r="F12366" s="22">
        <v>2.0794408092784402</v>
      </c>
      <c r="G12366" s="22">
        <v>2.0800106741551798</v>
      </c>
      <c r="H12366" s="22">
        <v>4.0542569707582699</v>
      </c>
      <c r="I12366" s="22">
        <v>6.9853455826318003</v>
      </c>
      <c r="J12366" s="22">
        <v>2.9348732860451401</v>
      </c>
      <c r="K12366" s="22">
        <v>-0.27010826843616198</v>
      </c>
      <c r="L12366" s="22">
        <v>0.89138009016165698</v>
      </c>
      <c r="M12366" s="22">
        <v>0.81797876677122106</v>
      </c>
      <c r="N12366" s="22">
        <v>0.88668509723095201</v>
      </c>
      <c r="O12366" s="22">
        <v>0.57692226918008604</v>
      </c>
      <c r="P12366" s="22">
        <v>0.36546398652721401</v>
      </c>
      <c r="Q12366" s="22">
        <v>1.15464038472493</v>
      </c>
      <c r="R12366" s="22">
        <v>0.545171602164498</v>
      </c>
      <c r="S12366" s="22">
        <v>0.28479621703139502</v>
      </c>
    </row>
    <row r="12367" spans="1:19">
      <c r="A12367" s="22" t="s">
        <v>12544</v>
      </c>
      <c r="B12367" s="22">
        <v>973.09788908456801</v>
      </c>
      <c r="C12367" s="22">
        <v>635.27906111029597</v>
      </c>
      <c r="D12367" s="22">
        <v>682.99728261633197</v>
      </c>
      <c r="E12367" s="22">
        <v>549.79472248822196</v>
      </c>
      <c r="F12367" s="22">
        <v>487.62886977579399</v>
      </c>
      <c r="G12367" s="22">
        <v>477.36244971861299</v>
      </c>
      <c r="H12367" s="22">
        <v>501.71430013133602</v>
      </c>
      <c r="I12367" s="22">
        <v>527.89254474460301</v>
      </c>
      <c r="J12367" s="22">
        <v>557.62592434857595</v>
      </c>
      <c r="K12367" s="22">
        <v>-0.59478107083079101</v>
      </c>
      <c r="L12367" s="22">
        <v>5.2341291385103903E-3</v>
      </c>
      <c r="M12367" s="22">
        <v>1.66199986061824E-3</v>
      </c>
      <c r="N12367" s="22">
        <v>-0.52514855177610198</v>
      </c>
      <c r="O12367" s="22">
        <v>1.92048993494165E-2</v>
      </c>
      <c r="P12367" s="22">
        <v>4.22619880733314E-3</v>
      </c>
      <c r="Q12367" s="22">
        <v>6.6047565565465802E-2</v>
      </c>
      <c r="R12367" s="22">
        <v>0.77115317184075005</v>
      </c>
      <c r="S12367" s="22">
        <v>0.519309395867674</v>
      </c>
    </row>
    <row r="12368" spans="1:19">
      <c r="A12368" s="22" t="s">
        <v>12545</v>
      </c>
      <c r="B12368" s="22">
        <v>56.103059211635198</v>
      </c>
      <c r="C12368" s="22">
        <v>40.492291430542899</v>
      </c>
      <c r="D12368" s="22">
        <v>37.833668716356598</v>
      </c>
      <c r="E12368" s="22">
        <v>73.586291728825103</v>
      </c>
      <c r="F12368" s="22">
        <v>109.170642487118</v>
      </c>
      <c r="G12368" s="22">
        <v>94.6404856740605</v>
      </c>
      <c r="H12368" s="22">
        <v>55.7460333479262</v>
      </c>
      <c r="I12368" s="22">
        <v>68.855549314513496</v>
      </c>
      <c r="J12368" s="22">
        <v>72.393541055780105</v>
      </c>
      <c r="K12368" s="22">
        <v>1.0479871961682199</v>
      </c>
      <c r="L12368" s="22">
        <v>8.8079903949942395E-4</v>
      </c>
      <c r="M12368" s="22">
        <v>2.29801493590329E-4</v>
      </c>
      <c r="N12368" s="22">
        <v>0.55631352069949702</v>
      </c>
      <c r="O12368" s="22">
        <v>0.13879264827557999</v>
      </c>
      <c r="P12368" s="22">
        <v>5.0584771461534103E-2</v>
      </c>
      <c r="Q12368" s="22">
        <v>-0.49501494484217001</v>
      </c>
      <c r="R12368" s="22">
        <v>0.124034760425084</v>
      </c>
      <c r="S12368" s="22">
        <v>3.6415217352422702E-2</v>
      </c>
    </row>
    <row r="12369" spans="1:19">
      <c r="A12369" s="22" t="s">
        <v>12546</v>
      </c>
      <c r="B12369" s="22">
        <v>18.3785883624322</v>
      </c>
      <c r="C12369" s="22">
        <v>186.264540580497</v>
      </c>
      <c r="D12369" s="22">
        <v>210.076423661875</v>
      </c>
      <c r="E12369" s="22">
        <v>162.94107454239901</v>
      </c>
      <c r="F12369" s="22">
        <v>114.369244510314</v>
      </c>
      <c r="G12369" s="22">
        <v>149.760768539173</v>
      </c>
      <c r="H12369" s="22">
        <v>118.587016394679</v>
      </c>
      <c r="I12369" s="22">
        <v>130.725753046395</v>
      </c>
      <c r="J12369" s="22">
        <v>162.396321827831</v>
      </c>
      <c r="K12369" s="22">
        <v>4.3521207258289202E-2</v>
      </c>
      <c r="L12369" s="22">
        <v>0.97771723863169402</v>
      </c>
      <c r="M12369" s="22">
        <v>0.96176146971307896</v>
      </c>
      <c r="N12369" s="22">
        <v>-9.8153618195454505E-3</v>
      </c>
      <c r="O12369" s="22">
        <v>0.99472375461018103</v>
      </c>
      <c r="P12369" s="22">
        <v>0.99136528534369295</v>
      </c>
      <c r="Q12369" s="22">
        <v>-5.3294452226323702E-2</v>
      </c>
      <c r="R12369" s="22">
        <v>0.92164487406502504</v>
      </c>
      <c r="S12369" s="22">
        <v>0.78037103745904002</v>
      </c>
    </row>
    <row r="12370" spans="1:19">
      <c r="A12370" s="22" t="s">
        <v>12547</v>
      </c>
      <c r="B12370" s="22">
        <v>274.71153131214498</v>
      </c>
      <c r="C12370" s="22">
        <v>240.25426248788801</v>
      </c>
      <c r="D12370" s="22">
        <v>243.92760093440401</v>
      </c>
      <c r="E12370" s="22">
        <v>181.863263844096</v>
      </c>
      <c r="F12370" s="22">
        <v>187.14967283505899</v>
      </c>
      <c r="G12370" s="22">
        <v>174.720896629035</v>
      </c>
      <c r="H12370" s="22">
        <v>208.79423399405101</v>
      </c>
      <c r="I12370" s="22">
        <v>221.535245620609</v>
      </c>
      <c r="J12370" s="22">
        <v>205.44113002316001</v>
      </c>
      <c r="K12370" s="22">
        <v>-0.47857167368609599</v>
      </c>
      <c r="L12370" s="22">
        <v>7.8405861329380808E-3</v>
      </c>
      <c r="M12370" s="22">
        <v>2.6097299773878199E-3</v>
      </c>
      <c r="N12370" s="22">
        <v>-0.25137073769137602</v>
      </c>
      <c r="O12370" s="22">
        <v>0.229042507716505</v>
      </c>
      <c r="P12370" s="22">
        <v>9.8668017561072893E-2</v>
      </c>
      <c r="Q12370" s="22">
        <v>0.22370093345527001</v>
      </c>
      <c r="R12370" s="22">
        <v>0.30531917824889598</v>
      </c>
      <c r="S12370" s="22">
        <v>0.122388437243784</v>
      </c>
    </row>
    <row r="12371" spans="1:19">
      <c r="A12371" s="22" t="s">
        <v>12548</v>
      </c>
      <c r="B12371" s="22">
        <v>2975.3967264653402</v>
      </c>
      <c r="C12371" s="22">
        <v>3877.3618616490999</v>
      </c>
      <c r="D12371" s="22">
        <v>3837.1305061273201</v>
      </c>
      <c r="E12371" s="22">
        <v>4679.0369212142996</v>
      </c>
      <c r="F12371" s="22">
        <v>4302.3630343970899</v>
      </c>
      <c r="G12371" s="22">
        <v>4129.8611935351</v>
      </c>
      <c r="H12371" s="22">
        <v>3716.7400779426398</v>
      </c>
      <c r="I12371" s="22">
        <v>3512.63092155199</v>
      </c>
      <c r="J12371" s="22">
        <v>3865.22811772145</v>
      </c>
      <c r="K12371" s="22">
        <v>0.29676355852124198</v>
      </c>
      <c r="L12371" s="22">
        <v>7.7131502150664305E-2</v>
      </c>
      <c r="M12371" s="22">
        <v>3.6125208241182101E-2</v>
      </c>
      <c r="N12371" s="22">
        <v>5.6950804735218297E-2</v>
      </c>
      <c r="O12371" s="22">
        <v>0.83891177894316005</v>
      </c>
      <c r="P12371" s="22">
        <v>0.68305953828676402</v>
      </c>
      <c r="Q12371" s="22">
        <v>-0.24256431438977599</v>
      </c>
      <c r="R12371" s="22">
        <v>2.0925857492208998E-3</v>
      </c>
      <c r="S12371" s="22">
        <v>2.6784909460724903E-4</v>
      </c>
    </row>
    <row r="12372" spans="1:19">
      <c r="A12372" s="22" t="s">
        <v>74</v>
      </c>
      <c r="B12372" s="22">
        <v>20.313176611109299</v>
      </c>
      <c r="C12372" s="22">
        <v>52.190064510477498</v>
      </c>
      <c r="D12372" s="22">
        <v>45.798651604010601</v>
      </c>
      <c r="E12372" s="22">
        <v>32.588214908479699</v>
      </c>
      <c r="F12372" s="22">
        <v>38.469654971651103</v>
      </c>
      <c r="G12372" s="22">
        <v>40.5602081460259</v>
      </c>
      <c r="H12372" s="22">
        <v>32.434055766066201</v>
      </c>
      <c r="I12372" s="22">
        <v>24.947662795113601</v>
      </c>
      <c r="J12372" s="22">
        <v>24.457277383709499</v>
      </c>
      <c r="K12372" s="22">
        <v>-8.3491042596821705E-2</v>
      </c>
      <c r="L12372" s="22">
        <v>0.89234858319884502</v>
      </c>
      <c r="M12372" s="22">
        <v>0.83305672779947504</v>
      </c>
      <c r="N12372" s="22">
        <v>-0.53126915401806596</v>
      </c>
      <c r="O12372" s="22">
        <v>0.38732033833658103</v>
      </c>
      <c r="P12372" s="22">
        <v>0.20271793511590699</v>
      </c>
      <c r="Q12372" s="22">
        <v>-0.45074869673469697</v>
      </c>
      <c r="R12372" s="22">
        <v>0.42211218959087599</v>
      </c>
      <c r="S12372" s="22">
        <v>0.192876121017756</v>
      </c>
    </row>
    <row r="12373" spans="1:19">
      <c r="A12373" s="22" t="s">
        <v>12549</v>
      </c>
      <c r="B12373" s="22">
        <v>0</v>
      </c>
      <c r="C12373" s="22">
        <v>0</v>
      </c>
      <c r="D12373" s="22">
        <v>0</v>
      </c>
      <c r="E12373" s="22">
        <v>0</v>
      </c>
      <c r="F12373" s="22">
        <v>0</v>
      </c>
      <c r="G12373" s="22">
        <v>3.1200160112327699</v>
      </c>
      <c r="H12373" s="22">
        <v>3.0406927280686999</v>
      </c>
      <c r="I12373" s="22">
        <v>1.9958130236090901</v>
      </c>
      <c r="J12373" s="22">
        <v>0</v>
      </c>
      <c r="K12373" s="22">
        <v>1.9864702532566501</v>
      </c>
      <c r="L12373" s="22">
        <v>0.75685315427756605</v>
      </c>
      <c r="M12373" s="22">
        <v>0.622766717939084</v>
      </c>
      <c r="N12373" s="22">
        <v>2.5247470897864499</v>
      </c>
      <c r="O12373" s="22">
        <v>0.61308072998506702</v>
      </c>
      <c r="P12373" s="22">
        <v>0.401127800548092</v>
      </c>
      <c r="Q12373" s="22">
        <v>0.52979333451051602</v>
      </c>
      <c r="R12373" s="22">
        <v>0.92164487406502504</v>
      </c>
      <c r="S12373" s="22">
        <v>0.81440234488562702</v>
      </c>
    </row>
    <row r="12374" spans="1:19">
      <c r="A12374" s="22" t="s">
        <v>12550</v>
      </c>
      <c r="B12374" s="22">
        <v>0</v>
      </c>
      <c r="C12374" s="22">
        <v>0</v>
      </c>
      <c r="D12374" s="22">
        <v>0.99562286095675201</v>
      </c>
      <c r="E12374" s="22">
        <v>0</v>
      </c>
      <c r="F12374" s="22">
        <v>0</v>
      </c>
      <c r="G12374" s="22">
        <v>0</v>
      </c>
      <c r="H12374" s="22">
        <v>1.0135642426895699</v>
      </c>
      <c r="I12374" s="22">
        <v>0</v>
      </c>
      <c r="J12374" s="22">
        <v>0</v>
      </c>
      <c r="K12374" s="22">
        <v>-0.82916482541131498</v>
      </c>
      <c r="L12374" s="22">
        <v>0.89234858319884502</v>
      </c>
      <c r="M12374" s="22">
        <v>0.83897627241836803</v>
      </c>
      <c r="N12374" s="22">
        <v>6.7406203706590007E-2</v>
      </c>
      <c r="O12374" s="22">
        <v>0.99106588021695596</v>
      </c>
      <c r="P12374" s="22">
        <v>0.98465446801385703</v>
      </c>
      <c r="Q12374" s="22">
        <v>0.89325627070709701</v>
      </c>
      <c r="R12374" s="22">
        <v>0.92164487406502504</v>
      </c>
      <c r="S12374" s="22">
        <v>0.82672016461055597</v>
      </c>
    </row>
    <row r="12375" spans="1:19">
      <c r="A12375" s="22" t="s">
        <v>12551</v>
      </c>
      <c r="B12375" s="22">
        <v>2.90188237301561</v>
      </c>
      <c r="C12375" s="22">
        <v>0</v>
      </c>
      <c r="D12375" s="22">
        <v>0.99562286095675201</v>
      </c>
      <c r="E12375" s="22">
        <v>4.2049309559328698</v>
      </c>
      <c r="F12375" s="22">
        <v>10.397204046392201</v>
      </c>
      <c r="G12375" s="22">
        <v>5.2000266853879404</v>
      </c>
      <c r="H12375" s="22">
        <v>3.0406927280686999</v>
      </c>
      <c r="I12375" s="22">
        <v>8.9811586062408892</v>
      </c>
      <c r="J12375" s="22">
        <v>2.9348732860451401</v>
      </c>
      <c r="K12375" s="22">
        <v>2.3665325544382099</v>
      </c>
      <c r="L12375" s="22">
        <v>8.59605147397422E-2</v>
      </c>
      <c r="M12375" s="22">
        <v>4.0894676902683703E-2</v>
      </c>
      <c r="N12375" s="22">
        <v>1.9613971948630899</v>
      </c>
      <c r="O12375" s="22">
        <v>0.25862338302313198</v>
      </c>
      <c r="P12375" s="22">
        <v>0.116204894179099</v>
      </c>
      <c r="Q12375" s="22">
        <v>-0.408614538717542</v>
      </c>
      <c r="R12375" s="22">
        <v>0.84518188679709405</v>
      </c>
      <c r="S12375" s="22">
        <v>0.62729337522066297</v>
      </c>
    </row>
    <row r="12376" spans="1:19">
      <c r="A12376" s="22" t="s">
        <v>12552</v>
      </c>
      <c r="B12376" s="22">
        <v>2366.9687222563998</v>
      </c>
      <c r="C12376" s="22">
        <v>2909.1461821099001</v>
      </c>
      <c r="D12376" s="22">
        <v>2679.22111883462</v>
      </c>
      <c r="E12376" s="22">
        <v>3918.9956509294302</v>
      </c>
      <c r="F12376" s="22">
        <v>3635.9022550233499</v>
      </c>
      <c r="G12376" s="22">
        <v>3787.6994376365801</v>
      </c>
      <c r="H12376" s="22">
        <v>3135.9677668815202</v>
      </c>
      <c r="I12376" s="22">
        <v>3155.38039032596</v>
      </c>
      <c r="J12376" s="22">
        <v>3176.5111865961899</v>
      </c>
      <c r="K12376" s="22">
        <v>0.51379075766887095</v>
      </c>
      <c r="L12376" s="23">
        <v>8.4860383209598897E-5</v>
      </c>
      <c r="M12376" s="23">
        <v>1.7505300427293099E-5</v>
      </c>
      <c r="N12376" s="22">
        <v>0.25441216342918499</v>
      </c>
      <c r="O12376" s="22">
        <v>9.20277853268123E-2</v>
      </c>
      <c r="P12376" s="22">
        <v>2.95947474420605E-2</v>
      </c>
      <c r="Q12376" s="22">
        <v>-0.26239542869931198</v>
      </c>
      <c r="R12376" s="23">
        <v>9.1899243068664001E-5</v>
      </c>
      <c r="S12376" s="23">
        <v>7.7456236783163496E-6</v>
      </c>
    </row>
    <row r="12377" spans="1:19">
      <c r="A12377" s="22" t="s">
        <v>12553</v>
      </c>
      <c r="B12377" s="22">
        <v>723.536005005226</v>
      </c>
      <c r="C12377" s="22">
        <v>1111.28844259379</v>
      </c>
      <c r="D12377" s="22">
        <v>1246.5198219178501</v>
      </c>
      <c r="E12377" s="22">
        <v>314.31858895598202</v>
      </c>
      <c r="F12377" s="22">
        <v>170.514146360832</v>
      </c>
      <c r="G12377" s="22">
        <v>192.40098735935399</v>
      </c>
      <c r="H12377" s="22">
        <v>419.61559647348099</v>
      </c>
      <c r="I12377" s="22">
        <v>443.07049124121698</v>
      </c>
      <c r="J12377" s="22">
        <v>455.88365043234501</v>
      </c>
      <c r="K12377" s="22">
        <v>-2.1841064962983001</v>
      </c>
      <c r="L12377" s="23">
        <v>5.3102809484232799E-15</v>
      </c>
      <c r="M12377" s="23">
        <v>2.9537844050095898E-16</v>
      </c>
      <c r="N12377" s="22">
        <v>-1.22173788448523</v>
      </c>
      <c r="O12377" s="23">
        <v>5.4608945437038099E-8</v>
      </c>
      <c r="P12377" s="23">
        <v>2.6571980970878901E-9</v>
      </c>
      <c r="Q12377" s="22">
        <v>0.96001631253021502</v>
      </c>
      <c r="R12377" s="23">
        <v>1.9116890338698201E-7</v>
      </c>
      <c r="S12377" s="23">
        <v>8.2818016806969304E-9</v>
      </c>
    </row>
    <row r="12378" spans="1:19">
      <c r="A12378" s="22" t="s">
        <v>12554</v>
      </c>
      <c r="B12378" s="22">
        <v>549.42306262428895</v>
      </c>
      <c r="C12378" s="22">
        <v>610.08385755351298</v>
      </c>
      <c r="D12378" s="22">
        <v>533.65385347281904</v>
      </c>
      <c r="E12378" s="22">
        <v>528.77006770855803</v>
      </c>
      <c r="F12378" s="22">
        <v>536.49572879383697</v>
      </c>
      <c r="G12378" s="22">
        <v>535.60274859495803</v>
      </c>
      <c r="H12378" s="22">
        <v>555.43320499388301</v>
      </c>
      <c r="I12378" s="22">
        <v>558.82764661054398</v>
      </c>
      <c r="J12378" s="22">
        <v>529.25548258347305</v>
      </c>
      <c r="K12378" s="22">
        <v>-7.8646225428559299E-2</v>
      </c>
      <c r="L12378" s="22">
        <v>0.67457445240653502</v>
      </c>
      <c r="M12378" s="22">
        <v>0.527765511036978</v>
      </c>
      <c r="N12378" s="22">
        <v>-4.0097350986201798E-2</v>
      </c>
      <c r="O12378" s="22">
        <v>0.88451296589529205</v>
      </c>
      <c r="P12378" s="22">
        <v>0.745665577545919</v>
      </c>
      <c r="Q12378" s="22">
        <v>3.5202207106399597E-2</v>
      </c>
      <c r="R12378" s="22">
        <v>0.896804796282893</v>
      </c>
      <c r="S12378" s="22">
        <v>0.70970381248796199</v>
      </c>
    </row>
    <row r="12379" spans="1:19">
      <c r="A12379" s="22" t="s">
        <v>12555</v>
      </c>
      <c r="B12379" s="22">
        <v>243.75811933331099</v>
      </c>
      <c r="C12379" s="22">
        <v>209.66008674036701</v>
      </c>
      <c r="D12379" s="22">
        <v>214.058915105702</v>
      </c>
      <c r="E12379" s="22">
        <v>270.16681391868701</v>
      </c>
      <c r="F12379" s="22">
        <v>283.84367046650698</v>
      </c>
      <c r="G12379" s="22">
        <v>255.841312921087</v>
      </c>
      <c r="H12379" s="22">
        <v>260.48601037121898</v>
      </c>
      <c r="I12379" s="22">
        <v>261.45150609279</v>
      </c>
      <c r="J12379" s="22">
        <v>232.833280692914</v>
      </c>
      <c r="K12379" s="22">
        <v>0.28145309264331603</v>
      </c>
      <c r="L12379" s="22">
        <v>0.136087984042294</v>
      </c>
      <c r="M12379" s="22">
        <v>7.0036957052104901E-2</v>
      </c>
      <c r="N12379" s="22">
        <v>0.181269723784555</v>
      </c>
      <c r="O12379" s="22">
        <v>0.44084382334891797</v>
      </c>
      <c r="P12379" s="22">
        <v>0.24419461280141599</v>
      </c>
      <c r="Q12379" s="22">
        <v>-0.10383219010011099</v>
      </c>
      <c r="R12379" s="22">
        <v>0.68909735583705001</v>
      </c>
      <c r="S12379" s="22">
        <v>0.42489690913366601</v>
      </c>
    </row>
    <row r="12380" spans="1:19">
      <c r="A12380" s="22" t="s">
        <v>12556</v>
      </c>
      <c r="B12380" s="22">
        <v>8.7056471190468407</v>
      </c>
      <c r="C12380" s="22">
        <v>17.096745270673701</v>
      </c>
      <c r="D12380" s="22">
        <v>15.929965775308</v>
      </c>
      <c r="E12380" s="22">
        <v>9.4610946508489508</v>
      </c>
      <c r="F12380" s="22">
        <v>18.714967283505899</v>
      </c>
      <c r="G12380" s="22">
        <v>10.4000533707759</v>
      </c>
      <c r="H12380" s="22">
        <v>13.1763351549644</v>
      </c>
      <c r="I12380" s="22">
        <v>21.953943259699901</v>
      </c>
      <c r="J12380" s="22">
        <v>12.7177842395289</v>
      </c>
      <c r="K12380" s="22">
        <v>-0.112624667311745</v>
      </c>
      <c r="L12380" s="22">
        <v>0.89290068850375803</v>
      </c>
      <c r="M12380" s="22">
        <v>0.84003629899321697</v>
      </c>
      <c r="N12380" s="22">
        <v>0.19790724051490899</v>
      </c>
      <c r="O12380" s="22">
        <v>0.85463507239796699</v>
      </c>
      <c r="P12380" s="22">
        <v>0.70205935316472301</v>
      </c>
      <c r="Q12380" s="22">
        <v>0.30775885532893099</v>
      </c>
      <c r="R12380" s="22">
        <v>0.80271756974164099</v>
      </c>
      <c r="S12380" s="22">
        <v>0.56357566072494303</v>
      </c>
    </row>
    <row r="12381" spans="1:19">
      <c r="A12381" s="22" t="s">
        <v>12557</v>
      </c>
      <c r="B12381" s="22">
        <v>1491.5675397300199</v>
      </c>
      <c r="C12381" s="22">
        <v>783.75079635561997</v>
      </c>
      <c r="D12381" s="22">
        <v>766.62960293669903</v>
      </c>
      <c r="E12381" s="22">
        <v>1155.30478014255</v>
      </c>
      <c r="F12381" s="22">
        <v>1372.4309341237699</v>
      </c>
      <c r="G12381" s="22">
        <v>1200.16615898754</v>
      </c>
      <c r="H12381" s="22">
        <v>1307.49787306954</v>
      </c>
      <c r="I12381" s="22">
        <v>1256.36429836192</v>
      </c>
      <c r="J12381" s="22">
        <v>1148.513745939</v>
      </c>
      <c r="K12381" s="22">
        <v>0.29573349357734202</v>
      </c>
      <c r="L12381" s="22">
        <v>0.36330627943492799</v>
      </c>
      <c r="M12381" s="22">
        <v>0.23559664811299</v>
      </c>
      <c r="N12381" s="22">
        <v>0.29229355473874202</v>
      </c>
      <c r="O12381" s="22">
        <v>0.42728018070585</v>
      </c>
      <c r="P12381" s="22">
        <v>0.233136037536327</v>
      </c>
      <c r="Q12381" s="22">
        <v>-8.1429350377004699E-3</v>
      </c>
      <c r="R12381" s="22">
        <v>0.97377202025262699</v>
      </c>
      <c r="S12381" s="22">
        <v>0.92376203955302105</v>
      </c>
    </row>
    <row r="12382" spans="1:19">
      <c r="A12382" s="22" t="s">
        <v>12558</v>
      </c>
      <c r="B12382" s="22">
        <v>2.90188237301561</v>
      </c>
      <c r="C12382" s="22">
        <v>0.89982869845650904</v>
      </c>
      <c r="D12382" s="22">
        <v>2.9868685828702599</v>
      </c>
      <c r="E12382" s="22">
        <v>0</v>
      </c>
      <c r="F12382" s="22">
        <v>0</v>
      </c>
      <c r="G12382" s="22">
        <v>0</v>
      </c>
      <c r="H12382" s="22">
        <v>0</v>
      </c>
      <c r="I12382" s="22">
        <v>0.99790651180454304</v>
      </c>
      <c r="J12382" s="22">
        <v>0</v>
      </c>
      <c r="K12382" s="22">
        <v>-3.5524411992058198</v>
      </c>
      <c r="L12382" s="22">
        <v>0.15316692316451999</v>
      </c>
      <c r="M12382" s="22">
        <v>8.0916112695925399E-2</v>
      </c>
      <c r="N12382" s="22">
        <v>-2.6538923347735102</v>
      </c>
      <c r="O12382" s="22">
        <v>0.31363724044452801</v>
      </c>
      <c r="P12382" s="22">
        <v>0.15074583719648299</v>
      </c>
      <c r="Q12382" s="22">
        <v>0.89325627070709701</v>
      </c>
      <c r="R12382" s="22">
        <v>0.92164487406502504</v>
      </c>
      <c r="S12382" s="22">
        <v>0.82672016461055597</v>
      </c>
    </row>
    <row r="12383" spans="1:19">
      <c r="A12383" s="22" t="s">
        <v>12559</v>
      </c>
      <c r="B12383" s="22">
        <v>1175.2623610713199</v>
      </c>
      <c r="C12383" s="22">
        <v>1221.06754380548</v>
      </c>
      <c r="D12383" s="22">
        <v>1087.22016416477</v>
      </c>
      <c r="E12383" s="22">
        <v>1306.6822945561401</v>
      </c>
      <c r="F12383" s="22">
        <v>1377.6295361469699</v>
      </c>
      <c r="G12383" s="22">
        <v>1283.36658595374</v>
      </c>
      <c r="H12383" s="22">
        <v>1313.57925852568</v>
      </c>
      <c r="I12383" s="22">
        <v>1297.27846534591</v>
      </c>
      <c r="J12383" s="22">
        <v>1148.513745939</v>
      </c>
      <c r="K12383" s="22">
        <v>0.189687614905765</v>
      </c>
      <c r="L12383" s="22">
        <v>0.15973360074527199</v>
      </c>
      <c r="M12383" s="22">
        <v>8.5037068420014905E-2</v>
      </c>
      <c r="N12383" s="22">
        <v>0.113351498599032</v>
      </c>
      <c r="O12383" s="22">
        <v>0.54500226000885599</v>
      </c>
      <c r="P12383" s="22">
        <v>0.33386083376254899</v>
      </c>
      <c r="Q12383" s="22">
        <v>-7.9966528036174503E-2</v>
      </c>
      <c r="R12383" s="22">
        <v>0.56815535367005099</v>
      </c>
      <c r="S12383" s="22">
        <v>0.30490170103191</v>
      </c>
    </row>
    <row r="12384" spans="1:19">
      <c r="A12384" s="22" t="s">
        <v>12560</v>
      </c>
      <c r="B12384" s="22">
        <v>0</v>
      </c>
      <c r="C12384" s="22">
        <v>0</v>
      </c>
      <c r="D12384" s="22">
        <v>0.99562286095675201</v>
      </c>
      <c r="E12384" s="22">
        <v>0</v>
      </c>
      <c r="F12384" s="22">
        <v>0</v>
      </c>
      <c r="G12384" s="22">
        <v>0</v>
      </c>
      <c r="H12384" s="22">
        <v>0</v>
      </c>
      <c r="I12384" s="22">
        <v>0</v>
      </c>
      <c r="J12384" s="22">
        <v>0</v>
      </c>
      <c r="K12384" s="22">
        <v>-0.82916482541131498</v>
      </c>
      <c r="L12384" s="22">
        <v>0.89234858319884502</v>
      </c>
      <c r="M12384" s="22">
        <v>0.83897627241836803</v>
      </c>
      <c r="N12384" s="22">
        <v>-0.89437808390171203</v>
      </c>
      <c r="O12384" s="22">
        <v>0.904198689434345</v>
      </c>
      <c r="P12384" s="22">
        <v>0.82650600823982401</v>
      </c>
      <c r="Q12384" s="22" t="s">
        <v>336</v>
      </c>
      <c r="R12384" s="22" t="s">
        <v>336</v>
      </c>
      <c r="S12384" s="22" t="s">
        <v>336</v>
      </c>
    </row>
    <row r="12385" spans="1:19">
      <c r="A12385" s="22" t="s">
        <v>12561</v>
      </c>
      <c r="B12385" s="22">
        <v>10386.8043071472</v>
      </c>
      <c r="C12385" s="22">
        <v>6976.3718991333199</v>
      </c>
      <c r="D12385" s="22">
        <v>8139.2168883214399</v>
      </c>
      <c r="E12385" s="22">
        <v>4484.5588645024</v>
      </c>
      <c r="F12385" s="22">
        <v>4480.1552235903901</v>
      </c>
      <c r="G12385" s="22">
        <v>4474.1029601077898</v>
      </c>
      <c r="H12385" s="22">
        <v>5408.3787989915299</v>
      </c>
      <c r="I12385" s="22">
        <v>5841.7447201037903</v>
      </c>
      <c r="J12385" s="22">
        <v>5315.0555210277498</v>
      </c>
      <c r="K12385" s="22">
        <v>-0.92205268743875501</v>
      </c>
      <c r="L12385" s="23">
        <v>6.3230422547889895E-8</v>
      </c>
      <c r="M12385" s="23">
        <v>7.5833883828253008E-9</v>
      </c>
      <c r="N12385" s="22">
        <v>-0.61834582980956798</v>
      </c>
      <c r="O12385" s="22">
        <v>8.6078172210333299E-4</v>
      </c>
      <c r="P12385" s="22">
        <v>1.10049431078201E-4</v>
      </c>
      <c r="Q12385" s="22">
        <v>0.29980824884427698</v>
      </c>
      <c r="R12385" s="23">
        <v>3.38362574115309E-6</v>
      </c>
      <c r="S12385" s="23">
        <v>1.9899222812373001E-7</v>
      </c>
    </row>
    <row r="12386" spans="1:19">
      <c r="A12386" s="22" t="s">
        <v>12562</v>
      </c>
      <c r="B12386" s="22">
        <v>1132.70141960043</v>
      </c>
      <c r="C12386" s="22">
        <v>1249.8620621560899</v>
      </c>
      <c r="D12386" s="22">
        <v>1142.97504437835</v>
      </c>
      <c r="E12386" s="22">
        <v>1808.1203110511301</v>
      </c>
      <c r="F12386" s="22">
        <v>1979.6276504330699</v>
      </c>
      <c r="G12386" s="22">
        <v>1967.6900977508001</v>
      </c>
      <c r="H12386" s="22">
        <v>1880.1616701891501</v>
      </c>
      <c r="I12386" s="22">
        <v>1639.5603988948601</v>
      </c>
      <c r="J12386" s="22">
        <v>1707.1179613829199</v>
      </c>
      <c r="K12386" s="22">
        <v>0.70906523114361397</v>
      </c>
      <c r="L12386" s="23">
        <v>1.2390303930050699E-9</v>
      </c>
      <c r="M12386" s="23">
        <v>1.1754441955107399E-10</v>
      </c>
      <c r="N12386" s="22">
        <v>0.57149003274022403</v>
      </c>
      <c r="O12386" s="23">
        <v>8.8029653244273707E-6</v>
      </c>
      <c r="P12386" s="23">
        <v>6.5461494302762698E-7</v>
      </c>
      <c r="Q12386" s="22">
        <v>-0.140898506617468</v>
      </c>
      <c r="R12386" s="22">
        <v>0.17764149222753001</v>
      </c>
      <c r="S12386" s="22">
        <v>5.8571684912690297E-2</v>
      </c>
    </row>
    <row r="12387" spans="1:19">
      <c r="A12387" s="22" t="s">
        <v>12563</v>
      </c>
      <c r="B12387" s="22">
        <v>0.96729412433853701</v>
      </c>
      <c r="C12387" s="22">
        <v>0.89982869845650904</v>
      </c>
      <c r="D12387" s="22">
        <v>0.99562286095675201</v>
      </c>
      <c r="E12387" s="22">
        <v>0</v>
      </c>
      <c r="F12387" s="22">
        <v>0</v>
      </c>
      <c r="G12387" s="22">
        <v>1.0400053370775899</v>
      </c>
      <c r="H12387" s="22">
        <v>0</v>
      </c>
      <c r="I12387" s="22">
        <v>0</v>
      </c>
      <c r="J12387" s="22">
        <v>0</v>
      </c>
      <c r="K12387" s="22">
        <v>-1.34876180330688</v>
      </c>
      <c r="L12387" s="22">
        <v>0.696104901949537</v>
      </c>
      <c r="M12387" s="22">
        <v>0.55062879657456398</v>
      </c>
      <c r="N12387" s="22">
        <v>-2.3760006010497401</v>
      </c>
      <c r="O12387" s="22">
        <v>0.57777924686528004</v>
      </c>
      <c r="P12387" s="22">
        <v>0.36668131796793002</v>
      </c>
      <c r="Q12387" s="22">
        <v>-1.03029708093539</v>
      </c>
      <c r="R12387" s="22">
        <v>0.92164487406502504</v>
      </c>
      <c r="S12387" s="22">
        <v>0.80065884069658499</v>
      </c>
    </row>
    <row r="12388" spans="1:19">
      <c r="A12388" s="22" t="s">
        <v>12564</v>
      </c>
      <c r="B12388" s="22">
        <v>23.215058984124902</v>
      </c>
      <c r="C12388" s="22">
        <v>34.193490541347401</v>
      </c>
      <c r="D12388" s="22">
        <v>32.855554411572797</v>
      </c>
      <c r="E12388" s="22">
        <v>22.075887518647502</v>
      </c>
      <c r="F12388" s="22">
        <v>25.9930101159805</v>
      </c>
      <c r="G12388" s="22">
        <v>15.600080056163799</v>
      </c>
      <c r="H12388" s="22">
        <v>32.434055766066201</v>
      </c>
      <c r="I12388" s="22">
        <v>20.9560367478954</v>
      </c>
      <c r="J12388" s="22">
        <v>22.500695193012699</v>
      </c>
      <c r="K12388" s="22">
        <v>-0.51099054484912998</v>
      </c>
      <c r="L12388" s="22">
        <v>0.33053855515473402</v>
      </c>
      <c r="M12388" s="22">
        <v>0.20874854973071499</v>
      </c>
      <c r="N12388" s="22">
        <v>-0.233608068021711</v>
      </c>
      <c r="O12388" s="22">
        <v>0.74252226552580303</v>
      </c>
      <c r="P12388" s="22">
        <v>0.54413807378627299</v>
      </c>
      <c r="Q12388" s="22">
        <v>0.274614523442613</v>
      </c>
      <c r="R12388" s="22">
        <v>0.76410102083037201</v>
      </c>
      <c r="S12388" s="22">
        <v>0.51066008550634601</v>
      </c>
    </row>
    <row r="12389" spans="1:19">
      <c r="A12389" s="22" t="s">
        <v>12565</v>
      </c>
      <c r="B12389" s="22">
        <v>831.872946931142</v>
      </c>
      <c r="C12389" s="22">
        <v>838.640346961467</v>
      </c>
      <c r="D12389" s="22">
        <v>810.43700881879602</v>
      </c>
      <c r="E12389" s="22">
        <v>1172.1245039662899</v>
      </c>
      <c r="F12389" s="22">
        <v>1313.1668710593301</v>
      </c>
      <c r="G12389" s="22">
        <v>1172.0860148864399</v>
      </c>
      <c r="H12389" s="22">
        <v>1158.50392939418</v>
      </c>
      <c r="I12389" s="22">
        <v>1063.76834158364</v>
      </c>
      <c r="J12389" s="22">
        <v>1028.1839412111501</v>
      </c>
      <c r="K12389" s="22">
        <v>0.56201395315539104</v>
      </c>
      <c r="L12389" s="23">
        <v>4.0061922824299298E-6</v>
      </c>
      <c r="M12389" s="23">
        <v>6.4478016441836704E-7</v>
      </c>
      <c r="N12389" s="22">
        <v>0.39324964027563702</v>
      </c>
      <c r="O12389" s="22">
        <v>2.5018735188341201E-3</v>
      </c>
      <c r="P12389" s="22">
        <v>3.7658686595089898E-4</v>
      </c>
      <c r="Q12389" s="22">
        <v>-0.17221912749945301</v>
      </c>
      <c r="R12389" s="22">
        <v>0.12126138115587</v>
      </c>
      <c r="S12389" s="22">
        <v>3.5226237038593497E-2</v>
      </c>
    </row>
    <row r="12390" spans="1:19">
      <c r="A12390" s="22" t="s">
        <v>12566</v>
      </c>
      <c r="B12390" s="22">
        <v>11731.3431399778</v>
      </c>
      <c r="C12390" s="22">
        <v>7138.34106485549</v>
      </c>
      <c r="D12390" s="22">
        <v>9498.2420935274095</v>
      </c>
      <c r="E12390" s="22">
        <v>9082.6508648149902</v>
      </c>
      <c r="F12390" s="22">
        <v>9338.7686744694693</v>
      </c>
      <c r="G12390" s="22">
        <v>8758.9249488674504</v>
      </c>
      <c r="H12390" s="22">
        <v>9745.4201934601897</v>
      </c>
      <c r="I12390" s="22">
        <v>9915.1991012899398</v>
      </c>
      <c r="J12390" s="22">
        <v>9810.3031041535505</v>
      </c>
      <c r="K12390" s="22">
        <v>-5.9586493922435299E-2</v>
      </c>
      <c r="L12390" s="22">
        <v>0.85054242208156405</v>
      </c>
      <c r="M12390" s="22">
        <v>0.74084869624624605</v>
      </c>
      <c r="N12390" s="22">
        <v>5.9184648838873297E-2</v>
      </c>
      <c r="O12390" s="22">
        <v>0.87962010828845205</v>
      </c>
      <c r="P12390" s="22">
        <v>0.73857876529933397</v>
      </c>
      <c r="Q12390" s="22">
        <v>0.114961924714128</v>
      </c>
      <c r="R12390" s="22">
        <v>9.6442939025067898E-2</v>
      </c>
      <c r="S12390" s="22">
        <v>2.6277002378634302E-2</v>
      </c>
    </row>
    <row r="12391" spans="1:19">
      <c r="A12391" s="22" t="s">
        <v>12567</v>
      </c>
      <c r="B12391" s="22">
        <v>400.45976747615401</v>
      </c>
      <c r="C12391" s="22">
        <v>426.51880306838501</v>
      </c>
      <c r="D12391" s="22">
        <v>472.920858954457</v>
      </c>
      <c r="E12391" s="22">
        <v>329.03584730174703</v>
      </c>
      <c r="F12391" s="22">
        <v>271.36702561083598</v>
      </c>
      <c r="G12391" s="22">
        <v>291.20149438172501</v>
      </c>
      <c r="H12391" s="22">
        <v>286.83868068114799</v>
      </c>
      <c r="I12391" s="22">
        <v>356.25262471422201</v>
      </c>
      <c r="J12391" s="22">
        <v>337.51042789519101</v>
      </c>
      <c r="K12391" s="22">
        <v>-0.54470991110975797</v>
      </c>
      <c r="L12391" s="22">
        <v>1.2646746263634101E-3</v>
      </c>
      <c r="M12391" s="22">
        <v>3.4329490061113299E-4</v>
      </c>
      <c r="N12391" s="22">
        <v>-0.403744908156489</v>
      </c>
      <c r="O12391" s="22">
        <v>3.3291592910040899E-2</v>
      </c>
      <c r="P12391" s="22">
        <v>8.2210690764496601E-3</v>
      </c>
      <c r="Q12391" s="22">
        <v>0.13802156107223101</v>
      </c>
      <c r="R12391" s="22">
        <v>0.55228073274063205</v>
      </c>
      <c r="S12391" s="22">
        <v>0.29011420310599401</v>
      </c>
    </row>
    <row r="12392" spans="1:19">
      <c r="A12392" s="22" t="s">
        <v>12568</v>
      </c>
      <c r="B12392" s="22">
        <v>272.77694306346802</v>
      </c>
      <c r="C12392" s="22">
        <v>232.15580420177901</v>
      </c>
      <c r="D12392" s="22">
        <v>244.923223795361</v>
      </c>
      <c r="E12392" s="22">
        <v>151.37751441358299</v>
      </c>
      <c r="F12392" s="22">
        <v>115.408964914953</v>
      </c>
      <c r="G12392" s="22">
        <v>130.000667134699</v>
      </c>
      <c r="H12392" s="22">
        <v>184.468692169501</v>
      </c>
      <c r="I12392" s="22">
        <v>170.64201351857699</v>
      </c>
      <c r="J12392" s="22">
        <v>183.91872592549501</v>
      </c>
      <c r="K12392" s="22">
        <v>-0.91598695321600099</v>
      </c>
      <c r="L12392" s="23">
        <v>3.4898466178232699E-6</v>
      </c>
      <c r="M12392" s="23">
        <v>5.5504324841833597E-7</v>
      </c>
      <c r="N12392" s="22">
        <v>-0.47193588326173702</v>
      </c>
      <c r="O12392" s="22">
        <v>1.40841031006246E-2</v>
      </c>
      <c r="P12392" s="22">
        <v>2.9167325424461102E-3</v>
      </c>
      <c r="Q12392" s="22">
        <v>0.44055557486071201</v>
      </c>
      <c r="R12392" s="22">
        <v>3.9416834761216303E-2</v>
      </c>
      <c r="S12392" s="22">
        <v>8.6288693729111004E-3</v>
      </c>
    </row>
    <row r="12393" spans="1:19">
      <c r="A12393" s="22" t="s">
        <v>12569</v>
      </c>
      <c r="B12393" s="22">
        <v>86.089177066129807</v>
      </c>
      <c r="C12393" s="22">
        <v>138.57361956230201</v>
      </c>
      <c r="D12393" s="22">
        <v>110.514137566199</v>
      </c>
      <c r="E12393" s="22">
        <v>340.599407430562</v>
      </c>
      <c r="F12393" s="22">
        <v>398.21291497682103</v>
      </c>
      <c r="G12393" s="22">
        <v>386.88198539286299</v>
      </c>
      <c r="H12393" s="22">
        <v>301.02858007880099</v>
      </c>
      <c r="I12393" s="22">
        <v>301.36776656497199</v>
      </c>
      <c r="J12393" s="22">
        <v>292.50903750916598</v>
      </c>
      <c r="K12393" s="22">
        <v>1.74790271765573</v>
      </c>
      <c r="L12393" s="23">
        <v>1.65820997484612E-16</v>
      </c>
      <c r="M12393" s="23">
        <v>8.0555929569615202E-18</v>
      </c>
      <c r="N12393" s="22">
        <v>1.41781426972978</v>
      </c>
      <c r="O12393" s="23">
        <v>4.9880527004620399E-11</v>
      </c>
      <c r="P12393" s="23">
        <v>1.5396952437165401E-12</v>
      </c>
      <c r="Q12393" s="22">
        <v>-0.333039176222308</v>
      </c>
      <c r="R12393" s="22">
        <v>2.44014503458281E-2</v>
      </c>
      <c r="S12393" s="22">
        <v>4.8509485488307004E-3</v>
      </c>
    </row>
    <row r="12394" spans="1:19">
      <c r="A12394" s="22" t="s">
        <v>12570</v>
      </c>
      <c r="B12394" s="22">
        <v>0</v>
      </c>
      <c r="C12394" s="22">
        <v>0.89982869845650904</v>
      </c>
      <c r="D12394" s="22">
        <v>1.9912457219135</v>
      </c>
      <c r="E12394" s="22">
        <v>0</v>
      </c>
      <c r="F12394" s="22">
        <v>0</v>
      </c>
      <c r="G12394" s="22">
        <v>0</v>
      </c>
      <c r="H12394" s="22">
        <v>0</v>
      </c>
      <c r="I12394" s="22">
        <v>0.99790651180454304</v>
      </c>
      <c r="J12394" s="22">
        <v>0</v>
      </c>
      <c r="K12394" s="22">
        <v>-2.3233971403245901</v>
      </c>
      <c r="L12394" s="22">
        <v>0.60167150530763802</v>
      </c>
      <c r="M12394" s="22">
        <v>0.45300267405429701</v>
      </c>
      <c r="N12394" s="22">
        <v>-1.4270271936724701</v>
      </c>
      <c r="O12394" s="22">
        <v>0.76020785071621</v>
      </c>
      <c r="P12394" s="22">
        <v>0.56539872251045098</v>
      </c>
      <c r="Q12394" s="22">
        <v>0.89325627070709701</v>
      </c>
      <c r="R12394" s="22">
        <v>0.92164487406502504</v>
      </c>
      <c r="S12394" s="22">
        <v>0.82672016461055597</v>
      </c>
    </row>
    <row r="12395" spans="1:19">
      <c r="A12395" s="22" t="s">
        <v>12571</v>
      </c>
      <c r="B12395" s="22">
        <v>1199.44471417979</v>
      </c>
      <c r="C12395" s="22">
        <v>1054.5992345910299</v>
      </c>
      <c r="D12395" s="22">
        <v>962.76730654517905</v>
      </c>
      <c r="E12395" s="22">
        <v>1113.2554705832299</v>
      </c>
      <c r="F12395" s="22">
        <v>1241.4261631392301</v>
      </c>
      <c r="G12395" s="22">
        <v>1177.2860415718301</v>
      </c>
      <c r="H12395" s="22">
        <v>1025.7270136018401</v>
      </c>
      <c r="I12395" s="22">
        <v>1169.54643183492</v>
      </c>
      <c r="J12395" s="22">
        <v>1121.1215952692401</v>
      </c>
      <c r="K12395" s="22">
        <v>0.137018788572321</v>
      </c>
      <c r="L12395" s="22">
        <v>0.43537581729271202</v>
      </c>
      <c r="M12395" s="22">
        <v>0.29609772061709899</v>
      </c>
      <c r="N12395" s="22">
        <v>4.7881638971731498E-2</v>
      </c>
      <c r="O12395" s="22">
        <v>0.86363389682347202</v>
      </c>
      <c r="P12395" s="22">
        <v>0.71478331330428502</v>
      </c>
      <c r="Q12395" s="22">
        <v>-9.2592947521733596E-2</v>
      </c>
      <c r="R12395" s="22">
        <v>0.50700488330239601</v>
      </c>
      <c r="S12395" s="22">
        <v>0.25377307975826002</v>
      </c>
    </row>
    <row r="12396" spans="1:19">
      <c r="A12396" s="22" t="s">
        <v>12572</v>
      </c>
      <c r="B12396" s="22">
        <v>43.5282355952342</v>
      </c>
      <c r="C12396" s="22">
        <v>35.093319239803897</v>
      </c>
      <c r="D12396" s="22">
        <v>27.877440106788999</v>
      </c>
      <c r="E12396" s="22">
        <v>33.639447647462902</v>
      </c>
      <c r="F12396" s="22">
        <v>37.429934567011898</v>
      </c>
      <c r="G12396" s="22">
        <v>42.640218820181097</v>
      </c>
      <c r="H12396" s="22">
        <v>41.556133950272297</v>
      </c>
      <c r="I12396" s="22">
        <v>36.922540936768101</v>
      </c>
      <c r="J12396" s="22">
        <v>35.218479432541699</v>
      </c>
      <c r="K12396" s="22">
        <v>9.6113565855064906E-2</v>
      </c>
      <c r="L12396" s="22">
        <v>0.86915277679111402</v>
      </c>
      <c r="M12396" s="22">
        <v>0.77323880302846204</v>
      </c>
      <c r="N12396" s="22">
        <v>9.70854547947608E-2</v>
      </c>
      <c r="O12396" s="22">
        <v>0.89675740076725796</v>
      </c>
      <c r="P12396" s="22">
        <v>0.765128195399991</v>
      </c>
      <c r="Q12396" s="22">
        <v>-2.7631207093266798E-3</v>
      </c>
      <c r="R12396" s="22">
        <v>0.99624422094925402</v>
      </c>
      <c r="S12396" s="22">
        <v>0.99303575312563097</v>
      </c>
    </row>
    <row r="12397" spans="1:19">
      <c r="A12397" s="22" t="s">
        <v>12573</v>
      </c>
      <c r="B12397" s="22">
        <v>522.33882714281003</v>
      </c>
      <c r="C12397" s="22">
        <v>981.71311001605204</v>
      </c>
      <c r="D12397" s="22">
        <v>834.33195748175797</v>
      </c>
      <c r="E12397" s="22">
        <v>1279.3502433425699</v>
      </c>
      <c r="F12397" s="22">
        <v>774.59170145621795</v>
      </c>
      <c r="G12397" s="22">
        <v>876.72449915640698</v>
      </c>
      <c r="H12397" s="22">
        <v>1260.87391790582</v>
      </c>
      <c r="I12397" s="22">
        <v>1137.61342345718</v>
      </c>
      <c r="J12397" s="22">
        <v>1401.8911396342301</v>
      </c>
      <c r="K12397" s="22">
        <v>0.327521204800441</v>
      </c>
      <c r="L12397" s="22">
        <v>0.32349125821879599</v>
      </c>
      <c r="M12397" s="22">
        <v>0.202796901255902</v>
      </c>
      <c r="N12397" s="22">
        <v>0.703332868465399</v>
      </c>
      <c r="O12397" s="22">
        <v>8.3382534709637492E-3</v>
      </c>
      <c r="P12397" s="22">
        <v>1.54195449471465E-3</v>
      </c>
      <c r="Q12397" s="22">
        <v>0.37347033663457502</v>
      </c>
      <c r="R12397" s="22">
        <v>0.30970472443772001</v>
      </c>
      <c r="S12397" s="22">
        <v>0.124877288451148</v>
      </c>
    </row>
    <row r="12398" spans="1:19">
      <c r="A12398" s="22" t="s">
        <v>12574</v>
      </c>
      <c r="B12398" s="22">
        <v>437.21694420101898</v>
      </c>
      <c r="C12398" s="22">
        <v>291.54449829990898</v>
      </c>
      <c r="D12398" s="22">
        <v>266.82692673640901</v>
      </c>
      <c r="E12398" s="22">
        <v>258.60325378987102</v>
      </c>
      <c r="F12398" s="22">
        <v>231.85765023454601</v>
      </c>
      <c r="G12398" s="22">
        <v>247.52127022446601</v>
      </c>
      <c r="H12398" s="22">
        <v>307.10996553493902</v>
      </c>
      <c r="I12398" s="22">
        <v>275.42219725805398</v>
      </c>
      <c r="J12398" s="22">
        <v>267.07346903010801</v>
      </c>
      <c r="K12398" s="22">
        <v>-0.43170667734380902</v>
      </c>
      <c r="L12398" s="22">
        <v>9.1071441898692498E-2</v>
      </c>
      <c r="M12398" s="22">
        <v>4.3707979019469802E-2</v>
      </c>
      <c r="N12398" s="22">
        <v>-0.22600297622583701</v>
      </c>
      <c r="O12398" s="22">
        <v>0.48795228475681501</v>
      </c>
      <c r="P12398" s="22">
        <v>0.28330151452515701</v>
      </c>
      <c r="Q12398" s="22">
        <v>0.20143618604792901</v>
      </c>
      <c r="R12398" s="22">
        <v>0.30531917824889598</v>
      </c>
      <c r="S12398" s="22">
        <v>0.122308264888752</v>
      </c>
    </row>
    <row r="12399" spans="1:19">
      <c r="A12399" s="22" t="s">
        <v>12575</v>
      </c>
      <c r="B12399" s="22">
        <v>230.21600159257201</v>
      </c>
      <c r="C12399" s="22">
        <v>221.357859820301</v>
      </c>
      <c r="D12399" s="22">
        <v>245.91884665631801</v>
      </c>
      <c r="E12399" s="22">
        <v>146.121350718667</v>
      </c>
      <c r="F12399" s="22">
        <v>156.99778110052199</v>
      </c>
      <c r="G12399" s="22">
        <v>184.080944662733</v>
      </c>
      <c r="H12399" s="22">
        <v>169.26522852915801</v>
      </c>
      <c r="I12399" s="22">
        <v>181.61898514842699</v>
      </c>
      <c r="J12399" s="22">
        <v>143.80879101621201</v>
      </c>
      <c r="K12399" s="22">
        <v>-0.51823005395839095</v>
      </c>
      <c r="L12399" s="22">
        <v>8.2541199167671404E-3</v>
      </c>
      <c r="M12399" s="22">
        <v>2.7658315508219101E-3</v>
      </c>
      <c r="N12399" s="22">
        <v>-0.49479420413818698</v>
      </c>
      <c r="O12399" s="22">
        <v>1.6789273106405898E-2</v>
      </c>
      <c r="P12399" s="22">
        <v>3.6060471533401902E-3</v>
      </c>
      <c r="Q12399" s="22">
        <v>1.99032257334971E-2</v>
      </c>
      <c r="R12399" s="22">
        <v>0.96399345911627898</v>
      </c>
      <c r="S12399" s="22">
        <v>0.90563120389658602</v>
      </c>
    </row>
    <row r="12400" spans="1:19">
      <c r="A12400" s="22" t="s">
        <v>12576</v>
      </c>
      <c r="B12400" s="22">
        <v>0.96729412433853701</v>
      </c>
      <c r="C12400" s="22">
        <v>0</v>
      </c>
      <c r="D12400" s="22">
        <v>0.99562286095675201</v>
      </c>
      <c r="E12400" s="22">
        <v>1.0512327389832199</v>
      </c>
      <c r="F12400" s="22">
        <v>2.0794408092784402</v>
      </c>
      <c r="G12400" s="22">
        <v>0</v>
      </c>
      <c r="H12400" s="22">
        <v>2.02712848537913</v>
      </c>
      <c r="I12400" s="22">
        <v>0</v>
      </c>
      <c r="J12400" s="22">
        <v>1.95658219069676</v>
      </c>
      <c r="K12400" s="22">
        <v>0.69339816217017702</v>
      </c>
      <c r="L12400" s="22">
        <v>0.851312641576215</v>
      </c>
      <c r="M12400" s="22">
        <v>0.74199549389617503</v>
      </c>
      <c r="N12400" s="22">
        <v>1.0453903898892101</v>
      </c>
      <c r="O12400" s="22">
        <v>0.78160130749006895</v>
      </c>
      <c r="P12400" s="22">
        <v>0.59580141766780703</v>
      </c>
      <c r="Q12400" s="22">
        <v>0.34779858840831501</v>
      </c>
      <c r="R12400" s="22">
        <v>0.93212983548857697</v>
      </c>
      <c r="S12400" s="22">
        <v>0.85068454560298101</v>
      </c>
    </row>
    <row r="12401" spans="1:19">
      <c r="A12401" s="22" t="s">
        <v>12577</v>
      </c>
      <c r="B12401" s="22">
        <v>85.121882941791299</v>
      </c>
      <c r="C12401" s="22">
        <v>109.779101211694</v>
      </c>
      <c r="D12401" s="22">
        <v>82.636697459410399</v>
      </c>
      <c r="E12401" s="22">
        <v>118.789299505103</v>
      </c>
      <c r="F12401" s="22">
        <v>89.415954798972805</v>
      </c>
      <c r="G12401" s="22">
        <v>128.96066179762099</v>
      </c>
      <c r="H12401" s="22">
        <v>94.261474570129707</v>
      </c>
      <c r="I12401" s="22">
        <v>105.77809025128199</v>
      </c>
      <c r="J12401" s="22">
        <v>85.111325295309001</v>
      </c>
      <c r="K12401" s="22">
        <v>0.28100601542915998</v>
      </c>
      <c r="L12401" s="22">
        <v>0.37185840769756201</v>
      </c>
      <c r="M12401" s="22">
        <v>0.242639274074572</v>
      </c>
      <c r="N12401" s="22">
        <v>4.0155250405373197E-2</v>
      </c>
      <c r="O12401" s="22">
        <v>0.92487392979829497</v>
      </c>
      <c r="P12401" s="22">
        <v>0.85990830622129699</v>
      </c>
      <c r="Q12401" s="22">
        <v>-0.24402749756582401</v>
      </c>
      <c r="R12401" s="22">
        <v>0.49111951390819802</v>
      </c>
      <c r="S12401" s="22">
        <v>0.24110306192144301</v>
      </c>
    </row>
    <row r="12402" spans="1:19">
      <c r="A12402" s="22" t="s">
        <v>12578</v>
      </c>
      <c r="B12402" s="22">
        <v>0</v>
      </c>
      <c r="C12402" s="22">
        <v>0</v>
      </c>
      <c r="D12402" s="22">
        <v>0</v>
      </c>
      <c r="E12402" s="22">
        <v>1.0512327389832199</v>
      </c>
      <c r="F12402" s="22">
        <v>0</v>
      </c>
      <c r="G12402" s="22">
        <v>0</v>
      </c>
      <c r="H12402" s="22">
        <v>0</v>
      </c>
      <c r="I12402" s="22">
        <v>0</v>
      </c>
      <c r="J12402" s="22">
        <v>0</v>
      </c>
      <c r="K12402" s="22">
        <v>1.0943885262311699</v>
      </c>
      <c r="L12402" s="22">
        <v>0.86915277679111402</v>
      </c>
      <c r="M12402" s="22">
        <v>0.78854429866631204</v>
      </c>
      <c r="N12402" s="22" t="s">
        <v>336</v>
      </c>
      <c r="O12402" s="22" t="s">
        <v>336</v>
      </c>
      <c r="P12402" s="22" t="s">
        <v>336</v>
      </c>
      <c r="Q12402" s="22">
        <v>-1.03029708093539</v>
      </c>
      <c r="R12402" s="22">
        <v>0.92164487406502504</v>
      </c>
      <c r="S12402" s="22">
        <v>0.80065884069658499</v>
      </c>
    </row>
    <row r="12403" spans="1:19">
      <c r="A12403" s="22" t="s">
        <v>12579</v>
      </c>
      <c r="B12403" s="22">
        <v>0</v>
      </c>
      <c r="C12403" s="22">
        <v>3.5993147938260401</v>
      </c>
      <c r="D12403" s="22">
        <v>0</v>
      </c>
      <c r="E12403" s="22">
        <v>3.1536982169496501</v>
      </c>
      <c r="F12403" s="22">
        <v>7.2780428324745303</v>
      </c>
      <c r="G12403" s="22">
        <v>0</v>
      </c>
      <c r="H12403" s="22">
        <v>0</v>
      </c>
      <c r="I12403" s="22">
        <v>0</v>
      </c>
      <c r="J12403" s="22">
        <v>0</v>
      </c>
      <c r="K12403" s="22">
        <v>1.60099505640243</v>
      </c>
      <c r="L12403" s="22">
        <v>0.54313671555387599</v>
      </c>
      <c r="M12403" s="22">
        <v>0.39633069924668701</v>
      </c>
      <c r="N12403" s="22">
        <v>-2.3014026993568701</v>
      </c>
      <c r="O12403" s="22">
        <v>0.74297734127030102</v>
      </c>
      <c r="P12403" s="22">
        <v>0.54474441499355797</v>
      </c>
      <c r="Q12403" s="22">
        <v>-3.9245081623790399</v>
      </c>
      <c r="R12403" s="22">
        <v>0.166089537521044</v>
      </c>
      <c r="S12403" s="22">
        <v>5.3484246756931003E-2</v>
      </c>
    </row>
    <row r="12404" spans="1:19">
      <c r="A12404" s="22" t="s">
        <v>12580</v>
      </c>
      <c r="B12404" s="22">
        <v>361.768002502613</v>
      </c>
      <c r="C12404" s="22">
        <v>216.858716328019</v>
      </c>
      <c r="D12404" s="22">
        <v>228.99325802005299</v>
      </c>
      <c r="E12404" s="22">
        <v>197.631754928845</v>
      </c>
      <c r="F12404" s="22">
        <v>219.38100537887499</v>
      </c>
      <c r="G12404" s="22">
        <v>214.241099437983</v>
      </c>
      <c r="H12404" s="22">
        <v>253.391060672392</v>
      </c>
      <c r="I12404" s="22">
        <v>239.49756283309</v>
      </c>
      <c r="J12404" s="22">
        <v>263.16030464871397</v>
      </c>
      <c r="K12404" s="22">
        <v>-0.35275266852232501</v>
      </c>
      <c r="L12404" s="22">
        <v>0.211431538824111</v>
      </c>
      <c r="M12404" s="22">
        <v>0.11909571697181</v>
      </c>
      <c r="N12404" s="22">
        <v>-9.0244853943236794E-2</v>
      </c>
      <c r="O12404" s="22">
        <v>0.83715756220050597</v>
      </c>
      <c r="P12404" s="22">
        <v>0.680995599228016</v>
      </c>
      <c r="Q12404" s="22">
        <v>0.25858388013447198</v>
      </c>
      <c r="R12404" s="22">
        <v>0.17650697866991899</v>
      </c>
      <c r="S12404" s="22">
        <v>5.80587656983595E-2</v>
      </c>
    </row>
    <row r="12405" spans="1:19">
      <c r="A12405" s="22" t="s">
        <v>12581</v>
      </c>
      <c r="B12405" s="22">
        <v>404.32894397350901</v>
      </c>
      <c r="C12405" s="22">
        <v>371.62925246253798</v>
      </c>
      <c r="D12405" s="22">
        <v>320.59056122807402</v>
      </c>
      <c r="E12405" s="22">
        <v>366.88022590514299</v>
      </c>
      <c r="F12405" s="22">
        <v>374.29934567011901</v>
      </c>
      <c r="G12405" s="22">
        <v>380.641953370397</v>
      </c>
      <c r="H12405" s="22">
        <v>367.92382009631302</v>
      </c>
      <c r="I12405" s="22">
        <v>377.20866146211699</v>
      </c>
      <c r="J12405" s="22">
        <v>376.64207170912601</v>
      </c>
      <c r="K12405" s="22">
        <v>3.47278024271492E-2</v>
      </c>
      <c r="L12405" s="22">
        <v>0.88818962768444798</v>
      </c>
      <c r="M12405" s="22">
        <v>0.81358441333898202</v>
      </c>
      <c r="N12405" s="22">
        <v>3.6362943624673599E-2</v>
      </c>
      <c r="O12405" s="22">
        <v>0.904198689434345</v>
      </c>
      <c r="P12405" s="22">
        <v>0.80061015908934496</v>
      </c>
      <c r="Q12405" s="22">
        <v>-1.8185982350163901E-3</v>
      </c>
      <c r="R12405" s="22">
        <v>0.99266121509183503</v>
      </c>
      <c r="S12405" s="22">
        <v>0.98669308844044301</v>
      </c>
    </row>
    <row r="12406" spans="1:19">
      <c r="A12406" s="22" t="s">
        <v>12582</v>
      </c>
      <c r="B12406" s="22">
        <v>884.10682964542298</v>
      </c>
      <c r="C12406" s="22">
        <v>843.13949045374898</v>
      </c>
      <c r="D12406" s="22">
        <v>811.43263167975294</v>
      </c>
      <c r="E12406" s="22">
        <v>1043.8741098103301</v>
      </c>
      <c r="F12406" s="22">
        <v>1112.50083296396</v>
      </c>
      <c r="G12406" s="22">
        <v>1057.6854278079099</v>
      </c>
      <c r="H12406" s="22">
        <v>979.10305843812205</v>
      </c>
      <c r="I12406" s="22">
        <v>1011.87720296981</v>
      </c>
      <c r="J12406" s="22">
        <v>904.91926319725098</v>
      </c>
      <c r="K12406" s="22">
        <v>0.34245506080898203</v>
      </c>
      <c r="L12406" s="22">
        <v>5.4962791306280298E-3</v>
      </c>
      <c r="M12406" s="22">
        <v>1.7553802925580301E-3</v>
      </c>
      <c r="N12406" s="22">
        <v>0.19354269517938399</v>
      </c>
      <c r="O12406" s="22">
        <v>0.20593129185251699</v>
      </c>
      <c r="P12406" s="22">
        <v>8.5349823387654095E-2</v>
      </c>
      <c r="Q12406" s="22">
        <v>-0.152488904934653</v>
      </c>
      <c r="R12406" s="22">
        <v>0.171460643125526</v>
      </c>
      <c r="S12406" s="22">
        <v>5.5868981821932E-2</v>
      </c>
    </row>
    <row r="12407" spans="1:19">
      <c r="A12407" s="22" t="s">
        <v>12583</v>
      </c>
      <c r="B12407" s="22">
        <v>4.8364706216926896</v>
      </c>
      <c r="C12407" s="22">
        <v>4.4991434922825499</v>
      </c>
      <c r="D12407" s="22">
        <v>4.9781143047837597</v>
      </c>
      <c r="E12407" s="22">
        <v>5.2561636949160802</v>
      </c>
      <c r="F12407" s="22">
        <v>0</v>
      </c>
      <c r="G12407" s="22">
        <v>2.0800106741551798</v>
      </c>
      <c r="H12407" s="22">
        <v>6.0813854561373999</v>
      </c>
      <c r="I12407" s="22">
        <v>3.9916260472181699</v>
      </c>
      <c r="J12407" s="22">
        <v>0.97829109534837999</v>
      </c>
      <c r="K12407" s="22">
        <v>-0.96436862982967597</v>
      </c>
      <c r="L12407" s="22">
        <v>0.52378335942823995</v>
      </c>
      <c r="M12407" s="22">
        <v>0.37684994610026001</v>
      </c>
      <c r="N12407" s="22">
        <v>-0.37347744543476202</v>
      </c>
      <c r="O12407" s="22">
        <v>0.84090150746626202</v>
      </c>
      <c r="P12407" s="22">
        <v>0.68549188438362596</v>
      </c>
      <c r="Q12407" s="22">
        <v>0.58704208740348296</v>
      </c>
      <c r="R12407" s="22">
        <v>0.84518188679709405</v>
      </c>
      <c r="S12407" s="22">
        <v>0.62729715922362295</v>
      </c>
    </row>
    <row r="12408" spans="1:19">
      <c r="A12408" s="22" t="s">
        <v>12584</v>
      </c>
      <c r="B12408" s="22">
        <v>2937.6722556161399</v>
      </c>
      <c r="C12408" s="22">
        <v>2258.5700331258399</v>
      </c>
      <c r="D12408" s="22">
        <v>2237.1645685698199</v>
      </c>
      <c r="E12408" s="22">
        <v>2351.6076371054601</v>
      </c>
      <c r="F12408" s="22">
        <v>2108.55298060834</v>
      </c>
      <c r="G12408" s="22">
        <v>2054.0105407282399</v>
      </c>
      <c r="H12408" s="22">
        <v>2693.0401928261799</v>
      </c>
      <c r="I12408" s="22">
        <v>2772.1842897930201</v>
      </c>
      <c r="J12408" s="22">
        <v>2534.7522280476501</v>
      </c>
      <c r="K12408" s="22">
        <v>-0.18825947533510601</v>
      </c>
      <c r="L12408" s="22">
        <v>0.32528165901050199</v>
      </c>
      <c r="M12408" s="22">
        <v>0.204246623099617</v>
      </c>
      <c r="N12408" s="22">
        <v>0.110102946673534</v>
      </c>
      <c r="O12408" s="22">
        <v>0.64439870828667301</v>
      </c>
      <c r="P12408" s="22">
        <v>0.435542352895746</v>
      </c>
      <c r="Q12408" s="22">
        <v>0.294497316954837</v>
      </c>
      <c r="R12408" s="22">
        <v>3.15305811701892E-4</v>
      </c>
      <c r="S12408" s="23">
        <v>3.09689587489413E-5</v>
      </c>
    </row>
    <row r="12409" spans="1:19">
      <c r="A12409" s="22" t="s">
        <v>12585</v>
      </c>
      <c r="B12409" s="22">
        <v>681.94235765866904</v>
      </c>
      <c r="C12409" s="22">
        <v>907.92715674261797</v>
      </c>
      <c r="D12409" s="22">
        <v>720.83095133268796</v>
      </c>
      <c r="E12409" s="22">
        <v>889.34289717980096</v>
      </c>
      <c r="F12409" s="22">
        <v>815.14079723714804</v>
      </c>
      <c r="G12409" s="22">
        <v>807.04414157220901</v>
      </c>
      <c r="H12409" s="22">
        <v>639.559037137117</v>
      </c>
      <c r="I12409" s="22">
        <v>735.45709919994795</v>
      </c>
      <c r="J12409" s="22">
        <v>856.98299952518096</v>
      </c>
      <c r="K12409" s="22">
        <v>0.121873131911113</v>
      </c>
      <c r="L12409" s="22">
        <v>0.56639804896976298</v>
      </c>
      <c r="M12409" s="22">
        <v>0.41846582151075501</v>
      </c>
      <c r="N12409" s="22">
        <v>-4.6826030269209097E-2</v>
      </c>
      <c r="O12409" s="22">
        <v>0.904198689434345</v>
      </c>
      <c r="P12409" s="22">
        <v>0.78446537498265301</v>
      </c>
      <c r="Q12409" s="22">
        <v>-0.17128165620782301</v>
      </c>
      <c r="R12409" s="22">
        <v>0.262539809762318</v>
      </c>
      <c r="S12409" s="22">
        <v>9.9236124081087507E-2</v>
      </c>
    </row>
    <row r="12410" spans="1:19">
      <c r="A12410" s="22" t="s">
        <v>12586</v>
      </c>
      <c r="B12410" s="22">
        <v>379.179296740707</v>
      </c>
      <c r="C12410" s="22">
        <v>349.13353500112601</v>
      </c>
      <c r="D12410" s="22">
        <v>300.67810400893899</v>
      </c>
      <c r="E12410" s="22">
        <v>592.89526478653397</v>
      </c>
      <c r="F12410" s="22">
        <v>700.77155272683399</v>
      </c>
      <c r="G12410" s="22">
        <v>628.16322359486298</v>
      </c>
      <c r="H12410" s="22">
        <v>627.39626622484195</v>
      </c>
      <c r="I12410" s="22">
        <v>501.94697543768501</v>
      </c>
      <c r="J12410" s="22">
        <v>490.123838769538</v>
      </c>
      <c r="K12410" s="22">
        <v>0.90313979027504299</v>
      </c>
      <c r="L12410" s="23">
        <v>1.6268474776308799E-8</v>
      </c>
      <c r="M12410" s="23">
        <v>1.7907327166006299E-9</v>
      </c>
      <c r="N12410" s="22">
        <v>0.657800207476404</v>
      </c>
      <c r="O12410" s="22">
        <v>5.3403025091795797E-4</v>
      </c>
      <c r="P12410" s="23">
        <v>6.3779120774128098E-5</v>
      </c>
      <c r="Q12410" s="22">
        <v>-0.24929761180447799</v>
      </c>
      <c r="R12410" s="22">
        <v>9.2990415205561006E-2</v>
      </c>
      <c r="S12410" s="22">
        <v>2.51011942826047E-2</v>
      </c>
    </row>
    <row r="12411" spans="1:19">
      <c r="A12411" s="22" t="s">
        <v>12587</v>
      </c>
      <c r="B12411" s="22">
        <v>0</v>
      </c>
      <c r="C12411" s="22">
        <v>0</v>
      </c>
      <c r="D12411" s="22">
        <v>0</v>
      </c>
      <c r="E12411" s="22">
        <v>0</v>
      </c>
      <c r="F12411" s="22">
        <v>2.0794408092784402</v>
      </c>
      <c r="G12411" s="22">
        <v>0</v>
      </c>
      <c r="H12411" s="22">
        <v>0</v>
      </c>
      <c r="I12411" s="22">
        <v>2.9937195354136299</v>
      </c>
      <c r="J12411" s="22">
        <v>0</v>
      </c>
      <c r="K12411" s="22">
        <v>1.0943885262311699</v>
      </c>
      <c r="L12411" s="22">
        <v>0.86915277679111402</v>
      </c>
      <c r="M12411" s="22">
        <v>0.78854429866631204</v>
      </c>
      <c r="N12411" s="22">
        <v>1.92568432316756</v>
      </c>
      <c r="O12411" s="22">
        <v>0.803402021582731</v>
      </c>
      <c r="P12411" s="22">
        <v>0.63341517561983396</v>
      </c>
      <c r="Q12411" s="22">
        <v>0.82568446962792097</v>
      </c>
      <c r="R12411" s="22">
        <v>0.92164487406502504</v>
      </c>
      <c r="S12411" s="22">
        <v>0.777476714250115</v>
      </c>
    </row>
    <row r="12412" spans="1:19">
      <c r="A12412" s="22" t="s">
        <v>12588</v>
      </c>
      <c r="B12412" s="22">
        <v>16.444000113755099</v>
      </c>
      <c r="C12412" s="22">
        <v>17.096745270673701</v>
      </c>
      <c r="D12412" s="22">
        <v>26.881817245832298</v>
      </c>
      <c r="E12412" s="22">
        <v>10.512327389832199</v>
      </c>
      <c r="F12412" s="22">
        <v>23.913569306702001</v>
      </c>
      <c r="G12412" s="22">
        <v>10.4000533707759</v>
      </c>
      <c r="H12412" s="22">
        <v>15.2034636403435</v>
      </c>
      <c r="I12412" s="22">
        <v>11.9748781416545</v>
      </c>
      <c r="J12412" s="22">
        <v>13.6960753348773</v>
      </c>
      <c r="K12412" s="22">
        <v>-0.42563246853644898</v>
      </c>
      <c r="L12412" s="22">
        <v>0.56148087206052499</v>
      </c>
      <c r="M12412" s="22">
        <v>0.41389125553388201</v>
      </c>
      <c r="N12412" s="22">
        <v>-0.55778378317785804</v>
      </c>
      <c r="O12412" s="22">
        <v>0.42728018070585</v>
      </c>
      <c r="P12412" s="22">
        <v>0.233122722085465</v>
      </c>
      <c r="Q12412" s="22">
        <v>-0.135477923788385</v>
      </c>
      <c r="R12412" s="22">
        <v>0.92164487406502504</v>
      </c>
      <c r="S12412" s="22">
        <v>0.80066212955980898</v>
      </c>
    </row>
    <row r="12413" spans="1:19">
      <c r="A12413" s="22" t="s">
        <v>12589</v>
      </c>
      <c r="B12413" s="22">
        <v>29.0188237301561</v>
      </c>
      <c r="C12413" s="22">
        <v>42.291948827455897</v>
      </c>
      <c r="D12413" s="22">
        <v>29.8686858287025</v>
      </c>
      <c r="E12413" s="22">
        <v>29.434516691530099</v>
      </c>
      <c r="F12413" s="22">
        <v>31.191612139176598</v>
      </c>
      <c r="G12413" s="22">
        <v>28.080144101094898</v>
      </c>
      <c r="H12413" s="22">
        <v>25.3391060672392</v>
      </c>
      <c r="I12413" s="22">
        <v>30.935101865940801</v>
      </c>
      <c r="J12413" s="22">
        <v>21.522404097664399</v>
      </c>
      <c r="K12413" s="22">
        <v>-0.19099777856678099</v>
      </c>
      <c r="L12413" s="22">
        <v>0.72633042734933295</v>
      </c>
      <c r="M12413" s="22">
        <v>0.58575820354100405</v>
      </c>
      <c r="N12413" s="22">
        <v>-0.379442905965449</v>
      </c>
      <c r="O12413" s="22">
        <v>0.50496063824569404</v>
      </c>
      <c r="P12413" s="22">
        <v>0.29793754573335801</v>
      </c>
      <c r="Q12413" s="22">
        <v>-0.19201254048684399</v>
      </c>
      <c r="R12413" s="22">
        <v>0.82814699683797199</v>
      </c>
      <c r="S12413" s="22">
        <v>0.60357895690202501</v>
      </c>
    </row>
    <row r="12414" spans="1:19">
      <c r="A12414" s="22" t="s">
        <v>12590</v>
      </c>
      <c r="B12414" s="22">
        <v>0</v>
      </c>
      <c r="C12414" s="22">
        <v>0</v>
      </c>
      <c r="D12414" s="22">
        <v>0</v>
      </c>
      <c r="E12414" s="22">
        <v>0</v>
      </c>
      <c r="F12414" s="22">
        <v>0</v>
      </c>
      <c r="G12414" s="22">
        <v>1.0400053370775899</v>
      </c>
      <c r="H12414" s="22">
        <v>1.0135642426895699</v>
      </c>
      <c r="I12414" s="22">
        <v>0</v>
      </c>
      <c r="J12414" s="22">
        <v>0</v>
      </c>
      <c r="K12414" s="22">
        <v>1.0943885262311699</v>
      </c>
      <c r="L12414" s="22">
        <v>0.86915277679111402</v>
      </c>
      <c r="M12414" s="22">
        <v>0.78854429866631204</v>
      </c>
      <c r="N12414" s="22">
        <v>1.0291752677407799</v>
      </c>
      <c r="O12414" s="22">
        <v>0.904198689434345</v>
      </c>
      <c r="P12414" s="22">
        <v>0.80087132227611701</v>
      </c>
      <c r="Q12414" s="22">
        <v>-6.8512885014342301E-2</v>
      </c>
      <c r="R12414" s="22">
        <v>0.99110752893976595</v>
      </c>
      <c r="S12414" s="22">
        <v>0.98373366971589504</v>
      </c>
    </row>
    <row r="12415" spans="1:19">
      <c r="A12415" s="22" t="s">
        <v>12591</v>
      </c>
      <c r="B12415" s="22">
        <v>24.182353108463399</v>
      </c>
      <c r="C12415" s="22">
        <v>40.492291430542899</v>
      </c>
      <c r="D12415" s="22">
        <v>40.8205372992268</v>
      </c>
      <c r="E12415" s="22">
        <v>42.049309559328698</v>
      </c>
      <c r="F12415" s="22">
        <v>51.9860202319609</v>
      </c>
      <c r="G12415" s="22">
        <v>40.5602081460259</v>
      </c>
      <c r="H12415" s="22">
        <v>35.4747484941349</v>
      </c>
      <c r="I12415" s="22">
        <v>45.903699543008997</v>
      </c>
      <c r="J12415" s="22">
        <v>42.066517099980302</v>
      </c>
      <c r="K12415" s="22">
        <v>0.35271668114409099</v>
      </c>
      <c r="L12415" s="22">
        <v>0.43473105521037603</v>
      </c>
      <c r="M12415" s="22">
        <v>0.29562100601403302</v>
      </c>
      <c r="N12415" s="22">
        <v>0.22911026987497499</v>
      </c>
      <c r="O12415" s="22">
        <v>0.70114240936910899</v>
      </c>
      <c r="P12415" s="22">
        <v>0.49730859275955303</v>
      </c>
      <c r="Q12415" s="22">
        <v>-0.12622778783494101</v>
      </c>
      <c r="R12415" s="22">
        <v>0.87513342190916099</v>
      </c>
      <c r="S12415" s="22">
        <v>0.67499895951829203</v>
      </c>
    </row>
    <row r="12416" spans="1:19">
      <c r="A12416" s="22" t="s">
        <v>12592</v>
      </c>
      <c r="B12416" s="22">
        <v>100.598588931208</v>
      </c>
      <c r="C12416" s="22">
        <v>55.789379304303601</v>
      </c>
      <c r="D12416" s="22">
        <v>61.728617379318599</v>
      </c>
      <c r="E12416" s="22">
        <v>120.89176498307</v>
      </c>
      <c r="F12416" s="22">
        <v>140.362254626295</v>
      </c>
      <c r="G12416" s="22">
        <v>137.280704494242</v>
      </c>
      <c r="H12416" s="22">
        <v>134.80404427771199</v>
      </c>
      <c r="I12416" s="22">
        <v>117.752968392936</v>
      </c>
      <c r="J12416" s="22">
        <v>112.503475965064</v>
      </c>
      <c r="K12416" s="22">
        <v>0.87333635007475197</v>
      </c>
      <c r="L12416" s="22">
        <v>3.4562846971977102E-3</v>
      </c>
      <c r="M12416" s="22">
        <v>1.04357075411252E-3</v>
      </c>
      <c r="N12416" s="22">
        <v>0.74862888513839998</v>
      </c>
      <c r="O12416" s="22">
        <v>2.2631450471434899E-2</v>
      </c>
      <c r="P12416" s="22">
        <v>5.1491693911324098E-3</v>
      </c>
      <c r="Q12416" s="22">
        <v>-0.129107104247563</v>
      </c>
      <c r="R12416" s="22">
        <v>0.73389099304727501</v>
      </c>
      <c r="S12416" s="22">
        <v>0.47439170108999901</v>
      </c>
    </row>
    <row r="12417" spans="1:19">
      <c r="A12417" s="22" t="s">
        <v>12593</v>
      </c>
      <c r="B12417" s="22">
        <v>393.688708605785</v>
      </c>
      <c r="C12417" s="22">
        <v>247.45289207554001</v>
      </c>
      <c r="D12417" s="22">
        <v>258.861943848755</v>
      </c>
      <c r="E12417" s="22">
        <v>186.068194800029</v>
      </c>
      <c r="F12417" s="22">
        <v>156.99778110052199</v>
      </c>
      <c r="G12417" s="22">
        <v>146.64075252794001</v>
      </c>
      <c r="H12417" s="22">
        <v>211.83492672212</v>
      </c>
      <c r="I12417" s="22">
        <v>205.56874143173599</v>
      </c>
      <c r="J12417" s="22">
        <v>221.09378754873401</v>
      </c>
      <c r="K12417" s="22">
        <v>-0.87562682377763901</v>
      </c>
      <c r="L12417" s="22">
        <v>4.8037808621781202E-4</v>
      </c>
      <c r="M12417" s="22">
        <v>1.1786557582792799E-4</v>
      </c>
      <c r="N12417" s="22">
        <v>-0.49041709884009099</v>
      </c>
      <c r="O12417" s="22">
        <v>6.7349422968603703E-2</v>
      </c>
      <c r="P12417" s="22">
        <v>1.9881030640107399E-2</v>
      </c>
      <c r="Q12417" s="22">
        <v>0.38144597546069697</v>
      </c>
      <c r="R12417" s="22">
        <v>5.5689355987405098E-2</v>
      </c>
      <c r="S12417" s="22">
        <v>1.3164304132101699E-2</v>
      </c>
    </row>
    <row r="12418" spans="1:19">
      <c r="A12418" s="22" t="s">
        <v>12594</v>
      </c>
      <c r="B12418" s="22">
        <v>1618.2830700183699</v>
      </c>
      <c r="C12418" s="22">
        <v>2197.3816816307999</v>
      </c>
      <c r="D12418" s="22">
        <v>2115.6985795331002</v>
      </c>
      <c r="E12418" s="22">
        <v>2707.9755356207702</v>
      </c>
      <c r="F12418" s="22">
        <v>2859.23111275785</v>
      </c>
      <c r="G12418" s="22">
        <v>2708.1738977500399</v>
      </c>
      <c r="H12418" s="22">
        <v>2646.4162376624599</v>
      </c>
      <c r="I12418" s="22">
        <v>2435.8897953148899</v>
      </c>
      <c r="J12418" s="22">
        <v>2646.2774129173699</v>
      </c>
      <c r="K12418" s="22">
        <v>0.48250834313149099</v>
      </c>
      <c r="L12418" s="22">
        <v>3.0776111917546699E-3</v>
      </c>
      <c r="M12418" s="22">
        <v>9.1925741265346504E-4</v>
      </c>
      <c r="N12418" s="22">
        <v>0.384989900930922</v>
      </c>
      <c r="O12418" s="22">
        <v>3.58981140321291E-2</v>
      </c>
      <c r="P12418" s="22">
        <v>9.04605073545065E-3</v>
      </c>
      <c r="Q12418" s="22">
        <v>-0.10029967568861101</v>
      </c>
      <c r="R12418" s="22">
        <v>0.30222252101435798</v>
      </c>
      <c r="S12418" s="22">
        <v>0.120264083487312</v>
      </c>
    </row>
    <row r="12419" spans="1:19">
      <c r="A12419" s="22" t="s">
        <v>12595</v>
      </c>
      <c r="B12419" s="22">
        <v>982.77083032795395</v>
      </c>
      <c r="C12419" s="22">
        <v>1235.46480298079</v>
      </c>
      <c r="D12419" s="22">
        <v>1118.08447285443</v>
      </c>
      <c r="E12419" s="22">
        <v>1187.8929950510301</v>
      </c>
      <c r="F12419" s="22">
        <v>1076.1106188015899</v>
      </c>
      <c r="G12419" s="22">
        <v>1080.5655452236099</v>
      </c>
      <c r="H12419" s="22">
        <v>1095.6629463474201</v>
      </c>
      <c r="I12419" s="22">
        <v>1185.5129360238</v>
      </c>
      <c r="J12419" s="22">
        <v>1160.25323908318</v>
      </c>
      <c r="K12419" s="22">
        <v>5.8603481415646303E-3</v>
      </c>
      <c r="L12419" s="22">
        <v>0.97771723863169402</v>
      </c>
      <c r="M12419" s="22">
        <v>0.964871120175403</v>
      </c>
      <c r="N12419" s="22">
        <v>4.7488149126996303E-2</v>
      </c>
      <c r="O12419" s="22">
        <v>0.86353111331163102</v>
      </c>
      <c r="P12419" s="22">
        <v>0.71442821790413802</v>
      </c>
      <c r="Q12419" s="22">
        <v>3.8704594585742401E-2</v>
      </c>
      <c r="R12419" s="22">
        <v>0.84156870852319199</v>
      </c>
      <c r="S12419" s="22">
        <v>0.62200018476819796</v>
      </c>
    </row>
    <row r="12420" spans="1:19">
      <c r="A12420" s="22" t="s">
        <v>12596</v>
      </c>
      <c r="B12420" s="22">
        <v>492.352709288315</v>
      </c>
      <c r="C12420" s="22">
        <v>438.21657614831997</v>
      </c>
      <c r="D12420" s="22">
        <v>526.68449344612202</v>
      </c>
      <c r="E12420" s="22">
        <v>363.72652768819302</v>
      </c>
      <c r="F12420" s="22">
        <v>372.21990486084002</v>
      </c>
      <c r="G12420" s="22">
        <v>326.561675842363</v>
      </c>
      <c r="H12420" s="22">
        <v>403.39856859044801</v>
      </c>
      <c r="I12420" s="22">
        <v>414.13120239888502</v>
      </c>
      <c r="J12420" s="22">
        <v>382.51181828121702</v>
      </c>
      <c r="K12420" s="22">
        <v>-0.453112019465295</v>
      </c>
      <c r="L12420" s="22">
        <v>5.3592392831859504E-3</v>
      </c>
      <c r="M12420" s="22">
        <v>1.7059206439211101E-3</v>
      </c>
      <c r="N12420" s="22">
        <v>-0.27600231847470402</v>
      </c>
      <c r="O12420" s="22">
        <v>0.122393266748468</v>
      </c>
      <c r="P12420" s="22">
        <v>4.2959226077276799E-2</v>
      </c>
      <c r="Q12420" s="22">
        <v>0.173662735330298</v>
      </c>
      <c r="R12420" s="22">
        <v>0.30520546910142898</v>
      </c>
      <c r="S12420" s="22">
        <v>0.122130433217621</v>
      </c>
    </row>
    <row r="12421" spans="1:19">
      <c r="A12421" s="22" t="s">
        <v>12597</v>
      </c>
      <c r="B12421" s="22">
        <v>3715.3767315843202</v>
      </c>
      <c r="C12421" s="22">
        <v>2428.6376571341202</v>
      </c>
      <c r="D12421" s="22">
        <v>2385.5123748523802</v>
      </c>
      <c r="E12421" s="22">
        <v>3145.2883550377801</v>
      </c>
      <c r="F12421" s="22">
        <v>3449.7923025929299</v>
      </c>
      <c r="G12421" s="22">
        <v>3450.7377084234399</v>
      </c>
      <c r="H12421" s="22">
        <v>3852.5576864630498</v>
      </c>
      <c r="I12421" s="22">
        <v>3433.7963071194299</v>
      </c>
      <c r="J12421" s="22">
        <v>3158.9019468799202</v>
      </c>
      <c r="K12421" s="22">
        <v>0.23833824046583499</v>
      </c>
      <c r="L12421" s="22">
        <v>0.32230334254979998</v>
      </c>
      <c r="M12421" s="22">
        <v>0.20183598184497201</v>
      </c>
      <c r="N12421" s="22">
        <v>0.296822541704999</v>
      </c>
      <c r="O12421" s="22">
        <v>0.263352523326365</v>
      </c>
      <c r="P12421" s="22">
        <v>0.119019492882331</v>
      </c>
      <c r="Q12421" s="22">
        <v>5.41690424782479E-2</v>
      </c>
      <c r="R12421" s="22">
        <v>0.731708450431242</v>
      </c>
      <c r="S12421" s="22">
        <v>0.47236041956535002</v>
      </c>
    </row>
    <row r="12422" spans="1:19">
      <c r="A12422" s="22" t="s">
        <v>12598</v>
      </c>
      <c r="B12422" s="22">
        <v>609.39529833327799</v>
      </c>
      <c r="C12422" s="22">
        <v>531.79876078779705</v>
      </c>
      <c r="D12422" s="22">
        <v>606.33432232266205</v>
      </c>
      <c r="E12422" s="22">
        <v>541.384860576356</v>
      </c>
      <c r="F12422" s="22">
        <v>526.09852474744503</v>
      </c>
      <c r="G12422" s="22">
        <v>522.08267921294896</v>
      </c>
      <c r="H12422" s="22">
        <v>531.10766316933302</v>
      </c>
      <c r="I12422" s="22">
        <v>623.69156987783902</v>
      </c>
      <c r="J12422" s="22">
        <v>504.79820519976403</v>
      </c>
      <c r="K12422" s="22">
        <v>-0.13407838817314799</v>
      </c>
      <c r="L12422" s="22">
        <v>0.42788890992313899</v>
      </c>
      <c r="M12422" s="22">
        <v>0.28936561624218499</v>
      </c>
      <c r="N12422" s="22">
        <v>-7.0531630418668806E-2</v>
      </c>
      <c r="O12422" s="22">
        <v>0.794797349835068</v>
      </c>
      <c r="P12422" s="22">
        <v>0.61976172289866605</v>
      </c>
      <c r="Q12422" s="22">
        <v>6.0066949905449599E-2</v>
      </c>
      <c r="R12422" s="22">
        <v>0.80187039902851898</v>
      </c>
      <c r="S12422" s="22">
        <v>0.56265805832927296</v>
      </c>
    </row>
    <row r="12423" spans="1:19">
      <c r="A12423" s="22" t="s">
        <v>12599</v>
      </c>
      <c r="B12423" s="22">
        <v>416.90376758990999</v>
      </c>
      <c r="C12423" s="22">
        <v>427.418631766842</v>
      </c>
      <c r="D12423" s="22">
        <v>456.990893179149</v>
      </c>
      <c r="E12423" s="22">
        <v>340.599407430562</v>
      </c>
      <c r="F12423" s="22">
        <v>332.71052948455002</v>
      </c>
      <c r="G12423" s="22">
        <v>340.08174522437099</v>
      </c>
      <c r="H12423" s="22">
        <v>383.12728373665601</v>
      </c>
      <c r="I12423" s="22">
        <v>402.15632425723101</v>
      </c>
      <c r="J12423" s="22">
        <v>405.01251347422902</v>
      </c>
      <c r="K12423" s="22">
        <v>-0.35842664672445301</v>
      </c>
      <c r="L12423" s="22">
        <v>1.62205226233357E-2</v>
      </c>
      <c r="M12423" s="22">
        <v>5.9630007139454197E-3</v>
      </c>
      <c r="N12423" s="22">
        <v>-0.12479821702312401</v>
      </c>
      <c r="O12423" s="22">
        <v>0.53471774108547099</v>
      </c>
      <c r="P12423" s="22">
        <v>0.32436944749461399</v>
      </c>
      <c r="Q12423" s="22">
        <v>0.230505217423318</v>
      </c>
      <c r="R12423" s="22">
        <v>0.12502121879403699</v>
      </c>
      <c r="S12423" s="22">
        <v>3.6852352294966403E-2</v>
      </c>
    </row>
    <row r="12424" spans="1:19">
      <c r="A12424" s="22" t="s">
        <v>12600</v>
      </c>
      <c r="B12424" s="22">
        <v>0</v>
      </c>
      <c r="C12424" s="22">
        <v>0.89982869845650904</v>
      </c>
      <c r="D12424" s="22">
        <v>0.99562286095675201</v>
      </c>
      <c r="E12424" s="22">
        <v>0</v>
      </c>
      <c r="F12424" s="22">
        <v>2.0794408092784402</v>
      </c>
      <c r="G12424" s="22">
        <v>0</v>
      </c>
      <c r="H12424" s="22">
        <v>1.0135642426895699</v>
      </c>
      <c r="I12424" s="22">
        <v>0</v>
      </c>
      <c r="J12424" s="22">
        <v>1.95658219069676</v>
      </c>
      <c r="K12424" s="22">
        <v>0.13539336788816</v>
      </c>
      <c r="L12424" s="22">
        <v>0.97536732996019904</v>
      </c>
      <c r="M12424" s="22">
        <v>0.95732615175440405</v>
      </c>
      <c r="N12424" s="22">
        <v>0.65063510958481596</v>
      </c>
      <c r="O12424" s="22">
        <v>0.89215192927179798</v>
      </c>
      <c r="P12424" s="22">
        <v>0.75696222172696404</v>
      </c>
      <c r="Q12424" s="22">
        <v>0.51587822571992403</v>
      </c>
      <c r="R12424" s="22">
        <v>0.92164487406502504</v>
      </c>
      <c r="S12424" s="22">
        <v>0.81967406519903296</v>
      </c>
    </row>
    <row r="12425" spans="1:19">
      <c r="A12425" s="22" t="s">
        <v>12601</v>
      </c>
      <c r="B12425" s="22">
        <v>440.11882657403402</v>
      </c>
      <c r="C12425" s="22">
        <v>412.12154389308103</v>
      </c>
      <c r="D12425" s="22">
        <v>340.503018447209</v>
      </c>
      <c r="E12425" s="22">
        <v>475.157198020414</v>
      </c>
      <c r="F12425" s="22">
        <v>496.98635341754698</v>
      </c>
      <c r="G12425" s="22">
        <v>458.64235365121601</v>
      </c>
      <c r="H12425" s="22">
        <v>407.452825561206</v>
      </c>
      <c r="I12425" s="22">
        <v>459.03699543008997</v>
      </c>
      <c r="J12425" s="22">
        <v>387.403273757958</v>
      </c>
      <c r="K12425" s="22">
        <v>0.26321080126270402</v>
      </c>
      <c r="L12425" s="22">
        <v>0.14855294374313499</v>
      </c>
      <c r="M12425" s="22">
        <v>7.8055071458057207E-2</v>
      </c>
      <c r="N12425" s="22">
        <v>7.5527998193565496E-2</v>
      </c>
      <c r="O12425" s="22">
        <v>0.80075825589622196</v>
      </c>
      <c r="P12425" s="22">
        <v>0.62809503784968002</v>
      </c>
      <c r="Q12425" s="22">
        <v>-0.191444168278358</v>
      </c>
      <c r="R12425" s="22">
        <v>0.21320689383517799</v>
      </c>
      <c r="S12425" s="22">
        <v>7.4730831249302701E-2</v>
      </c>
    </row>
    <row r="12426" spans="1:19">
      <c r="A12426" s="22" t="s">
        <v>12602</v>
      </c>
      <c r="B12426" s="22">
        <v>0</v>
      </c>
      <c r="C12426" s="22">
        <v>0</v>
      </c>
      <c r="D12426" s="22">
        <v>0</v>
      </c>
      <c r="E12426" s="22">
        <v>0</v>
      </c>
      <c r="F12426" s="22">
        <v>0</v>
      </c>
      <c r="G12426" s="22">
        <v>1.0400053370775899</v>
      </c>
      <c r="H12426" s="22">
        <v>1.0135642426895699</v>
      </c>
      <c r="I12426" s="22">
        <v>0</v>
      </c>
      <c r="J12426" s="22">
        <v>0.97829109534837999</v>
      </c>
      <c r="K12426" s="22">
        <v>1.0943885262311699</v>
      </c>
      <c r="L12426" s="22">
        <v>0.86915277679111402</v>
      </c>
      <c r="M12426" s="22">
        <v>0.78854429866631204</v>
      </c>
      <c r="N12426" s="22">
        <v>1.9249850704784099</v>
      </c>
      <c r="O12426" s="22">
        <v>0.77016948481526404</v>
      </c>
      <c r="P12426" s="22">
        <v>0.57937769527802196</v>
      </c>
      <c r="Q12426" s="22">
        <v>0.82831638082965298</v>
      </c>
      <c r="R12426" s="22">
        <v>0.92164487406502504</v>
      </c>
      <c r="S12426" s="22">
        <v>0.76226690107651995</v>
      </c>
    </row>
    <row r="12427" spans="1:19">
      <c r="A12427" s="22" t="s">
        <v>12603</v>
      </c>
      <c r="B12427" s="22">
        <v>257.30023707405098</v>
      </c>
      <c r="C12427" s="22">
        <v>455.31332141899401</v>
      </c>
      <c r="D12427" s="22">
        <v>424.135338767576</v>
      </c>
      <c r="E12427" s="22">
        <v>522.46267127465899</v>
      </c>
      <c r="F12427" s="22">
        <v>348.306335554138</v>
      </c>
      <c r="G12427" s="22">
        <v>358.80184129176803</v>
      </c>
      <c r="H12427" s="22">
        <v>358.80174191210699</v>
      </c>
      <c r="I12427" s="22">
        <v>348.26937261978497</v>
      </c>
      <c r="J12427" s="22">
        <v>358.05454089750702</v>
      </c>
      <c r="K12427" s="22">
        <v>0.114887678842991</v>
      </c>
      <c r="L12427" s="22">
        <v>0.77462786631681302</v>
      </c>
      <c r="M12427" s="22">
        <v>0.64595959673397396</v>
      </c>
      <c r="N12427" s="22">
        <v>-9.1356655241481496E-2</v>
      </c>
      <c r="O12427" s="22">
        <v>0.83354676309259601</v>
      </c>
      <c r="P12427" s="22">
        <v>0.67598780596520402</v>
      </c>
      <c r="Q12427" s="22">
        <v>-0.208640481201846</v>
      </c>
      <c r="R12427" s="22">
        <v>0.33303080632278997</v>
      </c>
      <c r="S12427" s="22">
        <v>0.13847434774336401</v>
      </c>
    </row>
    <row r="12428" spans="1:19">
      <c r="A12428" s="22" t="s">
        <v>12604</v>
      </c>
      <c r="B12428" s="22">
        <v>1454.8103630051601</v>
      </c>
      <c r="C12428" s="22">
        <v>1801.4570543099301</v>
      </c>
      <c r="D12428" s="22">
        <v>1838.9154241871199</v>
      </c>
      <c r="E12428" s="22">
        <v>2206.5375191257699</v>
      </c>
      <c r="F12428" s="22">
        <v>2080.48052968308</v>
      </c>
      <c r="G12428" s="22">
        <v>2118.4908716270502</v>
      </c>
      <c r="H12428" s="22">
        <v>1895.3651338294901</v>
      </c>
      <c r="I12428" s="22">
        <v>2066.6643859472101</v>
      </c>
      <c r="J12428" s="22">
        <v>2086.6949063780899</v>
      </c>
      <c r="K12428" s="22">
        <v>0.332233729890823</v>
      </c>
      <c r="L12428" s="22">
        <v>2.82270792351445E-2</v>
      </c>
      <c r="M12428" s="22">
        <v>1.1243176405993101E-2</v>
      </c>
      <c r="N12428" s="22">
        <v>0.25071383072832798</v>
      </c>
      <c r="O12428" s="22">
        <v>0.16050190002758</v>
      </c>
      <c r="P12428" s="22">
        <v>6.1136288892534703E-2</v>
      </c>
      <c r="Q12428" s="22">
        <v>-8.4302894209985796E-2</v>
      </c>
      <c r="R12428" s="22">
        <v>0.452402519182171</v>
      </c>
      <c r="S12428" s="22">
        <v>0.21330053033981</v>
      </c>
    </row>
    <row r="12429" spans="1:19">
      <c r="A12429" s="22" t="s">
        <v>12605</v>
      </c>
      <c r="B12429" s="22">
        <v>1206.2157730501599</v>
      </c>
      <c r="C12429" s="22">
        <v>1184.17456716877</v>
      </c>
      <c r="D12429" s="22">
        <v>1247.51544477881</v>
      </c>
      <c r="E12429" s="22">
        <v>966.08288712557601</v>
      </c>
      <c r="F12429" s="22">
        <v>857.76933382735604</v>
      </c>
      <c r="G12429" s="22">
        <v>836.16429101038102</v>
      </c>
      <c r="H12429" s="22">
        <v>924.37058933288495</v>
      </c>
      <c r="I12429" s="22">
        <v>1083.72647181973</v>
      </c>
      <c r="J12429" s="22">
        <v>1025.2490679251</v>
      </c>
      <c r="K12429" s="22">
        <v>-0.44953008897847202</v>
      </c>
      <c r="L12429" s="22">
        <v>4.4855028577187999E-4</v>
      </c>
      <c r="M12429" s="22">
        <v>1.0928296231932601E-4</v>
      </c>
      <c r="N12429" s="22">
        <v>-0.25895176482224902</v>
      </c>
      <c r="O12429" s="22">
        <v>7.7428325224210504E-2</v>
      </c>
      <c r="P12429" s="22">
        <v>2.3772430460530999E-2</v>
      </c>
      <c r="Q12429" s="22">
        <v>0.187397117468241</v>
      </c>
      <c r="R12429" s="22">
        <v>0.12505982941473601</v>
      </c>
      <c r="S12429" s="22">
        <v>3.69550847273191E-2</v>
      </c>
    </row>
    <row r="12430" spans="1:19">
      <c r="A12430" s="22" t="s">
        <v>12606</v>
      </c>
      <c r="B12430" s="22">
        <v>1518.6517752115001</v>
      </c>
      <c r="C12430" s="22">
        <v>1859.9459197096101</v>
      </c>
      <c r="D12430" s="22">
        <v>1811.03798408033</v>
      </c>
      <c r="E12430" s="22">
        <v>1860.68194800029</v>
      </c>
      <c r="F12430" s="22">
        <v>1770.6438491005899</v>
      </c>
      <c r="G12430" s="22">
        <v>1714.96880084094</v>
      </c>
      <c r="H12430" s="22">
        <v>1739.2762404553</v>
      </c>
      <c r="I12430" s="22">
        <v>1640.5583054066699</v>
      </c>
      <c r="J12430" s="22">
        <v>1730.5969476712801</v>
      </c>
      <c r="K12430" s="22">
        <v>4.4919506081305197E-2</v>
      </c>
      <c r="L12430" s="22">
        <v>0.83347760360305501</v>
      </c>
      <c r="M12430" s="22">
        <v>0.71992746272757202</v>
      </c>
      <c r="N12430" s="22">
        <v>-1.8910216427967301E-2</v>
      </c>
      <c r="O12430" s="22">
        <v>0.93744392583222103</v>
      </c>
      <c r="P12430" s="22">
        <v>0.87883395089804806</v>
      </c>
      <c r="Q12430" s="22">
        <v>-6.6775893545316406E-2</v>
      </c>
      <c r="R12430" s="22">
        <v>0.597527915538139</v>
      </c>
      <c r="S12430" s="22">
        <v>0.33134814847704103</v>
      </c>
    </row>
    <row r="12431" spans="1:19">
      <c r="A12431" s="22" t="s">
        <v>12607</v>
      </c>
      <c r="B12431" s="22">
        <v>809.62518207135599</v>
      </c>
      <c r="C12431" s="22">
        <v>1097.79101211694</v>
      </c>
      <c r="D12431" s="22">
        <v>984.67100948622704</v>
      </c>
      <c r="E12431" s="22">
        <v>1021.79822229169</v>
      </c>
      <c r="F12431" s="22">
        <v>936.78808457993603</v>
      </c>
      <c r="G12431" s="22">
        <v>822.64422162837195</v>
      </c>
      <c r="H12431" s="22">
        <v>689.22368502890595</v>
      </c>
      <c r="I12431" s="22">
        <v>675.58270849167502</v>
      </c>
      <c r="J12431" s="22">
        <v>588.93123939972497</v>
      </c>
      <c r="K12431" s="22">
        <v>-5.45428539008374E-2</v>
      </c>
      <c r="L12431" s="22">
        <v>0.84396546366060698</v>
      </c>
      <c r="M12431" s="22">
        <v>0.73271375506759995</v>
      </c>
      <c r="N12431" s="22">
        <v>-0.56293047126620399</v>
      </c>
      <c r="O12431" s="22">
        <v>2.10523678196314E-3</v>
      </c>
      <c r="P12431" s="22">
        <v>3.0967704599424098E-4</v>
      </c>
      <c r="Q12431" s="22">
        <v>-0.511628476069658</v>
      </c>
      <c r="R12431" s="23">
        <v>4.2884829030454298E-6</v>
      </c>
      <c r="S12431" s="23">
        <v>2.5831621464655298E-7</v>
      </c>
    </row>
    <row r="12432" spans="1:19">
      <c r="A12432" s="22" t="s">
        <v>12608</v>
      </c>
      <c r="B12432" s="22">
        <v>176.04753062961399</v>
      </c>
      <c r="C12432" s="22">
        <v>165.568480515998</v>
      </c>
      <c r="D12432" s="22">
        <v>211.07204652283099</v>
      </c>
      <c r="E12432" s="22">
        <v>148.223816196634</v>
      </c>
      <c r="F12432" s="22">
        <v>154.91834029124399</v>
      </c>
      <c r="G12432" s="22">
        <v>167.44085926949199</v>
      </c>
      <c r="H12432" s="22">
        <v>203.726412780603</v>
      </c>
      <c r="I12432" s="22">
        <v>178.625265613013</v>
      </c>
      <c r="J12432" s="22">
        <v>179.027270448753</v>
      </c>
      <c r="K12432" s="22">
        <v>-0.22863020759276501</v>
      </c>
      <c r="L12432" s="22">
        <v>0.33621994950992601</v>
      </c>
      <c r="M12432" s="22">
        <v>0.21325757754582</v>
      </c>
      <c r="N12432" s="22">
        <v>2.700907523647E-2</v>
      </c>
      <c r="O12432" s="22">
        <v>0.93799693080628599</v>
      </c>
      <c r="P12432" s="22">
        <v>0.87970308287807397</v>
      </c>
      <c r="Q12432" s="22">
        <v>0.25226865709364998</v>
      </c>
      <c r="R12432" s="22">
        <v>0.279085200450994</v>
      </c>
      <c r="S12432" s="22">
        <v>0.107622730274494</v>
      </c>
    </row>
    <row r="12433" spans="1:19">
      <c r="A12433" s="22" t="s">
        <v>12609</v>
      </c>
      <c r="B12433" s="22">
        <v>502.02565053170099</v>
      </c>
      <c r="C12433" s="22">
        <v>399.52394211468999</v>
      </c>
      <c r="D12433" s="22">
        <v>396.25789866078702</v>
      </c>
      <c r="E12433" s="22">
        <v>458.33747419668202</v>
      </c>
      <c r="F12433" s="22">
        <v>527.13824515208398</v>
      </c>
      <c r="G12433" s="22">
        <v>477.36244971861299</v>
      </c>
      <c r="H12433" s="22">
        <v>475.36162982140701</v>
      </c>
      <c r="I12433" s="22">
        <v>531.88417079182102</v>
      </c>
      <c r="J12433" s="22">
        <v>522.40744491603505</v>
      </c>
      <c r="K12433" s="22">
        <v>0.17511302269335099</v>
      </c>
      <c r="L12433" s="22">
        <v>0.39110307249863502</v>
      </c>
      <c r="M12433" s="22">
        <v>0.25876033447122898</v>
      </c>
      <c r="N12433" s="22">
        <v>0.24137112291205901</v>
      </c>
      <c r="O12433" s="22">
        <v>0.24157439838154801</v>
      </c>
      <c r="P12433" s="22">
        <v>0.106036220100016</v>
      </c>
      <c r="Q12433" s="22">
        <v>6.2767159703288306E-2</v>
      </c>
      <c r="R12433" s="22">
        <v>0.79175124079111103</v>
      </c>
      <c r="S12433" s="22">
        <v>0.54453734881886195</v>
      </c>
    </row>
    <row r="12434" spans="1:19">
      <c r="A12434" s="22" t="s">
        <v>12610</v>
      </c>
      <c r="B12434" s="22">
        <v>509.764003526409</v>
      </c>
      <c r="C12434" s="22">
        <v>471.510237991211</v>
      </c>
      <c r="D12434" s="22">
        <v>368.38045855399798</v>
      </c>
      <c r="E12434" s="22">
        <v>155.58244536951599</v>
      </c>
      <c r="F12434" s="22">
        <v>139.32253422165499</v>
      </c>
      <c r="G12434" s="22">
        <v>130.000667134699</v>
      </c>
      <c r="H12434" s="22">
        <v>198.65859156715501</v>
      </c>
      <c r="I12434" s="22">
        <v>221.535245620609</v>
      </c>
      <c r="J12434" s="22">
        <v>209.354294404553</v>
      </c>
      <c r="K12434" s="22">
        <v>-1.6646564893126199</v>
      </c>
      <c r="L12434" s="23">
        <v>7.2473113075829105E-18</v>
      </c>
      <c r="M12434" s="23">
        <v>3.1318043608908699E-19</v>
      </c>
      <c r="N12434" s="22">
        <v>-1.0955225102089099</v>
      </c>
      <c r="O12434" s="23">
        <v>4.0886786508567403E-9</v>
      </c>
      <c r="P12434" s="23">
        <v>1.6292299035291699E-10</v>
      </c>
      <c r="Q12434" s="22">
        <v>0.56565394153290705</v>
      </c>
      <c r="R12434" s="22">
        <v>2.3176630905166798E-3</v>
      </c>
      <c r="S12434" s="22">
        <v>3.0160744606600202E-4</v>
      </c>
    </row>
    <row r="12435" spans="1:19">
      <c r="A12435" s="22" t="s">
        <v>12611</v>
      </c>
      <c r="B12435" s="22">
        <v>229.24870746823299</v>
      </c>
      <c r="C12435" s="22">
        <v>225.857003312584</v>
      </c>
      <c r="D12435" s="22">
        <v>219.03702941048499</v>
      </c>
      <c r="E12435" s="22">
        <v>370.033924122092</v>
      </c>
      <c r="F12435" s="22">
        <v>369.10074364692298</v>
      </c>
      <c r="G12435" s="22">
        <v>382.72196404455298</v>
      </c>
      <c r="H12435" s="22">
        <v>303.05570856418097</v>
      </c>
      <c r="I12435" s="22">
        <v>295.38032749414498</v>
      </c>
      <c r="J12435" s="22">
        <v>296.42220189055899</v>
      </c>
      <c r="K12435" s="22">
        <v>0.73679378469360501</v>
      </c>
      <c r="L12435" s="23">
        <v>6.5687051857578399E-7</v>
      </c>
      <c r="M12435" s="23">
        <v>9.15094662506067E-8</v>
      </c>
      <c r="N12435" s="22">
        <v>0.41210545233187001</v>
      </c>
      <c r="O12435" s="22">
        <v>1.5068163042431901E-2</v>
      </c>
      <c r="P12435" s="22">
        <v>3.16872864069999E-3</v>
      </c>
      <c r="Q12435" s="22">
        <v>-0.32802678044955202</v>
      </c>
      <c r="R12435" s="22">
        <v>2.1109368896240599E-2</v>
      </c>
      <c r="S12435" s="22">
        <v>4.0766927513838803E-3</v>
      </c>
    </row>
    <row r="12436" spans="1:19">
      <c r="A12436" s="22" t="s">
        <v>12612</v>
      </c>
      <c r="B12436" s="22">
        <v>256.33294294971199</v>
      </c>
      <c r="C12436" s="22">
        <v>327.53764623816897</v>
      </c>
      <c r="D12436" s="22">
        <v>266.82692673640901</v>
      </c>
      <c r="E12436" s="22">
        <v>381.597484250908</v>
      </c>
      <c r="F12436" s="22">
        <v>324.39276624743599</v>
      </c>
      <c r="G12436" s="22">
        <v>360.88185196592298</v>
      </c>
      <c r="H12436" s="22">
        <v>314.20491523376597</v>
      </c>
      <c r="I12436" s="22">
        <v>357.250531226026</v>
      </c>
      <c r="J12436" s="22">
        <v>342.40188337193302</v>
      </c>
      <c r="K12436" s="22">
        <v>0.32774423365320499</v>
      </c>
      <c r="L12436" s="22">
        <v>9.4319336592816605E-2</v>
      </c>
      <c r="M12436" s="22">
        <v>4.55672913033945E-2</v>
      </c>
      <c r="N12436" s="22">
        <v>0.25561471217354198</v>
      </c>
      <c r="O12436" s="22">
        <v>0.248456218804646</v>
      </c>
      <c r="P12436" s="22">
        <v>0.110268212636667</v>
      </c>
      <c r="Q12436" s="22">
        <v>-7.5071939359283496E-2</v>
      </c>
      <c r="R12436" s="22">
        <v>0.77772843618196497</v>
      </c>
      <c r="S12436" s="22">
        <v>0.52815788501967897</v>
      </c>
    </row>
    <row r="12437" spans="1:19">
      <c r="A12437" s="22" t="s">
        <v>12613</v>
      </c>
      <c r="B12437" s="22">
        <v>1423.8569510263301</v>
      </c>
      <c r="C12437" s="22">
        <v>1383.0367095276499</v>
      </c>
      <c r="D12437" s="22">
        <v>1555.16290881445</v>
      </c>
      <c r="E12437" s="22">
        <v>1653.5890984206001</v>
      </c>
      <c r="F12437" s="22">
        <v>1917.24442615472</v>
      </c>
      <c r="G12437" s="22">
        <v>1832.4894039307101</v>
      </c>
      <c r="H12437" s="22">
        <v>1967.3281950604501</v>
      </c>
      <c r="I12437" s="22">
        <v>1797.2296277599801</v>
      </c>
      <c r="J12437" s="22">
        <v>1838.2089681596101</v>
      </c>
      <c r="K12437" s="22">
        <v>0.31116602337829902</v>
      </c>
      <c r="L12437" s="22">
        <v>2.2264127700287E-2</v>
      </c>
      <c r="M12437" s="22">
        <v>8.5382332303202604E-3</v>
      </c>
      <c r="N12437" s="22">
        <v>0.36486339631078601</v>
      </c>
      <c r="O12437" s="22">
        <v>5.0230248747585903E-3</v>
      </c>
      <c r="P12437" s="22">
        <v>8.5220587026575505E-4</v>
      </c>
      <c r="Q12437" s="22">
        <v>5.0394541393178199E-2</v>
      </c>
      <c r="R12437" s="22">
        <v>0.75699814600816695</v>
      </c>
      <c r="S12437" s="22">
        <v>0.50127679669080505</v>
      </c>
    </row>
    <row r="12438" spans="1:19">
      <c r="A12438" s="22" t="s">
        <v>12614</v>
      </c>
      <c r="B12438" s="22">
        <v>587.14753347349199</v>
      </c>
      <c r="C12438" s="22">
        <v>412.12154389308103</v>
      </c>
      <c r="D12438" s="22">
        <v>364.39796711017101</v>
      </c>
      <c r="E12438" s="22">
        <v>716.94072798655395</v>
      </c>
      <c r="F12438" s="22">
        <v>733.00288527064902</v>
      </c>
      <c r="G12438" s="22">
        <v>689.52353848244104</v>
      </c>
      <c r="H12438" s="22">
        <v>608.13854561374001</v>
      </c>
      <c r="I12438" s="22">
        <v>650.63504569656197</v>
      </c>
      <c r="J12438" s="22">
        <v>606.54047911599503</v>
      </c>
      <c r="K12438" s="22">
        <v>0.65202563540014902</v>
      </c>
      <c r="L12438" s="22">
        <v>2.2051042297579699E-3</v>
      </c>
      <c r="M12438" s="22">
        <v>6.3855321501264997E-4</v>
      </c>
      <c r="N12438" s="22">
        <v>0.45631577506806198</v>
      </c>
      <c r="O12438" s="22">
        <v>5.7813454761338701E-2</v>
      </c>
      <c r="P12438" s="22">
        <v>1.6369338829888499E-2</v>
      </c>
      <c r="Q12438" s="22">
        <v>-0.19969567326271301</v>
      </c>
      <c r="R12438" s="22">
        <v>9.1979478585655194E-2</v>
      </c>
      <c r="S12438" s="22">
        <v>2.4750785129330901E-2</v>
      </c>
    </row>
    <row r="12439" spans="1:19">
      <c r="A12439" s="22" t="s">
        <v>12615</v>
      </c>
      <c r="B12439" s="22">
        <v>1300.0433031109901</v>
      </c>
      <c r="C12439" s="22">
        <v>1561.2027918220399</v>
      </c>
      <c r="D12439" s="22">
        <v>1642.7777205786399</v>
      </c>
      <c r="E12439" s="22">
        <v>2290.6361382444302</v>
      </c>
      <c r="F12439" s="22">
        <v>2153.2609580078201</v>
      </c>
      <c r="G12439" s="22">
        <v>2258.8915921325201</v>
      </c>
      <c r="H12439" s="22">
        <v>2223.75994846091</v>
      </c>
      <c r="I12439" s="22">
        <v>2030.7397515222401</v>
      </c>
      <c r="J12439" s="22">
        <v>2118.9785125245899</v>
      </c>
      <c r="K12439" s="22">
        <v>0.57563796600654404</v>
      </c>
      <c r="L12439" s="23">
        <v>4.0222664467524401E-5</v>
      </c>
      <c r="M12439" s="23">
        <v>7.7666079534229302E-6</v>
      </c>
      <c r="N12439" s="22">
        <v>0.50416658300995898</v>
      </c>
      <c r="O12439" s="22">
        <v>8.7629053667953702E-4</v>
      </c>
      <c r="P12439" s="22">
        <v>1.1213056592374799E-4</v>
      </c>
      <c r="Q12439" s="22">
        <v>-7.44758333396002E-2</v>
      </c>
      <c r="R12439" s="22">
        <v>0.51633048145091498</v>
      </c>
      <c r="S12439" s="22">
        <v>0.26171923768998701</v>
      </c>
    </row>
    <row r="12440" spans="1:19">
      <c r="A12440" s="22" t="s">
        <v>12616</v>
      </c>
      <c r="B12440" s="22">
        <v>0</v>
      </c>
      <c r="C12440" s="22">
        <v>0.89982869845650904</v>
      </c>
      <c r="D12440" s="22">
        <v>0</v>
      </c>
      <c r="E12440" s="22">
        <v>0</v>
      </c>
      <c r="F12440" s="22">
        <v>0</v>
      </c>
      <c r="G12440" s="22">
        <v>0</v>
      </c>
      <c r="H12440" s="22">
        <v>0</v>
      </c>
      <c r="I12440" s="22">
        <v>0</v>
      </c>
      <c r="J12440" s="22">
        <v>0</v>
      </c>
      <c r="K12440" s="22">
        <v>-0.82916482541131498</v>
      </c>
      <c r="L12440" s="22">
        <v>0.89234858319884502</v>
      </c>
      <c r="M12440" s="22">
        <v>0.83897627241836803</v>
      </c>
      <c r="N12440" s="22">
        <v>-0.89437808390171203</v>
      </c>
      <c r="O12440" s="22">
        <v>0.904198689434345</v>
      </c>
      <c r="P12440" s="22">
        <v>0.82650600823982401</v>
      </c>
      <c r="Q12440" s="22" t="s">
        <v>336</v>
      </c>
      <c r="R12440" s="22" t="s">
        <v>336</v>
      </c>
      <c r="S12440" s="22" t="s">
        <v>336</v>
      </c>
    </row>
    <row r="12441" spans="1:19">
      <c r="A12441" s="22" t="s">
        <v>12617</v>
      </c>
      <c r="B12441" s="22">
        <v>54.168470962958096</v>
      </c>
      <c r="C12441" s="22">
        <v>72.886124574977302</v>
      </c>
      <c r="D12441" s="22">
        <v>54.759257352621297</v>
      </c>
      <c r="E12441" s="22">
        <v>168.19723823731499</v>
      </c>
      <c r="F12441" s="22">
        <v>203.78519930928701</v>
      </c>
      <c r="G12441" s="22">
        <v>165.36084859533699</v>
      </c>
      <c r="H12441" s="22">
        <v>144.93968670460799</v>
      </c>
      <c r="I12441" s="22">
        <v>113.76134234571801</v>
      </c>
      <c r="J12441" s="22">
        <v>129.13442458598601</v>
      </c>
      <c r="K12441" s="22">
        <v>1.56250132440508</v>
      </c>
      <c r="L12441" s="23">
        <v>4.3943315835027997E-11</v>
      </c>
      <c r="M12441" s="23">
        <v>3.5129104228583499E-12</v>
      </c>
      <c r="N12441" s="22">
        <v>1.09343156348308</v>
      </c>
      <c r="O12441" s="23">
        <v>3.4639890305006799E-5</v>
      </c>
      <c r="P12441" s="23">
        <v>3.0230682132835101E-6</v>
      </c>
      <c r="Q12441" s="22">
        <v>-0.47245715912984998</v>
      </c>
      <c r="R12441" s="22">
        <v>2.9408206403182698E-2</v>
      </c>
      <c r="S12441" s="22">
        <v>6.0842285765308098E-3</v>
      </c>
    </row>
    <row r="12442" spans="1:19">
      <c r="A12442" s="22" t="s">
        <v>12618</v>
      </c>
      <c r="B12442" s="22">
        <v>1448.03930413479</v>
      </c>
      <c r="C12442" s="22">
        <v>889.03075407503104</v>
      </c>
      <c r="D12442" s="22">
        <v>698.92724839163998</v>
      </c>
      <c r="E12442" s="22">
        <v>1024.9519205086399</v>
      </c>
      <c r="F12442" s="22">
        <v>1059.47509232736</v>
      </c>
      <c r="G12442" s="22">
        <v>1058.7254331449799</v>
      </c>
      <c r="H12442" s="22">
        <v>1190.93798516024</v>
      </c>
      <c r="I12442" s="22">
        <v>1131.62598438635</v>
      </c>
      <c r="J12442" s="22">
        <v>892.20147895772197</v>
      </c>
      <c r="K12442" s="22">
        <v>5.2355057546806798E-2</v>
      </c>
      <c r="L12442" s="22">
        <v>0.89234858319884502</v>
      </c>
      <c r="M12442" s="22">
        <v>0.82746064361347904</v>
      </c>
      <c r="N12442" s="22">
        <v>8.7361740777630495E-2</v>
      </c>
      <c r="O12442" s="22">
        <v>0.87095537006356705</v>
      </c>
      <c r="P12442" s="22">
        <v>0.72714850628946104</v>
      </c>
      <c r="Q12442" s="22">
        <v>3.0021677723152802E-2</v>
      </c>
      <c r="R12442" s="22">
        <v>0.92164487406502504</v>
      </c>
      <c r="S12442" s="22">
        <v>0.75727678084849004</v>
      </c>
    </row>
    <row r="12443" spans="1:19">
      <c r="A12443" s="22" t="s">
        <v>12619</v>
      </c>
      <c r="B12443" s="22">
        <v>684.84424003168397</v>
      </c>
      <c r="C12443" s="22">
        <v>603.78505666431795</v>
      </c>
      <c r="D12443" s="22">
        <v>490.84207045167898</v>
      </c>
      <c r="E12443" s="22">
        <v>1258.3255885629101</v>
      </c>
      <c r="F12443" s="22">
        <v>1480.56185620625</v>
      </c>
      <c r="G12443" s="22">
        <v>1301.04667668406</v>
      </c>
      <c r="H12443" s="22">
        <v>976.06236571005297</v>
      </c>
      <c r="I12443" s="22">
        <v>895.12214108867499</v>
      </c>
      <c r="J12443" s="22">
        <v>843.28692419030301</v>
      </c>
      <c r="K12443" s="22">
        <v>1.18489727223557</v>
      </c>
      <c r="L12443" s="23">
        <v>1.14588956981403E-12</v>
      </c>
      <c r="M12443" s="23">
        <v>7.9177074479546998E-14</v>
      </c>
      <c r="N12443" s="22">
        <v>0.61301012998746895</v>
      </c>
      <c r="O12443" s="22">
        <v>7.0464314067652199E-4</v>
      </c>
      <c r="P12443" s="23">
        <v>8.7448784924512899E-5</v>
      </c>
      <c r="Q12443" s="22">
        <v>-0.57580407909784603</v>
      </c>
      <c r="R12443" s="23">
        <v>1.4850546546128099E-9</v>
      </c>
      <c r="S12443" s="23">
        <v>4.2723379398874002E-11</v>
      </c>
    </row>
    <row r="12444" spans="1:19">
      <c r="A12444" s="22" t="s">
        <v>12620</v>
      </c>
      <c r="B12444" s="22">
        <v>1552.5070695633499</v>
      </c>
      <c r="C12444" s="22">
        <v>1409.13174178289</v>
      </c>
      <c r="D12444" s="22">
        <v>1451.61813127494</v>
      </c>
      <c r="E12444" s="22">
        <v>1125.87026345102</v>
      </c>
      <c r="F12444" s="22">
        <v>1213.3537122139701</v>
      </c>
      <c r="G12444" s="22">
        <v>1108.64568932471</v>
      </c>
      <c r="H12444" s="22">
        <v>1208.1685772859601</v>
      </c>
      <c r="I12444" s="22">
        <v>1227.42500951959</v>
      </c>
      <c r="J12444" s="22">
        <v>1303.0837390040399</v>
      </c>
      <c r="K12444" s="22">
        <v>-0.35388008769377699</v>
      </c>
      <c r="L12444" s="22">
        <v>4.1621243325483497E-3</v>
      </c>
      <c r="M12444" s="22">
        <v>1.2885646552802301E-3</v>
      </c>
      <c r="N12444" s="22">
        <v>-0.23539981848831901</v>
      </c>
      <c r="O12444" s="22">
        <v>8.0990492815388795E-2</v>
      </c>
      <c r="P12444" s="22">
        <v>2.52316884958033E-2</v>
      </c>
      <c r="Q12444" s="22">
        <v>0.11524391839529199</v>
      </c>
      <c r="R12444" s="22">
        <v>0.32358622026721801</v>
      </c>
      <c r="S12444" s="22">
        <v>0.13267453218463099</v>
      </c>
    </row>
    <row r="12445" spans="1:19">
      <c r="A12445" s="22" t="s">
        <v>12621</v>
      </c>
      <c r="B12445" s="22">
        <v>29.0188237301561</v>
      </c>
      <c r="C12445" s="22">
        <v>45.891263621282</v>
      </c>
      <c r="D12445" s="22">
        <v>49.781143047837602</v>
      </c>
      <c r="E12445" s="22">
        <v>122.994230461036</v>
      </c>
      <c r="F12445" s="22">
        <v>135.163652603098</v>
      </c>
      <c r="G12445" s="22">
        <v>119.60061376392299</v>
      </c>
      <c r="H12445" s="22">
        <v>121.627709122748</v>
      </c>
      <c r="I12445" s="22">
        <v>174.63363956579499</v>
      </c>
      <c r="J12445" s="22">
        <v>155.548284160392</v>
      </c>
      <c r="K12445" s="22">
        <v>1.60089599641394</v>
      </c>
      <c r="L12445" s="23">
        <v>9.1537033635204799E-9</v>
      </c>
      <c r="M12445" s="23">
        <v>9.7432084101872795E-10</v>
      </c>
      <c r="N12445" s="22">
        <v>1.8602811130228101</v>
      </c>
      <c r="O12445" s="23">
        <v>2.6721479981616002E-10</v>
      </c>
      <c r="P12445" s="23">
        <v>8.9831442973330405E-12</v>
      </c>
      <c r="Q12445" s="22">
        <v>0.25684702947709698</v>
      </c>
      <c r="R12445" s="22">
        <v>0.37196825861647198</v>
      </c>
      <c r="S12445" s="22">
        <v>0.16101834378722801</v>
      </c>
    </row>
    <row r="12446" spans="1:19">
      <c r="A12446" s="22" t="s">
        <v>12622</v>
      </c>
      <c r="B12446" s="22">
        <v>35.7898826005259</v>
      </c>
      <c r="C12446" s="22">
        <v>45.891263621282</v>
      </c>
      <c r="D12446" s="22">
        <v>51.772388769751103</v>
      </c>
      <c r="E12446" s="22">
        <v>63.073964338993001</v>
      </c>
      <c r="F12446" s="22">
        <v>58.224342659796299</v>
      </c>
      <c r="G12446" s="22">
        <v>62.400320224655303</v>
      </c>
      <c r="H12446" s="22">
        <v>62.840983046753202</v>
      </c>
      <c r="I12446" s="22">
        <v>55.882764661054402</v>
      </c>
      <c r="J12446" s="22">
        <v>51.849428053464102</v>
      </c>
      <c r="K12446" s="22">
        <v>0.46349336272960301</v>
      </c>
      <c r="L12446" s="22">
        <v>0.178084559632911</v>
      </c>
      <c r="M12446" s="22">
        <v>9.6976838963784798E-2</v>
      </c>
      <c r="N12446" s="22">
        <v>0.35728567648147902</v>
      </c>
      <c r="O12446" s="22">
        <v>0.39392831020299701</v>
      </c>
      <c r="P12446" s="22">
        <v>0.20757620970344301</v>
      </c>
      <c r="Q12446" s="22">
        <v>-0.109389251311067</v>
      </c>
      <c r="R12446" s="22">
        <v>0.86983162707002804</v>
      </c>
      <c r="S12446" s="22">
        <v>0.66752481707031996</v>
      </c>
    </row>
    <row r="12447" spans="1:19">
      <c r="A12447" s="22" t="s">
        <v>12623</v>
      </c>
      <c r="B12447" s="22">
        <v>0</v>
      </c>
      <c r="C12447" s="22">
        <v>0</v>
      </c>
      <c r="D12447" s="22">
        <v>0</v>
      </c>
      <c r="E12447" s="22">
        <v>1.0512327389832199</v>
      </c>
      <c r="F12447" s="22">
        <v>1.0397204046392201</v>
      </c>
      <c r="G12447" s="22">
        <v>2.0800106741551798</v>
      </c>
      <c r="H12447" s="22">
        <v>2.02712848537913</v>
      </c>
      <c r="I12447" s="22">
        <v>0</v>
      </c>
      <c r="J12447" s="22">
        <v>0.97829109534837999</v>
      </c>
      <c r="K12447" s="22">
        <v>2.9894843999738598</v>
      </c>
      <c r="L12447" s="22">
        <v>0.32849312318783203</v>
      </c>
      <c r="M12447" s="22">
        <v>0.206814681651699</v>
      </c>
      <c r="N12447" s="22">
        <v>2.51725586423697</v>
      </c>
      <c r="O12447" s="22">
        <v>0.61519320820688395</v>
      </c>
      <c r="P12447" s="22">
        <v>0.40373203429922999</v>
      </c>
      <c r="Q12447" s="22">
        <v>-0.47776818533293303</v>
      </c>
      <c r="R12447" s="22">
        <v>0.92164487406502504</v>
      </c>
      <c r="S12447" s="22">
        <v>0.787270872554649</v>
      </c>
    </row>
    <row r="12448" spans="1:19">
      <c r="A12448" s="22" t="s">
        <v>12624</v>
      </c>
      <c r="B12448" s="22">
        <v>0</v>
      </c>
      <c r="C12448" s="22">
        <v>0</v>
      </c>
      <c r="D12448" s="22">
        <v>1.9912457219135</v>
      </c>
      <c r="E12448" s="22">
        <v>0</v>
      </c>
      <c r="F12448" s="22">
        <v>0</v>
      </c>
      <c r="G12448" s="22">
        <v>0</v>
      </c>
      <c r="H12448" s="22">
        <v>0</v>
      </c>
      <c r="I12448" s="22">
        <v>0</v>
      </c>
      <c r="J12448" s="22">
        <v>0</v>
      </c>
      <c r="K12448" s="22">
        <v>-1.78090378275368</v>
      </c>
      <c r="L12448" s="22">
        <v>0.78478035595236495</v>
      </c>
      <c r="M12448" s="22">
        <v>0.65878628718759003</v>
      </c>
      <c r="N12448" s="22">
        <v>-1.8486690130630401</v>
      </c>
      <c r="O12448" s="22">
        <v>0.81232763397405605</v>
      </c>
      <c r="P12448" s="22">
        <v>0.64665255136872901</v>
      </c>
      <c r="Q12448" s="22" t="s">
        <v>336</v>
      </c>
      <c r="R12448" s="22" t="s">
        <v>336</v>
      </c>
      <c r="S12448" s="22" t="s">
        <v>336</v>
      </c>
    </row>
    <row r="12449" spans="1:19">
      <c r="A12449" s="22" t="s">
        <v>12625</v>
      </c>
      <c r="B12449" s="22">
        <v>1930.7190721797199</v>
      </c>
      <c r="C12449" s="22">
        <v>2901.04772382379</v>
      </c>
      <c r="D12449" s="22">
        <v>3124.2645376822902</v>
      </c>
      <c r="E12449" s="22">
        <v>2387.3495502308801</v>
      </c>
      <c r="F12449" s="22">
        <v>2171.97592529133</v>
      </c>
      <c r="G12449" s="22">
        <v>2168.4111278067699</v>
      </c>
      <c r="H12449" s="22">
        <v>2348.4283503117299</v>
      </c>
      <c r="I12449" s="22">
        <v>2545.6595116133899</v>
      </c>
      <c r="J12449" s="22">
        <v>2393.8783103174901</v>
      </c>
      <c r="K12449" s="22">
        <v>-0.23990838739158199</v>
      </c>
      <c r="L12449" s="22">
        <v>0.317425101854584</v>
      </c>
      <c r="M12449" s="22">
        <v>0.19789326687137401</v>
      </c>
      <c r="N12449" s="22">
        <v>-0.12369208940272</v>
      </c>
      <c r="O12449" s="22">
        <v>0.70743612488863095</v>
      </c>
      <c r="P12449" s="22">
        <v>0.50431325953167505</v>
      </c>
      <c r="Q12449" s="22">
        <v>0.113587931259441</v>
      </c>
      <c r="R12449" s="22">
        <v>0.25183246905398998</v>
      </c>
      <c r="S12449" s="22">
        <v>9.3717280583501594E-2</v>
      </c>
    </row>
    <row r="12450" spans="1:19">
      <c r="A12450" s="22" t="s">
        <v>12626</v>
      </c>
      <c r="B12450" s="22">
        <v>588.11482759783098</v>
      </c>
      <c r="C12450" s="22">
        <v>674.87152384238198</v>
      </c>
      <c r="D12450" s="22">
        <v>651.13735106571596</v>
      </c>
      <c r="E12450" s="22">
        <v>628.63717791196302</v>
      </c>
      <c r="F12450" s="22">
        <v>601.99811428610803</v>
      </c>
      <c r="G12450" s="22">
        <v>617.76317022408796</v>
      </c>
      <c r="H12450" s="22">
        <v>577.73161833305301</v>
      </c>
      <c r="I12450" s="22">
        <v>634.66854150768904</v>
      </c>
      <c r="J12450" s="22">
        <v>579.14832844624095</v>
      </c>
      <c r="K12450" s="22">
        <v>-4.9332882999700102E-2</v>
      </c>
      <c r="L12450" s="22">
        <v>0.80776449717653698</v>
      </c>
      <c r="M12450" s="22">
        <v>0.686744324299015</v>
      </c>
      <c r="N12450" s="22">
        <v>-9.2266081395642296E-2</v>
      </c>
      <c r="O12450" s="22">
        <v>0.66933292062940797</v>
      </c>
      <c r="P12450" s="22">
        <v>0.462312282758229</v>
      </c>
      <c r="Q12450" s="22">
        <v>-4.6123153712529501E-2</v>
      </c>
      <c r="R12450" s="22">
        <v>0.83884932305112203</v>
      </c>
      <c r="S12450" s="22">
        <v>0.61839832858531596</v>
      </c>
    </row>
    <row r="12451" spans="1:19">
      <c r="A12451" s="22" t="s">
        <v>12627</v>
      </c>
      <c r="B12451" s="22">
        <v>289.22094317722298</v>
      </c>
      <c r="C12451" s="22">
        <v>359.93147938260398</v>
      </c>
      <c r="D12451" s="22">
        <v>239.94510949057701</v>
      </c>
      <c r="E12451" s="22">
        <v>311.16489073903199</v>
      </c>
      <c r="F12451" s="22">
        <v>425.24564549744099</v>
      </c>
      <c r="G12451" s="22">
        <v>360.88185196592298</v>
      </c>
      <c r="H12451" s="22">
        <v>336.50332857293603</v>
      </c>
      <c r="I12451" s="22">
        <v>385.19191355655403</v>
      </c>
      <c r="J12451" s="22">
        <v>335.55384570449399</v>
      </c>
      <c r="K12451" s="22">
        <v>0.30485121023350897</v>
      </c>
      <c r="L12451" s="22">
        <v>0.22811518780866799</v>
      </c>
      <c r="M12451" s="22">
        <v>0.13076325669667299</v>
      </c>
      <c r="N12451" s="22">
        <v>0.25230352238921899</v>
      </c>
      <c r="O12451" s="22">
        <v>0.34326172774776997</v>
      </c>
      <c r="P12451" s="22">
        <v>0.171341890593145</v>
      </c>
      <c r="Q12451" s="22">
        <v>-5.5753649884040697E-2</v>
      </c>
      <c r="R12451" s="22">
        <v>0.86901900710204105</v>
      </c>
      <c r="S12451" s="22">
        <v>0.66632766033120505</v>
      </c>
    </row>
    <row r="12452" spans="1:19">
      <c r="A12452" s="22" t="s">
        <v>12628</v>
      </c>
      <c r="B12452" s="22">
        <v>0</v>
      </c>
      <c r="C12452" s="22">
        <v>0</v>
      </c>
      <c r="D12452" s="22">
        <v>0</v>
      </c>
      <c r="E12452" s="22">
        <v>0</v>
      </c>
      <c r="F12452" s="22">
        <v>2.0794408092784402</v>
      </c>
      <c r="G12452" s="22">
        <v>0</v>
      </c>
      <c r="H12452" s="22">
        <v>0</v>
      </c>
      <c r="I12452" s="22">
        <v>0</v>
      </c>
      <c r="J12452" s="22">
        <v>0</v>
      </c>
      <c r="K12452" s="22">
        <v>1.0943885262311699</v>
      </c>
      <c r="L12452" s="22">
        <v>0.86915277679111402</v>
      </c>
      <c r="M12452" s="22">
        <v>0.78854429866631204</v>
      </c>
      <c r="N12452" s="22" t="s">
        <v>336</v>
      </c>
      <c r="O12452" s="22" t="s">
        <v>336</v>
      </c>
      <c r="P12452" s="22" t="s">
        <v>336</v>
      </c>
      <c r="Q12452" s="22">
        <v>-1.03029708093539</v>
      </c>
      <c r="R12452" s="22">
        <v>0.92164487406502504</v>
      </c>
      <c r="S12452" s="22">
        <v>0.80065884069658499</v>
      </c>
    </row>
    <row r="12453" spans="1:19">
      <c r="A12453" s="22" t="s">
        <v>12629</v>
      </c>
      <c r="B12453" s="22">
        <v>0</v>
      </c>
      <c r="C12453" s="22">
        <v>0</v>
      </c>
      <c r="D12453" s="22">
        <v>0</v>
      </c>
      <c r="E12453" s="22">
        <v>0</v>
      </c>
      <c r="F12453" s="22">
        <v>0</v>
      </c>
      <c r="G12453" s="22">
        <v>0</v>
      </c>
      <c r="H12453" s="22">
        <v>0</v>
      </c>
      <c r="I12453" s="22">
        <v>0</v>
      </c>
      <c r="J12453" s="22">
        <v>0.97829109534837999</v>
      </c>
      <c r="K12453" s="22" t="s">
        <v>336</v>
      </c>
      <c r="L12453" s="22" t="s">
        <v>336</v>
      </c>
      <c r="M12453" s="22" t="s">
        <v>336</v>
      </c>
      <c r="N12453" s="22">
        <v>1.0291752677407799</v>
      </c>
      <c r="O12453" s="22">
        <v>0.904198689434345</v>
      </c>
      <c r="P12453" s="22">
        <v>0.80087132227611701</v>
      </c>
      <c r="Q12453" s="22">
        <v>0.89325627070709701</v>
      </c>
      <c r="R12453" s="22">
        <v>0.92164487406502504</v>
      </c>
      <c r="S12453" s="22">
        <v>0.82672016461055597</v>
      </c>
    </row>
    <row r="12454" spans="1:19">
      <c r="A12454" s="22" t="s">
        <v>12630</v>
      </c>
      <c r="B12454" s="22">
        <v>162.50541288887399</v>
      </c>
      <c r="C12454" s="22">
        <v>167.36813791291101</v>
      </c>
      <c r="D12454" s="22">
        <v>202.11144077422099</v>
      </c>
      <c r="E12454" s="22">
        <v>178.70956562714699</v>
      </c>
      <c r="F12454" s="22">
        <v>189.22911364433801</v>
      </c>
      <c r="G12454" s="22">
        <v>190.32097668519901</v>
      </c>
      <c r="H12454" s="22">
        <v>186.49582065487999</v>
      </c>
      <c r="I12454" s="22">
        <v>216.54571306158601</v>
      </c>
      <c r="J12454" s="22">
        <v>191.74505468828201</v>
      </c>
      <c r="K12454" s="22">
        <v>7.2653855833156505E-2</v>
      </c>
      <c r="L12454" s="22">
        <v>0.80134927402891598</v>
      </c>
      <c r="M12454" s="22">
        <v>0.67869194440619796</v>
      </c>
      <c r="N12454" s="22">
        <v>0.16528411890104</v>
      </c>
      <c r="O12454" s="22">
        <v>0.55957434141322904</v>
      </c>
      <c r="P12454" s="22">
        <v>0.34872115204021198</v>
      </c>
      <c r="Q12454" s="22">
        <v>8.9500692168641593E-2</v>
      </c>
      <c r="R12454" s="22">
        <v>0.79255083532278903</v>
      </c>
      <c r="S12454" s="22">
        <v>0.54623520528005298</v>
      </c>
    </row>
    <row r="12455" spans="1:19">
      <c r="A12455" s="22" t="s">
        <v>12631</v>
      </c>
      <c r="B12455" s="22">
        <v>0</v>
      </c>
      <c r="C12455" s="22">
        <v>0</v>
      </c>
      <c r="D12455" s="22">
        <v>0</v>
      </c>
      <c r="E12455" s="22">
        <v>1.0512327389832199</v>
      </c>
      <c r="F12455" s="22">
        <v>0</v>
      </c>
      <c r="G12455" s="22">
        <v>0</v>
      </c>
      <c r="H12455" s="22">
        <v>0</v>
      </c>
      <c r="I12455" s="22">
        <v>0</v>
      </c>
      <c r="J12455" s="22">
        <v>0</v>
      </c>
      <c r="K12455" s="22">
        <v>1.0943885262311699</v>
      </c>
      <c r="L12455" s="22">
        <v>0.86915277679111402</v>
      </c>
      <c r="M12455" s="22">
        <v>0.78854429866631204</v>
      </c>
      <c r="N12455" s="22" t="s">
        <v>336</v>
      </c>
      <c r="O12455" s="22" t="s">
        <v>336</v>
      </c>
      <c r="P12455" s="22" t="s">
        <v>336</v>
      </c>
      <c r="Q12455" s="22">
        <v>-1.03029708093539</v>
      </c>
      <c r="R12455" s="22">
        <v>0.92164487406502504</v>
      </c>
      <c r="S12455" s="22">
        <v>0.80065884069658499</v>
      </c>
    </row>
    <row r="12456" spans="1:19">
      <c r="A12456" s="22" t="s">
        <v>12632</v>
      </c>
      <c r="B12456" s="22">
        <v>271.80964893912898</v>
      </c>
      <c r="C12456" s="22">
        <v>341.035076715017</v>
      </c>
      <c r="D12456" s="22">
        <v>353.44611563964702</v>
      </c>
      <c r="E12456" s="22">
        <v>641.25197077976202</v>
      </c>
      <c r="F12456" s="22">
        <v>530.25740636600199</v>
      </c>
      <c r="G12456" s="22">
        <v>531.44272724664802</v>
      </c>
      <c r="H12456" s="22">
        <v>281.77085946770001</v>
      </c>
      <c r="I12456" s="22">
        <v>180.621078636622</v>
      </c>
      <c r="J12456" s="22">
        <v>272.94321560219799</v>
      </c>
      <c r="K12456" s="22">
        <v>0.81941715588053299</v>
      </c>
      <c r="L12456" s="23">
        <v>4.2119652398468096E-6</v>
      </c>
      <c r="M12456" s="23">
        <v>6.8025310699448996E-7</v>
      </c>
      <c r="N12456" s="22">
        <v>-0.39070357596797001</v>
      </c>
      <c r="O12456" s="22">
        <v>0.17003342875809299</v>
      </c>
      <c r="P12456" s="22">
        <v>6.5940677557437599E-2</v>
      </c>
      <c r="Q12456" s="22">
        <v>-1.2128678306504601</v>
      </c>
      <c r="R12456" s="23">
        <v>3.6369944990410598E-15</v>
      </c>
      <c r="S12456" s="23">
        <v>4.3937394914526403E-17</v>
      </c>
    </row>
    <row r="12457" spans="1:19">
      <c r="A12457" s="22" t="s">
        <v>12633</v>
      </c>
      <c r="B12457" s="22">
        <v>1922.98071918501</v>
      </c>
      <c r="C12457" s="22">
        <v>2058.80806206849</v>
      </c>
      <c r="D12457" s="22">
        <v>2122.6679395597898</v>
      </c>
      <c r="E12457" s="22">
        <v>1942.67810164098</v>
      </c>
      <c r="F12457" s="22">
        <v>1784.1602143609</v>
      </c>
      <c r="G12457" s="22">
        <v>1728.48887022295</v>
      </c>
      <c r="H12457" s="22">
        <v>1948.0704744493501</v>
      </c>
      <c r="I12457" s="22">
        <v>1897.02027894044</v>
      </c>
      <c r="J12457" s="22">
        <v>1930.1683311223501</v>
      </c>
      <c r="K12457" s="22">
        <v>-0.16010874605360201</v>
      </c>
      <c r="L12457" s="22">
        <v>0.24720536748358299</v>
      </c>
      <c r="M12457" s="22">
        <v>0.14433704588791599</v>
      </c>
      <c r="N12457" s="22">
        <v>-7.6470944706137495E-2</v>
      </c>
      <c r="O12457" s="22">
        <v>0.65199497670477502</v>
      </c>
      <c r="P12457" s="22">
        <v>0.44323802631187198</v>
      </c>
      <c r="Q12457" s="22">
        <v>8.0504106204303094E-2</v>
      </c>
      <c r="R12457" s="22">
        <v>0.49580333721130798</v>
      </c>
      <c r="S12457" s="22">
        <v>0.244488963722337</v>
      </c>
    </row>
    <row r="12458" spans="1:19">
      <c r="A12458" s="22" t="s">
        <v>12634</v>
      </c>
      <c r="B12458" s="22">
        <v>1669.54965860832</v>
      </c>
      <c r="C12458" s="22">
        <v>1532.40827347144</v>
      </c>
      <c r="D12458" s="22">
        <v>1751.30061242293</v>
      </c>
      <c r="E12458" s="22">
        <v>1350.8340695934301</v>
      </c>
      <c r="F12458" s="22">
        <v>1259.1014100180901</v>
      </c>
      <c r="G12458" s="22">
        <v>1239.68636179649</v>
      </c>
      <c r="H12458" s="22">
        <v>1373.37954884436</v>
      </c>
      <c r="I12458" s="22">
        <v>1418.02515327426</v>
      </c>
      <c r="J12458" s="22">
        <v>1461.56689645048</v>
      </c>
      <c r="K12458" s="22">
        <v>-0.36139142333506802</v>
      </c>
      <c r="L12458" s="22">
        <v>4.5312723391640504E-3</v>
      </c>
      <c r="M12458" s="22">
        <v>1.4155159789383199E-3</v>
      </c>
      <c r="N12458" s="22">
        <v>-0.21605470881071401</v>
      </c>
      <c r="O12458" s="22">
        <v>0.12968250435091699</v>
      </c>
      <c r="P12458" s="22">
        <v>4.6332855690758602E-2</v>
      </c>
      <c r="Q12458" s="22">
        <v>0.14217095409698699</v>
      </c>
      <c r="R12458" s="22">
        <v>0.16313825773923499</v>
      </c>
      <c r="S12458" s="22">
        <v>5.2313875199068001E-2</v>
      </c>
    </row>
    <row r="12459" spans="1:19">
      <c r="A12459" s="22" t="s">
        <v>12635</v>
      </c>
      <c r="B12459" s="22">
        <v>644.21788680946599</v>
      </c>
      <c r="C12459" s="22">
        <v>627.18060282418696</v>
      </c>
      <c r="D12459" s="22">
        <v>623.25991095892698</v>
      </c>
      <c r="E12459" s="22">
        <v>837.83249296962299</v>
      </c>
      <c r="F12459" s="22">
        <v>850.49129099488096</v>
      </c>
      <c r="G12459" s="22">
        <v>818.48420028006205</v>
      </c>
      <c r="H12459" s="22">
        <v>735.84764019262605</v>
      </c>
      <c r="I12459" s="22">
        <v>672.58898895626203</v>
      </c>
      <c r="J12459" s="22">
        <v>681.86889345782095</v>
      </c>
      <c r="K12459" s="22">
        <v>0.406077844132193</v>
      </c>
      <c r="L12459" s="22">
        <v>7.8068732885615603E-4</v>
      </c>
      <c r="M12459" s="22">
        <v>2.01500078115433E-4</v>
      </c>
      <c r="N12459" s="22">
        <v>0.14540921823805</v>
      </c>
      <c r="O12459" s="22">
        <v>0.383244179953525</v>
      </c>
      <c r="P12459" s="22">
        <v>0.19971693231432899</v>
      </c>
      <c r="Q12459" s="22">
        <v>-0.26408007790374599</v>
      </c>
      <c r="R12459" s="22">
        <v>1.1559766408894801E-2</v>
      </c>
      <c r="S12459" s="22">
        <v>1.9713373630946699E-3</v>
      </c>
    </row>
    <row r="12460" spans="1:19">
      <c r="A12460" s="22" t="s">
        <v>12636</v>
      </c>
      <c r="B12460" s="22">
        <v>7623.2449939120097</v>
      </c>
      <c r="C12460" s="22">
        <v>6240.3120237958901</v>
      </c>
      <c r="D12460" s="22">
        <v>6965.3775352534303</v>
      </c>
      <c r="E12460" s="22">
        <v>4796.7749879804196</v>
      </c>
      <c r="F12460" s="22">
        <v>5019.7701135981497</v>
      </c>
      <c r="G12460" s="22">
        <v>4631.1437660065003</v>
      </c>
      <c r="H12460" s="22">
        <v>5919.21517730707</v>
      </c>
      <c r="I12460" s="22">
        <v>5862.7007568516901</v>
      </c>
      <c r="J12460" s="22">
        <v>5607.5645585369102</v>
      </c>
      <c r="K12460" s="22">
        <v>-0.52557746380383397</v>
      </c>
      <c r="L12460" s="23">
        <v>4.0935751607620001E-5</v>
      </c>
      <c r="M12460" s="23">
        <v>7.9226057728969405E-6</v>
      </c>
      <c r="N12460" s="22">
        <v>-0.25649521303476802</v>
      </c>
      <c r="O12460" s="22">
        <v>7.7428325224210504E-2</v>
      </c>
      <c r="P12460" s="22">
        <v>2.3778639332522101E-2</v>
      </c>
      <c r="Q12460" s="22">
        <v>0.265496095745967</v>
      </c>
      <c r="R12460" s="23">
        <v>4.4701281496914297E-5</v>
      </c>
      <c r="S12460" s="23">
        <v>3.4234897274986898E-6</v>
      </c>
    </row>
    <row r="12461" spans="1:19">
      <c r="A12461" s="22" t="s">
        <v>12637</v>
      </c>
      <c r="B12461" s="22">
        <v>0</v>
      </c>
      <c r="C12461" s="22">
        <v>1.7996573969130201</v>
      </c>
      <c r="D12461" s="22">
        <v>0.99562286095675201</v>
      </c>
      <c r="E12461" s="22">
        <v>1.0512327389832199</v>
      </c>
      <c r="F12461" s="22">
        <v>1.0397204046392201</v>
      </c>
      <c r="G12461" s="22">
        <v>0</v>
      </c>
      <c r="H12461" s="22">
        <v>1.0135642426895699</v>
      </c>
      <c r="I12461" s="22">
        <v>0</v>
      </c>
      <c r="J12461" s="22">
        <v>1.95658219069676</v>
      </c>
      <c r="K12461" s="22">
        <v>-0.428358142463935</v>
      </c>
      <c r="L12461" s="22">
        <v>0.89290068850375803</v>
      </c>
      <c r="M12461" s="22">
        <v>0.84005642052890295</v>
      </c>
      <c r="N12461" s="22">
        <v>8.2091921599963702E-2</v>
      </c>
      <c r="O12461" s="22">
        <v>0.99065570672331504</v>
      </c>
      <c r="P12461" s="22">
        <v>0.96663990563668001</v>
      </c>
      <c r="Q12461" s="22">
        <v>0.51095630012385695</v>
      </c>
      <c r="R12461" s="22">
        <v>0.92164487406502504</v>
      </c>
      <c r="S12461" s="22">
        <v>0.81235104616487097</v>
      </c>
    </row>
    <row r="12462" spans="1:19">
      <c r="A12462" s="22" t="s">
        <v>12638</v>
      </c>
      <c r="B12462" s="22">
        <v>4887.7372102826303</v>
      </c>
      <c r="C12462" s="22">
        <v>4828.4807959176296</v>
      </c>
      <c r="D12462" s="22">
        <v>4280.1826792530801</v>
      </c>
      <c r="E12462" s="22">
        <v>3647.7776042717601</v>
      </c>
      <c r="F12462" s="22">
        <v>3435.23621692798</v>
      </c>
      <c r="G12462" s="22">
        <v>3737.77918145685</v>
      </c>
      <c r="H12462" s="22">
        <v>3572.8139554807199</v>
      </c>
      <c r="I12462" s="22">
        <v>3601.4446011025998</v>
      </c>
      <c r="J12462" s="22">
        <v>3585.4368644518099</v>
      </c>
      <c r="K12462" s="22">
        <v>-0.36910443595133702</v>
      </c>
      <c r="L12462" s="22">
        <v>2.2341894022381999E-3</v>
      </c>
      <c r="M12462" s="22">
        <v>6.4784997928273296E-4</v>
      </c>
      <c r="N12462" s="22">
        <v>-0.375666432289196</v>
      </c>
      <c r="O12462" s="22">
        <v>1.4639372578261101E-3</v>
      </c>
      <c r="P12462" s="22">
        <v>2.03676083856265E-4</v>
      </c>
      <c r="Q12462" s="22">
        <v>-9.9756717702801194E-3</v>
      </c>
      <c r="R12462" s="22">
        <v>0.94019936885614896</v>
      </c>
      <c r="S12462" s="22">
        <v>0.86602732222615297</v>
      </c>
    </row>
    <row r="12463" spans="1:19">
      <c r="A12463" s="22" t="s">
        <v>12639</v>
      </c>
      <c r="B12463" s="22">
        <v>0</v>
      </c>
      <c r="C12463" s="22">
        <v>1.7996573969130201</v>
      </c>
      <c r="D12463" s="22">
        <v>0.99562286095675201</v>
      </c>
      <c r="E12463" s="22">
        <v>1.0512327389832199</v>
      </c>
      <c r="F12463" s="22">
        <v>0</v>
      </c>
      <c r="G12463" s="22">
        <v>0</v>
      </c>
      <c r="H12463" s="22">
        <v>0</v>
      </c>
      <c r="I12463" s="22">
        <v>0</v>
      </c>
      <c r="J12463" s="22">
        <v>0</v>
      </c>
      <c r="K12463" s="22">
        <v>-1.3227876788677</v>
      </c>
      <c r="L12463" s="22">
        <v>0.73845410638348696</v>
      </c>
      <c r="M12463" s="22">
        <v>0.59896190907412905</v>
      </c>
      <c r="N12463" s="22">
        <v>-2.34888828521458</v>
      </c>
      <c r="O12463" s="22">
        <v>0.65438323340983895</v>
      </c>
      <c r="P12463" s="22">
        <v>0.44585320763247599</v>
      </c>
      <c r="Q12463" s="22">
        <v>-1.03029708093539</v>
      </c>
      <c r="R12463" s="22">
        <v>0.92164487406502504</v>
      </c>
      <c r="S12463" s="22">
        <v>0.80065884069658499</v>
      </c>
    </row>
    <row r="12464" spans="1:19">
      <c r="A12464" s="22" t="s">
        <v>12640</v>
      </c>
      <c r="B12464" s="22">
        <v>8189.1120566500604</v>
      </c>
      <c r="C12464" s="22">
        <v>8503.3812004140109</v>
      </c>
      <c r="D12464" s="22">
        <v>9836.7538662527095</v>
      </c>
      <c r="E12464" s="22">
        <v>6851.9349926925997</v>
      </c>
      <c r="F12464" s="22">
        <v>6213.3691381239696</v>
      </c>
      <c r="G12464" s="22">
        <v>6809.9549471840501</v>
      </c>
      <c r="H12464" s="22">
        <v>6693.5782587219001</v>
      </c>
      <c r="I12464" s="22">
        <v>7358.5626180466998</v>
      </c>
      <c r="J12464" s="22">
        <v>8002.4211599497503</v>
      </c>
      <c r="K12464" s="22">
        <v>-0.414514619676428</v>
      </c>
      <c r="L12464" s="22">
        <v>1.7504417185404699E-3</v>
      </c>
      <c r="M12464" s="22">
        <v>4.9485598002343295E-4</v>
      </c>
      <c r="N12464" s="22">
        <v>-0.26314713906570503</v>
      </c>
      <c r="O12464" s="22">
        <v>0.11291757745634599</v>
      </c>
      <c r="P12464" s="22">
        <v>3.8758777849534701E-2</v>
      </c>
      <c r="Q12464" s="22">
        <v>0.14851401139208401</v>
      </c>
      <c r="R12464" s="22">
        <v>0.12372019921404</v>
      </c>
      <c r="S12464" s="22">
        <v>3.6288106978551997E-2</v>
      </c>
    </row>
    <row r="12465" spans="1:19">
      <c r="A12465" s="22" t="s">
        <v>12641</v>
      </c>
      <c r="B12465" s="22">
        <v>632.61035731740299</v>
      </c>
      <c r="C12465" s="22">
        <v>476.90921018195002</v>
      </c>
      <c r="D12465" s="22">
        <v>537.63634491664595</v>
      </c>
      <c r="E12465" s="22">
        <v>448.876379545833</v>
      </c>
      <c r="F12465" s="22">
        <v>467.87418208764899</v>
      </c>
      <c r="G12465" s="22">
        <v>477.36244971861299</v>
      </c>
      <c r="H12465" s="22">
        <v>621.31488076870505</v>
      </c>
      <c r="I12465" s="22">
        <v>663.607830350021</v>
      </c>
      <c r="J12465" s="22">
        <v>586.97465720902801</v>
      </c>
      <c r="K12465" s="22">
        <v>-0.23800227359517501</v>
      </c>
      <c r="L12465" s="22">
        <v>0.20618935461891599</v>
      </c>
      <c r="M12465" s="22">
        <v>0.11549739117182101</v>
      </c>
      <c r="N12465" s="22">
        <v>0.18883607238443301</v>
      </c>
      <c r="O12465" s="22">
        <v>0.38937224598511899</v>
      </c>
      <c r="P12465" s="22">
        <v>0.204323184418053</v>
      </c>
      <c r="Q12465" s="22">
        <v>0.42303215272901101</v>
      </c>
      <c r="R12465" s="22">
        <v>1.6676569105403101E-4</v>
      </c>
      <c r="S12465" s="23">
        <v>1.51238874732374E-5</v>
      </c>
    </row>
    <row r="12466" spans="1:19">
      <c r="A12466" s="22" t="s">
        <v>12642</v>
      </c>
      <c r="B12466" s="22">
        <v>100.598588931208</v>
      </c>
      <c r="C12466" s="22">
        <v>109.779101211694</v>
      </c>
      <c r="D12466" s="22">
        <v>92.592926068977903</v>
      </c>
      <c r="E12466" s="22">
        <v>116.686834027137</v>
      </c>
      <c r="F12466" s="22">
        <v>141.40197503093401</v>
      </c>
      <c r="G12466" s="22">
        <v>114.400587078535</v>
      </c>
      <c r="H12466" s="22">
        <v>151.021072160746</v>
      </c>
      <c r="I12466" s="22">
        <v>141.702724676245</v>
      </c>
      <c r="J12466" s="22">
        <v>144.78708211156001</v>
      </c>
      <c r="K12466" s="22">
        <v>0.29907838420738198</v>
      </c>
      <c r="L12466" s="22">
        <v>0.25403438342389201</v>
      </c>
      <c r="M12466" s="22">
        <v>0.14939857522469499</v>
      </c>
      <c r="N12466" s="22">
        <v>0.53229596201306395</v>
      </c>
      <c r="O12466" s="22">
        <v>2.07751734421475E-2</v>
      </c>
      <c r="P12466" s="22">
        <v>4.6527418318429601E-3</v>
      </c>
      <c r="Q12466" s="22">
        <v>0.23016147507082199</v>
      </c>
      <c r="R12466" s="22">
        <v>0.41973439996699802</v>
      </c>
      <c r="S12466" s="22">
        <v>0.19062570317870101</v>
      </c>
    </row>
    <row r="12467" spans="1:19">
      <c r="A12467" s="22" t="s">
        <v>12643</v>
      </c>
      <c r="B12467" s="22">
        <v>0.96729412433853701</v>
      </c>
      <c r="C12467" s="22">
        <v>0</v>
      </c>
      <c r="D12467" s="22">
        <v>0</v>
      </c>
      <c r="E12467" s="22">
        <v>2.10246547796643</v>
      </c>
      <c r="F12467" s="22">
        <v>0</v>
      </c>
      <c r="G12467" s="22">
        <v>2.0800106741551798</v>
      </c>
      <c r="H12467" s="22">
        <v>0</v>
      </c>
      <c r="I12467" s="22">
        <v>0</v>
      </c>
      <c r="J12467" s="22">
        <v>0</v>
      </c>
      <c r="K12467" s="22">
        <v>2.0305639230627399</v>
      </c>
      <c r="L12467" s="22">
        <v>0.523852528948757</v>
      </c>
      <c r="M12467" s="22">
        <v>0.376958282235487</v>
      </c>
      <c r="N12467" s="22">
        <v>-0.89437808390171203</v>
      </c>
      <c r="O12467" s="22">
        <v>0.904198689434345</v>
      </c>
      <c r="P12467" s="22">
        <v>0.82650600823982401</v>
      </c>
      <c r="Q12467" s="22">
        <v>-2.9287753237106902</v>
      </c>
      <c r="R12467" s="22">
        <v>0.49608494515801299</v>
      </c>
      <c r="S12467" s="22">
        <v>0.24476720253034301</v>
      </c>
    </row>
    <row r="12468" spans="1:19">
      <c r="A12468" s="22" t="s">
        <v>12644</v>
      </c>
      <c r="B12468" s="22">
        <v>578.44188635444505</v>
      </c>
      <c r="C12468" s="22">
        <v>765.75422238649003</v>
      </c>
      <c r="D12468" s="22">
        <v>678.01916831154801</v>
      </c>
      <c r="E12468" s="22">
        <v>1459.1110417087</v>
      </c>
      <c r="F12468" s="22">
        <v>1547.10396210316</v>
      </c>
      <c r="G12468" s="22">
        <v>1486.1676266838699</v>
      </c>
      <c r="H12468" s="22">
        <v>1124.0427451427299</v>
      </c>
      <c r="I12468" s="22">
        <v>1125.6385453155201</v>
      </c>
      <c r="J12468" s="22">
        <v>1125.0347596506399</v>
      </c>
      <c r="K12468" s="22">
        <v>1.15327795228622</v>
      </c>
      <c r="L12468" s="23">
        <v>1.9591786321623899E-15</v>
      </c>
      <c r="M12468" s="23">
        <v>1.05143754856658E-16</v>
      </c>
      <c r="N12468" s="22">
        <v>0.74174178973494997</v>
      </c>
      <c r="O12468" s="23">
        <v>1.4506681563378601E-6</v>
      </c>
      <c r="P12468" s="23">
        <v>9.12672018888058E-8</v>
      </c>
      <c r="Q12468" s="22">
        <v>-0.41451843399229799</v>
      </c>
      <c r="R12468" s="23">
        <v>1.2437200444053099E-7</v>
      </c>
      <c r="S12468" s="23">
        <v>5.14343963972751E-9</v>
      </c>
    </row>
    <row r="12469" spans="1:19">
      <c r="A12469" s="22" t="s">
        <v>12645</v>
      </c>
      <c r="B12469" s="22">
        <v>13357.364562990901</v>
      </c>
      <c r="C12469" s="22">
        <v>7034.8607645329903</v>
      </c>
      <c r="D12469" s="22">
        <v>7603.5717891267104</v>
      </c>
      <c r="E12469" s="22">
        <v>4791.5188242855002</v>
      </c>
      <c r="F12469" s="22">
        <v>5226.6744741213497</v>
      </c>
      <c r="G12469" s="22">
        <v>3832.4196671309101</v>
      </c>
      <c r="H12469" s="22">
        <v>6603.3710411225302</v>
      </c>
      <c r="I12469" s="22">
        <v>7358.5626180466998</v>
      </c>
      <c r="J12469" s="22">
        <v>6370.6316129086499</v>
      </c>
      <c r="K12469" s="22">
        <v>-1.0130699556418199</v>
      </c>
      <c r="L12469" s="22">
        <v>1.3084165465428499E-4</v>
      </c>
      <c r="M12469" s="23">
        <v>2.8241258308374002E-5</v>
      </c>
      <c r="N12469" s="22">
        <v>-0.45672476298523301</v>
      </c>
      <c r="O12469" s="22">
        <v>0.12923206153813499</v>
      </c>
      <c r="P12469" s="22">
        <v>4.6095108008969002E-2</v>
      </c>
      <c r="Q12469" s="22">
        <v>0.55190951977299296</v>
      </c>
      <c r="R12469" s="23">
        <v>2.7898550277857001E-8</v>
      </c>
      <c r="S12469" s="23">
        <v>1.02207421369684E-9</v>
      </c>
    </row>
    <row r="12470" spans="1:19">
      <c r="A12470" s="22" t="s">
        <v>12646</v>
      </c>
      <c r="B12470" s="22">
        <v>407.230826346524</v>
      </c>
      <c r="C12470" s="22">
        <v>291.54449829990898</v>
      </c>
      <c r="D12470" s="22">
        <v>329.55116697668501</v>
      </c>
      <c r="E12470" s="22">
        <v>250.193391878005</v>
      </c>
      <c r="F12470" s="22">
        <v>246.41373589949501</v>
      </c>
      <c r="G12470" s="22">
        <v>239.20122752784499</v>
      </c>
      <c r="H12470" s="22">
        <v>274.675909768873</v>
      </c>
      <c r="I12470" s="22">
        <v>244.48709539211299</v>
      </c>
      <c r="J12470" s="22">
        <v>323.81435256031398</v>
      </c>
      <c r="K12470" s="22">
        <v>-0.48017452855835202</v>
      </c>
      <c r="L12470" s="22">
        <v>1.5998485561607802E-2</v>
      </c>
      <c r="M12470" s="22">
        <v>5.8697484761198598E-3</v>
      </c>
      <c r="N12470" s="22">
        <v>-0.28193767901648897</v>
      </c>
      <c r="O12470" s="22">
        <v>0.28487032174068699</v>
      </c>
      <c r="P12470" s="22">
        <v>0.13209106511513999</v>
      </c>
      <c r="Q12470" s="22">
        <v>0.19517599063470201</v>
      </c>
      <c r="R12470" s="22">
        <v>0.36792639737612198</v>
      </c>
      <c r="S12470" s="22">
        <v>0.158545122294627</v>
      </c>
    </row>
    <row r="12471" spans="1:19">
      <c r="A12471" s="22" t="s">
        <v>12647</v>
      </c>
      <c r="B12471" s="22">
        <v>328.88000227510298</v>
      </c>
      <c r="C12471" s="22">
        <v>254.651521663192</v>
      </c>
      <c r="D12471" s="22">
        <v>244.923223795361</v>
      </c>
      <c r="E12471" s="22">
        <v>200.78545314579401</v>
      </c>
      <c r="F12471" s="22">
        <v>188.189393239699</v>
      </c>
      <c r="G12471" s="22">
        <v>195.52100337058701</v>
      </c>
      <c r="H12471" s="22">
        <v>226.02482611977399</v>
      </c>
      <c r="I12471" s="22">
        <v>227.52268469143601</v>
      </c>
      <c r="J12471" s="22">
        <v>207.39771221385601</v>
      </c>
      <c r="K12471" s="22">
        <v>-0.50090877718801397</v>
      </c>
      <c r="L12471" s="22">
        <v>1.42062098306922E-2</v>
      </c>
      <c r="M12471" s="22">
        <v>5.1192547276745198E-3</v>
      </c>
      <c r="N12471" s="22">
        <v>-0.321800710417528</v>
      </c>
      <c r="O12471" s="22">
        <v>0.167965221126122</v>
      </c>
      <c r="P12471" s="22">
        <v>6.4912364613002399E-2</v>
      </c>
      <c r="Q12471" s="22">
        <v>0.17525689276968001</v>
      </c>
      <c r="R12471" s="22">
        <v>0.45690838556236801</v>
      </c>
      <c r="S12471" s="22">
        <v>0.21637488753832901</v>
      </c>
    </row>
    <row r="12472" spans="1:19">
      <c r="A12472" s="22" t="s">
        <v>12648</v>
      </c>
      <c r="B12472" s="22">
        <v>80.285412320098601</v>
      </c>
      <c r="C12472" s="22">
        <v>71.086467178064197</v>
      </c>
      <c r="D12472" s="22">
        <v>73.676091710799597</v>
      </c>
      <c r="E12472" s="22">
        <v>129.30162689493599</v>
      </c>
      <c r="F12472" s="22">
        <v>156.99778110052199</v>
      </c>
      <c r="G12472" s="22">
        <v>132.08067780885401</v>
      </c>
      <c r="H12472" s="22">
        <v>114.53275942392099</v>
      </c>
      <c r="I12472" s="22">
        <v>143.698537699854</v>
      </c>
      <c r="J12472" s="22">
        <v>142.83049992086299</v>
      </c>
      <c r="K12472" s="22">
        <v>0.89743278791805003</v>
      </c>
      <c r="L12472" s="23">
        <v>9.4104019506488702E-5</v>
      </c>
      <c r="M12472" s="23">
        <v>1.96225398456621E-5</v>
      </c>
      <c r="N12472" s="22">
        <v>0.83826454940031403</v>
      </c>
      <c r="O12472" s="22">
        <v>6.1716192619010396E-4</v>
      </c>
      <c r="P12472" s="23">
        <v>7.4850540043597206E-5</v>
      </c>
      <c r="Q12472" s="22">
        <v>-6.22856325737852E-2</v>
      </c>
      <c r="R12472" s="22">
        <v>0.90702093131588002</v>
      </c>
      <c r="S12472" s="22">
        <v>0.728949844390124</v>
      </c>
    </row>
    <row r="12473" spans="1:19">
      <c r="A12473" s="22" t="s">
        <v>12649</v>
      </c>
      <c r="B12473" s="22">
        <v>291.15553142589999</v>
      </c>
      <c r="C12473" s="22">
        <v>303.242271379844</v>
      </c>
      <c r="D12473" s="22">
        <v>282.75689251171701</v>
      </c>
      <c r="E12473" s="22">
        <v>354.265433037344</v>
      </c>
      <c r="F12473" s="22">
        <v>352.46521717269502</v>
      </c>
      <c r="G12473" s="22">
        <v>339.041739887294</v>
      </c>
      <c r="H12473" s="22">
        <v>360.82887039748601</v>
      </c>
      <c r="I12473" s="22">
        <v>333.300774942717</v>
      </c>
      <c r="J12473" s="22">
        <v>353.16308542076501</v>
      </c>
      <c r="K12473" s="22">
        <v>0.25539085279045398</v>
      </c>
      <c r="L12473" s="22">
        <v>0.117307150449831</v>
      </c>
      <c r="M12473" s="22">
        <v>5.8850311277771898E-2</v>
      </c>
      <c r="N12473" s="22">
        <v>0.25899053014981899</v>
      </c>
      <c r="O12473" s="22">
        <v>0.146121717391618</v>
      </c>
      <c r="P12473" s="22">
        <v>5.4043221327352099E-2</v>
      </c>
      <c r="Q12473" s="22">
        <v>3.5407449926326502E-4</v>
      </c>
      <c r="R12473" s="22">
        <v>0.99843302065938999</v>
      </c>
      <c r="S12473" s="22">
        <v>0.99750822645794301</v>
      </c>
    </row>
    <row r="12474" spans="1:19">
      <c r="A12474" s="22" t="s">
        <v>12650</v>
      </c>
      <c r="B12474" s="22">
        <v>231.18329571691001</v>
      </c>
      <c r="C12474" s="22">
        <v>313.14038706286499</v>
      </c>
      <c r="D12474" s="22">
        <v>324.573052671901</v>
      </c>
      <c r="E12474" s="22">
        <v>286.98653774241802</v>
      </c>
      <c r="F12474" s="22">
        <v>276.56562763403201</v>
      </c>
      <c r="G12474" s="22">
        <v>256.88131825816401</v>
      </c>
      <c r="H12474" s="22">
        <v>249.33680370163401</v>
      </c>
      <c r="I12474" s="22">
        <v>293.38451447053598</v>
      </c>
      <c r="J12474" s="22">
        <v>277.83467107894</v>
      </c>
      <c r="K12474" s="22">
        <v>-8.1663490223398805E-2</v>
      </c>
      <c r="L12474" s="22">
        <v>0.77922275057892498</v>
      </c>
      <c r="M12474" s="22">
        <v>0.65123994416116504</v>
      </c>
      <c r="N12474" s="22">
        <v>-8.0015315118333596E-2</v>
      </c>
      <c r="O12474" s="22">
        <v>0.82355125761440495</v>
      </c>
      <c r="P12474" s="22">
        <v>0.66164194930689302</v>
      </c>
      <c r="Q12474" s="22">
        <v>-1.0199809539149401E-3</v>
      </c>
      <c r="R12474" s="22">
        <v>0.996606652538777</v>
      </c>
      <c r="S12474" s="22">
        <v>0.99372286176826097</v>
      </c>
    </row>
    <row r="12475" spans="1:19">
      <c r="A12475" s="22" t="s">
        <v>12651</v>
      </c>
      <c r="B12475" s="22">
        <v>1082.4021251348199</v>
      </c>
      <c r="C12475" s="22">
        <v>1204.8706272332699</v>
      </c>
      <c r="D12475" s="22">
        <v>1262.44978769316</v>
      </c>
      <c r="E12475" s="22">
        <v>1536.90226439346</v>
      </c>
      <c r="F12475" s="22">
        <v>1340.19960157995</v>
      </c>
      <c r="G12475" s="22">
        <v>1422.72730112214</v>
      </c>
      <c r="H12475" s="22">
        <v>1431.15271067767</v>
      </c>
      <c r="I12475" s="22">
        <v>1142.6029560162001</v>
      </c>
      <c r="J12475" s="22">
        <v>1367.6509512970299</v>
      </c>
      <c r="K12475" s="22">
        <v>0.278665585376076</v>
      </c>
      <c r="L12475" s="22">
        <v>5.22605918817328E-2</v>
      </c>
      <c r="M12475" s="22">
        <v>2.2831871956380902E-2</v>
      </c>
      <c r="N12475" s="22">
        <v>0.15450589121549599</v>
      </c>
      <c r="O12475" s="22">
        <v>0.461334304530087</v>
      </c>
      <c r="P12475" s="22">
        <v>0.26173692246574498</v>
      </c>
      <c r="Q12475" s="22">
        <v>-0.12715452859666099</v>
      </c>
      <c r="R12475" s="22">
        <v>0.36849168153471201</v>
      </c>
      <c r="S12475" s="22">
        <v>0.15893817611751901</v>
      </c>
    </row>
    <row r="12476" spans="1:19">
      <c r="A12476" s="22" t="s">
        <v>12652</v>
      </c>
      <c r="B12476" s="22">
        <v>193.45882486770699</v>
      </c>
      <c r="C12476" s="22">
        <v>339.23541931810399</v>
      </c>
      <c r="D12476" s="22">
        <v>551.57506497003999</v>
      </c>
      <c r="E12476" s="22">
        <v>318.523519911915</v>
      </c>
      <c r="F12476" s="22">
        <v>174.67302797938899</v>
      </c>
      <c r="G12476" s="22">
        <v>277.681424999716</v>
      </c>
      <c r="H12476" s="22">
        <v>285.825116438458</v>
      </c>
      <c r="I12476" s="22">
        <v>220.53733910880399</v>
      </c>
      <c r="J12476" s="22">
        <v>349.249921039372</v>
      </c>
      <c r="K12476" s="22">
        <v>-0.492202042368379</v>
      </c>
      <c r="L12476" s="22">
        <v>0.26240677153899</v>
      </c>
      <c r="M12476" s="22">
        <v>0.155539970853528</v>
      </c>
      <c r="N12476" s="22">
        <v>-0.34027649974997798</v>
      </c>
      <c r="O12476" s="22">
        <v>0.51306528129142304</v>
      </c>
      <c r="P12476" s="22">
        <v>0.30456232350540902</v>
      </c>
      <c r="Q12476" s="22">
        <v>0.15022877065134599</v>
      </c>
      <c r="R12476" s="22">
        <v>0.85141040947250202</v>
      </c>
      <c r="S12476" s="22">
        <v>0.63651264246960904</v>
      </c>
    </row>
    <row r="12477" spans="1:19">
      <c r="A12477" s="22" t="s">
        <v>12653</v>
      </c>
      <c r="B12477" s="22">
        <v>4.8364706216926896</v>
      </c>
      <c r="C12477" s="22">
        <v>3.5993147938260401</v>
      </c>
      <c r="D12477" s="22">
        <v>6.9693600266972604</v>
      </c>
      <c r="E12477" s="22">
        <v>3.1536982169496501</v>
      </c>
      <c r="F12477" s="22">
        <v>1.0397204046392201</v>
      </c>
      <c r="G12477" s="22">
        <v>0</v>
      </c>
      <c r="H12477" s="22">
        <v>4.0542569707582699</v>
      </c>
      <c r="I12477" s="22">
        <v>3.9916260472181699</v>
      </c>
      <c r="J12477" s="22">
        <v>2.9348732860451401</v>
      </c>
      <c r="K12477" s="22">
        <v>-1.87537798478507</v>
      </c>
      <c r="L12477" s="22">
        <v>0.20535368697793999</v>
      </c>
      <c r="M12477" s="22">
        <v>0.114891530594545</v>
      </c>
      <c r="N12477" s="22">
        <v>-0.48052536608178598</v>
      </c>
      <c r="O12477" s="22">
        <v>0.76828879250270499</v>
      </c>
      <c r="P12477" s="22">
        <v>0.57627375346583598</v>
      </c>
      <c r="Q12477" s="22">
        <v>1.38932415116904</v>
      </c>
      <c r="R12477" s="22">
        <v>0.545171602164498</v>
      </c>
      <c r="S12477" s="22">
        <v>0.28484401416546501</v>
      </c>
    </row>
    <row r="12478" spans="1:19">
      <c r="A12478" s="22" t="s">
        <v>12654</v>
      </c>
      <c r="B12478" s="22">
        <v>234.08517808992599</v>
      </c>
      <c r="C12478" s="22">
        <v>368.02993766871202</v>
      </c>
      <c r="D12478" s="22">
        <v>314.61682406233399</v>
      </c>
      <c r="E12478" s="22">
        <v>683.30128033909102</v>
      </c>
      <c r="F12478" s="22">
        <v>558.32985729126096</v>
      </c>
      <c r="G12478" s="22">
        <v>528.322711235415</v>
      </c>
      <c r="H12478" s="22">
        <v>411.50708253196399</v>
      </c>
      <c r="I12478" s="22">
        <v>418.12282844610297</v>
      </c>
      <c r="J12478" s="22">
        <v>428.49149976259002</v>
      </c>
      <c r="K12478" s="22">
        <v>0.95049784567668605</v>
      </c>
      <c r="L12478" s="23">
        <v>1.0743475394508E-5</v>
      </c>
      <c r="M12478" s="23">
        <v>1.8642524387607799E-6</v>
      </c>
      <c r="N12478" s="22">
        <v>0.45910629997963698</v>
      </c>
      <c r="O12478" s="22">
        <v>5.0238585884992297E-2</v>
      </c>
      <c r="P12478" s="22">
        <v>1.37903762242394E-2</v>
      </c>
      <c r="Q12478" s="22">
        <v>-0.49393062198843202</v>
      </c>
      <c r="R12478" s="22">
        <v>1.20593829446941E-4</v>
      </c>
      <c r="S12478" s="23">
        <v>1.05029186967035E-5</v>
      </c>
    </row>
    <row r="12479" spans="1:19">
      <c r="A12479" s="22" t="s">
        <v>12655</v>
      </c>
      <c r="B12479" s="22">
        <v>204.09906023543101</v>
      </c>
      <c r="C12479" s="22">
        <v>205.16094324808401</v>
      </c>
      <c r="D12479" s="22">
        <v>177.220869250302</v>
      </c>
      <c r="E12479" s="22">
        <v>432.05665572210199</v>
      </c>
      <c r="F12479" s="22">
        <v>499.06579422682501</v>
      </c>
      <c r="G12479" s="22">
        <v>442.002268257975</v>
      </c>
      <c r="H12479" s="22">
        <v>354.747484941349</v>
      </c>
      <c r="I12479" s="22">
        <v>446.064210776631</v>
      </c>
      <c r="J12479" s="22">
        <v>337.51042789519101</v>
      </c>
      <c r="K12479" s="22">
        <v>1.2287492004629901</v>
      </c>
      <c r="L12479" s="23">
        <v>1.0824830647471901E-14</v>
      </c>
      <c r="M12479" s="23">
        <v>6.2148373630107304E-16</v>
      </c>
      <c r="N12479" s="22">
        <v>0.95972471790597802</v>
      </c>
      <c r="O12479" s="23">
        <v>4.8122574204665599E-7</v>
      </c>
      <c r="P12479" s="23">
        <v>2.7367975725594799E-8</v>
      </c>
      <c r="Q12479" s="22">
        <v>-0.27284044097954901</v>
      </c>
      <c r="R12479" s="22">
        <v>9.5233467540572797E-2</v>
      </c>
      <c r="S12479" s="22">
        <v>2.5851148041159001E-2</v>
      </c>
    </row>
    <row r="12480" spans="1:19">
      <c r="A12480" s="22" t="s">
        <v>12656</v>
      </c>
      <c r="B12480" s="22">
        <v>1127.8649489787299</v>
      </c>
      <c r="C12480" s="22">
        <v>1065.3971789725099</v>
      </c>
      <c r="D12480" s="22">
        <v>1004.58346670536</v>
      </c>
      <c r="E12480" s="22">
        <v>1357.1414660273299</v>
      </c>
      <c r="F12480" s="22">
        <v>1315.2463118686101</v>
      </c>
      <c r="G12480" s="22">
        <v>1353.04694353794</v>
      </c>
      <c r="H12480" s="22">
        <v>1189.9244209175499</v>
      </c>
      <c r="I12480" s="22">
        <v>1185.5129360238</v>
      </c>
      <c r="J12480" s="22">
        <v>1282.5396260017301</v>
      </c>
      <c r="K12480" s="22">
        <v>0.33413393391756002</v>
      </c>
      <c r="L12480" s="22">
        <v>5.93985467639295E-3</v>
      </c>
      <c r="M12480" s="22">
        <v>1.91398268977689E-3</v>
      </c>
      <c r="N12480" s="22">
        <v>0.19772997863147701</v>
      </c>
      <c r="O12480" s="22">
        <v>0.180649803844871</v>
      </c>
      <c r="P12480" s="22">
        <v>7.1609022592677193E-2</v>
      </c>
      <c r="Q12480" s="22">
        <v>-0.13963337452913899</v>
      </c>
      <c r="R12480" s="22">
        <v>0.17476620824530401</v>
      </c>
      <c r="S12480" s="22">
        <v>5.7270131285419502E-2</v>
      </c>
    </row>
    <row r="12481" spans="1:19">
      <c r="A12481" s="22" t="s">
        <v>12657</v>
      </c>
      <c r="B12481" s="22">
        <v>120.911765542317</v>
      </c>
      <c r="C12481" s="22">
        <v>93.582184639477006</v>
      </c>
      <c r="D12481" s="22">
        <v>123.457234758637</v>
      </c>
      <c r="E12481" s="22">
        <v>84.098619118657297</v>
      </c>
      <c r="F12481" s="22">
        <v>110.210362891757</v>
      </c>
      <c r="G12481" s="22">
        <v>104.000533707759</v>
      </c>
      <c r="H12481" s="22">
        <v>106.424245482405</v>
      </c>
      <c r="I12481" s="22">
        <v>112.76343583391299</v>
      </c>
      <c r="J12481" s="22">
        <v>115.438349251109</v>
      </c>
      <c r="K12481" s="22">
        <v>-0.17596244350693799</v>
      </c>
      <c r="L12481" s="22">
        <v>0.58680772208792997</v>
      </c>
      <c r="M12481" s="22">
        <v>0.43751423241763898</v>
      </c>
      <c r="N12481" s="22">
        <v>-8.4253410495287208E-3</v>
      </c>
      <c r="O12481" s="22">
        <v>0.99106588021695596</v>
      </c>
      <c r="P12481" s="22">
        <v>0.96750774408873996</v>
      </c>
      <c r="Q12481" s="22">
        <v>0.16393198859244101</v>
      </c>
      <c r="R12481" s="22">
        <v>0.67331597231926898</v>
      </c>
      <c r="S12481" s="22">
        <v>0.40732206793942899</v>
      </c>
    </row>
    <row r="12482" spans="1:19">
      <c r="A12482" s="22" t="s">
        <v>12658</v>
      </c>
      <c r="B12482" s="22">
        <v>31.9207061031717</v>
      </c>
      <c r="C12482" s="22">
        <v>44.991434922825498</v>
      </c>
      <c r="D12482" s="22">
        <v>40.8205372992268</v>
      </c>
      <c r="E12482" s="22">
        <v>152.42874715256599</v>
      </c>
      <c r="F12482" s="22">
        <v>172.59358717011</v>
      </c>
      <c r="G12482" s="22">
        <v>179.92092331442299</v>
      </c>
      <c r="H12482" s="22">
        <v>95.275038812819304</v>
      </c>
      <c r="I12482" s="22">
        <v>104.780183739477</v>
      </c>
      <c r="J12482" s="22">
        <v>85.111325295309001</v>
      </c>
      <c r="K12482" s="22">
        <v>2.1006754625656399</v>
      </c>
      <c r="L12482" s="23">
        <v>1.3205881056752E-17</v>
      </c>
      <c r="M12482" s="23">
        <v>5.7731434405076196E-19</v>
      </c>
      <c r="N12482" s="22">
        <v>1.27745323590134</v>
      </c>
      <c r="O12482" s="23">
        <v>1.27043150487276E-5</v>
      </c>
      <c r="P12482" s="23">
        <v>9.8751129994880108E-7</v>
      </c>
      <c r="Q12482" s="22">
        <v>-0.82685762015944198</v>
      </c>
      <c r="R12482" s="23">
        <v>6.0997212071014503E-5</v>
      </c>
      <c r="S12482" s="23">
        <v>4.8737447640042002E-6</v>
      </c>
    </row>
    <row r="12483" spans="1:19">
      <c r="A12483" s="22" t="s">
        <v>12659</v>
      </c>
      <c r="B12483" s="22">
        <v>27.084235481478999</v>
      </c>
      <c r="C12483" s="22">
        <v>17.9965739691302</v>
      </c>
      <c r="D12483" s="22">
        <v>18.916834358178299</v>
      </c>
      <c r="E12483" s="22">
        <v>4.2049309559328698</v>
      </c>
      <c r="F12483" s="22">
        <v>3.1191612139176601</v>
      </c>
      <c r="G12483" s="22">
        <v>12.480064044931099</v>
      </c>
      <c r="H12483" s="22">
        <v>9.1220781842060994</v>
      </c>
      <c r="I12483" s="22">
        <v>16.964410700677199</v>
      </c>
      <c r="J12483" s="22">
        <v>19.565821906967599</v>
      </c>
      <c r="K12483" s="22">
        <v>-1.6882724128093101</v>
      </c>
      <c r="L12483" s="22">
        <v>1.7135242327812199E-2</v>
      </c>
      <c r="M12483" s="22">
        <v>6.35337953956448E-3</v>
      </c>
      <c r="N12483" s="22">
        <v>-0.48004855738468899</v>
      </c>
      <c r="O12483" s="22">
        <v>0.51826895779770998</v>
      </c>
      <c r="P12483" s="22">
        <v>0.30951285104531601</v>
      </c>
      <c r="Q12483" s="22">
        <v>1.2038104635626401</v>
      </c>
      <c r="R12483" s="22">
        <v>0.196006177592843</v>
      </c>
      <c r="S12483" s="22">
        <v>6.6964088823442597E-2</v>
      </c>
    </row>
    <row r="12484" spans="1:19">
      <c r="A12484" s="22" t="s">
        <v>12660</v>
      </c>
      <c r="B12484" s="22">
        <v>357.89882600525902</v>
      </c>
      <c r="C12484" s="22">
        <v>345.5342202073</v>
      </c>
      <c r="D12484" s="22">
        <v>338.511772725296</v>
      </c>
      <c r="E12484" s="22">
        <v>423.64679381023598</v>
      </c>
      <c r="F12484" s="22">
        <v>420.04704347424502</v>
      </c>
      <c r="G12484" s="22">
        <v>396.24203342656102</v>
      </c>
      <c r="H12484" s="22">
        <v>355.76104918403797</v>
      </c>
      <c r="I12484" s="22">
        <v>431.09561309956302</v>
      </c>
      <c r="J12484" s="22">
        <v>420.66517099980302</v>
      </c>
      <c r="K12484" s="22">
        <v>0.25307569020250698</v>
      </c>
      <c r="L12484" s="22">
        <v>0.103271209396924</v>
      </c>
      <c r="M12484" s="22">
        <v>5.0752303321128997E-2</v>
      </c>
      <c r="N12484" s="22">
        <v>0.21660127553685199</v>
      </c>
      <c r="O12484" s="22">
        <v>0.27390554753420998</v>
      </c>
      <c r="P12484" s="22">
        <v>0.12525437205683801</v>
      </c>
      <c r="Q12484" s="22">
        <v>-3.9606469654310403E-2</v>
      </c>
      <c r="R12484" s="22">
        <v>0.90515170088241403</v>
      </c>
      <c r="S12484" s="22">
        <v>0.72611552265771895</v>
      </c>
    </row>
    <row r="12485" spans="1:19">
      <c r="A12485" s="22" t="s">
        <v>12661</v>
      </c>
      <c r="B12485" s="22">
        <v>4.8364706216926896</v>
      </c>
      <c r="C12485" s="22">
        <v>7.1986295876520803</v>
      </c>
      <c r="D12485" s="22">
        <v>2.9868685828702599</v>
      </c>
      <c r="E12485" s="22">
        <v>86.201084596623701</v>
      </c>
      <c r="F12485" s="22">
        <v>108.130922082479</v>
      </c>
      <c r="G12485" s="22">
        <v>107.120549718992</v>
      </c>
      <c r="H12485" s="22">
        <v>63.854547289442699</v>
      </c>
      <c r="I12485" s="22">
        <v>35.9246344249635</v>
      </c>
      <c r="J12485" s="22">
        <v>29.348732860451399</v>
      </c>
      <c r="K12485" s="22">
        <v>4.5973033987367096</v>
      </c>
      <c r="L12485" s="23">
        <v>4.0968430844929802E-20</v>
      </c>
      <c r="M12485" s="23">
        <v>1.4680659756037599E-21</v>
      </c>
      <c r="N12485" s="22">
        <v>3.36099342594669</v>
      </c>
      <c r="O12485" s="23">
        <v>3.2308593658187499E-7</v>
      </c>
      <c r="P12485" s="23">
        <v>1.75885822474138E-8</v>
      </c>
      <c r="Q12485" s="22">
        <v>-1.2466645378716701</v>
      </c>
      <c r="R12485" s="23">
        <v>8.6835108569501606E-5</v>
      </c>
      <c r="S12485" s="23">
        <v>7.2602484436375999E-6</v>
      </c>
    </row>
    <row r="12486" spans="1:19">
      <c r="A12486" s="22" t="s">
        <v>12662</v>
      </c>
      <c r="B12486" s="22">
        <v>146.06141277511901</v>
      </c>
      <c r="C12486" s="22">
        <v>93.582184639477006</v>
      </c>
      <c r="D12486" s="22">
        <v>81.641074598453599</v>
      </c>
      <c r="E12486" s="22">
        <v>58.869033383060099</v>
      </c>
      <c r="F12486" s="22">
        <v>66.542105896910002</v>
      </c>
      <c r="G12486" s="22">
        <v>63.440325561732898</v>
      </c>
      <c r="H12486" s="22">
        <v>81.085139415165401</v>
      </c>
      <c r="I12486" s="22">
        <v>80.830427456167996</v>
      </c>
      <c r="J12486" s="22">
        <v>80.219869818567105</v>
      </c>
      <c r="K12486" s="22">
        <v>-0.76408030135897598</v>
      </c>
      <c r="L12486" s="22">
        <v>1.8535954661316498E-2</v>
      </c>
      <c r="M12486" s="22">
        <v>6.9437294379182599E-3</v>
      </c>
      <c r="N12486" s="22">
        <v>-0.40341708795833298</v>
      </c>
      <c r="O12486" s="22">
        <v>0.282971989633864</v>
      </c>
      <c r="P12486" s="22">
        <v>0.13065498701974401</v>
      </c>
      <c r="Q12486" s="22">
        <v>0.35660641865084403</v>
      </c>
      <c r="R12486" s="22">
        <v>0.30598130826473602</v>
      </c>
      <c r="S12486" s="22">
        <v>0.12274382194242001</v>
      </c>
    </row>
    <row r="12487" spans="1:19">
      <c r="A12487" s="22" t="s">
        <v>12663</v>
      </c>
      <c r="B12487" s="22">
        <v>0</v>
      </c>
      <c r="C12487" s="22">
        <v>1.7996573969130201</v>
      </c>
      <c r="D12487" s="22">
        <v>0.99562286095675201</v>
      </c>
      <c r="E12487" s="22">
        <v>3.1536982169496501</v>
      </c>
      <c r="F12487" s="22">
        <v>4.1588816185568804</v>
      </c>
      <c r="G12487" s="22">
        <v>1.0400053370775899</v>
      </c>
      <c r="H12487" s="22">
        <v>3.0406927280686999</v>
      </c>
      <c r="I12487" s="22">
        <v>1.9958130236090901</v>
      </c>
      <c r="J12487" s="22">
        <v>1.95658219069676</v>
      </c>
      <c r="K12487" s="22">
        <v>1.56460159888388</v>
      </c>
      <c r="L12487" s="22">
        <v>0.430967919459531</v>
      </c>
      <c r="M12487" s="22">
        <v>0.29214652232593202</v>
      </c>
      <c r="N12487" s="22">
        <v>1.30760737624023</v>
      </c>
      <c r="O12487" s="22">
        <v>0.58941087897189004</v>
      </c>
      <c r="P12487" s="22">
        <v>0.37750347686761798</v>
      </c>
      <c r="Q12487" s="22">
        <v>-0.25926374563948401</v>
      </c>
      <c r="R12487" s="22">
        <v>0.92279307564805702</v>
      </c>
      <c r="S12487" s="22">
        <v>0.82915008555869396</v>
      </c>
    </row>
    <row r="12488" spans="1:19">
      <c r="A12488" s="22" t="s">
        <v>12664</v>
      </c>
      <c r="B12488" s="22">
        <v>5397.5012138090397</v>
      </c>
      <c r="C12488" s="22">
        <v>5476.3574588063202</v>
      </c>
      <c r="D12488" s="22">
        <v>5150.3570597292801</v>
      </c>
      <c r="E12488" s="22">
        <v>4972.3308553906099</v>
      </c>
      <c r="F12488" s="22">
        <v>5346.2423206548601</v>
      </c>
      <c r="G12488" s="22">
        <v>4955.6254311747098</v>
      </c>
      <c r="H12488" s="22">
        <v>5022.2108225268103</v>
      </c>
      <c r="I12488" s="22">
        <v>5008.4927827470001</v>
      </c>
      <c r="J12488" s="22">
        <v>4903.1949698860799</v>
      </c>
      <c r="K12488" s="22">
        <v>-6.7012108805125398E-2</v>
      </c>
      <c r="L12488" s="22">
        <v>0.631488491846525</v>
      </c>
      <c r="M12488" s="22">
        <v>0.48335981833422498</v>
      </c>
      <c r="N12488" s="22">
        <v>-9.8017973091657995E-2</v>
      </c>
      <c r="O12488" s="22">
        <v>0.46337617496510303</v>
      </c>
      <c r="P12488" s="22">
        <v>0.26349351244508001</v>
      </c>
      <c r="Q12488" s="22">
        <v>-3.4340414381513001E-2</v>
      </c>
      <c r="R12488" s="22">
        <v>0.79218400026175495</v>
      </c>
      <c r="S12488" s="22">
        <v>0.54500763607377201</v>
      </c>
    </row>
    <row r="12489" spans="1:19">
      <c r="A12489" s="22" t="s">
        <v>12665</v>
      </c>
      <c r="B12489" s="22">
        <v>40471.586162324398</v>
      </c>
      <c r="C12489" s="22">
        <v>24259.381710387501</v>
      </c>
      <c r="D12489" s="22">
        <v>20667.1393477403</v>
      </c>
      <c r="E12489" s="22">
        <v>38918.738462636597</v>
      </c>
      <c r="F12489" s="22">
        <v>42639.973514659003</v>
      </c>
      <c r="G12489" s="22">
        <v>35928.024374682398</v>
      </c>
      <c r="H12489" s="22">
        <v>26728.702643966601</v>
      </c>
      <c r="I12489" s="22">
        <v>33899.882112512103</v>
      </c>
      <c r="J12489" s="22">
        <v>26365.923310734201</v>
      </c>
      <c r="K12489" s="22">
        <v>0.462508561383976</v>
      </c>
      <c r="L12489" s="22">
        <v>9.3515245383704801E-2</v>
      </c>
      <c r="M12489" s="22">
        <v>4.5095175910098199E-2</v>
      </c>
      <c r="N12489" s="22">
        <v>3.1417156004490403E-2</v>
      </c>
      <c r="O12489" s="22">
        <v>0.94756784013251505</v>
      </c>
      <c r="P12489" s="22">
        <v>0.89422792860187605</v>
      </c>
      <c r="Q12489" s="22">
        <v>-0.43564292973992702</v>
      </c>
      <c r="R12489" s="23">
        <v>5.4551918540027302E-6</v>
      </c>
      <c r="S12489" s="23">
        <v>3.3533628635607E-7</v>
      </c>
    </row>
    <row r="12490" spans="1:19">
      <c r="A12490" s="22" t="s">
        <v>12666</v>
      </c>
      <c r="B12490" s="22">
        <v>269.87506069045202</v>
      </c>
      <c r="C12490" s="22">
        <v>265.44946604466998</v>
      </c>
      <c r="D12490" s="22">
        <v>300.67810400893899</v>
      </c>
      <c r="E12490" s="22">
        <v>237.578599010207</v>
      </c>
      <c r="F12490" s="22">
        <v>225.619327806711</v>
      </c>
      <c r="G12490" s="22">
        <v>253.76130224693199</v>
      </c>
      <c r="H12490" s="22">
        <v>249.33680370163401</v>
      </c>
      <c r="I12490" s="22">
        <v>199.58130236090901</v>
      </c>
      <c r="J12490" s="22">
        <v>255.333975885927</v>
      </c>
      <c r="K12490" s="22">
        <v>-0.21734028358783899</v>
      </c>
      <c r="L12490" s="22">
        <v>0.260224395287669</v>
      </c>
      <c r="M12490" s="22">
        <v>0.153940885003025</v>
      </c>
      <c r="N12490" s="22">
        <v>-0.24169643778901201</v>
      </c>
      <c r="O12490" s="22">
        <v>0.30725064660267698</v>
      </c>
      <c r="P12490" s="22">
        <v>0.14634842505987899</v>
      </c>
      <c r="Q12490" s="22">
        <v>-2.7255882428659398E-2</v>
      </c>
      <c r="R12490" s="22">
        <v>0.93143966832683101</v>
      </c>
      <c r="S12490" s="22">
        <v>0.84911373708684101</v>
      </c>
    </row>
    <row r="12491" spans="1:19">
      <c r="A12491" s="22" t="s">
        <v>12667</v>
      </c>
      <c r="B12491" s="22">
        <v>0</v>
      </c>
      <c r="C12491" s="22">
        <v>0</v>
      </c>
      <c r="D12491" s="22">
        <v>0</v>
      </c>
      <c r="E12491" s="22">
        <v>2.10246547796643</v>
      </c>
      <c r="F12491" s="22">
        <v>0</v>
      </c>
      <c r="G12491" s="22">
        <v>0</v>
      </c>
      <c r="H12491" s="22">
        <v>0</v>
      </c>
      <c r="I12491" s="22">
        <v>0</v>
      </c>
      <c r="J12491" s="22">
        <v>0</v>
      </c>
      <c r="K12491" s="22">
        <v>1.99871467579865</v>
      </c>
      <c r="L12491" s="22">
        <v>0.75625976316802102</v>
      </c>
      <c r="M12491" s="22">
        <v>0.62053016397625504</v>
      </c>
      <c r="N12491" s="22" t="s">
        <v>336</v>
      </c>
      <c r="O12491" s="22" t="s">
        <v>336</v>
      </c>
      <c r="P12491" s="22" t="s">
        <v>336</v>
      </c>
      <c r="Q12491" s="22">
        <v>-1.93496459697895</v>
      </c>
      <c r="R12491" s="22">
        <v>0.81934250614542303</v>
      </c>
      <c r="S12491" s="22">
        <v>0.58699944463281595</v>
      </c>
    </row>
    <row r="12492" spans="1:19">
      <c r="A12492" s="22" t="s">
        <v>12668</v>
      </c>
      <c r="B12492" s="22">
        <v>902.48541800785495</v>
      </c>
      <c r="C12492" s="22">
        <v>1033.00334582807</v>
      </c>
      <c r="D12492" s="22">
        <v>1081.2464269990301</v>
      </c>
      <c r="E12492" s="22">
        <v>1319.29708742394</v>
      </c>
      <c r="F12492" s="22">
        <v>1337.08044036604</v>
      </c>
      <c r="G12492" s="22">
        <v>1238.6463564594101</v>
      </c>
      <c r="H12492" s="22">
        <v>1084.51373967784</v>
      </c>
      <c r="I12492" s="22">
        <v>1066.76206111906</v>
      </c>
      <c r="J12492" s="22">
        <v>1067.3155850250801</v>
      </c>
      <c r="K12492" s="22">
        <v>0.37075429919443997</v>
      </c>
      <c r="L12492" s="22">
        <v>7.4659682327554303E-3</v>
      </c>
      <c r="M12492" s="22">
        <v>2.4730379292982299E-3</v>
      </c>
      <c r="N12492" s="22">
        <v>9.6818398980849804E-2</v>
      </c>
      <c r="O12492" s="22">
        <v>0.62972354864965996</v>
      </c>
      <c r="P12492" s="22">
        <v>0.420039531692738</v>
      </c>
      <c r="Q12492" s="22">
        <v>-0.27699034828041302</v>
      </c>
      <c r="R12492" s="22">
        <v>1.4888264591109499E-3</v>
      </c>
      <c r="S12492" s="22">
        <v>1.7957388564967901E-4</v>
      </c>
    </row>
    <row r="12493" spans="1:19">
      <c r="A12493" s="22" t="s">
        <v>12669</v>
      </c>
      <c r="B12493" s="22">
        <v>401.427061600493</v>
      </c>
      <c r="C12493" s="22">
        <v>367.130108970256</v>
      </c>
      <c r="D12493" s="22">
        <v>275.78753248501999</v>
      </c>
      <c r="E12493" s="22">
        <v>535.07746414245696</v>
      </c>
      <c r="F12493" s="22">
        <v>515.70132070105296</v>
      </c>
      <c r="G12493" s="22">
        <v>528.322711235415</v>
      </c>
      <c r="H12493" s="22">
        <v>531.10766316933302</v>
      </c>
      <c r="I12493" s="22">
        <v>528.89045125640803</v>
      </c>
      <c r="J12493" s="22">
        <v>506.75478739046099</v>
      </c>
      <c r="K12493" s="22">
        <v>0.59813692890126302</v>
      </c>
      <c r="L12493" s="22">
        <v>1.49884596848834E-3</v>
      </c>
      <c r="M12493" s="22">
        <v>4.1543371599760701E-4</v>
      </c>
      <c r="N12493" s="22">
        <v>0.58861152666605998</v>
      </c>
      <c r="O12493" s="22">
        <v>2.8109191821008199E-3</v>
      </c>
      <c r="P12493" s="22">
        <v>4.30835126631346E-4</v>
      </c>
      <c r="Q12493" s="22">
        <v>-1.32621991294407E-2</v>
      </c>
      <c r="R12493" s="22">
        <v>0.95507366816070205</v>
      </c>
      <c r="S12493" s="22">
        <v>0.88977056617337502</v>
      </c>
    </row>
    <row r="12494" spans="1:19">
      <c r="A12494" s="22" t="s">
        <v>12670</v>
      </c>
      <c r="B12494" s="22">
        <v>101.565883055546</v>
      </c>
      <c r="C12494" s="22">
        <v>105.279957719412</v>
      </c>
      <c r="D12494" s="22">
        <v>94.584171790891403</v>
      </c>
      <c r="E12494" s="22">
        <v>96.713411986455895</v>
      </c>
      <c r="F12494" s="22">
        <v>106.0514812732</v>
      </c>
      <c r="G12494" s="22">
        <v>114.400587078535</v>
      </c>
      <c r="H12494" s="22">
        <v>109.46493821047299</v>
      </c>
      <c r="I12494" s="22">
        <v>95.7990251332361</v>
      </c>
      <c r="J12494" s="22">
        <v>88.046198581354204</v>
      </c>
      <c r="K12494" s="22">
        <v>7.49934016279072E-2</v>
      </c>
      <c r="L12494" s="22">
        <v>0.82873099395785399</v>
      </c>
      <c r="M12494" s="22">
        <v>0.71434227755934199</v>
      </c>
      <c r="N12494" s="22">
        <v>-3.7008621733402802E-2</v>
      </c>
      <c r="O12494" s="22">
        <v>0.92429178939713597</v>
      </c>
      <c r="P12494" s="22">
        <v>0.85869144875227799</v>
      </c>
      <c r="Q12494" s="22">
        <v>-0.115513160564693</v>
      </c>
      <c r="R12494" s="22">
        <v>0.80327539156629701</v>
      </c>
      <c r="S12494" s="22">
        <v>0.56437351779204203</v>
      </c>
    </row>
    <row r="12495" spans="1:19">
      <c r="A12495" s="22" t="s">
        <v>12671</v>
      </c>
      <c r="B12495" s="22">
        <v>428.51129708197197</v>
      </c>
      <c r="C12495" s="22">
        <v>665.87323685781701</v>
      </c>
      <c r="D12495" s="22">
        <v>669.05856256293703</v>
      </c>
      <c r="E12495" s="22">
        <v>473.05473254244703</v>
      </c>
      <c r="F12495" s="22">
        <v>449.15921480414301</v>
      </c>
      <c r="G12495" s="22">
        <v>469.04240702199201</v>
      </c>
      <c r="H12495" s="22">
        <v>456.10390921030501</v>
      </c>
      <c r="I12495" s="22">
        <v>437.08305217038998</v>
      </c>
      <c r="J12495" s="22">
        <v>510.66795177185401</v>
      </c>
      <c r="K12495" s="22">
        <v>-0.340080190042993</v>
      </c>
      <c r="L12495" s="22">
        <v>0.14912527496637601</v>
      </c>
      <c r="M12495" s="22">
        <v>7.8405814571710794E-2</v>
      </c>
      <c r="N12495" s="22">
        <v>-0.32608982628217897</v>
      </c>
      <c r="O12495" s="22">
        <v>0.229042507716505</v>
      </c>
      <c r="P12495" s="22">
        <v>9.8641125480566194E-2</v>
      </c>
      <c r="Q12495" s="22">
        <v>1.17128653885918E-2</v>
      </c>
      <c r="R12495" s="22">
        <v>0.967515874209114</v>
      </c>
      <c r="S12495" s="22">
        <v>0.91155953998997197</v>
      </c>
    </row>
    <row r="12496" spans="1:19">
      <c r="A12496" s="22" t="s">
        <v>12672</v>
      </c>
      <c r="B12496" s="22">
        <v>12173.3965548005</v>
      </c>
      <c r="C12496" s="22">
        <v>14494.4406747375</v>
      </c>
      <c r="D12496" s="22">
        <v>11209.717791512099</v>
      </c>
      <c r="E12496" s="22">
        <v>11699.169152144201</v>
      </c>
      <c r="F12496" s="22">
        <v>11263.2911434567</v>
      </c>
      <c r="G12496" s="22">
        <v>10599.734395494799</v>
      </c>
      <c r="H12496" s="22">
        <v>10033.272438384</v>
      </c>
      <c r="I12496" s="22">
        <v>9746.5529007949699</v>
      </c>
      <c r="J12496" s="22">
        <v>10087.159484137101</v>
      </c>
      <c r="K12496" s="22">
        <v>-0.172328343516336</v>
      </c>
      <c r="L12496" s="22">
        <v>0.30516740761068101</v>
      </c>
      <c r="M12496" s="22">
        <v>0.18839242409686699</v>
      </c>
      <c r="N12496" s="22">
        <v>-0.339134406161825</v>
      </c>
      <c r="O12496" s="22">
        <v>3.0556824314459101E-2</v>
      </c>
      <c r="P12496" s="22">
        <v>7.4053784890287903E-3</v>
      </c>
      <c r="Q12496" s="22">
        <v>-0.17000179680924399</v>
      </c>
      <c r="R12496" s="22">
        <v>1.3202797064287701E-2</v>
      </c>
      <c r="S12496" s="22">
        <v>2.3138463810481102E-3</v>
      </c>
    </row>
    <row r="12497" spans="1:19">
      <c r="A12497" s="22" t="s">
        <v>12673</v>
      </c>
      <c r="B12497" s="22">
        <v>5.8037647460312201</v>
      </c>
      <c r="C12497" s="22">
        <v>12.5976017783911</v>
      </c>
      <c r="D12497" s="22">
        <v>5.9737371657405101</v>
      </c>
      <c r="E12497" s="22">
        <v>42.049309559328698</v>
      </c>
      <c r="F12497" s="22">
        <v>40.549095780929498</v>
      </c>
      <c r="G12497" s="22">
        <v>29.120149438172501</v>
      </c>
      <c r="H12497" s="22">
        <v>46.623955163720098</v>
      </c>
      <c r="I12497" s="22">
        <v>49.895325590227102</v>
      </c>
      <c r="J12497" s="22">
        <v>51.849428053464102</v>
      </c>
      <c r="K12497" s="22">
        <v>2.1859613465188299</v>
      </c>
      <c r="L12497" s="23">
        <v>3.0306888599919501E-5</v>
      </c>
      <c r="M12497" s="23">
        <v>5.7164267741574397E-6</v>
      </c>
      <c r="N12497" s="22">
        <v>2.5950202669952001</v>
      </c>
      <c r="O12497" s="23">
        <v>4.64308236585829E-8</v>
      </c>
      <c r="P12497" s="23">
        <v>2.2201740799816302E-9</v>
      </c>
      <c r="Q12497" s="22">
        <v>0.40819333688241599</v>
      </c>
      <c r="R12497" s="22">
        <v>0.39666273406665697</v>
      </c>
      <c r="S12497" s="22">
        <v>0.175965178707437</v>
      </c>
    </row>
    <row r="12498" spans="1:19">
      <c r="A12498" s="22" t="s">
        <v>12674</v>
      </c>
      <c r="B12498" s="22">
        <v>1193.6409494337499</v>
      </c>
      <c r="C12498" s="22">
        <v>1131.0846739598301</v>
      </c>
      <c r="D12498" s="22">
        <v>1237.55921616924</v>
      </c>
      <c r="E12498" s="22">
        <v>802.09057984419405</v>
      </c>
      <c r="F12498" s="22">
        <v>808.90247480931203</v>
      </c>
      <c r="G12498" s="22">
        <v>691.60354915659605</v>
      </c>
      <c r="H12498" s="22">
        <v>831.12267900544498</v>
      </c>
      <c r="I12498" s="22">
        <v>899.113767135893</v>
      </c>
      <c r="J12498" s="22">
        <v>917.63704743677999</v>
      </c>
      <c r="K12498" s="22">
        <v>-0.62730642595595298</v>
      </c>
      <c r="L12498" s="23">
        <v>2.1723895777384699E-6</v>
      </c>
      <c r="M12498" s="23">
        <v>3.3263500969508402E-7</v>
      </c>
      <c r="N12498" s="22">
        <v>-0.42408860777468999</v>
      </c>
      <c r="O12498" s="22">
        <v>9.7173854867993502E-4</v>
      </c>
      <c r="P12498" s="22">
        <v>1.2667785441025401E-4</v>
      </c>
      <c r="Q12498" s="22">
        <v>0.200068293746783</v>
      </c>
      <c r="R12498" s="22">
        <v>9.9544894118590105E-2</v>
      </c>
      <c r="S12498" s="22">
        <v>2.7390647103373401E-2</v>
      </c>
    </row>
    <row r="12499" spans="1:19">
      <c r="A12499" s="22" t="s">
        <v>12675</v>
      </c>
      <c r="B12499" s="22">
        <v>768.998828849137</v>
      </c>
      <c r="C12499" s="22">
        <v>946.61979077624801</v>
      </c>
      <c r="D12499" s="22">
        <v>931.90299785551997</v>
      </c>
      <c r="E12499" s="22">
        <v>1388.67844819683</v>
      </c>
      <c r="F12499" s="22">
        <v>1359.9542892681</v>
      </c>
      <c r="G12499" s="22">
        <v>1296.88665533575</v>
      </c>
      <c r="H12499" s="22">
        <v>786.52585232710396</v>
      </c>
      <c r="I12499" s="22">
        <v>853.210067592884</v>
      </c>
      <c r="J12499" s="22">
        <v>800.24211599497505</v>
      </c>
      <c r="K12499" s="22">
        <v>0.61364286833986503</v>
      </c>
      <c r="L12499" s="23">
        <v>1.2164864954484E-5</v>
      </c>
      <c r="M12499" s="23">
        <v>2.1360599743981602E-6</v>
      </c>
      <c r="N12499" s="22">
        <v>-0.114605859438762</v>
      </c>
      <c r="O12499" s="22">
        <v>0.60140853945874395</v>
      </c>
      <c r="P12499" s="22">
        <v>0.38964306765696199</v>
      </c>
      <c r="Q12499" s="22">
        <v>-0.73124686530267402</v>
      </c>
      <c r="R12499" s="23">
        <v>5.6466022815767598E-19</v>
      </c>
      <c r="S12499" s="23">
        <v>4.6322634888475997E-21</v>
      </c>
    </row>
    <row r="12500" spans="1:19">
      <c r="A12500" s="22" t="s">
        <v>12676</v>
      </c>
      <c r="B12500" s="22">
        <v>1861.07389522735</v>
      </c>
      <c r="C12500" s="22">
        <v>1797.8577395161101</v>
      </c>
      <c r="D12500" s="22">
        <v>1965.35952752863</v>
      </c>
      <c r="E12500" s="22">
        <v>1254.1206576069801</v>
      </c>
      <c r="F12500" s="22">
        <v>1110.42139215469</v>
      </c>
      <c r="G12500" s="22">
        <v>1156.48593483028</v>
      </c>
      <c r="H12500" s="22">
        <v>1369.32529187361</v>
      </c>
      <c r="I12500" s="22">
        <v>1331.20728674726</v>
      </c>
      <c r="J12500" s="22">
        <v>1290.36595476451</v>
      </c>
      <c r="K12500" s="22">
        <v>-0.67349406765117203</v>
      </c>
      <c r="L12500" s="23">
        <v>1.2044322424349101E-8</v>
      </c>
      <c r="M12500" s="23">
        <v>1.30152477897287E-9</v>
      </c>
      <c r="N12500" s="22">
        <v>-0.49127840361769398</v>
      </c>
      <c r="O12500" s="23">
        <v>1.73585175581921E-5</v>
      </c>
      <c r="P12500" s="23">
        <v>1.4057885753996599E-6</v>
      </c>
      <c r="Q12500" s="22">
        <v>0.17885287092193999</v>
      </c>
      <c r="R12500" s="22">
        <v>7.5192753473309101E-2</v>
      </c>
      <c r="S12500" s="22">
        <v>1.9168934230960499E-2</v>
      </c>
    </row>
    <row r="12501" spans="1:19">
      <c r="A12501" s="22" t="s">
        <v>12677</v>
      </c>
      <c r="B12501" s="22">
        <v>17.411294238093699</v>
      </c>
      <c r="C12501" s="22">
        <v>8.0984582861085794</v>
      </c>
      <c r="D12501" s="22">
        <v>8.9606057486107709</v>
      </c>
      <c r="E12501" s="22">
        <v>15.7684910847482</v>
      </c>
      <c r="F12501" s="22">
        <v>20.794408092784401</v>
      </c>
      <c r="G12501" s="22">
        <v>16.640085393241399</v>
      </c>
      <c r="H12501" s="22">
        <v>24.3255418245496</v>
      </c>
      <c r="I12501" s="22">
        <v>16.964410700677199</v>
      </c>
      <c r="J12501" s="22">
        <v>7.8263287627870399</v>
      </c>
      <c r="K12501" s="22">
        <v>0.63137679883426401</v>
      </c>
      <c r="L12501" s="22">
        <v>0.356417654596766</v>
      </c>
      <c r="M12501" s="22">
        <v>0.22957536987164301</v>
      </c>
      <c r="N12501" s="22">
        <v>0.51561454550833896</v>
      </c>
      <c r="O12501" s="22">
        <v>0.60001647376175204</v>
      </c>
      <c r="P12501" s="22">
        <v>0.38809320968202898</v>
      </c>
      <c r="Q12501" s="22">
        <v>-0.12083160140002901</v>
      </c>
      <c r="R12501" s="22">
        <v>0.92164487406502504</v>
      </c>
      <c r="S12501" s="22">
        <v>0.809646212797554</v>
      </c>
    </row>
    <row r="12502" spans="1:19">
      <c r="A12502" s="22" t="s">
        <v>12678</v>
      </c>
      <c r="B12502" s="22">
        <v>212.80470735447801</v>
      </c>
      <c r="C12502" s="22">
        <v>245.653234678627</v>
      </c>
      <c r="D12502" s="22">
        <v>195.14208074752301</v>
      </c>
      <c r="E12502" s="22">
        <v>231.27120257630801</v>
      </c>
      <c r="F12502" s="22">
        <v>244.33429509021599</v>
      </c>
      <c r="G12502" s="22">
        <v>231.92119016830199</v>
      </c>
      <c r="H12502" s="22">
        <v>217.91631217825699</v>
      </c>
      <c r="I12502" s="22">
        <v>232.51221725045801</v>
      </c>
      <c r="J12502" s="22">
        <v>195.65821906967599</v>
      </c>
      <c r="K12502" s="22">
        <v>0.115312171267675</v>
      </c>
      <c r="L12502" s="22">
        <v>0.63124155306892105</v>
      </c>
      <c r="M12502" s="22">
        <v>0.48302964995569098</v>
      </c>
      <c r="N12502" s="22">
        <v>-1.44478661333351E-2</v>
      </c>
      <c r="O12502" s="22">
        <v>0.97194222803420505</v>
      </c>
      <c r="P12502" s="22">
        <v>0.93254719126649799</v>
      </c>
      <c r="Q12502" s="22">
        <v>-0.13336790850322999</v>
      </c>
      <c r="R12502" s="22">
        <v>0.60351231245315495</v>
      </c>
      <c r="S12502" s="22">
        <v>0.336688420369335</v>
      </c>
    </row>
    <row r="12503" spans="1:19">
      <c r="A12503" s="22" t="s">
        <v>12679</v>
      </c>
      <c r="B12503" s="22">
        <v>94.794824185176694</v>
      </c>
      <c r="C12503" s="22">
        <v>103.48030032249901</v>
      </c>
      <c r="D12503" s="22">
        <v>109.51851470524301</v>
      </c>
      <c r="E12503" s="22">
        <v>104.072041159338</v>
      </c>
      <c r="F12503" s="22">
        <v>129.965050579902</v>
      </c>
      <c r="G12503" s="22">
        <v>121.680624438078</v>
      </c>
      <c r="H12503" s="22">
        <v>184.468692169501</v>
      </c>
      <c r="I12503" s="22">
        <v>188.60433073105901</v>
      </c>
      <c r="J12503" s="22">
        <v>181.96214373479901</v>
      </c>
      <c r="K12503" s="22">
        <v>0.21131721038853399</v>
      </c>
      <c r="L12503" s="22">
        <v>0.44468716458586299</v>
      </c>
      <c r="M12503" s="22">
        <v>0.30495178041003901</v>
      </c>
      <c r="N12503" s="22">
        <v>0.85431733324187997</v>
      </c>
      <c r="O12503" s="23">
        <v>1.8947476330696301E-5</v>
      </c>
      <c r="P12503" s="23">
        <v>1.5493586830073301E-6</v>
      </c>
      <c r="Q12503" s="22">
        <v>0.63973563643047604</v>
      </c>
      <c r="R12503" s="22">
        <v>1.1276915950272899E-3</v>
      </c>
      <c r="S12503" s="22">
        <v>1.3078358443200199E-4</v>
      </c>
    </row>
    <row r="12504" spans="1:19">
      <c r="A12504" s="22" t="s">
        <v>12680</v>
      </c>
      <c r="B12504" s="22">
        <v>700.32094602110101</v>
      </c>
      <c r="C12504" s="22">
        <v>575.89036701216605</v>
      </c>
      <c r="D12504" s="22">
        <v>494.82456189550601</v>
      </c>
      <c r="E12504" s="22">
        <v>379.49501877294102</v>
      </c>
      <c r="F12504" s="22">
        <v>351.42549676805601</v>
      </c>
      <c r="G12504" s="22">
        <v>378.561942696242</v>
      </c>
      <c r="H12504" s="22">
        <v>407.452825561206</v>
      </c>
      <c r="I12504" s="22">
        <v>431.09561309956302</v>
      </c>
      <c r="J12504" s="22">
        <v>424.57833538119701</v>
      </c>
      <c r="K12504" s="22">
        <v>-0.67261694186773402</v>
      </c>
      <c r="L12504" s="22">
        <v>2.3102794184616101E-4</v>
      </c>
      <c r="M12504" s="23">
        <v>5.2758784796599301E-5</v>
      </c>
      <c r="N12504" s="22">
        <v>-0.483556199643283</v>
      </c>
      <c r="O12504" s="22">
        <v>1.2905571490540699E-2</v>
      </c>
      <c r="P12504" s="22">
        <v>2.6306563954228198E-3</v>
      </c>
      <c r="Q12504" s="22">
        <v>0.185442040396254</v>
      </c>
      <c r="R12504" s="22">
        <v>0.23746327362428299</v>
      </c>
      <c r="S12504" s="22">
        <v>8.6435208276585795E-2</v>
      </c>
    </row>
    <row r="12505" spans="1:19">
      <c r="A12505" s="22" t="s">
        <v>12681</v>
      </c>
      <c r="B12505" s="22">
        <v>27.084235481478999</v>
      </c>
      <c r="C12505" s="22">
        <v>51.290235812021002</v>
      </c>
      <c r="D12505" s="22">
        <v>34.846800133486298</v>
      </c>
      <c r="E12505" s="22">
        <v>99.867110203405602</v>
      </c>
      <c r="F12505" s="22">
        <v>82.137911966498294</v>
      </c>
      <c r="G12505" s="22">
        <v>81.1204162920519</v>
      </c>
      <c r="H12505" s="22">
        <v>53.718904862547099</v>
      </c>
      <c r="I12505" s="22">
        <v>64.863923267295306</v>
      </c>
      <c r="J12505" s="22">
        <v>63.588921197644702</v>
      </c>
      <c r="K12505" s="22">
        <v>1.2207902003278801</v>
      </c>
      <c r="L12505" s="22">
        <v>2.6915631954384402E-4</v>
      </c>
      <c r="M12505" s="23">
        <v>6.2489165645437299E-5</v>
      </c>
      <c r="N12505" s="22">
        <v>0.68551226202666904</v>
      </c>
      <c r="O12505" s="22">
        <v>9.9272719984816904E-2</v>
      </c>
      <c r="P12505" s="22">
        <v>3.2665616638847303E-2</v>
      </c>
      <c r="Q12505" s="22">
        <v>-0.53807004974175798</v>
      </c>
      <c r="R12505" s="22">
        <v>8.4862371670648695E-2</v>
      </c>
      <c r="S12505" s="22">
        <v>2.2306353580676199E-2</v>
      </c>
    </row>
    <row r="12506" spans="1:19">
      <c r="A12506" s="22" t="s">
        <v>12682</v>
      </c>
      <c r="B12506" s="22">
        <v>551.35765087296602</v>
      </c>
      <c r="C12506" s="22">
        <v>564.19259393223103</v>
      </c>
      <c r="D12506" s="22">
        <v>492.83331617359198</v>
      </c>
      <c r="E12506" s="22">
        <v>1178.43190040019</v>
      </c>
      <c r="F12506" s="22">
        <v>1424.41695435573</v>
      </c>
      <c r="G12506" s="22">
        <v>1294.8066446616001</v>
      </c>
      <c r="H12506" s="22">
        <v>944.641874186677</v>
      </c>
      <c r="I12506" s="22">
        <v>901.109580159502</v>
      </c>
      <c r="J12506" s="22">
        <v>958.72527344141201</v>
      </c>
      <c r="K12506" s="22">
        <v>1.27886399055322</v>
      </c>
      <c r="L12506" s="23">
        <v>1.8653066934004699E-20</v>
      </c>
      <c r="M12506" s="23">
        <v>6.5381669094482096E-22</v>
      </c>
      <c r="N12506" s="22">
        <v>0.80541783066107198</v>
      </c>
      <c r="O12506" s="23">
        <v>2.8476537711023702E-10</v>
      </c>
      <c r="P12506" s="23">
        <v>9.6051179505697697E-12</v>
      </c>
      <c r="Q12506" s="22">
        <v>-0.47660793926623002</v>
      </c>
      <c r="R12506" s="23">
        <v>4.6394534412888201E-7</v>
      </c>
      <c r="S12506" s="23">
        <v>2.1610984451471799E-8</v>
      </c>
    </row>
    <row r="12507" spans="1:19">
      <c r="A12507" s="22" t="s">
        <v>12683</v>
      </c>
      <c r="B12507" s="22">
        <v>440.11882657403402</v>
      </c>
      <c r="C12507" s="22">
        <v>347.333877604213</v>
      </c>
      <c r="D12507" s="22">
        <v>394.26665293887402</v>
      </c>
      <c r="E12507" s="22">
        <v>436.26158667803497</v>
      </c>
      <c r="F12507" s="22">
        <v>482.43026775259801</v>
      </c>
      <c r="G12507" s="22">
        <v>509.60261516801802</v>
      </c>
      <c r="H12507" s="22">
        <v>500.70073588864602</v>
      </c>
      <c r="I12507" s="22">
        <v>474.00559310715801</v>
      </c>
      <c r="J12507" s="22">
        <v>459.79681481373802</v>
      </c>
      <c r="K12507" s="22">
        <v>0.27621794611714601</v>
      </c>
      <c r="L12507" s="22">
        <v>0.13423643253404199</v>
      </c>
      <c r="M12507" s="22">
        <v>6.8911737475408505E-2</v>
      </c>
      <c r="N12507" s="22">
        <v>0.28408272318972499</v>
      </c>
      <c r="O12507" s="22">
        <v>0.132023748031208</v>
      </c>
      <c r="P12507" s="22">
        <v>4.7436884363322301E-2</v>
      </c>
      <c r="Q12507" s="22">
        <v>4.1020619118634699E-3</v>
      </c>
      <c r="R12507" s="22">
        <v>0.99110752893976595</v>
      </c>
      <c r="S12507" s="22">
        <v>0.96867564652523097</v>
      </c>
    </row>
    <row r="12508" spans="1:19">
      <c r="A12508" s="22" t="s">
        <v>12684</v>
      </c>
      <c r="B12508" s="22">
        <v>1622.15224651573</v>
      </c>
      <c r="C12508" s="22">
        <v>1601.6950832525899</v>
      </c>
      <c r="D12508" s="22">
        <v>1721.4319265942199</v>
      </c>
      <c r="E12508" s="22">
        <v>1735.58525206129</v>
      </c>
      <c r="F12508" s="22">
        <v>1890.2116956340999</v>
      </c>
      <c r="G12508" s="22">
        <v>1895.9297294924399</v>
      </c>
      <c r="H12508" s="22">
        <v>1890.29731261604</v>
      </c>
      <c r="I12508" s="22">
        <v>1843.13332730299</v>
      </c>
      <c r="J12508" s="22">
        <v>1890.05839621307</v>
      </c>
      <c r="K12508" s="22">
        <v>0.16134715176206901</v>
      </c>
      <c r="L12508" s="22">
        <v>0.21995087777716599</v>
      </c>
      <c r="M12508" s="22">
        <v>0.12517329694608401</v>
      </c>
      <c r="N12508" s="22">
        <v>0.18912247790843201</v>
      </c>
      <c r="O12508" s="22">
        <v>0.14123410878217499</v>
      </c>
      <c r="P12508" s="22">
        <v>5.1736167247797601E-2</v>
      </c>
      <c r="Q12508" s="22">
        <v>2.45392648697546E-2</v>
      </c>
      <c r="R12508" s="22">
        <v>0.90166675597503798</v>
      </c>
      <c r="S12508" s="22">
        <v>0.71677767738728804</v>
      </c>
    </row>
    <row r="12509" spans="1:19">
      <c r="A12509" s="22" t="s">
        <v>12685</v>
      </c>
      <c r="B12509" s="22">
        <v>816.39624094172495</v>
      </c>
      <c r="C12509" s="22">
        <v>704.56587089144705</v>
      </c>
      <c r="D12509" s="22">
        <v>644.16799103901803</v>
      </c>
      <c r="E12509" s="22">
        <v>611.81745408823201</v>
      </c>
      <c r="F12509" s="22">
        <v>539.61489000775498</v>
      </c>
      <c r="G12509" s="22">
        <v>682.24350112289801</v>
      </c>
      <c r="H12509" s="22">
        <v>656.78962926283998</v>
      </c>
      <c r="I12509" s="22">
        <v>681.57014756250305</v>
      </c>
      <c r="J12509" s="22">
        <v>648.60699621597598</v>
      </c>
      <c r="K12509" s="22">
        <v>-0.23624561879835099</v>
      </c>
      <c r="L12509" s="22">
        <v>0.22277470844060099</v>
      </c>
      <c r="M12509" s="22">
        <v>0.127016952783189</v>
      </c>
      <c r="N12509" s="22">
        <v>-0.120135773033823</v>
      </c>
      <c r="O12509" s="22">
        <v>0.58075110104828898</v>
      </c>
      <c r="P12509" s="22">
        <v>0.36941480409031902</v>
      </c>
      <c r="Q12509" s="22">
        <v>0.112469154641995</v>
      </c>
      <c r="R12509" s="22">
        <v>0.51731499128638403</v>
      </c>
      <c r="S12509" s="22">
        <v>0.26256707963645098</v>
      </c>
    </row>
    <row r="12510" spans="1:19">
      <c r="A12510" s="22" t="s">
        <v>12686</v>
      </c>
      <c r="B12510" s="22">
        <v>27842.5940749605</v>
      </c>
      <c r="C12510" s="22">
        <v>17604.248656603198</v>
      </c>
      <c r="D12510" s="22">
        <v>16302.328725305901</v>
      </c>
      <c r="E12510" s="22">
        <v>16016.582011148301</v>
      </c>
      <c r="F12510" s="22">
        <v>17898.786765864199</v>
      </c>
      <c r="G12510" s="22">
        <v>16921.9268395894</v>
      </c>
      <c r="H12510" s="22">
        <v>19650.9835372653</v>
      </c>
      <c r="I12510" s="22">
        <v>19729.609644887601</v>
      </c>
      <c r="J12510" s="22">
        <v>16463.660843617901</v>
      </c>
      <c r="K12510" s="22">
        <v>-0.278264762530681</v>
      </c>
      <c r="L12510" s="22">
        <v>0.279640991368931</v>
      </c>
      <c r="M12510" s="22">
        <v>0.16855373261067799</v>
      </c>
      <c r="N12510" s="22">
        <v>-0.14041515624978301</v>
      </c>
      <c r="O12510" s="22">
        <v>0.69790149569989801</v>
      </c>
      <c r="P12510" s="22">
        <v>0.49399596393765099</v>
      </c>
      <c r="Q12510" s="22">
        <v>0.13342509743402201</v>
      </c>
      <c r="R12510" s="22">
        <v>0.18248800097519299</v>
      </c>
      <c r="S12510" s="22">
        <v>6.07849002517808E-2</v>
      </c>
    </row>
    <row r="12511" spans="1:19">
      <c r="A12511" s="22" t="s">
        <v>12687</v>
      </c>
      <c r="B12511" s="22">
        <v>40.626353222218597</v>
      </c>
      <c r="C12511" s="22">
        <v>26.095032255238799</v>
      </c>
      <c r="D12511" s="22">
        <v>21.9037029410485</v>
      </c>
      <c r="E12511" s="22">
        <v>10.512327389832199</v>
      </c>
      <c r="F12511" s="22">
        <v>20.794408092784401</v>
      </c>
      <c r="G12511" s="22">
        <v>13.5200693820086</v>
      </c>
      <c r="H12511" s="22">
        <v>12.1627709122748</v>
      </c>
      <c r="I12511" s="22">
        <v>13.970691165263601</v>
      </c>
      <c r="J12511" s="22">
        <v>12.7177842395289</v>
      </c>
      <c r="K12511" s="22">
        <v>-0.98032976042290898</v>
      </c>
      <c r="L12511" s="22">
        <v>7.5889637342048497E-2</v>
      </c>
      <c r="M12511" s="22">
        <v>3.54544778213048E-2</v>
      </c>
      <c r="N12511" s="22">
        <v>-1.1851446246603199</v>
      </c>
      <c r="O12511" s="22">
        <v>3.24204968198189E-2</v>
      </c>
      <c r="P12511" s="22">
        <v>7.9695687546754296E-3</v>
      </c>
      <c r="Q12511" s="22">
        <v>-0.20863014715053099</v>
      </c>
      <c r="R12511" s="22">
        <v>0.88572048374095003</v>
      </c>
      <c r="S12511" s="22">
        <v>0.69172495384140398</v>
      </c>
    </row>
    <row r="12512" spans="1:19">
      <c r="A12512" s="22" t="s">
        <v>12688</v>
      </c>
      <c r="B12512" s="22">
        <v>32.888000227510297</v>
      </c>
      <c r="C12512" s="22">
        <v>35.9931479382604</v>
      </c>
      <c r="D12512" s="22">
        <v>58.741748796448299</v>
      </c>
      <c r="E12512" s="22">
        <v>8.4098619118657307</v>
      </c>
      <c r="F12512" s="22">
        <v>7.2780428324745303</v>
      </c>
      <c r="G12512" s="22">
        <v>2.0800106741551798</v>
      </c>
      <c r="H12512" s="22">
        <v>10.1356424268957</v>
      </c>
      <c r="I12512" s="22">
        <v>4.9895325590227104</v>
      </c>
      <c r="J12512" s="22">
        <v>9.7829109534837997</v>
      </c>
      <c r="K12512" s="22">
        <v>-2.8422424971362901</v>
      </c>
      <c r="L12512" s="23">
        <v>1.2918328243195901E-6</v>
      </c>
      <c r="M12512" s="23">
        <v>1.8957184502677301E-7</v>
      </c>
      <c r="N12512" s="22">
        <v>-2.3520952198365599</v>
      </c>
      <c r="O12512" s="23">
        <v>1.2944988902368499E-5</v>
      </c>
      <c r="P12512" s="23">
        <v>1.0098515307156899E-6</v>
      </c>
      <c r="Q12512" s="22">
        <v>0.48713703683791798</v>
      </c>
      <c r="R12512" s="22">
        <v>0.77331741183621805</v>
      </c>
      <c r="S12512" s="22">
        <v>0.52116474897812004</v>
      </c>
    </row>
    <row r="12513" spans="1:19">
      <c r="A12513" s="22" t="s">
        <v>12689</v>
      </c>
      <c r="B12513" s="22">
        <v>598.755062965555</v>
      </c>
      <c r="C12513" s="22">
        <v>674.87152384238198</v>
      </c>
      <c r="D12513" s="22">
        <v>675.03229972867803</v>
      </c>
      <c r="E12513" s="22">
        <v>851.49851857640499</v>
      </c>
      <c r="F12513" s="22">
        <v>869.20625827838705</v>
      </c>
      <c r="G12513" s="22">
        <v>822.64422162837195</v>
      </c>
      <c r="H12513" s="22">
        <v>846.32614264578899</v>
      </c>
      <c r="I12513" s="22">
        <v>805.310555026266</v>
      </c>
      <c r="J12513" s="22">
        <v>847.20008857169705</v>
      </c>
      <c r="K12513" s="22">
        <v>0.38626943658620799</v>
      </c>
      <c r="L12513" s="22">
        <v>3.7719652376015599E-3</v>
      </c>
      <c r="M12513" s="22">
        <v>1.1481636135253E-3</v>
      </c>
      <c r="N12513" s="22">
        <v>0.361566657722447</v>
      </c>
      <c r="O12513" s="22">
        <v>1.0998560208057199E-2</v>
      </c>
      <c r="P12513" s="22">
        <v>2.1727989635403301E-3</v>
      </c>
      <c r="Q12513" s="22">
        <v>-2.77601793518488E-2</v>
      </c>
      <c r="R12513" s="22">
        <v>0.91091190116693199</v>
      </c>
      <c r="S12513" s="22">
        <v>0.73445450277083701</v>
      </c>
    </row>
    <row r="12514" spans="1:19">
      <c r="A12514" s="22" t="s">
        <v>12690</v>
      </c>
      <c r="B12514" s="22">
        <v>883.13953552108501</v>
      </c>
      <c r="C12514" s="22">
        <v>1290.3543535866299</v>
      </c>
      <c r="D12514" s="22">
        <v>1455.60062271877</v>
      </c>
      <c r="E12514" s="22">
        <v>368.982691383109</v>
      </c>
      <c r="F12514" s="22">
        <v>203.78519930928701</v>
      </c>
      <c r="G12514" s="22">
        <v>204.88105140428499</v>
      </c>
      <c r="H12514" s="22">
        <v>470.29380860795902</v>
      </c>
      <c r="I12514" s="22">
        <v>471.01187357174399</v>
      </c>
      <c r="J12514" s="22">
        <v>583.06149282763397</v>
      </c>
      <c r="K12514" s="22">
        <v>-2.22069371387258</v>
      </c>
      <c r="L12514" s="23">
        <v>1.0968613568033299E-15</v>
      </c>
      <c r="M12514" s="23">
        <v>5.7271271648832195E-17</v>
      </c>
      <c r="N12514" s="22">
        <v>-1.24838733138361</v>
      </c>
      <c r="O12514" s="23">
        <v>2.02123229176636E-8</v>
      </c>
      <c r="P12514" s="23">
        <v>8.9729191984913599E-10</v>
      </c>
      <c r="Q12514" s="22">
        <v>0.96976732456680703</v>
      </c>
      <c r="R12514" s="22">
        <v>9.2093299772676909E-3</v>
      </c>
      <c r="S12514" s="22">
        <v>1.5032367019139499E-3</v>
      </c>
    </row>
    <row r="12515" spans="1:19">
      <c r="A12515" s="22" t="s">
        <v>12691</v>
      </c>
      <c r="B12515" s="22">
        <v>7.7383529947082996</v>
      </c>
      <c r="C12515" s="22">
        <v>4.4991434922825499</v>
      </c>
      <c r="D12515" s="22">
        <v>4.9781143047837597</v>
      </c>
      <c r="E12515" s="22">
        <v>1.0512327389832199</v>
      </c>
      <c r="F12515" s="22">
        <v>0</v>
      </c>
      <c r="G12515" s="22">
        <v>1.0400053370775899</v>
      </c>
      <c r="H12515" s="22">
        <v>2.02712848537913</v>
      </c>
      <c r="I12515" s="22">
        <v>0.99790651180454304</v>
      </c>
      <c r="J12515" s="22">
        <v>1.95658219069676</v>
      </c>
      <c r="K12515" s="22">
        <v>-3.0397806878748299</v>
      </c>
      <c r="L12515" s="22">
        <v>5.5931168286004501E-2</v>
      </c>
      <c r="M12515" s="22">
        <v>2.46793778668064E-2</v>
      </c>
      <c r="N12515" s="22">
        <v>-1.7829214302345899</v>
      </c>
      <c r="O12515" s="22">
        <v>0.19889525131674499</v>
      </c>
      <c r="P12515" s="22">
        <v>8.1542811250916197E-2</v>
      </c>
      <c r="Q12515" s="22">
        <v>1.2523047794408999</v>
      </c>
      <c r="R12515" s="22">
        <v>0.74974443450813</v>
      </c>
      <c r="S12515" s="22">
        <v>0.492830949618629</v>
      </c>
    </row>
    <row r="12516" spans="1:19">
      <c r="A12516" s="22" t="s">
        <v>12692</v>
      </c>
      <c r="B12516" s="22">
        <v>117.04258904496299</v>
      </c>
      <c r="C12516" s="22">
        <v>171.86728140519301</v>
      </c>
      <c r="D12516" s="22">
        <v>101.553531817589</v>
      </c>
      <c r="E12516" s="22">
        <v>614.97115230518204</v>
      </c>
      <c r="F12516" s="22">
        <v>626.95140399744901</v>
      </c>
      <c r="G12516" s="22">
        <v>630.24323426901901</v>
      </c>
      <c r="H12516" s="22">
        <v>504.75499285940498</v>
      </c>
      <c r="I12516" s="22">
        <v>516.91557311475299</v>
      </c>
      <c r="J12516" s="22">
        <v>522.40744491603505</v>
      </c>
      <c r="K12516" s="22">
        <v>2.26053698776045</v>
      </c>
      <c r="L12516" s="23">
        <v>1.19204004952719E-27</v>
      </c>
      <c r="M12516" s="23">
        <v>2.37901552818206E-29</v>
      </c>
      <c r="N12516" s="22">
        <v>1.9839762202092599</v>
      </c>
      <c r="O12516" s="23">
        <v>1.2111849892488199E-20</v>
      </c>
      <c r="P12516" s="23">
        <v>1.3663047639410299E-22</v>
      </c>
      <c r="Q12516" s="22">
        <v>-0.27966518501905202</v>
      </c>
      <c r="R12516" s="22">
        <v>1.4199450697228701E-2</v>
      </c>
      <c r="S12516" s="22">
        <v>2.5212262855111999E-3</v>
      </c>
    </row>
    <row r="12517" spans="1:19">
      <c r="A12517" s="22" t="s">
        <v>12693</v>
      </c>
      <c r="B12517" s="22">
        <v>246.66000170632699</v>
      </c>
      <c r="C12517" s="22">
        <v>179.06591099284501</v>
      </c>
      <c r="D12517" s="22">
        <v>229.98888088101</v>
      </c>
      <c r="E12517" s="22">
        <v>152.42874715256599</v>
      </c>
      <c r="F12517" s="22">
        <v>156.99778110052199</v>
      </c>
      <c r="G12517" s="22">
        <v>137.280704494242</v>
      </c>
      <c r="H12517" s="22">
        <v>128.72265882157501</v>
      </c>
      <c r="I12517" s="22">
        <v>154.675509329704</v>
      </c>
      <c r="J12517" s="22">
        <v>146.743664302257</v>
      </c>
      <c r="K12517" s="22">
        <v>-0.55049818918105498</v>
      </c>
      <c r="L12517" s="22">
        <v>1.2418801357003399E-2</v>
      </c>
      <c r="M12517" s="22">
        <v>4.3973998096634203E-3</v>
      </c>
      <c r="N12517" s="22">
        <v>-0.60309244181097499</v>
      </c>
      <c r="O12517" s="22">
        <v>9.7612127144999696E-3</v>
      </c>
      <c r="P12517" s="22">
        <v>1.8626177589684499E-3</v>
      </c>
      <c r="Q12517" s="22">
        <v>-5.5939987325524E-2</v>
      </c>
      <c r="R12517" s="22">
        <v>0.91330037722147595</v>
      </c>
      <c r="S12517" s="22">
        <v>0.74119644767585802</v>
      </c>
    </row>
    <row r="12518" spans="1:19">
      <c r="A12518" s="22" t="s">
        <v>12694</v>
      </c>
      <c r="B12518" s="22">
        <v>2792.57813696536</v>
      </c>
      <c r="C12518" s="22">
        <v>2812.8645113750499</v>
      </c>
      <c r="D12518" s="22">
        <v>2538.8382954397198</v>
      </c>
      <c r="E12518" s="22">
        <v>4551.8377597973304</v>
      </c>
      <c r="F12518" s="22">
        <v>4647.5502087373097</v>
      </c>
      <c r="G12518" s="22">
        <v>4604.1036272424799</v>
      </c>
      <c r="H12518" s="22">
        <v>3430.9149615041902</v>
      </c>
      <c r="I12518" s="22">
        <v>3312.0517126792802</v>
      </c>
      <c r="J12518" s="22">
        <v>3484.6728816309301</v>
      </c>
      <c r="K12518" s="22">
        <v>0.76326473056218103</v>
      </c>
      <c r="L12518" s="23">
        <v>1.27758791866859E-13</v>
      </c>
      <c r="M12518" s="23">
        <v>8.0563459987599193E-15</v>
      </c>
      <c r="N12518" s="22">
        <v>0.33228958201666398</v>
      </c>
      <c r="O12518" s="22">
        <v>4.5348494094052004E-3</v>
      </c>
      <c r="P12518" s="22">
        <v>7.5411150522323501E-4</v>
      </c>
      <c r="Q12518" s="22">
        <v>-0.43426505188023401</v>
      </c>
      <c r="R12518" s="23">
        <v>7.1405683835307795E-13</v>
      </c>
      <c r="S12518" s="23">
        <v>1.19564498415024E-14</v>
      </c>
    </row>
    <row r="12519" spans="1:19">
      <c r="A12519" s="22" t="s">
        <v>12695</v>
      </c>
      <c r="B12519" s="22">
        <v>0</v>
      </c>
      <c r="C12519" s="22">
        <v>0</v>
      </c>
      <c r="D12519" s="22">
        <v>0</v>
      </c>
      <c r="E12519" s="22">
        <v>0</v>
      </c>
      <c r="F12519" s="22">
        <v>1.0397204046392201</v>
      </c>
      <c r="G12519" s="22">
        <v>0</v>
      </c>
      <c r="H12519" s="22">
        <v>0</v>
      </c>
      <c r="I12519" s="22">
        <v>0</v>
      </c>
      <c r="J12519" s="22">
        <v>0</v>
      </c>
      <c r="K12519" s="22">
        <v>1.0943885262311699</v>
      </c>
      <c r="L12519" s="22">
        <v>0.86915277679111402</v>
      </c>
      <c r="M12519" s="22">
        <v>0.78854429866631204</v>
      </c>
      <c r="N12519" s="22" t="s">
        <v>336</v>
      </c>
      <c r="O12519" s="22" t="s">
        <v>336</v>
      </c>
      <c r="P12519" s="22" t="s">
        <v>336</v>
      </c>
      <c r="Q12519" s="22">
        <v>-1.03029708093539</v>
      </c>
      <c r="R12519" s="22">
        <v>0.92164487406502504</v>
      </c>
      <c r="S12519" s="22">
        <v>0.80065884069658499</v>
      </c>
    </row>
    <row r="12520" spans="1:19">
      <c r="A12520" s="22" t="s">
        <v>12696</v>
      </c>
      <c r="B12520" s="22">
        <v>5.8037647460312201</v>
      </c>
      <c r="C12520" s="22">
        <v>0.89982869845650904</v>
      </c>
      <c r="D12520" s="22">
        <v>2.9868685828702599</v>
      </c>
      <c r="E12520" s="22">
        <v>32.588214908479699</v>
      </c>
      <c r="F12520" s="22">
        <v>43.668256994847198</v>
      </c>
      <c r="G12520" s="22">
        <v>21.840112078629399</v>
      </c>
      <c r="H12520" s="22">
        <v>47.637519406409702</v>
      </c>
      <c r="I12520" s="22">
        <v>19.958130236090899</v>
      </c>
      <c r="J12520" s="22">
        <v>34.240188337193302</v>
      </c>
      <c r="K12520" s="22">
        <v>3.35800392483912</v>
      </c>
      <c r="L12520" s="23">
        <v>2.1744341820466101E-6</v>
      </c>
      <c r="M12520" s="23">
        <v>3.3306963656125399E-7</v>
      </c>
      <c r="N12520" s="22">
        <v>3.4135524794526799</v>
      </c>
      <c r="O12520" s="23">
        <v>4.7338277549933198E-6</v>
      </c>
      <c r="P12520" s="23">
        <v>3.3236157377352302E-7</v>
      </c>
      <c r="Q12520" s="22">
        <v>5.1860776311974999E-2</v>
      </c>
      <c r="R12520" s="22">
        <v>0.95718046595650996</v>
      </c>
      <c r="S12520" s="22">
        <v>0.89307083425340505</v>
      </c>
    </row>
    <row r="12521" spans="1:19">
      <c r="A12521" s="22" t="s">
        <v>12697</v>
      </c>
      <c r="B12521" s="22">
        <v>8669.8572364463107</v>
      </c>
      <c r="C12521" s="22">
        <v>8937.9984617685095</v>
      </c>
      <c r="D12521" s="22">
        <v>7675.2566351156001</v>
      </c>
      <c r="E12521" s="22">
        <v>10476.585476706699</v>
      </c>
      <c r="F12521" s="22">
        <v>10878.594593740099</v>
      </c>
      <c r="G12521" s="22">
        <v>10239.892548865901</v>
      </c>
      <c r="H12521" s="22">
        <v>9273.0992563668497</v>
      </c>
      <c r="I12521" s="22">
        <v>9709.6303598581999</v>
      </c>
      <c r="J12521" s="22">
        <v>9452.2485632560492</v>
      </c>
      <c r="K12521" s="22">
        <v>0.32369014202422502</v>
      </c>
      <c r="L12521" s="22">
        <v>7.3040562750673003E-3</v>
      </c>
      <c r="M12521" s="22">
        <v>2.4103222379093401E-3</v>
      </c>
      <c r="N12521" s="22">
        <v>0.173216644396744</v>
      </c>
      <c r="O12521" s="22">
        <v>0.22227315264040701</v>
      </c>
      <c r="P12521" s="22">
        <v>9.46949995338046E-2</v>
      </c>
      <c r="Q12521" s="22">
        <v>-0.15383728511502801</v>
      </c>
      <c r="R12521" s="22">
        <v>1.7864253170461902E-2</v>
      </c>
      <c r="S12521" s="22">
        <v>3.3134741650668498E-3</v>
      </c>
    </row>
    <row r="12522" spans="1:19">
      <c r="A12522" s="22" t="s">
        <v>12698</v>
      </c>
      <c r="B12522" s="22">
        <v>0.96729412433853701</v>
      </c>
      <c r="C12522" s="22">
        <v>0</v>
      </c>
      <c r="D12522" s="22">
        <v>0</v>
      </c>
      <c r="E12522" s="22">
        <v>0</v>
      </c>
      <c r="F12522" s="22">
        <v>0</v>
      </c>
      <c r="G12522" s="22">
        <v>0</v>
      </c>
      <c r="H12522" s="22">
        <v>0</v>
      </c>
      <c r="I12522" s="22">
        <v>0</v>
      </c>
      <c r="J12522" s="22">
        <v>0</v>
      </c>
      <c r="K12522" s="22">
        <v>-0.82916482541131398</v>
      </c>
      <c r="L12522" s="22">
        <v>0.89234858319884502</v>
      </c>
      <c r="M12522" s="22">
        <v>0.83897627241836803</v>
      </c>
      <c r="N12522" s="22">
        <v>-0.89437808390171203</v>
      </c>
      <c r="O12522" s="22">
        <v>0.904198689434345</v>
      </c>
      <c r="P12522" s="22">
        <v>0.82650600823982401</v>
      </c>
      <c r="Q12522" s="22" t="s">
        <v>336</v>
      </c>
      <c r="R12522" s="22" t="s">
        <v>336</v>
      </c>
      <c r="S12522" s="22" t="s">
        <v>336</v>
      </c>
    </row>
    <row r="12523" spans="1:19">
      <c r="A12523" s="22" t="s">
        <v>12699</v>
      </c>
      <c r="B12523" s="22">
        <v>3.8691764973541498</v>
      </c>
      <c r="C12523" s="22">
        <v>0.89982869845650904</v>
      </c>
      <c r="D12523" s="22">
        <v>0.99562286095675201</v>
      </c>
      <c r="E12523" s="22">
        <v>2.10246547796643</v>
      </c>
      <c r="F12523" s="22">
        <v>2.0794408092784402</v>
      </c>
      <c r="G12523" s="22">
        <v>0</v>
      </c>
      <c r="H12523" s="22">
        <v>11.149206669585199</v>
      </c>
      <c r="I12523" s="22">
        <v>0</v>
      </c>
      <c r="J12523" s="22">
        <v>2.9348732860451401</v>
      </c>
      <c r="K12523" s="22">
        <v>-0.45834102393513598</v>
      </c>
      <c r="L12523" s="22">
        <v>0.868289211513949</v>
      </c>
      <c r="M12523" s="22">
        <v>0.76500441370439098</v>
      </c>
      <c r="N12523" s="22">
        <v>1.29650074246708</v>
      </c>
      <c r="O12523" s="22">
        <v>0.55029983591242604</v>
      </c>
      <c r="P12523" s="22">
        <v>0.33948647485841899</v>
      </c>
      <c r="Q12523" s="22">
        <v>1.7490988355113699</v>
      </c>
      <c r="R12523" s="22">
        <v>0.43217668840353202</v>
      </c>
      <c r="S12523" s="22">
        <v>0.199854702790418</v>
      </c>
    </row>
    <row r="12524" spans="1:19">
      <c r="A12524" s="22" t="s">
        <v>12700</v>
      </c>
      <c r="B12524" s="22">
        <v>0</v>
      </c>
      <c r="C12524" s="22">
        <v>0.89982869845650904</v>
      </c>
      <c r="D12524" s="22">
        <v>0</v>
      </c>
      <c r="E12524" s="22">
        <v>0</v>
      </c>
      <c r="F12524" s="22">
        <v>0</v>
      </c>
      <c r="G12524" s="22">
        <v>0</v>
      </c>
      <c r="H12524" s="22">
        <v>0</v>
      </c>
      <c r="I12524" s="22">
        <v>0</v>
      </c>
      <c r="J12524" s="22">
        <v>0</v>
      </c>
      <c r="K12524" s="22">
        <v>-0.82916482541131498</v>
      </c>
      <c r="L12524" s="22">
        <v>0.89234858319884502</v>
      </c>
      <c r="M12524" s="22">
        <v>0.83897627241836803</v>
      </c>
      <c r="N12524" s="22">
        <v>-0.89437808390171203</v>
      </c>
      <c r="O12524" s="22">
        <v>0.904198689434345</v>
      </c>
      <c r="P12524" s="22">
        <v>0.82650600823982401</v>
      </c>
      <c r="Q12524" s="22" t="s">
        <v>336</v>
      </c>
      <c r="R12524" s="22" t="s">
        <v>336</v>
      </c>
      <c r="S12524" s="22" t="s">
        <v>336</v>
      </c>
    </row>
    <row r="12525" spans="1:19">
      <c r="A12525" s="22" t="s">
        <v>12701</v>
      </c>
      <c r="B12525" s="22">
        <v>4.8364706216926896</v>
      </c>
      <c r="C12525" s="22">
        <v>4.4991434922825499</v>
      </c>
      <c r="D12525" s="22">
        <v>0.99562286095675201</v>
      </c>
      <c r="E12525" s="22">
        <v>1.0512327389832199</v>
      </c>
      <c r="F12525" s="22">
        <v>3.1191612139176601</v>
      </c>
      <c r="G12525" s="22">
        <v>4.1600213483103499</v>
      </c>
      <c r="H12525" s="22">
        <v>4.0542569707582699</v>
      </c>
      <c r="I12525" s="22">
        <v>2.9937195354136299</v>
      </c>
      <c r="J12525" s="22">
        <v>3.91316438139352</v>
      </c>
      <c r="K12525" s="22">
        <v>-0.31338728150216799</v>
      </c>
      <c r="L12525" s="22">
        <v>0.86915277679111402</v>
      </c>
      <c r="M12525" s="22">
        <v>0.77712978259401</v>
      </c>
      <c r="N12525" s="22">
        <v>8.1935978045987207E-2</v>
      </c>
      <c r="O12525" s="22">
        <v>0.97258493011415204</v>
      </c>
      <c r="P12525" s="22">
        <v>0.93361166487105496</v>
      </c>
      <c r="Q12525" s="22">
        <v>0.39292354144494401</v>
      </c>
      <c r="R12525" s="22">
        <v>0.90081005461655606</v>
      </c>
      <c r="S12525" s="22">
        <v>0.71518707599871501</v>
      </c>
    </row>
    <row r="12526" spans="1:19">
      <c r="A12526" s="22" t="s">
        <v>12702</v>
      </c>
      <c r="B12526" s="22">
        <v>412.06729696821702</v>
      </c>
      <c r="C12526" s="22">
        <v>276.24741042614801</v>
      </c>
      <c r="D12526" s="22">
        <v>307.64746403563601</v>
      </c>
      <c r="E12526" s="22">
        <v>169.24847097629799</v>
      </c>
      <c r="F12526" s="22">
        <v>168.43470555155301</v>
      </c>
      <c r="G12526" s="22">
        <v>177.84091264026799</v>
      </c>
      <c r="H12526" s="22">
        <v>238.18759703204799</v>
      </c>
      <c r="I12526" s="22">
        <v>200.579208872713</v>
      </c>
      <c r="J12526" s="22">
        <v>175.11410606736001</v>
      </c>
      <c r="K12526" s="22">
        <v>-0.94734992830787701</v>
      </c>
      <c r="L12526" s="23">
        <v>8.4725654381978908E-6</v>
      </c>
      <c r="M12526" s="23">
        <v>1.4403550703018699E-6</v>
      </c>
      <c r="N12526" s="22">
        <v>-0.69384295692281805</v>
      </c>
      <c r="O12526" s="22">
        <v>4.8340828066326296E-3</v>
      </c>
      <c r="P12526" s="22">
        <v>8.1445260890735001E-4</v>
      </c>
      <c r="Q12526" s="22">
        <v>0.24918442160586099</v>
      </c>
      <c r="R12526" s="22">
        <v>0.29270077643763798</v>
      </c>
      <c r="S12526" s="22">
        <v>0.11492909061899299</v>
      </c>
    </row>
    <row r="12527" spans="1:19">
      <c r="A12527" s="22" t="s">
        <v>12703</v>
      </c>
      <c r="B12527" s="22">
        <v>0</v>
      </c>
      <c r="C12527" s="22">
        <v>0</v>
      </c>
      <c r="D12527" s="22">
        <v>0</v>
      </c>
      <c r="E12527" s="22">
        <v>0</v>
      </c>
      <c r="F12527" s="22">
        <v>1.0397204046392201</v>
      </c>
      <c r="G12527" s="22">
        <v>0</v>
      </c>
      <c r="H12527" s="22">
        <v>0</v>
      </c>
      <c r="I12527" s="22">
        <v>0</v>
      </c>
      <c r="J12527" s="22">
        <v>0</v>
      </c>
      <c r="K12527" s="22" t="s">
        <v>336</v>
      </c>
      <c r="L12527" s="22" t="s">
        <v>336</v>
      </c>
      <c r="M12527" s="22" t="s">
        <v>336</v>
      </c>
      <c r="N12527" s="22" t="s">
        <v>336</v>
      </c>
      <c r="O12527" s="22" t="s">
        <v>336</v>
      </c>
      <c r="P12527" s="22" t="s">
        <v>336</v>
      </c>
      <c r="Q12527" s="22" t="s">
        <v>336</v>
      </c>
      <c r="R12527" s="22" t="s">
        <v>336</v>
      </c>
      <c r="S12527" s="22" t="s">
        <v>336</v>
      </c>
    </row>
    <row r="12528" spans="1:19">
      <c r="A12528" s="22" t="s">
        <v>12704</v>
      </c>
      <c r="B12528" s="22">
        <v>463.33388555815901</v>
      </c>
      <c r="C12528" s="22">
        <v>602.88522796586096</v>
      </c>
      <c r="D12528" s="22">
        <v>551.57506497003999</v>
      </c>
      <c r="E12528" s="22">
        <v>545.58979153228904</v>
      </c>
      <c r="F12528" s="22">
        <v>558.32985729126096</v>
      </c>
      <c r="G12528" s="22">
        <v>541.84278061742395</v>
      </c>
      <c r="H12528" s="22">
        <v>438.87331708458299</v>
      </c>
      <c r="I12528" s="22">
        <v>410.13957635166702</v>
      </c>
      <c r="J12528" s="22">
        <v>495.01529424628001</v>
      </c>
      <c r="K12528" s="22">
        <v>2.5543151686506699E-2</v>
      </c>
      <c r="L12528" s="22">
        <v>0.90780139857611797</v>
      </c>
      <c r="M12528" s="22">
        <v>0.85989416913426597</v>
      </c>
      <c r="N12528" s="22">
        <v>-0.26431762280993598</v>
      </c>
      <c r="O12528" s="22">
        <v>0.21861120876447401</v>
      </c>
      <c r="P12528" s="22">
        <v>9.2600915100617201E-2</v>
      </c>
      <c r="Q12528" s="22">
        <v>-0.29252537081271801</v>
      </c>
      <c r="R12528" s="22">
        <v>2.5425102114932902E-2</v>
      </c>
      <c r="S12528" s="22">
        <v>5.1187357913021498E-3</v>
      </c>
    </row>
    <row r="12529" spans="1:19">
      <c r="A12529" s="22" t="s">
        <v>12705</v>
      </c>
      <c r="B12529" s="22">
        <v>457.53012081212802</v>
      </c>
      <c r="C12529" s="22">
        <v>590.28762618746998</v>
      </c>
      <c r="D12529" s="22">
        <v>635.20738529040796</v>
      </c>
      <c r="E12529" s="22">
        <v>682.250047600107</v>
      </c>
      <c r="F12529" s="22">
        <v>660.22245694590401</v>
      </c>
      <c r="G12529" s="22">
        <v>703.04360786445</v>
      </c>
      <c r="H12529" s="22">
        <v>579.75874681843197</v>
      </c>
      <c r="I12529" s="22">
        <v>640.65598057851696</v>
      </c>
      <c r="J12529" s="22">
        <v>637.84579416714405</v>
      </c>
      <c r="K12529" s="22">
        <v>0.283509792351747</v>
      </c>
      <c r="L12529" s="22">
        <v>0.138420645497492</v>
      </c>
      <c r="M12529" s="22">
        <v>7.1485349010835697E-2</v>
      </c>
      <c r="N12529" s="22">
        <v>0.146087247646533</v>
      </c>
      <c r="O12529" s="22">
        <v>0.57294505479786795</v>
      </c>
      <c r="P12529" s="22">
        <v>0.36149109361531201</v>
      </c>
      <c r="Q12529" s="22">
        <v>-0.140095692858764</v>
      </c>
      <c r="R12529" s="22">
        <v>0.31027470866377799</v>
      </c>
      <c r="S12529" s="22">
        <v>0.125194284593729</v>
      </c>
    </row>
    <row r="12530" spans="1:19">
      <c r="A12530" s="22" t="s">
        <v>12706</v>
      </c>
      <c r="B12530" s="22">
        <v>0</v>
      </c>
      <c r="C12530" s="22">
        <v>0.89982869845650904</v>
      </c>
      <c r="D12530" s="22">
        <v>0</v>
      </c>
      <c r="E12530" s="22">
        <v>0</v>
      </c>
      <c r="F12530" s="22">
        <v>1.0397204046392201</v>
      </c>
      <c r="G12530" s="22">
        <v>0</v>
      </c>
      <c r="H12530" s="22">
        <v>1.0135642426895699</v>
      </c>
      <c r="I12530" s="22">
        <v>0</v>
      </c>
      <c r="J12530" s="22">
        <v>1.95658219069676</v>
      </c>
      <c r="K12530" s="22">
        <v>0.132619204484381</v>
      </c>
      <c r="L12530" s="22">
        <v>0.97771723863169402</v>
      </c>
      <c r="M12530" s="22">
        <v>0.97061173544396395</v>
      </c>
      <c r="N12530" s="22">
        <v>1.54161723640118</v>
      </c>
      <c r="O12530" s="22">
        <v>0.73439519206060899</v>
      </c>
      <c r="P12530" s="22">
        <v>0.53457771023830403</v>
      </c>
      <c r="Q12530" s="22">
        <v>1.4077133038737599</v>
      </c>
      <c r="R12530" s="22">
        <v>0.806138517440803</v>
      </c>
      <c r="S12530" s="22">
        <v>0.56830364702680003</v>
      </c>
    </row>
    <row r="12531" spans="1:19">
      <c r="A12531" s="22" t="s">
        <v>12707</v>
      </c>
      <c r="B12531" s="22">
        <v>2218.9727212326002</v>
      </c>
      <c r="C12531" s="22">
        <v>1560.30296312359</v>
      </c>
      <c r="D12531" s="22">
        <v>1674.63765212926</v>
      </c>
      <c r="E12531" s="22">
        <v>1082.76972115271</v>
      </c>
      <c r="F12531" s="22">
        <v>941.98668660313194</v>
      </c>
      <c r="G12531" s="22">
        <v>995.28510758325206</v>
      </c>
      <c r="H12531" s="22">
        <v>1287.2265882157501</v>
      </c>
      <c r="I12531" s="22">
        <v>1256.36429836192</v>
      </c>
      <c r="J12531" s="22">
        <v>1189.6019719436299</v>
      </c>
      <c r="K12531" s="22">
        <v>-0.85049848755783497</v>
      </c>
      <c r="L12531" s="23">
        <v>1.4723764575220901E-6</v>
      </c>
      <c r="M12531" s="23">
        <v>2.1911147864064201E-7</v>
      </c>
      <c r="N12531" s="22">
        <v>-0.54262733714191402</v>
      </c>
      <c r="O12531" s="22">
        <v>3.53333792134723E-3</v>
      </c>
      <c r="P12531" s="22">
        <v>5.6099522839214797E-4</v>
      </c>
      <c r="Q12531" s="22">
        <v>0.30392637942698503</v>
      </c>
      <c r="R12531" s="22">
        <v>1.3146347260518201E-3</v>
      </c>
      <c r="S12531" s="22">
        <v>1.5512349973078701E-4</v>
      </c>
    </row>
    <row r="12532" spans="1:19">
      <c r="A12532" s="22" t="s">
        <v>12708</v>
      </c>
      <c r="B12532" s="22">
        <v>284.38447255553001</v>
      </c>
      <c r="C12532" s="22">
        <v>284.34586871225702</v>
      </c>
      <c r="D12532" s="22">
        <v>277.77877820693402</v>
      </c>
      <c r="E12532" s="22">
        <v>610.76622134924901</v>
      </c>
      <c r="F12532" s="22">
        <v>645.66637128095499</v>
      </c>
      <c r="G12532" s="22">
        <v>592.80304213422505</v>
      </c>
      <c r="H12532" s="22">
        <v>519.95845649974797</v>
      </c>
      <c r="I12532" s="22">
        <v>467.02024752452598</v>
      </c>
      <c r="J12532" s="22">
        <v>457.84023262304203</v>
      </c>
      <c r="K12532" s="22">
        <v>1.1293729993225901</v>
      </c>
      <c r="L12532" s="23">
        <v>1.4237024020416601E-17</v>
      </c>
      <c r="M12532" s="23">
        <v>6.2477995617324504E-19</v>
      </c>
      <c r="N12532" s="22">
        <v>0.774697767125892</v>
      </c>
      <c r="O12532" s="23">
        <v>1.2422910589832E-7</v>
      </c>
      <c r="P12532" s="23">
        <v>6.3655389878306198E-9</v>
      </c>
      <c r="Q12532" s="22">
        <v>-0.35817019607668199</v>
      </c>
      <c r="R12532" s="22">
        <v>2.1992678128878399E-3</v>
      </c>
      <c r="S12532" s="22">
        <v>2.8397580682228699E-4</v>
      </c>
    </row>
    <row r="12533" spans="1:19">
      <c r="A12533" s="22" t="s">
        <v>12709</v>
      </c>
      <c r="B12533" s="22">
        <v>473.006826801545</v>
      </c>
      <c r="C12533" s="22">
        <v>473.309895388124</v>
      </c>
      <c r="D12533" s="22">
        <v>449.02591029149499</v>
      </c>
      <c r="E12533" s="22">
        <v>577.12677370178596</v>
      </c>
      <c r="F12533" s="22">
        <v>486.58914937115497</v>
      </c>
      <c r="G12533" s="22">
        <v>498.16255646016498</v>
      </c>
      <c r="H12533" s="22">
        <v>513.87707104361095</v>
      </c>
      <c r="I12533" s="22">
        <v>627.68319592505702</v>
      </c>
      <c r="J12533" s="22">
        <v>520.45086272533797</v>
      </c>
      <c r="K12533" s="22">
        <v>0.164607695694164</v>
      </c>
      <c r="L12533" s="22">
        <v>0.34440805911827799</v>
      </c>
      <c r="M12533" s="22">
        <v>0.22008768581065699</v>
      </c>
      <c r="N12533" s="22">
        <v>0.25612605566888402</v>
      </c>
      <c r="O12533" s="22">
        <v>0.164825775928478</v>
      </c>
      <c r="P12533" s="22">
        <v>6.3273560857042901E-2</v>
      </c>
      <c r="Q12533" s="22">
        <v>8.8048133284599997E-2</v>
      </c>
      <c r="R12533" s="22">
        <v>0.68979625616811002</v>
      </c>
      <c r="S12533" s="22">
        <v>0.42588533251532201</v>
      </c>
    </row>
    <row r="12534" spans="1:19">
      <c r="A12534" s="22" t="s">
        <v>12710</v>
      </c>
      <c r="B12534" s="22">
        <v>2201.5614269945099</v>
      </c>
      <c r="C12534" s="22">
        <v>1990.4210809858</v>
      </c>
      <c r="D12534" s="22">
        <v>1847.87602993573</v>
      </c>
      <c r="E12534" s="22">
        <v>2099.3117797494801</v>
      </c>
      <c r="F12534" s="22">
        <v>2095.03661534803</v>
      </c>
      <c r="G12534" s="22">
        <v>2081.0506794922499</v>
      </c>
      <c r="H12534" s="22">
        <v>2039.29125629141</v>
      </c>
      <c r="I12534" s="22">
        <v>2177.4320087575102</v>
      </c>
      <c r="J12534" s="22">
        <v>1999.6269988920899</v>
      </c>
      <c r="K12534" s="22">
        <v>5.73436798562992E-2</v>
      </c>
      <c r="L12534" s="22">
        <v>0.74868259971592299</v>
      </c>
      <c r="M12534" s="22">
        <v>0.61069028468554498</v>
      </c>
      <c r="N12534" s="22">
        <v>4.5379624321851601E-2</v>
      </c>
      <c r="O12534" s="22">
        <v>0.84591335514676602</v>
      </c>
      <c r="P12534" s="22">
        <v>0.69104920852600304</v>
      </c>
      <c r="Q12534" s="22">
        <v>-1.55684201564183E-2</v>
      </c>
      <c r="R12534" s="22">
        <v>0.92164487406502504</v>
      </c>
      <c r="S12534" s="22">
        <v>0.80949130538102299</v>
      </c>
    </row>
    <row r="12535" spans="1:19">
      <c r="A12535" s="22" t="s">
        <v>12711</v>
      </c>
      <c r="B12535" s="22">
        <v>0</v>
      </c>
      <c r="C12535" s="22">
        <v>0</v>
      </c>
      <c r="D12535" s="22">
        <v>0</v>
      </c>
      <c r="E12535" s="22">
        <v>0</v>
      </c>
      <c r="F12535" s="22">
        <v>0</v>
      </c>
      <c r="G12535" s="22">
        <v>0</v>
      </c>
      <c r="H12535" s="22">
        <v>0</v>
      </c>
      <c r="I12535" s="22">
        <v>0.99790651180454304</v>
      </c>
      <c r="J12535" s="22">
        <v>0</v>
      </c>
      <c r="K12535" s="22" t="s">
        <v>336</v>
      </c>
      <c r="L12535" s="22" t="s">
        <v>336</v>
      </c>
      <c r="M12535" s="22" t="s">
        <v>336</v>
      </c>
      <c r="N12535" s="22">
        <v>1.0291752677407799</v>
      </c>
      <c r="O12535" s="22">
        <v>0.904198689434345</v>
      </c>
      <c r="P12535" s="22">
        <v>0.80087132227611701</v>
      </c>
      <c r="Q12535" s="22">
        <v>0.89325627070709701</v>
      </c>
      <c r="R12535" s="22">
        <v>0.92164487406502504</v>
      </c>
      <c r="S12535" s="22">
        <v>0.82672016461055597</v>
      </c>
    </row>
    <row r="12536" spans="1:19">
      <c r="A12536" s="22" t="s">
        <v>12712</v>
      </c>
      <c r="B12536" s="22">
        <v>865.72824128299101</v>
      </c>
      <c r="C12536" s="22">
        <v>651.47597768251296</v>
      </c>
      <c r="D12536" s="22">
        <v>751.69526002234704</v>
      </c>
      <c r="E12536" s="22">
        <v>699.06977142383903</v>
      </c>
      <c r="F12536" s="22">
        <v>718.44679960569999</v>
      </c>
      <c r="G12536" s="22">
        <v>695.76357050490697</v>
      </c>
      <c r="H12536" s="22">
        <v>783.485159599035</v>
      </c>
      <c r="I12536" s="22">
        <v>753.41941641243</v>
      </c>
      <c r="J12536" s="22">
        <v>713.17420850896895</v>
      </c>
      <c r="K12536" s="22">
        <v>-9.9980046466732198E-2</v>
      </c>
      <c r="L12536" s="22">
        <v>0.63670909887077198</v>
      </c>
      <c r="M12536" s="22">
        <v>0.48860162120969902</v>
      </c>
      <c r="N12536" s="22">
        <v>-7.7604815576693999E-3</v>
      </c>
      <c r="O12536" s="22">
        <v>0.98589747919901505</v>
      </c>
      <c r="P12536" s="22">
        <v>0.95698719574246505</v>
      </c>
      <c r="Q12536" s="22">
        <v>8.8422935031465505E-2</v>
      </c>
      <c r="R12536" s="22">
        <v>0.56997316147261601</v>
      </c>
      <c r="S12536" s="22">
        <v>0.30639813984118702</v>
      </c>
    </row>
    <row r="12537" spans="1:19">
      <c r="A12537" s="22" t="s">
        <v>12713</v>
      </c>
      <c r="B12537" s="22">
        <v>1713.0778942035499</v>
      </c>
      <c r="C12537" s="22">
        <v>1633.1890876985599</v>
      </c>
      <c r="D12537" s="22">
        <v>1488.4561771303399</v>
      </c>
      <c r="E12537" s="22">
        <v>1658.84526211552</v>
      </c>
      <c r="F12537" s="22">
        <v>1821.5901489279099</v>
      </c>
      <c r="G12537" s="22">
        <v>1810.6492918520801</v>
      </c>
      <c r="H12537" s="22">
        <v>1713.93713438806</v>
      </c>
      <c r="I12537" s="22">
        <v>1555.7362519032799</v>
      </c>
      <c r="J12537" s="22">
        <v>1588.7447388457699</v>
      </c>
      <c r="K12537" s="22">
        <v>0.13226980499992599</v>
      </c>
      <c r="L12537" s="22">
        <v>0.37581728742585202</v>
      </c>
      <c r="M12537" s="22">
        <v>0.24599981096094101</v>
      </c>
      <c r="N12537" s="22">
        <v>1.07901044292779E-2</v>
      </c>
      <c r="O12537" s="22">
        <v>0.96653685627084795</v>
      </c>
      <c r="P12537" s="22">
        <v>0.923141714290866</v>
      </c>
      <c r="Q12537" s="22">
        <v>-0.12500247772786399</v>
      </c>
      <c r="R12537" s="22">
        <v>0.23467341285769899</v>
      </c>
      <c r="S12537" s="22">
        <v>8.5076859007578401E-2</v>
      </c>
    </row>
    <row r="12538" spans="1:19">
      <c r="A12538" s="22" t="s">
        <v>12714</v>
      </c>
      <c r="B12538" s="22">
        <v>2175.4444856373698</v>
      </c>
      <c r="C12538" s="22">
        <v>1625.9904581109099</v>
      </c>
      <c r="D12538" s="22">
        <v>1603.9484290013299</v>
      </c>
      <c r="E12538" s="22">
        <v>2989.7059096682701</v>
      </c>
      <c r="F12538" s="22">
        <v>2631.53234414186</v>
      </c>
      <c r="G12538" s="22">
        <v>2608.3333853905901</v>
      </c>
      <c r="H12538" s="22">
        <v>2319.0349872737302</v>
      </c>
      <c r="I12538" s="22">
        <v>2042.7146296639</v>
      </c>
      <c r="J12538" s="22">
        <v>2307.7886939268301</v>
      </c>
      <c r="K12538" s="22">
        <v>0.60862263640432301</v>
      </c>
      <c r="L12538" s="22">
        <v>4.0346973574196903E-4</v>
      </c>
      <c r="M12538" s="23">
        <v>9.6987917245665704E-5</v>
      </c>
      <c r="N12538" s="22">
        <v>0.3074714229203</v>
      </c>
      <c r="O12538" s="22">
        <v>0.12726392460036101</v>
      </c>
      <c r="P12538" s="22">
        <v>4.5190192555083802E-2</v>
      </c>
      <c r="Q12538" s="22">
        <v>-0.30481928569577199</v>
      </c>
      <c r="R12538" s="22">
        <v>5.9313382537723295E-4</v>
      </c>
      <c r="S12538" s="23">
        <v>6.3589331843555704E-5</v>
      </c>
    </row>
    <row r="12539" spans="1:19">
      <c r="A12539" s="22" t="s">
        <v>12715</v>
      </c>
      <c r="B12539" s="22">
        <v>12.574823616401</v>
      </c>
      <c r="C12539" s="22">
        <v>0</v>
      </c>
      <c r="D12539" s="22">
        <v>0</v>
      </c>
      <c r="E12539" s="22">
        <v>0</v>
      </c>
      <c r="F12539" s="22">
        <v>0</v>
      </c>
      <c r="G12539" s="22">
        <v>0</v>
      </c>
      <c r="H12539" s="22">
        <v>0</v>
      </c>
      <c r="I12539" s="22">
        <v>0</v>
      </c>
      <c r="J12539" s="22">
        <v>7.8263287627870399</v>
      </c>
      <c r="K12539" s="22">
        <v>-4.3292800350506599</v>
      </c>
      <c r="L12539" s="22">
        <v>0.17286833096378501</v>
      </c>
      <c r="M12539" s="22">
        <v>9.3624127369026394E-2</v>
      </c>
      <c r="N12539" s="22">
        <v>-0.75095872061303304</v>
      </c>
      <c r="O12539" s="22">
        <v>0.91382237810556399</v>
      </c>
      <c r="P12539" s="22">
        <v>0.84285622228868395</v>
      </c>
      <c r="Q12539" s="22">
        <v>3.5780025889018701</v>
      </c>
      <c r="R12539" s="22">
        <v>0.31293050905370801</v>
      </c>
      <c r="S12539" s="22">
        <v>0.12654721996176499</v>
      </c>
    </row>
    <row r="12540" spans="1:19">
      <c r="A12540" s="22" t="s">
        <v>12716</v>
      </c>
      <c r="B12540" s="22">
        <v>414.00188521689398</v>
      </c>
      <c r="C12540" s="22">
        <v>353.63267849340798</v>
      </c>
      <c r="D12540" s="22">
        <v>363.40234424921402</v>
      </c>
      <c r="E12540" s="22">
        <v>396.314742596673</v>
      </c>
      <c r="F12540" s="22">
        <v>427.32508630671902</v>
      </c>
      <c r="G12540" s="22">
        <v>455.52233763998402</v>
      </c>
      <c r="H12540" s="22">
        <v>475.36162982140701</v>
      </c>
      <c r="I12540" s="22">
        <v>436.08514565858502</v>
      </c>
      <c r="J12540" s="22">
        <v>445.12244838351302</v>
      </c>
      <c r="K12540" s="22">
        <v>0.18008121698188001</v>
      </c>
      <c r="L12540" s="22">
        <v>0.329156583045843</v>
      </c>
      <c r="M12540" s="22">
        <v>0.20741423314990601</v>
      </c>
      <c r="N12540" s="22">
        <v>0.26640265501059901</v>
      </c>
      <c r="O12540" s="22">
        <v>0.13469077431138399</v>
      </c>
      <c r="P12540" s="22">
        <v>4.8621116868942701E-2</v>
      </c>
      <c r="Q12540" s="22">
        <v>8.2722969696566395E-2</v>
      </c>
      <c r="R12540" s="22">
        <v>0.70167394993360599</v>
      </c>
      <c r="S12540" s="22">
        <v>0.43858071692203399</v>
      </c>
    </row>
    <row r="12541" spans="1:19">
      <c r="A12541" s="22" t="s">
        <v>12717</v>
      </c>
      <c r="B12541" s="22">
        <v>2189.9538975024502</v>
      </c>
      <c r="C12541" s="22">
        <v>1679.08035131985</v>
      </c>
      <c r="D12541" s="22">
        <v>1823.9810812727701</v>
      </c>
      <c r="E12541" s="22">
        <v>1410.75433571548</v>
      </c>
      <c r="F12541" s="22">
        <v>1577.2558538377</v>
      </c>
      <c r="G12541" s="22">
        <v>1364.4870022458001</v>
      </c>
      <c r="H12541" s="22">
        <v>1561.9024979846199</v>
      </c>
      <c r="I12541" s="22">
        <v>1565.7153170213301</v>
      </c>
      <c r="J12541" s="22">
        <v>1548.63480393649</v>
      </c>
      <c r="K12541" s="22">
        <v>-0.385423044242382</v>
      </c>
      <c r="L12541" s="22">
        <v>1.8875941966950999E-2</v>
      </c>
      <c r="M12541" s="22">
        <v>7.0826991548621904E-3</v>
      </c>
      <c r="N12541" s="22">
        <v>-0.27972669595763799</v>
      </c>
      <c r="O12541" s="22">
        <v>0.102159269582881</v>
      </c>
      <c r="P12541" s="22">
        <v>3.3919204100507999E-2</v>
      </c>
      <c r="Q12541" s="22">
        <v>0.102047093094041</v>
      </c>
      <c r="R12541" s="22">
        <v>0.38942094432159702</v>
      </c>
      <c r="S12541" s="22">
        <v>0.171921130501477</v>
      </c>
    </row>
    <row r="12542" spans="1:19">
      <c r="A12542" s="22" t="s">
        <v>12718</v>
      </c>
      <c r="B12542" s="22">
        <v>146.06141277511901</v>
      </c>
      <c r="C12542" s="22">
        <v>152.07105003915001</v>
      </c>
      <c r="D12542" s="22">
        <v>138.39157767298801</v>
      </c>
      <c r="E12542" s="22">
        <v>124.04546320002</v>
      </c>
      <c r="F12542" s="22">
        <v>129.965050579902</v>
      </c>
      <c r="G12542" s="22">
        <v>102.960528370681</v>
      </c>
      <c r="H12542" s="22">
        <v>141.898993976539</v>
      </c>
      <c r="I12542" s="22">
        <v>144.69644421165901</v>
      </c>
      <c r="J12542" s="22">
        <v>144.78708211156001</v>
      </c>
      <c r="K12542" s="22">
        <v>-0.28872556375221298</v>
      </c>
      <c r="L12542" s="22">
        <v>0.23353926409255699</v>
      </c>
      <c r="M12542" s="22">
        <v>0.134655856990756</v>
      </c>
      <c r="N12542" s="22">
        <v>-1.40562257311756E-2</v>
      </c>
      <c r="O12542" s="22">
        <v>0.97347599678666796</v>
      </c>
      <c r="P12542" s="22">
        <v>0.93495873459480605</v>
      </c>
      <c r="Q12542" s="22">
        <v>0.27154718478626999</v>
      </c>
      <c r="R12542" s="22">
        <v>0.31305722839327099</v>
      </c>
      <c r="S12542" s="22">
        <v>0.126616054951664</v>
      </c>
    </row>
    <row r="12543" spans="1:19">
      <c r="A12543" s="22" t="s">
        <v>12719</v>
      </c>
      <c r="B12543" s="22">
        <v>7939.5501725707099</v>
      </c>
      <c r="C12543" s="22">
        <v>6417.5782773918299</v>
      </c>
      <c r="D12543" s="22">
        <v>6658.7256940787502</v>
      </c>
      <c r="E12543" s="22">
        <v>4184.9575338921804</v>
      </c>
      <c r="F12543" s="22">
        <v>3746.1126179151101</v>
      </c>
      <c r="G12543" s="22">
        <v>3750.2592455017798</v>
      </c>
      <c r="H12543" s="22">
        <v>4938.0849903835697</v>
      </c>
      <c r="I12543" s="22">
        <v>5001.5074371643695</v>
      </c>
      <c r="J12543" s="22">
        <v>5388.4273531788804</v>
      </c>
      <c r="K12543" s="22">
        <v>-0.84512419431099695</v>
      </c>
      <c r="L12543" s="23">
        <v>4.5388948112427502E-10</v>
      </c>
      <c r="M12543" s="23">
        <v>4.0801335288899497E-11</v>
      </c>
      <c r="N12543" s="22">
        <v>-0.451310656555102</v>
      </c>
      <c r="O12543" s="22">
        <v>1.5582697166639399E-3</v>
      </c>
      <c r="P12543" s="22">
        <v>2.1846210305458101E-4</v>
      </c>
      <c r="Q12543" s="22">
        <v>0.390377663048179</v>
      </c>
      <c r="R12543" s="23">
        <v>7.7212956266113404E-8</v>
      </c>
      <c r="S12543" s="23">
        <v>3.05433057320581E-9</v>
      </c>
    </row>
    <row r="12544" spans="1:19">
      <c r="A12544" s="22" t="s">
        <v>12720</v>
      </c>
      <c r="B12544" s="22">
        <v>1237.1691850289899</v>
      </c>
      <c r="C12544" s="22">
        <v>1688.0786383044101</v>
      </c>
      <c r="D12544" s="22">
        <v>1624.85650908142</v>
      </c>
      <c r="E12544" s="22">
        <v>2084.5945214037201</v>
      </c>
      <c r="F12544" s="22">
        <v>2081.5202500877199</v>
      </c>
      <c r="G12544" s="22">
        <v>2019.6903646046801</v>
      </c>
      <c r="H12544" s="22">
        <v>1680.4895143793001</v>
      </c>
      <c r="I12544" s="22">
        <v>1837.1458882321599</v>
      </c>
      <c r="J12544" s="22">
        <v>1814.7299818712399</v>
      </c>
      <c r="K12544" s="22">
        <v>0.44506821600715801</v>
      </c>
      <c r="L12544" s="22">
        <v>7.3760003178291698E-3</v>
      </c>
      <c r="M12544" s="22">
        <v>2.4385993895148501E-3</v>
      </c>
      <c r="N12544" s="22">
        <v>0.23194056467188401</v>
      </c>
      <c r="O12544" s="22">
        <v>0.267471566808404</v>
      </c>
      <c r="P12544" s="22">
        <v>0.121411495810213</v>
      </c>
      <c r="Q12544" s="22">
        <v>-0.215855313645124</v>
      </c>
      <c r="R12544" s="22">
        <v>7.9501667149912691E-3</v>
      </c>
      <c r="S12544" s="22">
        <v>1.2619666780834E-3</v>
      </c>
    </row>
    <row r="12545" spans="1:19">
      <c r="A12545" s="22" t="s">
        <v>12721</v>
      </c>
      <c r="B12545" s="22">
        <v>12.574823616401</v>
      </c>
      <c r="C12545" s="22">
        <v>22.495717461412699</v>
      </c>
      <c r="D12545" s="22">
        <v>15.929965775308</v>
      </c>
      <c r="E12545" s="22">
        <v>26.2808184745804</v>
      </c>
      <c r="F12545" s="22">
        <v>30.151891734537401</v>
      </c>
      <c r="G12545" s="22">
        <v>27.0401387640173</v>
      </c>
      <c r="H12545" s="22">
        <v>14.1898993976539</v>
      </c>
      <c r="I12545" s="22">
        <v>19.958130236090899</v>
      </c>
      <c r="J12545" s="22">
        <v>22.500695193012699</v>
      </c>
      <c r="K12545" s="22">
        <v>0.73555452167813395</v>
      </c>
      <c r="L12545" s="22">
        <v>0.155896810101812</v>
      </c>
      <c r="M12545" s="22">
        <v>8.2654592296823703E-2</v>
      </c>
      <c r="N12545" s="22">
        <v>0.15382331829776499</v>
      </c>
      <c r="O12545" s="22">
        <v>0.88281459915115001</v>
      </c>
      <c r="P12545" s="22">
        <v>0.74304470442641202</v>
      </c>
      <c r="Q12545" s="22">
        <v>-0.58474847063143998</v>
      </c>
      <c r="R12545" s="22">
        <v>0.35461022273953602</v>
      </c>
      <c r="S12545" s="22">
        <v>0.15105355389045499</v>
      </c>
    </row>
    <row r="12546" spans="1:19">
      <c r="A12546" s="22" t="s">
        <v>12722</v>
      </c>
      <c r="B12546" s="22">
        <v>150.89788339681201</v>
      </c>
      <c r="C12546" s="22">
        <v>184.46488318358399</v>
      </c>
      <c r="D12546" s="22">
        <v>212.067669383788</v>
      </c>
      <c r="E12546" s="22">
        <v>393.16104437972302</v>
      </c>
      <c r="F12546" s="22">
        <v>381.57738850259301</v>
      </c>
      <c r="G12546" s="22">
        <v>428.48219887596599</v>
      </c>
      <c r="H12546" s="22">
        <v>391.23579767817301</v>
      </c>
      <c r="I12546" s="22">
        <v>353.25890517880799</v>
      </c>
      <c r="J12546" s="22">
        <v>310.11827722543597</v>
      </c>
      <c r="K12546" s="22">
        <v>1.1386989386659301</v>
      </c>
      <c r="L12546" s="23">
        <v>5.7753752093339605E-10</v>
      </c>
      <c r="M12546" s="23">
        <v>5.2529827066113298E-11</v>
      </c>
      <c r="N12546" s="22">
        <v>0.94937550547177896</v>
      </c>
      <c r="O12546" s="23">
        <v>4.3448628869788397E-6</v>
      </c>
      <c r="P12546" s="23">
        <v>3.02857767742043E-7</v>
      </c>
      <c r="Q12546" s="22">
        <v>-0.19273214040335099</v>
      </c>
      <c r="R12546" s="22">
        <v>0.27576872090078403</v>
      </c>
      <c r="S12546" s="22">
        <v>0.106049397417821</v>
      </c>
    </row>
    <row r="12547" spans="1:19">
      <c r="A12547" s="22" t="s">
        <v>12723</v>
      </c>
      <c r="B12547" s="22">
        <v>2728.73672475901</v>
      </c>
      <c r="C12547" s="22">
        <v>1633.1890876985599</v>
      </c>
      <c r="D12547" s="22">
        <v>1497.41678287895</v>
      </c>
      <c r="E12547" s="22">
        <v>1275.1453123866399</v>
      </c>
      <c r="F12547" s="22">
        <v>1357.87484845882</v>
      </c>
      <c r="G12547" s="22">
        <v>1503.8477174141899</v>
      </c>
      <c r="H12547" s="22">
        <v>1758.5339610664</v>
      </c>
      <c r="I12547" s="22">
        <v>1623.5938947059899</v>
      </c>
      <c r="J12547" s="22">
        <v>1270.8001328575499</v>
      </c>
      <c r="K12547" s="22">
        <v>-0.49986759958050497</v>
      </c>
      <c r="L12547" s="22">
        <v>5.7780021444548697E-2</v>
      </c>
      <c r="M12547" s="22">
        <v>2.5617006699946002E-2</v>
      </c>
      <c r="N12547" s="22">
        <v>-0.32786913351511898</v>
      </c>
      <c r="O12547" s="22">
        <v>0.32878899843107301</v>
      </c>
      <c r="P12547" s="22">
        <v>0.16120219386540899</v>
      </c>
      <c r="Q12547" s="22">
        <v>0.167138131972386</v>
      </c>
      <c r="R12547" s="22">
        <v>0.26721135305113503</v>
      </c>
      <c r="S12547" s="22">
        <v>0.10169892727791</v>
      </c>
    </row>
    <row r="12548" spans="1:19">
      <c r="A12548" s="22" t="s">
        <v>12724</v>
      </c>
      <c r="B12548" s="22">
        <v>572.63812160841405</v>
      </c>
      <c r="C12548" s="22">
        <v>397.72428471777698</v>
      </c>
      <c r="D12548" s="22">
        <v>515.73264197559695</v>
      </c>
      <c r="E12548" s="22">
        <v>229.16873709834101</v>
      </c>
      <c r="F12548" s="22">
        <v>240.17541347165999</v>
      </c>
      <c r="G12548" s="22">
        <v>228.801174157069</v>
      </c>
      <c r="H12548" s="22">
        <v>296.974323108043</v>
      </c>
      <c r="I12548" s="22">
        <v>330.30705540730401</v>
      </c>
      <c r="J12548" s="22">
        <v>342.40188337193302</v>
      </c>
      <c r="K12548" s="22">
        <v>-1.0871582085292799</v>
      </c>
      <c r="L12548" s="23">
        <v>9.0334394726934693E-9</v>
      </c>
      <c r="M12548" s="23">
        <v>9.6050994393241101E-10</v>
      </c>
      <c r="N12548" s="22">
        <v>-0.61127476895502297</v>
      </c>
      <c r="O12548" s="22">
        <v>2.9633892837927301E-3</v>
      </c>
      <c r="P12548" s="22">
        <v>4.5769712139396098E-4</v>
      </c>
      <c r="Q12548" s="22">
        <v>0.47257033118203701</v>
      </c>
      <c r="R12548" s="22">
        <v>1.73029902501719E-3</v>
      </c>
      <c r="S12548" s="22">
        <v>2.1399045648496E-4</v>
      </c>
    </row>
    <row r="12549" spans="1:19">
      <c r="A12549" s="22" t="s">
        <v>12725</v>
      </c>
      <c r="B12549" s="22">
        <v>406.26353222218597</v>
      </c>
      <c r="C12549" s="22">
        <v>355.43233589032099</v>
      </c>
      <c r="D12549" s="22">
        <v>370.37170427591201</v>
      </c>
      <c r="E12549" s="22">
        <v>438.36405215600098</v>
      </c>
      <c r="F12549" s="22">
        <v>428.36480671135803</v>
      </c>
      <c r="G12549" s="22">
        <v>404.56207612318201</v>
      </c>
      <c r="H12549" s="22">
        <v>421.64272495886001</v>
      </c>
      <c r="I12549" s="22">
        <v>412.13538937527602</v>
      </c>
      <c r="J12549" s="22">
        <v>392.29472923470001</v>
      </c>
      <c r="K12549" s="22">
        <v>0.169776207622581</v>
      </c>
      <c r="L12549" s="22">
        <v>0.32894716366216298</v>
      </c>
      <c r="M12549" s="22">
        <v>0.207212953690637</v>
      </c>
      <c r="N12549" s="22">
        <v>0.119103045422155</v>
      </c>
      <c r="O12549" s="22">
        <v>0.57766764406206506</v>
      </c>
      <c r="P12549" s="22">
        <v>0.36635112683249199</v>
      </c>
      <c r="Q12549" s="22">
        <v>-5.4220189390914997E-2</v>
      </c>
      <c r="R12549" s="22">
        <v>0.83238608795725699</v>
      </c>
      <c r="S12549" s="22">
        <v>0.60910063625708599</v>
      </c>
    </row>
    <row r="12550" spans="1:19">
      <c r="A12550" s="22" t="s">
        <v>12726</v>
      </c>
      <c r="B12550" s="22">
        <v>0</v>
      </c>
      <c r="C12550" s="22">
        <v>0</v>
      </c>
      <c r="D12550" s="22">
        <v>1.9912457219135</v>
      </c>
      <c r="E12550" s="22">
        <v>1.0512327389832199</v>
      </c>
      <c r="F12550" s="22">
        <v>1.0397204046392201</v>
      </c>
      <c r="G12550" s="22">
        <v>0</v>
      </c>
      <c r="H12550" s="22">
        <v>1.0135642426895699</v>
      </c>
      <c r="I12550" s="22">
        <v>1.9958130236090901</v>
      </c>
      <c r="J12550" s="22">
        <v>0.97829109534837999</v>
      </c>
      <c r="K12550" s="22">
        <v>9.0830954393323601E-2</v>
      </c>
      <c r="L12550" s="22">
        <v>0.97793926324133396</v>
      </c>
      <c r="M12550" s="22">
        <v>0.97121483740397496</v>
      </c>
      <c r="N12550" s="22">
        <v>1.0321280366127401</v>
      </c>
      <c r="O12550" s="22">
        <v>0.78411248278953205</v>
      </c>
      <c r="P12550" s="22">
        <v>0.60011044375989997</v>
      </c>
      <c r="Q12550" s="22">
        <v>0.93005040409204298</v>
      </c>
      <c r="R12550" s="22">
        <v>0.84644172511376903</v>
      </c>
      <c r="S12550" s="22">
        <v>0.62993099996822599</v>
      </c>
    </row>
    <row r="12551" spans="1:19">
      <c r="A12551" s="22" t="s">
        <v>12727</v>
      </c>
      <c r="B12551" s="22">
        <v>337.58564939414998</v>
      </c>
      <c r="C12551" s="22">
        <v>433.717432656038</v>
      </c>
      <c r="D12551" s="22">
        <v>447.03466456958103</v>
      </c>
      <c r="E12551" s="22">
        <v>349.00926934242801</v>
      </c>
      <c r="F12551" s="22">
        <v>333.75024988918898</v>
      </c>
      <c r="G12551" s="22">
        <v>373.36191601085397</v>
      </c>
      <c r="H12551" s="22">
        <v>340.55758554369498</v>
      </c>
      <c r="I12551" s="22">
        <v>336.29449447813101</v>
      </c>
      <c r="J12551" s="22">
        <v>394.25131142539698</v>
      </c>
      <c r="K12551" s="22">
        <v>-0.20412314357356501</v>
      </c>
      <c r="L12551" s="22">
        <v>0.33149323190916902</v>
      </c>
      <c r="M12551" s="22">
        <v>0.20951825133972801</v>
      </c>
      <c r="N12551" s="22">
        <v>-0.182502091588926</v>
      </c>
      <c r="O12551" s="22">
        <v>0.47592205606079302</v>
      </c>
      <c r="P12551" s="22">
        <v>0.27340544201584199</v>
      </c>
      <c r="Q12551" s="22">
        <v>1.9071664507516999E-2</v>
      </c>
      <c r="R12551" s="22">
        <v>0.94390078393684196</v>
      </c>
      <c r="S12551" s="22">
        <v>0.87240680985430796</v>
      </c>
    </row>
    <row r="12552" spans="1:19">
      <c r="A12552" s="22" t="s">
        <v>12728</v>
      </c>
      <c r="B12552" s="22">
        <v>1096.9115369998999</v>
      </c>
      <c r="C12552" s="22">
        <v>1170.6771366919199</v>
      </c>
      <c r="D12552" s="22">
        <v>1803.0730011926801</v>
      </c>
      <c r="E12552" s="22">
        <v>773.70729589164705</v>
      </c>
      <c r="F12552" s="22">
        <v>738.20148729384596</v>
      </c>
      <c r="G12552" s="22">
        <v>689.52353848244104</v>
      </c>
      <c r="H12552" s="22">
        <v>1105.79858877432</v>
      </c>
      <c r="I12552" s="22">
        <v>1320.2303151174101</v>
      </c>
      <c r="J12552" s="22">
        <v>1334.3890540551899</v>
      </c>
      <c r="K12552" s="22">
        <v>-0.88469998359130297</v>
      </c>
      <c r="L12552" s="23">
        <v>5.6784735449572401E-5</v>
      </c>
      <c r="M12552" s="23">
        <v>1.12979021391451E-5</v>
      </c>
      <c r="N12552" s="22">
        <v>-0.111302188339385</v>
      </c>
      <c r="O12552" s="22">
        <v>0.774055500338099</v>
      </c>
      <c r="P12552" s="22">
        <v>0.586167407456615</v>
      </c>
      <c r="Q12552" s="22">
        <v>0.77099313102365896</v>
      </c>
      <c r="R12552" s="23">
        <v>4.1102328425914696E-15</v>
      </c>
      <c r="S12552" s="23">
        <v>5.01163413408074E-17</v>
      </c>
    </row>
    <row r="12553" spans="1:19">
      <c r="A12553" s="22" t="s">
        <v>12729</v>
      </c>
      <c r="B12553" s="22">
        <v>5.8037647460312201</v>
      </c>
      <c r="C12553" s="22">
        <v>5.3989721907390598</v>
      </c>
      <c r="D12553" s="22">
        <v>4.9781143047837597</v>
      </c>
      <c r="E12553" s="22">
        <v>8.4098619118657307</v>
      </c>
      <c r="F12553" s="22">
        <v>15.595806069588299</v>
      </c>
      <c r="G12553" s="22">
        <v>6.2400320224655301</v>
      </c>
      <c r="H12553" s="22">
        <v>10.1356424268957</v>
      </c>
      <c r="I12553" s="22">
        <v>7.9832520944363399</v>
      </c>
      <c r="J12553" s="22">
        <v>5.8697465720902802</v>
      </c>
      <c r="K12553" s="22">
        <v>0.90443643713750999</v>
      </c>
      <c r="L12553" s="22">
        <v>0.319489615740847</v>
      </c>
      <c r="M12553" s="22">
        <v>0.199520264839054</v>
      </c>
      <c r="N12553" s="22">
        <v>0.56966827595693503</v>
      </c>
      <c r="O12553" s="22">
        <v>0.625695249306923</v>
      </c>
      <c r="P12553" s="22">
        <v>0.41566700336996598</v>
      </c>
      <c r="Q12553" s="22">
        <v>-0.33835362051789902</v>
      </c>
      <c r="R12553" s="22">
        <v>0.83292062853132698</v>
      </c>
      <c r="S12553" s="22">
        <v>0.60984445219032302</v>
      </c>
    </row>
    <row r="12554" spans="1:19">
      <c r="A12554" s="22" t="s">
        <v>12730</v>
      </c>
      <c r="B12554" s="22">
        <v>1582.4931874178501</v>
      </c>
      <c r="C12554" s="22">
        <v>1580.99902318809</v>
      </c>
      <c r="D12554" s="22">
        <v>1490.4474228522599</v>
      </c>
      <c r="E12554" s="22">
        <v>1274.09407964766</v>
      </c>
      <c r="F12554" s="22">
        <v>1273.65749568304</v>
      </c>
      <c r="G12554" s="22">
        <v>1334.3268474705501</v>
      </c>
      <c r="H12554" s="22">
        <v>1528.45487797587</v>
      </c>
      <c r="I12554" s="22">
        <v>1450.95606816381</v>
      </c>
      <c r="J12554" s="22">
        <v>1532.00385531556</v>
      </c>
      <c r="K12554" s="22">
        <v>-0.25953206687194103</v>
      </c>
      <c r="L12554" s="22">
        <v>2.6604554065301201E-2</v>
      </c>
      <c r="M12554" s="22">
        <v>1.04898210992045E-2</v>
      </c>
      <c r="N12554" s="22">
        <v>-4.12373155444474E-2</v>
      </c>
      <c r="O12554" s="22">
        <v>0.83409284925091598</v>
      </c>
      <c r="P12554" s="22">
        <v>0.676758346856419</v>
      </c>
      <c r="Q12554" s="22">
        <v>0.215010142736586</v>
      </c>
      <c r="R12554" s="22">
        <v>1.37952461100244E-2</v>
      </c>
      <c r="S12554" s="22">
        <v>2.43472877628739E-3</v>
      </c>
    </row>
    <row r="12555" spans="1:19">
      <c r="A12555" s="22" t="s">
        <v>12731</v>
      </c>
      <c r="B12555" s="22">
        <v>2900.9150788912698</v>
      </c>
      <c r="C12555" s="22">
        <v>3353.6615591474101</v>
      </c>
      <c r="D12555" s="22">
        <v>2817.6126965076101</v>
      </c>
      <c r="E12555" s="22">
        <v>6813.0393813502296</v>
      </c>
      <c r="F12555" s="22">
        <v>6061.5699590466502</v>
      </c>
      <c r="G12555" s="22">
        <v>6412.6729084204098</v>
      </c>
      <c r="H12555" s="22">
        <v>4658.3412594012498</v>
      </c>
      <c r="I12555" s="22">
        <v>4875.7712166769998</v>
      </c>
      <c r="J12555" s="22">
        <v>5348.3174182695902</v>
      </c>
      <c r="K12555" s="22">
        <v>1.09016669018774</v>
      </c>
      <c r="L12555" s="23">
        <v>1.07408678042161E-18</v>
      </c>
      <c r="M12555" s="23">
        <v>4.3232473272783799E-20</v>
      </c>
      <c r="N12555" s="22">
        <v>0.71757785838923205</v>
      </c>
      <c r="O12555" s="23">
        <v>6.3263715966388904E-8</v>
      </c>
      <c r="P12555" s="23">
        <v>3.1102825898842E-9</v>
      </c>
      <c r="Q12555" s="22">
        <v>-0.37559894738511201</v>
      </c>
      <c r="R12555" s="23">
        <v>6.97614353163086E-7</v>
      </c>
      <c r="S12555" s="23">
        <v>3.4220224212584898E-8</v>
      </c>
    </row>
    <row r="12556" spans="1:19">
      <c r="A12556" s="22" t="s">
        <v>12732</v>
      </c>
      <c r="B12556" s="22">
        <v>1247.80942039671</v>
      </c>
      <c r="C12556" s="22">
        <v>1620.59148592017</v>
      </c>
      <c r="D12556" s="22">
        <v>1577.0666117554899</v>
      </c>
      <c r="E12556" s="22">
        <v>674.89141842722495</v>
      </c>
      <c r="F12556" s="22">
        <v>506.34383705929997</v>
      </c>
      <c r="G12556" s="22">
        <v>462.80237499952699</v>
      </c>
      <c r="H12556" s="22">
        <v>620.30131652601494</v>
      </c>
      <c r="I12556" s="22">
        <v>690.55130616874396</v>
      </c>
      <c r="J12556" s="22">
        <v>830.569139950774</v>
      </c>
      <c r="K12556" s="22">
        <v>-1.43320813383671</v>
      </c>
      <c r="L12556" s="23">
        <v>8.7033994243067201E-14</v>
      </c>
      <c r="M12556" s="23">
        <v>5.4298936479909997E-15</v>
      </c>
      <c r="N12556" s="22">
        <v>-1.0504612491651</v>
      </c>
      <c r="O12556" s="23">
        <v>6.0323489819518201E-9</v>
      </c>
      <c r="P12556" s="23">
        <v>2.4784750834062301E-10</v>
      </c>
      <c r="Q12556" s="22">
        <v>0.38033116039057502</v>
      </c>
      <c r="R12556" s="22">
        <v>2.0785963151845499E-2</v>
      </c>
      <c r="S12556" s="22">
        <v>3.99321278958026E-3</v>
      </c>
    </row>
    <row r="12557" spans="1:19">
      <c r="A12557" s="22" t="s">
        <v>12733</v>
      </c>
      <c r="B12557" s="22">
        <v>553.29223912164298</v>
      </c>
      <c r="C12557" s="22">
        <v>583.98882529827495</v>
      </c>
      <c r="D12557" s="22">
        <v>656.11546537049901</v>
      </c>
      <c r="E12557" s="22">
        <v>384.75118246785701</v>
      </c>
      <c r="F12557" s="22">
        <v>373.25962526548</v>
      </c>
      <c r="G12557" s="22">
        <v>367.12188398838902</v>
      </c>
      <c r="H12557" s="22">
        <v>439.88688132727202</v>
      </c>
      <c r="I12557" s="22">
        <v>451.053743335653</v>
      </c>
      <c r="J12557" s="22">
        <v>511.646242867203</v>
      </c>
      <c r="K12557" s="22">
        <v>-0.67025782133114598</v>
      </c>
      <c r="L12557" s="23">
        <v>3.79893688780871E-6</v>
      </c>
      <c r="M12557" s="23">
        <v>6.0866240610799203E-7</v>
      </c>
      <c r="N12557" s="22">
        <v>-0.35075307448891302</v>
      </c>
      <c r="O12557" s="22">
        <v>4.37022232563428E-2</v>
      </c>
      <c r="P12557" s="22">
        <v>1.15792005832975E-2</v>
      </c>
      <c r="Q12557" s="22">
        <v>0.31676432415757799</v>
      </c>
      <c r="R12557" s="22">
        <v>2.0219259379680402E-2</v>
      </c>
      <c r="S12557" s="22">
        <v>3.84457907180078E-3</v>
      </c>
    </row>
    <row r="12558" spans="1:19">
      <c r="A12558" s="22" t="s">
        <v>12734</v>
      </c>
      <c r="B12558" s="22">
        <v>93.8275300608381</v>
      </c>
      <c r="C12558" s="22">
        <v>95.381842036389997</v>
      </c>
      <c r="D12558" s="22">
        <v>86.619188903237401</v>
      </c>
      <c r="E12558" s="22">
        <v>104.072041159338</v>
      </c>
      <c r="F12558" s="22">
        <v>94.614556822168893</v>
      </c>
      <c r="G12558" s="22">
        <v>68.640352247120802</v>
      </c>
      <c r="H12558" s="22">
        <v>81.085139415165401</v>
      </c>
      <c r="I12558" s="22">
        <v>88.813679550604306</v>
      </c>
      <c r="J12558" s="22">
        <v>57.719174625554402</v>
      </c>
      <c r="K12558" s="22">
        <v>-4.0117960693737499E-2</v>
      </c>
      <c r="L12558" s="22">
        <v>0.91250564549770397</v>
      </c>
      <c r="M12558" s="22">
        <v>0.866084573415699</v>
      </c>
      <c r="N12558" s="22">
        <v>-0.26622368646874001</v>
      </c>
      <c r="O12558" s="22">
        <v>0.474373852760965</v>
      </c>
      <c r="P12558" s="22">
        <v>0.27219655801033299</v>
      </c>
      <c r="Q12558" s="22">
        <v>-0.22989451676828301</v>
      </c>
      <c r="R12558" s="22">
        <v>0.60700297746538101</v>
      </c>
      <c r="S12558" s="22">
        <v>0.33996425090805599</v>
      </c>
    </row>
    <row r="12559" spans="1:19">
      <c r="A12559" s="22" t="s">
        <v>12735</v>
      </c>
      <c r="B12559" s="22">
        <v>0</v>
      </c>
      <c r="C12559" s="22">
        <v>0</v>
      </c>
      <c r="D12559" s="22">
        <v>1.9912457219135</v>
      </c>
      <c r="E12559" s="22">
        <v>0</v>
      </c>
      <c r="F12559" s="22">
        <v>0</v>
      </c>
      <c r="G12559" s="22">
        <v>0</v>
      </c>
      <c r="H12559" s="22">
        <v>0</v>
      </c>
      <c r="I12559" s="22">
        <v>0</v>
      </c>
      <c r="J12559" s="22">
        <v>0</v>
      </c>
      <c r="K12559" s="22">
        <v>-1.78090378275368</v>
      </c>
      <c r="L12559" s="22">
        <v>0.78478035595236495</v>
      </c>
      <c r="M12559" s="22">
        <v>0.65878628718759003</v>
      </c>
      <c r="N12559" s="22">
        <v>-1.8486690130630401</v>
      </c>
      <c r="O12559" s="22">
        <v>0.81232763397405605</v>
      </c>
      <c r="P12559" s="22">
        <v>0.64665255136872901</v>
      </c>
      <c r="Q12559" s="22" t="s">
        <v>336</v>
      </c>
      <c r="R12559" s="22" t="s">
        <v>336</v>
      </c>
      <c r="S12559" s="22" t="s">
        <v>336</v>
      </c>
    </row>
    <row r="12560" spans="1:19">
      <c r="A12560" s="22" t="s">
        <v>12736</v>
      </c>
      <c r="B12560" s="22">
        <v>132.51929503438001</v>
      </c>
      <c r="C12560" s="22">
        <v>89.982869845650896</v>
      </c>
      <c r="D12560" s="22">
        <v>119.47474331481</v>
      </c>
      <c r="E12560" s="22">
        <v>63.073964338993001</v>
      </c>
      <c r="F12560" s="22">
        <v>76.939309943302206</v>
      </c>
      <c r="G12560" s="22">
        <v>65.520336235888095</v>
      </c>
      <c r="H12560" s="22">
        <v>91.220781842061101</v>
      </c>
      <c r="I12560" s="22">
        <v>94.801118621431598</v>
      </c>
      <c r="J12560" s="22">
        <v>85.111325295309001</v>
      </c>
      <c r="K12560" s="22">
        <v>-0.73062508907478096</v>
      </c>
      <c r="L12560" s="22">
        <v>8.8703624894349801E-3</v>
      </c>
      <c r="M12560" s="22">
        <v>2.9995987644561798E-3</v>
      </c>
      <c r="N12560" s="22">
        <v>-0.32937347649686199</v>
      </c>
      <c r="O12560" s="22">
        <v>0.307033024281476</v>
      </c>
      <c r="P12560" s="22">
        <v>0.14612414670035501</v>
      </c>
      <c r="Q12560" s="22">
        <v>0.39737961013911099</v>
      </c>
      <c r="R12560" s="22">
        <v>0.213663196413232</v>
      </c>
      <c r="S12560" s="22">
        <v>7.4961773554093503E-2</v>
      </c>
    </row>
    <row r="12561" spans="1:19">
      <c r="A12561" s="22" t="s">
        <v>12737</v>
      </c>
      <c r="B12561" s="22">
        <v>244.72541345765001</v>
      </c>
      <c r="C12561" s="22">
        <v>264.54963734621401</v>
      </c>
      <c r="D12561" s="22">
        <v>240.940732351534</v>
      </c>
      <c r="E12561" s="22">
        <v>196.580522189861</v>
      </c>
      <c r="F12561" s="22">
        <v>237.05625225774199</v>
      </c>
      <c r="G12561" s="22">
        <v>228.801174157069</v>
      </c>
      <c r="H12561" s="22">
        <v>179.40087095605301</v>
      </c>
      <c r="I12561" s="22">
        <v>233.51012376226299</v>
      </c>
      <c r="J12561" s="22">
        <v>200.549674546418</v>
      </c>
      <c r="K12561" s="22">
        <v>-0.177692900790624</v>
      </c>
      <c r="L12561" s="22">
        <v>0.40089352930400501</v>
      </c>
      <c r="M12561" s="22">
        <v>0.26685247166326997</v>
      </c>
      <c r="N12561" s="22">
        <v>-0.28710692809078497</v>
      </c>
      <c r="O12561" s="22">
        <v>0.206188247813511</v>
      </c>
      <c r="P12561" s="22">
        <v>8.5516396416087506E-2</v>
      </c>
      <c r="Q12561" s="22">
        <v>-0.11269000465158401</v>
      </c>
      <c r="R12561" s="22">
        <v>0.71705613027128601</v>
      </c>
      <c r="S12561" s="22">
        <v>0.45621321363498202</v>
      </c>
    </row>
    <row r="12562" spans="1:19">
      <c r="A12562" s="22" t="s">
        <v>12738</v>
      </c>
      <c r="B12562" s="22">
        <v>1289.40306774327</v>
      </c>
      <c r="C12562" s="22">
        <v>1220.1677151070301</v>
      </c>
      <c r="D12562" s="22">
        <v>1329.1565193772601</v>
      </c>
      <c r="E12562" s="22">
        <v>927.18727578319704</v>
      </c>
      <c r="F12562" s="22">
        <v>1069.87229637376</v>
      </c>
      <c r="G12562" s="22">
        <v>1055.6054171337501</v>
      </c>
      <c r="H12562" s="22">
        <v>1104.7850245316299</v>
      </c>
      <c r="I12562" s="22">
        <v>1112.6657606620699</v>
      </c>
      <c r="J12562" s="22">
        <v>1117.20843088785</v>
      </c>
      <c r="K12562" s="22">
        <v>-0.32819917537049798</v>
      </c>
      <c r="L12562" s="22">
        <v>1.51106699182621E-2</v>
      </c>
      <c r="M12562" s="22">
        <v>5.4950194442249098E-3</v>
      </c>
      <c r="N12562" s="22">
        <v>-0.19925322582541899</v>
      </c>
      <c r="O12562" s="22">
        <v>0.13897315193413101</v>
      </c>
      <c r="P12562" s="22">
        <v>5.0658357942091302E-2</v>
      </c>
      <c r="Q12562" s="22">
        <v>0.12561176856820799</v>
      </c>
      <c r="R12562" s="22">
        <v>0.30397559635437799</v>
      </c>
      <c r="S12562" s="22">
        <v>0.121252051386173</v>
      </c>
    </row>
    <row r="12563" spans="1:19">
      <c r="A12563" s="22" t="s">
        <v>12739</v>
      </c>
      <c r="B12563" s="22">
        <v>1.93458824867707</v>
      </c>
      <c r="C12563" s="22">
        <v>0</v>
      </c>
      <c r="D12563" s="22">
        <v>0</v>
      </c>
      <c r="E12563" s="22">
        <v>0</v>
      </c>
      <c r="F12563" s="22">
        <v>0</v>
      </c>
      <c r="G12563" s="22">
        <v>0</v>
      </c>
      <c r="H12563" s="22">
        <v>0</v>
      </c>
      <c r="I12563" s="22">
        <v>0</v>
      </c>
      <c r="J12563" s="22">
        <v>0</v>
      </c>
      <c r="K12563" s="22">
        <v>-1.74301943389313</v>
      </c>
      <c r="L12563" s="22">
        <v>0.790105143103361</v>
      </c>
      <c r="M12563" s="22">
        <v>0.66585616235930001</v>
      </c>
      <c r="N12563" s="22">
        <v>-1.80401957213894</v>
      </c>
      <c r="O12563" s="22">
        <v>0.81801571878673796</v>
      </c>
      <c r="P12563" s="22">
        <v>0.65493711308872204</v>
      </c>
      <c r="Q12563" s="22" t="s">
        <v>336</v>
      </c>
      <c r="R12563" s="22" t="s">
        <v>336</v>
      </c>
      <c r="S12563" s="22" t="s">
        <v>336</v>
      </c>
    </row>
    <row r="12564" spans="1:19">
      <c r="A12564" s="22" t="s">
        <v>12740</v>
      </c>
      <c r="B12564" s="22">
        <v>2534.3106057669702</v>
      </c>
      <c r="C12564" s="22">
        <v>1689.87829570132</v>
      </c>
      <c r="D12564" s="22">
        <v>2055.96120787569</v>
      </c>
      <c r="E12564" s="22">
        <v>1640.9743055527999</v>
      </c>
      <c r="F12564" s="22">
        <v>1604.2885843583099</v>
      </c>
      <c r="G12564" s="22">
        <v>1643.2084325825899</v>
      </c>
      <c r="H12564" s="22">
        <v>1674.4081289231699</v>
      </c>
      <c r="I12564" s="22">
        <v>1803.2170668308099</v>
      </c>
      <c r="J12564" s="22">
        <v>1653.3119511387599</v>
      </c>
      <c r="K12564" s="22">
        <v>-0.35914286323162598</v>
      </c>
      <c r="L12564" s="22">
        <v>6.1569273339854E-2</v>
      </c>
      <c r="M12564" s="22">
        <v>2.76731304591025E-2</v>
      </c>
      <c r="N12564" s="22">
        <v>-0.28738522848932502</v>
      </c>
      <c r="O12564" s="22">
        <v>0.19151257339719099</v>
      </c>
      <c r="P12564" s="22">
        <v>7.7516482171991502E-2</v>
      </c>
      <c r="Q12564" s="22">
        <v>6.7914972617383093E-2</v>
      </c>
      <c r="R12564" s="22">
        <v>0.58603405791747298</v>
      </c>
      <c r="S12564" s="22">
        <v>0.32049612213916701</v>
      </c>
    </row>
    <row r="12565" spans="1:19">
      <c r="A12565" s="22" t="s">
        <v>12741</v>
      </c>
      <c r="B12565" s="22">
        <v>650.98894567983598</v>
      </c>
      <c r="C12565" s="22">
        <v>698.26707000225099</v>
      </c>
      <c r="D12565" s="22">
        <v>685.98415119920196</v>
      </c>
      <c r="E12565" s="22">
        <v>544.53855879330604</v>
      </c>
      <c r="F12565" s="22">
        <v>467.87418208764899</v>
      </c>
      <c r="G12565" s="22">
        <v>472.16242303322502</v>
      </c>
      <c r="H12565" s="22">
        <v>533.13479165471199</v>
      </c>
      <c r="I12565" s="22">
        <v>586.76902894107104</v>
      </c>
      <c r="J12565" s="22">
        <v>603.60560582995004</v>
      </c>
      <c r="K12565" s="22">
        <v>-0.45322182219186902</v>
      </c>
      <c r="L12565" s="22">
        <v>1.55695198863202E-3</v>
      </c>
      <c r="M12565" s="22">
        <v>4.3362784030437699E-4</v>
      </c>
      <c r="N12565" s="22">
        <v>-0.236280233381882</v>
      </c>
      <c r="O12565" s="22">
        <v>0.13664328791501901</v>
      </c>
      <c r="P12565" s="22">
        <v>4.9554038074454701E-2</v>
      </c>
      <c r="Q12565" s="22">
        <v>0.213938173167708</v>
      </c>
      <c r="R12565" s="22">
        <v>0.13039767680331901</v>
      </c>
      <c r="S12565" s="22">
        <v>3.8890567352500398E-2</v>
      </c>
    </row>
    <row r="12566" spans="1:19">
      <c r="A12566" s="22" t="s">
        <v>12742</v>
      </c>
      <c r="B12566" s="22">
        <v>460.43200318514403</v>
      </c>
      <c r="C12566" s="22">
        <v>333.83644712736498</v>
      </c>
      <c r="D12566" s="22">
        <v>336.52052700338203</v>
      </c>
      <c r="E12566" s="22">
        <v>330.08708004072997</v>
      </c>
      <c r="F12566" s="22">
        <v>338.94885191238501</v>
      </c>
      <c r="G12566" s="22">
        <v>307.84157977496602</v>
      </c>
      <c r="H12566" s="22">
        <v>332.44907160217798</v>
      </c>
      <c r="I12566" s="22">
        <v>324.31961633647597</v>
      </c>
      <c r="J12566" s="22">
        <v>324.792643655662</v>
      </c>
      <c r="K12566" s="22">
        <v>-0.209610834344027</v>
      </c>
      <c r="L12566" s="22">
        <v>0.363227131576211</v>
      </c>
      <c r="M12566" s="22">
        <v>0.23550471109240301</v>
      </c>
      <c r="N12566" s="22">
        <v>-0.20050596479427199</v>
      </c>
      <c r="O12566" s="22">
        <v>0.43827053697826401</v>
      </c>
      <c r="P12566" s="22">
        <v>0.24186295825049201</v>
      </c>
      <c r="Q12566" s="22">
        <v>5.32268502763874E-3</v>
      </c>
      <c r="R12566" s="22">
        <v>0.99110752893976595</v>
      </c>
      <c r="S12566" s="22">
        <v>0.963629490926036</v>
      </c>
    </row>
    <row r="12567" spans="1:19">
      <c r="A12567" s="22" t="s">
        <v>12743</v>
      </c>
      <c r="B12567" s="22">
        <v>476.87600329889898</v>
      </c>
      <c r="C12567" s="22">
        <v>617.28248714116501</v>
      </c>
      <c r="D12567" s="22">
        <v>537.63634491664595</v>
      </c>
      <c r="E12567" s="22">
        <v>867.26700966115402</v>
      </c>
      <c r="F12567" s="22">
        <v>1079.22978001551</v>
      </c>
      <c r="G12567" s="22">
        <v>1021.28524101019</v>
      </c>
      <c r="H12567" s="22">
        <v>888.89584083875002</v>
      </c>
      <c r="I12567" s="22">
        <v>1029.83952018229</v>
      </c>
      <c r="J12567" s="22">
        <v>963.61672891815397</v>
      </c>
      <c r="K12567" s="22">
        <v>0.86471597667004396</v>
      </c>
      <c r="L12567" s="23">
        <v>1.9019011599761201E-7</v>
      </c>
      <c r="M12567" s="23">
        <v>2.4475494578851901E-8</v>
      </c>
      <c r="N12567" s="22">
        <v>0.82364416400681495</v>
      </c>
      <c r="O12567" s="23">
        <v>2.15850784636133E-7</v>
      </c>
      <c r="P12567" s="23">
        <v>1.15327167456279E-8</v>
      </c>
      <c r="Q12567" s="22">
        <v>-4.3992368221991401E-2</v>
      </c>
      <c r="R12567" s="22">
        <v>0.85333845566767796</v>
      </c>
      <c r="S12567" s="22">
        <v>0.64078800129693902</v>
      </c>
    </row>
    <row r="12568" spans="1:19">
      <c r="A12568" s="22" t="s">
        <v>12744</v>
      </c>
      <c r="B12568" s="22">
        <v>33.855294351848798</v>
      </c>
      <c r="C12568" s="22">
        <v>45.891263621282</v>
      </c>
      <c r="D12568" s="22">
        <v>58.741748796448299</v>
      </c>
      <c r="E12568" s="22">
        <v>62.022731600009799</v>
      </c>
      <c r="F12568" s="22">
        <v>65.502385492270804</v>
      </c>
      <c r="G12568" s="22">
        <v>61.360314887577701</v>
      </c>
      <c r="H12568" s="22">
        <v>75.003753959028003</v>
      </c>
      <c r="I12568" s="22">
        <v>64.863923267295306</v>
      </c>
      <c r="J12568" s="22">
        <v>62.610630102296298</v>
      </c>
      <c r="K12568" s="22">
        <v>0.45111825660274602</v>
      </c>
      <c r="L12568" s="22">
        <v>0.21907746832342401</v>
      </c>
      <c r="M12568" s="22">
        <v>0.12457826519375401</v>
      </c>
      <c r="N12568" s="22">
        <v>0.55204585629337299</v>
      </c>
      <c r="O12568" s="22">
        <v>0.153113666076057</v>
      </c>
      <c r="P12568" s="22">
        <v>5.7402586675724399E-2</v>
      </c>
      <c r="Q12568" s="22">
        <v>9.7851388811945897E-2</v>
      </c>
      <c r="R12568" s="22">
        <v>0.88288367386561895</v>
      </c>
      <c r="S12568" s="22">
        <v>0.68717787550635301</v>
      </c>
    </row>
    <row r="12569" spans="1:19">
      <c r="A12569" s="22" t="s">
        <v>12745</v>
      </c>
      <c r="B12569" s="22">
        <v>0</v>
      </c>
      <c r="C12569" s="22">
        <v>0</v>
      </c>
      <c r="D12569" s="22">
        <v>0</v>
      </c>
      <c r="E12569" s="22">
        <v>0</v>
      </c>
      <c r="F12569" s="22">
        <v>0</v>
      </c>
      <c r="G12569" s="22">
        <v>1.0400053370775899</v>
      </c>
      <c r="H12569" s="22">
        <v>0</v>
      </c>
      <c r="I12569" s="22">
        <v>0</v>
      </c>
      <c r="J12569" s="22">
        <v>0</v>
      </c>
      <c r="K12569" s="22">
        <v>1.0943885262311699</v>
      </c>
      <c r="L12569" s="22">
        <v>0.86915277679111402</v>
      </c>
      <c r="M12569" s="22">
        <v>0.78854429866631204</v>
      </c>
      <c r="N12569" s="22" t="s">
        <v>336</v>
      </c>
      <c r="O12569" s="22" t="s">
        <v>336</v>
      </c>
      <c r="P12569" s="22" t="s">
        <v>336</v>
      </c>
      <c r="Q12569" s="22">
        <v>-1.03029708093539</v>
      </c>
      <c r="R12569" s="22">
        <v>0.92164487406502504</v>
      </c>
      <c r="S12569" s="22">
        <v>0.80065884069658499</v>
      </c>
    </row>
    <row r="12570" spans="1:19">
      <c r="A12570" s="22" t="s">
        <v>12746</v>
      </c>
      <c r="B12570" s="22">
        <v>0</v>
      </c>
      <c r="C12570" s="22">
        <v>0</v>
      </c>
      <c r="D12570" s="22">
        <v>0</v>
      </c>
      <c r="E12570" s="22">
        <v>0</v>
      </c>
      <c r="F12570" s="22">
        <v>1.0397204046392201</v>
      </c>
      <c r="G12570" s="22">
        <v>0</v>
      </c>
      <c r="H12570" s="22">
        <v>0</v>
      </c>
      <c r="I12570" s="22">
        <v>0</v>
      </c>
      <c r="J12570" s="22">
        <v>0</v>
      </c>
      <c r="K12570" s="22">
        <v>1.0943885262311699</v>
      </c>
      <c r="L12570" s="22">
        <v>0.86915277679111402</v>
      </c>
      <c r="M12570" s="22">
        <v>0.78854429866631204</v>
      </c>
      <c r="N12570" s="22" t="s">
        <v>336</v>
      </c>
      <c r="O12570" s="22" t="s">
        <v>336</v>
      </c>
      <c r="P12570" s="22" t="s">
        <v>336</v>
      </c>
      <c r="Q12570" s="22">
        <v>-1.03029708093539</v>
      </c>
      <c r="R12570" s="22">
        <v>0.92164487406502504</v>
      </c>
      <c r="S12570" s="22">
        <v>0.80065884069658499</v>
      </c>
    </row>
    <row r="12571" spans="1:19">
      <c r="A12571" s="22" t="s">
        <v>12747</v>
      </c>
      <c r="B12571" s="22">
        <v>2394.0529577378802</v>
      </c>
      <c r="C12571" s="22">
        <v>2192.88253813851</v>
      </c>
      <c r="D12571" s="22">
        <v>1893.67468153974</v>
      </c>
      <c r="E12571" s="22">
        <v>3249.3603961971198</v>
      </c>
      <c r="F12571" s="22">
        <v>3771.0659076264501</v>
      </c>
      <c r="G12571" s="22">
        <v>3567.2183061761302</v>
      </c>
      <c r="H12571" s="22">
        <v>2906.9022480336798</v>
      </c>
      <c r="I12571" s="22">
        <v>2562.6239223140701</v>
      </c>
      <c r="J12571" s="22">
        <v>2475.0764712313999</v>
      </c>
      <c r="K12571" s="22">
        <v>0.71036174548435205</v>
      </c>
      <c r="L12571" s="23">
        <v>6.3895249538917001E-7</v>
      </c>
      <c r="M12571" s="23">
        <v>8.8870405217366695E-8</v>
      </c>
      <c r="N12571" s="22">
        <v>0.29777390163749501</v>
      </c>
      <c r="O12571" s="22">
        <v>8.3322505264233404E-2</v>
      </c>
      <c r="P12571" s="22">
        <v>2.6159282436194899E-2</v>
      </c>
      <c r="Q12571" s="22">
        <v>-0.41633917289285999</v>
      </c>
      <c r="R12571" s="23">
        <v>9.1458736951331099E-7</v>
      </c>
      <c r="S12571" s="23">
        <v>4.5994026842412399E-8</v>
      </c>
    </row>
    <row r="12572" spans="1:19">
      <c r="A12572" s="22" t="s">
        <v>12748</v>
      </c>
      <c r="B12572" s="22">
        <v>1168.49130220095</v>
      </c>
      <c r="C12572" s="22">
        <v>1306.55127015885</v>
      </c>
      <c r="D12572" s="22">
        <v>1136.00568435165</v>
      </c>
      <c r="E12572" s="22">
        <v>2036.2378154104899</v>
      </c>
      <c r="F12572" s="22">
        <v>1915.1649853454401</v>
      </c>
      <c r="G12572" s="22">
        <v>1924.0098735935401</v>
      </c>
      <c r="H12572" s="22">
        <v>1554.8075482858001</v>
      </c>
      <c r="I12572" s="22">
        <v>1513.8241784074901</v>
      </c>
      <c r="J12572" s="22">
        <v>1476.2412628807101</v>
      </c>
      <c r="K12572" s="22">
        <v>0.70412132983591103</v>
      </c>
      <c r="L12572" s="23">
        <v>3.3052665826292699E-9</v>
      </c>
      <c r="M12572" s="23">
        <v>3.29824510844882E-10</v>
      </c>
      <c r="N12572" s="22">
        <v>0.335110370360447</v>
      </c>
      <c r="O12572" s="22">
        <v>1.2344367117943201E-2</v>
      </c>
      <c r="P12572" s="22">
        <v>2.4986430817837799E-3</v>
      </c>
      <c r="Q12572" s="22">
        <v>-0.37233242084369</v>
      </c>
      <c r="R12572" s="23">
        <v>6.3643207053283701E-7</v>
      </c>
      <c r="S12572" s="23">
        <v>3.0825669764527999E-8</v>
      </c>
    </row>
    <row r="12573" spans="1:19">
      <c r="A12573" s="22" t="s">
        <v>12749</v>
      </c>
      <c r="B12573" s="22">
        <v>8.7056471190468407</v>
      </c>
      <c r="C12573" s="22">
        <v>0</v>
      </c>
      <c r="D12573" s="22">
        <v>0</v>
      </c>
      <c r="E12573" s="22">
        <v>0</v>
      </c>
      <c r="F12573" s="22">
        <v>0</v>
      </c>
      <c r="G12573" s="22">
        <v>0</v>
      </c>
      <c r="H12573" s="22">
        <v>3.0406927280686999</v>
      </c>
      <c r="I12573" s="22">
        <v>2.9937195354136299</v>
      </c>
      <c r="J12573" s="22">
        <v>0</v>
      </c>
      <c r="K12573" s="22">
        <v>-3.7440751008715698</v>
      </c>
      <c r="L12573" s="22">
        <v>0.30073536187398803</v>
      </c>
      <c r="M12573" s="22">
        <v>0.18466442390562901</v>
      </c>
      <c r="N12573" s="22">
        <v>-0.93613695430182897</v>
      </c>
      <c r="O12573" s="22">
        <v>0.79955789127035304</v>
      </c>
      <c r="P12573" s="22">
        <v>0.62608768417034399</v>
      </c>
      <c r="Q12573" s="22">
        <v>2.79801671565692</v>
      </c>
      <c r="R12573" s="22">
        <v>0.53126816121893905</v>
      </c>
      <c r="S12573" s="22">
        <v>0.27328434775266902</v>
      </c>
    </row>
    <row r="12574" spans="1:19">
      <c r="A12574" s="22" t="s">
        <v>12750</v>
      </c>
      <c r="B12574" s="22">
        <v>341.45482589150402</v>
      </c>
      <c r="C12574" s="22">
        <v>246.55306337708399</v>
      </c>
      <c r="D12574" s="22">
        <v>286.73938395554399</v>
      </c>
      <c r="E12574" s="22">
        <v>156.633678108499</v>
      </c>
      <c r="F12574" s="22">
        <v>161.15666271907901</v>
      </c>
      <c r="G12574" s="22">
        <v>176.80090730319</v>
      </c>
      <c r="H12574" s="22">
        <v>202.712848537913</v>
      </c>
      <c r="I12574" s="22">
        <v>204.570834919931</v>
      </c>
      <c r="J12574" s="22">
        <v>212.28916769059799</v>
      </c>
      <c r="K12574" s="22">
        <v>-0.819696367143956</v>
      </c>
      <c r="L12574" s="23">
        <v>4.8098415359945697E-5</v>
      </c>
      <c r="M12574" s="23">
        <v>9.4217826152308608E-6</v>
      </c>
      <c r="N12574" s="22">
        <v>-0.492770438152909</v>
      </c>
      <c r="O12574" s="22">
        <v>2.05234474257978E-2</v>
      </c>
      <c r="P12574" s="22">
        <v>4.5843147802601602E-3</v>
      </c>
      <c r="Q12574" s="22">
        <v>0.32331279248165501</v>
      </c>
      <c r="R12574" s="22">
        <v>0.108695846850162</v>
      </c>
      <c r="S12574" s="22">
        <v>3.0690376491659399E-2</v>
      </c>
    </row>
    <row r="12575" spans="1:19">
      <c r="A12575" s="22" t="s">
        <v>12751</v>
      </c>
      <c r="B12575" s="22">
        <v>309.53411978833202</v>
      </c>
      <c r="C12575" s="22">
        <v>474.20972408658002</v>
      </c>
      <c r="D12575" s="22">
        <v>345.48113275199302</v>
      </c>
      <c r="E12575" s="22">
        <v>1123.7677979730599</v>
      </c>
      <c r="F12575" s="22">
        <v>1273.65749568304</v>
      </c>
      <c r="G12575" s="22">
        <v>1156.48593483028</v>
      </c>
      <c r="H12575" s="22">
        <v>835.17693597620303</v>
      </c>
      <c r="I12575" s="22">
        <v>878.15773038799796</v>
      </c>
      <c r="J12575" s="22">
        <v>846.221797476348</v>
      </c>
      <c r="K12575" s="22">
        <v>1.6552775929177601</v>
      </c>
      <c r="L12575" s="23">
        <v>6.5368866364518795E-19</v>
      </c>
      <c r="M12575" s="23">
        <v>2.5507305860036999E-20</v>
      </c>
      <c r="N12575" s="22">
        <v>1.18284735106358</v>
      </c>
      <c r="O12575" s="23">
        <v>7.3014207300126897E-10</v>
      </c>
      <c r="P12575" s="23">
        <v>2.6143823244741798E-11</v>
      </c>
      <c r="Q12575" s="22">
        <v>-0.47535102238369398</v>
      </c>
      <c r="R12575" s="23">
        <v>1.15349093523827E-7</v>
      </c>
      <c r="S12575" s="23">
        <v>4.7184435626985604E-9</v>
      </c>
    </row>
    <row r="12576" spans="1:19">
      <c r="A12576" s="22" t="s">
        <v>12752</v>
      </c>
      <c r="B12576" s="22">
        <v>245.692707581988</v>
      </c>
      <c r="C12576" s="22">
        <v>180.86556838975801</v>
      </c>
      <c r="D12576" s="22">
        <v>141.37844625585899</v>
      </c>
      <c r="E12576" s="22">
        <v>176.60710014918001</v>
      </c>
      <c r="F12576" s="22">
        <v>207.944080927844</v>
      </c>
      <c r="G12576" s="22">
        <v>218.401120786294</v>
      </c>
      <c r="H12576" s="22">
        <v>239.20116127473801</v>
      </c>
      <c r="I12576" s="22">
        <v>191.598050266472</v>
      </c>
      <c r="J12576" s="22">
        <v>204.46283892781099</v>
      </c>
      <c r="K12576" s="22">
        <v>8.8450573637542496E-2</v>
      </c>
      <c r="L12576" s="22">
        <v>0.81958882376908504</v>
      </c>
      <c r="M12576" s="22">
        <v>0.70220361768140704</v>
      </c>
      <c r="N12576" s="22">
        <v>0.16568589141054699</v>
      </c>
      <c r="O12576" s="22">
        <v>0.67335554236580297</v>
      </c>
      <c r="P12576" s="22">
        <v>0.46739596744753897</v>
      </c>
      <c r="Q12576" s="22">
        <v>7.2985419477963706E-2</v>
      </c>
      <c r="R12576" s="22">
        <v>0.84734841375855896</v>
      </c>
      <c r="S12576" s="22">
        <v>0.63185202599997703</v>
      </c>
    </row>
    <row r="12577" spans="1:19">
      <c r="A12577" s="22" t="s">
        <v>12753</v>
      </c>
      <c r="B12577" s="22">
        <v>119.944471417979</v>
      </c>
      <c r="C12577" s="22">
        <v>220.45803112184501</v>
      </c>
      <c r="D12577" s="22">
        <v>129.43097192437801</v>
      </c>
      <c r="E12577" s="22">
        <v>666.48155651535899</v>
      </c>
      <c r="F12577" s="22">
        <v>740.28092810312398</v>
      </c>
      <c r="G12577" s="22">
        <v>791.44406151604505</v>
      </c>
      <c r="H12577" s="22">
        <v>649.69467956401297</v>
      </c>
      <c r="I12577" s="22">
        <v>600.73972010633497</v>
      </c>
      <c r="J12577" s="22">
        <v>555.66934215788001</v>
      </c>
      <c r="K12577" s="22">
        <v>2.2260312467956802</v>
      </c>
      <c r="L12577" s="23">
        <v>1.7886874624703299E-20</v>
      </c>
      <c r="M12577" s="23">
        <v>6.2596061689760102E-22</v>
      </c>
      <c r="N12577" s="22">
        <v>1.94359979399788</v>
      </c>
      <c r="O12577" s="23">
        <v>2.89161464685586E-15</v>
      </c>
      <c r="P12577" s="23">
        <v>5.6475580710845202E-17</v>
      </c>
      <c r="Q12577" s="22">
        <v>-0.28576520022742702</v>
      </c>
      <c r="R12577" s="22">
        <v>1.9882611397173101E-2</v>
      </c>
      <c r="S12577" s="22">
        <v>3.7699154428177699E-3</v>
      </c>
    </row>
    <row r="12578" spans="1:19">
      <c r="A12578" s="22" t="s">
        <v>12754</v>
      </c>
      <c r="B12578" s="22">
        <v>22.2477648597864</v>
      </c>
      <c r="C12578" s="22">
        <v>12.5976017783911</v>
      </c>
      <c r="D12578" s="22">
        <v>16.925588636264798</v>
      </c>
      <c r="E12578" s="22">
        <v>4.2049309559328698</v>
      </c>
      <c r="F12578" s="22">
        <v>11.4369244510314</v>
      </c>
      <c r="G12578" s="22">
        <v>8.3200426966207104</v>
      </c>
      <c r="H12578" s="22">
        <v>18.244156368412199</v>
      </c>
      <c r="I12578" s="22">
        <v>12.972784653459099</v>
      </c>
      <c r="J12578" s="22">
        <v>16.630948620922499</v>
      </c>
      <c r="K12578" s="22">
        <v>-1.10566229292075</v>
      </c>
      <c r="L12578" s="22">
        <v>0.118098500703925</v>
      </c>
      <c r="M12578" s="22">
        <v>5.9326538871057197E-2</v>
      </c>
      <c r="N12578" s="22">
        <v>-0.106569033036352</v>
      </c>
      <c r="O12578" s="22">
        <v>0.904198689434345</v>
      </c>
      <c r="P12578" s="22">
        <v>0.82020826199097496</v>
      </c>
      <c r="Q12578" s="22">
        <v>0.99485969472121505</v>
      </c>
      <c r="R12578" s="22">
        <v>0.24445261564573301</v>
      </c>
      <c r="S12578" s="22">
        <v>8.9885818777641194E-2</v>
      </c>
    </row>
    <row r="12579" spans="1:19">
      <c r="A12579" s="22" t="s">
        <v>12755</v>
      </c>
      <c r="B12579" s="22">
        <v>1385.16518605279</v>
      </c>
      <c r="C12579" s="22">
        <v>1859.9459197096101</v>
      </c>
      <c r="D12579" s="22">
        <v>1835.9285556042501</v>
      </c>
      <c r="E12579" s="22">
        <v>2373.6835246240998</v>
      </c>
      <c r="F12579" s="22">
        <v>2456.8593161624699</v>
      </c>
      <c r="G12579" s="22">
        <v>2493.9327983120602</v>
      </c>
      <c r="H12579" s="22">
        <v>2040.3048205340999</v>
      </c>
      <c r="I12579" s="22">
        <v>2001.80046267991</v>
      </c>
      <c r="J12579" s="22">
        <v>2175.7193960548002</v>
      </c>
      <c r="K12579" s="22">
        <v>0.52965724358092503</v>
      </c>
      <c r="L12579" s="22">
        <v>1.0207149156306601E-3</v>
      </c>
      <c r="M12579" s="22">
        <v>2.7047119298352602E-4</v>
      </c>
      <c r="N12579" s="22">
        <v>0.29441813412177598</v>
      </c>
      <c r="O12579" s="22">
        <v>0.12903468583401001</v>
      </c>
      <c r="P12579" s="22">
        <v>4.6000018207297801E-2</v>
      </c>
      <c r="Q12579" s="22">
        <v>-0.23792005588173101</v>
      </c>
      <c r="R12579" s="22">
        <v>2.1121772760822502E-3</v>
      </c>
      <c r="S12579" s="22">
        <v>2.7095020066841499E-4</v>
      </c>
    </row>
    <row r="12580" spans="1:19">
      <c r="A12580" s="22" t="s">
        <v>12756</v>
      </c>
      <c r="B12580" s="22">
        <v>2.90188237301561</v>
      </c>
      <c r="C12580" s="22">
        <v>2.6994860953695299</v>
      </c>
      <c r="D12580" s="22">
        <v>3.9824914438270098</v>
      </c>
      <c r="E12580" s="22">
        <v>0</v>
      </c>
      <c r="F12580" s="22">
        <v>0</v>
      </c>
      <c r="G12580" s="22">
        <v>0</v>
      </c>
      <c r="H12580" s="22">
        <v>0</v>
      </c>
      <c r="I12580" s="22">
        <v>1.9958130236090901</v>
      </c>
      <c r="J12580" s="22">
        <v>2.9348732860451401</v>
      </c>
      <c r="K12580" s="22">
        <v>-4.0528777495980703</v>
      </c>
      <c r="L12580" s="22">
        <v>5.3538231552304798E-2</v>
      </c>
      <c r="M12580" s="22">
        <v>2.3455898964412601E-2</v>
      </c>
      <c r="N12580" s="22">
        <v>-0.945791777970593</v>
      </c>
      <c r="O12580" s="22">
        <v>0.65230382629614003</v>
      </c>
      <c r="P12580" s="22">
        <v>0.44371846723178998</v>
      </c>
      <c r="Q12580" s="22">
        <v>3.0998014716476798</v>
      </c>
      <c r="R12580" s="22">
        <v>0.42112555769493898</v>
      </c>
      <c r="S12580" s="22">
        <v>0.19197040985556599</v>
      </c>
    </row>
    <row r="12581" spans="1:19">
      <c r="A12581" s="22" t="s">
        <v>12757</v>
      </c>
      <c r="B12581" s="22">
        <v>444.95529719572698</v>
      </c>
      <c r="C12581" s="22">
        <v>641.57786199949101</v>
      </c>
      <c r="D12581" s="22">
        <v>481.88146470306799</v>
      </c>
      <c r="E12581" s="22">
        <v>1099.5894449764401</v>
      </c>
      <c r="F12581" s="22">
        <v>1434.81415840212</v>
      </c>
      <c r="G12581" s="22">
        <v>1382.1670929761101</v>
      </c>
      <c r="H12581" s="22">
        <v>1121.0020524146601</v>
      </c>
      <c r="I12581" s="22">
        <v>1187.50874904741</v>
      </c>
      <c r="J12581" s="22">
        <v>954.812109060019</v>
      </c>
      <c r="K12581" s="22">
        <v>1.3219474606559101</v>
      </c>
      <c r="L12581" s="23">
        <v>6.6150561039027703E-12</v>
      </c>
      <c r="M12581" s="23">
        <v>4.9479791295963199E-13</v>
      </c>
      <c r="N12581" s="22">
        <v>1.0596740698235001</v>
      </c>
      <c r="O12581" s="23">
        <v>3.5477555529091099E-8</v>
      </c>
      <c r="P12581" s="23">
        <v>1.6488256710595699E-9</v>
      </c>
      <c r="Q12581" s="22">
        <v>-0.26558824008030302</v>
      </c>
      <c r="R12581" s="22">
        <v>4.3810709933374999E-2</v>
      </c>
      <c r="S12581" s="22">
        <v>9.7532186748346301E-3</v>
      </c>
    </row>
    <row r="12582" spans="1:19">
      <c r="A12582" s="22" t="s">
        <v>12758</v>
      </c>
      <c r="B12582" s="22">
        <v>1187.8371846877201</v>
      </c>
      <c r="C12582" s="22">
        <v>1597.1959397603</v>
      </c>
      <c r="D12582" s="22">
        <v>1568.1060060068801</v>
      </c>
      <c r="E12582" s="22">
        <v>1597.8737632544901</v>
      </c>
      <c r="F12582" s="22">
        <v>1307.9682690361401</v>
      </c>
      <c r="G12582" s="22">
        <v>1395.6871623581201</v>
      </c>
      <c r="H12582" s="22">
        <v>1327.7691579233301</v>
      </c>
      <c r="I12582" s="22">
        <v>1480.8932635179401</v>
      </c>
      <c r="J12582" s="22">
        <v>1537.87360188765</v>
      </c>
      <c r="K12582" s="22">
        <v>-1.5231492327244101E-2</v>
      </c>
      <c r="L12582" s="22">
        <v>0.95384022481755704</v>
      </c>
      <c r="M12582" s="22">
        <v>0.92376610323900699</v>
      </c>
      <c r="N12582" s="22">
        <v>9.1112825358877995E-4</v>
      </c>
      <c r="O12582" s="22">
        <v>0.99695369377403598</v>
      </c>
      <c r="P12582" s="22">
        <v>0.99525816302153203</v>
      </c>
      <c r="Q12582" s="22">
        <v>1.3520827625022399E-2</v>
      </c>
      <c r="R12582" s="22">
        <v>0.94601194628115703</v>
      </c>
      <c r="S12582" s="22">
        <v>0.87685936052942504</v>
      </c>
    </row>
    <row r="12583" spans="1:19">
      <c r="A12583" s="22" t="s">
        <v>12759</v>
      </c>
      <c r="B12583" s="22">
        <v>893.779770888808</v>
      </c>
      <c r="C12583" s="22">
        <v>807.14634251548898</v>
      </c>
      <c r="D12583" s="22">
        <v>850.26192325706597</v>
      </c>
      <c r="E12583" s="22">
        <v>889.34289717980096</v>
      </c>
      <c r="F12583" s="22">
        <v>760.03561579126904</v>
      </c>
      <c r="G12583" s="22">
        <v>750.88385337001898</v>
      </c>
      <c r="H12583" s="22">
        <v>811.86495839434303</v>
      </c>
      <c r="I12583" s="22">
        <v>807.306368049875</v>
      </c>
      <c r="J12583" s="22">
        <v>815.89477352054905</v>
      </c>
      <c r="K12583" s="22">
        <v>-8.5773015290426094E-2</v>
      </c>
      <c r="L12583" s="22">
        <v>0.65256273588825398</v>
      </c>
      <c r="M12583" s="22">
        <v>0.50444541481220595</v>
      </c>
      <c r="N12583" s="22">
        <v>-6.3239418919923504E-2</v>
      </c>
      <c r="O12583" s="22">
        <v>0.75607662982610402</v>
      </c>
      <c r="P12583" s="22">
        <v>0.56041666012534297</v>
      </c>
      <c r="Q12583" s="22">
        <v>1.9132824420338201E-2</v>
      </c>
      <c r="R12583" s="22">
        <v>0.92423667570728896</v>
      </c>
      <c r="S12583" s="22">
        <v>0.83200415374481895</v>
      </c>
    </row>
    <row r="12584" spans="1:19">
      <c r="A12584" s="22" t="s">
        <v>12760</v>
      </c>
      <c r="B12584" s="22">
        <v>354.02964950790499</v>
      </c>
      <c r="C12584" s="22">
        <v>219.558202423388</v>
      </c>
      <c r="D12584" s="22">
        <v>300.67810400893899</v>
      </c>
      <c r="E12584" s="22">
        <v>165.04354002036499</v>
      </c>
      <c r="F12584" s="22">
        <v>175.712748384028</v>
      </c>
      <c r="G12584" s="22">
        <v>156.00080056163799</v>
      </c>
      <c r="H12584" s="22">
        <v>200.68572005253401</v>
      </c>
      <c r="I12584" s="22">
        <v>242.49128236850399</v>
      </c>
      <c r="J12584" s="22">
        <v>192.723345783631</v>
      </c>
      <c r="K12584" s="22">
        <v>-0.81249420057337596</v>
      </c>
      <c r="L12584" s="22">
        <v>5.0295878598067504E-4</v>
      </c>
      <c r="M12584" s="22">
        <v>1.23968318838819E-4</v>
      </c>
      <c r="N12584" s="22">
        <v>-0.454497913319308</v>
      </c>
      <c r="O12584" s="22">
        <v>9.8689960500158005E-2</v>
      </c>
      <c r="P12584" s="22">
        <v>3.2412933485628299E-2</v>
      </c>
      <c r="Q12584" s="22">
        <v>0.354101208614373</v>
      </c>
      <c r="R12584" s="22">
        <v>8.5406157974396907E-2</v>
      </c>
      <c r="S12584" s="22">
        <v>2.2527542653993801E-2</v>
      </c>
    </row>
    <row r="12585" spans="1:19">
      <c r="A12585" s="22" t="s">
        <v>12761</v>
      </c>
      <c r="B12585" s="22">
        <v>842.51318229886601</v>
      </c>
      <c r="C12585" s="22">
        <v>743.25850492507698</v>
      </c>
      <c r="D12585" s="22">
        <v>739.74778569086698</v>
      </c>
      <c r="E12585" s="22">
        <v>573.97307548483604</v>
      </c>
      <c r="F12585" s="22">
        <v>551.051814458786</v>
      </c>
      <c r="G12585" s="22">
        <v>529.36271657249199</v>
      </c>
      <c r="H12585" s="22">
        <v>591.92151773070702</v>
      </c>
      <c r="I12585" s="22">
        <v>633.67063499588505</v>
      </c>
      <c r="J12585" s="22">
        <v>667.19452702759497</v>
      </c>
      <c r="K12585" s="22">
        <v>-0.48905073793447201</v>
      </c>
      <c r="L12585" s="22">
        <v>3.7330889905522701E-4</v>
      </c>
      <c r="M12585" s="23">
        <v>8.9153377502455895E-5</v>
      </c>
      <c r="N12585" s="22">
        <v>-0.293000460747457</v>
      </c>
      <c r="O12585" s="22">
        <v>6.2746391005942301E-2</v>
      </c>
      <c r="P12585" s="22">
        <v>1.8135812867920199E-2</v>
      </c>
      <c r="Q12585" s="22">
        <v>0.19282224838402301</v>
      </c>
      <c r="R12585" s="22">
        <v>0.142060926209441</v>
      </c>
      <c r="S12585" s="22">
        <v>4.3623248959633501E-2</v>
      </c>
    </row>
    <row r="12586" spans="1:19">
      <c r="A12586" s="22" t="s">
        <v>12762</v>
      </c>
      <c r="B12586" s="22">
        <v>303.73035504230103</v>
      </c>
      <c r="C12586" s="22">
        <v>350.03336369958203</v>
      </c>
      <c r="D12586" s="22">
        <v>392.27540721695999</v>
      </c>
      <c r="E12586" s="22">
        <v>265.96188296275398</v>
      </c>
      <c r="F12586" s="22">
        <v>286.96283168042402</v>
      </c>
      <c r="G12586" s="22">
        <v>263.12135028063</v>
      </c>
      <c r="H12586" s="22">
        <v>297.98788735073299</v>
      </c>
      <c r="I12586" s="22">
        <v>275.42219725805398</v>
      </c>
      <c r="J12586" s="22">
        <v>319.90118817891999</v>
      </c>
      <c r="K12586" s="22">
        <v>-0.35584325598123001</v>
      </c>
      <c r="L12586" s="22">
        <v>5.7780021444548697E-2</v>
      </c>
      <c r="M12586" s="22">
        <v>2.5621149938403399E-2</v>
      </c>
      <c r="N12586" s="22">
        <v>-0.22400763815553201</v>
      </c>
      <c r="O12586" s="22">
        <v>0.33010407369668598</v>
      </c>
      <c r="P12586" s="22">
        <v>0.16216741529463599</v>
      </c>
      <c r="Q12586" s="22">
        <v>0.129078078074925</v>
      </c>
      <c r="R12586" s="22">
        <v>0.57208452279772104</v>
      </c>
      <c r="S12586" s="22">
        <v>0.30843125224724</v>
      </c>
    </row>
    <row r="12587" spans="1:19">
      <c r="A12587" s="22" t="s">
        <v>12763</v>
      </c>
      <c r="B12587" s="22">
        <v>4.8364706216926896</v>
      </c>
      <c r="C12587" s="22">
        <v>7.1986295876520803</v>
      </c>
      <c r="D12587" s="22">
        <v>4.9781143047837597</v>
      </c>
      <c r="E12587" s="22">
        <v>1.0512327389832199</v>
      </c>
      <c r="F12587" s="22">
        <v>5.1986020231960897</v>
      </c>
      <c r="G12587" s="22">
        <v>5.2000266853879404</v>
      </c>
      <c r="H12587" s="22">
        <v>2.02712848537913</v>
      </c>
      <c r="I12587" s="22">
        <v>0.99790651180454304</v>
      </c>
      <c r="J12587" s="22">
        <v>5.8697465720902802</v>
      </c>
      <c r="K12587" s="22">
        <v>-0.49122969903529601</v>
      </c>
      <c r="L12587" s="22">
        <v>0.72501598570436698</v>
      </c>
      <c r="M12587" s="22">
        <v>0.58413072372380004</v>
      </c>
      <c r="N12587" s="22">
        <v>-0.85039116668577397</v>
      </c>
      <c r="O12587" s="22">
        <v>0.58243596579876999</v>
      </c>
      <c r="P12587" s="22">
        <v>0.371107617000418</v>
      </c>
      <c r="Q12587" s="22">
        <v>-0.36127076709158201</v>
      </c>
      <c r="R12587" s="22">
        <v>0.91414096315297999</v>
      </c>
      <c r="S12587" s="22">
        <v>0.74370051949938898</v>
      </c>
    </row>
    <row r="12588" spans="1:19">
      <c r="A12588" s="22" t="s">
        <v>12764</v>
      </c>
      <c r="B12588" s="22">
        <v>154.76705989416601</v>
      </c>
      <c r="C12588" s="22">
        <v>242.05391988480099</v>
      </c>
      <c r="D12588" s="22">
        <v>161.290903474994</v>
      </c>
      <c r="E12588" s="22">
        <v>2157.12958039356</v>
      </c>
      <c r="F12588" s="22">
        <v>2207.32641904906</v>
      </c>
      <c r="G12588" s="22">
        <v>2347.2920457841201</v>
      </c>
      <c r="H12588" s="22">
        <v>1330.8098506514</v>
      </c>
      <c r="I12588" s="22">
        <v>1210.4605988189101</v>
      </c>
      <c r="J12588" s="22">
        <v>1113.2952665064599</v>
      </c>
      <c r="K12588" s="22">
        <v>3.5879600651938999</v>
      </c>
      <c r="L12588" s="23">
        <v>8.5598804810144809E-84</v>
      </c>
      <c r="M12588" s="23">
        <v>9.0920018525981099E-87</v>
      </c>
      <c r="N12588" s="22">
        <v>2.7123711694627901</v>
      </c>
      <c r="O12588" s="23">
        <v>2.0336696496508701E-42</v>
      </c>
      <c r="P12588" s="23">
        <v>2.5109850876820701E-45</v>
      </c>
      <c r="Q12588" s="22">
        <v>-0.87921911676284703</v>
      </c>
      <c r="R12588" s="23">
        <v>1.9533732831207901E-27</v>
      </c>
      <c r="S12588" s="23">
        <v>6.0367213896523701E-30</v>
      </c>
    </row>
    <row r="12589" spans="1:19">
      <c r="A12589" s="22" t="s">
        <v>12765</v>
      </c>
      <c r="B12589" s="22">
        <v>0</v>
      </c>
      <c r="C12589" s="22">
        <v>2.6994860953695299</v>
      </c>
      <c r="D12589" s="22">
        <v>0</v>
      </c>
      <c r="E12589" s="22">
        <v>0</v>
      </c>
      <c r="F12589" s="22">
        <v>1.0397204046392201</v>
      </c>
      <c r="G12589" s="22">
        <v>2.0800106741551798</v>
      </c>
      <c r="H12589" s="22">
        <v>2.02712848537913</v>
      </c>
      <c r="I12589" s="22">
        <v>0</v>
      </c>
      <c r="J12589" s="22">
        <v>0.97829109534837999</v>
      </c>
      <c r="K12589" s="22">
        <v>0.18974248972941801</v>
      </c>
      <c r="L12589" s="22">
        <v>0.95950864223172605</v>
      </c>
      <c r="M12589" s="22">
        <v>0.93245657624503198</v>
      </c>
      <c r="N12589" s="22">
        <v>0.13246086369715299</v>
      </c>
      <c r="O12589" s="22">
        <v>0.98358060684283499</v>
      </c>
      <c r="P12589" s="22">
        <v>0.95255735501627303</v>
      </c>
      <c r="Q12589" s="22">
        <v>-5.9682535938538499E-2</v>
      </c>
      <c r="R12589" s="22">
        <v>0.99110752893976595</v>
      </c>
      <c r="S12589" s="22">
        <v>0.97587452794905005</v>
      </c>
    </row>
    <row r="12590" spans="1:19">
      <c r="A12590" s="22" t="s">
        <v>12766</v>
      </c>
      <c r="B12590" s="22">
        <v>0</v>
      </c>
      <c r="C12590" s="22">
        <v>0</v>
      </c>
      <c r="D12590" s="22">
        <v>0</v>
      </c>
      <c r="E12590" s="22">
        <v>1.0512327389832199</v>
      </c>
      <c r="F12590" s="22">
        <v>0</v>
      </c>
      <c r="G12590" s="22">
        <v>0</v>
      </c>
      <c r="H12590" s="22">
        <v>0</v>
      </c>
      <c r="I12590" s="22">
        <v>0</v>
      </c>
      <c r="J12590" s="22">
        <v>0</v>
      </c>
      <c r="K12590" s="22">
        <v>1.0943885262311699</v>
      </c>
      <c r="L12590" s="22">
        <v>0.86915277679111402</v>
      </c>
      <c r="M12590" s="22">
        <v>0.78854429866631204</v>
      </c>
      <c r="N12590" s="22" t="s">
        <v>336</v>
      </c>
      <c r="O12590" s="22" t="s">
        <v>336</v>
      </c>
      <c r="P12590" s="22" t="s">
        <v>336</v>
      </c>
      <c r="Q12590" s="22">
        <v>-1.03029708093539</v>
      </c>
      <c r="R12590" s="22">
        <v>0.92164487406502504</v>
      </c>
      <c r="S12590" s="22">
        <v>0.80065884069658499</v>
      </c>
    </row>
    <row r="12591" spans="1:19">
      <c r="A12591" s="22" t="s">
        <v>12767</v>
      </c>
      <c r="B12591" s="22">
        <v>280.51529605817598</v>
      </c>
      <c r="C12591" s="22">
        <v>361.73113677951699</v>
      </c>
      <c r="D12591" s="22">
        <v>452.01277887436498</v>
      </c>
      <c r="E12591" s="22">
        <v>193.42682397291199</v>
      </c>
      <c r="F12591" s="22">
        <v>194.42771566753399</v>
      </c>
      <c r="G12591" s="22">
        <v>200.72103005597501</v>
      </c>
      <c r="H12591" s="22">
        <v>228.05195460515301</v>
      </c>
      <c r="I12591" s="22">
        <v>308.35311214760401</v>
      </c>
      <c r="J12591" s="22">
        <v>288.59587312777199</v>
      </c>
      <c r="K12591" s="22">
        <v>-0.89227631910527405</v>
      </c>
      <c r="L12591" s="23">
        <v>5.6784735449572401E-5</v>
      </c>
      <c r="M12591" s="23">
        <v>1.1295613214648499E-5</v>
      </c>
      <c r="N12591" s="22">
        <v>-0.40417094568558698</v>
      </c>
      <c r="O12591" s="22">
        <v>0.156396406455651</v>
      </c>
      <c r="P12591" s="22">
        <v>5.9105771974937299E-2</v>
      </c>
      <c r="Q12591" s="22">
        <v>0.48574540905406199</v>
      </c>
      <c r="R12591" s="22">
        <v>6.0576620996504304E-3</v>
      </c>
      <c r="S12591" s="22">
        <v>9.1833299684535995E-4</v>
      </c>
    </row>
    <row r="12592" spans="1:19">
      <c r="A12592" s="22" t="s">
        <v>12768</v>
      </c>
      <c r="B12592" s="22">
        <v>451.72635606609703</v>
      </c>
      <c r="C12592" s="22">
        <v>411.22171519462501</v>
      </c>
      <c r="D12592" s="22">
        <v>349.46362419581999</v>
      </c>
      <c r="E12592" s="22">
        <v>351.11173482039402</v>
      </c>
      <c r="F12592" s="22">
        <v>397.17319457218201</v>
      </c>
      <c r="G12592" s="22">
        <v>379.60194803332001</v>
      </c>
      <c r="H12592" s="22">
        <v>411.50708253196399</v>
      </c>
      <c r="I12592" s="22">
        <v>424.110267516931</v>
      </c>
      <c r="J12592" s="22">
        <v>372.728907327733</v>
      </c>
      <c r="K12592" s="22">
        <v>-0.10230576488205601</v>
      </c>
      <c r="L12592" s="22">
        <v>0.65624730546362997</v>
      </c>
      <c r="M12592" s="22">
        <v>0.50796065470982898</v>
      </c>
      <c r="N12592" s="22">
        <v>-1.3738842484337301E-3</v>
      </c>
      <c r="O12592" s="22">
        <v>0.99550082262483297</v>
      </c>
      <c r="P12592" s="22">
        <v>0.99276316742735704</v>
      </c>
      <c r="Q12592" s="22">
        <v>9.71365560626897E-2</v>
      </c>
      <c r="R12592" s="22">
        <v>0.65379294608524197</v>
      </c>
      <c r="S12592" s="22">
        <v>0.38694168124492101</v>
      </c>
    </row>
    <row r="12593" spans="1:19">
      <c r="A12593" s="22" t="s">
        <v>12769</v>
      </c>
      <c r="B12593" s="22">
        <v>0</v>
      </c>
      <c r="C12593" s="22">
        <v>0</v>
      </c>
      <c r="D12593" s="22">
        <v>4.9781143047837597</v>
      </c>
      <c r="E12593" s="22">
        <v>2.10246547796643</v>
      </c>
      <c r="F12593" s="22">
        <v>1.0397204046392201</v>
      </c>
      <c r="G12593" s="22">
        <v>3.1200160112327699</v>
      </c>
      <c r="H12593" s="22">
        <v>1.0135642426895699</v>
      </c>
      <c r="I12593" s="22">
        <v>1.9958130236090901</v>
      </c>
      <c r="J12593" s="22">
        <v>1.95658219069676</v>
      </c>
      <c r="K12593" s="22">
        <v>0.350164597032185</v>
      </c>
      <c r="L12593" s="22">
        <v>0.89234858319884502</v>
      </c>
      <c r="M12593" s="22">
        <v>0.83363367491692397</v>
      </c>
      <c r="N12593" s="22">
        <v>1.5527047787305501E-2</v>
      </c>
      <c r="O12593" s="22">
        <v>0.99550082262483297</v>
      </c>
      <c r="P12593" s="22">
        <v>0.99276191812415804</v>
      </c>
      <c r="Q12593" s="22">
        <v>-0.33451718990783502</v>
      </c>
      <c r="R12593" s="22">
        <v>0.92164487406502504</v>
      </c>
      <c r="S12593" s="22">
        <v>0.80955310396653501</v>
      </c>
    </row>
    <row r="12594" spans="1:19">
      <c r="A12594" s="22" t="s">
        <v>12770</v>
      </c>
      <c r="B12594" s="22">
        <v>7.7383529947082996</v>
      </c>
      <c r="C12594" s="22">
        <v>4.4991434922825499</v>
      </c>
      <c r="D12594" s="22">
        <v>0</v>
      </c>
      <c r="E12594" s="22">
        <v>5.2561636949160802</v>
      </c>
      <c r="F12594" s="22">
        <v>8.3177632371137502</v>
      </c>
      <c r="G12594" s="22">
        <v>2.0800106741551798</v>
      </c>
      <c r="H12594" s="22">
        <v>5.0678212134478402</v>
      </c>
      <c r="I12594" s="22">
        <v>5.9874390708272598</v>
      </c>
      <c r="J12594" s="22">
        <v>6.8480376674386596</v>
      </c>
      <c r="K12594" s="22">
        <v>0.35299868289922098</v>
      </c>
      <c r="L12594" s="22">
        <v>0.85242421651093903</v>
      </c>
      <c r="M12594" s="22">
        <v>0.74421147770959495</v>
      </c>
      <c r="N12594" s="22">
        <v>0.54931924686585398</v>
      </c>
      <c r="O12594" s="22">
        <v>0.76407147456884394</v>
      </c>
      <c r="P12594" s="22">
        <v>0.56951584093325902</v>
      </c>
      <c r="Q12594" s="22">
        <v>0.19316558684188201</v>
      </c>
      <c r="R12594" s="22">
        <v>0.92164487406502504</v>
      </c>
      <c r="S12594" s="22">
        <v>0.81639199775677995</v>
      </c>
    </row>
    <row r="12595" spans="1:19">
      <c r="A12595" s="22" t="s">
        <v>12771</v>
      </c>
      <c r="B12595" s="22">
        <v>50.2992944656039</v>
      </c>
      <c r="C12595" s="22">
        <v>57.5890367012166</v>
      </c>
      <c r="D12595" s="22">
        <v>61.728617379318599</v>
      </c>
      <c r="E12595" s="22">
        <v>91.457248291539798</v>
      </c>
      <c r="F12595" s="22">
        <v>97.7337180360866</v>
      </c>
      <c r="G12595" s="22">
        <v>74.880384269586401</v>
      </c>
      <c r="H12595" s="22">
        <v>110.478502453163</v>
      </c>
      <c r="I12595" s="22">
        <v>107.773903274891</v>
      </c>
      <c r="J12595" s="22">
        <v>103.69885610692801</v>
      </c>
      <c r="K12595" s="22">
        <v>0.64093135434541604</v>
      </c>
      <c r="L12595" s="22">
        <v>2.5134179036232E-2</v>
      </c>
      <c r="M12595" s="22">
        <v>9.8187412290467995E-3</v>
      </c>
      <c r="N12595" s="22">
        <v>0.92814158223024801</v>
      </c>
      <c r="O12595" s="22">
        <v>3.0875146413287201E-4</v>
      </c>
      <c r="P12595" s="23">
        <v>3.44010186508887E-5</v>
      </c>
      <c r="Q12595" s="22">
        <v>0.28402119940272502</v>
      </c>
      <c r="R12595" s="22">
        <v>0.37686151499022402</v>
      </c>
      <c r="S12595" s="22">
        <v>0.16419532433748399</v>
      </c>
    </row>
    <row r="12596" spans="1:19">
      <c r="A12596" s="22" t="s">
        <v>12772</v>
      </c>
      <c r="B12596" s="22">
        <v>16.444000113755099</v>
      </c>
      <c r="C12596" s="22">
        <v>10.7979443814781</v>
      </c>
      <c r="D12596" s="22">
        <v>16.925588636264798</v>
      </c>
      <c r="E12596" s="22">
        <v>11.5635601288154</v>
      </c>
      <c r="F12596" s="22">
        <v>13.516365260309801</v>
      </c>
      <c r="G12596" s="22">
        <v>24.960128089862099</v>
      </c>
      <c r="H12596" s="22">
        <v>9.1220781842060994</v>
      </c>
      <c r="I12596" s="22">
        <v>10.97697162985</v>
      </c>
      <c r="J12596" s="22">
        <v>15.652657525574099</v>
      </c>
      <c r="K12596" s="22">
        <v>0.186535656132677</v>
      </c>
      <c r="L12596" s="22">
        <v>0.83324779115773395</v>
      </c>
      <c r="M12596" s="22">
        <v>0.71962109639523897</v>
      </c>
      <c r="N12596" s="22">
        <v>-0.29544940157251998</v>
      </c>
      <c r="O12596" s="22">
        <v>0.76511903882046395</v>
      </c>
      <c r="P12596" s="22">
        <v>0.57072783735639998</v>
      </c>
      <c r="Q12596" s="22">
        <v>-0.48522618383322302</v>
      </c>
      <c r="R12596" s="22">
        <v>0.63588125235197301</v>
      </c>
      <c r="S12596" s="22">
        <v>0.36730118976109899</v>
      </c>
    </row>
    <row r="12597" spans="1:19">
      <c r="A12597" s="22" t="s">
        <v>12773</v>
      </c>
      <c r="B12597" s="22">
        <v>415.936473465571</v>
      </c>
      <c r="C12597" s="22">
        <v>499.40492764336301</v>
      </c>
      <c r="D12597" s="22">
        <v>531.66260775090495</v>
      </c>
      <c r="E12597" s="22">
        <v>608.66375587128198</v>
      </c>
      <c r="F12597" s="22">
        <v>613.43503873713905</v>
      </c>
      <c r="G12597" s="22">
        <v>627.12321825778599</v>
      </c>
      <c r="H12597" s="22">
        <v>502.72786437402499</v>
      </c>
      <c r="I12597" s="22">
        <v>508.93232102031698</v>
      </c>
      <c r="J12597" s="22">
        <v>559.58250653927303</v>
      </c>
      <c r="K12597" s="22">
        <v>0.35600189129363602</v>
      </c>
      <c r="L12597" s="22">
        <v>2.9613168023144398E-2</v>
      </c>
      <c r="M12597" s="22">
        <v>1.18780456488183E-2</v>
      </c>
      <c r="N12597" s="22">
        <v>0.122269474926231</v>
      </c>
      <c r="O12597" s="22">
        <v>0.61627801979578001</v>
      </c>
      <c r="P12597" s="22">
        <v>0.405433322934456</v>
      </c>
      <c r="Q12597" s="22">
        <v>-0.23642803077254501</v>
      </c>
      <c r="R12597" s="22">
        <v>5.5920457063701003E-2</v>
      </c>
      <c r="S12597" s="22">
        <v>1.3231502202351199E-2</v>
      </c>
    </row>
    <row r="12598" spans="1:19">
      <c r="A12598" s="22" t="s">
        <v>12774</v>
      </c>
      <c r="B12598" s="22">
        <v>1064.9908308967299</v>
      </c>
      <c r="C12598" s="22">
        <v>685.66946822386001</v>
      </c>
      <c r="D12598" s="22">
        <v>769.61647151956902</v>
      </c>
      <c r="E12598" s="22">
        <v>801.03934710521105</v>
      </c>
      <c r="F12598" s="22">
        <v>866.08709706446996</v>
      </c>
      <c r="G12598" s="22">
        <v>754.003869381252</v>
      </c>
      <c r="H12598" s="22">
        <v>829.09555052006601</v>
      </c>
      <c r="I12598" s="22">
        <v>755.415229436039</v>
      </c>
      <c r="J12598" s="22">
        <v>750.34927013220704</v>
      </c>
      <c r="K12598" s="22">
        <v>-5.5504755539717697E-2</v>
      </c>
      <c r="L12598" s="22">
        <v>0.867344913984615</v>
      </c>
      <c r="M12598" s="22">
        <v>0.76343613990875203</v>
      </c>
      <c r="N12598" s="22">
        <v>-0.105752096421626</v>
      </c>
      <c r="O12598" s="22">
        <v>0.75494559294572305</v>
      </c>
      <c r="P12598" s="22">
        <v>0.55853325127718301</v>
      </c>
      <c r="Q12598" s="22">
        <v>-5.4324383687916498E-2</v>
      </c>
      <c r="R12598" s="22">
        <v>0.79096364086967996</v>
      </c>
      <c r="S12598" s="22">
        <v>0.54359013267839396</v>
      </c>
    </row>
    <row r="12599" spans="1:19">
      <c r="A12599" s="22" t="s">
        <v>12775</v>
      </c>
      <c r="B12599" s="22">
        <v>751.587534611043</v>
      </c>
      <c r="C12599" s="22">
        <v>698.26707000225099</v>
      </c>
      <c r="D12599" s="22">
        <v>725.80906563747203</v>
      </c>
      <c r="E12599" s="22">
        <v>726.40182263740201</v>
      </c>
      <c r="F12599" s="22">
        <v>699.73183232219401</v>
      </c>
      <c r="G12599" s="22">
        <v>737.36378398801003</v>
      </c>
      <c r="H12599" s="22">
        <v>754.091796561038</v>
      </c>
      <c r="I12599" s="22">
        <v>802.31683549085199</v>
      </c>
      <c r="J12599" s="22">
        <v>708.28275303222699</v>
      </c>
      <c r="K12599" s="22">
        <v>-5.7624359472347401E-3</v>
      </c>
      <c r="L12599" s="22">
        <v>0.97647988233517502</v>
      </c>
      <c r="M12599" s="22">
        <v>0.95917531375846199</v>
      </c>
      <c r="N12599" s="22">
        <v>6.1630863763967703E-2</v>
      </c>
      <c r="O12599" s="22">
        <v>0.78160130749006895</v>
      </c>
      <c r="P12599" s="22">
        <v>0.59582952966874003</v>
      </c>
      <c r="Q12599" s="22">
        <v>6.3872227471893403E-2</v>
      </c>
      <c r="R12599" s="22">
        <v>0.727053376010108</v>
      </c>
      <c r="S12599" s="22">
        <v>0.46751693178960901</v>
      </c>
    </row>
    <row r="12600" spans="1:19">
      <c r="A12600" s="22" t="s">
        <v>12776</v>
      </c>
      <c r="B12600" s="22">
        <v>1.93458824867707</v>
      </c>
      <c r="C12600" s="22">
        <v>2.6994860953695299</v>
      </c>
      <c r="D12600" s="22">
        <v>2.9868685828702599</v>
      </c>
      <c r="E12600" s="22">
        <v>3.1536982169496501</v>
      </c>
      <c r="F12600" s="22">
        <v>3.1191612139176601</v>
      </c>
      <c r="G12600" s="22">
        <v>2.0800106741551798</v>
      </c>
      <c r="H12600" s="22">
        <v>4.0542569707582699</v>
      </c>
      <c r="I12600" s="22">
        <v>1.9958130236090901</v>
      </c>
      <c r="J12600" s="22">
        <v>3.91316438139352</v>
      </c>
      <c r="K12600" s="22">
        <v>0.13420092675612799</v>
      </c>
      <c r="L12600" s="22">
        <v>0.93856040870818003</v>
      </c>
      <c r="M12600" s="22">
        <v>0.90183230684683502</v>
      </c>
      <c r="N12600" s="22">
        <v>0.39024078471833501</v>
      </c>
      <c r="O12600" s="22">
        <v>0.85712794952933102</v>
      </c>
      <c r="P12600" s="22">
        <v>0.70651936513640501</v>
      </c>
      <c r="Q12600" s="22">
        <v>0.25344591597277599</v>
      </c>
      <c r="R12600" s="22">
        <v>0.92164487406502504</v>
      </c>
      <c r="S12600" s="22">
        <v>0.81616771646101105</v>
      </c>
    </row>
    <row r="12601" spans="1:19">
      <c r="A12601" s="22" t="s">
        <v>12777</v>
      </c>
      <c r="B12601" s="22">
        <v>265.03859006875899</v>
      </c>
      <c r="C12601" s="22">
        <v>213.25940153419299</v>
      </c>
      <c r="D12601" s="22">
        <v>182.19898355508599</v>
      </c>
      <c r="E12601" s="22">
        <v>187.119427539013</v>
      </c>
      <c r="F12601" s="22">
        <v>199.62631769072999</v>
      </c>
      <c r="G12601" s="22">
        <v>185.12094999981099</v>
      </c>
      <c r="H12601" s="22">
        <v>205.75354126598199</v>
      </c>
      <c r="I12601" s="22">
        <v>221.535245620609</v>
      </c>
      <c r="J12601" s="22">
        <v>178.048979353405</v>
      </c>
      <c r="K12601" s="22">
        <v>-0.205844662455553</v>
      </c>
      <c r="L12601" s="22">
        <v>0.41958360801538402</v>
      </c>
      <c r="M12601" s="22">
        <v>0.28236513155686399</v>
      </c>
      <c r="N12601" s="22">
        <v>-0.12212994847182</v>
      </c>
      <c r="O12601" s="22">
        <v>0.73276545754795597</v>
      </c>
      <c r="P12601" s="22">
        <v>0.53256637845990595</v>
      </c>
      <c r="Q12601" s="22">
        <v>7.9621558776002493E-2</v>
      </c>
      <c r="R12601" s="22">
        <v>0.82271268798857999</v>
      </c>
      <c r="S12601" s="22">
        <v>0.59500606603828998</v>
      </c>
    </row>
    <row r="12602" spans="1:19">
      <c r="A12602" s="22" t="s">
        <v>12778</v>
      </c>
      <c r="B12602" s="22">
        <v>20.313176611109299</v>
      </c>
      <c r="C12602" s="22">
        <v>24.2953748583258</v>
      </c>
      <c r="D12602" s="22">
        <v>19.912457219135</v>
      </c>
      <c r="E12602" s="22">
        <v>39.946844081362201</v>
      </c>
      <c r="F12602" s="22">
        <v>27.032730520619701</v>
      </c>
      <c r="G12602" s="22">
        <v>36.400186797715598</v>
      </c>
      <c r="H12602" s="22">
        <v>31.420491523376601</v>
      </c>
      <c r="I12602" s="22">
        <v>29.9371953541363</v>
      </c>
      <c r="J12602" s="22">
        <v>24.457277383709499</v>
      </c>
      <c r="K12602" s="22">
        <v>0.67972386223659398</v>
      </c>
      <c r="L12602" s="22">
        <v>0.13247444711801201</v>
      </c>
      <c r="M12602" s="22">
        <v>6.7844276053673505E-2</v>
      </c>
      <c r="N12602" s="22">
        <v>0.41200091008052903</v>
      </c>
      <c r="O12602" s="22">
        <v>0.470728786978799</v>
      </c>
      <c r="P12602" s="22">
        <v>0.269444544752316</v>
      </c>
      <c r="Q12602" s="22">
        <v>-0.27120917965326102</v>
      </c>
      <c r="R12602" s="22">
        <v>0.70424100272845702</v>
      </c>
      <c r="S12602" s="22">
        <v>0.441451515785732</v>
      </c>
    </row>
    <row r="12603" spans="1:19">
      <c r="A12603" s="22" t="s">
        <v>12779</v>
      </c>
      <c r="B12603" s="22">
        <v>408.19812047086299</v>
      </c>
      <c r="C12603" s="22">
        <v>462.51195100664597</v>
      </c>
      <c r="D12603" s="22">
        <v>499.802676200289</v>
      </c>
      <c r="E12603" s="22">
        <v>390.00734616277299</v>
      </c>
      <c r="F12603" s="22">
        <v>350.38577636341699</v>
      </c>
      <c r="G12603" s="22">
        <v>276.64141966263799</v>
      </c>
      <c r="H12603" s="22">
        <v>395.290054648931</v>
      </c>
      <c r="I12603" s="22">
        <v>446.064210776631</v>
      </c>
      <c r="J12603" s="22">
        <v>412.83884223701602</v>
      </c>
      <c r="K12603" s="22">
        <v>-0.42678731573565798</v>
      </c>
      <c r="L12603" s="22">
        <v>3.6970056872300802E-2</v>
      </c>
      <c r="M12603" s="22">
        <v>1.5317029062692999E-2</v>
      </c>
      <c r="N12603" s="22">
        <v>-0.12257821106059</v>
      </c>
      <c r="O12603" s="22">
        <v>0.60170501567680601</v>
      </c>
      <c r="P12603" s="22">
        <v>0.38996160387509199</v>
      </c>
      <c r="Q12603" s="22">
        <v>0.30115756310548297</v>
      </c>
      <c r="R12603" s="22">
        <v>7.6134793016253893E-2</v>
      </c>
      <c r="S12603" s="22">
        <v>1.9468980334717698E-2</v>
      </c>
    </row>
    <row r="12604" spans="1:19">
      <c r="A12604" s="22" t="s">
        <v>12780</v>
      </c>
      <c r="B12604" s="22">
        <v>2068.0748378357898</v>
      </c>
      <c r="C12604" s="22">
        <v>2278.36626449188</v>
      </c>
      <c r="D12604" s="22">
        <v>2265.0420086766098</v>
      </c>
      <c r="E12604" s="22">
        <v>1521.13377330871</v>
      </c>
      <c r="F12604" s="22">
        <v>1360.99400967274</v>
      </c>
      <c r="G12604" s="22">
        <v>1332.24683679639</v>
      </c>
      <c r="H12604" s="22">
        <v>1463.5867664437401</v>
      </c>
      <c r="I12604" s="22">
        <v>1460.9351332818501</v>
      </c>
      <c r="J12604" s="22">
        <v>1577.00524570159</v>
      </c>
      <c r="K12604" s="22">
        <v>-0.647616138231914</v>
      </c>
      <c r="L12604" s="23">
        <v>1.15548483683769E-7</v>
      </c>
      <c r="M12604" s="23">
        <v>1.4462939119407301E-8</v>
      </c>
      <c r="N12604" s="22">
        <v>-0.55106007787547895</v>
      </c>
      <c r="O12604" s="23">
        <v>3.0152783884102698E-6</v>
      </c>
      <c r="P12604" s="23">
        <v>2.02733388108402E-7</v>
      </c>
      <c r="Q12604" s="22">
        <v>9.3598349975075198E-2</v>
      </c>
      <c r="R12604" s="22">
        <v>0.46874302671247098</v>
      </c>
      <c r="S12604" s="22">
        <v>0.22545970589516701</v>
      </c>
    </row>
    <row r="12605" spans="1:19">
      <c r="A12605" s="22" t="s">
        <v>12781</v>
      </c>
      <c r="B12605" s="22">
        <v>1.93458824867707</v>
      </c>
      <c r="C12605" s="22">
        <v>0</v>
      </c>
      <c r="D12605" s="22">
        <v>0.99562286095675201</v>
      </c>
      <c r="E12605" s="22">
        <v>4.2049309559328698</v>
      </c>
      <c r="F12605" s="22">
        <v>5.1986020231960897</v>
      </c>
      <c r="G12605" s="22">
        <v>2.0800106741551798</v>
      </c>
      <c r="H12605" s="22">
        <v>1.0135642426895699</v>
      </c>
      <c r="I12605" s="22">
        <v>0</v>
      </c>
      <c r="J12605" s="22">
        <v>1.95658219069676</v>
      </c>
      <c r="K12605" s="22">
        <v>1.8557261927700901</v>
      </c>
      <c r="L12605" s="22">
        <v>0.29157251859808703</v>
      </c>
      <c r="M12605" s="22">
        <v>0.177685153468121</v>
      </c>
      <c r="N12605" s="22">
        <v>4.0579312680560101E-2</v>
      </c>
      <c r="O12605" s="22">
        <v>0.99106588021695596</v>
      </c>
      <c r="P12605" s="22">
        <v>0.98346526370512299</v>
      </c>
      <c r="Q12605" s="22">
        <v>-1.80888782460853</v>
      </c>
      <c r="R12605" s="22">
        <v>0.43074347742830799</v>
      </c>
      <c r="S12605" s="22">
        <v>0.19831667586849</v>
      </c>
    </row>
    <row r="12606" spans="1:19">
      <c r="A12606" s="22" t="s">
        <v>12782</v>
      </c>
      <c r="B12606" s="22">
        <v>7861.19934849929</v>
      </c>
      <c r="C12606" s="22">
        <v>7226.5242773042301</v>
      </c>
      <c r="D12606" s="22">
        <v>6837.9378090509699</v>
      </c>
      <c r="E12606" s="22">
        <v>10110.756483540599</v>
      </c>
      <c r="F12606" s="22">
        <v>11852.812612887101</v>
      </c>
      <c r="G12606" s="22">
        <v>10772.3752814497</v>
      </c>
      <c r="H12606" s="22">
        <v>9759.6100928578398</v>
      </c>
      <c r="I12606" s="22">
        <v>9528.0113747097694</v>
      </c>
      <c r="J12606" s="22">
        <v>8523.8503137704301</v>
      </c>
      <c r="K12606" s="22">
        <v>0.58045850065219295</v>
      </c>
      <c r="L12606" s="23">
        <v>3.6651562977058298E-6</v>
      </c>
      <c r="M12606" s="23">
        <v>5.86203721362722E-7</v>
      </c>
      <c r="N12606" s="22">
        <v>0.346911174550737</v>
      </c>
      <c r="O12606" s="22">
        <v>9.6111589544336292E-3</v>
      </c>
      <c r="P12606" s="22">
        <v>1.8226572065906E-3</v>
      </c>
      <c r="Q12606" s="22">
        <v>-0.237190496292421</v>
      </c>
      <c r="R12606" s="22">
        <v>4.59866879817168E-3</v>
      </c>
      <c r="S12606" s="22">
        <v>6.6859756602147497E-4</v>
      </c>
    </row>
    <row r="12607" spans="1:19">
      <c r="A12607" s="22" t="s">
        <v>12783</v>
      </c>
      <c r="B12607" s="22">
        <v>0</v>
      </c>
      <c r="C12607" s="22">
        <v>0</v>
      </c>
      <c r="D12607" s="22">
        <v>0</v>
      </c>
      <c r="E12607" s="22">
        <v>0</v>
      </c>
      <c r="F12607" s="22">
        <v>0</v>
      </c>
      <c r="G12607" s="22">
        <v>0</v>
      </c>
      <c r="H12607" s="22">
        <v>0</v>
      </c>
      <c r="I12607" s="22">
        <v>0.99790651180454304</v>
      </c>
      <c r="J12607" s="22">
        <v>0</v>
      </c>
      <c r="K12607" s="22" t="s">
        <v>336</v>
      </c>
      <c r="L12607" s="22" t="s">
        <v>336</v>
      </c>
      <c r="M12607" s="22" t="s">
        <v>336</v>
      </c>
      <c r="N12607" s="22">
        <v>1.0291752677407799</v>
      </c>
      <c r="O12607" s="22">
        <v>0.904198689434345</v>
      </c>
      <c r="P12607" s="22">
        <v>0.80087132227611701</v>
      </c>
      <c r="Q12607" s="22">
        <v>0.89325627070709701</v>
      </c>
      <c r="R12607" s="22">
        <v>0.92164487406502504</v>
      </c>
      <c r="S12607" s="22">
        <v>0.82672016461055597</v>
      </c>
    </row>
    <row r="12608" spans="1:19">
      <c r="A12608" s="22" t="s">
        <v>12784</v>
      </c>
      <c r="B12608" s="22">
        <v>1257.4823616401</v>
      </c>
      <c r="C12608" s="22">
        <v>784.65062505407604</v>
      </c>
      <c r="D12608" s="22">
        <v>742.73465427373696</v>
      </c>
      <c r="E12608" s="22">
        <v>1168.9708057493399</v>
      </c>
      <c r="F12608" s="22">
        <v>1185.2812612887101</v>
      </c>
      <c r="G12608" s="22">
        <v>1227.20629775155</v>
      </c>
      <c r="H12608" s="22">
        <v>1308.5114373122301</v>
      </c>
      <c r="I12608" s="22">
        <v>1084.72437833154</v>
      </c>
      <c r="J12608" s="22">
        <v>976.33451315768298</v>
      </c>
      <c r="K12608" s="22">
        <v>0.36527057221616399</v>
      </c>
      <c r="L12608" s="22">
        <v>0.14535263898535999</v>
      </c>
      <c r="M12608" s="22">
        <v>7.60809905422586E-2</v>
      </c>
      <c r="N12608" s="22">
        <v>0.27962097922621798</v>
      </c>
      <c r="O12608" s="22">
        <v>0.386177202088063</v>
      </c>
      <c r="P12608" s="22">
        <v>0.201692953341089</v>
      </c>
      <c r="Q12608" s="22">
        <v>-9.0311886684882006E-2</v>
      </c>
      <c r="R12608" s="22">
        <v>0.61252953567499402</v>
      </c>
      <c r="S12608" s="22">
        <v>0.34489849283582202</v>
      </c>
    </row>
    <row r="12609" spans="1:19">
      <c r="A12609" s="22" t="s">
        <v>12785</v>
      </c>
      <c r="B12609" s="22">
        <v>3130.1637863595101</v>
      </c>
      <c r="C12609" s="22">
        <v>3450.84305858071</v>
      </c>
      <c r="D12609" s="22">
        <v>3260.66486963336</v>
      </c>
      <c r="E12609" s="22">
        <v>3403.8916088276501</v>
      </c>
      <c r="F12609" s="22">
        <v>3069.2546344949701</v>
      </c>
      <c r="G12609" s="22">
        <v>3194.8963955023501</v>
      </c>
      <c r="H12609" s="22">
        <v>3059.9504486798</v>
      </c>
      <c r="I12609" s="22">
        <v>3351.9679731514598</v>
      </c>
      <c r="J12609" s="22">
        <v>3294.8844091333399</v>
      </c>
      <c r="K12609" s="22">
        <v>-2.36178637664738E-2</v>
      </c>
      <c r="L12609" s="22">
        <v>0.89234858319884502</v>
      </c>
      <c r="M12609" s="22">
        <v>0.82026875010597899</v>
      </c>
      <c r="N12609" s="22">
        <v>-1.6445466318348902E-2</v>
      </c>
      <c r="O12609" s="22">
        <v>0.933003668219759</v>
      </c>
      <c r="P12609" s="22">
        <v>0.87147716074651804</v>
      </c>
      <c r="Q12609" s="22">
        <v>4.0511994893545501E-3</v>
      </c>
      <c r="R12609" s="22">
        <v>0.98720217066099603</v>
      </c>
      <c r="S12609" s="22">
        <v>0.95066975292992795</v>
      </c>
    </row>
    <row r="12610" spans="1:19">
      <c r="A12610" s="22" t="s">
        <v>12786</v>
      </c>
      <c r="B12610" s="22">
        <v>146.06141277511901</v>
      </c>
      <c r="C12610" s="22">
        <v>161.96916572217199</v>
      </c>
      <c r="D12610" s="22">
        <v>217.04578368857199</v>
      </c>
      <c r="E12610" s="22">
        <v>160.83860906443201</v>
      </c>
      <c r="F12610" s="22">
        <v>109.170642487118</v>
      </c>
      <c r="G12610" s="22">
        <v>128.96066179762099</v>
      </c>
      <c r="H12610" s="22">
        <v>139.87186549116001</v>
      </c>
      <c r="I12610" s="22">
        <v>123.74040746376301</v>
      </c>
      <c r="J12610" s="22">
        <v>139.895626634818</v>
      </c>
      <c r="K12610" s="22">
        <v>-0.393658807366076</v>
      </c>
      <c r="L12610" s="22">
        <v>0.17373109526967001</v>
      </c>
      <c r="M12610" s="22">
        <v>9.4139954519729202E-2</v>
      </c>
      <c r="N12610" s="22">
        <v>-0.37568955234613799</v>
      </c>
      <c r="O12610" s="22">
        <v>0.18779947371485101</v>
      </c>
      <c r="P12610" s="22">
        <v>7.5465497350899899E-2</v>
      </c>
      <c r="Q12610" s="22">
        <v>1.49889066161363E-2</v>
      </c>
      <c r="R12610" s="22">
        <v>0.98067706025861701</v>
      </c>
      <c r="S12610" s="22">
        <v>0.93609832554213601</v>
      </c>
    </row>
    <row r="12611" spans="1:19">
      <c r="A12611" s="22" t="s">
        <v>12787</v>
      </c>
      <c r="B12611" s="22">
        <v>964.39224196552198</v>
      </c>
      <c r="C12611" s="22">
        <v>1176.07610888266</v>
      </c>
      <c r="D12611" s="22">
        <v>1247.51544477881</v>
      </c>
      <c r="E12611" s="22">
        <v>350.06050208141102</v>
      </c>
      <c r="F12611" s="22">
        <v>238.095972662381</v>
      </c>
      <c r="G12611" s="22">
        <v>221.521136797526</v>
      </c>
      <c r="H12611" s="22">
        <v>443.94113829803001</v>
      </c>
      <c r="I12611" s="22">
        <v>473.00768659535299</v>
      </c>
      <c r="J12611" s="22">
        <v>494.03700315093198</v>
      </c>
      <c r="K12611" s="22">
        <v>-2.0632112333742398</v>
      </c>
      <c r="L12611" s="23">
        <v>4.7455271651232198E-23</v>
      </c>
      <c r="M12611" s="23">
        <v>1.3158438472166299E-24</v>
      </c>
      <c r="N12611" s="22">
        <v>-1.26038251055822</v>
      </c>
      <c r="O12611" s="23">
        <v>2.3580786161030001E-16</v>
      </c>
      <c r="P12611" s="23">
        <v>4.06291466575161E-18</v>
      </c>
      <c r="Q12611" s="22">
        <v>0.80008629222143801</v>
      </c>
      <c r="R12611" s="23">
        <v>6.9541730856534499E-7</v>
      </c>
      <c r="S12611" s="23">
        <v>3.4046119281275098E-8</v>
      </c>
    </row>
    <row r="12612" spans="1:19">
      <c r="A12612" s="22" t="s">
        <v>12788</v>
      </c>
      <c r="B12612" s="22">
        <v>0</v>
      </c>
      <c r="C12612" s="22">
        <v>0</v>
      </c>
      <c r="D12612" s="22">
        <v>0</v>
      </c>
      <c r="E12612" s="22">
        <v>0</v>
      </c>
      <c r="F12612" s="22">
        <v>3.1191612139176601</v>
      </c>
      <c r="G12612" s="22">
        <v>1.0400053370775899</v>
      </c>
      <c r="H12612" s="22">
        <v>0</v>
      </c>
      <c r="I12612" s="22">
        <v>0</v>
      </c>
      <c r="J12612" s="22">
        <v>0</v>
      </c>
      <c r="K12612" s="22">
        <v>2.98607147380558</v>
      </c>
      <c r="L12612" s="22">
        <v>0.416376917079538</v>
      </c>
      <c r="M12612" s="22">
        <v>0.27971832583546502</v>
      </c>
      <c r="N12612" s="22" t="s">
        <v>336</v>
      </c>
      <c r="O12612" s="22" t="s">
        <v>336</v>
      </c>
      <c r="P12612" s="22" t="s">
        <v>336</v>
      </c>
      <c r="Q12612" s="22">
        <v>-2.9215222884653702</v>
      </c>
      <c r="R12612" s="22">
        <v>0.50306896600726203</v>
      </c>
      <c r="S12612" s="22">
        <v>0.25081367283151301</v>
      </c>
    </row>
    <row r="12613" spans="1:19">
      <c r="A12613" s="22" t="s">
        <v>12789</v>
      </c>
      <c r="B12613" s="22">
        <v>875.40118252637603</v>
      </c>
      <c r="C12613" s="22">
        <v>598.38608447357899</v>
      </c>
      <c r="D12613" s="22">
        <v>672.04543114580702</v>
      </c>
      <c r="E12613" s="22">
        <v>735.86291728825097</v>
      </c>
      <c r="F12613" s="22">
        <v>828.65716249745799</v>
      </c>
      <c r="G12613" s="22">
        <v>869.44446179686395</v>
      </c>
      <c r="H12613" s="22">
        <v>785.51228808441499</v>
      </c>
      <c r="I12613" s="22">
        <v>857.20169364010201</v>
      </c>
      <c r="J12613" s="22">
        <v>728.82686603454295</v>
      </c>
      <c r="K12613" s="22">
        <v>0.18428360168417601</v>
      </c>
      <c r="L12613" s="22">
        <v>0.42556361636707701</v>
      </c>
      <c r="M12613" s="22">
        <v>0.28748382939287498</v>
      </c>
      <c r="N12613" s="22">
        <v>0.14863917876869501</v>
      </c>
      <c r="O12613" s="22">
        <v>0.59346515242343101</v>
      </c>
      <c r="P12613" s="22">
        <v>0.38223346700521499</v>
      </c>
      <c r="Q12613" s="22">
        <v>-3.97203051275569E-2</v>
      </c>
      <c r="R12613" s="22">
        <v>0.87399521078131603</v>
      </c>
      <c r="S12613" s="22">
        <v>0.67346124631468396</v>
      </c>
    </row>
    <row r="12614" spans="1:19">
      <c r="A12614" s="22" t="s">
        <v>12790</v>
      </c>
      <c r="B12614" s="22">
        <v>62.874118082004898</v>
      </c>
      <c r="C12614" s="22">
        <v>60.288522796586101</v>
      </c>
      <c r="D12614" s="22">
        <v>53.763634491664597</v>
      </c>
      <c r="E12614" s="22">
        <v>54.664102427127297</v>
      </c>
      <c r="F12614" s="22">
        <v>61.3435038737139</v>
      </c>
      <c r="G12614" s="22">
        <v>70.720362921276006</v>
      </c>
      <c r="H12614" s="22">
        <v>56.759597590615797</v>
      </c>
      <c r="I12614" s="22">
        <v>74.842988385340703</v>
      </c>
      <c r="J12614" s="22">
        <v>64.567212292993105</v>
      </c>
      <c r="K12614" s="22">
        <v>7.95687010122096E-2</v>
      </c>
      <c r="L12614" s="22">
        <v>0.86420354859741899</v>
      </c>
      <c r="M12614" s="22">
        <v>0.75869032464075803</v>
      </c>
      <c r="N12614" s="22">
        <v>0.152257424641871</v>
      </c>
      <c r="O12614" s="22">
        <v>0.745444565866061</v>
      </c>
      <c r="P12614" s="22">
        <v>0.547933970094725</v>
      </c>
      <c r="Q12614" s="22">
        <v>6.9290502795873093E-2</v>
      </c>
      <c r="R12614" s="22">
        <v>0.92164487406502504</v>
      </c>
      <c r="S12614" s="22">
        <v>0.78311588004814303</v>
      </c>
    </row>
    <row r="12615" spans="1:19">
      <c r="A12615" s="22" t="s">
        <v>12791</v>
      </c>
      <c r="B12615" s="22">
        <v>8.7056471190468407</v>
      </c>
      <c r="C12615" s="22">
        <v>6.2988008891955696</v>
      </c>
      <c r="D12615" s="22">
        <v>3.9824914438270098</v>
      </c>
      <c r="E12615" s="22">
        <v>13.666025606781799</v>
      </c>
      <c r="F12615" s="22">
        <v>11.4369244510314</v>
      </c>
      <c r="G12615" s="22">
        <v>12.480064044931099</v>
      </c>
      <c r="H12615" s="22">
        <v>22.298413339170502</v>
      </c>
      <c r="I12615" s="22">
        <v>10.97697162985</v>
      </c>
      <c r="J12615" s="22">
        <v>18.5875308116192</v>
      </c>
      <c r="K12615" s="22">
        <v>1.09438731009877</v>
      </c>
      <c r="L12615" s="22">
        <v>0.18341062172497299</v>
      </c>
      <c r="M12615" s="22">
        <v>0.100502622660341</v>
      </c>
      <c r="N12615" s="22">
        <v>1.60081176613986</v>
      </c>
      <c r="O12615" s="22">
        <v>4.5675632640217803E-2</v>
      </c>
      <c r="P12615" s="22">
        <v>1.2250749151846501E-2</v>
      </c>
      <c r="Q12615" s="22">
        <v>0.50280784345760998</v>
      </c>
      <c r="R12615" s="22">
        <v>0.61463892567196698</v>
      </c>
      <c r="S12615" s="22">
        <v>0.346844626957861</v>
      </c>
    </row>
    <row r="12616" spans="1:19">
      <c r="A12616" s="22" t="s">
        <v>12792</v>
      </c>
      <c r="B12616" s="22">
        <v>619.06823957666404</v>
      </c>
      <c r="C12616" s="22">
        <v>800.84754162629304</v>
      </c>
      <c r="D12616" s="22">
        <v>705.896608418337</v>
      </c>
      <c r="E12616" s="22">
        <v>1110.1017723662801</v>
      </c>
      <c r="F12616" s="22">
        <v>1100.02418810829</v>
      </c>
      <c r="G12616" s="22">
        <v>1060.80544381914</v>
      </c>
      <c r="H12616" s="22">
        <v>881.80089113992301</v>
      </c>
      <c r="I12616" s="22">
        <v>926.05724295461596</v>
      </c>
      <c r="J12616" s="22">
        <v>978.29109534838005</v>
      </c>
      <c r="K12616" s="22">
        <v>0.62339920221767997</v>
      </c>
      <c r="L12616" s="23">
        <v>2.43216587613378E-5</v>
      </c>
      <c r="M12616" s="23">
        <v>4.5168017891974596E-6</v>
      </c>
      <c r="N12616" s="22">
        <v>0.39328322193015097</v>
      </c>
      <c r="O12616" s="22">
        <v>2.1424224321229601E-2</v>
      </c>
      <c r="P12616" s="22">
        <v>4.8346506787902898E-3</v>
      </c>
      <c r="Q12616" s="22">
        <v>-0.23290001902087401</v>
      </c>
      <c r="R12616" s="22">
        <v>1.7933703340346E-2</v>
      </c>
      <c r="S12616" s="22">
        <v>3.32736351237976E-3</v>
      </c>
    </row>
    <row r="12617" spans="1:19">
      <c r="A12617" s="22" t="s">
        <v>12793</v>
      </c>
      <c r="B12617" s="22">
        <v>962.45765371684502</v>
      </c>
      <c r="C12617" s="22">
        <v>907.92715674261797</v>
      </c>
      <c r="D12617" s="22">
        <v>667.06731684102397</v>
      </c>
      <c r="E12617" s="22">
        <v>856.75468227132103</v>
      </c>
      <c r="F12617" s="22">
        <v>773.55198105157899</v>
      </c>
      <c r="G12617" s="22">
        <v>743.60381601047595</v>
      </c>
      <c r="H12617" s="22">
        <v>1260.87391790582</v>
      </c>
      <c r="I12617" s="22">
        <v>1260.35592440914</v>
      </c>
      <c r="J12617" s="22">
        <v>1167.1012767506199</v>
      </c>
      <c r="K12617" s="22">
        <v>-9.41974834788806E-2</v>
      </c>
      <c r="L12617" s="22">
        <v>0.71890559946009802</v>
      </c>
      <c r="M12617" s="22">
        <v>0.576756163788677</v>
      </c>
      <c r="N12617" s="22">
        <v>0.54335077684159805</v>
      </c>
      <c r="O12617" s="22">
        <v>4.2349462665099303E-3</v>
      </c>
      <c r="P12617" s="22">
        <v>6.9710951844615602E-4</v>
      </c>
      <c r="Q12617" s="22">
        <v>0.63380509086459702</v>
      </c>
      <c r="R12617" s="23">
        <v>1.5902467184220301E-12</v>
      </c>
      <c r="S12617" s="23">
        <v>2.8504169420499401E-14</v>
      </c>
    </row>
    <row r="12618" spans="1:19">
      <c r="A12618" s="22" t="s">
        <v>12794</v>
      </c>
      <c r="B12618" s="22">
        <v>10.6402353677239</v>
      </c>
      <c r="C12618" s="22">
        <v>9.8981156830216008</v>
      </c>
      <c r="D12618" s="22">
        <v>14.9343429143513</v>
      </c>
      <c r="E12618" s="22">
        <v>23.1271202576308</v>
      </c>
      <c r="F12618" s="22">
        <v>20.794408092784401</v>
      </c>
      <c r="G12618" s="22">
        <v>26.000133426939701</v>
      </c>
      <c r="H12618" s="22">
        <v>14.1898993976539</v>
      </c>
      <c r="I12618" s="22">
        <v>4.9895325590227104</v>
      </c>
      <c r="J12618" s="22">
        <v>8.8046198581354194</v>
      </c>
      <c r="K12618" s="22">
        <v>0.98553332761277201</v>
      </c>
      <c r="L12618" s="22">
        <v>7.0330281145705595E-2</v>
      </c>
      <c r="M12618" s="22">
        <v>3.2365768917232099E-2</v>
      </c>
      <c r="N12618" s="22">
        <v>-0.337231260514123</v>
      </c>
      <c r="O12618" s="22">
        <v>0.769475567405151</v>
      </c>
      <c r="P12618" s="22">
        <v>0.57820790054930804</v>
      </c>
      <c r="Q12618" s="22">
        <v>-1.3248600716332</v>
      </c>
      <c r="R12618" s="22">
        <v>4.5091836561474703E-2</v>
      </c>
      <c r="S12618" s="22">
        <v>1.01332381828237E-2</v>
      </c>
    </row>
    <row r="12619" spans="1:19">
      <c r="A12619" s="22" t="s">
        <v>12795</v>
      </c>
      <c r="B12619" s="22">
        <v>419.80564996292497</v>
      </c>
      <c r="C12619" s="22">
        <v>367.130108970256</v>
      </c>
      <c r="D12619" s="22">
        <v>325.56867553285798</v>
      </c>
      <c r="E12619" s="22">
        <v>358.47036399327698</v>
      </c>
      <c r="F12619" s="22">
        <v>381.57738850259301</v>
      </c>
      <c r="G12619" s="22">
        <v>394.16202275240602</v>
      </c>
      <c r="H12619" s="22">
        <v>330.42194311679901</v>
      </c>
      <c r="I12619" s="22">
        <v>338.29030750174002</v>
      </c>
      <c r="J12619" s="22">
        <v>337.51042789519101</v>
      </c>
      <c r="K12619" s="22">
        <v>2.9940744488421E-2</v>
      </c>
      <c r="L12619" s="22">
        <v>0.89641538713930502</v>
      </c>
      <c r="M12619" s="22">
        <v>0.84474922747133596</v>
      </c>
      <c r="N12619" s="22">
        <v>-0.14108633711608101</v>
      </c>
      <c r="O12619" s="22">
        <v>0.55447638557512102</v>
      </c>
      <c r="P12619" s="22">
        <v>0.34353482785476702</v>
      </c>
      <c r="Q12619" s="22">
        <v>-0.17455469817666699</v>
      </c>
      <c r="R12619" s="22">
        <v>0.30304444543486497</v>
      </c>
      <c r="S12619" s="22">
        <v>0.120744404257944</v>
      </c>
    </row>
    <row r="12620" spans="1:19">
      <c r="A12620" s="22" t="s">
        <v>12796</v>
      </c>
      <c r="B12620" s="22">
        <v>0.96729412433853701</v>
      </c>
      <c r="C12620" s="22">
        <v>0.89982869845650904</v>
      </c>
      <c r="D12620" s="22">
        <v>0</v>
      </c>
      <c r="E12620" s="22">
        <v>8.4098619118657307</v>
      </c>
      <c r="F12620" s="22">
        <v>2.0794408092784402</v>
      </c>
      <c r="G12620" s="22">
        <v>7.2800373595431198</v>
      </c>
      <c r="H12620" s="22">
        <v>5.0678212134478402</v>
      </c>
      <c r="I12620" s="22">
        <v>3.9916260472181699</v>
      </c>
      <c r="J12620" s="22">
        <v>5.8697465720902802</v>
      </c>
      <c r="K12620" s="22">
        <v>3.2311755959751798</v>
      </c>
      <c r="L12620" s="22">
        <v>4.9381079101449003E-2</v>
      </c>
      <c r="M12620" s="22">
        <v>2.1355770792084599E-2</v>
      </c>
      <c r="N12620" s="22">
        <v>2.9821814782563298</v>
      </c>
      <c r="O12620" s="22">
        <v>9.3475053045522102E-2</v>
      </c>
      <c r="P12620" s="22">
        <v>3.0233288287200798E-2</v>
      </c>
      <c r="Q12620" s="22">
        <v>-0.25145113832618599</v>
      </c>
      <c r="R12620" s="22">
        <v>0.92164487406502504</v>
      </c>
      <c r="S12620" s="22">
        <v>0.76655866182756704</v>
      </c>
    </row>
    <row r="12621" spans="1:19">
      <c r="A12621" s="22" t="s">
        <v>12797</v>
      </c>
      <c r="B12621" s="22">
        <v>1085.30400750784</v>
      </c>
      <c r="C12621" s="22">
        <v>1957.12741914291</v>
      </c>
      <c r="D12621" s="22">
        <v>1806.0598697755499</v>
      </c>
      <c r="E12621" s="22">
        <v>2841.4820934716299</v>
      </c>
      <c r="F12621" s="22">
        <v>2320.6559431547398</v>
      </c>
      <c r="G12621" s="22">
        <v>2219.3713893235699</v>
      </c>
      <c r="H12621" s="22">
        <v>1947.0569102066599</v>
      </c>
      <c r="I12621" s="22">
        <v>1950.90723057788</v>
      </c>
      <c r="J12621" s="22">
        <v>2158.11015633853</v>
      </c>
      <c r="K12621" s="22">
        <v>0.60833120856067502</v>
      </c>
      <c r="L12621" s="22">
        <v>1.5584279193534599E-2</v>
      </c>
      <c r="M12621" s="22">
        <v>5.7003543584133003E-3</v>
      </c>
      <c r="N12621" s="22">
        <v>0.32359958346769602</v>
      </c>
      <c r="O12621" s="22">
        <v>0.27475996905422601</v>
      </c>
      <c r="P12621" s="22">
        <v>0.12573761295701899</v>
      </c>
      <c r="Q12621" s="22">
        <v>-0.28701524038081899</v>
      </c>
      <c r="R12621" s="22">
        <v>7.0655107745858899E-3</v>
      </c>
      <c r="S12621" s="22">
        <v>1.10201008716718E-3</v>
      </c>
    </row>
    <row r="12622" spans="1:19">
      <c r="A12622" s="22" t="s">
        <v>12798</v>
      </c>
      <c r="B12622" s="22">
        <v>616.16635720364798</v>
      </c>
      <c r="C12622" s="22">
        <v>980.81328131759506</v>
      </c>
      <c r="D12622" s="22">
        <v>971.72791229379004</v>
      </c>
      <c r="E12622" s="22">
        <v>1301.4261308612199</v>
      </c>
      <c r="F12622" s="22">
        <v>1241.4261631392301</v>
      </c>
      <c r="G12622" s="22">
        <v>1294.8066446616001</v>
      </c>
      <c r="H12622" s="22">
        <v>1141.2733372684499</v>
      </c>
      <c r="I12622" s="22">
        <v>1254.3684853383099</v>
      </c>
      <c r="J12622" s="22">
        <v>1218.95070480408</v>
      </c>
      <c r="K12622" s="22">
        <v>0.58114494046279397</v>
      </c>
      <c r="L12622" s="22">
        <v>6.5063608470246103E-3</v>
      </c>
      <c r="M12622" s="22">
        <v>2.1161676771013602E-3</v>
      </c>
      <c r="N12622" s="22">
        <v>0.49557314439059003</v>
      </c>
      <c r="O12622" s="22">
        <v>3.6958968598850901E-2</v>
      </c>
      <c r="P12622" s="22">
        <v>9.3776797079023894E-3</v>
      </c>
      <c r="Q12622" s="22">
        <v>-8.8089666795350505E-2</v>
      </c>
      <c r="R12622" s="22">
        <v>0.485367703631428</v>
      </c>
      <c r="S12622" s="22">
        <v>0.236943002143611</v>
      </c>
    </row>
    <row r="12623" spans="1:19">
      <c r="A12623" s="22" t="s">
        <v>12799</v>
      </c>
      <c r="B12623" s="22">
        <v>1418.0531862803</v>
      </c>
      <c r="C12623" s="22">
        <v>1567.5015927112399</v>
      </c>
      <c r="D12623" s="22">
        <v>1978.3026247210701</v>
      </c>
      <c r="E12623" s="22">
        <v>1085.92341936966</v>
      </c>
      <c r="F12623" s="22">
        <v>1019.96571695107</v>
      </c>
      <c r="G12623" s="22">
        <v>864.24443511147604</v>
      </c>
      <c r="H12623" s="22">
        <v>1261.8874821485099</v>
      </c>
      <c r="I12623" s="22">
        <v>1162.5610862522899</v>
      </c>
      <c r="J12623" s="22">
        <v>1141.6657082715601</v>
      </c>
      <c r="K12623" s="22">
        <v>-0.73884827740514802</v>
      </c>
      <c r="L12623" s="23">
        <v>4.98719958888001E-5</v>
      </c>
      <c r="M12623" s="23">
        <v>9.8221736089133901E-6</v>
      </c>
      <c r="N12623" s="22">
        <v>-0.47381734106929702</v>
      </c>
      <c r="O12623" s="22">
        <v>1.10260608739604E-2</v>
      </c>
      <c r="P12623" s="22">
        <v>2.1795688885545201E-3</v>
      </c>
      <c r="Q12623" s="22">
        <v>0.26199233880311001</v>
      </c>
      <c r="R12623" s="22">
        <v>2.0414825908091599E-2</v>
      </c>
      <c r="S12623" s="22">
        <v>3.8905224162134201E-3</v>
      </c>
    </row>
    <row r="12624" spans="1:19">
      <c r="A12624" s="22" t="s">
        <v>12800</v>
      </c>
      <c r="B12624" s="22">
        <v>37.724470849203001</v>
      </c>
      <c r="C12624" s="22">
        <v>50.3904071135645</v>
      </c>
      <c r="D12624" s="22">
        <v>33.851177272529597</v>
      </c>
      <c r="E12624" s="22">
        <v>37.844378603395803</v>
      </c>
      <c r="F12624" s="22">
        <v>45.7476978041256</v>
      </c>
      <c r="G12624" s="22">
        <v>60.320309550500099</v>
      </c>
      <c r="H12624" s="22">
        <v>42.569698192961802</v>
      </c>
      <c r="I12624" s="22">
        <v>47.8995125666181</v>
      </c>
      <c r="J12624" s="22">
        <v>58.697465720902798</v>
      </c>
      <c r="K12624" s="22">
        <v>0.23818852934420101</v>
      </c>
      <c r="L12624" s="22">
        <v>0.61602684864120505</v>
      </c>
      <c r="M12624" s="22">
        <v>0.46735802565461698</v>
      </c>
      <c r="N12624" s="22">
        <v>0.29137637880903999</v>
      </c>
      <c r="O12624" s="22">
        <v>0.55551547330231199</v>
      </c>
      <c r="P12624" s="22">
        <v>0.34453931392209303</v>
      </c>
      <c r="Q12624" s="22">
        <v>5.0702472404540101E-2</v>
      </c>
      <c r="R12624" s="22">
        <v>0.93916193073925602</v>
      </c>
      <c r="S12624" s="22">
        <v>0.86328627346605202</v>
      </c>
    </row>
    <row r="12625" spans="1:19">
      <c r="A12625" s="22" t="s">
        <v>12801</v>
      </c>
      <c r="B12625" s="22">
        <v>1126.8976548543999</v>
      </c>
      <c r="C12625" s="22">
        <v>1042.0016328126401</v>
      </c>
      <c r="D12625" s="22">
        <v>1081.2464269990301</v>
      </c>
      <c r="E12625" s="22">
        <v>1403.39570654259</v>
      </c>
      <c r="F12625" s="22">
        <v>1404.6622666675801</v>
      </c>
      <c r="G12625" s="22">
        <v>1399.8471837064301</v>
      </c>
      <c r="H12625" s="22">
        <v>1234.5212475958899</v>
      </c>
      <c r="I12625" s="22">
        <v>1281.3119611570301</v>
      </c>
      <c r="J12625" s="22">
        <v>1377.43386225052</v>
      </c>
      <c r="K12625" s="22">
        <v>0.37489238683975201</v>
      </c>
      <c r="L12625" s="22">
        <v>9.3212205352056501E-4</v>
      </c>
      <c r="M12625" s="22">
        <v>2.44233903446494E-4</v>
      </c>
      <c r="N12625" s="22">
        <v>0.26439335601493202</v>
      </c>
      <c r="O12625" s="22">
        <v>5.2390352762334703E-2</v>
      </c>
      <c r="P12625" s="22">
        <v>1.45398077455239E-2</v>
      </c>
      <c r="Q12625" s="22">
        <v>-0.113613402302522</v>
      </c>
      <c r="R12625" s="22">
        <v>0.30531917824889598</v>
      </c>
      <c r="S12625" s="22">
        <v>0.122302089426326</v>
      </c>
    </row>
    <row r="12626" spans="1:19">
      <c r="A12626" s="22" t="s">
        <v>12802</v>
      </c>
      <c r="B12626" s="22">
        <v>1600.8717757802799</v>
      </c>
      <c r="C12626" s="22">
        <v>1656.5846338584299</v>
      </c>
      <c r="D12626" s="22">
        <v>1411.7932168366699</v>
      </c>
      <c r="E12626" s="22">
        <v>2099.3117797494801</v>
      </c>
      <c r="F12626" s="22">
        <v>2033.6931114743099</v>
      </c>
      <c r="G12626" s="22">
        <v>2045.6904980316201</v>
      </c>
      <c r="H12626" s="22">
        <v>2135.5798593469199</v>
      </c>
      <c r="I12626" s="22">
        <v>2007.78790175074</v>
      </c>
      <c r="J12626" s="22">
        <v>2122.8916769059801</v>
      </c>
      <c r="K12626" s="22">
        <v>0.40607585952106201</v>
      </c>
      <c r="L12626" s="22">
        <v>1.08729958990189E-3</v>
      </c>
      <c r="M12626" s="22">
        <v>2.9024237152177701E-4</v>
      </c>
      <c r="N12626" s="22">
        <v>0.427991614235191</v>
      </c>
      <c r="O12626" s="22">
        <v>1.0192516277222599E-3</v>
      </c>
      <c r="P12626" s="22">
        <v>1.3351292508158899E-4</v>
      </c>
      <c r="Q12626" s="22">
        <v>1.8592566974861498E-2</v>
      </c>
      <c r="R12626" s="22">
        <v>0.92164487406502504</v>
      </c>
      <c r="S12626" s="22">
        <v>0.77273924104080405</v>
      </c>
    </row>
    <row r="12627" spans="1:19">
      <c r="A12627" s="22" t="s">
        <v>12803</v>
      </c>
      <c r="B12627" s="22">
        <v>731.27435799993395</v>
      </c>
      <c r="C12627" s="22">
        <v>790.94942594327199</v>
      </c>
      <c r="D12627" s="22">
        <v>741.73903141278004</v>
      </c>
      <c r="E12627" s="22">
        <v>633.89334160687997</v>
      </c>
      <c r="F12627" s="22">
        <v>824.49828087890103</v>
      </c>
      <c r="G12627" s="22">
        <v>800.80410954974298</v>
      </c>
      <c r="H12627" s="22">
        <v>870.65168447033795</v>
      </c>
      <c r="I12627" s="22">
        <v>830.25821782137996</v>
      </c>
      <c r="J12627" s="22">
        <v>777.74142080196202</v>
      </c>
      <c r="K12627" s="22">
        <v>-8.9857026788644297E-4</v>
      </c>
      <c r="L12627" s="22">
        <v>0.99610444820250099</v>
      </c>
      <c r="M12627" s="22">
        <v>0.99506212230247604</v>
      </c>
      <c r="N12627" s="22">
        <v>0.13395512143139701</v>
      </c>
      <c r="O12627" s="22">
        <v>0.44184440581749301</v>
      </c>
      <c r="P12627" s="22">
        <v>0.2452486908483</v>
      </c>
      <c r="Q12627" s="22">
        <v>0.131559481179503</v>
      </c>
      <c r="R12627" s="22">
        <v>0.430009242539721</v>
      </c>
      <c r="S12627" s="22">
        <v>0.197861756878001</v>
      </c>
    </row>
    <row r="12628" spans="1:19">
      <c r="A12628" s="22" t="s">
        <v>12804</v>
      </c>
      <c r="B12628" s="22">
        <v>328.88000227510298</v>
      </c>
      <c r="C12628" s="22">
        <v>241.154091186345</v>
      </c>
      <c r="D12628" s="22">
        <v>274.79190962406301</v>
      </c>
      <c r="E12628" s="22">
        <v>170.299703715281</v>
      </c>
      <c r="F12628" s="22">
        <v>187.14967283505899</v>
      </c>
      <c r="G12628" s="22">
        <v>168.48086460656901</v>
      </c>
      <c r="H12628" s="22">
        <v>204.73997702329299</v>
      </c>
      <c r="I12628" s="22">
        <v>182.616891660231</v>
      </c>
      <c r="J12628" s="22">
        <v>184.897017020844</v>
      </c>
      <c r="K12628" s="22">
        <v>-0.68090734740318104</v>
      </c>
      <c r="L12628" s="22">
        <v>6.8241040029540397E-4</v>
      </c>
      <c r="M12628" s="22">
        <v>1.7304413996757301E-4</v>
      </c>
      <c r="N12628" s="22">
        <v>-0.557473529375628</v>
      </c>
      <c r="O12628" s="22">
        <v>8.6765090481152902E-3</v>
      </c>
      <c r="P12628" s="22">
        <v>1.6137586140674599E-3</v>
      </c>
      <c r="Q12628" s="22">
        <v>0.119686044431302</v>
      </c>
      <c r="R12628" s="22">
        <v>0.69295073081278002</v>
      </c>
      <c r="S12628" s="22">
        <v>0.42935144736037101</v>
      </c>
    </row>
    <row r="12629" spans="1:19">
      <c r="A12629" s="22" t="s">
        <v>289</v>
      </c>
      <c r="B12629" s="22">
        <v>140.25764802908799</v>
      </c>
      <c r="C12629" s="22">
        <v>215.05905893110599</v>
      </c>
      <c r="D12629" s="22">
        <v>131.42221764629099</v>
      </c>
      <c r="E12629" s="22">
        <v>622.32978147806398</v>
      </c>
      <c r="F12629" s="22">
        <v>656.06357532734705</v>
      </c>
      <c r="G12629" s="22">
        <v>554.32284466235501</v>
      </c>
      <c r="H12629" s="22">
        <v>395.290054648931</v>
      </c>
      <c r="I12629" s="22">
        <v>379.204474485726</v>
      </c>
      <c r="J12629" s="22">
        <v>389.35985594865502</v>
      </c>
      <c r="K12629" s="22">
        <v>1.9125906112238</v>
      </c>
      <c r="L12629" s="23">
        <v>8.2570254508662695E-19</v>
      </c>
      <c r="M12629" s="23">
        <v>3.2634822192321402E-20</v>
      </c>
      <c r="N12629" s="22">
        <v>1.25880252464649</v>
      </c>
      <c r="O12629" s="23">
        <v>3.00782933189036E-8</v>
      </c>
      <c r="P12629" s="23">
        <v>1.37410095193555E-9</v>
      </c>
      <c r="Q12629" s="22">
        <v>-0.65681267734606796</v>
      </c>
      <c r="R12629" s="23">
        <v>8.1392499067070298E-9</v>
      </c>
      <c r="S12629" s="23">
        <v>2.69829603020574E-10</v>
      </c>
    </row>
    <row r="12630" spans="1:19">
      <c r="A12630" s="22" t="s">
        <v>12805</v>
      </c>
      <c r="B12630" s="22">
        <v>210.870119105801</v>
      </c>
      <c r="C12630" s="22">
        <v>287.04535480762598</v>
      </c>
      <c r="D12630" s="22">
        <v>291.717498260328</v>
      </c>
      <c r="E12630" s="22">
        <v>237.578599010207</v>
      </c>
      <c r="F12630" s="22">
        <v>269.28758480155801</v>
      </c>
      <c r="G12630" s="22">
        <v>220.48113146044901</v>
      </c>
      <c r="H12630" s="22">
        <v>304.06927280687</v>
      </c>
      <c r="I12630" s="22">
        <v>225.52687166782701</v>
      </c>
      <c r="J12630" s="22">
        <v>278.81296217428797</v>
      </c>
      <c r="K12630" s="22">
        <v>-0.11663388132880199</v>
      </c>
      <c r="L12630" s="22">
        <v>0.68288063674053601</v>
      </c>
      <c r="M12630" s="22">
        <v>0.53663087604325299</v>
      </c>
      <c r="N12630" s="22">
        <v>3.69133107819394E-2</v>
      </c>
      <c r="O12630" s="22">
        <v>0.92011993794550995</v>
      </c>
      <c r="P12630" s="22">
        <v>0.85159318442186505</v>
      </c>
      <c r="Q12630" s="22">
        <v>0.150707440078508</v>
      </c>
      <c r="R12630" s="22">
        <v>0.56361827592079095</v>
      </c>
      <c r="S12630" s="22">
        <v>0.30048891310628401</v>
      </c>
    </row>
    <row r="12631" spans="1:19">
      <c r="A12631" s="22" t="s">
        <v>12806</v>
      </c>
      <c r="B12631" s="22">
        <v>548.45576849995098</v>
      </c>
      <c r="C12631" s="22">
        <v>558.79362174149196</v>
      </c>
      <c r="D12631" s="22">
        <v>487.85520186880802</v>
      </c>
      <c r="E12631" s="22">
        <v>510.89911114584299</v>
      </c>
      <c r="F12631" s="22">
        <v>470.99334330156597</v>
      </c>
      <c r="G12631" s="22">
        <v>546.00280196573397</v>
      </c>
      <c r="H12631" s="22">
        <v>526.03984195588498</v>
      </c>
      <c r="I12631" s="22">
        <v>542.86114242167105</v>
      </c>
      <c r="J12631" s="22">
        <v>513.60282505789905</v>
      </c>
      <c r="K12631" s="22">
        <v>-6.0300506487968898E-2</v>
      </c>
      <c r="L12631" s="22">
        <v>0.78168738031631602</v>
      </c>
      <c r="M12631" s="22">
        <v>0.65447964529279201</v>
      </c>
      <c r="N12631" s="22">
        <v>-8.1961133432855403E-3</v>
      </c>
      <c r="O12631" s="22">
        <v>0.98062347587816301</v>
      </c>
      <c r="P12631" s="22">
        <v>0.94738200211958101</v>
      </c>
      <c r="Q12631" s="22">
        <v>4.8729532391682401E-2</v>
      </c>
      <c r="R12631" s="22">
        <v>0.84513260912245303</v>
      </c>
      <c r="S12631" s="22">
        <v>0.62677061196056005</v>
      </c>
    </row>
    <row r="12632" spans="1:19">
      <c r="A12632" s="22" t="s">
        <v>12807</v>
      </c>
      <c r="B12632" s="22">
        <v>72.547059325390293</v>
      </c>
      <c r="C12632" s="22">
        <v>124.176360386998</v>
      </c>
      <c r="D12632" s="22">
        <v>123.457234758637</v>
      </c>
      <c r="E12632" s="22">
        <v>58.869033383060099</v>
      </c>
      <c r="F12632" s="22">
        <v>50.946299827321702</v>
      </c>
      <c r="G12632" s="22">
        <v>31.200160112327598</v>
      </c>
      <c r="H12632" s="22">
        <v>93.247910327440195</v>
      </c>
      <c r="I12632" s="22">
        <v>91.807399086017895</v>
      </c>
      <c r="J12632" s="22">
        <v>111.52518486971501</v>
      </c>
      <c r="K12632" s="22">
        <v>-1.18180350630289</v>
      </c>
      <c r="L12632" s="22">
        <v>1.08845634402743E-3</v>
      </c>
      <c r="M12632" s="22">
        <v>2.9061200240804001E-4</v>
      </c>
      <c r="N12632" s="22">
        <v>-0.107786489655605</v>
      </c>
      <c r="O12632" s="22">
        <v>0.83736426006494102</v>
      </c>
      <c r="P12632" s="22">
        <v>0.68124549971384996</v>
      </c>
      <c r="Q12632" s="22">
        <v>1.07203295609912</v>
      </c>
      <c r="R12632" s="22">
        <v>3.1992047240489901E-4</v>
      </c>
      <c r="S12632" s="23">
        <v>3.1494109549552298E-5</v>
      </c>
    </row>
    <row r="12633" spans="1:19">
      <c r="A12633" s="22" t="s">
        <v>12808</v>
      </c>
      <c r="B12633" s="22">
        <v>1144.3089490924899</v>
      </c>
      <c r="C12633" s="22">
        <v>1488.31666724707</v>
      </c>
      <c r="D12633" s="22">
        <v>1544.2110573439199</v>
      </c>
      <c r="E12633" s="22">
        <v>1543.20966082736</v>
      </c>
      <c r="F12633" s="22">
        <v>1582.45445586089</v>
      </c>
      <c r="G12633" s="22">
        <v>1551.6879629197599</v>
      </c>
      <c r="H12633" s="22">
        <v>1458.51894523029</v>
      </c>
      <c r="I12633" s="22">
        <v>1537.7739346907999</v>
      </c>
      <c r="J12633" s="22">
        <v>1524.1775265527799</v>
      </c>
      <c r="K12633" s="22">
        <v>0.165350116828861</v>
      </c>
      <c r="L12633" s="22">
        <v>0.38701854999658503</v>
      </c>
      <c r="M12633" s="22">
        <v>0.25543051214555501</v>
      </c>
      <c r="N12633" s="22">
        <v>0.117186406060096</v>
      </c>
      <c r="O12633" s="22">
        <v>0.63244890912845697</v>
      </c>
      <c r="P12633" s="22">
        <v>0.422602801216938</v>
      </c>
      <c r="Q12633" s="22">
        <v>-5.0946828490163902E-2</v>
      </c>
      <c r="R12633" s="22">
        <v>0.71470090332078595</v>
      </c>
      <c r="S12633" s="22">
        <v>0.45347413618414301</v>
      </c>
    </row>
    <row r="12634" spans="1:19">
      <c r="A12634" s="22" t="s">
        <v>12809</v>
      </c>
      <c r="B12634" s="22">
        <v>0</v>
      </c>
      <c r="C12634" s="22">
        <v>0.89982869845650904</v>
      </c>
      <c r="D12634" s="22">
        <v>0</v>
      </c>
      <c r="E12634" s="22">
        <v>0</v>
      </c>
      <c r="F12634" s="22">
        <v>0</v>
      </c>
      <c r="G12634" s="22">
        <v>0</v>
      </c>
      <c r="H12634" s="22">
        <v>0</v>
      </c>
      <c r="I12634" s="22">
        <v>0</v>
      </c>
      <c r="J12634" s="22">
        <v>0</v>
      </c>
      <c r="K12634" s="22">
        <v>-0.82916482541131498</v>
      </c>
      <c r="L12634" s="22">
        <v>0.89234858319884502</v>
      </c>
      <c r="M12634" s="22">
        <v>0.83897627241836803</v>
      </c>
      <c r="N12634" s="22">
        <v>-0.89437808390171203</v>
      </c>
      <c r="O12634" s="22">
        <v>0.904198689434345</v>
      </c>
      <c r="P12634" s="22">
        <v>0.82650600823982401</v>
      </c>
      <c r="Q12634" s="22" t="s">
        <v>336</v>
      </c>
      <c r="R12634" s="22" t="s">
        <v>336</v>
      </c>
      <c r="S12634" s="22" t="s">
        <v>336</v>
      </c>
    </row>
    <row r="12635" spans="1:19">
      <c r="A12635" s="22" t="s">
        <v>12810</v>
      </c>
      <c r="B12635" s="22">
        <v>1250.7113027697301</v>
      </c>
      <c r="C12635" s="22">
        <v>1553.10433353594</v>
      </c>
      <c r="D12635" s="22">
        <v>1648.7514577443801</v>
      </c>
      <c r="E12635" s="22">
        <v>1578.9515739527901</v>
      </c>
      <c r="F12635" s="22">
        <v>1402.5828258583099</v>
      </c>
      <c r="G12635" s="22">
        <v>1515.28777612205</v>
      </c>
      <c r="H12635" s="22">
        <v>1313.57925852568</v>
      </c>
      <c r="I12635" s="22">
        <v>1411.0398076916199</v>
      </c>
      <c r="J12635" s="22">
        <v>1563.3091703667101</v>
      </c>
      <c r="K12635" s="22">
        <v>1.6334260422088898E-2</v>
      </c>
      <c r="L12635" s="22">
        <v>0.94397710693507897</v>
      </c>
      <c r="M12635" s="22">
        <v>0.90904235487833596</v>
      </c>
      <c r="N12635" s="22">
        <v>-5.1117603313880697E-2</v>
      </c>
      <c r="O12635" s="22">
        <v>0.87291678604747902</v>
      </c>
      <c r="P12635" s="22">
        <v>0.73030477773093305</v>
      </c>
      <c r="Q12635" s="22">
        <v>-7.0009709672646497E-2</v>
      </c>
      <c r="R12635" s="22">
        <v>0.66119942554982203</v>
      </c>
      <c r="S12635" s="22">
        <v>0.39426017328396401</v>
      </c>
    </row>
    <row r="12636" spans="1:19">
      <c r="A12636" s="22" t="s">
        <v>12811</v>
      </c>
      <c r="B12636" s="22">
        <v>1927.8171898067001</v>
      </c>
      <c r="C12636" s="22">
        <v>2078.6042934345401</v>
      </c>
      <c r="D12636" s="22">
        <v>1931.5083502560999</v>
      </c>
      <c r="E12636" s="22">
        <v>1767.1222342307899</v>
      </c>
      <c r="F12636" s="22">
        <v>1703.0620227990401</v>
      </c>
      <c r="G12636" s="22">
        <v>1695.2086994364699</v>
      </c>
      <c r="H12636" s="22">
        <v>1666.2996149816499</v>
      </c>
      <c r="I12636" s="22">
        <v>1656.5248095955401</v>
      </c>
      <c r="J12636" s="22">
        <v>1631.7895470410999</v>
      </c>
      <c r="K12636" s="22">
        <v>-0.19906894768481601</v>
      </c>
      <c r="L12636" s="22">
        <v>9.6041078665336399E-2</v>
      </c>
      <c r="M12636" s="22">
        <v>4.6554796126293201E-2</v>
      </c>
      <c r="N12636" s="22">
        <v>-0.25773460284584498</v>
      </c>
      <c r="O12636" s="22">
        <v>3.3380740871432599E-2</v>
      </c>
      <c r="P12636" s="22">
        <v>8.2468302455969492E-3</v>
      </c>
      <c r="Q12636" s="22">
        <v>-6.1923785535741301E-2</v>
      </c>
      <c r="R12636" s="22">
        <v>0.61437662067388099</v>
      </c>
      <c r="S12636" s="22">
        <v>0.346560582070918</v>
      </c>
    </row>
    <row r="12637" spans="1:19">
      <c r="A12637" s="22" t="s">
        <v>12812</v>
      </c>
      <c r="B12637" s="22">
        <v>224.41223684654099</v>
      </c>
      <c r="C12637" s="22">
        <v>239.35443378943199</v>
      </c>
      <c r="D12637" s="22">
        <v>227.00201229813899</v>
      </c>
      <c r="E12637" s="22">
        <v>403.67337176955499</v>
      </c>
      <c r="F12637" s="22">
        <v>362.86242121908703</v>
      </c>
      <c r="G12637" s="22">
        <v>436.80224157258698</v>
      </c>
      <c r="H12637" s="22">
        <v>292.920066137285</v>
      </c>
      <c r="I12637" s="22">
        <v>351.26309215519899</v>
      </c>
      <c r="J12637" s="22">
        <v>343.38017446728099</v>
      </c>
      <c r="K12637" s="22">
        <v>0.80255256010193599</v>
      </c>
      <c r="L12637" s="23">
        <v>5.0507684665382898E-7</v>
      </c>
      <c r="M12637" s="23">
        <v>6.9035827933173794E-8</v>
      </c>
      <c r="N12637" s="22">
        <v>0.51907135606420696</v>
      </c>
      <c r="O12637" s="22">
        <v>3.5849207048898701E-3</v>
      </c>
      <c r="P12637" s="22">
        <v>5.7139829396605905E-4</v>
      </c>
      <c r="Q12637" s="22">
        <v>-0.28656454504758799</v>
      </c>
      <c r="R12637" s="22">
        <v>7.2703595171568297E-2</v>
      </c>
      <c r="S12637" s="22">
        <v>1.8365777756975499E-2</v>
      </c>
    </row>
    <row r="12638" spans="1:19">
      <c r="A12638" s="22" t="s">
        <v>12813</v>
      </c>
      <c r="B12638" s="22">
        <v>16.444000113755099</v>
      </c>
      <c r="C12638" s="22">
        <v>21.5958887629562</v>
      </c>
      <c r="D12638" s="22">
        <v>10.9518514705243</v>
      </c>
      <c r="E12638" s="22">
        <v>45.203007776278298</v>
      </c>
      <c r="F12638" s="22">
        <v>56.144901850517797</v>
      </c>
      <c r="G12638" s="22">
        <v>47.840245505569101</v>
      </c>
      <c r="H12638" s="22">
        <v>23.311977581859999</v>
      </c>
      <c r="I12638" s="22">
        <v>44.905793031204396</v>
      </c>
      <c r="J12638" s="22">
        <v>41.088226004631899</v>
      </c>
      <c r="K12638" s="22">
        <v>1.60137253382163</v>
      </c>
      <c r="L12638" s="23">
        <v>9.7714465396997693E-5</v>
      </c>
      <c r="M12638" s="23">
        <v>2.04627899920144E-5</v>
      </c>
      <c r="N12638" s="22">
        <v>1.1562949179230999</v>
      </c>
      <c r="O12638" s="22">
        <v>3.2505682993634002E-2</v>
      </c>
      <c r="P12638" s="22">
        <v>7.9928341536081304E-3</v>
      </c>
      <c r="Q12638" s="22">
        <v>-0.449274805390669</v>
      </c>
      <c r="R12638" s="22">
        <v>0.366680224742153</v>
      </c>
      <c r="S12638" s="22">
        <v>0.15778148907542899</v>
      </c>
    </row>
    <row r="12639" spans="1:19">
      <c r="A12639" s="22" t="s">
        <v>12814</v>
      </c>
      <c r="B12639" s="22">
        <v>2533.3433116426299</v>
      </c>
      <c r="C12639" s="22">
        <v>2473.62909205694</v>
      </c>
      <c r="D12639" s="22">
        <v>2966.9561256511201</v>
      </c>
      <c r="E12639" s="22">
        <v>1917.44851590539</v>
      </c>
      <c r="F12639" s="22">
        <v>1900.6088996804899</v>
      </c>
      <c r="G12639" s="22">
        <v>1935.4499323013899</v>
      </c>
      <c r="H12639" s="22">
        <v>2163.9596581422302</v>
      </c>
      <c r="I12639" s="22">
        <v>2261.2561557490899</v>
      </c>
      <c r="J12639" s="22">
        <v>2304.8538206407802</v>
      </c>
      <c r="K12639" s="22">
        <v>-0.46863238962345499</v>
      </c>
      <c r="L12639" s="22">
        <v>2.9801730024639202E-4</v>
      </c>
      <c r="M12639" s="23">
        <v>6.9906115375327704E-5</v>
      </c>
      <c r="N12639" s="22">
        <v>-0.24110543508446899</v>
      </c>
      <c r="O12639" s="22">
        <v>0.11896686118655</v>
      </c>
      <c r="P12639" s="22">
        <v>4.1436094989546098E-2</v>
      </c>
      <c r="Q12639" s="22">
        <v>0.224503574347761</v>
      </c>
      <c r="R12639" s="22">
        <v>3.1647919043167601E-3</v>
      </c>
      <c r="S12639" s="22">
        <v>4.3318722699980998E-4</v>
      </c>
    </row>
    <row r="12640" spans="1:19">
      <c r="A12640" s="22" t="s">
        <v>12815</v>
      </c>
      <c r="B12640" s="22">
        <v>112.20611842327</v>
      </c>
      <c r="C12640" s="22">
        <v>89.982869845650896</v>
      </c>
      <c r="D12640" s="22">
        <v>73.676091710799597</v>
      </c>
      <c r="E12640" s="22">
        <v>76.739989945774795</v>
      </c>
      <c r="F12640" s="22">
        <v>90.455675203612103</v>
      </c>
      <c r="G12640" s="22">
        <v>88.400453651595001</v>
      </c>
      <c r="H12640" s="22">
        <v>90.207217599371504</v>
      </c>
      <c r="I12640" s="22">
        <v>93.803212109626998</v>
      </c>
      <c r="J12640" s="22">
        <v>97.829109534837997</v>
      </c>
      <c r="K12640" s="22">
        <v>-0.103146452529884</v>
      </c>
      <c r="L12640" s="22">
        <v>0.79540006695723398</v>
      </c>
      <c r="M12640" s="22">
        <v>0.67174132443665802</v>
      </c>
      <c r="N12640" s="22">
        <v>3.9693275720492201E-2</v>
      </c>
      <c r="O12640" s="22">
        <v>0.92759654547314896</v>
      </c>
      <c r="P12640" s="22">
        <v>0.86367500093823402</v>
      </c>
      <c r="Q12640" s="22">
        <v>0.13932517571451999</v>
      </c>
      <c r="R12640" s="22">
        <v>0.76052229349206901</v>
      </c>
      <c r="S12640" s="22">
        <v>0.50558751337442998</v>
      </c>
    </row>
    <row r="12641" spans="1:19">
      <c r="A12641" s="22" t="s">
        <v>12816</v>
      </c>
      <c r="B12641" s="22">
        <v>1153.01459621154</v>
      </c>
      <c r="C12641" s="22">
        <v>989.81156830216003</v>
      </c>
      <c r="D12641" s="22">
        <v>1279.3753763294301</v>
      </c>
      <c r="E12641" s="22">
        <v>843.08865666453903</v>
      </c>
      <c r="F12641" s="22">
        <v>855.68989301807699</v>
      </c>
      <c r="G12641" s="22">
        <v>823.68422696544997</v>
      </c>
      <c r="H12641" s="22">
        <v>973.02167298198503</v>
      </c>
      <c r="I12641" s="22">
        <v>979.94419459206097</v>
      </c>
      <c r="J12641" s="22">
        <v>989.05229739721199</v>
      </c>
      <c r="K12641" s="22">
        <v>-0.43764139733433</v>
      </c>
      <c r="L12641" s="22">
        <v>4.2770706698432599E-3</v>
      </c>
      <c r="M12641" s="22">
        <v>1.3289332951134201E-3</v>
      </c>
      <c r="N12641" s="22">
        <v>-0.21416954267522201</v>
      </c>
      <c r="O12641" s="22">
        <v>0.244970497716545</v>
      </c>
      <c r="P12641" s="22">
        <v>0.1081043340187</v>
      </c>
      <c r="Q12641" s="22">
        <v>0.22024262833515201</v>
      </c>
      <c r="R12641" s="22">
        <v>2.4998675370725799E-2</v>
      </c>
      <c r="S12641" s="22">
        <v>5.0019825248724297E-3</v>
      </c>
    </row>
    <row r="12642" spans="1:19">
      <c r="A12642" s="22" t="s">
        <v>12817</v>
      </c>
      <c r="B12642" s="22">
        <v>1.93458824867707</v>
      </c>
      <c r="C12642" s="22">
        <v>4.4991434922825499</v>
      </c>
      <c r="D12642" s="22">
        <v>0.99562286095675201</v>
      </c>
      <c r="E12642" s="22">
        <v>1.0512327389832199</v>
      </c>
      <c r="F12642" s="22">
        <v>0</v>
      </c>
      <c r="G12642" s="22">
        <v>0</v>
      </c>
      <c r="H12642" s="22">
        <v>1.0135642426895699</v>
      </c>
      <c r="I12642" s="22">
        <v>1.9958130236090901</v>
      </c>
      <c r="J12642" s="22">
        <v>0</v>
      </c>
      <c r="K12642" s="22">
        <v>-2.7334268281064502</v>
      </c>
      <c r="L12642" s="22">
        <v>0.23979398578194</v>
      </c>
      <c r="M12642" s="22">
        <v>0.13903975964502899</v>
      </c>
      <c r="N12642" s="22">
        <v>-1.31554396178938</v>
      </c>
      <c r="O12642" s="22">
        <v>0.59502183874661396</v>
      </c>
      <c r="P12642" s="22">
        <v>0.383802109816749</v>
      </c>
      <c r="Q12642" s="22">
        <v>1.4171449276270101</v>
      </c>
      <c r="R12642" s="22">
        <v>0.80339937395289296</v>
      </c>
      <c r="S12642" s="22">
        <v>0.56464119623547704</v>
      </c>
    </row>
    <row r="12643" spans="1:19">
      <c r="A12643" s="22" t="s">
        <v>12818</v>
      </c>
      <c r="B12643" s="22">
        <v>7.7383529947082996</v>
      </c>
      <c r="C12643" s="22">
        <v>6.2988008891955696</v>
      </c>
      <c r="D12643" s="22">
        <v>6.9693600266972604</v>
      </c>
      <c r="E12643" s="22">
        <v>5.2561636949160802</v>
      </c>
      <c r="F12643" s="22">
        <v>14.5560856649491</v>
      </c>
      <c r="G12643" s="22">
        <v>18.7200960673966</v>
      </c>
      <c r="H12643" s="22">
        <v>14.1898993976539</v>
      </c>
      <c r="I12643" s="22">
        <v>14.9685976770681</v>
      </c>
      <c r="J12643" s="22">
        <v>5.8697465720902802</v>
      </c>
      <c r="K12643" s="22">
        <v>0.90923038060471795</v>
      </c>
      <c r="L12643" s="22">
        <v>0.28733225547211899</v>
      </c>
      <c r="M12643" s="22">
        <v>0.174504982714799</v>
      </c>
      <c r="N12643" s="22">
        <v>0.809827849638866</v>
      </c>
      <c r="O12643" s="22">
        <v>0.39811156898496602</v>
      </c>
      <c r="P12643" s="22">
        <v>0.21067426108201001</v>
      </c>
      <c r="Q12643" s="22">
        <v>-0.103774499501132</v>
      </c>
      <c r="R12643" s="22">
        <v>0.93940998227415295</v>
      </c>
      <c r="S12643" s="22">
        <v>0.86450843904512398</v>
      </c>
    </row>
    <row r="12644" spans="1:19">
      <c r="A12644" s="22" t="s">
        <v>12819</v>
      </c>
      <c r="B12644" s="22">
        <v>1841.72801274057</v>
      </c>
      <c r="C12644" s="22">
        <v>2452.9330319924402</v>
      </c>
      <c r="D12644" s="22">
        <v>2407.4160777934298</v>
      </c>
      <c r="E12644" s="22">
        <v>1710.35566632569</v>
      </c>
      <c r="F12644" s="22">
        <v>1671.87041065986</v>
      </c>
      <c r="G12644" s="22">
        <v>1687.9286620769301</v>
      </c>
      <c r="H12644" s="22">
        <v>1887.2566198879699</v>
      </c>
      <c r="I12644" s="22">
        <v>1992.8193040736701</v>
      </c>
      <c r="J12644" s="22">
        <v>2022.1276940851001</v>
      </c>
      <c r="K12644" s="22">
        <v>-0.40052834385207903</v>
      </c>
      <c r="L12644" s="22">
        <v>1.42083238085839E-2</v>
      </c>
      <c r="M12644" s="22">
        <v>5.1215762710973799E-3</v>
      </c>
      <c r="N12644" s="22">
        <v>-0.18022479191468599</v>
      </c>
      <c r="O12644" s="22">
        <v>0.39824094995752501</v>
      </c>
      <c r="P12644" s="22">
        <v>0.21080977887526001</v>
      </c>
      <c r="Q12644" s="22">
        <v>0.217569333475051</v>
      </c>
      <c r="R12644" s="22">
        <v>6.5170779411815698E-3</v>
      </c>
      <c r="S12644" s="22">
        <v>1.0004302374168701E-3</v>
      </c>
    </row>
    <row r="12645" spans="1:19">
      <c r="A12645" s="22" t="s">
        <v>228</v>
      </c>
      <c r="B12645" s="22">
        <v>9301.5002996393705</v>
      </c>
      <c r="C12645" s="22">
        <v>7524.3675764933296</v>
      </c>
      <c r="D12645" s="22">
        <v>5495.8381924812702</v>
      </c>
      <c r="E12645" s="22">
        <v>20328.7387064574</v>
      </c>
      <c r="F12645" s="22">
        <v>21537.808182101398</v>
      </c>
      <c r="G12645" s="22">
        <v>20278.024062338802</v>
      </c>
      <c r="H12645" s="22">
        <v>13793.595778762299</v>
      </c>
      <c r="I12645" s="22">
        <v>11006.9088252041</v>
      </c>
      <c r="J12645" s="22">
        <v>12729.5237326731</v>
      </c>
      <c r="K12645" s="22">
        <v>1.47946976949127</v>
      </c>
      <c r="L12645" s="23">
        <v>2.8642915327182702E-14</v>
      </c>
      <c r="M12645" s="23">
        <v>1.70851915552907E-15</v>
      </c>
      <c r="N12645" s="22">
        <v>0.75412273099610605</v>
      </c>
      <c r="O12645" s="22">
        <v>7.8630209944968504E-4</v>
      </c>
      <c r="P12645" s="23">
        <v>9.9424100912568194E-5</v>
      </c>
      <c r="Q12645" s="22">
        <v>-0.72919463366195103</v>
      </c>
      <c r="R12645" s="23">
        <v>2.8166467519442E-21</v>
      </c>
      <c r="S12645" s="23">
        <v>1.80422391257874E-23</v>
      </c>
    </row>
    <row r="12646" spans="1:19">
      <c r="A12646" s="22" t="s">
        <v>12820</v>
      </c>
      <c r="B12646" s="22">
        <v>0</v>
      </c>
      <c r="C12646" s="22">
        <v>0.89982869845650904</v>
      </c>
      <c r="D12646" s="22">
        <v>0</v>
      </c>
      <c r="E12646" s="22">
        <v>0</v>
      </c>
      <c r="F12646" s="22">
        <v>0</v>
      </c>
      <c r="G12646" s="22">
        <v>0</v>
      </c>
      <c r="H12646" s="22">
        <v>1.0135642426895699</v>
      </c>
      <c r="I12646" s="22">
        <v>0</v>
      </c>
      <c r="J12646" s="22">
        <v>0</v>
      </c>
      <c r="K12646" s="22">
        <v>-0.82916482541131498</v>
      </c>
      <c r="L12646" s="22">
        <v>0.89234858319884502</v>
      </c>
      <c r="M12646" s="22">
        <v>0.83897627241836803</v>
      </c>
      <c r="N12646" s="22">
        <v>6.7405861664136799E-2</v>
      </c>
      <c r="O12646" s="22">
        <v>0.99106588021695596</v>
      </c>
      <c r="P12646" s="22">
        <v>0.98490685878934103</v>
      </c>
      <c r="Q12646" s="22">
        <v>0.89325627070709701</v>
      </c>
      <c r="R12646" s="22">
        <v>0.92164487406502504</v>
      </c>
      <c r="S12646" s="22">
        <v>0.82672016461055597</v>
      </c>
    </row>
    <row r="12647" spans="1:19">
      <c r="A12647" s="22" t="s">
        <v>12821</v>
      </c>
      <c r="B12647" s="22">
        <v>1.93458824867707</v>
      </c>
      <c r="C12647" s="22">
        <v>2.6994860953695299</v>
      </c>
      <c r="D12647" s="22">
        <v>4.9781143047837597</v>
      </c>
      <c r="E12647" s="22">
        <v>11.5635601288154</v>
      </c>
      <c r="F12647" s="22">
        <v>7.2780428324745303</v>
      </c>
      <c r="G12647" s="22">
        <v>8.3200426966207104</v>
      </c>
      <c r="H12647" s="22">
        <v>3.0406927280686999</v>
      </c>
      <c r="I12647" s="22">
        <v>6.9853455826318003</v>
      </c>
      <c r="J12647" s="22">
        <v>7.8263287627870399</v>
      </c>
      <c r="K12647" s="22">
        <v>1.50722498679114</v>
      </c>
      <c r="L12647" s="22">
        <v>0.11908062220217</v>
      </c>
      <c r="M12647" s="22">
        <v>5.9919760758146902E-2</v>
      </c>
      <c r="N12647" s="22">
        <v>0.90417753924341204</v>
      </c>
      <c r="O12647" s="22">
        <v>0.52144142903621804</v>
      </c>
      <c r="P12647" s="22">
        <v>0.31213908868000301</v>
      </c>
      <c r="Q12647" s="22">
        <v>-0.60376103276608395</v>
      </c>
      <c r="R12647" s="22">
        <v>0.66831596379596603</v>
      </c>
      <c r="S12647" s="22">
        <v>0.40178621788048402</v>
      </c>
    </row>
    <row r="12648" spans="1:19">
      <c r="A12648" s="22" t="s">
        <v>12822</v>
      </c>
      <c r="B12648" s="22">
        <v>0</v>
      </c>
      <c r="C12648" s="22">
        <v>0</v>
      </c>
      <c r="D12648" s="22">
        <v>0.99562286095675201</v>
      </c>
      <c r="E12648" s="22">
        <v>1.0512327389832199</v>
      </c>
      <c r="F12648" s="22">
        <v>0</v>
      </c>
      <c r="G12648" s="22">
        <v>0</v>
      </c>
      <c r="H12648" s="22">
        <v>0</v>
      </c>
      <c r="I12648" s="22">
        <v>0</v>
      </c>
      <c r="J12648" s="22">
        <v>0</v>
      </c>
      <c r="K12648" s="22">
        <v>0.13261962321144699</v>
      </c>
      <c r="L12648" s="22">
        <v>0.97771723863169402</v>
      </c>
      <c r="M12648" s="22">
        <v>0.97007427848441496</v>
      </c>
      <c r="N12648" s="22">
        <v>-0.89437808390171203</v>
      </c>
      <c r="O12648" s="22">
        <v>0.904198689434345</v>
      </c>
      <c r="P12648" s="22">
        <v>0.82650600823982401</v>
      </c>
      <c r="Q12648" s="22">
        <v>-1.03029708093539</v>
      </c>
      <c r="R12648" s="22">
        <v>0.92164487406502504</v>
      </c>
      <c r="S12648" s="22">
        <v>0.80065884069658499</v>
      </c>
    </row>
    <row r="12649" spans="1:19">
      <c r="A12649" s="22" t="s">
        <v>12823</v>
      </c>
      <c r="B12649" s="22">
        <v>55.135765087296598</v>
      </c>
      <c r="C12649" s="22">
        <v>35.093319239803897</v>
      </c>
      <c r="D12649" s="22">
        <v>36.838045855399798</v>
      </c>
      <c r="E12649" s="22">
        <v>30.485749430513302</v>
      </c>
      <c r="F12649" s="22">
        <v>20.794408092784401</v>
      </c>
      <c r="G12649" s="22">
        <v>21.840112078629399</v>
      </c>
      <c r="H12649" s="22">
        <v>27.366234552618302</v>
      </c>
      <c r="I12649" s="22">
        <v>29.9371953541363</v>
      </c>
      <c r="J12649" s="22">
        <v>20.544113002315999</v>
      </c>
      <c r="K12649" s="22">
        <v>-0.82489196419031496</v>
      </c>
      <c r="L12649" s="22">
        <v>6.4234993736417195E-2</v>
      </c>
      <c r="M12649" s="22">
        <v>2.9040048878935899E-2</v>
      </c>
      <c r="N12649" s="22">
        <v>-0.72617139349093596</v>
      </c>
      <c r="O12649" s="22">
        <v>0.12923206153813499</v>
      </c>
      <c r="P12649" s="22">
        <v>4.6086587404249202E-2</v>
      </c>
      <c r="Q12649" s="22">
        <v>9.4468925328073397E-2</v>
      </c>
      <c r="R12649" s="22">
        <v>0.92164487406502504</v>
      </c>
      <c r="S12649" s="22">
        <v>0.81485376674114995</v>
      </c>
    </row>
    <row r="12650" spans="1:19">
      <c r="A12650" s="22" t="s">
        <v>12824</v>
      </c>
      <c r="B12650" s="22">
        <v>0</v>
      </c>
      <c r="C12650" s="22">
        <v>0</v>
      </c>
      <c r="D12650" s="22">
        <v>0</v>
      </c>
      <c r="E12650" s="22">
        <v>1.0512327389832199</v>
      </c>
      <c r="F12650" s="22">
        <v>0</v>
      </c>
      <c r="G12650" s="22">
        <v>2.0800106741551798</v>
      </c>
      <c r="H12650" s="22">
        <v>2.02712848537913</v>
      </c>
      <c r="I12650" s="22">
        <v>0.99790651180454304</v>
      </c>
      <c r="J12650" s="22">
        <v>1.95658219069676</v>
      </c>
      <c r="K12650" s="22">
        <v>2.5755298148675099</v>
      </c>
      <c r="L12650" s="22">
        <v>0.539447647093801</v>
      </c>
      <c r="M12650" s="22">
        <v>0.39288483599832502</v>
      </c>
      <c r="N12650" s="22">
        <v>3.2470555779055101</v>
      </c>
      <c r="O12650" s="22">
        <v>0.29407163090087302</v>
      </c>
      <c r="P12650" s="22">
        <v>0.137892495014973</v>
      </c>
      <c r="Q12650" s="22">
        <v>0.66844010576175905</v>
      </c>
      <c r="R12650" s="22">
        <v>0.885225939531052</v>
      </c>
      <c r="S12650" s="22">
        <v>0.690437603856078</v>
      </c>
    </row>
    <row r="12651" spans="1:19">
      <c r="A12651" s="22" t="s">
        <v>256</v>
      </c>
      <c r="B12651" s="22">
        <v>15.476705989416599</v>
      </c>
      <c r="C12651" s="22">
        <v>6.2988008891955696</v>
      </c>
      <c r="D12651" s="22">
        <v>3.9824914438270098</v>
      </c>
      <c r="E12651" s="22">
        <v>80.944920901707704</v>
      </c>
      <c r="F12651" s="22">
        <v>98.773438440725798</v>
      </c>
      <c r="G12651" s="22">
        <v>106.080544381914</v>
      </c>
      <c r="H12651" s="22">
        <v>57.773161833305302</v>
      </c>
      <c r="I12651" s="22">
        <v>49.895325590227102</v>
      </c>
      <c r="J12651" s="22">
        <v>45.001390386025498</v>
      </c>
      <c r="K12651" s="22">
        <v>3.4755573613388799</v>
      </c>
      <c r="L12651" s="23">
        <v>1.7941593696346198E-15</v>
      </c>
      <c r="M12651" s="23">
        <v>9.5986723878596401E-17</v>
      </c>
      <c r="N12651" s="22">
        <v>2.5726805528599401</v>
      </c>
      <c r="O12651" s="23">
        <v>6.4401429153299396E-7</v>
      </c>
      <c r="P12651" s="23">
        <v>3.7662077212783701E-8</v>
      </c>
      <c r="Q12651" s="22">
        <v>-0.90762286842022699</v>
      </c>
      <c r="R12651" s="22">
        <v>1.3834753623374601E-3</v>
      </c>
      <c r="S12651" s="22">
        <v>1.6511219135836199E-4</v>
      </c>
    </row>
    <row r="12652" spans="1:19">
      <c r="A12652" s="22" t="s">
        <v>12825</v>
      </c>
      <c r="B12652" s="22">
        <v>102.533177179885</v>
      </c>
      <c r="C12652" s="22">
        <v>117.87755949780301</v>
      </c>
      <c r="D12652" s="22">
        <v>145.36093769968599</v>
      </c>
      <c r="E12652" s="22">
        <v>60.971498861026497</v>
      </c>
      <c r="F12652" s="22">
        <v>68.621546706188497</v>
      </c>
      <c r="G12652" s="22">
        <v>43.680224157258699</v>
      </c>
      <c r="H12652" s="22">
        <v>60.813854561374001</v>
      </c>
      <c r="I12652" s="22">
        <v>60.872297220077101</v>
      </c>
      <c r="J12652" s="22">
        <v>64.567212292993105</v>
      </c>
      <c r="K12652" s="22">
        <v>-1.0980156614651</v>
      </c>
      <c r="L12652" s="22">
        <v>1.5861986305976499E-4</v>
      </c>
      <c r="M12652" s="23">
        <v>3.4928647170863999E-5</v>
      </c>
      <c r="N12652" s="22">
        <v>-0.97355355295756996</v>
      </c>
      <c r="O12652" s="22">
        <v>3.0818938336105801E-4</v>
      </c>
      <c r="P12652" s="23">
        <v>3.4316294566637001E-5</v>
      </c>
      <c r="Q12652" s="22">
        <v>0.12142624838739</v>
      </c>
      <c r="R12652" s="22">
        <v>0.855069791665242</v>
      </c>
      <c r="S12652" s="22">
        <v>0.64621778077139402</v>
      </c>
    </row>
    <row r="12653" spans="1:19">
      <c r="A12653" s="22" t="s">
        <v>12826</v>
      </c>
      <c r="B12653" s="22">
        <v>564.89976861370599</v>
      </c>
      <c r="C12653" s="22">
        <v>462.51195100664597</v>
      </c>
      <c r="D12653" s="22">
        <v>365.39358997112799</v>
      </c>
      <c r="E12653" s="22">
        <v>418.39063011531999</v>
      </c>
      <c r="F12653" s="22">
        <v>415.888161855688</v>
      </c>
      <c r="G12653" s="22">
        <v>385.84198005578497</v>
      </c>
      <c r="H12653" s="22">
        <v>353.73392069865901</v>
      </c>
      <c r="I12653" s="22">
        <v>328.311242383695</v>
      </c>
      <c r="J12653" s="22">
        <v>395.229602520745</v>
      </c>
      <c r="K12653" s="22">
        <v>-0.188981377476761</v>
      </c>
      <c r="L12653" s="22">
        <v>0.44199779413768903</v>
      </c>
      <c r="M12653" s="22">
        <v>0.302390932729038</v>
      </c>
      <c r="N12653" s="22">
        <v>-0.36643743007688501</v>
      </c>
      <c r="O12653" s="22">
        <v>0.14022695272067301</v>
      </c>
      <c r="P12653" s="22">
        <v>5.1249181508419901E-2</v>
      </c>
      <c r="Q12653" s="22">
        <v>-0.18084796745622</v>
      </c>
      <c r="R12653" s="22">
        <v>0.29547296311453097</v>
      </c>
      <c r="S12653" s="22">
        <v>0.11635336026278</v>
      </c>
    </row>
    <row r="12654" spans="1:19">
      <c r="A12654" s="22" t="s">
        <v>12827</v>
      </c>
      <c r="B12654" s="22">
        <v>38.691764973541503</v>
      </c>
      <c r="C12654" s="22">
        <v>14.3972591753042</v>
      </c>
      <c r="D12654" s="22">
        <v>18.916834358178299</v>
      </c>
      <c r="E12654" s="22">
        <v>14.717258345765</v>
      </c>
      <c r="F12654" s="22">
        <v>15.595806069588299</v>
      </c>
      <c r="G12654" s="22">
        <v>12.480064044931099</v>
      </c>
      <c r="H12654" s="22">
        <v>20.2712848537913</v>
      </c>
      <c r="I12654" s="22">
        <v>17.9623172124818</v>
      </c>
      <c r="J12654" s="22">
        <v>12.7177842395289</v>
      </c>
      <c r="K12654" s="22">
        <v>-0.74616120690086996</v>
      </c>
      <c r="L12654" s="22">
        <v>0.252000302491246</v>
      </c>
      <c r="M12654" s="22">
        <v>0.14783604507732201</v>
      </c>
      <c r="N12654" s="22">
        <v>-0.49284337672742901</v>
      </c>
      <c r="O12654" s="22">
        <v>0.53605687693954496</v>
      </c>
      <c r="P12654" s="22">
        <v>0.32555121031332401</v>
      </c>
      <c r="Q12654" s="22">
        <v>0.24834180358112701</v>
      </c>
      <c r="R12654" s="22">
        <v>0.83681499655164104</v>
      </c>
      <c r="S12654" s="22">
        <v>0.61403422149620002</v>
      </c>
    </row>
    <row r="12655" spans="1:19">
      <c r="A12655" s="22" t="s">
        <v>12828</v>
      </c>
      <c r="B12655" s="22">
        <v>1282.6320088729001</v>
      </c>
      <c r="C12655" s="22">
        <v>1578.2995370927199</v>
      </c>
      <c r="D12655" s="22">
        <v>1417.7669540024101</v>
      </c>
      <c r="E12655" s="22">
        <v>1148.99738370866</v>
      </c>
      <c r="F12655" s="22">
        <v>1052.1970494948901</v>
      </c>
      <c r="G12655" s="22">
        <v>1029.60528370681</v>
      </c>
      <c r="H12655" s="22">
        <v>1249.72471123624</v>
      </c>
      <c r="I12655" s="22">
        <v>1357.1528560541799</v>
      </c>
      <c r="J12655" s="22">
        <v>1320.6929787203101</v>
      </c>
      <c r="K12655" s="22">
        <v>-0.40337219949195002</v>
      </c>
      <c r="L12655" s="22">
        <v>5.5140848663745396E-3</v>
      </c>
      <c r="M12655" s="22">
        <v>1.76137527540609E-3</v>
      </c>
      <c r="N12655" s="22">
        <v>-0.120318947304971</v>
      </c>
      <c r="O12655" s="22">
        <v>0.54491087373235803</v>
      </c>
      <c r="P12655" s="22">
        <v>0.33331370596076798</v>
      </c>
      <c r="Q12655" s="22">
        <v>0.28008819062548901</v>
      </c>
      <c r="R12655" s="22">
        <v>2.4480223386951598E-3</v>
      </c>
      <c r="S12655" s="22">
        <v>3.2091004754598E-4</v>
      </c>
    </row>
    <row r="12656" spans="1:19">
      <c r="A12656" s="22" t="s">
        <v>12829</v>
      </c>
      <c r="B12656" s="22">
        <v>0</v>
      </c>
      <c r="C12656" s="22">
        <v>2.6994860953695299</v>
      </c>
      <c r="D12656" s="22">
        <v>0</v>
      </c>
      <c r="E12656" s="22">
        <v>0</v>
      </c>
      <c r="F12656" s="22">
        <v>0</v>
      </c>
      <c r="G12656" s="22">
        <v>0</v>
      </c>
      <c r="H12656" s="22">
        <v>2.02712848537913</v>
      </c>
      <c r="I12656" s="22">
        <v>0</v>
      </c>
      <c r="J12656" s="22">
        <v>1.95658219069676</v>
      </c>
      <c r="K12656" s="22">
        <v>-2.2342434008110699</v>
      </c>
      <c r="L12656" s="22">
        <v>0.70707824668522601</v>
      </c>
      <c r="M12656" s="22">
        <v>0.56161492223298803</v>
      </c>
      <c r="N12656" s="22">
        <v>0.53913649267264996</v>
      </c>
      <c r="O12656" s="22">
        <v>0.904198689434345</v>
      </c>
      <c r="P12656" s="22">
        <v>0.79663939746094503</v>
      </c>
      <c r="Q12656" s="22">
        <v>2.7902629704547199</v>
      </c>
      <c r="R12656" s="22">
        <v>0.53387475049006805</v>
      </c>
      <c r="S12656" s="22">
        <v>0.27559508227603202</v>
      </c>
    </row>
    <row r="12657" spans="1:19">
      <c r="A12657" s="22" t="s">
        <v>12830</v>
      </c>
      <c r="B12657" s="22">
        <v>0</v>
      </c>
      <c r="C12657" s="22">
        <v>0.89982869845650904</v>
      </c>
      <c r="D12657" s="22">
        <v>0</v>
      </c>
      <c r="E12657" s="22">
        <v>1.0512327389832199</v>
      </c>
      <c r="F12657" s="22">
        <v>0</v>
      </c>
      <c r="G12657" s="22">
        <v>1.0400053370775899</v>
      </c>
      <c r="H12657" s="22">
        <v>0</v>
      </c>
      <c r="I12657" s="22">
        <v>0</v>
      </c>
      <c r="J12657" s="22">
        <v>0.97829109534837999</v>
      </c>
      <c r="K12657" s="22">
        <v>1.03041304185098</v>
      </c>
      <c r="L12657" s="22">
        <v>0.82101313683257704</v>
      </c>
      <c r="M12657" s="22">
        <v>0.70571930657710302</v>
      </c>
      <c r="N12657" s="22">
        <v>6.7405726633782206E-2</v>
      </c>
      <c r="O12657" s="22">
        <v>0.99106588021695596</v>
      </c>
      <c r="P12657" s="22">
        <v>0.98500312452363203</v>
      </c>
      <c r="Q12657" s="22">
        <v>-0.96666454247406997</v>
      </c>
      <c r="R12657" s="22">
        <v>0.90417163379195997</v>
      </c>
      <c r="S12657" s="22">
        <v>0.72301612797600101</v>
      </c>
    </row>
    <row r="12658" spans="1:19">
      <c r="A12658" s="22" t="s">
        <v>12831</v>
      </c>
      <c r="B12658" s="22">
        <v>840.57859405018905</v>
      </c>
      <c r="C12658" s="22">
        <v>1015.9066005574</v>
      </c>
      <c r="D12658" s="22">
        <v>901.03868916585998</v>
      </c>
      <c r="E12658" s="22">
        <v>1154.2535474035701</v>
      </c>
      <c r="F12658" s="22">
        <v>1195.6784653351001</v>
      </c>
      <c r="G12658" s="22">
        <v>1245.9263938189499</v>
      </c>
      <c r="H12658" s="22">
        <v>1097.6900748328001</v>
      </c>
      <c r="I12658" s="22">
        <v>1096.69925647319</v>
      </c>
      <c r="J12658" s="22">
        <v>1059.4892562622999</v>
      </c>
      <c r="K12658" s="22">
        <v>0.38481478016916298</v>
      </c>
      <c r="L12658" s="22">
        <v>5.9460945977289001E-3</v>
      </c>
      <c r="M12658" s="22">
        <v>1.91632576900196E-3</v>
      </c>
      <c r="N12658" s="22">
        <v>0.24188361620136201</v>
      </c>
      <c r="O12658" s="22">
        <v>0.130468427400843</v>
      </c>
      <c r="P12658" s="22">
        <v>4.6708839285552597E-2</v>
      </c>
      <c r="Q12658" s="22">
        <v>-0.14612949352476001</v>
      </c>
      <c r="R12658" s="22">
        <v>0.158631784237942</v>
      </c>
      <c r="S12658" s="22">
        <v>5.0530066013647901E-2</v>
      </c>
    </row>
    <row r="12659" spans="1:19">
      <c r="A12659" s="22" t="s">
        <v>12832</v>
      </c>
      <c r="B12659" s="22">
        <v>1.93458824867707</v>
      </c>
      <c r="C12659" s="22">
        <v>0</v>
      </c>
      <c r="D12659" s="22">
        <v>0</v>
      </c>
      <c r="E12659" s="22">
        <v>0</v>
      </c>
      <c r="F12659" s="22">
        <v>3.1191612139176601</v>
      </c>
      <c r="G12659" s="22">
        <v>0</v>
      </c>
      <c r="H12659" s="22">
        <v>1.0135642426895699</v>
      </c>
      <c r="I12659" s="22">
        <v>0</v>
      </c>
      <c r="J12659" s="22">
        <v>0.97829109534837999</v>
      </c>
      <c r="K12659" s="22">
        <v>0.698262025666326</v>
      </c>
      <c r="L12659" s="22">
        <v>0.87500829607434605</v>
      </c>
      <c r="M12659" s="22">
        <v>0.79674456950445205</v>
      </c>
      <c r="N12659" s="22">
        <v>5.6629978669253102E-2</v>
      </c>
      <c r="O12659" s="22">
        <v>0.99106588021695596</v>
      </c>
      <c r="P12659" s="22">
        <v>0.98200830500702296</v>
      </c>
      <c r="Q12659" s="22">
        <v>-0.64822158224958404</v>
      </c>
      <c r="R12659" s="22">
        <v>0.92164487406502504</v>
      </c>
      <c r="S12659" s="22">
        <v>0.775700101608918</v>
      </c>
    </row>
    <row r="12660" spans="1:19">
      <c r="A12660" s="22" t="s">
        <v>12833</v>
      </c>
      <c r="B12660" s="22">
        <v>11645.2539629117</v>
      </c>
      <c r="C12660" s="22">
        <v>11333.3424570597</v>
      </c>
      <c r="D12660" s="22">
        <v>11589.050101536601</v>
      </c>
      <c r="E12660" s="22">
        <v>11694.9642211883</v>
      </c>
      <c r="F12660" s="22">
        <v>11066.783986979801</v>
      </c>
      <c r="G12660" s="22">
        <v>11372.458360943399</v>
      </c>
      <c r="H12660" s="22">
        <v>12281.3579286695</v>
      </c>
      <c r="I12660" s="22">
        <v>11560.7469392556</v>
      </c>
      <c r="J12660" s="22">
        <v>11615.2501750713</v>
      </c>
      <c r="K12660" s="22">
        <v>-1.6063812112260299E-2</v>
      </c>
      <c r="L12660" s="22">
        <v>0.90291934565741305</v>
      </c>
      <c r="M12660" s="22">
        <v>0.85333247980511695</v>
      </c>
      <c r="N12660" s="22">
        <v>4.0344378608306301E-2</v>
      </c>
      <c r="O12660" s="22">
        <v>0.80916422650953701</v>
      </c>
      <c r="P12660" s="22">
        <v>0.64177286165859104</v>
      </c>
      <c r="Q12660" s="22">
        <v>5.3047575468500197E-2</v>
      </c>
      <c r="R12660" s="22">
        <v>0.58481232351019197</v>
      </c>
      <c r="S12660" s="22">
        <v>0.31944525118492401</v>
      </c>
    </row>
    <row r="12661" spans="1:19">
      <c r="A12661" s="22" t="s">
        <v>12834</v>
      </c>
      <c r="B12661" s="22">
        <v>19.345882486770702</v>
      </c>
      <c r="C12661" s="22">
        <v>34.193490541347401</v>
      </c>
      <c r="D12661" s="22">
        <v>9.9562286095675194</v>
      </c>
      <c r="E12661" s="22">
        <v>83.047386379674094</v>
      </c>
      <c r="F12661" s="22">
        <v>127.885609770624</v>
      </c>
      <c r="G12661" s="22">
        <v>109.200560393147</v>
      </c>
      <c r="H12661" s="22">
        <v>66.895240017511398</v>
      </c>
      <c r="I12661" s="22">
        <v>47.8995125666181</v>
      </c>
      <c r="J12661" s="22">
        <v>74.350123246476898</v>
      </c>
      <c r="K12661" s="22">
        <v>2.3265333080190498</v>
      </c>
      <c r="L12661" s="23">
        <v>2.2500700558644799E-8</v>
      </c>
      <c r="M12661" s="23">
        <v>2.5232784727549999E-9</v>
      </c>
      <c r="N12661" s="22">
        <v>1.5700514809597801</v>
      </c>
      <c r="O12661" s="22">
        <v>1.4847541135405099E-3</v>
      </c>
      <c r="P12661" s="22">
        <v>2.0690562711421601E-4</v>
      </c>
      <c r="Q12661" s="22">
        <v>-0.76036155597449595</v>
      </c>
      <c r="R12661" s="22">
        <v>9.9407513377696398E-3</v>
      </c>
      <c r="S12661" s="22">
        <v>1.6527888525290999E-3</v>
      </c>
    </row>
    <row r="12662" spans="1:19">
      <c r="A12662" s="22" t="s">
        <v>12835</v>
      </c>
      <c r="B12662" s="22">
        <v>64.808706330682</v>
      </c>
      <c r="C12662" s="22">
        <v>59.388694098129598</v>
      </c>
      <c r="D12662" s="22">
        <v>46.794274464967302</v>
      </c>
      <c r="E12662" s="22">
        <v>106.174506637305</v>
      </c>
      <c r="F12662" s="22">
        <v>115.408964914953</v>
      </c>
      <c r="G12662" s="22">
        <v>102.960528370681</v>
      </c>
      <c r="H12662" s="22">
        <v>90.207217599371504</v>
      </c>
      <c r="I12662" s="22">
        <v>74.842988385340703</v>
      </c>
      <c r="J12662" s="22">
        <v>105.655438297625</v>
      </c>
      <c r="K12662" s="22">
        <v>0.92423053371484798</v>
      </c>
      <c r="L12662" s="22">
        <v>4.6338024848263502E-4</v>
      </c>
      <c r="M12662" s="22">
        <v>1.1317689543943599E-4</v>
      </c>
      <c r="N12662" s="22">
        <v>0.67424025044595104</v>
      </c>
      <c r="O12662" s="22">
        <v>3.7511454153833702E-2</v>
      </c>
      <c r="P12662" s="22">
        <v>9.5431261465556208E-3</v>
      </c>
      <c r="Q12662" s="22">
        <v>-0.253242027700471</v>
      </c>
      <c r="R12662" s="22">
        <v>0.46540071095179703</v>
      </c>
      <c r="S12662" s="22">
        <v>0.22311619182113501</v>
      </c>
    </row>
    <row r="12663" spans="1:19">
      <c r="A12663" s="22" t="s">
        <v>12836</v>
      </c>
      <c r="B12663" s="22">
        <v>1569.9183638014499</v>
      </c>
      <c r="C12663" s="22">
        <v>980.81328131759506</v>
      </c>
      <c r="D12663" s="22">
        <v>1323.1827822115199</v>
      </c>
      <c r="E12663" s="22">
        <v>335.34324373564601</v>
      </c>
      <c r="F12663" s="22">
        <v>258.89038075516601</v>
      </c>
      <c r="G12663" s="22">
        <v>212.16108876382799</v>
      </c>
      <c r="H12663" s="22">
        <v>529.08053468395406</v>
      </c>
      <c r="I12663" s="22">
        <v>536.87370335084404</v>
      </c>
      <c r="J12663" s="22">
        <v>572.30029077880204</v>
      </c>
      <c r="K12663" s="22">
        <v>-2.2621918934035099</v>
      </c>
      <c r="L12663" s="23">
        <v>1.2011514044274401E-22</v>
      </c>
      <c r="M12663" s="23">
        <v>3.43800044201056E-24</v>
      </c>
      <c r="N12663" s="22">
        <v>-1.23727961676445</v>
      </c>
      <c r="O12663" s="23">
        <v>3.56093987818654E-10</v>
      </c>
      <c r="P12663" s="23">
        <v>1.21509229202908E-11</v>
      </c>
      <c r="Q12663" s="22">
        <v>1.0213894959287899</v>
      </c>
      <c r="R12663" s="23">
        <v>2.9212569157207701E-12</v>
      </c>
      <c r="S12663" s="23">
        <v>5.5152122474696703E-14</v>
      </c>
    </row>
    <row r="12664" spans="1:19">
      <c r="A12664" s="22" t="s">
        <v>12837</v>
      </c>
      <c r="B12664" s="22">
        <v>1551.5397754390101</v>
      </c>
      <c r="C12664" s="22">
        <v>2226.1761999813998</v>
      </c>
      <c r="D12664" s="22">
        <v>2182.4053112172001</v>
      </c>
      <c r="E12664" s="22">
        <v>3603.6258292344701</v>
      </c>
      <c r="F12664" s="22">
        <v>3807.4561217888199</v>
      </c>
      <c r="G12664" s="22">
        <v>3912.50007808589</v>
      </c>
      <c r="H12664" s="22">
        <v>2931.2277898582302</v>
      </c>
      <c r="I12664" s="22">
        <v>2861.9958758554299</v>
      </c>
      <c r="J12664" s="22">
        <v>2946.61277918932</v>
      </c>
      <c r="K12664" s="22">
        <v>0.92798419449726699</v>
      </c>
      <c r="L12664" s="23">
        <v>6.5731065440663999E-8</v>
      </c>
      <c r="M12664" s="23">
        <v>7.9113922123071106E-9</v>
      </c>
      <c r="N12664" s="22">
        <v>0.55529462226433401</v>
      </c>
      <c r="O12664" s="22">
        <v>3.2493389268296998E-3</v>
      </c>
      <c r="P12664" s="22">
        <v>5.1006852499397703E-4</v>
      </c>
      <c r="Q12664" s="22">
        <v>-0.37542747306208801</v>
      </c>
      <c r="R12664" s="23">
        <v>1.2848225215274E-8</v>
      </c>
      <c r="S12664" s="23">
        <v>4.4326629668923102E-10</v>
      </c>
    </row>
    <row r="12665" spans="1:19">
      <c r="A12665" s="22" t="s">
        <v>12838</v>
      </c>
      <c r="B12665" s="22">
        <v>599.72235708989297</v>
      </c>
      <c r="C12665" s="22">
        <v>560.59327913840502</v>
      </c>
      <c r="D12665" s="22">
        <v>600.36058515692105</v>
      </c>
      <c r="E12665" s="22">
        <v>493.02815458312801</v>
      </c>
      <c r="F12665" s="22">
        <v>492.82747179899002</v>
      </c>
      <c r="G12665" s="22">
        <v>458.64235365121601</v>
      </c>
      <c r="H12665" s="22">
        <v>501.71430013133602</v>
      </c>
      <c r="I12665" s="22">
        <v>506.93650799670797</v>
      </c>
      <c r="J12665" s="22">
        <v>482.297510006751</v>
      </c>
      <c r="K12665" s="22">
        <v>-0.28317194069979701</v>
      </c>
      <c r="L12665" s="22">
        <v>4.7027828955464097E-2</v>
      </c>
      <c r="M12665" s="22">
        <v>2.0189468398197099E-2</v>
      </c>
      <c r="N12665" s="22">
        <v>-0.23697164181460301</v>
      </c>
      <c r="O12665" s="22">
        <v>0.12280035115776899</v>
      </c>
      <c r="P12665" s="22">
        <v>4.31826505132148E-2</v>
      </c>
      <c r="Q12665" s="22">
        <v>4.2802447143425397E-2</v>
      </c>
      <c r="R12665" s="22">
        <v>0.86901589950834601</v>
      </c>
      <c r="S12665" s="22">
        <v>0.66624634623432</v>
      </c>
    </row>
    <row r="12666" spans="1:19">
      <c r="A12666" s="22" t="s">
        <v>12839</v>
      </c>
      <c r="B12666" s="22">
        <v>764.16235822744397</v>
      </c>
      <c r="C12666" s="22">
        <v>1037.5024893203599</v>
      </c>
      <c r="D12666" s="22">
        <v>1105.14137566199</v>
      </c>
      <c r="E12666" s="22">
        <v>884.08673348488503</v>
      </c>
      <c r="F12666" s="22">
        <v>850.49129099488096</v>
      </c>
      <c r="G12666" s="22">
        <v>861.12441910024302</v>
      </c>
      <c r="H12666" s="22">
        <v>822.000600821239</v>
      </c>
      <c r="I12666" s="22">
        <v>795.33148990822099</v>
      </c>
      <c r="J12666" s="22">
        <v>903.94097210190296</v>
      </c>
      <c r="K12666" s="22">
        <v>-0.161353041141514</v>
      </c>
      <c r="L12666" s="22">
        <v>0.46448541965448198</v>
      </c>
      <c r="M12666" s="22">
        <v>0.32288178055198802</v>
      </c>
      <c r="N12666" s="22">
        <v>-0.202822490008638</v>
      </c>
      <c r="O12666" s="22">
        <v>0.418858577689595</v>
      </c>
      <c r="P12666" s="22">
        <v>0.22637827495514601</v>
      </c>
      <c r="Q12666" s="22">
        <v>-4.3936024468470003E-2</v>
      </c>
      <c r="R12666" s="22">
        <v>0.83098806180391904</v>
      </c>
      <c r="S12666" s="22">
        <v>0.60658346411725095</v>
      </c>
    </row>
    <row r="12667" spans="1:19">
      <c r="A12667" s="22" t="s">
        <v>12840</v>
      </c>
      <c r="B12667" s="22">
        <v>37.724470849203001</v>
      </c>
      <c r="C12667" s="22">
        <v>35.9931479382604</v>
      </c>
      <c r="D12667" s="22">
        <v>16.925588636264798</v>
      </c>
      <c r="E12667" s="22">
        <v>396.314742596673</v>
      </c>
      <c r="F12667" s="22">
        <v>432.52368832991499</v>
      </c>
      <c r="G12667" s="22">
        <v>374.40192134793199</v>
      </c>
      <c r="H12667" s="22">
        <v>319.27273644721402</v>
      </c>
      <c r="I12667" s="22">
        <v>347.27146610798098</v>
      </c>
      <c r="J12667" s="22">
        <v>278.81296217428797</v>
      </c>
      <c r="K12667" s="22">
        <v>3.7261103516766001</v>
      </c>
      <c r="L12667" s="23">
        <v>1.95789729642404E-48</v>
      </c>
      <c r="M12667" s="23">
        <v>8.8657022031723802E-51</v>
      </c>
      <c r="N12667" s="22">
        <v>3.38025540578422</v>
      </c>
      <c r="O12667" s="23">
        <v>8.6889268703946104E-36</v>
      </c>
      <c r="P12667" s="23">
        <v>2.34867166069271E-38</v>
      </c>
      <c r="Q12667" s="22">
        <v>-0.35036350699796998</v>
      </c>
      <c r="R12667" s="22">
        <v>2.0287263665224101E-2</v>
      </c>
      <c r="S12667" s="22">
        <v>3.86040305082677E-3</v>
      </c>
    </row>
    <row r="12668" spans="1:19">
      <c r="A12668" s="22" t="s">
        <v>12841</v>
      </c>
      <c r="B12668" s="22">
        <v>95.762118309515202</v>
      </c>
      <c r="C12668" s="22">
        <v>101.680642925586</v>
      </c>
      <c r="D12668" s="22">
        <v>98.566663234718405</v>
      </c>
      <c r="E12668" s="22">
        <v>141.91641976273399</v>
      </c>
      <c r="F12668" s="22">
        <v>128.92533017526301</v>
      </c>
      <c r="G12668" s="22">
        <v>144.560741853785</v>
      </c>
      <c r="H12668" s="22">
        <v>125.68196609350601</v>
      </c>
      <c r="I12668" s="22">
        <v>128.729940022786</v>
      </c>
      <c r="J12668" s="22">
        <v>129.13442458598601</v>
      </c>
      <c r="K12668" s="22">
        <v>0.49061620441432602</v>
      </c>
      <c r="L12668" s="22">
        <v>2.6613537415655E-2</v>
      </c>
      <c r="M12668" s="22">
        <v>1.0497128393770001E-2</v>
      </c>
      <c r="N12668" s="22">
        <v>0.37703659934640299</v>
      </c>
      <c r="O12668" s="22">
        <v>0.127970743289994</v>
      </c>
      <c r="P12668" s="22">
        <v>4.54842696854603E-2</v>
      </c>
      <c r="Q12668" s="22">
        <v>-0.116778086038276</v>
      </c>
      <c r="R12668" s="22">
        <v>0.75509470418319902</v>
      </c>
      <c r="S12668" s="22">
        <v>0.49933750483407702</v>
      </c>
    </row>
    <row r="12669" spans="1:19">
      <c r="A12669" s="22" t="s">
        <v>12842</v>
      </c>
      <c r="B12669" s="22">
        <v>519.43694476979499</v>
      </c>
      <c r="C12669" s="22">
        <v>357.23199328723399</v>
      </c>
      <c r="D12669" s="22">
        <v>414.179110158009</v>
      </c>
      <c r="E12669" s="22">
        <v>215.50271149155901</v>
      </c>
      <c r="F12669" s="22">
        <v>214.18240335567901</v>
      </c>
      <c r="G12669" s="22">
        <v>203.841046067207</v>
      </c>
      <c r="H12669" s="22">
        <v>267.58096007004599</v>
      </c>
      <c r="I12669" s="22">
        <v>273.42638423444498</v>
      </c>
      <c r="J12669" s="22">
        <v>244.57277383709501</v>
      </c>
      <c r="K12669" s="22">
        <v>-1.0242129541827201</v>
      </c>
      <c r="L12669" s="23">
        <v>1.5540984364734599E-7</v>
      </c>
      <c r="M12669" s="23">
        <v>1.9747684179920499E-8</v>
      </c>
      <c r="N12669" s="22">
        <v>-0.71203546059322598</v>
      </c>
      <c r="O12669" s="22">
        <v>5.3119487205699305E-4</v>
      </c>
      <c r="P12669" s="23">
        <v>6.3351055287973293E-5</v>
      </c>
      <c r="Q12669" s="22">
        <v>0.30824575202075399</v>
      </c>
      <c r="R12669" s="22">
        <v>8.4060343019539893E-2</v>
      </c>
      <c r="S12669" s="22">
        <v>2.20105185408246E-2</v>
      </c>
    </row>
    <row r="12670" spans="1:19">
      <c r="A12670" s="22" t="s">
        <v>12843</v>
      </c>
      <c r="B12670" s="22">
        <v>886.04141789410005</v>
      </c>
      <c r="C12670" s="22">
        <v>809.84582861085801</v>
      </c>
      <c r="D12670" s="22">
        <v>783.55519157296396</v>
      </c>
      <c r="E12670" s="22">
        <v>686.45497855604003</v>
      </c>
      <c r="F12670" s="22">
        <v>724.685122033536</v>
      </c>
      <c r="G12670" s="22">
        <v>723.84371460600096</v>
      </c>
      <c r="H12670" s="22">
        <v>836.19050021889302</v>
      </c>
      <c r="I12670" s="22">
        <v>814.29171363250703</v>
      </c>
      <c r="J12670" s="22">
        <v>821.76452009263903</v>
      </c>
      <c r="K12670" s="22">
        <v>-0.213580819731575</v>
      </c>
      <c r="L12670" s="22">
        <v>0.135378432311519</v>
      </c>
      <c r="M12670" s="22">
        <v>6.9588812897160804E-2</v>
      </c>
      <c r="N12670" s="22">
        <v>-3.89388770753768E-4</v>
      </c>
      <c r="O12670" s="22">
        <v>0.99838133932247897</v>
      </c>
      <c r="P12670" s="22">
        <v>0.99722398192794504</v>
      </c>
      <c r="Q12670" s="22">
        <v>0.209732038383495</v>
      </c>
      <c r="R12670" s="22">
        <v>5.2556023361696701E-2</v>
      </c>
      <c r="S12670" s="22">
        <v>1.22730141648149E-2</v>
      </c>
    </row>
    <row r="12671" spans="1:19">
      <c r="A12671" s="22" t="s">
        <v>12844</v>
      </c>
      <c r="B12671" s="22">
        <v>8703.7125307981605</v>
      </c>
      <c r="C12671" s="22">
        <v>12150.386915258199</v>
      </c>
      <c r="D12671" s="22">
        <v>13662.9325209095</v>
      </c>
      <c r="E12671" s="22">
        <v>10876.053917520399</v>
      </c>
      <c r="F12671" s="22">
        <v>10406.5615300339</v>
      </c>
      <c r="G12671" s="22">
        <v>10447.893616281501</v>
      </c>
      <c r="H12671" s="22">
        <v>11548.5509812049</v>
      </c>
      <c r="I12671" s="22">
        <v>11344.201226194</v>
      </c>
      <c r="J12671" s="22">
        <v>12022.219270736199</v>
      </c>
      <c r="K12671" s="22">
        <v>-0.11940006103432101</v>
      </c>
      <c r="L12671" s="22">
        <v>0.635736795565778</v>
      </c>
      <c r="M12671" s="22">
        <v>0.48753563067818301</v>
      </c>
      <c r="N12671" s="22">
        <v>1.9474484146500801E-2</v>
      </c>
      <c r="O12671" s="22">
        <v>0.95859624616281902</v>
      </c>
      <c r="P12671" s="22">
        <v>0.91012306074398996</v>
      </c>
      <c r="Q12671" s="22">
        <v>0.136294455962094</v>
      </c>
      <c r="R12671" s="22">
        <v>4.45140207479248E-2</v>
      </c>
      <c r="S12671" s="22">
        <v>9.9548127536517698E-3</v>
      </c>
    </row>
    <row r="12672" spans="1:19">
      <c r="A12672" s="22" t="s">
        <v>12845</v>
      </c>
      <c r="B12672" s="22">
        <v>1047.5795366586401</v>
      </c>
      <c r="C12672" s="22">
        <v>1559.40313442513</v>
      </c>
      <c r="D12672" s="22">
        <v>1454.6049998578101</v>
      </c>
      <c r="E12672" s="22">
        <v>1501.1603512680299</v>
      </c>
      <c r="F12672" s="22">
        <v>1500.31654389439</v>
      </c>
      <c r="G12672" s="22">
        <v>1459.12748791986</v>
      </c>
      <c r="H12672" s="22">
        <v>1354.12182823326</v>
      </c>
      <c r="I12672" s="22">
        <v>1359.1486690777899</v>
      </c>
      <c r="J12672" s="22">
        <v>1477.2195539760501</v>
      </c>
      <c r="K12672" s="22">
        <v>0.13717636957295401</v>
      </c>
      <c r="L12672" s="22">
        <v>0.55698494137560395</v>
      </c>
      <c r="M12672" s="22">
        <v>0.40922551326511802</v>
      </c>
      <c r="N12672" s="22">
        <v>4.8063204386113598E-2</v>
      </c>
      <c r="O12672" s="22">
        <v>0.90309332458491598</v>
      </c>
      <c r="P12672" s="22">
        <v>0.77567292846826497</v>
      </c>
      <c r="Q12672" s="22">
        <v>-9.1628071374753095E-2</v>
      </c>
      <c r="R12672" s="22">
        <v>0.43595333057539298</v>
      </c>
      <c r="S12672" s="22">
        <v>0.202411643922285</v>
      </c>
    </row>
    <row r="12673" spans="1:19">
      <c r="A12673" s="22" t="s">
        <v>12846</v>
      </c>
      <c r="B12673" s="22">
        <v>118.009883169302</v>
      </c>
      <c r="C12673" s="22">
        <v>152.97087873760699</v>
      </c>
      <c r="D12673" s="22">
        <v>176.22524638934499</v>
      </c>
      <c r="E12673" s="22">
        <v>330.08708004072997</v>
      </c>
      <c r="F12673" s="22">
        <v>335.82969069846803</v>
      </c>
      <c r="G12673" s="22">
        <v>340.08174522437099</v>
      </c>
      <c r="H12673" s="22">
        <v>243.255418245496</v>
      </c>
      <c r="I12673" s="22">
        <v>218.54152608519499</v>
      </c>
      <c r="J12673" s="22">
        <v>217.18062316734</v>
      </c>
      <c r="K12673" s="22">
        <v>1.17212071514656</v>
      </c>
      <c r="L12673" s="23">
        <v>2.2194568540240802E-9</v>
      </c>
      <c r="M12673" s="23">
        <v>2.17379718708083E-10</v>
      </c>
      <c r="N12673" s="22">
        <v>0.60583523669800898</v>
      </c>
      <c r="O12673" s="22">
        <v>1.05080250991464E-2</v>
      </c>
      <c r="P12673" s="22">
        <v>2.04876412585221E-3</v>
      </c>
      <c r="Q12673" s="22">
        <v>-0.56937222647575503</v>
      </c>
      <c r="R12673" s="23">
        <v>7.0524498843581695E-5</v>
      </c>
      <c r="S12673" s="23">
        <v>5.7459416375340497E-6</v>
      </c>
    </row>
    <row r="12674" spans="1:19">
      <c r="A12674" s="22" t="s">
        <v>12847</v>
      </c>
      <c r="B12674" s="22">
        <v>211.83741323013999</v>
      </c>
      <c r="C12674" s="22">
        <v>196.16265626351901</v>
      </c>
      <c r="D12674" s="22">
        <v>175.229623528388</v>
      </c>
      <c r="E12674" s="22">
        <v>158.736143586466</v>
      </c>
      <c r="F12674" s="22">
        <v>115.408964914953</v>
      </c>
      <c r="G12674" s="22">
        <v>160.16082190994899</v>
      </c>
      <c r="H12674" s="22">
        <v>141.898993976539</v>
      </c>
      <c r="I12674" s="22">
        <v>120.74668792835</v>
      </c>
      <c r="J12674" s="22">
        <v>130.11271568133401</v>
      </c>
      <c r="K12674" s="22">
        <v>-0.423586294054838</v>
      </c>
      <c r="L12674" s="22">
        <v>7.4364165440948204E-2</v>
      </c>
      <c r="M12674" s="22">
        <v>3.4617084393267897E-2</v>
      </c>
      <c r="N12674" s="22">
        <v>-0.56710529185817304</v>
      </c>
      <c r="O12674" s="22">
        <v>8.14770350034528E-3</v>
      </c>
      <c r="P12674" s="22">
        <v>1.5012296886089101E-3</v>
      </c>
      <c r="Q12674" s="22">
        <v>-0.146915623935957</v>
      </c>
      <c r="R12674" s="22">
        <v>0.68888775599094298</v>
      </c>
      <c r="S12674" s="22">
        <v>0.42412446717945501</v>
      </c>
    </row>
    <row r="12675" spans="1:19">
      <c r="A12675" s="22" t="s">
        <v>12848</v>
      </c>
      <c r="B12675" s="22">
        <v>105.435059552901</v>
      </c>
      <c r="C12675" s="22">
        <v>139.473448260759</v>
      </c>
      <c r="D12675" s="22">
        <v>85.623566042280601</v>
      </c>
      <c r="E12675" s="22">
        <v>232.32243531529099</v>
      </c>
      <c r="F12675" s="22">
        <v>343.10773353094203</v>
      </c>
      <c r="G12675" s="22">
        <v>313.04160646035399</v>
      </c>
      <c r="H12675" s="22">
        <v>225.011261877084</v>
      </c>
      <c r="I12675" s="22">
        <v>220.53733910880399</v>
      </c>
      <c r="J12675" s="22">
        <v>231.854989597566</v>
      </c>
      <c r="K12675" s="22">
        <v>1.4265749929692599</v>
      </c>
      <c r="L12675" s="23">
        <v>1.8961262617927301E-8</v>
      </c>
      <c r="M12675" s="23">
        <v>2.1051580701701499E-9</v>
      </c>
      <c r="N12675" s="22">
        <v>1.03592123321116</v>
      </c>
      <c r="O12675" s="23">
        <v>1.14519132239209E-5</v>
      </c>
      <c r="P12675" s="23">
        <v>8.7666458847390602E-7</v>
      </c>
      <c r="Q12675" s="22">
        <v>-0.39319334909890402</v>
      </c>
      <c r="R12675" s="22">
        <v>3.8036003784279897E-2</v>
      </c>
      <c r="S12675" s="22">
        <v>8.2688823195695305E-3</v>
      </c>
    </row>
    <row r="12676" spans="1:19">
      <c r="A12676" s="22" t="s">
        <v>12849</v>
      </c>
      <c r="B12676" s="22">
        <v>430.44588533064899</v>
      </c>
      <c r="C12676" s="22">
        <v>388.72599773321201</v>
      </c>
      <c r="D12676" s="22">
        <v>478.894596120198</v>
      </c>
      <c r="E12676" s="22">
        <v>347.95803660344501</v>
      </c>
      <c r="F12676" s="22">
        <v>413.808721046409</v>
      </c>
      <c r="G12676" s="22">
        <v>434.72223089843197</v>
      </c>
      <c r="H12676" s="22">
        <v>438.87331708458299</v>
      </c>
      <c r="I12676" s="22">
        <v>483.98465822520302</v>
      </c>
      <c r="J12676" s="22">
        <v>428.49149976259002</v>
      </c>
      <c r="K12676" s="22">
        <v>-0.114715733324554</v>
      </c>
      <c r="L12676" s="22">
        <v>0.61635427122238795</v>
      </c>
      <c r="M12676" s="22">
        <v>0.46779149411612297</v>
      </c>
      <c r="N12676" s="22">
        <v>6.2232708729393599E-2</v>
      </c>
      <c r="O12676" s="22">
        <v>0.82505836353325301</v>
      </c>
      <c r="P12676" s="22">
        <v>0.66351400547843298</v>
      </c>
      <c r="Q12676" s="22">
        <v>0.173412802882976</v>
      </c>
      <c r="R12676" s="22">
        <v>0.32148072275794998</v>
      </c>
      <c r="S12676" s="22">
        <v>0.13132352949656101</v>
      </c>
    </row>
    <row r="12677" spans="1:19">
      <c r="A12677" s="22" t="s">
        <v>12850</v>
      </c>
      <c r="B12677" s="22">
        <v>820.26541743908001</v>
      </c>
      <c r="C12677" s="22">
        <v>656.87494987325204</v>
      </c>
      <c r="D12677" s="22">
        <v>636.20300815136397</v>
      </c>
      <c r="E12677" s="22">
        <v>621.27854873908097</v>
      </c>
      <c r="F12677" s="22">
        <v>737.16176688920598</v>
      </c>
      <c r="G12677" s="22">
        <v>686.40352247120802</v>
      </c>
      <c r="H12677" s="22">
        <v>687.19655654352698</v>
      </c>
      <c r="I12677" s="22">
        <v>708.51362338122499</v>
      </c>
      <c r="J12677" s="22">
        <v>627.08459211831098</v>
      </c>
      <c r="K12677" s="22">
        <v>-4.5199420514774803E-2</v>
      </c>
      <c r="L12677" s="22">
        <v>0.86915277679111402</v>
      </c>
      <c r="M12677" s="22">
        <v>0.76778654233181098</v>
      </c>
      <c r="N12677" s="22">
        <v>-5.9140812563300303E-2</v>
      </c>
      <c r="O12677" s="22">
        <v>0.84100167224505296</v>
      </c>
      <c r="P12677" s="22">
        <v>0.68562073695317305</v>
      </c>
      <c r="Q12677" s="22">
        <v>-1.7853186364402598E-2</v>
      </c>
      <c r="R12677" s="22">
        <v>0.93321134627469604</v>
      </c>
      <c r="S12677" s="22">
        <v>0.85257401362501695</v>
      </c>
    </row>
    <row r="12678" spans="1:19">
      <c r="A12678" s="22" t="s">
        <v>12851</v>
      </c>
      <c r="B12678" s="22">
        <v>1274.89365587819</v>
      </c>
      <c r="C12678" s="22">
        <v>743.25850492507698</v>
      </c>
      <c r="D12678" s="22">
        <v>782.55956871200704</v>
      </c>
      <c r="E12678" s="22">
        <v>666.48155651535899</v>
      </c>
      <c r="F12678" s="22">
        <v>721.565960819618</v>
      </c>
      <c r="G12678" s="22">
        <v>673.92345842627697</v>
      </c>
      <c r="H12678" s="22">
        <v>723.68486928035099</v>
      </c>
      <c r="I12678" s="22">
        <v>821.27705921513905</v>
      </c>
      <c r="J12678" s="22">
        <v>854.04812623913597</v>
      </c>
      <c r="K12678" s="22">
        <v>-0.43940340545430501</v>
      </c>
      <c r="L12678" s="22">
        <v>8.3836101277625502E-2</v>
      </c>
      <c r="M12678" s="22">
        <v>3.9709736930298403E-2</v>
      </c>
      <c r="N12678" s="22">
        <v>-0.218673600086981</v>
      </c>
      <c r="O12678" s="22">
        <v>0.51569016013518498</v>
      </c>
      <c r="P12678" s="22">
        <v>0.30693086475663001</v>
      </c>
      <c r="Q12678" s="22">
        <v>0.216960927844317</v>
      </c>
      <c r="R12678" s="22">
        <v>7.5574237568354394E-2</v>
      </c>
      <c r="S12678" s="22">
        <v>1.9291664958871399E-2</v>
      </c>
    </row>
    <row r="12679" spans="1:19">
      <c r="A12679" s="22" t="s">
        <v>12852</v>
      </c>
      <c r="B12679" s="22">
        <v>547.48847437561199</v>
      </c>
      <c r="C12679" s="22">
        <v>618.18231583962199</v>
      </c>
      <c r="D12679" s="22">
        <v>588.41311082543996</v>
      </c>
      <c r="E12679" s="22">
        <v>575.02430822381905</v>
      </c>
      <c r="F12679" s="22">
        <v>583.28314700260205</v>
      </c>
      <c r="G12679" s="22">
        <v>552.24283398819898</v>
      </c>
      <c r="H12679" s="22">
        <v>639.559037137117</v>
      </c>
      <c r="I12679" s="22">
        <v>594.75228103550796</v>
      </c>
      <c r="J12679" s="22">
        <v>510.66795177185401</v>
      </c>
      <c r="K12679" s="22">
        <v>-3.4396183847002902E-2</v>
      </c>
      <c r="L12679" s="22">
        <v>0.86915277679111402</v>
      </c>
      <c r="M12679" s="22">
        <v>0.778342450426595</v>
      </c>
      <c r="N12679" s="22">
        <v>-4.4036279557429598E-3</v>
      </c>
      <c r="O12679" s="22">
        <v>0.99106588021695596</v>
      </c>
      <c r="P12679" s="22">
        <v>0.97496949395130195</v>
      </c>
      <c r="Q12679" s="22">
        <v>2.6343767260305E-2</v>
      </c>
      <c r="R12679" s="22">
        <v>0.92164487406502504</v>
      </c>
      <c r="S12679" s="22">
        <v>0.79745812160371499</v>
      </c>
    </row>
    <row r="12680" spans="1:19">
      <c r="A12680" s="22" t="s">
        <v>12853</v>
      </c>
      <c r="B12680" s="22">
        <v>0</v>
      </c>
      <c r="C12680" s="22">
        <v>0</v>
      </c>
      <c r="D12680" s="22">
        <v>0</v>
      </c>
      <c r="E12680" s="22">
        <v>0</v>
      </c>
      <c r="F12680" s="22">
        <v>0</v>
      </c>
      <c r="G12680" s="22">
        <v>0</v>
      </c>
      <c r="H12680" s="22">
        <v>0</v>
      </c>
      <c r="I12680" s="22">
        <v>0</v>
      </c>
      <c r="J12680" s="22">
        <v>0.97829109534837999</v>
      </c>
      <c r="K12680" s="22" t="s">
        <v>336</v>
      </c>
      <c r="L12680" s="22" t="s">
        <v>336</v>
      </c>
      <c r="M12680" s="22" t="s">
        <v>336</v>
      </c>
      <c r="N12680" s="22">
        <v>1.0291752677407799</v>
      </c>
      <c r="O12680" s="22">
        <v>0.904198689434345</v>
      </c>
      <c r="P12680" s="22">
        <v>0.80087132227611701</v>
      </c>
      <c r="Q12680" s="22">
        <v>0.89325627070709701</v>
      </c>
      <c r="R12680" s="22">
        <v>0.92164487406502504</v>
      </c>
      <c r="S12680" s="22">
        <v>0.82672016461055597</v>
      </c>
    </row>
    <row r="12681" spans="1:19">
      <c r="A12681" s="22" t="s">
        <v>12854</v>
      </c>
      <c r="B12681" s="22">
        <v>62.874118082004898</v>
      </c>
      <c r="C12681" s="22">
        <v>62.088180193499099</v>
      </c>
      <c r="D12681" s="22">
        <v>43.8074058820971</v>
      </c>
      <c r="E12681" s="22">
        <v>50.459171471194402</v>
      </c>
      <c r="F12681" s="22">
        <v>48.8668590180433</v>
      </c>
      <c r="G12681" s="22">
        <v>45.760234831413896</v>
      </c>
      <c r="H12681" s="22">
        <v>33.447620008755699</v>
      </c>
      <c r="I12681" s="22">
        <v>45.903699543008997</v>
      </c>
      <c r="J12681" s="22">
        <v>26.413859574406299</v>
      </c>
      <c r="K12681" s="22">
        <v>-0.21798392735774</v>
      </c>
      <c r="L12681" s="22">
        <v>0.59347898091353002</v>
      </c>
      <c r="M12681" s="22">
        <v>0.44424662088730799</v>
      </c>
      <c r="N12681" s="22">
        <v>-0.67255913819369295</v>
      </c>
      <c r="O12681" s="22">
        <v>0.115115030659222</v>
      </c>
      <c r="P12681" s="22">
        <v>3.9735252811645298E-2</v>
      </c>
      <c r="Q12681" s="22">
        <v>-0.459045564862537</v>
      </c>
      <c r="R12681" s="22">
        <v>0.34134494332057203</v>
      </c>
      <c r="S12681" s="22">
        <v>0.14335203066355401</v>
      </c>
    </row>
    <row r="12682" spans="1:19">
      <c r="A12682" s="22" t="s">
        <v>12855</v>
      </c>
      <c r="B12682" s="22">
        <v>871.532006029022</v>
      </c>
      <c r="C12682" s="22">
        <v>750.457134512729</v>
      </c>
      <c r="D12682" s="22">
        <v>831.34508889888798</v>
      </c>
      <c r="E12682" s="22">
        <v>954.51932699676001</v>
      </c>
      <c r="F12682" s="22">
        <v>893.11982758508896</v>
      </c>
      <c r="G12682" s="22">
        <v>893.36458454964804</v>
      </c>
      <c r="H12682" s="22">
        <v>858.48891355806302</v>
      </c>
      <c r="I12682" s="22">
        <v>851.214254569275</v>
      </c>
      <c r="J12682" s="22">
        <v>905.89755429260003</v>
      </c>
      <c r="K12682" s="22">
        <v>0.16240931818263299</v>
      </c>
      <c r="L12682" s="22">
        <v>0.29117322410950103</v>
      </c>
      <c r="M12682" s="22">
        <v>0.177392989509467</v>
      </c>
      <c r="N12682" s="22">
        <v>9.6022639572316104E-2</v>
      </c>
      <c r="O12682" s="22">
        <v>0.62469473887644</v>
      </c>
      <c r="P12682" s="22">
        <v>0.414476439723722</v>
      </c>
      <c r="Q12682" s="22">
        <v>-6.9652389893031602E-2</v>
      </c>
      <c r="R12682" s="22">
        <v>0.66001860046459304</v>
      </c>
      <c r="S12682" s="22">
        <v>0.39337064084553303</v>
      </c>
    </row>
    <row r="12683" spans="1:19">
      <c r="A12683" s="22" t="s">
        <v>12856</v>
      </c>
      <c r="B12683" s="22">
        <v>0</v>
      </c>
      <c r="C12683" s="22">
        <v>1.7996573969130201</v>
      </c>
      <c r="D12683" s="22">
        <v>0.99562286095675201</v>
      </c>
      <c r="E12683" s="22">
        <v>1.0512327389832199</v>
      </c>
      <c r="F12683" s="22">
        <v>0</v>
      </c>
      <c r="G12683" s="22">
        <v>1.0400053370775899</v>
      </c>
      <c r="H12683" s="22">
        <v>1.0135642426895699</v>
      </c>
      <c r="I12683" s="22">
        <v>0.99790651180454304</v>
      </c>
      <c r="J12683" s="22">
        <v>0</v>
      </c>
      <c r="K12683" s="22">
        <v>-0.428123593835261</v>
      </c>
      <c r="L12683" s="22">
        <v>0.89290068850375803</v>
      </c>
      <c r="M12683" s="22">
        <v>0.84013928265914295</v>
      </c>
      <c r="N12683" s="22">
        <v>-0.488944613216441</v>
      </c>
      <c r="O12683" s="22">
        <v>0.904198689434345</v>
      </c>
      <c r="P12683" s="22">
        <v>0.816497057987979</v>
      </c>
      <c r="Q12683" s="22">
        <v>-6.3763550351000897E-2</v>
      </c>
      <c r="R12683" s="22">
        <v>0.99110752893976595</v>
      </c>
      <c r="S12683" s="22">
        <v>0.978299072589218</v>
      </c>
    </row>
    <row r="12684" spans="1:19">
      <c r="A12684" s="22" t="s">
        <v>12857</v>
      </c>
      <c r="B12684" s="22">
        <v>591.01670997084602</v>
      </c>
      <c r="C12684" s="22">
        <v>704.56587089144705</v>
      </c>
      <c r="D12684" s="22">
        <v>616.29055093222905</v>
      </c>
      <c r="E12684" s="22">
        <v>590.79279930856796</v>
      </c>
      <c r="F12684" s="22">
        <v>529.21768596136201</v>
      </c>
      <c r="G12684" s="22">
        <v>561.60288202189804</v>
      </c>
      <c r="H12684" s="22">
        <v>593.94864621608599</v>
      </c>
      <c r="I12684" s="22">
        <v>526.89463823279902</v>
      </c>
      <c r="J12684" s="22">
        <v>554.69105106253096</v>
      </c>
      <c r="K12684" s="22">
        <v>-0.18348886381582299</v>
      </c>
      <c r="L12684" s="22">
        <v>0.28147777103024202</v>
      </c>
      <c r="M12684" s="22">
        <v>0.169975563655449</v>
      </c>
      <c r="N12684" s="22">
        <v>-0.18733400697881999</v>
      </c>
      <c r="O12684" s="22">
        <v>0.32767506054571999</v>
      </c>
      <c r="P12684" s="22">
        <v>0.16047213931540899</v>
      </c>
      <c r="Q12684" s="22">
        <v>-7.0460795901805496E-3</v>
      </c>
      <c r="R12684" s="22">
        <v>0.984413059642396</v>
      </c>
      <c r="S12684" s="22">
        <v>0.94284495893277798</v>
      </c>
    </row>
    <row r="12685" spans="1:19">
      <c r="A12685" s="22" t="s">
        <v>12858</v>
      </c>
      <c r="B12685" s="22">
        <v>0.96729412433853701</v>
      </c>
      <c r="C12685" s="22">
        <v>0</v>
      </c>
      <c r="D12685" s="22">
        <v>0</v>
      </c>
      <c r="E12685" s="22">
        <v>0</v>
      </c>
      <c r="F12685" s="22">
        <v>0</v>
      </c>
      <c r="G12685" s="22">
        <v>0</v>
      </c>
      <c r="H12685" s="22">
        <v>0</v>
      </c>
      <c r="I12685" s="22">
        <v>0</v>
      </c>
      <c r="J12685" s="22">
        <v>0</v>
      </c>
      <c r="K12685" s="22">
        <v>-0.82916482541131398</v>
      </c>
      <c r="L12685" s="22">
        <v>0.89234858319884502</v>
      </c>
      <c r="M12685" s="22">
        <v>0.83897627241836803</v>
      </c>
      <c r="N12685" s="22">
        <v>-0.89437808390171203</v>
      </c>
      <c r="O12685" s="22">
        <v>0.904198689434345</v>
      </c>
      <c r="P12685" s="22">
        <v>0.82650600823982401</v>
      </c>
      <c r="Q12685" s="22" t="s">
        <v>336</v>
      </c>
      <c r="R12685" s="22" t="s">
        <v>336</v>
      </c>
      <c r="S12685" s="22" t="s">
        <v>336</v>
      </c>
    </row>
    <row r="12686" spans="1:19">
      <c r="A12686" s="22" t="s">
        <v>12859</v>
      </c>
      <c r="B12686" s="22">
        <v>1049.5141249073099</v>
      </c>
      <c r="C12686" s="22">
        <v>1277.7567518082401</v>
      </c>
      <c r="D12686" s="22">
        <v>1449.62688555303</v>
      </c>
      <c r="E12686" s="22">
        <v>675.94265116620795</v>
      </c>
      <c r="F12686" s="22">
        <v>571.84622255157001</v>
      </c>
      <c r="G12686" s="22">
        <v>518.96266320171696</v>
      </c>
      <c r="H12686" s="22">
        <v>704.42714866924905</v>
      </c>
      <c r="I12686" s="22">
        <v>829.26031130957494</v>
      </c>
      <c r="J12686" s="22">
        <v>902.96268100655402</v>
      </c>
      <c r="K12686" s="22">
        <v>-1.0940999275569301</v>
      </c>
      <c r="L12686" s="23">
        <v>1.4173412293840101E-9</v>
      </c>
      <c r="M12686" s="23">
        <v>1.3556970278824E-10</v>
      </c>
      <c r="N12686" s="22">
        <v>-0.62904115243141201</v>
      </c>
      <c r="O12686" s="22">
        <v>1.16664170594848E-3</v>
      </c>
      <c r="P12686" s="22">
        <v>1.5576611395506999E-4</v>
      </c>
      <c r="Q12686" s="22">
        <v>0.46261652200338499</v>
      </c>
      <c r="R12686" s="22">
        <v>4.2488500632952703E-4</v>
      </c>
      <c r="S12686" s="23">
        <v>4.3331251699055501E-5</v>
      </c>
    </row>
    <row r="12687" spans="1:19">
      <c r="A12687" s="22" t="s">
        <v>12860</v>
      </c>
      <c r="B12687" s="22">
        <v>110.271530174593</v>
      </c>
      <c r="C12687" s="22">
        <v>144.87242045149799</v>
      </c>
      <c r="D12687" s="22">
        <v>126.444103341507</v>
      </c>
      <c r="E12687" s="22">
        <v>280.67914130851898</v>
      </c>
      <c r="F12687" s="22">
        <v>315.03528260568299</v>
      </c>
      <c r="G12687" s="22">
        <v>322.40165449405202</v>
      </c>
      <c r="H12687" s="22">
        <v>196.63146308177599</v>
      </c>
      <c r="I12687" s="22">
        <v>170.64201351857699</v>
      </c>
      <c r="J12687" s="22">
        <v>173.15752387666299</v>
      </c>
      <c r="K12687" s="22">
        <v>1.2674655682848699</v>
      </c>
      <c r="L12687" s="23">
        <v>1.15785139752877E-11</v>
      </c>
      <c r="M12687" s="23">
        <v>8.8159302517563998E-13</v>
      </c>
      <c r="N12687" s="22">
        <v>0.50400570281977597</v>
      </c>
      <c r="O12687" s="22">
        <v>3.1977012874497203E-2</v>
      </c>
      <c r="P12687" s="22">
        <v>7.8408109354965901E-3</v>
      </c>
      <c r="Q12687" s="22">
        <v>-0.76687180926869403</v>
      </c>
      <c r="R12687" s="23">
        <v>5.6333986600102804E-7</v>
      </c>
      <c r="S12687" s="23">
        <v>2.6937249309820401E-8</v>
      </c>
    </row>
    <row r="12688" spans="1:19">
      <c r="A12688" s="22" t="s">
        <v>12861</v>
      </c>
      <c r="B12688" s="22">
        <v>600.68965121423196</v>
      </c>
      <c r="C12688" s="22">
        <v>659.57443596862095</v>
      </c>
      <c r="D12688" s="22">
        <v>661.09357967528297</v>
      </c>
      <c r="E12688" s="22">
        <v>473.05473254244703</v>
      </c>
      <c r="F12688" s="22">
        <v>458.516698445896</v>
      </c>
      <c r="G12688" s="22">
        <v>452.402321628751</v>
      </c>
      <c r="H12688" s="22">
        <v>441.91400981265099</v>
      </c>
      <c r="I12688" s="22">
        <v>516.91557311475299</v>
      </c>
      <c r="J12688" s="22">
        <v>507.73307848580902</v>
      </c>
      <c r="K12688" s="22">
        <v>-0.47128416993718097</v>
      </c>
      <c r="L12688" s="22">
        <v>4.6509548326612498E-4</v>
      </c>
      <c r="M12688" s="22">
        <v>1.1366054362356501E-4</v>
      </c>
      <c r="N12688" s="22">
        <v>-0.38614761506355699</v>
      </c>
      <c r="O12688" s="22">
        <v>1.4806372933195699E-2</v>
      </c>
      <c r="P12688" s="22">
        <v>3.1002406058101301E-3</v>
      </c>
      <c r="Q12688" s="22">
        <v>8.21630181633798E-2</v>
      </c>
      <c r="R12688" s="22">
        <v>0.69534165362660305</v>
      </c>
      <c r="S12688" s="22">
        <v>0.43237852753353001</v>
      </c>
    </row>
    <row r="12689" spans="1:19">
      <c r="A12689" s="22" t="s">
        <v>12862</v>
      </c>
      <c r="B12689" s="22">
        <v>499.12376815868498</v>
      </c>
      <c r="C12689" s="22">
        <v>485.00766846805902</v>
      </c>
      <c r="D12689" s="22">
        <v>472.920858954457</v>
      </c>
      <c r="E12689" s="22">
        <v>763.19496850181497</v>
      </c>
      <c r="F12689" s="22">
        <v>1022.04515776035</v>
      </c>
      <c r="G12689" s="22">
        <v>926.64475533613097</v>
      </c>
      <c r="H12689" s="22">
        <v>752.06466807565903</v>
      </c>
      <c r="I12689" s="22">
        <v>586.76902894107104</v>
      </c>
      <c r="J12689" s="22">
        <v>617.30168116482798</v>
      </c>
      <c r="K12689" s="22">
        <v>0.89848200037286896</v>
      </c>
      <c r="L12689" s="23">
        <v>1.4793353642067E-8</v>
      </c>
      <c r="M12689" s="23">
        <v>1.6192635527262499E-9</v>
      </c>
      <c r="N12689" s="22">
        <v>0.42855847639783101</v>
      </c>
      <c r="O12689" s="22">
        <v>1.37005420513231E-2</v>
      </c>
      <c r="P12689" s="22">
        <v>2.8234588849735398E-3</v>
      </c>
      <c r="Q12689" s="22">
        <v>-0.47339806413477897</v>
      </c>
      <c r="R12689" s="22">
        <v>3.63257758301702E-4</v>
      </c>
      <c r="S12689" s="23">
        <v>3.6314017414986897E-5</v>
      </c>
    </row>
    <row r="12690" spans="1:19">
      <c r="A12690" s="22" t="s">
        <v>12863</v>
      </c>
      <c r="B12690" s="22">
        <v>631.64306319306502</v>
      </c>
      <c r="C12690" s="22">
        <v>451.714006625168</v>
      </c>
      <c r="D12690" s="22">
        <v>348.468001334863</v>
      </c>
      <c r="E12690" s="22">
        <v>679.09634938315799</v>
      </c>
      <c r="F12690" s="22">
        <v>799.54499116755903</v>
      </c>
      <c r="G12690" s="22">
        <v>764.40392275202703</v>
      </c>
      <c r="H12690" s="22">
        <v>683.14229957276802</v>
      </c>
      <c r="I12690" s="22">
        <v>643.64970011392995</v>
      </c>
      <c r="J12690" s="22">
        <v>600.67073254390505</v>
      </c>
      <c r="K12690" s="22">
        <v>0.64982867836962899</v>
      </c>
      <c r="L12690" s="22">
        <v>7.5101350820495497E-3</v>
      </c>
      <c r="M12690" s="22">
        <v>2.4888238353303698E-3</v>
      </c>
      <c r="N12690" s="22">
        <v>0.43324448460381298</v>
      </c>
      <c r="O12690" s="22">
        <v>0.11704736477529901</v>
      </c>
      <c r="P12690" s="22">
        <v>4.06098781592154E-2</v>
      </c>
      <c r="Q12690" s="22">
        <v>-0.22098896641398899</v>
      </c>
      <c r="R12690" s="22">
        <v>8.0075907867721605E-2</v>
      </c>
      <c r="S12690" s="22">
        <v>2.0692762841133399E-2</v>
      </c>
    </row>
    <row r="12691" spans="1:19">
      <c r="A12691" s="22" t="s">
        <v>12864</v>
      </c>
      <c r="B12691" s="22">
        <v>0</v>
      </c>
      <c r="C12691" s="22">
        <v>0.89982869845650904</v>
      </c>
      <c r="D12691" s="22">
        <v>0</v>
      </c>
      <c r="E12691" s="22">
        <v>0</v>
      </c>
      <c r="F12691" s="22">
        <v>0</v>
      </c>
      <c r="G12691" s="22">
        <v>0</v>
      </c>
      <c r="H12691" s="22">
        <v>0</v>
      </c>
      <c r="I12691" s="22">
        <v>0.99790651180454304</v>
      </c>
      <c r="J12691" s="22">
        <v>0</v>
      </c>
      <c r="K12691" s="22">
        <v>-0.82916482541131498</v>
      </c>
      <c r="L12691" s="22">
        <v>0.89234858319884502</v>
      </c>
      <c r="M12691" s="22">
        <v>0.83897627241836803</v>
      </c>
      <c r="N12691" s="22">
        <v>6.7405796656301795E-2</v>
      </c>
      <c r="O12691" s="22">
        <v>0.99106588021695596</v>
      </c>
      <c r="P12691" s="22">
        <v>0.98495343474242203</v>
      </c>
      <c r="Q12691" s="22">
        <v>0.89325627070709701</v>
      </c>
      <c r="R12691" s="22">
        <v>0.92164487406502504</v>
      </c>
      <c r="S12691" s="22">
        <v>0.82672016461055597</v>
      </c>
    </row>
    <row r="12692" spans="1:19">
      <c r="A12692" s="22" t="s">
        <v>12865</v>
      </c>
      <c r="B12692" s="22">
        <v>341.45482589150402</v>
      </c>
      <c r="C12692" s="22">
        <v>377.92805335173398</v>
      </c>
      <c r="D12692" s="22">
        <v>437.07843596001402</v>
      </c>
      <c r="E12692" s="22">
        <v>108.27697211527099</v>
      </c>
      <c r="F12692" s="22">
        <v>129.965050579902</v>
      </c>
      <c r="G12692" s="22">
        <v>86.320442977439797</v>
      </c>
      <c r="H12692" s="22">
        <v>203.726412780603</v>
      </c>
      <c r="I12692" s="22">
        <v>217.54361957339</v>
      </c>
      <c r="J12692" s="22">
        <v>200.549674546418</v>
      </c>
      <c r="K12692" s="22">
        <v>-1.83083986950094</v>
      </c>
      <c r="L12692" s="23">
        <v>3.0036290020815101E-18</v>
      </c>
      <c r="M12692" s="23">
        <v>1.27110194240591E-19</v>
      </c>
      <c r="N12692" s="22">
        <v>-0.89154099820757304</v>
      </c>
      <c r="O12692" s="23">
        <v>4.7176785471020202E-7</v>
      </c>
      <c r="P12692" s="23">
        <v>2.6794761980397599E-8</v>
      </c>
      <c r="Q12692" s="22">
        <v>0.93613439935909804</v>
      </c>
      <c r="R12692" s="23">
        <v>1.73700122700344E-6</v>
      </c>
      <c r="S12692" s="23">
        <v>9.3989559004569E-8</v>
      </c>
    </row>
    <row r="12693" spans="1:19">
      <c r="A12693" s="22" t="s">
        <v>12866</v>
      </c>
      <c r="B12693" s="22">
        <v>0</v>
      </c>
      <c r="C12693" s="22">
        <v>0</v>
      </c>
      <c r="D12693" s="22">
        <v>0.99562286095675201</v>
      </c>
      <c r="E12693" s="22">
        <v>2.10246547796643</v>
      </c>
      <c r="F12693" s="22">
        <v>3.1191612139176601</v>
      </c>
      <c r="G12693" s="22">
        <v>2.0800106741551798</v>
      </c>
      <c r="H12693" s="22">
        <v>5.0678212134478402</v>
      </c>
      <c r="I12693" s="22">
        <v>0</v>
      </c>
      <c r="J12693" s="22">
        <v>0.97829109534837999</v>
      </c>
      <c r="K12693" s="22">
        <v>2.8353733844093898</v>
      </c>
      <c r="L12693" s="22">
        <v>0.206636124176583</v>
      </c>
      <c r="M12693" s="22">
        <v>0.11579385670539299</v>
      </c>
      <c r="N12693" s="22">
        <v>2.56239204465441</v>
      </c>
      <c r="O12693" s="22">
        <v>0.43636761207346603</v>
      </c>
      <c r="P12693" s="22">
        <v>0.24052308652056401</v>
      </c>
      <c r="Q12693" s="22">
        <v>-0.27988335805193298</v>
      </c>
      <c r="R12693" s="22">
        <v>0.92688150773070799</v>
      </c>
      <c r="S12693" s="22">
        <v>0.837524635617927</v>
      </c>
    </row>
    <row r="12694" spans="1:19">
      <c r="A12694" s="22" t="s">
        <v>12867</v>
      </c>
      <c r="B12694" s="22">
        <v>1.93458824867707</v>
      </c>
      <c r="C12694" s="22">
        <v>0.89982869845650904</v>
      </c>
      <c r="D12694" s="22">
        <v>0.99562286095675201</v>
      </c>
      <c r="E12694" s="22">
        <v>0</v>
      </c>
      <c r="F12694" s="22">
        <v>0</v>
      </c>
      <c r="G12694" s="22">
        <v>0</v>
      </c>
      <c r="H12694" s="22">
        <v>1.0135642426895699</v>
      </c>
      <c r="I12694" s="22">
        <v>0</v>
      </c>
      <c r="J12694" s="22">
        <v>0</v>
      </c>
      <c r="K12694" s="22">
        <v>-2.72978584270678</v>
      </c>
      <c r="L12694" s="22">
        <v>0.39338363403582199</v>
      </c>
      <c r="M12694" s="22">
        <v>0.26055508139850297</v>
      </c>
      <c r="N12694" s="22">
        <v>-1.8317226151633801</v>
      </c>
      <c r="O12694" s="22">
        <v>0.59346515242343101</v>
      </c>
      <c r="P12694" s="22">
        <v>0.38221182914296298</v>
      </c>
      <c r="Q12694" s="22">
        <v>0.89325627070709701</v>
      </c>
      <c r="R12694" s="22">
        <v>0.92164487406502504</v>
      </c>
      <c r="S12694" s="22">
        <v>0.82672016461055597</v>
      </c>
    </row>
    <row r="12695" spans="1:19">
      <c r="A12695" s="22" t="s">
        <v>12868</v>
      </c>
      <c r="B12695" s="22">
        <v>1464.48330424855</v>
      </c>
      <c r="C12695" s="22">
        <v>1487.41683854861</v>
      </c>
      <c r="D12695" s="22">
        <v>1560.1410231192301</v>
      </c>
      <c r="E12695" s="22">
        <v>1505.3652822239701</v>
      </c>
      <c r="F12695" s="22">
        <v>1499.2768234897501</v>
      </c>
      <c r="G12695" s="22">
        <v>1442.4874025266099</v>
      </c>
      <c r="H12695" s="22">
        <v>1424.05776097884</v>
      </c>
      <c r="I12695" s="22">
        <v>1512.8262718956901</v>
      </c>
      <c r="J12695" s="22">
        <v>1437.1096190667699</v>
      </c>
      <c r="K12695" s="22">
        <v>-1.8712428030119799E-2</v>
      </c>
      <c r="L12695" s="22">
        <v>0.90174899411390197</v>
      </c>
      <c r="M12695" s="22">
        <v>0.85193136249257395</v>
      </c>
      <c r="N12695" s="22">
        <v>-4.12217587369859E-2</v>
      </c>
      <c r="O12695" s="22">
        <v>0.836986264099291</v>
      </c>
      <c r="P12695" s="22">
        <v>0.680656132382912</v>
      </c>
      <c r="Q12695" s="22">
        <v>-2.5739815342915001E-2</v>
      </c>
      <c r="R12695" s="22">
        <v>0.89732449165363404</v>
      </c>
      <c r="S12695" s="22">
        <v>0.71074199206981103</v>
      </c>
    </row>
    <row r="12696" spans="1:19">
      <c r="A12696" s="22" t="s">
        <v>12869</v>
      </c>
      <c r="B12696" s="22">
        <v>1055.31788965334</v>
      </c>
      <c r="C12696" s="22">
        <v>1009.6077996682</v>
      </c>
      <c r="D12696" s="22">
        <v>916.96865494116798</v>
      </c>
      <c r="E12696" s="22">
        <v>956.62179247472704</v>
      </c>
      <c r="F12696" s="22">
        <v>1076.1106188015899</v>
      </c>
      <c r="G12696" s="22">
        <v>919.36471797658805</v>
      </c>
      <c r="H12696" s="22">
        <v>969.98098025391596</v>
      </c>
      <c r="I12696" s="22">
        <v>982.93791412747498</v>
      </c>
      <c r="J12696" s="22">
        <v>1025.2490679251</v>
      </c>
      <c r="K12696" s="22">
        <v>-1.24473515252974E-2</v>
      </c>
      <c r="L12696" s="22">
        <v>0.95271782823256301</v>
      </c>
      <c r="M12696" s="22">
        <v>0.921876182448505</v>
      </c>
      <c r="N12696" s="22">
        <v>1.90479343172544E-3</v>
      </c>
      <c r="O12696" s="22">
        <v>0.99228547967922198</v>
      </c>
      <c r="P12696" s="22">
        <v>0.98652738450380495</v>
      </c>
      <c r="Q12696" s="22">
        <v>1.10919280594085E-2</v>
      </c>
      <c r="R12696" s="22">
        <v>0.95863826774890504</v>
      </c>
      <c r="S12696" s="22">
        <v>0.89537429154176196</v>
      </c>
    </row>
    <row r="12697" spans="1:19">
      <c r="A12697" s="22" t="s">
        <v>12870</v>
      </c>
      <c r="B12697" s="22">
        <v>0</v>
      </c>
      <c r="C12697" s="22">
        <v>0</v>
      </c>
      <c r="D12697" s="22">
        <v>0</v>
      </c>
      <c r="E12697" s="22">
        <v>1.0512327389832199</v>
      </c>
      <c r="F12697" s="22">
        <v>0</v>
      </c>
      <c r="G12697" s="22">
        <v>2.0800106741551798</v>
      </c>
      <c r="H12697" s="22">
        <v>0</v>
      </c>
      <c r="I12697" s="22">
        <v>0</v>
      </c>
      <c r="J12697" s="22">
        <v>0</v>
      </c>
      <c r="K12697" s="22">
        <v>2.5755298148675099</v>
      </c>
      <c r="L12697" s="22">
        <v>0.539447647093801</v>
      </c>
      <c r="M12697" s="22">
        <v>0.39288483599832502</v>
      </c>
      <c r="N12697" s="22" t="s">
        <v>336</v>
      </c>
      <c r="O12697" s="22" t="s">
        <v>336</v>
      </c>
      <c r="P12697" s="22" t="s">
        <v>336</v>
      </c>
      <c r="Q12697" s="22">
        <v>-2.5117445281099902</v>
      </c>
      <c r="R12697" s="22">
        <v>0.63948274770052005</v>
      </c>
      <c r="S12697" s="22">
        <v>0.37178895265816098</v>
      </c>
    </row>
    <row r="12698" spans="1:19">
      <c r="A12698" s="22" t="s">
        <v>12871</v>
      </c>
      <c r="B12698" s="22">
        <v>906.35459450520898</v>
      </c>
      <c r="C12698" s="22">
        <v>690.168611716143</v>
      </c>
      <c r="D12698" s="22">
        <v>748.70839143947705</v>
      </c>
      <c r="E12698" s="22">
        <v>551.89718796618899</v>
      </c>
      <c r="F12698" s="22">
        <v>571.84622255157001</v>
      </c>
      <c r="G12698" s="22">
        <v>524.16268988710499</v>
      </c>
      <c r="H12698" s="22">
        <v>550.36538378043497</v>
      </c>
      <c r="I12698" s="22">
        <v>595.75018754731195</v>
      </c>
      <c r="J12698" s="22">
        <v>646.65041402527902</v>
      </c>
      <c r="K12698" s="22">
        <v>-0.50668343855143405</v>
      </c>
      <c r="L12698" s="22">
        <v>2.1573768461987199E-3</v>
      </c>
      <c r="M12698" s="22">
        <v>6.2280266288965798E-4</v>
      </c>
      <c r="N12698" s="22">
        <v>-0.38319600424525202</v>
      </c>
      <c r="O12698" s="22">
        <v>4.1385348678937797E-2</v>
      </c>
      <c r="P12698" s="22">
        <v>1.0784160619391E-2</v>
      </c>
      <c r="Q12698" s="22">
        <v>0.120240872191526</v>
      </c>
      <c r="R12698" s="22">
        <v>0.46876738505887899</v>
      </c>
      <c r="S12698" s="22">
        <v>0.225579574619937</v>
      </c>
    </row>
    <row r="12699" spans="1:19">
      <c r="A12699" s="22" t="s">
        <v>12872</v>
      </c>
      <c r="B12699" s="22">
        <v>3477.4223769970399</v>
      </c>
      <c r="C12699" s="22">
        <v>2912.7454969037199</v>
      </c>
      <c r="D12699" s="22">
        <v>2768.8271763207299</v>
      </c>
      <c r="E12699" s="22">
        <v>2819.4062059529901</v>
      </c>
      <c r="F12699" s="22">
        <v>3270.9603929949799</v>
      </c>
      <c r="G12699" s="22">
        <v>3159.5362140417101</v>
      </c>
      <c r="H12699" s="22">
        <v>2933.2549183436099</v>
      </c>
      <c r="I12699" s="22">
        <v>2951.8074619178401</v>
      </c>
      <c r="J12699" s="22">
        <v>2904.54626208934</v>
      </c>
      <c r="K12699" s="22">
        <v>1.6492157203185399E-2</v>
      </c>
      <c r="L12699" s="22">
        <v>0.93877282860759204</v>
      </c>
      <c r="M12699" s="22">
        <v>0.90238931833791103</v>
      </c>
      <c r="N12699" s="22">
        <v>-5.53739465568951E-2</v>
      </c>
      <c r="O12699" s="22">
        <v>0.81501699534792205</v>
      </c>
      <c r="P12699" s="22">
        <v>0.64988483872573499</v>
      </c>
      <c r="Q12699" s="22">
        <v>-7.5498708902138306E-2</v>
      </c>
      <c r="R12699" s="22">
        <v>0.51747723037522997</v>
      </c>
      <c r="S12699" s="22">
        <v>0.262678501950319</v>
      </c>
    </row>
    <row r="12700" spans="1:19">
      <c r="A12700" s="22" t="s">
        <v>229</v>
      </c>
      <c r="B12700" s="22">
        <v>3218.1875516743098</v>
      </c>
      <c r="C12700" s="22">
        <v>2677.8902066065698</v>
      </c>
      <c r="D12700" s="22">
        <v>1709.48445226274</v>
      </c>
      <c r="E12700" s="22">
        <v>8520.2413494589691</v>
      </c>
      <c r="F12700" s="22">
        <v>9880.4630052864995</v>
      </c>
      <c r="G12700" s="22">
        <v>9713.6498483046707</v>
      </c>
      <c r="H12700" s="22">
        <v>8502.79043192278</v>
      </c>
      <c r="I12700" s="22">
        <v>7650.9492260054303</v>
      </c>
      <c r="J12700" s="22">
        <v>7316.6391021105301</v>
      </c>
      <c r="K12700" s="22">
        <v>1.8884940185937</v>
      </c>
      <c r="L12700" s="23">
        <v>2.16466722470524E-17</v>
      </c>
      <c r="M12700" s="23">
        <v>9.6280773368451304E-19</v>
      </c>
      <c r="N12700" s="22">
        <v>1.6302318555203901</v>
      </c>
      <c r="O12700" s="23">
        <v>5.5238822212110796E-13</v>
      </c>
      <c r="P12700" s="23">
        <v>1.3826756485913901E-14</v>
      </c>
      <c r="Q12700" s="22">
        <v>-0.26240441682509202</v>
      </c>
      <c r="R12700" s="22">
        <v>1.93501626447266E-3</v>
      </c>
      <c r="S12700" s="22">
        <v>2.44201074900579E-4</v>
      </c>
    </row>
    <row r="12701" spans="1:19">
      <c r="A12701" s="22" t="s">
        <v>12873</v>
      </c>
      <c r="B12701" s="22">
        <v>149.93058927247299</v>
      </c>
      <c r="C12701" s="22">
        <v>131.37498997464999</v>
      </c>
      <c r="D12701" s="22">
        <v>192.15521216465299</v>
      </c>
      <c r="E12701" s="22">
        <v>109.32820485425501</v>
      </c>
      <c r="F12701" s="22">
        <v>109.170642487118</v>
      </c>
      <c r="G12701" s="22">
        <v>114.400587078535</v>
      </c>
      <c r="H12701" s="22">
        <v>116.5598879093</v>
      </c>
      <c r="I12701" s="22">
        <v>120.74668792835</v>
      </c>
      <c r="J12701" s="22">
        <v>115.438349251109</v>
      </c>
      <c r="K12701" s="22">
        <v>-0.50440177056244295</v>
      </c>
      <c r="L12701" s="22">
        <v>4.3373877950694598E-2</v>
      </c>
      <c r="M12701" s="22">
        <v>1.8430503482962299E-2</v>
      </c>
      <c r="N12701" s="22">
        <v>-0.41953353026537499</v>
      </c>
      <c r="O12701" s="22">
        <v>0.126793278853399</v>
      </c>
      <c r="P12701" s="22">
        <v>4.4937678525042803E-2</v>
      </c>
      <c r="Q12701" s="22">
        <v>8.1636021009137305E-2</v>
      </c>
      <c r="R12701" s="22">
        <v>0.86354579428256895</v>
      </c>
      <c r="S12701" s="22">
        <v>0.65805518132607699</v>
      </c>
    </row>
    <row r="12702" spans="1:19">
      <c r="A12702" s="22" t="s">
        <v>12874</v>
      </c>
      <c r="B12702" s="22">
        <v>9.6729412433853703</v>
      </c>
      <c r="C12702" s="22">
        <v>7.1986295876520803</v>
      </c>
      <c r="D12702" s="22">
        <v>6.9693600266972604</v>
      </c>
      <c r="E12702" s="22">
        <v>23.1271202576308</v>
      </c>
      <c r="F12702" s="22">
        <v>32.231332543815803</v>
      </c>
      <c r="G12702" s="22">
        <v>28.080144101094898</v>
      </c>
      <c r="H12702" s="22">
        <v>13.1763351549644</v>
      </c>
      <c r="I12702" s="22">
        <v>19.958130236090899</v>
      </c>
      <c r="J12702" s="22">
        <v>22.500695193012699</v>
      </c>
      <c r="K12702" s="22">
        <v>1.83413520306311</v>
      </c>
      <c r="L12702" s="22">
        <v>9.15299242662861E-4</v>
      </c>
      <c r="M12702" s="22">
        <v>2.39570161792683E-4</v>
      </c>
      <c r="N12702" s="22">
        <v>1.2091440270189999</v>
      </c>
      <c r="O12702" s="22">
        <v>9.0446725473706802E-2</v>
      </c>
      <c r="P12702" s="22">
        <v>2.89644750001667E-2</v>
      </c>
      <c r="Q12702" s="22">
        <v>-0.62782403133301801</v>
      </c>
      <c r="R12702" s="22">
        <v>0.33399036590374098</v>
      </c>
      <c r="S12702" s="22">
        <v>0.139154833015466</v>
      </c>
    </row>
    <row r="12703" spans="1:19">
      <c r="A12703" s="22" t="s">
        <v>12875</v>
      </c>
      <c r="B12703" s="22">
        <v>197.32800136506199</v>
      </c>
      <c r="C12703" s="22">
        <v>132.27481867310701</v>
      </c>
      <c r="D12703" s="22">
        <v>138.39157767298801</v>
      </c>
      <c r="E12703" s="22">
        <v>22.075887518647502</v>
      </c>
      <c r="F12703" s="22">
        <v>28.072450925258899</v>
      </c>
      <c r="G12703" s="22">
        <v>22.880117415706898</v>
      </c>
      <c r="H12703" s="22">
        <v>72.976625473648795</v>
      </c>
      <c r="I12703" s="22">
        <v>86.817866526995203</v>
      </c>
      <c r="J12703" s="22">
        <v>67.502085579038194</v>
      </c>
      <c r="K12703" s="22">
        <v>-2.6769977789424302</v>
      </c>
      <c r="L12703" s="23">
        <v>2.4056093788822799E-18</v>
      </c>
      <c r="M12703" s="23">
        <v>1.0059234209548E-19</v>
      </c>
      <c r="N12703" s="22">
        <v>-1.0374170810408501</v>
      </c>
      <c r="O12703" s="22">
        <v>1.5739468741082801E-4</v>
      </c>
      <c r="P12703" s="23">
        <v>1.6182908706736799E-5</v>
      </c>
      <c r="Q12703" s="22">
        <v>1.6355277105277499</v>
      </c>
      <c r="R12703" s="23">
        <v>9.5388899031311501E-7</v>
      </c>
      <c r="S12703" s="23">
        <v>4.8131275681360801E-8</v>
      </c>
    </row>
    <row r="12704" spans="1:19">
      <c r="A12704" s="22" t="s">
        <v>12876</v>
      </c>
      <c r="B12704" s="22">
        <v>0</v>
      </c>
      <c r="C12704" s="22">
        <v>0</v>
      </c>
      <c r="D12704" s="22">
        <v>0</v>
      </c>
      <c r="E12704" s="22">
        <v>0</v>
      </c>
      <c r="F12704" s="22">
        <v>0</v>
      </c>
      <c r="G12704" s="22">
        <v>0</v>
      </c>
      <c r="H12704" s="22">
        <v>0</v>
      </c>
      <c r="I12704" s="22">
        <v>0</v>
      </c>
      <c r="J12704" s="22">
        <v>0.97829109534837999</v>
      </c>
      <c r="K12704" s="22" t="s">
        <v>336</v>
      </c>
      <c r="L12704" s="22" t="s">
        <v>336</v>
      </c>
      <c r="M12704" s="22" t="s">
        <v>336</v>
      </c>
      <c r="N12704" s="22">
        <v>1.0291752677407799</v>
      </c>
      <c r="O12704" s="22">
        <v>0.904198689434345</v>
      </c>
      <c r="P12704" s="22">
        <v>0.80087132227611701</v>
      </c>
      <c r="Q12704" s="22">
        <v>0.89325627070709701</v>
      </c>
      <c r="R12704" s="22">
        <v>0.92164487406502504</v>
      </c>
      <c r="S12704" s="22">
        <v>0.82672016461055597</v>
      </c>
    </row>
    <row r="12705" spans="1:19">
      <c r="A12705" s="22" t="s">
        <v>12877</v>
      </c>
      <c r="B12705" s="22">
        <v>451.72635606609703</v>
      </c>
      <c r="C12705" s="22">
        <v>370.72942376408201</v>
      </c>
      <c r="D12705" s="22">
        <v>271.80504104119302</v>
      </c>
      <c r="E12705" s="22">
        <v>1886.96276647487</v>
      </c>
      <c r="F12705" s="22">
        <v>2226.0413863325698</v>
      </c>
      <c r="G12705" s="22">
        <v>1945.8499856721701</v>
      </c>
      <c r="H12705" s="22">
        <v>1138.2326445403801</v>
      </c>
      <c r="I12705" s="22">
        <v>1120.6490127565</v>
      </c>
      <c r="J12705" s="22">
        <v>1172.9710233227099</v>
      </c>
      <c r="K12705" s="22">
        <v>2.4709975069166101</v>
      </c>
      <c r="L12705" s="23">
        <v>7.2653877172518799E-37</v>
      </c>
      <c r="M12705" s="23">
        <v>7.0265657149182496E-39</v>
      </c>
      <c r="N12705" s="22">
        <v>1.65294598456488</v>
      </c>
      <c r="O12705" s="23">
        <v>1.6253183050684701E-17</v>
      </c>
      <c r="P12705" s="23">
        <v>2.39902746791451E-19</v>
      </c>
      <c r="Q12705" s="22">
        <v>-0.82174082936834503</v>
      </c>
      <c r="R12705" s="23">
        <v>2.2717560445105201E-23</v>
      </c>
      <c r="S12705" s="23">
        <v>1.1360694946419999E-25</v>
      </c>
    </row>
    <row r="12706" spans="1:19">
      <c r="A12706" s="22" t="s">
        <v>12878</v>
      </c>
      <c r="B12706" s="22">
        <v>95.762118309515202</v>
      </c>
      <c r="C12706" s="22">
        <v>66.587323685781698</v>
      </c>
      <c r="D12706" s="22">
        <v>50.776765908794303</v>
      </c>
      <c r="E12706" s="22">
        <v>45.203007776278298</v>
      </c>
      <c r="F12706" s="22">
        <v>51.9860202319609</v>
      </c>
      <c r="G12706" s="22">
        <v>36.400186797715598</v>
      </c>
      <c r="H12706" s="22">
        <v>30.406927280687</v>
      </c>
      <c r="I12706" s="22">
        <v>47.8995125666181</v>
      </c>
      <c r="J12706" s="22">
        <v>34.240188337193302</v>
      </c>
      <c r="K12706" s="22">
        <v>-0.672016910263323</v>
      </c>
      <c r="L12706" s="22">
        <v>8.0744637252250007E-2</v>
      </c>
      <c r="M12706" s="22">
        <v>3.8011549100022198E-2</v>
      </c>
      <c r="N12706" s="22">
        <v>-0.91701301299449001</v>
      </c>
      <c r="O12706" s="22">
        <v>2.6896709665399199E-2</v>
      </c>
      <c r="P12706" s="22">
        <v>6.3717034177601297E-3</v>
      </c>
      <c r="Q12706" s="22">
        <v>-0.24910156822524199</v>
      </c>
      <c r="R12706" s="22">
        <v>0.69682161654070496</v>
      </c>
      <c r="S12706" s="22">
        <v>0.43413823027495302</v>
      </c>
    </row>
    <row r="12707" spans="1:19">
      <c r="A12707" s="22" t="s">
        <v>12879</v>
      </c>
      <c r="B12707" s="22">
        <v>0</v>
      </c>
      <c r="C12707" s="22">
        <v>2.6994860953695299</v>
      </c>
      <c r="D12707" s="22">
        <v>2.9868685828702599</v>
      </c>
      <c r="E12707" s="22">
        <v>0</v>
      </c>
      <c r="F12707" s="22">
        <v>0</v>
      </c>
      <c r="G12707" s="22">
        <v>0</v>
      </c>
      <c r="H12707" s="22">
        <v>2.02712848537913</v>
      </c>
      <c r="I12707" s="22">
        <v>0</v>
      </c>
      <c r="J12707" s="22">
        <v>0</v>
      </c>
      <c r="K12707" s="22">
        <v>-2.7176525316310598</v>
      </c>
      <c r="L12707" s="22">
        <v>0.47429935005110502</v>
      </c>
      <c r="M12707" s="22">
        <v>0.33169713388763</v>
      </c>
      <c r="N12707" s="22">
        <v>-1.82347184409274</v>
      </c>
      <c r="O12707" s="22">
        <v>0.63940924761969797</v>
      </c>
      <c r="P12707" s="22">
        <v>0.43005277940703002</v>
      </c>
      <c r="Q12707" s="22">
        <v>0.89325627070709701</v>
      </c>
      <c r="R12707" s="22">
        <v>0.92164487406502504</v>
      </c>
      <c r="S12707" s="22">
        <v>0.82672016461055597</v>
      </c>
    </row>
    <row r="12708" spans="1:19">
      <c r="A12708" s="22" t="s">
        <v>12880</v>
      </c>
      <c r="B12708" s="22">
        <v>290.188237301561</v>
      </c>
      <c r="C12708" s="22">
        <v>163.768823119085</v>
      </c>
      <c r="D12708" s="22">
        <v>227.99763515909601</v>
      </c>
      <c r="E12708" s="22">
        <v>107.225739376288</v>
      </c>
      <c r="F12708" s="22">
        <v>139.32253422165499</v>
      </c>
      <c r="G12708" s="22">
        <v>110.24056573022401</v>
      </c>
      <c r="H12708" s="22">
        <v>182.441563684122</v>
      </c>
      <c r="I12708" s="22">
        <v>168.64620049496801</v>
      </c>
      <c r="J12708" s="22">
        <v>163.374612923179</v>
      </c>
      <c r="K12708" s="22">
        <v>-0.93143347318232494</v>
      </c>
      <c r="L12708" s="22">
        <v>7.1120173685183005E-4</v>
      </c>
      <c r="M12708" s="22">
        <v>1.81537742087738E-4</v>
      </c>
      <c r="N12708" s="22">
        <v>-0.40147489929429803</v>
      </c>
      <c r="O12708" s="22">
        <v>0.19175453495294101</v>
      </c>
      <c r="P12708" s="22">
        <v>7.7668227565123593E-2</v>
      </c>
      <c r="Q12708" s="22">
        <v>0.52573799885281802</v>
      </c>
      <c r="R12708" s="22">
        <v>1.4414111216086101E-2</v>
      </c>
      <c r="S12708" s="22">
        <v>2.5666302435116499E-3</v>
      </c>
    </row>
    <row r="12709" spans="1:19">
      <c r="A12709" s="22" t="s">
        <v>12881</v>
      </c>
      <c r="B12709" s="22">
        <v>2393.08566361354</v>
      </c>
      <c r="C12709" s="22">
        <v>3506.63243788502</v>
      </c>
      <c r="D12709" s="22">
        <v>3793.3231002452198</v>
      </c>
      <c r="E12709" s="22">
        <v>3431.2236600412198</v>
      </c>
      <c r="F12709" s="22">
        <v>3331.2641764640598</v>
      </c>
      <c r="G12709" s="22">
        <v>3346.7371747156799</v>
      </c>
      <c r="H12709" s="22">
        <v>3152.1847947645501</v>
      </c>
      <c r="I12709" s="22">
        <v>3282.1145173251398</v>
      </c>
      <c r="J12709" s="22">
        <v>3533.5874363983498</v>
      </c>
      <c r="K12709" s="22">
        <v>6.2698561884482404E-2</v>
      </c>
      <c r="L12709" s="22">
        <v>0.83692791384161602</v>
      </c>
      <c r="M12709" s="22">
        <v>0.72445168928463599</v>
      </c>
      <c r="N12709" s="22">
        <v>4.3240521907057003E-2</v>
      </c>
      <c r="O12709" s="22">
        <v>0.904198689434345</v>
      </c>
      <c r="P12709" s="22">
        <v>0.81104905369698899</v>
      </c>
      <c r="Q12709" s="22">
        <v>-2.1869082285270298E-2</v>
      </c>
      <c r="R12709" s="22">
        <v>0.90800349032792904</v>
      </c>
      <c r="S12709" s="22">
        <v>0.72999460243928804</v>
      </c>
    </row>
    <row r="12710" spans="1:19">
      <c r="A12710" s="22" t="s">
        <v>12882</v>
      </c>
      <c r="B12710" s="22">
        <v>782.54094658987697</v>
      </c>
      <c r="C12710" s="22">
        <v>1036.6026606219</v>
      </c>
      <c r="D12710" s="22">
        <v>943.85047218700095</v>
      </c>
      <c r="E12710" s="22">
        <v>1303.52859633919</v>
      </c>
      <c r="F12710" s="22">
        <v>1165.5265736005599</v>
      </c>
      <c r="G12710" s="22">
        <v>1216.8062443807801</v>
      </c>
      <c r="H12710" s="22">
        <v>879.77376265454404</v>
      </c>
      <c r="I12710" s="22">
        <v>1129.6301713627399</v>
      </c>
      <c r="J12710" s="22">
        <v>1013.50957478092</v>
      </c>
      <c r="K12710" s="22">
        <v>0.41761725028285201</v>
      </c>
      <c r="L12710" s="22">
        <v>1.0480951626560099E-2</v>
      </c>
      <c r="M12710" s="22">
        <v>3.6204047462273401E-3</v>
      </c>
      <c r="N12710" s="22">
        <v>0.13274688993668499</v>
      </c>
      <c r="O12710" s="22">
        <v>0.61608449828893896</v>
      </c>
      <c r="P12710" s="22">
        <v>0.40489109187133698</v>
      </c>
      <c r="Q12710" s="22">
        <v>-0.28777407016186402</v>
      </c>
      <c r="R12710" s="22">
        <v>1.0935557291267099E-2</v>
      </c>
      <c r="S12710" s="22">
        <v>1.84706890023873E-3</v>
      </c>
    </row>
    <row r="12711" spans="1:19">
      <c r="A12711" s="22" t="s">
        <v>12883</v>
      </c>
      <c r="B12711" s="22">
        <v>0.96729412433853701</v>
      </c>
      <c r="C12711" s="22">
        <v>0</v>
      </c>
      <c r="D12711" s="22">
        <v>0.99562286095675201</v>
      </c>
      <c r="E12711" s="22">
        <v>0</v>
      </c>
      <c r="F12711" s="22">
        <v>0</v>
      </c>
      <c r="G12711" s="22">
        <v>1.0400053370775899</v>
      </c>
      <c r="H12711" s="22">
        <v>2.02712848537913</v>
      </c>
      <c r="I12711" s="22">
        <v>0</v>
      </c>
      <c r="J12711" s="22">
        <v>0</v>
      </c>
      <c r="K12711" s="22">
        <v>-0.79342707285941005</v>
      </c>
      <c r="L12711" s="22">
        <v>0.86915277679111402</v>
      </c>
      <c r="M12711" s="22">
        <v>0.77121952581867403</v>
      </c>
      <c r="N12711" s="22">
        <v>5.6976356014129703E-2</v>
      </c>
      <c r="O12711" s="22">
        <v>0.99106588021695596</v>
      </c>
      <c r="P12711" s="22">
        <v>0.981835361274914</v>
      </c>
      <c r="Q12711" s="22">
        <v>0.84518025181563305</v>
      </c>
      <c r="R12711" s="22">
        <v>0.92164487406502504</v>
      </c>
      <c r="S12711" s="22">
        <v>0.77142532061000602</v>
      </c>
    </row>
    <row r="12712" spans="1:19">
      <c r="A12712" s="22" t="s">
        <v>12884</v>
      </c>
      <c r="B12712" s="22">
        <v>1307.7816561057</v>
      </c>
      <c r="C12712" s="22">
        <v>1345.2439041924799</v>
      </c>
      <c r="D12712" s="22">
        <v>1437.67941122155</v>
      </c>
      <c r="E12712" s="22">
        <v>1479.0844637493899</v>
      </c>
      <c r="F12712" s="22">
        <v>1411.94030950006</v>
      </c>
      <c r="G12712" s="22">
        <v>1450.8074452232399</v>
      </c>
      <c r="H12712" s="22">
        <v>1413.92211855195</v>
      </c>
      <c r="I12712" s="22">
        <v>1350.16751047155</v>
      </c>
      <c r="J12712" s="22">
        <v>1465.4800608318701</v>
      </c>
      <c r="K12712" s="22">
        <v>8.8166874827296696E-2</v>
      </c>
      <c r="L12712" s="22">
        <v>0.54539120521826501</v>
      </c>
      <c r="M12712" s="22">
        <v>0.39862081861688797</v>
      </c>
      <c r="N12712" s="22">
        <v>5.1821107310819702E-2</v>
      </c>
      <c r="O12712" s="22">
        <v>0.79953826220777402</v>
      </c>
      <c r="P12712" s="22">
        <v>0.62597498709747401</v>
      </c>
      <c r="Q12712" s="22">
        <v>-3.9393343346264202E-2</v>
      </c>
      <c r="R12712" s="22">
        <v>0.81566082492269498</v>
      </c>
      <c r="S12712" s="22">
        <v>0.58109589252092197</v>
      </c>
    </row>
    <row r="12713" spans="1:19">
      <c r="A12713" s="22" t="s">
        <v>12885</v>
      </c>
      <c r="B12713" s="22">
        <v>223.444942722202</v>
      </c>
      <c r="C12713" s="22">
        <v>204.26111454962799</v>
      </c>
      <c r="D12713" s="22">
        <v>213.06329224474501</v>
      </c>
      <c r="E12713" s="22">
        <v>185.016962061046</v>
      </c>
      <c r="F12713" s="22">
        <v>154.91834029124399</v>
      </c>
      <c r="G12713" s="22">
        <v>167.44085926949199</v>
      </c>
      <c r="H12713" s="22">
        <v>178.38730671336401</v>
      </c>
      <c r="I12713" s="22">
        <v>186.60851770745001</v>
      </c>
      <c r="J12713" s="22">
        <v>172.17923278131499</v>
      </c>
      <c r="K12713" s="22">
        <v>-0.33442632628788799</v>
      </c>
      <c r="L12713" s="22">
        <v>9.3843325011617004E-2</v>
      </c>
      <c r="M12713" s="22">
        <v>4.5311091129547003E-2</v>
      </c>
      <c r="N12713" s="22">
        <v>-0.25043439319704303</v>
      </c>
      <c r="O12713" s="22">
        <v>0.24709764424983999</v>
      </c>
      <c r="P12713" s="22">
        <v>0.109389730488424</v>
      </c>
      <c r="Q12713" s="22">
        <v>8.0513852255840998E-2</v>
      </c>
      <c r="R12713" s="22">
        <v>0.82903704131642397</v>
      </c>
      <c r="S12713" s="22">
        <v>0.60460031236983003</v>
      </c>
    </row>
    <row r="12714" spans="1:19">
      <c r="A12714" s="22" t="s">
        <v>12886</v>
      </c>
      <c r="B12714" s="22">
        <v>572.63812160841405</v>
      </c>
      <c r="C12714" s="22">
        <v>606.48454275968697</v>
      </c>
      <c r="D12714" s="22">
        <v>605.338699461705</v>
      </c>
      <c r="E12714" s="22">
        <v>600.25389395941704</v>
      </c>
      <c r="F12714" s="22">
        <v>627.99112440208796</v>
      </c>
      <c r="G12714" s="22">
        <v>584.48299943760503</v>
      </c>
      <c r="H12714" s="22">
        <v>605.09785288567195</v>
      </c>
      <c r="I12714" s="22">
        <v>637.66226104310294</v>
      </c>
      <c r="J12714" s="22">
        <v>572.30029077880204</v>
      </c>
      <c r="K12714" s="22">
        <v>2.4758727646131299E-2</v>
      </c>
      <c r="L12714" s="22">
        <v>0.89234858319884502</v>
      </c>
      <c r="M12714" s="22">
        <v>0.832745232118553</v>
      </c>
      <c r="N12714" s="22">
        <v>2.79153122125004E-2</v>
      </c>
      <c r="O12714" s="22">
        <v>0.904198689434345</v>
      </c>
      <c r="P12714" s="22">
        <v>0.81373880007643495</v>
      </c>
      <c r="Q12714" s="22">
        <v>-1.9031244895258801E-4</v>
      </c>
      <c r="R12714" s="22">
        <v>0.99899122399872897</v>
      </c>
      <c r="S12714" s="22">
        <v>0.99837376580555104</v>
      </c>
    </row>
    <row r="12715" spans="1:19">
      <c r="A12715" s="22" t="s">
        <v>12887</v>
      </c>
      <c r="B12715" s="22">
        <v>9.6729412433853703</v>
      </c>
      <c r="C12715" s="22">
        <v>25.1952035567823</v>
      </c>
      <c r="D12715" s="22">
        <v>20.9080800800918</v>
      </c>
      <c r="E12715" s="22">
        <v>65.176429816959399</v>
      </c>
      <c r="F12715" s="22">
        <v>27.032730520619701</v>
      </c>
      <c r="G12715" s="22">
        <v>44.720229494336301</v>
      </c>
      <c r="H12715" s="22">
        <v>14.1898993976539</v>
      </c>
      <c r="I12715" s="22">
        <v>12.972784653459099</v>
      </c>
      <c r="J12715" s="22">
        <v>34.240188337193302</v>
      </c>
      <c r="K12715" s="22">
        <v>1.33674216946821</v>
      </c>
      <c r="L12715" s="22">
        <v>1.54093548535463E-2</v>
      </c>
      <c r="M12715" s="22">
        <v>5.6286183258649003E-3</v>
      </c>
      <c r="N12715" s="22">
        <v>0.14486558309668801</v>
      </c>
      <c r="O12715" s="22">
        <v>0.904198689434345</v>
      </c>
      <c r="P12715" s="22">
        <v>0.80157042734415695</v>
      </c>
      <c r="Q12715" s="22">
        <v>-1.1927870645720999</v>
      </c>
      <c r="R12715" s="22">
        <v>2.88878676605221E-2</v>
      </c>
      <c r="S12715" s="22">
        <v>5.9661226713274302E-3</v>
      </c>
    </row>
    <row r="12716" spans="1:19">
      <c r="A12716" s="22" t="s">
        <v>12888</v>
      </c>
      <c r="B12716" s="22">
        <v>263.10400182008198</v>
      </c>
      <c r="C12716" s="22">
        <v>281.64638261688702</v>
      </c>
      <c r="D12716" s="22">
        <v>202.11144077422099</v>
      </c>
      <c r="E12716" s="22">
        <v>497.23308553906099</v>
      </c>
      <c r="F12716" s="22">
        <v>505.30411665465999</v>
      </c>
      <c r="G12716" s="22">
        <v>555.362849999432</v>
      </c>
      <c r="H12716" s="22">
        <v>335.489764330247</v>
      </c>
      <c r="I12716" s="22">
        <v>363.23797029685397</v>
      </c>
      <c r="J12716" s="22">
        <v>394.25131142539698</v>
      </c>
      <c r="K12716" s="22">
        <v>1.0635472192555</v>
      </c>
      <c r="L12716" s="23">
        <v>2.56284753374358E-9</v>
      </c>
      <c r="M12716" s="23">
        <v>2.5258833866222799E-10</v>
      </c>
      <c r="N12716" s="22">
        <v>0.55334020037516496</v>
      </c>
      <c r="O12716" s="22">
        <v>8.1012177088467304E-3</v>
      </c>
      <c r="P12716" s="22">
        <v>1.49039127004151E-3</v>
      </c>
      <c r="Q12716" s="22">
        <v>-0.51334068902863095</v>
      </c>
      <c r="R12716" s="23">
        <v>3.5507912814527698E-5</v>
      </c>
      <c r="S12716" s="23">
        <v>2.6376052559872801E-6</v>
      </c>
    </row>
    <row r="12717" spans="1:19">
      <c r="A12717" s="22" t="s">
        <v>12889</v>
      </c>
      <c r="B12717" s="22">
        <v>7.7383529947082996</v>
      </c>
      <c r="C12717" s="22">
        <v>4.4991434922825499</v>
      </c>
      <c r="D12717" s="22">
        <v>1.9912457219135</v>
      </c>
      <c r="E12717" s="22">
        <v>1.0512327389832199</v>
      </c>
      <c r="F12717" s="22">
        <v>4.1588816185568804</v>
      </c>
      <c r="G12717" s="22">
        <v>1.0400053370775899</v>
      </c>
      <c r="H12717" s="22">
        <v>1.0135642426895699</v>
      </c>
      <c r="I12717" s="22">
        <v>0.99790651180454304</v>
      </c>
      <c r="J12717" s="22">
        <v>0.97829109534837999</v>
      </c>
      <c r="K12717" s="22">
        <v>-1.1848329948010901</v>
      </c>
      <c r="L12717" s="22">
        <v>0.42660407734271</v>
      </c>
      <c r="M12717" s="22">
        <v>0.28826576268870602</v>
      </c>
      <c r="N12717" s="22">
        <v>-2.24759179695703</v>
      </c>
      <c r="O12717" s="22">
        <v>0.184756970278452</v>
      </c>
      <c r="P12717" s="22">
        <v>7.3755546615255699E-2</v>
      </c>
      <c r="Q12717" s="22">
        <v>-1.06637620023798</v>
      </c>
      <c r="R12717" s="22">
        <v>0.75559199812070599</v>
      </c>
      <c r="S12717" s="22">
        <v>0.49979372938568001</v>
      </c>
    </row>
    <row r="12718" spans="1:19">
      <c r="A12718" s="22" t="s">
        <v>12890</v>
      </c>
      <c r="B12718" s="22">
        <v>1.93458824867707</v>
      </c>
      <c r="C12718" s="22">
        <v>4.4991434922825499</v>
      </c>
      <c r="D12718" s="22">
        <v>5.9737371657405101</v>
      </c>
      <c r="E12718" s="22">
        <v>27.332051213563599</v>
      </c>
      <c r="F12718" s="22">
        <v>33.271052948455001</v>
      </c>
      <c r="G12718" s="22">
        <v>50.9602615168018</v>
      </c>
      <c r="H12718" s="22">
        <v>29.3933630379974</v>
      </c>
      <c r="I12718" s="22">
        <v>12.972784653459099</v>
      </c>
      <c r="J12718" s="22">
        <v>23.478986288361099</v>
      </c>
      <c r="K12718" s="22">
        <v>3.1730682302765798</v>
      </c>
      <c r="L12718" s="23">
        <v>4.1652803008064001E-7</v>
      </c>
      <c r="M12718" s="23">
        <v>5.6140936970283003E-8</v>
      </c>
      <c r="N12718" s="22">
        <v>2.41252392873439</v>
      </c>
      <c r="O12718" s="22">
        <v>1.47926336310099E-3</v>
      </c>
      <c r="P12718" s="22">
        <v>2.0605745129737699E-4</v>
      </c>
      <c r="Q12718" s="22">
        <v>-0.76323031526120599</v>
      </c>
      <c r="R12718" s="22">
        <v>0.17228175241833801</v>
      </c>
      <c r="S12718" s="22">
        <v>5.6223656686279003E-2</v>
      </c>
    </row>
    <row r="12719" spans="1:19">
      <c r="A12719" s="22" t="s">
        <v>12891</v>
      </c>
      <c r="B12719" s="22">
        <v>21646.107914447799</v>
      </c>
      <c r="C12719" s="22">
        <v>16438.070663403501</v>
      </c>
      <c r="D12719" s="22">
        <v>13683.840600989601</v>
      </c>
      <c r="E12719" s="22">
        <v>12375.111803310399</v>
      </c>
      <c r="F12719" s="22">
        <v>14611.1908463949</v>
      </c>
      <c r="G12719" s="22">
        <v>13476.389157851399</v>
      </c>
      <c r="H12719" s="22">
        <v>13382.088696230399</v>
      </c>
      <c r="I12719" s="22">
        <v>17509.267656122502</v>
      </c>
      <c r="J12719" s="22">
        <v>15277.9720360556</v>
      </c>
      <c r="K12719" s="22">
        <v>-0.353164793421409</v>
      </c>
      <c r="L12719" s="22">
        <v>9.8116621057856096E-2</v>
      </c>
      <c r="M12719" s="22">
        <v>4.7763838113361497E-2</v>
      </c>
      <c r="N12719" s="22">
        <v>-0.16080946031552601</v>
      </c>
      <c r="O12719" s="22">
        <v>0.59835084410268302</v>
      </c>
      <c r="P12719" s="22">
        <v>0.38652027251217203</v>
      </c>
      <c r="Q12719" s="22">
        <v>0.18843458898847101</v>
      </c>
      <c r="R12719" s="22">
        <v>9.1976642993392199E-2</v>
      </c>
      <c r="S12719" s="22">
        <v>2.4741937636831801E-2</v>
      </c>
    </row>
    <row r="12720" spans="1:19">
      <c r="A12720" s="22" t="s">
        <v>12892</v>
      </c>
      <c r="B12720" s="22">
        <v>2283.78142756329</v>
      </c>
      <c r="C12720" s="22">
        <v>3002.7283667493698</v>
      </c>
      <c r="D12720" s="22">
        <v>2883.32380533075</v>
      </c>
      <c r="E12720" s="22">
        <v>2810.9963440411202</v>
      </c>
      <c r="F12720" s="22">
        <v>2692.8758480155798</v>
      </c>
      <c r="G12720" s="22">
        <v>2540.73303848055</v>
      </c>
      <c r="H12720" s="22">
        <v>2782.2338461828599</v>
      </c>
      <c r="I12720" s="22">
        <v>2887.9414451623502</v>
      </c>
      <c r="J12720" s="22">
        <v>3101.1827722543599</v>
      </c>
      <c r="K12720" s="22">
        <v>-2.02476258350749E-2</v>
      </c>
      <c r="L12720" s="22">
        <v>0.92651825423188405</v>
      </c>
      <c r="M12720" s="22">
        <v>0.88477106545108697</v>
      </c>
      <c r="N12720" s="22">
        <v>0.105679402549339</v>
      </c>
      <c r="O12720" s="22">
        <v>0.65890843486428496</v>
      </c>
      <c r="P12720" s="22">
        <v>0.450711415654165</v>
      </c>
      <c r="Q12720" s="22">
        <v>0.12324511171585301</v>
      </c>
      <c r="R12720" s="22">
        <v>0.201390354319439</v>
      </c>
      <c r="S12720" s="22">
        <v>6.9514016215334901E-2</v>
      </c>
    </row>
    <row r="12721" spans="1:19">
      <c r="A12721" s="22" t="s">
        <v>12893</v>
      </c>
      <c r="B12721" s="22">
        <v>57.070353335973699</v>
      </c>
      <c r="C12721" s="22">
        <v>74.685781971890293</v>
      </c>
      <c r="D12721" s="22">
        <v>73.676091710799597</v>
      </c>
      <c r="E12721" s="22">
        <v>81.996153640690906</v>
      </c>
      <c r="F12721" s="22">
        <v>87.336513989694396</v>
      </c>
      <c r="G12721" s="22">
        <v>110.24056573022401</v>
      </c>
      <c r="H12721" s="22">
        <v>73.990189716338406</v>
      </c>
      <c r="I12721" s="22">
        <v>112.76343583391299</v>
      </c>
      <c r="J12721" s="22">
        <v>69.458667769735001</v>
      </c>
      <c r="K12721" s="22">
        <v>0.44628702471682602</v>
      </c>
      <c r="L12721" s="22">
        <v>0.139579211767036</v>
      </c>
      <c r="M12721" s="22">
        <v>7.2247535876061295E-2</v>
      </c>
      <c r="N12721" s="22">
        <v>0.32116112291588</v>
      </c>
      <c r="O12721" s="22">
        <v>0.44297436766887599</v>
      </c>
      <c r="P12721" s="22">
        <v>0.246199077507289</v>
      </c>
      <c r="Q12721" s="22">
        <v>-0.12865472757011701</v>
      </c>
      <c r="R12721" s="22">
        <v>0.81855729749874195</v>
      </c>
      <c r="S12721" s="22">
        <v>0.58521448877441296</v>
      </c>
    </row>
    <row r="12722" spans="1:19">
      <c r="A12722" s="22" t="s">
        <v>12894</v>
      </c>
      <c r="B12722" s="22">
        <v>6.7710588703697603</v>
      </c>
      <c r="C12722" s="22">
        <v>6.2988008891955696</v>
      </c>
      <c r="D12722" s="22">
        <v>11.947474331481001</v>
      </c>
      <c r="E12722" s="22">
        <v>4.2049309559328698</v>
      </c>
      <c r="F12722" s="22">
        <v>4.1588816185568804</v>
      </c>
      <c r="G12722" s="22">
        <v>5.2000266853879404</v>
      </c>
      <c r="H12722" s="22">
        <v>7.0949496988269702</v>
      </c>
      <c r="I12722" s="22">
        <v>7.9832520944363399</v>
      </c>
      <c r="J12722" s="22">
        <v>10.7612020488322</v>
      </c>
      <c r="K12722" s="22">
        <v>-0.87623757671168601</v>
      </c>
      <c r="L12722" s="22">
        <v>0.37321372361432498</v>
      </c>
      <c r="M12722" s="22">
        <v>0.24392003816944699</v>
      </c>
      <c r="N12722" s="22">
        <v>5.6835706241773198E-2</v>
      </c>
      <c r="O12722" s="22">
        <v>0.96993092469563702</v>
      </c>
      <c r="P12722" s="22">
        <v>0.92926764033444997</v>
      </c>
      <c r="Q12722" s="22">
        <v>0.929390508339209</v>
      </c>
      <c r="R12722" s="22">
        <v>0.46619273262097499</v>
      </c>
      <c r="S12722" s="22">
        <v>0.223578888409635</v>
      </c>
    </row>
    <row r="12723" spans="1:19">
      <c r="A12723" s="22" t="s">
        <v>12895</v>
      </c>
      <c r="B12723" s="22">
        <v>1220.7251849152301</v>
      </c>
      <c r="C12723" s="22">
        <v>920.52475852100895</v>
      </c>
      <c r="D12723" s="22">
        <v>903.02993488777395</v>
      </c>
      <c r="E12723" s="22">
        <v>905.11138826454896</v>
      </c>
      <c r="F12723" s="22">
        <v>1016.84655573716</v>
      </c>
      <c r="G12723" s="22">
        <v>998.40512359448496</v>
      </c>
      <c r="H12723" s="22">
        <v>965.92672328315803</v>
      </c>
      <c r="I12723" s="22">
        <v>955.99443830875202</v>
      </c>
      <c r="J12723" s="22">
        <v>938.18116043909595</v>
      </c>
      <c r="K12723" s="22">
        <v>-5.76253406090163E-2</v>
      </c>
      <c r="L12723" s="22">
        <v>0.82845143917725395</v>
      </c>
      <c r="M12723" s="22">
        <v>0.71401139522561097</v>
      </c>
      <c r="N12723" s="22">
        <v>-8.5806385041935704E-2</v>
      </c>
      <c r="O12723" s="22">
        <v>0.76286194733717505</v>
      </c>
      <c r="P12723" s="22">
        <v>0.56789614093338803</v>
      </c>
      <c r="Q12723" s="22">
        <v>-3.2029260103827402E-2</v>
      </c>
      <c r="R12723" s="22">
        <v>0.885894258247507</v>
      </c>
      <c r="S12723" s="22">
        <v>0.69227341911737905</v>
      </c>
    </row>
    <row r="12724" spans="1:19">
      <c r="A12724" s="22" t="s">
        <v>12896</v>
      </c>
      <c r="B12724" s="22">
        <v>0</v>
      </c>
      <c r="C12724" s="22">
        <v>0.89982869845650904</v>
      </c>
      <c r="D12724" s="22">
        <v>0</v>
      </c>
      <c r="E12724" s="22">
        <v>1.0512327389832199</v>
      </c>
      <c r="F12724" s="22">
        <v>0</v>
      </c>
      <c r="G12724" s="22">
        <v>0</v>
      </c>
      <c r="H12724" s="22">
        <v>2.02712848537913</v>
      </c>
      <c r="I12724" s="22">
        <v>0.99790651180454304</v>
      </c>
      <c r="J12724" s="22">
        <v>0.97829109534837999</v>
      </c>
      <c r="K12724" s="22">
        <v>0.132619248239879</v>
      </c>
      <c r="L12724" s="22">
        <v>0.97771723863169402</v>
      </c>
      <c r="M12724" s="22">
        <v>0.97055692377348102</v>
      </c>
      <c r="N12724" s="22">
        <v>1.96796860748394</v>
      </c>
      <c r="O12724" s="22">
        <v>0.55746112005149195</v>
      </c>
      <c r="P12724" s="22">
        <v>0.34637176226793498</v>
      </c>
      <c r="Q12724" s="22">
        <v>1.8318168968211199</v>
      </c>
      <c r="R12724" s="22">
        <v>0.66513111437311701</v>
      </c>
      <c r="S12724" s="22">
        <v>0.39811860491210099</v>
      </c>
    </row>
    <row r="12725" spans="1:19">
      <c r="A12725" s="22" t="s">
        <v>12897</v>
      </c>
      <c r="B12725" s="22">
        <v>7.7383529947082996</v>
      </c>
      <c r="C12725" s="22">
        <v>11.697773079934599</v>
      </c>
      <c r="D12725" s="22">
        <v>10.9518514705243</v>
      </c>
      <c r="E12725" s="22">
        <v>1.0512327389832199</v>
      </c>
      <c r="F12725" s="22">
        <v>1.0397204046392201</v>
      </c>
      <c r="G12725" s="22">
        <v>0</v>
      </c>
      <c r="H12725" s="22">
        <v>2.02712848537913</v>
      </c>
      <c r="I12725" s="22">
        <v>4.9895325590227104</v>
      </c>
      <c r="J12725" s="22">
        <v>1.95658219069676</v>
      </c>
      <c r="K12725" s="22">
        <v>-3.8622842019979999</v>
      </c>
      <c r="L12725" s="22">
        <v>5.5445141589132597E-3</v>
      </c>
      <c r="M12725" s="22">
        <v>1.7723666866431499E-3</v>
      </c>
      <c r="N12725" s="22">
        <v>-1.75847646376714</v>
      </c>
      <c r="O12725" s="22">
        <v>8.3189098168352696E-2</v>
      </c>
      <c r="P12725" s="22">
        <v>2.6103392516514799E-2</v>
      </c>
      <c r="Q12725" s="22">
        <v>2.1000797732685199</v>
      </c>
      <c r="R12725" s="22">
        <v>0.41736279396604598</v>
      </c>
      <c r="S12725" s="22">
        <v>0.18897057896153299</v>
      </c>
    </row>
    <row r="12726" spans="1:19">
      <c r="A12726" s="22" t="s">
        <v>12898</v>
      </c>
      <c r="B12726" s="22">
        <v>1739.1948355606901</v>
      </c>
      <c r="C12726" s="22">
        <v>1747.46733240254</v>
      </c>
      <c r="D12726" s="22">
        <v>1691.56324076552</v>
      </c>
      <c r="E12726" s="22">
        <v>1733.4827865833199</v>
      </c>
      <c r="F12726" s="22">
        <v>1947.39631788926</v>
      </c>
      <c r="G12726" s="22">
        <v>1915.6898308969201</v>
      </c>
      <c r="H12726" s="22">
        <v>1620.6892240606201</v>
      </c>
      <c r="I12726" s="22">
        <v>1501.8493002658399</v>
      </c>
      <c r="J12726" s="22">
        <v>1398.95626634818</v>
      </c>
      <c r="K12726" s="22">
        <v>0.11425112410238</v>
      </c>
      <c r="L12726" s="22">
        <v>0.414865766505149</v>
      </c>
      <c r="M12726" s="22">
        <v>0.27818062692329698</v>
      </c>
      <c r="N12726" s="22">
        <v>-0.192094983138279</v>
      </c>
      <c r="O12726" s="22">
        <v>0.187716464425703</v>
      </c>
      <c r="P12726" s="22">
        <v>7.5421605613627096E-2</v>
      </c>
      <c r="Q12726" s="22">
        <v>-0.30987979212096201</v>
      </c>
      <c r="R12726" s="22">
        <v>5.7130511828035202E-4</v>
      </c>
      <c r="S12726" s="23">
        <v>6.0895982995888503E-5</v>
      </c>
    </row>
    <row r="12727" spans="1:19">
      <c r="A12727" s="22" t="s">
        <v>12899</v>
      </c>
      <c r="B12727" s="22">
        <v>2050.6635435977</v>
      </c>
      <c r="C12727" s="22">
        <v>1329.94681631872</v>
      </c>
      <c r="D12727" s="22">
        <v>1300.2834564095201</v>
      </c>
      <c r="E12727" s="22">
        <v>1348.73160411547</v>
      </c>
      <c r="F12727" s="22">
        <v>1278.85609770624</v>
      </c>
      <c r="G12727" s="22">
        <v>1327.046810111</v>
      </c>
      <c r="H12727" s="22">
        <v>1405.81360461043</v>
      </c>
      <c r="I12727" s="22">
        <v>1386.09214489651</v>
      </c>
      <c r="J12727" s="22">
        <v>1405.8043040156199</v>
      </c>
      <c r="K12727" s="22">
        <v>-0.24066972094053399</v>
      </c>
      <c r="L12727" s="22">
        <v>0.32782089842828999</v>
      </c>
      <c r="M12727" s="22">
        <v>0.20620955002698099</v>
      </c>
      <c r="N12727" s="22">
        <v>-0.152362924643867</v>
      </c>
      <c r="O12727" s="22">
        <v>0.62575740591481699</v>
      </c>
      <c r="P12727" s="22">
        <v>0.41577853455076502</v>
      </c>
      <c r="Q12727" s="22">
        <v>8.4307057294609106E-2</v>
      </c>
      <c r="R12727" s="22">
        <v>0.47300635081016201</v>
      </c>
      <c r="S12727" s="22">
        <v>0.228682262013431</v>
      </c>
    </row>
    <row r="12728" spans="1:19">
      <c r="A12728" s="22" t="s">
        <v>12900</v>
      </c>
      <c r="B12728" s="22">
        <v>118.009883169302</v>
      </c>
      <c r="C12728" s="22">
        <v>125.076189085455</v>
      </c>
      <c r="D12728" s="22">
        <v>98.566663234718405</v>
      </c>
      <c r="E12728" s="22">
        <v>403.67337176955499</v>
      </c>
      <c r="F12728" s="22">
        <v>448.11949439950303</v>
      </c>
      <c r="G12728" s="22">
        <v>509.60261516801802</v>
      </c>
      <c r="H12728" s="22">
        <v>339.54402130100499</v>
      </c>
      <c r="I12728" s="22">
        <v>324.31961633647597</v>
      </c>
      <c r="J12728" s="22">
        <v>315.00973270217798</v>
      </c>
      <c r="K12728" s="22">
        <v>1.99512229897129</v>
      </c>
      <c r="L12728" s="23">
        <v>2.0851262171563399E-27</v>
      </c>
      <c r="M12728" s="23">
        <v>4.2429893953762799E-29</v>
      </c>
      <c r="N12728" s="22">
        <v>1.5203447396512899</v>
      </c>
      <c r="O12728" s="23">
        <v>6.3091277498944703E-18</v>
      </c>
      <c r="P12728" s="23">
        <v>9.10004395399528E-20</v>
      </c>
      <c r="Q12728" s="22">
        <v>-0.47806905265738697</v>
      </c>
      <c r="R12728" s="22">
        <v>4.7858684312018898E-4</v>
      </c>
      <c r="S12728" s="23">
        <v>4.9668477790806803E-5</v>
      </c>
    </row>
    <row r="12729" spans="1:19">
      <c r="A12729" s="22" t="s">
        <v>12901</v>
      </c>
      <c r="B12729" s="22">
        <v>0</v>
      </c>
      <c r="C12729" s="22">
        <v>0</v>
      </c>
      <c r="D12729" s="22">
        <v>0</v>
      </c>
      <c r="E12729" s="22">
        <v>2.10246547796643</v>
      </c>
      <c r="F12729" s="22">
        <v>0</v>
      </c>
      <c r="G12729" s="22">
        <v>0</v>
      </c>
      <c r="H12729" s="22">
        <v>3.0406927280686999</v>
      </c>
      <c r="I12729" s="22">
        <v>0.99790651180454304</v>
      </c>
      <c r="J12729" s="22">
        <v>0</v>
      </c>
      <c r="K12729" s="22">
        <v>1.99871467579865</v>
      </c>
      <c r="L12729" s="22">
        <v>0.75625976316802102</v>
      </c>
      <c r="M12729" s="22">
        <v>0.62053016397625504</v>
      </c>
      <c r="N12729" s="22">
        <v>2.9417698019710699</v>
      </c>
      <c r="O12729" s="22">
        <v>0.49088734788524002</v>
      </c>
      <c r="P12729" s="22">
        <v>0.28580454298807301</v>
      </c>
      <c r="Q12729" s="22">
        <v>0.93813685217746101</v>
      </c>
      <c r="R12729" s="22">
        <v>0.86338988683388396</v>
      </c>
      <c r="S12729" s="22">
        <v>0.65784870736633905</v>
      </c>
    </row>
    <row r="12730" spans="1:19">
      <c r="A12730" s="22" t="s">
        <v>12902</v>
      </c>
      <c r="B12730" s="22">
        <v>0</v>
      </c>
      <c r="C12730" s="22">
        <v>0</v>
      </c>
      <c r="D12730" s="22">
        <v>1.9912457219135</v>
      </c>
      <c r="E12730" s="22">
        <v>0</v>
      </c>
      <c r="F12730" s="22">
        <v>0</v>
      </c>
      <c r="G12730" s="22">
        <v>0</v>
      </c>
      <c r="H12730" s="22">
        <v>0</v>
      </c>
      <c r="I12730" s="22">
        <v>0</v>
      </c>
      <c r="J12730" s="22">
        <v>0</v>
      </c>
      <c r="K12730" s="22">
        <v>-1.78090378275368</v>
      </c>
      <c r="L12730" s="22">
        <v>0.78478035595236495</v>
      </c>
      <c r="M12730" s="22">
        <v>0.65878628718759003</v>
      </c>
      <c r="N12730" s="22">
        <v>-1.8486690130630401</v>
      </c>
      <c r="O12730" s="22">
        <v>0.81232763397405605</v>
      </c>
      <c r="P12730" s="22">
        <v>0.64665255136872901</v>
      </c>
      <c r="Q12730" s="22" t="s">
        <v>336</v>
      </c>
      <c r="R12730" s="22" t="s">
        <v>336</v>
      </c>
      <c r="S12730" s="22" t="s">
        <v>336</v>
      </c>
    </row>
    <row r="12731" spans="1:19">
      <c r="A12731" s="22" t="s">
        <v>12903</v>
      </c>
      <c r="B12731" s="22">
        <v>61.906823957666397</v>
      </c>
      <c r="C12731" s="22">
        <v>73.785953273433805</v>
      </c>
      <c r="D12731" s="22">
        <v>39.824914438270099</v>
      </c>
      <c r="E12731" s="22">
        <v>22.075887518647502</v>
      </c>
      <c r="F12731" s="22">
        <v>14.5560856649491</v>
      </c>
      <c r="G12731" s="22">
        <v>23.920122752784501</v>
      </c>
      <c r="H12731" s="22">
        <v>30.406927280687</v>
      </c>
      <c r="I12731" s="22">
        <v>16.964410700677199</v>
      </c>
      <c r="J12731" s="22">
        <v>17.6092397162708</v>
      </c>
      <c r="K12731" s="22">
        <v>-1.5886274749048701</v>
      </c>
      <c r="L12731" s="22">
        <v>2.0278037735027999E-4</v>
      </c>
      <c r="M12731" s="23">
        <v>4.5639188238608303E-5</v>
      </c>
      <c r="N12731" s="22">
        <v>-1.47783216602606</v>
      </c>
      <c r="O12731" s="22">
        <v>1.25042769285906E-3</v>
      </c>
      <c r="P12731" s="22">
        <v>1.6947933989531E-4</v>
      </c>
      <c r="Q12731" s="22">
        <v>0.10707675745412901</v>
      </c>
      <c r="R12731" s="22">
        <v>0.92164487406502504</v>
      </c>
      <c r="S12731" s="22">
        <v>0.814684223297506</v>
      </c>
    </row>
    <row r="12732" spans="1:19">
      <c r="A12732" s="22" t="s">
        <v>12904</v>
      </c>
      <c r="B12732" s="22">
        <v>0</v>
      </c>
      <c r="C12732" s="22">
        <v>0</v>
      </c>
      <c r="D12732" s="22">
        <v>0.99562286095675201</v>
      </c>
      <c r="E12732" s="22">
        <v>0</v>
      </c>
      <c r="F12732" s="22">
        <v>0</v>
      </c>
      <c r="G12732" s="22">
        <v>1.0400053370775899</v>
      </c>
      <c r="H12732" s="22">
        <v>0</v>
      </c>
      <c r="I12732" s="22">
        <v>0.99790651180454304</v>
      </c>
      <c r="J12732" s="22">
        <v>0</v>
      </c>
      <c r="K12732" s="22">
        <v>0.132619585387872</v>
      </c>
      <c r="L12732" s="22">
        <v>0.97771723863169402</v>
      </c>
      <c r="M12732" s="22">
        <v>0.97012404216132297</v>
      </c>
      <c r="N12732" s="22">
        <v>6.7406144361150194E-2</v>
      </c>
      <c r="O12732" s="22">
        <v>0.99106588021695596</v>
      </c>
      <c r="P12732" s="22">
        <v>0.98469916672135305</v>
      </c>
      <c r="Q12732" s="22">
        <v>-6.8512931861324705E-2</v>
      </c>
      <c r="R12732" s="22">
        <v>0.99110752893976595</v>
      </c>
      <c r="S12732" s="22">
        <v>0.98378481844696997</v>
      </c>
    </row>
    <row r="12733" spans="1:19">
      <c r="A12733" s="22" t="s">
        <v>12905</v>
      </c>
      <c r="B12733" s="22">
        <v>1185.9025964390501</v>
      </c>
      <c r="C12733" s="22">
        <v>889.93058277348803</v>
      </c>
      <c r="D12733" s="22">
        <v>904.02555774873099</v>
      </c>
      <c r="E12733" s="22">
        <v>954.51932699676001</v>
      </c>
      <c r="F12733" s="22">
        <v>1009.56851290468</v>
      </c>
      <c r="G12733" s="22">
        <v>869.44446179686395</v>
      </c>
      <c r="H12733" s="22">
        <v>993.29295783577595</v>
      </c>
      <c r="I12733" s="22">
        <v>970.96303598582006</v>
      </c>
      <c r="J12733" s="22">
        <v>871.65736595540602</v>
      </c>
      <c r="K12733" s="22">
        <v>-7.0352501991951297E-2</v>
      </c>
      <c r="L12733" s="22">
        <v>0.78031609875935504</v>
      </c>
      <c r="M12733" s="22">
        <v>0.65306978502494994</v>
      </c>
      <c r="N12733" s="22">
        <v>-6.7251138003938393E-2</v>
      </c>
      <c r="O12733" s="22">
        <v>0.822296927042934</v>
      </c>
      <c r="P12733" s="22">
        <v>0.66022975948913998</v>
      </c>
      <c r="Q12733" s="22">
        <v>-8.9948518123196097E-4</v>
      </c>
      <c r="R12733" s="22">
        <v>0.99555571396284603</v>
      </c>
      <c r="S12733" s="22">
        <v>0.99180776583476205</v>
      </c>
    </row>
    <row r="12734" spans="1:19">
      <c r="A12734" s="22" t="s">
        <v>12906</v>
      </c>
      <c r="B12734" s="22">
        <v>5.8037647460312201</v>
      </c>
      <c r="C12734" s="22">
        <v>4.4991434922825499</v>
      </c>
      <c r="D12734" s="22">
        <v>1.9912457219135</v>
      </c>
      <c r="E12734" s="22">
        <v>1.0512327389832199</v>
      </c>
      <c r="F12734" s="22">
        <v>1.0397204046392201</v>
      </c>
      <c r="G12734" s="22">
        <v>0</v>
      </c>
      <c r="H12734" s="22">
        <v>2.02712848537913</v>
      </c>
      <c r="I12734" s="22">
        <v>0.99790651180454304</v>
      </c>
      <c r="J12734" s="22">
        <v>5.8697465720902802</v>
      </c>
      <c r="K12734" s="22">
        <v>-2.5579178158334499</v>
      </c>
      <c r="L12734" s="22">
        <v>0.15165363541940699</v>
      </c>
      <c r="M12734" s="22">
        <v>7.9955581151633703E-2</v>
      </c>
      <c r="N12734" s="22">
        <v>-0.46091703344139201</v>
      </c>
      <c r="O12734" s="22">
        <v>0.82179588470575204</v>
      </c>
      <c r="P12734" s="22">
        <v>0.65935311019351905</v>
      </c>
      <c r="Q12734" s="22">
        <v>2.0936768819750999</v>
      </c>
      <c r="R12734" s="22">
        <v>0.430773179543816</v>
      </c>
      <c r="S12734" s="22">
        <v>0.19872216092141301</v>
      </c>
    </row>
    <row r="12735" spans="1:19">
      <c r="A12735" s="22" t="s">
        <v>12907</v>
      </c>
      <c r="B12735" s="22">
        <v>4.8364706216926896</v>
      </c>
      <c r="C12735" s="22">
        <v>6.2988008891955696</v>
      </c>
      <c r="D12735" s="22">
        <v>8.9606057486107709</v>
      </c>
      <c r="E12735" s="22">
        <v>11.5635601288154</v>
      </c>
      <c r="F12735" s="22">
        <v>7.2780428324745303</v>
      </c>
      <c r="G12735" s="22">
        <v>7.2800373595431198</v>
      </c>
      <c r="H12735" s="22">
        <v>12.1627709122748</v>
      </c>
      <c r="I12735" s="22">
        <v>0.99790651180454304</v>
      </c>
      <c r="J12735" s="22">
        <v>2.9348732860451401</v>
      </c>
      <c r="K12735" s="22">
        <v>0.38248752882908299</v>
      </c>
      <c r="L12735" s="22">
        <v>0.71530715275491497</v>
      </c>
      <c r="M12735" s="22">
        <v>0.57258961987352597</v>
      </c>
      <c r="N12735" s="22">
        <v>-0.319054360579625</v>
      </c>
      <c r="O12735" s="22">
        <v>0.87151585103617002</v>
      </c>
      <c r="P12735" s="22">
        <v>0.72800774087003906</v>
      </c>
      <c r="Q12735" s="22">
        <v>-0.70481753065807096</v>
      </c>
      <c r="R12735" s="22">
        <v>0.65672093550288202</v>
      </c>
      <c r="S12735" s="22">
        <v>0.390184516312296</v>
      </c>
    </row>
    <row r="12736" spans="1:19">
      <c r="A12736" s="22" t="s">
        <v>12908</v>
      </c>
      <c r="B12736" s="22">
        <v>3.8691764973541498</v>
      </c>
      <c r="C12736" s="22">
        <v>8.9982869845650892</v>
      </c>
      <c r="D12736" s="22">
        <v>4.9781143047837597</v>
      </c>
      <c r="E12736" s="22">
        <v>11.5635601288154</v>
      </c>
      <c r="F12736" s="22">
        <v>10.397204046392201</v>
      </c>
      <c r="G12736" s="22">
        <v>15.600080056163799</v>
      </c>
      <c r="H12736" s="22">
        <v>5.0678212134478402</v>
      </c>
      <c r="I12736" s="22">
        <v>4.9895325590227104</v>
      </c>
      <c r="J12736" s="22">
        <v>7.8263287627870399</v>
      </c>
      <c r="K12736" s="22">
        <v>1.06675223531258</v>
      </c>
      <c r="L12736" s="22">
        <v>0.18258627911235101</v>
      </c>
      <c r="M12736" s="22">
        <v>9.9948839728764602E-2</v>
      </c>
      <c r="N12736" s="22">
        <v>3.2443329730141499E-4</v>
      </c>
      <c r="O12736" s="22">
        <v>0.99965993245866103</v>
      </c>
      <c r="P12736" s="22">
        <v>0.99965993245866103</v>
      </c>
      <c r="Q12736" s="22">
        <v>-1.0701740973399601</v>
      </c>
      <c r="R12736" s="22">
        <v>0.26647334784089599</v>
      </c>
      <c r="S12736" s="22">
        <v>0.10130688719961201</v>
      </c>
    </row>
    <row r="12737" spans="1:19">
      <c r="A12737" s="22" t="s">
        <v>12909</v>
      </c>
      <c r="B12737" s="22">
        <v>1637.62895250514</v>
      </c>
      <c r="C12737" s="22">
        <v>1194.9725115502399</v>
      </c>
      <c r="D12737" s="22">
        <v>1248.5110676397701</v>
      </c>
      <c r="E12737" s="22">
        <v>1058.5913681561001</v>
      </c>
      <c r="F12737" s="22">
        <v>1196.71818573974</v>
      </c>
      <c r="G12737" s="22">
        <v>1147.1258867965801</v>
      </c>
      <c r="H12737" s="22">
        <v>1278.10451003154</v>
      </c>
      <c r="I12737" s="22">
        <v>1194.4940946300401</v>
      </c>
      <c r="J12737" s="22">
        <v>1230.69019794826</v>
      </c>
      <c r="K12737" s="22">
        <v>-0.26006052401192797</v>
      </c>
      <c r="L12737" s="22">
        <v>0.17789490617463399</v>
      </c>
      <c r="M12737" s="22">
        <v>9.6843727433396004E-2</v>
      </c>
      <c r="N12737" s="22">
        <v>-0.13588521251230701</v>
      </c>
      <c r="O12737" s="22">
        <v>0.57774431880235699</v>
      </c>
      <c r="P12737" s="22">
        <v>0.36646460271098003</v>
      </c>
      <c r="Q12737" s="22">
        <v>0.12036077113194101</v>
      </c>
      <c r="R12737" s="22">
        <v>0.30520546910142898</v>
      </c>
      <c r="S12737" s="22">
        <v>0.122118971748803</v>
      </c>
    </row>
    <row r="12738" spans="1:19">
      <c r="A12738" s="22" t="s">
        <v>12910</v>
      </c>
      <c r="B12738" s="22">
        <v>29.986117854494701</v>
      </c>
      <c r="C12738" s="22">
        <v>103.48030032249901</v>
      </c>
      <c r="D12738" s="22">
        <v>79.649828876540099</v>
      </c>
      <c r="E12738" s="22">
        <v>185.016962061046</v>
      </c>
      <c r="F12738" s="22">
        <v>144.52113624485099</v>
      </c>
      <c r="G12738" s="22">
        <v>139.36071516839701</v>
      </c>
      <c r="H12738" s="22">
        <v>109.46493821047299</v>
      </c>
      <c r="I12738" s="22">
        <v>131.72365955820001</v>
      </c>
      <c r="J12738" s="22">
        <v>118.37322253715401</v>
      </c>
      <c r="K12738" s="22">
        <v>1.13784423821591</v>
      </c>
      <c r="L12738" s="22">
        <v>6.5674586844537497E-3</v>
      </c>
      <c r="M12738" s="22">
        <v>2.13897664890583E-3</v>
      </c>
      <c r="N12738" s="22">
        <v>0.75524065221187098</v>
      </c>
      <c r="O12738" s="22">
        <v>0.122157915043708</v>
      </c>
      <c r="P12738" s="22">
        <v>4.2808060474403199E-2</v>
      </c>
      <c r="Q12738" s="22">
        <v>-0.38445751714236398</v>
      </c>
      <c r="R12738" s="22">
        <v>0.119321775994089</v>
      </c>
      <c r="S12738" s="22">
        <v>3.4496621808389298E-2</v>
      </c>
    </row>
    <row r="12739" spans="1:19">
      <c r="A12739" s="22" t="s">
        <v>12911</v>
      </c>
      <c r="B12739" s="22">
        <v>483.64706216926902</v>
      </c>
      <c r="C12739" s="22">
        <v>394.12496992395103</v>
      </c>
      <c r="D12739" s="22">
        <v>428.11783021140297</v>
      </c>
      <c r="E12739" s="22">
        <v>227.06627162037501</v>
      </c>
      <c r="F12739" s="22">
        <v>248.49317670877301</v>
      </c>
      <c r="G12739" s="22">
        <v>235.04120617953501</v>
      </c>
      <c r="H12739" s="22">
        <v>308.12352977762799</v>
      </c>
      <c r="I12739" s="22">
        <v>330.30705540730401</v>
      </c>
      <c r="J12739" s="22">
        <v>304.24853065334599</v>
      </c>
      <c r="K12739" s="22">
        <v>-0.875287002120272</v>
      </c>
      <c r="L12739" s="23">
        <v>6.8248915139747096E-8</v>
      </c>
      <c r="M12739" s="23">
        <v>8.2335173787776304E-9</v>
      </c>
      <c r="N12739" s="22">
        <v>-0.46594757449292201</v>
      </c>
      <c r="O12739" s="22">
        <v>6.6663288208812302E-3</v>
      </c>
      <c r="P12739" s="22">
        <v>1.18712882190235E-3</v>
      </c>
      <c r="Q12739" s="22">
        <v>0.40573813679696502</v>
      </c>
      <c r="R12739" s="22">
        <v>8.1859401026590697E-3</v>
      </c>
      <c r="S12739" s="22">
        <v>1.3067514655084799E-3</v>
      </c>
    </row>
    <row r="12740" spans="1:19">
      <c r="A12740" s="22" t="s">
        <v>12912</v>
      </c>
      <c r="B12740" s="22">
        <v>29.986117854494701</v>
      </c>
      <c r="C12740" s="22">
        <v>44.991434922825498</v>
      </c>
      <c r="D12740" s="22">
        <v>23.894948662962001</v>
      </c>
      <c r="E12740" s="22">
        <v>92.508481030523001</v>
      </c>
      <c r="F12740" s="22">
        <v>100.85287925000399</v>
      </c>
      <c r="G12740" s="22">
        <v>112.32057640438001</v>
      </c>
      <c r="H12740" s="22">
        <v>96.288603055508901</v>
      </c>
      <c r="I12740" s="22">
        <v>76.838801408949806</v>
      </c>
      <c r="J12740" s="22">
        <v>89.024489676702601</v>
      </c>
      <c r="K12740" s="22">
        <v>1.62423414383673</v>
      </c>
      <c r="L12740" s="23">
        <v>2.7263752619643002E-7</v>
      </c>
      <c r="M12740" s="23">
        <v>3.5740999492991299E-8</v>
      </c>
      <c r="N12740" s="22">
        <v>1.4040666379831801</v>
      </c>
      <c r="O12740" s="23">
        <v>3.7187379646298897E-5</v>
      </c>
      <c r="P12740" s="23">
        <v>3.2704357338506201E-6</v>
      </c>
      <c r="Q12740" s="22">
        <v>-0.22368067339044501</v>
      </c>
      <c r="R12740" s="22">
        <v>0.54258354059647596</v>
      </c>
      <c r="S12740" s="22">
        <v>0.28273977386591698</v>
      </c>
    </row>
    <row r="12741" spans="1:19">
      <c r="A12741" s="22" t="s">
        <v>12913</v>
      </c>
      <c r="B12741" s="22">
        <v>305.66494329097799</v>
      </c>
      <c r="C12741" s="22">
        <v>282.54621131534401</v>
      </c>
      <c r="D12741" s="22">
        <v>266.82692673640901</v>
      </c>
      <c r="E12741" s="22">
        <v>224.963806142408</v>
      </c>
      <c r="F12741" s="22">
        <v>233.93709104382401</v>
      </c>
      <c r="G12741" s="22">
        <v>235.04120617953501</v>
      </c>
      <c r="H12741" s="22">
        <v>259.47244612852899</v>
      </c>
      <c r="I12741" s="22">
        <v>249.47662795113601</v>
      </c>
      <c r="J12741" s="22">
        <v>201.527965641766</v>
      </c>
      <c r="K12741" s="22">
        <v>-0.29907211588861299</v>
      </c>
      <c r="L12741" s="22">
        <v>9.2578794741679904E-2</v>
      </c>
      <c r="M12741" s="22">
        <v>4.4576317034329703E-2</v>
      </c>
      <c r="N12741" s="22">
        <v>-0.26391919492305499</v>
      </c>
      <c r="O12741" s="22">
        <v>0.24671865088370601</v>
      </c>
      <c r="P12741" s="22">
        <v>0.109152717752624</v>
      </c>
      <c r="Q12741" s="22">
        <v>3.1263653253680197E-2</v>
      </c>
      <c r="R12741" s="22">
        <v>0.92164487406502504</v>
      </c>
      <c r="S12741" s="22">
        <v>0.82557414591691702</v>
      </c>
    </row>
    <row r="12742" spans="1:19">
      <c r="A12742" s="22" t="s">
        <v>12914</v>
      </c>
      <c r="B12742" s="22">
        <v>1697.6011882141299</v>
      </c>
      <c r="C12742" s="22">
        <v>2015.6162845425799</v>
      </c>
      <c r="D12742" s="22">
        <v>1930.51272739514</v>
      </c>
      <c r="E12742" s="22">
        <v>3348.1762736615401</v>
      </c>
      <c r="F12742" s="22">
        <v>3777.3042300542802</v>
      </c>
      <c r="G12742" s="22">
        <v>3965.5403502768399</v>
      </c>
      <c r="H12742" s="22">
        <v>2996.0959013903598</v>
      </c>
      <c r="I12742" s="22">
        <v>2635.4710976758001</v>
      </c>
      <c r="J12742" s="22">
        <v>2812.5868991265902</v>
      </c>
      <c r="K12742" s="22">
        <v>0.97678149278396098</v>
      </c>
      <c r="L12742" s="23">
        <v>1.9242723735423001E-13</v>
      </c>
      <c r="M12742" s="23">
        <v>1.22956357499935E-14</v>
      </c>
      <c r="N12742" s="22">
        <v>0.58466309583214005</v>
      </c>
      <c r="O12742" s="23">
        <v>1.5350318468836901E-5</v>
      </c>
      <c r="P12742" s="23">
        <v>1.2216158709625501E-6</v>
      </c>
      <c r="Q12742" s="22">
        <v>-0.39517666163086501</v>
      </c>
      <c r="R12742" s="23">
        <v>2.32480517454772E-6</v>
      </c>
      <c r="S12742" s="23">
        <v>1.30330963486623E-7</v>
      </c>
    </row>
    <row r="12743" spans="1:19">
      <c r="A12743" s="22" t="s">
        <v>12915</v>
      </c>
      <c r="B12743" s="22">
        <v>1132.70141960043</v>
      </c>
      <c r="C12743" s="22">
        <v>643.37751939640395</v>
      </c>
      <c r="D12743" s="22">
        <v>667.06731684102397</v>
      </c>
      <c r="E12743" s="22">
        <v>846.24235488148895</v>
      </c>
      <c r="F12743" s="22">
        <v>935.74836417529696</v>
      </c>
      <c r="G12743" s="22">
        <v>967.20496348215704</v>
      </c>
      <c r="H12743" s="22">
        <v>946.66900267205597</v>
      </c>
      <c r="I12743" s="22">
        <v>799.32311595543899</v>
      </c>
      <c r="J12743" s="22">
        <v>865.78761938331604</v>
      </c>
      <c r="K12743" s="22">
        <v>0.17268060574169</v>
      </c>
      <c r="L12743" s="22">
        <v>0.58705685092124205</v>
      </c>
      <c r="M12743" s="22">
        <v>0.43776561574454698</v>
      </c>
      <c r="N12743" s="22">
        <v>0.10111000135425099</v>
      </c>
      <c r="O12743" s="22">
        <v>0.81422375243669398</v>
      </c>
      <c r="P12743" s="22">
        <v>0.64895304841663803</v>
      </c>
      <c r="Q12743" s="22">
        <v>-7.5911534620432097E-2</v>
      </c>
      <c r="R12743" s="22">
        <v>0.66944740062392705</v>
      </c>
      <c r="S12743" s="22">
        <v>0.402789854002579</v>
      </c>
    </row>
    <row r="12744" spans="1:19">
      <c r="A12744" s="22" t="s">
        <v>12916</v>
      </c>
      <c r="B12744" s="22">
        <v>114.140706671947</v>
      </c>
      <c r="C12744" s="22">
        <v>93.582184639477006</v>
      </c>
      <c r="D12744" s="22">
        <v>106.531646122372</v>
      </c>
      <c r="E12744" s="22">
        <v>107.225739376288</v>
      </c>
      <c r="F12744" s="22">
        <v>122.687007747428</v>
      </c>
      <c r="G12744" s="22">
        <v>99.840512359448496</v>
      </c>
      <c r="H12744" s="22">
        <v>154.061764888814</v>
      </c>
      <c r="I12744" s="22">
        <v>144.69644421165901</v>
      </c>
      <c r="J12744" s="22">
        <v>121.308095823199</v>
      </c>
      <c r="K12744" s="22">
        <v>7.2754608297105006E-2</v>
      </c>
      <c r="L12744" s="22">
        <v>0.84129323654112298</v>
      </c>
      <c r="M12744" s="22">
        <v>0.72935909616948502</v>
      </c>
      <c r="N12744" s="22">
        <v>0.42313188713684102</v>
      </c>
      <c r="O12744" s="22">
        <v>0.107773908039092</v>
      </c>
      <c r="P12744" s="22">
        <v>3.64004590065806E-2</v>
      </c>
      <c r="Q12744" s="22">
        <v>0.34661340539528501</v>
      </c>
      <c r="R12744" s="22">
        <v>0.18693430223174301</v>
      </c>
      <c r="S12744" s="22">
        <v>6.2791102924164802E-2</v>
      </c>
    </row>
    <row r="12745" spans="1:19">
      <c r="A12745" s="22" t="s">
        <v>12917</v>
      </c>
      <c r="B12745" s="22">
        <v>844.44777054754297</v>
      </c>
      <c r="C12745" s="22">
        <v>784.65062505407604</v>
      </c>
      <c r="D12745" s="22">
        <v>725.80906563747203</v>
      </c>
      <c r="E12745" s="22">
        <v>624.43224695603101</v>
      </c>
      <c r="F12745" s="22">
        <v>704.93043434539004</v>
      </c>
      <c r="G12745" s="22">
        <v>633.36325028025101</v>
      </c>
      <c r="H12745" s="22">
        <v>661.857450476287</v>
      </c>
      <c r="I12745" s="22">
        <v>709.51152989303</v>
      </c>
      <c r="J12745" s="22">
        <v>676.97743798107899</v>
      </c>
      <c r="K12745" s="22">
        <v>-0.26068789014981297</v>
      </c>
      <c r="L12745" s="22">
        <v>8.7723317414616003E-2</v>
      </c>
      <c r="M12745" s="22">
        <v>4.1865717842608299E-2</v>
      </c>
      <c r="N12745" s="22">
        <v>-0.19749616473037701</v>
      </c>
      <c r="O12745" s="22">
        <v>0.22737548573844499</v>
      </c>
      <c r="P12745" s="22">
        <v>9.7685449732169499E-2</v>
      </c>
      <c r="Q12745" s="22">
        <v>5.9760359795279501E-2</v>
      </c>
      <c r="R12745" s="22">
        <v>0.76712585471232098</v>
      </c>
      <c r="S12745" s="22">
        <v>0.51483683815721504</v>
      </c>
    </row>
    <row r="12746" spans="1:19">
      <c r="A12746" s="22" t="s">
        <v>12918</v>
      </c>
      <c r="B12746" s="22">
        <v>996.312948068693</v>
      </c>
      <c r="C12746" s="22">
        <v>1104.98964170459</v>
      </c>
      <c r="D12746" s="22">
        <v>1066.31208408468</v>
      </c>
      <c r="E12746" s="22">
        <v>1702.99703715281</v>
      </c>
      <c r="F12746" s="22">
        <v>1755.0480430309999</v>
      </c>
      <c r="G12746" s="22">
        <v>1798.16922780715</v>
      </c>
      <c r="H12746" s="22">
        <v>1482.8444870548401</v>
      </c>
      <c r="I12746" s="22">
        <v>1465.9246658408699</v>
      </c>
      <c r="J12746" s="22">
        <v>1424.39183482724</v>
      </c>
      <c r="K12746" s="22">
        <v>0.732646342107247</v>
      </c>
      <c r="L12746" s="23">
        <v>5.9792875932637694E-11</v>
      </c>
      <c r="M12746" s="23">
        <v>4.8635193695207798E-12</v>
      </c>
      <c r="N12746" s="22">
        <v>0.46861703845409203</v>
      </c>
      <c r="O12746" s="23">
        <v>8.5244077438192495E-5</v>
      </c>
      <c r="P12746" s="23">
        <v>8.1761212449136207E-6</v>
      </c>
      <c r="Q12746" s="22">
        <v>-0.26727992469492301</v>
      </c>
      <c r="R12746" s="22">
        <v>6.75497590208163E-4</v>
      </c>
      <c r="S12746" s="23">
        <v>7.3747924806116802E-5</v>
      </c>
    </row>
    <row r="12747" spans="1:19">
      <c r="A12747" s="22" t="s">
        <v>12919</v>
      </c>
      <c r="B12747" s="22">
        <v>1.93458824867707</v>
      </c>
      <c r="C12747" s="22">
        <v>4.4991434922825499</v>
      </c>
      <c r="D12747" s="22">
        <v>6.9693600266972604</v>
      </c>
      <c r="E12747" s="22">
        <v>1.0512327389832199</v>
      </c>
      <c r="F12747" s="22">
        <v>3.1191612139176601</v>
      </c>
      <c r="G12747" s="22">
        <v>2.0800106741551798</v>
      </c>
      <c r="H12747" s="22">
        <v>5.0678212134478402</v>
      </c>
      <c r="I12747" s="22">
        <v>4.9895325590227104</v>
      </c>
      <c r="J12747" s="22">
        <v>7.8263287627870399</v>
      </c>
      <c r="K12747" s="22">
        <v>-1.0949094164192501</v>
      </c>
      <c r="L12747" s="22">
        <v>0.45420085136930999</v>
      </c>
      <c r="M12747" s="22">
        <v>0.31376117622822902</v>
      </c>
      <c r="N12747" s="22">
        <v>0.42329114267477902</v>
      </c>
      <c r="O12747" s="22">
        <v>0.78965699528266997</v>
      </c>
      <c r="P12747" s="22">
        <v>0.60857068145321502</v>
      </c>
      <c r="Q12747" s="22">
        <v>1.5152244701305799</v>
      </c>
      <c r="R12747" s="22">
        <v>0.33038427875370802</v>
      </c>
      <c r="S12747" s="22">
        <v>0.13664992279069799</v>
      </c>
    </row>
    <row r="12748" spans="1:19">
      <c r="A12748" s="22" t="s">
        <v>12920</v>
      </c>
      <c r="B12748" s="22">
        <v>7.7383529947082996</v>
      </c>
      <c r="C12748" s="22">
        <v>14.3972591753042</v>
      </c>
      <c r="D12748" s="22">
        <v>15.929965775308</v>
      </c>
      <c r="E12748" s="22">
        <v>60.971498861026497</v>
      </c>
      <c r="F12748" s="22">
        <v>54.065461041239402</v>
      </c>
      <c r="G12748" s="22">
        <v>45.760234831413896</v>
      </c>
      <c r="H12748" s="22">
        <v>11.149206669585199</v>
      </c>
      <c r="I12748" s="22">
        <v>20.9560367478954</v>
      </c>
      <c r="J12748" s="22">
        <v>8.8046198581354194</v>
      </c>
      <c r="K12748" s="22">
        <v>2.07996073820973</v>
      </c>
      <c r="L12748" s="23">
        <v>8.7272747385962097E-7</v>
      </c>
      <c r="M12748" s="23">
        <v>1.2411777132708401E-7</v>
      </c>
      <c r="N12748" s="22">
        <v>0.105679226056585</v>
      </c>
      <c r="O12748" s="22">
        <v>0.92144134640210396</v>
      </c>
      <c r="P12748" s="22">
        <v>0.85341863653870798</v>
      </c>
      <c r="Q12748" s="22">
        <v>-1.9780192580285501</v>
      </c>
      <c r="R12748" s="23">
        <v>5.2862301232361701E-6</v>
      </c>
      <c r="S12748" s="23">
        <v>3.2408872093095798E-7</v>
      </c>
    </row>
    <row r="12749" spans="1:19">
      <c r="A12749" s="22" t="s">
        <v>12921</v>
      </c>
      <c r="B12749" s="22">
        <v>677.10588703697601</v>
      </c>
      <c r="C12749" s="22">
        <v>979.91345261913898</v>
      </c>
      <c r="D12749" s="22">
        <v>1203.7080388967099</v>
      </c>
      <c r="E12749" s="22">
        <v>775.80976136961397</v>
      </c>
      <c r="F12749" s="22">
        <v>633.18972642528399</v>
      </c>
      <c r="G12749" s="22">
        <v>732.163757302622</v>
      </c>
      <c r="H12749" s="22">
        <v>784.498723841725</v>
      </c>
      <c r="I12749" s="22">
        <v>844.22890898664298</v>
      </c>
      <c r="J12749" s="22">
        <v>835.46059542751595</v>
      </c>
      <c r="K12749" s="22">
        <v>-0.41594270088096003</v>
      </c>
      <c r="L12749" s="22">
        <v>0.101408987514386</v>
      </c>
      <c r="M12749" s="22">
        <v>4.9684054482115499E-2</v>
      </c>
      <c r="N12749" s="22">
        <v>-0.21241555533076301</v>
      </c>
      <c r="O12749" s="22">
        <v>0.50633987451058604</v>
      </c>
      <c r="P12749" s="22">
        <v>0.29901412948581102</v>
      </c>
      <c r="Q12749" s="22">
        <v>0.20109798281201399</v>
      </c>
      <c r="R12749" s="22">
        <v>0.114047769985029</v>
      </c>
      <c r="S12749" s="22">
        <v>3.2547543055231803E-2</v>
      </c>
    </row>
    <row r="12750" spans="1:19">
      <c r="A12750" s="22" t="s">
        <v>12922</v>
      </c>
      <c r="B12750" s="22">
        <v>3011.18660906587</v>
      </c>
      <c r="C12750" s="22">
        <v>1846.44848923276</v>
      </c>
      <c r="D12750" s="22">
        <v>2177.4271969124202</v>
      </c>
      <c r="E12750" s="22">
        <v>1626.2570472070399</v>
      </c>
      <c r="F12750" s="22">
        <v>1774.8027307191501</v>
      </c>
      <c r="G12750" s="22">
        <v>1747.20896629035</v>
      </c>
      <c r="H12750" s="22">
        <v>1951.1111671774199</v>
      </c>
      <c r="I12750" s="22">
        <v>1914.98259615292</v>
      </c>
      <c r="J12750" s="22">
        <v>1891.0366873084199</v>
      </c>
      <c r="K12750" s="22">
        <v>-0.44819572021332499</v>
      </c>
      <c r="L12750" s="22">
        <v>3.8097701271176003E-2</v>
      </c>
      <c r="M12750" s="22">
        <v>1.5881851429961999E-2</v>
      </c>
      <c r="N12750" s="22">
        <v>-0.28481322266862102</v>
      </c>
      <c r="O12750" s="22">
        <v>0.25999184393366598</v>
      </c>
      <c r="P12750" s="22">
        <v>0.116951096033693</v>
      </c>
      <c r="Q12750" s="22">
        <v>0.159362895682962</v>
      </c>
      <c r="R12750" s="22">
        <v>7.1250848065001399E-2</v>
      </c>
      <c r="S12750" s="22">
        <v>1.7839735853101401E-2</v>
      </c>
    </row>
    <row r="12751" spans="1:19">
      <c r="A12751" s="22" t="s">
        <v>12923</v>
      </c>
      <c r="B12751" s="22">
        <v>2105.7993086850001</v>
      </c>
      <c r="C12751" s="22">
        <v>2085.80292302219</v>
      </c>
      <c r="D12751" s="22">
        <v>2015.14067057647</v>
      </c>
      <c r="E12751" s="22">
        <v>2158.1808131325402</v>
      </c>
      <c r="F12751" s="22">
        <v>2193.8100537887499</v>
      </c>
      <c r="G12751" s="22">
        <v>2286.97173623362</v>
      </c>
      <c r="H12751" s="22">
        <v>2447.7576460953101</v>
      </c>
      <c r="I12751" s="22">
        <v>2468.8207102044398</v>
      </c>
      <c r="J12751" s="22">
        <v>2405.6178034616701</v>
      </c>
      <c r="K12751" s="22">
        <v>9.9263928031308707E-2</v>
      </c>
      <c r="L12751" s="22">
        <v>0.44016900125537001</v>
      </c>
      <c r="M12751" s="22">
        <v>0.30072145373109799</v>
      </c>
      <c r="N12751" s="22">
        <v>0.242072591557942</v>
      </c>
      <c r="O12751" s="22">
        <v>3.1176736946068699E-2</v>
      </c>
      <c r="P12751" s="22">
        <v>7.5990890423603304E-3</v>
      </c>
      <c r="Q12751" s="22">
        <v>0.13943855666567401</v>
      </c>
      <c r="R12751" s="22">
        <v>9.0488361931626904E-2</v>
      </c>
      <c r="S12751" s="22">
        <v>2.41695610383908E-2</v>
      </c>
    </row>
    <row r="12752" spans="1:19">
      <c r="A12752" s="22" t="s">
        <v>12924</v>
      </c>
      <c r="B12752" s="22">
        <v>37.724470849203001</v>
      </c>
      <c r="C12752" s="22">
        <v>68.386981082694703</v>
      </c>
      <c r="D12752" s="22">
        <v>58.741748796448299</v>
      </c>
      <c r="E12752" s="22">
        <v>54.664102427127297</v>
      </c>
      <c r="F12752" s="22">
        <v>64.462665087631606</v>
      </c>
      <c r="G12752" s="22">
        <v>59.280304213422497</v>
      </c>
      <c r="H12752" s="22">
        <v>69.935932745580104</v>
      </c>
      <c r="I12752" s="22">
        <v>59.8743907082726</v>
      </c>
      <c r="J12752" s="22">
        <v>60.654047911599498</v>
      </c>
      <c r="K12752" s="22">
        <v>0.11431220279096201</v>
      </c>
      <c r="L12752" s="22">
        <v>0.82059777825521596</v>
      </c>
      <c r="M12752" s="22">
        <v>0.70416904607656305</v>
      </c>
      <c r="N12752" s="22">
        <v>0.20917562767775499</v>
      </c>
      <c r="O12752" s="22">
        <v>0.68329001602880202</v>
      </c>
      <c r="P12752" s="22">
        <v>0.47751303623249802</v>
      </c>
      <c r="Q12752" s="22">
        <v>9.1987127112703904E-2</v>
      </c>
      <c r="R12752" s="22">
        <v>0.89974537332266402</v>
      </c>
      <c r="S12752" s="22">
        <v>0.71371460135915599</v>
      </c>
    </row>
    <row r="12753" spans="1:19">
      <c r="A12753" s="22" t="s">
        <v>12925</v>
      </c>
      <c r="B12753" s="22">
        <v>1740.1621296850301</v>
      </c>
      <c r="C12753" s="22">
        <v>2126.2952144527299</v>
      </c>
      <c r="D12753" s="22">
        <v>1986.26760760872</v>
      </c>
      <c r="E12753" s="22">
        <v>2481.9604967393698</v>
      </c>
      <c r="F12753" s="22">
        <v>2597.2215707887699</v>
      </c>
      <c r="G12753" s="22">
        <v>2468.9726702221901</v>
      </c>
      <c r="H12753" s="22">
        <v>2202.4750993644302</v>
      </c>
      <c r="I12753" s="22">
        <v>2094.60576827774</v>
      </c>
      <c r="J12753" s="22">
        <v>2184.5240159129298</v>
      </c>
      <c r="K12753" s="22">
        <v>0.36904209287109901</v>
      </c>
      <c r="L12753" s="22">
        <v>6.0333920965876097E-3</v>
      </c>
      <c r="M12753" s="22">
        <v>1.94817043548133E-3</v>
      </c>
      <c r="N12753" s="22">
        <v>0.15053374242932999</v>
      </c>
      <c r="O12753" s="22">
        <v>0.39213052043540297</v>
      </c>
      <c r="P12753" s="22">
        <v>0.20632077837478399</v>
      </c>
      <c r="Q12753" s="22">
        <v>-0.221517969832699</v>
      </c>
      <c r="R12753" s="22">
        <v>3.1072316297695601E-3</v>
      </c>
      <c r="S12753" s="22">
        <v>4.2408639819690102E-4</v>
      </c>
    </row>
    <row r="12754" spans="1:19">
      <c r="A12754" s="22" t="s">
        <v>12926</v>
      </c>
      <c r="B12754" s="22">
        <v>918.92941812160996</v>
      </c>
      <c r="C12754" s="22">
        <v>784.65062505407604</v>
      </c>
      <c r="D12754" s="22">
        <v>841.30131750845499</v>
      </c>
      <c r="E12754" s="22">
        <v>695.916073206889</v>
      </c>
      <c r="F12754" s="22">
        <v>636.308887639202</v>
      </c>
      <c r="G12754" s="22">
        <v>636.48326629148403</v>
      </c>
      <c r="H12754" s="22">
        <v>735.84764019262605</v>
      </c>
      <c r="I12754" s="22">
        <v>733.46128617633894</v>
      </c>
      <c r="J12754" s="22">
        <v>720.02224617640798</v>
      </c>
      <c r="K12754" s="22">
        <v>-0.368023132746712</v>
      </c>
      <c r="L12754" s="22">
        <v>1.0011097059248301E-2</v>
      </c>
      <c r="M12754" s="22">
        <v>3.4340391075328601E-3</v>
      </c>
      <c r="N12754" s="22">
        <v>-0.21305517899656501</v>
      </c>
      <c r="O12754" s="22">
        <v>0.177455185051693</v>
      </c>
      <c r="P12754" s="22">
        <v>6.9993759436689396E-2</v>
      </c>
      <c r="Q12754" s="22">
        <v>0.15146910968624899</v>
      </c>
      <c r="R12754" s="22">
        <v>0.236305540008694</v>
      </c>
      <c r="S12754" s="22">
        <v>8.5854448597865798E-2</v>
      </c>
    </row>
    <row r="12755" spans="1:19">
      <c r="A12755" s="22" t="s">
        <v>12927</v>
      </c>
      <c r="B12755" s="22">
        <v>98.664000682530798</v>
      </c>
      <c r="C12755" s="22">
        <v>80.084754162629295</v>
      </c>
      <c r="D12755" s="22">
        <v>89.606057486107602</v>
      </c>
      <c r="E12755" s="22">
        <v>29.434516691530099</v>
      </c>
      <c r="F12755" s="22">
        <v>20.794408092784401</v>
      </c>
      <c r="G12755" s="22">
        <v>23.920122752784501</v>
      </c>
      <c r="H12755" s="22">
        <v>39.529005464893103</v>
      </c>
      <c r="I12755" s="22">
        <v>35.9246344249635</v>
      </c>
      <c r="J12755" s="22">
        <v>40.109934909283602</v>
      </c>
      <c r="K12755" s="22">
        <v>-1.90004999096658</v>
      </c>
      <c r="L12755" s="23">
        <v>2.0807412159306399E-9</v>
      </c>
      <c r="M12755" s="23">
        <v>2.0321192443150801E-10</v>
      </c>
      <c r="N12755" s="22">
        <v>-1.23289802182235</v>
      </c>
      <c r="O12755" s="23">
        <v>2.0965650329565E-5</v>
      </c>
      <c r="P12755" s="23">
        <v>1.735567080262E-6</v>
      </c>
      <c r="Q12755" s="22">
        <v>0.663446854070318</v>
      </c>
      <c r="R12755" s="22">
        <v>0.18707618148578001</v>
      </c>
      <c r="S12755" s="22">
        <v>6.2891318414869002E-2</v>
      </c>
    </row>
    <row r="12756" spans="1:19">
      <c r="A12756" s="22" t="s">
        <v>12928</v>
      </c>
      <c r="B12756" s="22">
        <v>241.823531084634</v>
      </c>
      <c r="C12756" s="22">
        <v>119.677216894716</v>
      </c>
      <c r="D12756" s="22">
        <v>135.40470909011799</v>
      </c>
      <c r="E12756" s="22">
        <v>83.047386379674094</v>
      </c>
      <c r="F12756" s="22">
        <v>88.376234394333594</v>
      </c>
      <c r="G12756" s="22">
        <v>82.160421629129502</v>
      </c>
      <c r="H12756" s="22">
        <v>128.72265882157501</v>
      </c>
      <c r="I12756" s="22">
        <v>106.775996763086</v>
      </c>
      <c r="J12756" s="22">
        <v>116.416640346457</v>
      </c>
      <c r="K12756" s="22">
        <v>-0.96760081369387096</v>
      </c>
      <c r="L12756" s="22">
        <v>3.0576328959164901E-3</v>
      </c>
      <c r="M12756" s="22">
        <v>9.1277726208598196E-4</v>
      </c>
      <c r="N12756" s="22">
        <v>-0.49240561640761099</v>
      </c>
      <c r="O12756" s="22">
        <v>0.198608759971242</v>
      </c>
      <c r="P12756" s="22">
        <v>8.1291597624327694E-2</v>
      </c>
      <c r="Q12756" s="22">
        <v>0.47076470179185997</v>
      </c>
      <c r="R12756" s="22">
        <v>7.3209212519729894E-2</v>
      </c>
      <c r="S12756" s="22">
        <v>1.8527521109673699E-2</v>
      </c>
    </row>
    <row r="12757" spans="1:19">
      <c r="A12757" s="22" t="s">
        <v>12929</v>
      </c>
      <c r="B12757" s="22">
        <v>180.88400125130599</v>
      </c>
      <c r="C12757" s="22">
        <v>198.862142358889</v>
      </c>
      <c r="D12757" s="22">
        <v>181.203360694129</v>
      </c>
      <c r="E12757" s="22">
        <v>163.99230728138201</v>
      </c>
      <c r="F12757" s="22">
        <v>131.00477098454201</v>
      </c>
      <c r="G12757" s="22">
        <v>138.32070983131899</v>
      </c>
      <c r="H12757" s="22">
        <v>141.898993976539</v>
      </c>
      <c r="I12757" s="22">
        <v>186.60851770745001</v>
      </c>
      <c r="J12757" s="22">
        <v>166.30948620922501</v>
      </c>
      <c r="K12757" s="22">
        <v>-0.37110346015107398</v>
      </c>
      <c r="L12757" s="22">
        <v>8.4305501405305794E-2</v>
      </c>
      <c r="M12757" s="22">
        <v>3.9975361299183998E-2</v>
      </c>
      <c r="N12757" s="22">
        <v>-0.177757487571018</v>
      </c>
      <c r="O12757" s="22">
        <v>0.53132313458556102</v>
      </c>
      <c r="P12757" s="22">
        <v>0.32088720682878102</v>
      </c>
      <c r="Q12757" s="22">
        <v>0.19012303362886901</v>
      </c>
      <c r="R12757" s="22">
        <v>0.52985381660958297</v>
      </c>
      <c r="S12757" s="22">
        <v>0.27232527170466098</v>
      </c>
    </row>
    <row r="12758" spans="1:19">
      <c r="A12758" s="22" t="s">
        <v>12930</v>
      </c>
      <c r="B12758" s="22">
        <v>5953.6953353036997</v>
      </c>
      <c r="C12758" s="22">
        <v>3126.00489843791</v>
      </c>
      <c r="D12758" s="22">
        <v>3690.7739455666801</v>
      </c>
      <c r="E12758" s="22">
        <v>658.07169460349303</v>
      </c>
      <c r="F12758" s="22">
        <v>587.44202862115901</v>
      </c>
      <c r="G12758" s="22">
        <v>629.203228931941</v>
      </c>
      <c r="H12758" s="22">
        <v>1685.55733559275</v>
      </c>
      <c r="I12758" s="22">
        <v>1513.8241784074901</v>
      </c>
      <c r="J12758" s="22">
        <v>1521.24265326673</v>
      </c>
      <c r="K12758" s="22">
        <v>-2.7658723091531399</v>
      </c>
      <c r="L12758" s="23">
        <v>1.9679592018785499E-32</v>
      </c>
      <c r="M12758" s="23">
        <v>2.7173855258497402E-34</v>
      </c>
      <c r="N12758" s="22">
        <v>-1.4310800529854899</v>
      </c>
      <c r="O12758" s="23">
        <v>3.1471027025658998E-9</v>
      </c>
      <c r="P12758" s="23">
        <v>1.2399068903363201E-10</v>
      </c>
      <c r="Q12758" s="22">
        <v>1.33045095823489</v>
      </c>
      <c r="R12758" s="23">
        <v>7.3409212843273701E-54</v>
      </c>
      <c r="S12758" s="23">
        <v>2.8873657914419002E-57</v>
      </c>
    </row>
    <row r="12759" spans="1:19">
      <c r="A12759" s="22" t="s">
        <v>12931</v>
      </c>
      <c r="B12759" s="22">
        <v>40.626353222218597</v>
      </c>
      <c r="C12759" s="22">
        <v>18.896402667586699</v>
      </c>
      <c r="D12759" s="22">
        <v>27.877440106788999</v>
      </c>
      <c r="E12759" s="22">
        <v>23.1271202576308</v>
      </c>
      <c r="F12759" s="22">
        <v>28.072450925258899</v>
      </c>
      <c r="G12759" s="22">
        <v>36.400186797715598</v>
      </c>
      <c r="H12759" s="22">
        <v>30.406927280687</v>
      </c>
      <c r="I12759" s="22">
        <v>26.9434758187227</v>
      </c>
      <c r="J12759" s="22">
        <v>18.5875308116192</v>
      </c>
      <c r="K12759" s="22">
        <v>8.91091577733444E-3</v>
      </c>
      <c r="L12759" s="22">
        <v>0.98663062571407201</v>
      </c>
      <c r="M12759" s="22">
        <v>0.98276970533169405</v>
      </c>
      <c r="N12759" s="22">
        <v>-0.19666575483110499</v>
      </c>
      <c r="O12759" s="22">
        <v>0.80734223333636601</v>
      </c>
      <c r="P12759" s="22">
        <v>0.63937626302668404</v>
      </c>
      <c r="Q12759" s="22">
        <v>-0.210143207282942</v>
      </c>
      <c r="R12759" s="22">
        <v>0.81912047847605396</v>
      </c>
      <c r="S12759" s="22">
        <v>0.58599999617672205</v>
      </c>
    </row>
    <row r="12760" spans="1:19">
      <c r="A12760" s="22" t="s">
        <v>12932</v>
      </c>
      <c r="B12760" s="22">
        <v>385.95035561107602</v>
      </c>
      <c r="C12760" s="22">
        <v>807.14634251548898</v>
      </c>
      <c r="D12760" s="22">
        <v>662.08920253624001</v>
      </c>
      <c r="E12760" s="22">
        <v>1200.50778791883</v>
      </c>
      <c r="F12760" s="22">
        <v>1057.3956515180901</v>
      </c>
      <c r="G12760" s="22">
        <v>1335.36685280762</v>
      </c>
      <c r="H12760" s="22">
        <v>808.82426566627498</v>
      </c>
      <c r="I12760" s="22">
        <v>741.44453827077496</v>
      </c>
      <c r="J12760" s="22">
        <v>837.41717761821303</v>
      </c>
      <c r="K12760" s="22">
        <v>0.95557832373607698</v>
      </c>
      <c r="L12760" s="22">
        <v>3.8655300846842402E-4</v>
      </c>
      <c r="M12760" s="23">
        <v>9.2554032606790106E-5</v>
      </c>
      <c r="N12760" s="22">
        <v>0.36656858225920502</v>
      </c>
      <c r="O12760" s="22">
        <v>0.28026618384548502</v>
      </c>
      <c r="P12760" s="22">
        <v>0.129059604807061</v>
      </c>
      <c r="Q12760" s="22">
        <v>-0.59130389844078302</v>
      </c>
      <c r="R12760" s="23">
        <v>1.27579070367791E-8</v>
      </c>
      <c r="S12760" s="23">
        <v>4.3871658743096098E-10</v>
      </c>
    </row>
    <row r="12761" spans="1:19">
      <c r="A12761" s="22" t="s">
        <v>12933</v>
      </c>
      <c r="B12761" s="22">
        <v>478.810591547576</v>
      </c>
      <c r="C12761" s="22">
        <v>427.418631766842</v>
      </c>
      <c r="D12761" s="22">
        <v>413.18348729705201</v>
      </c>
      <c r="E12761" s="22">
        <v>362.67529494921001</v>
      </c>
      <c r="F12761" s="22">
        <v>363.902141623727</v>
      </c>
      <c r="G12761" s="22">
        <v>410.80210814564703</v>
      </c>
      <c r="H12761" s="22">
        <v>406.439261318516</v>
      </c>
      <c r="I12761" s="22">
        <v>422.114454493322</v>
      </c>
      <c r="J12761" s="22">
        <v>412.83884223701602</v>
      </c>
      <c r="K12761" s="22">
        <v>-0.21192309711356699</v>
      </c>
      <c r="L12761" s="22">
        <v>0.23159850728456299</v>
      </c>
      <c r="M12761" s="22">
        <v>0.133226109121095</v>
      </c>
      <c r="N12761" s="22">
        <v>-8.4066125937688696E-2</v>
      </c>
      <c r="O12761" s="22">
        <v>0.71949956256607295</v>
      </c>
      <c r="P12761" s="22">
        <v>0.51739521243456599</v>
      </c>
      <c r="Q12761" s="22">
        <v>0.12437901107925101</v>
      </c>
      <c r="R12761" s="22">
        <v>0.51164914447563903</v>
      </c>
      <c r="S12761" s="22">
        <v>0.25733390415246699</v>
      </c>
    </row>
    <row r="12762" spans="1:19">
      <c r="A12762" s="22" t="s">
        <v>12934</v>
      </c>
      <c r="B12762" s="22">
        <v>2.90188237301561</v>
      </c>
      <c r="C12762" s="22">
        <v>1.7996573969130201</v>
      </c>
      <c r="D12762" s="22">
        <v>2.9868685828702599</v>
      </c>
      <c r="E12762" s="22">
        <v>50.459171471194402</v>
      </c>
      <c r="F12762" s="22">
        <v>56.144901850517797</v>
      </c>
      <c r="G12762" s="22">
        <v>65.520336235888095</v>
      </c>
      <c r="H12762" s="22">
        <v>18.244156368412199</v>
      </c>
      <c r="I12762" s="22">
        <v>27.941382330527201</v>
      </c>
      <c r="J12762" s="22">
        <v>10.7612020488322</v>
      </c>
      <c r="K12762" s="22">
        <v>4.49786529873559</v>
      </c>
      <c r="L12762" s="23">
        <v>1.20281893131954E-12</v>
      </c>
      <c r="M12762" s="23">
        <v>8.3514149860178102E-14</v>
      </c>
      <c r="N12762" s="22">
        <v>2.8999641628097201</v>
      </c>
      <c r="O12762" s="22">
        <v>8.50514986910382E-4</v>
      </c>
      <c r="P12762" s="22">
        <v>1.0835497925056499E-4</v>
      </c>
      <c r="Q12762" s="22">
        <v>-1.6003154596367299</v>
      </c>
      <c r="R12762" s="23">
        <v>9.5589439019570896E-5</v>
      </c>
      <c r="S12762" s="23">
        <v>8.1157297498775993E-6</v>
      </c>
    </row>
    <row r="12763" spans="1:19">
      <c r="A12763" s="22" t="s">
        <v>12935</v>
      </c>
      <c r="B12763" s="22">
        <v>1428.6934216480199</v>
      </c>
      <c r="C12763" s="22">
        <v>1861.7455771065199</v>
      </c>
      <c r="D12763" s="22">
        <v>1897.65717298357</v>
      </c>
      <c r="E12763" s="22">
        <v>1967.90768737658</v>
      </c>
      <c r="F12763" s="22">
        <v>1816.3915469047199</v>
      </c>
      <c r="G12763" s="22">
        <v>1918.8098469081499</v>
      </c>
      <c r="H12763" s="22">
        <v>1665.2860507389601</v>
      </c>
      <c r="I12763" s="22">
        <v>1696.4410700677199</v>
      </c>
      <c r="J12763" s="22">
        <v>1781.4680846294</v>
      </c>
      <c r="K12763" s="22">
        <v>0.13858889355605999</v>
      </c>
      <c r="L12763" s="22">
        <v>0.47977347641226098</v>
      </c>
      <c r="M12763" s="22">
        <v>0.337005463501792</v>
      </c>
      <c r="N12763" s="22">
        <v>-9.3858896643723294E-3</v>
      </c>
      <c r="O12763" s="22">
        <v>0.98083174386935201</v>
      </c>
      <c r="P12763" s="22">
        <v>0.94802358810854104</v>
      </c>
      <c r="Q12763" s="22">
        <v>-0.15068199057728701</v>
      </c>
      <c r="R12763" s="22">
        <v>0.10124210551955801</v>
      </c>
      <c r="S12763" s="22">
        <v>2.79941788650752E-2</v>
      </c>
    </row>
    <row r="12764" spans="1:19">
      <c r="A12764" s="22" t="s">
        <v>12936</v>
      </c>
      <c r="B12764" s="22">
        <v>12152.116084065001</v>
      </c>
      <c r="C12764" s="22">
        <v>10437.1130733971</v>
      </c>
      <c r="D12764" s="22">
        <v>10615.330943520899</v>
      </c>
      <c r="E12764" s="22">
        <v>9020.6281332149792</v>
      </c>
      <c r="F12764" s="22">
        <v>10172.6244389901</v>
      </c>
      <c r="G12764" s="22">
        <v>9796.8502752708791</v>
      </c>
      <c r="H12764" s="22">
        <v>10057.5979802086</v>
      </c>
      <c r="I12764" s="22">
        <v>10013.991845958601</v>
      </c>
      <c r="J12764" s="22">
        <v>9545.1862173141399</v>
      </c>
      <c r="K12764" s="22">
        <v>-0.19361893807091499</v>
      </c>
      <c r="L12764" s="22">
        <v>0.17042478294548599</v>
      </c>
      <c r="M12764" s="22">
        <v>9.2043214866001602E-2</v>
      </c>
      <c r="N12764" s="22">
        <v>-0.16107486188174699</v>
      </c>
      <c r="O12764" s="22">
        <v>0.27710117771564502</v>
      </c>
      <c r="P12764" s="22">
        <v>0.12718225566048599</v>
      </c>
      <c r="Q12764" s="22">
        <v>2.89613998979577E-2</v>
      </c>
      <c r="R12764" s="22">
        <v>0.84238071655329605</v>
      </c>
      <c r="S12764" s="22">
        <v>0.62389776970488298</v>
      </c>
    </row>
    <row r="12765" spans="1:19">
      <c r="A12765" s="22" t="s">
        <v>12937</v>
      </c>
      <c r="B12765" s="22">
        <v>0</v>
      </c>
      <c r="C12765" s="22">
        <v>0.89982869845650904</v>
      </c>
      <c r="D12765" s="22">
        <v>0</v>
      </c>
      <c r="E12765" s="22">
        <v>3.1536982169496501</v>
      </c>
      <c r="F12765" s="22">
        <v>2.0794408092784402</v>
      </c>
      <c r="G12765" s="22">
        <v>2.0800106741551798</v>
      </c>
      <c r="H12765" s="22">
        <v>1.0135642426895699</v>
      </c>
      <c r="I12765" s="22">
        <v>1.9958130236090901</v>
      </c>
      <c r="J12765" s="22">
        <v>0</v>
      </c>
      <c r="K12765" s="22">
        <v>2.83691982212093</v>
      </c>
      <c r="L12765" s="22">
        <v>0.207451922057277</v>
      </c>
      <c r="M12765" s="22">
        <v>0.11639017720074001</v>
      </c>
      <c r="N12765" s="22">
        <v>1.55511806107187</v>
      </c>
      <c r="O12765" s="22">
        <v>0.73092233773749804</v>
      </c>
      <c r="P12765" s="22">
        <v>0.53030475320456705</v>
      </c>
      <c r="Q12765" s="22">
        <v>-1.2887935198154901</v>
      </c>
      <c r="R12765" s="22">
        <v>0.66695102590297894</v>
      </c>
      <c r="S12765" s="22">
        <v>0.39996882447794002</v>
      </c>
    </row>
    <row r="12766" spans="1:19">
      <c r="A12766" s="22" t="s">
        <v>12938</v>
      </c>
      <c r="B12766" s="22">
        <v>63.841412206343499</v>
      </c>
      <c r="C12766" s="22">
        <v>55.789379304303601</v>
      </c>
      <c r="D12766" s="22">
        <v>46.794274464967302</v>
      </c>
      <c r="E12766" s="22">
        <v>67.278895294925803</v>
      </c>
      <c r="F12766" s="22">
        <v>43.668256994847198</v>
      </c>
      <c r="G12766" s="22">
        <v>49.920256179724198</v>
      </c>
      <c r="H12766" s="22">
        <v>54.732469105236603</v>
      </c>
      <c r="I12766" s="22">
        <v>42.909980007595301</v>
      </c>
      <c r="J12766" s="22">
        <v>77.284996532522001</v>
      </c>
      <c r="K12766" s="22">
        <v>-4.7918829646036401E-2</v>
      </c>
      <c r="L12766" s="22">
        <v>0.91583986520468796</v>
      </c>
      <c r="M12766" s="22">
        <v>0.87077678254116897</v>
      </c>
      <c r="N12766" s="22">
        <v>7.6240180371062297E-2</v>
      </c>
      <c r="O12766" s="22">
        <v>0.904198689434345</v>
      </c>
      <c r="P12766" s="22">
        <v>0.80307400640691495</v>
      </c>
      <c r="Q12766" s="22">
        <v>0.121179913603186</v>
      </c>
      <c r="R12766" s="22">
        <v>0.87758212004279201</v>
      </c>
      <c r="S12766" s="22">
        <v>0.67846560598240002</v>
      </c>
    </row>
    <row r="12767" spans="1:19">
      <c r="A12767" s="22" t="s">
        <v>12939</v>
      </c>
      <c r="B12767" s="22">
        <v>1051.4487131559899</v>
      </c>
      <c r="C12767" s="22">
        <v>1253.4613769499199</v>
      </c>
      <c r="D12767" s="22">
        <v>1392.8763824785001</v>
      </c>
      <c r="E12767" s="22">
        <v>1811.2740092680799</v>
      </c>
      <c r="F12767" s="22">
        <v>1758.16720424492</v>
      </c>
      <c r="G12767" s="22">
        <v>1676.48860336907</v>
      </c>
      <c r="H12767" s="22">
        <v>1759.5475253090899</v>
      </c>
      <c r="I12767" s="22">
        <v>1748.3322086815599</v>
      </c>
      <c r="J12767" s="22">
        <v>1873.42744759215</v>
      </c>
      <c r="K12767" s="22">
        <v>0.506662044002953</v>
      </c>
      <c r="L12767" s="22">
        <v>9.8004394221696493E-4</v>
      </c>
      <c r="M12767" s="22">
        <v>2.5821484233388601E-4</v>
      </c>
      <c r="N12767" s="22">
        <v>0.54460390075529597</v>
      </c>
      <c r="O12767" s="22">
        <v>6.6754187758430396E-4</v>
      </c>
      <c r="P12767" s="23">
        <v>8.1972254358202693E-5</v>
      </c>
      <c r="Q12767" s="22">
        <v>3.5200678526614598E-2</v>
      </c>
      <c r="R12767" s="22">
        <v>0.832965128466989</v>
      </c>
      <c r="S12767" s="22">
        <v>0.60996126032950604</v>
      </c>
    </row>
    <row r="12768" spans="1:19">
      <c r="A12768" s="22" t="s">
        <v>12940</v>
      </c>
      <c r="B12768" s="22">
        <v>3.8691764973541498</v>
      </c>
      <c r="C12768" s="22">
        <v>2.6994860953695299</v>
      </c>
      <c r="D12768" s="22">
        <v>2.9868685828702599</v>
      </c>
      <c r="E12768" s="22">
        <v>0</v>
      </c>
      <c r="F12768" s="22">
        <v>1.0397204046392201</v>
      </c>
      <c r="G12768" s="22">
        <v>2.0800106741551798</v>
      </c>
      <c r="H12768" s="22">
        <v>1.0135642426895699</v>
      </c>
      <c r="I12768" s="22">
        <v>0</v>
      </c>
      <c r="J12768" s="22">
        <v>0.97829109534837999</v>
      </c>
      <c r="K12768" s="22">
        <v>-1.6082418569246399</v>
      </c>
      <c r="L12768" s="22">
        <v>0.37150302855154599</v>
      </c>
      <c r="M12768" s="22">
        <v>0.24232431446441399</v>
      </c>
      <c r="N12768" s="22">
        <v>-2.2562784847770598</v>
      </c>
      <c r="O12768" s="22">
        <v>0.28302075279591998</v>
      </c>
      <c r="P12768" s="22">
        <v>0.13074103806618101</v>
      </c>
      <c r="Q12768" s="22">
        <v>-0.64944992159980697</v>
      </c>
      <c r="R12768" s="22">
        <v>0.92164487406502504</v>
      </c>
      <c r="S12768" s="22">
        <v>0.76225026759285697</v>
      </c>
    </row>
    <row r="12769" spans="1:19">
      <c r="A12769" s="22" t="s">
        <v>12941</v>
      </c>
      <c r="B12769" s="22">
        <v>1168.49130220095</v>
      </c>
      <c r="C12769" s="22">
        <v>813.44514340468504</v>
      </c>
      <c r="D12769" s="22">
        <v>841.30131750845499</v>
      </c>
      <c r="E12769" s="22">
        <v>845.19112214250595</v>
      </c>
      <c r="F12769" s="22">
        <v>853.61045220879896</v>
      </c>
      <c r="G12769" s="22">
        <v>850.72436572946697</v>
      </c>
      <c r="H12769" s="22">
        <v>937.54692448784999</v>
      </c>
      <c r="I12769" s="22">
        <v>946.01537319070701</v>
      </c>
      <c r="J12769" s="22">
        <v>935.24628715305096</v>
      </c>
      <c r="K12769" s="22">
        <v>-0.14477483757178</v>
      </c>
      <c r="L12769" s="22">
        <v>0.53424015792903601</v>
      </c>
      <c r="M12769" s="22">
        <v>0.38737227739498598</v>
      </c>
      <c r="N12769" s="22">
        <v>2.1129072705661899E-3</v>
      </c>
      <c r="O12769" s="22">
        <v>0.99380432505101401</v>
      </c>
      <c r="P12769" s="22">
        <v>0.98973272802953405</v>
      </c>
      <c r="Q12769" s="22">
        <v>0.14304214457610301</v>
      </c>
      <c r="R12769" s="22">
        <v>0.19838986888044299</v>
      </c>
      <c r="S12769" s="22">
        <v>6.8110473611254996E-2</v>
      </c>
    </row>
    <row r="12770" spans="1:19">
      <c r="A12770" s="22" t="s">
        <v>12942</v>
      </c>
      <c r="B12770" s="22">
        <v>16.444000113755099</v>
      </c>
      <c r="C12770" s="22">
        <v>38.692634033629901</v>
      </c>
      <c r="D12770" s="22">
        <v>32.855554411572797</v>
      </c>
      <c r="E12770" s="22">
        <v>48.356705993227997</v>
      </c>
      <c r="F12770" s="22">
        <v>40.549095780929498</v>
      </c>
      <c r="G12770" s="22">
        <v>55.120282865112202</v>
      </c>
      <c r="H12770" s="22">
        <v>34.461184251445303</v>
      </c>
      <c r="I12770" s="22">
        <v>42.909980007595301</v>
      </c>
      <c r="J12770" s="22">
        <v>37.175061623238399</v>
      </c>
      <c r="K12770" s="22">
        <v>0.71023891352813096</v>
      </c>
      <c r="L12770" s="22">
        <v>0.118568285131189</v>
      </c>
      <c r="M12770" s="22">
        <v>5.9615561072781299E-2</v>
      </c>
      <c r="N12770" s="22">
        <v>0.38069227282047502</v>
      </c>
      <c r="O12770" s="22">
        <v>0.53281916501265003</v>
      </c>
      <c r="P12770" s="22">
        <v>0.32217946367977801</v>
      </c>
      <c r="Q12770" s="22">
        <v>-0.33216012913892701</v>
      </c>
      <c r="R12770" s="22">
        <v>0.52774116771599999</v>
      </c>
      <c r="S12770" s="22">
        <v>0.27079464761378402</v>
      </c>
    </row>
    <row r="12771" spans="1:19">
      <c r="A12771" s="22" t="s">
        <v>12943</v>
      </c>
      <c r="B12771" s="22">
        <v>2297.3235453040302</v>
      </c>
      <c r="C12771" s="22">
        <v>2798.46725219974</v>
      </c>
      <c r="D12771" s="22">
        <v>2537.8426725787599</v>
      </c>
      <c r="E12771" s="22">
        <v>4940.7938732211196</v>
      </c>
      <c r="F12771" s="22">
        <v>4802.4685490285501</v>
      </c>
      <c r="G12771" s="22">
        <v>4952.5054151634804</v>
      </c>
      <c r="H12771" s="22">
        <v>4012.7008368080001</v>
      </c>
      <c r="I12771" s="22">
        <v>3417.8298029305602</v>
      </c>
      <c r="J12771" s="22">
        <v>3728.2673643726798</v>
      </c>
      <c r="K12771" s="22">
        <v>0.94699111879171305</v>
      </c>
      <c r="L12771" s="23">
        <v>3.0261763165288898E-15</v>
      </c>
      <c r="M12771" s="23">
        <v>1.6511337684102099E-16</v>
      </c>
      <c r="N12771" s="22">
        <v>0.55113473294153703</v>
      </c>
      <c r="O12771" s="22">
        <v>1.4016629445047401E-4</v>
      </c>
      <c r="P12771" s="23">
        <v>1.4230599767701699E-5</v>
      </c>
      <c r="Q12771" s="22">
        <v>-0.398967533872506</v>
      </c>
      <c r="R12771" s="23">
        <v>5.0413910506013699E-8</v>
      </c>
      <c r="S12771" s="23">
        <v>1.9262493197780099E-9</v>
      </c>
    </row>
    <row r="12772" spans="1:19">
      <c r="A12772" s="22" t="s">
        <v>12944</v>
      </c>
      <c r="B12772" s="22">
        <v>1033.0701247935599</v>
      </c>
      <c r="C12772" s="22">
        <v>1125.68570176909</v>
      </c>
      <c r="D12772" s="22">
        <v>1054.3646097532001</v>
      </c>
      <c r="E12772" s="22">
        <v>1403.39570654259</v>
      </c>
      <c r="F12772" s="22">
        <v>1616.7652292139901</v>
      </c>
      <c r="G12772" s="22">
        <v>1464.3275146052399</v>
      </c>
      <c r="H12772" s="22">
        <v>1426.0848894642199</v>
      </c>
      <c r="I12772" s="22">
        <v>1354.1591365187601</v>
      </c>
      <c r="J12772" s="22">
        <v>1319.7146876249601</v>
      </c>
      <c r="K12772" s="22">
        <v>0.48299786336957201</v>
      </c>
      <c r="L12772" s="22">
        <v>1.4071883386663399E-4</v>
      </c>
      <c r="M12772" s="23">
        <v>3.0593445041778803E-5</v>
      </c>
      <c r="N12772" s="22">
        <v>0.354973334217976</v>
      </c>
      <c r="O12772" s="22">
        <v>4.9619791513071301E-3</v>
      </c>
      <c r="P12772" s="22">
        <v>8.3943264280711405E-4</v>
      </c>
      <c r="Q12772" s="22">
        <v>-0.13130991330842601</v>
      </c>
      <c r="R12772" s="22">
        <v>0.239064455558714</v>
      </c>
      <c r="S12772" s="22">
        <v>8.7286668102518394E-2</v>
      </c>
    </row>
    <row r="12773" spans="1:19">
      <c r="A12773" s="22" t="s">
        <v>12945</v>
      </c>
      <c r="B12773" s="22">
        <v>155.73435401850401</v>
      </c>
      <c r="C12773" s="22">
        <v>131.37498997464999</v>
      </c>
      <c r="D12773" s="22">
        <v>191.15958930369601</v>
      </c>
      <c r="E12773" s="22">
        <v>62.022731600009799</v>
      </c>
      <c r="F12773" s="22">
        <v>44.707977399486403</v>
      </c>
      <c r="G12773" s="22">
        <v>57.200293539267399</v>
      </c>
      <c r="H12773" s="22">
        <v>62.840983046753202</v>
      </c>
      <c r="I12773" s="22">
        <v>76.838801408949806</v>
      </c>
      <c r="J12773" s="22">
        <v>89.024489676702601</v>
      </c>
      <c r="K12773" s="22">
        <v>-1.54161475980261</v>
      </c>
      <c r="L12773" s="23">
        <v>6.1214221049541902E-9</v>
      </c>
      <c r="M12773" s="23">
        <v>6.4061394121613696E-10</v>
      </c>
      <c r="N12773" s="22">
        <v>-1.0586921862193499</v>
      </c>
      <c r="O12773" s="23">
        <v>8.4320455320180802E-5</v>
      </c>
      <c r="P12773" s="23">
        <v>8.0780680902204902E-6</v>
      </c>
      <c r="Q12773" s="22">
        <v>0.47992371424052999</v>
      </c>
      <c r="R12773" s="22">
        <v>0.18307861800266301</v>
      </c>
      <c r="S12773" s="22">
        <v>6.1063925181986098E-2</v>
      </c>
    </row>
    <row r="12774" spans="1:19">
      <c r="A12774" s="22" t="s">
        <v>12946</v>
      </c>
      <c r="B12774" s="22">
        <v>1039.84118366393</v>
      </c>
      <c r="C12774" s="22">
        <v>1187.7738819625899</v>
      </c>
      <c r="D12774" s="22">
        <v>1128.040701464</v>
      </c>
      <c r="E12774" s="22">
        <v>1191.0466932679799</v>
      </c>
      <c r="F12774" s="22">
        <v>1107.30223094077</v>
      </c>
      <c r="G12774" s="22">
        <v>1134.64582275165</v>
      </c>
      <c r="H12774" s="22">
        <v>1125.05630938542</v>
      </c>
      <c r="I12774" s="22">
        <v>1011.87720296981</v>
      </c>
      <c r="J12774" s="22">
        <v>1088.8379891227501</v>
      </c>
      <c r="K12774" s="22">
        <v>3.4813409700852997E-2</v>
      </c>
      <c r="L12774" s="22">
        <v>0.86474672687307597</v>
      </c>
      <c r="M12774" s="22">
        <v>0.75944717441091203</v>
      </c>
      <c r="N12774" s="22">
        <v>-5.36058285710444E-2</v>
      </c>
      <c r="O12774" s="22">
        <v>0.81206586750000598</v>
      </c>
      <c r="P12774" s="22">
        <v>0.64539593386842398</v>
      </c>
      <c r="Q12774" s="22">
        <v>-9.1544080916893006E-2</v>
      </c>
      <c r="R12774" s="22">
        <v>0.494895522695668</v>
      </c>
      <c r="S12774" s="22">
        <v>0.243874458281789</v>
      </c>
    </row>
    <row r="12775" spans="1:19">
      <c r="A12775" s="22" t="s">
        <v>12947</v>
      </c>
      <c r="B12775" s="22">
        <v>345.32400238885799</v>
      </c>
      <c r="C12775" s="22">
        <v>313.14038706286499</v>
      </c>
      <c r="D12775" s="22">
        <v>231.98012660292301</v>
      </c>
      <c r="E12775" s="22">
        <v>725.350589898419</v>
      </c>
      <c r="F12775" s="22">
        <v>917.03339689179097</v>
      </c>
      <c r="G12775" s="22">
        <v>877.76450449348499</v>
      </c>
      <c r="H12775" s="22">
        <v>618.27418804063598</v>
      </c>
      <c r="I12775" s="22">
        <v>520.90719916197099</v>
      </c>
      <c r="J12775" s="22">
        <v>536.10352025091197</v>
      </c>
      <c r="K12775" s="22">
        <v>1.50264646502387</v>
      </c>
      <c r="L12775" s="23">
        <v>6.8045823371666998E-15</v>
      </c>
      <c r="M12775" s="23">
        <v>3.8077968020482301E-16</v>
      </c>
      <c r="N12775" s="22">
        <v>0.91526331591537802</v>
      </c>
      <c r="O12775" s="23">
        <v>4.9802702972134003E-6</v>
      </c>
      <c r="P12775" s="23">
        <v>3.5106181913234001E-7</v>
      </c>
      <c r="Q12775" s="22">
        <v>-0.59123780027232897</v>
      </c>
      <c r="R12775" s="23">
        <v>5.42384299851567E-7</v>
      </c>
      <c r="S12775" s="23">
        <v>2.5813311343163299E-8</v>
      </c>
    </row>
    <row r="12776" spans="1:19">
      <c r="A12776" s="22" t="s">
        <v>12948</v>
      </c>
      <c r="B12776" s="22">
        <v>22240.993800916</v>
      </c>
      <c r="C12776" s="22">
        <v>13852.862812738</v>
      </c>
      <c r="D12776" s="22">
        <v>12476.150070649101</v>
      </c>
      <c r="E12776" s="22">
        <v>13997.163919561501</v>
      </c>
      <c r="F12776" s="22">
        <v>16139.5798412146</v>
      </c>
      <c r="G12776" s="22">
        <v>15211.1180600968</v>
      </c>
      <c r="H12776" s="22">
        <v>18202.600234461901</v>
      </c>
      <c r="I12776" s="22">
        <v>16108.2069135489</v>
      </c>
      <c r="J12776" s="22">
        <v>15741.682015250801</v>
      </c>
      <c r="K12776" s="22">
        <v>-9.6757567231605501E-2</v>
      </c>
      <c r="L12776" s="22">
        <v>0.77582359450330596</v>
      </c>
      <c r="M12776" s="22">
        <v>0.64753165619042696</v>
      </c>
      <c r="N12776" s="22">
        <v>4.8098589469683102E-2</v>
      </c>
      <c r="O12776" s="22">
        <v>0.904198689434345</v>
      </c>
      <c r="P12776" s="22">
        <v>0.81912014791453103</v>
      </c>
      <c r="Q12776" s="22">
        <v>0.14055127400595799</v>
      </c>
      <c r="R12776" s="22">
        <v>0.136487790521609</v>
      </c>
      <c r="S12776" s="22">
        <v>4.1398049853101401E-2</v>
      </c>
    </row>
    <row r="12777" spans="1:19">
      <c r="A12777" s="22" t="s">
        <v>12949</v>
      </c>
      <c r="B12777" s="22">
        <v>1215.88871429354</v>
      </c>
      <c r="C12777" s="22">
        <v>877.33298099509705</v>
      </c>
      <c r="D12777" s="22">
        <v>847.27505467419599</v>
      </c>
      <c r="E12777" s="22">
        <v>822.06400188487498</v>
      </c>
      <c r="F12777" s="22">
        <v>794.346389144363</v>
      </c>
      <c r="G12777" s="22">
        <v>799.76410421266496</v>
      </c>
      <c r="H12777" s="22">
        <v>853.421092344616</v>
      </c>
      <c r="I12777" s="22">
        <v>864.18703922273403</v>
      </c>
      <c r="J12777" s="22">
        <v>782.63287627870398</v>
      </c>
      <c r="K12777" s="22">
        <v>-0.28183530625110698</v>
      </c>
      <c r="L12777" s="22">
        <v>0.17067560621573899</v>
      </c>
      <c r="M12777" s="22">
        <v>9.2198031242323494E-2</v>
      </c>
      <c r="N12777" s="22">
        <v>-0.229812680013013</v>
      </c>
      <c r="O12777" s="22">
        <v>0.34015764225351303</v>
      </c>
      <c r="P12777" s="22">
        <v>0.168990652667421</v>
      </c>
      <c r="Q12777" s="22">
        <v>4.7948050390265798E-2</v>
      </c>
      <c r="R12777" s="22">
        <v>0.80512208064176605</v>
      </c>
      <c r="S12777" s="22">
        <v>0.56688224335303306</v>
      </c>
    </row>
    <row r="12778" spans="1:19">
      <c r="A12778" s="22" t="s">
        <v>12950</v>
      </c>
      <c r="B12778" s="22">
        <v>640.34871031211196</v>
      </c>
      <c r="C12778" s="22">
        <v>651.47597768251296</v>
      </c>
      <c r="D12778" s="22">
        <v>612.30805948840202</v>
      </c>
      <c r="E12778" s="22">
        <v>728.50428811536904</v>
      </c>
      <c r="F12778" s="22">
        <v>703.89071394075097</v>
      </c>
      <c r="G12778" s="22">
        <v>734.24376797677701</v>
      </c>
      <c r="H12778" s="22">
        <v>590.90795348801805</v>
      </c>
      <c r="I12778" s="22">
        <v>625.68738290144802</v>
      </c>
      <c r="J12778" s="22">
        <v>566.43054420671206</v>
      </c>
      <c r="K12778" s="22">
        <v>0.18826235267369801</v>
      </c>
      <c r="L12778" s="22">
        <v>0.17406013321972699</v>
      </c>
      <c r="M12778" s="22">
        <v>9.4376634173643101E-2</v>
      </c>
      <c r="N12778" s="22">
        <v>-9.1428757151007303E-2</v>
      </c>
      <c r="O12778" s="22">
        <v>0.64116212012488705</v>
      </c>
      <c r="P12778" s="22">
        <v>0.43213339881660601</v>
      </c>
      <c r="Q12778" s="22">
        <v>-0.28314037178920198</v>
      </c>
      <c r="R12778" s="22">
        <v>9.7123196088678004E-3</v>
      </c>
      <c r="S12778" s="22">
        <v>1.6047277395012799E-3</v>
      </c>
    </row>
    <row r="12779" spans="1:19">
      <c r="A12779" s="22" t="s">
        <v>12951</v>
      </c>
      <c r="B12779" s="22">
        <v>551.35765087296602</v>
      </c>
      <c r="C12779" s="22">
        <v>1479.3183802625001</v>
      </c>
      <c r="D12779" s="22">
        <v>1652.7339491882101</v>
      </c>
      <c r="E12779" s="22">
        <v>1657.79402937653</v>
      </c>
      <c r="F12779" s="22">
        <v>1608.44746597687</v>
      </c>
      <c r="G12779" s="22">
        <v>1656.7285019645999</v>
      </c>
      <c r="H12779" s="22">
        <v>1368.3117276309199</v>
      </c>
      <c r="I12779" s="22">
        <v>1338.1926323298901</v>
      </c>
      <c r="J12779" s="22">
        <v>1461.56689645048</v>
      </c>
      <c r="K12779" s="22">
        <v>0.42044323498717201</v>
      </c>
      <c r="L12779" s="22">
        <v>0.29757461862999601</v>
      </c>
      <c r="M12779" s="22">
        <v>0.18222452887259499</v>
      </c>
      <c r="N12779" s="22">
        <v>0.18045916435572501</v>
      </c>
      <c r="O12779" s="22">
        <v>0.76372552561663498</v>
      </c>
      <c r="P12779" s="22">
        <v>0.56908653067752002</v>
      </c>
      <c r="Q12779" s="22">
        <v>-0.24169746629101299</v>
      </c>
      <c r="R12779" s="22">
        <v>4.36829497178471E-3</v>
      </c>
      <c r="S12779" s="22">
        <v>6.2761871342661697E-4</v>
      </c>
    </row>
    <row r="12780" spans="1:19">
      <c r="A12780" s="22" t="s">
        <v>12952</v>
      </c>
      <c r="B12780" s="22">
        <v>1119.15930185969</v>
      </c>
      <c r="C12780" s="22">
        <v>1019.50591535123</v>
      </c>
      <c r="D12780" s="22">
        <v>1016.53094103684</v>
      </c>
      <c r="E12780" s="22">
        <v>406.82706998650502</v>
      </c>
      <c r="F12780" s="22">
        <v>324.39276624743599</v>
      </c>
      <c r="G12780" s="22">
        <v>293.28150505588002</v>
      </c>
      <c r="H12780" s="22">
        <v>484.48370800561298</v>
      </c>
      <c r="I12780" s="22">
        <v>534.87789032723504</v>
      </c>
      <c r="J12780" s="22">
        <v>540.99497572765404</v>
      </c>
      <c r="K12780" s="22">
        <v>-1.62084448423673</v>
      </c>
      <c r="L12780" s="23">
        <v>1.4881064992483801E-23</v>
      </c>
      <c r="M12780" s="23">
        <v>4.0097681833503902E-25</v>
      </c>
      <c r="N12780" s="22">
        <v>-1.0118871493495201</v>
      </c>
      <c r="O12780" s="23">
        <v>7.9083908818734004E-16</v>
      </c>
      <c r="P12780" s="23">
        <v>1.4558043603403701E-17</v>
      </c>
      <c r="Q12780" s="22">
        <v>0.60564327936388496</v>
      </c>
      <c r="R12780" s="23">
        <v>1.36677117796403E-5</v>
      </c>
      <c r="S12780" s="23">
        <v>9.1850217949372602E-7</v>
      </c>
    </row>
    <row r="12781" spans="1:19">
      <c r="A12781" s="22" t="s">
        <v>12953</v>
      </c>
      <c r="B12781" s="22">
        <v>16.444000113755099</v>
      </c>
      <c r="C12781" s="22">
        <v>12.5976017783911</v>
      </c>
      <c r="D12781" s="22">
        <v>11.947474331481001</v>
      </c>
      <c r="E12781" s="22">
        <v>4.2049309559328698</v>
      </c>
      <c r="F12781" s="22">
        <v>7.2780428324745303</v>
      </c>
      <c r="G12781" s="22">
        <v>5.2000266853879404</v>
      </c>
      <c r="H12781" s="22">
        <v>9.1220781842060994</v>
      </c>
      <c r="I12781" s="22">
        <v>7.9832520944363399</v>
      </c>
      <c r="J12781" s="22">
        <v>11.739493144180599</v>
      </c>
      <c r="K12781" s="22">
        <v>-1.29363611961297</v>
      </c>
      <c r="L12781" s="22">
        <v>8.4624276826564093E-2</v>
      </c>
      <c r="M12781" s="22">
        <v>4.01431562868945E-2</v>
      </c>
      <c r="N12781" s="22">
        <v>-0.50142627696433995</v>
      </c>
      <c r="O12781" s="22">
        <v>0.564035287700976</v>
      </c>
      <c r="P12781" s="22">
        <v>0.35283069461864902</v>
      </c>
      <c r="Q12781" s="22">
        <v>0.78884155397932598</v>
      </c>
      <c r="R12781" s="22">
        <v>0.52265871027099498</v>
      </c>
      <c r="S12781" s="22">
        <v>0.26694239999768399</v>
      </c>
    </row>
    <row r="12782" spans="1:19">
      <c r="A12782" s="22" t="s">
        <v>12954</v>
      </c>
      <c r="B12782" s="22">
        <v>634.54494556607995</v>
      </c>
      <c r="C12782" s="22">
        <v>496.70544154799302</v>
      </c>
      <c r="D12782" s="22">
        <v>667.06731684102397</v>
      </c>
      <c r="E12782" s="22">
        <v>534.02623140347396</v>
      </c>
      <c r="F12782" s="22">
        <v>608.23643671394302</v>
      </c>
      <c r="G12782" s="22">
        <v>658.32337837011301</v>
      </c>
      <c r="H12782" s="22">
        <v>560.50102620733105</v>
      </c>
      <c r="I12782" s="22">
        <v>652.63085872017098</v>
      </c>
      <c r="J12782" s="22">
        <v>605.562188020647</v>
      </c>
      <c r="K12782" s="22">
        <v>4.58267449637047E-3</v>
      </c>
      <c r="L12782" s="22">
        <v>0.98287095294124005</v>
      </c>
      <c r="M12782" s="22">
        <v>0.97782200658444496</v>
      </c>
      <c r="N12782" s="22">
        <v>2.0546453362007999E-2</v>
      </c>
      <c r="O12782" s="22">
        <v>0.94853346402611005</v>
      </c>
      <c r="P12782" s="22">
        <v>0.89567154182508102</v>
      </c>
      <c r="Q12782" s="22">
        <v>1.25477577901929E-2</v>
      </c>
      <c r="R12782" s="22">
        <v>0.96293050729562402</v>
      </c>
      <c r="S12782" s="22">
        <v>0.90380113228729797</v>
      </c>
    </row>
    <row r="12783" spans="1:19">
      <c r="A12783" s="22" t="s">
        <v>12955</v>
      </c>
      <c r="B12783" s="22">
        <v>2164.8042502696499</v>
      </c>
      <c r="C12783" s="22">
        <v>1521.61032908996</v>
      </c>
      <c r="D12783" s="22">
        <v>1952.4164303361899</v>
      </c>
      <c r="E12783" s="22">
        <v>1196.3028569629</v>
      </c>
      <c r="F12783" s="22">
        <v>1268.45889365985</v>
      </c>
      <c r="G12783" s="22">
        <v>1230.3263137627901</v>
      </c>
      <c r="H12783" s="22">
        <v>1527.4413137331801</v>
      </c>
      <c r="I12783" s="22">
        <v>1541.76556073802</v>
      </c>
      <c r="J12783" s="22">
        <v>1487.0024649295401</v>
      </c>
      <c r="K12783" s="22">
        <v>-0.60747006807706005</v>
      </c>
      <c r="L12783" s="22">
        <v>3.6668856012303102E-4</v>
      </c>
      <c r="M12783" s="23">
        <v>8.7449317837927698E-5</v>
      </c>
      <c r="N12783" s="22">
        <v>-0.303461004939512</v>
      </c>
      <c r="O12783" s="22">
        <v>0.126622312254071</v>
      </c>
      <c r="P12783" s="22">
        <v>4.4855765795695099E-2</v>
      </c>
      <c r="Q12783" s="22">
        <v>0.30031423251974998</v>
      </c>
      <c r="R12783" s="22">
        <v>2.0126238037273199E-4</v>
      </c>
      <c r="S12783" s="23">
        <v>1.86368715431962E-5</v>
      </c>
    </row>
    <row r="12784" spans="1:19">
      <c r="A12784" s="22" t="s">
        <v>12956</v>
      </c>
      <c r="B12784" s="22">
        <v>3.8691764973541498</v>
      </c>
      <c r="C12784" s="22">
        <v>7.1986295876520803</v>
      </c>
      <c r="D12784" s="22">
        <v>7.9649828876540099</v>
      </c>
      <c r="E12784" s="22">
        <v>1.0512327389832199</v>
      </c>
      <c r="F12784" s="22">
        <v>2.0794408092784402</v>
      </c>
      <c r="G12784" s="22">
        <v>1.0400053370775899</v>
      </c>
      <c r="H12784" s="22">
        <v>2.02712848537913</v>
      </c>
      <c r="I12784" s="22">
        <v>7.9832520944363399</v>
      </c>
      <c r="J12784" s="22">
        <v>9.7829109534837997</v>
      </c>
      <c r="K12784" s="22">
        <v>-2.1874645142840201</v>
      </c>
      <c r="L12784" s="22">
        <v>9.0090539880053097E-2</v>
      </c>
      <c r="M12784" s="22">
        <v>4.3121377596881401E-2</v>
      </c>
      <c r="N12784" s="22">
        <v>6.2067099290397103E-2</v>
      </c>
      <c r="O12784" s="22">
        <v>0.97467970086104305</v>
      </c>
      <c r="P12784" s="22">
        <v>0.93753706325386799</v>
      </c>
      <c r="Q12784" s="22">
        <v>2.2470174601923398</v>
      </c>
      <c r="R12784" s="22">
        <v>0.150864836571907</v>
      </c>
      <c r="S12784" s="22">
        <v>4.7165924070691E-2</v>
      </c>
    </row>
    <row r="12785" spans="1:19">
      <c r="A12785" s="22" t="s">
        <v>12957</v>
      </c>
      <c r="B12785" s="22">
        <v>105.435059552901</v>
      </c>
      <c r="C12785" s="22">
        <v>79.184925464172807</v>
      </c>
      <c r="D12785" s="22">
        <v>98.566663234718405</v>
      </c>
      <c r="E12785" s="22">
        <v>43.1005422983119</v>
      </c>
      <c r="F12785" s="22">
        <v>46.787418208764898</v>
      </c>
      <c r="G12785" s="22">
        <v>39.520202808948397</v>
      </c>
      <c r="H12785" s="22">
        <v>71.963061230959298</v>
      </c>
      <c r="I12785" s="22">
        <v>66.859736290904394</v>
      </c>
      <c r="J12785" s="22">
        <v>69.458667769735001</v>
      </c>
      <c r="K12785" s="22">
        <v>-1.1262245260389301</v>
      </c>
      <c r="L12785" s="23">
        <v>7.6806639256268494E-5</v>
      </c>
      <c r="M12785" s="23">
        <v>1.56850767667234E-5</v>
      </c>
      <c r="N12785" s="22">
        <v>-0.43778563359252198</v>
      </c>
      <c r="O12785" s="22">
        <v>0.153225256883391</v>
      </c>
      <c r="P12785" s="22">
        <v>5.7493025526258297E-2</v>
      </c>
      <c r="Q12785" s="22">
        <v>0.68478546482398694</v>
      </c>
      <c r="R12785" s="22">
        <v>4.1713882996568599E-2</v>
      </c>
      <c r="S12785" s="22">
        <v>9.2067276737945406E-3</v>
      </c>
    </row>
    <row r="12786" spans="1:19">
      <c r="A12786" s="22" t="s">
        <v>12958</v>
      </c>
      <c r="B12786" s="22">
        <v>1803.0362477670301</v>
      </c>
      <c r="C12786" s="22">
        <v>2000.31919666882</v>
      </c>
      <c r="D12786" s="22">
        <v>2071.8911736509999</v>
      </c>
      <c r="E12786" s="22">
        <v>2166.5906750444101</v>
      </c>
      <c r="F12786" s="22">
        <v>2237.4783107836001</v>
      </c>
      <c r="G12786" s="22">
        <v>2336.8919924133402</v>
      </c>
      <c r="H12786" s="22">
        <v>2097.0644181247098</v>
      </c>
      <c r="I12786" s="22">
        <v>1949.90932406608</v>
      </c>
      <c r="J12786" s="22">
        <v>2101.3692728083201</v>
      </c>
      <c r="K12786" s="22">
        <v>0.20045765440637101</v>
      </c>
      <c r="L12786" s="22">
        <v>0.13438844523229401</v>
      </c>
      <c r="M12786" s="22">
        <v>6.9004800394600802E-2</v>
      </c>
      <c r="N12786" s="22">
        <v>6.9009164431926007E-2</v>
      </c>
      <c r="O12786" s="22">
        <v>0.73322674557940404</v>
      </c>
      <c r="P12786" s="22">
        <v>0.53331567082215003</v>
      </c>
      <c r="Q12786" s="22">
        <v>-0.134480263907238</v>
      </c>
      <c r="R12786" s="22">
        <v>0.14437036045507201</v>
      </c>
      <c r="S12786" s="22">
        <v>4.44784338020544E-2</v>
      </c>
    </row>
    <row r="12787" spans="1:19">
      <c r="A12787" s="22" t="s">
        <v>12959</v>
      </c>
      <c r="B12787" s="22">
        <v>0.96729412433853701</v>
      </c>
      <c r="C12787" s="22">
        <v>1.7996573969130201</v>
      </c>
      <c r="D12787" s="22">
        <v>0</v>
      </c>
      <c r="E12787" s="22">
        <v>0</v>
      </c>
      <c r="F12787" s="22">
        <v>1.0397204046392201</v>
      </c>
      <c r="G12787" s="22">
        <v>2.0800106741551798</v>
      </c>
      <c r="H12787" s="22">
        <v>1.0135642426895699</v>
      </c>
      <c r="I12787" s="22">
        <v>0</v>
      </c>
      <c r="J12787" s="22">
        <v>0.97829109534837999</v>
      </c>
      <c r="K12787" s="22">
        <v>0.16104033714892599</v>
      </c>
      <c r="L12787" s="22">
        <v>0.96119304652641102</v>
      </c>
      <c r="M12787" s="22">
        <v>0.93500649979237604</v>
      </c>
      <c r="N12787" s="22">
        <v>-0.48517346085923302</v>
      </c>
      <c r="O12787" s="22">
        <v>0.904198689434345</v>
      </c>
      <c r="P12787" s="22">
        <v>0.81818671086572803</v>
      </c>
      <c r="Q12787" s="22">
        <v>-0.64944992159980697</v>
      </c>
      <c r="R12787" s="22">
        <v>0.92164487406502504</v>
      </c>
      <c r="S12787" s="22">
        <v>0.76225026759285697</v>
      </c>
    </row>
    <row r="12788" spans="1:19">
      <c r="A12788" s="22" t="s">
        <v>12960</v>
      </c>
      <c r="B12788" s="22">
        <v>71.579765201051799</v>
      </c>
      <c r="C12788" s="22">
        <v>64.787666288868706</v>
      </c>
      <c r="D12788" s="22">
        <v>88.610434625150901</v>
      </c>
      <c r="E12788" s="22">
        <v>52.5616369491608</v>
      </c>
      <c r="F12788" s="22">
        <v>40.549095780929498</v>
      </c>
      <c r="G12788" s="22">
        <v>43.680224157258699</v>
      </c>
      <c r="H12788" s="22">
        <v>53.718904862547099</v>
      </c>
      <c r="I12788" s="22">
        <v>44.905793031204396</v>
      </c>
      <c r="J12788" s="22">
        <v>72.393541055780105</v>
      </c>
      <c r="K12788" s="22">
        <v>-0.72916029769606805</v>
      </c>
      <c r="L12788" s="22">
        <v>2.24698960537528E-2</v>
      </c>
      <c r="M12788" s="22">
        <v>8.6246817031007898E-3</v>
      </c>
      <c r="N12788" s="22">
        <v>-0.38789775594589099</v>
      </c>
      <c r="O12788" s="22">
        <v>0.34149409735139202</v>
      </c>
      <c r="P12788" s="22">
        <v>0.16988459304763401</v>
      </c>
      <c r="Q12788" s="22">
        <v>0.33874072232797803</v>
      </c>
      <c r="R12788" s="22">
        <v>0.49715530240195099</v>
      </c>
      <c r="S12788" s="22">
        <v>0.24574271839478701</v>
      </c>
    </row>
    <row r="12789" spans="1:19">
      <c r="A12789" s="22" t="s">
        <v>12961</v>
      </c>
      <c r="B12789" s="22">
        <v>155.73435401850401</v>
      </c>
      <c r="C12789" s="22">
        <v>150.271392642237</v>
      </c>
      <c r="D12789" s="22">
        <v>140.382823394902</v>
      </c>
      <c r="E12789" s="22">
        <v>128.25039415595199</v>
      </c>
      <c r="F12789" s="22">
        <v>138.28281381701601</v>
      </c>
      <c r="G12789" s="22">
        <v>97.760501685293306</v>
      </c>
      <c r="H12789" s="22">
        <v>145.95325094729799</v>
      </c>
      <c r="I12789" s="22">
        <v>141.702724676245</v>
      </c>
      <c r="J12789" s="22">
        <v>132.069297872031</v>
      </c>
      <c r="K12789" s="22">
        <v>-0.29137146834169603</v>
      </c>
      <c r="L12789" s="22">
        <v>0.26192504994966898</v>
      </c>
      <c r="M12789" s="22">
        <v>0.155122650892598</v>
      </c>
      <c r="N12789" s="22">
        <v>-8.9132713514504094E-2</v>
      </c>
      <c r="O12789" s="22">
        <v>0.79049687270661495</v>
      </c>
      <c r="P12789" s="22">
        <v>0.61029834378998904</v>
      </c>
      <c r="Q12789" s="22">
        <v>0.19893993553248199</v>
      </c>
      <c r="R12789" s="22">
        <v>0.54194422704263701</v>
      </c>
      <c r="S12789" s="22">
        <v>0.28203922872578402</v>
      </c>
    </row>
    <row r="12790" spans="1:19">
      <c r="A12790" s="22" t="s">
        <v>12962</v>
      </c>
      <c r="B12790" s="22">
        <v>5950.7934529306804</v>
      </c>
      <c r="C12790" s="22">
        <v>6640.7357946090397</v>
      </c>
      <c r="D12790" s="22">
        <v>6044.42638886844</v>
      </c>
      <c r="E12790" s="22">
        <v>7782.2759666927504</v>
      </c>
      <c r="F12790" s="22">
        <v>8201.3145517941593</v>
      </c>
      <c r="G12790" s="22">
        <v>7744.9197452168</v>
      </c>
      <c r="H12790" s="22">
        <v>7665.5863674612001</v>
      </c>
      <c r="I12790" s="22">
        <v>7206.8808282524096</v>
      </c>
      <c r="J12790" s="22">
        <v>7119.0243008501602</v>
      </c>
      <c r="K12790" s="22">
        <v>0.35065560032590998</v>
      </c>
      <c r="L12790" s="22">
        <v>1.6217169562504901E-3</v>
      </c>
      <c r="M12790" s="22">
        <v>4.5366008771676299E-4</v>
      </c>
      <c r="N12790" s="22">
        <v>0.24239754699924901</v>
      </c>
      <c r="O12790" s="22">
        <v>5.7259285309665203E-2</v>
      </c>
      <c r="P12790" s="22">
        <v>1.6186722421415601E-2</v>
      </c>
      <c r="Q12790" s="22">
        <v>-0.111528172547032</v>
      </c>
      <c r="R12790" s="22">
        <v>0.14896165033109399</v>
      </c>
      <c r="S12790" s="22">
        <v>4.6403516853153998E-2</v>
      </c>
    </row>
    <row r="12791" spans="1:19">
      <c r="A12791" s="22" t="s">
        <v>12963</v>
      </c>
      <c r="B12791" s="22">
        <v>1179.13153756868</v>
      </c>
      <c r="C12791" s="22">
        <v>1274.1574370144201</v>
      </c>
      <c r="D12791" s="22">
        <v>1551.18041737062</v>
      </c>
      <c r="E12791" s="22">
        <v>479.36212897634698</v>
      </c>
      <c r="F12791" s="22">
        <v>462.67558006445199</v>
      </c>
      <c r="G12791" s="22">
        <v>419.12215084226801</v>
      </c>
      <c r="H12791" s="22">
        <v>659.83032199090803</v>
      </c>
      <c r="I12791" s="22">
        <v>667.59945639723901</v>
      </c>
      <c r="J12791" s="22">
        <v>725.89199274849796</v>
      </c>
      <c r="K12791" s="22">
        <v>-1.55461381293995</v>
      </c>
      <c r="L12791" s="23">
        <v>3.3745146062529502E-23</v>
      </c>
      <c r="M12791" s="23">
        <v>9.2248302910201997E-25</v>
      </c>
      <c r="N12791" s="22">
        <v>-0.96015844456867105</v>
      </c>
      <c r="O12791" s="23">
        <v>1.07874214077121E-9</v>
      </c>
      <c r="P12791" s="23">
        <v>3.9776270428032701E-11</v>
      </c>
      <c r="Q12791" s="22">
        <v>0.59174251054757199</v>
      </c>
      <c r="R12791" s="23">
        <v>5.8276915020171503E-8</v>
      </c>
      <c r="S12791" s="23">
        <v>2.2692533634308502E-9</v>
      </c>
    </row>
    <row r="12792" spans="1:19">
      <c r="A12792" s="22" t="s">
        <v>12964</v>
      </c>
      <c r="B12792" s="22">
        <v>543.61929787825795</v>
      </c>
      <c r="C12792" s="22">
        <v>477.80903888040598</v>
      </c>
      <c r="D12792" s="22">
        <v>574.47439077204604</v>
      </c>
      <c r="E12792" s="22">
        <v>429.95419024413502</v>
      </c>
      <c r="F12792" s="22">
        <v>423.166204688162</v>
      </c>
      <c r="G12792" s="22">
        <v>432.64222022427703</v>
      </c>
      <c r="H12792" s="22">
        <v>481.44301527754402</v>
      </c>
      <c r="I12792" s="22">
        <v>494.96162985505299</v>
      </c>
      <c r="J12792" s="22">
        <v>489.14554767419003</v>
      </c>
      <c r="K12792" s="22">
        <v>-0.30993490205055801</v>
      </c>
      <c r="L12792" s="22">
        <v>5.0108279190199403E-2</v>
      </c>
      <c r="M12792" s="22">
        <v>2.17290877503565E-2</v>
      </c>
      <c r="N12792" s="22">
        <v>-0.11899814103938899</v>
      </c>
      <c r="O12792" s="22">
        <v>0.57540797207261096</v>
      </c>
      <c r="P12792" s="22">
        <v>0.36389913789932099</v>
      </c>
      <c r="Q12792" s="22">
        <v>0.18763030235492001</v>
      </c>
      <c r="R12792" s="22">
        <v>0.184884733611929</v>
      </c>
      <c r="S12792" s="22">
        <v>6.1905272101673403E-2</v>
      </c>
    </row>
    <row r="12793" spans="1:19">
      <c r="A12793" s="22" t="s">
        <v>12965</v>
      </c>
      <c r="B12793" s="22">
        <v>3840.1576736239899</v>
      </c>
      <c r="C12793" s="22">
        <v>2286.4647227779901</v>
      </c>
      <c r="D12793" s="22">
        <v>2048.9918478489899</v>
      </c>
      <c r="E12793" s="22">
        <v>3381.8157213090099</v>
      </c>
      <c r="F12793" s="22">
        <v>3681.6499528274699</v>
      </c>
      <c r="G12793" s="22">
        <v>3344.65716404152</v>
      </c>
      <c r="H12793" s="22">
        <v>3471.4575312117699</v>
      </c>
      <c r="I12793" s="22">
        <v>3273.1333587189001</v>
      </c>
      <c r="J12793" s="22">
        <v>2878.1324025149302</v>
      </c>
      <c r="K12793" s="22">
        <v>0.35060048721688197</v>
      </c>
      <c r="L12793" s="22">
        <v>0.20851662423713499</v>
      </c>
      <c r="M12793" s="22">
        <v>0.117057465372837</v>
      </c>
      <c r="N12793" s="22">
        <v>0.239901563842322</v>
      </c>
      <c r="O12793" s="22">
        <v>0.49290996094034301</v>
      </c>
      <c r="P12793" s="22">
        <v>0.28775171542345801</v>
      </c>
      <c r="Q12793" s="22">
        <v>-0.115301265821478</v>
      </c>
      <c r="R12793" s="22">
        <v>0.30098933192694599</v>
      </c>
      <c r="S12793" s="22">
        <v>0.11951967234521201</v>
      </c>
    </row>
    <row r="12794" spans="1:19">
      <c r="A12794" s="22" t="s">
        <v>12966</v>
      </c>
      <c r="B12794" s="22">
        <v>72.547059325390293</v>
      </c>
      <c r="C12794" s="22">
        <v>46.791092319738503</v>
      </c>
      <c r="D12794" s="22">
        <v>42.8117830211403</v>
      </c>
      <c r="E12794" s="22">
        <v>57.817800644076897</v>
      </c>
      <c r="F12794" s="22">
        <v>66.542105896910002</v>
      </c>
      <c r="G12794" s="22">
        <v>64.480330898810493</v>
      </c>
      <c r="H12794" s="22">
        <v>52.705340619857502</v>
      </c>
      <c r="I12794" s="22">
        <v>44.905793031204396</v>
      </c>
      <c r="J12794" s="22">
        <v>69.458667769735001</v>
      </c>
      <c r="K12794" s="22">
        <v>0.222674885254524</v>
      </c>
      <c r="L12794" s="22">
        <v>0.60038366586301795</v>
      </c>
      <c r="M12794" s="22">
        <v>0.45132821751229901</v>
      </c>
      <c r="N12794" s="22">
        <v>4.85977275861477E-2</v>
      </c>
      <c r="O12794" s="22">
        <v>0.93743193604810904</v>
      </c>
      <c r="P12794" s="22">
        <v>0.87863200220596205</v>
      </c>
      <c r="Q12794" s="22">
        <v>-0.17720387313833499</v>
      </c>
      <c r="R12794" s="22">
        <v>0.75929598846685897</v>
      </c>
      <c r="S12794" s="22">
        <v>0.50372189523334798</v>
      </c>
    </row>
    <row r="12795" spans="1:19">
      <c r="A12795" s="22" t="s">
        <v>12967</v>
      </c>
      <c r="B12795" s="22">
        <v>0</v>
      </c>
      <c r="C12795" s="22">
        <v>0</v>
      </c>
      <c r="D12795" s="22">
        <v>0</v>
      </c>
      <c r="E12795" s="22">
        <v>1.0512327389832199</v>
      </c>
      <c r="F12795" s="22">
        <v>1.0397204046392201</v>
      </c>
      <c r="G12795" s="22">
        <v>0</v>
      </c>
      <c r="H12795" s="22">
        <v>0</v>
      </c>
      <c r="I12795" s="22">
        <v>1.9958130236090901</v>
      </c>
      <c r="J12795" s="22">
        <v>0</v>
      </c>
      <c r="K12795" s="22">
        <v>1.9921517344838799</v>
      </c>
      <c r="L12795" s="22">
        <v>0.70995606765208397</v>
      </c>
      <c r="M12795" s="22">
        <v>0.56564701901707803</v>
      </c>
      <c r="N12795" s="22">
        <v>1.92568432316756</v>
      </c>
      <c r="O12795" s="22">
        <v>0.803402021582731</v>
      </c>
      <c r="P12795" s="22">
        <v>0.63341517561983396</v>
      </c>
      <c r="Q12795" s="22">
        <v>-7.1439797516945194E-2</v>
      </c>
      <c r="R12795" s="22">
        <v>0.99110752893976595</v>
      </c>
      <c r="S12795" s="22">
        <v>0.97693962013315905</v>
      </c>
    </row>
    <row r="12796" spans="1:19">
      <c r="A12796" s="22" t="s">
        <v>12968</v>
      </c>
      <c r="B12796" s="22">
        <v>42.5609414708956</v>
      </c>
      <c r="C12796" s="22">
        <v>107.97944381478101</v>
      </c>
      <c r="D12796" s="22">
        <v>62.7242402402754</v>
      </c>
      <c r="E12796" s="22">
        <v>91.457248291539798</v>
      </c>
      <c r="F12796" s="22">
        <v>77.979030347941404</v>
      </c>
      <c r="G12796" s="22">
        <v>75.920389606663903</v>
      </c>
      <c r="H12796" s="22">
        <v>77.030882444407098</v>
      </c>
      <c r="I12796" s="22">
        <v>68.855549314513496</v>
      </c>
      <c r="J12796" s="22">
        <v>88.046198581354204</v>
      </c>
      <c r="K12796" s="22">
        <v>0.20225210572041899</v>
      </c>
      <c r="L12796" s="22">
        <v>0.70310685618156399</v>
      </c>
      <c r="M12796" s="22">
        <v>0.55728136219489099</v>
      </c>
      <c r="N12796" s="22">
        <v>0.134593054488412</v>
      </c>
      <c r="O12796" s="22">
        <v>0.85122248714917503</v>
      </c>
      <c r="P12796" s="22">
        <v>0.69767949277845798</v>
      </c>
      <c r="Q12796" s="22">
        <v>-6.9651024426816893E-2</v>
      </c>
      <c r="R12796" s="22">
        <v>0.92164487406502504</v>
      </c>
      <c r="S12796" s="22">
        <v>0.75890952006069801</v>
      </c>
    </row>
    <row r="12797" spans="1:19">
      <c r="A12797" s="22" t="s">
        <v>12969</v>
      </c>
      <c r="B12797" s="22">
        <v>0</v>
      </c>
      <c r="C12797" s="22">
        <v>0</v>
      </c>
      <c r="D12797" s="22">
        <v>0</v>
      </c>
      <c r="E12797" s="22">
        <v>0</v>
      </c>
      <c r="F12797" s="22">
        <v>0</v>
      </c>
      <c r="G12797" s="22">
        <v>0</v>
      </c>
      <c r="H12797" s="22">
        <v>1.0135642426895699</v>
      </c>
      <c r="I12797" s="22">
        <v>0</v>
      </c>
      <c r="J12797" s="22">
        <v>0</v>
      </c>
      <c r="K12797" s="22" t="s">
        <v>336</v>
      </c>
      <c r="L12797" s="22" t="s">
        <v>336</v>
      </c>
      <c r="M12797" s="22" t="s">
        <v>336</v>
      </c>
      <c r="N12797" s="22">
        <v>1.0291752677407799</v>
      </c>
      <c r="O12797" s="22">
        <v>0.904198689434345</v>
      </c>
      <c r="P12797" s="22">
        <v>0.80087132227611701</v>
      </c>
      <c r="Q12797" s="22">
        <v>0.89325627070709701</v>
      </c>
      <c r="R12797" s="22">
        <v>0.92164487406502504</v>
      </c>
      <c r="S12797" s="22">
        <v>0.82672016461055597</v>
      </c>
    </row>
    <row r="12798" spans="1:19">
      <c r="A12798" s="22" t="s">
        <v>12970</v>
      </c>
      <c r="B12798" s="22">
        <v>804.78871144966297</v>
      </c>
      <c r="C12798" s="22">
        <v>443.61554833905899</v>
      </c>
      <c r="D12798" s="22">
        <v>355.43736136156002</v>
      </c>
      <c r="E12798" s="22">
        <v>1445.4450161019199</v>
      </c>
      <c r="F12798" s="22">
        <v>1687.46621672945</v>
      </c>
      <c r="G12798" s="22">
        <v>1706.64875814432</v>
      </c>
      <c r="H12798" s="22">
        <v>1111.87997423046</v>
      </c>
      <c r="I12798" s="22">
        <v>742.44244478257997</v>
      </c>
      <c r="J12798" s="22">
        <v>787.52433175544604</v>
      </c>
      <c r="K12798" s="22">
        <v>1.59574139060722</v>
      </c>
      <c r="L12798" s="23">
        <v>1.5764813141813398E-8</v>
      </c>
      <c r="M12798" s="23">
        <v>1.7308862371713701E-9</v>
      </c>
      <c r="N12798" s="22">
        <v>0.725196096894975</v>
      </c>
      <c r="O12798" s="22">
        <v>4.2473598807150598E-2</v>
      </c>
      <c r="P12798" s="22">
        <v>1.1149921177651E-2</v>
      </c>
      <c r="Q12798" s="22">
        <v>-0.87525674277802201</v>
      </c>
      <c r="R12798" s="22">
        <v>1.8142225327071599E-4</v>
      </c>
      <c r="S12798" s="23">
        <v>1.6575410676978399E-5</v>
      </c>
    </row>
    <row r="12799" spans="1:19">
      <c r="A12799" s="22" t="s">
        <v>12971</v>
      </c>
      <c r="B12799" s="22">
        <v>26.116941357140501</v>
      </c>
      <c r="C12799" s="22">
        <v>51.290235812021002</v>
      </c>
      <c r="D12799" s="22">
        <v>21.9037029410485</v>
      </c>
      <c r="E12799" s="22">
        <v>313.26735621699902</v>
      </c>
      <c r="F12799" s="22">
        <v>331.67080907991101</v>
      </c>
      <c r="G12799" s="22">
        <v>384.80197471870798</v>
      </c>
      <c r="H12799" s="22">
        <v>226.02482611977399</v>
      </c>
      <c r="I12799" s="22">
        <v>245.485001903918</v>
      </c>
      <c r="J12799" s="22">
        <v>262.182013553366</v>
      </c>
      <c r="K12799" s="22">
        <v>3.3669044590046702</v>
      </c>
      <c r="L12799" s="23">
        <v>3.44823371032098E-31</v>
      </c>
      <c r="M12799" s="23">
        <v>5.2047355869111399E-33</v>
      </c>
      <c r="N12799" s="22">
        <v>2.8793517123056001</v>
      </c>
      <c r="O12799" s="23">
        <v>9.3450537321157696E-22</v>
      </c>
      <c r="P12799" s="23">
        <v>9.5454022855823901E-24</v>
      </c>
      <c r="Q12799" s="22">
        <v>-0.49047459104829899</v>
      </c>
      <c r="R12799" s="22">
        <v>1.48452481469428E-3</v>
      </c>
      <c r="S12799" s="22">
        <v>1.78923735883532E-4</v>
      </c>
    </row>
    <row r="12800" spans="1:19">
      <c r="A12800" s="22" t="s">
        <v>12972</v>
      </c>
      <c r="B12800" s="22">
        <v>1224.5943614125899</v>
      </c>
      <c r="C12800" s="22">
        <v>1167.9776505965499</v>
      </c>
      <c r="D12800" s="22">
        <v>1189.76931884332</v>
      </c>
      <c r="E12800" s="22">
        <v>1426.5228268002199</v>
      </c>
      <c r="F12800" s="22">
        <v>1567.8983701959401</v>
      </c>
      <c r="G12800" s="22">
        <v>1570.4080589871601</v>
      </c>
      <c r="H12800" s="22">
        <v>1411.89499006657</v>
      </c>
      <c r="I12800" s="22">
        <v>1336.1968193062801</v>
      </c>
      <c r="J12800" s="22">
        <v>1367.6509512970299</v>
      </c>
      <c r="K12800" s="22">
        <v>0.35192598437385503</v>
      </c>
      <c r="L12800" s="22">
        <v>3.2182204970397301E-3</v>
      </c>
      <c r="M12800" s="22">
        <v>9.6557409479048598E-4</v>
      </c>
      <c r="N12800" s="22">
        <v>0.20401378407981799</v>
      </c>
      <c r="O12800" s="22">
        <v>0.11426322756726</v>
      </c>
      <c r="P12800" s="22">
        <v>3.9353945572237203E-2</v>
      </c>
      <c r="Q12800" s="22">
        <v>-0.15128049747822001</v>
      </c>
      <c r="R12800" s="22">
        <v>0.12789736279393699</v>
      </c>
      <c r="S12800" s="22">
        <v>3.8023540290089398E-2</v>
      </c>
    </row>
    <row r="12801" spans="1:19">
      <c r="A12801" s="22" t="s">
        <v>12973</v>
      </c>
      <c r="B12801" s="22">
        <v>119.944471417979</v>
      </c>
      <c r="C12801" s="22">
        <v>191.66351277123701</v>
      </c>
      <c r="D12801" s="22">
        <v>214.058915105702</v>
      </c>
      <c r="E12801" s="22">
        <v>55.715335166110499</v>
      </c>
      <c r="F12801" s="22">
        <v>31.191612139176598</v>
      </c>
      <c r="G12801" s="22">
        <v>38.480197471870802</v>
      </c>
      <c r="H12801" s="22">
        <v>64.868111532132303</v>
      </c>
      <c r="I12801" s="22">
        <v>64.863923267295306</v>
      </c>
      <c r="J12801" s="22">
        <v>58.697465720902798</v>
      </c>
      <c r="K12801" s="22">
        <v>-2.0663544742465598</v>
      </c>
      <c r="L12801" s="23">
        <v>2.75740254547606E-10</v>
      </c>
      <c r="M12801" s="23">
        <v>2.4309167118826901E-11</v>
      </c>
      <c r="N12801" s="22">
        <v>-1.4775295639885999</v>
      </c>
      <c r="O12801" s="23">
        <v>4.2947162493841802E-7</v>
      </c>
      <c r="P12801" s="23">
        <v>2.41032453102715E-8</v>
      </c>
      <c r="Q12801" s="22">
        <v>0.58612799428857398</v>
      </c>
      <c r="R12801" s="22">
        <v>0.136487790521609</v>
      </c>
      <c r="S12801" s="22">
        <v>4.1390329703818098E-2</v>
      </c>
    </row>
    <row r="12802" spans="1:19">
      <c r="A12802" s="22" t="s">
        <v>12974</v>
      </c>
      <c r="B12802" s="22">
        <v>349.19317888621202</v>
      </c>
      <c r="C12802" s="22">
        <v>308.64124357058301</v>
      </c>
      <c r="D12802" s="22">
        <v>286.73938395554399</v>
      </c>
      <c r="E12802" s="22">
        <v>380.54625151192403</v>
      </c>
      <c r="F12802" s="22">
        <v>452.27837601805999</v>
      </c>
      <c r="G12802" s="22">
        <v>438.88225224674198</v>
      </c>
      <c r="H12802" s="22">
        <v>436.84618859920403</v>
      </c>
      <c r="I12802" s="22">
        <v>416.12701542249403</v>
      </c>
      <c r="J12802" s="22">
        <v>444.14415728816402</v>
      </c>
      <c r="K12802" s="22">
        <v>0.43123539469171801</v>
      </c>
      <c r="L12802" s="22">
        <v>1.35936062519926E-2</v>
      </c>
      <c r="M12802" s="22">
        <v>4.8643042049980297E-3</v>
      </c>
      <c r="N12802" s="22">
        <v>0.46139503553586497</v>
      </c>
      <c r="O12802" s="22">
        <v>5.6613763759833097E-3</v>
      </c>
      <c r="P12802" s="22">
        <v>9.8052573219690694E-4</v>
      </c>
      <c r="Q12802" s="22">
        <v>2.6734399462538801E-2</v>
      </c>
      <c r="R12802" s="22">
        <v>0.92164487406502504</v>
      </c>
      <c r="S12802" s="22">
        <v>0.80728643746420503</v>
      </c>
    </row>
    <row r="12803" spans="1:19">
      <c r="A12803" s="22" t="s">
        <v>12975</v>
      </c>
      <c r="B12803" s="22">
        <v>4.8364706216926896</v>
      </c>
      <c r="C12803" s="22">
        <v>0.89982869845650904</v>
      </c>
      <c r="D12803" s="22">
        <v>2.9868685828702599</v>
      </c>
      <c r="E12803" s="22">
        <v>6.3073964338993003</v>
      </c>
      <c r="F12803" s="22">
        <v>5.1986020231960897</v>
      </c>
      <c r="G12803" s="22">
        <v>3.1200160112327699</v>
      </c>
      <c r="H12803" s="22">
        <v>5.0678212134478402</v>
      </c>
      <c r="I12803" s="22">
        <v>3.9916260472181699</v>
      </c>
      <c r="J12803" s="22">
        <v>3.91316438139352</v>
      </c>
      <c r="K12803" s="22">
        <v>0.75771884688657798</v>
      </c>
      <c r="L12803" s="22">
        <v>0.59137317852021498</v>
      </c>
      <c r="M12803" s="22">
        <v>0.44204219420806101</v>
      </c>
      <c r="N12803" s="22">
        <v>0.587039129394889</v>
      </c>
      <c r="O12803" s="22">
        <v>0.74775942618412095</v>
      </c>
      <c r="P12803" s="22">
        <v>0.55052644735016598</v>
      </c>
      <c r="Q12803" s="22">
        <v>-0.17513514530506999</v>
      </c>
      <c r="R12803" s="22">
        <v>0.92966760366289403</v>
      </c>
      <c r="S12803" s="22">
        <v>0.84426839451680002</v>
      </c>
    </row>
    <row r="12804" spans="1:19">
      <c r="A12804" s="22" t="s">
        <v>12976</v>
      </c>
      <c r="B12804" s="22">
        <v>1291.33765599195</v>
      </c>
      <c r="C12804" s="22">
        <v>887.23109667811798</v>
      </c>
      <c r="D12804" s="22">
        <v>953.80670079656795</v>
      </c>
      <c r="E12804" s="22">
        <v>889.34289717980096</v>
      </c>
      <c r="F12804" s="22">
        <v>879.603462324779</v>
      </c>
      <c r="G12804" s="22">
        <v>786.24403483065703</v>
      </c>
      <c r="H12804" s="22">
        <v>999.37434329191296</v>
      </c>
      <c r="I12804" s="22">
        <v>1034.8290527413101</v>
      </c>
      <c r="J12804" s="22">
        <v>1030.14052340184</v>
      </c>
      <c r="K12804" s="22">
        <v>-0.291521331833623</v>
      </c>
      <c r="L12804" s="22">
        <v>0.16510937607832701</v>
      </c>
      <c r="M12804" s="22">
        <v>8.8665064099307397E-2</v>
      </c>
      <c r="N12804" s="22">
        <v>-2.7303827223809099E-2</v>
      </c>
      <c r="O12804" s="22">
        <v>0.930066466403073</v>
      </c>
      <c r="P12804" s="22">
        <v>0.86721990531039705</v>
      </c>
      <c r="Q12804" s="22">
        <v>0.26048576609470903</v>
      </c>
      <c r="R12804" s="22">
        <v>9.5570810970727702E-3</v>
      </c>
      <c r="S12804" s="22">
        <v>1.5734251623545101E-3</v>
      </c>
    </row>
    <row r="12805" spans="1:19">
      <c r="A12805" s="22" t="s">
        <v>12977</v>
      </c>
      <c r="B12805" s="22">
        <v>75.448941698405903</v>
      </c>
      <c r="C12805" s="22">
        <v>79.184925464172807</v>
      </c>
      <c r="D12805" s="22">
        <v>61.728617379318599</v>
      </c>
      <c r="E12805" s="22">
        <v>45.203007776278298</v>
      </c>
      <c r="F12805" s="22">
        <v>33.271052948455001</v>
      </c>
      <c r="G12805" s="22">
        <v>43.680224157258699</v>
      </c>
      <c r="H12805" s="22">
        <v>36.488312736824398</v>
      </c>
      <c r="I12805" s="22">
        <v>54.884858149249901</v>
      </c>
      <c r="J12805" s="22">
        <v>54.784301339509298</v>
      </c>
      <c r="K12805" s="22">
        <v>-0.82418103090238803</v>
      </c>
      <c r="L12805" s="22">
        <v>9.6060676537105903E-3</v>
      </c>
      <c r="M12805" s="22">
        <v>3.2779202235157299E-3</v>
      </c>
      <c r="N12805" s="22">
        <v>-0.56252961232497001</v>
      </c>
      <c r="O12805" s="22">
        <v>0.12185339955183599</v>
      </c>
      <c r="P12805" s="22">
        <v>4.2687670894744699E-2</v>
      </c>
      <c r="Q12805" s="22">
        <v>0.258233510398168</v>
      </c>
      <c r="R12805" s="22">
        <v>0.66508206863518105</v>
      </c>
      <c r="S12805" s="22">
        <v>0.39795802376221001</v>
      </c>
    </row>
    <row r="12806" spans="1:19">
      <c r="A12806" s="22" t="s">
        <v>12978</v>
      </c>
      <c r="B12806" s="22">
        <v>147.996001023796</v>
      </c>
      <c r="C12806" s="22">
        <v>194.36299886660601</v>
      </c>
      <c r="D12806" s="22">
        <v>172.24275494551799</v>
      </c>
      <c r="E12806" s="22">
        <v>365.82899316615902</v>
      </c>
      <c r="F12806" s="22">
        <v>369.10074364692298</v>
      </c>
      <c r="G12806" s="22">
        <v>325.52167050528499</v>
      </c>
      <c r="H12806" s="22">
        <v>244.268982488186</v>
      </c>
      <c r="I12806" s="22">
        <v>208.56246096714901</v>
      </c>
      <c r="J12806" s="22">
        <v>265.11688683941099</v>
      </c>
      <c r="K12806" s="22">
        <v>1.04667779041224</v>
      </c>
      <c r="L12806" s="23">
        <v>4.6151125809205504E-9</v>
      </c>
      <c r="M12806" s="23">
        <v>4.7394688121372104E-10</v>
      </c>
      <c r="N12806" s="22">
        <v>0.48561163913923</v>
      </c>
      <c r="O12806" s="22">
        <v>3.4537454080331598E-2</v>
      </c>
      <c r="P12806" s="22">
        <v>8.5868740361358699E-3</v>
      </c>
      <c r="Q12806" s="22">
        <v>-0.56391441304069501</v>
      </c>
      <c r="R12806" s="22">
        <v>1.91409923937363E-4</v>
      </c>
      <c r="S12806" s="23">
        <v>1.7627738682549701E-5</v>
      </c>
    </row>
    <row r="12807" spans="1:19">
      <c r="A12807" s="22" t="s">
        <v>12979</v>
      </c>
      <c r="B12807" s="22">
        <v>723.536005005226</v>
      </c>
      <c r="C12807" s="22">
        <v>873.73366620127103</v>
      </c>
      <c r="D12807" s="22">
        <v>775.59020868531002</v>
      </c>
      <c r="E12807" s="22">
        <v>1230.9935373493499</v>
      </c>
      <c r="F12807" s="22">
        <v>1332.92155874748</v>
      </c>
      <c r="G12807" s="22">
        <v>1239.68636179649</v>
      </c>
      <c r="H12807" s="22">
        <v>1027.7541420872201</v>
      </c>
      <c r="I12807" s="22">
        <v>985.93163366288798</v>
      </c>
      <c r="J12807" s="22">
        <v>994.92204396930197</v>
      </c>
      <c r="K12807" s="22">
        <v>0.68253143764892299</v>
      </c>
      <c r="L12807" s="23">
        <v>3.57112091798086E-7</v>
      </c>
      <c r="M12807" s="23">
        <v>4.7513795755782897E-8</v>
      </c>
      <c r="N12807" s="22">
        <v>0.34554050401090403</v>
      </c>
      <c r="O12807" s="22">
        <v>2.1755156265695401E-2</v>
      </c>
      <c r="P12807" s="22">
        <v>4.9183923151115503E-3</v>
      </c>
      <c r="Q12807" s="22">
        <v>-0.340130149080065</v>
      </c>
      <c r="R12807" s="23">
        <v>8.5856578623116895E-5</v>
      </c>
      <c r="S12807" s="23">
        <v>7.1494886508658396E-6</v>
      </c>
    </row>
    <row r="12808" spans="1:19">
      <c r="A12808" s="22" t="s">
        <v>12980</v>
      </c>
      <c r="B12808" s="22">
        <v>2678.4374302934102</v>
      </c>
      <c r="C12808" s="22">
        <v>3049.5194590691099</v>
      </c>
      <c r="D12808" s="22">
        <v>3493.6406190972398</v>
      </c>
      <c r="E12808" s="22">
        <v>4576.01611279394</v>
      </c>
      <c r="F12808" s="22">
        <v>4267.0125406393599</v>
      </c>
      <c r="G12808" s="22">
        <v>4537.5432856695197</v>
      </c>
      <c r="H12808" s="22">
        <v>4790.1046109508998</v>
      </c>
      <c r="I12808" s="22">
        <v>5187.1180483600101</v>
      </c>
      <c r="J12808" s="22">
        <v>5421.6892504207199</v>
      </c>
      <c r="K12808" s="22">
        <v>0.53916503239886304</v>
      </c>
      <c r="L12808" s="22">
        <v>1.91461625669493E-4</v>
      </c>
      <c r="M12808" s="23">
        <v>4.2856235978345802E-5</v>
      </c>
      <c r="N12808" s="22">
        <v>0.74299711708306604</v>
      </c>
      <c r="O12808" s="23">
        <v>6.5368658792548496E-7</v>
      </c>
      <c r="P12808" s="23">
        <v>3.8447836128965599E-8</v>
      </c>
      <c r="Q12808" s="22">
        <v>0.20104943492440699</v>
      </c>
      <c r="R12808" s="22">
        <v>1.00273190880264E-2</v>
      </c>
      <c r="S12808" s="22">
        <v>1.6711259434222801E-3</v>
      </c>
    </row>
    <row r="12809" spans="1:19">
      <c r="A12809" s="22" t="s">
        <v>12981</v>
      </c>
      <c r="B12809" s="22">
        <v>363.70259075129002</v>
      </c>
      <c r="C12809" s="22">
        <v>473.309895388124</v>
      </c>
      <c r="D12809" s="22">
        <v>642.17674531710497</v>
      </c>
      <c r="E12809" s="22">
        <v>398.41720807463901</v>
      </c>
      <c r="F12809" s="22">
        <v>545.85321243558997</v>
      </c>
      <c r="G12809" s="22">
        <v>572.00293539267398</v>
      </c>
      <c r="H12809" s="22">
        <v>461.17173042375299</v>
      </c>
      <c r="I12809" s="22">
        <v>461.03280845369898</v>
      </c>
      <c r="J12809" s="22">
        <v>534.14693806021501</v>
      </c>
      <c r="K12809" s="22">
        <v>3.8117702053593702E-2</v>
      </c>
      <c r="L12809" s="22">
        <v>0.91527678225084197</v>
      </c>
      <c r="M12809" s="22">
        <v>0.869891579553139</v>
      </c>
      <c r="N12809" s="22">
        <v>-1.92205319661773E-2</v>
      </c>
      <c r="O12809" s="22">
        <v>0.96942412213274598</v>
      </c>
      <c r="P12809" s="22">
        <v>0.92812920077800598</v>
      </c>
      <c r="Q12809" s="22">
        <v>-5.9717577509769602E-2</v>
      </c>
      <c r="R12809" s="22">
        <v>0.85301231358003704</v>
      </c>
      <c r="S12809" s="22">
        <v>0.63995697761507897</v>
      </c>
    </row>
    <row r="12810" spans="1:19">
      <c r="A12810" s="22" t="s">
        <v>12982</v>
      </c>
      <c r="B12810" s="22">
        <v>3492.8990829864601</v>
      </c>
      <c r="C12810" s="22">
        <v>2400.74296748197</v>
      </c>
      <c r="D12810" s="22">
        <v>2209.2871284630301</v>
      </c>
      <c r="E12810" s="22">
        <v>1978.4200147664101</v>
      </c>
      <c r="F12810" s="22">
        <v>2122.0693458686501</v>
      </c>
      <c r="G12810" s="22">
        <v>2106.0108075821199</v>
      </c>
      <c r="H12810" s="22">
        <v>2345.3876575836598</v>
      </c>
      <c r="I12810" s="22">
        <v>2323.1263594809802</v>
      </c>
      <c r="J12810" s="22">
        <v>2178.6542693408401</v>
      </c>
      <c r="K12810" s="22">
        <v>-0.382388831985501</v>
      </c>
      <c r="L12810" s="22">
        <v>7.8593643571040997E-2</v>
      </c>
      <c r="M12810" s="22">
        <v>3.6875919638402699E-2</v>
      </c>
      <c r="N12810" s="22">
        <v>-0.23849232319939501</v>
      </c>
      <c r="O12810" s="22">
        <v>0.36574853619912301</v>
      </c>
      <c r="P12810" s="22">
        <v>0.18700384472980799</v>
      </c>
      <c r="Q12810" s="22">
        <v>0.139718284409836</v>
      </c>
      <c r="R12810" s="22">
        <v>0.116713507266568</v>
      </c>
      <c r="S12810" s="22">
        <v>3.35771847617478E-2</v>
      </c>
    </row>
    <row r="12811" spans="1:19">
      <c r="A12811" s="22" t="s">
        <v>12983</v>
      </c>
      <c r="B12811" s="22">
        <v>176.04753062961399</v>
      </c>
      <c r="C12811" s="22">
        <v>211.45974413728001</v>
      </c>
      <c r="D12811" s="22">
        <v>192.15521216465299</v>
      </c>
      <c r="E12811" s="22">
        <v>361.62406221022599</v>
      </c>
      <c r="F12811" s="22">
        <v>419.00732306960498</v>
      </c>
      <c r="G12811" s="22">
        <v>366.081878651311</v>
      </c>
      <c r="H12811" s="22">
        <v>326.36768614604102</v>
      </c>
      <c r="I12811" s="22">
        <v>266.44103865181302</v>
      </c>
      <c r="J12811" s="22">
        <v>267.07346903010801</v>
      </c>
      <c r="K12811" s="22">
        <v>0.98559293952298999</v>
      </c>
      <c r="L12811" s="23">
        <v>4.4519921548872899E-9</v>
      </c>
      <c r="M12811" s="23">
        <v>4.5520425152553999E-10</v>
      </c>
      <c r="N12811" s="22">
        <v>0.57145843990991896</v>
      </c>
      <c r="O12811" s="22">
        <v>4.6136558135533101E-3</v>
      </c>
      <c r="P12811" s="22">
        <v>7.68252149445093E-4</v>
      </c>
      <c r="Q12811" s="22">
        <v>-0.41764780178521899</v>
      </c>
      <c r="R12811" s="22">
        <v>6.2738468527858103E-3</v>
      </c>
      <c r="S12811" s="22">
        <v>9.55689094673391E-4</v>
      </c>
    </row>
    <row r="12812" spans="1:19">
      <c r="A12812" s="22" t="s">
        <v>12984</v>
      </c>
      <c r="B12812" s="22">
        <v>812.52706444437104</v>
      </c>
      <c r="C12812" s="22">
        <v>671.27220904855596</v>
      </c>
      <c r="D12812" s="22">
        <v>741.73903141278004</v>
      </c>
      <c r="E12812" s="22">
        <v>478.31089623736301</v>
      </c>
      <c r="F12812" s="22">
        <v>601.99811428610803</v>
      </c>
      <c r="G12812" s="22">
        <v>586.56301011176004</v>
      </c>
      <c r="H12812" s="22">
        <v>588.88082500263897</v>
      </c>
      <c r="I12812" s="22">
        <v>501.94697543768501</v>
      </c>
      <c r="J12812" s="22">
        <v>508.71136958115699</v>
      </c>
      <c r="K12812" s="22">
        <v>-0.41448683030960198</v>
      </c>
      <c r="L12812" s="22">
        <v>1.62320608472123E-2</v>
      </c>
      <c r="M12812" s="22">
        <v>5.9690572592219597E-3</v>
      </c>
      <c r="N12812" s="22">
        <v>-0.47247007561829801</v>
      </c>
      <c r="O12812" s="22">
        <v>4.1440462594455104E-3</v>
      </c>
      <c r="P12812" s="22">
        <v>6.7889050574258803E-4</v>
      </c>
      <c r="Q12812" s="22">
        <v>-6.1687211331578097E-2</v>
      </c>
      <c r="R12812" s="22">
        <v>0.815228988951755</v>
      </c>
      <c r="S12812" s="22">
        <v>0.58023855723166196</v>
      </c>
    </row>
    <row r="12813" spans="1:19">
      <c r="A12813" s="22" t="s">
        <v>12985</v>
      </c>
      <c r="B12813" s="22">
        <v>54.168470962958096</v>
      </c>
      <c r="C12813" s="22">
        <v>80.984582861085897</v>
      </c>
      <c r="D12813" s="22">
        <v>65.711108823145594</v>
      </c>
      <c r="E12813" s="22">
        <v>93.559713769506303</v>
      </c>
      <c r="F12813" s="22">
        <v>91.4953956082513</v>
      </c>
      <c r="G12813" s="22">
        <v>84.240432303284607</v>
      </c>
      <c r="H12813" s="22">
        <v>98.315731540887995</v>
      </c>
      <c r="I12813" s="22">
        <v>101.78646420406299</v>
      </c>
      <c r="J12813" s="22">
        <v>115.438349251109</v>
      </c>
      <c r="K12813" s="22">
        <v>0.42274387958543502</v>
      </c>
      <c r="L12813" s="22">
        <v>0.16280279379104601</v>
      </c>
      <c r="M12813" s="22">
        <v>8.7153373957013405E-2</v>
      </c>
      <c r="N12813" s="22">
        <v>0.65289856550206404</v>
      </c>
      <c r="O12813" s="22">
        <v>2.7264104538392401E-2</v>
      </c>
      <c r="P12813" s="22">
        <v>6.4725088223930903E-3</v>
      </c>
      <c r="Q12813" s="22">
        <v>0.227572376608563</v>
      </c>
      <c r="R12813" s="22">
        <v>0.51473834167105204</v>
      </c>
      <c r="S12813" s="22">
        <v>0.26013129431867399</v>
      </c>
    </row>
    <row r="12814" spans="1:19">
      <c r="A12814" s="22" t="s">
        <v>12986</v>
      </c>
      <c r="B12814" s="22">
        <v>0</v>
      </c>
      <c r="C12814" s="22">
        <v>0</v>
      </c>
      <c r="D12814" s="22">
        <v>0</v>
      </c>
      <c r="E12814" s="22">
        <v>1.0512327389832199</v>
      </c>
      <c r="F12814" s="22">
        <v>0</v>
      </c>
      <c r="G12814" s="22">
        <v>0</v>
      </c>
      <c r="H12814" s="22">
        <v>1.0135642426895699</v>
      </c>
      <c r="I12814" s="22">
        <v>0.99790651180454304</v>
      </c>
      <c r="J12814" s="22">
        <v>0.97829109534837999</v>
      </c>
      <c r="K12814" s="22">
        <v>1.0943885262311699</v>
      </c>
      <c r="L12814" s="22">
        <v>0.86915277679111402</v>
      </c>
      <c r="M12814" s="22">
        <v>0.78854429866631204</v>
      </c>
      <c r="N12814" s="22">
        <v>2.51017177849132</v>
      </c>
      <c r="O12814" s="22">
        <v>0.54500226000885599</v>
      </c>
      <c r="P12814" s="22">
        <v>0.33399443462539002</v>
      </c>
      <c r="Q12814" s="22">
        <v>1.41243080920416</v>
      </c>
      <c r="R12814" s="22">
        <v>0.79255083532278903</v>
      </c>
      <c r="S12814" s="22">
        <v>0.54604705581356705</v>
      </c>
    </row>
    <row r="12815" spans="1:19">
      <c r="A12815" s="22" t="s">
        <v>12987</v>
      </c>
      <c r="B12815" s="22">
        <v>4.8364706216926896</v>
      </c>
      <c r="C12815" s="22">
        <v>4.4991434922825499</v>
      </c>
      <c r="D12815" s="22">
        <v>0</v>
      </c>
      <c r="E12815" s="22">
        <v>2.10246547796643</v>
      </c>
      <c r="F12815" s="22">
        <v>3.1191612139176601</v>
      </c>
      <c r="G12815" s="22">
        <v>6.2400320224655301</v>
      </c>
      <c r="H12815" s="22">
        <v>3.0406927280686999</v>
      </c>
      <c r="I12815" s="22">
        <v>3.9916260472181699</v>
      </c>
      <c r="J12815" s="22">
        <v>3.91316438139352</v>
      </c>
      <c r="K12815" s="22">
        <v>0.29016169956523602</v>
      </c>
      <c r="L12815" s="22">
        <v>0.87734388496531202</v>
      </c>
      <c r="M12815" s="22">
        <v>0.79985040675393104</v>
      </c>
      <c r="N12815" s="22">
        <v>0.22497401231310499</v>
      </c>
      <c r="O12815" s="22">
        <v>0.91033382809400298</v>
      </c>
      <c r="P12815" s="22">
        <v>0.83702535020633095</v>
      </c>
      <c r="Q12815" s="22">
        <v>-6.8516314991334995E-2</v>
      </c>
      <c r="R12815" s="22">
        <v>0.98545178669747002</v>
      </c>
      <c r="S12815" s="22">
        <v>0.94519649373073</v>
      </c>
    </row>
    <row r="12816" spans="1:19">
      <c r="A12816" s="22" t="s">
        <v>12988</v>
      </c>
      <c r="B12816" s="22">
        <v>253.43106057669701</v>
      </c>
      <c r="C12816" s="22">
        <v>258.25083645701801</v>
      </c>
      <c r="D12816" s="22">
        <v>260.85318957066897</v>
      </c>
      <c r="E12816" s="22">
        <v>174.50463467121401</v>
      </c>
      <c r="F12816" s="22">
        <v>170.514146360832</v>
      </c>
      <c r="G12816" s="22">
        <v>161.20082724702601</v>
      </c>
      <c r="H12816" s="22">
        <v>179.40087095605301</v>
      </c>
      <c r="I12816" s="22">
        <v>191.598050266472</v>
      </c>
      <c r="J12816" s="22">
        <v>188.81018140223699</v>
      </c>
      <c r="K12816" s="22">
        <v>-0.60773586699104898</v>
      </c>
      <c r="L12816" s="22">
        <v>3.4846351510533E-4</v>
      </c>
      <c r="M12816" s="23">
        <v>8.2713332129764601E-5</v>
      </c>
      <c r="N12816" s="22">
        <v>-0.46093283354286801</v>
      </c>
      <c r="O12816" s="22">
        <v>9.9547715929614207E-3</v>
      </c>
      <c r="P12816" s="22">
        <v>1.9068153242102E-3</v>
      </c>
      <c r="Q12816" s="22">
        <v>0.14358639466934101</v>
      </c>
      <c r="R12816" s="22">
        <v>0.61035853777173399</v>
      </c>
      <c r="S12816" s="22">
        <v>0.342990152062433</v>
      </c>
    </row>
    <row r="12817" spans="1:19">
      <c r="A12817" s="22" t="s">
        <v>12989</v>
      </c>
      <c r="B12817" s="22">
        <v>294.05741379891498</v>
      </c>
      <c r="C12817" s="22">
        <v>170.96745270673699</v>
      </c>
      <c r="D12817" s="22">
        <v>204.102686496134</v>
      </c>
      <c r="E12817" s="22">
        <v>153.47997989154999</v>
      </c>
      <c r="F12817" s="22">
        <v>136.20337300773801</v>
      </c>
      <c r="G12817" s="22">
        <v>158.08081123579299</v>
      </c>
      <c r="H12817" s="22">
        <v>185.48225641219099</v>
      </c>
      <c r="I12817" s="22">
        <v>190.60014375466801</v>
      </c>
      <c r="J12817" s="22">
        <v>154.569993065044</v>
      </c>
      <c r="K12817" s="22">
        <v>-0.576651525445532</v>
      </c>
      <c r="L12817" s="22">
        <v>3.3711586612852298E-2</v>
      </c>
      <c r="M12817" s="22">
        <v>1.3787677082939801E-2</v>
      </c>
      <c r="N12817" s="22">
        <v>-0.329679564362998</v>
      </c>
      <c r="O12817" s="22">
        <v>0.31887165399147699</v>
      </c>
      <c r="P12817" s="22">
        <v>0.154228079138992</v>
      </c>
      <c r="Q12817" s="22">
        <v>0.24256006426781701</v>
      </c>
      <c r="R12817" s="22">
        <v>0.33411941252020799</v>
      </c>
      <c r="S12817" s="22">
        <v>0.13922737333538601</v>
      </c>
    </row>
    <row r="12818" spans="1:19">
      <c r="A12818" s="22" t="s">
        <v>12990</v>
      </c>
      <c r="B12818" s="22">
        <v>0</v>
      </c>
      <c r="C12818" s="22">
        <v>0</v>
      </c>
      <c r="D12818" s="22">
        <v>0.99562286095675201</v>
      </c>
      <c r="E12818" s="22">
        <v>2.10246547796643</v>
      </c>
      <c r="F12818" s="22">
        <v>6.2383224278353104</v>
      </c>
      <c r="G12818" s="22">
        <v>4.1600213483103499</v>
      </c>
      <c r="H12818" s="22">
        <v>1.0135642426895699</v>
      </c>
      <c r="I12818" s="22">
        <v>0</v>
      </c>
      <c r="J12818" s="22">
        <v>0.97829109534837999</v>
      </c>
      <c r="K12818" s="22">
        <v>3.6116328323318201</v>
      </c>
      <c r="L12818" s="22">
        <v>6.0264280700145001E-2</v>
      </c>
      <c r="M12818" s="22">
        <v>2.69653009125649E-2</v>
      </c>
      <c r="N12818" s="22">
        <v>0.96319526439206704</v>
      </c>
      <c r="O12818" s="22">
        <v>0.86696254250346105</v>
      </c>
      <c r="P12818" s="22">
        <v>0.72068289448760303</v>
      </c>
      <c r="Q12818" s="22">
        <v>-2.6510542387365801</v>
      </c>
      <c r="R12818" s="22">
        <v>0.21381361231219101</v>
      </c>
      <c r="S12818" s="22">
        <v>7.5075645521092305E-2</v>
      </c>
    </row>
    <row r="12819" spans="1:19">
      <c r="A12819" s="22" t="s">
        <v>12991</v>
      </c>
      <c r="B12819" s="22">
        <v>17.411294238093699</v>
      </c>
      <c r="C12819" s="22">
        <v>12.5976017783911</v>
      </c>
      <c r="D12819" s="22">
        <v>15.929965775308</v>
      </c>
      <c r="E12819" s="22">
        <v>116.686834027137</v>
      </c>
      <c r="F12819" s="22">
        <v>150.759458672687</v>
      </c>
      <c r="G12819" s="22">
        <v>126.880651123466</v>
      </c>
      <c r="H12819" s="22">
        <v>85.139396385923604</v>
      </c>
      <c r="I12819" s="22">
        <v>60.872297220077101</v>
      </c>
      <c r="J12819" s="22">
        <v>51.849428053464102</v>
      </c>
      <c r="K12819" s="22">
        <v>3.10831743945353</v>
      </c>
      <c r="L12819" s="23">
        <v>2.07714140205493E-22</v>
      </c>
      <c r="M12819" s="23">
        <v>6.09626138237274E-24</v>
      </c>
      <c r="N12819" s="22">
        <v>2.1132259056257401</v>
      </c>
      <c r="O12819" s="23">
        <v>1.5280678273287001E-7</v>
      </c>
      <c r="P12819" s="23">
        <v>7.9413559776988508E-9</v>
      </c>
      <c r="Q12819" s="22">
        <v>-0.99860344534079104</v>
      </c>
      <c r="R12819" s="23">
        <v>9.5075948915977499E-5</v>
      </c>
      <c r="S12819" s="23">
        <v>8.0507644556036393E-6</v>
      </c>
    </row>
    <row r="12820" spans="1:19">
      <c r="A12820" s="22" t="s">
        <v>12992</v>
      </c>
      <c r="B12820" s="22">
        <v>1227.4962437856</v>
      </c>
      <c r="C12820" s="22">
        <v>1611.59319893561</v>
      </c>
      <c r="D12820" s="22">
        <v>1595.98344611367</v>
      </c>
      <c r="E12820" s="22">
        <v>464.64487063058198</v>
      </c>
      <c r="F12820" s="22">
        <v>325.43248665207602</v>
      </c>
      <c r="G12820" s="22">
        <v>318.24163314574201</v>
      </c>
      <c r="H12820" s="22">
        <v>512.86350680092096</v>
      </c>
      <c r="I12820" s="22">
        <v>509.93022753212102</v>
      </c>
      <c r="J12820" s="22">
        <v>561.53908872996999</v>
      </c>
      <c r="K12820" s="22">
        <v>-1.9987451537887699</v>
      </c>
      <c r="L12820" s="23">
        <v>1.03667923930114E-23</v>
      </c>
      <c r="M12820" s="23">
        <v>2.7354237530754599E-25</v>
      </c>
      <c r="N12820" s="22">
        <v>-1.4818551315605599</v>
      </c>
      <c r="O12820" s="23">
        <v>7.6533544161565094E-21</v>
      </c>
      <c r="P12820" s="23">
        <v>8.4617287012169304E-23</v>
      </c>
      <c r="Q12820" s="22">
        <v>0.514269299527363</v>
      </c>
      <c r="R12820" s="22">
        <v>8.9435249685445803E-4</v>
      </c>
      <c r="S12820" s="22">
        <v>1.00807501752545E-4</v>
      </c>
    </row>
    <row r="12821" spans="1:19">
      <c r="A12821" s="22" t="s">
        <v>12993</v>
      </c>
      <c r="B12821" s="22">
        <v>45.462823843911302</v>
      </c>
      <c r="C12821" s="22">
        <v>67.4871523842382</v>
      </c>
      <c r="D12821" s="22">
        <v>65.711108823145594</v>
      </c>
      <c r="E12821" s="22">
        <v>87.252317335607003</v>
      </c>
      <c r="F12821" s="22">
        <v>65.502385492270804</v>
      </c>
      <c r="G12821" s="22">
        <v>64.480330898810493</v>
      </c>
      <c r="H12821" s="22">
        <v>39.529005464893103</v>
      </c>
      <c r="I12821" s="22">
        <v>58.876484196467999</v>
      </c>
      <c r="J12821" s="22">
        <v>44.023099290677102</v>
      </c>
      <c r="K12821" s="22">
        <v>0.27738116053490203</v>
      </c>
      <c r="L12821" s="22">
        <v>0.46166993141936902</v>
      </c>
      <c r="M12821" s="22">
        <v>0.32021814530217202</v>
      </c>
      <c r="N12821" s="22">
        <v>-0.32934436462848798</v>
      </c>
      <c r="O12821" s="22">
        <v>0.47422672762805401</v>
      </c>
      <c r="P12821" s="22">
        <v>0.27203229223741998</v>
      </c>
      <c r="Q12821" s="22">
        <v>-0.60982260126507004</v>
      </c>
      <c r="R12821" s="22">
        <v>9.1031961326527494E-2</v>
      </c>
      <c r="S12821" s="22">
        <v>2.4352596947552801E-2</v>
      </c>
    </row>
    <row r="12822" spans="1:19">
      <c r="A12822" s="22" t="s">
        <v>12994</v>
      </c>
      <c r="B12822" s="22">
        <v>1303.9124796083499</v>
      </c>
      <c r="C12822" s="22">
        <v>1032.1035171296201</v>
      </c>
      <c r="D12822" s="22">
        <v>1156.91376443175</v>
      </c>
      <c r="E12822" s="22">
        <v>289.08900322038397</v>
      </c>
      <c r="F12822" s="22">
        <v>225.619327806711</v>
      </c>
      <c r="G12822" s="22">
        <v>204.88105140428499</v>
      </c>
      <c r="H12822" s="22">
        <v>365.896691610934</v>
      </c>
      <c r="I12822" s="22">
        <v>386.18982006835802</v>
      </c>
      <c r="J12822" s="22">
        <v>386.42498266260998</v>
      </c>
      <c r="K12822" s="22">
        <v>-2.2771730186725101</v>
      </c>
      <c r="L12822" s="23">
        <v>3.09590057319579E-37</v>
      </c>
      <c r="M12822" s="23">
        <v>2.9087581056639501E-39</v>
      </c>
      <c r="N12822" s="22">
        <v>-1.6131088088738801</v>
      </c>
      <c r="O12822" s="23">
        <v>8.2964004679525102E-30</v>
      </c>
      <c r="P12822" s="23">
        <v>3.95776203713078E-32</v>
      </c>
      <c r="Q12822" s="22">
        <v>0.66056221311674801</v>
      </c>
      <c r="R12822" s="23">
        <v>1.59890292654908E-5</v>
      </c>
      <c r="S12822" s="23">
        <v>1.0888747243791E-6</v>
      </c>
    </row>
    <row r="12823" spans="1:19">
      <c r="A12823" s="22" t="s">
        <v>12995</v>
      </c>
      <c r="B12823" s="22">
        <v>0.96729412433853701</v>
      </c>
      <c r="C12823" s="22">
        <v>0.89982869845650904</v>
      </c>
      <c r="D12823" s="22">
        <v>0.99562286095675201</v>
      </c>
      <c r="E12823" s="22">
        <v>1.0512327389832199</v>
      </c>
      <c r="F12823" s="22">
        <v>1.0397204046392201</v>
      </c>
      <c r="G12823" s="22">
        <v>3.1200160112327699</v>
      </c>
      <c r="H12823" s="22">
        <v>3.0406927280686999</v>
      </c>
      <c r="I12823" s="22">
        <v>0</v>
      </c>
      <c r="J12823" s="22">
        <v>1.95658219069676</v>
      </c>
      <c r="K12823" s="22">
        <v>0.86854174268173201</v>
      </c>
      <c r="L12823" s="22">
        <v>0.71952087432301204</v>
      </c>
      <c r="M12823" s="22">
        <v>0.57753134579214105</v>
      </c>
      <c r="N12823" s="22">
        <v>0.80758979646468398</v>
      </c>
      <c r="O12823" s="22">
        <v>0.79756909811363397</v>
      </c>
      <c r="P12823" s="22">
        <v>0.62375829959667195</v>
      </c>
      <c r="Q12823" s="22">
        <v>-6.3728711823639594E-2</v>
      </c>
      <c r="R12823" s="22">
        <v>0.99110752893976595</v>
      </c>
      <c r="S12823" s="22">
        <v>0.96658983269516996</v>
      </c>
    </row>
    <row r="12824" spans="1:19">
      <c r="A12824" s="22" t="s">
        <v>12996</v>
      </c>
      <c r="B12824" s="22">
        <v>19724.094489387098</v>
      </c>
      <c r="C12824" s="22">
        <v>10769.149863127501</v>
      </c>
      <c r="D12824" s="22">
        <v>10277.8147936565</v>
      </c>
      <c r="E12824" s="22">
        <v>8045.0841514385502</v>
      </c>
      <c r="F12824" s="22">
        <v>8341.6768064204607</v>
      </c>
      <c r="G12824" s="22">
        <v>8265.9624190926697</v>
      </c>
      <c r="H12824" s="22">
        <v>10410.318336664501</v>
      </c>
      <c r="I12824" s="22">
        <v>10828.2835595911</v>
      </c>
      <c r="J12824" s="22">
        <v>9157.7829435561798</v>
      </c>
      <c r="K12824" s="22">
        <v>-0.72352772553723399</v>
      </c>
      <c r="L12824" s="22">
        <v>6.12313880142187E-3</v>
      </c>
      <c r="M12824" s="22">
        <v>1.9792032954953701E-3</v>
      </c>
      <c r="N12824" s="22">
        <v>-0.41882123883427802</v>
      </c>
      <c r="O12824" s="22">
        <v>0.18830738972863201</v>
      </c>
      <c r="P12824" s="22">
        <v>7.5789243732020797E-2</v>
      </c>
      <c r="Q12824" s="22">
        <v>0.30005925254423699</v>
      </c>
      <c r="R12824" s="23">
        <v>4.3297364378272403E-5</v>
      </c>
      <c r="S12824" s="23">
        <v>3.29650664339827E-6</v>
      </c>
    </row>
    <row r="12825" spans="1:19">
      <c r="A12825" s="22" t="s">
        <v>12997</v>
      </c>
      <c r="B12825" s="22">
        <v>19.345882486770702</v>
      </c>
      <c r="C12825" s="22">
        <v>30.594175747521302</v>
      </c>
      <c r="D12825" s="22">
        <v>31.8599315506161</v>
      </c>
      <c r="E12825" s="22">
        <v>54.664102427127297</v>
      </c>
      <c r="F12825" s="22">
        <v>55.1051814458786</v>
      </c>
      <c r="G12825" s="22">
        <v>40.5602081460259</v>
      </c>
      <c r="H12825" s="22">
        <v>34.461184251445303</v>
      </c>
      <c r="I12825" s="22">
        <v>32.930914889549904</v>
      </c>
      <c r="J12825" s="22">
        <v>44.023099290677102</v>
      </c>
      <c r="K12825" s="22">
        <v>0.87919850181500603</v>
      </c>
      <c r="L12825" s="22">
        <v>2.6321989275028101E-2</v>
      </c>
      <c r="M12825" s="22">
        <v>1.03583502223378E-2</v>
      </c>
      <c r="N12825" s="22">
        <v>0.44895933210695299</v>
      </c>
      <c r="O12825" s="22">
        <v>0.39640525358061901</v>
      </c>
      <c r="P12825" s="22">
        <v>0.209393099489325</v>
      </c>
      <c r="Q12825" s="22">
        <v>-0.43256826525767</v>
      </c>
      <c r="R12825" s="22">
        <v>0.36203969668634001</v>
      </c>
      <c r="S12825" s="22">
        <v>0.155174400535113</v>
      </c>
    </row>
    <row r="12826" spans="1:19">
      <c r="A12826" s="22" t="s">
        <v>12998</v>
      </c>
      <c r="B12826" s="22">
        <v>4.8364706216926896</v>
      </c>
      <c r="C12826" s="22">
        <v>2.6994860953695299</v>
      </c>
      <c r="D12826" s="22">
        <v>4.9781143047837597</v>
      </c>
      <c r="E12826" s="22">
        <v>0</v>
      </c>
      <c r="F12826" s="22">
        <v>1.0397204046392201</v>
      </c>
      <c r="G12826" s="22">
        <v>1.0400053370775899</v>
      </c>
      <c r="H12826" s="22">
        <v>2.02712848537913</v>
      </c>
      <c r="I12826" s="22">
        <v>0.99790651180454304</v>
      </c>
      <c r="J12826" s="22">
        <v>4.8914554767418998</v>
      </c>
      <c r="K12826" s="22">
        <v>-2.5792292966977302</v>
      </c>
      <c r="L12826" s="22">
        <v>0.13985782969204</v>
      </c>
      <c r="M12826" s="22">
        <v>7.2446480876925304E-2</v>
      </c>
      <c r="N12826" s="22">
        <v>-0.64734656457335304</v>
      </c>
      <c r="O12826" s="22">
        <v>0.72921298119006395</v>
      </c>
      <c r="P12826" s="22">
        <v>0.52810440617783105</v>
      </c>
      <c r="Q12826" s="22">
        <v>1.9279946310729701</v>
      </c>
      <c r="R12826" s="22">
        <v>0.49806000165037001</v>
      </c>
      <c r="S12826" s="22">
        <v>0.24632007430887701</v>
      </c>
    </row>
    <row r="12827" spans="1:19">
      <c r="A12827" s="22" t="s">
        <v>12999</v>
      </c>
      <c r="B12827" s="22">
        <v>291.15553142589999</v>
      </c>
      <c r="C12827" s="22">
        <v>258.25083645701801</v>
      </c>
      <c r="D12827" s="22">
        <v>198.12894933039399</v>
      </c>
      <c r="E12827" s="22">
        <v>130.352859633919</v>
      </c>
      <c r="F12827" s="22">
        <v>210.023521737122</v>
      </c>
      <c r="G12827" s="22">
        <v>236.081211516613</v>
      </c>
      <c r="H12827" s="22">
        <v>191.56364186832801</v>
      </c>
      <c r="I12827" s="22">
        <v>287.397075399708</v>
      </c>
      <c r="J12827" s="22">
        <v>202.506256737115</v>
      </c>
      <c r="K12827" s="22">
        <v>-0.37501404291061702</v>
      </c>
      <c r="L12827" s="22">
        <v>0.23893723367497099</v>
      </c>
      <c r="M12827" s="22">
        <v>0.13847620200740299</v>
      </c>
      <c r="N12827" s="22">
        <v>-0.130760376273131</v>
      </c>
      <c r="O12827" s="22">
        <v>0.75467347778733695</v>
      </c>
      <c r="P12827" s="22">
        <v>0.55802127454530004</v>
      </c>
      <c r="Q12827" s="22">
        <v>0.24038029517347401</v>
      </c>
      <c r="R12827" s="22">
        <v>0.46776373084773698</v>
      </c>
      <c r="S12827" s="22">
        <v>0.224932404820753</v>
      </c>
    </row>
    <row r="12828" spans="1:19">
      <c r="A12828" s="22" t="s">
        <v>13000</v>
      </c>
      <c r="B12828" s="22">
        <v>1286.5011853702499</v>
      </c>
      <c r="C12828" s="22">
        <v>929.52304550557403</v>
      </c>
      <c r="D12828" s="22">
        <v>860.21815186663298</v>
      </c>
      <c r="E12828" s="22">
        <v>584.48540287466801</v>
      </c>
      <c r="F12828" s="22">
        <v>501.145235036104</v>
      </c>
      <c r="G12828" s="22">
        <v>455.52233763998402</v>
      </c>
      <c r="H12828" s="22">
        <v>744.96971837683202</v>
      </c>
      <c r="I12828" s="22">
        <v>836.24565689220697</v>
      </c>
      <c r="J12828" s="22">
        <v>663.28136264620196</v>
      </c>
      <c r="K12828" s="22">
        <v>-0.99501211069124795</v>
      </c>
      <c r="L12828" s="23">
        <v>1.09562596518536E-6</v>
      </c>
      <c r="M12828" s="23">
        <v>1.5900296319438801E-7</v>
      </c>
      <c r="N12828" s="22">
        <v>-0.45053833545557997</v>
      </c>
      <c r="O12828" s="22">
        <v>5.0739635129163199E-2</v>
      </c>
      <c r="P12828" s="22">
        <v>1.39820186600175E-2</v>
      </c>
      <c r="Q12828" s="22">
        <v>0.54029378390425797</v>
      </c>
      <c r="R12828" s="23">
        <v>1.8881665510720701E-5</v>
      </c>
      <c r="S12828" s="23">
        <v>1.3187565449135201E-6</v>
      </c>
    </row>
    <row r="12829" spans="1:19">
      <c r="A12829" s="22" t="s">
        <v>13001</v>
      </c>
      <c r="B12829" s="22">
        <v>20.313176611109299</v>
      </c>
      <c r="C12829" s="22">
        <v>26.095032255238799</v>
      </c>
      <c r="D12829" s="22">
        <v>18.916834358178299</v>
      </c>
      <c r="E12829" s="22">
        <v>37.844378603395803</v>
      </c>
      <c r="F12829" s="22">
        <v>38.469654971651103</v>
      </c>
      <c r="G12829" s="22">
        <v>63.440325561732898</v>
      </c>
      <c r="H12829" s="22">
        <v>17.230592125722598</v>
      </c>
      <c r="I12829" s="22">
        <v>24.947662795113601</v>
      </c>
      <c r="J12829" s="22">
        <v>13.6960753348773</v>
      </c>
      <c r="K12829" s="22">
        <v>1.09638673201472</v>
      </c>
      <c r="L12829" s="22">
        <v>1.0621710893648099E-2</v>
      </c>
      <c r="M12829" s="22">
        <v>3.6749647093463999E-3</v>
      </c>
      <c r="N12829" s="22">
        <v>-0.22553987325043801</v>
      </c>
      <c r="O12829" s="22">
        <v>0.78670640744682796</v>
      </c>
      <c r="P12829" s="22">
        <v>0.60478178437875196</v>
      </c>
      <c r="Q12829" s="22">
        <v>-1.3261566619445799</v>
      </c>
      <c r="R12829" s="22">
        <v>3.6272815041911701E-3</v>
      </c>
      <c r="S12829" s="22">
        <v>5.0545924202922401E-4</v>
      </c>
    </row>
    <row r="12830" spans="1:19">
      <c r="A12830" s="22" t="s">
        <v>13002</v>
      </c>
      <c r="B12830" s="22">
        <v>143.159530402104</v>
      </c>
      <c r="C12830" s="22">
        <v>192.563341469693</v>
      </c>
      <c r="D12830" s="22">
        <v>188.17272072082599</v>
      </c>
      <c r="E12830" s="22">
        <v>190.27312575596201</v>
      </c>
      <c r="F12830" s="22">
        <v>202.745478904648</v>
      </c>
      <c r="G12830" s="22">
        <v>248.56127556154399</v>
      </c>
      <c r="H12830" s="22">
        <v>162.170278830331</v>
      </c>
      <c r="I12830" s="22">
        <v>181.61898514842699</v>
      </c>
      <c r="J12830" s="22">
        <v>156.52657525574099</v>
      </c>
      <c r="K12830" s="22">
        <v>0.294174439138295</v>
      </c>
      <c r="L12830" s="22">
        <v>0.24294298041711301</v>
      </c>
      <c r="M12830" s="22">
        <v>0.14125950018550901</v>
      </c>
      <c r="N12830" s="22">
        <v>-6.3793546712357901E-2</v>
      </c>
      <c r="O12830" s="22">
        <v>0.87992403834395905</v>
      </c>
      <c r="P12830" s="22">
        <v>0.73923811721183796</v>
      </c>
      <c r="Q12830" s="22">
        <v>-0.361050781196052</v>
      </c>
      <c r="R12830" s="22">
        <v>8.4550302120953699E-2</v>
      </c>
      <c r="S12830" s="22">
        <v>2.22053218021766E-2</v>
      </c>
    </row>
    <row r="12831" spans="1:19">
      <c r="A12831" s="22" t="s">
        <v>13003</v>
      </c>
      <c r="B12831" s="22">
        <v>258.26753119838901</v>
      </c>
      <c r="C12831" s="22">
        <v>368.02993766871202</v>
      </c>
      <c r="D12831" s="22">
        <v>238.94948662962</v>
      </c>
      <c r="E12831" s="22">
        <v>768.45113219673101</v>
      </c>
      <c r="F12831" s="22">
        <v>877.52402151550098</v>
      </c>
      <c r="G12831" s="22">
        <v>784.16402415650202</v>
      </c>
      <c r="H12831" s="22">
        <v>381.10015525127699</v>
      </c>
      <c r="I12831" s="22">
        <v>427.103987052344</v>
      </c>
      <c r="J12831" s="22">
        <v>389.35985594865502</v>
      </c>
      <c r="K12831" s="22">
        <v>1.4906765405648601</v>
      </c>
      <c r="L12831" s="23">
        <v>2.8247477738142301E-14</v>
      </c>
      <c r="M12831" s="23">
        <v>1.6833525977672E-15</v>
      </c>
      <c r="N12831" s="22">
        <v>0.47105753268255202</v>
      </c>
      <c r="O12831" s="22">
        <v>5.2805583367468302E-2</v>
      </c>
      <c r="P12831" s="22">
        <v>1.46935729226573E-2</v>
      </c>
      <c r="Q12831" s="22">
        <v>-1.02280604128141</v>
      </c>
      <c r="R12831" s="23">
        <v>9.7287035287589105E-23</v>
      </c>
      <c r="S12831" s="23">
        <v>5.1931608430190297E-25</v>
      </c>
    </row>
    <row r="12832" spans="1:19">
      <c r="A12832" s="22" t="s">
        <v>13004</v>
      </c>
      <c r="B12832" s="22">
        <v>1676.3207174786901</v>
      </c>
      <c r="C12832" s="22">
        <v>2267.5683201103998</v>
      </c>
      <c r="D12832" s="22">
        <v>2421.35479784682</v>
      </c>
      <c r="E12832" s="22">
        <v>2614.4158218512598</v>
      </c>
      <c r="F12832" s="22">
        <v>2618.0159788815499</v>
      </c>
      <c r="G12832" s="22">
        <v>2607.2933800535102</v>
      </c>
      <c r="H12832" s="22">
        <v>2500.4629867151598</v>
      </c>
      <c r="I12832" s="22">
        <v>2569.6092678967002</v>
      </c>
      <c r="J12832" s="22">
        <v>2795.95595050567</v>
      </c>
      <c r="K12832" s="22">
        <v>0.30265744295832597</v>
      </c>
      <c r="L12832" s="22">
        <v>0.108836169294762</v>
      </c>
      <c r="M12832" s="22">
        <v>5.3973929886730498E-2</v>
      </c>
      <c r="N12832" s="22">
        <v>0.30847688894372499</v>
      </c>
      <c r="O12832" s="22">
        <v>0.14876222366095601</v>
      </c>
      <c r="P12832" s="22">
        <v>5.5267038323102098E-2</v>
      </c>
      <c r="Q12832" s="22">
        <v>3.2986231717529301E-3</v>
      </c>
      <c r="R12832" s="22">
        <v>0.99108374564086299</v>
      </c>
      <c r="S12832" s="22">
        <v>0.95967721745992796</v>
      </c>
    </row>
    <row r="12833" spans="1:19">
      <c r="A12833" s="22" t="s">
        <v>13005</v>
      </c>
      <c r="B12833" s="22">
        <v>6545.6793393988801</v>
      </c>
      <c r="C12833" s="22">
        <v>4580.1280751436298</v>
      </c>
      <c r="D12833" s="22">
        <v>5189.18635130659</v>
      </c>
      <c r="E12833" s="22">
        <v>2495.6265223461601</v>
      </c>
      <c r="F12833" s="22">
        <v>2425.6677040232998</v>
      </c>
      <c r="G12833" s="22">
        <v>2410.73237134585</v>
      </c>
      <c r="H12833" s="22">
        <v>3360.9790287586102</v>
      </c>
      <c r="I12833" s="22">
        <v>3392.8821401354498</v>
      </c>
      <c r="J12833" s="22">
        <v>3227.38232355431</v>
      </c>
      <c r="K12833" s="22">
        <v>-1.15172944011116</v>
      </c>
      <c r="L12833" s="23">
        <v>6.3297521785884301E-13</v>
      </c>
      <c r="M12833" s="23">
        <v>4.2568715735922797E-14</v>
      </c>
      <c r="N12833" s="22">
        <v>-0.70476479086458599</v>
      </c>
      <c r="O12833" s="23">
        <v>3.0785005378042999E-5</v>
      </c>
      <c r="P12833" s="23">
        <v>2.6503647014209201E-6</v>
      </c>
      <c r="Q12833" s="22">
        <v>0.44311960344644902</v>
      </c>
      <c r="R12833" s="23">
        <v>4.0190727964572603E-12</v>
      </c>
      <c r="S12833" s="23">
        <v>7.7910890306105203E-14</v>
      </c>
    </row>
    <row r="12834" spans="1:19">
      <c r="A12834" s="22" t="s">
        <v>13006</v>
      </c>
      <c r="B12834" s="22">
        <v>12.574823616401</v>
      </c>
      <c r="C12834" s="22">
        <v>9.8981156830216008</v>
      </c>
      <c r="D12834" s="22">
        <v>9.9562286095675194</v>
      </c>
      <c r="E12834" s="22">
        <v>54.664102427127297</v>
      </c>
      <c r="F12834" s="22">
        <v>45.7476978041256</v>
      </c>
      <c r="G12834" s="22">
        <v>61.360314887577701</v>
      </c>
      <c r="H12834" s="22">
        <v>30.406927280687</v>
      </c>
      <c r="I12834" s="22">
        <v>46.901606054813499</v>
      </c>
      <c r="J12834" s="22">
        <v>58.697465720902798</v>
      </c>
      <c r="K12834" s="22">
        <v>2.3219013758041398</v>
      </c>
      <c r="L12834" s="23">
        <v>2.6026948791231299E-8</v>
      </c>
      <c r="M12834" s="23">
        <v>2.95509464417435E-9</v>
      </c>
      <c r="N12834" s="22">
        <v>2.0741123060102602</v>
      </c>
      <c r="O12834" s="23">
        <v>2.0771115809366401E-5</v>
      </c>
      <c r="P12834" s="23">
        <v>1.7159660159045499E-6</v>
      </c>
      <c r="Q12834" s="22">
        <v>-0.25001729665392403</v>
      </c>
      <c r="R12834" s="22">
        <v>0.67306805435177297</v>
      </c>
      <c r="S12834" s="22">
        <v>0.40697226121702701</v>
      </c>
    </row>
    <row r="12835" spans="1:19">
      <c r="A12835" s="22" t="s">
        <v>13007</v>
      </c>
      <c r="B12835" s="22">
        <v>0</v>
      </c>
      <c r="C12835" s="22">
        <v>3.5993147938260401</v>
      </c>
      <c r="D12835" s="22">
        <v>1.9912457219135</v>
      </c>
      <c r="E12835" s="22">
        <v>21.024654779664299</v>
      </c>
      <c r="F12835" s="22">
        <v>25.9930101159805</v>
      </c>
      <c r="G12835" s="22">
        <v>36.400186797715598</v>
      </c>
      <c r="H12835" s="22">
        <v>24.3255418245496</v>
      </c>
      <c r="I12835" s="22">
        <v>22.951849771504499</v>
      </c>
      <c r="J12835" s="22">
        <v>12.7177842395289</v>
      </c>
      <c r="K12835" s="22">
        <v>3.8777049176898801</v>
      </c>
      <c r="L12835" s="23">
        <v>2.7846361203289598E-6</v>
      </c>
      <c r="M12835" s="23">
        <v>4.34476711305798E-7</v>
      </c>
      <c r="N12835" s="22">
        <v>3.4033885553168801</v>
      </c>
      <c r="O12835" s="22">
        <v>2.7147900176702601E-4</v>
      </c>
      <c r="P12835" s="23">
        <v>2.9649687812247801E-5</v>
      </c>
      <c r="Q12835" s="22">
        <v>-0.48019844660973199</v>
      </c>
      <c r="R12835" s="22">
        <v>0.50837198088567603</v>
      </c>
      <c r="S12835" s="22">
        <v>0.25500074586134103</v>
      </c>
    </row>
    <row r="12836" spans="1:19">
      <c r="A12836" s="22" t="s">
        <v>13008</v>
      </c>
      <c r="B12836" s="22">
        <v>895.71435913748599</v>
      </c>
      <c r="C12836" s="22">
        <v>547.09584866155797</v>
      </c>
      <c r="D12836" s="22">
        <v>662.08920253624001</v>
      </c>
      <c r="E12836" s="22">
        <v>107.225739376288</v>
      </c>
      <c r="F12836" s="22">
        <v>115.408964914953</v>
      </c>
      <c r="G12836" s="22">
        <v>121.680624438078</v>
      </c>
      <c r="H12836" s="22">
        <v>282.78442371038898</v>
      </c>
      <c r="I12836" s="22">
        <v>302.36567307677598</v>
      </c>
      <c r="J12836" s="22">
        <v>316.966314892875</v>
      </c>
      <c r="K12836" s="22">
        <v>-2.6093880274356001</v>
      </c>
      <c r="L12836" s="23">
        <v>3.4434812253468202E-32</v>
      </c>
      <c r="M12836" s="23">
        <v>4.8895585377800304E-34</v>
      </c>
      <c r="N12836" s="22">
        <v>-1.2177091332151599</v>
      </c>
      <c r="O12836" s="23">
        <v>1.5055739361291599E-8</v>
      </c>
      <c r="P12836" s="23">
        <v>6.5823442375385404E-10</v>
      </c>
      <c r="Q12836" s="22">
        <v>1.3879402386774999</v>
      </c>
      <c r="R12836" s="23">
        <v>2.42957511904361E-18</v>
      </c>
      <c r="S12836" s="23">
        <v>2.1569526819626401E-20</v>
      </c>
    </row>
    <row r="12837" spans="1:19">
      <c r="A12837" s="22" t="s">
        <v>13009</v>
      </c>
      <c r="B12837" s="22">
        <v>14.5094118650781</v>
      </c>
      <c r="C12837" s="22">
        <v>7.1986295876520803</v>
      </c>
      <c r="D12837" s="22">
        <v>1.9912457219135</v>
      </c>
      <c r="E12837" s="22">
        <v>0</v>
      </c>
      <c r="F12837" s="22">
        <v>2.0794408092784402</v>
      </c>
      <c r="G12837" s="22">
        <v>5.2000266853879404</v>
      </c>
      <c r="H12837" s="22">
        <v>7.0949496988269702</v>
      </c>
      <c r="I12837" s="22">
        <v>4.9895325590227104</v>
      </c>
      <c r="J12837" s="22">
        <v>2.9348732860451401</v>
      </c>
      <c r="K12837" s="22">
        <v>-1.99884364363351</v>
      </c>
      <c r="L12837" s="22">
        <v>0.20377887937258399</v>
      </c>
      <c r="M12837" s="22">
        <v>0.113775845906636</v>
      </c>
      <c r="N12837" s="22">
        <v>-0.79132345955706096</v>
      </c>
      <c r="O12837" s="22">
        <v>0.62744937832636605</v>
      </c>
      <c r="P12837" s="22">
        <v>0.41786370336998402</v>
      </c>
      <c r="Q12837" s="22">
        <v>1.20260799035418</v>
      </c>
      <c r="R12837" s="22">
        <v>0.60036424524309895</v>
      </c>
      <c r="S12837" s="22">
        <v>0.33370439806667601</v>
      </c>
    </row>
    <row r="12838" spans="1:19">
      <c r="A12838" s="22" t="s">
        <v>13010</v>
      </c>
      <c r="B12838" s="22">
        <v>68.677882828036104</v>
      </c>
      <c r="C12838" s="22">
        <v>134.974304768476</v>
      </c>
      <c r="D12838" s="22">
        <v>156.31278917021001</v>
      </c>
      <c r="E12838" s="22">
        <v>94.610946508489505</v>
      </c>
      <c r="F12838" s="22">
        <v>81.098191561859096</v>
      </c>
      <c r="G12838" s="22">
        <v>109.200560393147</v>
      </c>
      <c r="H12838" s="22">
        <v>101.356424268957</v>
      </c>
      <c r="I12838" s="22">
        <v>94.801118621431598</v>
      </c>
      <c r="J12838" s="22">
        <v>119.35151363250201</v>
      </c>
      <c r="K12838" s="22">
        <v>-0.33531521978064599</v>
      </c>
      <c r="L12838" s="22">
        <v>0.42029930150168099</v>
      </c>
      <c r="M12838" s="22">
        <v>0.28287727152278902</v>
      </c>
      <c r="N12838" s="22">
        <v>-0.18736271462967199</v>
      </c>
      <c r="O12838" s="22">
        <v>0.73749945901137803</v>
      </c>
      <c r="P12838" s="22">
        <v>0.53807907549376599</v>
      </c>
      <c r="Q12838" s="22">
        <v>0.146086882045635</v>
      </c>
      <c r="R12838" s="22">
        <v>0.74052582969719505</v>
      </c>
      <c r="S12838" s="22">
        <v>0.48213029098732302</v>
      </c>
    </row>
    <row r="12839" spans="1:19">
      <c r="A12839" s="22" t="s">
        <v>13011</v>
      </c>
      <c r="B12839" s="22">
        <v>6496.34733905762</v>
      </c>
      <c r="C12839" s="22">
        <v>5896.5774609855098</v>
      </c>
      <c r="D12839" s="22">
        <v>6322.2051670753699</v>
      </c>
      <c r="E12839" s="22">
        <v>4545.5303633634303</v>
      </c>
      <c r="F12839" s="22">
        <v>4386.5803871728604</v>
      </c>
      <c r="G12839" s="22">
        <v>4456.4228693774703</v>
      </c>
      <c r="H12839" s="22">
        <v>4971.5326103923298</v>
      </c>
      <c r="I12839" s="22">
        <v>4995.5199980935404</v>
      </c>
      <c r="J12839" s="22">
        <v>4983.4148397046501</v>
      </c>
      <c r="K12839" s="22">
        <v>-0.48103757833974797</v>
      </c>
      <c r="L12839" s="23">
        <v>3.1458984802464601E-6</v>
      </c>
      <c r="M12839" s="23">
        <v>4.96646763652505E-7</v>
      </c>
      <c r="N12839" s="22">
        <v>-0.32026060097287101</v>
      </c>
      <c r="O12839" s="22">
        <v>3.2356998668049502E-3</v>
      </c>
      <c r="P12839" s="22">
        <v>5.0738272689712801E-4</v>
      </c>
      <c r="Q12839" s="22">
        <v>0.15740697430660899</v>
      </c>
      <c r="R12839" s="22">
        <v>1.78489472635159E-2</v>
      </c>
      <c r="S12839" s="22">
        <v>3.3096322958702201E-3</v>
      </c>
    </row>
    <row r="12840" spans="1:19">
      <c r="A12840" s="22" t="s">
        <v>13012</v>
      </c>
      <c r="B12840" s="22">
        <v>315.33788453436301</v>
      </c>
      <c r="C12840" s="22">
        <v>394.12496992395103</v>
      </c>
      <c r="D12840" s="22">
        <v>362.40672138825801</v>
      </c>
      <c r="E12840" s="22">
        <v>368.982691383109</v>
      </c>
      <c r="F12840" s="22">
        <v>349.34605595877798</v>
      </c>
      <c r="G12840" s="22">
        <v>362.96186264007798</v>
      </c>
      <c r="H12840" s="22">
        <v>326.36768614604102</v>
      </c>
      <c r="I12840" s="22">
        <v>379.204474485726</v>
      </c>
      <c r="J12840" s="22">
        <v>387.403273757958</v>
      </c>
      <c r="K12840" s="22">
        <v>1.4191109315025201E-2</v>
      </c>
      <c r="L12840" s="22">
        <v>0.95367876339512503</v>
      </c>
      <c r="M12840" s="22">
        <v>0.92344979096416302</v>
      </c>
      <c r="N12840" s="22">
        <v>3.1200159596054398E-2</v>
      </c>
      <c r="O12840" s="22">
        <v>0.91279792798559001</v>
      </c>
      <c r="P12840" s="22">
        <v>0.84107735894418101</v>
      </c>
      <c r="Q12840" s="22">
        <v>1.41939462447791E-2</v>
      </c>
      <c r="R12840" s="22">
        <v>0.96255353954946699</v>
      </c>
      <c r="S12840" s="22">
        <v>0.90284352619538499</v>
      </c>
    </row>
    <row r="12841" spans="1:19">
      <c r="A12841" s="22" t="s">
        <v>13013</v>
      </c>
      <c r="B12841" s="22">
        <v>21194.381558381701</v>
      </c>
      <c r="C12841" s="22">
        <v>12396.939978635301</v>
      </c>
      <c r="D12841" s="22">
        <v>12230.2312239927</v>
      </c>
      <c r="E12841" s="22">
        <v>10469.226847533901</v>
      </c>
      <c r="F12841" s="22">
        <v>11964.062696183501</v>
      </c>
      <c r="G12841" s="22">
        <v>11670.939892684701</v>
      </c>
      <c r="H12841" s="22">
        <v>13778.392315122001</v>
      </c>
      <c r="I12841" s="22">
        <v>13464.7525637787</v>
      </c>
      <c r="J12841" s="22">
        <v>11850.040037954899</v>
      </c>
      <c r="K12841" s="22">
        <v>-0.42380514352114301</v>
      </c>
      <c r="L12841" s="22">
        <v>9.9007157562332498E-2</v>
      </c>
      <c r="M12841" s="22">
        <v>4.8291449560115801E-2</v>
      </c>
      <c r="N12841" s="22">
        <v>-0.22443523936436599</v>
      </c>
      <c r="O12841" s="22">
        <v>0.498711816572733</v>
      </c>
      <c r="P12841" s="22">
        <v>0.29315902832993601</v>
      </c>
      <c r="Q12841" s="22">
        <v>0.19493095474716901</v>
      </c>
      <c r="R12841" s="22">
        <v>2.4374412164812901E-2</v>
      </c>
      <c r="S12841" s="22">
        <v>4.8428342650322304E-3</v>
      </c>
    </row>
    <row r="12842" spans="1:19">
      <c r="A12842" s="22" t="s">
        <v>108</v>
      </c>
      <c r="B12842" s="22">
        <v>165.40729526189</v>
      </c>
      <c r="C12842" s="22">
        <v>128.675503879281</v>
      </c>
      <c r="D12842" s="22">
        <v>48.785520186880802</v>
      </c>
      <c r="E12842" s="22">
        <v>118.789299505103</v>
      </c>
      <c r="F12842" s="22">
        <v>166.35526474227501</v>
      </c>
      <c r="G12842" s="22">
        <v>171.60088061780201</v>
      </c>
      <c r="H12842" s="22">
        <v>77.030882444407098</v>
      </c>
      <c r="I12842" s="22">
        <v>68.855549314513496</v>
      </c>
      <c r="J12842" s="22">
        <v>80.219869818567105</v>
      </c>
      <c r="K12842" s="22">
        <v>0.41536419713445299</v>
      </c>
      <c r="L12842" s="22">
        <v>0.40087172809900401</v>
      </c>
      <c r="M12842" s="22">
        <v>0.266792146859271</v>
      </c>
      <c r="N12842" s="22">
        <v>-0.59650671539515498</v>
      </c>
      <c r="O12842" s="22">
        <v>0.25971551128714798</v>
      </c>
      <c r="P12842" s="22">
        <v>0.116783066361692</v>
      </c>
      <c r="Q12842" s="22">
        <v>-1.0161461731746799</v>
      </c>
      <c r="R12842" s="23">
        <v>1.17852089738319E-5</v>
      </c>
      <c r="S12842" s="23">
        <v>7.7636218519551896E-7</v>
      </c>
    </row>
    <row r="12843" spans="1:19">
      <c r="A12843" s="22" t="s">
        <v>13014</v>
      </c>
      <c r="B12843" s="22">
        <v>201.197177862416</v>
      </c>
      <c r="C12843" s="22">
        <v>192.563341469693</v>
      </c>
      <c r="D12843" s="22">
        <v>184.19022927699899</v>
      </c>
      <c r="E12843" s="22">
        <v>121.94299772205299</v>
      </c>
      <c r="F12843" s="22">
        <v>165.315544337636</v>
      </c>
      <c r="G12843" s="22">
        <v>146.64075252794001</v>
      </c>
      <c r="H12843" s="22">
        <v>167.23810004377901</v>
      </c>
      <c r="I12843" s="22">
        <v>155.67341584150901</v>
      </c>
      <c r="J12843" s="22">
        <v>178.048979353405</v>
      </c>
      <c r="K12843" s="22">
        <v>-0.41126715531091301</v>
      </c>
      <c r="L12843" s="22">
        <v>6.0945346343796197E-2</v>
      </c>
      <c r="M12843" s="22">
        <v>2.7347373020895301E-2</v>
      </c>
      <c r="N12843" s="22">
        <v>-0.202457241181175</v>
      </c>
      <c r="O12843" s="22">
        <v>0.40503794097557799</v>
      </c>
      <c r="P12843" s="22">
        <v>0.21581686516881299</v>
      </c>
      <c r="Q12843" s="22">
        <v>0.20563176282145099</v>
      </c>
      <c r="R12843" s="22">
        <v>0.47152859239122902</v>
      </c>
      <c r="S12843" s="22">
        <v>0.227535377322583</v>
      </c>
    </row>
    <row r="12844" spans="1:19">
      <c r="A12844" s="22" t="s">
        <v>13015</v>
      </c>
      <c r="B12844" s="22">
        <v>0</v>
      </c>
      <c r="C12844" s="22">
        <v>0</v>
      </c>
      <c r="D12844" s="22">
        <v>0</v>
      </c>
      <c r="E12844" s="22">
        <v>0</v>
      </c>
      <c r="F12844" s="22">
        <v>0</v>
      </c>
      <c r="G12844" s="22">
        <v>1.0400053370775899</v>
      </c>
      <c r="H12844" s="22">
        <v>0</v>
      </c>
      <c r="I12844" s="22">
        <v>0</v>
      </c>
      <c r="J12844" s="22">
        <v>0</v>
      </c>
      <c r="K12844" s="22">
        <v>1.0943885262311699</v>
      </c>
      <c r="L12844" s="22">
        <v>0.86915277679111402</v>
      </c>
      <c r="M12844" s="22">
        <v>0.78854429866631204</v>
      </c>
      <c r="N12844" s="22" t="s">
        <v>336</v>
      </c>
      <c r="O12844" s="22" t="s">
        <v>336</v>
      </c>
      <c r="P12844" s="22" t="s">
        <v>336</v>
      </c>
      <c r="Q12844" s="22">
        <v>-1.03029708093539</v>
      </c>
      <c r="R12844" s="22">
        <v>0.92164487406502504</v>
      </c>
      <c r="S12844" s="22">
        <v>0.80065884069658499</v>
      </c>
    </row>
    <row r="12845" spans="1:19">
      <c r="A12845" s="22" t="s">
        <v>13016</v>
      </c>
      <c r="B12845" s="22">
        <v>29.0188237301561</v>
      </c>
      <c r="C12845" s="22">
        <v>23.395546159869198</v>
      </c>
      <c r="D12845" s="22">
        <v>21.9037029410485</v>
      </c>
      <c r="E12845" s="22">
        <v>10.512327389832199</v>
      </c>
      <c r="F12845" s="22">
        <v>11.4369244510314</v>
      </c>
      <c r="G12845" s="22">
        <v>21.840112078629399</v>
      </c>
      <c r="H12845" s="22">
        <v>17.230592125722598</v>
      </c>
      <c r="I12845" s="22">
        <v>14.9685976770681</v>
      </c>
      <c r="J12845" s="22">
        <v>12.7177842395289</v>
      </c>
      <c r="K12845" s="22">
        <v>-0.76017359091930103</v>
      </c>
      <c r="L12845" s="22">
        <v>0.18751953165833701</v>
      </c>
      <c r="M12845" s="22">
        <v>0.103246861991445</v>
      </c>
      <c r="N12845" s="22">
        <v>-0.72355311052478</v>
      </c>
      <c r="O12845" s="22">
        <v>0.20870770481731399</v>
      </c>
      <c r="P12845" s="22">
        <v>8.6936164841963301E-2</v>
      </c>
      <c r="Q12845" s="22">
        <v>3.3179185017886602E-2</v>
      </c>
      <c r="R12845" s="22">
        <v>0.98687973205180501</v>
      </c>
      <c r="S12845" s="22">
        <v>0.94907350908537602</v>
      </c>
    </row>
    <row r="12846" spans="1:19">
      <c r="A12846" s="22" t="s">
        <v>13017</v>
      </c>
      <c r="B12846" s="22">
        <v>62.874118082004898</v>
      </c>
      <c r="C12846" s="22">
        <v>64.787666288868706</v>
      </c>
      <c r="D12846" s="22">
        <v>66.706731684102394</v>
      </c>
      <c r="E12846" s="22">
        <v>11.5635601288154</v>
      </c>
      <c r="F12846" s="22">
        <v>23.913569306702001</v>
      </c>
      <c r="G12846" s="22">
        <v>16.640085393241399</v>
      </c>
      <c r="H12846" s="22">
        <v>22.298413339170502</v>
      </c>
      <c r="I12846" s="22">
        <v>24.947662795113601</v>
      </c>
      <c r="J12846" s="22">
        <v>36.196770527890102</v>
      </c>
      <c r="K12846" s="22">
        <v>-1.91767142282973</v>
      </c>
      <c r="L12846" s="23">
        <v>4.7981406496568895E-7</v>
      </c>
      <c r="M12846" s="23">
        <v>6.5368228774674906E-8</v>
      </c>
      <c r="N12846" s="22">
        <v>-1.25968790381495</v>
      </c>
      <c r="O12846" s="22">
        <v>4.24849086968215E-4</v>
      </c>
      <c r="P12846" s="23">
        <v>4.9356696039073098E-5</v>
      </c>
      <c r="Q12846" s="22">
        <v>0.65491574166135202</v>
      </c>
      <c r="R12846" s="22">
        <v>0.333079078216719</v>
      </c>
      <c r="S12846" s="22">
        <v>0.13851313467898699</v>
      </c>
    </row>
    <row r="12847" spans="1:19">
      <c r="A12847" s="22" t="s">
        <v>13018</v>
      </c>
      <c r="B12847" s="22">
        <v>288.25364905288399</v>
      </c>
      <c r="C12847" s="22">
        <v>350.93319239803901</v>
      </c>
      <c r="D12847" s="22">
        <v>244.923223795361</v>
      </c>
      <c r="E12847" s="22">
        <v>720.09442620350296</v>
      </c>
      <c r="F12847" s="22">
        <v>830.73660330673601</v>
      </c>
      <c r="G12847" s="22">
        <v>854.884387077778</v>
      </c>
      <c r="H12847" s="22">
        <v>599.01646742953403</v>
      </c>
      <c r="I12847" s="22">
        <v>640.65598057851696</v>
      </c>
      <c r="J12847" s="22">
        <v>648.60699621597598</v>
      </c>
      <c r="K12847" s="22">
        <v>1.44519389076211</v>
      </c>
      <c r="L12847" s="23">
        <v>4.2337156682782102E-16</v>
      </c>
      <c r="M12847" s="23">
        <v>2.1253782815931499E-17</v>
      </c>
      <c r="N12847" s="22">
        <v>1.0971200213414301</v>
      </c>
      <c r="O12847" s="23">
        <v>5.3437561719976098E-10</v>
      </c>
      <c r="P12847" s="23">
        <v>1.8684252414157099E-11</v>
      </c>
      <c r="Q12847" s="22">
        <v>-0.351110158917527</v>
      </c>
      <c r="R12847" s="22">
        <v>1.63620604009597E-3</v>
      </c>
      <c r="S12847" s="22">
        <v>2.0051499541772801E-4</v>
      </c>
    </row>
    <row r="12848" spans="1:19">
      <c r="A12848" s="22" t="s">
        <v>13019</v>
      </c>
      <c r="B12848" s="22">
        <v>2.90188237301561</v>
      </c>
      <c r="C12848" s="22">
        <v>8.0984582861085794</v>
      </c>
      <c r="D12848" s="22">
        <v>10.9518514705243</v>
      </c>
      <c r="E12848" s="22">
        <v>1.0512327389832199</v>
      </c>
      <c r="F12848" s="22">
        <v>2.0794408092784402</v>
      </c>
      <c r="G12848" s="22">
        <v>0</v>
      </c>
      <c r="H12848" s="22">
        <v>0</v>
      </c>
      <c r="I12848" s="22">
        <v>0</v>
      </c>
      <c r="J12848" s="22">
        <v>0.97829109534837999</v>
      </c>
      <c r="K12848" s="22">
        <v>-2.8071609441055401</v>
      </c>
      <c r="L12848" s="22">
        <v>4.7866041110374402E-2</v>
      </c>
      <c r="M12848" s="22">
        <v>2.06015569381022E-2</v>
      </c>
      <c r="N12848" s="22">
        <v>-4.3544428516116396</v>
      </c>
      <c r="O12848" s="22">
        <v>1.6312616883130002E-2</v>
      </c>
      <c r="P12848" s="22">
        <v>3.4890213795941501E-3</v>
      </c>
      <c r="Q12848" s="22">
        <v>-1.54889854213148</v>
      </c>
      <c r="R12848" s="22">
        <v>0.77737448292780797</v>
      </c>
      <c r="S12848" s="22">
        <v>0.527216042978493</v>
      </c>
    </row>
    <row r="12849" spans="1:19">
      <c r="A12849" s="22" t="s">
        <v>13020</v>
      </c>
      <c r="B12849" s="22">
        <v>848.31694704489701</v>
      </c>
      <c r="C12849" s="22">
        <v>744.15833362353305</v>
      </c>
      <c r="D12849" s="22">
        <v>697.93162553068305</v>
      </c>
      <c r="E12849" s="22">
        <v>544.53855879330604</v>
      </c>
      <c r="F12849" s="22">
        <v>527.13824515208398</v>
      </c>
      <c r="G12849" s="22">
        <v>564.72289803313004</v>
      </c>
      <c r="H12849" s="22">
        <v>569.62310439153703</v>
      </c>
      <c r="I12849" s="22">
        <v>621.69575685423001</v>
      </c>
      <c r="J12849" s="22">
        <v>586.97465720902801</v>
      </c>
      <c r="K12849" s="22">
        <v>-0.482915616781527</v>
      </c>
      <c r="L12849" s="22">
        <v>9.8203318682580504E-4</v>
      </c>
      <c r="M12849" s="22">
        <v>2.58903435012891E-4</v>
      </c>
      <c r="N12849" s="22">
        <v>-0.36122879575321798</v>
      </c>
      <c r="O12849" s="22">
        <v>2.31365442987785E-2</v>
      </c>
      <c r="P12849" s="22">
        <v>5.2874625875309203E-3</v>
      </c>
      <c r="Q12849" s="22">
        <v>0.118161538015958</v>
      </c>
      <c r="R12849" s="22">
        <v>0.45076494550791402</v>
      </c>
      <c r="S12849" s="22">
        <v>0.21204720592191101</v>
      </c>
    </row>
    <row r="12850" spans="1:19">
      <c r="A12850" s="22" t="s">
        <v>13021</v>
      </c>
      <c r="B12850" s="22">
        <v>514.60047414810197</v>
      </c>
      <c r="C12850" s="22">
        <v>483.20801107114602</v>
      </c>
      <c r="D12850" s="22">
        <v>523.69762486325101</v>
      </c>
      <c r="E12850" s="22">
        <v>420.49309559328702</v>
      </c>
      <c r="F12850" s="22">
        <v>458.516698445896</v>
      </c>
      <c r="G12850" s="22">
        <v>430.56220955012202</v>
      </c>
      <c r="H12850" s="22">
        <v>489.55152921906102</v>
      </c>
      <c r="I12850" s="22">
        <v>506.93650799670797</v>
      </c>
      <c r="J12850" s="22">
        <v>489.14554767419003</v>
      </c>
      <c r="K12850" s="22">
        <v>-0.21387639638161099</v>
      </c>
      <c r="L12850" s="22">
        <v>0.16709517318133599</v>
      </c>
      <c r="M12850" s="22">
        <v>8.9890253327593997E-2</v>
      </c>
      <c r="N12850" s="22">
        <v>-3.0421272491355799E-2</v>
      </c>
      <c r="O12850" s="22">
        <v>0.904198689434345</v>
      </c>
      <c r="P12850" s="22">
        <v>0.79844995069884195</v>
      </c>
      <c r="Q12850" s="22">
        <v>0.18010059440953199</v>
      </c>
      <c r="R12850" s="22">
        <v>0.21402225367908101</v>
      </c>
      <c r="S12850" s="22">
        <v>7.5160930802621498E-2</v>
      </c>
    </row>
    <row r="12851" spans="1:19">
      <c r="A12851" s="22" t="s">
        <v>13022</v>
      </c>
      <c r="B12851" s="22">
        <v>968.26141846287601</v>
      </c>
      <c r="C12851" s="22">
        <v>1221.06754380548</v>
      </c>
      <c r="D12851" s="22">
        <v>1352.0558451792699</v>
      </c>
      <c r="E12851" s="22">
        <v>1389.7296809358099</v>
      </c>
      <c r="F12851" s="22">
        <v>1269.4986140644901</v>
      </c>
      <c r="G12851" s="22">
        <v>1378.0070716278001</v>
      </c>
      <c r="H12851" s="22">
        <v>1176.7480857625901</v>
      </c>
      <c r="I12851" s="22">
        <v>1200.4815337008599</v>
      </c>
      <c r="J12851" s="22">
        <v>1237.5382356156999</v>
      </c>
      <c r="K12851" s="22">
        <v>0.19115520697473101</v>
      </c>
      <c r="L12851" s="22">
        <v>0.333278059672171</v>
      </c>
      <c r="M12851" s="22">
        <v>0.21088854860405301</v>
      </c>
      <c r="N12851" s="22">
        <v>3.2775505160075998E-2</v>
      </c>
      <c r="O12851" s="22">
        <v>0.90498240253296203</v>
      </c>
      <c r="P12851" s="22">
        <v>0.82798423650759601</v>
      </c>
      <c r="Q12851" s="22">
        <v>-0.161102912205218</v>
      </c>
      <c r="R12851" s="22">
        <v>0.10807353428507301</v>
      </c>
      <c r="S12851" s="22">
        <v>3.04660853800197E-2</v>
      </c>
    </row>
    <row r="12852" spans="1:19">
      <c r="A12852" s="22" t="s">
        <v>13023</v>
      </c>
      <c r="B12852" s="22">
        <v>1735.32565906334</v>
      </c>
      <c r="C12852" s="22">
        <v>1442.4254036257801</v>
      </c>
      <c r="D12852" s="22">
        <v>1710.4800751237001</v>
      </c>
      <c r="E12852" s="22">
        <v>1172.1245039662899</v>
      </c>
      <c r="F12852" s="22">
        <v>1255.98224880418</v>
      </c>
      <c r="G12852" s="22">
        <v>1274.0065379200501</v>
      </c>
      <c r="H12852" s="22">
        <v>1490.9530009963501</v>
      </c>
      <c r="I12852" s="22">
        <v>1425.0104988568901</v>
      </c>
      <c r="J12852" s="22">
        <v>1452.76227659234</v>
      </c>
      <c r="K12852" s="22">
        <v>-0.39858050352475699</v>
      </c>
      <c r="L12852" s="22">
        <v>4.6181547843895396E-3</v>
      </c>
      <c r="M12852" s="22">
        <v>1.4470459283599799E-3</v>
      </c>
      <c r="N12852" s="22">
        <v>-0.15811910194231801</v>
      </c>
      <c r="O12852" s="22">
        <v>0.36423585789007501</v>
      </c>
      <c r="P12852" s="22">
        <v>0.18596102813031801</v>
      </c>
      <c r="Q12852" s="22">
        <v>0.23699565667617001</v>
      </c>
      <c r="R12852" s="22">
        <v>6.8983732137453402E-3</v>
      </c>
      <c r="S12852" s="22">
        <v>1.0721413895161899E-3</v>
      </c>
    </row>
    <row r="12853" spans="1:19">
      <c r="A12853" s="22" t="s">
        <v>13024</v>
      </c>
      <c r="B12853" s="22">
        <v>0.96729412433853701</v>
      </c>
      <c r="C12853" s="22">
        <v>0</v>
      </c>
      <c r="D12853" s="22">
        <v>0</v>
      </c>
      <c r="E12853" s="22">
        <v>0</v>
      </c>
      <c r="F12853" s="22">
        <v>0</v>
      </c>
      <c r="G12853" s="22">
        <v>1.0400053370775899</v>
      </c>
      <c r="H12853" s="22">
        <v>0</v>
      </c>
      <c r="I12853" s="22">
        <v>0</v>
      </c>
      <c r="J12853" s="22">
        <v>0</v>
      </c>
      <c r="K12853" s="22">
        <v>0.132619473982377</v>
      </c>
      <c r="L12853" s="22">
        <v>0.97771723863169402</v>
      </c>
      <c r="M12853" s="22">
        <v>0.97026918629876702</v>
      </c>
      <c r="N12853" s="22">
        <v>-0.89437808390171203</v>
      </c>
      <c r="O12853" s="22">
        <v>0.904198689434345</v>
      </c>
      <c r="P12853" s="22">
        <v>0.82650600823982401</v>
      </c>
      <c r="Q12853" s="22">
        <v>-1.03029708093539</v>
      </c>
      <c r="R12853" s="22">
        <v>0.92164487406502504</v>
      </c>
      <c r="S12853" s="22">
        <v>0.80065884069658499</v>
      </c>
    </row>
    <row r="12854" spans="1:19">
      <c r="A12854" s="22" t="s">
        <v>13025</v>
      </c>
      <c r="B12854" s="22">
        <v>267.940472441775</v>
      </c>
      <c r="C12854" s="22">
        <v>459.81246491127598</v>
      </c>
      <c r="D12854" s="22">
        <v>519.71513341942398</v>
      </c>
      <c r="E12854" s="22">
        <v>400.51967355260501</v>
      </c>
      <c r="F12854" s="22">
        <v>331.67080907991101</v>
      </c>
      <c r="G12854" s="22">
        <v>349.44179325806999</v>
      </c>
      <c r="H12854" s="22">
        <v>352.72035645596901</v>
      </c>
      <c r="I12854" s="22">
        <v>473.00768659535299</v>
      </c>
      <c r="J12854" s="22">
        <v>510.66795177185401</v>
      </c>
      <c r="K12854" s="22">
        <v>-0.20384590658054899</v>
      </c>
      <c r="L12854" s="22">
        <v>0.54348669850619202</v>
      </c>
      <c r="M12854" s="22">
        <v>0.396646849787474</v>
      </c>
      <c r="N12854" s="22">
        <v>0.10203552199429</v>
      </c>
      <c r="O12854" s="22">
        <v>0.84225067886771199</v>
      </c>
      <c r="P12854" s="22">
        <v>0.68724007890612704</v>
      </c>
      <c r="Q12854" s="22">
        <v>0.30414372593088101</v>
      </c>
      <c r="R12854" s="22">
        <v>9.2010884669663201E-2</v>
      </c>
      <c r="S12854" s="22">
        <v>2.4764406223952699E-2</v>
      </c>
    </row>
    <row r="12855" spans="1:19">
      <c r="A12855" s="22" t="s">
        <v>13026</v>
      </c>
      <c r="B12855" s="22">
        <v>1194.60824355809</v>
      </c>
      <c r="C12855" s="22">
        <v>988.91173960370395</v>
      </c>
      <c r="D12855" s="22">
        <v>1135.0100614907001</v>
      </c>
      <c r="E12855" s="22">
        <v>903.00892278658296</v>
      </c>
      <c r="F12855" s="22">
        <v>993.97270683509305</v>
      </c>
      <c r="G12855" s="22">
        <v>959.92492612261401</v>
      </c>
      <c r="H12855" s="22">
        <v>982.14375116619101</v>
      </c>
      <c r="I12855" s="22">
        <v>1003.89395087537</v>
      </c>
      <c r="J12855" s="22">
        <v>1020.35761244836</v>
      </c>
      <c r="K12855" s="22">
        <v>-0.213630584259175</v>
      </c>
      <c r="L12855" s="22">
        <v>0.170526515287695</v>
      </c>
      <c r="M12855" s="22">
        <v>9.2107960124648197E-2</v>
      </c>
      <c r="N12855" s="22">
        <v>-0.13839614267994099</v>
      </c>
      <c r="O12855" s="22">
        <v>0.44804123816944802</v>
      </c>
      <c r="P12855" s="22">
        <v>0.25055757059042399</v>
      </c>
      <c r="Q12855" s="22">
        <v>7.1833596739099101E-2</v>
      </c>
      <c r="R12855" s="22">
        <v>0.63284132295164097</v>
      </c>
      <c r="S12855" s="22">
        <v>0.364620718410188</v>
      </c>
    </row>
    <row r="12856" spans="1:19">
      <c r="A12856" s="22" t="s">
        <v>13027</v>
      </c>
      <c r="B12856" s="22">
        <v>35484.217657234898</v>
      </c>
      <c r="C12856" s="22">
        <v>27438.4765020343</v>
      </c>
      <c r="D12856" s="22">
        <v>33078.573932427098</v>
      </c>
      <c r="E12856" s="22">
        <v>11518.3571210391</v>
      </c>
      <c r="F12856" s="22">
        <v>10559.400429515899</v>
      </c>
      <c r="G12856" s="22">
        <v>9441.1684499903495</v>
      </c>
      <c r="H12856" s="22">
        <v>16541.368440693699</v>
      </c>
      <c r="I12856" s="22">
        <v>16832.687041118999</v>
      </c>
      <c r="J12856" s="22">
        <v>17465.430925254601</v>
      </c>
      <c r="K12856" s="22">
        <v>-1.60477165949488</v>
      </c>
      <c r="L12856" s="23">
        <v>6.4537431898716596E-28</v>
      </c>
      <c r="M12856" s="23">
        <v>1.24832018319297E-29</v>
      </c>
      <c r="N12856" s="22">
        <v>-0.91327521026038005</v>
      </c>
      <c r="O12856" s="23">
        <v>1.6035714284443199E-11</v>
      </c>
      <c r="P12856" s="23">
        <v>4.6168601570991904E-13</v>
      </c>
      <c r="Q12856" s="22">
        <v>0.68805257884712001</v>
      </c>
      <c r="R12856" s="23">
        <v>1.60172198093382E-21</v>
      </c>
      <c r="S12856" s="23">
        <v>9.8099508862047906E-24</v>
      </c>
    </row>
    <row r="12857" spans="1:19">
      <c r="A12857" s="22" t="s">
        <v>13028</v>
      </c>
      <c r="B12857" s="22">
        <v>1178.1642434443399</v>
      </c>
      <c r="C12857" s="22">
        <v>1066.2970076709601</v>
      </c>
      <c r="D12857" s="22">
        <v>1094.1895241914699</v>
      </c>
      <c r="E12857" s="22">
        <v>908.265086481499</v>
      </c>
      <c r="F12857" s="22">
        <v>902.47731122684195</v>
      </c>
      <c r="G12857" s="22">
        <v>836.16429101038102</v>
      </c>
      <c r="H12857" s="22">
        <v>941.60118145860804</v>
      </c>
      <c r="I12857" s="22">
        <v>892.12842155326098</v>
      </c>
      <c r="J12857" s="22">
        <v>926.44166729491599</v>
      </c>
      <c r="K12857" s="22">
        <v>-0.33272521345971601</v>
      </c>
      <c r="L12857" s="22">
        <v>9.5933658407906294E-3</v>
      </c>
      <c r="M12857" s="22">
        <v>3.27251332516237E-3</v>
      </c>
      <c r="N12857" s="22">
        <v>-0.27061309778167603</v>
      </c>
      <c r="O12857" s="22">
        <v>4.43088018772047E-2</v>
      </c>
      <c r="P12857" s="22">
        <v>1.17853747711123E-2</v>
      </c>
      <c r="Q12857" s="22">
        <v>5.87284202067982E-2</v>
      </c>
      <c r="R12857" s="22">
        <v>0.72971912817431706</v>
      </c>
      <c r="S12857" s="22">
        <v>0.470297151214217</v>
      </c>
    </row>
    <row r="12858" spans="1:19">
      <c r="A12858" s="22" t="s">
        <v>13029</v>
      </c>
      <c r="B12858" s="22">
        <v>120.911765542317</v>
      </c>
      <c r="C12858" s="22">
        <v>129.57533257773699</v>
      </c>
      <c r="D12858" s="22">
        <v>133.41346336820499</v>
      </c>
      <c r="E12858" s="22">
        <v>175.55586741019701</v>
      </c>
      <c r="F12858" s="22">
        <v>165.315544337636</v>
      </c>
      <c r="G12858" s="22">
        <v>128.96066179762099</v>
      </c>
      <c r="H12858" s="22">
        <v>186.49582065487999</v>
      </c>
      <c r="I12858" s="22">
        <v>144.69644421165901</v>
      </c>
      <c r="J12858" s="22">
        <v>164.35290401852799</v>
      </c>
      <c r="K12858" s="22">
        <v>0.29340118470465998</v>
      </c>
      <c r="L12858" s="22">
        <v>0.242020457492091</v>
      </c>
      <c r="M12858" s="22">
        <v>0.14060733967953601</v>
      </c>
      <c r="N12858" s="22">
        <v>0.37169937943057402</v>
      </c>
      <c r="O12858" s="22">
        <v>0.13195909160504801</v>
      </c>
      <c r="P12858" s="22">
        <v>4.7383223037888403E-2</v>
      </c>
      <c r="Q12858" s="22">
        <v>7.5131798323237894E-2</v>
      </c>
      <c r="R12858" s="22">
        <v>0.86895661244443101</v>
      </c>
      <c r="S12858" s="22">
        <v>0.66603568861911999</v>
      </c>
    </row>
    <row r="12859" spans="1:19">
      <c r="A12859" s="22" t="s">
        <v>13030</v>
      </c>
      <c r="B12859" s="22">
        <v>14.5094118650781</v>
      </c>
      <c r="C12859" s="22">
        <v>24.2953748583258</v>
      </c>
      <c r="D12859" s="22">
        <v>17.921211497221499</v>
      </c>
      <c r="E12859" s="22">
        <v>16.819723823731501</v>
      </c>
      <c r="F12859" s="22">
        <v>8.3177632371137502</v>
      </c>
      <c r="G12859" s="22">
        <v>11.440058707853501</v>
      </c>
      <c r="H12859" s="22">
        <v>9.1220781842060994</v>
      </c>
      <c r="I12859" s="22">
        <v>6.9853455826318003</v>
      </c>
      <c r="J12859" s="22">
        <v>16.630948620922499</v>
      </c>
      <c r="K12859" s="22">
        <v>-0.63482074418004497</v>
      </c>
      <c r="L12859" s="22">
        <v>0.33926323323285201</v>
      </c>
      <c r="M12859" s="22">
        <v>0.215780567346812</v>
      </c>
      <c r="N12859" s="22">
        <v>-0.79000244105889394</v>
      </c>
      <c r="O12859" s="22">
        <v>0.29410970677151199</v>
      </c>
      <c r="P12859" s="22">
        <v>0.13794636751973999</v>
      </c>
      <c r="Q12859" s="22">
        <v>-0.15799873279566401</v>
      </c>
      <c r="R12859" s="22">
        <v>0.92164487406502504</v>
      </c>
      <c r="S12859" s="22">
        <v>0.79094152892834302</v>
      </c>
    </row>
    <row r="12860" spans="1:19">
      <c r="A12860" s="22" t="s">
        <v>13031</v>
      </c>
      <c r="B12860" s="22">
        <v>750.62024048670503</v>
      </c>
      <c r="C12860" s="22">
        <v>680.27049603312105</v>
      </c>
      <c r="D12860" s="22">
        <v>630.229270985624</v>
      </c>
      <c r="E12860" s="22">
        <v>773.70729589164705</v>
      </c>
      <c r="F12860" s="22">
        <v>792.26694833508498</v>
      </c>
      <c r="G12860" s="22">
        <v>766.48393342618294</v>
      </c>
      <c r="H12860" s="22">
        <v>793.62080202593097</v>
      </c>
      <c r="I12860" s="22">
        <v>784.35451827837096</v>
      </c>
      <c r="J12860" s="22">
        <v>756.21901670429804</v>
      </c>
      <c r="K12860" s="22">
        <v>0.180515055053308</v>
      </c>
      <c r="L12860" s="22">
        <v>0.24723443482923799</v>
      </c>
      <c r="M12860" s="22">
        <v>0.14437672776309399</v>
      </c>
      <c r="N12860" s="22">
        <v>0.18322580995811699</v>
      </c>
      <c r="O12860" s="22">
        <v>0.28396934382577999</v>
      </c>
      <c r="P12860" s="22">
        <v>0.13145017105595599</v>
      </c>
      <c r="Q12860" s="22">
        <v>-8.7030116372984498E-4</v>
      </c>
      <c r="R12860" s="22">
        <v>0.99543372792210905</v>
      </c>
      <c r="S12860" s="22">
        <v>0.99163030636236904</v>
      </c>
    </row>
    <row r="12861" spans="1:19">
      <c r="A12861" s="22" t="s">
        <v>13032</v>
      </c>
      <c r="B12861" s="22">
        <v>733.20894624861103</v>
      </c>
      <c r="C12861" s="22">
        <v>843.13949045374898</v>
      </c>
      <c r="D12861" s="22">
        <v>940.86360360413005</v>
      </c>
      <c r="E12861" s="22">
        <v>829.42263105775805</v>
      </c>
      <c r="F12861" s="22">
        <v>679.97714463404895</v>
      </c>
      <c r="G12861" s="22">
        <v>704.08361320152699</v>
      </c>
      <c r="H12861" s="22">
        <v>586.85369651725898</v>
      </c>
      <c r="I12861" s="22">
        <v>736.45500571175296</v>
      </c>
      <c r="J12861" s="22">
        <v>692.63009550665299</v>
      </c>
      <c r="K12861" s="22">
        <v>-0.18341458552143999</v>
      </c>
      <c r="L12861" s="22">
        <v>0.35258999826068399</v>
      </c>
      <c r="M12861" s="22">
        <v>0.22647915250532499</v>
      </c>
      <c r="N12861" s="22">
        <v>-0.31699162393385599</v>
      </c>
      <c r="O12861" s="22">
        <v>0.11428034080166399</v>
      </c>
      <c r="P12861" s="22">
        <v>3.93791317144195E-2</v>
      </c>
      <c r="Q12861" s="22">
        <v>-0.13637512402881599</v>
      </c>
      <c r="R12861" s="22">
        <v>0.43214640107533903</v>
      </c>
      <c r="S12861" s="22">
        <v>0.199719286893559</v>
      </c>
    </row>
    <row r="12862" spans="1:19">
      <c r="A12862" s="22" t="s">
        <v>13033</v>
      </c>
      <c r="B12862" s="22">
        <v>498.15647403434701</v>
      </c>
      <c r="C12862" s="22">
        <v>378.82788205019</v>
      </c>
      <c r="D12862" s="22">
        <v>417.16597874087898</v>
      </c>
      <c r="E12862" s="22">
        <v>453.08131050176598</v>
      </c>
      <c r="F12862" s="22">
        <v>453.31809642270002</v>
      </c>
      <c r="G12862" s="22">
        <v>442.002268257975</v>
      </c>
      <c r="H12862" s="22">
        <v>449.008959511478</v>
      </c>
      <c r="I12862" s="22">
        <v>410.13957635166702</v>
      </c>
      <c r="J12862" s="22">
        <v>436.31782852537702</v>
      </c>
      <c r="K12862" s="22">
        <v>6.1883824757475399E-2</v>
      </c>
      <c r="L12862" s="22">
        <v>0.80506345003526303</v>
      </c>
      <c r="M12862" s="22">
        <v>0.68237768500864604</v>
      </c>
      <c r="N12862" s="22">
        <v>5.9179175502258197E-3</v>
      </c>
      <c r="O12862" s="22">
        <v>0.99106588021695596</v>
      </c>
      <c r="P12862" s="22">
        <v>0.96881044055849697</v>
      </c>
      <c r="Q12862" s="22">
        <v>-5.9549845718238799E-2</v>
      </c>
      <c r="R12862" s="22">
        <v>0.80340742409011001</v>
      </c>
      <c r="S12862" s="22">
        <v>0.56500799684844705</v>
      </c>
    </row>
    <row r="12863" spans="1:19">
      <c r="A12863" s="22" t="s">
        <v>13034</v>
      </c>
      <c r="B12863" s="22">
        <v>468.17035617985198</v>
      </c>
      <c r="C12863" s="22">
        <v>356.33216458877803</v>
      </c>
      <c r="D12863" s="22">
        <v>349.46362419581999</v>
      </c>
      <c r="E12863" s="22">
        <v>299.60133061021702</v>
      </c>
      <c r="F12863" s="22">
        <v>316.07500301032297</v>
      </c>
      <c r="G12863" s="22">
        <v>296.40152106711298</v>
      </c>
      <c r="H12863" s="22">
        <v>322.31342917528201</v>
      </c>
      <c r="I12863" s="22">
        <v>338.29030750174002</v>
      </c>
      <c r="J12863" s="22">
        <v>309.139986130088</v>
      </c>
      <c r="K12863" s="22">
        <v>-0.361765183912168</v>
      </c>
      <c r="L12863" s="22">
        <v>6.8894395495062294E-2</v>
      </c>
      <c r="M12863" s="22">
        <v>3.1608693192529999E-2</v>
      </c>
      <c r="N12863" s="22">
        <v>-0.27150582689166802</v>
      </c>
      <c r="O12863" s="22">
        <v>0.23117665063766299</v>
      </c>
      <c r="P12863" s="22">
        <v>9.9889383390917602E-2</v>
      </c>
      <c r="Q12863" s="22">
        <v>8.64265018566579E-2</v>
      </c>
      <c r="R12863" s="22">
        <v>0.72655898763144999</v>
      </c>
      <c r="S12863" s="22">
        <v>0.46675084665402899</v>
      </c>
    </row>
    <row r="12864" spans="1:19">
      <c r="A12864" s="22" t="s">
        <v>13035</v>
      </c>
      <c r="B12864" s="22">
        <v>5033.7986230577499</v>
      </c>
      <c r="C12864" s="22">
        <v>4016.8353099098599</v>
      </c>
      <c r="D12864" s="22">
        <v>4953.2237332598397</v>
      </c>
      <c r="E12864" s="22">
        <v>2358.9662662783398</v>
      </c>
      <c r="F12864" s="22">
        <v>2162.6184416495798</v>
      </c>
      <c r="G12864" s="22">
        <v>2203.7713092674098</v>
      </c>
      <c r="H12864" s="22">
        <v>3002.1772868465</v>
      </c>
      <c r="I12864" s="22">
        <v>3033.6357958858098</v>
      </c>
      <c r="J12864" s="22">
        <v>2991.6141695753499</v>
      </c>
      <c r="K12864" s="22">
        <v>-1.0559887562371999</v>
      </c>
      <c r="L12864" s="23">
        <v>8.9385131313341598E-15</v>
      </c>
      <c r="M12864" s="23">
        <v>5.0668897110760503E-16</v>
      </c>
      <c r="N12864" s="22">
        <v>-0.62961295770315995</v>
      </c>
      <c r="O12864" s="23">
        <v>5.75554419635809E-6</v>
      </c>
      <c r="P12864" s="23">
        <v>4.0926447955919299E-7</v>
      </c>
      <c r="Q12864" s="22">
        <v>0.42292928274984598</v>
      </c>
      <c r="R12864" s="23">
        <v>4.5287229824130898E-10</v>
      </c>
      <c r="S12864" s="23">
        <v>1.21380056335958E-11</v>
      </c>
    </row>
    <row r="12865" spans="1:19">
      <c r="A12865" s="22" t="s">
        <v>13036</v>
      </c>
      <c r="B12865" s="22">
        <v>0.96729412433853701</v>
      </c>
      <c r="C12865" s="22">
        <v>0</v>
      </c>
      <c r="D12865" s="22">
        <v>0</v>
      </c>
      <c r="E12865" s="22">
        <v>0</v>
      </c>
      <c r="F12865" s="22">
        <v>0</v>
      </c>
      <c r="G12865" s="22">
        <v>0</v>
      </c>
      <c r="H12865" s="22">
        <v>0</v>
      </c>
      <c r="I12865" s="22">
        <v>0</v>
      </c>
      <c r="J12865" s="22">
        <v>0</v>
      </c>
      <c r="K12865" s="22">
        <v>-0.82916482541131398</v>
      </c>
      <c r="L12865" s="22">
        <v>0.89234858319884502</v>
      </c>
      <c r="M12865" s="22">
        <v>0.83897627241836803</v>
      </c>
      <c r="N12865" s="22">
        <v>-0.89437808390171203</v>
      </c>
      <c r="O12865" s="22">
        <v>0.904198689434345</v>
      </c>
      <c r="P12865" s="22">
        <v>0.82650600823982401</v>
      </c>
      <c r="Q12865" s="22" t="s">
        <v>336</v>
      </c>
      <c r="R12865" s="22" t="s">
        <v>336</v>
      </c>
      <c r="S12865" s="22" t="s">
        <v>336</v>
      </c>
    </row>
    <row r="12866" spans="1:19">
      <c r="A12866" s="22" t="s">
        <v>13037</v>
      </c>
      <c r="B12866" s="22">
        <v>11.607529492062399</v>
      </c>
      <c r="C12866" s="22">
        <v>3.5993147938260401</v>
      </c>
      <c r="D12866" s="22">
        <v>8.9606057486107709</v>
      </c>
      <c r="E12866" s="22">
        <v>27.332051213563599</v>
      </c>
      <c r="F12866" s="22">
        <v>24.953289711341299</v>
      </c>
      <c r="G12866" s="22">
        <v>29.120149438172501</v>
      </c>
      <c r="H12866" s="22">
        <v>22.298413339170502</v>
      </c>
      <c r="I12866" s="22">
        <v>16.964410700677199</v>
      </c>
      <c r="J12866" s="22">
        <v>9.7829109534837997</v>
      </c>
      <c r="K12866" s="22">
        <v>1.76479180393074</v>
      </c>
      <c r="L12866" s="22">
        <v>2.24445671942456E-3</v>
      </c>
      <c r="M12866" s="22">
        <v>6.5132909383569504E-4</v>
      </c>
      <c r="N12866" s="22">
        <v>1.0318165745343899</v>
      </c>
      <c r="O12866" s="22">
        <v>0.22239089514215199</v>
      </c>
      <c r="P12866" s="22">
        <v>9.4869973845296607E-2</v>
      </c>
      <c r="Q12866" s="22">
        <v>-0.73599707776133905</v>
      </c>
      <c r="R12866" s="22">
        <v>0.24609482535534499</v>
      </c>
      <c r="S12866" s="22">
        <v>9.0738565150405903E-2</v>
      </c>
    </row>
    <row r="12867" spans="1:19">
      <c r="A12867" s="22" t="s">
        <v>13038</v>
      </c>
      <c r="B12867" s="22">
        <v>394.65600273012302</v>
      </c>
      <c r="C12867" s="22">
        <v>462.51195100664597</v>
      </c>
      <c r="D12867" s="22">
        <v>348.468001334863</v>
      </c>
      <c r="E12867" s="22">
        <v>323.77968360683099</v>
      </c>
      <c r="F12867" s="22">
        <v>307.75723977320899</v>
      </c>
      <c r="G12867" s="22">
        <v>255.841312921087</v>
      </c>
      <c r="H12867" s="22">
        <v>344.61184251445297</v>
      </c>
      <c r="I12867" s="22">
        <v>456.04327589467601</v>
      </c>
      <c r="J12867" s="22">
        <v>339.46701008588798</v>
      </c>
      <c r="K12867" s="22">
        <v>-0.440832282084411</v>
      </c>
      <c r="L12867" s="22">
        <v>2.8104207069486801E-2</v>
      </c>
      <c r="M12867" s="22">
        <v>1.11807357398224E-2</v>
      </c>
      <c r="N12867" s="22">
        <v>-7.7725781706037195E-2</v>
      </c>
      <c r="O12867" s="22">
        <v>0.82927439854239604</v>
      </c>
      <c r="P12867" s="22">
        <v>0.66991669618471505</v>
      </c>
      <c r="Q12867" s="22">
        <v>0.35950500613299102</v>
      </c>
      <c r="R12867" s="22">
        <v>4.38661826372337E-2</v>
      </c>
      <c r="S12867" s="22">
        <v>9.7706649828006205E-3</v>
      </c>
    </row>
    <row r="12868" spans="1:19">
      <c r="A12868" s="22" t="s">
        <v>13039</v>
      </c>
      <c r="B12868" s="22">
        <v>0</v>
      </c>
      <c r="C12868" s="22">
        <v>2.6994860953695299</v>
      </c>
      <c r="D12868" s="22">
        <v>3.9824914438270098</v>
      </c>
      <c r="E12868" s="22">
        <v>22.075887518647502</v>
      </c>
      <c r="F12868" s="22">
        <v>19.7546876881452</v>
      </c>
      <c r="G12868" s="22">
        <v>27.0401387640173</v>
      </c>
      <c r="H12868" s="22">
        <v>7.0949496988269702</v>
      </c>
      <c r="I12868" s="22">
        <v>2.9937195354136299</v>
      </c>
      <c r="J12868" s="22">
        <v>4.8914554767418998</v>
      </c>
      <c r="K12868" s="22">
        <v>3.3701153916336901</v>
      </c>
      <c r="L12868" s="23">
        <v>3.0537130433975797E-5</v>
      </c>
      <c r="M12868" s="23">
        <v>5.7649759322191497E-6</v>
      </c>
      <c r="N12868" s="22">
        <v>1.16772566600914</v>
      </c>
      <c r="O12868" s="22">
        <v>0.48562710191589298</v>
      </c>
      <c r="P12868" s="22">
        <v>0.28124290406724101</v>
      </c>
      <c r="Q12868" s="22">
        <v>-2.2045923659098499</v>
      </c>
      <c r="R12868" s="22">
        <v>1.50030042242264E-3</v>
      </c>
      <c r="S12868" s="22">
        <v>1.8124660944028001E-4</v>
      </c>
    </row>
    <row r="12869" spans="1:19">
      <c r="A12869" s="22" t="s">
        <v>13040</v>
      </c>
      <c r="B12869" s="22">
        <v>783.50824071421505</v>
      </c>
      <c r="C12869" s="22">
        <v>1232.7653168854199</v>
      </c>
      <c r="D12869" s="22">
        <v>1242.5373304740301</v>
      </c>
      <c r="E12869" s="22">
        <v>1996.2909713291299</v>
      </c>
      <c r="F12869" s="22">
        <v>2131.4268295103998</v>
      </c>
      <c r="G12869" s="22">
        <v>2023.8503859529901</v>
      </c>
      <c r="H12869" s="22">
        <v>1651.0961513413099</v>
      </c>
      <c r="I12869" s="22">
        <v>1727.3761719336601</v>
      </c>
      <c r="J12869" s="22">
        <v>1725.7054921945401</v>
      </c>
      <c r="K12869" s="22">
        <v>0.91862043601385901</v>
      </c>
      <c r="L12869" s="23">
        <v>5.3475052393648799E-6</v>
      </c>
      <c r="M12869" s="23">
        <v>8.8009030773089302E-7</v>
      </c>
      <c r="N12869" s="22">
        <v>0.65015811964975501</v>
      </c>
      <c r="O12869" s="22">
        <v>3.26237732968523E-3</v>
      </c>
      <c r="P12869" s="22">
        <v>5.1229833698839705E-4</v>
      </c>
      <c r="Q12869" s="22">
        <v>-0.27100223189862199</v>
      </c>
      <c r="R12869" s="22">
        <v>4.17553336211369E-4</v>
      </c>
      <c r="S12869" s="23">
        <v>4.2395846408604998E-5</v>
      </c>
    </row>
    <row r="12870" spans="1:19">
      <c r="A12870" s="22" t="s">
        <v>13041</v>
      </c>
      <c r="B12870" s="22">
        <v>1360.0155388199801</v>
      </c>
      <c r="C12870" s="22">
        <v>1415.43054267209</v>
      </c>
      <c r="D12870" s="22">
        <v>1351.06022231831</v>
      </c>
      <c r="E12870" s="22">
        <v>870.42070787810303</v>
      </c>
      <c r="F12870" s="22">
        <v>788.10806671652801</v>
      </c>
      <c r="G12870" s="22">
        <v>803.92412556097599</v>
      </c>
      <c r="H12870" s="22">
        <v>900.04504750833598</v>
      </c>
      <c r="I12870" s="22">
        <v>836.24565689220697</v>
      </c>
      <c r="J12870" s="22">
        <v>886.33173238563199</v>
      </c>
      <c r="K12870" s="22">
        <v>-0.74282863922602504</v>
      </c>
      <c r="L12870" s="23">
        <v>9.9243751852304102E-11</v>
      </c>
      <c r="M12870" s="23">
        <v>8.2999023239628197E-12</v>
      </c>
      <c r="N12870" s="22">
        <v>-0.65037581050322801</v>
      </c>
      <c r="O12870" s="23">
        <v>8.3548422486587907E-9</v>
      </c>
      <c r="P12870" s="23">
        <v>3.4979864841730002E-10</v>
      </c>
      <c r="Q12870" s="22">
        <v>8.9240563196158695E-2</v>
      </c>
      <c r="R12870" s="22">
        <v>0.55300152445845496</v>
      </c>
      <c r="S12870" s="22">
        <v>0.29071654002547098</v>
      </c>
    </row>
    <row r="12871" spans="1:19">
      <c r="A12871" s="22" t="s">
        <v>13042</v>
      </c>
      <c r="B12871" s="22">
        <v>0</v>
      </c>
      <c r="C12871" s="22">
        <v>0.89982869845650904</v>
      </c>
      <c r="D12871" s="22">
        <v>0</v>
      </c>
      <c r="E12871" s="22">
        <v>0</v>
      </c>
      <c r="F12871" s="22">
        <v>0</v>
      </c>
      <c r="G12871" s="22">
        <v>0</v>
      </c>
      <c r="H12871" s="22">
        <v>0</v>
      </c>
      <c r="I12871" s="22">
        <v>0.99790651180454304</v>
      </c>
      <c r="J12871" s="22">
        <v>0</v>
      </c>
      <c r="K12871" s="22">
        <v>-0.82916482541131498</v>
      </c>
      <c r="L12871" s="22">
        <v>0.89234858319884502</v>
      </c>
      <c r="M12871" s="22">
        <v>0.83897627241836803</v>
      </c>
      <c r="N12871" s="22">
        <v>6.7405796656301795E-2</v>
      </c>
      <c r="O12871" s="22">
        <v>0.99106588021695596</v>
      </c>
      <c r="P12871" s="22">
        <v>0.98495343474242203</v>
      </c>
      <c r="Q12871" s="22">
        <v>0.89325627070709701</v>
      </c>
      <c r="R12871" s="22">
        <v>0.92164487406502504</v>
      </c>
      <c r="S12871" s="22">
        <v>0.82672016461055597</v>
      </c>
    </row>
    <row r="12872" spans="1:19">
      <c r="A12872" s="22" t="s">
        <v>13043</v>
      </c>
      <c r="B12872" s="22">
        <v>864.76094715865202</v>
      </c>
      <c r="C12872" s="22">
        <v>574.99053831370998</v>
      </c>
      <c r="D12872" s="22">
        <v>653.12859678762902</v>
      </c>
      <c r="E12872" s="22">
        <v>424.69802654921898</v>
      </c>
      <c r="F12872" s="22">
        <v>449.15921480414301</v>
      </c>
      <c r="G12872" s="22">
        <v>446.16228960628501</v>
      </c>
      <c r="H12872" s="22">
        <v>567.59597590615795</v>
      </c>
      <c r="I12872" s="22">
        <v>589.76274847648494</v>
      </c>
      <c r="J12872" s="22">
        <v>590.88782159042103</v>
      </c>
      <c r="K12872" s="22">
        <v>-0.66243241919505902</v>
      </c>
      <c r="L12872" s="22">
        <v>7.6450823241018496E-4</v>
      </c>
      <c r="M12872" s="22">
        <v>1.96725815842133E-4</v>
      </c>
      <c r="N12872" s="22">
        <v>-0.25507794619733598</v>
      </c>
      <c r="O12872" s="22">
        <v>0.29472826434587202</v>
      </c>
      <c r="P12872" s="22">
        <v>0.13841542911922</v>
      </c>
      <c r="Q12872" s="22">
        <v>0.403599394241901</v>
      </c>
      <c r="R12872" s="22">
        <v>3.43986164066123E-4</v>
      </c>
      <c r="S12872" s="23">
        <v>3.4139035609388701E-5</v>
      </c>
    </row>
    <row r="12873" spans="1:19">
      <c r="A12873" s="22" t="s">
        <v>13044</v>
      </c>
      <c r="B12873" s="22">
        <v>60.939529833327803</v>
      </c>
      <c r="C12873" s="22">
        <v>0.89982869845650904</v>
      </c>
      <c r="D12873" s="22">
        <v>8.9606057486107709</v>
      </c>
      <c r="E12873" s="22">
        <v>79.893688162724402</v>
      </c>
      <c r="F12873" s="22">
        <v>22.8738489020628</v>
      </c>
      <c r="G12873" s="22">
        <v>16.640085393241399</v>
      </c>
      <c r="H12873" s="22">
        <v>4.0542569707582699</v>
      </c>
      <c r="I12873" s="22">
        <v>12.972784653459099</v>
      </c>
      <c r="J12873" s="22">
        <v>2.9348732860451401</v>
      </c>
      <c r="K12873" s="22">
        <v>0.73805841839834696</v>
      </c>
      <c r="L12873" s="22">
        <v>0.74838979581717302</v>
      </c>
      <c r="M12873" s="22">
        <v>0.610116748233555</v>
      </c>
      <c r="N12873" s="22">
        <v>-1.94963262486894</v>
      </c>
      <c r="O12873" s="22">
        <v>0.17968468830286</v>
      </c>
      <c r="P12873" s="22">
        <v>7.1115524857547005E-2</v>
      </c>
      <c r="Q12873" s="22">
        <v>-2.6970259046714902</v>
      </c>
      <c r="R12873" s="22">
        <v>3.2638670078648402E-2</v>
      </c>
      <c r="S12873" s="22">
        <v>6.8974567716916704E-3</v>
      </c>
    </row>
    <row r="12874" spans="1:19">
      <c r="A12874" s="22" t="s">
        <v>13045</v>
      </c>
      <c r="B12874" s="22">
        <v>657.76000455020505</v>
      </c>
      <c r="C12874" s="22">
        <v>818.844115595424</v>
      </c>
      <c r="D12874" s="22">
        <v>611.312436627446</v>
      </c>
      <c r="E12874" s="22">
        <v>849.39605309843898</v>
      </c>
      <c r="F12874" s="22">
        <v>881.68290313405805</v>
      </c>
      <c r="G12874" s="22">
        <v>908.964664605812</v>
      </c>
      <c r="H12874" s="22">
        <v>686.18299230083699</v>
      </c>
      <c r="I12874" s="22">
        <v>632.67272848408004</v>
      </c>
      <c r="J12874" s="22">
        <v>692.63009550665299</v>
      </c>
      <c r="K12874" s="22">
        <v>0.34010796194633902</v>
      </c>
      <c r="L12874" s="22">
        <v>5.0275765674740298E-2</v>
      </c>
      <c r="M12874" s="22">
        <v>2.1824201725422501E-2</v>
      </c>
      <c r="N12874" s="22">
        <v>-5.0749677485276201E-2</v>
      </c>
      <c r="O12874" s="22">
        <v>0.87814726762084805</v>
      </c>
      <c r="P12874" s="22">
        <v>0.73653902672956395</v>
      </c>
      <c r="Q12874" s="22">
        <v>-0.39399870467517101</v>
      </c>
      <c r="R12874" s="23">
        <v>6.1678139520980694E-5</v>
      </c>
      <c r="S12874" s="23">
        <v>4.9350829172263003E-6</v>
      </c>
    </row>
    <row r="12875" spans="1:19">
      <c r="A12875" s="22" t="s">
        <v>13046</v>
      </c>
      <c r="B12875" s="22">
        <v>167.34188351056699</v>
      </c>
      <c r="C12875" s="22">
        <v>216.858716328019</v>
      </c>
      <c r="D12875" s="22">
        <v>197.13332646943701</v>
      </c>
      <c r="E12875" s="22">
        <v>394.21227711870603</v>
      </c>
      <c r="F12875" s="22">
        <v>443.96061278094697</v>
      </c>
      <c r="G12875" s="22">
        <v>385.84198005578497</v>
      </c>
      <c r="H12875" s="22">
        <v>316.232043719145</v>
      </c>
      <c r="I12875" s="22">
        <v>275.42219725805398</v>
      </c>
      <c r="J12875" s="22">
        <v>267.07346903010801</v>
      </c>
      <c r="K12875" s="22">
        <v>1.0754587443085299</v>
      </c>
      <c r="L12875" s="23">
        <v>6.1421344319817598E-10</v>
      </c>
      <c r="M12875" s="23">
        <v>5.6106035676756402E-11</v>
      </c>
      <c r="N12875" s="22">
        <v>0.56519808487498502</v>
      </c>
      <c r="O12875" s="22">
        <v>5.8090544553996903E-3</v>
      </c>
      <c r="P12875" s="22">
        <v>1.01114338635893E-3</v>
      </c>
      <c r="Q12875" s="22">
        <v>-0.51365754495608296</v>
      </c>
      <c r="R12875" s="22">
        <v>2.3625822320979799E-4</v>
      </c>
      <c r="S12875" s="23">
        <v>2.2275737402148701E-5</v>
      </c>
    </row>
    <row r="12876" spans="1:19">
      <c r="A12876" s="22" t="s">
        <v>13047</v>
      </c>
      <c r="B12876" s="22">
        <v>1907.5040131956</v>
      </c>
      <c r="C12876" s="22">
        <v>1664.6830921445401</v>
      </c>
      <c r="D12876" s="22">
        <v>1701.51946937509</v>
      </c>
      <c r="E12876" s="22">
        <v>1720.86799371553</v>
      </c>
      <c r="F12876" s="22">
        <v>1863.17896511348</v>
      </c>
      <c r="G12876" s="22">
        <v>1889.68969746998</v>
      </c>
      <c r="H12876" s="22">
        <v>1899.4193908002501</v>
      </c>
      <c r="I12876" s="22">
        <v>1723.38454588645</v>
      </c>
      <c r="J12876" s="22">
        <v>1810.8168174898501</v>
      </c>
      <c r="K12876" s="22">
        <v>5.5986223589432497E-2</v>
      </c>
      <c r="L12876" s="22">
        <v>0.75766183922135799</v>
      </c>
      <c r="M12876" s="22">
        <v>0.62390199528905399</v>
      </c>
      <c r="N12876" s="22">
        <v>4.7033749817787698E-2</v>
      </c>
      <c r="O12876" s="22">
        <v>0.83117507556255599</v>
      </c>
      <c r="P12876" s="22">
        <v>0.67289821893533897</v>
      </c>
      <c r="Q12876" s="22">
        <v>-1.24557133140915E-2</v>
      </c>
      <c r="R12876" s="22">
        <v>0.93754612265297899</v>
      </c>
      <c r="S12876" s="22">
        <v>0.86107938042677301</v>
      </c>
    </row>
    <row r="12877" spans="1:19">
      <c r="A12877" s="22" t="s">
        <v>13048</v>
      </c>
      <c r="B12877" s="22">
        <v>133.486589158718</v>
      </c>
      <c r="C12877" s="22">
        <v>129.57533257773699</v>
      </c>
      <c r="D12877" s="22">
        <v>156.31278917021001</v>
      </c>
      <c r="E12877" s="22">
        <v>96.713411986455895</v>
      </c>
      <c r="F12877" s="22">
        <v>57.184622255157002</v>
      </c>
      <c r="G12877" s="22">
        <v>80.080410954974298</v>
      </c>
      <c r="H12877" s="22">
        <v>94.261474570129707</v>
      </c>
      <c r="I12877" s="22">
        <v>114.759248857522</v>
      </c>
      <c r="J12877" s="22">
        <v>99.785691725534704</v>
      </c>
      <c r="K12877" s="22">
        <v>-0.84902565680917497</v>
      </c>
      <c r="L12877" s="22">
        <v>1.9086205864344301E-3</v>
      </c>
      <c r="M12877" s="22">
        <v>5.44481823153786E-4</v>
      </c>
      <c r="N12877" s="22">
        <v>-0.44759955481552999</v>
      </c>
      <c r="O12877" s="22">
        <v>8.0422801760982598E-2</v>
      </c>
      <c r="P12877" s="22">
        <v>2.4972484998311801E-2</v>
      </c>
      <c r="Q12877" s="22">
        <v>0.39776996042281199</v>
      </c>
      <c r="R12877" s="22">
        <v>0.23001298901099401</v>
      </c>
      <c r="S12877" s="22">
        <v>8.2896179778418705E-2</v>
      </c>
    </row>
    <row r="12878" spans="1:19">
      <c r="A12878" s="22" t="s">
        <v>13049</v>
      </c>
      <c r="B12878" s="22">
        <v>94.794824185176694</v>
      </c>
      <c r="C12878" s="22">
        <v>98.981156830215994</v>
      </c>
      <c r="D12878" s="22">
        <v>80.645451737496899</v>
      </c>
      <c r="E12878" s="22">
        <v>159.787376325449</v>
      </c>
      <c r="F12878" s="22">
        <v>220.420725783514</v>
      </c>
      <c r="G12878" s="22">
        <v>211.12108342675</v>
      </c>
      <c r="H12878" s="22">
        <v>114.53275942392099</v>
      </c>
      <c r="I12878" s="22">
        <v>100.788557692259</v>
      </c>
      <c r="J12878" s="22">
        <v>118.37322253715401</v>
      </c>
      <c r="K12878" s="22">
        <v>1.10869310720513</v>
      </c>
      <c r="L12878" s="23">
        <v>1.26695418153309E-6</v>
      </c>
      <c r="M12878" s="23">
        <v>1.85496030938907E-7</v>
      </c>
      <c r="N12878" s="22">
        <v>0.28461043260240498</v>
      </c>
      <c r="O12878" s="22">
        <v>0.34515668136236799</v>
      </c>
      <c r="P12878" s="22">
        <v>0.17250085573756199</v>
      </c>
      <c r="Q12878" s="22">
        <v>-0.82715955190583401</v>
      </c>
      <c r="R12878" s="23">
        <v>4.4068711921273803E-5</v>
      </c>
      <c r="S12878" s="23">
        <v>3.3651390403445001E-6</v>
      </c>
    </row>
    <row r="12879" spans="1:19">
      <c r="A12879" s="22" t="s">
        <v>13050</v>
      </c>
      <c r="B12879" s="22">
        <v>131.55200091004099</v>
      </c>
      <c r="C12879" s="22">
        <v>184.46488318358399</v>
      </c>
      <c r="D12879" s="22">
        <v>191.15958930369601</v>
      </c>
      <c r="E12879" s="22">
        <v>295.39639965428398</v>
      </c>
      <c r="F12879" s="22">
        <v>298.399756131456</v>
      </c>
      <c r="G12879" s="22">
        <v>350.48179859514698</v>
      </c>
      <c r="H12879" s="22">
        <v>277.71660249694099</v>
      </c>
      <c r="I12879" s="22">
        <v>240.49546934489501</v>
      </c>
      <c r="J12879" s="22">
        <v>303.27023955799802</v>
      </c>
      <c r="K12879" s="22">
        <v>0.89864898141757299</v>
      </c>
      <c r="L12879" s="23">
        <v>2.1071427162237801E-5</v>
      </c>
      <c r="M12879" s="23">
        <v>3.8696130494158699E-6</v>
      </c>
      <c r="N12879" s="22">
        <v>0.69882662777127402</v>
      </c>
      <c r="O12879" s="22">
        <v>3.0551908119753799E-3</v>
      </c>
      <c r="P12879" s="22">
        <v>4.7427644999011601E-4</v>
      </c>
      <c r="Q12879" s="22">
        <v>-0.20236750509021401</v>
      </c>
      <c r="R12879" s="22">
        <v>0.319574831533667</v>
      </c>
      <c r="S12879" s="22">
        <v>0.13018584753717399</v>
      </c>
    </row>
    <row r="12880" spans="1:19">
      <c r="A12880" s="22" t="s">
        <v>13051</v>
      </c>
      <c r="B12880" s="22">
        <v>759.32588760575197</v>
      </c>
      <c r="C12880" s="22">
        <v>575.89036701216605</v>
      </c>
      <c r="D12880" s="22">
        <v>611.312436627446</v>
      </c>
      <c r="E12880" s="22">
        <v>696.967305945872</v>
      </c>
      <c r="F12880" s="22">
        <v>776.671142265497</v>
      </c>
      <c r="G12880" s="22">
        <v>697.84358117906197</v>
      </c>
      <c r="H12880" s="22">
        <v>748.01041110490098</v>
      </c>
      <c r="I12880" s="22">
        <v>766.39220106588903</v>
      </c>
      <c r="J12880" s="22">
        <v>741.54465027407196</v>
      </c>
      <c r="K12880" s="22">
        <v>0.16023266037307099</v>
      </c>
      <c r="L12880" s="22">
        <v>0.42836138373102001</v>
      </c>
      <c r="M12880" s="22">
        <v>0.289709079851178</v>
      </c>
      <c r="N12880" s="22">
        <v>0.21712109003383401</v>
      </c>
      <c r="O12880" s="22">
        <v>0.281583835571662</v>
      </c>
      <c r="P12880" s="22">
        <v>0.12988761615015701</v>
      </c>
      <c r="Q12880" s="22">
        <v>5.31763855544597E-2</v>
      </c>
      <c r="R12880" s="22">
        <v>0.79127278303264503</v>
      </c>
      <c r="S12880" s="22">
        <v>0.54384720357674399</v>
      </c>
    </row>
    <row r="12881" spans="1:19">
      <c r="A12881" s="22" t="s">
        <v>13052</v>
      </c>
      <c r="B12881" s="22">
        <v>1816.5783655077701</v>
      </c>
      <c r="C12881" s="22">
        <v>1820.35345697752</v>
      </c>
      <c r="D12881" s="22">
        <v>1787.1430354173699</v>
      </c>
      <c r="E12881" s="22">
        <v>1811.2740092680799</v>
      </c>
      <c r="F12881" s="22">
        <v>1887.0925344201801</v>
      </c>
      <c r="G12881" s="22">
        <v>1771.1290890431301</v>
      </c>
      <c r="H12881" s="22">
        <v>1783.87306713364</v>
      </c>
      <c r="I12881" s="22">
        <v>1733.3636110044899</v>
      </c>
      <c r="J12881" s="22">
        <v>1841.14384144565</v>
      </c>
      <c r="K12881" s="22">
        <v>1.38825219287987E-2</v>
      </c>
      <c r="L12881" s="22">
        <v>0.92717291223054599</v>
      </c>
      <c r="M12881" s="22">
        <v>0.88560355424704296</v>
      </c>
      <c r="N12881" s="22">
        <v>-1.4190278016571399E-2</v>
      </c>
      <c r="O12881" s="22">
        <v>0.93830902960004503</v>
      </c>
      <c r="P12881" s="22">
        <v>0.88029940338879897</v>
      </c>
      <c r="Q12881" s="22">
        <v>-3.1255515188164898E-2</v>
      </c>
      <c r="R12881" s="22">
        <v>0.85363394236007495</v>
      </c>
      <c r="S12881" s="22">
        <v>0.64143657420808498</v>
      </c>
    </row>
    <row r="12882" spans="1:19">
      <c r="A12882" s="22" t="s">
        <v>13053</v>
      </c>
      <c r="B12882" s="22">
        <v>87.0564711904684</v>
      </c>
      <c r="C12882" s="22">
        <v>83.684068956455405</v>
      </c>
      <c r="D12882" s="22">
        <v>95.579794651848204</v>
      </c>
      <c r="E12882" s="22">
        <v>84.098619118657297</v>
      </c>
      <c r="F12882" s="22">
        <v>69.661267110827694</v>
      </c>
      <c r="G12882" s="22">
        <v>72.800373595431196</v>
      </c>
      <c r="H12882" s="22">
        <v>77.030882444407098</v>
      </c>
      <c r="I12882" s="22">
        <v>82.826240479777098</v>
      </c>
      <c r="J12882" s="22">
        <v>76.306705437173605</v>
      </c>
      <c r="K12882" s="22">
        <v>-0.23046154233737601</v>
      </c>
      <c r="L12882" s="22">
        <v>0.448942073922171</v>
      </c>
      <c r="M12882" s="22">
        <v>0.30877316276076</v>
      </c>
      <c r="N12882" s="22">
        <v>-0.168880682217567</v>
      </c>
      <c r="O12882" s="22">
        <v>0.64344285079757202</v>
      </c>
      <c r="P12882" s="22">
        <v>0.43457129119418503</v>
      </c>
      <c r="Q12882" s="22">
        <v>5.8196018712458601E-2</v>
      </c>
      <c r="R12882" s="22">
        <v>0.92164487406502504</v>
      </c>
      <c r="S12882" s="22">
        <v>0.79579056076730104</v>
      </c>
    </row>
    <row r="12883" spans="1:19">
      <c r="A12883" s="22" t="s">
        <v>13054</v>
      </c>
      <c r="B12883" s="22">
        <v>26.116941357140501</v>
      </c>
      <c r="C12883" s="22">
        <v>11.697773079934599</v>
      </c>
      <c r="D12883" s="22">
        <v>3.9824914438270098</v>
      </c>
      <c r="E12883" s="22">
        <v>80.944920901707704</v>
      </c>
      <c r="F12883" s="22">
        <v>65.502385492270804</v>
      </c>
      <c r="G12883" s="22">
        <v>32.240165449405197</v>
      </c>
      <c r="H12883" s="22">
        <v>79.058010929786207</v>
      </c>
      <c r="I12883" s="22">
        <v>17.9623172124818</v>
      </c>
      <c r="J12883" s="22">
        <v>16.630948620922499</v>
      </c>
      <c r="K12883" s="22">
        <v>2.0968586676969299</v>
      </c>
      <c r="L12883" s="22">
        <v>7.6618155586829595E-4</v>
      </c>
      <c r="M12883" s="22">
        <v>1.9724206533841101E-4</v>
      </c>
      <c r="N12883" s="22">
        <v>1.4478744372318599</v>
      </c>
      <c r="O12883" s="22">
        <v>0.13100055842827801</v>
      </c>
      <c r="P12883" s="22">
        <v>4.6936107588176401E-2</v>
      </c>
      <c r="Q12883" s="22">
        <v>-0.65556746345344197</v>
      </c>
      <c r="R12883" s="22">
        <v>0.68206033682185396</v>
      </c>
      <c r="S12883" s="22">
        <v>0.41683159766509698</v>
      </c>
    </row>
    <row r="12884" spans="1:19">
      <c r="A12884" s="22" t="s">
        <v>13055</v>
      </c>
      <c r="B12884" s="22">
        <v>87.0564711904684</v>
      </c>
      <c r="C12884" s="22">
        <v>72.886124574977302</v>
      </c>
      <c r="D12884" s="22">
        <v>104.54040040045901</v>
      </c>
      <c r="E12884" s="22">
        <v>50.459171471194402</v>
      </c>
      <c r="F12884" s="22">
        <v>56.144901850517797</v>
      </c>
      <c r="G12884" s="22">
        <v>48.880250842646703</v>
      </c>
      <c r="H12884" s="22">
        <v>63.854547289442699</v>
      </c>
      <c r="I12884" s="22">
        <v>72.847175361731601</v>
      </c>
      <c r="J12884" s="22">
        <v>64.567212292993105</v>
      </c>
      <c r="K12884" s="22">
        <v>-0.76219969838319801</v>
      </c>
      <c r="L12884" s="22">
        <v>1.00058362939799E-2</v>
      </c>
      <c r="M12884" s="22">
        <v>3.43055646192859E-3</v>
      </c>
      <c r="N12884" s="22">
        <v>-0.38834826454009003</v>
      </c>
      <c r="O12884" s="22">
        <v>0.25064176510064601</v>
      </c>
      <c r="P12884" s="22">
        <v>0.11177457994666801</v>
      </c>
      <c r="Q12884" s="22">
        <v>0.37041645804074202</v>
      </c>
      <c r="R12884" s="22">
        <v>0.34562941818252801</v>
      </c>
      <c r="S12884" s="22">
        <v>0.14577144534910699</v>
      </c>
    </row>
    <row r="12885" spans="1:19">
      <c r="A12885" s="22" t="s">
        <v>13056</v>
      </c>
      <c r="B12885" s="22">
        <v>600.68965121423196</v>
      </c>
      <c r="C12885" s="22">
        <v>706.36552828836</v>
      </c>
      <c r="D12885" s="22">
        <v>681.006036894418</v>
      </c>
      <c r="E12885" s="22">
        <v>880.933035267935</v>
      </c>
      <c r="F12885" s="22">
        <v>869.20625827838705</v>
      </c>
      <c r="G12885" s="22">
        <v>904.80464325750199</v>
      </c>
      <c r="H12885" s="22">
        <v>803.75644445282705</v>
      </c>
      <c r="I12885" s="22">
        <v>751.42360338882099</v>
      </c>
      <c r="J12885" s="22">
        <v>841.33034199960696</v>
      </c>
      <c r="K12885" s="22">
        <v>0.41922904151822499</v>
      </c>
      <c r="L12885" s="22">
        <v>2.07406722787305E-3</v>
      </c>
      <c r="M12885" s="22">
        <v>5.9593758179101201E-4</v>
      </c>
      <c r="N12885" s="22">
        <v>0.27286300610435599</v>
      </c>
      <c r="O12885" s="22">
        <v>9.7518244426602799E-2</v>
      </c>
      <c r="P12885" s="22">
        <v>3.1913171133209198E-2</v>
      </c>
      <c r="Q12885" s="22">
        <v>-0.14930172383208701</v>
      </c>
      <c r="R12885" s="22">
        <v>0.216072705062789</v>
      </c>
      <c r="S12885" s="22">
        <v>7.60995513476182E-2</v>
      </c>
    </row>
    <row r="12886" spans="1:19">
      <c r="A12886" s="22" t="s">
        <v>13057</v>
      </c>
      <c r="B12886" s="22">
        <v>2358.2630751373499</v>
      </c>
      <c r="C12886" s="22">
        <v>2322.45787071625</v>
      </c>
      <c r="D12886" s="22">
        <v>2432.3066493173401</v>
      </c>
      <c r="E12886" s="22">
        <v>2384.1958520139301</v>
      </c>
      <c r="F12886" s="22">
        <v>2252.0343964485501</v>
      </c>
      <c r="G12886" s="22">
        <v>2163.2111011213801</v>
      </c>
      <c r="H12886" s="22">
        <v>2178.1495575398799</v>
      </c>
      <c r="I12886" s="22">
        <v>2249.2812776074402</v>
      </c>
      <c r="J12886" s="22">
        <v>2281.3748343524198</v>
      </c>
      <c r="K12886" s="22">
        <v>-6.2755796645329306E-2</v>
      </c>
      <c r="L12886" s="22">
        <v>0.677034445456414</v>
      </c>
      <c r="M12886" s="22">
        <v>0.53018216189364098</v>
      </c>
      <c r="N12886" s="22">
        <v>-8.0787915179186098E-2</v>
      </c>
      <c r="O12886" s="22">
        <v>0.59408420369053805</v>
      </c>
      <c r="P12886" s="22">
        <v>0.38294842305231003</v>
      </c>
      <c r="Q12886" s="22">
        <v>-2.1220872744263899E-2</v>
      </c>
      <c r="R12886" s="22">
        <v>0.91605998936402799</v>
      </c>
      <c r="S12886" s="22">
        <v>0.74647170434618504</v>
      </c>
    </row>
    <row r="12887" spans="1:19">
      <c r="A12887" s="22" t="s">
        <v>13058</v>
      </c>
      <c r="B12887" s="22">
        <v>1246.84212627237</v>
      </c>
      <c r="C12887" s="22">
        <v>900.72852715496595</v>
      </c>
      <c r="D12887" s="22">
        <v>1008.56595814919</v>
      </c>
      <c r="E12887" s="22">
        <v>890.39412991878396</v>
      </c>
      <c r="F12887" s="22">
        <v>879.603462324779</v>
      </c>
      <c r="G12887" s="22">
        <v>884.00453651595001</v>
      </c>
      <c r="H12887" s="22">
        <v>937.54692448784999</v>
      </c>
      <c r="I12887" s="22">
        <v>903.105393183111</v>
      </c>
      <c r="J12887" s="22">
        <v>913.72388305538698</v>
      </c>
      <c r="K12887" s="22">
        <v>-0.24760684250471501</v>
      </c>
      <c r="L12887" s="22">
        <v>0.18478371867308099</v>
      </c>
      <c r="M12887" s="22">
        <v>0.101440972572096</v>
      </c>
      <c r="N12887" s="22">
        <v>-0.192144741020985</v>
      </c>
      <c r="O12887" s="22">
        <v>0.37880484806998199</v>
      </c>
      <c r="P12887" s="22">
        <v>0.19652441438763699</v>
      </c>
      <c r="Q12887" s="22">
        <v>5.1734462014967203E-2</v>
      </c>
      <c r="R12887" s="22">
        <v>0.76410102083037201</v>
      </c>
      <c r="S12887" s="22">
        <v>0.51065854913140296</v>
      </c>
    </row>
    <row r="12888" spans="1:19">
      <c r="A12888" s="22" t="s">
        <v>13059</v>
      </c>
      <c r="B12888" s="22">
        <v>823.16729981209505</v>
      </c>
      <c r="C12888" s="22">
        <v>773.85268067259801</v>
      </c>
      <c r="D12888" s="22">
        <v>856.23566042280595</v>
      </c>
      <c r="E12888" s="22">
        <v>654.91799638654402</v>
      </c>
      <c r="F12888" s="22">
        <v>674.77854261085304</v>
      </c>
      <c r="G12888" s="22">
        <v>677.04347443750999</v>
      </c>
      <c r="H12888" s="22">
        <v>728.75269049379904</v>
      </c>
      <c r="I12888" s="22">
        <v>744.43825780618897</v>
      </c>
      <c r="J12888" s="22">
        <v>738.60977698802697</v>
      </c>
      <c r="K12888" s="22">
        <v>-0.28738278773159298</v>
      </c>
      <c r="L12888" s="22">
        <v>2.9821449610821501E-2</v>
      </c>
      <c r="M12888" s="22">
        <v>1.19749257912864E-2</v>
      </c>
      <c r="N12888" s="22">
        <v>-0.14552995057590301</v>
      </c>
      <c r="O12888" s="22">
        <v>0.36799309598632102</v>
      </c>
      <c r="P12888" s="22">
        <v>0.18854837631549801</v>
      </c>
      <c r="Q12888" s="22">
        <v>0.13856979744063999</v>
      </c>
      <c r="R12888" s="22">
        <v>0.27472421957628101</v>
      </c>
      <c r="S12888" s="22">
        <v>0.105522206137784</v>
      </c>
    </row>
    <row r="12889" spans="1:19">
      <c r="A12889" s="22" t="s">
        <v>13060</v>
      </c>
      <c r="B12889" s="22">
        <v>1917.1769544389799</v>
      </c>
      <c r="C12889" s="22">
        <v>1797.8577395161101</v>
      </c>
      <c r="D12889" s="22">
        <v>1837.91980132616</v>
      </c>
      <c r="E12889" s="22">
        <v>1582.1052721697399</v>
      </c>
      <c r="F12889" s="22">
        <v>1547.10396210316</v>
      </c>
      <c r="G12889" s="22">
        <v>1634.8883898859699</v>
      </c>
      <c r="H12889" s="22">
        <v>1558.86180525655</v>
      </c>
      <c r="I12889" s="22">
        <v>1832.1563556731401</v>
      </c>
      <c r="J12889" s="22">
        <v>1723.7489100038499</v>
      </c>
      <c r="K12889" s="22">
        <v>-0.21903656521316001</v>
      </c>
      <c r="L12889" s="22">
        <v>6.1204130429496802E-2</v>
      </c>
      <c r="M12889" s="22">
        <v>2.7478218441373499E-2</v>
      </c>
      <c r="N12889" s="22">
        <v>-0.114944431041707</v>
      </c>
      <c r="O12889" s="22">
        <v>0.50886903726365595</v>
      </c>
      <c r="P12889" s="22">
        <v>0.30101468474345799</v>
      </c>
      <c r="Q12889" s="22">
        <v>0.100811988162598</v>
      </c>
      <c r="R12889" s="22">
        <v>0.40616258622675999</v>
      </c>
      <c r="S12889" s="22">
        <v>0.182073670445417</v>
      </c>
    </row>
    <row r="12890" spans="1:19">
      <c r="A12890" s="22" t="s">
        <v>13061</v>
      </c>
      <c r="B12890" s="22">
        <v>156.701648142843</v>
      </c>
      <c r="C12890" s="22">
        <v>152.97087873760699</v>
      </c>
      <c r="D12890" s="22">
        <v>135.40470909011799</v>
      </c>
      <c r="E12890" s="22">
        <v>99.867110203405602</v>
      </c>
      <c r="F12890" s="22">
        <v>114.369244510314</v>
      </c>
      <c r="G12890" s="22">
        <v>81.1204162920519</v>
      </c>
      <c r="H12890" s="22">
        <v>107.437809725094</v>
      </c>
      <c r="I12890" s="22">
        <v>125.73622048737199</v>
      </c>
      <c r="J12890" s="22">
        <v>127.17784239528901</v>
      </c>
      <c r="K12890" s="22">
        <v>-0.58992452041138099</v>
      </c>
      <c r="L12890" s="22">
        <v>1.4322137180902601E-2</v>
      </c>
      <c r="M12890" s="22">
        <v>5.1698367496136096E-3</v>
      </c>
      <c r="N12890" s="22">
        <v>-0.30108281484358501</v>
      </c>
      <c r="O12890" s="22">
        <v>0.24443763949025299</v>
      </c>
      <c r="P12890" s="22">
        <v>0.10780059328288299</v>
      </c>
      <c r="Q12890" s="22">
        <v>0.285684070767386</v>
      </c>
      <c r="R12890" s="22">
        <v>0.35982420288766098</v>
      </c>
      <c r="S12890" s="22">
        <v>0.15402263176929801</v>
      </c>
    </row>
    <row r="12891" spans="1:19">
      <c r="A12891" s="22" t="s">
        <v>13062</v>
      </c>
      <c r="B12891" s="22">
        <v>3.8691764973541498</v>
      </c>
      <c r="C12891" s="22">
        <v>2.6994860953695299</v>
      </c>
      <c r="D12891" s="22">
        <v>0</v>
      </c>
      <c r="E12891" s="22">
        <v>1.0512327389832199</v>
      </c>
      <c r="F12891" s="22">
        <v>1.0397204046392201</v>
      </c>
      <c r="G12891" s="22">
        <v>0</v>
      </c>
      <c r="H12891" s="22">
        <v>1.0135642426895699</v>
      </c>
      <c r="I12891" s="22">
        <v>0</v>
      </c>
      <c r="J12891" s="22">
        <v>2.9348732860451401</v>
      </c>
      <c r="K12891" s="22">
        <v>-1.6554410288591099</v>
      </c>
      <c r="L12891" s="22">
        <v>0.50781830589566501</v>
      </c>
      <c r="M12891" s="22">
        <v>0.36227932893521297</v>
      </c>
      <c r="N12891" s="22">
        <v>-0.72903874354443399</v>
      </c>
      <c r="O12891" s="22">
        <v>0.81801571878673796</v>
      </c>
      <c r="P12891" s="22">
        <v>0.65474207282670105</v>
      </c>
      <c r="Q12891" s="22">
        <v>0.92315823102771699</v>
      </c>
      <c r="R12891" s="22">
        <v>0.85710349543567299</v>
      </c>
      <c r="S12891" s="22">
        <v>0.64924494139283595</v>
      </c>
    </row>
    <row r="12892" spans="1:19">
      <c r="A12892" s="22" t="s">
        <v>13063</v>
      </c>
      <c r="B12892" s="22">
        <v>1.93458824867707</v>
      </c>
      <c r="C12892" s="22">
        <v>1.7996573969130201</v>
      </c>
      <c r="D12892" s="22">
        <v>0.99562286095675201</v>
      </c>
      <c r="E12892" s="22">
        <v>1.0512327389832199</v>
      </c>
      <c r="F12892" s="22">
        <v>1.0397204046392201</v>
      </c>
      <c r="G12892" s="22">
        <v>4.1600213483103499</v>
      </c>
      <c r="H12892" s="22">
        <v>3.0406927280686999</v>
      </c>
      <c r="I12892" s="22">
        <v>0</v>
      </c>
      <c r="J12892" s="22">
        <v>0.97829109534837999</v>
      </c>
      <c r="K12892" s="22">
        <v>0.40140920079171599</v>
      </c>
      <c r="L12892" s="22">
        <v>0.86915277679111402</v>
      </c>
      <c r="M12892" s="22">
        <v>0.76898826447494595</v>
      </c>
      <c r="N12892" s="22">
        <v>-0.23874355504293701</v>
      </c>
      <c r="O12892" s="22">
        <v>0.93696898421406505</v>
      </c>
      <c r="P12892" s="22">
        <v>0.87802060441251795</v>
      </c>
      <c r="Q12892" s="22">
        <v>-0.64453032644694896</v>
      </c>
      <c r="R12892" s="22">
        <v>0.87724375894895201</v>
      </c>
      <c r="S12892" s="22">
        <v>0.67754651821120104</v>
      </c>
    </row>
    <row r="12893" spans="1:19">
      <c r="A12893" s="22" t="s">
        <v>13064</v>
      </c>
      <c r="B12893" s="22">
        <v>639.38141618777297</v>
      </c>
      <c r="C12893" s="22">
        <v>628.08043152264395</v>
      </c>
      <c r="D12893" s="22">
        <v>632.22051670753694</v>
      </c>
      <c r="E12893" s="22">
        <v>504.59171471194401</v>
      </c>
      <c r="F12893" s="22">
        <v>515.70132070105296</v>
      </c>
      <c r="G12893" s="22">
        <v>582.402988763449</v>
      </c>
      <c r="H12893" s="22">
        <v>569.62310439153703</v>
      </c>
      <c r="I12893" s="22">
        <v>592.75646801189805</v>
      </c>
      <c r="J12893" s="22">
        <v>620.23655445087297</v>
      </c>
      <c r="K12893" s="22">
        <v>-0.24299534609067</v>
      </c>
      <c r="L12893" s="22">
        <v>0.10425856299223001</v>
      </c>
      <c r="M12893" s="22">
        <v>5.1342446410921103E-2</v>
      </c>
      <c r="N12893" s="22">
        <v>-8.7948525829179697E-2</v>
      </c>
      <c r="O12893" s="22">
        <v>0.64672272802123798</v>
      </c>
      <c r="P12893" s="22">
        <v>0.43762127801953499</v>
      </c>
      <c r="Q12893" s="22">
        <v>0.15185002321723201</v>
      </c>
      <c r="R12893" s="22">
        <v>0.31031593404993701</v>
      </c>
      <c r="S12893" s="22">
        <v>0.12524579166604999</v>
      </c>
    </row>
    <row r="12894" spans="1:19">
      <c r="A12894" s="22" t="s">
        <v>13065</v>
      </c>
      <c r="B12894" s="22">
        <v>499.12376815868498</v>
      </c>
      <c r="C12894" s="22">
        <v>434.61726135449402</v>
      </c>
      <c r="D12894" s="22">
        <v>445.04341884766802</v>
      </c>
      <c r="E12894" s="22">
        <v>583.43417013568501</v>
      </c>
      <c r="F12894" s="22">
        <v>538.575169603115</v>
      </c>
      <c r="G12894" s="22">
        <v>558.48286601066502</v>
      </c>
      <c r="H12894" s="22">
        <v>599.01646742953403</v>
      </c>
      <c r="I12894" s="22">
        <v>560.82345963415298</v>
      </c>
      <c r="J12894" s="22">
        <v>554.69105106253096</v>
      </c>
      <c r="K12894" s="22">
        <v>0.28815133931704601</v>
      </c>
      <c r="L12894" s="22">
        <v>5.8713224720507703E-2</v>
      </c>
      <c r="M12894" s="22">
        <v>2.61399889129094E-2</v>
      </c>
      <c r="N12894" s="22">
        <v>0.31974283861891101</v>
      </c>
      <c r="O12894" s="22">
        <v>4.4448666072195497E-2</v>
      </c>
      <c r="P12894" s="22">
        <v>1.1839340508398201E-2</v>
      </c>
      <c r="Q12894" s="22">
        <v>2.8022139953326902E-2</v>
      </c>
      <c r="R12894" s="22">
        <v>0.92164487406502504</v>
      </c>
      <c r="S12894" s="22">
        <v>0.76840780826656996</v>
      </c>
    </row>
    <row r="12895" spans="1:19">
      <c r="A12895" s="22" t="s">
        <v>13066</v>
      </c>
      <c r="B12895" s="22">
        <v>0</v>
      </c>
      <c r="C12895" s="22">
        <v>0.89982869845650904</v>
      </c>
      <c r="D12895" s="22">
        <v>5.9737371657405101</v>
      </c>
      <c r="E12895" s="22">
        <v>0</v>
      </c>
      <c r="F12895" s="22">
        <v>0</v>
      </c>
      <c r="G12895" s="22">
        <v>5.2000266853879404</v>
      </c>
      <c r="H12895" s="22">
        <v>3.0406927280686999</v>
      </c>
      <c r="I12895" s="22">
        <v>0.99790651180454304</v>
      </c>
      <c r="J12895" s="22">
        <v>0</v>
      </c>
      <c r="K12895" s="22">
        <v>-0.392785902998254</v>
      </c>
      <c r="L12895" s="22">
        <v>0.89278821497280003</v>
      </c>
      <c r="M12895" s="22">
        <v>0.83978390569836403</v>
      </c>
      <c r="N12895" s="22">
        <v>-0.76302552228031695</v>
      </c>
      <c r="O12895" s="22">
        <v>0.82140794033374798</v>
      </c>
      <c r="P12895" s="22">
        <v>0.65890580823831302</v>
      </c>
      <c r="Q12895" s="22">
        <v>-0.37533183026276101</v>
      </c>
      <c r="R12895" s="22">
        <v>0.92589168145157197</v>
      </c>
      <c r="S12895" s="22">
        <v>0.83542608748236402</v>
      </c>
    </row>
    <row r="12896" spans="1:19">
      <c r="A12896" s="22" t="s">
        <v>13067</v>
      </c>
      <c r="B12896" s="22">
        <v>378.21200261636801</v>
      </c>
      <c r="C12896" s="22">
        <v>296.04364179219198</v>
      </c>
      <c r="D12896" s="22">
        <v>307.64746403563601</v>
      </c>
      <c r="E12896" s="22">
        <v>277.525443091569</v>
      </c>
      <c r="F12896" s="22">
        <v>232.897370639185</v>
      </c>
      <c r="G12896" s="22">
        <v>205.92105674136201</v>
      </c>
      <c r="H12896" s="22">
        <v>249.33680370163401</v>
      </c>
      <c r="I12896" s="22">
        <v>295.38032749414498</v>
      </c>
      <c r="J12896" s="22">
        <v>246.52935602779201</v>
      </c>
      <c r="K12896" s="22">
        <v>-0.452668295408999</v>
      </c>
      <c r="L12896" s="22">
        <v>3.3434976590721303E-2</v>
      </c>
      <c r="M12896" s="22">
        <v>1.3657724393358699E-2</v>
      </c>
      <c r="N12896" s="22">
        <v>-0.30723485608565498</v>
      </c>
      <c r="O12896" s="22">
        <v>0.17237018067340701</v>
      </c>
      <c r="P12896" s="22">
        <v>6.7127437630080403E-2</v>
      </c>
      <c r="Q12896" s="22">
        <v>0.141685268113736</v>
      </c>
      <c r="R12896" s="22">
        <v>0.59645341223949699</v>
      </c>
      <c r="S12896" s="22">
        <v>0.32992464429060298</v>
      </c>
    </row>
    <row r="12897" spans="1:19">
      <c r="A12897" s="22" t="s">
        <v>13068</v>
      </c>
      <c r="B12897" s="22">
        <v>941.17718298139698</v>
      </c>
      <c r="C12897" s="22">
        <v>759.45542149729397</v>
      </c>
      <c r="D12897" s="22">
        <v>759.66024291000201</v>
      </c>
      <c r="E12897" s="22">
        <v>436.26158667803497</v>
      </c>
      <c r="F12897" s="22">
        <v>483.46998815723703</v>
      </c>
      <c r="G12897" s="22">
        <v>451.36231629167298</v>
      </c>
      <c r="H12897" s="22">
        <v>587.86726075994898</v>
      </c>
      <c r="I12897" s="22">
        <v>579.78368335843902</v>
      </c>
      <c r="J12897" s="22">
        <v>509.68966067650598</v>
      </c>
      <c r="K12897" s="22">
        <v>-0.841158919468602</v>
      </c>
      <c r="L12897" s="23">
        <v>5.2261991269728697E-8</v>
      </c>
      <c r="M12897" s="23">
        <v>6.1850757780643801E-9</v>
      </c>
      <c r="N12897" s="22">
        <v>-0.54868051633588399</v>
      </c>
      <c r="O12897" s="22">
        <v>1.0928053972957799E-3</v>
      </c>
      <c r="P12897" s="22">
        <v>1.4455844210495801E-4</v>
      </c>
      <c r="Q12897" s="22">
        <v>0.28854459006570299</v>
      </c>
      <c r="R12897" s="22">
        <v>2.5298094546114001E-2</v>
      </c>
      <c r="S12897" s="22">
        <v>5.0874799337271397E-3</v>
      </c>
    </row>
    <row r="12898" spans="1:19">
      <c r="A12898" s="22" t="s">
        <v>13069</v>
      </c>
      <c r="B12898" s="22">
        <v>0</v>
      </c>
      <c r="C12898" s="22">
        <v>0</v>
      </c>
      <c r="D12898" s="22">
        <v>0</v>
      </c>
      <c r="E12898" s="22">
        <v>1.0512327389832199</v>
      </c>
      <c r="F12898" s="22">
        <v>2.0794408092784402</v>
      </c>
      <c r="G12898" s="22">
        <v>1.0400053370775899</v>
      </c>
      <c r="H12898" s="22">
        <v>1.0135642426895699</v>
      </c>
      <c r="I12898" s="22">
        <v>0</v>
      </c>
      <c r="J12898" s="22">
        <v>2.9348732860451401</v>
      </c>
      <c r="K12898" s="22">
        <v>2.98932391079979</v>
      </c>
      <c r="L12898" s="22">
        <v>0.32849312318783203</v>
      </c>
      <c r="M12898" s="22">
        <v>0.206850768089655</v>
      </c>
      <c r="N12898" s="22">
        <v>2.9138308790449701</v>
      </c>
      <c r="O12898" s="22">
        <v>0.49856416227169797</v>
      </c>
      <c r="P12898" s="22">
        <v>0.29293869669151601</v>
      </c>
      <c r="Q12898" s="22">
        <v>-7.3898812459106206E-2</v>
      </c>
      <c r="R12898" s="22">
        <v>0.99110752893976595</v>
      </c>
      <c r="S12898" s="22">
        <v>0.96495115828670197</v>
      </c>
    </row>
    <row r="12899" spans="1:19">
      <c r="A12899" s="22" t="s">
        <v>13070</v>
      </c>
      <c r="B12899" s="22">
        <v>626.80659257137199</v>
      </c>
      <c r="C12899" s="22">
        <v>691.96826911305595</v>
      </c>
      <c r="D12899" s="22">
        <v>533.65385347281904</v>
      </c>
      <c r="E12899" s="22">
        <v>679.09634938315799</v>
      </c>
      <c r="F12899" s="22">
        <v>783.94918509797105</v>
      </c>
      <c r="G12899" s="22">
        <v>754.003869381252</v>
      </c>
      <c r="H12899" s="22">
        <v>772.33595292944995</v>
      </c>
      <c r="I12899" s="22">
        <v>739.44872524716595</v>
      </c>
      <c r="J12899" s="22">
        <v>676.97743798107899</v>
      </c>
      <c r="K12899" s="22">
        <v>0.26093704030956799</v>
      </c>
      <c r="L12899" s="22">
        <v>0.14516108226455099</v>
      </c>
      <c r="M12899" s="22">
        <v>7.5923920263145303E-2</v>
      </c>
      <c r="N12899" s="22">
        <v>0.243791741423936</v>
      </c>
      <c r="O12899" s="22">
        <v>0.21452762490608099</v>
      </c>
      <c r="P12899" s="22">
        <v>9.0179139664751606E-2</v>
      </c>
      <c r="Q12899" s="22">
        <v>-2.0770555281956701E-2</v>
      </c>
      <c r="R12899" s="22">
        <v>0.92164487406502504</v>
      </c>
      <c r="S12899" s="22">
        <v>0.82304916013864204</v>
      </c>
    </row>
    <row r="12900" spans="1:19">
      <c r="A12900" s="22" t="s">
        <v>13071</v>
      </c>
      <c r="B12900" s="22">
        <v>701.28824014544</v>
      </c>
      <c r="C12900" s="22">
        <v>532.69858948625404</v>
      </c>
      <c r="D12900" s="22">
        <v>667.06731684102397</v>
      </c>
      <c r="E12900" s="22">
        <v>270.16681391868701</v>
      </c>
      <c r="F12900" s="22">
        <v>252.65205832733</v>
      </c>
      <c r="G12900" s="22">
        <v>262.08134494355198</v>
      </c>
      <c r="H12900" s="22">
        <v>359.81530615479602</v>
      </c>
      <c r="I12900" s="22">
        <v>431.09561309956302</v>
      </c>
      <c r="J12900" s="22">
        <v>456.86194152769298</v>
      </c>
      <c r="K12900" s="22">
        <v>-1.27361720698533</v>
      </c>
      <c r="L12900" s="23">
        <v>1.93948138210944E-14</v>
      </c>
      <c r="M12900" s="23">
        <v>1.13411087079969E-15</v>
      </c>
      <c r="N12900" s="22">
        <v>-0.603017688539497</v>
      </c>
      <c r="O12900" s="22">
        <v>1.86933228310132E-3</v>
      </c>
      <c r="P12900" s="22">
        <v>2.69625320887328E-4</v>
      </c>
      <c r="Q12900" s="22">
        <v>0.66759055464336603</v>
      </c>
      <c r="R12900" s="23">
        <v>1.9184664321525402E-6</v>
      </c>
      <c r="S12900" s="23">
        <v>1.06180223389911E-7</v>
      </c>
    </row>
    <row r="12901" spans="1:19">
      <c r="A12901" s="22" t="s">
        <v>13072</v>
      </c>
      <c r="B12901" s="22">
        <v>0.96729412433853701</v>
      </c>
      <c r="C12901" s="22">
        <v>0</v>
      </c>
      <c r="D12901" s="22">
        <v>0</v>
      </c>
      <c r="E12901" s="22">
        <v>0</v>
      </c>
      <c r="F12901" s="22">
        <v>0</v>
      </c>
      <c r="G12901" s="22">
        <v>1.0400053370775899</v>
      </c>
      <c r="H12901" s="22">
        <v>0</v>
      </c>
      <c r="I12901" s="22">
        <v>0</v>
      </c>
      <c r="J12901" s="22">
        <v>0.97829109534837999</v>
      </c>
      <c r="K12901" s="22">
        <v>0.132619473982377</v>
      </c>
      <c r="L12901" s="22">
        <v>0.97771723863169402</v>
      </c>
      <c r="M12901" s="22">
        <v>0.97026918629876702</v>
      </c>
      <c r="N12901" s="22">
        <v>6.7405958703583096E-2</v>
      </c>
      <c r="O12901" s="22">
        <v>0.99106588021695596</v>
      </c>
      <c r="P12901" s="22">
        <v>0.98483652178242997</v>
      </c>
      <c r="Q12901" s="22">
        <v>-6.8512966092237601E-2</v>
      </c>
      <c r="R12901" s="22">
        <v>0.99110752893976595</v>
      </c>
      <c r="S12901" s="22">
        <v>0.98382188892898204</v>
      </c>
    </row>
    <row r="12902" spans="1:19">
      <c r="A12902" s="22" t="s">
        <v>13073</v>
      </c>
      <c r="B12902" s="22">
        <v>0</v>
      </c>
      <c r="C12902" s="22">
        <v>1.7996573969130201</v>
      </c>
      <c r="D12902" s="22">
        <v>2.9868685828702599</v>
      </c>
      <c r="E12902" s="22">
        <v>0</v>
      </c>
      <c r="F12902" s="22">
        <v>1.0397204046392201</v>
      </c>
      <c r="G12902" s="22">
        <v>0</v>
      </c>
      <c r="H12902" s="22">
        <v>2.02712848537913</v>
      </c>
      <c r="I12902" s="22">
        <v>2.9937195354136299</v>
      </c>
      <c r="J12902" s="22">
        <v>0.97829109534837999</v>
      </c>
      <c r="K12902" s="22">
        <v>-2.0898666454162602</v>
      </c>
      <c r="L12902" s="22">
        <v>0.49230872783842899</v>
      </c>
      <c r="M12902" s="22">
        <v>0.348222872327557</v>
      </c>
      <c r="N12902" s="22">
        <v>0.32878281458693398</v>
      </c>
      <c r="O12902" s="22">
        <v>0.904198689434345</v>
      </c>
      <c r="P12902" s="22">
        <v>0.81757219509768897</v>
      </c>
      <c r="Q12902" s="22">
        <v>2.4148203608292702</v>
      </c>
      <c r="R12902" s="22">
        <v>0.45640946995662302</v>
      </c>
      <c r="S12902" s="22">
        <v>0.215984747765055</v>
      </c>
    </row>
    <row r="12903" spans="1:19">
      <c r="A12903" s="22" t="s">
        <v>13074</v>
      </c>
      <c r="B12903" s="22">
        <v>539.75012138090403</v>
      </c>
      <c r="C12903" s="22">
        <v>422.01965957610298</v>
      </c>
      <c r="D12903" s="22">
        <v>546.59695066525705</v>
      </c>
      <c r="E12903" s="22">
        <v>308.01119252208201</v>
      </c>
      <c r="F12903" s="22">
        <v>283.84367046650698</v>
      </c>
      <c r="G12903" s="22">
        <v>266.24136629186302</v>
      </c>
      <c r="H12903" s="22">
        <v>336.50332857293603</v>
      </c>
      <c r="I12903" s="22">
        <v>352.260998667004</v>
      </c>
      <c r="J12903" s="22">
        <v>408.92567785562301</v>
      </c>
      <c r="K12903" s="22">
        <v>-0.81110382715027696</v>
      </c>
      <c r="L12903" s="23">
        <v>4.3214080080673502E-6</v>
      </c>
      <c r="M12903" s="23">
        <v>6.9889497804890597E-7</v>
      </c>
      <c r="N12903" s="22">
        <v>-0.45393670910953998</v>
      </c>
      <c r="O12903" s="22">
        <v>2.4101461995079398E-2</v>
      </c>
      <c r="P12903" s="22">
        <v>5.5647892382846998E-3</v>
      </c>
      <c r="Q12903" s="22">
        <v>0.35424034135294402</v>
      </c>
      <c r="R12903" s="22">
        <v>2.43093455058726E-2</v>
      </c>
      <c r="S12903" s="22">
        <v>4.8271746371722204E-3</v>
      </c>
    </row>
    <row r="12904" spans="1:19">
      <c r="A12904" s="22" t="s">
        <v>13075</v>
      </c>
      <c r="B12904" s="22">
        <v>3326.52449360023</v>
      </c>
      <c r="C12904" s="22">
        <v>3091.81140789657</v>
      </c>
      <c r="D12904" s="22">
        <v>3083.44400038306</v>
      </c>
      <c r="E12904" s="22">
        <v>3035.96015018353</v>
      </c>
      <c r="F12904" s="22">
        <v>2787.4904048377498</v>
      </c>
      <c r="G12904" s="22">
        <v>3058.6556963451899</v>
      </c>
      <c r="H12904" s="22">
        <v>2935.2820468289901</v>
      </c>
      <c r="I12904" s="22">
        <v>3005.6944135552799</v>
      </c>
      <c r="J12904" s="22">
        <v>2880.0889847056301</v>
      </c>
      <c r="K12904" s="22">
        <v>-9.5128024480501505E-2</v>
      </c>
      <c r="L12904" s="22">
        <v>0.49881360935245</v>
      </c>
      <c r="M12904" s="22">
        <v>0.35380965314534302</v>
      </c>
      <c r="N12904" s="22">
        <v>-0.103481334411479</v>
      </c>
      <c r="O12904" s="22">
        <v>0.46999234536024298</v>
      </c>
      <c r="P12904" s="22">
        <v>0.26881198740409901</v>
      </c>
      <c r="Q12904" s="22">
        <v>-1.18261318558428E-2</v>
      </c>
      <c r="R12904" s="22">
        <v>0.93212983548857697</v>
      </c>
      <c r="S12904" s="22">
        <v>0.85063947601169598</v>
      </c>
    </row>
    <row r="12905" spans="1:19">
      <c r="A12905" s="22" t="s">
        <v>13076</v>
      </c>
      <c r="B12905" s="22">
        <v>36.757176724864401</v>
      </c>
      <c r="C12905" s="22">
        <v>44.091606224369002</v>
      </c>
      <c r="D12905" s="22">
        <v>41.8161601601836</v>
      </c>
      <c r="E12905" s="22">
        <v>67.278895294925803</v>
      </c>
      <c r="F12905" s="22">
        <v>49.906579422682498</v>
      </c>
      <c r="G12905" s="22">
        <v>69.680357584198404</v>
      </c>
      <c r="H12905" s="22">
        <v>79.058010929786207</v>
      </c>
      <c r="I12905" s="22">
        <v>67.857642802708895</v>
      </c>
      <c r="J12905" s="22">
        <v>64.567212292993105</v>
      </c>
      <c r="K12905" s="22">
        <v>0.61806420336312595</v>
      </c>
      <c r="L12905" s="22">
        <v>7.2110939841406096E-2</v>
      </c>
      <c r="M12905" s="22">
        <v>3.3335134355901803E-2</v>
      </c>
      <c r="N12905" s="22">
        <v>0.80132126562857997</v>
      </c>
      <c r="O12905" s="22">
        <v>1.3750479351702601E-2</v>
      </c>
      <c r="P12905" s="22">
        <v>2.8368370241810899E-3</v>
      </c>
      <c r="Q12905" s="22">
        <v>0.18004993673782099</v>
      </c>
      <c r="R12905" s="22">
        <v>0.73297653960626097</v>
      </c>
      <c r="S12905" s="22">
        <v>0.47346734277201602</v>
      </c>
    </row>
    <row r="12906" spans="1:19">
      <c r="A12906" s="22" t="s">
        <v>13077</v>
      </c>
      <c r="B12906" s="22">
        <v>306.63223741531601</v>
      </c>
      <c r="C12906" s="22">
        <v>411.22171519462501</v>
      </c>
      <c r="D12906" s="22">
        <v>533.65385347281904</v>
      </c>
      <c r="E12906" s="22">
        <v>592.89526478653397</v>
      </c>
      <c r="F12906" s="22">
        <v>674.77854261085304</v>
      </c>
      <c r="G12906" s="22">
        <v>740.48379999924305</v>
      </c>
      <c r="H12906" s="22">
        <v>588.88082500263897</v>
      </c>
      <c r="I12906" s="22">
        <v>537.87160986264905</v>
      </c>
      <c r="J12906" s="22">
        <v>548.82130449044098</v>
      </c>
      <c r="K12906" s="22">
        <v>0.68459212320518303</v>
      </c>
      <c r="L12906" s="22">
        <v>3.82595729895164E-3</v>
      </c>
      <c r="M12906" s="22">
        <v>1.1676066136210601E-3</v>
      </c>
      <c r="N12906" s="22">
        <v>0.42417404457905</v>
      </c>
      <c r="O12906" s="22">
        <v>0.11137991117266401</v>
      </c>
      <c r="P12906" s="22">
        <v>3.80872038823123E-2</v>
      </c>
      <c r="Q12906" s="22">
        <v>-0.26327341719117697</v>
      </c>
      <c r="R12906" s="22">
        <v>4.4551662760803398E-2</v>
      </c>
      <c r="S12906" s="22">
        <v>9.9682374059402706E-3</v>
      </c>
    </row>
    <row r="12907" spans="1:19">
      <c r="A12907" s="22" t="s">
        <v>13078</v>
      </c>
      <c r="B12907" s="22">
        <v>179.91670712696799</v>
      </c>
      <c r="C12907" s="22">
        <v>214.15923023264901</v>
      </c>
      <c r="D12907" s="22">
        <v>265.83130387545299</v>
      </c>
      <c r="E12907" s="22">
        <v>274.37174487461903</v>
      </c>
      <c r="F12907" s="22">
        <v>305.67779896393</v>
      </c>
      <c r="G12907" s="22">
        <v>296.40152106711298</v>
      </c>
      <c r="H12907" s="22">
        <v>278.73016673963099</v>
      </c>
      <c r="I12907" s="22">
        <v>284.40335586429501</v>
      </c>
      <c r="J12907" s="22">
        <v>310.11827722543597</v>
      </c>
      <c r="K12907" s="22">
        <v>0.41218154416820801</v>
      </c>
      <c r="L12907" s="22">
        <v>6.0264600020680202E-2</v>
      </c>
      <c r="M12907" s="22">
        <v>2.6972181784747602E-2</v>
      </c>
      <c r="N12907" s="22">
        <v>0.40806079601290901</v>
      </c>
      <c r="O12907" s="22">
        <v>8.7065652226641893E-2</v>
      </c>
      <c r="P12907" s="22">
        <v>2.76032029087608E-2</v>
      </c>
      <c r="Q12907" s="22">
        <v>-6.7581114326001196E-3</v>
      </c>
      <c r="R12907" s="22">
        <v>0.98933942711223499</v>
      </c>
      <c r="S12907" s="22">
        <v>0.95669398666796701</v>
      </c>
    </row>
    <row r="12908" spans="1:19">
      <c r="A12908" s="22" t="s">
        <v>13079</v>
      </c>
      <c r="B12908" s="22">
        <v>24705.659229730602</v>
      </c>
      <c r="C12908" s="22">
        <v>32705.173874100299</v>
      </c>
      <c r="D12908" s="22">
        <v>32681.320410905399</v>
      </c>
      <c r="E12908" s="22">
        <v>30537.2598347235</v>
      </c>
      <c r="F12908" s="22">
        <v>27511.0019067537</v>
      </c>
      <c r="G12908" s="22">
        <v>27353.180370477701</v>
      </c>
      <c r="H12908" s="22">
        <v>32587.1039667123</v>
      </c>
      <c r="I12908" s="22">
        <v>31571.766220472098</v>
      </c>
      <c r="J12908" s="22">
        <v>32309.041714975599</v>
      </c>
      <c r="K12908" s="22">
        <v>-7.5063425201918194E-2</v>
      </c>
      <c r="L12908" s="22">
        <v>0.74180937301236904</v>
      </c>
      <c r="M12908" s="22">
        <v>0.60325922122154196</v>
      </c>
      <c r="N12908" s="22">
        <v>0.101829534645901</v>
      </c>
      <c r="O12908" s="22">
        <v>0.67230714154777504</v>
      </c>
      <c r="P12908" s="22">
        <v>0.466130231097452</v>
      </c>
      <c r="Q12908" s="22">
        <v>0.174031030463416</v>
      </c>
      <c r="R12908" s="22">
        <v>1.2795606163163E-2</v>
      </c>
      <c r="S12908" s="22">
        <v>2.2266669824866901E-3</v>
      </c>
    </row>
    <row r="12909" spans="1:19">
      <c r="A12909" s="22" t="s">
        <v>13080</v>
      </c>
      <c r="B12909" s="22">
        <v>58.037647460312201</v>
      </c>
      <c r="C12909" s="22">
        <v>37.792805335173398</v>
      </c>
      <c r="D12909" s="22">
        <v>25.886194384875498</v>
      </c>
      <c r="E12909" s="22">
        <v>54.664102427127297</v>
      </c>
      <c r="F12909" s="22">
        <v>57.184622255157002</v>
      </c>
      <c r="G12909" s="22">
        <v>34.320176123560401</v>
      </c>
      <c r="H12909" s="22">
        <v>46.623955163720098</v>
      </c>
      <c r="I12909" s="22">
        <v>52.889045125640799</v>
      </c>
      <c r="J12909" s="22">
        <v>50.871136958115699</v>
      </c>
      <c r="K12909" s="22">
        <v>0.26561355579088097</v>
      </c>
      <c r="L12909" s="22">
        <v>0.63184764985213404</v>
      </c>
      <c r="M12909" s="22">
        <v>0.48374069570242501</v>
      </c>
      <c r="N12909" s="22">
        <v>0.30907614226751901</v>
      </c>
      <c r="O12909" s="22">
        <v>0.58016520189337295</v>
      </c>
      <c r="P12909" s="22">
        <v>0.36887931149680198</v>
      </c>
      <c r="Q12909" s="22">
        <v>3.9717840713615102E-2</v>
      </c>
      <c r="R12909" s="22">
        <v>0.95611734924469505</v>
      </c>
      <c r="S12909" s="22">
        <v>0.891443959521246</v>
      </c>
    </row>
    <row r="12910" spans="1:19">
      <c r="A12910" s="22" t="s">
        <v>13081</v>
      </c>
      <c r="B12910" s="22">
        <v>519.43694476979499</v>
      </c>
      <c r="C12910" s="22">
        <v>666.77306555627399</v>
      </c>
      <c r="D12910" s="22">
        <v>716.84845988886104</v>
      </c>
      <c r="E12910" s="22">
        <v>532.97499866449095</v>
      </c>
      <c r="F12910" s="22">
        <v>451.23865561342097</v>
      </c>
      <c r="G12910" s="22">
        <v>499.20256179724203</v>
      </c>
      <c r="H12910" s="22">
        <v>470.29380860795902</v>
      </c>
      <c r="I12910" s="22">
        <v>519.909292650167</v>
      </c>
      <c r="J12910" s="22">
        <v>487.18896548349301</v>
      </c>
      <c r="K12910" s="22">
        <v>-0.357365243515609</v>
      </c>
      <c r="L12910" s="22">
        <v>6.7196516249670393E-2</v>
      </c>
      <c r="M12910" s="22">
        <v>3.0664420960759099E-2</v>
      </c>
      <c r="N12910" s="22">
        <v>-0.36211366922164501</v>
      </c>
      <c r="O12910" s="22">
        <v>7.7018543996429795E-2</v>
      </c>
      <c r="P12910" s="22">
        <v>2.36095682629083E-2</v>
      </c>
      <c r="Q12910" s="22">
        <v>-7.5737026017286104E-3</v>
      </c>
      <c r="R12910" s="22">
        <v>0.98418316180434995</v>
      </c>
      <c r="S12910" s="22">
        <v>0.94219448723654398</v>
      </c>
    </row>
    <row r="12911" spans="1:19">
      <c r="A12911" s="22" t="s">
        <v>13082</v>
      </c>
      <c r="B12911" s="22">
        <v>0</v>
      </c>
      <c r="C12911" s="22">
        <v>0</v>
      </c>
      <c r="D12911" s="22">
        <v>0</v>
      </c>
      <c r="E12911" s="22">
        <v>0</v>
      </c>
      <c r="F12911" s="22">
        <v>0</v>
      </c>
      <c r="G12911" s="22">
        <v>1.0400053370775899</v>
      </c>
      <c r="H12911" s="22">
        <v>0</v>
      </c>
      <c r="I12911" s="22">
        <v>0</v>
      </c>
      <c r="J12911" s="22">
        <v>0</v>
      </c>
      <c r="K12911" s="22">
        <v>1.0943885262311699</v>
      </c>
      <c r="L12911" s="22">
        <v>0.86915277679111402</v>
      </c>
      <c r="M12911" s="22">
        <v>0.78854429866631204</v>
      </c>
      <c r="N12911" s="22" t="s">
        <v>336</v>
      </c>
      <c r="O12911" s="22" t="s">
        <v>336</v>
      </c>
      <c r="P12911" s="22" t="s">
        <v>336</v>
      </c>
      <c r="Q12911" s="22">
        <v>-1.03029708093539</v>
      </c>
      <c r="R12911" s="22">
        <v>0.92164487406502504</v>
      </c>
      <c r="S12911" s="22">
        <v>0.80065884069658499</v>
      </c>
    </row>
    <row r="12912" spans="1:19">
      <c r="A12912" s="22" t="s">
        <v>13083</v>
      </c>
      <c r="B12912" s="22">
        <v>1382.2633036797699</v>
      </c>
      <c r="C12912" s="22">
        <v>1627.79011550783</v>
      </c>
      <c r="D12912" s="22">
        <v>1355.04271376214</v>
      </c>
      <c r="E12912" s="22">
        <v>1878.5529045630101</v>
      </c>
      <c r="F12912" s="22">
        <v>1714.4989472500699</v>
      </c>
      <c r="G12912" s="22">
        <v>1811.68929718916</v>
      </c>
      <c r="H12912" s="22">
        <v>1534.5362634319999</v>
      </c>
      <c r="I12912" s="22">
        <v>1490.87232863599</v>
      </c>
      <c r="J12912" s="22">
        <v>1386.23848210865</v>
      </c>
      <c r="K12912" s="22">
        <v>0.31009814122587198</v>
      </c>
      <c r="L12912" s="22">
        <v>2.97723255014441E-2</v>
      </c>
      <c r="M12912" s="22">
        <v>1.1951662659593699E-2</v>
      </c>
      <c r="N12912" s="22">
        <v>1.85800001241157E-2</v>
      </c>
      <c r="O12912" s="22">
        <v>0.93879876230995696</v>
      </c>
      <c r="P12912" s="22">
        <v>0.88114226234706805</v>
      </c>
      <c r="Q12912" s="22">
        <v>-0.29493641274184001</v>
      </c>
      <c r="R12912" s="22">
        <v>4.2192906147351902E-4</v>
      </c>
      <c r="S12912" s="23">
        <v>4.30060862793146E-5</v>
      </c>
    </row>
    <row r="12913" spans="1:19">
      <c r="A12913" s="22" t="s">
        <v>13084</v>
      </c>
      <c r="B12913" s="22">
        <v>716.76494613485602</v>
      </c>
      <c r="C12913" s="22">
        <v>620.88180193499102</v>
      </c>
      <c r="D12913" s="22">
        <v>660.09795681432604</v>
      </c>
      <c r="E12913" s="22">
        <v>673.84018568824195</v>
      </c>
      <c r="F12913" s="22">
        <v>719.48652001033997</v>
      </c>
      <c r="G12913" s="22">
        <v>700.96359719029499</v>
      </c>
      <c r="H12913" s="22">
        <v>607.12498137105104</v>
      </c>
      <c r="I12913" s="22">
        <v>657.620391279194</v>
      </c>
      <c r="J12913" s="22">
        <v>642.737249643886</v>
      </c>
      <c r="K12913" s="22">
        <v>7.0563767760979501E-2</v>
      </c>
      <c r="L12913" s="22">
        <v>0.70928348204788505</v>
      </c>
      <c r="M12913" s="22">
        <v>0.56376300021002002</v>
      </c>
      <c r="N12913" s="22">
        <v>-6.2589910147725303E-2</v>
      </c>
      <c r="O12913" s="22">
        <v>0.78773411302184504</v>
      </c>
      <c r="P12913" s="22">
        <v>0.60616356626122603</v>
      </c>
      <c r="Q12913" s="22">
        <v>-0.13651564499197699</v>
      </c>
      <c r="R12913" s="22">
        <v>0.31257498532397399</v>
      </c>
      <c r="S12913" s="22">
        <v>0.126315631536215</v>
      </c>
    </row>
    <row r="12914" spans="1:19">
      <c r="A12914" s="22" t="s">
        <v>13085</v>
      </c>
      <c r="B12914" s="22">
        <v>1.93458824867707</v>
      </c>
      <c r="C12914" s="22">
        <v>0</v>
      </c>
      <c r="D12914" s="22">
        <v>1.9912457219135</v>
      </c>
      <c r="E12914" s="22">
        <v>2.10246547796643</v>
      </c>
      <c r="F12914" s="22">
        <v>2.0794408092784402</v>
      </c>
      <c r="G12914" s="22">
        <v>2.0800106741551798</v>
      </c>
      <c r="H12914" s="22">
        <v>1.0135642426895699</v>
      </c>
      <c r="I12914" s="22">
        <v>1.9958130236090901</v>
      </c>
      <c r="J12914" s="22">
        <v>0.97829109534837999</v>
      </c>
      <c r="K12914" s="22">
        <v>0.69463462932970499</v>
      </c>
      <c r="L12914" s="22">
        <v>0.76387380995768595</v>
      </c>
      <c r="M12914" s="22">
        <v>0.63104426015567405</v>
      </c>
      <c r="N12914" s="22">
        <v>4.2696051546026202E-2</v>
      </c>
      <c r="O12914" s="22">
        <v>0.99106588021695596</v>
      </c>
      <c r="P12914" s="22">
        <v>0.97880565269240705</v>
      </c>
      <c r="Q12914" s="22">
        <v>-0.65377970832813903</v>
      </c>
      <c r="R12914" s="22">
        <v>0.858507420503415</v>
      </c>
      <c r="S12914" s="22">
        <v>0.65164836358122602</v>
      </c>
    </row>
    <row r="12915" spans="1:19">
      <c r="A12915" s="22" t="s">
        <v>13086</v>
      </c>
      <c r="B12915" s="22">
        <v>926.66777111631905</v>
      </c>
      <c r="C12915" s="22">
        <v>773.85268067259801</v>
      </c>
      <c r="D12915" s="22">
        <v>982.67976376431398</v>
      </c>
      <c r="E12915" s="22">
        <v>585.53663561365101</v>
      </c>
      <c r="F12915" s="22">
        <v>608.23643671394302</v>
      </c>
      <c r="G12915" s="22">
        <v>602.163090167924</v>
      </c>
      <c r="H12915" s="22">
        <v>702.40002018386997</v>
      </c>
      <c r="I12915" s="22">
        <v>683.56596058611206</v>
      </c>
      <c r="J12915" s="22">
        <v>786.54604066009699</v>
      </c>
      <c r="K12915" s="22">
        <v>-0.57664601527624304</v>
      </c>
      <c r="L12915" s="22">
        <v>1.3721949544372801E-4</v>
      </c>
      <c r="M12915" s="23">
        <v>2.9755949397709099E-5</v>
      </c>
      <c r="N12915" s="22">
        <v>-0.30043414451725298</v>
      </c>
      <c r="O12915" s="22">
        <v>0.10323114953155101</v>
      </c>
      <c r="P12915" s="22">
        <v>3.44026583184616E-2</v>
      </c>
      <c r="Q12915" s="22">
        <v>0.273230276718679</v>
      </c>
      <c r="R12915" s="22">
        <v>1.84715861260141E-2</v>
      </c>
      <c r="S12915" s="22">
        <v>3.4489566048628898E-3</v>
      </c>
    </row>
    <row r="12916" spans="1:19">
      <c r="A12916" s="22" t="s">
        <v>13087</v>
      </c>
      <c r="B12916" s="22">
        <v>4.8364706216926896</v>
      </c>
      <c r="C12916" s="22">
        <v>12.5976017783911</v>
      </c>
      <c r="D12916" s="22">
        <v>3.9824914438270098</v>
      </c>
      <c r="E12916" s="22">
        <v>10.512327389832199</v>
      </c>
      <c r="F12916" s="22">
        <v>14.5560856649491</v>
      </c>
      <c r="G12916" s="22">
        <v>5.2000266853879404</v>
      </c>
      <c r="H12916" s="22">
        <v>2.02712848537913</v>
      </c>
      <c r="I12916" s="22">
        <v>2.9937195354136299</v>
      </c>
      <c r="J12916" s="22">
        <v>12.7177842395289</v>
      </c>
      <c r="K12916" s="22">
        <v>0.49073011643877401</v>
      </c>
      <c r="L12916" s="22">
        <v>0.65189676094016002</v>
      </c>
      <c r="M12916" s="22">
        <v>0.503718528047568</v>
      </c>
      <c r="N12916" s="22">
        <v>-0.27154141164069201</v>
      </c>
      <c r="O12916" s="22">
        <v>0.89603365362597498</v>
      </c>
      <c r="P12916" s="22">
        <v>0.76407763683876195</v>
      </c>
      <c r="Q12916" s="22">
        <v>-0.76494955553076904</v>
      </c>
      <c r="R12916" s="22">
        <v>0.59046455391174901</v>
      </c>
      <c r="S12916" s="22">
        <v>0.32437893710148702</v>
      </c>
    </row>
    <row r="12917" spans="1:19">
      <c r="A12917" s="22" t="s">
        <v>13088</v>
      </c>
      <c r="B12917" s="22">
        <v>2592.3482532272801</v>
      </c>
      <c r="C12917" s="22">
        <v>4217.49710966566</v>
      </c>
      <c r="D12917" s="22">
        <v>3976.51770666127</v>
      </c>
      <c r="E12917" s="22">
        <v>5563.1236546991804</v>
      </c>
      <c r="F12917" s="22">
        <v>5448.1349203095097</v>
      </c>
      <c r="G12917" s="22">
        <v>5636.8289269605302</v>
      </c>
      <c r="H12917" s="22">
        <v>4884.3660855210201</v>
      </c>
      <c r="I12917" s="22">
        <v>4503.5520877739</v>
      </c>
      <c r="J12917" s="22">
        <v>5186.8993875371098</v>
      </c>
      <c r="K12917" s="22">
        <v>0.62821948324083499</v>
      </c>
      <c r="L12917" s="22">
        <v>2.3319767222180201E-3</v>
      </c>
      <c r="M12917" s="22">
        <v>6.7946459504697801E-4</v>
      </c>
      <c r="N12917" s="22">
        <v>0.437212892804556</v>
      </c>
      <c r="O12917" s="22">
        <v>7.00325563347165E-2</v>
      </c>
      <c r="P12917" s="22">
        <v>2.090600331936E-2</v>
      </c>
      <c r="Q12917" s="22">
        <v>-0.19343112898842199</v>
      </c>
      <c r="R12917" s="22">
        <v>1.37169466097939E-2</v>
      </c>
      <c r="S12917" s="22">
        <v>2.4177050088450098E-3</v>
      </c>
    </row>
    <row r="12918" spans="1:19">
      <c r="A12918" s="22" t="s">
        <v>13089</v>
      </c>
      <c r="B12918" s="22">
        <v>504.92753290471597</v>
      </c>
      <c r="C12918" s="22">
        <v>736.05987533742496</v>
      </c>
      <c r="D12918" s="22">
        <v>748.70839143947705</v>
      </c>
      <c r="E12918" s="22">
        <v>606.56129039331597</v>
      </c>
      <c r="F12918" s="22">
        <v>468.913902492288</v>
      </c>
      <c r="G12918" s="22">
        <v>503.362583145553</v>
      </c>
      <c r="H12918" s="22">
        <v>541.24330559622899</v>
      </c>
      <c r="I12918" s="22">
        <v>528.89045125640803</v>
      </c>
      <c r="J12918" s="22">
        <v>596.75756816251203</v>
      </c>
      <c r="K12918" s="22">
        <v>-0.33180176824397001</v>
      </c>
      <c r="L12918" s="22">
        <v>0.16145184122300499</v>
      </c>
      <c r="M12918" s="22">
        <v>8.6159396037276501E-2</v>
      </c>
      <c r="N12918" s="22">
        <v>-0.25238939644721697</v>
      </c>
      <c r="O12918" s="22">
        <v>0.331207494245357</v>
      </c>
      <c r="P12918" s="22">
        <v>0.162871257412606</v>
      </c>
      <c r="Q12918" s="22">
        <v>7.7012665793308399E-2</v>
      </c>
      <c r="R12918" s="22">
        <v>0.74626947853652603</v>
      </c>
      <c r="S12918" s="22">
        <v>0.488469582259482</v>
      </c>
    </row>
    <row r="12919" spans="1:19">
      <c r="A12919" s="22" t="s">
        <v>13090</v>
      </c>
      <c r="B12919" s="22">
        <v>138.323059780411</v>
      </c>
      <c r="C12919" s="22">
        <v>212.359572835736</v>
      </c>
      <c r="D12919" s="22">
        <v>198.12894933039399</v>
      </c>
      <c r="E12919" s="22">
        <v>140.86518702375099</v>
      </c>
      <c r="F12919" s="22">
        <v>116.448685319593</v>
      </c>
      <c r="G12919" s="22">
        <v>123.760635112233</v>
      </c>
      <c r="H12919" s="22">
        <v>127.709094578885</v>
      </c>
      <c r="I12919" s="22">
        <v>130.725753046395</v>
      </c>
      <c r="J12919" s="22">
        <v>158.48315744643801</v>
      </c>
      <c r="K12919" s="22">
        <v>-0.52491969908015101</v>
      </c>
      <c r="L12919" s="22">
        <v>4.27330463300543E-2</v>
      </c>
      <c r="M12919" s="22">
        <v>1.81223663606771E-2</v>
      </c>
      <c r="N12919" s="22">
        <v>-0.39369586075819002</v>
      </c>
      <c r="O12919" s="22">
        <v>0.18794077649707699</v>
      </c>
      <c r="P12919" s="22">
        <v>7.5532826383183704E-2</v>
      </c>
      <c r="Q12919" s="22">
        <v>0.12893139582997301</v>
      </c>
      <c r="R12919" s="22">
        <v>0.73472283809245598</v>
      </c>
      <c r="S12919" s="22">
        <v>0.47599900675428503</v>
      </c>
    </row>
    <row r="12920" spans="1:19">
      <c r="A12920" s="22" t="s">
        <v>13091</v>
      </c>
      <c r="B12920" s="22">
        <v>2.90188237301561</v>
      </c>
      <c r="C12920" s="22">
        <v>0.89982869845650904</v>
      </c>
      <c r="D12920" s="22">
        <v>0.99562286095675201</v>
      </c>
      <c r="E12920" s="22">
        <v>2.10246547796643</v>
      </c>
      <c r="F12920" s="22">
        <v>0</v>
      </c>
      <c r="G12920" s="22">
        <v>2.0800106741551798</v>
      </c>
      <c r="H12920" s="22">
        <v>2.02712848537913</v>
      </c>
      <c r="I12920" s="22">
        <v>0.99790651180454304</v>
      </c>
      <c r="J12920" s="22">
        <v>0</v>
      </c>
      <c r="K12920" s="22">
        <v>-0.19332399666158201</v>
      </c>
      <c r="L12920" s="22">
        <v>0.93856040870818003</v>
      </c>
      <c r="M12920" s="22">
        <v>0.90168320247352196</v>
      </c>
      <c r="N12920" s="22">
        <v>-0.66455407580493597</v>
      </c>
      <c r="O12920" s="22">
        <v>0.84217519761497395</v>
      </c>
      <c r="P12920" s="22">
        <v>0.68704169273483295</v>
      </c>
      <c r="Q12920" s="22">
        <v>-0.47642008905975602</v>
      </c>
      <c r="R12920" s="22">
        <v>0.92164487406502504</v>
      </c>
      <c r="S12920" s="22">
        <v>0.795829969100322</v>
      </c>
    </row>
    <row r="12921" spans="1:19">
      <c r="A12921" s="22" t="s">
        <v>13092</v>
      </c>
      <c r="B12921" s="22">
        <v>2354.3938986399999</v>
      </c>
      <c r="C12921" s="22">
        <v>2924.4432699836598</v>
      </c>
      <c r="D12921" s="22">
        <v>2642.3830729792198</v>
      </c>
      <c r="E12921" s="22">
        <v>4354.2060048684798</v>
      </c>
      <c r="F12921" s="22">
        <v>4541.4987274641098</v>
      </c>
      <c r="G12921" s="22">
        <v>4628.02374999527</v>
      </c>
      <c r="H12921" s="22">
        <v>3579.9089051795499</v>
      </c>
      <c r="I12921" s="22">
        <v>3363.9428512931099</v>
      </c>
      <c r="J12921" s="22">
        <v>3587.3934466425098</v>
      </c>
      <c r="K12921" s="22">
        <v>0.77375983523627501</v>
      </c>
      <c r="L12921" s="23">
        <v>1.41280147302525E-9</v>
      </c>
      <c r="M12921" s="23">
        <v>1.3505649143968999E-10</v>
      </c>
      <c r="N12921" s="22">
        <v>0.41420608234428502</v>
      </c>
      <c r="O12921" s="22">
        <v>3.9412142387968401E-3</v>
      </c>
      <c r="P12921" s="22">
        <v>6.39247342581821E-4</v>
      </c>
      <c r="Q12921" s="22">
        <v>-0.36253809589321601</v>
      </c>
      <c r="R12921" s="23">
        <v>2.9094065312051901E-8</v>
      </c>
      <c r="S12921" s="23">
        <v>1.0707766915431799E-9</v>
      </c>
    </row>
    <row r="12922" spans="1:19">
      <c r="A12922" s="22" t="s">
        <v>13093</v>
      </c>
      <c r="B12922" s="22">
        <v>16.444000113755099</v>
      </c>
      <c r="C12922" s="22">
        <v>10.7979443814781</v>
      </c>
      <c r="D12922" s="22">
        <v>0.99562286095675201</v>
      </c>
      <c r="E12922" s="22">
        <v>10.512327389832199</v>
      </c>
      <c r="F12922" s="22">
        <v>15.595806069588299</v>
      </c>
      <c r="G12922" s="22">
        <v>9.3600480336982894</v>
      </c>
      <c r="H12922" s="22">
        <v>5.0678212134478402</v>
      </c>
      <c r="I12922" s="22">
        <v>6.9853455826318003</v>
      </c>
      <c r="J12922" s="22">
        <v>7.8263287627870399</v>
      </c>
      <c r="K12922" s="22">
        <v>0.32751683631947998</v>
      </c>
      <c r="L12922" s="22">
        <v>0.79450451666505295</v>
      </c>
      <c r="M12922" s="22">
        <v>0.67054084794791502</v>
      </c>
      <c r="N12922" s="22">
        <v>-0.50350662389317802</v>
      </c>
      <c r="O12922" s="22">
        <v>0.74681889761712505</v>
      </c>
      <c r="P12922" s="22">
        <v>0.54946649686123195</v>
      </c>
      <c r="Q12922" s="22">
        <v>-0.83539698155616804</v>
      </c>
      <c r="R12922" s="22">
        <v>0.42945623962017299</v>
      </c>
      <c r="S12922" s="22">
        <v>0.19748664747156799</v>
      </c>
    </row>
    <row r="12923" spans="1:19">
      <c r="A12923" s="22" t="s">
        <v>13094</v>
      </c>
      <c r="B12923" s="22">
        <v>767.06424060046004</v>
      </c>
      <c r="C12923" s="22">
        <v>853.93743483522701</v>
      </c>
      <c r="D12923" s="22">
        <v>833.33633462080104</v>
      </c>
      <c r="E12923" s="22">
        <v>818.91030366792597</v>
      </c>
      <c r="F12923" s="22">
        <v>875.44458070622204</v>
      </c>
      <c r="G12923" s="22">
        <v>864.24443511147604</v>
      </c>
      <c r="H12923" s="22">
        <v>779.43090262827695</v>
      </c>
      <c r="I12923" s="22">
        <v>811.29799409709301</v>
      </c>
      <c r="J12923" s="22">
        <v>853.06983514378703</v>
      </c>
      <c r="K12923" s="22">
        <v>6.2058874199791302E-2</v>
      </c>
      <c r="L12923" s="22">
        <v>0.72901012287022804</v>
      </c>
      <c r="M12923" s="22">
        <v>0.58889737675954801</v>
      </c>
      <c r="N12923" s="22">
        <v>-2.7707218646595899E-3</v>
      </c>
      <c r="O12923" s="22">
        <v>0.99106588021695596</v>
      </c>
      <c r="P12923" s="22">
        <v>0.98085371002107702</v>
      </c>
      <c r="Q12923" s="22">
        <v>-6.78031304046052E-2</v>
      </c>
      <c r="R12923" s="22">
        <v>0.68399583778099704</v>
      </c>
      <c r="S12923" s="22">
        <v>0.41891174016528598</v>
      </c>
    </row>
    <row r="12924" spans="1:19">
      <c r="A12924" s="22" t="s">
        <v>13095</v>
      </c>
      <c r="B12924" s="22">
        <v>105.435059552901</v>
      </c>
      <c r="C12924" s="22">
        <v>74.685781971890293</v>
      </c>
      <c r="D12924" s="22">
        <v>43.8074058820971</v>
      </c>
      <c r="E12924" s="22">
        <v>336.39447647462902</v>
      </c>
      <c r="F12924" s="22">
        <v>377.41850688403701</v>
      </c>
      <c r="G12924" s="22">
        <v>431.60221488719901</v>
      </c>
      <c r="H12924" s="22">
        <v>353.73392069865901</v>
      </c>
      <c r="I12924" s="22">
        <v>260.45359958098601</v>
      </c>
      <c r="J12924" s="22">
        <v>279.79125326963702</v>
      </c>
      <c r="K12924" s="22">
        <v>2.3559421111146301</v>
      </c>
      <c r="L12924" s="23">
        <v>2.0080592095916301E-16</v>
      </c>
      <c r="M12924" s="23">
        <v>9.8000653509251798E-18</v>
      </c>
      <c r="N12924" s="22">
        <v>2.0007172702931499</v>
      </c>
      <c r="O12924" s="23">
        <v>7.1109687628491604E-11</v>
      </c>
      <c r="P12924" s="23">
        <v>2.2229260303664702E-12</v>
      </c>
      <c r="Q12924" s="22">
        <v>-0.35994628162394199</v>
      </c>
      <c r="R12924" s="22">
        <v>4.09642840097015E-2</v>
      </c>
      <c r="S12924" s="22">
        <v>9.0159633907962392E-3</v>
      </c>
    </row>
    <row r="12925" spans="1:19">
      <c r="A12925" s="22" t="s">
        <v>13096</v>
      </c>
      <c r="B12925" s="22">
        <v>2128.0470735447798</v>
      </c>
      <c r="C12925" s="22">
        <v>2287.3645514764498</v>
      </c>
      <c r="D12925" s="22">
        <v>2496.0265124185798</v>
      </c>
      <c r="E12925" s="22">
        <v>2522.9585735597202</v>
      </c>
      <c r="F12925" s="22">
        <v>2377.8405654098901</v>
      </c>
      <c r="G12925" s="22">
        <v>2500.1728303345199</v>
      </c>
      <c r="H12925" s="22">
        <v>2586.6159473437801</v>
      </c>
      <c r="I12925" s="22">
        <v>2580.5862395265499</v>
      </c>
      <c r="J12925" s="22">
        <v>2604.2108958173899</v>
      </c>
      <c r="K12925" s="22">
        <v>0.10088500532782101</v>
      </c>
      <c r="L12925" s="22">
        <v>0.51082015830288396</v>
      </c>
      <c r="M12925" s="22">
        <v>0.36499006569729198</v>
      </c>
      <c r="N12925" s="22">
        <v>0.172662573166457</v>
      </c>
      <c r="O12925" s="22">
        <v>0.24923872882458001</v>
      </c>
      <c r="P12925" s="22">
        <v>0.11079919020201499</v>
      </c>
      <c r="Q12925" s="22">
        <v>6.8700833304491907E-2</v>
      </c>
      <c r="R12925" s="22">
        <v>0.51467739485192299</v>
      </c>
      <c r="S12925" s="22">
        <v>0.260042655195173</v>
      </c>
    </row>
    <row r="12926" spans="1:19">
      <c r="A12926" s="22" t="s">
        <v>13097</v>
      </c>
      <c r="B12926" s="22">
        <v>42.5609414708956</v>
      </c>
      <c r="C12926" s="22">
        <v>23.395546159869198</v>
      </c>
      <c r="D12926" s="22">
        <v>15.929965775308</v>
      </c>
      <c r="E12926" s="22">
        <v>17.870956562714699</v>
      </c>
      <c r="F12926" s="22">
        <v>14.5560856649491</v>
      </c>
      <c r="G12926" s="22">
        <v>20.800106741551801</v>
      </c>
      <c r="H12926" s="22">
        <v>15.2034636403435</v>
      </c>
      <c r="I12926" s="22">
        <v>19.958130236090899</v>
      </c>
      <c r="J12926" s="22">
        <v>33.261897241844899</v>
      </c>
      <c r="K12926" s="22">
        <v>-0.61935645120554494</v>
      </c>
      <c r="L12926" s="22">
        <v>0.319204037300651</v>
      </c>
      <c r="M12926" s="22">
        <v>0.199234854453364</v>
      </c>
      <c r="N12926" s="22">
        <v>-0.25281598699656699</v>
      </c>
      <c r="O12926" s="22">
        <v>0.78775308070624805</v>
      </c>
      <c r="P12926" s="22">
        <v>0.60642194179307995</v>
      </c>
      <c r="Q12926" s="22">
        <v>0.36333606599146201</v>
      </c>
      <c r="R12926" s="22">
        <v>0.68953160824496096</v>
      </c>
      <c r="S12926" s="22">
        <v>0.42525700579292602</v>
      </c>
    </row>
    <row r="12927" spans="1:19">
      <c r="A12927" s="22" t="s">
        <v>13098</v>
      </c>
      <c r="B12927" s="22">
        <v>256.33294294971199</v>
      </c>
      <c r="C12927" s="22">
        <v>309.54107226903898</v>
      </c>
      <c r="D12927" s="22">
        <v>249.90133810014501</v>
      </c>
      <c r="E12927" s="22">
        <v>801.03934710521105</v>
      </c>
      <c r="F12927" s="22">
        <v>928.47032134282301</v>
      </c>
      <c r="G12927" s="22">
        <v>970.32497949338995</v>
      </c>
      <c r="H12927" s="22">
        <v>671.99309290318297</v>
      </c>
      <c r="I12927" s="22">
        <v>756.41313594784299</v>
      </c>
      <c r="J12927" s="22">
        <v>734.69661260663304</v>
      </c>
      <c r="K12927" s="22">
        <v>1.72778807667499</v>
      </c>
      <c r="L12927" s="23">
        <v>8.6153297125208805E-28</v>
      </c>
      <c r="M12927" s="23">
        <v>1.6953242725890801E-29</v>
      </c>
      <c r="N12927" s="22">
        <v>1.40921386044687</v>
      </c>
      <c r="O12927" s="23">
        <v>1.6351411655179099E-20</v>
      </c>
      <c r="P12927" s="23">
        <v>1.8904426989375299E-22</v>
      </c>
      <c r="Q12927" s="22">
        <v>-0.32154282885484098</v>
      </c>
      <c r="R12927" s="22">
        <v>4.5543847264149298E-3</v>
      </c>
      <c r="S12927" s="22">
        <v>6.6100891994885498E-4</v>
      </c>
    </row>
    <row r="12928" spans="1:19">
      <c r="A12928" s="22" t="s">
        <v>13099</v>
      </c>
      <c r="B12928" s="22">
        <v>414.96917934123297</v>
      </c>
      <c r="C12928" s="22">
        <v>412.12154389308103</v>
      </c>
      <c r="D12928" s="22">
        <v>417.16597874087898</v>
      </c>
      <c r="E12928" s="22">
        <v>418.39063011531999</v>
      </c>
      <c r="F12928" s="22">
        <v>433.563408734554</v>
      </c>
      <c r="G12928" s="22">
        <v>410.80210814564703</v>
      </c>
      <c r="H12928" s="22">
        <v>453.06321648223701</v>
      </c>
      <c r="I12928" s="22">
        <v>425.10817402873499</v>
      </c>
      <c r="J12928" s="22">
        <v>449.03561276490598</v>
      </c>
      <c r="K12928" s="22">
        <v>2.3513514658682299E-2</v>
      </c>
      <c r="L12928" s="22">
        <v>0.90052932822676901</v>
      </c>
      <c r="M12928" s="22">
        <v>0.84997478701214702</v>
      </c>
      <c r="N12928" s="22">
        <v>9.6824041421184698E-2</v>
      </c>
      <c r="O12928" s="22">
        <v>0.63656278220857598</v>
      </c>
      <c r="P12928" s="22">
        <v>0.427352340373722</v>
      </c>
      <c r="Q12928" s="22">
        <v>7.0074338918423601E-2</v>
      </c>
      <c r="R12928" s="22">
        <v>0.756312063762966</v>
      </c>
      <c r="S12928" s="22">
        <v>0.500609996692012</v>
      </c>
    </row>
    <row r="12929" spans="1:19">
      <c r="A12929" s="22" t="s">
        <v>13100</v>
      </c>
      <c r="B12929" s="22">
        <v>1122.0611842327</v>
      </c>
      <c r="C12929" s="22">
        <v>699.16689870070797</v>
      </c>
      <c r="D12929" s="22">
        <v>674.03667686772098</v>
      </c>
      <c r="E12929" s="22">
        <v>680.14758212214099</v>
      </c>
      <c r="F12929" s="22">
        <v>672.69910180157501</v>
      </c>
      <c r="G12929" s="22">
        <v>629.203228931941</v>
      </c>
      <c r="H12929" s="22">
        <v>676.04734987394102</v>
      </c>
      <c r="I12929" s="22">
        <v>662.60992383821599</v>
      </c>
      <c r="J12929" s="22">
        <v>669.15110921829205</v>
      </c>
      <c r="K12929" s="22">
        <v>-0.32989137524711198</v>
      </c>
      <c r="L12929" s="22">
        <v>0.202443781183959</v>
      </c>
      <c r="M12929" s="22">
        <v>0.112917400983837</v>
      </c>
      <c r="N12929" s="22">
        <v>-0.30892918567504102</v>
      </c>
      <c r="O12929" s="22">
        <v>0.28289014511681898</v>
      </c>
      <c r="P12929" s="22">
        <v>0.13060132078409201</v>
      </c>
      <c r="Q12929" s="22">
        <v>1.6883798282293201E-2</v>
      </c>
      <c r="R12929" s="22">
        <v>0.93133133183588901</v>
      </c>
      <c r="S12929" s="22">
        <v>0.84883025620966901</v>
      </c>
    </row>
    <row r="12930" spans="1:19">
      <c r="A12930" s="22" t="s">
        <v>13101</v>
      </c>
      <c r="B12930" s="22">
        <v>1151.08000796286</v>
      </c>
      <c r="C12930" s="22">
        <v>1641.28754598467</v>
      </c>
      <c r="D12930" s="22">
        <v>1728.40128662092</v>
      </c>
      <c r="E12930" s="22">
        <v>1728.22662288841</v>
      </c>
      <c r="F12930" s="22">
        <v>1427.5361155696501</v>
      </c>
      <c r="G12930" s="22">
        <v>1423.76730645922</v>
      </c>
      <c r="H12930" s="22">
        <v>1398.7186549116</v>
      </c>
      <c r="I12930" s="22">
        <v>1509.83255236027</v>
      </c>
      <c r="J12930" s="22">
        <v>1644.5073312806301</v>
      </c>
      <c r="K12930" s="22">
        <v>2.0614343082438001E-2</v>
      </c>
      <c r="L12930" s="22">
        <v>0.94428076062617505</v>
      </c>
      <c r="M12930" s="22">
        <v>0.90946358264906502</v>
      </c>
      <c r="N12930" s="22">
        <v>1.32494206108551E-2</v>
      </c>
      <c r="O12930" s="22">
        <v>0.97643825134585305</v>
      </c>
      <c r="P12930" s="22">
        <v>0.93991330737196699</v>
      </c>
      <c r="Q12930" s="22">
        <v>-9.7687222265177894E-3</v>
      </c>
      <c r="R12930" s="22">
        <v>0.96856211976941498</v>
      </c>
      <c r="S12930" s="22">
        <v>0.91310531243980697</v>
      </c>
    </row>
    <row r="12931" spans="1:19">
      <c r="A12931" s="22" t="s">
        <v>13102</v>
      </c>
      <c r="B12931" s="22">
        <v>427.54400295763298</v>
      </c>
      <c r="C12931" s="22">
        <v>592.98711228284003</v>
      </c>
      <c r="D12931" s="22">
        <v>521.70637914133795</v>
      </c>
      <c r="E12931" s="22">
        <v>1248.86449391206</v>
      </c>
      <c r="F12931" s="22">
        <v>1244.5453243531499</v>
      </c>
      <c r="G12931" s="22">
        <v>1390.4871356727399</v>
      </c>
      <c r="H12931" s="22">
        <v>988.22513662232802</v>
      </c>
      <c r="I12931" s="22">
        <v>861.19331968732001</v>
      </c>
      <c r="J12931" s="22">
        <v>947.96407139257997</v>
      </c>
      <c r="K12931" s="22">
        <v>1.33414958822977</v>
      </c>
      <c r="L12931" s="23">
        <v>9.44982450023346E-17</v>
      </c>
      <c r="M12931" s="23">
        <v>4.4797915788226598E-18</v>
      </c>
      <c r="N12931" s="22">
        <v>0.86189192110757096</v>
      </c>
      <c r="O12931" s="23">
        <v>6.7993622158053302E-7</v>
      </c>
      <c r="P12931" s="23">
        <v>4.0068079058231001E-8</v>
      </c>
      <c r="Q12931" s="22">
        <v>-0.47522947757155098</v>
      </c>
      <c r="R12931" s="23">
        <v>3.2099075556072602E-7</v>
      </c>
      <c r="S12931" s="23">
        <v>1.44830913477138E-8</v>
      </c>
    </row>
    <row r="12932" spans="1:19">
      <c r="A12932" s="22" t="s">
        <v>13103</v>
      </c>
      <c r="B12932" s="22">
        <v>349.19317888621202</v>
      </c>
      <c r="C12932" s="22">
        <v>538.097561676993</v>
      </c>
      <c r="D12932" s="22">
        <v>462.96463034489</v>
      </c>
      <c r="E12932" s="22">
        <v>416.28816463735399</v>
      </c>
      <c r="F12932" s="22">
        <v>377.41850688403701</v>
      </c>
      <c r="G12932" s="22">
        <v>451.36231629167298</v>
      </c>
      <c r="H12932" s="22">
        <v>432.79193162844501</v>
      </c>
      <c r="I12932" s="22">
        <v>395.17097867459898</v>
      </c>
      <c r="J12932" s="22">
        <v>450.992194955603</v>
      </c>
      <c r="K12932" s="22">
        <v>-0.115350329123507</v>
      </c>
      <c r="L12932" s="22">
        <v>0.68712654821088404</v>
      </c>
      <c r="M12932" s="22">
        <v>0.54119666467705396</v>
      </c>
      <c r="N12932" s="22">
        <v>-7.5544720425714695E-2</v>
      </c>
      <c r="O12932" s="22">
        <v>0.83872838828017504</v>
      </c>
      <c r="P12932" s="22">
        <v>0.68272446213992199</v>
      </c>
      <c r="Q12932" s="22">
        <v>3.7187494251306803E-2</v>
      </c>
      <c r="R12932" s="22">
        <v>0.91330037722147595</v>
      </c>
      <c r="S12932" s="22">
        <v>0.74138710471691205</v>
      </c>
    </row>
    <row r="12933" spans="1:19">
      <c r="A12933" s="22" t="s">
        <v>13104</v>
      </c>
      <c r="B12933" s="22">
        <v>1037.90659541525</v>
      </c>
      <c r="C12933" s="22">
        <v>1565.7019353143301</v>
      </c>
      <c r="D12933" s="22">
        <v>1706.4975836798701</v>
      </c>
      <c r="E12933" s="22">
        <v>1355.03900054937</v>
      </c>
      <c r="F12933" s="22">
        <v>1139.5335634845801</v>
      </c>
      <c r="G12933" s="22">
        <v>1281.2865752795899</v>
      </c>
      <c r="H12933" s="22">
        <v>1287.2265882157501</v>
      </c>
      <c r="I12933" s="22">
        <v>1218.4438509133499</v>
      </c>
      <c r="J12933" s="22">
        <v>1289.38766366916</v>
      </c>
      <c r="K12933" s="22">
        <v>-0.18890641476814801</v>
      </c>
      <c r="L12933" s="22">
        <v>0.47533996576749399</v>
      </c>
      <c r="M12933" s="22">
        <v>0.33264231280620998</v>
      </c>
      <c r="N12933" s="22">
        <v>-0.18071208652312601</v>
      </c>
      <c r="O12933" s="22">
        <v>0.552118500896425</v>
      </c>
      <c r="P12933" s="22">
        <v>0.340914117570011</v>
      </c>
      <c r="Q12933" s="22">
        <v>5.6484090985033496E-3</v>
      </c>
      <c r="R12933" s="22">
        <v>0.98505191514931201</v>
      </c>
      <c r="S12933" s="22">
        <v>0.94458311170187403</v>
      </c>
    </row>
    <row r="12934" spans="1:19">
      <c r="A12934" s="22" t="s">
        <v>13105</v>
      </c>
      <c r="B12934" s="22">
        <v>264.07129594442102</v>
      </c>
      <c r="C12934" s="22">
        <v>269.94860953695297</v>
      </c>
      <c r="D12934" s="22">
        <v>287.73500681650103</v>
      </c>
      <c r="E12934" s="22">
        <v>162.94107454239901</v>
      </c>
      <c r="F12934" s="22">
        <v>161.15666271907901</v>
      </c>
      <c r="G12934" s="22">
        <v>171.60088061780201</v>
      </c>
      <c r="H12934" s="22">
        <v>222.984133391705</v>
      </c>
      <c r="I12934" s="22">
        <v>227.52268469143601</v>
      </c>
      <c r="J12934" s="22">
        <v>214.24574988129501</v>
      </c>
      <c r="K12934" s="22">
        <v>-0.72682017362257101</v>
      </c>
      <c r="L12934" s="23">
        <v>1.6053018340624999E-5</v>
      </c>
      <c r="M12934" s="23">
        <v>2.88430237850898E-6</v>
      </c>
      <c r="N12934" s="22">
        <v>-0.30217344457744499</v>
      </c>
      <c r="O12934" s="22">
        <v>0.110459373892916</v>
      </c>
      <c r="P12934" s="22">
        <v>3.7589058812623102E-2</v>
      </c>
      <c r="Q12934" s="22">
        <v>0.42135164748457599</v>
      </c>
      <c r="R12934" s="22">
        <v>2.0485951452736802E-2</v>
      </c>
      <c r="S12934" s="22">
        <v>3.9085125940673399E-3</v>
      </c>
    </row>
    <row r="12935" spans="1:19">
      <c r="A12935" s="22" t="s">
        <v>13106</v>
      </c>
      <c r="B12935" s="22">
        <v>766.09694647612196</v>
      </c>
      <c r="C12935" s="22">
        <v>1080.69426684627</v>
      </c>
      <c r="D12935" s="22">
        <v>944.84609504795696</v>
      </c>
      <c r="E12935" s="22">
        <v>1566.33678108499</v>
      </c>
      <c r="F12935" s="22">
        <v>1491.9987806572799</v>
      </c>
      <c r="G12935" s="22">
        <v>1548.5679469085301</v>
      </c>
      <c r="H12935" s="22">
        <v>1229.4534263824501</v>
      </c>
      <c r="I12935" s="22">
        <v>1222.43547696056</v>
      </c>
      <c r="J12935" s="22">
        <v>1201.3414650878101</v>
      </c>
      <c r="K12935" s="22">
        <v>0.72502036710599904</v>
      </c>
      <c r="L12935" s="23">
        <v>9.6743877093456693E-6</v>
      </c>
      <c r="M12935" s="23">
        <v>1.6603516473441E-6</v>
      </c>
      <c r="N12935" s="22">
        <v>0.39130558794842002</v>
      </c>
      <c r="O12935" s="22">
        <v>3.8457834343176497E-2</v>
      </c>
      <c r="P12935" s="22">
        <v>9.8486417166861896E-3</v>
      </c>
      <c r="Q12935" s="22">
        <v>-0.33666993884821</v>
      </c>
      <c r="R12935" s="23">
        <v>1.98221999579556E-5</v>
      </c>
      <c r="S12935" s="23">
        <v>1.3922430717224499E-6</v>
      </c>
    </row>
    <row r="12936" spans="1:19">
      <c r="A12936" s="22" t="s">
        <v>13107</v>
      </c>
      <c r="B12936" s="22">
        <v>4762.9562682429596</v>
      </c>
      <c r="C12936" s="22">
        <v>3335.6649851782799</v>
      </c>
      <c r="D12936" s="22">
        <v>2331.7487403607101</v>
      </c>
      <c r="E12936" s="22">
        <v>2723.7440267055099</v>
      </c>
      <c r="F12936" s="22">
        <v>2801.0067700980599</v>
      </c>
      <c r="G12936" s="22">
        <v>3034.7355735924002</v>
      </c>
      <c r="H12936" s="22">
        <v>3144.0762808230402</v>
      </c>
      <c r="I12936" s="22">
        <v>2925.8618926109202</v>
      </c>
      <c r="J12936" s="22">
        <v>2941.7213237125802</v>
      </c>
      <c r="K12936" s="22">
        <v>-0.282854885584368</v>
      </c>
      <c r="L12936" s="22">
        <v>0.34057118760968702</v>
      </c>
      <c r="M12936" s="22">
        <v>0.216950395953286</v>
      </c>
      <c r="N12936" s="22">
        <v>-0.206160642054389</v>
      </c>
      <c r="O12936" s="22">
        <v>0.57336013506233197</v>
      </c>
      <c r="P12936" s="22">
        <v>0.36197823320889899</v>
      </c>
      <c r="Q12936" s="22">
        <v>7.2365925787236995E-2</v>
      </c>
      <c r="R12936" s="22">
        <v>0.529455787368456</v>
      </c>
      <c r="S12936" s="22">
        <v>0.27195471158408302</v>
      </c>
    </row>
    <row r="12937" spans="1:19">
      <c r="A12937" s="22" t="s">
        <v>13108</v>
      </c>
      <c r="B12937" s="22">
        <v>317.27247278303997</v>
      </c>
      <c r="C12937" s="22">
        <v>371.62925246253798</v>
      </c>
      <c r="D12937" s="22">
        <v>371.36732713686803</v>
      </c>
      <c r="E12937" s="22">
        <v>353.21420029836099</v>
      </c>
      <c r="F12937" s="22">
        <v>359.74326000516999</v>
      </c>
      <c r="G12937" s="22">
        <v>419.12215084226801</v>
      </c>
      <c r="H12937" s="22">
        <v>386.16797646472497</v>
      </c>
      <c r="I12937" s="22">
        <v>392.17725913918503</v>
      </c>
      <c r="J12937" s="22">
        <v>418.70858880910703</v>
      </c>
      <c r="K12937" s="22">
        <v>9.5259588549353499E-2</v>
      </c>
      <c r="L12937" s="22">
        <v>0.678415884185815</v>
      </c>
      <c r="M12937" s="22">
        <v>0.53158780663321403</v>
      </c>
      <c r="N12937" s="22">
        <v>0.17840208948174399</v>
      </c>
      <c r="O12937" s="22">
        <v>0.38716421909797699</v>
      </c>
      <c r="P12937" s="22">
        <v>0.20257784345327401</v>
      </c>
      <c r="Q12937" s="22">
        <v>8.0216075671300596E-2</v>
      </c>
      <c r="R12937" s="22">
        <v>0.74228792724246295</v>
      </c>
      <c r="S12937" s="22">
        <v>0.48402828542163201</v>
      </c>
    </row>
    <row r="12938" spans="1:19">
      <c r="A12938" s="22" t="s">
        <v>13109</v>
      </c>
      <c r="B12938" s="22">
        <v>129.617412661364</v>
      </c>
      <c r="C12938" s="22">
        <v>174.566767500563</v>
      </c>
      <c r="D12938" s="22">
        <v>138.39157767298801</v>
      </c>
      <c r="E12938" s="22">
        <v>186.068194800029</v>
      </c>
      <c r="F12938" s="22">
        <v>161.15666271907901</v>
      </c>
      <c r="G12938" s="22">
        <v>164.320843258259</v>
      </c>
      <c r="H12938" s="22">
        <v>143.92612246191899</v>
      </c>
      <c r="I12938" s="22">
        <v>152.679696306095</v>
      </c>
      <c r="J12938" s="22">
        <v>138.91733553947</v>
      </c>
      <c r="K12938" s="22">
        <v>0.20935122333709399</v>
      </c>
      <c r="L12938" s="22">
        <v>0.422367546448985</v>
      </c>
      <c r="M12938" s="22">
        <v>0.28478169598173197</v>
      </c>
      <c r="N12938" s="22">
        <v>-2.14885415059103E-2</v>
      </c>
      <c r="O12938" s="22">
        <v>0.95975425740719</v>
      </c>
      <c r="P12938" s="22">
        <v>0.91209676123456496</v>
      </c>
      <c r="Q12938" s="22">
        <v>-0.233963550530838</v>
      </c>
      <c r="R12938" s="22">
        <v>0.35061338209323401</v>
      </c>
      <c r="S12938" s="22">
        <v>0.14864683752578101</v>
      </c>
    </row>
    <row r="12939" spans="1:19">
      <c r="A12939" s="22" t="s">
        <v>13110</v>
      </c>
      <c r="B12939" s="22">
        <v>175.080236505275</v>
      </c>
      <c r="C12939" s="22">
        <v>179.96573969130199</v>
      </c>
      <c r="D12939" s="22">
        <v>168.26026350169101</v>
      </c>
      <c r="E12939" s="22">
        <v>110.37943759323799</v>
      </c>
      <c r="F12939" s="22">
        <v>131.00477098454201</v>
      </c>
      <c r="G12939" s="22">
        <v>152.880784550405</v>
      </c>
      <c r="H12939" s="22">
        <v>110.478502453163</v>
      </c>
      <c r="I12939" s="22">
        <v>97.794838156845202</v>
      </c>
      <c r="J12939" s="22">
        <v>97.829109534837997</v>
      </c>
      <c r="K12939" s="22">
        <v>-0.40636247779065998</v>
      </c>
      <c r="L12939" s="22">
        <v>7.5672931680726294E-2</v>
      </c>
      <c r="M12939" s="22">
        <v>3.5323623632271102E-2</v>
      </c>
      <c r="N12939" s="22">
        <v>-0.77072325289546295</v>
      </c>
      <c r="O12939" s="22">
        <v>1.8833212367213201E-4</v>
      </c>
      <c r="P12939" s="23">
        <v>1.97443263564678E-5</v>
      </c>
      <c r="Q12939" s="22">
        <v>-0.36758731820418999</v>
      </c>
      <c r="R12939" s="22">
        <v>0.176513928870392</v>
      </c>
      <c r="S12939" s="22">
        <v>5.80709700250686E-2</v>
      </c>
    </row>
    <row r="12940" spans="1:19">
      <c r="A12940" s="22" t="s">
        <v>13111</v>
      </c>
      <c r="B12940" s="22">
        <v>25.149647232802</v>
      </c>
      <c r="C12940" s="22">
        <v>13.497430476847599</v>
      </c>
      <c r="D12940" s="22">
        <v>9.9562286095675194</v>
      </c>
      <c r="E12940" s="22">
        <v>6.3073964338993003</v>
      </c>
      <c r="F12940" s="22">
        <v>9.3574836417529692</v>
      </c>
      <c r="G12940" s="22">
        <v>13.5200693820086</v>
      </c>
      <c r="H12940" s="22">
        <v>7.0949496988269702</v>
      </c>
      <c r="I12940" s="22">
        <v>9.9790651180454297</v>
      </c>
      <c r="J12940" s="22">
        <v>14.6743664302257</v>
      </c>
      <c r="K12940" s="22">
        <v>-0.73265191056502499</v>
      </c>
      <c r="L12940" s="22">
        <v>0.34512590505408203</v>
      </c>
      <c r="M12940" s="22">
        <v>0.220604293290942</v>
      </c>
      <c r="N12940" s="22">
        <v>-0.60735007716776401</v>
      </c>
      <c r="O12940" s="22">
        <v>0.499308462121834</v>
      </c>
      <c r="P12940" s="22">
        <v>0.29364986949010502</v>
      </c>
      <c r="Q12940" s="22">
        <v>0.12157744859248901</v>
      </c>
      <c r="R12940" s="22">
        <v>0.93034225642449198</v>
      </c>
      <c r="S12940" s="22">
        <v>0.845681902638169</v>
      </c>
    </row>
    <row r="12941" spans="1:19">
      <c r="A12941" s="22" t="s">
        <v>13112</v>
      </c>
      <c r="B12941" s="22">
        <v>887.97600614277701</v>
      </c>
      <c r="C12941" s="22">
        <v>586.68831139364397</v>
      </c>
      <c r="D12941" s="22">
        <v>417.16597874087898</v>
      </c>
      <c r="E12941" s="22">
        <v>1352.9365350713999</v>
      </c>
      <c r="F12941" s="22">
        <v>1711.3797860361501</v>
      </c>
      <c r="G12941" s="22">
        <v>1522.5678134815901</v>
      </c>
      <c r="H12941" s="22">
        <v>991.26582935039698</v>
      </c>
      <c r="I12941" s="22">
        <v>921.06771039559305</v>
      </c>
      <c r="J12941" s="22">
        <v>748.39268794151099</v>
      </c>
      <c r="K12941" s="22">
        <v>1.280027039793</v>
      </c>
      <c r="L12941" s="23">
        <v>1.42718188582291E-6</v>
      </c>
      <c r="M12941" s="23">
        <v>2.1158801214234999E-7</v>
      </c>
      <c r="N12941" s="22">
        <v>0.496753441001625</v>
      </c>
      <c r="O12941" s="22">
        <v>0.133784905948549</v>
      </c>
      <c r="P12941" s="22">
        <v>4.82190294085523E-2</v>
      </c>
      <c r="Q12941" s="22">
        <v>-0.788140422508255</v>
      </c>
      <c r="R12941" s="23">
        <v>1.7263768016035E-12</v>
      </c>
      <c r="S12941" s="23">
        <v>3.1138222920420499E-14</v>
      </c>
    </row>
    <row r="12942" spans="1:19">
      <c r="A12942" s="22" t="s">
        <v>13113</v>
      </c>
      <c r="B12942" s="22">
        <v>4842.2743864387203</v>
      </c>
      <c r="C12942" s="22">
        <v>3206.0896526005399</v>
      </c>
      <c r="D12942" s="22">
        <v>3345.29281281469</v>
      </c>
      <c r="E12942" s="22">
        <v>3171.5691735123601</v>
      </c>
      <c r="F12942" s="22">
        <v>3407.16376600272</v>
      </c>
      <c r="G12942" s="22">
        <v>3376.8973294909301</v>
      </c>
      <c r="H12942" s="22">
        <v>3805.9337312993298</v>
      </c>
      <c r="I12942" s="22">
        <v>3746.1410453142498</v>
      </c>
      <c r="J12942" s="22">
        <v>3660.7652787936399</v>
      </c>
      <c r="K12942" s="22">
        <v>-0.192394286908567</v>
      </c>
      <c r="L12942" s="22">
        <v>0.40576587353502902</v>
      </c>
      <c r="M12942" s="22">
        <v>0.270729858041177</v>
      </c>
      <c r="N12942" s="22">
        <v>-1.8704490687414602E-2</v>
      </c>
      <c r="O12942" s="22">
        <v>0.96014336001157297</v>
      </c>
      <c r="P12942" s="22">
        <v>0.912939095595245</v>
      </c>
      <c r="Q12942" s="22">
        <v>0.16967674916202999</v>
      </c>
      <c r="R12942" s="22">
        <v>2.0962571518616E-2</v>
      </c>
      <c r="S12942" s="22">
        <v>4.04162845707057E-3</v>
      </c>
    </row>
    <row r="12943" spans="1:19">
      <c r="A12943" s="22" t="s">
        <v>13114</v>
      </c>
      <c r="B12943" s="22">
        <v>70.612471076713206</v>
      </c>
      <c r="C12943" s="22">
        <v>87.283383750281402</v>
      </c>
      <c r="D12943" s="22">
        <v>84.6279431813239</v>
      </c>
      <c r="E12943" s="22">
        <v>239.68106448817301</v>
      </c>
      <c r="F12943" s="22">
        <v>246.41373589949501</v>
      </c>
      <c r="G12943" s="22">
        <v>296.40152106711298</v>
      </c>
      <c r="H12943" s="22">
        <v>215.88918369287799</v>
      </c>
      <c r="I12943" s="22">
        <v>143.698537699854</v>
      </c>
      <c r="J12943" s="22">
        <v>167.28777730457301</v>
      </c>
      <c r="K12943" s="22">
        <v>1.6914379556669501</v>
      </c>
      <c r="L12943" s="23">
        <v>1.3756523665653799E-16</v>
      </c>
      <c r="M12943" s="23">
        <v>6.6367843937048501E-18</v>
      </c>
      <c r="N12943" s="22">
        <v>1.12196301317861</v>
      </c>
      <c r="O12943" s="23">
        <v>1.25620721960478E-5</v>
      </c>
      <c r="P12943" s="23">
        <v>9.7574968679594401E-7</v>
      </c>
      <c r="Q12943" s="22">
        <v>-0.57305900327396697</v>
      </c>
      <c r="R12943" s="22">
        <v>3.2384797843365998E-3</v>
      </c>
      <c r="S12943" s="22">
        <v>4.4527504816944702E-4</v>
      </c>
    </row>
    <row r="12944" spans="1:19">
      <c r="A12944" s="22" t="s">
        <v>13115</v>
      </c>
      <c r="B12944" s="22">
        <v>194.42611899204601</v>
      </c>
      <c r="C12944" s="22">
        <v>142.172934356128</v>
      </c>
      <c r="D12944" s="22">
        <v>138.39157767298801</v>
      </c>
      <c r="E12944" s="22">
        <v>98.8158774644223</v>
      </c>
      <c r="F12944" s="22">
        <v>81.098191561859096</v>
      </c>
      <c r="G12944" s="22">
        <v>111.28057106730201</v>
      </c>
      <c r="H12944" s="22">
        <v>108.45137396778399</v>
      </c>
      <c r="I12944" s="22">
        <v>98.792744668649703</v>
      </c>
      <c r="J12944" s="22">
        <v>99.785691725534704</v>
      </c>
      <c r="K12944" s="22">
        <v>-0.70344936524037704</v>
      </c>
      <c r="L12944" s="22">
        <v>7.3302725839065703E-3</v>
      </c>
      <c r="M12944" s="22">
        <v>2.4218420712705602E-3</v>
      </c>
      <c r="N12944" s="22">
        <v>-0.62521732389505102</v>
      </c>
      <c r="O12944" s="22">
        <v>1.55576964388976E-2</v>
      </c>
      <c r="P12944" s="22">
        <v>3.29932375985188E-3</v>
      </c>
      <c r="Q12944" s="22">
        <v>7.4365167645386199E-2</v>
      </c>
      <c r="R12944" s="22">
        <v>0.90166366213140703</v>
      </c>
      <c r="S12944" s="22">
        <v>0.71658879795396002</v>
      </c>
    </row>
    <row r="12945" spans="1:19">
      <c r="A12945" s="22" t="s">
        <v>13116</v>
      </c>
      <c r="B12945" s="22">
        <v>528.14259188884103</v>
      </c>
      <c r="C12945" s="22">
        <v>577.690024409079</v>
      </c>
      <c r="D12945" s="22">
        <v>546.59695066525705</v>
      </c>
      <c r="E12945" s="22">
        <v>299.60133061021702</v>
      </c>
      <c r="F12945" s="22">
        <v>280.72450925258897</v>
      </c>
      <c r="G12945" s="22">
        <v>271.44139297725098</v>
      </c>
      <c r="H12945" s="22">
        <v>323.32699341797201</v>
      </c>
      <c r="I12945" s="22">
        <v>293.38451447053598</v>
      </c>
      <c r="J12945" s="22">
        <v>310.11827722543597</v>
      </c>
      <c r="K12945" s="22">
        <v>-0.95425036373100902</v>
      </c>
      <c r="L12945" s="23">
        <v>7.9588133441976794E-12</v>
      </c>
      <c r="M12945" s="23">
        <v>5.9842374485386195E-13</v>
      </c>
      <c r="N12945" s="22">
        <v>-0.83095863846330398</v>
      </c>
      <c r="O12945" s="23">
        <v>3.07635531474695E-9</v>
      </c>
      <c r="P12945" s="23">
        <v>1.20685394825913E-10</v>
      </c>
      <c r="Q12945" s="22">
        <v>0.120113102038543</v>
      </c>
      <c r="R12945" s="22">
        <v>0.59401614799632396</v>
      </c>
      <c r="S12945" s="22">
        <v>0.32789878282384</v>
      </c>
    </row>
    <row r="12946" spans="1:19">
      <c r="A12946" s="22" t="s">
        <v>13117</v>
      </c>
      <c r="B12946" s="22">
        <v>625.83929844703403</v>
      </c>
      <c r="C12946" s="22">
        <v>1202.1711411378999</v>
      </c>
      <c r="D12946" s="22">
        <v>921.94676924595205</v>
      </c>
      <c r="E12946" s="22">
        <v>1204.71271887477</v>
      </c>
      <c r="F12946" s="22">
        <v>1210.23455100005</v>
      </c>
      <c r="G12946" s="22">
        <v>1367.6070182570299</v>
      </c>
      <c r="H12946" s="22">
        <v>985.18444389425895</v>
      </c>
      <c r="I12946" s="22">
        <v>879.15563689980195</v>
      </c>
      <c r="J12946" s="22">
        <v>992.965461778605</v>
      </c>
      <c r="K12946" s="22">
        <v>0.461873193926301</v>
      </c>
      <c r="L12946" s="22">
        <v>7.7021471124732802E-2</v>
      </c>
      <c r="M12946" s="22">
        <v>3.6065062731482599E-2</v>
      </c>
      <c r="N12946" s="22">
        <v>5.79854493974227E-2</v>
      </c>
      <c r="O12946" s="22">
        <v>0.904198689434345</v>
      </c>
      <c r="P12946" s="22">
        <v>0.79336357056060602</v>
      </c>
      <c r="Q12946" s="22">
        <v>-0.40638720985146698</v>
      </c>
      <c r="R12946" s="23">
        <v>2.4768378076709999E-5</v>
      </c>
      <c r="S12946" s="23">
        <v>1.7744385035570799E-6</v>
      </c>
    </row>
    <row r="12947" spans="1:19">
      <c r="A12947" s="22" t="s">
        <v>13118</v>
      </c>
      <c r="B12947" s="22">
        <v>562.96518036502903</v>
      </c>
      <c r="C12947" s="22">
        <v>657.774778571708</v>
      </c>
      <c r="D12947" s="22">
        <v>620.27304237605597</v>
      </c>
      <c r="E12947" s="22">
        <v>1125.87026345102</v>
      </c>
      <c r="F12947" s="22">
        <v>1153.0499287448899</v>
      </c>
      <c r="G12947" s="22">
        <v>1188.7261002796799</v>
      </c>
      <c r="H12947" s="22">
        <v>1017.61849966033</v>
      </c>
      <c r="I12947" s="22">
        <v>1014.8709225052201</v>
      </c>
      <c r="J12947" s="22">
        <v>992.965461778605</v>
      </c>
      <c r="K12947" s="22">
        <v>0.91530055993376103</v>
      </c>
      <c r="L12947" s="23">
        <v>2.37517321158689E-13</v>
      </c>
      <c r="M12947" s="23">
        <v>1.5269729390233201E-14</v>
      </c>
      <c r="N12947" s="22">
        <v>0.71976760304935605</v>
      </c>
      <c r="O12947" s="23">
        <v>2.27480879394357E-8</v>
      </c>
      <c r="P12947" s="23">
        <v>1.01752307148559E-9</v>
      </c>
      <c r="Q12947" s="22">
        <v>-0.19870906937446001</v>
      </c>
      <c r="R12947" s="22">
        <v>3.6661179475012802E-2</v>
      </c>
      <c r="S12947" s="22">
        <v>7.8834822639138099E-3</v>
      </c>
    </row>
    <row r="12948" spans="1:19">
      <c r="A12948" s="22" t="s">
        <v>13119</v>
      </c>
      <c r="B12948" s="22">
        <v>2237.3513095950402</v>
      </c>
      <c r="C12948" s="22">
        <v>2908.2463534114399</v>
      </c>
      <c r="D12948" s="22">
        <v>2861.4201023896999</v>
      </c>
      <c r="E12948" s="22">
        <v>2908.7609887665599</v>
      </c>
      <c r="F12948" s="22">
        <v>2775.01375998208</v>
      </c>
      <c r="G12948" s="22">
        <v>2877.6947676936902</v>
      </c>
      <c r="H12948" s="22">
        <v>2801.4915667939599</v>
      </c>
      <c r="I12948" s="22">
        <v>2860.0000628318198</v>
      </c>
      <c r="J12948" s="22">
        <v>2806.7171525545</v>
      </c>
      <c r="K12948" s="22">
        <v>9.8654893531409604E-2</v>
      </c>
      <c r="L12948" s="22">
        <v>0.61766093573473302</v>
      </c>
      <c r="M12948" s="22">
        <v>0.46959910140833899</v>
      </c>
      <c r="N12948" s="22">
        <v>8.3960373467611898E-2</v>
      </c>
      <c r="O12948" s="22">
        <v>0.73574598145511305</v>
      </c>
      <c r="P12948" s="22">
        <v>0.53593260148759203</v>
      </c>
      <c r="Q12948" s="22">
        <v>-1.7608806948185399E-2</v>
      </c>
      <c r="R12948" s="22">
        <v>0.92164487406502504</v>
      </c>
      <c r="S12948" s="22">
        <v>0.76525204622087495</v>
      </c>
    </row>
    <row r="12949" spans="1:19">
      <c r="A12949" s="22" t="s">
        <v>13120</v>
      </c>
      <c r="B12949" s="22">
        <v>1735.32565906334</v>
      </c>
      <c r="C12949" s="22">
        <v>1669.18223563682</v>
      </c>
      <c r="D12949" s="22">
        <v>1766.2349553372801</v>
      </c>
      <c r="E12949" s="22">
        <v>1653.5890984206001</v>
      </c>
      <c r="F12949" s="22">
        <v>1493.03850106192</v>
      </c>
      <c r="G12949" s="22">
        <v>1505.92772808835</v>
      </c>
      <c r="H12949" s="22">
        <v>1733.19485499916</v>
      </c>
      <c r="I12949" s="22">
        <v>1772.28196496487</v>
      </c>
      <c r="J12949" s="22">
        <v>1640.59416689923</v>
      </c>
      <c r="K12949" s="22">
        <v>-0.15017033476873201</v>
      </c>
      <c r="L12949" s="22">
        <v>0.26203461129383798</v>
      </c>
      <c r="M12949" s="22">
        <v>0.155246132071338</v>
      </c>
      <c r="N12949" s="22">
        <v>-3.21328619550907E-3</v>
      </c>
      <c r="O12949" s="22">
        <v>0.99106588021695596</v>
      </c>
      <c r="P12949" s="22">
        <v>0.97410036794179</v>
      </c>
      <c r="Q12949" s="22">
        <v>0.143533512060392</v>
      </c>
      <c r="R12949" s="22">
        <v>0.148646951821539</v>
      </c>
      <c r="S12949" s="22">
        <v>4.6247017600486599E-2</v>
      </c>
    </row>
    <row r="12950" spans="1:19">
      <c r="A12950" s="22" t="s">
        <v>13121</v>
      </c>
      <c r="B12950" s="22">
        <v>12.574823616401</v>
      </c>
      <c r="C12950" s="22">
        <v>9.8981156830216008</v>
      </c>
      <c r="D12950" s="22">
        <v>19.912457219135</v>
      </c>
      <c r="E12950" s="22">
        <v>13.666025606781799</v>
      </c>
      <c r="F12950" s="22">
        <v>9.3574836417529692</v>
      </c>
      <c r="G12950" s="22">
        <v>12.480064044931099</v>
      </c>
      <c r="H12950" s="22">
        <v>14.1898993976539</v>
      </c>
      <c r="I12950" s="22">
        <v>5.9874390708272598</v>
      </c>
      <c r="J12950" s="22">
        <v>7.8263287627870399</v>
      </c>
      <c r="K12950" s="22">
        <v>-0.248636377071773</v>
      </c>
      <c r="L12950" s="22">
        <v>0.77613072220699997</v>
      </c>
      <c r="M12950" s="22">
        <v>0.64804832663706102</v>
      </c>
      <c r="N12950" s="22">
        <v>-0.59203183800521797</v>
      </c>
      <c r="O12950" s="22">
        <v>0.53035181697302103</v>
      </c>
      <c r="P12950" s="22">
        <v>0.32003270491042302</v>
      </c>
      <c r="Q12950" s="22">
        <v>-0.34591970874220002</v>
      </c>
      <c r="R12950" s="22">
        <v>0.80736419049230501</v>
      </c>
      <c r="S12950" s="22">
        <v>0.57054330735249503</v>
      </c>
    </row>
    <row r="12951" spans="1:19">
      <c r="A12951" s="22" t="s">
        <v>13122</v>
      </c>
      <c r="B12951" s="22">
        <v>312.43600216134797</v>
      </c>
      <c r="C12951" s="22">
        <v>236.654947694062</v>
      </c>
      <c r="D12951" s="22">
        <v>227.99763515909601</v>
      </c>
      <c r="E12951" s="22">
        <v>57.817800644076897</v>
      </c>
      <c r="F12951" s="22">
        <v>51.9860202319609</v>
      </c>
      <c r="G12951" s="22">
        <v>43.680224157258699</v>
      </c>
      <c r="H12951" s="22">
        <v>92.234346084750598</v>
      </c>
      <c r="I12951" s="22">
        <v>100.788557692259</v>
      </c>
      <c r="J12951" s="22">
        <v>113.481767060412</v>
      </c>
      <c r="K12951" s="22">
        <v>-2.3379624354880399</v>
      </c>
      <c r="L12951" s="23">
        <v>1.8403254266794099E-22</v>
      </c>
      <c r="M12951" s="23">
        <v>5.3292071277947898E-24</v>
      </c>
      <c r="N12951" s="22">
        <v>-1.3373752996724599</v>
      </c>
      <c r="O12951" s="23">
        <v>1.14015911358307E-9</v>
      </c>
      <c r="P12951" s="23">
        <v>4.2232855256753197E-11</v>
      </c>
      <c r="Q12951" s="22">
        <v>0.99702541256181398</v>
      </c>
      <c r="R12951" s="22">
        <v>2.47894132541889E-4</v>
      </c>
      <c r="S12951" s="23">
        <v>2.3567841336229498E-5</v>
      </c>
    </row>
    <row r="12952" spans="1:19">
      <c r="A12952" s="22" t="s">
        <v>13123</v>
      </c>
      <c r="B12952" s="22">
        <v>1464.48330424855</v>
      </c>
      <c r="C12952" s="22">
        <v>1303.85178406348</v>
      </c>
      <c r="D12952" s="22">
        <v>1356.0383366230999</v>
      </c>
      <c r="E12952" s="22">
        <v>1276.1965451256201</v>
      </c>
      <c r="F12952" s="22">
        <v>1275.73693649232</v>
      </c>
      <c r="G12952" s="22">
        <v>1223.04627640324</v>
      </c>
      <c r="H12952" s="22">
        <v>1380.4744985431901</v>
      </c>
      <c r="I12952" s="22">
        <v>1288.2973067396599</v>
      </c>
      <c r="J12952" s="22">
        <v>1313.8449410528699</v>
      </c>
      <c r="K12952" s="22">
        <v>-0.125440829864224</v>
      </c>
      <c r="L12952" s="22">
        <v>0.37576919081344101</v>
      </c>
      <c r="M12952" s="22">
        <v>0.24592631467201201</v>
      </c>
      <c r="N12952" s="22">
        <v>-4.6558376584580299E-2</v>
      </c>
      <c r="O12952" s="22">
        <v>0.82505836353325301</v>
      </c>
      <c r="P12952" s="22">
        <v>0.66354733131841503</v>
      </c>
      <c r="Q12952" s="22">
        <v>7.5416758056319394E-2</v>
      </c>
      <c r="R12952" s="22">
        <v>0.56031285137430398</v>
      </c>
      <c r="S12952" s="22">
        <v>0.29739431567267999</v>
      </c>
    </row>
    <row r="12953" spans="1:19">
      <c r="A12953" s="22" t="s">
        <v>247</v>
      </c>
      <c r="B12953" s="22">
        <v>2585.5771943569098</v>
      </c>
      <c r="C12953" s="22">
        <v>2147.8911032156898</v>
      </c>
      <c r="D12953" s="22">
        <v>2370.5780319380301</v>
      </c>
      <c r="E12953" s="22">
        <v>1604.1811596883899</v>
      </c>
      <c r="F12953" s="22">
        <v>1506.5548663222301</v>
      </c>
      <c r="G12953" s="22">
        <v>1478.8875893243301</v>
      </c>
      <c r="H12953" s="22">
        <v>1882.1887986745301</v>
      </c>
      <c r="I12953" s="22">
        <v>1916.97840917653</v>
      </c>
      <c r="J12953" s="22">
        <v>2011.3664920362701</v>
      </c>
      <c r="K12953" s="22">
        <v>-0.62804194452990703</v>
      </c>
      <c r="L12953" s="23">
        <v>9.7306841552882293E-7</v>
      </c>
      <c r="M12953" s="23">
        <v>1.3942164294501199E-7</v>
      </c>
      <c r="N12953" s="22">
        <v>-0.28599580000458102</v>
      </c>
      <c r="O12953" s="22">
        <v>4.6866723515702598E-2</v>
      </c>
      <c r="P12953" s="22">
        <v>1.2659644195817501E-2</v>
      </c>
      <c r="Q12953" s="22">
        <v>0.33871844958741498</v>
      </c>
      <c r="R12953" s="23">
        <v>1.5285042871391899E-5</v>
      </c>
      <c r="S12953" s="23">
        <v>1.03649107877196E-6</v>
      </c>
    </row>
    <row r="12954" spans="1:19">
      <c r="A12954" s="22" t="s">
        <v>13124</v>
      </c>
      <c r="B12954" s="22">
        <v>333.71647289679498</v>
      </c>
      <c r="C12954" s="22">
        <v>238.45460509097501</v>
      </c>
      <c r="D12954" s="22">
        <v>287.73500681650103</v>
      </c>
      <c r="E12954" s="22">
        <v>230.21996983732399</v>
      </c>
      <c r="F12954" s="22">
        <v>255.771219541248</v>
      </c>
      <c r="G12954" s="22">
        <v>234.001200842457</v>
      </c>
      <c r="H12954" s="22">
        <v>268.59452431273502</v>
      </c>
      <c r="I12954" s="22">
        <v>270.43266469903102</v>
      </c>
      <c r="J12954" s="22">
        <v>276.85637998359101</v>
      </c>
      <c r="K12954" s="22">
        <v>-0.25316018682296598</v>
      </c>
      <c r="L12954" s="22">
        <v>0.262461330613244</v>
      </c>
      <c r="M12954" s="22">
        <v>0.15558698288365599</v>
      </c>
      <c r="N12954" s="22">
        <v>-7.0914216029497101E-2</v>
      </c>
      <c r="O12954" s="22">
        <v>0.83378484170608802</v>
      </c>
      <c r="P12954" s="22">
        <v>0.67622767692752705</v>
      </c>
      <c r="Q12954" s="22">
        <v>0.17864791349141801</v>
      </c>
      <c r="R12954" s="22">
        <v>0.38284935741707798</v>
      </c>
      <c r="S12954" s="22">
        <v>0.167922800696618</v>
      </c>
    </row>
    <row r="12955" spans="1:19">
      <c r="A12955" s="22" t="s">
        <v>13125</v>
      </c>
      <c r="B12955" s="22">
        <v>116.075294920624</v>
      </c>
      <c r="C12955" s="22">
        <v>131.37498997464999</v>
      </c>
      <c r="D12955" s="22">
        <v>124.452857619594</v>
      </c>
      <c r="E12955" s="22">
        <v>150.32628167460001</v>
      </c>
      <c r="F12955" s="22">
        <v>149.71973826804799</v>
      </c>
      <c r="G12955" s="22">
        <v>120.640619101</v>
      </c>
      <c r="H12955" s="22">
        <v>144.93968670460799</v>
      </c>
      <c r="I12955" s="22">
        <v>141.702724676245</v>
      </c>
      <c r="J12955" s="22">
        <v>140.87391773016699</v>
      </c>
      <c r="K12955" s="22">
        <v>0.17929743974871501</v>
      </c>
      <c r="L12955" s="22">
        <v>0.50410610952348001</v>
      </c>
      <c r="M12955" s="22">
        <v>0.35875014798198301</v>
      </c>
      <c r="N12955" s="22">
        <v>0.20388294538153001</v>
      </c>
      <c r="O12955" s="22">
        <v>0.45424747624349998</v>
      </c>
      <c r="P12955" s="22">
        <v>0.25560024676267401</v>
      </c>
      <c r="Q12955" s="22">
        <v>2.15213513161325E-2</v>
      </c>
      <c r="R12955" s="22">
        <v>0.96126869491494704</v>
      </c>
      <c r="S12955" s="22">
        <v>0.90066615090783497</v>
      </c>
    </row>
    <row r="12956" spans="1:19">
      <c r="A12956" s="22" t="s">
        <v>13126</v>
      </c>
      <c r="B12956" s="22">
        <v>1458.6795395025099</v>
      </c>
      <c r="C12956" s="22">
        <v>2061.5075481638601</v>
      </c>
      <c r="D12956" s="22">
        <v>1904.6265330102699</v>
      </c>
      <c r="E12956" s="22">
        <v>2531.3684354715901</v>
      </c>
      <c r="F12956" s="22">
        <v>2415.2704999769098</v>
      </c>
      <c r="G12956" s="22">
        <v>2388.8922592672202</v>
      </c>
      <c r="H12956" s="22">
        <v>1935.9077035370699</v>
      </c>
      <c r="I12956" s="22">
        <v>2014.7732473333699</v>
      </c>
      <c r="J12956" s="22">
        <v>2119.9568036199398</v>
      </c>
      <c r="K12956" s="22">
        <v>0.43732580180561897</v>
      </c>
      <c r="L12956" s="22">
        <v>1.1544022109187301E-2</v>
      </c>
      <c r="M12956" s="22">
        <v>4.04182750837656E-3</v>
      </c>
      <c r="N12956" s="22">
        <v>0.16534605952005799</v>
      </c>
      <c r="O12956" s="22">
        <v>0.487330612372814</v>
      </c>
      <c r="P12956" s="22">
        <v>0.282831174236574</v>
      </c>
      <c r="Q12956" s="22">
        <v>-0.27461297300884902</v>
      </c>
      <c r="R12956" s="22">
        <v>3.2575981521185002E-4</v>
      </c>
      <c r="S12956" s="23">
        <v>3.2087259429475298E-5</v>
      </c>
    </row>
    <row r="12957" spans="1:19">
      <c r="A12957" s="22" t="s">
        <v>13127</v>
      </c>
      <c r="B12957" s="22">
        <v>578.44188635444505</v>
      </c>
      <c r="C12957" s="22">
        <v>1010.50762836666</v>
      </c>
      <c r="D12957" s="22">
        <v>1014.53969531493</v>
      </c>
      <c r="E12957" s="22">
        <v>1330.8606475527499</v>
      </c>
      <c r="F12957" s="22">
        <v>1240.38644273459</v>
      </c>
      <c r="G12957" s="22">
        <v>1321.8467834256101</v>
      </c>
      <c r="H12957" s="22">
        <v>982.14375116619101</v>
      </c>
      <c r="I12957" s="22">
        <v>1147.5924885752199</v>
      </c>
      <c r="J12957" s="22">
        <v>1082.9682425506601</v>
      </c>
      <c r="K12957" s="22">
        <v>0.58243560463440702</v>
      </c>
      <c r="L12957" s="22">
        <v>1.6671057144103399E-2</v>
      </c>
      <c r="M12957" s="22">
        <v>6.1509938031687403E-3</v>
      </c>
      <c r="N12957" s="22">
        <v>0.30597503753182098</v>
      </c>
      <c r="O12957" s="22">
        <v>0.32392763489030302</v>
      </c>
      <c r="P12957" s="22">
        <v>0.15805516094602601</v>
      </c>
      <c r="Q12957" s="22">
        <v>-0.27881904214480302</v>
      </c>
      <c r="R12957" s="22">
        <v>3.8680857381441901E-3</v>
      </c>
      <c r="S12957" s="22">
        <v>5.46622218993798E-4</v>
      </c>
    </row>
    <row r="12958" spans="1:19">
      <c r="A12958" s="22" t="s">
        <v>13128</v>
      </c>
      <c r="B12958" s="22">
        <v>700.32094602110101</v>
      </c>
      <c r="C12958" s="22">
        <v>544.39636256618803</v>
      </c>
      <c r="D12958" s="22">
        <v>474.91210467637097</v>
      </c>
      <c r="E12958" s="22">
        <v>353.21420029836099</v>
      </c>
      <c r="F12958" s="22">
        <v>381.57738850259301</v>
      </c>
      <c r="G12958" s="22">
        <v>362.96186264007798</v>
      </c>
      <c r="H12958" s="22">
        <v>398.33074737700002</v>
      </c>
      <c r="I12958" s="22">
        <v>394.17307216279403</v>
      </c>
      <c r="J12958" s="22">
        <v>422.62175319049999</v>
      </c>
      <c r="K12958" s="22">
        <v>-0.64532989566908205</v>
      </c>
      <c r="L12958" s="22">
        <v>9.3356948950210799E-4</v>
      </c>
      <c r="M12958" s="22">
        <v>2.44769728631758E-4</v>
      </c>
      <c r="N12958" s="22">
        <v>-0.49675262352556998</v>
      </c>
      <c r="O12958" s="22">
        <v>1.76236545109184E-2</v>
      </c>
      <c r="P12958" s="22">
        <v>3.8238325479408798E-3</v>
      </c>
      <c r="Q12958" s="22">
        <v>0.14495558442312401</v>
      </c>
      <c r="R12958" s="22">
        <v>0.41251761525037201</v>
      </c>
      <c r="S12958" s="22">
        <v>0.185803292905938</v>
      </c>
    </row>
    <row r="12959" spans="1:19">
      <c r="A12959" s="22" t="s">
        <v>13129</v>
      </c>
      <c r="B12959" s="22">
        <v>0</v>
      </c>
      <c r="C12959" s="22">
        <v>0</v>
      </c>
      <c r="D12959" s="22">
        <v>0</v>
      </c>
      <c r="E12959" s="22">
        <v>1.0512327389832199</v>
      </c>
      <c r="F12959" s="22">
        <v>0</v>
      </c>
      <c r="G12959" s="22">
        <v>0</v>
      </c>
      <c r="H12959" s="22">
        <v>0</v>
      </c>
      <c r="I12959" s="22">
        <v>0</v>
      </c>
      <c r="J12959" s="22">
        <v>0</v>
      </c>
      <c r="K12959" s="22">
        <v>1.0943885262311699</v>
      </c>
      <c r="L12959" s="22">
        <v>0.86915277679111402</v>
      </c>
      <c r="M12959" s="22">
        <v>0.78854429866631204</v>
      </c>
      <c r="N12959" s="22" t="s">
        <v>336</v>
      </c>
      <c r="O12959" s="22" t="s">
        <v>336</v>
      </c>
      <c r="P12959" s="22" t="s">
        <v>336</v>
      </c>
      <c r="Q12959" s="22">
        <v>-1.03029708093539</v>
      </c>
      <c r="R12959" s="22">
        <v>0.92164487406502504</v>
      </c>
      <c r="S12959" s="22">
        <v>0.80065884069658499</v>
      </c>
    </row>
    <row r="12960" spans="1:19">
      <c r="A12960" s="22" t="s">
        <v>13130</v>
      </c>
      <c r="B12960" s="22">
        <v>872.49930015336099</v>
      </c>
      <c r="C12960" s="22">
        <v>729.76107444822901</v>
      </c>
      <c r="D12960" s="22">
        <v>798.48953448731504</v>
      </c>
      <c r="E12960" s="22">
        <v>578.17800644076897</v>
      </c>
      <c r="F12960" s="22">
        <v>552.09153486342495</v>
      </c>
      <c r="G12960" s="22">
        <v>586.56301011176004</v>
      </c>
      <c r="H12960" s="22">
        <v>663.88457896166699</v>
      </c>
      <c r="I12960" s="22">
        <v>608.72297220077098</v>
      </c>
      <c r="J12960" s="22">
        <v>691.65180441130497</v>
      </c>
      <c r="K12960" s="22">
        <v>-0.48129627797369801</v>
      </c>
      <c r="L12960" s="22">
        <v>6.6213763909563398E-4</v>
      </c>
      <c r="M12960" s="22">
        <v>1.6742221274762699E-4</v>
      </c>
      <c r="N12960" s="22">
        <v>-0.28530701942261799</v>
      </c>
      <c r="O12960" s="22">
        <v>8.66359892297036E-2</v>
      </c>
      <c r="P12960" s="22">
        <v>2.7408635721620798E-2</v>
      </c>
      <c r="Q12960" s="22">
        <v>0.192705307532331</v>
      </c>
      <c r="R12960" s="22">
        <v>0.13752011333232</v>
      </c>
      <c r="S12960" s="22">
        <v>4.1796161882031897E-2</v>
      </c>
    </row>
    <row r="12961" spans="1:19">
      <c r="A12961" s="22" t="s">
        <v>13131</v>
      </c>
      <c r="B12961" s="22">
        <v>3584.7920247986199</v>
      </c>
      <c r="C12961" s="22">
        <v>3546.2249006171</v>
      </c>
      <c r="D12961" s="22">
        <v>3728.6076142830302</v>
      </c>
      <c r="E12961" s="22">
        <v>3551.0641922853101</v>
      </c>
      <c r="F12961" s="22">
        <v>3188.8224810284801</v>
      </c>
      <c r="G12961" s="22">
        <v>2968.17523201944</v>
      </c>
      <c r="H12961" s="22">
        <v>3416.72506210653</v>
      </c>
      <c r="I12961" s="22">
        <v>3558.5346210950001</v>
      </c>
      <c r="J12961" s="22">
        <v>3566.8493336401898</v>
      </c>
      <c r="K12961" s="22">
        <v>-0.15961865478996601</v>
      </c>
      <c r="L12961" s="22">
        <v>0.26419798320601301</v>
      </c>
      <c r="M12961" s="22">
        <v>0.156852782963319</v>
      </c>
      <c r="N12961" s="22">
        <v>-3.9177253243807698E-2</v>
      </c>
      <c r="O12961" s="22">
        <v>0.82547928690068295</v>
      </c>
      <c r="P12961" s="22">
        <v>0.66464772126342897</v>
      </c>
      <c r="Q12961" s="22">
        <v>0.117216703575558</v>
      </c>
      <c r="R12961" s="22">
        <v>0.25689205532971998</v>
      </c>
      <c r="S12961" s="22">
        <v>9.6566320704518399E-2</v>
      </c>
    </row>
    <row r="12962" spans="1:19">
      <c r="A12962" s="22" t="s">
        <v>13132</v>
      </c>
      <c r="B12962" s="22">
        <v>916.02753574859503</v>
      </c>
      <c r="C12962" s="22">
        <v>801.74737032475002</v>
      </c>
      <c r="D12962" s="22">
        <v>747.71276857852001</v>
      </c>
      <c r="E12962" s="22">
        <v>823.11523462385799</v>
      </c>
      <c r="F12962" s="22">
        <v>832.81604411601404</v>
      </c>
      <c r="G12962" s="22">
        <v>840.32431235869103</v>
      </c>
      <c r="H12962" s="22">
        <v>860.51604204344301</v>
      </c>
      <c r="I12962" s="22">
        <v>740.44663175897097</v>
      </c>
      <c r="J12962" s="22">
        <v>768.93680094382603</v>
      </c>
      <c r="K12962" s="22">
        <v>1.9390159193943601E-2</v>
      </c>
      <c r="L12962" s="22">
        <v>0.92215954500320596</v>
      </c>
      <c r="M12962" s="22">
        <v>0.87885598855180302</v>
      </c>
      <c r="N12962" s="22">
        <v>-5.3841859046736801E-2</v>
      </c>
      <c r="O12962" s="22">
        <v>0.84493952679596396</v>
      </c>
      <c r="P12962" s="22">
        <v>0.69006397990430302</v>
      </c>
      <c r="Q12962" s="22">
        <v>-7.6944495822710499E-2</v>
      </c>
      <c r="R12962" s="22">
        <v>0.64682414528631305</v>
      </c>
      <c r="S12962" s="22">
        <v>0.37904492810866702</v>
      </c>
    </row>
    <row r="12963" spans="1:19">
      <c r="A12963" s="22" t="s">
        <v>13133</v>
      </c>
      <c r="B12963" s="22">
        <v>0</v>
      </c>
      <c r="C12963" s="22">
        <v>0.89982869845650904</v>
      </c>
      <c r="D12963" s="22">
        <v>0</v>
      </c>
      <c r="E12963" s="22">
        <v>0</v>
      </c>
      <c r="F12963" s="22">
        <v>0</v>
      </c>
      <c r="G12963" s="22">
        <v>0</v>
      </c>
      <c r="H12963" s="22">
        <v>1.0135642426895699</v>
      </c>
      <c r="I12963" s="22">
        <v>0</v>
      </c>
      <c r="J12963" s="22">
        <v>0</v>
      </c>
      <c r="K12963" s="22">
        <v>-0.82916482541131498</v>
      </c>
      <c r="L12963" s="22">
        <v>0.89234858319884502</v>
      </c>
      <c r="M12963" s="22">
        <v>0.83897627241836803</v>
      </c>
      <c r="N12963" s="22">
        <v>6.7405861664136799E-2</v>
      </c>
      <c r="O12963" s="22">
        <v>0.99106588021695596</v>
      </c>
      <c r="P12963" s="22">
        <v>0.98490685878934103</v>
      </c>
      <c r="Q12963" s="22">
        <v>0.89325627070709701</v>
      </c>
      <c r="R12963" s="22">
        <v>0.92164487406502504</v>
      </c>
      <c r="S12963" s="22">
        <v>0.82672016461055597</v>
      </c>
    </row>
    <row r="12964" spans="1:19">
      <c r="A12964" s="22" t="s">
        <v>13134</v>
      </c>
      <c r="B12964" s="22">
        <v>561.03059211635195</v>
      </c>
      <c r="C12964" s="22">
        <v>330.23713233353902</v>
      </c>
      <c r="D12964" s="22">
        <v>362.40672138825801</v>
      </c>
      <c r="E12964" s="22">
        <v>317.47228717293098</v>
      </c>
      <c r="F12964" s="22">
        <v>273.44646642011497</v>
      </c>
      <c r="G12964" s="22">
        <v>314.081611797432</v>
      </c>
      <c r="H12964" s="22">
        <v>345.625406757142</v>
      </c>
      <c r="I12964" s="22">
        <v>366.23168983226702</v>
      </c>
      <c r="J12964" s="22">
        <v>345.33675665797801</v>
      </c>
      <c r="K12964" s="22">
        <v>-0.46767394086027803</v>
      </c>
      <c r="L12964" s="22">
        <v>7.36467955109011E-2</v>
      </c>
      <c r="M12964" s="22">
        <v>3.4200801112983903E-2</v>
      </c>
      <c r="N12964" s="22">
        <v>-0.24114742868033101</v>
      </c>
      <c r="O12964" s="22">
        <v>0.45447250175933501</v>
      </c>
      <c r="P12964" s="22">
        <v>0.255932937808515</v>
      </c>
      <c r="Q12964" s="22">
        <v>0.2224535219289</v>
      </c>
      <c r="R12964" s="22">
        <v>0.18722431404941201</v>
      </c>
      <c r="S12964" s="22">
        <v>6.2951637650822206E-2</v>
      </c>
    </row>
    <row r="12965" spans="1:19">
      <c r="A12965" s="22" t="s">
        <v>13135</v>
      </c>
      <c r="B12965" s="22">
        <v>29.0188237301561</v>
      </c>
      <c r="C12965" s="22">
        <v>42.291948827455897</v>
      </c>
      <c r="D12965" s="22">
        <v>33.851177272529597</v>
      </c>
      <c r="E12965" s="22">
        <v>90.406015552556596</v>
      </c>
      <c r="F12965" s="22">
        <v>90.455675203612103</v>
      </c>
      <c r="G12965" s="22">
        <v>73.840378932508798</v>
      </c>
      <c r="H12965" s="22">
        <v>69.935932745580104</v>
      </c>
      <c r="I12965" s="22">
        <v>99.790651180454304</v>
      </c>
      <c r="J12965" s="22">
        <v>88.046198581354204</v>
      </c>
      <c r="K12965" s="22">
        <v>1.2825254115820901</v>
      </c>
      <c r="L12965" s="23">
        <v>2.5756318452592901E-5</v>
      </c>
      <c r="M12965" s="23">
        <v>4.8019522606997703E-6</v>
      </c>
      <c r="N12965" s="22">
        <v>1.29643454790073</v>
      </c>
      <c r="O12965" s="23">
        <v>6.6378098562079106E-5</v>
      </c>
      <c r="P12965" s="23">
        <v>6.1803381700802099E-6</v>
      </c>
      <c r="Q12965" s="22">
        <v>1.0900691955212699E-2</v>
      </c>
      <c r="R12965" s="22">
        <v>0.99110752893976595</v>
      </c>
      <c r="S12965" s="22">
        <v>0.961182711151916</v>
      </c>
    </row>
    <row r="12966" spans="1:19">
      <c r="A12966" s="22" t="s">
        <v>215</v>
      </c>
      <c r="B12966" s="22">
        <v>6699.4791051687098</v>
      </c>
      <c r="C12966" s="22">
        <v>6395.0825599304098</v>
      </c>
      <c r="D12966" s="22">
        <v>6710.4980828485104</v>
      </c>
      <c r="E12966" s="22">
        <v>5766.0115733229404</v>
      </c>
      <c r="F12966" s="22">
        <v>5542.7494771316797</v>
      </c>
      <c r="G12966" s="22">
        <v>5258.2669842642899</v>
      </c>
      <c r="H12966" s="22">
        <v>5597.91531237448</v>
      </c>
      <c r="I12966" s="22">
        <v>5876.6714480169503</v>
      </c>
      <c r="J12966" s="22">
        <v>6003.7724521530099</v>
      </c>
      <c r="K12966" s="22">
        <v>-0.25541917115030899</v>
      </c>
      <c r="L12966" s="22">
        <v>1.9472124130504399E-2</v>
      </c>
      <c r="M12966" s="22">
        <v>7.3401460762517502E-3</v>
      </c>
      <c r="N12966" s="22">
        <v>-0.17662567156928799</v>
      </c>
      <c r="O12966" s="22">
        <v>0.13879264827557999</v>
      </c>
      <c r="P12966" s="22">
        <v>5.0568470550348597E-2</v>
      </c>
      <c r="Q12966" s="22">
        <v>7.5576319715488796E-2</v>
      </c>
      <c r="R12966" s="22">
        <v>0.43595333057539298</v>
      </c>
      <c r="S12966" s="22">
        <v>0.20245851981826299</v>
      </c>
    </row>
    <row r="12967" spans="1:19">
      <c r="A12967" s="22" t="s">
        <v>13136</v>
      </c>
      <c r="B12967" s="22">
        <v>4370.2348537615098</v>
      </c>
      <c r="C12967" s="22">
        <v>3543.52541452173</v>
      </c>
      <c r="D12967" s="22">
        <v>3453.8157046589699</v>
      </c>
      <c r="E12967" s="22">
        <v>6653.2520050247804</v>
      </c>
      <c r="F12967" s="22">
        <v>7090.8931596394696</v>
      </c>
      <c r="G12967" s="22">
        <v>6387.7127803305502</v>
      </c>
      <c r="H12967" s="22">
        <v>4886.3932140063998</v>
      </c>
      <c r="I12967" s="22">
        <v>4924.6686357554199</v>
      </c>
      <c r="J12967" s="22">
        <v>5038.1991410441597</v>
      </c>
      <c r="K12967" s="22">
        <v>0.826760183836453</v>
      </c>
      <c r="L12967" s="23">
        <v>3.6526710178474299E-9</v>
      </c>
      <c r="M12967" s="23">
        <v>3.6796249855551601E-10</v>
      </c>
      <c r="N12967" s="22">
        <v>0.389529982179176</v>
      </c>
      <c r="O12967" s="22">
        <v>9.9772464775363806E-3</v>
      </c>
      <c r="P12967" s="22">
        <v>1.91392010664605E-3</v>
      </c>
      <c r="Q12967" s="22">
        <v>-0.440797892937277</v>
      </c>
      <c r="R12967" s="23">
        <v>2.54403105274165E-12</v>
      </c>
      <c r="S12967" s="23">
        <v>4.7172571074043002E-14</v>
      </c>
    </row>
    <row r="12968" spans="1:19">
      <c r="A12968" s="22" t="s">
        <v>13137</v>
      </c>
      <c r="B12968" s="22">
        <v>658.72729867454404</v>
      </c>
      <c r="C12968" s="22">
        <v>790.94942594327199</v>
      </c>
      <c r="D12968" s="22">
        <v>787.53768301679099</v>
      </c>
      <c r="E12968" s="22">
        <v>821.01276914589198</v>
      </c>
      <c r="F12968" s="22">
        <v>749.63841174487698</v>
      </c>
      <c r="G12968" s="22">
        <v>780.00400280819099</v>
      </c>
      <c r="H12968" s="22">
        <v>723.68486928035099</v>
      </c>
      <c r="I12968" s="22">
        <v>665.60364337363001</v>
      </c>
      <c r="J12968" s="22">
        <v>756.21901670429804</v>
      </c>
      <c r="K12968" s="22">
        <v>7.3319106817530594E-2</v>
      </c>
      <c r="L12968" s="22">
        <v>0.719220695663223</v>
      </c>
      <c r="M12968" s="22">
        <v>0.57719704575884601</v>
      </c>
      <c r="N12968" s="22">
        <v>-5.7063902759443598E-2</v>
      </c>
      <c r="O12968" s="22">
        <v>0.83073261422306499</v>
      </c>
      <c r="P12968" s="22">
        <v>0.67230689735641502</v>
      </c>
      <c r="Q12968" s="22">
        <v>-0.13322341990131101</v>
      </c>
      <c r="R12968" s="22">
        <v>0.33188549954948798</v>
      </c>
      <c r="S12968" s="22">
        <v>0.137662457586915</v>
      </c>
    </row>
    <row r="12969" spans="1:19">
      <c r="A12969" s="22" t="s">
        <v>13138</v>
      </c>
      <c r="B12969" s="22">
        <v>1924.91530743369</v>
      </c>
      <c r="C12969" s="22">
        <v>1279.55640920516</v>
      </c>
      <c r="D12969" s="22">
        <v>1406.81510253189</v>
      </c>
      <c r="E12969" s="22">
        <v>1614.69348707822</v>
      </c>
      <c r="F12969" s="22">
        <v>1699.94286158512</v>
      </c>
      <c r="G12969" s="22">
        <v>1759.68903033528</v>
      </c>
      <c r="H12969" s="22">
        <v>1586.22803980917</v>
      </c>
      <c r="I12969" s="22">
        <v>1414.0335272270399</v>
      </c>
      <c r="J12969" s="22">
        <v>1554.50455050858</v>
      </c>
      <c r="K12969" s="22">
        <v>0.140374087983756</v>
      </c>
      <c r="L12969" s="22">
        <v>0.55972812255429605</v>
      </c>
      <c r="M12969" s="22">
        <v>0.41200679487333602</v>
      </c>
      <c r="N12969" s="22">
        <v>-1.33787782489827E-2</v>
      </c>
      <c r="O12969" s="22">
        <v>0.97473102405064604</v>
      </c>
      <c r="P12969" s="22">
        <v>0.93764113549377404</v>
      </c>
      <c r="Q12969" s="22">
        <v>-0.15758160090003701</v>
      </c>
      <c r="R12969" s="22">
        <v>0.115594394675485</v>
      </c>
      <c r="S12969" s="22">
        <v>3.3177286509095703E-2</v>
      </c>
    </row>
    <row r="12970" spans="1:19">
      <c r="A12970" s="22" t="s">
        <v>13139</v>
      </c>
      <c r="B12970" s="22">
        <v>0.96729412433853701</v>
      </c>
      <c r="C12970" s="22">
        <v>0.89982869845650904</v>
      </c>
      <c r="D12970" s="22">
        <v>0</v>
      </c>
      <c r="E12970" s="22">
        <v>4.2049309559328698</v>
      </c>
      <c r="F12970" s="22">
        <v>7.2780428324745303</v>
      </c>
      <c r="G12970" s="22">
        <v>7.2800373595431198</v>
      </c>
      <c r="H12970" s="22">
        <v>4.0542569707582699</v>
      </c>
      <c r="I12970" s="22">
        <v>5.9874390708272598</v>
      </c>
      <c r="J12970" s="22">
        <v>5.8697465720902802</v>
      </c>
      <c r="K12970" s="22">
        <v>3.30958248067535</v>
      </c>
      <c r="L12970" s="22">
        <v>3.3464003446309197E-2</v>
      </c>
      <c r="M12970" s="22">
        <v>1.36714522129711E-2</v>
      </c>
      <c r="N12970" s="22">
        <v>3.0739882821692199</v>
      </c>
      <c r="O12970" s="22">
        <v>7.7916811015955004E-2</v>
      </c>
      <c r="P12970" s="22">
        <v>2.3973234694464302E-2</v>
      </c>
      <c r="Q12970" s="22">
        <v>-0.23909971356017101</v>
      </c>
      <c r="R12970" s="22">
        <v>0.92164487406502504</v>
      </c>
      <c r="S12970" s="22">
        <v>0.76472172553129403</v>
      </c>
    </row>
    <row r="12971" spans="1:19">
      <c r="A12971" s="22" t="s">
        <v>13140</v>
      </c>
      <c r="B12971" s="22">
        <v>2.90188237301561</v>
      </c>
      <c r="C12971" s="22">
        <v>6.2988008891955696</v>
      </c>
      <c r="D12971" s="22">
        <v>5.9737371657405101</v>
      </c>
      <c r="E12971" s="22">
        <v>21.024654779664299</v>
      </c>
      <c r="F12971" s="22">
        <v>14.5560856649491</v>
      </c>
      <c r="G12971" s="22">
        <v>8.3200426966207104</v>
      </c>
      <c r="H12971" s="22">
        <v>4.0542569707582699</v>
      </c>
      <c r="I12971" s="22">
        <v>13.970691165263601</v>
      </c>
      <c r="J12971" s="22">
        <v>18.5875308116192</v>
      </c>
      <c r="K12971" s="22">
        <v>1.53110661511296</v>
      </c>
      <c r="L12971" s="22">
        <v>5.4490392113616198E-2</v>
      </c>
      <c r="M12971" s="22">
        <v>2.3943117286058999E-2</v>
      </c>
      <c r="N12971" s="22">
        <v>1.2732663389964101</v>
      </c>
      <c r="O12971" s="22">
        <v>0.216572586111552</v>
      </c>
      <c r="P12971" s="22">
        <v>9.1281856644839995E-2</v>
      </c>
      <c r="Q12971" s="22">
        <v>-0.25928502544339299</v>
      </c>
      <c r="R12971" s="22">
        <v>0.867168294871004</v>
      </c>
      <c r="S12971" s="22">
        <v>0.66340598993700595</v>
      </c>
    </row>
    <row r="12972" spans="1:19">
      <c r="A12972" s="22" t="s">
        <v>13141</v>
      </c>
      <c r="B12972" s="22">
        <v>1033.0701247935599</v>
      </c>
      <c r="C12972" s="22">
        <v>922.32441591792201</v>
      </c>
      <c r="D12972" s="22">
        <v>963.76292940613598</v>
      </c>
      <c r="E12972" s="22">
        <v>741.11908098316803</v>
      </c>
      <c r="F12972" s="22">
        <v>719.48652001033997</v>
      </c>
      <c r="G12972" s="22">
        <v>693.68355983075105</v>
      </c>
      <c r="H12972" s="22">
        <v>699.35932745580101</v>
      </c>
      <c r="I12972" s="22">
        <v>741.44453827077496</v>
      </c>
      <c r="J12972" s="22">
        <v>731.76173932058805</v>
      </c>
      <c r="K12972" s="22">
        <v>-0.43605577867559803</v>
      </c>
      <c r="L12972" s="22">
        <v>5.9982295480685605E-4</v>
      </c>
      <c r="M12972" s="22">
        <v>1.50257527979065E-4</v>
      </c>
      <c r="N12972" s="22">
        <v>-0.42218010462086802</v>
      </c>
      <c r="O12972" s="22">
        <v>1.20358733863839E-3</v>
      </c>
      <c r="P12972" s="22">
        <v>1.6171220612303899E-4</v>
      </c>
      <c r="Q12972" s="22">
        <v>1.0537353616695101E-2</v>
      </c>
      <c r="R12972" s="22">
        <v>0.96255353954946699</v>
      </c>
      <c r="S12972" s="22">
        <v>0.90284026712568699</v>
      </c>
    </row>
    <row r="12973" spans="1:19">
      <c r="A12973" s="22" t="s">
        <v>13142</v>
      </c>
      <c r="B12973" s="22">
        <v>4.8364706216926896</v>
      </c>
      <c r="C12973" s="22">
        <v>2.6994860953695299</v>
      </c>
      <c r="D12973" s="22">
        <v>3.9824914438270098</v>
      </c>
      <c r="E12973" s="22">
        <v>5.2561636949160802</v>
      </c>
      <c r="F12973" s="22">
        <v>1.0397204046392201</v>
      </c>
      <c r="G12973" s="22">
        <v>5.2000266853879404</v>
      </c>
      <c r="H12973" s="22">
        <v>2.02712848537913</v>
      </c>
      <c r="I12973" s="22">
        <v>7.9832520944363399</v>
      </c>
      <c r="J12973" s="22">
        <v>0.97829109534837999</v>
      </c>
      <c r="K12973" s="22">
        <v>-0.13561848838423099</v>
      </c>
      <c r="L12973" s="22">
        <v>0.93155091957437697</v>
      </c>
      <c r="M12973" s="22">
        <v>0.89139965845005698</v>
      </c>
      <c r="N12973" s="22">
        <v>-0.20151949947321099</v>
      </c>
      <c r="O12973" s="22">
        <v>0.92180624513771903</v>
      </c>
      <c r="P12973" s="22">
        <v>0.85429265495337103</v>
      </c>
      <c r="Q12973" s="22">
        <v>-7.0602944927071601E-2</v>
      </c>
      <c r="R12973" s="22">
        <v>0.98720217066099603</v>
      </c>
      <c r="S12973" s="22">
        <v>0.950758285392452</v>
      </c>
    </row>
    <row r="12974" spans="1:19">
      <c r="A12974" s="22" t="s">
        <v>13143</v>
      </c>
      <c r="B12974" s="22">
        <v>12991.727383990899</v>
      </c>
      <c r="C12974" s="22">
        <v>14829.1769505633</v>
      </c>
      <c r="D12974" s="22">
        <v>14349.912294969699</v>
      </c>
      <c r="E12974" s="22">
        <v>16355.0789531009</v>
      </c>
      <c r="F12974" s="22">
        <v>15861.9744931759</v>
      </c>
      <c r="G12974" s="22">
        <v>15782.080990152401</v>
      </c>
      <c r="H12974" s="22">
        <v>14774.7259656858</v>
      </c>
      <c r="I12974" s="22">
        <v>14557.460194204699</v>
      </c>
      <c r="J12974" s="22">
        <v>15174.273179948699</v>
      </c>
      <c r="K12974" s="22">
        <v>0.18888457884877499</v>
      </c>
      <c r="L12974" s="22">
        <v>0.11920815836193201</v>
      </c>
      <c r="M12974" s="22">
        <v>5.9997263513666702E-2</v>
      </c>
      <c r="N12974" s="22">
        <v>8.1220871107361897E-2</v>
      </c>
      <c r="O12974" s="22">
        <v>0.62747694701537304</v>
      </c>
      <c r="P12974" s="22">
        <v>0.41801276019039602</v>
      </c>
      <c r="Q12974" s="22">
        <v>-0.110707788855354</v>
      </c>
      <c r="R12974" s="22">
        <v>9.8656705503535905E-2</v>
      </c>
      <c r="S12974" s="22">
        <v>2.70852763437813E-2</v>
      </c>
    </row>
    <row r="12975" spans="1:19">
      <c r="A12975" s="22" t="s">
        <v>13144</v>
      </c>
      <c r="B12975" s="22">
        <v>262.13670769574401</v>
      </c>
      <c r="C12975" s="22">
        <v>192.563341469693</v>
      </c>
      <c r="D12975" s="22">
        <v>322.58180694998799</v>
      </c>
      <c r="E12975" s="22">
        <v>86.201084596623701</v>
      </c>
      <c r="F12975" s="22">
        <v>91.4953956082513</v>
      </c>
      <c r="G12975" s="22">
        <v>83.200426966207104</v>
      </c>
      <c r="H12975" s="22">
        <v>128.72265882157501</v>
      </c>
      <c r="I12975" s="22">
        <v>134.717379093613</v>
      </c>
      <c r="J12975" s="22">
        <v>161.418030732483</v>
      </c>
      <c r="K12975" s="22">
        <v>-1.5717001647704101</v>
      </c>
      <c r="L12975" s="23">
        <v>2.5433771347922098E-10</v>
      </c>
      <c r="M12975" s="23">
        <v>2.22801429462176E-11</v>
      </c>
      <c r="N12975" s="22">
        <v>-0.86643248252808802</v>
      </c>
      <c r="O12975" s="22">
        <v>1.0749769606745101E-3</v>
      </c>
      <c r="P12975" s="22">
        <v>1.4183807579671001E-4</v>
      </c>
      <c r="Q12975" s="22">
        <v>0.70252623017210603</v>
      </c>
      <c r="R12975" s="22">
        <v>2.1416039847231999E-3</v>
      </c>
      <c r="S12975" s="22">
        <v>2.7568774113619402E-4</v>
      </c>
    </row>
    <row r="12976" spans="1:19">
      <c r="A12976" s="22" t="s">
        <v>13145</v>
      </c>
      <c r="B12976" s="22">
        <v>1824.3167185024799</v>
      </c>
      <c r="C12976" s="22">
        <v>1639.4878885877599</v>
      </c>
      <c r="D12976" s="22">
        <v>1286.3447363561199</v>
      </c>
      <c r="E12976" s="22">
        <v>2388.4007829698699</v>
      </c>
      <c r="F12976" s="22">
        <v>2518.2028200361901</v>
      </c>
      <c r="G12976" s="22">
        <v>2355.6120884807401</v>
      </c>
      <c r="H12976" s="22">
        <v>2464.9882382210299</v>
      </c>
      <c r="I12976" s="22">
        <v>2467.8228036926298</v>
      </c>
      <c r="J12976" s="22">
        <v>2233.43857068035</v>
      </c>
      <c r="K12976" s="22">
        <v>0.614563002532585</v>
      </c>
      <c r="L12976" s="22">
        <v>2.2011195858208799E-4</v>
      </c>
      <c r="M12976" s="23">
        <v>4.9995241934203003E-5</v>
      </c>
      <c r="N12976" s="22">
        <v>0.59722503658658699</v>
      </c>
      <c r="O12976" s="22">
        <v>6.7922404583806704E-4</v>
      </c>
      <c r="P12976" s="23">
        <v>8.3521151893097196E-5</v>
      </c>
      <c r="Q12976" s="22">
        <v>-2.1232654225778899E-2</v>
      </c>
      <c r="R12976" s="22">
        <v>0.918107007383828</v>
      </c>
      <c r="S12976" s="22">
        <v>0.75000578008642904</v>
      </c>
    </row>
    <row r="12977" spans="1:19">
      <c r="A12977" s="22" t="s">
        <v>13146</v>
      </c>
      <c r="B12977" s="22">
        <v>2809.9894312034498</v>
      </c>
      <c r="C12977" s="22">
        <v>2193.7823668369701</v>
      </c>
      <c r="D12977" s="22">
        <v>2454.2103522583898</v>
      </c>
      <c r="E12977" s="22">
        <v>1619.9496507731401</v>
      </c>
      <c r="F12977" s="22">
        <v>1597.0105415258399</v>
      </c>
      <c r="G12977" s="22">
        <v>1554.80797893099</v>
      </c>
      <c r="H12977" s="22">
        <v>1974.4231447592799</v>
      </c>
      <c r="I12977" s="22">
        <v>1885.0454007987801</v>
      </c>
      <c r="J12977" s="22">
        <v>2012.34478313162</v>
      </c>
      <c r="K12977" s="22">
        <v>-0.64164972976416501</v>
      </c>
      <c r="L12977" s="23">
        <v>4.2985792673361002E-6</v>
      </c>
      <c r="M12977" s="23">
        <v>6.9496261410643999E-7</v>
      </c>
      <c r="N12977" s="22">
        <v>-0.34054725774658401</v>
      </c>
      <c r="O12977" s="22">
        <v>3.08634500313377E-2</v>
      </c>
      <c r="P12977" s="22">
        <v>7.4874620073632899E-3</v>
      </c>
      <c r="Q12977" s="22">
        <v>0.29763330110056901</v>
      </c>
      <c r="R12977" s="22">
        <v>1.02754510648061E-4</v>
      </c>
      <c r="S12977" s="23">
        <v>8.7817952854807599E-6</v>
      </c>
    </row>
    <row r="12978" spans="1:19">
      <c r="A12978" s="22" t="s">
        <v>13147</v>
      </c>
      <c r="B12978" s="22">
        <v>207.00094260844699</v>
      </c>
      <c r="C12978" s="22">
        <v>234.855290297149</v>
      </c>
      <c r="D12978" s="22">
        <v>208.085177939961</v>
      </c>
      <c r="E12978" s="22">
        <v>185.016962061046</v>
      </c>
      <c r="F12978" s="22">
        <v>194.42771566753399</v>
      </c>
      <c r="G12978" s="22">
        <v>174.720896629035</v>
      </c>
      <c r="H12978" s="22">
        <v>220.95700490632601</v>
      </c>
      <c r="I12978" s="22">
        <v>191.598050266472</v>
      </c>
      <c r="J12978" s="22">
        <v>202.506256737115</v>
      </c>
      <c r="K12978" s="22">
        <v>-0.22862696595801199</v>
      </c>
      <c r="L12978" s="22">
        <v>0.26984580422560001</v>
      </c>
      <c r="M12978" s="22">
        <v>0.16126183179626899</v>
      </c>
      <c r="N12978" s="22">
        <v>-7.6931716478790296E-2</v>
      </c>
      <c r="O12978" s="22">
        <v>0.803402021582731</v>
      </c>
      <c r="P12978" s="22">
        <v>0.63213039691292905</v>
      </c>
      <c r="Q12978" s="22">
        <v>0.14846487701678601</v>
      </c>
      <c r="R12978" s="22">
        <v>0.58157360072508202</v>
      </c>
      <c r="S12978" s="22">
        <v>0.31534445395274702</v>
      </c>
    </row>
    <row r="12979" spans="1:19">
      <c r="A12979" s="22" t="s">
        <v>13148</v>
      </c>
      <c r="B12979" s="22">
        <v>4.8364706216926896</v>
      </c>
      <c r="C12979" s="22">
        <v>0</v>
      </c>
      <c r="D12979" s="22">
        <v>4.9781143047837597</v>
      </c>
      <c r="E12979" s="22">
        <v>1.0512327389832199</v>
      </c>
      <c r="F12979" s="22">
        <v>1.0397204046392201</v>
      </c>
      <c r="G12979" s="22">
        <v>0</v>
      </c>
      <c r="H12979" s="22">
        <v>0</v>
      </c>
      <c r="I12979" s="22">
        <v>1.9958130236090901</v>
      </c>
      <c r="J12979" s="22">
        <v>0.97829109534837999</v>
      </c>
      <c r="K12979" s="22">
        <v>-2.22253753359522</v>
      </c>
      <c r="L12979" s="22">
        <v>0.31531919956360699</v>
      </c>
      <c r="M12979" s="22">
        <v>0.19614024673212499</v>
      </c>
      <c r="N12979" s="22">
        <v>-1.7073477368582499</v>
      </c>
      <c r="O12979" s="22">
        <v>0.48937033606993802</v>
      </c>
      <c r="P12979" s="22">
        <v>0.28455180118859402</v>
      </c>
      <c r="Q12979" s="22">
        <v>0.50934060312706697</v>
      </c>
      <c r="R12979" s="22">
        <v>0.92164487406502504</v>
      </c>
      <c r="S12979" s="22">
        <v>0.81298304813922995</v>
      </c>
    </row>
    <row r="12980" spans="1:19">
      <c r="A12980" s="22" t="s">
        <v>13149</v>
      </c>
      <c r="B12980" s="22">
        <v>0</v>
      </c>
      <c r="C12980" s="22">
        <v>0</v>
      </c>
      <c r="D12980" s="22">
        <v>0.99562286095675201</v>
      </c>
      <c r="E12980" s="22">
        <v>0</v>
      </c>
      <c r="F12980" s="22">
        <v>0</v>
      </c>
      <c r="G12980" s="22">
        <v>1.0400053370775899</v>
      </c>
      <c r="H12980" s="22">
        <v>0</v>
      </c>
      <c r="I12980" s="22">
        <v>0</v>
      </c>
      <c r="J12980" s="22">
        <v>0</v>
      </c>
      <c r="K12980" s="22">
        <v>0.132619585387872</v>
      </c>
      <c r="L12980" s="22">
        <v>0.97771723863169402</v>
      </c>
      <c r="M12980" s="22">
        <v>0.97012404216132297</v>
      </c>
      <c r="N12980" s="22">
        <v>-0.89437808390171203</v>
      </c>
      <c r="O12980" s="22">
        <v>0.904198689434345</v>
      </c>
      <c r="P12980" s="22">
        <v>0.82650600823982401</v>
      </c>
      <c r="Q12980" s="22">
        <v>-1.03029708093539</v>
      </c>
      <c r="R12980" s="22">
        <v>0.92164487406502504</v>
      </c>
      <c r="S12980" s="22">
        <v>0.80065884069658499</v>
      </c>
    </row>
    <row r="12981" spans="1:19">
      <c r="A12981" s="22" t="s">
        <v>13150</v>
      </c>
      <c r="B12981" s="22">
        <v>187.655060121676</v>
      </c>
      <c r="C12981" s="22">
        <v>158.36985092834601</v>
      </c>
      <c r="D12981" s="22">
        <v>132.417840507248</v>
      </c>
      <c r="E12981" s="22">
        <v>393.16104437972302</v>
      </c>
      <c r="F12981" s="22">
        <v>490.74803098971103</v>
      </c>
      <c r="G12981" s="22">
        <v>450.32231095459599</v>
      </c>
      <c r="H12981" s="22">
        <v>315.218479476455</v>
      </c>
      <c r="I12981" s="22">
        <v>292.38660795873102</v>
      </c>
      <c r="J12981" s="22">
        <v>269.03005122080401</v>
      </c>
      <c r="K12981" s="22">
        <v>1.48669336771842</v>
      </c>
      <c r="L12981" s="23">
        <v>1.1706339320967499E-14</v>
      </c>
      <c r="M12981" s="23">
        <v>6.7405688174175402E-16</v>
      </c>
      <c r="N12981" s="22">
        <v>0.88073131873560595</v>
      </c>
      <c r="O12981" s="23">
        <v>1.7099180770769E-5</v>
      </c>
      <c r="P12981" s="23">
        <v>1.37998776228341E-6</v>
      </c>
      <c r="Q12981" s="22">
        <v>-0.60992218919414798</v>
      </c>
      <c r="R12981" s="23">
        <v>9.3681277794645207E-6</v>
      </c>
      <c r="S12981" s="23">
        <v>6.0429345905631696E-7</v>
      </c>
    </row>
    <row r="12982" spans="1:19">
      <c r="A12982" s="22" t="s">
        <v>13151</v>
      </c>
      <c r="B12982" s="22">
        <v>324.04353165341001</v>
      </c>
      <c r="C12982" s="22">
        <v>337.43576192119099</v>
      </c>
      <c r="D12982" s="22">
        <v>304.66059545276602</v>
      </c>
      <c r="E12982" s="22">
        <v>509.84787840685999</v>
      </c>
      <c r="F12982" s="22">
        <v>547.93265324486799</v>
      </c>
      <c r="G12982" s="22">
        <v>579.28297275221701</v>
      </c>
      <c r="H12982" s="22">
        <v>481.44301527754402</v>
      </c>
      <c r="I12982" s="22">
        <v>474.00559310715801</v>
      </c>
      <c r="J12982" s="22">
        <v>448.05732166955801</v>
      </c>
      <c r="K12982" s="22">
        <v>0.76254428604642599</v>
      </c>
      <c r="L12982" s="23">
        <v>1.00207652161949E-7</v>
      </c>
      <c r="M12982" s="23">
        <v>1.23859078113858E-8</v>
      </c>
      <c r="N12982" s="22">
        <v>0.54174877695309298</v>
      </c>
      <c r="O12982" s="22">
        <v>2.5836306848772201E-4</v>
      </c>
      <c r="P12982" s="23">
        <v>2.7970723937187999E-5</v>
      </c>
      <c r="Q12982" s="22">
        <v>-0.224211228039572</v>
      </c>
      <c r="R12982" s="22">
        <v>9.4977923780833598E-2</v>
      </c>
      <c r="S12982" s="22">
        <v>2.5760433673657601E-2</v>
      </c>
    </row>
    <row r="12983" spans="1:19">
      <c r="A12983" s="22" t="s">
        <v>13152</v>
      </c>
      <c r="B12983" s="22">
        <v>0</v>
      </c>
      <c r="C12983" s="22">
        <v>0</v>
      </c>
      <c r="D12983" s="22">
        <v>0</v>
      </c>
      <c r="E12983" s="22">
        <v>2.10246547796643</v>
      </c>
      <c r="F12983" s="22">
        <v>1.0397204046392201</v>
      </c>
      <c r="G12983" s="22">
        <v>1.0400053370775899</v>
      </c>
      <c r="H12983" s="22">
        <v>1.0135642426895699</v>
      </c>
      <c r="I12983" s="22">
        <v>0</v>
      </c>
      <c r="J12983" s="22">
        <v>0.97829109534837999</v>
      </c>
      <c r="K12983" s="22">
        <v>2.9922334924684599</v>
      </c>
      <c r="L12983" s="22">
        <v>0.32782089842828999</v>
      </c>
      <c r="M12983" s="22">
        <v>0.20624420789982001</v>
      </c>
      <c r="N12983" s="22">
        <v>1.9249850704784099</v>
      </c>
      <c r="O12983" s="22">
        <v>0.77016948481526404</v>
      </c>
      <c r="P12983" s="22">
        <v>0.57937769527802196</v>
      </c>
      <c r="Q12983" s="22">
        <v>-1.06968032867092</v>
      </c>
      <c r="R12983" s="22">
        <v>0.81386561050794903</v>
      </c>
      <c r="S12983" s="22">
        <v>0.57791677234429994</v>
      </c>
    </row>
    <row r="12984" spans="1:19">
      <c r="A12984" s="22" t="s">
        <v>13153</v>
      </c>
      <c r="B12984" s="22">
        <v>9.6729412433853703</v>
      </c>
      <c r="C12984" s="22">
        <v>25.1952035567823</v>
      </c>
      <c r="D12984" s="22">
        <v>27.877440106788999</v>
      </c>
      <c r="E12984" s="22">
        <v>16.819723823731501</v>
      </c>
      <c r="F12984" s="22">
        <v>18.714967283505899</v>
      </c>
      <c r="G12984" s="22">
        <v>20.800106741551801</v>
      </c>
      <c r="H12984" s="22">
        <v>12.1627709122748</v>
      </c>
      <c r="I12984" s="22">
        <v>23.949756283309</v>
      </c>
      <c r="J12984" s="22">
        <v>18.5875308116192</v>
      </c>
      <c r="K12984" s="22">
        <v>-0.15387079617864899</v>
      </c>
      <c r="L12984" s="22">
        <v>0.86196348485784002</v>
      </c>
      <c r="M12984" s="22">
        <v>0.75576002328434499</v>
      </c>
      <c r="N12984" s="22">
        <v>-0.195487124127566</v>
      </c>
      <c r="O12984" s="22">
        <v>0.85627946839019997</v>
      </c>
      <c r="P12984" s="22">
        <v>0.70538051616519004</v>
      </c>
      <c r="Q12984" s="22">
        <v>-4.3742365664057398E-2</v>
      </c>
      <c r="R12984" s="22">
        <v>0.97384330124608198</v>
      </c>
      <c r="S12984" s="22">
        <v>0.92428048043579902</v>
      </c>
    </row>
    <row r="12985" spans="1:19">
      <c r="A12985" s="22" t="s">
        <v>13154</v>
      </c>
      <c r="B12985" s="22">
        <v>1267.1553028834801</v>
      </c>
      <c r="C12985" s="22">
        <v>1127.4853591660101</v>
      </c>
      <c r="D12985" s="22">
        <v>1453.60937699686</v>
      </c>
      <c r="E12985" s="22">
        <v>766.348666718765</v>
      </c>
      <c r="F12985" s="22">
        <v>730.92344446137099</v>
      </c>
      <c r="G12985" s="22">
        <v>780.00400280819099</v>
      </c>
      <c r="H12985" s="22">
        <v>840.24475718965095</v>
      </c>
      <c r="I12985" s="22">
        <v>987.92744668649698</v>
      </c>
      <c r="J12985" s="22">
        <v>945.02919810653498</v>
      </c>
      <c r="K12985" s="22">
        <v>-0.75450691187669505</v>
      </c>
      <c r="L12985" s="23">
        <v>2.9965837256958402E-7</v>
      </c>
      <c r="M12985" s="23">
        <v>3.9367015627153603E-8</v>
      </c>
      <c r="N12985" s="22">
        <v>-0.46887521609997501</v>
      </c>
      <c r="O12985" s="22">
        <v>5.8148766142057098E-3</v>
      </c>
      <c r="P12985" s="22">
        <v>1.01274242436082E-3</v>
      </c>
      <c r="Q12985" s="22">
        <v>0.28259599282586001</v>
      </c>
      <c r="R12985" s="22">
        <v>8.7114494642988403E-3</v>
      </c>
      <c r="S12985" s="22">
        <v>1.4063041136669399E-3</v>
      </c>
    </row>
    <row r="12986" spans="1:19">
      <c r="A12986" s="22" t="s">
        <v>13155</v>
      </c>
      <c r="B12986" s="22">
        <v>5.8037647460312201</v>
      </c>
      <c r="C12986" s="22">
        <v>7.1986295876520803</v>
      </c>
      <c r="D12986" s="22">
        <v>8.9606057486107709</v>
      </c>
      <c r="E12986" s="22">
        <v>10.512327389832199</v>
      </c>
      <c r="F12986" s="22">
        <v>15.595806069588299</v>
      </c>
      <c r="G12986" s="22">
        <v>17.680090730319002</v>
      </c>
      <c r="H12986" s="22">
        <v>9.1220781842060994</v>
      </c>
      <c r="I12986" s="22">
        <v>11.9748781416545</v>
      </c>
      <c r="J12986" s="22">
        <v>8.8046198581354194</v>
      </c>
      <c r="K12986" s="22">
        <v>0.99987901823778802</v>
      </c>
      <c r="L12986" s="22">
        <v>0.16211988952369799</v>
      </c>
      <c r="M12986" s="22">
        <v>8.6706226692375696E-2</v>
      </c>
      <c r="N12986" s="22">
        <v>0.44982343216107501</v>
      </c>
      <c r="O12986" s="22">
        <v>0.67258334680149001</v>
      </c>
      <c r="P12986" s="22">
        <v>0.466557984423976</v>
      </c>
      <c r="Q12986" s="22">
        <v>-0.55309535104255703</v>
      </c>
      <c r="R12986" s="22">
        <v>0.58736275443185804</v>
      </c>
      <c r="S12986" s="22">
        <v>0.32185247847780102</v>
      </c>
    </row>
    <row r="12987" spans="1:19">
      <c r="A12987" s="22" t="s">
        <v>13156</v>
      </c>
      <c r="B12987" s="22">
        <v>951.817418349121</v>
      </c>
      <c r="C12987" s="22">
        <v>606.48454275968697</v>
      </c>
      <c r="D12987" s="22">
        <v>626.24677954179697</v>
      </c>
      <c r="E12987" s="22">
        <v>603.40759217636605</v>
      </c>
      <c r="F12987" s="22">
        <v>570.80650214693105</v>
      </c>
      <c r="G12987" s="22">
        <v>616.72316488700994</v>
      </c>
      <c r="H12987" s="22">
        <v>653.74893653477102</v>
      </c>
      <c r="I12987" s="22">
        <v>644.64760662573497</v>
      </c>
      <c r="J12987" s="22">
        <v>599.69244144855702</v>
      </c>
      <c r="K12987" s="22">
        <v>-0.28424420476982498</v>
      </c>
      <c r="L12987" s="22">
        <v>0.24720536748358299</v>
      </c>
      <c r="M12987" s="22">
        <v>0.14434593377493399</v>
      </c>
      <c r="N12987" s="22">
        <v>-0.19825402585751001</v>
      </c>
      <c r="O12987" s="22">
        <v>0.51004237271375596</v>
      </c>
      <c r="P12987" s="22">
        <v>0.30210950733084402</v>
      </c>
      <c r="Q12987" s="22">
        <v>8.1761811720733699E-2</v>
      </c>
      <c r="R12987" s="22">
        <v>0.64417329994882599</v>
      </c>
      <c r="S12987" s="22">
        <v>0.37694109938006798</v>
      </c>
    </row>
    <row r="12988" spans="1:19">
      <c r="A12988" s="22" t="s">
        <v>13157</v>
      </c>
      <c r="B12988" s="22">
        <v>74.481647574067395</v>
      </c>
      <c r="C12988" s="22">
        <v>79.184925464172807</v>
      </c>
      <c r="D12988" s="22">
        <v>64.715485962188893</v>
      </c>
      <c r="E12988" s="22">
        <v>192.37559123392899</v>
      </c>
      <c r="F12988" s="22">
        <v>211.06324214176101</v>
      </c>
      <c r="G12988" s="22">
        <v>226.72116348291399</v>
      </c>
      <c r="H12988" s="22">
        <v>173.319485499916</v>
      </c>
      <c r="I12988" s="22">
        <v>182.616891660231</v>
      </c>
      <c r="J12988" s="22">
        <v>163.374612923179</v>
      </c>
      <c r="K12988" s="22">
        <v>1.5293248504007</v>
      </c>
      <c r="L12988" s="23">
        <v>1.3172909071544E-13</v>
      </c>
      <c r="M12988" s="23">
        <v>8.3214374166171194E-15</v>
      </c>
      <c r="N12988" s="22">
        <v>1.2514352801278299</v>
      </c>
      <c r="O12988" s="23">
        <v>4.85582487600358E-9</v>
      </c>
      <c r="P12988" s="23">
        <v>1.95671919461812E-10</v>
      </c>
      <c r="Q12988" s="22">
        <v>-0.28135907341953298</v>
      </c>
      <c r="R12988" s="22">
        <v>0.181019004724086</v>
      </c>
      <c r="S12988" s="22">
        <v>6.0173536660543502E-2</v>
      </c>
    </row>
    <row r="12989" spans="1:19">
      <c r="A12989" s="22" t="s">
        <v>13158</v>
      </c>
      <c r="B12989" s="22">
        <v>3445.5016708938701</v>
      </c>
      <c r="C12989" s="22">
        <v>3596.6153077306699</v>
      </c>
      <c r="D12989" s="22">
        <v>3889.8985177580298</v>
      </c>
      <c r="E12989" s="22">
        <v>3327.15161888188</v>
      </c>
      <c r="F12989" s="22">
        <v>2965.2825940310499</v>
      </c>
      <c r="G12989" s="22">
        <v>2929.6950345475698</v>
      </c>
      <c r="H12989" s="22">
        <v>3293.0702244984</v>
      </c>
      <c r="I12989" s="22">
        <v>2843.0356521311401</v>
      </c>
      <c r="J12989" s="22">
        <v>3071.8340393939102</v>
      </c>
      <c r="K12989" s="22">
        <v>-0.24328824547535899</v>
      </c>
      <c r="L12989" s="22">
        <v>6.7949872544567996E-2</v>
      </c>
      <c r="M12989" s="22">
        <v>3.1103172875387001E-2</v>
      </c>
      <c r="N12989" s="22">
        <v>-0.24406836932274001</v>
      </c>
      <c r="O12989" s="22">
        <v>9.6166807967477994E-2</v>
      </c>
      <c r="P12989" s="22">
        <v>3.13251853992167E-2</v>
      </c>
      <c r="Q12989" s="22">
        <v>-3.9351426926905603E-3</v>
      </c>
      <c r="R12989" s="22">
        <v>0.98958722900346696</v>
      </c>
      <c r="S12989" s="22">
        <v>0.95739242057547302</v>
      </c>
    </row>
    <row r="12990" spans="1:19">
      <c r="A12990" s="22" t="s">
        <v>13159</v>
      </c>
      <c r="B12990" s="22">
        <v>363.70259075129002</v>
      </c>
      <c r="C12990" s="22">
        <v>507.50338592947099</v>
      </c>
      <c r="D12990" s="22">
        <v>476.90335039828398</v>
      </c>
      <c r="E12990" s="22">
        <v>395.26350985768897</v>
      </c>
      <c r="F12990" s="22">
        <v>448.11949439950303</v>
      </c>
      <c r="G12990" s="22">
        <v>430.56220955012202</v>
      </c>
      <c r="H12990" s="22">
        <v>386.16797646472497</v>
      </c>
      <c r="I12990" s="22">
        <v>378.20656797392201</v>
      </c>
      <c r="J12990" s="22">
        <v>375.66378061377799</v>
      </c>
      <c r="K12990" s="22">
        <v>-7.9798286290318099E-2</v>
      </c>
      <c r="L12990" s="22">
        <v>0.76742610321861104</v>
      </c>
      <c r="M12990" s="22">
        <v>0.63606113279207899</v>
      </c>
      <c r="N12990" s="22">
        <v>-0.239038309671399</v>
      </c>
      <c r="O12990" s="22">
        <v>0.30904349703926998</v>
      </c>
      <c r="P12990" s="22">
        <v>0.14767751242263899</v>
      </c>
      <c r="Q12990" s="22">
        <v>-0.162185926122283</v>
      </c>
      <c r="R12990" s="22">
        <v>0.32705809969573502</v>
      </c>
      <c r="S12990" s="22">
        <v>0.13482745350046799</v>
      </c>
    </row>
    <row r="12991" spans="1:19">
      <c r="A12991" s="22" t="s">
        <v>13160</v>
      </c>
      <c r="B12991" s="22">
        <v>101.565883055546</v>
      </c>
      <c r="C12991" s="22">
        <v>97.181499433303003</v>
      </c>
      <c r="D12991" s="22">
        <v>55.754880213578097</v>
      </c>
      <c r="E12991" s="22">
        <v>95.662179247472693</v>
      </c>
      <c r="F12991" s="22">
        <v>137.24309341237699</v>
      </c>
      <c r="G12991" s="22">
        <v>120.640619101</v>
      </c>
      <c r="H12991" s="22">
        <v>122.641273365438</v>
      </c>
      <c r="I12991" s="22">
        <v>96.796931645040701</v>
      </c>
      <c r="J12991" s="22">
        <v>100.763982820883</v>
      </c>
      <c r="K12991" s="22">
        <v>0.47487179199481799</v>
      </c>
      <c r="L12991" s="22">
        <v>0.16858694595877699</v>
      </c>
      <c r="M12991" s="22">
        <v>9.0825712673319001E-2</v>
      </c>
      <c r="N12991" s="22">
        <v>0.33331862617261299</v>
      </c>
      <c r="O12991" s="22">
        <v>0.40937175285948302</v>
      </c>
      <c r="P12991" s="22">
        <v>0.21948189219141601</v>
      </c>
      <c r="Q12991" s="22">
        <v>-0.14548520562456399</v>
      </c>
      <c r="R12991" s="22">
        <v>0.73111664212951</v>
      </c>
      <c r="S12991" s="22">
        <v>0.47181404926995701</v>
      </c>
    </row>
    <row r="12992" spans="1:19">
      <c r="A12992" s="22" t="s">
        <v>13161</v>
      </c>
      <c r="B12992" s="22">
        <v>40.626353222218597</v>
      </c>
      <c r="C12992" s="22">
        <v>37.792805335173398</v>
      </c>
      <c r="D12992" s="22">
        <v>33.851177272529597</v>
      </c>
      <c r="E12992" s="22">
        <v>52.5616369491608</v>
      </c>
      <c r="F12992" s="22">
        <v>38.469654971651103</v>
      </c>
      <c r="G12992" s="22">
        <v>35.360181460638003</v>
      </c>
      <c r="H12992" s="22">
        <v>31.420491523376601</v>
      </c>
      <c r="I12992" s="22">
        <v>24.947662795113601</v>
      </c>
      <c r="J12992" s="22">
        <v>38.153352718586802</v>
      </c>
      <c r="K12992" s="22">
        <v>0.17204232205634601</v>
      </c>
      <c r="L12992" s="22">
        <v>0.73106347301510399</v>
      </c>
      <c r="M12992" s="22">
        <v>0.59096477078479503</v>
      </c>
      <c r="N12992" s="22">
        <v>-0.24415934844249901</v>
      </c>
      <c r="O12992" s="22">
        <v>0.66918995628067002</v>
      </c>
      <c r="P12992" s="22">
        <v>0.462094635764081</v>
      </c>
      <c r="Q12992" s="22">
        <v>-0.41936914728160701</v>
      </c>
      <c r="R12992" s="22">
        <v>0.44947017573022902</v>
      </c>
      <c r="S12992" s="22">
        <v>0.21113506035313301</v>
      </c>
    </row>
    <row r="12993" spans="1:19">
      <c r="A12993" s="22" t="s">
        <v>13162</v>
      </c>
      <c r="B12993" s="22">
        <v>680.00776940999197</v>
      </c>
      <c r="C12993" s="22">
        <v>506.60355723101497</v>
      </c>
      <c r="D12993" s="22">
        <v>569.49627646726196</v>
      </c>
      <c r="E12993" s="22">
        <v>522.46267127465899</v>
      </c>
      <c r="F12993" s="22">
        <v>485.54942896651499</v>
      </c>
      <c r="G12993" s="22">
        <v>517.92265786463895</v>
      </c>
      <c r="H12993" s="22">
        <v>598.00290318684495</v>
      </c>
      <c r="I12993" s="22">
        <v>526.89463823279902</v>
      </c>
      <c r="J12993" s="22">
        <v>519.47257162998994</v>
      </c>
      <c r="K12993" s="22">
        <v>-0.20015539463291901</v>
      </c>
      <c r="L12993" s="22">
        <v>0.30822900479837201</v>
      </c>
      <c r="M12993" s="22">
        <v>0.19078217470525299</v>
      </c>
      <c r="N12993" s="22">
        <v>-9.0549530748249299E-2</v>
      </c>
      <c r="O12993" s="22">
        <v>0.75533615409539401</v>
      </c>
      <c r="P12993" s="22">
        <v>0.55944388963951697</v>
      </c>
      <c r="Q12993" s="22">
        <v>0.105744160723808</v>
      </c>
      <c r="R12993" s="22">
        <v>0.55747375700643997</v>
      </c>
      <c r="S12993" s="22">
        <v>0.29485974639414397</v>
      </c>
    </row>
    <row r="12994" spans="1:19">
      <c r="A12994" s="22" t="s">
        <v>13163</v>
      </c>
      <c r="B12994" s="22">
        <v>4266.7343824572899</v>
      </c>
      <c r="C12994" s="22">
        <v>7393.8924152171403</v>
      </c>
      <c r="D12994" s="22">
        <v>7810.6613442057196</v>
      </c>
      <c r="E12994" s="22">
        <v>6926.5725171604099</v>
      </c>
      <c r="F12994" s="22">
        <v>6433.7898639074901</v>
      </c>
      <c r="G12994" s="22">
        <v>6602.9938851056104</v>
      </c>
      <c r="H12994" s="22">
        <v>6294.2339471022096</v>
      </c>
      <c r="I12994" s="22">
        <v>6069.2674047952296</v>
      </c>
      <c r="J12994" s="22">
        <v>6999.6727872176598</v>
      </c>
      <c r="K12994" s="22">
        <v>3.8034598898137303E-2</v>
      </c>
      <c r="L12994" s="22">
        <v>0.90697179823667395</v>
      </c>
      <c r="M12994" s="22">
        <v>0.85844921265346197</v>
      </c>
      <c r="N12994" s="22">
        <v>-5.3171683339165998E-3</v>
      </c>
      <c r="O12994" s="22">
        <v>0.99106588021695596</v>
      </c>
      <c r="P12994" s="22">
        <v>0.98039707591805403</v>
      </c>
      <c r="Q12994" s="22">
        <v>-4.5553919190585199E-2</v>
      </c>
      <c r="R12994" s="22">
        <v>0.74529825153609996</v>
      </c>
      <c r="S12994" s="22">
        <v>0.48735191747390899</v>
      </c>
    </row>
    <row r="12995" spans="1:19">
      <c r="A12995" s="22" t="s">
        <v>13164</v>
      </c>
      <c r="B12995" s="22">
        <v>1169.45859632529</v>
      </c>
      <c r="C12995" s="22">
        <v>1868.9442066941699</v>
      </c>
      <c r="D12995" s="22">
        <v>1567.11038314593</v>
      </c>
      <c r="E12995" s="22">
        <v>4571.8111818380103</v>
      </c>
      <c r="F12995" s="22">
        <v>4645.47076792803</v>
      </c>
      <c r="G12995" s="22">
        <v>4431.4627412875998</v>
      </c>
      <c r="H12995" s="22">
        <v>2083.88808296975</v>
      </c>
      <c r="I12995" s="22">
        <v>1851.1165793974301</v>
      </c>
      <c r="J12995" s="22">
        <v>2243.2214816338301</v>
      </c>
      <c r="K12995" s="22">
        <v>1.56930568485493</v>
      </c>
      <c r="L12995" s="23">
        <v>5.4477494044380998E-18</v>
      </c>
      <c r="M12995" s="23">
        <v>2.3419718761252799E-19</v>
      </c>
      <c r="N12995" s="22">
        <v>0.42685120325357701</v>
      </c>
      <c r="O12995" s="22">
        <v>6.9446160564944195E-2</v>
      </c>
      <c r="P12995" s="22">
        <v>2.0691978136675799E-2</v>
      </c>
      <c r="Q12995" s="22">
        <v>-1.1449263369389899</v>
      </c>
      <c r="R12995" s="23">
        <v>8.6248523920990794E-53</v>
      </c>
      <c r="S12995" s="23">
        <v>3.8769915792994702E-56</v>
      </c>
    </row>
    <row r="12996" spans="1:19">
      <c r="A12996" s="22" t="s">
        <v>13165</v>
      </c>
      <c r="B12996" s="22">
        <v>344.356708264519</v>
      </c>
      <c r="C12996" s="22">
        <v>426.51880306838501</v>
      </c>
      <c r="D12996" s="22">
        <v>405.21850440939801</v>
      </c>
      <c r="E12996" s="22">
        <v>536.12869688143996</v>
      </c>
      <c r="F12996" s="22">
        <v>490.74803098971103</v>
      </c>
      <c r="G12996" s="22">
        <v>496.08254578600997</v>
      </c>
      <c r="H12996" s="22">
        <v>421.64272495886001</v>
      </c>
      <c r="I12996" s="22">
        <v>497.95534939046701</v>
      </c>
      <c r="J12996" s="22">
        <v>457.84023262304203</v>
      </c>
      <c r="K12996" s="22">
        <v>0.374554002125844</v>
      </c>
      <c r="L12996" s="22">
        <v>2.3208309214636999E-2</v>
      </c>
      <c r="M12996" s="22">
        <v>8.9535186655975794E-3</v>
      </c>
      <c r="N12996" s="22">
        <v>0.23101045299449499</v>
      </c>
      <c r="O12996" s="22">
        <v>0.26871525384112799</v>
      </c>
      <c r="P12996" s="22">
        <v>0.12214192619033</v>
      </c>
      <c r="Q12996" s="22">
        <v>-0.146523181927316</v>
      </c>
      <c r="R12996" s="22">
        <v>0.37402774476397099</v>
      </c>
      <c r="S12996" s="22">
        <v>0.16228815222045201</v>
      </c>
    </row>
    <row r="12997" spans="1:19">
      <c r="A12997" s="22" t="s">
        <v>13166</v>
      </c>
      <c r="B12997" s="22">
        <v>502.02565053170099</v>
      </c>
      <c r="C12997" s="22">
        <v>404.922914305429</v>
      </c>
      <c r="D12997" s="22">
        <v>514.73701911464104</v>
      </c>
      <c r="E12997" s="22">
        <v>115.63560128815401</v>
      </c>
      <c r="F12997" s="22">
        <v>84.217352775776703</v>
      </c>
      <c r="G12997" s="22">
        <v>97.760501685293306</v>
      </c>
      <c r="H12997" s="22">
        <v>180.41443519874301</v>
      </c>
      <c r="I12997" s="22">
        <v>205.56874143173599</v>
      </c>
      <c r="J12997" s="22">
        <v>160.43973963713401</v>
      </c>
      <c r="K12997" s="22">
        <v>-2.2537849266209098</v>
      </c>
      <c r="L12997" s="23">
        <v>3.52609678051679E-30</v>
      </c>
      <c r="M12997" s="23">
        <v>5.6770788952864197E-32</v>
      </c>
      <c r="N12997" s="22">
        <v>-1.3755199823534201</v>
      </c>
      <c r="O12997" s="23">
        <v>7.7669909838739302E-14</v>
      </c>
      <c r="P12997" s="23">
        <v>1.75670522308968E-15</v>
      </c>
      <c r="Q12997" s="22">
        <v>0.87454851943559597</v>
      </c>
      <c r="R12997" s="23">
        <v>2.86464733943775E-5</v>
      </c>
      <c r="S12997" s="23">
        <v>2.0795421939528301E-6</v>
      </c>
    </row>
    <row r="12998" spans="1:19">
      <c r="A12998" s="22" t="s">
        <v>13167</v>
      </c>
      <c r="B12998" s="22">
        <v>1.93458824867707</v>
      </c>
      <c r="C12998" s="22">
        <v>0.89982869845650904</v>
      </c>
      <c r="D12998" s="22">
        <v>0.99562286095675201</v>
      </c>
      <c r="E12998" s="22">
        <v>0</v>
      </c>
      <c r="F12998" s="22">
        <v>0</v>
      </c>
      <c r="G12998" s="22">
        <v>0</v>
      </c>
      <c r="H12998" s="22">
        <v>1.0135642426895699</v>
      </c>
      <c r="I12998" s="22">
        <v>0</v>
      </c>
      <c r="J12998" s="22">
        <v>0.97829109534837999</v>
      </c>
      <c r="K12998" s="22">
        <v>-2.72978584270678</v>
      </c>
      <c r="L12998" s="22">
        <v>0.39338363403582199</v>
      </c>
      <c r="M12998" s="22">
        <v>0.26055508139850297</v>
      </c>
      <c r="N12998" s="22">
        <v>-0.93554332773580196</v>
      </c>
      <c r="O12998" s="22">
        <v>0.79062539859188596</v>
      </c>
      <c r="P12998" s="22">
        <v>0.61082783013374597</v>
      </c>
      <c r="Q12998" s="22">
        <v>1.7902430758352501</v>
      </c>
      <c r="R12998" s="22">
        <v>0.820786184410495</v>
      </c>
      <c r="S12998" s="22">
        <v>0.59284186571678998</v>
      </c>
    </row>
    <row r="12999" spans="1:19">
      <c r="A12999" s="22" t="s">
        <v>13168</v>
      </c>
      <c r="B12999" s="22">
        <v>290.188237301561</v>
      </c>
      <c r="C12999" s="22">
        <v>327.53764623816897</v>
      </c>
      <c r="D12999" s="22">
        <v>278.77440106788998</v>
      </c>
      <c r="E12999" s="22">
        <v>767.39989945774801</v>
      </c>
      <c r="F12999" s="22">
        <v>819.299678855705</v>
      </c>
      <c r="G12999" s="22">
        <v>814.32417893175204</v>
      </c>
      <c r="H12999" s="22">
        <v>570.636668634226</v>
      </c>
      <c r="I12999" s="22">
        <v>543.85904893347595</v>
      </c>
      <c r="J12999" s="22">
        <v>527.298900392777</v>
      </c>
      <c r="K12999" s="22">
        <v>1.42250234843658</v>
      </c>
      <c r="L12999" s="23">
        <v>1.12347967429161E-25</v>
      </c>
      <c r="M12999" s="23">
        <v>2.5876208956179699E-27</v>
      </c>
      <c r="N12999" s="22">
        <v>0.87549141045928602</v>
      </c>
      <c r="O12999" s="23">
        <v>2.3094669086681602E-9</v>
      </c>
      <c r="P12999" s="23">
        <v>8.8526540499514697E-11</v>
      </c>
      <c r="Q12999" s="22">
        <v>-0.55045692656614298</v>
      </c>
      <c r="R12999" s="23">
        <v>2.10787536005374E-8</v>
      </c>
      <c r="S12999" s="23">
        <v>7.5090912978258798E-10</v>
      </c>
    </row>
    <row r="13000" spans="1:19">
      <c r="A13000" s="22" t="s">
        <v>13169</v>
      </c>
      <c r="B13000" s="22">
        <v>177.01482475395201</v>
      </c>
      <c r="C13000" s="22">
        <v>319.43918795206099</v>
      </c>
      <c r="D13000" s="22">
        <v>288.73062967745801</v>
      </c>
      <c r="E13000" s="22">
        <v>623.38101421704698</v>
      </c>
      <c r="F13000" s="22">
        <v>589.52146943043704</v>
      </c>
      <c r="G13000" s="22">
        <v>624.00320224655297</v>
      </c>
      <c r="H13000" s="22">
        <v>455.09034496761598</v>
      </c>
      <c r="I13000" s="22">
        <v>410.13957635166702</v>
      </c>
      <c r="J13000" s="22">
        <v>417.73029771375798</v>
      </c>
      <c r="K13000" s="22">
        <v>1.2276532789847101</v>
      </c>
      <c r="L13000" s="23">
        <v>8.7917655728160594E-8</v>
      </c>
      <c r="M13000" s="23">
        <v>1.0758706864319299E-8</v>
      </c>
      <c r="N13000" s="22">
        <v>0.71068985037704002</v>
      </c>
      <c r="O13000" s="22">
        <v>7.11914773533331E-3</v>
      </c>
      <c r="P13000" s="22">
        <v>1.2809511527375999E-3</v>
      </c>
      <c r="Q13000" s="22">
        <v>-0.51979225126523498</v>
      </c>
      <c r="R13000" s="23">
        <v>2.6047550252993002E-6</v>
      </c>
      <c r="S13000" s="23">
        <v>1.4854975856811099E-7</v>
      </c>
    </row>
    <row r="13001" spans="1:19">
      <c r="A13001" s="22" t="s">
        <v>13170</v>
      </c>
      <c r="B13001" s="22">
        <v>35291.7261264915</v>
      </c>
      <c r="C13001" s="22">
        <v>26654.725705678698</v>
      </c>
      <c r="D13001" s="22">
        <v>29748.215462526801</v>
      </c>
      <c r="E13001" s="22">
        <v>25390.424344661598</v>
      </c>
      <c r="F13001" s="22">
        <v>25456.514387186598</v>
      </c>
      <c r="G13001" s="22">
        <v>26825.897664579301</v>
      </c>
      <c r="H13001" s="22">
        <v>27402.722865355099</v>
      </c>
      <c r="I13001" s="22">
        <v>29530.04949732</v>
      </c>
      <c r="J13001" s="22">
        <v>27887.165964000898</v>
      </c>
      <c r="K13001" s="22">
        <v>-0.23727879500674801</v>
      </c>
      <c r="L13001" s="22">
        <v>0.14270941248390401</v>
      </c>
      <c r="M13001" s="22">
        <v>7.4354412139421996E-2</v>
      </c>
      <c r="N13001" s="22">
        <v>-0.108482025989728</v>
      </c>
      <c r="O13001" s="22">
        <v>0.61908759491201504</v>
      </c>
      <c r="P13001" s="22">
        <v>0.40891468764841699</v>
      </c>
      <c r="Q13001" s="22">
        <v>0.12511316878772699</v>
      </c>
      <c r="R13001" s="22">
        <v>7.1671977756417496E-2</v>
      </c>
      <c r="S13001" s="22">
        <v>1.7994744254661299E-2</v>
      </c>
    </row>
    <row r="13002" spans="1:19">
      <c r="A13002" s="22" t="s">
        <v>13171</v>
      </c>
      <c r="B13002" s="22">
        <v>647.11976918248104</v>
      </c>
      <c r="C13002" s="22">
        <v>415.72085868690698</v>
      </c>
      <c r="D13002" s="22">
        <v>366.38921283208498</v>
      </c>
      <c r="E13002" s="22">
        <v>400.51967355260501</v>
      </c>
      <c r="F13002" s="22">
        <v>424.20592509280101</v>
      </c>
      <c r="G13002" s="22">
        <v>401.44206011194899</v>
      </c>
      <c r="H13002" s="22">
        <v>453.06321648223701</v>
      </c>
      <c r="I13002" s="22">
        <v>485.98047124881202</v>
      </c>
      <c r="J13002" s="22">
        <v>351.20650323006799</v>
      </c>
      <c r="K13002" s="22">
        <v>-0.21875014582751101</v>
      </c>
      <c r="L13002" s="22">
        <v>0.45912931815359198</v>
      </c>
      <c r="M13002" s="22">
        <v>0.31793408620345698</v>
      </c>
      <c r="N13002" s="22">
        <v>-0.14310781358473601</v>
      </c>
      <c r="O13002" s="22">
        <v>0.73860980339294602</v>
      </c>
      <c r="P13002" s="22">
        <v>0.53967678922285101</v>
      </c>
      <c r="Q13002" s="22">
        <v>7.0826595182774094E-2</v>
      </c>
      <c r="R13002" s="22">
        <v>0.80340742409011001</v>
      </c>
      <c r="S13002" s="22">
        <v>0.56471342907321298</v>
      </c>
    </row>
    <row r="13003" spans="1:19">
      <c r="A13003" s="22" t="s">
        <v>13172</v>
      </c>
      <c r="B13003" s="22">
        <v>1507.0442457194399</v>
      </c>
      <c r="C13003" s="22">
        <v>1850.04780402658</v>
      </c>
      <c r="D13003" s="22">
        <v>1764.2437096153601</v>
      </c>
      <c r="E13003" s="22">
        <v>2127.69506370203</v>
      </c>
      <c r="F13003" s="22">
        <v>2122.0693458686501</v>
      </c>
      <c r="G13003" s="22">
        <v>2115.3708556158099</v>
      </c>
      <c r="H13003" s="22">
        <v>2102.1322393381602</v>
      </c>
      <c r="I13003" s="22">
        <v>2077.6413575770598</v>
      </c>
      <c r="J13003" s="22">
        <v>2110.1738926664598</v>
      </c>
      <c r="K13003" s="22">
        <v>0.31568840744333498</v>
      </c>
      <c r="L13003" s="22">
        <v>2.28459676961974E-2</v>
      </c>
      <c r="M13003" s="22">
        <v>8.7907421541215496E-3</v>
      </c>
      <c r="N13003" s="22">
        <v>0.29977996020391301</v>
      </c>
      <c r="O13003" s="22">
        <v>4.6865083296960201E-2</v>
      </c>
      <c r="P13003" s="22">
        <v>1.26565709296763E-2</v>
      </c>
      <c r="Q13003" s="22">
        <v>-1.89023922930435E-2</v>
      </c>
      <c r="R13003" s="22">
        <v>0.92164487406502504</v>
      </c>
      <c r="S13003" s="22">
        <v>0.75894088381108005</v>
      </c>
    </row>
    <row r="13004" spans="1:19">
      <c r="A13004" s="22" t="s">
        <v>13173</v>
      </c>
      <c r="B13004" s="22">
        <v>67.710588703697596</v>
      </c>
      <c r="C13004" s="22">
        <v>59.388694098129598</v>
      </c>
      <c r="D13004" s="22">
        <v>40.8205372992268</v>
      </c>
      <c r="E13004" s="22">
        <v>34.690680386446097</v>
      </c>
      <c r="F13004" s="22">
        <v>33.271052948455001</v>
      </c>
      <c r="G13004" s="22">
        <v>28.080144101094898</v>
      </c>
      <c r="H13004" s="22">
        <v>36.488312736824398</v>
      </c>
      <c r="I13004" s="22">
        <v>32.930914889549904</v>
      </c>
      <c r="J13004" s="22">
        <v>32.283606146496503</v>
      </c>
      <c r="K13004" s="22">
        <v>-0.80539574974100703</v>
      </c>
      <c r="L13004" s="22">
        <v>3.35049791372602E-2</v>
      </c>
      <c r="M13004" s="22">
        <v>1.36938116319605E-2</v>
      </c>
      <c r="N13004" s="22">
        <v>-0.72113916006852297</v>
      </c>
      <c r="O13004" s="22">
        <v>7.2521190400931093E-2</v>
      </c>
      <c r="P13004" s="22">
        <v>2.19134633022007E-2</v>
      </c>
      <c r="Q13004" s="22">
        <v>8.0621130732111301E-2</v>
      </c>
      <c r="R13004" s="22">
        <v>0.92164487406502504</v>
      </c>
      <c r="S13004" s="22">
        <v>0.81121543153726205</v>
      </c>
    </row>
    <row r="13005" spans="1:19">
      <c r="A13005" s="22" t="s">
        <v>13174</v>
      </c>
      <c r="B13005" s="22">
        <v>1513.81530458981</v>
      </c>
      <c r="C13005" s="22">
        <v>1573.80039360043</v>
      </c>
      <c r="D13005" s="22">
        <v>1632.8214919690699</v>
      </c>
      <c r="E13005" s="22">
        <v>1259.37682130189</v>
      </c>
      <c r="F13005" s="22">
        <v>1076.1106188015899</v>
      </c>
      <c r="G13005" s="22">
        <v>1111.7657053359401</v>
      </c>
      <c r="H13005" s="22">
        <v>1114.9206669585201</v>
      </c>
      <c r="I13005" s="22">
        <v>1257.36220487372</v>
      </c>
      <c r="J13005" s="22">
        <v>1245.3645643784901</v>
      </c>
      <c r="K13005" s="22">
        <v>-0.451389363804787</v>
      </c>
      <c r="L13005" s="22">
        <v>4.6756574482374101E-4</v>
      </c>
      <c r="M13005" s="22">
        <v>1.14356000313275E-4</v>
      </c>
      <c r="N13005" s="22">
        <v>-0.380275621690705</v>
      </c>
      <c r="O13005" s="22">
        <v>3.4457896174664901E-3</v>
      </c>
      <c r="P13005" s="22">
        <v>5.44774349107818E-4</v>
      </c>
      <c r="Q13005" s="22">
        <v>6.8042427425439103E-2</v>
      </c>
      <c r="R13005" s="22">
        <v>0.68827802748648503</v>
      </c>
      <c r="S13005" s="22">
        <v>0.42350543191600698</v>
      </c>
    </row>
    <row r="13006" spans="1:19">
      <c r="A13006" s="22" t="s">
        <v>13175</v>
      </c>
      <c r="B13006" s="22">
        <v>1774.0174240368799</v>
      </c>
      <c r="C13006" s="22">
        <v>2283.7652366826201</v>
      </c>
      <c r="D13006" s="22">
        <v>2508.9696096110101</v>
      </c>
      <c r="E13006" s="22">
        <v>2222.3060102105201</v>
      </c>
      <c r="F13006" s="22">
        <v>2045.1300359253401</v>
      </c>
      <c r="G13006" s="22">
        <v>2138.2509730315201</v>
      </c>
      <c r="H13006" s="22">
        <v>2184.2309429960201</v>
      </c>
      <c r="I13006" s="22">
        <v>2147.4948134033798</v>
      </c>
      <c r="J13006" s="22">
        <v>2212.89445767803</v>
      </c>
      <c r="K13006" s="22">
        <v>-3.3758511086104601E-2</v>
      </c>
      <c r="L13006" s="22">
        <v>0.89234858319884502</v>
      </c>
      <c r="M13006" s="22">
        <v>0.82512290269905397</v>
      </c>
      <c r="N13006" s="22">
        <v>-1.7477283070051401E-3</v>
      </c>
      <c r="O13006" s="22">
        <v>0.99431383415212005</v>
      </c>
      <c r="P13006" s="22">
        <v>0.99076058565209901</v>
      </c>
      <c r="Q13006" s="22">
        <v>2.92495706228048E-2</v>
      </c>
      <c r="R13006" s="22">
        <v>0.85808998110448098</v>
      </c>
      <c r="S13006" s="22">
        <v>0.65071542310423602</v>
      </c>
    </row>
    <row r="13007" spans="1:19">
      <c r="A13007" s="22" t="s">
        <v>13176</v>
      </c>
      <c r="B13007" s="22">
        <v>32.888000227510297</v>
      </c>
      <c r="C13007" s="22">
        <v>27.894689652151801</v>
      </c>
      <c r="D13007" s="22">
        <v>23.894948662962001</v>
      </c>
      <c r="E13007" s="22">
        <v>651.76429816959399</v>
      </c>
      <c r="F13007" s="22">
        <v>794.346389144363</v>
      </c>
      <c r="G13007" s="22">
        <v>692.64355449367395</v>
      </c>
      <c r="H13007" s="22">
        <v>473.33450133602798</v>
      </c>
      <c r="I13007" s="22">
        <v>459.03699543008997</v>
      </c>
      <c r="J13007" s="22">
        <v>430.44808195328699</v>
      </c>
      <c r="K13007" s="22">
        <v>4.6597619443325797</v>
      </c>
      <c r="L13007" s="23">
        <v>1.9830408389913898E-99</v>
      </c>
      <c r="M13007" s="23">
        <v>1.55202212353977E-102</v>
      </c>
      <c r="N13007" s="22">
        <v>4.0109994377122904</v>
      </c>
      <c r="O13007" s="23">
        <v>6.9639667131148805E-76</v>
      </c>
      <c r="P13007" s="23">
        <v>2.3450331282236701E-79</v>
      </c>
      <c r="Q13007" s="22">
        <v>-0.65232985359103302</v>
      </c>
      <c r="R13007" s="23">
        <v>6.4341075873617501E-9</v>
      </c>
      <c r="S13007" s="23">
        <v>2.0860145406010701E-10</v>
      </c>
    </row>
    <row r="13008" spans="1:19">
      <c r="A13008" s="22" t="s">
        <v>13177</v>
      </c>
      <c r="B13008" s="22">
        <v>1790.4614241506299</v>
      </c>
      <c r="C13008" s="22">
        <v>1387.5358530199401</v>
      </c>
      <c r="D13008" s="22">
        <v>1542.21981162201</v>
      </c>
      <c r="E13008" s="22">
        <v>1574.7466429968599</v>
      </c>
      <c r="F13008" s="22">
        <v>1667.7115290413101</v>
      </c>
      <c r="G13008" s="22">
        <v>1726.4088595487999</v>
      </c>
      <c r="H13008" s="22">
        <v>1510.2107216074601</v>
      </c>
      <c r="I13008" s="22">
        <v>1653.5310900601301</v>
      </c>
      <c r="J13008" s="22">
        <v>1570.15720803415</v>
      </c>
      <c r="K13008" s="22">
        <v>7.6411725639558295E-2</v>
      </c>
      <c r="L13008" s="22">
        <v>0.71277387582089802</v>
      </c>
      <c r="M13008" s="22">
        <v>0.56977820643795696</v>
      </c>
      <c r="N13008" s="22">
        <v>8.2583066115123702E-3</v>
      </c>
      <c r="O13008" s="22">
        <v>0.98172779090974605</v>
      </c>
      <c r="P13008" s="22">
        <v>0.95004671111554295</v>
      </c>
      <c r="Q13008" s="22">
        <v>-7.1737766948824194E-2</v>
      </c>
      <c r="R13008" s="22">
        <v>0.58184153336786404</v>
      </c>
      <c r="S13008" s="22">
        <v>0.31598465081441901</v>
      </c>
    </row>
    <row r="13009" spans="1:19">
      <c r="A13009" s="22" t="s">
        <v>13178</v>
      </c>
      <c r="B13009" s="22">
        <v>0</v>
      </c>
      <c r="C13009" s="22">
        <v>8.9982869845650892</v>
      </c>
      <c r="D13009" s="22">
        <v>9.9562286095675194</v>
      </c>
      <c r="E13009" s="22">
        <v>6.3073964338993003</v>
      </c>
      <c r="F13009" s="22">
        <v>5.1986020231960897</v>
      </c>
      <c r="G13009" s="22">
        <v>0</v>
      </c>
      <c r="H13009" s="22">
        <v>0</v>
      </c>
      <c r="I13009" s="22">
        <v>6.9853455826318003</v>
      </c>
      <c r="J13009" s="22">
        <v>0</v>
      </c>
      <c r="K13009" s="22">
        <v>-0.93225532248139598</v>
      </c>
      <c r="L13009" s="22">
        <v>0.62154708403120196</v>
      </c>
      <c r="M13009" s="22">
        <v>0.47317912513064098</v>
      </c>
      <c r="N13009" s="22">
        <v>-1.5859098711081501</v>
      </c>
      <c r="O13009" s="22">
        <v>0.53260299748261397</v>
      </c>
      <c r="P13009" s="22">
        <v>0.32183367339885799</v>
      </c>
      <c r="Q13009" s="22">
        <v>-0.65746772632097406</v>
      </c>
      <c r="R13009" s="22">
        <v>0.86251567156570197</v>
      </c>
      <c r="S13009" s="22">
        <v>0.65659001868520595</v>
      </c>
    </row>
    <row r="13010" spans="1:19">
      <c r="A13010" s="22" t="s">
        <v>13179</v>
      </c>
      <c r="B13010" s="22">
        <v>825.10188806077201</v>
      </c>
      <c r="C13010" s="22">
        <v>1282.25589530053</v>
      </c>
      <c r="D13010" s="22">
        <v>1259.4629191102899</v>
      </c>
      <c r="E13010" s="22">
        <v>1558.97815191211</v>
      </c>
      <c r="F13010" s="22">
        <v>1288.2135813479899</v>
      </c>
      <c r="G13010" s="22">
        <v>1295.84664999868</v>
      </c>
      <c r="H13010" s="22">
        <v>1319.6606439818199</v>
      </c>
      <c r="I13010" s="22">
        <v>1462.9309463054601</v>
      </c>
      <c r="J13010" s="22">
        <v>1592.65790322716</v>
      </c>
      <c r="K13010" s="22">
        <v>0.30123785508114398</v>
      </c>
      <c r="L13010" s="22">
        <v>0.207252437500132</v>
      </c>
      <c r="M13010" s="22">
        <v>0.116231912623062</v>
      </c>
      <c r="N13010" s="22">
        <v>0.38084691888246502</v>
      </c>
      <c r="O13010" s="22">
        <v>0.124188775302273</v>
      </c>
      <c r="P13010" s="22">
        <v>4.3819442716656901E-2</v>
      </c>
      <c r="Q13010" s="22">
        <v>7.7298484253973399E-2</v>
      </c>
      <c r="R13010" s="22">
        <v>0.66695102590297894</v>
      </c>
      <c r="S13010" s="22">
        <v>0.40008816949711801</v>
      </c>
    </row>
    <row r="13011" spans="1:19">
      <c r="A13011" s="22" t="s">
        <v>13180</v>
      </c>
      <c r="B13011" s="22">
        <v>1.93458824867707</v>
      </c>
      <c r="C13011" s="22">
        <v>0</v>
      </c>
      <c r="D13011" s="22">
        <v>0.99562286095675201</v>
      </c>
      <c r="E13011" s="22">
        <v>3.1536982169496501</v>
      </c>
      <c r="F13011" s="22">
        <v>1.0397204046392201</v>
      </c>
      <c r="G13011" s="22">
        <v>1.0400053370775899</v>
      </c>
      <c r="H13011" s="22">
        <v>0</v>
      </c>
      <c r="I13011" s="22">
        <v>2.9937195354136299</v>
      </c>
      <c r="J13011" s="22">
        <v>2.9348732860451401</v>
      </c>
      <c r="K13011" s="22">
        <v>0.85321351862095995</v>
      </c>
      <c r="L13011" s="22">
        <v>0.74396849986929503</v>
      </c>
      <c r="M13011" s="22">
        <v>0.60551416533972902</v>
      </c>
      <c r="N13011" s="22">
        <v>1.0388669386337701</v>
      </c>
      <c r="O13011" s="22">
        <v>0.74309202257635398</v>
      </c>
      <c r="P13011" s="22">
        <v>0.54492709713068099</v>
      </c>
      <c r="Q13011" s="22">
        <v>0.18398387610025299</v>
      </c>
      <c r="R13011" s="22">
        <v>0.96101783809624097</v>
      </c>
      <c r="S13011" s="22">
        <v>0.90011739367797805</v>
      </c>
    </row>
    <row r="13012" spans="1:19">
      <c r="A13012" s="22" t="s">
        <v>13181</v>
      </c>
      <c r="B13012" s="22">
        <v>830.90565280680403</v>
      </c>
      <c r="C13012" s="22">
        <v>708.16518568527295</v>
      </c>
      <c r="D13012" s="22">
        <v>674.03667686772098</v>
      </c>
      <c r="E13012" s="22">
        <v>725.350589898419</v>
      </c>
      <c r="F13012" s="22">
        <v>619.67336116497404</v>
      </c>
      <c r="G13012" s="22">
        <v>605.28310617915599</v>
      </c>
      <c r="H13012" s="22">
        <v>661.857450476287</v>
      </c>
      <c r="I13012" s="22">
        <v>712.50524942844402</v>
      </c>
      <c r="J13012" s="22">
        <v>710.23933522292396</v>
      </c>
      <c r="K13012" s="22">
        <v>-0.180273811681227</v>
      </c>
      <c r="L13012" s="22">
        <v>0.34179694253981502</v>
      </c>
      <c r="M13012" s="22">
        <v>0.21807516241094099</v>
      </c>
      <c r="N13012" s="22">
        <v>-8.2296293638549595E-2</v>
      </c>
      <c r="O13012" s="22">
        <v>0.73148833786365397</v>
      </c>
      <c r="P13012" s="22">
        <v>0.53102489899351002</v>
      </c>
      <c r="Q13012" s="22">
        <v>9.4557804808716395E-2</v>
      </c>
      <c r="R13012" s="22">
        <v>0.59491255768422902</v>
      </c>
      <c r="S13012" s="22">
        <v>0.32872788066902903</v>
      </c>
    </row>
    <row r="13013" spans="1:19">
      <c r="A13013" s="22" t="s">
        <v>13182</v>
      </c>
      <c r="B13013" s="22">
        <v>573.60541573275304</v>
      </c>
      <c r="C13013" s="22">
        <v>631.67974631646996</v>
      </c>
      <c r="D13013" s="22">
        <v>514.73701911464104</v>
      </c>
      <c r="E13013" s="22">
        <v>801.03934710521105</v>
      </c>
      <c r="F13013" s="22">
        <v>789.14778712116697</v>
      </c>
      <c r="G13013" s="22">
        <v>801.84411488682099</v>
      </c>
      <c r="H13013" s="22">
        <v>697.33219897042204</v>
      </c>
      <c r="I13013" s="22">
        <v>627.68319592505702</v>
      </c>
      <c r="J13013" s="22">
        <v>700.45642426944005</v>
      </c>
      <c r="K13013" s="22">
        <v>0.47735344946895403</v>
      </c>
      <c r="L13013" s="22">
        <v>8.1874170499027395E-4</v>
      </c>
      <c r="M13013" s="22">
        <v>2.1232909042094599E-4</v>
      </c>
      <c r="N13013" s="22">
        <v>0.23900189880373601</v>
      </c>
      <c r="O13013" s="22">
        <v>0.18924705241958201</v>
      </c>
      <c r="P13013" s="22">
        <v>7.6323342613487402E-2</v>
      </c>
      <c r="Q13013" s="22">
        <v>-0.24161591151793699</v>
      </c>
      <c r="R13013" s="22">
        <v>2.8758825418593301E-2</v>
      </c>
      <c r="S13013" s="22">
        <v>5.9309240588398598E-3</v>
      </c>
    </row>
    <row r="13014" spans="1:19">
      <c r="A13014" s="22" t="s">
        <v>13183</v>
      </c>
      <c r="B13014" s="22">
        <v>24.182353108463399</v>
      </c>
      <c r="C13014" s="22">
        <v>33.293661842890799</v>
      </c>
      <c r="D13014" s="22">
        <v>36.838045855399798</v>
      </c>
      <c r="E13014" s="22">
        <v>24.178352996613999</v>
      </c>
      <c r="F13014" s="22">
        <v>19.7546876881452</v>
      </c>
      <c r="G13014" s="22">
        <v>19.760101404474199</v>
      </c>
      <c r="H13014" s="22">
        <v>22.298413339170502</v>
      </c>
      <c r="I13014" s="22">
        <v>16.964410700677199</v>
      </c>
      <c r="J13014" s="22">
        <v>25.435568479057899</v>
      </c>
      <c r="K13014" s="22">
        <v>-0.56445757494198501</v>
      </c>
      <c r="L13014" s="22">
        <v>0.24477822224408699</v>
      </c>
      <c r="M13014" s="22">
        <v>0.14254554679766601</v>
      </c>
      <c r="N13014" s="22">
        <v>-0.53979114102187298</v>
      </c>
      <c r="O13014" s="22">
        <v>0.32836254715351898</v>
      </c>
      <c r="P13014" s="22">
        <v>0.16097468006431601</v>
      </c>
      <c r="Q13014" s="22">
        <v>2.2001019383673499E-2</v>
      </c>
      <c r="R13014" s="22">
        <v>0.990299365745128</v>
      </c>
      <c r="S13014" s="22">
        <v>0.95839150843267495</v>
      </c>
    </row>
    <row r="13015" spans="1:19">
      <c r="A13015" s="22" t="s">
        <v>13184</v>
      </c>
      <c r="B13015" s="22">
        <v>576.50729810576797</v>
      </c>
      <c r="C13015" s="22">
        <v>898.928869758053</v>
      </c>
      <c r="D13015" s="22">
        <v>864.20064331046001</v>
      </c>
      <c r="E13015" s="22">
        <v>1022.84945503067</v>
      </c>
      <c r="F13015" s="22">
        <v>931.58948255673999</v>
      </c>
      <c r="G13015" s="22">
        <v>986.96506488663101</v>
      </c>
      <c r="H13015" s="22">
        <v>858.48891355806302</v>
      </c>
      <c r="I13015" s="22">
        <v>784.35451827837096</v>
      </c>
      <c r="J13015" s="22">
        <v>860.89616390657397</v>
      </c>
      <c r="K13015" s="22">
        <v>0.33213037627269598</v>
      </c>
      <c r="L13015" s="22">
        <v>0.137874622362713</v>
      </c>
      <c r="M13015" s="22">
        <v>7.1157117265908204E-2</v>
      </c>
      <c r="N13015" s="22">
        <v>0.100673209825189</v>
      </c>
      <c r="O13015" s="22">
        <v>0.77494394855467796</v>
      </c>
      <c r="P13015" s="22">
        <v>0.58744909154383396</v>
      </c>
      <c r="Q13015" s="22">
        <v>-0.23404859671390801</v>
      </c>
      <c r="R13015" s="22">
        <v>2.5680185279379701E-2</v>
      </c>
      <c r="S13015" s="22">
        <v>5.1859631339040702E-3</v>
      </c>
    </row>
    <row r="13016" spans="1:19">
      <c r="A13016" s="22" t="s">
        <v>13185</v>
      </c>
      <c r="B13016" s="22">
        <v>1207.1830671744899</v>
      </c>
      <c r="C13016" s="22">
        <v>1443.32523232424</v>
      </c>
      <c r="D13016" s="22">
        <v>1475.5130799379101</v>
      </c>
      <c r="E13016" s="22">
        <v>1933.2170069901299</v>
      </c>
      <c r="F13016" s="22">
        <v>1982.74681164699</v>
      </c>
      <c r="G13016" s="22">
        <v>1934.40992696431</v>
      </c>
      <c r="H13016" s="22">
        <v>1753.4661398529499</v>
      </c>
      <c r="I13016" s="22">
        <v>1706.4201351857701</v>
      </c>
      <c r="J13016" s="22">
        <v>1871.4708654014501</v>
      </c>
      <c r="K13016" s="22">
        <v>0.50620596818046104</v>
      </c>
      <c r="L13016" s="22">
        <v>1.6407039997854499E-4</v>
      </c>
      <c r="M13016" s="23">
        <v>3.6211423251078699E-5</v>
      </c>
      <c r="N13016" s="22">
        <v>0.37342437770680997</v>
      </c>
      <c r="O13016" s="22">
        <v>1.4906814216462399E-2</v>
      </c>
      <c r="P13016" s="22">
        <v>3.1281051944860899E-3</v>
      </c>
      <c r="Q13016" s="22">
        <v>-0.13558839770378101</v>
      </c>
      <c r="R13016" s="22">
        <v>0.145567573388594</v>
      </c>
      <c r="S13016" s="22">
        <v>4.5010864547813098E-2</v>
      </c>
    </row>
    <row r="13017" spans="1:19">
      <c r="A13017" s="22" t="s">
        <v>306</v>
      </c>
      <c r="B13017" s="22">
        <v>12.574823616401</v>
      </c>
      <c r="C13017" s="22">
        <v>21.5958887629562</v>
      </c>
      <c r="D13017" s="22">
        <v>22.899325802005301</v>
      </c>
      <c r="E13017" s="22">
        <v>7.3586291728825204</v>
      </c>
      <c r="F13017" s="22">
        <v>4.1588816185568804</v>
      </c>
      <c r="G13017" s="22">
        <v>2.0800106741551798</v>
      </c>
      <c r="H13017" s="22">
        <v>6.0813854561373999</v>
      </c>
      <c r="I13017" s="22">
        <v>8.9811586062408892</v>
      </c>
      <c r="J13017" s="22">
        <v>3.91316438139352</v>
      </c>
      <c r="K13017" s="22">
        <v>-2.0696635265132501</v>
      </c>
      <c r="L13017" s="22">
        <v>5.4009829768600403E-3</v>
      </c>
      <c r="M13017" s="22">
        <v>1.72071791061747E-3</v>
      </c>
      <c r="N13017" s="22">
        <v>-1.5879223485352301</v>
      </c>
      <c r="O13017" s="22">
        <v>2.9217245517231202E-2</v>
      </c>
      <c r="P13017" s="22">
        <v>7.0214527615211596E-3</v>
      </c>
      <c r="Q13017" s="22">
        <v>0.47848141083537998</v>
      </c>
      <c r="R13017" s="22">
        <v>0.812441625759317</v>
      </c>
      <c r="S13017" s="22">
        <v>0.57592104959982704</v>
      </c>
    </row>
    <row r="13018" spans="1:19">
      <c r="A13018" s="22" t="s">
        <v>13186</v>
      </c>
      <c r="B13018" s="22">
        <v>2.90188237301561</v>
      </c>
      <c r="C13018" s="22">
        <v>0.89982869845650904</v>
      </c>
      <c r="D13018" s="22">
        <v>5.9737371657405101</v>
      </c>
      <c r="E13018" s="22">
        <v>13.666025606781799</v>
      </c>
      <c r="F13018" s="22">
        <v>7.2780428324745303</v>
      </c>
      <c r="G13018" s="22">
        <v>12.480064044931099</v>
      </c>
      <c r="H13018" s="22">
        <v>7.0949496988269702</v>
      </c>
      <c r="I13018" s="22">
        <v>2.9937195354136299</v>
      </c>
      <c r="J13018" s="22">
        <v>7.8263287627870399</v>
      </c>
      <c r="K13018" s="22">
        <v>1.7941303833668101</v>
      </c>
      <c r="L13018" s="22">
        <v>6.0945346343796197E-2</v>
      </c>
      <c r="M13018" s="22">
        <v>2.7345618178014602E-2</v>
      </c>
      <c r="N13018" s="22">
        <v>0.89302423677621101</v>
      </c>
      <c r="O13018" s="22">
        <v>0.55530418450886398</v>
      </c>
      <c r="P13018" s="22">
        <v>0.34428360793969098</v>
      </c>
      <c r="Q13018" s="22">
        <v>-0.89985641486151402</v>
      </c>
      <c r="R13018" s="22">
        <v>0.42080405327325099</v>
      </c>
      <c r="S13018" s="22">
        <v>0.19156905318985701</v>
      </c>
    </row>
    <row r="13019" spans="1:19">
      <c r="A13019" s="22" t="s">
        <v>13187</v>
      </c>
      <c r="B13019" s="22">
        <v>1600.8717757802799</v>
      </c>
      <c r="C13019" s="22">
        <v>1414.5307139736301</v>
      </c>
      <c r="D13019" s="22">
        <v>1391.88075961754</v>
      </c>
      <c r="E13019" s="22">
        <v>1216.2762790035799</v>
      </c>
      <c r="F13019" s="22">
        <v>1277.8163773015999</v>
      </c>
      <c r="G13019" s="22">
        <v>1141.9258601111901</v>
      </c>
      <c r="H13019" s="22">
        <v>1173.70739303452</v>
      </c>
      <c r="I13019" s="22">
        <v>1108.6741346148499</v>
      </c>
      <c r="J13019" s="22">
        <v>1146.5571637482999</v>
      </c>
      <c r="K13019" s="22">
        <v>-0.27533268744608602</v>
      </c>
      <c r="L13019" s="22">
        <v>4.7651738492548501E-2</v>
      </c>
      <c r="M13019" s="22">
        <v>2.0490673774859299E-2</v>
      </c>
      <c r="N13019" s="22">
        <v>-0.35821981372884698</v>
      </c>
      <c r="O13019" s="22">
        <v>7.4570494549430801E-3</v>
      </c>
      <c r="P13019" s="22">
        <v>1.35095721408442E-3</v>
      </c>
      <c r="Q13019" s="22">
        <v>-8.6359939063946803E-2</v>
      </c>
      <c r="R13019" s="22">
        <v>0.51572456393032695</v>
      </c>
      <c r="S13019" s="22">
        <v>0.26091947932958698</v>
      </c>
    </row>
    <row r="13020" spans="1:19">
      <c r="A13020" s="22" t="s">
        <v>13188</v>
      </c>
      <c r="B13020" s="22">
        <v>167.34188351056699</v>
      </c>
      <c r="C13020" s="22">
        <v>195.26282756506299</v>
      </c>
      <c r="D13020" s="22">
        <v>150.33905200446901</v>
      </c>
      <c r="E13020" s="22">
        <v>159.787376325449</v>
      </c>
      <c r="F13020" s="22">
        <v>163.23610352835701</v>
      </c>
      <c r="G13020" s="22">
        <v>192.40098735935399</v>
      </c>
      <c r="H13020" s="22">
        <v>142.912558219229</v>
      </c>
      <c r="I13020" s="22">
        <v>153.67760281790001</v>
      </c>
      <c r="J13020" s="22">
        <v>141.85220882551499</v>
      </c>
      <c r="K13020" s="22">
        <v>7.8778818169518705E-3</v>
      </c>
      <c r="L13020" s="22">
        <v>0.97771723863169402</v>
      </c>
      <c r="M13020" s="22">
        <v>0.96684007312449005</v>
      </c>
      <c r="N13020" s="22">
        <v>-0.224314138618913</v>
      </c>
      <c r="O13020" s="22">
        <v>0.411959477558478</v>
      </c>
      <c r="P13020" s="22">
        <v>0.221401052705129</v>
      </c>
      <c r="Q13020" s="22">
        <v>-0.235421759843708</v>
      </c>
      <c r="R13020" s="22">
        <v>0.35190581237009799</v>
      </c>
      <c r="S13020" s="22">
        <v>0.149387448022481</v>
      </c>
    </row>
    <row r="13021" spans="1:19">
      <c r="A13021" s="22" t="s">
        <v>13189</v>
      </c>
      <c r="B13021" s="22">
        <v>283.41717843119102</v>
      </c>
      <c r="C13021" s="22">
        <v>265.44946604466998</v>
      </c>
      <c r="D13021" s="22">
        <v>277.77877820693402</v>
      </c>
      <c r="E13021" s="22">
        <v>250.193391878005</v>
      </c>
      <c r="F13021" s="22">
        <v>212.10296254640099</v>
      </c>
      <c r="G13021" s="22">
        <v>253.76130224693199</v>
      </c>
      <c r="H13021" s="22">
        <v>220.95700490632601</v>
      </c>
      <c r="I13021" s="22">
        <v>246.48290841572199</v>
      </c>
      <c r="J13021" s="22">
        <v>242.61619164639799</v>
      </c>
      <c r="K13021" s="22">
        <v>-0.204833848882125</v>
      </c>
      <c r="L13021" s="22">
        <v>0.30237547093297401</v>
      </c>
      <c r="M13021" s="22">
        <v>0.18595888616579001</v>
      </c>
      <c r="N13021" s="22">
        <v>-0.215172894354943</v>
      </c>
      <c r="O13021" s="22">
        <v>0.29391051482354302</v>
      </c>
      <c r="P13021" s="22">
        <v>0.137783956129816</v>
      </c>
      <c r="Q13021" s="22">
        <v>-1.36553530365496E-2</v>
      </c>
      <c r="R13021" s="22">
        <v>0.97283347691109501</v>
      </c>
      <c r="S13021" s="22">
        <v>0.92146936536175195</v>
      </c>
    </row>
    <row r="13022" spans="1:19">
      <c r="A13022" s="22" t="s">
        <v>13190</v>
      </c>
      <c r="B13022" s="22">
        <v>0</v>
      </c>
      <c r="C13022" s="22">
        <v>0</v>
      </c>
      <c r="D13022" s="22">
        <v>0</v>
      </c>
      <c r="E13022" s="22">
        <v>0</v>
      </c>
      <c r="F13022" s="22">
        <v>0</v>
      </c>
      <c r="G13022" s="22">
        <v>0</v>
      </c>
      <c r="H13022" s="22">
        <v>1.0135642426895699</v>
      </c>
      <c r="I13022" s="22">
        <v>0.99790651180454304</v>
      </c>
      <c r="J13022" s="22">
        <v>0</v>
      </c>
      <c r="K13022" s="22" t="s">
        <v>336</v>
      </c>
      <c r="L13022" s="22" t="s">
        <v>336</v>
      </c>
      <c r="M13022" s="22" t="s">
        <v>336</v>
      </c>
      <c r="N13022" s="22">
        <v>1.9360958876138701</v>
      </c>
      <c r="O13022" s="22">
        <v>0.76821342499742395</v>
      </c>
      <c r="P13022" s="22">
        <v>0.57612771327658896</v>
      </c>
      <c r="Q13022" s="22">
        <v>1.79791686056052</v>
      </c>
      <c r="R13022" s="22">
        <v>0.82019293977447705</v>
      </c>
      <c r="S13022" s="22">
        <v>0.59036221657022603</v>
      </c>
    </row>
    <row r="13023" spans="1:19">
      <c r="A13023" s="22" t="s">
        <v>13191</v>
      </c>
      <c r="B13023" s="22">
        <v>990.50918332266201</v>
      </c>
      <c r="C13023" s="22">
        <v>1507.2130699146501</v>
      </c>
      <c r="D13023" s="22">
        <v>1736.36626950857</v>
      </c>
      <c r="E13023" s="22">
        <v>1576.84910847482</v>
      </c>
      <c r="F13023" s="22">
        <v>1642.7582393299699</v>
      </c>
      <c r="G13023" s="22">
        <v>1702.48873679601</v>
      </c>
      <c r="H13023" s="22">
        <v>1530.48200646125</v>
      </c>
      <c r="I13023" s="22">
        <v>1538.7718412025999</v>
      </c>
      <c r="J13023" s="22">
        <v>1735.4884031480301</v>
      </c>
      <c r="K13023" s="22">
        <v>0.21929269254435199</v>
      </c>
      <c r="L13023" s="22">
        <v>0.40878371134033997</v>
      </c>
      <c r="M13023" s="22">
        <v>0.27335871830855202</v>
      </c>
      <c r="N13023" s="22">
        <v>0.18523184129698</v>
      </c>
      <c r="O13023" s="22">
        <v>0.57328569527134399</v>
      </c>
      <c r="P13023" s="22">
        <v>0.36186688824316998</v>
      </c>
      <c r="Q13023" s="22">
        <v>-3.6292541063955602E-2</v>
      </c>
      <c r="R13023" s="22">
        <v>0.84644172511376903</v>
      </c>
      <c r="S13023" s="22">
        <v>0.63037177209255402</v>
      </c>
    </row>
    <row r="13024" spans="1:19">
      <c r="A13024" s="22" t="s">
        <v>13192</v>
      </c>
      <c r="B13024" s="22">
        <v>0.96729412433853701</v>
      </c>
      <c r="C13024" s="22">
        <v>6.2988008891955696</v>
      </c>
      <c r="D13024" s="22">
        <v>4.9781143047837597</v>
      </c>
      <c r="E13024" s="22">
        <v>19.9734220406811</v>
      </c>
      <c r="F13024" s="22">
        <v>5.1986020231960897</v>
      </c>
      <c r="G13024" s="22">
        <v>8.3200426966207104</v>
      </c>
      <c r="H13024" s="22">
        <v>6.0813854561373999</v>
      </c>
      <c r="I13024" s="22">
        <v>3.9916260472181699</v>
      </c>
      <c r="J13024" s="22">
        <v>3.91316438139352</v>
      </c>
      <c r="K13024" s="22">
        <v>1.4466179019998</v>
      </c>
      <c r="L13024" s="22">
        <v>0.16640328467967599</v>
      </c>
      <c r="M13024" s="22">
        <v>8.9462231035579404E-2</v>
      </c>
      <c r="N13024" s="22">
        <v>0.187377713710008</v>
      </c>
      <c r="O13024" s="22">
        <v>0.91163283367817105</v>
      </c>
      <c r="P13024" s="22">
        <v>0.83936852133220896</v>
      </c>
      <c r="Q13024" s="22">
        <v>-1.2623709169123201</v>
      </c>
      <c r="R13024" s="22">
        <v>0.25351422934025702</v>
      </c>
      <c r="S13024" s="22">
        <v>9.4741986814746895E-2</v>
      </c>
    </row>
    <row r="13025" spans="1:19">
      <c r="A13025" s="22" t="s">
        <v>13193</v>
      </c>
      <c r="B13025" s="22">
        <v>0</v>
      </c>
      <c r="C13025" s="22">
        <v>0</v>
      </c>
      <c r="D13025" s="22">
        <v>0.99562286095675201</v>
      </c>
      <c r="E13025" s="22">
        <v>4.2049309559328698</v>
      </c>
      <c r="F13025" s="22">
        <v>11.4369244510314</v>
      </c>
      <c r="G13025" s="22">
        <v>12.480064044931099</v>
      </c>
      <c r="H13025" s="22">
        <v>5.0678212134478402</v>
      </c>
      <c r="I13025" s="22">
        <v>0.99790651180454304</v>
      </c>
      <c r="J13025" s="22">
        <v>2.9348732860451401</v>
      </c>
      <c r="K13025" s="22">
        <v>4.6704489080006901</v>
      </c>
      <c r="L13025" s="22">
        <v>4.0363502966015196E-3</v>
      </c>
      <c r="M13025" s="22">
        <v>1.2451129772275899E-3</v>
      </c>
      <c r="N13025" s="22">
        <v>2.9657495271490499</v>
      </c>
      <c r="O13025" s="22">
        <v>0.228144325486484</v>
      </c>
      <c r="P13025" s="22">
        <v>9.8066976591142593E-2</v>
      </c>
      <c r="Q13025" s="22">
        <v>-1.70873289212834</v>
      </c>
      <c r="R13025" s="22">
        <v>0.172217179198738</v>
      </c>
      <c r="S13025" s="22">
        <v>5.6192906647585E-2</v>
      </c>
    </row>
    <row r="13026" spans="1:19">
      <c r="A13026" s="22" t="s">
        <v>13194</v>
      </c>
      <c r="B13026" s="22">
        <v>504.92753290471597</v>
      </c>
      <c r="C13026" s="22">
        <v>476.00938148349297</v>
      </c>
      <c r="D13026" s="22">
        <v>405.21850440939801</v>
      </c>
      <c r="E13026" s="22">
        <v>510.89911114584299</v>
      </c>
      <c r="F13026" s="22">
        <v>740.28092810312398</v>
      </c>
      <c r="G13026" s="22">
        <v>720.72369859476896</v>
      </c>
      <c r="H13026" s="22">
        <v>493.60578618981901</v>
      </c>
      <c r="I13026" s="22">
        <v>503.94278846129401</v>
      </c>
      <c r="J13026" s="22">
        <v>464.68827029047998</v>
      </c>
      <c r="K13026" s="22">
        <v>0.51064887902222</v>
      </c>
      <c r="L13026" s="22">
        <v>1.51295297073137E-2</v>
      </c>
      <c r="M13026" s="22">
        <v>5.5061067975521096E-3</v>
      </c>
      <c r="N13026" s="22">
        <v>8.0507377614841905E-2</v>
      </c>
      <c r="O13026" s="22">
        <v>0.75799236168326201</v>
      </c>
      <c r="P13026" s="22">
        <v>0.56285761238249199</v>
      </c>
      <c r="Q13026" s="22">
        <v>-0.43356739034062203</v>
      </c>
      <c r="R13026" s="22">
        <v>3.2649759586409499E-3</v>
      </c>
      <c r="S13026" s="22">
        <v>4.49651968007472E-4</v>
      </c>
    </row>
    <row r="13027" spans="1:19">
      <c r="A13027" s="22" t="s">
        <v>13195</v>
      </c>
      <c r="B13027" s="22">
        <v>0.96729412433853701</v>
      </c>
      <c r="C13027" s="22">
        <v>0.89982869845650904</v>
      </c>
      <c r="D13027" s="22">
        <v>0</v>
      </c>
      <c r="E13027" s="22">
        <v>1.0512327389832199</v>
      </c>
      <c r="F13027" s="22">
        <v>1.0397204046392201</v>
      </c>
      <c r="G13027" s="22">
        <v>2.0800106741551798</v>
      </c>
      <c r="H13027" s="22">
        <v>0</v>
      </c>
      <c r="I13027" s="22">
        <v>0</v>
      </c>
      <c r="J13027" s="22">
        <v>0</v>
      </c>
      <c r="K13027" s="22">
        <v>1.1469368897505301</v>
      </c>
      <c r="L13027" s="22">
        <v>0.68033393352373295</v>
      </c>
      <c r="M13027" s="22">
        <v>0.533742622467552</v>
      </c>
      <c r="N13027" s="22">
        <v>-1.7631949614356901</v>
      </c>
      <c r="O13027" s="22">
        <v>0.794797349835068</v>
      </c>
      <c r="P13027" s="22">
        <v>0.61970812354938198</v>
      </c>
      <c r="Q13027" s="22">
        <v>-2.92540299979773</v>
      </c>
      <c r="R13027" s="22">
        <v>0.45839297247743499</v>
      </c>
      <c r="S13027" s="22">
        <v>0.21802490277775699</v>
      </c>
    </row>
    <row r="13028" spans="1:19">
      <c r="A13028" s="22" t="s">
        <v>13196</v>
      </c>
      <c r="B13028" s="22">
        <v>923.76588874330298</v>
      </c>
      <c r="C13028" s="22">
        <v>728.86124574977305</v>
      </c>
      <c r="D13028" s="22">
        <v>639.18987673423499</v>
      </c>
      <c r="E13028" s="22">
        <v>707.47963333570499</v>
      </c>
      <c r="F13028" s="22">
        <v>795.38610954900298</v>
      </c>
      <c r="G13028" s="22">
        <v>794.56407752727796</v>
      </c>
      <c r="H13028" s="22">
        <v>807.81070142358499</v>
      </c>
      <c r="I13028" s="22">
        <v>749.42779036521199</v>
      </c>
      <c r="J13028" s="22">
        <v>809.04673585311002</v>
      </c>
      <c r="K13028" s="22">
        <v>5.7709118895718598E-3</v>
      </c>
      <c r="L13028" s="22">
        <v>0.97892518311339705</v>
      </c>
      <c r="M13028" s="22">
        <v>0.97237340076157597</v>
      </c>
      <c r="N13028" s="22">
        <v>5.0326615979910998E-2</v>
      </c>
      <c r="O13028" s="22">
        <v>0.89038655329627403</v>
      </c>
      <c r="P13028" s="22">
        <v>0.75456487567480801</v>
      </c>
      <c r="Q13028" s="22">
        <v>4.0822642614935102E-2</v>
      </c>
      <c r="R13028" s="22">
        <v>0.85460598430039703</v>
      </c>
      <c r="S13028" s="22">
        <v>0.64519222369276497</v>
      </c>
    </row>
    <row r="13029" spans="1:19">
      <c r="A13029" s="22" t="s">
        <v>13197</v>
      </c>
      <c r="B13029" s="22">
        <v>10.6402353677239</v>
      </c>
      <c r="C13029" s="22">
        <v>3.5993147938260401</v>
      </c>
      <c r="D13029" s="22">
        <v>6.9693600266972604</v>
      </c>
      <c r="E13029" s="22">
        <v>2.10246547796643</v>
      </c>
      <c r="F13029" s="22">
        <v>5.1986020231960897</v>
      </c>
      <c r="G13029" s="22">
        <v>5.2000266853879404</v>
      </c>
      <c r="H13029" s="22">
        <v>3.0406927280686999</v>
      </c>
      <c r="I13029" s="22">
        <v>4.9895325590227104</v>
      </c>
      <c r="J13029" s="22">
        <v>4.8914554767418998</v>
      </c>
      <c r="K13029" s="22">
        <v>-0.75424763282543905</v>
      </c>
      <c r="L13029" s="22">
        <v>0.51589644395263601</v>
      </c>
      <c r="M13029" s="22">
        <v>0.36963824465058998</v>
      </c>
      <c r="N13029" s="22">
        <v>-0.70362559853629503</v>
      </c>
      <c r="O13029" s="22">
        <v>0.59279419588621995</v>
      </c>
      <c r="P13029" s="22">
        <v>0.381341918043061</v>
      </c>
      <c r="Q13029" s="22">
        <v>4.6295207792953499E-2</v>
      </c>
      <c r="R13029" s="22">
        <v>0.99110752893976595</v>
      </c>
      <c r="S13029" s="22">
        <v>0.96056881699999996</v>
      </c>
    </row>
    <row r="13030" spans="1:19">
      <c r="A13030" s="22" t="s">
        <v>13198</v>
      </c>
      <c r="B13030" s="22">
        <v>811.55977032003295</v>
      </c>
      <c r="C13030" s="22">
        <v>874.633494899727</v>
      </c>
      <c r="D13030" s="22">
        <v>911.99054063638403</v>
      </c>
      <c r="E13030" s="22">
        <v>701.17223690180504</v>
      </c>
      <c r="F13030" s="22">
        <v>686.21546706188497</v>
      </c>
      <c r="G13030" s="22">
        <v>626.08321292070798</v>
      </c>
      <c r="H13030" s="22">
        <v>683.14229957276802</v>
      </c>
      <c r="I13030" s="22">
        <v>682.56805407430704</v>
      </c>
      <c r="J13030" s="22">
        <v>713.17420850896895</v>
      </c>
      <c r="K13030" s="22">
        <v>-0.36570282257723802</v>
      </c>
      <c r="L13030" s="22">
        <v>7.9173503749586493E-3</v>
      </c>
      <c r="M13030" s="22">
        <v>2.6388217204552501E-3</v>
      </c>
      <c r="N13030" s="22">
        <v>-0.31811622985091598</v>
      </c>
      <c r="O13030" s="22">
        <v>2.3801669931474399E-2</v>
      </c>
      <c r="P13030" s="22">
        <v>5.4701896042983304E-3</v>
      </c>
      <c r="Q13030" s="22">
        <v>4.4567145895876202E-2</v>
      </c>
      <c r="R13030" s="22">
        <v>0.84073937427158196</v>
      </c>
      <c r="S13030" s="22">
        <v>0.62074031454338296</v>
      </c>
    </row>
    <row r="13031" spans="1:19">
      <c r="A13031" s="22" t="s">
        <v>13199</v>
      </c>
      <c r="B13031" s="22">
        <v>390.78682623276899</v>
      </c>
      <c r="C13031" s="22">
        <v>421.119830877646</v>
      </c>
      <c r="D13031" s="22">
        <v>352.45049277868998</v>
      </c>
      <c r="E13031" s="22">
        <v>476.208430759397</v>
      </c>
      <c r="F13031" s="22">
        <v>454.35781682733898</v>
      </c>
      <c r="G13031" s="22">
        <v>460.72236432537198</v>
      </c>
      <c r="H13031" s="22">
        <v>475.36162982140701</v>
      </c>
      <c r="I13031" s="22">
        <v>492.96581683144399</v>
      </c>
      <c r="J13031" s="22">
        <v>452.94877714630002</v>
      </c>
      <c r="K13031" s="22">
        <v>0.25829580627202497</v>
      </c>
      <c r="L13031" s="22">
        <v>0.11418667306351001</v>
      </c>
      <c r="M13031" s="22">
        <v>5.7080569685482301E-2</v>
      </c>
      <c r="N13031" s="22">
        <v>0.29052244919952103</v>
      </c>
      <c r="O13031" s="22">
        <v>9.6269260385443201E-2</v>
      </c>
      <c r="P13031" s="22">
        <v>3.1373823793017501E-2</v>
      </c>
      <c r="Q13031" s="22">
        <v>2.87941208345187E-2</v>
      </c>
      <c r="R13031" s="22">
        <v>0.92164487406502504</v>
      </c>
      <c r="S13031" s="22">
        <v>0.77522516816416998</v>
      </c>
    </row>
    <row r="13032" spans="1:19">
      <c r="A13032" s="22" t="s">
        <v>13200</v>
      </c>
      <c r="B13032" s="22">
        <v>481.712473920592</v>
      </c>
      <c r="C13032" s="22">
        <v>642.47769069794799</v>
      </c>
      <c r="D13032" s="22">
        <v>623.25991095892698</v>
      </c>
      <c r="E13032" s="22">
        <v>805.24427806114397</v>
      </c>
      <c r="F13032" s="22">
        <v>727.80428324745299</v>
      </c>
      <c r="G13032" s="22">
        <v>722.80370926892397</v>
      </c>
      <c r="H13032" s="22">
        <v>604.08428864298196</v>
      </c>
      <c r="I13032" s="22">
        <v>630.67691546047104</v>
      </c>
      <c r="J13032" s="22">
        <v>649.58528731132401</v>
      </c>
      <c r="K13032" s="22">
        <v>0.37025658118169202</v>
      </c>
      <c r="L13032" s="22">
        <v>3.8904288026422797E-2</v>
      </c>
      <c r="M13032" s="22">
        <v>1.6278991272236899E-2</v>
      </c>
      <c r="N13032" s="22">
        <v>0.111850988891484</v>
      </c>
      <c r="O13032" s="22">
        <v>0.66933292062940797</v>
      </c>
      <c r="P13032" s="22">
        <v>0.46227952810808398</v>
      </c>
      <c r="Q13032" s="22">
        <v>-0.26110061587744399</v>
      </c>
      <c r="R13032" s="22">
        <v>2.0793006833245101E-2</v>
      </c>
      <c r="S13032" s="22">
        <v>3.9957343018316698E-3</v>
      </c>
    </row>
    <row r="13033" spans="1:19">
      <c r="A13033" s="22" t="s">
        <v>13201</v>
      </c>
      <c r="B13033" s="22">
        <v>506.86212115339401</v>
      </c>
      <c r="C13033" s="22">
        <v>376.12839595482097</v>
      </c>
      <c r="D13033" s="22">
        <v>454.00402459627901</v>
      </c>
      <c r="E13033" s="22">
        <v>329.03584730174703</v>
      </c>
      <c r="F13033" s="22">
        <v>344.14745393558098</v>
      </c>
      <c r="G13033" s="22">
        <v>316.16162247158701</v>
      </c>
      <c r="H13033" s="22">
        <v>358.80174191210699</v>
      </c>
      <c r="I13033" s="22">
        <v>375.21284843850799</v>
      </c>
      <c r="J13033" s="22">
        <v>317.94460598822297</v>
      </c>
      <c r="K13033" s="22">
        <v>-0.43167227916914103</v>
      </c>
      <c r="L13033" s="22">
        <v>1.9425214299535001E-2</v>
      </c>
      <c r="M13033" s="22">
        <v>7.3213771694691796E-3</v>
      </c>
      <c r="N13033" s="22">
        <v>-0.34158036287106602</v>
      </c>
      <c r="O13033" s="22">
        <v>0.107772168126225</v>
      </c>
      <c r="P13033" s="22">
        <v>3.6387774354437602E-2</v>
      </c>
      <c r="Q13033" s="22">
        <v>8.6263049678181103E-2</v>
      </c>
      <c r="R13033" s="22">
        <v>0.72652300572616102</v>
      </c>
      <c r="S13033" s="22">
        <v>0.46644768759972199</v>
      </c>
    </row>
    <row r="13034" spans="1:19">
      <c r="A13034" s="22" t="s">
        <v>13202</v>
      </c>
      <c r="B13034" s="22">
        <v>60.939529833327803</v>
      </c>
      <c r="C13034" s="22">
        <v>55.789379304303601</v>
      </c>
      <c r="D13034" s="22">
        <v>82.636697459410399</v>
      </c>
      <c r="E13034" s="22">
        <v>3.1536982169496501</v>
      </c>
      <c r="F13034" s="22">
        <v>5.1986020231960897</v>
      </c>
      <c r="G13034" s="22">
        <v>11.440058707853501</v>
      </c>
      <c r="H13034" s="22">
        <v>7.0949496988269702</v>
      </c>
      <c r="I13034" s="22">
        <v>12.972784653459099</v>
      </c>
      <c r="J13034" s="22">
        <v>16.630948620922499</v>
      </c>
      <c r="K13034" s="22">
        <v>-3.3271216087307498</v>
      </c>
      <c r="L13034" s="23">
        <v>3.8331194992566002E-11</v>
      </c>
      <c r="M13034" s="23">
        <v>3.0385529125368098E-12</v>
      </c>
      <c r="N13034" s="22">
        <v>-2.43316907239572</v>
      </c>
      <c r="O13034" s="23">
        <v>1.7494123739108E-8</v>
      </c>
      <c r="P13034" s="23">
        <v>7.6778565293425102E-10</v>
      </c>
      <c r="Q13034" s="22">
        <v>0.88997617466272405</v>
      </c>
      <c r="R13034" s="22">
        <v>0.42211218959087599</v>
      </c>
      <c r="S13034" s="22">
        <v>0.19287540320742499</v>
      </c>
    </row>
    <row r="13035" spans="1:19">
      <c r="A13035" s="22" t="s">
        <v>13203</v>
      </c>
      <c r="B13035" s="22">
        <v>78.350824071421499</v>
      </c>
      <c r="C13035" s="22">
        <v>96.2816707348465</v>
      </c>
      <c r="D13035" s="22">
        <v>94.584171790891403</v>
      </c>
      <c r="E13035" s="22">
        <v>106.174506637305</v>
      </c>
      <c r="F13035" s="22">
        <v>95.654277226808105</v>
      </c>
      <c r="G13035" s="22">
        <v>109.200560393147</v>
      </c>
      <c r="H13035" s="22">
        <v>70.949496988269701</v>
      </c>
      <c r="I13035" s="22">
        <v>110.767622810304</v>
      </c>
      <c r="J13035" s="22">
        <v>89.024489676702601</v>
      </c>
      <c r="K13035" s="22">
        <v>0.210646406819814</v>
      </c>
      <c r="L13035" s="22">
        <v>0.47208652774417298</v>
      </c>
      <c r="M13035" s="22">
        <v>0.32949464998244599</v>
      </c>
      <c r="N13035" s="22">
        <v>1.07303992920403E-2</v>
      </c>
      <c r="O13035" s="22">
        <v>0.99017368379292003</v>
      </c>
      <c r="P13035" s="22">
        <v>0.96537352850724201</v>
      </c>
      <c r="Q13035" s="22">
        <v>-0.20304902090523599</v>
      </c>
      <c r="R13035" s="22">
        <v>0.61574915494222604</v>
      </c>
      <c r="S13035" s="22">
        <v>0.348164507848717</v>
      </c>
    </row>
    <row r="13036" spans="1:19">
      <c r="A13036" s="22" t="s">
        <v>13204</v>
      </c>
      <c r="B13036" s="22">
        <v>0</v>
      </c>
      <c r="C13036" s="22">
        <v>0</v>
      </c>
      <c r="D13036" s="22">
        <v>0</v>
      </c>
      <c r="E13036" s="22">
        <v>0</v>
      </c>
      <c r="F13036" s="22">
        <v>0</v>
      </c>
      <c r="G13036" s="22">
        <v>3.1200160112327699</v>
      </c>
      <c r="H13036" s="22">
        <v>0</v>
      </c>
      <c r="I13036" s="22">
        <v>0</v>
      </c>
      <c r="J13036" s="22">
        <v>0</v>
      </c>
      <c r="K13036" s="22">
        <v>2.5713409379520198</v>
      </c>
      <c r="L13036" s="22">
        <v>0.630187176536815</v>
      </c>
      <c r="M13036" s="22">
        <v>0.48201145736676498</v>
      </c>
      <c r="N13036" s="22" t="s">
        <v>336</v>
      </c>
      <c r="O13036" s="22" t="s">
        <v>336</v>
      </c>
      <c r="P13036" s="22" t="s">
        <v>336</v>
      </c>
      <c r="Q13036" s="22">
        <v>-2.5076310538575699</v>
      </c>
      <c r="R13036" s="22">
        <v>0.67642661804031201</v>
      </c>
      <c r="S13036" s="22">
        <v>0.41132150701984899</v>
      </c>
    </row>
    <row r="13037" spans="1:19">
      <c r="A13037" s="22" t="s">
        <v>13205</v>
      </c>
      <c r="B13037" s="22">
        <v>9.6729412433853703</v>
      </c>
      <c r="C13037" s="22">
        <v>13.497430476847599</v>
      </c>
      <c r="D13037" s="22">
        <v>25.886194384875498</v>
      </c>
      <c r="E13037" s="22">
        <v>36.793145864412601</v>
      </c>
      <c r="F13037" s="22">
        <v>24.953289711341299</v>
      </c>
      <c r="G13037" s="22">
        <v>32.240165449405197</v>
      </c>
      <c r="H13037" s="22">
        <v>30.406927280687</v>
      </c>
      <c r="I13037" s="22">
        <v>28.939288842331699</v>
      </c>
      <c r="J13037" s="22">
        <v>25.435568479057899</v>
      </c>
      <c r="K13037" s="22">
        <v>0.96951546810364497</v>
      </c>
      <c r="L13037" s="22">
        <v>7.7466665327560094E-2</v>
      </c>
      <c r="M13037" s="22">
        <v>3.6299507422607798E-2</v>
      </c>
      <c r="N13037" s="22">
        <v>0.80227981459112996</v>
      </c>
      <c r="O13037" s="22">
        <v>0.19866551017987399</v>
      </c>
      <c r="P13037" s="22">
        <v>8.1376927165866697E-2</v>
      </c>
      <c r="Q13037" s="22">
        <v>-0.17027063538265499</v>
      </c>
      <c r="R13037" s="22">
        <v>0.85285084578186399</v>
      </c>
      <c r="S13037" s="22">
        <v>0.63953393658560997</v>
      </c>
    </row>
    <row r="13038" spans="1:19">
      <c r="A13038" s="22" t="s">
        <v>13206</v>
      </c>
      <c r="B13038" s="22">
        <v>4789.0732096001002</v>
      </c>
      <c r="C13038" s="22">
        <v>6046.84885362774</v>
      </c>
      <c r="D13038" s="22">
        <v>6228.61661814544</v>
      </c>
      <c r="E13038" s="22">
        <v>7973.6003251877</v>
      </c>
      <c r="F13038" s="22">
        <v>7898.7559140441499</v>
      </c>
      <c r="G13038" s="22">
        <v>7922.7606578570703</v>
      </c>
      <c r="H13038" s="22">
        <v>6620.6016332482504</v>
      </c>
      <c r="I13038" s="22">
        <v>6275.83405273877</v>
      </c>
      <c r="J13038" s="22">
        <v>6621.0741333178303</v>
      </c>
      <c r="K13038" s="22">
        <v>0.48175523401176701</v>
      </c>
      <c r="L13038" s="22">
        <v>1.02853042699304E-3</v>
      </c>
      <c r="M13038" s="22">
        <v>2.7277215706926299E-4</v>
      </c>
      <c r="N13038" s="22">
        <v>0.19699045372208299</v>
      </c>
      <c r="O13038" s="22">
        <v>0.300470765061159</v>
      </c>
      <c r="P13038" s="22">
        <v>0.14193459003598399</v>
      </c>
      <c r="Q13038" s="22">
        <v>-0.287612933251643</v>
      </c>
      <c r="R13038" s="23">
        <v>1.1591735351954E-6</v>
      </c>
      <c r="S13038" s="23">
        <v>5.9792173136448606E-8</v>
      </c>
    </row>
    <row r="13039" spans="1:19">
      <c r="A13039" s="22" t="s">
        <v>13207</v>
      </c>
      <c r="B13039" s="22">
        <v>29.986117854494701</v>
      </c>
      <c r="C13039" s="22">
        <v>27.894689652151801</v>
      </c>
      <c r="D13039" s="22">
        <v>33.851177272529597</v>
      </c>
      <c r="E13039" s="22">
        <v>33.639447647462902</v>
      </c>
      <c r="F13039" s="22">
        <v>34.310773353094199</v>
      </c>
      <c r="G13039" s="22">
        <v>23.920122752784501</v>
      </c>
      <c r="H13039" s="22">
        <v>27.366234552618302</v>
      </c>
      <c r="I13039" s="22">
        <v>47.8995125666181</v>
      </c>
      <c r="J13039" s="22">
        <v>44.023099290677102</v>
      </c>
      <c r="K13039" s="22">
        <v>5.6653953152002601E-3</v>
      </c>
      <c r="L13039" s="22">
        <v>0.99022437839024102</v>
      </c>
      <c r="M13039" s="22">
        <v>0.98717974842537803</v>
      </c>
      <c r="N13039" s="22">
        <v>0.38489900539127397</v>
      </c>
      <c r="O13039" s="22">
        <v>0.46972046654663502</v>
      </c>
      <c r="P13039" s="22">
        <v>0.26859632565571301</v>
      </c>
      <c r="Q13039" s="22">
        <v>0.37622669425885902</v>
      </c>
      <c r="R13039" s="22">
        <v>0.53935990522453603</v>
      </c>
      <c r="S13039" s="22">
        <v>0.28005983503848603</v>
      </c>
    </row>
    <row r="13040" spans="1:19">
      <c r="A13040" s="22" t="s">
        <v>13208</v>
      </c>
      <c r="B13040" s="22">
        <v>215.70658972749399</v>
      </c>
      <c r="C13040" s="22">
        <v>130.475161276194</v>
      </c>
      <c r="D13040" s="22">
        <v>159.29965775308</v>
      </c>
      <c r="E13040" s="22">
        <v>172.402169193247</v>
      </c>
      <c r="F13040" s="22">
        <v>170.514146360832</v>
      </c>
      <c r="G13040" s="22">
        <v>157.040805898716</v>
      </c>
      <c r="H13040" s="22">
        <v>170.27879277184701</v>
      </c>
      <c r="I13040" s="22">
        <v>147.69016374707201</v>
      </c>
      <c r="J13040" s="22">
        <v>161.418030732483</v>
      </c>
      <c r="K13040" s="22">
        <v>-1.26439309002809E-2</v>
      </c>
      <c r="L13040" s="22">
        <v>0.97365482422218097</v>
      </c>
      <c r="M13040" s="22">
        <v>0.95474972894362797</v>
      </c>
      <c r="N13040" s="22">
        <v>-7.1191318570834994E-2</v>
      </c>
      <c r="O13040" s="22">
        <v>0.88675522608663504</v>
      </c>
      <c r="P13040" s="22">
        <v>0.74884225551345096</v>
      </c>
      <c r="Q13040" s="22">
        <v>-6.2384503489436E-2</v>
      </c>
      <c r="R13040" s="22">
        <v>0.88799835022305695</v>
      </c>
      <c r="S13040" s="22">
        <v>0.69530016353083701</v>
      </c>
    </row>
    <row r="13041" spans="1:19">
      <c r="A13041" s="22" t="s">
        <v>13209</v>
      </c>
      <c r="B13041" s="22">
        <v>5275.6221541423802</v>
      </c>
      <c r="C13041" s="22">
        <v>6829.6998212849103</v>
      </c>
      <c r="D13041" s="22">
        <v>6946.4607008952598</v>
      </c>
      <c r="E13041" s="22">
        <v>5989.9241467263701</v>
      </c>
      <c r="F13041" s="22">
        <v>5687.2706133765296</v>
      </c>
      <c r="G13041" s="22">
        <v>6001.8708002747599</v>
      </c>
      <c r="H13041" s="22">
        <v>6522.2859017073697</v>
      </c>
      <c r="I13041" s="22">
        <v>6213.9638490068901</v>
      </c>
      <c r="J13041" s="22">
        <v>6427.3724964388502</v>
      </c>
      <c r="K13041" s="22">
        <v>-0.10579468240721</v>
      </c>
      <c r="L13041" s="22">
        <v>0.59382941115138199</v>
      </c>
      <c r="M13041" s="22">
        <v>0.44454213130188702</v>
      </c>
      <c r="N13041" s="22">
        <v>1.1637909132249999E-2</v>
      </c>
      <c r="O13041" s="22">
        <v>0.972062928684016</v>
      </c>
      <c r="P13041" s="22">
        <v>0.932783250344556</v>
      </c>
      <c r="Q13041" s="22">
        <v>0.11456455887863699</v>
      </c>
      <c r="R13041" s="22">
        <v>0.12701081339489101</v>
      </c>
      <c r="S13041" s="22">
        <v>3.7674331848717699E-2</v>
      </c>
    </row>
    <row r="13042" spans="1:19">
      <c r="A13042" s="22" t="s">
        <v>13210</v>
      </c>
      <c r="B13042" s="22">
        <v>2641.6802535685501</v>
      </c>
      <c r="C13042" s="22">
        <v>3555.2231876016699</v>
      </c>
      <c r="D13042" s="22">
        <v>3485.6756362095898</v>
      </c>
      <c r="E13042" s="22">
        <v>4196.521094021</v>
      </c>
      <c r="F13042" s="22">
        <v>4309.6410772295603</v>
      </c>
      <c r="G13042" s="22">
        <v>3991.54048370378</v>
      </c>
      <c r="H13042" s="22">
        <v>3924.520747694</v>
      </c>
      <c r="I13042" s="22">
        <v>3756.1201104323</v>
      </c>
      <c r="J13042" s="22">
        <v>3976.7533025911598</v>
      </c>
      <c r="K13042" s="22">
        <v>0.370265842096409</v>
      </c>
      <c r="L13042" s="22">
        <v>2.6800371863948302E-2</v>
      </c>
      <c r="M13042" s="22">
        <v>1.0582011766271601E-2</v>
      </c>
      <c r="N13042" s="22">
        <v>0.27093926396361101</v>
      </c>
      <c r="O13042" s="22">
        <v>0.15887995879786901</v>
      </c>
      <c r="P13042" s="22">
        <v>6.0322310094712298E-2</v>
      </c>
      <c r="Q13042" s="22">
        <v>-0.10209410969541</v>
      </c>
      <c r="R13042" s="22">
        <v>0.23666443939940099</v>
      </c>
      <c r="S13042" s="22">
        <v>8.6051333783981998E-2</v>
      </c>
    </row>
    <row r="13043" spans="1:19">
      <c r="A13043" s="22" t="s">
        <v>13211</v>
      </c>
      <c r="B13043" s="22">
        <v>632.61035731740299</v>
      </c>
      <c r="C13043" s="22">
        <v>698.26707000225099</v>
      </c>
      <c r="D13043" s="22">
        <v>608.32556804457499</v>
      </c>
      <c r="E13043" s="22">
        <v>960.82672343065997</v>
      </c>
      <c r="F13043" s="22">
        <v>962.78109469591698</v>
      </c>
      <c r="G13043" s="22">
        <v>1010.88518763942</v>
      </c>
      <c r="H13043" s="22">
        <v>889.90940508144001</v>
      </c>
      <c r="I13043" s="22">
        <v>852.21216108108001</v>
      </c>
      <c r="J13043" s="22">
        <v>874.59223924145101</v>
      </c>
      <c r="K13043" s="22">
        <v>0.59934992610910898</v>
      </c>
      <c r="L13043" s="23">
        <v>2.5980480874099902E-6</v>
      </c>
      <c r="M13043" s="23">
        <v>4.0420213703387799E-7</v>
      </c>
      <c r="N13043" s="22">
        <v>0.43542305260304098</v>
      </c>
      <c r="O13043" s="22">
        <v>1.39568547302595E-3</v>
      </c>
      <c r="P13043" s="22">
        <v>1.9269201165359999E-4</v>
      </c>
      <c r="Q13043" s="22">
        <v>-0.16718034450864899</v>
      </c>
      <c r="R13043" s="22">
        <v>0.11933393770885201</v>
      </c>
      <c r="S13043" s="22">
        <v>3.4518801557856402E-2</v>
      </c>
    </row>
    <row r="13044" spans="1:19">
      <c r="A13044" s="22" t="s">
        <v>13212</v>
      </c>
      <c r="B13044" s="22">
        <v>1087.23859575652</v>
      </c>
      <c r="C13044" s="22">
        <v>631.67974631646996</v>
      </c>
      <c r="D13044" s="22">
        <v>693.94913408685602</v>
      </c>
      <c r="E13044" s="22">
        <v>271.21804665767002</v>
      </c>
      <c r="F13044" s="22">
        <v>207.944080927844</v>
      </c>
      <c r="G13044" s="22">
        <v>211.12108342675</v>
      </c>
      <c r="H13044" s="22">
        <v>289.87937340921599</v>
      </c>
      <c r="I13044" s="22">
        <v>336.29449447813101</v>
      </c>
      <c r="J13044" s="22">
        <v>314.03144160683001</v>
      </c>
      <c r="K13044" s="22">
        <v>-1.8059577053651199</v>
      </c>
      <c r="L13044" s="23">
        <v>1.04555683772503E-13</v>
      </c>
      <c r="M13044" s="23">
        <v>6.5639553262813297E-15</v>
      </c>
      <c r="N13044" s="22">
        <v>-1.3563814855798899</v>
      </c>
      <c r="O13044" s="23">
        <v>9.1034839836057097E-9</v>
      </c>
      <c r="P13044" s="23">
        <v>3.8471901670530402E-10</v>
      </c>
      <c r="Q13044" s="22">
        <v>0.445670269925939</v>
      </c>
      <c r="R13044" s="22">
        <v>8.6970992315207503E-3</v>
      </c>
      <c r="S13044" s="22">
        <v>1.4029900743837401E-3</v>
      </c>
    </row>
    <row r="13045" spans="1:19">
      <c r="A13045" s="22" t="s">
        <v>13213</v>
      </c>
      <c r="B13045" s="22">
        <v>922.79859461896501</v>
      </c>
      <c r="C13045" s="22">
        <v>1367.73962165389</v>
      </c>
      <c r="D13045" s="22">
        <v>1479.4955713817301</v>
      </c>
      <c r="E13045" s="22">
        <v>1810.2227765291</v>
      </c>
      <c r="F13045" s="22">
        <v>1559.58060695883</v>
      </c>
      <c r="G13045" s="22">
        <v>1593.28817640287</v>
      </c>
      <c r="H13045" s="22">
        <v>1364.2574706601599</v>
      </c>
      <c r="I13045" s="22">
        <v>1499.8534872422299</v>
      </c>
      <c r="J13045" s="22">
        <v>1487.9807560248901</v>
      </c>
      <c r="K13045" s="22">
        <v>0.39866178498402499</v>
      </c>
      <c r="L13045" s="22">
        <v>7.3436989281683906E-2</v>
      </c>
      <c r="M13045" s="22">
        <v>3.4086947786550803E-2</v>
      </c>
      <c r="N13045" s="22">
        <v>0.21000481525155901</v>
      </c>
      <c r="O13045" s="22">
        <v>0.45552762605806901</v>
      </c>
      <c r="P13045" s="22">
        <v>0.257240934638921</v>
      </c>
      <c r="Q13045" s="22">
        <v>-0.19114447524525099</v>
      </c>
      <c r="R13045" s="22">
        <v>6.2718039536201003E-2</v>
      </c>
      <c r="S13045" s="22">
        <v>1.52733597432093E-2</v>
      </c>
    </row>
    <row r="13046" spans="1:19">
      <c r="A13046" s="22" t="s">
        <v>13214</v>
      </c>
      <c r="B13046" s="22">
        <v>9.6729412433853703</v>
      </c>
      <c r="C13046" s="22">
        <v>9.8981156830216008</v>
      </c>
      <c r="D13046" s="22">
        <v>13.938720053394499</v>
      </c>
      <c r="E13046" s="22">
        <v>10.512327389832199</v>
      </c>
      <c r="F13046" s="22">
        <v>11.4369244510314</v>
      </c>
      <c r="G13046" s="22">
        <v>17.680090730319002</v>
      </c>
      <c r="H13046" s="22">
        <v>10.1356424268957</v>
      </c>
      <c r="I13046" s="22">
        <v>10.97697162985</v>
      </c>
      <c r="J13046" s="22">
        <v>7.8263287627870399</v>
      </c>
      <c r="K13046" s="22">
        <v>0.24739982067969801</v>
      </c>
      <c r="L13046" s="22">
        <v>0.77915212331133799</v>
      </c>
      <c r="M13046" s="22">
        <v>0.65113735975968201</v>
      </c>
      <c r="N13046" s="22">
        <v>-0.20636491332364901</v>
      </c>
      <c r="O13046" s="22">
        <v>0.86423729959901796</v>
      </c>
      <c r="P13046" s="22">
        <v>0.71537972453619503</v>
      </c>
      <c r="Q13046" s="22">
        <v>-0.45698868048346603</v>
      </c>
      <c r="R13046" s="22">
        <v>0.69288677861131098</v>
      </c>
      <c r="S13046" s="22">
        <v>0.429272889867299</v>
      </c>
    </row>
    <row r="13047" spans="1:19">
      <c r="A13047" s="22" t="s">
        <v>13215</v>
      </c>
      <c r="B13047" s="22">
        <v>355.96423775658201</v>
      </c>
      <c r="C13047" s="22">
        <v>417.52051608381998</v>
      </c>
      <c r="D13047" s="22">
        <v>435.08719023809999</v>
      </c>
      <c r="E13047" s="22">
        <v>525.616369491608</v>
      </c>
      <c r="F13047" s="22">
        <v>520.899922724249</v>
      </c>
      <c r="G13047" s="22">
        <v>506.48259915678602</v>
      </c>
      <c r="H13047" s="22">
        <v>527.05340619857498</v>
      </c>
      <c r="I13047" s="22">
        <v>518.91138613836199</v>
      </c>
      <c r="J13047" s="22">
        <v>499.90674972302202</v>
      </c>
      <c r="K13047" s="22">
        <v>0.36383629930939398</v>
      </c>
      <c r="L13047" s="22">
        <v>2.20762944574921E-2</v>
      </c>
      <c r="M13047" s="22">
        <v>8.4513900069826692E-3</v>
      </c>
      <c r="N13047" s="22">
        <v>0.35840580329880001</v>
      </c>
      <c r="O13047" s="22">
        <v>3.6363613257532602E-2</v>
      </c>
      <c r="P13047" s="22">
        <v>9.1858021816227601E-3</v>
      </c>
      <c r="Q13047" s="22">
        <v>-8.5737583855096805E-3</v>
      </c>
      <c r="R13047" s="22">
        <v>0.97622709043411005</v>
      </c>
      <c r="S13047" s="22">
        <v>0.92905311179875905</v>
      </c>
    </row>
    <row r="13048" spans="1:19">
      <c r="A13048" s="22" t="s">
        <v>13216</v>
      </c>
      <c r="B13048" s="22">
        <v>0.96729412433853701</v>
      </c>
      <c r="C13048" s="22">
        <v>2.6994860953695299</v>
      </c>
      <c r="D13048" s="22">
        <v>0</v>
      </c>
      <c r="E13048" s="22">
        <v>13.666025606781799</v>
      </c>
      <c r="F13048" s="22">
        <v>16.6355264742275</v>
      </c>
      <c r="G13048" s="22">
        <v>13.5200693820086</v>
      </c>
      <c r="H13048" s="22">
        <v>12.1627709122748</v>
      </c>
      <c r="I13048" s="22">
        <v>1.9958130236090901</v>
      </c>
      <c r="J13048" s="22">
        <v>8.8046198581354194</v>
      </c>
      <c r="K13048" s="22">
        <v>3.5389645239227301</v>
      </c>
      <c r="L13048" s="22">
        <v>6.9491617082395899E-4</v>
      </c>
      <c r="M13048" s="22">
        <v>1.7679804860352399E-4</v>
      </c>
      <c r="N13048" s="22">
        <v>2.6186745842363499</v>
      </c>
      <c r="O13048" s="22">
        <v>8.4968901236865901E-2</v>
      </c>
      <c r="P13048" s="22">
        <v>2.6771546275887601E-2</v>
      </c>
      <c r="Q13048" s="22">
        <v>-0.93467709690404499</v>
      </c>
      <c r="R13048" s="22">
        <v>0.33225656911977403</v>
      </c>
      <c r="S13048" s="22">
        <v>0.13789105014994901</v>
      </c>
    </row>
    <row r="13049" spans="1:19">
      <c r="A13049" s="22" t="s">
        <v>13217</v>
      </c>
      <c r="B13049" s="22">
        <v>0</v>
      </c>
      <c r="C13049" s="22">
        <v>0</v>
      </c>
      <c r="D13049" s="22">
        <v>0</v>
      </c>
      <c r="E13049" s="22">
        <v>0</v>
      </c>
      <c r="F13049" s="22">
        <v>0</v>
      </c>
      <c r="G13049" s="22">
        <v>0</v>
      </c>
      <c r="H13049" s="22">
        <v>0</v>
      </c>
      <c r="I13049" s="22">
        <v>0.99790651180454304</v>
      </c>
      <c r="J13049" s="22">
        <v>0</v>
      </c>
      <c r="K13049" s="22" t="s">
        <v>336</v>
      </c>
      <c r="L13049" s="22" t="s">
        <v>336</v>
      </c>
      <c r="M13049" s="22" t="s">
        <v>336</v>
      </c>
      <c r="N13049" s="22">
        <v>1.0291752677407799</v>
      </c>
      <c r="O13049" s="22">
        <v>0.904198689434345</v>
      </c>
      <c r="P13049" s="22">
        <v>0.80087132227611701</v>
      </c>
      <c r="Q13049" s="22">
        <v>0.89325627070709701</v>
      </c>
      <c r="R13049" s="22">
        <v>0.92164487406502504</v>
      </c>
      <c r="S13049" s="22">
        <v>0.82672016461055597</v>
      </c>
    </row>
    <row r="13050" spans="1:19">
      <c r="A13050" s="22" t="s">
        <v>13218</v>
      </c>
      <c r="B13050" s="22">
        <v>66.743294579359102</v>
      </c>
      <c r="C13050" s="22">
        <v>35.093319239803897</v>
      </c>
      <c r="D13050" s="22">
        <v>26.881817245832298</v>
      </c>
      <c r="E13050" s="22">
        <v>22.075887518647502</v>
      </c>
      <c r="F13050" s="22">
        <v>18.714967283505899</v>
      </c>
      <c r="G13050" s="22">
        <v>14.560074719086201</v>
      </c>
      <c r="H13050" s="22">
        <v>27.366234552618302</v>
      </c>
      <c r="I13050" s="22">
        <v>19.958130236090899</v>
      </c>
      <c r="J13050" s="22">
        <v>26.413859574406299</v>
      </c>
      <c r="K13050" s="22">
        <v>-1.21547593955713</v>
      </c>
      <c r="L13050" s="22">
        <v>1.88135315862357E-2</v>
      </c>
      <c r="M13050" s="22">
        <v>7.0571778255613497E-3</v>
      </c>
      <c r="N13050" s="22">
        <v>-0.79859359348524805</v>
      </c>
      <c r="O13050" s="22">
        <v>0.154592677352689</v>
      </c>
      <c r="P13050" s="22">
        <v>5.8217356888345499E-2</v>
      </c>
      <c r="Q13050" s="22">
        <v>0.41267538711283902</v>
      </c>
      <c r="R13050" s="22">
        <v>0.59730150002124904</v>
      </c>
      <c r="S13050" s="22">
        <v>0.33098597853731199</v>
      </c>
    </row>
    <row r="13051" spans="1:19">
      <c r="A13051" s="22" t="s">
        <v>13219</v>
      </c>
      <c r="B13051" s="22">
        <v>0</v>
      </c>
      <c r="C13051" s="22">
        <v>0</v>
      </c>
      <c r="D13051" s="22">
        <v>0</v>
      </c>
      <c r="E13051" s="22">
        <v>0</v>
      </c>
      <c r="F13051" s="22">
        <v>0</v>
      </c>
      <c r="G13051" s="22">
        <v>1.0400053370775899</v>
      </c>
      <c r="H13051" s="22">
        <v>0</v>
      </c>
      <c r="I13051" s="22">
        <v>0</v>
      </c>
      <c r="J13051" s="22">
        <v>0</v>
      </c>
      <c r="K13051" s="22" t="s">
        <v>336</v>
      </c>
      <c r="L13051" s="22" t="s">
        <v>336</v>
      </c>
      <c r="M13051" s="22" t="s">
        <v>336</v>
      </c>
      <c r="N13051" s="22" t="s">
        <v>336</v>
      </c>
      <c r="O13051" s="22" t="s">
        <v>336</v>
      </c>
      <c r="P13051" s="22" t="s">
        <v>336</v>
      </c>
      <c r="Q13051" s="22" t="s">
        <v>336</v>
      </c>
      <c r="R13051" s="22" t="s">
        <v>336</v>
      </c>
      <c r="S13051" s="22" t="s">
        <v>336</v>
      </c>
    </row>
    <row r="13052" spans="1:19">
      <c r="A13052" s="22" t="s">
        <v>13220</v>
      </c>
      <c r="B13052" s="22">
        <v>60.939529833327803</v>
      </c>
      <c r="C13052" s="22">
        <v>55.789379304303601</v>
      </c>
      <c r="D13052" s="22">
        <v>43.8074058820971</v>
      </c>
      <c r="E13052" s="22">
        <v>131.404092372902</v>
      </c>
      <c r="F13052" s="22">
        <v>132.04449138918099</v>
      </c>
      <c r="G13052" s="22">
        <v>151.84077921332801</v>
      </c>
      <c r="H13052" s="22">
        <v>109.46493821047299</v>
      </c>
      <c r="I13052" s="22">
        <v>128.729940022786</v>
      </c>
      <c r="J13052" s="22">
        <v>120.329804727851</v>
      </c>
      <c r="K13052" s="22">
        <v>1.3718950338919</v>
      </c>
      <c r="L13052" s="23">
        <v>2.5005459739069299E-8</v>
      </c>
      <c r="M13052" s="23">
        <v>2.8279318566713601E-9</v>
      </c>
      <c r="N13052" s="22">
        <v>1.1615872749148399</v>
      </c>
      <c r="O13052" s="23">
        <v>8.2911334475351292E-6</v>
      </c>
      <c r="P13052" s="23">
        <v>6.1190035264949504E-7</v>
      </c>
      <c r="Q13052" s="22">
        <v>-0.21374507691490199</v>
      </c>
      <c r="R13052" s="22">
        <v>0.478412525587398</v>
      </c>
      <c r="S13052" s="22">
        <v>0.23220359588829301</v>
      </c>
    </row>
    <row r="13053" spans="1:19">
      <c r="A13053" s="22" t="s">
        <v>13221</v>
      </c>
      <c r="B13053" s="22">
        <v>5.8037647460312201</v>
      </c>
      <c r="C13053" s="22">
        <v>8.9982869845650892</v>
      </c>
      <c r="D13053" s="22">
        <v>13.938720053394499</v>
      </c>
      <c r="E13053" s="22">
        <v>7.3586291728825204</v>
      </c>
      <c r="F13053" s="22">
        <v>3.1191612139176601</v>
      </c>
      <c r="G13053" s="22">
        <v>2.0800106741551798</v>
      </c>
      <c r="H13053" s="22">
        <v>13.1763351549644</v>
      </c>
      <c r="I13053" s="22">
        <v>1.9958130236090901</v>
      </c>
      <c r="J13053" s="22">
        <v>3.91316438139352</v>
      </c>
      <c r="K13053" s="22">
        <v>-1.45555181081309</v>
      </c>
      <c r="L13053" s="22">
        <v>0.19279016277392799</v>
      </c>
      <c r="M13053" s="22">
        <v>0.10672004649974499</v>
      </c>
      <c r="N13053" s="22">
        <v>-0.68418659886323696</v>
      </c>
      <c r="O13053" s="22">
        <v>0.65480987071404395</v>
      </c>
      <c r="P13053" s="22">
        <v>0.446511388998521</v>
      </c>
      <c r="Q13053" s="22">
        <v>0.76869446121065999</v>
      </c>
      <c r="R13053" s="22">
        <v>0.73360488375060595</v>
      </c>
      <c r="S13053" s="22">
        <v>0.47412054688427702</v>
      </c>
    </row>
    <row r="13054" spans="1:19">
      <c r="A13054" s="22" t="s">
        <v>13222</v>
      </c>
      <c r="B13054" s="22">
        <v>392.721414481446</v>
      </c>
      <c r="C13054" s="22">
        <v>391.425483828582</v>
      </c>
      <c r="D13054" s="22">
        <v>307.64746403563601</v>
      </c>
      <c r="E13054" s="22">
        <v>1034.41301515948</v>
      </c>
      <c r="F13054" s="22">
        <v>1183.2018204794299</v>
      </c>
      <c r="G13054" s="22">
        <v>1125.2857747179501</v>
      </c>
      <c r="H13054" s="22">
        <v>792.607237783242</v>
      </c>
      <c r="I13054" s="22">
        <v>669.59526942084801</v>
      </c>
      <c r="J13054" s="22">
        <v>732.74003041593596</v>
      </c>
      <c r="K13054" s="22">
        <v>1.6159275883533499</v>
      </c>
      <c r="L13054" s="23">
        <v>1.80598695027003E-26</v>
      </c>
      <c r="M13054" s="23">
        <v>3.9677597912350402E-28</v>
      </c>
      <c r="N13054" s="22">
        <v>1.0107020007259899</v>
      </c>
      <c r="O13054" s="23">
        <v>8.5920416529164097E-10</v>
      </c>
      <c r="P13054" s="23">
        <v>3.1285771671698398E-11</v>
      </c>
      <c r="Q13054" s="22">
        <v>-0.60880919598987404</v>
      </c>
      <c r="R13054" s="23">
        <v>4.8548546015873905E-10</v>
      </c>
      <c r="S13054" s="23">
        <v>1.3121228652938901E-11</v>
      </c>
    </row>
    <row r="13055" spans="1:19">
      <c r="A13055" s="22" t="s">
        <v>13223</v>
      </c>
      <c r="B13055" s="22">
        <v>730.30706387559599</v>
      </c>
      <c r="C13055" s="22">
        <v>475.10955278503701</v>
      </c>
      <c r="D13055" s="22">
        <v>444.04779598671098</v>
      </c>
      <c r="E13055" s="22">
        <v>454.13254324074899</v>
      </c>
      <c r="F13055" s="22">
        <v>450.19893520878202</v>
      </c>
      <c r="G13055" s="22">
        <v>521.04267387587197</v>
      </c>
      <c r="H13055" s="22">
        <v>499.68717164595699</v>
      </c>
      <c r="I13055" s="22">
        <v>549.84648800430296</v>
      </c>
      <c r="J13055" s="22">
        <v>471.53630795791901</v>
      </c>
      <c r="K13055" s="22">
        <v>-0.20827526922179099</v>
      </c>
      <c r="L13055" s="22">
        <v>0.46070292424769899</v>
      </c>
      <c r="M13055" s="22">
        <v>0.31943628897341703</v>
      </c>
      <c r="N13055" s="22">
        <v>-0.112403841894211</v>
      </c>
      <c r="O13055" s="22">
        <v>0.772316526747166</v>
      </c>
      <c r="P13055" s="22">
        <v>0.58407033325390401</v>
      </c>
      <c r="Q13055" s="22">
        <v>9.1553802481758303E-2</v>
      </c>
      <c r="R13055" s="22">
        <v>0.65839906134283299</v>
      </c>
      <c r="S13055" s="22">
        <v>0.39204869212996202</v>
      </c>
    </row>
    <row r="13056" spans="1:19">
      <c r="A13056" s="22" t="s">
        <v>13224</v>
      </c>
      <c r="B13056" s="22">
        <v>1.93458824867707</v>
      </c>
      <c r="C13056" s="22">
        <v>0</v>
      </c>
      <c r="D13056" s="22">
        <v>0.99562286095675201</v>
      </c>
      <c r="E13056" s="22">
        <v>4.2049309559328698</v>
      </c>
      <c r="F13056" s="22">
        <v>2.0794408092784402</v>
      </c>
      <c r="G13056" s="22">
        <v>0</v>
      </c>
      <c r="H13056" s="22">
        <v>1.0135642426895699</v>
      </c>
      <c r="I13056" s="22">
        <v>2.9937195354136299</v>
      </c>
      <c r="J13056" s="22">
        <v>2.9348732860451401</v>
      </c>
      <c r="K13056" s="22">
        <v>1.1153663640512499</v>
      </c>
      <c r="L13056" s="22">
        <v>0.66835545736085</v>
      </c>
      <c r="M13056" s="22">
        <v>0.52133070754449595</v>
      </c>
      <c r="N13056" s="22">
        <v>1.26898045643136</v>
      </c>
      <c r="O13056" s="22">
        <v>0.61308072998506702</v>
      </c>
      <c r="P13056" s="22">
        <v>0.40104812586681499</v>
      </c>
      <c r="Q13056" s="22">
        <v>0.14627075948224699</v>
      </c>
      <c r="R13056" s="22">
        <v>0.96906658306029703</v>
      </c>
      <c r="S13056" s="22">
        <v>0.91398567885981197</v>
      </c>
    </row>
    <row r="13057" spans="1:19">
      <c r="A13057" s="22" t="s">
        <v>13225</v>
      </c>
      <c r="B13057" s="22">
        <v>160.570824640197</v>
      </c>
      <c r="C13057" s="22">
        <v>173.66693880210599</v>
      </c>
      <c r="D13057" s="22">
        <v>170.25150922360501</v>
      </c>
      <c r="E13057" s="22">
        <v>141.91641976273399</v>
      </c>
      <c r="F13057" s="22">
        <v>142.441695435573</v>
      </c>
      <c r="G13057" s="22">
        <v>131.04067247177599</v>
      </c>
      <c r="H13057" s="22">
        <v>109.46493821047299</v>
      </c>
      <c r="I13057" s="22">
        <v>152.679696306095</v>
      </c>
      <c r="J13057" s="22">
        <v>130.11271568133401</v>
      </c>
      <c r="K13057" s="22">
        <v>-0.28314233758980401</v>
      </c>
      <c r="L13057" s="22">
        <v>0.18624363790374601</v>
      </c>
      <c r="M13057" s="22">
        <v>0.102398601228943</v>
      </c>
      <c r="N13057" s="22">
        <v>-0.36789105183357601</v>
      </c>
      <c r="O13057" s="22">
        <v>0.15210420285058099</v>
      </c>
      <c r="P13057" s="22">
        <v>5.6921698541232003E-2</v>
      </c>
      <c r="Q13057" s="22">
        <v>-8.7956162037324398E-2</v>
      </c>
      <c r="R13057" s="22">
        <v>0.84560385370591795</v>
      </c>
      <c r="S13057" s="22">
        <v>0.62851310764858603</v>
      </c>
    </row>
    <row r="13058" spans="1:19">
      <c r="A13058" s="22" t="s">
        <v>13226</v>
      </c>
      <c r="B13058" s="22">
        <v>0</v>
      </c>
      <c r="C13058" s="22">
        <v>0.89982869845650904</v>
      </c>
      <c r="D13058" s="22">
        <v>0.99562286095675201</v>
      </c>
      <c r="E13058" s="22">
        <v>1.0512327389832199</v>
      </c>
      <c r="F13058" s="22">
        <v>0</v>
      </c>
      <c r="G13058" s="22">
        <v>1.0400053370775899</v>
      </c>
      <c r="H13058" s="22">
        <v>1.0135642426895699</v>
      </c>
      <c r="I13058" s="22">
        <v>2.9937195354136299</v>
      </c>
      <c r="J13058" s="22">
        <v>0.97829109534837999</v>
      </c>
      <c r="K13058" s="22">
        <v>0.13998776366059701</v>
      </c>
      <c r="L13058" s="22">
        <v>0.97074968517660798</v>
      </c>
      <c r="M13058" s="22">
        <v>0.95096292908340496</v>
      </c>
      <c r="N13058" s="22">
        <v>1.39321284504486</v>
      </c>
      <c r="O13058" s="22">
        <v>0.64076016898908905</v>
      </c>
      <c r="P13058" s="22">
        <v>0.43153676214328601</v>
      </c>
      <c r="Q13058" s="22">
        <v>1.25128015745481</v>
      </c>
      <c r="R13058" s="22">
        <v>0.75373676408530099</v>
      </c>
      <c r="S13058" s="22">
        <v>0.49721130585837098</v>
      </c>
    </row>
    <row r="13059" spans="1:19">
      <c r="A13059" s="22" t="s">
        <v>13227</v>
      </c>
      <c r="B13059" s="22">
        <v>2.90188237301561</v>
      </c>
      <c r="C13059" s="22">
        <v>3.5993147938260401</v>
      </c>
      <c r="D13059" s="22">
        <v>2.9868685828702599</v>
      </c>
      <c r="E13059" s="22">
        <v>0</v>
      </c>
      <c r="F13059" s="22">
        <v>2.0794408092784402</v>
      </c>
      <c r="G13059" s="22">
        <v>1.0400053370775899</v>
      </c>
      <c r="H13059" s="22">
        <v>2.02712848537913</v>
      </c>
      <c r="I13059" s="22">
        <v>0</v>
      </c>
      <c r="J13059" s="22">
        <v>0.97829109534837999</v>
      </c>
      <c r="K13059" s="22">
        <v>-1.60103658295361</v>
      </c>
      <c r="L13059" s="22">
        <v>0.37349077728575403</v>
      </c>
      <c r="M13059" s="22">
        <v>0.244184628821382</v>
      </c>
      <c r="N13059" s="22">
        <v>-1.66092955029703</v>
      </c>
      <c r="O13059" s="22">
        <v>0.41456592245304902</v>
      </c>
      <c r="P13059" s="22">
        <v>0.22333697887679901</v>
      </c>
      <c r="Q13059" s="22">
        <v>-5.9241168604844102E-2</v>
      </c>
      <c r="R13059" s="22">
        <v>0.99110752893976595</v>
      </c>
      <c r="S13059" s="22">
        <v>0.97605452305161799</v>
      </c>
    </row>
    <row r="13060" spans="1:19">
      <c r="A13060" s="22" t="s">
        <v>13228</v>
      </c>
      <c r="B13060" s="22">
        <v>5.8037647460312201</v>
      </c>
      <c r="C13060" s="22">
        <v>6.2988008891955696</v>
      </c>
      <c r="D13060" s="22">
        <v>3.9824914438270098</v>
      </c>
      <c r="E13060" s="22">
        <v>1.0512327389832199</v>
      </c>
      <c r="F13060" s="22">
        <v>1.0397204046392201</v>
      </c>
      <c r="G13060" s="22">
        <v>2.0800106741551798</v>
      </c>
      <c r="H13060" s="22">
        <v>0</v>
      </c>
      <c r="I13060" s="22">
        <v>0.99790651180454304</v>
      </c>
      <c r="J13060" s="22">
        <v>0</v>
      </c>
      <c r="K13060" s="22">
        <v>-1.94700644689762</v>
      </c>
      <c r="L13060" s="22">
        <v>0.148880944715955</v>
      </c>
      <c r="M13060" s="22">
        <v>7.8244060894157502E-2</v>
      </c>
      <c r="N13060" s="22">
        <v>-3.9069975487165198</v>
      </c>
      <c r="O13060" s="22">
        <v>3.8222494920581003E-2</v>
      </c>
      <c r="P13060" s="22">
        <v>9.7669221783255895E-3</v>
      </c>
      <c r="Q13060" s="22">
        <v>-1.96367291016212</v>
      </c>
      <c r="R13060" s="22">
        <v>0.63019741588213696</v>
      </c>
      <c r="S13060" s="22">
        <v>0.36217672470879902</v>
      </c>
    </row>
    <row r="13061" spans="1:19">
      <c r="A13061" s="22" t="s">
        <v>13229</v>
      </c>
      <c r="B13061" s="22">
        <v>855.08800591526699</v>
      </c>
      <c r="C13061" s="22">
        <v>817.94428689696701</v>
      </c>
      <c r="D13061" s="22">
        <v>973.71915801570299</v>
      </c>
      <c r="E13061" s="22">
        <v>857.80591501030494</v>
      </c>
      <c r="F13061" s="22">
        <v>772.51226064694004</v>
      </c>
      <c r="G13061" s="22">
        <v>742.56381067339805</v>
      </c>
      <c r="H13061" s="22">
        <v>817.94634385048096</v>
      </c>
      <c r="I13061" s="22">
        <v>876.16191736438896</v>
      </c>
      <c r="J13061" s="22">
        <v>880.46198581354201</v>
      </c>
      <c r="K13061" s="22">
        <v>-0.15523655435603001</v>
      </c>
      <c r="L13061" s="22">
        <v>0.370684697191212</v>
      </c>
      <c r="M13061" s="22">
        <v>0.24152113963347399</v>
      </c>
      <c r="N13061" s="22">
        <v>-3.5993323691232697E-2</v>
      </c>
      <c r="O13061" s="22">
        <v>0.900041369929653</v>
      </c>
      <c r="P13061" s="22">
        <v>0.77158670589715195</v>
      </c>
      <c r="Q13061" s="22">
        <v>0.11615809126394901</v>
      </c>
      <c r="R13061" s="22">
        <v>0.41337875064636198</v>
      </c>
      <c r="S13061" s="22">
        <v>0.18642343387580501</v>
      </c>
    </row>
    <row r="13062" spans="1:19">
      <c r="A13062" s="22" t="s">
        <v>13230</v>
      </c>
      <c r="B13062" s="22">
        <v>2208.3324858648798</v>
      </c>
      <c r="C13062" s="22">
        <v>1724.9716149411299</v>
      </c>
      <c r="D13062" s="22">
        <v>1935.4908416999299</v>
      </c>
      <c r="E13062" s="22">
        <v>1367.6537934171599</v>
      </c>
      <c r="F13062" s="22">
        <v>1363.07345048202</v>
      </c>
      <c r="G13062" s="22">
        <v>1248.00640449311</v>
      </c>
      <c r="H13062" s="22">
        <v>1514.26497857821</v>
      </c>
      <c r="I13062" s="22">
        <v>1584.6755407456101</v>
      </c>
      <c r="J13062" s="22">
        <v>1523.1992354574299</v>
      </c>
      <c r="K13062" s="22">
        <v>-0.55849906721038001</v>
      </c>
      <c r="L13062" s="22">
        <v>1.35902855306268E-4</v>
      </c>
      <c r="M13062" s="23">
        <v>2.94552420629695E-5</v>
      </c>
      <c r="N13062" s="22">
        <v>-0.34045768093267798</v>
      </c>
      <c r="O13062" s="22">
        <v>3.08634500313377E-2</v>
      </c>
      <c r="P13062" s="22">
        <v>7.4898169230836397E-3</v>
      </c>
      <c r="Q13062" s="22">
        <v>0.21446981632318399</v>
      </c>
      <c r="R13062" s="22">
        <v>1.6070169811046298E-2</v>
      </c>
      <c r="S13062" s="22">
        <v>2.9211102623326901E-3</v>
      </c>
    </row>
    <row r="13063" spans="1:19">
      <c r="A13063" s="22" t="s">
        <v>13231</v>
      </c>
      <c r="B13063" s="22">
        <v>0</v>
      </c>
      <c r="C13063" s="22">
        <v>0.89982869845650904</v>
      </c>
      <c r="D13063" s="22">
        <v>0</v>
      </c>
      <c r="E13063" s="22">
        <v>0</v>
      </c>
      <c r="F13063" s="22">
        <v>1.0397204046392201</v>
      </c>
      <c r="G13063" s="22">
        <v>1.0400053370775899</v>
      </c>
      <c r="H13063" s="22">
        <v>0</v>
      </c>
      <c r="I13063" s="22">
        <v>2.9937195354136299</v>
      </c>
      <c r="J13063" s="22">
        <v>0.97829109534837999</v>
      </c>
      <c r="K13063" s="22" t="s">
        <v>336</v>
      </c>
      <c r="L13063" s="22" t="s">
        <v>336</v>
      </c>
      <c r="M13063" s="22" t="s">
        <v>336</v>
      </c>
      <c r="N13063" s="22">
        <v>2.5106600127905701</v>
      </c>
      <c r="O13063" s="22">
        <v>0.69785965673148798</v>
      </c>
      <c r="P13063" s="22">
        <v>0.49376566912189201</v>
      </c>
      <c r="Q13063" s="22">
        <v>2.3721874936573499</v>
      </c>
      <c r="R13063" s="22">
        <v>0.70696388773430496</v>
      </c>
      <c r="S13063" s="22">
        <v>0.44486647068250201</v>
      </c>
    </row>
    <row r="13064" spans="1:19">
      <c r="A13064" s="22" t="s">
        <v>13232</v>
      </c>
      <c r="B13064" s="22">
        <v>1064.0235367723899</v>
      </c>
      <c r="C13064" s="22">
        <v>864.73537921670595</v>
      </c>
      <c r="D13064" s="22">
        <v>860.21815186663298</v>
      </c>
      <c r="E13064" s="22">
        <v>491.97692184414501</v>
      </c>
      <c r="F13064" s="22">
        <v>457.47697804125602</v>
      </c>
      <c r="G13064" s="22">
        <v>514.80264185340604</v>
      </c>
      <c r="H13064" s="22">
        <v>687.19655654352698</v>
      </c>
      <c r="I13064" s="22">
        <v>635.66644801949406</v>
      </c>
      <c r="J13064" s="22">
        <v>628.06288321366003</v>
      </c>
      <c r="K13064" s="22">
        <v>-0.92729480863113301</v>
      </c>
      <c r="L13064" s="23">
        <v>1.06467877641947E-9</v>
      </c>
      <c r="M13064" s="23">
        <v>9.9932673614058803E-11</v>
      </c>
      <c r="N13064" s="22">
        <v>-0.51153675829573497</v>
      </c>
      <c r="O13064" s="22">
        <v>1.33185356166452E-3</v>
      </c>
      <c r="P13064" s="22">
        <v>1.8245900460338399E-4</v>
      </c>
      <c r="Q13064" s="22">
        <v>0.41198856929510802</v>
      </c>
      <c r="R13064" s="22">
        <v>2.40485299679072E-4</v>
      </c>
      <c r="S13064" s="23">
        <v>2.2728340397830999E-5</v>
      </c>
    </row>
    <row r="13065" spans="1:19">
      <c r="A13065" s="22" t="s">
        <v>13233</v>
      </c>
      <c r="B13065" s="22">
        <v>4.8364706216926896</v>
      </c>
      <c r="C13065" s="22">
        <v>3.5993147938260401</v>
      </c>
      <c r="D13065" s="22">
        <v>7.9649828876540099</v>
      </c>
      <c r="E13065" s="22">
        <v>12.614792867798601</v>
      </c>
      <c r="F13065" s="22">
        <v>5.1986020231960897</v>
      </c>
      <c r="G13065" s="22">
        <v>9.3600480336982894</v>
      </c>
      <c r="H13065" s="22">
        <v>8.1085139415165397</v>
      </c>
      <c r="I13065" s="22">
        <v>10.97697162985</v>
      </c>
      <c r="J13065" s="22">
        <v>5.8697465720902802</v>
      </c>
      <c r="K13065" s="22">
        <v>0.73732428237812797</v>
      </c>
      <c r="L13065" s="22">
        <v>0.454696356703372</v>
      </c>
      <c r="M13065" s="22">
        <v>0.31417972768636399</v>
      </c>
      <c r="N13065" s="22">
        <v>0.61580536177455303</v>
      </c>
      <c r="O13065" s="22">
        <v>0.60345810038386005</v>
      </c>
      <c r="P13065" s="22">
        <v>0.39168217145242701</v>
      </c>
      <c r="Q13065" s="22">
        <v>-0.125554758075587</v>
      </c>
      <c r="R13065" s="22">
        <v>0.93266762718640495</v>
      </c>
      <c r="S13065" s="22">
        <v>0.85154330921795196</v>
      </c>
    </row>
    <row r="13066" spans="1:19">
      <c r="A13066" s="22" t="s">
        <v>13234</v>
      </c>
      <c r="B13066" s="22">
        <v>1.93458824867707</v>
      </c>
      <c r="C13066" s="22">
        <v>1.7996573969130201</v>
      </c>
      <c r="D13066" s="22">
        <v>0</v>
      </c>
      <c r="E13066" s="22">
        <v>3.1536982169496501</v>
      </c>
      <c r="F13066" s="22">
        <v>0</v>
      </c>
      <c r="G13066" s="22">
        <v>2.0800106741551798</v>
      </c>
      <c r="H13066" s="22">
        <v>2.02712848537913</v>
      </c>
      <c r="I13066" s="22">
        <v>0</v>
      </c>
      <c r="J13066" s="22">
        <v>0</v>
      </c>
      <c r="K13066" s="22">
        <v>0.73882146361452605</v>
      </c>
      <c r="L13066" s="22">
        <v>0.83884399571664303</v>
      </c>
      <c r="M13066" s="22">
        <v>0.72657920782835805</v>
      </c>
      <c r="N13066" s="22">
        <v>-0.80541598742781495</v>
      </c>
      <c r="O13066" s="22">
        <v>0.89743382759281598</v>
      </c>
      <c r="P13066" s="22">
        <v>0.76715553814840798</v>
      </c>
      <c r="Q13066" s="22">
        <v>-1.5535295163687299</v>
      </c>
      <c r="R13066" s="22">
        <v>0.77618501048022503</v>
      </c>
      <c r="S13066" s="22">
        <v>0.52466739765562198</v>
      </c>
    </row>
    <row r="13067" spans="1:19">
      <c r="A13067" s="22" t="s">
        <v>13235</v>
      </c>
      <c r="B13067" s="22">
        <v>662.59647517189796</v>
      </c>
      <c r="C13067" s="22">
        <v>664.07357946090406</v>
      </c>
      <c r="D13067" s="22">
        <v>693.94913408685602</v>
      </c>
      <c r="E13067" s="22">
        <v>572.92184274585304</v>
      </c>
      <c r="F13067" s="22">
        <v>637.34860804384095</v>
      </c>
      <c r="G13067" s="22">
        <v>560.56287668482003</v>
      </c>
      <c r="H13067" s="22">
        <v>619.28775228332597</v>
      </c>
      <c r="I13067" s="22">
        <v>622.69366336603503</v>
      </c>
      <c r="J13067" s="22">
        <v>662.30307155085302</v>
      </c>
      <c r="K13067" s="22">
        <v>-0.18808279855805499</v>
      </c>
      <c r="L13067" s="22">
        <v>0.21666306411640601</v>
      </c>
      <c r="M13067" s="22">
        <v>0.12293884731560401</v>
      </c>
      <c r="N13067" s="22">
        <v>-8.1726272180753401E-2</v>
      </c>
      <c r="O13067" s="22">
        <v>0.674416293219393</v>
      </c>
      <c r="P13067" s="22">
        <v>0.468586469303855</v>
      </c>
      <c r="Q13067" s="22">
        <v>0.103244059130933</v>
      </c>
      <c r="R13067" s="22">
        <v>0.53566465220175796</v>
      </c>
      <c r="S13067" s="22">
        <v>0.27740583270193703</v>
      </c>
    </row>
    <row r="13068" spans="1:19">
      <c r="A13068" s="22" t="s">
        <v>13236</v>
      </c>
      <c r="B13068" s="22">
        <v>1843.66260098925</v>
      </c>
      <c r="C13068" s="22">
        <v>1503.6137551208301</v>
      </c>
      <c r="D13068" s="22">
        <v>1566.1147602849701</v>
      </c>
      <c r="E13068" s="22">
        <v>1153.2023146645899</v>
      </c>
      <c r="F13068" s="22">
        <v>1027.2437597835501</v>
      </c>
      <c r="G13068" s="22">
        <v>1061.84544915622</v>
      </c>
      <c r="H13068" s="22">
        <v>1129.11056635618</v>
      </c>
      <c r="I13068" s="22">
        <v>1174.5359643939501</v>
      </c>
      <c r="J13068" s="22">
        <v>1139.70912608086</v>
      </c>
      <c r="K13068" s="22">
        <v>-0.59749047018657098</v>
      </c>
      <c r="L13068" s="23">
        <v>2.5766346764996299E-5</v>
      </c>
      <c r="M13068" s="23">
        <v>4.80526234391925E-6</v>
      </c>
      <c r="N13068" s="22">
        <v>-0.50887068050803397</v>
      </c>
      <c r="O13068" s="22">
        <v>2.9065181634079499E-4</v>
      </c>
      <c r="P13068" s="23">
        <v>3.2135148624501401E-5</v>
      </c>
      <c r="Q13068" s="22">
        <v>8.5059198058403201E-2</v>
      </c>
      <c r="R13068" s="22">
        <v>0.53219488382158997</v>
      </c>
      <c r="S13068" s="22">
        <v>0.27388733724346498</v>
      </c>
    </row>
    <row r="13069" spans="1:19">
      <c r="A13069" s="22" t="s">
        <v>13237</v>
      </c>
      <c r="B13069" s="22">
        <v>16.444000113755099</v>
      </c>
      <c r="C13069" s="22">
        <v>14.3972591753042</v>
      </c>
      <c r="D13069" s="22">
        <v>17.921211497221499</v>
      </c>
      <c r="E13069" s="22">
        <v>15.7684910847482</v>
      </c>
      <c r="F13069" s="22">
        <v>10.397204046392201</v>
      </c>
      <c r="G13069" s="22">
        <v>9.3600480336982894</v>
      </c>
      <c r="H13069" s="22">
        <v>7.0949496988269702</v>
      </c>
      <c r="I13069" s="22">
        <v>9.9790651180454297</v>
      </c>
      <c r="J13069" s="22">
        <v>8.8046198581354194</v>
      </c>
      <c r="K13069" s="22">
        <v>-0.453786364659232</v>
      </c>
      <c r="L13069" s="22">
        <v>0.51766898828915997</v>
      </c>
      <c r="M13069" s="22">
        <v>0.37126428056583299</v>
      </c>
      <c r="N13069" s="22">
        <v>-0.90787842735492097</v>
      </c>
      <c r="O13069" s="22">
        <v>0.204170625281242</v>
      </c>
      <c r="P13069" s="22">
        <v>8.4312911708349897E-2</v>
      </c>
      <c r="Q13069" s="22">
        <v>-0.45773595693686397</v>
      </c>
      <c r="R13069" s="22">
        <v>0.71305769431751598</v>
      </c>
      <c r="S13069" s="22">
        <v>0.45211722136344601</v>
      </c>
    </row>
    <row r="13070" spans="1:19">
      <c r="A13070" s="22" t="s">
        <v>13238</v>
      </c>
      <c r="B13070" s="22">
        <v>474.94141505022202</v>
      </c>
      <c r="C13070" s="22">
        <v>458.91263621282002</v>
      </c>
      <c r="D13070" s="22">
        <v>460.97338462297603</v>
      </c>
      <c r="E13070" s="22">
        <v>361.62406221022599</v>
      </c>
      <c r="F13070" s="22">
        <v>333.75024988918898</v>
      </c>
      <c r="G13070" s="22">
        <v>336.96172921313899</v>
      </c>
      <c r="H13070" s="22">
        <v>413.53421101734301</v>
      </c>
      <c r="I13070" s="22">
        <v>391.17935262738098</v>
      </c>
      <c r="J13070" s="22">
        <v>396.207893616094</v>
      </c>
      <c r="K13070" s="22">
        <v>-0.43203842584798602</v>
      </c>
      <c r="L13070" s="22">
        <v>2.5404150323397301E-3</v>
      </c>
      <c r="M13070" s="22">
        <v>7.4516758020385396E-4</v>
      </c>
      <c r="N13070" s="22">
        <v>-0.212257818509343</v>
      </c>
      <c r="O13070" s="22">
        <v>0.197342433139434</v>
      </c>
      <c r="P13070" s="22">
        <v>8.0651453480826002E-2</v>
      </c>
      <c r="Q13070" s="22">
        <v>0.216434722127052</v>
      </c>
      <c r="R13070" s="22">
        <v>0.15951115762691701</v>
      </c>
      <c r="S13070" s="22">
        <v>5.08729185081968E-2</v>
      </c>
    </row>
    <row r="13071" spans="1:19">
      <c r="A13071" s="22" t="s">
        <v>13239</v>
      </c>
      <c r="B13071" s="22">
        <v>648.08706330682003</v>
      </c>
      <c r="C13071" s="22">
        <v>421.119830877646</v>
      </c>
      <c r="D13071" s="22">
        <v>366.38921283208498</v>
      </c>
      <c r="E13071" s="22">
        <v>329.03584730174703</v>
      </c>
      <c r="F13071" s="22">
        <v>356.62409879125198</v>
      </c>
      <c r="G13071" s="22">
        <v>339.041739887294</v>
      </c>
      <c r="H13071" s="22">
        <v>408.46638980389599</v>
      </c>
      <c r="I13071" s="22">
        <v>362.24006378504902</v>
      </c>
      <c r="J13071" s="22">
        <v>336.53213679984299</v>
      </c>
      <c r="K13071" s="22">
        <v>-0.48411412537681298</v>
      </c>
      <c r="L13071" s="22">
        <v>6.2731623620342195E-2</v>
      </c>
      <c r="M13071" s="22">
        <v>2.8262195592371302E-2</v>
      </c>
      <c r="N13071" s="22">
        <v>-0.370135468029897</v>
      </c>
      <c r="O13071" s="22">
        <v>0.22453091215927401</v>
      </c>
      <c r="P13071" s="22">
        <v>9.6072717156936993E-2</v>
      </c>
      <c r="Q13071" s="22">
        <v>0.109372284286389</v>
      </c>
      <c r="R13071" s="22">
        <v>0.62255864289513096</v>
      </c>
      <c r="S13071" s="22">
        <v>0.35496586214423698</v>
      </c>
    </row>
    <row r="13072" spans="1:19">
      <c r="A13072" s="22" t="s">
        <v>13240</v>
      </c>
      <c r="B13072" s="22">
        <v>1510.9134222168</v>
      </c>
      <c r="C13072" s="22">
        <v>2414.2403979588098</v>
      </c>
      <c r="D13072" s="22">
        <v>2395.4686034619399</v>
      </c>
      <c r="E13072" s="22">
        <v>2816.2525077360401</v>
      </c>
      <c r="F13072" s="22">
        <v>2749.0207498660998</v>
      </c>
      <c r="G13072" s="22">
        <v>2682.1737643230999</v>
      </c>
      <c r="H13072" s="22">
        <v>2365.6589424374502</v>
      </c>
      <c r="I13072" s="22">
        <v>2375.01749809481</v>
      </c>
      <c r="J13072" s="22">
        <v>2408.5526767477099</v>
      </c>
      <c r="K13072" s="22">
        <v>0.385908543316758</v>
      </c>
      <c r="L13072" s="22">
        <v>8.3259610876238593E-2</v>
      </c>
      <c r="M13072" s="22">
        <v>3.93710747465967E-2</v>
      </c>
      <c r="N13072" s="22">
        <v>0.18057954878657201</v>
      </c>
      <c r="O13072" s="22">
        <v>0.54619579061313295</v>
      </c>
      <c r="P13072" s="22">
        <v>0.33532583643041097</v>
      </c>
      <c r="Q13072" s="22">
        <v>-0.20788013860996901</v>
      </c>
      <c r="R13072" s="22">
        <v>3.9062888193883202E-3</v>
      </c>
      <c r="S13072" s="22">
        <v>5.5289888947795604E-4</v>
      </c>
    </row>
    <row r="13073" spans="1:19">
      <c r="A13073" s="22" t="s">
        <v>13241</v>
      </c>
      <c r="B13073" s="22">
        <v>0.96729412433853701</v>
      </c>
      <c r="C13073" s="22">
        <v>1.7996573969130201</v>
      </c>
      <c r="D13073" s="22">
        <v>0</v>
      </c>
      <c r="E13073" s="22">
        <v>0</v>
      </c>
      <c r="F13073" s="22">
        <v>0</v>
      </c>
      <c r="G13073" s="22">
        <v>1.0400053370775899</v>
      </c>
      <c r="H13073" s="22">
        <v>0</v>
      </c>
      <c r="I13073" s="22">
        <v>0</v>
      </c>
      <c r="J13073" s="22">
        <v>0</v>
      </c>
      <c r="K13073" s="22">
        <v>-1.31155354128902</v>
      </c>
      <c r="L13073" s="22">
        <v>0.74147627057758503</v>
      </c>
      <c r="M13073" s="22">
        <v>0.602840460442993</v>
      </c>
      <c r="N13073" s="22">
        <v>-2.33394541907353</v>
      </c>
      <c r="O13073" s="22">
        <v>0.65839722099185305</v>
      </c>
      <c r="P13073" s="22">
        <v>0.45028782888128399</v>
      </c>
      <c r="Q13073" s="22">
        <v>-1.03029708093539</v>
      </c>
      <c r="R13073" s="22">
        <v>0.92164487406502504</v>
      </c>
      <c r="S13073" s="22">
        <v>0.80065884069658499</v>
      </c>
    </row>
    <row r="13074" spans="1:19">
      <c r="A13074" s="22" t="s">
        <v>13242</v>
      </c>
      <c r="B13074" s="22">
        <v>1813.67648313476</v>
      </c>
      <c r="C13074" s="22">
        <v>1482.0178663578699</v>
      </c>
      <c r="D13074" s="22">
        <v>1523.3029772638299</v>
      </c>
      <c r="E13074" s="22">
        <v>1612.5910216002501</v>
      </c>
      <c r="F13074" s="22">
        <v>1684.34705551553</v>
      </c>
      <c r="G13074" s="22">
        <v>1613.0482778073399</v>
      </c>
      <c r="H13074" s="22">
        <v>1589.2687325372401</v>
      </c>
      <c r="I13074" s="22">
        <v>1629.58133377682</v>
      </c>
      <c r="J13074" s="22">
        <v>1523.1992354574299</v>
      </c>
      <c r="K13074" s="22">
        <v>2.9260092837665799E-2</v>
      </c>
      <c r="L13074" s="22">
        <v>0.88863941330919305</v>
      </c>
      <c r="M13074" s="22">
        <v>0.81427150176380703</v>
      </c>
      <c r="N13074" s="22">
        <v>-1.9209062780829501E-2</v>
      </c>
      <c r="O13074" s="22">
        <v>0.93571752509142503</v>
      </c>
      <c r="P13074" s="22">
        <v>0.87579757357445798</v>
      </c>
      <c r="Q13074" s="22">
        <v>-5.2163728750315101E-2</v>
      </c>
      <c r="R13074" s="22">
        <v>0.70539504651130303</v>
      </c>
      <c r="S13074" s="22">
        <v>0.44316581530836002</v>
      </c>
    </row>
    <row r="13075" spans="1:19">
      <c r="A13075" s="22" t="s">
        <v>13243</v>
      </c>
      <c r="B13075" s="22">
        <v>1432.56259814537</v>
      </c>
      <c r="C13075" s="22">
        <v>1514.4116995023101</v>
      </c>
      <c r="D13075" s="22">
        <v>1756.2787267277099</v>
      </c>
      <c r="E13075" s="22">
        <v>1031.25931694254</v>
      </c>
      <c r="F13075" s="22">
        <v>1000.21102926293</v>
      </c>
      <c r="G13075" s="22">
        <v>982.805043538321</v>
      </c>
      <c r="H13075" s="22">
        <v>1315.60638701106</v>
      </c>
      <c r="I13075" s="22">
        <v>1317.2365955820001</v>
      </c>
      <c r="J13075" s="22">
        <v>1218.95070480408</v>
      </c>
      <c r="K13075" s="22">
        <v>-0.63963773485645703</v>
      </c>
      <c r="L13075" s="23">
        <v>2.26946367310473E-6</v>
      </c>
      <c r="M13075" s="23">
        <v>3.4864077446845902E-7</v>
      </c>
      <c r="N13075" s="22">
        <v>-0.284678257317448</v>
      </c>
      <c r="O13075" s="22">
        <v>7.7303994250202804E-2</v>
      </c>
      <c r="P13075" s="22">
        <v>2.3727441045816599E-2</v>
      </c>
      <c r="Q13075" s="22">
        <v>0.35173223200234099</v>
      </c>
      <c r="R13075" s="23">
        <v>4.2203893806539099E-5</v>
      </c>
      <c r="S13075" s="23">
        <v>3.1990252708333599E-6</v>
      </c>
    </row>
    <row r="13076" spans="1:19">
      <c r="A13076" s="22" t="s">
        <v>13244</v>
      </c>
      <c r="B13076" s="22">
        <v>6232.2760431132001</v>
      </c>
      <c r="C13076" s="22">
        <v>5580.7375878272696</v>
      </c>
      <c r="D13076" s="22">
        <v>5303.6829803166202</v>
      </c>
      <c r="E13076" s="22">
        <v>6470.3375084417003</v>
      </c>
      <c r="F13076" s="22">
        <v>5793.3220946497304</v>
      </c>
      <c r="G13076" s="22">
        <v>5744.9894820166</v>
      </c>
      <c r="H13076" s="22">
        <v>6620.6016332482504</v>
      </c>
      <c r="I13076" s="22">
        <v>6044.3197420001197</v>
      </c>
      <c r="J13076" s="22">
        <v>5722.02461669267</v>
      </c>
      <c r="K13076" s="22">
        <v>7.5419531644624296E-2</v>
      </c>
      <c r="L13076" s="22">
        <v>0.66440814882477295</v>
      </c>
      <c r="M13076" s="22">
        <v>0.51724887525345498</v>
      </c>
      <c r="N13076" s="22">
        <v>0.107204418127595</v>
      </c>
      <c r="O13076" s="22">
        <v>0.56866949269311395</v>
      </c>
      <c r="P13076" s="22">
        <v>0.35735729653635601</v>
      </c>
      <c r="Q13076" s="22">
        <v>2.8071607495402901E-2</v>
      </c>
      <c r="R13076" s="22">
        <v>0.88099456085254402</v>
      </c>
      <c r="S13076" s="22">
        <v>0.68461846247068003</v>
      </c>
    </row>
    <row r="13077" spans="1:19">
      <c r="A13077" s="22" t="s">
        <v>13245</v>
      </c>
      <c r="B13077" s="22">
        <v>0</v>
      </c>
      <c r="C13077" s="22">
        <v>2.6994860953695299</v>
      </c>
      <c r="D13077" s="22">
        <v>0</v>
      </c>
      <c r="E13077" s="22">
        <v>0</v>
      </c>
      <c r="F13077" s="22">
        <v>3.1191612139176601</v>
      </c>
      <c r="G13077" s="22">
        <v>2.0800106741551798</v>
      </c>
      <c r="H13077" s="22">
        <v>1.0135642426895699</v>
      </c>
      <c r="I13077" s="22">
        <v>0.99790651180454304</v>
      </c>
      <c r="J13077" s="22">
        <v>2.9348732860451401</v>
      </c>
      <c r="K13077" s="22">
        <v>0.92273787847964694</v>
      </c>
      <c r="L13077" s="22">
        <v>0.77590977103788505</v>
      </c>
      <c r="M13077" s="22">
        <v>0.647646958372466</v>
      </c>
      <c r="N13077" s="22">
        <v>0.84688105307864203</v>
      </c>
      <c r="O13077" s="22">
        <v>0.80916422650953701</v>
      </c>
      <c r="P13077" s="22">
        <v>0.64173020731083896</v>
      </c>
      <c r="Q13077" s="22">
        <v>-7.0481316649153594E-2</v>
      </c>
      <c r="R13077" s="22">
        <v>0.99110752893976595</v>
      </c>
      <c r="S13077" s="22">
        <v>0.963101007776058</v>
      </c>
    </row>
    <row r="13078" spans="1:19">
      <c r="A13078" s="22" t="s">
        <v>13246</v>
      </c>
      <c r="B13078" s="22">
        <v>32.888000227510297</v>
      </c>
      <c r="C13078" s="22">
        <v>27.894689652151801</v>
      </c>
      <c r="D13078" s="22">
        <v>26.881817245832298</v>
      </c>
      <c r="E13078" s="22">
        <v>24.178352996613999</v>
      </c>
      <c r="F13078" s="22">
        <v>20.794408092784401</v>
      </c>
      <c r="G13078" s="22">
        <v>23.920122752784501</v>
      </c>
      <c r="H13078" s="22">
        <v>18.244156368412199</v>
      </c>
      <c r="I13078" s="22">
        <v>31.933008377745399</v>
      </c>
      <c r="J13078" s="22">
        <v>16.630948620922499</v>
      </c>
      <c r="K13078" s="22">
        <v>-0.34542215916235502</v>
      </c>
      <c r="L13078" s="22">
        <v>0.49430468141147199</v>
      </c>
      <c r="M13078" s="22">
        <v>0.34986536065242901</v>
      </c>
      <c r="N13078" s="22">
        <v>-0.38852098574833299</v>
      </c>
      <c r="O13078" s="22">
        <v>0.545748010362203</v>
      </c>
      <c r="P13078" s="22">
        <v>0.334867156655627</v>
      </c>
      <c r="Q13078" s="22">
        <v>-4.7079986516625698E-2</v>
      </c>
      <c r="R13078" s="22">
        <v>0.96749442037879996</v>
      </c>
      <c r="S13078" s="22">
        <v>0.91144639276681305</v>
      </c>
    </row>
    <row r="13079" spans="1:19">
      <c r="A13079" s="22" t="s">
        <v>13247</v>
      </c>
      <c r="B13079" s="22">
        <v>1035.9720071665699</v>
      </c>
      <c r="C13079" s="22">
        <v>909.72681413953103</v>
      </c>
      <c r="D13079" s="22">
        <v>1034.4521525340599</v>
      </c>
      <c r="E13079" s="22">
        <v>539.28239509839</v>
      </c>
      <c r="F13079" s="22">
        <v>532.33684717528001</v>
      </c>
      <c r="G13079" s="22">
        <v>523.12268455002697</v>
      </c>
      <c r="H13079" s="22">
        <v>633.47765168097999</v>
      </c>
      <c r="I13079" s="22">
        <v>648.63923267295297</v>
      </c>
      <c r="J13079" s="22">
        <v>660.34648936015606</v>
      </c>
      <c r="K13079" s="22">
        <v>-0.89963661974894005</v>
      </c>
      <c r="L13079" s="23">
        <v>1.6663186064790401E-12</v>
      </c>
      <c r="M13079" s="23">
        <v>1.17465773857898E-13</v>
      </c>
      <c r="N13079" s="22">
        <v>-0.61343301931704697</v>
      </c>
      <c r="O13079" s="23">
        <v>2.5008832977232399E-6</v>
      </c>
      <c r="P13079" s="23">
        <v>1.6407748204279199E-7</v>
      </c>
      <c r="Q13079" s="22">
        <v>0.28292340625590101</v>
      </c>
      <c r="R13079" s="22">
        <v>1.18294628484921E-2</v>
      </c>
      <c r="S13079" s="22">
        <v>2.0259708244200602E-3</v>
      </c>
    </row>
    <row r="13080" spans="1:19">
      <c r="A13080" s="22" t="s">
        <v>13248</v>
      </c>
      <c r="B13080" s="22">
        <v>2302.16001592572</v>
      </c>
      <c r="C13080" s="22">
        <v>1585.4981666803701</v>
      </c>
      <c r="D13080" s="22">
        <v>1567.11038314593</v>
      </c>
      <c r="E13080" s="22">
        <v>860.95961322725395</v>
      </c>
      <c r="F13080" s="22">
        <v>982.53578238406203</v>
      </c>
      <c r="G13080" s="22">
        <v>1031.6852943809699</v>
      </c>
      <c r="H13080" s="22">
        <v>1280.13163851692</v>
      </c>
      <c r="I13080" s="22">
        <v>1172.54015137034</v>
      </c>
      <c r="J13080" s="22">
        <v>1199.3848828971099</v>
      </c>
      <c r="K13080" s="22">
        <v>-0.921539084812938</v>
      </c>
      <c r="L13080" s="23">
        <v>2.5375453800187302E-6</v>
      </c>
      <c r="M13080" s="23">
        <v>3.9407988962947498E-7</v>
      </c>
      <c r="N13080" s="22">
        <v>-0.57440756700217299</v>
      </c>
      <c r="O13080" s="22">
        <v>5.0868282407142097E-3</v>
      </c>
      <c r="P13080" s="22">
        <v>8.6617111248888301E-4</v>
      </c>
      <c r="Q13080" s="22">
        <v>0.34308093529017197</v>
      </c>
      <c r="R13080" s="22">
        <v>5.6104917243298997E-4</v>
      </c>
      <c r="S13080" s="23">
        <v>5.9582116980297302E-5</v>
      </c>
    </row>
    <row r="13081" spans="1:19">
      <c r="A13081" s="22" t="s">
        <v>13249</v>
      </c>
      <c r="B13081" s="22">
        <v>494.28729753699298</v>
      </c>
      <c r="C13081" s="22">
        <v>541.69687647081901</v>
      </c>
      <c r="D13081" s="22">
        <v>482.87708756402498</v>
      </c>
      <c r="E13081" s="22">
        <v>603.40759217636605</v>
      </c>
      <c r="F13081" s="22">
        <v>660.22245694590401</v>
      </c>
      <c r="G13081" s="22">
        <v>669.76343707796696</v>
      </c>
      <c r="H13081" s="22">
        <v>642.59972986518596</v>
      </c>
      <c r="I13081" s="22">
        <v>622.69366336603503</v>
      </c>
      <c r="J13081" s="22">
        <v>587.95294830437604</v>
      </c>
      <c r="K13081" s="22">
        <v>0.34926928013062403</v>
      </c>
      <c r="L13081" s="22">
        <v>1.6000853314491598E-2</v>
      </c>
      <c r="M13081" s="22">
        <v>5.8724061946353696E-3</v>
      </c>
      <c r="N13081" s="22">
        <v>0.2909991407868</v>
      </c>
      <c r="O13081" s="22">
        <v>6.2694909856547701E-2</v>
      </c>
      <c r="P13081" s="22">
        <v>1.8117414460173099E-2</v>
      </c>
      <c r="Q13081" s="22">
        <v>-6.1669365451853003E-2</v>
      </c>
      <c r="R13081" s="22">
        <v>0.762047271548142</v>
      </c>
      <c r="S13081" s="22">
        <v>0.50754785321539897</v>
      </c>
    </row>
    <row r="13082" spans="1:19">
      <c r="A13082" s="22" t="s">
        <v>13250</v>
      </c>
      <c r="B13082" s="22">
        <v>910.22377100256404</v>
      </c>
      <c r="C13082" s="22">
        <v>523.70030250168804</v>
      </c>
      <c r="D13082" s="22">
        <v>522.70200200229499</v>
      </c>
      <c r="E13082" s="22">
        <v>257.55202105088802</v>
      </c>
      <c r="F13082" s="22">
        <v>279.68478884795002</v>
      </c>
      <c r="G13082" s="22">
        <v>244.40125421323299</v>
      </c>
      <c r="H13082" s="22">
        <v>355.76104918403797</v>
      </c>
      <c r="I13082" s="22">
        <v>384.19400704474901</v>
      </c>
      <c r="J13082" s="22">
        <v>332.618972418449</v>
      </c>
      <c r="K13082" s="22">
        <v>-1.3214161324053799</v>
      </c>
      <c r="L13082" s="23">
        <v>1.3762835551035899E-7</v>
      </c>
      <c r="M13082" s="23">
        <v>1.7418973438922901E-8</v>
      </c>
      <c r="N13082" s="22">
        <v>-0.862583519743362</v>
      </c>
      <c r="O13082" s="22">
        <v>1.23008410573173E-3</v>
      </c>
      <c r="P13082" s="22">
        <v>1.6610070481482399E-4</v>
      </c>
      <c r="Q13082" s="22">
        <v>0.45438514279131298</v>
      </c>
      <c r="R13082" s="22">
        <v>1.9295298410611499E-3</v>
      </c>
      <c r="S13082" s="22">
        <v>2.4296658840355399E-4</v>
      </c>
    </row>
    <row r="13083" spans="1:19">
      <c r="A13083" s="22" t="s">
        <v>13251</v>
      </c>
      <c r="B13083" s="22">
        <v>44.495529719572701</v>
      </c>
      <c r="C13083" s="22">
        <v>71.086467178064197</v>
      </c>
      <c r="D13083" s="22">
        <v>84.6279431813239</v>
      </c>
      <c r="E13083" s="22">
        <v>39.946844081362201</v>
      </c>
      <c r="F13083" s="22">
        <v>22.8738489020628</v>
      </c>
      <c r="G13083" s="22">
        <v>27.0401387640173</v>
      </c>
      <c r="H13083" s="22">
        <v>54.732469105236603</v>
      </c>
      <c r="I13083" s="22">
        <v>42.909980007595301</v>
      </c>
      <c r="J13083" s="22">
        <v>72.393541055780105</v>
      </c>
      <c r="K13083" s="22">
        <v>-1.1541157501588</v>
      </c>
      <c r="L13083" s="22">
        <v>4.7485315027831296E-3</v>
      </c>
      <c r="M13083" s="22">
        <v>1.4934726204527001E-3</v>
      </c>
      <c r="N13083" s="22">
        <v>-0.23182651911410901</v>
      </c>
      <c r="O13083" s="22">
        <v>0.685992777410946</v>
      </c>
      <c r="P13083" s="22">
        <v>0.48042854308178901</v>
      </c>
      <c r="Q13083" s="22">
        <v>0.92032001795208795</v>
      </c>
      <c r="R13083" s="22">
        <v>2.5924081305632E-2</v>
      </c>
      <c r="S13083" s="22">
        <v>5.2497830547563002E-3</v>
      </c>
    </row>
    <row r="13084" spans="1:19">
      <c r="A13084" s="22" t="s">
        <v>13252</v>
      </c>
      <c r="B13084" s="22">
        <v>1404.51106853956</v>
      </c>
      <c r="C13084" s="22">
        <v>1015.0067718589401</v>
      </c>
      <c r="D13084" s="22">
        <v>1089.21140988669</v>
      </c>
      <c r="E13084" s="22">
        <v>741.11908098316803</v>
      </c>
      <c r="F13084" s="22">
        <v>686.21546706188497</v>
      </c>
      <c r="G13084" s="22">
        <v>697.84358117906197</v>
      </c>
      <c r="H13084" s="22">
        <v>967.95385176853699</v>
      </c>
      <c r="I13084" s="22">
        <v>1048.79974390657</v>
      </c>
      <c r="J13084" s="22">
        <v>971.44305768094102</v>
      </c>
      <c r="K13084" s="22">
        <v>-0.721069873764833</v>
      </c>
      <c r="L13084" s="23">
        <v>2.3543941797222401E-5</v>
      </c>
      <c r="M13084" s="23">
        <v>4.3618416321553701E-6</v>
      </c>
      <c r="N13084" s="22">
        <v>-0.22743530783216001</v>
      </c>
      <c r="O13084" s="22">
        <v>0.29170631892950799</v>
      </c>
      <c r="P13084" s="22">
        <v>0.13647232431229001</v>
      </c>
      <c r="Q13084" s="22">
        <v>0.48987190713579698</v>
      </c>
      <c r="R13084" s="23">
        <v>1.1918952455667499E-7</v>
      </c>
      <c r="S13084" s="23">
        <v>4.8956308619952598E-9</v>
      </c>
    </row>
    <row r="13085" spans="1:19">
      <c r="A13085" s="22" t="s">
        <v>13253</v>
      </c>
      <c r="B13085" s="22">
        <v>0</v>
      </c>
      <c r="C13085" s="22">
        <v>0</v>
      </c>
      <c r="D13085" s="22">
        <v>0</v>
      </c>
      <c r="E13085" s="22">
        <v>0</v>
      </c>
      <c r="F13085" s="22">
        <v>0</v>
      </c>
      <c r="G13085" s="22">
        <v>1.0400053370775899</v>
      </c>
      <c r="H13085" s="22">
        <v>0</v>
      </c>
      <c r="I13085" s="22">
        <v>0</v>
      </c>
      <c r="J13085" s="22">
        <v>0</v>
      </c>
      <c r="K13085" s="22">
        <v>1.0943885262311699</v>
      </c>
      <c r="L13085" s="22">
        <v>0.86915277679111402</v>
      </c>
      <c r="M13085" s="22">
        <v>0.78854429866631204</v>
      </c>
      <c r="N13085" s="22" t="s">
        <v>336</v>
      </c>
      <c r="O13085" s="22" t="s">
        <v>336</v>
      </c>
      <c r="P13085" s="22" t="s">
        <v>336</v>
      </c>
      <c r="Q13085" s="22">
        <v>-1.03029708093539</v>
      </c>
      <c r="R13085" s="22">
        <v>0.92164487406502504</v>
      </c>
      <c r="S13085" s="22">
        <v>0.80065884069658499</v>
      </c>
    </row>
    <row r="13086" spans="1:19">
      <c r="A13086" s="22" t="s">
        <v>13254</v>
      </c>
      <c r="B13086" s="22">
        <v>1429.6607157723599</v>
      </c>
      <c r="C13086" s="22">
        <v>1072.5958085601601</v>
      </c>
      <c r="D13086" s="22">
        <v>1160.89625587557</v>
      </c>
      <c r="E13086" s="22">
        <v>706.42840059672096</v>
      </c>
      <c r="F13086" s="22">
        <v>633.18972642528399</v>
      </c>
      <c r="G13086" s="22">
        <v>734.24376797677701</v>
      </c>
      <c r="H13086" s="22">
        <v>828.08198627737602</v>
      </c>
      <c r="I13086" s="22">
        <v>952.00281226153402</v>
      </c>
      <c r="J13086" s="22">
        <v>829.59084885542597</v>
      </c>
      <c r="K13086" s="22">
        <v>-0.81845513891516997</v>
      </c>
      <c r="L13086" s="23">
        <v>5.8891776750465096E-7</v>
      </c>
      <c r="M13086" s="23">
        <v>8.1480276287979801E-8</v>
      </c>
      <c r="N13086" s="22">
        <v>-0.48509025184174098</v>
      </c>
      <c r="O13086" s="22">
        <v>6.5863277062477802E-3</v>
      </c>
      <c r="P13086" s="22">
        <v>1.17177342175359E-3</v>
      </c>
      <c r="Q13086" s="22">
        <v>0.32957624439063199</v>
      </c>
      <c r="R13086" s="22">
        <v>3.21123225682935E-3</v>
      </c>
      <c r="S13086" s="22">
        <v>4.4052001181484898E-4</v>
      </c>
    </row>
    <row r="13087" spans="1:19">
      <c r="A13087" s="22" t="s">
        <v>13255</v>
      </c>
      <c r="B13087" s="22">
        <v>33.855294351848798</v>
      </c>
      <c r="C13087" s="22">
        <v>46.791092319738503</v>
      </c>
      <c r="D13087" s="22">
        <v>24.890571523918801</v>
      </c>
      <c r="E13087" s="22">
        <v>25.229585735597201</v>
      </c>
      <c r="F13087" s="22">
        <v>28.072450925258899</v>
      </c>
      <c r="G13087" s="22">
        <v>32.240165449405197</v>
      </c>
      <c r="H13087" s="22">
        <v>28.379798795307899</v>
      </c>
      <c r="I13087" s="22">
        <v>23.949756283309</v>
      </c>
      <c r="J13087" s="22">
        <v>24.457277383709499</v>
      </c>
      <c r="K13087" s="22">
        <v>-0.30479489346615701</v>
      </c>
      <c r="L13087" s="22">
        <v>0.56426081670842199</v>
      </c>
      <c r="M13087" s="22">
        <v>0.41631899926865801</v>
      </c>
      <c r="N13087" s="22">
        <v>-0.45977894719962298</v>
      </c>
      <c r="O13087" s="22">
        <v>0.41057382491441802</v>
      </c>
      <c r="P13087" s="22">
        <v>0.220379844061146</v>
      </c>
      <c r="Q13087" s="22">
        <v>-0.158285226286313</v>
      </c>
      <c r="R13087" s="22">
        <v>0.87220545015064099</v>
      </c>
      <c r="S13087" s="22">
        <v>0.67093467192309697</v>
      </c>
    </row>
    <row r="13088" spans="1:19">
      <c r="A13088" s="22" t="s">
        <v>13256</v>
      </c>
      <c r="B13088" s="22">
        <v>1270.0571852564999</v>
      </c>
      <c r="C13088" s="22">
        <v>1274.1574370144201</v>
      </c>
      <c r="D13088" s="22">
        <v>989.64912379101099</v>
      </c>
      <c r="E13088" s="22">
        <v>1133.22889262391</v>
      </c>
      <c r="F13088" s="22">
        <v>1365.15289129129</v>
      </c>
      <c r="G13088" s="22">
        <v>1215.7662390436999</v>
      </c>
      <c r="H13088" s="22">
        <v>1191.9515494029299</v>
      </c>
      <c r="I13088" s="22">
        <v>1136.61551694537</v>
      </c>
      <c r="J13088" s="22">
        <v>999.81349944604403</v>
      </c>
      <c r="K13088" s="22">
        <v>7.38364218705021E-2</v>
      </c>
      <c r="L13088" s="22">
        <v>0.75764062426115997</v>
      </c>
      <c r="M13088" s="22">
        <v>0.62379713967877704</v>
      </c>
      <c r="N13088" s="22">
        <v>-8.2788691065816405E-2</v>
      </c>
      <c r="O13088" s="22">
        <v>0.76821342499742395</v>
      </c>
      <c r="P13088" s="22">
        <v>0.57613851151872097</v>
      </c>
      <c r="Q13088" s="22">
        <v>-0.160452284319968</v>
      </c>
      <c r="R13088" s="22">
        <v>0.21377303265316</v>
      </c>
      <c r="S13088" s="22">
        <v>7.5049385178228997E-2</v>
      </c>
    </row>
    <row r="13089" spans="1:19">
      <c r="A13089" s="22" t="s">
        <v>13257</v>
      </c>
      <c r="B13089" s="22">
        <v>1444.1701276374399</v>
      </c>
      <c r="C13089" s="22">
        <v>1407.3320843859799</v>
      </c>
      <c r="D13089" s="22">
        <v>1422.7450683072</v>
      </c>
      <c r="E13089" s="22">
        <v>1879.60413730199</v>
      </c>
      <c r="F13089" s="22">
        <v>1770.6438491005899</v>
      </c>
      <c r="G13089" s="22">
        <v>1751.36898763866</v>
      </c>
      <c r="H13089" s="22">
        <v>1571.02457616883</v>
      </c>
      <c r="I13089" s="22">
        <v>1628.58342726501</v>
      </c>
      <c r="J13089" s="22">
        <v>1651.35536894807</v>
      </c>
      <c r="K13089" s="22">
        <v>0.33987290508586199</v>
      </c>
      <c r="L13089" s="22">
        <v>2.1336233702157E-3</v>
      </c>
      <c r="M13089" s="22">
        <v>6.1558755666833698E-4</v>
      </c>
      <c r="N13089" s="22">
        <v>0.18632907072108501</v>
      </c>
      <c r="O13089" s="22">
        <v>0.138664045354747</v>
      </c>
      <c r="P13089" s="22">
        <v>5.04919565034226E-2</v>
      </c>
      <c r="Q13089" s="22">
        <v>-0.15676477355673299</v>
      </c>
      <c r="R13089" s="22">
        <v>8.15479455863245E-2</v>
      </c>
      <c r="S13089" s="22">
        <v>2.1208655424597499E-2</v>
      </c>
    </row>
    <row r="13090" spans="1:19">
      <c r="A13090" s="22" t="s">
        <v>13258</v>
      </c>
      <c r="B13090" s="22">
        <v>4.8364706216926896</v>
      </c>
      <c r="C13090" s="22">
        <v>9.8981156830216008</v>
      </c>
      <c r="D13090" s="22">
        <v>13.938720053394499</v>
      </c>
      <c r="E13090" s="22">
        <v>14.717258345765</v>
      </c>
      <c r="F13090" s="22">
        <v>6.2383224278353104</v>
      </c>
      <c r="G13090" s="22">
        <v>6.2400320224655301</v>
      </c>
      <c r="H13090" s="22">
        <v>16.217027883033101</v>
      </c>
      <c r="I13090" s="22">
        <v>17.9623172124818</v>
      </c>
      <c r="J13090" s="22">
        <v>14.6743664302257</v>
      </c>
      <c r="K13090" s="22">
        <v>-7.4046654676871701E-2</v>
      </c>
      <c r="L13090" s="22">
        <v>0.94789579052806705</v>
      </c>
      <c r="M13090" s="22">
        <v>0.914617695914269</v>
      </c>
      <c r="N13090" s="22">
        <v>0.77337947091048798</v>
      </c>
      <c r="O13090" s="22">
        <v>0.328203358466371</v>
      </c>
      <c r="P13090" s="22">
        <v>0.160822961206077</v>
      </c>
      <c r="Q13090" s="22">
        <v>0.84424409098670405</v>
      </c>
      <c r="R13090" s="22">
        <v>0.33331781999086801</v>
      </c>
      <c r="S13090" s="22">
        <v>0.13866860365299699</v>
      </c>
    </row>
    <row r="13091" spans="1:19">
      <c r="A13091" s="22" t="s">
        <v>13259</v>
      </c>
      <c r="B13091" s="22">
        <v>23.215058984124902</v>
      </c>
      <c r="C13091" s="22">
        <v>11.697773079934599</v>
      </c>
      <c r="D13091" s="22">
        <v>21.9037029410485</v>
      </c>
      <c r="E13091" s="22">
        <v>24.178352996613999</v>
      </c>
      <c r="F13091" s="22">
        <v>20.794408092784401</v>
      </c>
      <c r="G13091" s="22">
        <v>14.560074719086201</v>
      </c>
      <c r="H13091" s="22">
        <v>9.1220781842060994</v>
      </c>
      <c r="I13091" s="22">
        <v>18.960223724286301</v>
      </c>
      <c r="J13091" s="22">
        <v>16.630948620922499</v>
      </c>
      <c r="K13091" s="22">
        <v>9.7294405496159503E-2</v>
      </c>
      <c r="L13091" s="22">
        <v>0.89243721365252204</v>
      </c>
      <c r="M13091" s="22">
        <v>0.83920429175140099</v>
      </c>
      <c r="N13091" s="22">
        <v>-0.31282808194327599</v>
      </c>
      <c r="O13091" s="22">
        <v>0.74243548530183101</v>
      </c>
      <c r="P13091" s="22">
        <v>0.54401378920758203</v>
      </c>
      <c r="Q13091" s="22">
        <v>-0.41289378107095198</v>
      </c>
      <c r="R13091" s="22">
        <v>0.660615083490947</v>
      </c>
      <c r="S13091" s="22">
        <v>0.393837502716129</v>
      </c>
    </row>
    <row r="13092" spans="1:19">
      <c r="A13092" s="22" t="s">
        <v>13260</v>
      </c>
      <c r="B13092" s="22">
        <v>209.902824981463</v>
      </c>
      <c r="C13092" s="22">
        <v>287.94518350608303</v>
      </c>
      <c r="D13092" s="22">
        <v>260.85318957066897</v>
      </c>
      <c r="E13092" s="22">
        <v>372.13638960005898</v>
      </c>
      <c r="F13092" s="22">
        <v>332.71052948455002</v>
      </c>
      <c r="G13092" s="22">
        <v>338.00173455021599</v>
      </c>
      <c r="H13092" s="22">
        <v>326.36768614604102</v>
      </c>
      <c r="I13092" s="22">
        <v>298.37404702955803</v>
      </c>
      <c r="J13092" s="22">
        <v>344.35846556262999</v>
      </c>
      <c r="K13092" s="22">
        <v>0.46024690077666203</v>
      </c>
      <c r="L13092" s="22">
        <v>1.8296785577086298E-2</v>
      </c>
      <c r="M13092" s="22">
        <v>6.83674613133076E-3</v>
      </c>
      <c r="N13092" s="22">
        <v>0.35580050078380698</v>
      </c>
      <c r="O13092" s="22">
        <v>0.11218337772169901</v>
      </c>
      <c r="P13092" s="22">
        <v>3.8462692474007201E-2</v>
      </c>
      <c r="Q13092" s="22">
        <v>-0.10717337334075</v>
      </c>
      <c r="R13092" s="22">
        <v>0.638467602897558</v>
      </c>
      <c r="S13092" s="22">
        <v>0.37001488207481098</v>
      </c>
    </row>
    <row r="13093" spans="1:19">
      <c r="A13093" s="22" t="s">
        <v>13261</v>
      </c>
      <c r="B13093" s="22">
        <v>704.19012251845504</v>
      </c>
      <c r="C13093" s="22">
        <v>688.36895431923006</v>
      </c>
      <c r="D13093" s="22">
        <v>642.17674531710497</v>
      </c>
      <c r="E13093" s="22">
        <v>690.65990951197296</v>
      </c>
      <c r="F13093" s="22">
        <v>745.47953012632001</v>
      </c>
      <c r="G13093" s="22">
        <v>705.123618538605</v>
      </c>
      <c r="H13093" s="22">
        <v>752.06466807565903</v>
      </c>
      <c r="I13093" s="22">
        <v>736.45500571175296</v>
      </c>
      <c r="J13093" s="22">
        <v>697.52155098339495</v>
      </c>
      <c r="K13093" s="22">
        <v>7.5655715151662903E-2</v>
      </c>
      <c r="L13093" s="22">
        <v>0.66440814882477295</v>
      </c>
      <c r="M13093" s="22">
        <v>0.51719765737346801</v>
      </c>
      <c r="N13093" s="22">
        <v>0.106959180039308</v>
      </c>
      <c r="O13093" s="22">
        <v>0.55906759828920805</v>
      </c>
      <c r="P13093" s="22">
        <v>0.34806823340148901</v>
      </c>
      <c r="Q13093" s="22">
        <v>2.7802391885550601E-2</v>
      </c>
      <c r="R13093" s="22">
        <v>0.91800077894074805</v>
      </c>
      <c r="S13093" s="22">
        <v>0.74968946008455495</v>
      </c>
    </row>
    <row r="13094" spans="1:19">
      <c r="A13094" s="22" t="s">
        <v>13262</v>
      </c>
      <c r="B13094" s="22">
        <v>768.03153472479903</v>
      </c>
      <c r="C13094" s="22">
        <v>538.99739037544896</v>
      </c>
      <c r="D13094" s="22">
        <v>579.45250507682897</v>
      </c>
      <c r="E13094" s="22">
        <v>547.69225701025596</v>
      </c>
      <c r="F13094" s="22">
        <v>595.75979185827202</v>
      </c>
      <c r="G13094" s="22">
        <v>638.56327696563903</v>
      </c>
      <c r="H13094" s="22">
        <v>642.59972986518596</v>
      </c>
      <c r="I13094" s="22">
        <v>632.67272848408004</v>
      </c>
      <c r="J13094" s="22">
        <v>584.03978392298302</v>
      </c>
      <c r="K13094" s="22">
        <v>-7.9682377178302705E-2</v>
      </c>
      <c r="L13094" s="22">
        <v>0.77187037843367801</v>
      </c>
      <c r="M13094" s="22">
        <v>0.64263959580268204</v>
      </c>
      <c r="N13094" s="22">
        <v>-1.6558884816680299E-2</v>
      </c>
      <c r="O13094" s="22">
        <v>0.964871209698688</v>
      </c>
      <c r="P13094" s="22">
        <v>0.92016269185724797</v>
      </c>
      <c r="Q13094" s="22">
        <v>5.9052141613228699E-2</v>
      </c>
      <c r="R13094" s="22">
        <v>0.78998713647119001</v>
      </c>
      <c r="S13094" s="22">
        <v>0.54227604674615404</v>
      </c>
    </row>
    <row r="13095" spans="1:19">
      <c r="A13095" s="22" t="s">
        <v>13263</v>
      </c>
      <c r="B13095" s="22">
        <v>138.323059780411</v>
      </c>
      <c r="C13095" s="22">
        <v>125.076189085455</v>
      </c>
      <c r="D13095" s="22">
        <v>119.47474331481</v>
      </c>
      <c r="E13095" s="22">
        <v>89.354782813573394</v>
      </c>
      <c r="F13095" s="22">
        <v>105.011760868561</v>
      </c>
      <c r="G13095" s="22">
        <v>98.800507022370894</v>
      </c>
      <c r="H13095" s="22">
        <v>111.492066695852</v>
      </c>
      <c r="I13095" s="22">
        <v>105.77809025128199</v>
      </c>
      <c r="J13095" s="22">
        <v>89.024489676702601</v>
      </c>
      <c r="K13095" s="22">
        <v>-0.382843766241312</v>
      </c>
      <c r="L13095" s="22">
        <v>0.113631504567357</v>
      </c>
      <c r="M13095" s="22">
        <v>5.6749659955829902E-2</v>
      </c>
      <c r="N13095" s="22">
        <v>-0.31878906010045099</v>
      </c>
      <c r="O13095" s="22">
        <v>0.25075020334708498</v>
      </c>
      <c r="P13095" s="22">
        <v>0.11185930206667399</v>
      </c>
      <c r="Q13095" s="22">
        <v>6.0426357345109899E-2</v>
      </c>
      <c r="R13095" s="22">
        <v>0.92164487406502504</v>
      </c>
      <c r="S13095" s="22">
        <v>0.76516389737271095</v>
      </c>
    </row>
    <row r="13096" spans="1:19">
      <c r="A13096" s="22" t="s">
        <v>13264</v>
      </c>
      <c r="B13096" s="22">
        <v>1116.25741948667</v>
      </c>
      <c r="C13096" s="22">
        <v>1347.04356158939</v>
      </c>
      <c r="D13096" s="22">
        <v>1114.1019814106101</v>
      </c>
      <c r="E13096" s="22">
        <v>1845.96468965453</v>
      </c>
      <c r="F13096" s="22">
        <v>1860.0598038995599</v>
      </c>
      <c r="G13096" s="22">
        <v>1826.2493719082499</v>
      </c>
      <c r="H13096" s="22">
        <v>1647.0418943705499</v>
      </c>
      <c r="I13096" s="22">
        <v>1489.87442212418</v>
      </c>
      <c r="J13096" s="22">
        <v>1601.4625230853001</v>
      </c>
      <c r="K13096" s="22">
        <v>0.63078107368025005</v>
      </c>
      <c r="L13096" s="23">
        <v>2.0484740109767699E-6</v>
      </c>
      <c r="M13096" s="23">
        <v>3.1251596466657101E-7</v>
      </c>
      <c r="N13096" s="22">
        <v>0.40873533971561299</v>
      </c>
      <c r="O13096" s="22">
        <v>7.5879056163559496E-3</v>
      </c>
      <c r="P13096" s="22">
        <v>1.3801999159619299E-3</v>
      </c>
      <c r="Q13096" s="22">
        <v>-0.22521830511886601</v>
      </c>
      <c r="R13096" s="22">
        <v>7.0655107745858899E-3</v>
      </c>
      <c r="S13096" s="22">
        <v>1.1020878749368099E-3</v>
      </c>
    </row>
    <row r="13097" spans="1:19">
      <c r="A13097" s="22" t="s">
        <v>13265</v>
      </c>
      <c r="B13097" s="22">
        <v>24.182353108463399</v>
      </c>
      <c r="C13097" s="22">
        <v>25.1952035567823</v>
      </c>
      <c r="D13097" s="22">
        <v>17.921211497221499</v>
      </c>
      <c r="E13097" s="22">
        <v>39.946844081362201</v>
      </c>
      <c r="F13097" s="22">
        <v>39.509375376290301</v>
      </c>
      <c r="G13097" s="22">
        <v>32.240165449405197</v>
      </c>
      <c r="H13097" s="22">
        <v>47.637519406409702</v>
      </c>
      <c r="I13097" s="22">
        <v>42.909980007595301</v>
      </c>
      <c r="J13097" s="22">
        <v>30.327023955799799</v>
      </c>
      <c r="K13097" s="22">
        <v>0.73002944351541299</v>
      </c>
      <c r="L13097" s="22">
        <v>8.7690097992981303E-2</v>
      </c>
      <c r="M13097" s="22">
        <v>4.1844961788242901E-2</v>
      </c>
      <c r="N13097" s="22">
        <v>0.84482090496835405</v>
      </c>
      <c r="O13097" s="22">
        <v>6.7996666777068504E-2</v>
      </c>
      <c r="P13097" s="22">
        <v>2.0137973430384499E-2</v>
      </c>
      <c r="Q13097" s="22">
        <v>0.110679411169312</v>
      </c>
      <c r="R13097" s="22">
        <v>0.90904514456143704</v>
      </c>
      <c r="S13097" s="22">
        <v>0.73129175336776397</v>
      </c>
    </row>
    <row r="13098" spans="1:19">
      <c r="A13098" s="22" t="s">
        <v>13266</v>
      </c>
      <c r="B13098" s="22">
        <v>0.96729412433853701</v>
      </c>
      <c r="C13098" s="22">
        <v>2.6994860953695299</v>
      </c>
      <c r="D13098" s="22">
        <v>5.9737371657405101</v>
      </c>
      <c r="E13098" s="22">
        <v>1.0512327389832199</v>
      </c>
      <c r="F13098" s="22">
        <v>2.0794408092784402</v>
      </c>
      <c r="G13098" s="22">
        <v>1.0400053370775899</v>
      </c>
      <c r="H13098" s="22">
        <v>6.0813854561373999</v>
      </c>
      <c r="I13098" s="22">
        <v>1.9958130236090901</v>
      </c>
      <c r="J13098" s="22">
        <v>1.95658219069676</v>
      </c>
      <c r="K13098" s="22">
        <v>-1.2011267467184901</v>
      </c>
      <c r="L13098" s="22">
        <v>0.50351447179167297</v>
      </c>
      <c r="M13098" s="22">
        <v>0.35815731993947098</v>
      </c>
      <c r="N13098" s="22">
        <v>6.2734843996120504E-2</v>
      </c>
      <c r="O13098" s="22">
        <v>0.98453797223918804</v>
      </c>
      <c r="P13098" s="22">
        <v>0.95425809746159895</v>
      </c>
      <c r="Q13098" s="22">
        <v>1.26094912401385</v>
      </c>
      <c r="R13098" s="22">
        <v>0.60313586795238305</v>
      </c>
      <c r="S13098" s="22">
        <v>0.33598297437095698</v>
      </c>
    </row>
    <row r="13099" spans="1:19">
      <c r="A13099" s="22" t="s">
        <v>13267</v>
      </c>
      <c r="B13099" s="22">
        <v>1285.5338912459199</v>
      </c>
      <c r="C13099" s="22">
        <v>1096.8911834184901</v>
      </c>
      <c r="D13099" s="22">
        <v>1169.8568616241801</v>
      </c>
      <c r="E13099" s="22">
        <v>1912.1923522104701</v>
      </c>
      <c r="F13099" s="22">
        <v>1976.5084892191601</v>
      </c>
      <c r="G13099" s="22">
        <v>1886.56968145875</v>
      </c>
      <c r="H13099" s="22">
        <v>1684.5437713500601</v>
      </c>
      <c r="I13099" s="22">
        <v>1521.80743050193</v>
      </c>
      <c r="J13099" s="22">
        <v>1629.8329648504</v>
      </c>
      <c r="K13099" s="22">
        <v>0.70349159579232501</v>
      </c>
      <c r="L13099" s="23">
        <v>4.6543622178398799E-9</v>
      </c>
      <c r="M13099" s="23">
        <v>4.7823779944039E-10</v>
      </c>
      <c r="N13099" s="22">
        <v>0.44915629022143899</v>
      </c>
      <c r="O13099" s="22">
        <v>8.5780029445895096E-4</v>
      </c>
      <c r="P13099" s="22">
        <v>1.0952383375766699E-4</v>
      </c>
      <c r="Q13099" s="22">
        <v>-0.25777037014373999</v>
      </c>
      <c r="R13099" s="22">
        <v>1.61661123862269E-3</v>
      </c>
      <c r="S13099" s="22">
        <v>1.97296151614793E-4</v>
      </c>
    </row>
    <row r="13100" spans="1:19">
      <c r="A13100" s="22" t="s">
        <v>13268</v>
      </c>
      <c r="B13100" s="22">
        <v>939.24259473272002</v>
      </c>
      <c r="C13100" s="22">
        <v>940.32098988705195</v>
      </c>
      <c r="D13100" s="22">
        <v>928.91612927264896</v>
      </c>
      <c r="E13100" s="22">
        <v>903.00892278658296</v>
      </c>
      <c r="F13100" s="22">
        <v>881.68290313405805</v>
      </c>
      <c r="G13100" s="22">
        <v>787.28404016773402</v>
      </c>
      <c r="H13100" s="22">
        <v>837.20406446158302</v>
      </c>
      <c r="I13100" s="22">
        <v>731.46547315273006</v>
      </c>
      <c r="J13100" s="22">
        <v>826.65597556938098</v>
      </c>
      <c r="K13100" s="22">
        <v>-0.124842875542632</v>
      </c>
      <c r="L13100" s="22">
        <v>0.41577728742168302</v>
      </c>
      <c r="M13100" s="22">
        <v>0.27899009285121101</v>
      </c>
      <c r="N13100" s="22">
        <v>-0.22589549340567699</v>
      </c>
      <c r="O13100" s="22">
        <v>0.13483330463593199</v>
      </c>
      <c r="P13100" s="22">
        <v>4.8716280129979403E-2</v>
      </c>
      <c r="Q13100" s="22">
        <v>-0.104234955577651</v>
      </c>
      <c r="R13100" s="22">
        <v>0.50736036305200205</v>
      </c>
      <c r="S13100" s="22">
        <v>0.254093550367056</v>
      </c>
    </row>
    <row r="13101" spans="1:19">
      <c r="A13101" s="22" t="s">
        <v>13269</v>
      </c>
      <c r="B13101" s="22">
        <v>1.93458824867707</v>
      </c>
      <c r="C13101" s="22">
        <v>0</v>
      </c>
      <c r="D13101" s="22">
        <v>0</v>
      </c>
      <c r="E13101" s="22">
        <v>0</v>
      </c>
      <c r="F13101" s="22">
        <v>0</v>
      </c>
      <c r="G13101" s="22">
        <v>1.0400053370775899</v>
      </c>
      <c r="H13101" s="22">
        <v>0</v>
      </c>
      <c r="I13101" s="22">
        <v>0</v>
      </c>
      <c r="J13101" s="22">
        <v>0</v>
      </c>
      <c r="K13101" s="22">
        <v>-0.77952500008680203</v>
      </c>
      <c r="L13101" s="22">
        <v>0.88144132661184205</v>
      </c>
      <c r="M13101" s="22">
        <v>0.80495372079594196</v>
      </c>
      <c r="N13101" s="22">
        <v>-1.80401957213894</v>
      </c>
      <c r="O13101" s="22">
        <v>0.81801571878673796</v>
      </c>
      <c r="P13101" s="22">
        <v>0.65493711308872204</v>
      </c>
      <c r="Q13101" s="22">
        <v>-1.03029708093539</v>
      </c>
      <c r="R13101" s="22">
        <v>0.92164487406502504</v>
      </c>
      <c r="S13101" s="22">
        <v>0.80065884069658499</v>
      </c>
    </row>
    <row r="13102" spans="1:19">
      <c r="A13102" s="22" t="s">
        <v>13270</v>
      </c>
      <c r="B13102" s="22">
        <v>1395.8054214205099</v>
      </c>
      <c r="C13102" s="22">
        <v>846.73880524757499</v>
      </c>
      <c r="D13102" s="22">
        <v>862.20939758854695</v>
      </c>
      <c r="E13102" s="22">
        <v>907.21385374251599</v>
      </c>
      <c r="F13102" s="22">
        <v>1015.80683533252</v>
      </c>
      <c r="G13102" s="22">
        <v>1059.7654384820601</v>
      </c>
      <c r="H13102" s="22">
        <v>1003.42860026267</v>
      </c>
      <c r="I13102" s="22">
        <v>1065.76415460725</v>
      </c>
      <c r="J13102" s="22">
        <v>904.91926319725098</v>
      </c>
      <c r="K13102" s="22">
        <v>-5.5440115656178797E-2</v>
      </c>
      <c r="L13102" s="22">
        <v>0.87056058724976604</v>
      </c>
      <c r="M13102" s="22">
        <v>0.79025954918166896</v>
      </c>
      <c r="N13102" s="22">
        <v>-5.7447483722012603E-2</v>
      </c>
      <c r="O13102" s="22">
        <v>0.904198689434345</v>
      </c>
      <c r="P13102" s="22">
        <v>0.78070802353296898</v>
      </c>
      <c r="Q13102" s="22">
        <v>-6.4594984174352298E-3</v>
      </c>
      <c r="R13102" s="22">
        <v>0.98418316180434995</v>
      </c>
      <c r="S13102" s="22">
        <v>0.94228589190864698</v>
      </c>
    </row>
    <row r="13103" spans="1:19">
      <c r="A13103" s="22" t="s">
        <v>13271</v>
      </c>
      <c r="B13103" s="22">
        <v>452.69365019043499</v>
      </c>
      <c r="C13103" s="22">
        <v>343.73456281038699</v>
      </c>
      <c r="D13103" s="22">
        <v>379.33231002452197</v>
      </c>
      <c r="E13103" s="22">
        <v>370.033924122092</v>
      </c>
      <c r="F13103" s="22">
        <v>374.29934567011901</v>
      </c>
      <c r="G13103" s="22">
        <v>321.36164915697498</v>
      </c>
      <c r="H13103" s="22">
        <v>396.303618891621</v>
      </c>
      <c r="I13103" s="22">
        <v>348.26937261978497</v>
      </c>
      <c r="J13103" s="22">
        <v>328.70580803705599</v>
      </c>
      <c r="K13103" s="22">
        <v>-0.13922416709487201</v>
      </c>
      <c r="L13103" s="22">
        <v>0.54073369787176395</v>
      </c>
      <c r="M13103" s="22">
        <v>0.39423526649061802</v>
      </c>
      <c r="N13103" s="22">
        <v>-0.12731373174647001</v>
      </c>
      <c r="O13103" s="22">
        <v>0.64414618530928003</v>
      </c>
      <c r="P13103" s="22">
        <v>0.43523763339897797</v>
      </c>
      <c r="Q13103" s="22">
        <v>8.0179186110364703E-3</v>
      </c>
      <c r="R13103" s="22">
        <v>0.98633147039568503</v>
      </c>
      <c r="S13103" s="22">
        <v>0.94719268251792799</v>
      </c>
    </row>
    <row r="13104" spans="1:19">
      <c r="A13104" s="22" t="s">
        <v>13272</v>
      </c>
      <c r="B13104" s="22">
        <v>319.20706103171699</v>
      </c>
      <c r="C13104" s="22">
        <v>301.44261398293099</v>
      </c>
      <c r="D13104" s="22">
        <v>279.77002392884702</v>
      </c>
      <c r="E13104" s="22">
        <v>250.193391878005</v>
      </c>
      <c r="F13104" s="22">
        <v>214.18240335567901</v>
      </c>
      <c r="G13104" s="22">
        <v>222.56114213460401</v>
      </c>
      <c r="H13104" s="22">
        <v>210.82136247943001</v>
      </c>
      <c r="I13104" s="22">
        <v>255.46406702196299</v>
      </c>
      <c r="J13104" s="22">
        <v>247.50764712314</v>
      </c>
      <c r="K13104" s="22">
        <v>-0.38859416781914402</v>
      </c>
      <c r="L13104" s="22">
        <v>2.9563272295053601E-2</v>
      </c>
      <c r="M13104" s="22">
        <v>1.18514213790155E-2</v>
      </c>
      <c r="N13104" s="22">
        <v>-0.33127273975420801</v>
      </c>
      <c r="O13104" s="22">
        <v>9.85063024914338E-2</v>
      </c>
      <c r="P13104" s="22">
        <v>3.2326924116897603E-2</v>
      </c>
      <c r="Q13104" s="22">
        <v>5.4040739551191402E-2</v>
      </c>
      <c r="R13104" s="22">
        <v>0.89257314617458205</v>
      </c>
      <c r="S13104" s="22">
        <v>0.70249323248116902</v>
      </c>
    </row>
    <row r="13105" spans="1:19">
      <c r="A13105" s="22" t="s">
        <v>13273</v>
      </c>
      <c r="B13105" s="22">
        <v>1618.2830700183699</v>
      </c>
      <c r="C13105" s="22">
        <v>1479.3183802625001</v>
      </c>
      <c r="D13105" s="22">
        <v>1474.51745707695</v>
      </c>
      <c r="E13105" s="22">
        <v>2269.6114834647601</v>
      </c>
      <c r="F13105" s="22">
        <v>2170.9362048866901</v>
      </c>
      <c r="G13105" s="22">
        <v>2272.4116615145299</v>
      </c>
      <c r="H13105" s="22">
        <v>2123.4170884346399</v>
      </c>
      <c r="I13105" s="22">
        <v>1981.8423324438199</v>
      </c>
      <c r="J13105" s="22">
        <v>1990.82237903395</v>
      </c>
      <c r="K13105" s="22">
        <v>0.55628649065843405</v>
      </c>
      <c r="L13105" s="23">
        <v>4.8414566920292201E-7</v>
      </c>
      <c r="M13105" s="23">
        <v>6.6012482512630094E-8</v>
      </c>
      <c r="N13105" s="22">
        <v>0.41884710691343502</v>
      </c>
      <c r="O13105" s="22">
        <v>4.26398614060485E-4</v>
      </c>
      <c r="P13105" s="23">
        <v>4.95606425928423E-5</v>
      </c>
      <c r="Q13105" s="22">
        <v>-0.140948051981334</v>
      </c>
      <c r="R13105" s="22">
        <v>0.106670850613896</v>
      </c>
      <c r="S13105" s="22">
        <v>2.9944951012603901E-2</v>
      </c>
    </row>
    <row r="13106" spans="1:19">
      <c r="A13106" s="22" t="s">
        <v>13274</v>
      </c>
      <c r="B13106" s="22">
        <v>333.71647289679498</v>
      </c>
      <c r="C13106" s="22">
        <v>376.12839595482097</v>
      </c>
      <c r="D13106" s="22">
        <v>344.48550989103597</v>
      </c>
      <c r="E13106" s="22">
        <v>407.87830272548803</v>
      </c>
      <c r="F13106" s="22">
        <v>353.50493757733398</v>
      </c>
      <c r="G13106" s="22">
        <v>354.64181994345802</v>
      </c>
      <c r="H13106" s="22">
        <v>339.54402130100499</v>
      </c>
      <c r="I13106" s="22">
        <v>326.31542936008498</v>
      </c>
      <c r="J13106" s="22">
        <v>340.445301181236</v>
      </c>
      <c r="K13106" s="22">
        <v>8.3466161583608894E-2</v>
      </c>
      <c r="L13106" s="22">
        <v>0.70697918376594904</v>
      </c>
      <c r="M13106" s="22">
        <v>0.56141767136601695</v>
      </c>
      <c r="N13106" s="22">
        <v>-6.4597705503012304E-2</v>
      </c>
      <c r="O13106" s="22">
        <v>0.803402021582731</v>
      </c>
      <c r="P13106" s="22">
        <v>0.63165020955630902</v>
      </c>
      <c r="Q13106" s="22">
        <v>-0.15112306986138499</v>
      </c>
      <c r="R13106" s="22">
        <v>0.42342704226278099</v>
      </c>
      <c r="S13106" s="22">
        <v>0.193667254257405</v>
      </c>
    </row>
    <row r="13107" spans="1:19">
      <c r="A13107" s="22" t="s">
        <v>13275</v>
      </c>
      <c r="B13107" s="22">
        <v>5519.38027347569</v>
      </c>
      <c r="C13107" s="22">
        <v>4839.2787402991098</v>
      </c>
      <c r="D13107" s="22">
        <v>3901.8459920895102</v>
      </c>
      <c r="E13107" s="22">
        <v>5035.4048197296097</v>
      </c>
      <c r="F13107" s="22">
        <v>5755.8921600827198</v>
      </c>
      <c r="G13107" s="22">
        <v>5341.4674112304901</v>
      </c>
      <c r="H13107" s="22">
        <v>5696.2310439153698</v>
      </c>
      <c r="I13107" s="22">
        <v>5259.9652237217497</v>
      </c>
      <c r="J13107" s="22">
        <v>4778.9520007768397</v>
      </c>
      <c r="K13107" s="22">
        <v>0.18021224942790001</v>
      </c>
      <c r="L13107" s="22">
        <v>0.36470498962456399</v>
      </c>
      <c r="M13107" s="22">
        <v>0.23670756538132801</v>
      </c>
      <c r="N13107" s="22">
        <v>0.146114995048298</v>
      </c>
      <c r="O13107" s="22">
        <v>0.55415675165682798</v>
      </c>
      <c r="P13107" s="22">
        <v>0.34294286061520202</v>
      </c>
      <c r="Q13107" s="22">
        <v>-3.80325704032397E-2</v>
      </c>
      <c r="R13107" s="22">
        <v>0.82530493034601404</v>
      </c>
      <c r="S13107" s="22">
        <v>0.59937440156892896</v>
      </c>
    </row>
    <row r="13108" spans="1:19">
      <c r="A13108" s="22" t="s">
        <v>13276</v>
      </c>
      <c r="B13108" s="22">
        <v>618.10094545232505</v>
      </c>
      <c r="C13108" s="22">
        <v>517.40150161249301</v>
      </c>
      <c r="D13108" s="22">
        <v>509.75890480985697</v>
      </c>
      <c r="E13108" s="22">
        <v>620.22731600009797</v>
      </c>
      <c r="F13108" s="22">
        <v>596.799512262912</v>
      </c>
      <c r="G13108" s="22">
        <v>583.44299410052702</v>
      </c>
      <c r="H13108" s="22">
        <v>514.89063528630004</v>
      </c>
      <c r="I13108" s="22">
        <v>556.83183358693498</v>
      </c>
      <c r="J13108" s="22">
        <v>610.45364349738895</v>
      </c>
      <c r="K13108" s="22">
        <v>0.13060712470229199</v>
      </c>
      <c r="L13108" s="22">
        <v>0.47974476891512602</v>
      </c>
      <c r="M13108" s="22">
        <v>0.33694705892399901</v>
      </c>
      <c r="N13108" s="22">
        <v>3.44318976512481E-2</v>
      </c>
      <c r="O13108" s="22">
        <v>0.904198689434345</v>
      </c>
      <c r="P13108" s="22">
        <v>0.80984135727037698</v>
      </c>
      <c r="Q13108" s="22">
        <v>-9.9334998223738605E-2</v>
      </c>
      <c r="R13108" s="22">
        <v>0.57975180534467796</v>
      </c>
      <c r="S13108" s="22">
        <v>0.31402164282172801</v>
      </c>
    </row>
    <row r="13109" spans="1:19">
      <c r="A13109" s="22" t="s">
        <v>13277</v>
      </c>
      <c r="B13109" s="22">
        <v>8.7056471190468407</v>
      </c>
      <c r="C13109" s="22">
        <v>8.9982869845650892</v>
      </c>
      <c r="D13109" s="22">
        <v>7.9649828876540099</v>
      </c>
      <c r="E13109" s="22">
        <v>3.1536982169496501</v>
      </c>
      <c r="F13109" s="22">
        <v>4.1588816185568804</v>
      </c>
      <c r="G13109" s="22">
        <v>0</v>
      </c>
      <c r="H13109" s="22">
        <v>1.0135642426895699</v>
      </c>
      <c r="I13109" s="22">
        <v>1.9958130236090901</v>
      </c>
      <c r="J13109" s="22">
        <v>0</v>
      </c>
      <c r="K13109" s="22">
        <v>-1.64050611447436</v>
      </c>
      <c r="L13109" s="22">
        <v>0.15677676219092501</v>
      </c>
      <c r="M13109" s="22">
        <v>8.3182482667378502E-2</v>
      </c>
      <c r="N13109" s="22">
        <v>-3.5111197072388198</v>
      </c>
      <c r="O13109" s="22">
        <v>2.4961569959421701E-2</v>
      </c>
      <c r="P13109" s="22">
        <v>5.8082090611607604E-3</v>
      </c>
      <c r="Q13109" s="22">
        <v>-1.8716133965185699</v>
      </c>
      <c r="R13109" s="22">
        <v>0.55040281685899095</v>
      </c>
      <c r="S13109" s="22">
        <v>0.28845350749248799</v>
      </c>
    </row>
    <row r="13110" spans="1:19">
      <c r="A13110" s="22" t="s">
        <v>13278</v>
      </c>
      <c r="B13110" s="22">
        <v>273.74423718780599</v>
      </c>
      <c r="C13110" s="22">
        <v>378.82788205019</v>
      </c>
      <c r="D13110" s="22">
        <v>323.57742981094401</v>
      </c>
      <c r="E13110" s="22">
        <v>446.773914067867</v>
      </c>
      <c r="F13110" s="22">
        <v>381.57738850259301</v>
      </c>
      <c r="G13110" s="22">
        <v>356.72183061761302</v>
      </c>
      <c r="H13110" s="22">
        <v>340.55758554369498</v>
      </c>
      <c r="I13110" s="22">
        <v>382.19819402114001</v>
      </c>
      <c r="J13110" s="22">
        <v>355.11966761146198</v>
      </c>
      <c r="K13110" s="22">
        <v>0.28112295811034699</v>
      </c>
      <c r="L13110" s="22">
        <v>0.202299894393346</v>
      </c>
      <c r="M13110" s="22">
        <v>0.11278716719503799</v>
      </c>
      <c r="N13110" s="22">
        <v>0.145543563232467</v>
      </c>
      <c r="O13110" s="22">
        <v>0.59408420369053805</v>
      </c>
      <c r="P13110" s="22">
        <v>0.38294110268569798</v>
      </c>
      <c r="Q13110" s="22">
        <v>-0.13838428571175801</v>
      </c>
      <c r="R13110" s="22">
        <v>0.49817454465820998</v>
      </c>
      <c r="S13110" s="22">
        <v>0.24641403138878601</v>
      </c>
    </row>
    <row r="13111" spans="1:19">
      <c r="A13111" s="22" t="s">
        <v>13279</v>
      </c>
      <c r="B13111" s="22">
        <v>302.76306091796198</v>
      </c>
      <c r="C13111" s="22">
        <v>250.15237817091</v>
      </c>
      <c r="D13111" s="22">
        <v>316.60806978424699</v>
      </c>
      <c r="E13111" s="22">
        <v>276.474210352586</v>
      </c>
      <c r="F13111" s="22">
        <v>240.17541347165999</v>
      </c>
      <c r="G13111" s="22">
        <v>276.64141966263799</v>
      </c>
      <c r="H13111" s="22">
        <v>262.513138856598</v>
      </c>
      <c r="I13111" s="22">
        <v>271.43057121083598</v>
      </c>
      <c r="J13111" s="22">
        <v>276.85637998359101</v>
      </c>
      <c r="K13111" s="22">
        <v>-0.12836121768017</v>
      </c>
      <c r="L13111" s="22">
        <v>0.58913980586321901</v>
      </c>
      <c r="M13111" s="22">
        <v>0.43984582442437897</v>
      </c>
      <c r="N13111" s="22">
        <v>-9.6602449910126606E-2</v>
      </c>
      <c r="O13111" s="22">
        <v>0.73695108919012897</v>
      </c>
      <c r="P13111" s="22">
        <v>0.53747433058264804</v>
      </c>
      <c r="Q13111" s="22">
        <v>2.8394655771239601E-2</v>
      </c>
      <c r="R13111" s="22">
        <v>0.92164487406502504</v>
      </c>
      <c r="S13111" s="22">
        <v>0.82643349295726798</v>
      </c>
    </row>
    <row r="13112" spans="1:19">
      <c r="A13112" s="22" t="s">
        <v>13280</v>
      </c>
      <c r="B13112" s="22">
        <v>806.72329969834004</v>
      </c>
      <c r="C13112" s="22">
        <v>825.14291648461904</v>
      </c>
      <c r="D13112" s="22">
        <v>869.17875761524397</v>
      </c>
      <c r="E13112" s="22">
        <v>1305.6310618171501</v>
      </c>
      <c r="F13112" s="22">
        <v>1176.9634980516</v>
      </c>
      <c r="G13112" s="22">
        <v>1320.8067780885401</v>
      </c>
      <c r="H13112" s="22">
        <v>1231.48055486782</v>
      </c>
      <c r="I13112" s="22">
        <v>1065.76415460725</v>
      </c>
      <c r="J13112" s="22">
        <v>1252.21260204593</v>
      </c>
      <c r="K13112" s="22">
        <v>0.606983820319828</v>
      </c>
      <c r="L13112" s="23">
        <v>7.6785958192112102E-7</v>
      </c>
      <c r="M13112" s="23">
        <v>1.08259272451088E-7</v>
      </c>
      <c r="N13112" s="22">
        <v>0.50878455787002197</v>
      </c>
      <c r="O13112" s="22">
        <v>2.5112128168295499E-4</v>
      </c>
      <c r="P13112" s="23">
        <v>2.71444375643378E-5</v>
      </c>
      <c r="Q13112" s="22">
        <v>-0.10124521072375001</v>
      </c>
      <c r="R13112" s="22">
        <v>0.482341324945042</v>
      </c>
      <c r="S13112" s="22">
        <v>0.234760946040004</v>
      </c>
    </row>
    <row r="13113" spans="1:19">
      <c r="A13113" s="22" t="s">
        <v>13281</v>
      </c>
      <c r="B13113" s="22">
        <v>492.352709288315</v>
      </c>
      <c r="C13113" s="22">
        <v>324.83816014280001</v>
      </c>
      <c r="D13113" s="22">
        <v>373.358572858782</v>
      </c>
      <c r="E13113" s="22">
        <v>373.18762233904198</v>
      </c>
      <c r="F13113" s="22">
        <v>400.29235578609899</v>
      </c>
      <c r="G13113" s="22">
        <v>412.882118819803</v>
      </c>
      <c r="H13113" s="22">
        <v>423.66985344423898</v>
      </c>
      <c r="I13113" s="22">
        <v>421.11654798151699</v>
      </c>
      <c r="J13113" s="22">
        <v>406.96909566492599</v>
      </c>
      <c r="K13113" s="22">
        <v>-2.3485021427856901E-3</v>
      </c>
      <c r="L13113" s="22">
        <v>0.99229049251224699</v>
      </c>
      <c r="M13113" s="22">
        <v>0.98983904068258399</v>
      </c>
      <c r="N13113" s="22">
        <v>7.6992322776950006E-2</v>
      </c>
      <c r="O13113" s="22">
        <v>0.82687876541097105</v>
      </c>
      <c r="P13113" s="22">
        <v>0.66669495502334997</v>
      </c>
      <c r="Q13113" s="22">
        <v>7.5380785032268999E-2</v>
      </c>
      <c r="R13113" s="22">
        <v>0.74010812295295303</v>
      </c>
      <c r="S13113" s="22">
        <v>0.481619312922001</v>
      </c>
    </row>
    <row r="13114" spans="1:19">
      <c r="A13114" s="22" t="s">
        <v>13282</v>
      </c>
      <c r="B13114" s="22">
        <v>151.86517752115</v>
      </c>
      <c r="C13114" s="22">
        <v>191.66351277123701</v>
      </c>
      <c r="D13114" s="22">
        <v>252.888206683015</v>
      </c>
      <c r="E13114" s="22">
        <v>224.963806142408</v>
      </c>
      <c r="F13114" s="22">
        <v>196.50715647681201</v>
      </c>
      <c r="G13114" s="22">
        <v>224.64115280875899</v>
      </c>
      <c r="H13114" s="22">
        <v>238.18759703204799</v>
      </c>
      <c r="I13114" s="22">
        <v>238.49965632128601</v>
      </c>
      <c r="J13114" s="22">
        <v>223.05036973943101</v>
      </c>
      <c r="K13114" s="22">
        <v>0.118147507601889</v>
      </c>
      <c r="L13114" s="22">
        <v>0.72734187325938504</v>
      </c>
      <c r="M13114" s="22">
        <v>0.58681786196776897</v>
      </c>
      <c r="N13114" s="22">
        <v>0.23413808373681699</v>
      </c>
      <c r="O13114" s="22">
        <v>0.46814963685008099</v>
      </c>
      <c r="P13114" s="22">
        <v>0.267337667243775</v>
      </c>
      <c r="Q13114" s="22">
        <v>0.11304390913048</v>
      </c>
      <c r="R13114" s="22">
        <v>0.68050605427898303</v>
      </c>
      <c r="S13114" s="22">
        <v>0.41529337840782299</v>
      </c>
    </row>
    <row r="13115" spans="1:19">
      <c r="A13115" s="22" t="s">
        <v>13283</v>
      </c>
      <c r="B13115" s="22">
        <v>891.84518264013104</v>
      </c>
      <c r="C13115" s="22">
        <v>848.53846264448805</v>
      </c>
      <c r="D13115" s="22">
        <v>961.77168368422201</v>
      </c>
      <c r="E13115" s="22">
        <v>561.35828261703796</v>
      </c>
      <c r="F13115" s="22">
        <v>532.33684717528001</v>
      </c>
      <c r="G13115" s="22">
        <v>508.56260983094103</v>
      </c>
      <c r="H13115" s="22">
        <v>657.80319350552895</v>
      </c>
      <c r="I13115" s="22">
        <v>629.67900894866602</v>
      </c>
      <c r="J13115" s="22">
        <v>670.12940031363996</v>
      </c>
      <c r="K13115" s="22">
        <v>-0.75166365568608795</v>
      </c>
      <c r="L13115" s="23">
        <v>8.2978450021941308E-9</v>
      </c>
      <c r="M13115" s="23">
        <v>8.7997607162132597E-10</v>
      </c>
      <c r="N13115" s="22">
        <v>-0.461090248815472</v>
      </c>
      <c r="O13115" s="22">
        <v>6.1656822426127303E-4</v>
      </c>
      <c r="P13115" s="23">
        <v>7.4743931103622696E-5</v>
      </c>
      <c r="Q13115" s="22">
        <v>0.28740805292819099</v>
      </c>
      <c r="R13115" s="22">
        <v>1.2670109599779799E-2</v>
      </c>
      <c r="S13115" s="22">
        <v>2.20055676647296E-3</v>
      </c>
    </row>
    <row r="13116" spans="1:19">
      <c r="A13116" s="22" t="s">
        <v>13284</v>
      </c>
      <c r="B13116" s="22">
        <v>7.7383529947082996</v>
      </c>
      <c r="C13116" s="22">
        <v>17.096745270673701</v>
      </c>
      <c r="D13116" s="22">
        <v>9.9562286095675194</v>
      </c>
      <c r="E13116" s="22">
        <v>14.717258345765</v>
      </c>
      <c r="F13116" s="22">
        <v>29.1121713298981</v>
      </c>
      <c r="G13116" s="22">
        <v>18.7200960673966</v>
      </c>
      <c r="H13116" s="22">
        <v>18.244156368412199</v>
      </c>
      <c r="I13116" s="22">
        <v>20.9560367478954</v>
      </c>
      <c r="J13116" s="22">
        <v>14.6743664302257</v>
      </c>
      <c r="K13116" s="22">
        <v>0.89833409164530198</v>
      </c>
      <c r="L13116" s="22">
        <v>0.18014893305390201</v>
      </c>
      <c r="M13116" s="22">
        <v>9.8328356037769099E-2</v>
      </c>
      <c r="N13116" s="22">
        <v>0.67936089976921299</v>
      </c>
      <c r="O13116" s="22">
        <v>0.37206975773182399</v>
      </c>
      <c r="P13116" s="22">
        <v>0.19179963377280401</v>
      </c>
      <c r="Q13116" s="22">
        <v>-0.221496456333069</v>
      </c>
      <c r="R13116" s="22">
        <v>0.84766486740654701</v>
      </c>
      <c r="S13116" s="22">
        <v>0.63220065856346197</v>
      </c>
    </row>
    <row r="13117" spans="1:19">
      <c r="A13117" s="22" t="s">
        <v>13285</v>
      </c>
      <c r="B13117" s="22">
        <v>754.48941698405895</v>
      </c>
      <c r="C13117" s="22">
        <v>740.55901882970704</v>
      </c>
      <c r="D13117" s="22">
        <v>931.90299785551997</v>
      </c>
      <c r="E13117" s="22">
        <v>1032.3105496815199</v>
      </c>
      <c r="F13117" s="22">
        <v>1005.40963128612</v>
      </c>
      <c r="G13117" s="22">
        <v>1019.20523033604</v>
      </c>
      <c r="H13117" s="22">
        <v>1097.6900748328001</v>
      </c>
      <c r="I13117" s="22">
        <v>1000.90023133996</v>
      </c>
      <c r="J13117" s="22">
        <v>982.20425972977296</v>
      </c>
      <c r="K13117" s="22">
        <v>0.33542494632088299</v>
      </c>
      <c r="L13117" s="22">
        <v>3.34207076292177E-2</v>
      </c>
      <c r="M13117" s="22">
        <v>1.3650027389259E-2</v>
      </c>
      <c r="N13117" s="22">
        <v>0.34790653683828399</v>
      </c>
      <c r="O13117" s="22">
        <v>4.8259443505017E-2</v>
      </c>
      <c r="P13117" s="22">
        <v>1.3111682905364601E-2</v>
      </c>
      <c r="Q13117" s="22">
        <v>9.2028312791419195E-3</v>
      </c>
      <c r="R13117" s="22">
        <v>0.96545153704087205</v>
      </c>
      <c r="S13117" s="22">
        <v>0.90762317616625399</v>
      </c>
    </row>
    <row r="13118" spans="1:19">
      <c r="A13118" s="22" t="s">
        <v>13286</v>
      </c>
      <c r="B13118" s="22">
        <v>26.116941357140501</v>
      </c>
      <c r="C13118" s="22">
        <v>17.9965739691302</v>
      </c>
      <c r="D13118" s="22">
        <v>11.947474331481001</v>
      </c>
      <c r="E13118" s="22">
        <v>36.793145864412601</v>
      </c>
      <c r="F13118" s="22">
        <v>35.350493757733403</v>
      </c>
      <c r="G13118" s="22">
        <v>34.320176123560401</v>
      </c>
      <c r="H13118" s="22">
        <v>40.5425697075827</v>
      </c>
      <c r="I13118" s="22">
        <v>22.951849771504499</v>
      </c>
      <c r="J13118" s="22">
        <v>29.348732860451399</v>
      </c>
      <c r="K13118" s="22">
        <v>0.92600376172035803</v>
      </c>
      <c r="L13118" s="22">
        <v>4.8509990659949903E-2</v>
      </c>
      <c r="M13118" s="22">
        <v>2.09465098310293E-2</v>
      </c>
      <c r="N13118" s="22">
        <v>0.730412087561229</v>
      </c>
      <c r="O13118" s="22">
        <v>0.222292735227061</v>
      </c>
      <c r="P13118" s="22">
        <v>9.4728293780394796E-2</v>
      </c>
      <c r="Q13118" s="22">
        <v>-0.200094456701504</v>
      </c>
      <c r="R13118" s="22">
        <v>0.80365269287250396</v>
      </c>
      <c r="S13118" s="22">
        <v>0.565315955614479</v>
      </c>
    </row>
    <row r="13119" spans="1:19">
      <c r="A13119" s="22" t="s">
        <v>13287</v>
      </c>
      <c r="B13119" s="22">
        <v>0</v>
      </c>
      <c r="C13119" s="22">
        <v>0</v>
      </c>
      <c r="D13119" s="22">
        <v>0</v>
      </c>
      <c r="E13119" s="22">
        <v>0</v>
      </c>
      <c r="F13119" s="22">
        <v>0</v>
      </c>
      <c r="G13119" s="22">
        <v>0</v>
      </c>
      <c r="H13119" s="22">
        <v>0</v>
      </c>
      <c r="I13119" s="22">
        <v>1.9958130236090901</v>
      </c>
      <c r="J13119" s="22">
        <v>0.97829109534837999</v>
      </c>
      <c r="K13119" s="22" t="s">
        <v>336</v>
      </c>
      <c r="L13119" s="22" t="s">
        <v>336</v>
      </c>
      <c r="M13119" s="22" t="s">
        <v>336</v>
      </c>
      <c r="N13119" s="22">
        <v>2.5030835521850099</v>
      </c>
      <c r="O13119" s="22">
        <v>0.61746438738505305</v>
      </c>
      <c r="P13119" s="22">
        <v>0.40721876844549099</v>
      </c>
      <c r="Q13119" s="22">
        <v>2.36707693842992</v>
      </c>
      <c r="R13119" s="22">
        <v>0.674295395926788</v>
      </c>
      <c r="S13119" s="22">
        <v>0.408737356366701</v>
      </c>
    </row>
    <row r="13120" spans="1:19">
      <c r="A13120" s="22" t="s">
        <v>13288</v>
      </c>
      <c r="B13120" s="22">
        <v>485.58165041794598</v>
      </c>
      <c r="C13120" s="22">
        <v>733.36038924205502</v>
      </c>
      <c r="D13120" s="22">
        <v>741.73903141278004</v>
      </c>
      <c r="E13120" s="22">
        <v>604.45882491534906</v>
      </c>
      <c r="F13120" s="22">
        <v>597.83923266755096</v>
      </c>
      <c r="G13120" s="22">
        <v>670.80344241504497</v>
      </c>
      <c r="H13120" s="22">
        <v>640.572601379807</v>
      </c>
      <c r="I13120" s="22">
        <v>555.83392707512996</v>
      </c>
      <c r="J13120" s="22">
        <v>655.45503388341399</v>
      </c>
      <c r="K13120" s="22">
        <v>-6.3929583681767793E-2</v>
      </c>
      <c r="L13120" s="22">
        <v>0.84429983427161204</v>
      </c>
      <c r="M13120" s="22">
        <v>0.733051248103332</v>
      </c>
      <c r="N13120" s="22">
        <v>-7.9431695547177703E-2</v>
      </c>
      <c r="O13120" s="22">
        <v>0.83409284925091598</v>
      </c>
      <c r="P13120" s="22">
        <v>0.67675835231903103</v>
      </c>
      <c r="Q13120" s="22">
        <v>-1.8044946347606599E-2</v>
      </c>
      <c r="R13120" s="22">
        <v>0.93526418498581398</v>
      </c>
      <c r="S13120" s="22">
        <v>0.85656532609356395</v>
      </c>
    </row>
    <row r="13121" spans="1:19">
      <c r="A13121" s="22" t="s">
        <v>13289</v>
      </c>
      <c r="B13121" s="22">
        <v>287.28635492854602</v>
      </c>
      <c r="C13121" s="22">
        <v>169.16779530982399</v>
      </c>
      <c r="D13121" s="22">
        <v>223.01952085431199</v>
      </c>
      <c r="E13121" s="22">
        <v>62.022731600009799</v>
      </c>
      <c r="F13121" s="22">
        <v>38.469654971651103</v>
      </c>
      <c r="G13121" s="22">
        <v>48.880250842646703</v>
      </c>
      <c r="H13121" s="22">
        <v>79.058010929786207</v>
      </c>
      <c r="I13121" s="22">
        <v>67.857642802708895</v>
      </c>
      <c r="J13121" s="22">
        <v>60.654047911599498</v>
      </c>
      <c r="K13121" s="22">
        <v>-2.1831105992901598</v>
      </c>
      <c r="L13121" s="23">
        <v>5.1585595847983602E-14</v>
      </c>
      <c r="M13121" s="23">
        <v>3.1289340057615298E-15</v>
      </c>
      <c r="N13121" s="22">
        <v>-1.7063740245197001</v>
      </c>
      <c r="O13121" s="23">
        <v>2.4799595095021998E-10</v>
      </c>
      <c r="P13121" s="23">
        <v>8.2535413016881992E-12</v>
      </c>
      <c r="Q13121" s="22">
        <v>0.47253103798084201</v>
      </c>
      <c r="R13121" s="22">
        <v>0.22284065864182601</v>
      </c>
      <c r="S13121" s="22">
        <v>7.9334630171074505E-2</v>
      </c>
    </row>
    <row r="13122" spans="1:19">
      <c r="A13122" s="22" t="s">
        <v>13290</v>
      </c>
      <c r="B13122" s="22">
        <v>7.7383529947082996</v>
      </c>
      <c r="C13122" s="22">
        <v>23.395546159869198</v>
      </c>
      <c r="D13122" s="22">
        <v>5.9737371657405101</v>
      </c>
      <c r="E13122" s="22">
        <v>28.383283952546801</v>
      </c>
      <c r="F13122" s="22">
        <v>24.953289711341299</v>
      </c>
      <c r="G13122" s="22">
        <v>30.160154775250099</v>
      </c>
      <c r="H13122" s="22">
        <v>31.420491523376601</v>
      </c>
      <c r="I13122" s="22">
        <v>24.947662795113601</v>
      </c>
      <c r="J13122" s="22">
        <v>23.478986288361099</v>
      </c>
      <c r="K13122" s="22">
        <v>1.16015481277735</v>
      </c>
      <c r="L13122" s="22">
        <v>7.3011095116681204E-2</v>
      </c>
      <c r="M13122" s="22">
        <v>3.3861782770998203E-2</v>
      </c>
      <c r="N13122" s="22">
        <v>1.0964882550245101</v>
      </c>
      <c r="O13122" s="22">
        <v>0.12973071415563001</v>
      </c>
      <c r="P13122" s="22">
        <v>4.6357630114870298E-2</v>
      </c>
      <c r="Q13122" s="22">
        <v>-6.72740033933419E-2</v>
      </c>
      <c r="R13122" s="22">
        <v>0.93544150956097405</v>
      </c>
      <c r="S13122" s="22">
        <v>0.85681369305257604</v>
      </c>
    </row>
    <row r="13123" spans="1:19">
      <c r="A13123" s="22" t="s">
        <v>13291</v>
      </c>
      <c r="B13123" s="22">
        <v>952.78471247345897</v>
      </c>
      <c r="C13123" s="22">
        <v>1141.88261834131</v>
      </c>
      <c r="D13123" s="22">
        <v>1259.4629191102899</v>
      </c>
      <c r="E13123" s="22">
        <v>1122.71656523408</v>
      </c>
      <c r="F13123" s="22">
        <v>1034.5218026160201</v>
      </c>
      <c r="G13123" s="22">
        <v>1056.64542247083</v>
      </c>
      <c r="H13123" s="22">
        <v>950.72325964281401</v>
      </c>
      <c r="I13123" s="22">
        <v>952.00281226153402</v>
      </c>
      <c r="J13123" s="22">
        <v>1002.74837273209</v>
      </c>
      <c r="K13123" s="22">
        <v>-5.9507772254924297E-2</v>
      </c>
      <c r="L13123" s="22">
        <v>0.79733267590296497</v>
      </c>
      <c r="M13123" s="22">
        <v>0.67404207988621601</v>
      </c>
      <c r="N13123" s="22">
        <v>-0.20384998494768</v>
      </c>
      <c r="O13123" s="22">
        <v>0.30775682784606301</v>
      </c>
      <c r="P13123" s="22">
        <v>0.14674497751600299</v>
      </c>
      <c r="Q13123" s="22">
        <v>-0.14710343902381001</v>
      </c>
      <c r="R13123" s="22">
        <v>0.183150983172682</v>
      </c>
      <c r="S13123" s="22">
        <v>6.1118935161126098E-2</v>
      </c>
    </row>
    <row r="13124" spans="1:19">
      <c r="A13124" s="22" t="s">
        <v>13292</v>
      </c>
      <c r="B13124" s="22">
        <v>1.93458824867707</v>
      </c>
      <c r="C13124" s="22">
        <v>4.4991434922825499</v>
      </c>
      <c r="D13124" s="22">
        <v>5.9737371657405101</v>
      </c>
      <c r="E13124" s="22">
        <v>7.3586291728825204</v>
      </c>
      <c r="F13124" s="22">
        <v>4.1588816185568804</v>
      </c>
      <c r="G13124" s="22">
        <v>5.2000266853879404</v>
      </c>
      <c r="H13124" s="22">
        <v>1.0135642426895699</v>
      </c>
      <c r="I13124" s="22">
        <v>11.9748781416545</v>
      </c>
      <c r="J13124" s="22">
        <v>7.8263287627870399</v>
      </c>
      <c r="K13124" s="22">
        <v>0.43280217346934802</v>
      </c>
      <c r="L13124" s="22">
        <v>0.75182303650098503</v>
      </c>
      <c r="M13124" s="22">
        <v>0.61392436796566896</v>
      </c>
      <c r="N13124" s="22">
        <v>0.75129826656704601</v>
      </c>
      <c r="O13124" s="22">
        <v>0.63786503195470901</v>
      </c>
      <c r="P13124" s="22">
        <v>0.42851556346491898</v>
      </c>
      <c r="Q13124" s="22">
        <v>0.31678444186406202</v>
      </c>
      <c r="R13124" s="22">
        <v>0.89553746316314498</v>
      </c>
      <c r="S13124" s="22">
        <v>0.70719129669578196</v>
      </c>
    </row>
    <row r="13125" spans="1:19">
      <c r="A13125" s="22" t="s">
        <v>13293</v>
      </c>
      <c r="B13125" s="22">
        <v>1234.2673026559701</v>
      </c>
      <c r="C13125" s="22">
        <v>933.12236029940004</v>
      </c>
      <c r="D13125" s="22">
        <v>898.05182058298999</v>
      </c>
      <c r="E13125" s="22">
        <v>915.62371565438104</v>
      </c>
      <c r="F13125" s="22">
        <v>1001.2507496675699</v>
      </c>
      <c r="G13125" s="22">
        <v>930.804776684442</v>
      </c>
      <c r="H13125" s="22">
        <v>1031.8083990579801</v>
      </c>
      <c r="I13125" s="22">
        <v>870.17447829356104</v>
      </c>
      <c r="J13125" s="22">
        <v>936.22457824839898</v>
      </c>
      <c r="K13125" s="22">
        <v>-0.10402002409979801</v>
      </c>
      <c r="L13125" s="22">
        <v>0.65695118368299399</v>
      </c>
      <c r="M13125" s="22">
        <v>0.50883601576072701</v>
      </c>
      <c r="N13125" s="22">
        <v>-0.106848665981747</v>
      </c>
      <c r="O13125" s="22">
        <v>0.70889366088418204</v>
      </c>
      <c r="P13125" s="22">
        <v>0.50627340637231799</v>
      </c>
      <c r="Q13125" s="22">
        <v>-6.7025133049046799E-3</v>
      </c>
      <c r="R13125" s="22">
        <v>0.982204348439492</v>
      </c>
      <c r="S13125" s="22">
        <v>0.93882554201855295</v>
      </c>
    </row>
    <row r="13126" spans="1:19">
      <c r="A13126" s="22" t="s">
        <v>13294</v>
      </c>
      <c r="B13126" s="22">
        <v>1562.18001080674</v>
      </c>
      <c r="C13126" s="22">
        <v>2427.73782843566</v>
      </c>
      <c r="D13126" s="22">
        <v>2598.57566709712</v>
      </c>
      <c r="E13126" s="22">
        <v>2780.51059461061</v>
      </c>
      <c r="F13126" s="22">
        <v>2583.7052055284598</v>
      </c>
      <c r="G13126" s="22">
        <v>2834.0145435364302</v>
      </c>
      <c r="H13126" s="22">
        <v>2498.43585822978</v>
      </c>
      <c r="I13126" s="22">
        <v>2344.08239622887</v>
      </c>
      <c r="J13126" s="22">
        <v>2641.3859574406301</v>
      </c>
      <c r="K13126" s="22">
        <v>0.317405966323561</v>
      </c>
      <c r="L13126" s="22">
        <v>0.180929829937308</v>
      </c>
      <c r="M13126" s="22">
        <v>9.8809453748745696E-2</v>
      </c>
      <c r="N13126" s="22">
        <v>0.18671015237222499</v>
      </c>
      <c r="O13126" s="22">
        <v>0.545923818288505</v>
      </c>
      <c r="P13126" s="22">
        <v>0.33505586736908599</v>
      </c>
      <c r="Q13126" s="22">
        <v>-0.133094672961178</v>
      </c>
      <c r="R13126" s="22">
        <v>0.168457495711684</v>
      </c>
      <c r="S13126" s="22">
        <v>5.44774497249206E-2</v>
      </c>
    </row>
    <row r="13127" spans="1:19">
      <c r="A13127" s="22" t="s">
        <v>13295</v>
      </c>
      <c r="B13127" s="22">
        <v>919.89671224594895</v>
      </c>
      <c r="C13127" s="22">
        <v>675.77135254083896</v>
      </c>
      <c r="D13127" s="22">
        <v>703.90536269642303</v>
      </c>
      <c r="E13127" s="22">
        <v>687.50621129502304</v>
      </c>
      <c r="F13127" s="22">
        <v>789.14778712116697</v>
      </c>
      <c r="G13127" s="22">
        <v>703.04360786445</v>
      </c>
      <c r="H13127" s="22">
        <v>684.15586381545802</v>
      </c>
      <c r="I13127" s="22">
        <v>698.53455826317997</v>
      </c>
      <c r="J13127" s="22">
        <v>736.65319479733</v>
      </c>
      <c r="K13127" s="22">
        <v>-7.4836809935404397E-2</v>
      </c>
      <c r="L13127" s="22">
        <v>0.77187037843367801</v>
      </c>
      <c r="M13127" s="22">
        <v>0.64272189662173695</v>
      </c>
      <c r="N13127" s="22">
        <v>-0.113391673877602</v>
      </c>
      <c r="O13127" s="22">
        <v>0.66892059249163505</v>
      </c>
      <c r="P13127" s="22">
        <v>0.46171647180602099</v>
      </c>
      <c r="Q13127" s="22">
        <v>-4.2115497041439402E-2</v>
      </c>
      <c r="R13127" s="22">
        <v>0.85442304193697904</v>
      </c>
      <c r="S13127" s="22">
        <v>0.64481406283393605</v>
      </c>
    </row>
    <row r="13128" spans="1:19">
      <c r="A13128" s="22" t="s">
        <v>13296</v>
      </c>
      <c r="B13128" s="22">
        <v>31.9207061031717</v>
      </c>
      <c r="C13128" s="22">
        <v>30.594175747521302</v>
      </c>
      <c r="D13128" s="22">
        <v>37.833668716356598</v>
      </c>
      <c r="E13128" s="22">
        <v>19.9734220406811</v>
      </c>
      <c r="F13128" s="22">
        <v>16.6355264742275</v>
      </c>
      <c r="G13128" s="22">
        <v>17.680090730319002</v>
      </c>
      <c r="H13128" s="22">
        <v>27.366234552618302</v>
      </c>
      <c r="I13128" s="22">
        <v>43.907886519399902</v>
      </c>
      <c r="J13128" s="22">
        <v>32.283606146496503</v>
      </c>
      <c r="K13128" s="22">
        <v>-0.88295184687721595</v>
      </c>
      <c r="L13128" s="22">
        <v>4.7232347428580297E-2</v>
      </c>
      <c r="M13128" s="22">
        <v>2.0286567827246301E-2</v>
      </c>
      <c r="N13128" s="22">
        <v>5.0701799707414202E-2</v>
      </c>
      <c r="O13128" s="22">
        <v>0.93938816546875603</v>
      </c>
      <c r="P13128" s="22">
        <v>0.88208010980232099</v>
      </c>
      <c r="Q13128" s="22">
        <v>0.93010646459056601</v>
      </c>
      <c r="R13128" s="22">
        <v>7.2999009783021096E-2</v>
      </c>
      <c r="S13128" s="22">
        <v>1.8457916728864099E-2</v>
      </c>
    </row>
    <row r="13129" spans="1:19">
      <c r="A13129" s="22" t="s">
        <v>13297</v>
      </c>
      <c r="B13129" s="22">
        <v>613.26447483063305</v>
      </c>
      <c r="C13129" s="22">
        <v>612.78334364888303</v>
      </c>
      <c r="D13129" s="22">
        <v>611.312436627446</v>
      </c>
      <c r="E13129" s="22">
        <v>337.44570921361202</v>
      </c>
      <c r="F13129" s="22">
        <v>292.16143370362101</v>
      </c>
      <c r="G13129" s="22">
        <v>316.16162247158701</v>
      </c>
      <c r="H13129" s="22">
        <v>398.33074737700002</v>
      </c>
      <c r="I13129" s="22">
        <v>409.14166983986303</v>
      </c>
      <c r="J13129" s="22">
        <v>398.16447580679102</v>
      </c>
      <c r="K13129" s="22">
        <v>-0.958574288756462</v>
      </c>
      <c r="L13129" s="23">
        <v>1.8285389547450901E-12</v>
      </c>
      <c r="M13129" s="23">
        <v>1.2961233084687299E-13</v>
      </c>
      <c r="N13129" s="22">
        <v>-0.60555240500516105</v>
      </c>
      <c r="O13129" s="23">
        <v>2.63486754934509E-6</v>
      </c>
      <c r="P13129" s="23">
        <v>1.74346662963176E-7</v>
      </c>
      <c r="Q13129" s="22">
        <v>0.34972784937943802</v>
      </c>
      <c r="R13129" s="22">
        <v>1.26930573190878E-2</v>
      </c>
      <c r="S13129" s="22">
        <v>2.2066819882709302E-3</v>
      </c>
    </row>
    <row r="13130" spans="1:19">
      <c r="A13130" s="22" t="s">
        <v>13298</v>
      </c>
      <c r="B13130" s="22">
        <v>2.90188237301561</v>
      </c>
      <c r="C13130" s="22">
        <v>5.3989721907390598</v>
      </c>
      <c r="D13130" s="22">
        <v>7.9649828876540099</v>
      </c>
      <c r="E13130" s="22">
        <v>7.3586291728825204</v>
      </c>
      <c r="F13130" s="22">
        <v>7.2780428324745303</v>
      </c>
      <c r="G13130" s="22">
        <v>6.2400320224655301</v>
      </c>
      <c r="H13130" s="22">
        <v>11.149206669585199</v>
      </c>
      <c r="I13130" s="22">
        <v>4.9895325590227104</v>
      </c>
      <c r="J13130" s="22">
        <v>9.7829109534837997</v>
      </c>
      <c r="K13130" s="22">
        <v>0.364708404621644</v>
      </c>
      <c r="L13130" s="22">
        <v>0.76260802687848595</v>
      </c>
      <c r="M13130" s="22">
        <v>0.62884180360574504</v>
      </c>
      <c r="N13130" s="22">
        <v>0.67785184640710805</v>
      </c>
      <c r="O13130" s="22">
        <v>0.56780483171516405</v>
      </c>
      <c r="P13130" s="22">
        <v>0.35633593154332499</v>
      </c>
      <c r="Q13130" s="22">
        <v>0.31081409246908098</v>
      </c>
      <c r="R13130" s="22">
        <v>0.86210297556035898</v>
      </c>
      <c r="S13130" s="22">
        <v>0.65603532044805002</v>
      </c>
    </row>
    <row r="13131" spans="1:19">
      <c r="A13131" s="22" t="s">
        <v>279</v>
      </c>
      <c r="B13131" s="22">
        <v>107.369647801578</v>
      </c>
      <c r="C13131" s="22">
        <v>118.777388196259</v>
      </c>
      <c r="D13131" s="22">
        <v>91.597303208021202</v>
      </c>
      <c r="E13131" s="22">
        <v>393.16104437972302</v>
      </c>
      <c r="F13131" s="22">
        <v>487.62886977579399</v>
      </c>
      <c r="G13131" s="22">
        <v>406.64208679733702</v>
      </c>
      <c r="H13131" s="22">
        <v>328.39481463141999</v>
      </c>
      <c r="I13131" s="22">
        <v>266.44103865181302</v>
      </c>
      <c r="J13131" s="22">
        <v>289.57416422312002</v>
      </c>
      <c r="K13131" s="22">
        <v>2.0188421931472602</v>
      </c>
      <c r="L13131" s="23">
        <v>5.8271009220375297E-27</v>
      </c>
      <c r="M13131" s="23">
        <v>1.2411255877103601E-28</v>
      </c>
      <c r="N13131" s="22">
        <v>1.4785269320797001</v>
      </c>
      <c r="O13131" s="23">
        <v>4.6192372049123402E-14</v>
      </c>
      <c r="P13131" s="23">
        <v>1.01645945100633E-15</v>
      </c>
      <c r="Q13131" s="22">
        <v>-0.54378020866689303</v>
      </c>
      <c r="R13131" s="22">
        <v>1.8591614174387299E-4</v>
      </c>
      <c r="S13131" s="23">
        <v>1.70486679398775E-5</v>
      </c>
    </row>
    <row r="13132" spans="1:19">
      <c r="A13132" s="22" t="s">
        <v>13299</v>
      </c>
      <c r="B13132" s="22">
        <v>23.215058984124902</v>
      </c>
      <c r="C13132" s="22">
        <v>28.7945183506083</v>
      </c>
      <c r="D13132" s="22">
        <v>8.9606057486107709</v>
      </c>
      <c r="E13132" s="22">
        <v>237.578599010207</v>
      </c>
      <c r="F13132" s="22">
        <v>381.57738850259301</v>
      </c>
      <c r="G13132" s="22">
        <v>296.40152106711298</v>
      </c>
      <c r="H13132" s="22">
        <v>225.011261877084</v>
      </c>
      <c r="I13132" s="22">
        <v>165.652480959554</v>
      </c>
      <c r="J13132" s="22">
        <v>135.00417115807599</v>
      </c>
      <c r="K13132" s="22">
        <v>3.9679618829373999</v>
      </c>
      <c r="L13132" s="23">
        <v>1.0055446954171E-29</v>
      </c>
      <c r="M13132" s="23">
        <v>1.7032649972684501E-31</v>
      </c>
      <c r="N13132" s="22">
        <v>3.1690894924552699</v>
      </c>
      <c r="O13132" s="23">
        <v>4.0823534800201402E-16</v>
      </c>
      <c r="P13132" s="23">
        <v>7.1712686005517197E-18</v>
      </c>
      <c r="Q13132" s="22">
        <v>-0.80468355138550596</v>
      </c>
      <c r="R13132" s="22">
        <v>1.8070296280716801E-4</v>
      </c>
      <c r="S13132" s="23">
        <v>1.64995400663959E-5</v>
      </c>
    </row>
    <row r="13133" spans="1:19">
      <c r="A13133" s="22" t="s">
        <v>13300</v>
      </c>
      <c r="B13133" s="22">
        <v>192.491530743369</v>
      </c>
      <c r="C13133" s="22">
        <v>201.561628454258</v>
      </c>
      <c r="D13133" s="22">
        <v>194.14645788656699</v>
      </c>
      <c r="E13133" s="22">
        <v>209.19531505766</v>
      </c>
      <c r="F13133" s="22">
        <v>216.26184416495801</v>
      </c>
      <c r="G13133" s="22">
        <v>169.520869943647</v>
      </c>
      <c r="H13133" s="22">
        <v>199.67215580984501</v>
      </c>
      <c r="I13133" s="22">
        <v>179.62317212481801</v>
      </c>
      <c r="J13133" s="22">
        <v>207.39771221385601</v>
      </c>
      <c r="K13133" s="22">
        <v>1.8350312933418499E-2</v>
      </c>
      <c r="L13133" s="22">
        <v>0.94858944201522999</v>
      </c>
      <c r="M13133" s="22">
        <v>0.91544608326861199</v>
      </c>
      <c r="N13133" s="22">
        <v>-2.2445723477792099E-4</v>
      </c>
      <c r="O13133" s="22">
        <v>0.99949194388692397</v>
      </c>
      <c r="P13133" s="22">
        <v>0.99887490429871295</v>
      </c>
      <c r="Q13133" s="22">
        <v>-2.16099935605856E-2</v>
      </c>
      <c r="R13133" s="22">
        <v>0.95407957134170296</v>
      </c>
      <c r="S13133" s="22">
        <v>0.88814048763375797</v>
      </c>
    </row>
    <row r="13134" spans="1:19">
      <c r="A13134" s="22" t="s">
        <v>13301</v>
      </c>
      <c r="B13134" s="22">
        <v>4.8364706216926896</v>
      </c>
      <c r="C13134" s="22">
        <v>3.5993147938260401</v>
      </c>
      <c r="D13134" s="22">
        <v>5.9737371657405101</v>
      </c>
      <c r="E13134" s="22">
        <v>3.1536982169496501</v>
      </c>
      <c r="F13134" s="22">
        <v>4.1588816185568804</v>
      </c>
      <c r="G13134" s="22">
        <v>2.0800106741551798</v>
      </c>
      <c r="H13134" s="22">
        <v>2.02712848537913</v>
      </c>
      <c r="I13134" s="22">
        <v>0.99790651180454304</v>
      </c>
      <c r="J13134" s="22">
        <v>2.9348732860451401</v>
      </c>
      <c r="K13134" s="22">
        <v>-0.611012189847289</v>
      </c>
      <c r="L13134" s="22">
        <v>0.65628469563912395</v>
      </c>
      <c r="M13134" s="22">
        <v>0.50817062862704898</v>
      </c>
      <c r="N13134" s="22">
        <v>-1.2636303780581799</v>
      </c>
      <c r="O13134" s="22">
        <v>0.405132885376014</v>
      </c>
      <c r="P13134" s="22">
        <v>0.21591322704740301</v>
      </c>
      <c r="Q13134" s="22">
        <v>-0.65508433117069698</v>
      </c>
      <c r="R13134" s="22">
        <v>0.81934250614542303</v>
      </c>
      <c r="S13134" s="22">
        <v>0.58643531668459803</v>
      </c>
    </row>
    <row r="13135" spans="1:19">
      <c r="A13135" s="22" t="s">
        <v>13302</v>
      </c>
      <c r="B13135" s="22">
        <v>72.547059325390293</v>
      </c>
      <c r="C13135" s="22">
        <v>35.9931479382604</v>
      </c>
      <c r="D13135" s="22">
        <v>57.746125935491598</v>
      </c>
      <c r="E13135" s="22">
        <v>31.5369821694965</v>
      </c>
      <c r="F13135" s="22">
        <v>29.1121713298981</v>
      </c>
      <c r="G13135" s="22">
        <v>44.720229494336301</v>
      </c>
      <c r="H13135" s="22">
        <v>46.623955163720098</v>
      </c>
      <c r="I13135" s="22">
        <v>47.8995125666181</v>
      </c>
      <c r="J13135" s="22">
        <v>38.153352718586802</v>
      </c>
      <c r="K13135" s="22">
        <v>-0.65347424290633604</v>
      </c>
      <c r="L13135" s="22">
        <v>0.13853027017998301</v>
      </c>
      <c r="M13135" s="22">
        <v>7.15651960383063E-2</v>
      </c>
      <c r="N13135" s="22">
        <v>-0.31927470813674402</v>
      </c>
      <c r="O13135" s="22">
        <v>0.54538481088899504</v>
      </c>
      <c r="P13135" s="22">
        <v>0.33436882221076297</v>
      </c>
      <c r="Q13135" s="22">
        <v>0.32960390394438199</v>
      </c>
      <c r="R13135" s="22">
        <v>0.56537103236910202</v>
      </c>
      <c r="S13135" s="22">
        <v>0.30227034741765502</v>
      </c>
    </row>
    <row r="13136" spans="1:19">
      <c r="A13136" s="22" t="s">
        <v>13303</v>
      </c>
      <c r="B13136" s="22">
        <v>3.8691764973541498</v>
      </c>
      <c r="C13136" s="22">
        <v>4.4991434922825499</v>
      </c>
      <c r="D13136" s="22">
        <v>0</v>
      </c>
      <c r="E13136" s="22">
        <v>3.1536982169496501</v>
      </c>
      <c r="F13136" s="22">
        <v>6.2383224278353104</v>
      </c>
      <c r="G13136" s="22">
        <v>3.1200160112327699</v>
      </c>
      <c r="H13136" s="22">
        <v>2.02712848537913</v>
      </c>
      <c r="I13136" s="22">
        <v>0.99790651180454304</v>
      </c>
      <c r="J13136" s="22">
        <v>1.95658219069676</v>
      </c>
      <c r="K13136" s="22">
        <v>0.57066136226989905</v>
      </c>
      <c r="L13136" s="22">
        <v>0.746096223707989</v>
      </c>
      <c r="M13136" s="22">
        <v>0.60795497298566903</v>
      </c>
      <c r="N13136" s="22">
        <v>-0.75322087912153601</v>
      </c>
      <c r="O13136" s="22">
        <v>0.76870356591428601</v>
      </c>
      <c r="P13136" s="22">
        <v>0.57700600846617001</v>
      </c>
      <c r="Q13136" s="22">
        <v>-1.3302372027134699</v>
      </c>
      <c r="R13136" s="22">
        <v>0.50822273279485697</v>
      </c>
      <c r="S13136" s="22">
        <v>0.25484761134471001</v>
      </c>
    </row>
    <row r="13137" spans="1:19">
      <c r="A13137" s="22" t="s">
        <v>13304</v>
      </c>
      <c r="B13137" s="22">
        <v>1892.99460133052</v>
      </c>
      <c r="C13137" s="22">
        <v>3077.4141487212601</v>
      </c>
      <c r="D13137" s="22">
        <v>2755.8840791282901</v>
      </c>
      <c r="E13137" s="22">
        <v>7343.9119145367504</v>
      </c>
      <c r="F13137" s="22">
        <v>6463.9417556420203</v>
      </c>
      <c r="G13137" s="22">
        <v>6318.0324227463498</v>
      </c>
      <c r="H13137" s="22">
        <v>3970.1311386150401</v>
      </c>
      <c r="I13137" s="22">
        <v>3995.6176732653898</v>
      </c>
      <c r="J13137" s="22">
        <v>4296.65449077008</v>
      </c>
      <c r="K13137" s="22">
        <v>1.38322121823932</v>
      </c>
      <c r="L13137" s="23">
        <v>1.43876577021645E-12</v>
      </c>
      <c r="M13137" s="23">
        <v>1.0094203050210401E-13</v>
      </c>
      <c r="N13137" s="22">
        <v>0.66933032456922303</v>
      </c>
      <c r="O13137" s="22">
        <v>1.7557951865771399E-3</v>
      </c>
      <c r="P13137" s="22">
        <v>2.5063525378762099E-4</v>
      </c>
      <c r="Q13137" s="22">
        <v>-0.71640890450999695</v>
      </c>
      <c r="R13137" s="23">
        <v>3.1754503530216797E-23</v>
      </c>
      <c r="S13137" s="23">
        <v>1.6236780475640399E-25</v>
      </c>
    </row>
    <row r="13138" spans="1:19">
      <c r="A13138" s="22" t="s">
        <v>13305</v>
      </c>
      <c r="B13138" s="22">
        <v>125.74823616401</v>
      </c>
      <c r="C13138" s="22">
        <v>8.0984582861085794</v>
      </c>
      <c r="D13138" s="22">
        <v>38.829291577313299</v>
      </c>
      <c r="E13138" s="22">
        <v>58.869033383060099</v>
      </c>
      <c r="F13138" s="22">
        <v>51.9860202319609</v>
      </c>
      <c r="G13138" s="22">
        <v>95.680491011138102</v>
      </c>
      <c r="H13138" s="22">
        <v>7.0949496988269702</v>
      </c>
      <c r="I13138" s="22">
        <v>108.771809786695</v>
      </c>
      <c r="J13138" s="22">
        <v>1.95658219069676</v>
      </c>
      <c r="K13138" s="22">
        <v>0.26326935798413498</v>
      </c>
      <c r="L13138" s="22">
        <v>0.87487712730988898</v>
      </c>
      <c r="M13138" s="22">
        <v>0.79636301943543797</v>
      </c>
      <c r="N13138" s="22">
        <v>-0.54672075563794398</v>
      </c>
      <c r="O13138" s="22">
        <v>0.88167958323724704</v>
      </c>
      <c r="P13138" s="22">
        <v>0.74174301003066201</v>
      </c>
      <c r="Q13138" s="22">
        <v>-0.81856324397880598</v>
      </c>
      <c r="R13138" s="22">
        <v>0.80521709006181197</v>
      </c>
      <c r="S13138" s="22">
        <v>0.56714031712787605</v>
      </c>
    </row>
    <row r="13139" spans="1:19">
      <c r="A13139" s="22" t="s">
        <v>13306</v>
      </c>
      <c r="B13139" s="22">
        <v>0</v>
      </c>
      <c r="C13139" s="22">
        <v>1.7996573969130201</v>
      </c>
      <c r="D13139" s="22">
        <v>0</v>
      </c>
      <c r="E13139" s="22">
        <v>1.0512327389832199</v>
      </c>
      <c r="F13139" s="22">
        <v>2.0794408092784402</v>
      </c>
      <c r="G13139" s="22">
        <v>0</v>
      </c>
      <c r="H13139" s="22">
        <v>0</v>
      </c>
      <c r="I13139" s="22">
        <v>0.99790651180454304</v>
      </c>
      <c r="J13139" s="22">
        <v>0.97829109534837999</v>
      </c>
      <c r="K13139" s="22">
        <v>0.77131657279308696</v>
      </c>
      <c r="L13139" s="22">
        <v>0.85161563819635899</v>
      </c>
      <c r="M13139" s="22">
        <v>0.74255142564382604</v>
      </c>
      <c r="N13139" s="22">
        <v>0.11385131235159</v>
      </c>
      <c r="O13139" s="22">
        <v>0.98982919670085001</v>
      </c>
      <c r="P13139" s="22">
        <v>0.96410281301132905</v>
      </c>
      <c r="Q13139" s="22">
        <v>-0.65990941452902496</v>
      </c>
      <c r="R13139" s="22">
        <v>0.92164487406502504</v>
      </c>
      <c r="S13139" s="22">
        <v>0.75870319778568895</v>
      </c>
    </row>
    <row r="13140" spans="1:19">
      <c r="A13140" s="22" t="s">
        <v>13307</v>
      </c>
      <c r="B13140" s="22">
        <v>541.68470962958099</v>
      </c>
      <c r="C13140" s="22">
        <v>359.93147938260398</v>
      </c>
      <c r="D13140" s="22">
        <v>392.27540721695999</v>
      </c>
      <c r="E13140" s="22">
        <v>408.92953546447097</v>
      </c>
      <c r="F13140" s="22">
        <v>414.84844145104802</v>
      </c>
      <c r="G13140" s="22">
        <v>409.76210280856998</v>
      </c>
      <c r="H13140" s="22">
        <v>441.91400981265099</v>
      </c>
      <c r="I13140" s="22">
        <v>424.110267516931</v>
      </c>
      <c r="J13140" s="22">
        <v>373.70719842308102</v>
      </c>
      <c r="K13140" s="22">
        <v>-6.6333377235827801E-2</v>
      </c>
      <c r="L13140" s="22">
        <v>0.83129568650204599</v>
      </c>
      <c r="M13140" s="22">
        <v>0.71725277423259004</v>
      </c>
      <c r="N13140" s="22">
        <v>-5.72107075304117E-2</v>
      </c>
      <c r="O13140" s="22">
        <v>0.89368427494245495</v>
      </c>
      <c r="P13140" s="22">
        <v>0.75965922556656695</v>
      </c>
      <c r="Q13140" s="22">
        <v>4.8708033957267699E-3</v>
      </c>
      <c r="R13140" s="22">
        <v>0.99110752893976595</v>
      </c>
      <c r="S13140" s="22">
        <v>0.96451377646732805</v>
      </c>
    </row>
    <row r="13141" spans="1:19">
      <c r="A13141" s="22" t="s">
        <v>13308</v>
      </c>
      <c r="B13141" s="22">
        <v>96.729412433853696</v>
      </c>
      <c r="C13141" s="22">
        <v>99.880985528672596</v>
      </c>
      <c r="D13141" s="22">
        <v>125.448480480551</v>
      </c>
      <c r="E13141" s="22">
        <v>94.610946508489505</v>
      </c>
      <c r="F13141" s="22">
        <v>79.018750752580601</v>
      </c>
      <c r="G13141" s="22">
        <v>115.440592415612</v>
      </c>
      <c r="H13141" s="22">
        <v>89.193653356681907</v>
      </c>
      <c r="I13141" s="22">
        <v>115.75715536932699</v>
      </c>
      <c r="J13141" s="22">
        <v>113.481767060412</v>
      </c>
      <c r="K13141" s="22">
        <v>-0.15272601213404399</v>
      </c>
      <c r="L13141" s="22">
        <v>0.66783148033710105</v>
      </c>
      <c r="M13141" s="22">
        <v>0.52077265872217304</v>
      </c>
      <c r="N13141" s="22">
        <v>-1.13781572479073E-2</v>
      </c>
      <c r="O13141" s="22">
        <v>0.98714972348402896</v>
      </c>
      <c r="P13141" s="22">
        <v>0.95906099804871703</v>
      </c>
      <c r="Q13141" s="22">
        <v>0.138250862590267</v>
      </c>
      <c r="R13141" s="22">
        <v>0.76813741962343296</v>
      </c>
      <c r="S13141" s="22">
        <v>0.51577469036916501</v>
      </c>
    </row>
    <row r="13142" spans="1:19">
      <c r="A13142" s="22" t="s">
        <v>13309</v>
      </c>
      <c r="B13142" s="22">
        <v>288.25364905288399</v>
      </c>
      <c r="C13142" s="22">
        <v>583.98882529827495</v>
      </c>
      <c r="D13142" s="22">
        <v>672.04543114580702</v>
      </c>
      <c r="E13142" s="22">
        <v>791.57825245436197</v>
      </c>
      <c r="F13142" s="22">
        <v>722.60568122425695</v>
      </c>
      <c r="G13142" s="22">
        <v>816.40418960590705</v>
      </c>
      <c r="H13142" s="22">
        <v>742.94258989145305</v>
      </c>
      <c r="I13142" s="22">
        <v>771.38173362491204</v>
      </c>
      <c r="J13142" s="22">
        <v>784.58945846940105</v>
      </c>
      <c r="K13142" s="22">
        <v>0.59573958230955304</v>
      </c>
      <c r="L13142" s="22">
        <v>5.8369720973664801E-2</v>
      </c>
      <c r="M13142" s="22">
        <v>2.5957688413769199E-2</v>
      </c>
      <c r="N13142" s="22">
        <v>0.57642885335987304</v>
      </c>
      <c r="O13142" s="22">
        <v>9.3730107321925604E-2</v>
      </c>
      <c r="P13142" s="22">
        <v>3.03368239379024E-2</v>
      </c>
      <c r="Q13142" s="22">
        <v>-2.1391254374298702E-2</v>
      </c>
      <c r="R13142" s="22">
        <v>0.92164487406502504</v>
      </c>
      <c r="S13142" s="22">
        <v>0.80634792028923097</v>
      </c>
    </row>
    <row r="13143" spans="1:19">
      <c r="A13143" s="22" t="s">
        <v>13310</v>
      </c>
      <c r="B13143" s="22">
        <v>455.595532563451</v>
      </c>
      <c r="C13143" s="22">
        <v>428.31846046529802</v>
      </c>
      <c r="D13143" s="22">
        <v>480.88584184211101</v>
      </c>
      <c r="E13143" s="22">
        <v>361.62406221022599</v>
      </c>
      <c r="F13143" s="22">
        <v>374.29934567011901</v>
      </c>
      <c r="G13143" s="22">
        <v>362.96186264007798</v>
      </c>
      <c r="H13143" s="22">
        <v>337.51689281562602</v>
      </c>
      <c r="I13143" s="22">
        <v>359.246344249635</v>
      </c>
      <c r="J13143" s="22">
        <v>327.72751694170699</v>
      </c>
      <c r="K13143" s="22">
        <v>-0.31001645838136299</v>
      </c>
      <c r="L13143" s="22">
        <v>4.1343567094521902E-2</v>
      </c>
      <c r="M13143" s="22">
        <v>1.74452842368879E-2</v>
      </c>
      <c r="N13143" s="22">
        <v>-0.40979585769764199</v>
      </c>
      <c r="O13143" s="22">
        <v>9.8388723567629892E-3</v>
      </c>
      <c r="P13143" s="22">
        <v>1.87964538682351E-3</v>
      </c>
      <c r="Q13143" s="22">
        <v>-0.10312610379696401</v>
      </c>
      <c r="R13143" s="22">
        <v>0.62855170484404299</v>
      </c>
      <c r="S13143" s="22">
        <v>0.35992257174506798</v>
      </c>
    </row>
    <row r="13144" spans="1:19">
      <c r="A13144" s="22" t="s">
        <v>13311</v>
      </c>
      <c r="B13144" s="22">
        <v>27.084235481478999</v>
      </c>
      <c r="C13144" s="22">
        <v>15.297087873760701</v>
      </c>
      <c r="D13144" s="22">
        <v>14.9343429143513</v>
      </c>
      <c r="E13144" s="22">
        <v>10.512327389832199</v>
      </c>
      <c r="F13144" s="22">
        <v>14.5560856649491</v>
      </c>
      <c r="G13144" s="22">
        <v>10.4000533707759</v>
      </c>
      <c r="H13144" s="22">
        <v>14.1898993976539</v>
      </c>
      <c r="I13144" s="22">
        <v>11.9748781416545</v>
      </c>
      <c r="J13144" s="22">
        <v>11.739493144180599</v>
      </c>
      <c r="K13144" s="22">
        <v>-0.688792355148098</v>
      </c>
      <c r="L13144" s="22">
        <v>0.29454089045232001</v>
      </c>
      <c r="M13144" s="22">
        <v>0.179839870612715</v>
      </c>
      <c r="N13144" s="22">
        <v>-0.59160228001691895</v>
      </c>
      <c r="O13144" s="22">
        <v>0.422180973694529</v>
      </c>
      <c r="P13144" s="22">
        <v>0.22891307806451799</v>
      </c>
      <c r="Q13144" s="22">
        <v>9.3224698663107494E-2</v>
      </c>
      <c r="R13144" s="22">
        <v>0.939979765924991</v>
      </c>
      <c r="S13144" s="22">
        <v>0.86545532642843703</v>
      </c>
    </row>
    <row r="13145" spans="1:19">
      <c r="A13145" s="22" t="s">
        <v>13312</v>
      </c>
      <c r="B13145" s="22">
        <v>13503.425975766</v>
      </c>
      <c r="C13145" s="22">
        <v>11497.1112801788</v>
      </c>
      <c r="D13145" s="22">
        <v>12435.329533349801</v>
      </c>
      <c r="E13145" s="22">
        <v>10711.010377500001</v>
      </c>
      <c r="F13145" s="22">
        <v>10183.0216430365</v>
      </c>
      <c r="G13145" s="22">
        <v>9369.40808173199</v>
      </c>
      <c r="H13145" s="22">
        <v>9858.93938864142</v>
      </c>
      <c r="I13145" s="22">
        <v>9978.0672115336201</v>
      </c>
      <c r="J13145" s="22">
        <v>9585.2961522234309</v>
      </c>
      <c r="K13145" s="22">
        <v>-0.30472176713765597</v>
      </c>
      <c r="L13145" s="22">
        <v>2.1362930354356002E-2</v>
      </c>
      <c r="M13145" s="22">
        <v>8.1400790080104393E-3</v>
      </c>
      <c r="N13145" s="22">
        <v>-0.34368681301694998</v>
      </c>
      <c r="O13145" s="22">
        <v>5.16481684457253E-3</v>
      </c>
      <c r="P13145" s="22">
        <v>8.8292917883982095E-4</v>
      </c>
      <c r="Q13145" s="22">
        <v>-4.2498934432366901E-2</v>
      </c>
      <c r="R13145" s="22">
        <v>0.73588481357190205</v>
      </c>
      <c r="S13145" s="22">
        <v>0.47711202162247202</v>
      </c>
    </row>
    <row r="13146" spans="1:19">
      <c r="A13146" s="22" t="s">
        <v>13313</v>
      </c>
      <c r="B13146" s="22">
        <v>215.70658972749399</v>
      </c>
      <c r="C13146" s="22">
        <v>315.83987315823498</v>
      </c>
      <c r="D13146" s="22">
        <v>310.63433261850702</v>
      </c>
      <c r="E13146" s="22">
        <v>122.994230461036</v>
      </c>
      <c r="F13146" s="22">
        <v>109.170642487118</v>
      </c>
      <c r="G13146" s="22">
        <v>107.120549718992</v>
      </c>
      <c r="H13146" s="22">
        <v>136.83117276309201</v>
      </c>
      <c r="I13146" s="22">
        <v>131.72365955820001</v>
      </c>
      <c r="J13146" s="22">
        <v>141.85220882551499</v>
      </c>
      <c r="K13146" s="22">
        <v>-1.30832316359904</v>
      </c>
      <c r="L13146" s="23">
        <v>6.4429119869299303E-9</v>
      </c>
      <c r="M13146" s="23">
        <v>6.7677949594372399E-10</v>
      </c>
      <c r="N13146" s="22">
        <v>-1.03255581068789</v>
      </c>
      <c r="O13146" s="23">
        <v>5.2588244403543597E-6</v>
      </c>
      <c r="P13146" s="23">
        <v>3.7276323202197498E-7</v>
      </c>
      <c r="Q13146" s="22">
        <v>0.27314100268889302</v>
      </c>
      <c r="R13146" s="22">
        <v>0.31520677108352202</v>
      </c>
      <c r="S13146" s="22">
        <v>0.12783966250945999</v>
      </c>
    </row>
    <row r="13147" spans="1:19">
      <c r="A13147" s="22" t="s">
        <v>13314</v>
      </c>
      <c r="B13147" s="22">
        <v>612.29718070629394</v>
      </c>
      <c r="C13147" s="22">
        <v>994.31071179444302</v>
      </c>
      <c r="D13147" s="22">
        <v>1033.45652967311</v>
      </c>
      <c r="E13147" s="22">
        <v>1178.43190040019</v>
      </c>
      <c r="F13147" s="22">
        <v>1079.22978001551</v>
      </c>
      <c r="G13147" s="22">
        <v>1114.8857213471699</v>
      </c>
      <c r="H13147" s="22">
        <v>1064.2424548240499</v>
      </c>
      <c r="I13147" s="22">
        <v>1045.80602437116</v>
      </c>
      <c r="J13147" s="22">
        <v>1122.09988636459</v>
      </c>
      <c r="K13147" s="22">
        <v>0.35524142487869598</v>
      </c>
      <c r="L13147" s="22">
        <v>0.14776627626948499</v>
      </c>
      <c r="M13147" s="22">
        <v>7.7600424825332401E-2</v>
      </c>
      <c r="N13147" s="22">
        <v>0.29471512317437998</v>
      </c>
      <c r="O13147" s="22">
        <v>0.30177840400626099</v>
      </c>
      <c r="P13147" s="22">
        <v>0.14284426194796301</v>
      </c>
      <c r="Q13147" s="22">
        <v>-6.2891708154852802E-2</v>
      </c>
      <c r="R13147" s="22">
        <v>0.68315194956857295</v>
      </c>
      <c r="S13147" s="22">
        <v>0.41808165320698598</v>
      </c>
    </row>
    <row r="13148" spans="1:19">
      <c r="A13148" s="22" t="s">
        <v>252</v>
      </c>
      <c r="B13148" s="22">
        <v>1.93458824867707</v>
      </c>
      <c r="C13148" s="22">
        <v>2.6994860953695299</v>
      </c>
      <c r="D13148" s="22">
        <v>2.9868685828702599</v>
      </c>
      <c r="E13148" s="22">
        <v>22.075887518647502</v>
      </c>
      <c r="F13148" s="22">
        <v>28.072450925258899</v>
      </c>
      <c r="G13148" s="22">
        <v>33.280170786482799</v>
      </c>
      <c r="H13148" s="22">
        <v>25.3391060672392</v>
      </c>
      <c r="I13148" s="22">
        <v>14.9685976770681</v>
      </c>
      <c r="J13148" s="22">
        <v>14.6743664302257</v>
      </c>
      <c r="K13148" s="22">
        <v>3.4551393590733999</v>
      </c>
      <c r="L13148" s="23">
        <v>1.6237829593476199E-6</v>
      </c>
      <c r="M13148" s="23">
        <v>2.4309541397209999E-7</v>
      </c>
      <c r="N13148" s="22">
        <v>2.8535351411624599</v>
      </c>
      <c r="O13148" s="22">
        <v>6.8250160576609198E-4</v>
      </c>
      <c r="P13148" s="23">
        <v>8.4065416218395201E-5</v>
      </c>
      <c r="Q13148" s="22">
        <v>-0.60572335483192496</v>
      </c>
      <c r="R13148" s="22">
        <v>0.35504754596587101</v>
      </c>
      <c r="S13148" s="22">
        <v>0.15127974046520201</v>
      </c>
    </row>
    <row r="13149" spans="1:19">
      <c r="A13149" s="22" t="s">
        <v>13315</v>
      </c>
      <c r="B13149" s="22">
        <v>3.8691764973541498</v>
      </c>
      <c r="C13149" s="22">
        <v>4.4991434922825499</v>
      </c>
      <c r="D13149" s="22">
        <v>1.9912457219135</v>
      </c>
      <c r="E13149" s="22">
        <v>3.1536982169496501</v>
      </c>
      <c r="F13149" s="22">
        <v>2.0794408092784402</v>
      </c>
      <c r="G13149" s="22">
        <v>0</v>
      </c>
      <c r="H13149" s="22">
        <v>0</v>
      </c>
      <c r="I13149" s="22">
        <v>1.9958130236090901</v>
      </c>
      <c r="J13149" s="22">
        <v>0</v>
      </c>
      <c r="K13149" s="22">
        <v>-0.98977349341611198</v>
      </c>
      <c r="L13149" s="22">
        <v>0.57265371635875395</v>
      </c>
      <c r="M13149" s="22">
        <v>0.42449621416128602</v>
      </c>
      <c r="N13149" s="22">
        <v>-2.37753074386998</v>
      </c>
      <c r="O13149" s="22">
        <v>0.27721699844928699</v>
      </c>
      <c r="P13149" s="22">
        <v>0.12728208914096001</v>
      </c>
      <c r="Q13149" s="22">
        <v>-1.3945533617141299</v>
      </c>
      <c r="R13149" s="22">
        <v>0.74089606188552903</v>
      </c>
      <c r="S13149" s="22">
        <v>0.48268475379507297</v>
      </c>
    </row>
    <row r="13150" spans="1:19">
      <c r="A13150" s="22" t="s">
        <v>13316</v>
      </c>
      <c r="B13150" s="22">
        <v>429.47859120631102</v>
      </c>
      <c r="C13150" s="22">
        <v>530.89893208934097</v>
      </c>
      <c r="D13150" s="22">
        <v>483.87271042498099</v>
      </c>
      <c r="E13150" s="22">
        <v>541.384860576356</v>
      </c>
      <c r="F13150" s="22">
        <v>551.051814458786</v>
      </c>
      <c r="G13150" s="22">
        <v>510.64262050509598</v>
      </c>
      <c r="H13150" s="22">
        <v>489.55152921906102</v>
      </c>
      <c r="I13150" s="22">
        <v>565.812992193176</v>
      </c>
      <c r="J13150" s="22">
        <v>474.471181243964</v>
      </c>
      <c r="K13150" s="22">
        <v>0.15222171037962301</v>
      </c>
      <c r="L13150" s="22">
        <v>0.40733137746068998</v>
      </c>
      <c r="M13150" s="22">
        <v>0.27202485661591003</v>
      </c>
      <c r="N13150" s="22">
        <v>8.5995860007061498E-2</v>
      </c>
      <c r="O13150" s="22">
        <v>0.75722944065501097</v>
      </c>
      <c r="P13150" s="22">
        <v>0.56158996499730995</v>
      </c>
      <c r="Q13150" s="22">
        <v>-6.9520284315451097E-2</v>
      </c>
      <c r="R13150" s="22">
        <v>0.75607885504017402</v>
      </c>
      <c r="S13150" s="22">
        <v>0.50028569966584802</v>
      </c>
    </row>
    <row r="13151" spans="1:19">
      <c r="A13151" s="22" t="s">
        <v>13317</v>
      </c>
      <c r="B13151" s="22">
        <v>10.6402353677239</v>
      </c>
      <c r="C13151" s="22">
        <v>10.7979443814781</v>
      </c>
      <c r="D13151" s="22">
        <v>13.938720053394499</v>
      </c>
      <c r="E13151" s="22">
        <v>5.2561636949160802</v>
      </c>
      <c r="F13151" s="22">
        <v>7.2780428324745303</v>
      </c>
      <c r="G13151" s="22">
        <v>7.2800373595431198</v>
      </c>
      <c r="H13151" s="22">
        <v>1.0135642426895699</v>
      </c>
      <c r="I13151" s="22">
        <v>7.9832520944363399</v>
      </c>
      <c r="J13151" s="22">
        <v>3.91316438139352</v>
      </c>
      <c r="K13151" s="22">
        <v>-0.83174245299251304</v>
      </c>
      <c r="L13151" s="22">
        <v>0.292514551329912</v>
      </c>
      <c r="M13151" s="22">
        <v>0.17840640401438601</v>
      </c>
      <c r="N13151" s="22">
        <v>-1.4476561304484199</v>
      </c>
      <c r="O13151" s="22">
        <v>0.14242722275870401</v>
      </c>
      <c r="P13151" s="22">
        <v>5.2330103174955699E-2</v>
      </c>
      <c r="Q13151" s="22">
        <v>-0.61896310546740396</v>
      </c>
      <c r="R13151" s="22">
        <v>0.73472283809245598</v>
      </c>
      <c r="S13151" s="22">
        <v>0.47592475728373101</v>
      </c>
    </row>
    <row r="13152" spans="1:19">
      <c r="A13152" s="22" t="s">
        <v>13318</v>
      </c>
      <c r="B13152" s="22">
        <v>709.02659314014795</v>
      </c>
      <c r="C13152" s="22">
        <v>709.06501438372902</v>
      </c>
      <c r="D13152" s="22">
        <v>589.408733686397</v>
      </c>
      <c r="E13152" s="22">
        <v>1065.9499973289801</v>
      </c>
      <c r="F13152" s="22">
        <v>1210.23455100005</v>
      </c>
      <c r="G13152" s="22">
        <v>1207.4461963470801</v>
      </c>
      <c r="H13152" s="22">
        <v>1092.62225361935</v>
      </c>
      <c r="I13152" s="22">
        <v>1174.5359643939501</v>
      </c>
      <c r="J13152" s="22">
        <v>1110.3603932204101</v>
      </c>
      <c r="K13152" s="22">
        <v>0.79707950521679705</v>
      </c>
      <c r="L13152" s="23">
        <v>2.8993486255385499E-8</v>
      </c>
      <c r="M13152" s="23">
        <v>3.3146064060970098E-9</v>
      </c>
      <c r="N13152" s="22">
        <v>0.75394671679486003</v>
      </c>
      <c r="O13152" s="23">
        <v>4.5163644650399197E-8</v>
      </c>
      <c r="P13152" s="23">
        <v>2.1545121760488999E-9</v>
      </c>
      <c r="Q13152" s="22">
        <v>-4.6544998949439802E-2</v>
      </c>
      <c r="R13152" s="22">
        <v>0.80168074875391804</v>
      </c>
      <c r="S13152" s="22">
        <v>0.56154139540182901</v>
      </c>
    </row>
    <row r="13153" spans="1:19">
      <c r="A13153" s="22" t="s">
        <v>13319</v>
      </c>
      <c r="B13153" s="22">
        <v>209.902824981463</v>
      </c>
      <c r="C13153" s="22">
        <v>195.26282756506299</v>
      </c>
      <c r="D13153" s="22">
        <v>186.18147499891299</v>
      </c>
      <c r="E13153" s="22">
        <v>152.42874715256599</v>
      </c>
      <c r="F13153" s="22">
        <v>172.59358717011</v>
      </c>
      <c r="G13153" s="22">
        <v>185.12094999981099</v>
      </c>
      <c r="H13153" s="22">
        <v>179.40087095605301</v>
      </c>
      <c r="I13153" s="22">
        <v>157.66922886511799</v>
      </c>
      <c r="J13153" s="22">
        <v>149.67853758830199</v>
      </c>
      <c r="K13153" s="22">
        <v>-0.21084533546089401</v>
      </c>
      <c r="L13153" s="22">
        <v>0.34543404059375998</v>
      </c>
      <c r="M13153" s="22">
        <v>0.22082056429951</v>
      </c>
      <c r="N13153" s="22">
        <v>-0.27754620315782902</v>
      </c>
      <c r="O13153" s="22">
        <v>0.23426925770868501</v>
      </c>
      <c r="P13153" s="22">
        <v>0.10168769506762</v>
      </c>
      <c r="Q13153" s="22">
        <v>-7.0269690640108698E-2</v>
      </c>
      <c r="R13153" s="22">
        <v>0.868268071818044</v>
      </c>
      <c r="S13153" s="22">
        <v>0.66521521375731996</v>
      </c>
    </row>
    <row r="13154" spans="1:19">
      <c r="A13154" s="22" t="s">
        <v>13320</v>
      </c>
      <c r="B13154" s="22">
        <v>737.07812274596495</v>
      </c>
      <c r="C13154" s="22">
        <v>791.84925464172795</v>
      </c>
      <c r="D13154" s="22">
        <v>693.94913408685602</v>
      </c>
      <c r="E13154" s="22">
        <v>834.67879475267398</v>
      </c>
      <c r="F13154" s="22">
        <v>892.08010718045</v>
      </c>
      <c r="G13154" s="22">
        <v>963.04494213384703</v>
      </c>
      <c r="H13154" s="22">
        <v>949.70969540012402</v>
      </c>
      <c r="I13154" s="22">
        <v>869.17657178175705</v>
      </c>
      <c r="J13154" s="22">
        <v>840.35205090425802</v>
      </c>
      <c r="K13154" s="22">
        <v>0.27696857098813399</v>
      </c>
      <c r="L13154" s="22">
        <v>5.9891853827779E-2</v>
      </c>
      <c r="M13154" s="22">
        <v>2.6758480310353799E-2</v>
      </c>
      <c r="N13154" s="22">
        <v>0.26181280012991998</v>
      </c>
      <c r="O13154" s="22">
        <v>9.5066266555244194E-2</v>
      </c>
      <c r="P13154" s="22">
        <v>3.08813307229629E-2</v>
      </c>
      <c r="Q13154" s="22">
        <v>-1.86367165838895E-2</v>
      </c>
      <c r="R13154" s="22">
        <v>0.92423667570728896</v>
      </c>
      <c r="S13154" s="22">
        <v>0.83207472691411</v>
      </c>
    </row>
    <row r="13155" spans="1:19">
      <c r="A13155" s="22" t="s">
        <v>13321</v>
      </c>
      <c r="B13155" s="22">
        <v>403.36164984917002</v>
      </c>
      <c r="C13155" s="22">
        <v>304.14210007830002</v>
      </c>
      <c r="D13155" s="22">
        <v>322.58180694998799</v>
      </c>
      <c r="E13155" s="22">
        <v>250.193391878005</v>
      </c>
      <c r="F13155" s="22">
        <v>270.32730520619702</v>
      </c>
      <c r="G13155" s="22">
        <v>238.161222190768</v>
      </c>
      <c r="H13155" s="22">
        <v>279.74373098232098</v>
      </c>
      <c r="I13155" s="22">
        <v>302.36567307677598</v>
      </c>
      <c r="J13155" s="22">
        <v>251.42081150453399</v>
      </c>
      <c r="K13155" s="22">
        <v>-0.43860368695621998</v>
      </c>
      <c r="L13155" s="22">
        <v>2.5535992727146201E-2</v>
      </c>
      <c r="M13155" s="22">
        <v>1.00128272019344E-2</v>
      </c>
      <c r="N13155" s="22">
        <v>-0.30122776850719302</v>
      </c>
      <c r="O13155" s="22">
        <v>0.18950912686714999</v>
      </c>
      <c r="P13155" s="22">
        <v>7.6471580546346798E-2</v>
      </c>
      <c r="Q13155" s="22">
        <v>0.13347035539035301</v>
      </c>
      <c r="R13155" s="22">
        <v>0.578829428416061</v>
      </c>
      <c r="S13155" s="22">
        <v>0.313159598413564</v>
      </c>
    </row>
    <row r="13156" spans="1:19">
      <c r="A13156" s="22" t="s">
        <v>13322</v>
      </c>
      <c r="B13156" s="22">
        <v>0.96729412433853701</v>
      </c>
      <c r="C13156" s="22">
        <v>0</v>
      </c>
      <c r="D13156" s="22">
        <v>0</v>
      </c>
      <c r="E13156" s="22">
        <v>1.0512327389832199</v>
      </c>
      <c r="F13156" s="22">
        <v>0</v>
      </c>
      <c r="G13156" s="22">
        <v>1.0400053370775899</v>
      </c>
      <c r="H13156" s="22">
        <v>1.0135642426895699</v>
      </c>
      <c r="I13156" s="22">
        <v>0</v>
      </c>
      <c r="J13156" s="22">
        <v>0</v>
      </c>
      <c r="K13156" s="22">
        <v>1.03040334784482</v>
      </c>
      <c r="L13156" s="22">
        <v>0.82059777825521596</v>
      </c>
      <c r="M13156" s="22">
        <v>0.70403559646222302</v>
      </c>
      <c r="N13156" s="22">
        <v>6.7406085916524999E-2</v>
      </c>
      <c r="O13156" s="22">
        <v>0.99106588021695596</v>
      </c>
      <c r="P13156" s="22">
        <v>0.98474280751936705</v>
      </c>
      <c r="Q13156" s="22">
        <v>-0.96665852245326001</v>
      </c>
      <c r="R13156" s="22">
        <v>0.90417163379195997</v>
      </c>
      <c r="S13156" s="22">
        <v>0.72219855769170704</v>
      </c>
    </row>
    <row r="13157" spans="1:19">
      <c r="A13157" s="22" t="s">
        <v>13323</v>
      </c>
      <c r="B13157" s="22">
        <v>172.17835413226001</v>
      </c>
      <c r="C13157" s="22">
        <v>119.677216894716</v>
      </c>
      <c r="D13157" s="22">
        <v>124.452857619594</v>
      </c>
      <c r="E13157" s="22">
        <v>112.481903071204</v>
      </c>
      <c r="F13157" s="22">
        <v>94.614556822168893</v>
      </c>
      <c r="G13157" s="22">
        <v>98.800507022370894</v>
      </c>
      <c r="H13157" s="22">
        <v>92.234346084750598</v>
      </c>
      <c r="I13157" s="22">
        <v>112.76343583391299</v>
      </c>
      <c r="J13157" s="22">
        <v>105.655438297625</v>
      </c>
      <c r="K13157" s="22">
        <v>-0.44196003377866999</v>
      </c>
      <c r="L13157" s="22">
        <v>0.10411757525651</v>
      </c>
      <c r="M13157" s="22">
        <v>5.1220631834597803E-2</v>
      </c>
      <c r="N13157" s="22">
        <v>-0.41738018216246098</v>
      </c>
      <c r="O13157" s="22">
        <v>0.161815862872734</v>
      </c>
      <c r="P13157" s="22">
        <v>6.1782091992547201E-2</v>
      </c>
      <c r="Q13157" s="22">
        <v>2.09546920027474E-2</v>
      </c>
      <c r="R13157" s="22">
        <v>0.97005116575214401</v>
      </c>
      <c r="S13157" s="22">
        <v>0.91629796780108597</v>
      </c>
    </row>
    <row r="13158" spans="1:19">
      <c r="A13158" s="22" t="s">
        <v>13324</v>
      </c>
      <c r="B13158" s="22">
        <v>34.822588476187299</v>
      </c>
      <c r="C13158" s="22">
        <v>17.9965739691302</v>
      </c>
      <c r="D13158" s="22">
        <v>16.925588636264798</v>
      </c>
      <c r="E13158" s="22">
        <v>38.895611342378999</v>
      </c>
      <c r="F13158" s="22">
        <v>45.7476978041256</v>
      </c>
      <c r="G13158" s="22">
        <v>34.320176123560401</v>
      </c>
      <c r="H13158" s="22">
        <v>41.556133950272297</v>
      </c>
      <c r="I13158" s="22">
        <v>27.941382330527201</v>
      </c>
      <c r="J13158" s="22">
        <v>26.413859574406299</v>
      </c>
      <c r="K13158" s="22">
        <v>0.77396765478815599</v>
      </c>
      <c r="L13158" s="22">
        <v>0.104923142794718</v>
      </c>
      <c r="M13158" s="22">
        <v>5.17518386000555E-2</v>
      </c>
      <c r="N13158" s="22">
        <v>0.46456423929106899</v>
      </c>
      <c r="O13158" s="22">
        <v>0.47676009298188998</v>
      </c>
      <c r="P13158" s="22">
        <v>0.27404194714118302</v>
      </c>
      <c r="Q13158" s="22">
        <v>-0.31407316659043899</v>
      </c>
      <c r="R13158" s="22">
        <v>0.61911972883889699</v>
      </c>
      <c r="S13158" s="22">
        <v>0.35184154455323802</v>
      </c>
    </row>
    <row r="13159" spans="1:19">
      <c r="A13159" s="22" t="s">
        <v>13325</v>
      </c>
      <c r="B13159" s="22">
        <v>207.96823673278601</v>
      </c>
      <c r="C13159" s="22">
        <v>252.85186426627899</v>
      </c>
      <c r="D13159" s="22">
        <v>229.98888088101</v>
      </c>
      <c r="E13159" s="22">
        <v>183.965729322063</v>
      </c>
      <c r="F13159" s="22">
        <v>202.745478904648</v>
      </c>
      <c r="G13159" s="22">
        <v>185.12094999981099</v>
      </c>
      <c r="H13159" s="22">
        <v>171.292357014537</v>
      </c>
      <c r="I13159" s="22">
        <v>198.58339584910399</v>
      </c>
      <c r="J13159" s="22">
        <v>191.74505468828201</v>
      </c>
      <c r="K13159" s="22">
        <v>-0.27119532360351001</v>
      </c>
      <c r="L13159" s="22">
        <v>0.18677751485594499</v>
      </c>
      <c r="M13159" s="22">
        <v>0.102744339567447</v>
      </c>
      <c r="N13159" s="22">
        <v>-0.29575266835476</v>
      </c>
      <c r="O13159" s="22">
        <v>0.18974438410612601</v>
      </c>
      <c r="P13159" s="22">
        <v>7.6604265950715206E-2</v>
      </c>
      <c r="Q13159" s="22">
        <v>-2.7558066514122001E-2</v>
      </c>
      <c r="R13159" s="22">
        <v>0.93417817433763095</v>
      </c>
      <c r="S13159" s="22">
        <v>0.85418224594011705</v>
      </c>
    </row>
    <row r="13160" spans="1:19">
      <c r="A13160" s="22" t="s">
        <v>13326</v>
      </c>
      <c r="B13160" s="22">
        <v>0</v>
      </c>
      <c r="C13160" s="22">
        <v>0</v>
      </c>
      <c r="D13160" s="22">
        <v>0.99562286095675201</v>
      </c>
      <c r="E13160" s="22">
        <v>0</v>
      </c>
      <c r="F13160" s="22">
        <v>0</v>
      </c>
      <c r="G13160" s="22">
        <v>0</v>
      </c>
      <c r="H13160" s="22">
        <v>0</v>
      </c>
      <c r="I13160" s="22">
        <v>0</v>
      </c>
      <c r="J13160" s="22">
        <v>0</v>
      </c>
      <c r="K13160" s="22">
        <v>-0.82916482541131498</v>
      </c>
      <c r="L13160" s="22">
        <v>0.89234858319884502</v>
      </c>
      <c r="M13160" s="22">
        <v>0.83897627241836803</v>
      </c>
      <c r="N13160" s="22">
        <v>-0.89437808390171203</v>
      </c>
      <c r="O13160" s="22">
        <v>0.904198689434345</v>
      </c>
      <c r="P13160" s="22">
        <v>0.82650600823982401</v>
      </c>
      <c r="Q13160" s="22" t="s">
        <v>336</v>
      </c>
      <c r="R13160" s="22" t="s">
        <v>336</v>
      </c>
      <c r="S13160" s="22" t="s">
        <v>336</v>
      </c>
    </row>
    <row r="13161" spans="1:19">
      <c r="A13161" s="22" t="s">
        <v>13327</v>
      </c>
      <c r="B13161" s="22">
        <v>21.2804707354478</v>
      </c>
      <c r="C13161" s="22">
        <v>31.494004445977801</v>
      </c>
      <c r="D13161" s="22">
        <v>16.925588636264798</v>
      </c>
      <c r="E13161" s="22">
        <v>9.4610946508489508</v>
      </c>
      <c r="F13161" s="22">
        <v>5.1986020231960897</v>
      </c>
      <c r="G13161" s="22">
        <v>8.3200426966207104</v>
      </c>
      <c r="H13161" s="22">
        <v>13.1763351549644</v>
      </c>
      <c r="I13161" s="22">
        <v>5.9874390708272598</v>
      </c>
      <c r="J13161" s="22">
        <v>10.7612020488322</v>
      </c>
      <c r="K13161" s="22">
        <v>-1.60308934994042</v>
      </c>
      <c r="L13161" s="22">
        <v>9.6123472327423604E-3</v>
      </c>
      <c r="M13161" s="22">
        <v>3.2806003944483501E-3</v>
      </c>
      <c r="N13161" s="22">
        <v>-1.2206497895774899</v>
      </c>
      <c r="O13161" s="22">
        <v>6.3312910865405497E-2</v>
      </c>
      <c r="P13161" s="22">
        <v>1.83355907078733E-2</v>
      </c>
      <c r="Q13161" s="22">
        <v>0.37952219201861898</v>
      </c>
      <c r="R13161" s="22">
        <v>0.80619982621390496</v>
      </c>
      <c r="S13161" s="22">
        <v>0.56857969155392496</v>
      </c>
    </row>
    <row r="13162" spans="1:19">
      <c r="A13162" s="22" t="s">
        <v>13328</v>
      </c>
      <c r="B13162" s="22">
        <v>308.56682566399297</v>
      </c>
      <c r="C13162" s="22">
        <v>231.25597550332299</v>
      </c>
      <c r="D13162" s="22">
        <v>298.68685828702502</v>
      </c>
      <c r="E13162" s="22">
        <v>322.72845086784702</v>
      </c>
      <c r="F13162" s="22">
        <v>318.154443819601</v>
      </c>
      <c r="G13162" s="22">
        <v>325.52167050528499</v>
      </c>
      <c r="H13162" s="22">
        <v>311.16422250569701</v>
      </c>
      <c r="I13162" s="22">
        <v>272.42847772264003</v>
      </c>
      <c r="J13162" s="22">
        <v>272.94321560219799</v>
      </c>
      <c r="K13162" s="22">
        <v>0.208078922375668</v>
      </c>
      <c r="L13162" s="22">
        <v>0.33045480037411001</v>
      </c>
      <c r="M13162" s="22">
        <v>0.20866270070562501</v>
      </c>
      <c r="N13162" s="22">
        <v>3.5429445374267898E-2</v>
      </c>
      <c r="O13162" s="22">
        <v>0.90972208051146497</v>
      </c>
      <c r="P13162" s="22">
        <v>0.83614241044399795</v>
      </c>
      <c r="Q13162" s="22">
        <v>-0.176271093130414</v>
      </c>
      <c r="R13162" s="22">
        <v>0.35061338209323401</v>
      </c>
      <c r="S13162" s="22">
        <v>0.14866149245802901</v>
      </c>
    </row>
    <row r="13163" spans="1:19">
      <c r="A13163" s="22" t="s">
        <v>13329</v>
      </c>
      <c r="B13163" s="22">
        <v>106.40235367723901</v>
      </c>
      <c r="C13163" s="22">
        <v>254.651521663192</v>
      </c>
      <c r="D13163" s="22">
        <v>216.050160827615</v>
      </c>
      <c r="E13163" s="22">
        <v>355.316665776327</v>
      </c>
      <c r="F13163" s="22">
        <v>286.96283168042402</v>
      </c>
      <c r="G13163" s="22">
        <v>318.24163314574201</v>
      </c>
      <c r="H13163" s="22">
        <v>233.1197758186</v>
      </c>
      <c r="I13163" s="22">
        <v>259.455693069181</v>
      </c>
      <c r="J13163" s="22">
        <v>252.39910259988201</v>
      </c>
      <c r="K13163" s="22">
        <v>0.73628329797117098</v>
      </c>
      <c r="L13163" s="22">
        <v>2.51723723636187E-2</v>
      </c>
      <c r="M13163" s="22">
        <v>9.8350687862998106E-3</v>
      </c>
      <c r="N13163" s="22">
        <v>0.37024435101386299</v>
      </c>
      <c r="O13163" s="22">
        <v>0.37561433247488901</v>
      </c>
      <c r="P13163" s="22">
        <v>0.19423675268961901</v>
      </c>
      <c r="Q13163" s="22">
        <v>-0.36809580602942499</v>
      </c>
      <c r="R13163" s="22">
        <v>2.4378985915141801E-2</v>
      </c>
      <c r="S13163" s="22">
        <v>4.8451128382230998E-3</v>
      </c>
    </row>
    <row r="13164" spans="1:19">
      <c r="A13164" s="22" t="s">
        <v>13330</v>
      </c>
      <c r="B13164" s="22">
        <v>1173.3277728226501</v>
      </c>
      <c r="C13164" s="22">
        <v>1112.18827129225</v>
      </c>
      <c r="D13164" s="22">
        <v>998.60972953962198</v>
      </c>
      <c r="E13164" s="22">
        <v>1245.7107956951099</v>
      </c>
      <c r="F13164" s="22">
        <v>1097.94474729902</v>
      </c>
      <c r="G13164" s="22">
        <v>1154.4059241561199</v>
      </c>
      <c r="H13164" s="22">
        <v>1021.67275663108</v>
      </c>
      <c r="I13164" s="22">
        <v>795.33148990822099</v>
      </c>
      <c r="J13164" s="22">
        <v>891.22318786237395</v>
      </c>
      <c r="K13164" s="22">
        <v>9.3053869849426499E-2</v>
      </c>
      <c r="L13164" s="22">
        <v>0.59903107056371196</v>
      </c>
      <c r="M13164" s="22">
        <v>0.44977817233693002</v>
      </c>
      <c r="N13164" s="22">
        <v>-0.27437837034521201</v>
      </c>
      <c r="O13164" s="22">
        <v>0.141676493123471</v>
      </c>
      <c r="P13164" s="22">
        <v>5.1975008415510497E-2</v>
      </c>
      <c r="Q13164" s="22">
        <v>-0.37104284454858999</v>
      </c>
      <c r="R13164" s="22">
        <v>8.4123469621893597E-4</v>
      </c>
      <c r="S13164" s="23">
        <v>9.4158538791263695E-5</v>
      </c>
    </row>
    <row r="13165" spans="1:19">
      <c r="A13165" s="22" t="s">
        <v>13331</v>
      </c>
      <c r="B13165" s="22">
        <v>9343.0939469859295</v>
      </c>
      <c r="C13165" s="22">
        <v>9260.1371358159395</v>
      </c>
      <c r="D13165" s="22">
        <v>9012.3781373805195</v>
      </c>
      <c r="E13165" s="22">
        <v>7498.4431271672802</v>
      </c>
      <c r="F13165" s="22">
        <v>6783.1359198662603</v>
      </c>
      <c r="G13165" s="22">
        <v>7211.3970072960001</v>
      </c>
      <c r="H13165" s="22">
        <v>7685.8576523149904</v>
      </c>
      <c r="I13165" s="22">
        <v>8194.8082749389105</v>
      </c>
      <c r="J13165" s="22">
        <v>7773.5010436382299</v>
      </c>
      <c r="K13165" s="22">
        <v>-0.359484385406516</v>
      </c>
      <c r="L13165" s="22">
        <v>5.6450756404598202E-4</v>
      </c>
      <c r="M13165" s="22">
        <v>1.4081131209599601E-4</v>
      </c>
      <c r="N13165" s="22">
        <v>-0.219738782018329</v>
      </c>
      <c r="O13165" s="22">
        <v>4.4293594682980199E-2</v>
      </c>
      <c r="P13165" s="22">
        <v>1.1778148591758899E-2</v>
      </c>
      <c r="Q13165" s="22">
        <v>0.13636537551832301</v>
      </c>
      <c r="R13165" s="22">
        <v>7.5873150575944098E-2</v>
      </c>
      <c r="S13165" s="22">
        <v>1.9389284082676501E-2</v>
      </c>
    </row>
    <row r="13166" spans="1:19">
      <c r="A13166" s="22" t="s">
        <v>13332</v>
      </c>
      <c r="B13166" s="22">
        <v>1576.68942267182</v>
      </c>
      <c r="C13166" s="22">
        <v>820.64377299233695</v>
      </c>
      <c r="D13166" s="22">
        <v>835.32758034271501</v>
      </c>
      <c r="E13166" s="22">
        <v>583.43417013568501</v>
      </c>
      <c r="F13166" s="22">
        <v>671.65938139693503</v>
      </c>
      <c r="G13166" s="22">
        <v>668.72343174088905</v>
      </c>
      <c r="H13166" s="22">
        <v>704.42714866924905</v>
      </c>
      <c r="I13166" s="22">
        <v>759.406855483257</v>
      </c>
      <c r="J13166" s="22">
        <v>782.63287627870398</v>
      </c>
      <c r="K13166" s="22">
        <v>-0.74636294082241195</v>
      </c>
      <c r="L13166" s="22">
        <v>8.0881806823707193E-3</v>
      </c>
      <c r="M13166" s="22">
        <v>2.7016368278826599E-3</v>
      </c>
      <c r="N13166" s="22">
        <v>-0.52015136929425898</v>
      </c>
      <c r="O13166" s="22">
        <v>0.10003195946217899</v>
      </c>
      <c r="P13166" s="22">
        <v>3.2967637249118699E-2</v>
      </c>
      <c r="Q13166" s="22">
        <v>0.22202519958559599</v>
      </c>
      <c r="R13166" s="22">
        <v>7.2363525351712601E-2</v>
      </c>
      <c r="S13166" s="22">
        <v>1.8215912433313101E-2</v>
      </c>
    </row>
    <row r="13167" spans="1:19">
      <c r="A13167" s="22" t="s">
        <v>13333</v>
      </c>
      <c r="B13167" s="22">
        <v>374.34282611901398</v>
      </c>
      <c r="C13167" s="22">
        <v>384.22685424092998</v>
      </c>
      <c r="D13167" s="22">
        <v>334.52928128146903</v>
      </c>
      <c r="E13167" s="22">
        <v>397.365975335656</v>
      </c>
      <c r="F13167" s="22">
        <v>426.28536590208</v>
      </c>
      <c r="G13167" s="22">
        <v>457.60234831413902</v>
      </c>
      <c r="H13167" s="22">
        <v>457.117473452995</v>
      </c>
      <c r="I13167" s="22">
        <v>446.064210776631</v>
      </c>
      <c r="J13167" s="22">
        <v>389.35985594865502</v>
      </c>
      <c r="K13167" s="22">
        <v>0.23087257523103599</v>
      </c>
      <c r="L13167" s="22">
        <v>0.18348957319602699</v>
      </c>
      <c r="M13167" s="22">
        <v>0.100566400693976</v>
      </c>
      <c r="N13167" s="22">
        <v>0.24479134042332701</v>
      </c>
      <c r="O13167" s="22">
        <v>0.20287041117180801</v>
      </c>
      <c r="P13167" s="22">
        <v>8.3593812932058101E-2</v>
      </c>
      <c r="Q13167" s="22">
        <v>1.0226495165778501E-2</v>
      </c>
      <c r="R13167" s="22">
        <v>0.97493598512243895</v>
      </c>
      <c r="S13167" s="22">
        <v>0.92672877790168595</v>
      </c>
    </row>
    <row r="13168" spans="1:19">
      <c r="A13168" s="22" t="s">
        <v>13334</v>
      </c>
      <c r="B13168" s="22">
        <v>1.93458824867707</v>
      </c>
      <c r="C13168" s="22">
        <v>1.7996573969130201</v>
      </c>
      <c r="D13168" s="22">
        <v>0.99562286095675201</v>
      </c>
      <c r="E13168" s="22">
        <v>5.2561636949160802</v>
      </c>
      <c r="F13168" s="22">
        <v>4.1588816185568804</v>
      </c>
      <c r="G13168" s="22">
        <v>4.1600213483103499</v>
      </c>
      <c r="H13168" s="22">
        <v>0</v>
      </c>
      <c r="I13168" s="22">
        <v>0.99790651180454304</v>
      </c>
      <c r="J13168" s="22">
        <v>0.97829109534837999</v>
      </c>
      <c r="K13168" s="22">
        <v>1.5172166942204901</v>
      </c>
      <c r="L13168" s="22">
        <v>0.272188362961926</v>
      </c>
      <c r="M13168" s="22">
        <v>0.16287478964358601</v>
      </c>
      <c r="N13168" s="22">
        <v>-1.25177123656978</v>
      </c>
      <c r="O13168" s="22">
        <v>0.67928315109900494</v>
      </c>
      <c r="P13168" s="22">
        <v>0.47366073833605798</v>
      </c>
      <c r="Q13168" s="22">
        <v>-2.77316161185521</v>
      </c>
      <c r="R13168" s="22">
        <v>0.17052045109480901</v>
      </c>
      <c r="S13168" s="22">
        <v>5.5441977607383702E-2</v>
      </c>
    </row>
    <row r="13169" spans="1:19">
      <c r="A13169" s="22" t="s">
        <v>13335</v>
      </c>
      <c r="B13169" s="22">
        <v>1684.05907047339</v>
      </c>
      <c r="C13169" s="22">
        <v>2075.90480733917</v>
      </c>
      <c r="D13169" s="22">
        <v>1916.5740073417501</v>
      </c>
      <c r="E13169" s="22">
        <v>1861.73318073928</v>
      </c>
      <c r="F13169" s="22">
        <v>1761.28636545884</v>
      </c>
      <c r="G13169" s="22">
        <v>1875.1296227508899</v>
      </c>
      <c r="H13169" s="22">
        <v>1855.8361283646</v>
      </c>
      <c r="I13169" s="22">
        <v>1986.83186500284</v>
      </c>
      <c r="J13169" s="22">
        <v>1884.18864964098</v>
      </c>
      <c r="K13169" s="22">
        <v>-4.4633756900685599E-2</v>
      </c>
      <c r="L13169" s="22">
        <v>0.82996851939165295</v>
      </c>
      <c r="M13169" s="22">
        <v>0.71593956509242795</v>
      </c>
      <c r="N13169" s="22">
        <v>1.62098272010874E-2</v>
      </c>
      <c r="O13169" s="22">
        <v>0.94766546158137099</v>
      </c>
      <c r="P13169" s="22">
        <v>0.89437324065284196</v>
      </c>
      <c r="Q13169" s="22">
        <v>5.7781106203241298E-2</v>
      </c>
      <c r="R13169" s="22">
        <v>0.65474301544409996</v>
      </c>
      <c r="S13169" s="22">
        <v>0.38801902477321598</v>
      </c>
    </row>
    <row r="13170" spans="1:19">
      <c r="A13170" s="22" t="s">
        <v>13336</v>
      </c>
      <c r="B13170" s="22">
        <v>1552.5070695633499</v>
      </c>
      <c r="C13170" s="22">
        <v>2155.0897328033402</v>
      </c>
      <c r="D13170" s="22">
        <v>2105.74235092353</v>
      </c>
      <c r="E13170" s="22">
        <v>2774.20319817671</v>
      </c>
      <c r="F13170" s="22">
        <v>2658.5650746624801</v>
      </c>
      <c r="G13170" s="22">
        <v>2879.7747783678401</v>
      </c>
      <c r="H13170" s="22">
        <v>2527.8292212677802</v>
      </c>
      <c r="I13170" s="22">
        <v>2294.1870706386399</v>
      </c>
      <c r="J13170" s="22">
        <v>2478.0113445174502</v>
      </c>
      <c r="K13170" s="22">
        <v>0.51797159462133302</v>
      </c>
      <c r="L13170" s="22">
        <v>2.4486042848125399E-3</v>
      </c>
      <c r="M13170" s="22">
        <v>7.16457671439447E-4</v>
      </c>
      <c r="N13170" s="22">
        <v>0.33164557917484999</v>
      </c>
      <c r="O13170" s="22">
        <v>9.79247795059172E-2</v>
      </c>
      <c r="P13170" s="22">
        <v>3.2101169440681497E-2</v>
      </c>
      <c r="Q13170" s="22">
        <v>-0.189119223345387</v>
      </c>
      <c r="R13170" s="22">
        <v>2.2403748325908201E-2</v>
      </c>
      <c r="S13170" s="22">
        <v>4.3820558477544796E-3</v>
      </c>
    </row>
    <row r="13171" spans="1:19">
      <c r="A13171" s="22" t="s">
        <v>13337</v>
      </c>
      <c r="B13171" s="22">
        <v>182.818589499984</v>
      </c>
      <c r="C13171" s="22">
        <v>193.46317016814999</v>
      </c>
      <c r="D13171" s="22">
        <v>167.264640640734</v>
      </c>
      <c r="E13171" s="22">
        <v>176.60710014918001</v>
      </c>
      <c r="F13171" s="22">
        <v>159.07722190979999</v>
      </c>
      <c r="G13171" s="22">
        <v>185.12094999981099</v>
      </c>
      <c r="H13171" s="22">
        <v>157.10245761688299</v>
      </c>
      <c r="I13171" s="22">
        <v>154.675509329704</v>
      </c>
      <c r="J13171" s="22">
        <v>169.24435949527</v>
      </c>
      <c r="K13171" s="22">
        <v>-6.0338210013181702E-2</v>
      </c>
      <c r="L13171" s="22">
        <v>0.83812967450810705</v>
      </c>
      <c r="M13171" s="22">
        <v>0.72586677758718599</v>
      </c>
      <c r="N13171" s="22">
        <v>-0.17328231712767</v>
      </c>
      <c r="O13171" s="22">
        <v>0.50968581292606296</v>
      </c>
      <c r="P13171" s="22">
        <v>0.30173615213557498</v>
      </c>
      <c r="Q13171" s="22">
        <v>-0.11608595273210599</v>
      </c>
      <c r="R13171" s="22">
        <v>0.723333223930825</v>
      </c>
      <c r="S13171" s="22">
        <v>0.46280808118785799</v>
      </c>
    </row>
    <row r="13172" spans="1:19">
      <c r="A13172" s="22" t="s">
        <v>13338</v>
      </c>
      <c r="B13172" s="22">
        <v>86.089177066129807</v>
      </c>
      <c r="C13172" s="22">
        <v>113.37841600551999</v>
      </c>
      <c r="D13172" s="22">
        <v>88.610434625150901</v>
      </c>
      <c r="E13172" s="22">
        <v>177.65833288816401</v>
      </c>
      <c r="F13172" s="22">
        <v>168.43470555155301</v>
      </c>
      <c r="G13172" s="22">
        <v>147.68075786501799</v>
      </c>
      <c r="H13172" s="22">
        <v>102.369988511646</v>
      </c>
      <c r="I13172" s="22">
        <v>111.765529322109</v>
      </c>
      <c r="J13172" s="22">
        <v>122.286386918547</v>
      </c>
      <c r="K13172" s="22">
        <v>0.77727547578642497</v>
      </c>
      <c r="L13172" s="22">
        <v>6.9726908461279304E-4</v>
      </c>
      <c r="M13172" s="22">
        <v>1.7751360752049701E-4</v>
      </c>
      <c r="N13172" s="22">
        <v>0.225626820871905</v>
      </c>
      <c r="O13172" s="22">
        <v>0.50469051618703398</v>
      </c>
      <c r="P13172" s="22">
        <v>0.29774586145118997</v>
      </c>
      <c r="Q13172" s="22">
        <v>-0.55453263196672598</v>
      </c>
      <c r="R13172" s="22">
        <v>9.7372844059927001E-3</v>
      </c>
      <c r="S13172" s="22">
        <v>1.6112998019693499E-3</v>
      </c>
    </row>
    <row r="13173" spans="1:19">
      <c r="A13173" s="22" t="s">
        <v>13339</v>
      </c>
      <c r="B13173" s="22">
        <v>1041.7757719126</v>
      </c>
      <c r="C13173" s="22">
        <v>987.112082206791</v>
      </c>
      <c r="D13173" s="22">
        <v>1049.38649544842</v>
      </c>
      <c r="E13173" s="22">
        <v>757.93880480689904</v>
      </c>
      <c r="F13173" s="22">
        <v>723.64540162889602</v>
      </c>
      <c r="G13173" s="22">
        <v>647.92332499933798</v>
      </c>
      <c r="H13173" s="22">
        <v>861.52960628613198</v>
      </c>
      <c r="I13173" s="22">
        <v>878.15773038799796</v>
      </c>
      <c r="J13173" s="22">
        <v>888.28831457632896</v>
      </c>
      <c r="K13173" s="22">
        <v>-0.53010956764577799</v>
      </c>
      <c r="L13173" s="23">
        <v>5.1593413149296999E-5</v>
      </c>
      <c r="M13173" s="23">
        <v>1.0192929453802301E-5</v>
      </c>
      <c r="N13173" s="22">
        <v>-0.22430028685213699</v>
      </c>
      <c r="O13173" s="22">
        <v>9.4247291057137902E-2</v>
      </c>
      <c r="P13173" s="22">
        <v>3.0535953040344399E-2</v>
      </c>
      <c r="Q13173" s="22">
        <v>0.30253784249420002</v>
      </c>
      <c r="R13173" s="22">
        <v>4.0952823074917998E-3</v>
      </c>
      <c r="S13173" s="22">
        <v>5.8379115660542205E-4</v>
      </c>
    </row>
    <row r="13174" spans="1:19">
      <c r="A13174" s="22" t="s">
        <v>13340</v>
      </c>
      <c r="B13174" s="22">
        <v>579.40918047878404</v>
      </c>
      <c r="C13174" s="22">
        <v>601.985399267405</v>
      </c>
      <c r="D13174" s="22">
        <v>610.31681376648896</v>
      </c>
      <c r="E13174" s="22">
        <v>832.57632927470695</v>
      </c>
      <c r="F13174" s="22">
        <v>810.98191561859096</v>
      </c>
      <c r="G13174" s="22">
        <v>730.083746628467</v>
      </c>
      <c r="H13174" s="22">
        <v>661.857450476287</v>
      </c>
      <c r="I13174" s="22">
        <v>667.59945639723901</v>
      </c>
      <c r="J13174" s="22">
        <v>715.13079069966602</v>
      </c>
      <c r="K13174" s="22">
        <v>0.40785524468492601</v>
      </c>
      <c r="L13174" s="22">
        <v>2.4327115874340798E-3</v>
      </c>
      <c r="M13174" s="22">
        <v>7.1126350638865297E-4</v>
      </c>
      <c r="N13174" s="22">
        <v>0.19414854715881599</v>
      </c>
      <c r="O13174" s="22">
        <v>0.21343853917519701</v>
      </c>
      <c r="P13174" s="22">
        <v>8.9543292156748694E-2</v>
      </c>
      <c r="Q13174" s="22">
        <v>-0.21673883230264401</v>
      </c>
      <c r="R13174" s="22">
        <v>6.6733359996614894E-2</v>
      </c>
      <c r="S13174" s="22">
        <v>1.64874183236004E-2</v>
      </c>
    </row>
    <row r="13175" spans="1:19">
      <c r="A13175" s="22" t="s">
        <v>13341</v>
      </c>
      <c r="B13175" s="22">
        <v>600.68965121423196</v>
      </c>
      <c r="C13175" s="22">
        <v>667.67289425472995</v>
      </c>
      <c r="D13175" s="22">
        <v>754.68212860521805</v>
      </c>
      <c r="E13175" s="22">
        <v>549.79472248822196</v>
      </c>
      <c r="F13175" s="22">
        <v>563.528459314457</v>
      </c>
      <c r="G13175" s="22">
        <v>540.80277528034605</v>
      </c>
      <c r="H13175" s="22">
        <v>601.043595914913</v>
      </c>
      <c r="I13175" s="22">
        <v>590.76065498828905</v>
      </c>
      <c r="J13175" s="22">
        <v>600.67073254390505</v>
      </c>
      <c r="K13175" s="22">
        <v>-0.288154965156735</v>
      </c>
      <c r="L13175" s="22">
        <v>7.5865977181219804E-2</v>
      </c>
      <c r="M13175" s="22">
        <v>3.5426459492102401E-2</v>
      </c>
      <c r="N13175" s="22">
        <v>-0.17102652829102599</v>
      </c>
      <c r="O13175" s="22">
        <v>0.388985404628656</v>
      </c>
      <c r="P13175" s="22">
        <v>0.204076527245969</v>
      </c>
      <c r="Q13175" s="22">
        <v>0.114119282717433</v>
      </c>
      <c r="R13175" s="22">
        <v>0.45639601780851402</v>
      </c>
      <c r="S13175" s="22">
        <v>0.215952737313339</v>
      </c>
    </row>
    <row r="13176" spans="1:19">
      <c r="A13176" s="22" t="s">
        <v>13342</v>
      </c>
      <c r="B13176" s="22">
        <v>5.8037647460312201</v>
      </c>
      <c r="C13176" s="22">
        <v>8.0984582861085794</v>
      </c>
      <c r="D13176" s="22">
        <v>10.9518514705243</v>
      </c>
      <c r="E13176" s="22">
        <v>18.922189301697902</v>
      </c>
      <c r="F13176" s="22">
        <v>20.794408092784401</v>
      </c>
      <c r="G13176" s="22">
        <v>39.520202808948397</v>
      </c>
      <c r="H13176" s="22">
        <v>18.244156368412199</v>
      </c>
      <c r="I13176" s="22">
        <v>20.9560367478954</v>
      </c>
      <c r="J13176" s="22">
        <v>20.544113002315999</v>
      </c>
      <c r="K13176" s="22">
        <v>1.73457754523791</v>
      </c>
      <c r="L13176" s="22">
        <v>5.4295909629293402E-3</v>
      </c>
      <c r="M13176" s="22">
        <v>1.7307428259516499E-3</v>
      </c>
      <c r="N13176" s="22">
        <v>1.32825051913785</v>
      </c>
      <c r="O13176" s="22">
        <v>4.3650466819887698E-2</v>
      </c>
      <c r="P13176" s="22">
        <v>1.15556881798973E-2</v>
      </c>
      <c r="Q13176" s="22">
        <v>-0.409393791542494</v>
      </c>
      <c r="R13176" s="22">
        <v>0.60574334656598705</v>
      </c>
      <c r="S13176" s="22">
        <v>0.33875145411105601</v>
      </c>
    </row>
    <row r="13177" spans="1:19">
      <c r="A13177" s="22" t="s">
        <v>13343</v>
      </c>
      <c r="B13177" s="22">
        <v>298.893884420608</v>
      </c>
      <c r="C13177" s="22">
        <v>317.63953055514799</v>
      </c>
      <c r="D13177" s="22">
        <v>311.62995547946298</v>
      </c>
      <c r="E13177" s="22">
        <v>532.97499866449095</v>
      </c>
      <c r="F13177" s="22">
        <v>571.84622255157001</v>
      </c>
      <c r="G13177" s="22">
        <v>608.40312219038901</v>
      </c>
      <c r="H13177" s="22">
        <v>535.16192014009198</v>
      </c>
      <c r="I13177" s="22">
        <v>535.87579683903903</v>
      </c>
      <c r="J13177" s="22">
        <v>540.01668463230601</v>
      </c>
      <c r="K13177" s="22">
        <v>0.88631051227281699</v>
      </c>
      <c r="L13177" s="23">
        <v>2.3321014977560401E-10</v>
      </c>
      <c r="M13177" s="23">
        <v>2.0325057217138099E-11</v>
      </c>
      <c r="N13177" s="22">
        <v>0.79893511107854098</v>
      </c>
      <c r="O13177" s="23">
        <v>2.34379619455778E-9</v>
      </c>
      <c r="P13177" s="23">
        <v>9.0105533352344897E-11</v>
      </c>
      <c r="Q13177" s="22">
        <v>-9.0569206529038104E-2</v>
      </c>
      <c r="R13177" s="22">
        <v>0.61604737194624704</v>
      </c>
      <c r="S13177" s="22">
        <v>0.348990818899931</v>
      </c>
    </row>
    <row r="13178" spans="1:19">
      <c r="A13178" s="22" t="s">
        <v>13344</v>
      </c>
      <c r="B13178" s="22">
        <v>0</v>
      </c>
      <c r="C13178" s="22">
        <v>0.89982869845650904</v>
      </c>
      <c r="D13178" s="22">
        <v>0</v>
      </c>
      <c r="E13178" s="22">
        <v>0</v>
      </c>
      <c r="F13178" s="22">
        <v>0</v>
      </c>
      <c r="G13178" s="22">
        <v>0</v>
      </c>
      <c r="H13178" s="22">
        <v>0</v>
      </c>
      <c r="I13178" s="22">
        <v>0</v>
      </c>
      <c r="J13178" s="22">
        <v>0</v>
      </c>
      <c r="K13178" s="22">
        <v>-0.82916482541131498</v>
      </c>
      <c r="L13178" s="22">
        <v>0.89234858319884502</v>
      </c>
      <c r="M13178" s="22">
        <v>0.83897627241836803</v>
      </c>
      <c r="N13178" s="22">
        <v>-0.89437808390171203</v>
      </c>
      <c r="O13178" s="22">
        <v>0.904198689434345</v>
      </c>
      <c r="P13178" s="22">
        <v>0.82650600823982401</v>
      </c>
      <c r="Q13178" s="22" t="s">
        <v>336</v>
      </c>
      <c r="R13178" s="22" t="s">
        <v>336</v>
      </c>
      <c r="S13178" s="22" t="s">
        <v>336</v>
      </c>
    </row>
    <row r="13179" spans="1:19">
      <c r="A13179" s="22" t="s">
        <v>13345</v>
      </c>
      <c r="B13179" s="22">
        <v>0.96729412433853701</v>
      </c>
      <c r="C13179" s="22">
        <v>3.5993147938260401</v>
      </c>
      <c r="D13179" s="22">
        <v>2.9868685828702599</v>
      </c>
      <c r="E13179" s="22">
        <v>3.1536982169496501</v>
      </c>
      <c r="F13179" s="22">
        <v>4.1588816185568804</v>
      </c>
      <c r="G13179" s="22">
        <v>3.1200160112327699</v>
      </c>
      <c r="H13179" s="22">
        <v>7.0949496988269702</v>
      </c>
      <c r="I13179" s="22">
        <v>8.9811586062408892</v>
      </c>
      <c r="J13179" s="22">
        <v>4.8914554767418998</v>
      </c>
      <c r="K13179" s="22">
        <v>0.46280191528606801</v>
      </c>
      <c r="L13179" s="22">
        <v>0.78804062082471504</v>
      </c>
      <c r="M13179" s="22">
        <v>0.66288278295782099</v>
      </c>
      <c r="N13179" s="22">
        <v>1.4682522817966499</v>
      </c>
      <c r="O13179" s="22">
        <v>0.234277796722167</v>
      </c>
      <c r="P13179" s="22">
        <v>0.10171585113046799</v>
      </c>
      <c r="Q13179" s="22">
        <v>1.0034950895572401</v>
      </c>
      <c r="R13179" s="22">
        <v>0.49460457911273897</v>
      </c>
      <c r="S13179" s="22">
        <v>0.24345317261491201</v>
      </c>
    </row>
    <row r="13180" spans="1:19">
      <c r="A13180" s="22" t="s">
        <v>13346</v>
      </c>
      <c r="B13180" s="22">
        <v>54.168470962958096</v>
      </c>
      <c r="C13180" s="22">
        <v>39.592462732086403</v>
      </c>
      <c r="D13180" s="22">
        <v>29.8686858287025</v>
      </c>
      <c r="E13180" s="22">
        <v>35.741913125429399</v>
      </c>
      <c r="F13180" s="22">
        <v>66.542105896910002</v>
      </c>
      <c r="G13180" s="22">
        <v>42.640218820181097</v>
      </c>
      <c r="H13180" s="22">
        <v>40.5425697075827</v>
      </c>
      <c r="I13180" s="22">
        <v>52.889045125640799</v>
      </c>
      <c r="J13180" s="22">
        <v>34.240188337193302</v>
      </c>
      <c r="K13180" s="22">
        <v>0.23131553611852901</v>
      </c>
      <c r="L13180" s="22">
        <v>0.67364217713156704</v>
      </c>
      <c r="M13180" s="22">
        <v>0.52681017530710506</v>
      </c>
      <c r="N13180" s="22">
        <v>4.9545274741296101E-2</v>
      </c>
      <c r="O13180" s="22">
        <v>0.94174788103683305</v>
      </c>
      <c r="P13180" s="22">
        <v>0.88522485352422398</v>
      </c>
      <c r="Q13180" s="22">
        <v>-0.18589805733792</v>
      </c>
      <c r="R13180" s="22">
        <v>0.80082962768070098</v>
      </c>
      <c r="S13180" s="22">
        <v>0.56046743169274904</v>
      </c>
    </row>
    <row r="13181" spans="1:19">
      <c r="A13181" s="22" t="s">
        <v>13347</v>
      </c>
      <c r="B13181" s="22">
        <v>604.55882771158599</v>
      </c>
      <c r="C13181" s="22">
        <v>529.99910339088399</v>
      </c>
      <c r="D13181" s="22">
        <v>648.15048248284495</v>
      </c>
      <c r="E13181" s="22">
        <v>824.16646736284201</v>
      </c>
      <c r="F13181" s="22">
        <v>992.93298643045398</v>
      </c>
      <c r="G13181" s="22">
        <v>880.88452050471699</v>
      </c>
      <c r="H13181" s="22">
        <v>798.68862323937901</v>
      </c>
      <c r="I13181" s="22">
        <v>671.59108244445702</v>
      </c>
      <c r="J13181" s="22">
        <v>648.60699621597598</v>
      </c>
      <c r="K13181" s="22">
        <v>0.60049500395872202</v>
      </c>
      <c r="L13181" s="22">
        <v>1.15133584745692E-4</v>
      </c>
      <c r="M13181" s="23">
        <v>2.4528963073894799E-5</v>
      </c>
      <c r="N13181" s="22">
        <v>0.25324066043535198</v>
      </c>
      <c r="O13181" s="22">
        <v>0.207504426570852</v>
      </c>
      <c r="P13181" s="22">
        <v>8.6226764460507394E-2</v>
      </c>
      <c r="Q13181" s="22">
        <v>-0.35081666298195602</v>
      </c>
      <c r="R13181" s="22">
        <v>3.6642641771037101E-3</v>
      </c>
      <c r="S13181" s="22">
        <v>5.1239873287480203E-4</v>
      </c>
    </row>
    <row r="13182" spans="1:19">
      <c r="A13182" s="22" t="s">
        <v>13348</v>
      </c>
      <c r="B13182" s="22">
        <v>5.8037647460312201</v>
      </c>
      <c r="C13182" s="22">
        <v>8.0984582861085794</v>
      </c>
      <c r="D13182" s="22">
        <v>12.943097192437801</v>
      </c>
      <c r="E13182" s="22">
        <v>5.2561636949160802</v>
      </c>
      <c r="F13182" s="22">
        <v>6.2383224278353104</v>
      </c>
      <c r="G13182" s="22">
        <v>3.1200160112327699</v>
      </c>
      <c r="H13182" s="22">
        <v>4.0542569707582699</v>
      </c>
      <c r="I13182" s="22">
        <v>3.9916260472181699</v>
      </c>
      <c r="J13182" s="22">
        <v>3.91316438139352</v>
      </c>
      <c r="K13182" s="22">
        <v>-0.87257759080774999</v>
      </c>
      <c r="L13182" s="22">
        <v>0.37095755677900599</v>
      </c>
      <c r="M13182" s="22">
        <v>0.241740397997142</v>
      </c>
      <c r="N13182" s="22">
        <v>-1.1608964807597399</v>
      </c>
      <c r="O13182" s="22">
        <v>0.27161820099446099</v>
      </c>
      <c r="P13182" s="22">
        <v>0.123903509803736</v>
      </c>
      <c r="Q13182" s="22">
        <v>-0.29097768369062399</v>
      </c>
      <c r="R13182" s="22">
        <v>0.91736038162551703</v>
      </c>
      <c r="S13182" s="22">
        <v>0.74849257231076805</v>
      </c>
    </row>
    <row r="13183" spans="1:19">
      <c r="A13183" s="22" t="s">
        <v>13349</v>
      </c>
      <c r="B13183" s="22">
        <v>559.09600386767499</v>
      </c>
      <c r="C13183" s="22">
        <v>440.01623354523298</v>
      </c>
      <c r="D13183" s="22">
        <v>420.15284732374897</v>
      </c>
      <c r="E13183" s="22">
        <v>382.648716989891</v>
      </c>
      <c r="F13183" s="22">
        <v>404.45123740465601</v>
      </c>
      <c r="G13183" s="22">
        <v>449.28230561751798</v>
      </c>
      <c r="H13183" s="22">
        <v>427.72411041499703</v>
      </c>
      <c r="I13183" s="22">
        <v>427.103987052344</v>
      </c>
      <c r="J13183" s="22">
        <v>378.59865389982298</v>
      </c>
      <c r="K13183" s="22">
        <v>-0.19573697894150099</v>
      </c>
      <c r="L13183" s="22">
        <v>0.36268200472402701</v>
      </c>
      <c r="M13183" s="22">
        <v>0.235029617551482</v>
      </c>
      <c r="N13183" s="22">
        <v>-0.198663769707566</v>
      </c>
      <c r="O13183" s="22">
        <v>0.40322837174206599</v>
      </c>
      <c r="P13183" s="22">
        <v>0.214558771606607</v>
      </c>
      <c r="Q13183" s="22">
        <v>-6.9460342755653399E-3</v>
      </c>
      <c r="R13183" s="22">
        <v>0.98720217066099603</v>
      </c>
      <c r="S13183" s="22">
        <v>0.95072250581204398</v>
      </c>
    </row>
    <row r="13184" spans="1:19">
      <c r="A13184" s="22" t="s">
        <v>13350</v>
      </c>
      <c r="B13184" s="22">
        <v>0</v>
      </c>
      <c r="C13184" s="22">
        <v>0.89982869845650904</v>
      </c>
      <c r="D13184" s="22">
        <v>0</v>
      </c>
      <c r="E13184" s="22">
        <v>17.870956562714699</v>
      </c>
      <c r="F13184" s="22">
        <v>17.675246878866702</v>
      </c>
      <c r="G13184" s="22">
        <v>28.080144101094898</v>
      </c>
      <c r="H13184" s="22">
        <v>13.1763351549644</v>
      </c>
      <c r="I13184" s="22">
        <v>3.9916260472181699</v>
      </c>
      <c r="J13184" s="22">
        <v>8.8046198581354194</v>
      </c>
      <c r="K13184" s="22">
        <v>5.9587279604818102</v>
      </c>
      <c r="L13184" s="23">
        <v>2.2984213588579198E-5</v>
      </c>
      <c r="M13184" s="23">
        <v>4.2517197431020002E-6</v>
      </c>
      <c r="N13184" s="22">
        <v>4.6669795386849202</v>
      </c>
      <c r="O13184" s="22">
        <v>7.11963788841236E-3</v>
      </c>
      <c r="P13184" s="22">
        <v>1.28143892177228E-3</v>
      </c>
      <c r="Q13184" s="22">
        <v>-1.2960706435689</v>
      </c>
      <c r="R13184" s="22">
        <v>7.2455633363952096E-2</v>
      </c>
      <c r="S13184" s="22">
        <v>1.8265466471605402E-2</v>
      </c>
    </row>
    <row r="13185" spans="1:19">
      <c r="A13185" s="22" t="s">
        <v>13351</v>
      </c>
      <c r="B13185" s="22">
        <v>1582.4931874178501</v>
      </c>
      <c r="C13185" s="22">
        <v>1757.36544808556</v>
      </c>
      <c r="D13185" s="22">
        <v>1881.7272072082601</v>
      </c>
      <c r="E13185" s="22">
        <v>1507.46774770193</v>
      </c>
      <c r="F13185" s="22">
        <v>1575.17641302842</v>
      </c>
      <c r="G13185" s="22">
        <v>1640.0884165713601</v>
      </c>
      <c r="H13185" s="22">
        <v>1533.5226991893201</v>
      </c>
      <c r="I13185" s="22">
        <v>1523.80324352554</v>
      </c>
      <c r="J13185" s="22">
        <v>1752.1193517689501</v>
      </c>
      <c r="K13185" s="22">
        <v>-0.142847433520914</v>
      </c>
      <c r="L13185" s="22">
        <v>0.35199558186519098</v>
      </c>
      <c r="M13185" s="22">
        <v>0.22595959674407401</v>
      </c>
      <c r="N13185" s="22">
        <v>-0.115245324641915</v>
      </c>
      <c r="O13185" s="22">
        <v>0.57074360219761799</v>
      </c>
      <c r="P13185" s="22">
        <v>0.35930132370920898</v>
      </c>
      <c r="Q13185" s="22">
        <v>2.4856729721893799E-2</v>
      </c>
      <c r="R13185" s="22">
        <v>0.91766746753647999</v>
      </c>
      <c r="S13185" s="22">
        <v>0.74892160543209096</v>
      </c>
    </row>
    <row r="13186" spans="1:19">
      <c r="A13186" s="22" t="s">
        <v>13352</v>
      </c>
      <c r="B13186" s="22">
        <v>1.93458824867707</v>
      </c>
      <c r="C13186" s="22">
        <v>2.6994860953695299</v>
      </c>
      <c r="D13186" s="22">
        <v>0.99562286095675201</v>
      </c>
      <c r="E13186" s="22">
        <v>2.10246547796643</v>
      </c>
      <c r="F13186" s="22">
        <v>5.1986020231960897</v>
      </c>
      <c r="G13186" s="22">
        <v>3.1200160112327699</v>
      </c>
      <c r="H13186" s="22">
        <v>2.02712848537913</v>
      </c>
      <c r="I13186" s="22">
        <v>0.99790651180454304</v>
      </c>
      <c r="J13186" s="22">
        <v>0.97829109534837999</v>
      </c>
      <c r="K13186" s="22">
        <v>0.88102429801098303</v>
      </c>
      <c r="L13186" s="22">
        <v>0.58882381543167805</v>
      </c>
      <c r="M13186" s="22">
        <v>0.43944532289875299</v>
      </c>
      <c r="N13186" s="22">
        <v>-0.49941540492868403</v>
      </c>
      <c r="O13186" s="22">
        <v>0.86696254250346105</v>
      </c>
      <c r="P13186" s="22">
        <v>0.72015256416856599</v>
      </c>
      <c r="Q13186" s="22">
        <v>-1.3860239928992999</v>
      </c>
      <c r="R13186" s="22">
        <v>0.54248295701239202</v>
      </c>
      <c r="S13186" s="22">
        <v>0.28257472969605502</v>
      </c>
    </row>
    <row r="13187" spans="1:19">
      <c r="A13187" s="22" t="s">
        <v>13353</v>
      </c>
      <c r="B13187" s="22">
        <v>3828.5501441319302</v>
      </c>
      <c r="C13187" s="22">
        <v>1990.4210809858</v>
      </c>
      <c r="D13187" s="22">
        <v>2410.4029463763</v>
      </c>
      <c r="E13187" s="22">
        <v>1551.61952273923</v>
      </c>
      <c r="F13187" s="22">
        <v>1606.3680251675901</v>
      </c>
      <c r="G13187" s="22">
        <v>1445.60741853785</v>
      </c>
      <c r="H13187" s="22">
        <v>1753.4661398529499</v>
      </c>
      <c r="I13187" s="22">
        <v>1924.9616612709599</v>
      </c>
      <c r="J13187" s="22">
        <v>1894.94985168981</v>
      </c>
      <c r="K13187" s="22">
        <v>-0.83579117415981397</v>
      </c>
      <c r="L13187" s="22">
        <v>7.8083357138836304E-4</v>
      </c>
      <c r="M13187" s="22">
        <v>2.0158147544004101E-4</v>
      </c>
      <c r="N13187" s="22">
        <v>-0.557611661524544</v>
      </c>
      <c r="O13187" s="22">
        <v>4.5069465871747497E-2</v>
      </c>
      <c r="P13187" s="22">
        <v>1.20502264795715E-2</v>
      </c>
      <c r="Q13187" s="22">
        <v>0.27411702583401698</v>
      </c>
      <c r="R13187" s="22">
        <v>1.3206557628775101E-3</v>
      </c>
      <c r="S13187" s="22">
        <v>1.5598237981505401E-4</v>
      </c>
    </row>
    <row r="13188" spans="1:19">
      <c r="A13188" s="22" t="s">
        <v>13354</v>
      </c>
      <c r="B13188" s="22">
        <v>11.607529492062399</v>
      </c>
      <c r="C13188" s="22">
        <v>17.9965739691302</v>
      </c>
      <c r="D13188" s="22">
        <v>11.947474331481001</v>
      </c>
      <c r="E13188" s="22">
        <v>111.430670332221</v>
      </c>
      <c r="F13188" s="22">
        <v>129.965050579902</v>
      </c>
      <c r="G13188" s="22">
        <v>139.36071516839701</v>
      </c>
      <c r="H13188" s="22">
        <v>105.410681239715</v>
      </c>
      <c r="I13188" s="22">
        <v>103.782277227672</v>
      </c>
      <c r="J13188" s="22">
        <v>84.133034199960704</v>
      </c>
      <c r="K13188" s="22">
        <v>3.19010395545659</v>
      </c>
      <c r="L13188" s="23">
        <v>4.3287505081610398E-22</v>
      </c>
      <c r="M13188" s="23">
        <v>1.31159591649334E-23</v>
      </c>
      <c r="N13188" s="22">
        <v>2.8148985311516399</v>
      </c>
      <c r="O13188" s="23">
        <v>8.51380040904405E-16</v>
      </c>
      <c r="P13188" s="23">
        <v>1.5815848778727001E-17</v>
      </c>
      <c r="Q13188" s="22">
        <v>-0.37926619504618297</v>
      </c>
      <c r="R13188" s="22">
        <v>0.162460209727121</v>
      </c>
      <c r="S13188" s="22">
        <v>5.2032544554958003E-2</v>
      </c>
    </row>
    <row r="13189" spans="1:19">
      <c r="A13189" s="22" t="s">
        <v>13355</v>
      </c>
      <c r="B13189" s="22">
        <v>202.16447198675399</v>
      </c>
      <c r="C13189" s="22">
        <v>271.74826693386598</v>
      </c>
      <c r="D13189" s="22">
        <v>212.067669383788</v>
      </c>
      <c r="E13189" s="22">
        <v>837.83249296962299</v>
      </c>
      <c r="F13189" s="22">
        <v>867.12681746910903</v>
      </c>
      <c r="G13189" s="22">
        <v>856.96439775193301</v>
      </c>
      <c r="H13189" s="22">
        <v>651.72180804939205</v>
      </c>
      <c r="I13189" s="22">
        <v>605.72925266535799</v>
      </c>
      <c r="J13189" s="22">
        <v>662.30307155085302</v>
      </c>
      <c r="K13189" s="22">
        <v>1.9069674143529001</v>
      </c>
      <c r="L13189" s="23">
        <v>2.6883396001400802E-33</v>
      </c>
      <c r="M13189" s="23">
        <v>3.5467807783601201E-35</v>
      </c>
      <c r="N13189" s="22">
        <v>1.49042230238062</v>
      </c>
      <c r="O13189" s="23">
        <v>6.3446708585321297E-19</v>
      </c>
      <c r="P13189" s="23">
        <v>8.2611047209532702E-21</v>
      </c>
      <c r="Q13189" s="22">
        <v>-0.41961889171591299</v>
      </c>
      <c r="R13189" s="23">
        <v>1.6733142872692701E-5</v>
      </c>
      <c r="S13189" s="23">
        <v>1.14801188107871E-6</v>
      </c>
    </row>
    <row r="13190" spans="1:19">
      <c r="A13190" s="22" t="s">
        <v>13356</v>
      </c>
      <c r="B13190" s="22">
        <v>5103.44380001012</v>
      </c>
      <c r="C13190" s="22">
        <v>4624.2196813680002</v>
      </c>
      <c r="D13190" s="22">
        <v>4369.7887367391804</v>
      </c>
      <c r="E13190" s="22">
        <v>3213.6184830716902</v>
      </c>
      <c r="F13190" s="22">
        <v>3409.2432068120002</v>
      </c>
      <c r="G13190" s="22">
        <v>3477.7778471874599</v>
      </c>
      <c r="H13190" s="22">
        <v>3845.4627367642202</v>
      </c>
      <c r="I13190" s="22">
        <v>3929.7558434862899</v>
      </c>
      <c r="J13190" s="22">
        <v>3857.4017889586598</v>
      </c>
      <c r="K13190" s="22">
        <v>-0.478784086447403</v>
      </c>
      <c r="L13190" s="23">
        <v>6.9258638194277501E-5</v>
      </c>
      <c r="M13190" s="23">
        <v>1.39887891209707E-5</v>
      </c>
      <c r="N13190" s="22">
        <v>-0.27339521550574603</v>
      </c>
      <c r="O13190" s="22">
        <v>3.30788271065761E-2</v>
      </c>
      <c r="P13190" s="22">
        <v>8.1559249394723803E-3</v>
      </c>
      <c r="Q13190" s="22">
        <v>0.201882652591797</v>
      </c>
      <c r="R13190" s="22">
        <v>4.1149431765916998E-3</v>
      </c>
      <c r="S13190" s="22">
        <v>5.8682507064054302E-4</v>
      </c>
    </row>
    <row r="13191" spans="1:19">
      <c r="A13191" s="22" t="s">
        <v>13357</v>
      </c>
      <c r="B13191" s="22">
        <v>665.49835754491403</v>
      </c>
      <c r="C13191" s="22">
        <v>671.27220904855596</v>
      </c>
      <c r="D13191" s="22">
        <v>676.02792258963404</v>
      </c>
      <c r="E13191" s="22">
        <v>659.12292734247706</v>
      </c>
      <c r="F13191" s="22">
        <v>595.75979185827202</v>
      </c>
      <c r="G13191" s="22">
        <v>619.84318089824296</v>
      </c>
      <c r="H13191" s="22">
        <v>640.572601379807</v>
      </c>
      <c r="I13191" s="22">
        <v>610.71878522437999</v>
      </c>
      <c r="J13191" s="22">
        <v>578.17003735089202</v>
      </c>
      <c r="K13191" s="22">
        <v>-0.100424556936621</v>
      </c>
      <c r="L13191" s="22">
        <v>0.53334887890354399</v>
      </c>
      <c r="M13191" s="22">
        <v>0.38620186974362097</v>
      </c>
      <c r="N13191" s="22">
        <v>-0.134282890964532</v>
      </c>
      <c r="O13191" s="22">
        <v>0.43586633120784901</v>
      </c>
      <c r="P13191" s="22">
        <v>0.240193708953298</v>
      </c>
      <c r="Q13191" s="22">
        <v>-3.7282611672257403E-2</v>
      </c>
      <c r="R13191" s="22">
        <v>0.88536323177528298</v>
      </c>
      <c r="S13191" s="22">
        <v>0.69079922663547699</v>
      </c>
    </row>
    <row r="13192" spans="1:19">
      <c r="A13192" s="22" t="s">
        <v>13358</v>
      </c>
      <c r="B13192" s="22">
        <v>353.062355383566</v>
      </c>
      <c r="C13192" s="22">
        <v>343.73456281038699</v>
      </c>
      <c r="D13192" s="22">
        <v>272.80066390215001</v>
      </c>
      <c r="E13192" s="22">
        <v>520.36020579669196</v>
      </c>
      <c r="F13192" s="22">
        <v>571.84622255157001</v>
      </c>
      <c r="G13192" s="22">
        <v>451.36231629167298</v>
      </c>
      <c r="H13192" s="22">
        <v>452.04965223954702</v>
      </c>
      <c r="I13192" s="22">
        <v>407.145856816253</v>
      </c>
      <c r="J13192" s="22">
        <v>420.66517099980302</v>
      </c>
      <c r="K13192" s="22">
        <v>0.67240727876268203</v>
      </c>
      <c r="L13192" s="22">
        <v>2.6104143521915601E-4</v>
      </c>
      <c r="M13192" s="23">
        <v>6.0313296721867898E-5</v>
      </c>
      <c r="N13192" s="22">
        <v>0.40368808022255698</v>
      </c>
      <c r="O13192" s="22">
        <v>3.51212471459895E-2</v>
      </c>
      <c r="P13192" s="22">
        <v>8.8049506679276704E-3</v>
      </c>
      <c r="Q13192" s="22">
        <v>-0.272136504810082</v>
      </c>
      <c r="R13192" s="22">
        <v>6.15898760458772E-2</v>
      </c>
      <c r="S13192" s="22">
        <v>1.4898264672557201E-2</v>
      </c>
    </row>
    <row r="13193" spans="1:19">
      <c r="A13193" s="22" t="s">
        <v>13359</v>
      </c>
      <c r="B13193" s="22">
        <v>0</v>
      </c>
      <c r="C13193" s="22">
        <v>0.89982869845650904</v>
      </c>
      <c r="D13193" s="22">
        <v>0.99562286095675201</v>
      </c>
      <c r="E13193" s="22">
        <v>0</v>
      </c>
      <c r="F13193" s="22">
        <v>0</v>
      </c>
      <c r="G13193" s="22">
        <v>0</v>
      </c>
      <c r="H13193" s="22">
        <v>0</v>
      </c>
      <c r="I13193" s="22">
        <v>0</v>
      </c>
      <c r="J13193" s="22">
        <v>0</v>
      </c>
      <c r="K13193" s="22">
        <v>-1.7177627131903499</v>
      </c>
      <c r="L13193" s="22">
        <v>0.76387380995768595</v>
      </c>
      <c r="M13193" s="22">
        <v>0.63200650644978495</v>
      </c>
      <c r="N13193" s="22">
        <v>-1.78502519337988</v>
      </c>
      <c r="O13193" s="22">
        <v>0.79106529983187801</v>
      </c>
      <c r="P13193" s="22">
        <v>0.61338860604317202</v>
      </c>
      <c r="Q13193" s="22" t="s">
        <v>336</v>
      </c>
      <c r="R13193" s="22" t="s">
        <v>336</v>
      </c>
      <c r="S13193" s="22" t="s">
        <v>336</v>
      </c>
    </row>
    <row r="13194" spans="1:19">
      <c r="A13194" s="22" t="s">
        <v>13360</v>
      </c>
      <c r="B13194" s="22">
        <v>5828.91439326403</v>
      </c>
      <c r="C13194" s="22">
        <v>3164.6975324715399</v>
      </c>
      <c r="D13194" s="22">
        <v>3774.4062658870498</v>
      </c>
      <c r="E13194" s="22">
        <v>1044.92534254932</v>
      </c>
      <c r="F13194" s="22">
        <v>855.68989301807699</v>
      </c>
      <c r="G13194" s="22">
        <v>729.04374129138898</v>
      </c>
      <c r="H13194" s="22">
        <v>1554.8075482858001</v>
      </c>
      <c r="I13194" s="22">
        <v>1430.0000314159099</v>
      </c>
      <c r="J13194" s="22">
        <v>1438.0879101621199</v>
      </c>
      <c r="K13194" s="22">
        <v>-2.2788865964397198</v>
      </c>
      <c r="L13194" s="23">
        <v>5.4795574941260903E-21</v>
      </c>
      <c r="M13194" s="23">
        <v>1.81957577790189E-22</v>
      </c>
      <c r="N13194" s="22">
        <v>-1.5255289424652501</v>
      </c>
      <c r="O13194" s="23">
        <v>2.4141015543325599E-11</v>
      </c>
      <c r="P13194" s="23">
        <v>7.1401477109285997E-13</v>
      </c>
      <c r="Q13194" s="22">
        <v>0.74917737138163698</v>
      </c>
      <c r="R13194" s="23">
        <v>2.4769898032041999E-11</v>
      </c>
      <c r="S13194" s="23">
        <v>5.3705946328019896E-13</v>
      </c>
    </row>
    <row r="13195" spans="1:19">
      <c r="A13195" s="22" t="s">
        <v>13361</v>
      </c>
      <c r="B13195" s="22">
        <v>891.84518264013104</v>
      </c>
      <c r="C13195" s="22">
        <v>762.15490759266299</v>
      </c>
      <c r="D13195" s="22">
        <v>768.62084865861198</v>
      </c>
      <c r="E13195" s="22">
        <v>813.65413997300902</v>
      </c>
      <c r="F13195" s="22">
        <v>859.84877463663395</v>
      </c>
      <c r="G13195" s="22">
        <v>778.963997471114</v>
      </c>
      <c r="H13195" s="22">
        <v>808.82426566627498</v>
      </c>
      <c r="I13195" s="22">
        <v>814.29171363250703</v>
      </c>
      <c r="J13195" s="22">
        <v>777.74142080196202</v>
      </c>
      <c r="K13195" s="22">
        <v>1.99587023124514E-2</v>
      </c>
      <c r="L13195" s="22">
        <v>0.91901484583543003</v>
      </c>
      <c r="M13195" s="22">
        <v>0.87488281583919603</v>
      </c>
      <c r="N13195" s="22">
        <v>-9.0472964255957408E-3</v>
      </c>
      <c r="O13195" s="22">
        <v>0.97652188501849702</v>
      </c>
      <c r="P13195" s="22">
        <v>0.94029554278046701</v>
      </c>
      <c r="Q13195" s="22">
        <v>-3.2601495266109601E-2</v>
      </c>
      <c r="R13195" s="22">
        <v>0.88960296878507505</v>
      </c>
      <c r="S13195" s="22">
        <v>0.69797142496551401</v>
      </c>
    </row>
    <row r="13196" spans="1:19">
      <c r="A13196" s="22" t="s">
        <v>13362</v>
      </c>
      <c r="B13196" s="22">
        <v>1.93458824867707</v>
      </c>
      <c r="C13196" s="22">
        <v>0</v>
      </c>
      <c r="D13196" s="22">
        <v>0</v>
      </c>
      <c r="E13196" s="22">
        <v>0</v>
      </c>
      <c r="F13196" s="22">
        <v>0</v>
      </c>
      <c r="G13196" s="22">
        <v>1.0400053370775899</v>
      </c>
      <c r="H13196" s="22">
        <v>0</v>
      </c>
      <c r="I13196" s="22">
        <v>0</v>
      </c>
      <c r="J13196" s="22">
        <v>0</v>
      </c>
      <c r="K13196" s="22">
        <v>-0.77952500008680203</v>
      </c>
      <c r="L13196" s="22">
        <v>0.88144132661184205</v>
      </c>
      <c r="M13196" s="22">
        <v>0.80495372079594196</v>
      </c>
      <c r="N13196" s="22">
        <v>-1.80401957213894</v>
      </c>
      <c r="O13196" s="22">
        <v>0.81801571878673796</v>
      </c>
      <c r="P13196" s="22">
        <v>0.65493711308872204</v>
      </c>
      <c r="Q13196" s="22">
        <v>-1.03029708093539</v>
      </c>
      <c r="R13196" s="22">
        <v>0.92164487406502504</v>
      </c>
      <c r="S13196" s="22">
        <v>0.80065884069658499</v>
      </c>
    </row>
    <row r="13197" spans="1:19">
      <c r="A13197" s="22" t="s">
        <v>13363</v>
      </c>
      <c r="B13197" s="22">
        <v>1459.6468336268499</v>
      </c>
      <c r="C13197" s="22">
        <v>1782.56065164235</v>
      </c>
      <c r="D13197" s="22">
        <v>1728.40128662092</v>
      </c>
      <c r="E13197" s="22">
        <v>1425.47159406124</v>
      </c>
      <c r="F13197" s="22">
        <v>1195.6784653351001</v>
      </c>
      <c r="G13197" s="22">
        <v>1212.6462230324701</v>
      </c>
      <c r="H13197" s="22">
        <v>1131.13769484156</v>
      </c>
      <c r="I13197" s="22">
        <v>1313.24496953478</v>
      </c>
      <c r="J13197" s="22">
        <v>1262.97380409476</v>
      </c>
      <c r="K13197" s="22">
        <v>-0.37267117883293199</v>
      </c>
      <c r="L13197" s="22">
        <v>1.8936532047673298E-2</v>
      </c>
      <c r="M13197" s="22">
        <v>7.1064926004042296E-3</v>
      </c>
      <c r="N13197" s="22">
        <v>-0.41977876871507402</v>
      </c>
      <c r="O13197" s="22">
        <v>8.1564037269785793E-3</v>
      </c>
      <c r="P13197" s="22">
        <v>1.50329048374664E-3</v>
      </c>
      <c r="Q13197" s="22">
        <v>-4.9998622952583498E-2</v>
      </c>
      <c r="R13197" s="22">
        <v>0.80757840332488595</v>
      </c>
      <c r="S13197" s="22">
        <v>0.57080006379860304</v>
      </c>
    </row>
    <row r="13198" spans="1:19">
      <c r="A13198" s="22" t="s">
        <v>13364</v>
      </c>
      <c r="B13198" s="22">
        <v>6.7710588703697603</v>
      </c>
      <c r="C13198" s="22">
        <v>3.5993147938260401</v>
      </c>
      <c r="D13198" s="22">
        <v>5.9737371657405101</v>
      </c>
      <c r="E13198" s="22">
        <v>7.3586291728825204</v>
      </c>
      <c r="F13198" s="22">
        <v>8.3177632371137502</v>
      </c>
      <c r="G13198" s="22">
        <v>6.2400320224655301</v>
      </c>
      <c r="H13198" s="22">
        <v>8.1085139415165397</v>
      </c>
      <c r="I13198" s="22">
        <v>11.9748781416545</v>
      </c>
      <c r="J13198" s="22">
        <v>8.8046198581354194</v>
      </c>
      <c r="K13198" s="22">
        <v>0.43108675102642202</v>
      </c>
      <c r="L13198" s="22">
        <v>0.70021724139904495</v>
      </c>
      <c r="M13198" s="22">
        <v>0.55452132388522302</v>
      </c>
      <c r="N13198" s="22">
        <v>0.83187508075604699</v>
      </c>
      <c r="O13198" s="22">
        <v>0.40898481822036198</v>
      </c>
      <c r="P13198" s="22">
        <v>0.219113765559074</v>
      </c>
      <c r="Q13198" s="22">
        <v>0.39655248342118699</v>
      </c>
      <c r="R13198" s="22">
        <v>0.79466628914708304</v>
      </c>
      <c r="S13198" s="22">
        <v>0.54919035875976696</v>
      </c>
    </row>
    <row r="13199" spans="1:19">
      <c r="A13199" s="22" t="s">
        <v>13365</v>
      </c>
      <c r="B13199" s="22">
        <v>547.48847437561199</v>
      </c>
      <c r="C13199" s="22">
        <v>296.943470490648</v>
      </c>
      <c r="D13199" s="22">
        <v>240.940732351534</v>
      </c>
      <c r="E13199" s="22">
        <v>280.67914130851898</v>
      </c>
      <c r="F13199" s="22">
        <v>266.16842358764001</v>
      </c>
      <c r="G13199" s="22">
        <v>236.081211516613</v>
      </c>
      <c r="H13199" s="22">
        <v>314.20491523376597</v>
      </c>
      <c r="I13199" s="22">
        <v>293.38451447053598</v>
      </c>
      <c r="J13199" s="22">
        <v>300.33536627195298</v>
      </c>
      <c r="K13199" s="22">
        <v>-0.46892838727872499</v>
      </c>
      <c r="L13199" s="22">
        <v>0.17943434376431799</v>
      </c>
      <c r="M13199" s="22">
        <v>9.7882397498446697E-2</v>
      </c>
      <c r="N13199" s="22">
        <v>-0.25247205962088498</v>
      </c>
      <c r="O13199" s="22">
        <v>0.57157926371822199</v>
      </c>
      <c r="P13199" s="22">
        <v>0.36017780522349901</v>
      </c>
      <c r="Q13199" s="22">
        <v>0.21196622227797701</v>
      </c>
      <c r="R13199" s="22">
        <v>0.25594369742048401</v>
      </c>
      <c r="S13199" s="22">
        <v>9.6110115742040703E-2</v>
      </c>
    </row>
    <row r="13200" spans="1:19">
      <c r="A13200" s="22" t="s">
        <v>13366</v>
      </c>
      <c r="B13200" s="22">
        <v>2040.9906023543101</v>
      </c>
      <c r="C13200" s="22">
        <v>2131.6941866434699</v>
      </c>
      <c r="D13200" s="22">
        <v>2576.6719641560699</v>
      </c>
      <c r="E13200" s="22">
        <v>1623.1033489900899</v>
      </c>
      <c r="F13200" s="22">
        <v>1729.0550329150201</v>
      </c>
      <c r="G13200" s="22">
        <v>1727.4488648858701</v>
      </c>
      <c r="H13200" s="22">
        <v>1850.7683071511501</v>
      </c>
      <c r="I13200" s="22">
        <v>1981.8423324438199</v>
      </c>
      <c r="J13200" s="22">
        <v>1990.82237903395</v>
      </c>
      <c r="K13200" s="22">
        <v>-0.40781811986316802</v>
      </c>
      <c r="L13200" s="22">
        <v>5.8756893671906597E-3</v>
      </c>
      <c r="M13200" s="22">
        <v>1.8916645273731501E-3</v>
      </c>
      <c r="N13200" s="22">
        <v>-0.209459176678641</v>
      </c>
      <c r="O13200" s="22">
        <v>0.24643516464151599</v>
      </c>
      <c r="P13200" s="22">
        <v>0.108971975654423</v>
      </c>
      <c r="Q13200" s="22">
        <v>0.19543706532213201</v>
      </c>
      <c r="R13200" s="22">
        <v>2.1892562744700701E-2</v>
      </c>
      <c r="S13200" s="22">
        <v>4.2611584732057898E-3</v>
      </c>
    </row>
    <row r="13201" spans="1:19">
      <c r="A13201" s="22" t="s">
        <v>13367</v>
      </c>
      <c r="B13201" s="22">
        <v>1865.9103658490401</v>
      </c>
      <c r="C13201" s="22">
        <v>1757.36544808556</v>
      </c>
      <c r="D13201" s="22">
        <v>1861.81474998913</v>
      </c>
      <c r="E13201" s="22">
        <v>1607.33485790534</v>
      </c>
      <c r="F13201" s="22">
        <v>1467.0454909459399</v>
      </c>
      <c r="G13201" s="22">
        <v>1623.44833117812</v>
      </c>
      <c r="H13201" s="22">
        <v>1589.2687325372401</v>
      </c>
      <c r="I13201" s="22">
        <v>1568.7090365567401</v>
      </c>
      <c r="J13201" s="22">
        <v>1583.8532833690299</v>
      </c>
      <c r="K13201" s="22">
        <v>-0.22129945077263199</v>
      </c>
      <c r="L13201" s="22">
        <v>7.79489492186793E-2</v>
      </c>
      <c r="M13201" s="22">
        <v>3.6547285168664102E-2</v>
      </c>
      <c r="N13201" s="22">
        <v>-0.20628382345322099</v>
      </c>
      <c r="O13201" s="22">
        <v>9.4456339715656798E-2</v>
      </c>
      <c r="P13201" s="22">
        <v>3.06354914814671E-2</v>
      </c>
      <c r="Q13201" s="22">
        <v>1.1671559250626001E-2</v>
      </c>
      <c r="R13201" s="22">
        <v>0.94216925428232901</v>
      </c>
      <c r="S13201" s="22">
        <v>0.86888961231926798</v>
      </c>
    </row>
    <row r="13202" spans="1:19">
      <c r="A13202" s="22" t="s">
        <v>13368</v>
      </c>
      <c r="B13202" s="22">
        <v>806.72329969834004</v>
      </c>
      <c r="C13202" s="22">
        <v>1215.6685716147399</v>
      </c>
      <c r="D13202" s="22">
        <v>1141.9794215173899</v>
      </c>
      <c r="E13202" s="22">
        <v>1490.6480238782001</v>
      </c>
      <c r="F13202" s="22">
        <v>1446.2510828531499</v>
      </c>
      <c r="G13202" s="22">
        <v>1461.2074985940101</v>
      </c>
      <c r="H13202" s="22">
        <v>1117.96135968659</v>
      </c>
      <c r="I13202" s="22">
        <v>1172.54015137034</v>
      </c>
      <c r="J13202" s="22">
        <v>1224.82045137617</v>
      </c>
      <c r="K13202" s="22">
        <v>0.47691045157331302</v>
      </c>
      <c r="L13202" s="22">
        <v>1.39004959044269E-2</v>
      </c>
      <c r="M13202" s="22">
        <v>4.98733132349128E-3</v>
      </c>
      <c r="N13202" s="22">
        <v>0.15466075563902601</v>
      </c>
      <c r="O13202" s="22">
        <v>0.58156639043080005</v>
      </c>
      <c r="P13202" s="22">
        <v>0.37035771872366602</v>
      </c>
      <c r="Q13202" s="22">
        <v>-0.32476196081284597</v>
      </c>
      <c r="R13202" s="23">
        <v>9.5577792792661106E-5</v>
      </c>
      <c r="S13202" s="23">
        <v>8.10937051845358E-6</v>
      </c>
    </row>
    <row r="13203" spans="1:19">
      <c r="A13203" s="22" t="s">
        <v>13369</v>
      </c>
      <c r="B13203" s="22">
        <v>981.80353620361495</v>
      </c>
      <c r="C13203" s="22">
        <v>1429.82780184739</v>
      </c>
      <c r="D13203" s="22">
        <v>1501.39927432278</v>
      </c>
      <c r="E13203" s="22">
        <v>1647.2817019867</v>
      </c>
      <c r="F13203" s="22">
        <v>1493.03850106192</v>
      </c>
      <c r="G13203" s="22">
        <v>1441.44739718954</v>
      </c>
      <c r="H13203" s="22">
        <v>1446.3561743180101</v>
      </c>
      <c r="I13203" s="22">
        <v>1428.0042183922999</v>
      </c>
      <c r="J13203" s="22">
        <v>1442.9793656388599</v>
      </c>
      <c r="K13203" s="22">
        <v>0.229616169565318</v>
      </c>
      <c r="L13203" s="22">
        <v>0.31826078294402199</v>
      </c>
      <c r="M13203" s="22">
        <v>0.19855715214978101</v>
      </c>
      <c r="N13203" s="22">
        <v>0.14480366313420301</v>
      </c>
      <c r="O13203" s="22">
        <v>0.617209421798941</v>
      </c>
      <c r="P13203" s="22">
        <v>0.40642360082599899</v>
      </c>
      <c r="Q13203" s="22">
        <v>-8.7463894312762996E-2</v>
      </c>
      <c r="R13203" s="22">
        <v>0.48532310070441798</v>
      </c>
      <c r="S13203" s="22">
        <v>0.236866688358632</v>
      </c>
    </row>
    <row r="13204" spans="1:19">
      <c r="A13204" s="22" t="s">
        <v>13370</v>
      </c>
      <c r="B13204" s="22">
        <v>574.57270985709101</v>
      </c>
      <c r="C13204" s="22">
        <v>608.28420015660004</v>
      </c>
      <c r="D13204" s="22">
        <v>704.90098555737995</v>
      </c>
      <c r="E13204" s="22">
        <v>976.59521451540797</v>
      </c>
      <c r="F13204" s="22">
        <v>1182.16210007479</v>
      </c>
      <c r="G13204" s="22">
        <v>902.72463258334699</v>
      </c>
      <c r="H13204" s="22">
        <v>857.47534931537405</v>
      </c>
      <c r="I13204" s="22">
        <v>809.30218107348401</v>
      </c>
      <c r="J13204" s="22">
        <v>984.16084192047003</v>
      </c>
      <c r="K13204" s="22">
        <v>0.69988954686540406</v>
      </c>
      <c r="L13204" s="23">
        <v>3.9887821714726501E-5</v>
      </c>
      <c r="M13204" s="23">
        <v>7.6952634580456797E-6</v>
      </c>
      <c r="N13204" s="22">
        <v>0.49359067339974499</v>
      </c>
      <c r="O13204" s="22">
        <v>3.8469359543389699E-3</v>
      </c>
      <c r="P13204" s="22">
        <v>6.2093320264220797E-4</v>
      </c>
      <c r="Q13204" s="22">
        <v>-0.209019450774135</v>
      </c>
      <c r="R13204" s="22">
        <v>0.149156145968734</v>
      </c>
      <c r="S13204" s="22">
        <v>4.6480866749597997E-2</v>
      </c>
    </row>
    <row r="13205" spans="1:19">
      <c r="A13205" s="22" t="s">
        <v>13371</v>
      </c>
      <c r="B13205" s="22">
        <v>1059.1870661507</v>
      </c>
      <c r="C13205" s="22">
        <v>1515.31152820076</v>
      </c>
      <c r="D13205" s="22">
        <v>1495.42553715704</v>
      </c>
      <c r="E13205" s="22">
        <v>1409.7031029764901</v>
      </c>
      <c r="F13205" s="22">
        <v>1343.3187627938701</v>
      </c>
      <c r="G13205" s="22">
        <v>1311.4467300548399</v>
      </c>
      <c r="H13205" s="22">
        <v>1243.6433257801</v>
      </c>
      <c r="I13205" s="22">
        <v>1246.3852332438701</v>
      </c>
      <c r="J13205" s="22">
        <v>1324.6061431017099</v>
      </c>
      <c r="K13205" s="23">
        <v>5.8556068184097603E-5</v>
      </c>
      <c r="L13205" s="22">
        <v>0.99977042153961704</v>
      </c>
      <c r="M13205" s="22">
        <v>0.99971453097490703</v>
      </c>
      <c r="N13205" s="22">
        <v>-9.0438128975190504E-2</v>
      </c>
      <c r="O13205" s="22">
        <v>0.77108965075431501</v>
      </c>
      <c r="P13205" s="22">
        <v>0.58094649674218202</v>
      </c>
      <c r="Q13205" s="22">
        <v>-9.3066661019544195E-2</v>
      </c>
      <c r="R13205" s="22">
        <v>0.43922099968335498</v>
      </c>
      <c r="S13205" s="22">
        <v>0.204469628722627</v>
      </c>
    </row>
    <row r="13206" spans="1:19">
      <c r="A13206" s="22" t="s">
        <v>13372</v>
      </c>
      <c r="B13206" s="22">
        <v>1479.96001023796</v>
      </c>
      <c r="C13206" s="22">
        <v>1239.9639464730701</v>
      </c>
      <c r="D13206" s="22">
        <v>1315.2177993238699</v>
      </c>
      <c r="E13206" s="22">
        <v>946.10946508489496</v>
      </c>
      <c r="F13206" s="22">
        <v>989.813825216537</v>
      </c>
      <c r="G13206" s="22">
        <v>934.96479803275201</v>
      </c>
      <c r="H13206" s="22">
        <v>1092.62225361935</v>
      </c>
      <c r="I13206" s="22">
        <v>1089.7139108905601</v>
      </c>
      <c r="J13206" s="22">
        <v>1103.5123555529699</v>
      </c>
      <c r="K13206" s="22">
        <v>-0.488805061828326</v>
      </c>
      <c r="L13206" s="22">
        <v>2.33242836337426E-4</v>
      </c>
      <c r="M13206" s="23">
        <v>5.3303707230959202E-5</v>
      </c>
      <c r="N13206" s="22">
        <v>-0.29231851203778902</v>
      </c>
      <c r="O13206" s="22">
        <v>4.3481711764139903E-2</v>
      </c>
      <c r="P13206" s="22">
        <v>1.1496371316694501E-2</v>
      </c>
      <c r="Q13206" s="22">
        <v>0.19301305276517899</v>
      </c>
      <c r="R13206" s="22">
        <v>4.8989682570908397E-2</v>
      </c>
      <c r="S13206" s="22">
        <v>1.1206214403897701E-2</v>
      </c>
    </row>
    <row r="13207" spans="1:19">
      <c r="A13207" s="22" t="s">
        <v>13373</v>
      </c>
      <c r="B13207" s="22">
        <v>805.75600557400196</v>
      </c>
      <c r="C13207" s="22">
        <v>858.43657832751001</v>
      </c>
      <c r="D13207" s="22">
        <v>841.30131750845499</v>
      </c>
      <c r="E13207" s="22">
        <v>694.86484046790599</v>
      </c>
      <c r="F13207" s="22">
        <v>666.460779373739</v>
      </c>
      <c r="G13207" s="22">
        <v>693.68355983075105</v>
      </c>
      <c r="H13207" s="22">
        <v>677.06091411663101</v>
      </c>
      <c r="I13207" s="22">
        <v>741.44453827077496</v>
      </c>
      <c r="J13207" s="22">
        <v>633.93262978575001</v>
      </c>
      <c r="K13207" s="22">
        <v>-0.28392397307876599</v>
      </c>
      <c r="L13207" s="22">
        <v>2.6160622802414601E-2</v>
      </c>
      <c r="M13207" s="22">
        <v>1.0285535564030701E-2</v>
      </c>
      <c r="N13207" s="22">
        <v>-0.28440793679561499</v>
      </c>
      <c r="O13207" s="22">
        <v>6.2157038472153203E-2</v>
      </c>
      <c r="P13207" s="22">
        <v>1.7920120475443401E-2</v>
      </c>
      <c r="Q13207" s="22">
        <v>-3.9189036740917603E-3</v>
      </c>
      <c r="R13207" s="22">
        <v>0.99110752893976595</v>
      </c>
      <c r="S13207" s="22">
        <v>0.96598004076823196</v>
      </c>
    </row>
    <row r="13208" spans="1:19">
      <c r="A13208" s="22" t="s">
        <v>13374</v>
      </c>
      <c r="B13208" s="22">
        <v>172.17835413226001</v>
      </c>
      <c r="C13208" s="22">
        <v>167.36813791291101</v>
      </c>
      <c r="D13208" s="22">
        <v>181.203360694129</v>
      </c>
      <c r="E13208" s="22">
        <v>197.631754928845</v>
      </c>
      <c r="F13208" s="22">
        <v>252.65205832733</v>
      </c>
      <c r="G13208" s="22">
        <v>197.60101404474199</v>
      </c>
      <c r="H13208" s="22">
        <v>164.19740731571</v>
      </c>
      <c r="I13208" s="22">
        <v>135.71528560541799</v>
      </c>
      <c r="J13208" s="22">
        <v>144.78708211156001</v>
      </c>
      <c r="K13208" s="22">
        <v>0.31782011859588899</v>
      </c>
      <c r="L13208" s="22">
        <v>0.14616521300146401</v>
      </c>
      <c r="M13208" s="22">
        <v>7.6612535616151806E-2</v>
      </c>
      <c r="N13208" s="22">
        <v>-0.22393269872673599</v>
      </c>
      <c r="O13208" s="22">
        <v>0.382411978897371</v>
      </c>
      <c r="P13208" s="22">
        <v>0.19893235112805799</v>
      </c>
      <c r="Q13208" s="22">
        <v>-0.54506459434751098</v>
      </c>
      <c r="R13208" s="22">
        <v>5.5279758888238497E-3</v>
      </c>
      <c r="S13208" s="22">
        <v>8.2591941835042997E-4</v>
      </c>
    </row>
    <row r="13209" spans="1:19">
      <c r="A13209" s="22" t="s">
        <v>13375</v>
      </c>
      <c r="B13209" s="22">
        <v>29.986117854494701</v>
      </c>
      <c r="C13209" s="22">
        <v>29.694347049064799</v>
      </c>
      <c r="D13209" s="22">
        <v>30.8643086896593</v>
      </c>
      <c r="E13209" s="22">
        <v>43.1005422983119</v>
      </c>
      <c r="F13209" s="22">
        <v>23.913569306702001</v>
      </c>
      <c r="G13209" s="22">
        <v>28.080144101094898</v>
      </c>
      <c r="H13209" s="22">
        <v>25.3391060672392</v>
      </c>
      <c r="I13209" s="22">
        <v>22.951849771504499</v>
      </c>
      <c r="J13209" s="22">
        <v>15.652657525574099</v>
      </c>
      <c r="K13209" s="22">
        <v>7.2439935212040396E-2</v>
      </c>
      <c r="L13209" s="22">
        <v>0.89597934615189201</v>
      </c>
      <c r="M13209" s="22">
        <v>0.84423101190173699</v>
      </c>
      <c r="N13209" s="22">
        <v>-0.49957070935127301</v>
      </c>
      <c r="O13209" s="22">
        <v>0.36349914670883399</v>
      </c>
      <c r="P13209" s="22">
        <v>0.18517688599596399</v>
      </c>
      <c r="Q13209" s="22">
        <v>-0.57568797537737504</v>
      </c>
      <c r="R13209" s="22">
        <v>0.35407949244022802</v>
      </c>
      <c r="S13209" s="22">
        <v>0.15065447309958699</v>
      </c>
    </row>
    <row r="13210" spans="1:19">
      <c r="A13210" s="22" t="s">
        <v>13376</v>
      </c>
      <c r="B13210" s="22">
        <v>275.67882543648301</v>
      </c>
      <c r="C13210" s="22">
        <v>145.772249149955</v>
      </c>
      <c r="D13210" s="22">
        <v>143.36969197777199</v>
      </c>
      <c r="E13210" s="22">
        <v>84.098619118657297</v>
      </c>
      <c r="F13210" s="22">
        <v>75.899589538662994</v>
      </c>
      <c r="G13210" s="22">
        <v>61.360314887577701</v>
      </c>
      <c r="H13210" s="22">
        <v>102.369988511646</v>
      </c>
      <c r="I13210" s="22">
        <v>115.75715536932699</v>
      </c>
      <c r="J13210" s="22">
        <v>140.87391773016699</v>
      </c>
      <c r="K13210" s="22">
        <v>-1.3490073982806401</v>
      </c>
      <c r="L13210" s="23">
        <v>4.0738230159289199E-5</v>
      </c>
      <c r="M13210" s="23">
        <v>7.8821005468079199E-6</v>
      </c>
      <c r="N13210" s="22">
        <v>-0.64834642524319697</v>
      </c>
      <c r="O13210" s="22">
        <v>7.8396635895789005E-2</v>
      </c>
      <c r="P13210" s="22">
        <v>2.4186008952696798E-2</v>
      </c>
      <c r="Q13210" s="22">
        <v>0.69714291482561896</v>
      </c>
      <c r="R13210" s="22">
        <v>8.4681525579783003E-3</v>
      </c>
      <c r="S13210" s="22">
        <v>1.3594151743633199E-3</v>
      </c>
    </row>
    <row r="13211" spans="1:19">
      <c r="A13211" s="22" t="s">
        <v>13377</v>
      </c>
      <c r="B13211" s="22">
        <v>25.149647232802</v>
      </c>
      <c r="C13211" s="22">
        <v>22.495717461412699</v>
      </c>
      <c r="D13211" s="22">
        <v>31.8599315506161</v>
      </c>
      <c r="E13211" s="22">
        <v>11.5635601288154</v>
      </c>
      <c r="F13211" s="22">
        <v>9.3574836417529692</v>
      </c>
      <c r="G13211" s="22">
        <v>10.4000533707759</v>
      </c>
      <c r="H13211" s="22">
        <v>8.1085139415165397</v>
      </c>
      <c r="I13211" s="22">
        <v>8.9811586062408892</v>
      </c>
      <c r="J13211" s="22">
        <v>10.7612020488322</v>
      </c>
      <c r="K13211" s="22">
        <v>-1.33982226661656</v>
      </c>
      <c r="L13211" s="22">
        <v>1.1107908706555101E-2</v>
      </c>
      <c r="M13211" s="22">
        <v>3.8646206164062299E-3</v>
      </c>
      <c r="N13211" s="22">
        <v>-1.50622505451193</v>
      </c>
      <c r="O13211" s="22">
        <v>7.4099689538250496E-3</v>
      </c>
      <c r="P13211" s="22">
        <v>1.33891240407101E-3</v>
      </c>
      <c r="Q13211" s="22">
        <v>-0.16981018864783701</v>
      </c>
      <c r="R13211" s="22">
        <v>0.92164487406502504</v>
      </c>
      <c r="S13211" s="22">
        <v>0.78037936152157095</v>
      </c>
    </row>
    <row r="13212" spans="1:19">
      <c r="A13212" s="22" t="s">
        <v>13378</v>
      </c>
      <c r="B13212" s="22">
        <v>11.607529492062399</v>
      </c>
      <c r="C13212" s="22">
        <v>6.2988008891955696</v>
      </c>
      <c r="D13212" s="22">
        <v>4.9781143047837597</v>
      </c>
      <c r="E13212" s="22">
        <v>7.3586291728825204</v>
      </c>
      <c r="F13212" s="22">
        <v>8.3177632371137502</v>
      </c>
      <c r="G13212" s="22">
        <v>4.1600213483103499</v>
      </c>
      <c r="H13212" s="22">
        <v>3.0406927280686999</v>
      </c>
      <c r="I13212" s="22">
        <v>5.9874390708272598</v>
      </c>
      <c r="J13212" s="22">
        <v>4.8914554767418998</v>
      </c>
      <c r="K13212" s="22">
        <v>-0.20382014716942201</v>
      </c>
      <c r="L13212" s="22">
        <v>0.86915277679111402</v>
      </c>
      <c r="M13212" s="22">
        <v>0.77929414744300596</v>
      </c>
      <c r="N13212" s="22">
        <v>-0.71101729894286203</v>
      </c>
      <c r="O13212" s="22">
        <v>0.56758427760122199</v>
      </c>
      <c r="P13212" s="22">
        <v>0.35616566437643199</v>
      </c>
      <c r="Q13212" s="22">
        <v>-0.51136619048864695</v>
      </c>
      <c r="R13212" s="22">
        <v>0.78206439165046804</v>
      </c>
      <c r="S13212" s="22">
        <v>0.53305485144268705</v>
      </c>
    </row>
    <row r="13213" spans="1:19">
      <c r="A13213" s="22" t="s">
        <v>13379</v>
      </c>
      <c r="B13213" s="22">
        <v>1.93458824867707</v>
      </c>
      <c r="C13213" s="22">
        <v>0</v>
      </c>
      <c r="D13213" s="22">
        <v>3.9824914438270098</v>
      </c>
      <c r="E13213" s="22">
        <v>0</v>
      </c>
      <c r="F13213" s="22">
        <v>2.0794408092784402</v>
      </c>
      <c r="G13213" s="22">
        <v>0</v>
      </c>
      <c r="H13213" s="22">
        <v>0</v>
      </c>
      <c r="I13213" s="22">
        <v>0</v>
      </c>
      <c r="J13213" s="22">
        <v>0</v>
      </c>
      <c r="K13213" s="22">
        <v>-1.49537335648476</v>
      </c>
      <c r="L13213" s="22">
        <v>0.61519610165796901</v>
      </c>
      <c r="M13213" s="22">
        <v>0.46641824299448698</v>
      </c>
      <c r="N13213" s="22">
        <v>-3.4183078754167302</v>
      </c>
      <c r="O13213" s="22">
        <v>0.32750614179912901</v>
      </c>
      <c r="P13213" s="22">
        <v>0.16029751165283401</v>
      </c>
      <c r="Q13213" s="22">
        <v>-1.92098595404397</v>
      </c>
      <c r="R13213" s="22">
        <v>0.82019293977447705</v>
      </c>
      <c r="S13213" s="22">
        <v>0.59137583880351097</v>
      </c>
    </row>
    <row r="13214" spans="1:19">
      <c r="A13214" s="22" t="s">
        <v>13380</v>
      </c>
      <c r="B13214" s="22">
        <v>721.60141675654904</v>
      </c>
      <c r="C13214" s="22">
        <v>810.74565730931499</v>
      </c>
      <c r="D13214" s="22">
        <v>865.19626617141705</v>
      </c>
      <c r="E13214" s="22">
        <v>864.11331144420399</v>
      </c>
      <c r="F13214" s="22">
        <v>852.57073180416</v>
      </c>
      <c r="G13214" s="22">
        <v>829.92425898791498</v>
      </c>
      <c r="H13214" s="22">
        <v>831.12267900544498</v>
      </c>
      <c r="I13214" s="22">
        <v>886.14098248243397</v>
      </c>
      <c r="J13214" s="22">
        <v>871.65736595540602</v>
      </c>
      <c r="K13214" s="22">
        <v>8.9717053040693703E-2</v>
      </c>
      <c r="L13214" s="22">
        <v>0.61727888738828096</v>
      </c>
      <c r="M13214" s="22">
        <v>0.46906568382841002</v>
      </c>
      <c r="N13214" s="22">
        <v>0.114260287288621</v>
      </c>
      <c r="O13214" s="22">
        <v>0.56855737650029403</v>
      </c>
      <c r="P13214" s="22">
        <v>0.35713081104795802</v>
      </c>
      <c r="Q13214" s="22">
        <v>2.1574084021668601E-2</v>
      </c>
      <c r="R13214" s="22">
        <v>0.92164487406502504</v>
      </c>
      <c r="S13214" s="22">
        <v>0.79030347198236495</v>
      </c>
    </row>
    <row r="13215" spans="1:19">
      <c r="A13215" s="22" t="s">
        <v>13381</v>
      </c>
      <c r="B13215" s="22">
        <v>4.8364706216926896</v>
      </c>
      <c r="C13215" s="22">
        <v>8.0984582861085794</v>
      </c>
      <c r="D13215" s="22">
        <v>3.9824914438270098</v>
      </c>
      <c r="E13215" s="22">
        <v>9.4610946508489508</v>
      </c>
      <c r="F13215" s="22">
        <v>7.2780428324745303</v>
      </c>
      <c r="G13215" s="22">
        <v>5.2000266853879404</v>
      </c>
      <c r="H13215" s="22">
        <v>5.0678212134478402</v>
      </c>
      <c r="I13215" s="22">
        <v>2.9937195354136299</v>
      </c>
      <c r="J13215" s="22">
        <v>7.8263287627870399</v>
      </c>
      <c r="K13215" s="22">
        <v>0.36876766238793701</v>
      </c>
      <c r="L13215" s="22">
        <v>0.75576534294391096</v>
      </c>
      <c r="M13215" s="22">
        <v>0.61849557554538903</v>
      </c>
      <c r="N13215" s="22">
        <v>-9.1973602871449706E-2</v>
      </c>
      <c r="O13215" s="22">
        <v>0.95764366214694796</v>
      </c>
      <c r="P13215" s="22">
        <v>0.90878867904606297</v>
      </c>
      <c r="Q13215" s="22">
        <v>-0.46395001327157798</v>
      </c>
      <c r="R13215" s="22">
        <v>0.79769089736922205</v>
      </c>
      <c r="S13215" s="22">
        <v>0.55286659156825002</v>
      </c>
    </row>
    <row r="13216" spans="1:19">
      <c r="A13216" s="22" t="s">
        <v>13382</v>
      </c>
      <c r="B13216" s="22">
        <v>185.72047187299901</v>
      </c>
      <c r="C13216" s="22">
        <v>175.46659619901899</v>
      </c>
      <c r="D13216" s="22">
        <v>180.20773783317199</v>
      </c>
      <c r="E13216" s="22">
        <v>404.72460450853799</v>
      </c>
      <c r="F13216" s="22">
        <v>355.58437838661303</v>
      </c>
      <c r="G13216" s="22">
        <v>426.40218820181099</v>
      </c>
      <c r="H13216" s="22">
        <v>490.56509346175102</v>
      </c>
      <c r="I13216" s="22">
        <v>548.84858149249897</v>
      </c>
      <c r="J13216" s="22">
        <v>515.55940724859602</v>
      </c>
      <c r="K13216" s="22">
        <v>1.1346219427417199</v>
      </c>
      <c r="L13216" s="23">
        <v>2.0593110324889999E-12</v>
      </c>
      <c r="M13216" s="23">
        <v>1.4724165980285199E-13</v>
      </c>
      <c r="N13216" s="22">
        <v>1.52615051222345</v>
      </c>
      <c r="O13216" s="23">
        <v>5.7539013396169595E-26</v>
      </c>
      <c r="P13216" s="23">
        <v>3.6490675237216098E-28</v>
      </c>
      <c r="Q13216" s="22">
        <v>0.38815662704486598</v>
      </c>
      <c r="R13216" s="22">
        <v>2.6916449063787702E-3</v>
      </c>
      <c r="S13216" s="22">
        <v>3.5813986280299701E-4</v>
      </c>
    </row>
    <row r="13217" spans="1:19">
      <c r="A13217" s="22" t="s">
        <v>13383</v>
      </c>
      <c r="B13217" s="22">
        <v>571.67082748407597</v>
      </c>
      <c r="C13217" s="22">
        <v>904.32784194879196</v>
      </c>
      <c r="D13217" s="22">
        <v>1016.53094103684</v>
      </c>
      <c r="E13217" s="22">
        <v>957.67302521371005</v>
      </c>
      <c r="F13217" s="22">
        <v>936.78808457993603</v>
      </c>
      <c r="G13217" s="22">
        <v>1048.32537977421</v>
      </c>
      <c r="H13217" s="22">
        <v>995.32008632115503</v>
      </c>
      <c r="I13217" s="22">
        <v>976.95047505664695</v>
      </c>
      <c r="J13217" s="22">
        <v>998.83520835069601</v>
      </c>
      <c r="K13217" s="22">
        <v>0.24163579014794301</v>
      </c>
      <c r="L13217" s="22">
        <v>0.37734307011177298</v>
      </c>
      <c r="M13217" s="22">
        <v>0.24729387359796001</v>
      </c>
      <c r="N13217" s="22">
        <v>0.25618166861653402</v>
      </c>
      <c r="O13217" s="22">
        <v>0.403086361090993</v>
      </c>
      <c r="P13217" s="22">
        <v>0.21436892766261201</v>
      </c>
      <c r="Q13217" s="22">
        <v>1.2014219246058101E-2</v>
      </c>
      <c r="R13217" s="22">
        <v>0.948810274662373</v>
      </c>
      <c r="S13217" s="22">
        <v>0.88104953638649097</v>
      </c>
    </row>
    <row r="13218" spans="1:19">
      <c r="A13218" s="22" t="s">
        <v>13384</v>
      </c>
      <c r="B13218" s="22">
        <v>4313.1645004255397</v>
      </c>
      <c r="C13218" s="22">
        <v>3589.4166781430199</v>
      </c>
      <c r="D13218" s="22">
        <v>3411.00392163783</v>
      </c>
      <c r="E13218" s="22">
        <v>4064.0657689091099</v>
      </c>
      <c r="F13218" s="22">
        <v>4349.1504526058498</v>
      </c>
      <c r="G13218" s="22">
        <v>3934.3401901645202</v>
      </c>
      <c r="H13218" s="22">
        <v>3792.75739614436</v>
      </c>
      <c r="I13218" s="22">
        <v>3812.0028750933502</v>
      </c>
      <c r="J13218" s="22">
        <v>3912.1860902981698</v>
      </c>
      <c r="K13218" s="22">
        <v>0.12837073502201299</v>
      </c>
      <c r="L13218" s="22">
        <v>0.46448541965448198</v>
      </c>
      <c r="M13218" s="22">
        <v>0.32289111099080298</v>
      </c>
      <c r="N13218" s="22">
        <v>2.9741890083575001E-2</v>
      </c>
      <c r="O13218" s="22">
        <v>0.904198689434345</v>
      </c>
      <c r="P13218" s="22">
        <v>0.80942379225642003</v>
      </c>
      <c r="Q13218" s="22">
        <v>-0.10217224778683499</v>
      </c>
      <c r="R13218" s="22">
        <v>0.245621598117999</v>
      </c>
      <c r="S13218" s="22">
        <v>9.0481271970646801E-2</v>
      </c>
    </row>
    <row r="13219" spans="1:19">
      <c r="A13219" s="22" t="s">
        <v>13385</v>
      </c>
      <c r="B13219" s="22">
        <v>868.63012365600696</v>
      </c>
      <c r="C13219" s="22">
        <v>812.54531470622806</v>
      </c>
      <c r="D13219" s="22">
        <v>737.75653996895301</v>
      </c>
      <c r="E13219" s="22">
        <v>890.39412991878396</v>
      </c>
      <c r="F13219" s="22">
        <v>1059.47509232736</v>
      </c>
      <c r="G13219" s="22">
        <v>1021.28524101019</v>
      </c>
      <c r="H13219" s="22">
        <v>799.70218748206901</v>
      </c>
      <c r="I13219" s="22">
        <v>883.14726294701995</v>
      </c>
      <c r="J13219" s="22">
        <v>775.78483861126495</v>
      </c>
      <c r="K13219" s="22">
        <v>0.29891173547196898</v>
      </c>
      <c r="L13219" s="22">
        <v>5.6482880129978597E-2</v>
      </c>
      <c r="M13219" s="22">
        <v>2.4967024440280702E-2</v>
      </c>
      <c r="N13219" s="22">
        <v>2.70746471873963E-2</v>
      </c>
      <c r="O13219" s="22">
        <v>0.90575951896162099</v>
      </c>
      <c r="P13219" s="22">
        <v>0.82928307194943596</v>
      </c>
      <c r="Q13219" s="22">
        <v>-0.27542602198337401</v>
      </c>
      <c r="R13219" s="22">
        <v>1.3973078452162099E-2</v>
      </c>
      <c r="S13219" s="22">
        <v>2.47161043813037E-3</v>
      </c>
    </row>
    <row r="13220" spans="1:19">
      <c r="A13220" s="22" t="s">
        <v>13386</v>
      </c>
      <c r="B13220" s="22">
        <v>26.116941357140501</v>
      </c>
      <c r="C13220" s="22">
        <v>41.392120128999402</v>
      </c>
      <c r="D13220" s="22">
        <v>17.921211497221499</v>
      </c>
      <c r="E13220" s="22">
        <v>84.098619118657297</v>
      </c>
      <c r="F13220" s="22">
        <v>62.383224278353097</v>
      </c>
      <c r="G13220" s="22">
        <v>65.520336235888095</v>
      </c>
      <c r="H13220" s="22">
        <v>116.5598879093</v>
      </c>
      <c r="I13220" s="22">
        <v>113.76134234571801</v>
      </c>
      <c r="J13220" s="22">
        <v>102.72056501158001</v>
      </c>
      <c r="K13220" s="22">
        <v>1.3002745960709301</v>
      </c>
      <c r="L13220" s="22">
        <v>8.2554504951621796E-4</v>
      </c>
      <c r="M13220" s="22">
        <v>2.1423189399900899E-4</v>
      </c>
      <c r="N13220" s="22">
        <v>1.96469964152051</v>
      </c>
      <c r="O13220" s="23">
        <v>3.6292845458562601E-9</v>
      </c>
      <c r="P13220" s="23">
        <v>1.43802609124173E-10</v>
      </c>
      <c r="Q13220" s="22">
        <v>0.66265135261581698</v>
      </c>
      <c r="R13220" s="22">
        <v>1.28173979675805E-2</v>
      </c>
      <c r="S13220" s="22">
        <v>2.2326197504916202E-3</v>
      </c>
    </row>
    <row r="13221" spans="1:19">
      <c r="A13221" s="22" t="s">
        <v>13387</v>
      </c>
      <c r="B13221" s="22">
        <v>630.67576906872603</v>
      </c>
      <c r="C13221" s="22">
        <v>764.85439368803304</v>
      </c>
      <c r="D13221" s="22">
        <v>724.81344277651499</v>
      </c>
      <c r="E13221" s="22">
        <v>804.19304532216097</v>
      </c>
      <c r="F13221" s="22">
        <v>743.40008931704199</v>
      </c>
      <c r="G13221" s="22">
        <v>842.40432303284604</v>
      </c>
      <c r="H13221" s="22">
        <v>680.10160684469997</v>
      </c>
      <c r="I13221" s="22">
        <v>658.61829779099799</v>
      </c>
      <c r="J13221" s="22">
        <v>670.12940031363996</v>
      </c>
      <c r="K13221" s="22">
        <v>0.17460511238231499</v>
      </c>
      <c r="L13221" s="22">
        <v>0.30771381347726501</v>
      </c>
      <c r="M13221" s="22">
        <v>0.190411683887514</v>
      </c>
      <c r="N13221" s="22">
        <v>-7.4795176530121604E-2</v>
      </c>
      <c r="O13221" s="22">
        <v>0.75494559294572305</v>
      </c>
      <c r="P13221" s="22">
        <v>0.55855490907039795</v>
      </c>
      <c r="Q13221" s="22">
        <v>-0.25245216480326299</v>
      </c>
      <c r="R13221" s="22">
        <v>2.1832603137747E-2</v>
      </c>
      <c r="S13221" s="22">
        <v>4.2458076900456403E-3</v>
      </c>
    </row>
    <row r="13222" spans="1:19">
      <c r="A13222" s="22" t="s">
        <v>13388</v>
      </c>
      <c r="B13222" s="22">
        <v>186.687765997338</v>
      </c>
      <c r="C13222" s="22">
        <v>130.475161276194</v>
      </c>
      <c r="D13222" s="22">
        <v>140.382823394902</v>
      </c>
      <c r="E13222" s="22">
        <v>199.734220406811</v>
      </c>
      <c r="F13222" s="22">
        <v>245.374015494856</v>
      </c>
      <c r="G13222" s="22">
        <v>183.04093932565601</v>
      </c>
      <c r="H13222" s="22">
        <v>185.48225641219099</v>
      </c>
      <c r="I13222" s="22">
        <v>220.53733910880399</v>
      </c>
      <c r="J13222" s="22">
        <v>165.33119511387599</v>
      </c>
      <c r="K13222" s="22">
        <v>0.46011552094394398</v>
      </c>
      <c r="L13222" s="22">
        <v>6.8170580627065394E-2</v>
      </c>
      <c r="M13222" s="22">
        <v>3.1234686874967998E-2</v>
      </c>
      <c r="N13222" s="22">
        <v>0.32503472594433902</v>
      </c>
      <c r="O13222" s="22">
        <v>0.27068771796945501</v>
      </c>
      <c r="P13222" s="22">
        <v>0.123342326983612</v>
      </c>
      <c r="Q13222" s="22">
        <v>-0.13914228221724001</v>
      </c>
      <c r="R13222" s="22">
        <v>0.65785818007403696</v>
      </c>
      <c r="S13222" s="22">
        <v>0.39132969127209399</v>
      </c>
    </row>
    <row r="13223" spans="1:19">
      <c r="A13223" s="22" t="s">
        <v>13389</v>
      </c>
      <c r="B13223" s="22">
        <v>26.116941357140501</v>
      </c>
      <c r="C13223" s="22">
        <v>21.5958887629562</v>
      </c>
      <c r="D13223" s="22">
        <v>20.9080800800918</v>
      </c>
      <c r="E13223" s="22">
        <v>10.512327389832199</v>
      </c>
      <c r="F13223" s="22">
        <v>12.4766448556706</v>
      </c>
      <c r="G13223" s="22">
        <v>16.640085393241399</v>
      </c>
      <c r="H13223" s="22">
        <v>8.1085139415165397</v>
      </c>
      <c r="I13223" s="22">
        <v>14.9685976770681</v>
      </c>
      <c r="J13223" s="22">
        <v>14.6743664302257</v>
      </c>
      <c r="K13223" s="22">
        <v>-0.78912308996861602</v>
      </c>
      <c r="L13223" s="22">
        <v>0.15623966514832899</v>
      </c>
      <c r="M13223" s="22">
        <v>8.2862572856786595E-2</v>
      </c>
      <c r="N13223" s="22">
        <v>-0.85616960503182205</v>
      </c>
      <c r="O13223" s="22">
        <v>0.16472746979409</v>
      </c>
      <c r="P13223" s="22">
        <v>6.3217332947131305E-2</v>
      </c>
      <c r="Q13223" s="22">
        <v>-7.0637050364813894E-2</v>
      </c>
      <c r="R13223" s="22">
        <v>0.95978835693056097</v>
      </c>
      <c r="S13223" s="22">
        <v>0.89755423824538005</v>
      </c>
    </row>
    <row r="13224" spans="1:19">
      <c r="A13224" s="22" t="s">
        <v>13390</v>
      </c>
      <c r="B13224" s="22">
        <v>3.8691764973541498</v>
      </c>
      <c r="C13224" s="22">
        <v>8.9982869845650892</v>
      </c>
      <c r="D13224" s="22">
        <v>0</v>
      </c>
      <c r="E13224" s="22">
        <v>3.1536982169496501</v>
      </c>
      <c r="F13224" s="22">
        <v>8.3177632371137502</v>
      </c>
      <c r="G13224" s="22">
        <v>5.2000266853879404</v>
      </c>
      <c r="H13224" s="22">
        <v>3.0406927280686999</v>
      </c>
      <c r="I13224" s="22">
        <v>2.9937195354136299</v>
      </c>
      <c r="J13224" s="22">
        <v>3.91316438139352</v>
      </c>
      <c r="K13224" s="22">
        <v>0.36312552447041702</v>
      </c>
      <c r="L13224" s="22">
        <v>0.84207446128750996</v>
      </c>
      <c r="M13224" s="22">
        <v>0.73036590266523504</v>
      </c>
      <c r="N13224" s="22">
        <v>-0.37930095818777299</v>
      </c>
      <c r="O13224" s="22">
        <v>0.87785085215646397</v>
      </c>
      <c r="P13224" s="22">
        <v>0.73615711263451999</v>
      </c>
      <c r="Q13224" s="22">
        <v>-0.74609955355995095</v>
      </c>
      <c r="R13224" s="22">
        <v>0.68628414919063396</v>
      </c>
      <c r="S13224" s="22">
        <v>0.42116339876726799</v>
      </c>
    </row>
    <row r="13225" spans="1:19">
      <c r="A13225" s="22" t="s">
        <v>13391</v>
      </c>
      <c r="B13225" s="22">
        <v>858.95718241262102</v>
      </c>
      <c r="C13225" s="22">
        <v>850.338120041401</v>
      </c>
      <c r="D13225" s="22">
        <v>824.37572887219005</v>
      </c>
      <c r="E13225" s="22">
        <v>851.49851857640499</v>
      </c>
      <c r="F13225" s="22">
        <v>828.65716249745799</v>
      </c>
      <c r="G13225" s="22">
        <v>818.48420028006205</v>
      </c>
      <c r="H13225" s="22">
        <v>796.66149475400005</v>
      </c>
      <c r="I13225" s="22">
        <v>828.26240479777096</v>
      </c>
      <c r="J13225" s="22">
        <v>802.19869818567099</v>
      </c>
      <c r="K13225" s="22">
        <v>-1.8024761280703901E-2</v>
      </c>
      <c r="L13225" s="22">
        <v>0.91232868103140596</v>
      </c>
      <c r="M13225" s="22">
        <v>0.86582188800238002</v>
      </c>
      <c r="N13225" s="22">
        <v>-5.8384255843808699E-2</v>
      </c>
      <c r="O13225" s="22">
        <v>0.76866025997978205</v>
      </c>
      <c r="P13225" s="22">
        <v>0.57668932289873898</v>
      </c>
      <c r="Q13225" s="22">
        <v>-4.3675584049529002E-2</v>
      </c>
      <c r="R13225" s="22">
        <v>0.82043090050789202</v>
      </c>
      <c r="S13225" s="22">
        <v>0.59173181091865501</v>
      </c>
    </row>
    <row r="13226" spans="1:19">
      <c r="A13226" s="22" t="s">
        <v>13392</v>
      </c>
      <c r="B13226" s="22">
        <v>1222.6597731639099</v>
      </c>
      <c r="C13226" s="22">
        <v>929.52304550557403</v>
      </c>
      <c r="D13226" s="22">
        <v>885.10872339055197</v>
      </c>
      <c r="E13226" s="22">
        <v>1192.0979260069701</v>
      </c>
      <c r="F13226" s="22">
        <v>1202.9565081675801</v>
      </c>
      <c r="G13226" s="22">
        <v>1194.9661323021501</v>
      </c>
      <c r="H13226" s="22">
        <v>1158.50392939418</v>
      </c>
      <c r="I13226" s="22">
        <v>1122.6448257801101</v>
      </c>
      <c r="J13226" s="22">
        <v>1044.8148898320701</v>
      </c>
      <c r="K13226" s="22">
        <v>0.243470994096775</v>
      </c>
      <c r="L13226" s="22">
        <v>0.20239445693442901</v>
      </c>
      <c r="M13226" s="22">
        <v>0.11286251721382699</v>
      </c>
      <c r="N13226" s="22">
        <v>0.13518477673593399</v>
      </c>
      <c r="O13226" s="22">
        <v>0.59346515242343101</v>
      </c>
      <c r="P13226" s="22">
        <v>0.38226510014388299</v>
      </c>
      <c r="Q13226" s="22">
        <v>-0.11230370763056199</v>
      </c>
      <c r="R13226" s="22">
        <v>0.33012237290831098</v>
      </c>
      <c r="S13226" s="22">
        <v>0.136523046839645</v>
      </c>
    </row>
    <row r="13227" spans="1:19">
      <c r="A13227" s="22" t="s">
        <v>13393</v>
      </c>
      <c r="B13227" s="22">
        <v>1852.3682481082999</v>
      </c>
      <c r="C13227" s="22">
        <v>1203.97079853481</v>
      </c>
      <c r="D13227" s="22">
        <v>1371.9683023984001</v>
      </c>
      <c r="E13227" s="22">
        <v>839.93495844759002</v>
      </c>
      <c r="F13227" s="22">
        <v>777.71086267013595</v>
      </c>
      <c r="G13227" s="22">
        <v>747.76383735878596</v>
      </c>
      <c r="H13227" s="22">
        <v>1005.45572874805</v>
      </c>
      <c r="I13227" s="22">
        <v>1055.7850894892099</v>
      </c>
      <c r="J13227" s="22">
        <v>879.48369471819296</v>
      </c>
      <c r="K13227" s="22">
        <v>-0.90240437325827105</v>
      </c>
      <c r="L13227" s="23">
        <v>2.8364814683758501E-6</v>
      </c>
      <c r="M13227" s="23">
        <v>4.4335879838880099E-7</v>
      </c>
      <c r="N13227" s="22">
        <v>-0.586285021473268</v>
      </c>
      <c r="O13227" s="22">
        <v>6.4140492634750896E-3</v>
      </c>
      <c r="P13227" s="22">
        <v>1.1346438028102799E-3</v>
      </c>
      <c r="Q13227" s="22">
        <v>0.31192471887659501</v>
      </c>
      <c r="R13227" s="22">
        <v>4.2198261238396897E-3</v>
      </c>
      <c r="S13227" s="22">
        <v>6.0439044724770296E-4</v>
      </c>
    </row>
    <row r="13228" spans="1:19">
      <c r="A13228" s="22" t="s">
        <v>13394</v>
      </c>
      <c r="B13228" s="22">
        <v>186.687765997338</v>
      </c>
      <c r="C13228" s="22">
        <v>204.26111454962799</v>
      </c>
      <c r="D13228" s="22">
        <v>143.36969197777199</v>
      </c>
      <c r="E13228" s="22">
        <v>321.67721812886401</v>
      </c>
      <c r="F13228" s="22">
        <v>361.82270081444801</v>
      </c>
      <c r="G13228" s="22">
        <v>325.52167050528499</v>
      </c>
      <c r="H13228" s="22">
        <v>341.57114978638401</v>
      </c>
      <c r="I13228" s="22">
        <v>281.40963632888099</v>
      </c>
      <c r="J13228" s="22">
        <v>292.50903750916598</v>
      </c>
      <c r="K13228" s="22">
        <v>0.91780694027842102</v>
      </c>
      <c r="L13228" s="23">
        <v>2.4832285923288899E-6</v>
      </c>
      <c r="M13228" s="23">
        <v>3.8522804917892801E-7</v>
      </c>
      <c r="N13228" s="22">
        <v>0.77905265242879396</v>
      </c>
      <c r="O13228" s="22">
        <v>2.8457091722644702E-4</v>
      </c>
      <c r="P13228" s="23">
        <v>3.1319091294256602E-5</v>
      </c>
      <c r="Q13228" s="22">
        <v>-0.14253211133574301</v>
      </c>
      <c r="R13228" s="22">
        <v>0.50666717626729096</v>
      </c>
      <c r="S13228" s="22">
        <v>0.25353866366079603</v>
      </c>
    </row>
    <row r="13229" spans="1:19">
      <c r="A13229" s="22" t="s">
        <v>13395</v>
      </c>
      <c r="B13229" s="22">
        <v>1304.87977373269</v>
      </c>
      <c r="C13229" s="22">
        <v>1810.4553412944999</v>
      </c>
      <c r="D13229" s="22">
        <v>1766.2349553372801</v>
      </c>
      <c r="E13229" s="22">
        <v>2670.1311570173698</v>
      </c>
      <c r="F13229" s="22">
        <v>2345.6092328660802</v>
      </c>
      <c r="G13229" s="22">
        <v>2432.5724834244802</v>
      </c>
      <c r="H13229" s="22">
        <v>2078.8202617563002</v>
      </c>
      <c r="I13229" s="22">
        <v>2093.60786176593</v>
      </c>
      <c r="J13229" s="22">
        <v>2180.61085153154</v>
      </c>
      <c r="K13229" s="22">
        <v>0.61156559276844602</v>
      </c>
      <c r="L13229" s="22">
        <v>3.9267137340207102E-4</v>
      </c>
      <c r="M13229" s="23">
        <v>9.4194592087896195E-5</v>
      </c>
      <c r="N13229" s="22">
        <v>0.38316778504894999</v>
      </c>
      <c r="O13229" s="22">
        <v>4.4791356711166297E-2</v>
      </c>
      <c r="P13229" s="22">
        <v>1.1970840759825701E-2</v>
      </c>
      <c r="Q13229" s="22">
        <v>-0.23109946086111799</v>
      </c>
      <c r="R13229" s="22">
        <v>5.4743446195447097E-3</v>
      </c>
      <c r="S13229" s="22">
        <v>8.17291321803129E-4</v>
      </c>
    </row>
    <row r="13230" spans="1:19">
      <c r="A13230" s="22" t="s">
        <v>13396</v>
      </c>
      <c r="B13230" s="22">
        <v>323.07623752907102</v>
      </c>
      <c r="C13230" s="22">
        <v>395.02479862240801</v>
      </c>
      <c r="D13230" s="22">
        <v>380.32793288547902</v>
      </c>
      <c r="E13230" s="22">
        <v>86.201084596623701</v>
      </c>
      <c r="F13230" s="22">
        <v>95.654277226808105</v>
      </c>
      <c r="G13230" s="22">
        <v>80.080410954974298</v>
      </c>
      <c r="H13230" s="22">
        <v>138.85830124847101</v>
      </c>
      <c r="I13230" s="22">
        <v>151.68178979429101</v>
      </c>
      <c r="J13230" s="22">
        <v>136.96075334877301</v>
      </c>
      <c r="K13230" s="22">
        <v>-2.0662697347685799</v>
      </c>
      <c r="L13230" s="23">
        <v>6.5025329672239998E-28</v>
      </c>
      <c r="M13230" s="23">
        <v>1.2650276568615601E-29</v>
      </c>
      <c r="N13230" s="22">
        <v>-1.35845682917368</v>
      </c>
      <c r="O13230" s="23">
        <v>7.4813563517232308E-15</v>
      </c>
      <c r="P13230" s="23">
        <v>1.5241510582980901E-16</v>
      </c>
      <c r="Q13230" s="22">
        <v>0.70476206026694899</v>
      </c>
      <c r="R13230" s="22">
        <v>1.6104343636447901E-3</v>
      </c>
      <c r="S13230" s="22">
        <v>1.9636132882560001E-4</v>
      </c>
    </row>
    <row r="13231" spans="1:19">
      <c r="A13231" s="22" t="s">
        <v>13397</v>
      </c>
      <c r="B13231" s="22">
        <v>1957.8033076612001</v>
      </c>
      <c r="C13231" s="22">
        <v>1115.78758608607</v>
      </c>
      <c r="D13231" s="22">
        <v>1207.6905303405399</v>
      </c>
      <c r="E13231" s="22">
        <v>747.42647741706696</v>
      </c>
      <c r="F13231" s="22">
        <v>699.73183232219401</v>
      </c>
      <c r="G13231" s="22">
        <v>723.84371460600096</v>
      </c>
      <c r="H13231" s="22">
        <v>940.58761721591804</v>
      </c>
      <c r="I13231" s="22">
        <v>913.08445830115704</v>
      </c>
      <c r="J13231" s="22">
        <v>890.24489676702603</v>
      </c>
      <c r="K13231" s="22">
        <v>-0.97739297523395596</v>
      </c>
      <c r="L13231" s="23">
        <v>2.7995498535857601E-5</v>
      </c>
      <c r="M13231" s="23">
        <v>5.2428958013820997E-6</v>
      </c>
      <c r="N13231" s="22">
        <v>-0.63714211089369899</v>
      </c>
      <c r="O13231" s="22">
        <v>1.24956095877913E-2</v>
      </c>
      <c r="P13231" s="22">
        <v>2.5351682938525898E-3</v>
      </c>
      <c r="Q13231" s="22">
        <v>0.33598457807408399</v>
      </c>
      <c r="R13231" s="22">
        <v>4.7117294822480901E-4</v>
      </c>
      <c r="S13231" s="23">
        <v>4.8766678127218001E-5</v>
      </c>
    </row>
    <row r="13232" spans="1:19">
      <c r="A13232" s="22" t="s">
        <v>13398</v>
      </c>
      <c r="B13232" s="22">
        <v>23.215058984124902</v>
      </c>
      <c r="C13232" s="22">
        <v>53.0898932089341</v>
      </c>
      <c r="D13232" s="22">
        <v>37.833668716356598</v>
      </c>
      <c r="E13232" s="22">
        <v>76.739989945774795</v>
      </c>
      <c r="F13232" s="22">
        <v>65.502385492270804</v>
      </c>
      <c r="G13232" s="22">
        <v>90.480464325750205</v>
      </c>
      <c r="H13232" s="22">
        <v>47.637519406409702</v>
      </c>
      <c r="I13232" s="22">
        <v>81.828333967972497</v>
      </c>
      <c r="J13232" s="22">
        <v>65.545503388341402</v>
      </c>
      <c r="K13232" s="22">
        <v>1.0261748820518299</v>
      </c>
      <c r="L13232" s="22">
        <v>7.1192852876981599E-3</v>
      </c>
      <c r="M13232" s="22">
        <v>2.3449703105499499E-3</v>
      </c>
      <c r="N13232" s="22">
        <v>0.77256643956391202</v>
      </c>
      <c r="O13232" s="22">
        <v>0.102390584963862</v>
      </c>
      <c r="P13232" s="22">
        <v>3.4047828932028498E-2</v>
      </c>
      <c r="Q13232" s="22">
        <v>-0.25645462514824302</v>
      </c>
      <c r="R13232" s="22">
        <v>0.58179834892664395</v>
      </c>
      <c r="S13232" s="22">
        <v>0.31572270265604702</v>
      </c>
    </row>
    <row r="13233" spans="1:19">
      <c r="A13233" s="22" t="s">
        <v>13399</v>
      </c>
      <c r="B13233" s="22">
        <v>1140.4397725951401</v>
      </c>
      <c r="C13233" s="22">
        <v>1314.6497284449599</v>
      </c>
      <c r="D13233" s="22">
        <v>1572.0884974507101</v>
      </c>
      <c r="E13233" s="22">
        <v>835.73002749165698</v>
      </c>
      <c r="F13233" s="22">
        <v>760.03561579126904</v>
      </c>
      <c r="G13233" s="22">
        <v>838.24430168453603</v>
      </c>
      <c r="H13233" s="22">
        <v>884.84158386799197</v>
      </c>
      <c r="I13233" s="22">
        <v>924.06142993100696</v>
      </c>
      <c r="J13233" s="22">
        <v>997.85691725534696</v>
      </c>
      <c r="K13233" s="22">
        <v>-0.72509924395334902</v>
      </c>
      <c r="L13233" s="23">
        <v>1.1855764412068501E-5</v>
      </c>
      <c r="M13233" s="23">
        <v>2.0791331037935501E-6</v>
      </c>
      <c r="N13233" s="22">
        <v>-0.51803891331384699</v>
      </c>
      <c r="O13233" s="22">
        <v>4.1250770801101698E-3</v>
      </c>
      <c r="P13233" s="22">
        <v>6.7555140418461604E-4</v>
      </c>
      <c r="Q13233" s="22">
        <v>0.20444373065327801</v>
      </c>
      <c r="R13233" s="22">
        <v>7.2455633363952096E-2</v>
      </c>
      <c r="S13233" s="22">
        <v>1.8271668401270799E-2</v>
      </c>
    </row>
    <row r="13234" spans="1:19">
      <c r="A13234" s="22" t="s">
        <v>13400</v>
      </c>
      <c r="B13234" s="22">
        <v>0</v>
      </c>
      <c r="C13234" s="22">
        <v>0</v>
      </c>
      <c r="D13234" s="22">
        <v>0</v>
      </c>
      <c r="E13234" s="22">
        <v>0</v>
      </c>
      <c r="F13234" s="22">
        <v>0</v>
      </c>
      <c r="G13234" s="22">
        <v>0</v>
      </c>
      <c r="H13234" s="22">
        <v>0</v>
      </c>
      <c r="I13234" s="22">
        <v>0.99790651180454304</v>
      </c>
      <c r="J13234" s="22">
        <v>0</v>
      </c>
      <c r="K13234" s="22" t="s">
        <v>336</v>
      </c>
      <c r="L13234" s="22" t="s">
        <v>336</v>
      </c>
      <c r="M13234" s="22" t="s">
        <v>336</v>
      </c>
      <c r="N13234" s="22">
        <v>1.0291752677407799</v>
      </c>
      <c r="O13234" s="22">
        <v>0.904198689434345</v>
      </c>
      <c r="P13234" s="22">
        <v>0.80087132227611701</v>
      </c>
      <c r="Q13234" s="22">
        <v>0.89325627070709701</v>
      </c>
      <c r="R13234" s="22">
        <v>0.92164487406502504</v>
      </c>
      <c r="S13234" s="22">
        <v>0.82672016461055597</v>
      </c>
    </row>
    <row r="13235" spans="1:19">
      <c r="A13235" s="22" t="s">
        <v>13401</v>
      </c>
      <c r="B13235" s="22">
        <v>303.73035504230103</v>
      </c>
      <c r="C13235" s="22">
        <v>397.72428471777698</v>
      </c>
      <c r="D13235" s="22">
        <v>432.10032165523</v>
      </c>
      <c r="E13235" s="22">
        <v>746.37524467808396</v>
      </c>
      <c r="F13235" s="22">
        <v>670.61966099229596</v>
      </c>
      <c r="G13235" s="22">
        <v>794.56407752727796</v>
      </c>
      <c r="H13235" s="22">
        <v>674.02022138856205</v>
      </c>
      <c r="I13235" s="22">
        <v>592.75646801189805</v>
      </c>
      <c r="J13235" s="22">
        <v>606.54047911599503</v>
      </c>
      <c r="K13235" s="22">
        <v>0.96632488667554095</v>
      </c>
      <c r="L13235" s="23">
        <v>9.6634537964750601E-8</v>
      </c>
      <c r="M13235" s="23">
        <v>1.1895642475312E-8</v>
      </c>
      <c r="N13235" s="22">
        <v>0.72790021437623897</v>
      </c>
      <c r="O13235" s="22">
        <v>1.41906560256591E-4</v>
      </c>
      <c r="P13235" s="23">
        <v>1.4431175619314401E-5</v>
      </c>
      <c r="Q13235" s="22">
        <v>-0.24147300775396099</v>
      </c>
      <c r="R13235" s="22">
        <v>5.4968008199853001E-2</v>
      </c>
      <c r="S13235" s="22">
        <v>1.2972165782962401E-2</v>
      </c>
    </row>
    <row r="13236" spans="1:19">
      <c r="A13236" s="22" t="s">
        <v>13402</v>
      </c>
      <c r="B13236" s="22">
        <v>1410.3148332855901</v>
      </c>
      <c r="C13236" s="22">
        <v>1485.6171811516999</v>
      </c>
      <c r="D13236" s="22">
        <v>1548.1935487877499</v>
      </c>
      <c r="E13236" s="22">
        <v>1726.1241574104399</v>
      </c>
      <c r="F13236" s="22">
        <v>1805.9943428583199</v>
      </c>
      <c r="G13236" s="22">
        <v>1812.72930252624</v>
      </c>
      <c r="H13236" s="22">
        <v>1680.4895143793001</v>
      </c>
      <c r="I13236" s="22">
        <v>1699.43478960314</v>
      </c>
      <c r="J13236" s="22">
        <v>1802.01219763172</v>
      </c>
      <c r="K13236" s="22">
        <v>0.26844625939890598</v>
      </c>
      <c r="L13236" s="22">
        <v>2.35644202478139E-2</v>
      </c>
      <c r="M13236" s="22">
        <v>9.1224058395454905E-3</v>
      </c>
      <c r="N13236" s="22">
        <v>0.225177271386102</v>
      </c>
      <c r="O13236" s="22">
        <v>9.2676959027910802E-2</v>
      </c>
      <c r="P13236" s="22">
        <v>2.9865927642735698E-2</v>
      </c>
      <c r="Q13236" s="22">
        <v>-4.6283048031365501E-2</v>
      </c>
      <c r="R13236" s="22">
        <v>0.75195288239170999</v>
      </c>
      <c r="S13236" s="22">
        <v>0.49552347240676597</v>
      </c>
    </row>
    <row r="13237" spans="1:19">
      <c r="A13237" s="22" t="s">
        <v>13403</v>
      </c>
      <c r="B13237" s="22">
        <v>908.28918275388696</v>
      </c>
      <c r="C13237" s="22">
        <v>848.53846264448805</v>
      </c>
      <c r="D13237" s="22">
        <v>826.36697459410402</v>
      </c>
      <c r="E13237" s="22">
        <v>1513.77514413583</v>
      </c>
      <c r="F13237" s="22">
        <v>1514.8726295593401</v>
      </c>
      <c r="G13237" s="22">
        <v>1447.6874292120001</v>
      </c>
      <c r="H13237" s="22">
        <v>1200.0600633444501</v>
      </c>
      <c r="I13237" s="22">
        <v>1138.61132996898</v>
      </c>
      <c r="J13237" s="22">
        <v>1108.4038110297099</v>
      </c>
      <c r="K13237" s="22">
        <v>0.79530898168217301</v>
      </c>
      <c r="L13237" s="23">
        <v>1.4622529184540701E-12</v>
      </c>
      <c r="M13237" s="23">
        <v>1.0283509455586E-13</v>
      </c>
      <c r="N13237" s="22">
        <v>0.41993638303090602</v>
      </c>
      <c r="O13237" s="22">
        <v>8.8209338458746997E-4</v>
      </c>
      <c r="P13237" s="22">
        <v>1.1305491408599301E-4</v>
      </c>
      <c r="Q13237" s="22">
        <v>-0.378904697121344</v>
      </c>
      <c r="R13237" s="23">
        <v>2.8750651782722998E-6</v>
      </c>
      <c r="S13237" s="23">
        <v>1.6574798409323999E-7</v>
      </c>
    </row>
    <row r="13238" spans="1:19">
      <c r="A13238" s="22" t="s">
        <v>13404</v>
      </c>
      <c r="B13238" s="22">
        <v>5.8037647460312201</v>
      </c>
      <c r="C13238" s="22">
        <v>2.6994860953695299</v>
      </c>
      <c r="D13238" s="22">
        <v>0.99562286095675201</v>
      </c>
      <c r="E13238" s="22">
        <v>1.0512327389832199</v>
      </c>
      <c r="F13238" s="22">
        <v>1.0397204046392201</v>
      </c>
      <c r="G13238" s="22">
        <v>0</v>
      </c>
      <c r="H13238" s="22">
        <v>1.0135642426895699</v>
      </c>
      <c r="I13238" s="22">
        <v>0</v>
      </c>
      <c r="J13238" s="22">
        <v>4.8914554767418998</v>
      </c>
      <c r="K13238" s="22">
        <v>-2.1840063086225299</v>
      </c>
      <c r="L13238" s="22">
        <v>0.27823277375220701</v>
      </c>
      <c r="M13238" s="22">
        <v>0.16745606228847601</v>
      </c>
      <c r="N13238" s="22">
        <v>-0.67505432265381105</v>
      </c>
      <c r="O13238" s="22">
        <v>0.794797349835068</v>
      </c>
      <c r="P13238" s="22">
        <v>0.619391268069867</v>
      </c>
      <c r="Q13238" s="22">
        <v>1.5049268276127401</v>
      </c>
      <c r="R13238" s="22">
        <v>0.68771528339925303</v>
      </c>
      <c r="S13238" s="22">
        <v>0.422519658919984</v>
      </c>
    </row>
    <row r="13239" spans="1:19">
      <c r="A13239" s="22" t="s">
        <v>13405</v>
      </c>
      <c r="B13239" s="22">
        <v>1101.74800762159</v>
      </c>
      <c r="C13239" s="22">
        <v>745.957991020446</v>
      </c>
      <c r="D13239" s="22">
        <v>711.87034558407697</v>
      </c>
      <c r="E13239" s="22">
        <v>711.684564291637</v>
      </c>
      <c r="F13239" s="22">
        <v>844.25296856704597</v>
      </c>
      <c r="G13239" s="22">
        <v>777.92399213403598</v>
      </c>
      <c r="H13239" s="22">
        <v>874.70594144109702</v>
      </c>
      <c r="I13239" s="22">
        <v>783.35661176656595</v>
      </c>
      <c r="J13239" s="22">
        <v>788.50262285079395</v>
      </c>
      <c r="K13239" s="22">
        <v>-0.13083318364407601</v>
      </c>
      <c r="L13239" s="22">
        <v>0.64403746539933904</v>
      </c>
      <c r="M13239" s="22">
        <v>0.49552144657262398</v>
      </c>
      <c r="N13239" s="22">
        <v>-6.0665294419305398E-2</v>
      </c>
      <c r="O13239" s="22">
        <v>0.88403901562680798</v>
      </c>
      <c r="P13239" s="22">
        <v>0.744769876729936</v>
      </c>
      <c r="Q13239" s="22">
        <v>6.5987194691689802E-2</v>
      </c>
      <c r="R13239" s="22">
        <v>0.73389099304727501</v>
      </c>
      <c r="S13239" s="22">
        <v>0.47448401693856701</v>
      </c>
    </row>
    <row r="13240" spans="1:19">
      <c r="A13240" s="22" t="s">
        <v>13406</v>
      </c>
      <c r="B13240" s="22">
        <v>1854.3028363569799</v>
      </c>
      <c r="C13240" s="22">
        <v>1049.2002624002901</v>
      </c>
      <c r="D13240" s="22">
        <v>1175.83059878992</v>
      </c>
      <c r="E13240" s="22">
        <v>813.65413997300902</v>
      </c>
      <c r="F13240" s="22">
        <v>1003.33019047685</v>
      </c>
      <c r="G13240" s="22">
        <v>886.08454719010501</v>
      </c>
      <c r="H13240" s="22">
        <v>1178.7752142479701</v>
      </c>
      <c r="I13240" s="22">
        <v>1085.72228484334</v>
      </c>
      <c r="J13240" s="22">
        <v>953.83381796466995</v>
      </c>
      <c r="K13240" s="22">
        <v>-0.59138291992336101</v>
      </c>
      <c r="L13240" s="22">
        <v>1.8360940569244699E-2</v>
      </c>
      <c r="M13240" s="22">
        <v>6.8645419677564401E-3</v>
      </c>
      <c r="N13240" s="22">
        <v>-0.33738704396149999</v>
      </c>
      <c r="O13240" s="22">
        <v>0.26234652507061501</v>
      </c>
      <c r="P13240" s="22">
        <v>0.118290042789164</v>
      </c>
      <c r="Q13240" s="22">
        <v>0.24942577172015301</v>
      </c>
      <c r="R13240" s="22">
        <v>4.6930841895606097E-2</v>
      </c>
      <c r="S13240" s="22">
        <v>1.06387009463156E-2</v>
      </c>
    </row>
    <row r="13241" spans="1:19">
      <c r="A13241" s="22" t="s">
        <v>13407</v>
      </c>
      <c r="B13241" s="22">
        <v>0</v>
      </c>
      <c r="C13241" s="22">
        <v>0</v>
      </c>
      <c r="D13241" s="22">
        <v>0</v>
      </c>
      <c r="E13241" s="22">
        <v>0</v>
      </c>
      <c r="F13241" s="22">
        <v>0</v>
      </c>
      <c r="G13241" s="22">
        <v>0</v>
      </c>
      <c r="H13241" s="22">
        <v>0</v>
      </c>
      <c r="I13241" s="22">
        <v>0.99790651180454304</v>
      </c>
      <c r="J13241" s="22">
        <v>0</v>
      </c>
      <c r="K13241" s="22" t="s">
        <v>336</v>
      </c>
      <c r="L13241" s="22" t="s">
        <v>336</v>
      </c>
      <c r="M13241" s="22" t="s">
        <v>336</v>
      </c>
      <c r="N13241" s="22">
        <v>1.0291752677407799</v>
      </c>
      <c r="O13241" s="22">
        <v>0.904198689434345</v>
      </c>
      <c r="P13241" s="22">
        <v>0.80087132227611701</v>
      </c>
      <c r="Q13241" s="22">
        <v>0.89325627070709701</v>
      </c>
      <c r="R13241" s="22">
        <v>0.92164487406502504</v>
      </c>
      <c r="S13241" s="22">
        <v>0.82672016461055597</v>
      </c>
    </row>
    <row r="13242" spans="1:19">
      <c r="A13242" s="22" t="s">
        <v>13408</v>
      </c>
      <c r="B13242" s="22">
        <v>47.397412092588297</v>
      </c>
      <c r="C13242" s="22">
        <v>73.785953273433805</v>
      </c>
      <c r="D13242" s="22">
        <v>57.746125935491598</v>
      </c>
      <c r="E13242" s="22">
        <v>35.741913125429399</v>
      </c>
      <c r="F13242" s="22">
        <v>31.191612139176598</v>
      </c>
      <c r="G13242" s="22">
        <v>33.280170786482799</v>
      </c>
      <c r="H13242" s="22">
        <v>36.488312736824398</v>
      </c>
      <c r="I13242" s="22">
        <v>34.926727913158999</v>
      </c>
      <c r="J13242" s="22">
        <v>34.240188337193302</v>
      </c>
      <c r="K13242" s="22">
        <v>-0.83646731189401002</v>
      </c>
      <c r="L13242" s="22">
        <v>1.9352541297190901E-2</v>
      </c>
      <c r="M13242" s="22">
        <v>7.2874954258652803E-3</v>
      </c>
      <c r="N13242" s="22">
        <v>-0.75916635178974101</v>
      </c>
      <c r="O13242" s="22">
        <v>4.5103158629663603E-2</v>
      </c>
      <c r="P13242" s="22">
        <v>1.2064297565887099E-2</v>
      </c>
      <c r="Q13242" s="22">
        <v>7.4409103314482999E-2</v>
      </c>
      <c r="R13242" s="22">
        <v>0.92164487406502504</v>
      </c>
      <c r="S13242" s="22">
        <v>0.821140304030329</v>
      </c>
    </row>
    <row r="13243" spans="1:19">
      <c r="A13243" s="22" t="s">
        <v>13409</v>
      </c>
      <c r="B13243" s="22">
        <v>1160.7529492062399</v>
      </c>
      <c r="C13243" s="22">
        <v>2017.41594193949</v>
      </c>
      <c r="D13243" s="22">
        <v>1791.1255268611999</v>
      </c>
      <c r="E13243" s="22">
        <v>2365.2736627122399</v>
      </c>
      <c r="F13243" s="22">
        <v>2390.3172102655599</v>
      </c>
      <c r="G13243" s="22">
        <v>2491.8527876378998</v>
      </c>
      <c r="H13243" s="22">
        <v>1954.15185990549</v>
      </c>
      <c r="I13243" s="22">
        <v>1988.82767802645</v>
      </c>
      <c r="J13243" s="22">
        <v>2067.1290844711302</v>
      </c>
      <c r="K13243" s="22">
        <v>0.54645705547488899</v>
      </c>
      <c r="L13243" s="22">
        <v>1.55669893297874E-2</v>
      </c>
      <c r="M13243" s="22">
        <v>5.6922896470337396E-3</v>
      </c>
      <c r="N13243" s="22">
        <v>0.27716473188785601</v>
      </c>
      <c r="O13243" s="22">
        <v>0.33010407369668598</v>
      </c>
      <c r="P13243" s="22">
        <v>0.162180438946054</v>
      </c>
      <c r="Q13243" s="22">
        <v>-0.27175552165449102</v>
      </c>
      <c r="R13243" s="22">
        <v>2.2102050955680801E-4</v>
      </c>
      <c r="S13243" s="23">
        <v>2.0761165999183901E-5</v>
      </c>
    </row>
    <row r="13244" spans="1:19">
      <c r="A13244" s="22" t="s">
        <v>13410</v>
      </c>
      <c r="B13244" s="22">
        <v>2.90188237301561</v>
      </c>
      <c r="C13244" s="22">
        <v>0.89982869845650904</v>
      </c>
      <c r="D13244" s="22">
        <v>2.9868685828702599</v>
      </c>
      <c r="E13244" s="22">
        <v>0</v>
      </c>
      <c r="F13244" s="22">
        <v>0</v>
      </c>
      <c r="G13244" s="22">
        <v>1.0400053370775899</v>
      </c>
      <c r="H13244" s="22">
        <v>1.0135642426895699</v>
      </c>
      <c r="I13244" s="22">
        <v>2.9937195354136299</v>
      </c>
      <c r="J13244" s="22">
        <v>0.97829109534837999</v>
      </c>
      <c r="K13244" s="22">
        <v>-2.58923863223835</v>
      </c>
      <c r="L13244" s="22">
        <v>0.27440536466279403</v>
      </c>
      <c r="M13244" s="22">
        <v>0.164471336449144</v>
      </c>
      <c r="N13244" s="22">
        <v>-0.43290282349920001</v>
      </c>
      <c r="O13244" s="22">
        <v>0.88072587997870799</v>
      </c>
      <c r="P13244" s="22">
        <v>0.74059398533857501</v>
      </c>
      <c r="Q13244" s="22">
        <v>2.14868845957495</v>
      </c>
      <c r="R13244" s="22">
        <v>0.55937460829686003</v>
      </c>
      <c r="S13244" s="22">
        <v>0.29667567161398301</v>
      </c>
    </row>
    <row r="13245" spans="1:19">
      <c r="A13245" s="22" t="s">
        <v>13411</v>
      </c>
      <c r="B13245" s="22">
        <v>533.94635663487304</v>
      </c>
      <c r="C13245" s="22">
        <v>516.50167291403602</v>
      </c>
      <c r="D13245" s="22">
        <v>467.94274464967299</v>
      </c>
      <c r="E13245" s="22">
        <v>579.22923917975197</v>
      </c>
      <c r="F13245" s="22">
        <v>641.50748966239803</v>
      </c>
      <c r="G13245" s="22">
        <v>607.36311685331202</v>
      </c>
      <c r="H13245" s="22">
        <v>557.46033347926198</v>
      </c>
      <c r="I13245" s="22">
        <v>562.81927265776199</v>
      </c>
      <c r="J13245" s="22">
        <v>495.01529424628001</v>
      </c>
      <c r="K13245" s="22">
        <v>0.26976685054558103</v>
      </c>
      <c r="L13245" s="22">
        <v>7.4125966403824406E-2</v>
      </c>
      <c r="M13245" s="22">
        <v>3.4464761995785298E-2</v>
      </c>
      <c r="N13245" s="22">
        <v>9.2628275870238697E-2</v>
      </c>
      <c r="O13245" s="22">
        <v>0.68329001602880202</v>
      </c>
      <c r="P13245" s="22">
        <v>0.47748694925607099</v>
      </c>
      <c r="Q13245" s="22">
        <v>-0.180818206112008</v>
      </c>
      <c r="R13245" s="22">
        <v>0.19050052445753399</v>
      </c>
      <c r="S13245" s="22">
        <v>6.44278618143449E-2</v>
      </c>
    </row>
    <row r="13246" spans="1:19">
      <c r="A13246" s="22" t="s">
        <v>13412</v>
      </c>
      <c r="B13246" s="22">
        <v>1537.9976576982699</v>
      </c>
      <c r="C13246" s="22">
        <v>3027.9235703061499</v>
      </c>
      <c r="D13246" s="22">
        <v>3327.3716013174599</v>
      </c>
      <c r="E13246" s="22">
        <v>5133.1694644550498</v>
      </c>
      <c r="F13246" s="22">
        <v>4746.3236471780301</v>
      </c>
      <c r="G13246" s="22">
        <v>4900.5051483096004</v>
      </c>
      <c r="H13246" s="22">
        <v>3765.39116159174</v>
      </c>
      <c r="I13246" s="22">
        <v>3613.4194792442499</v>
      </c>
      <c r="J13246" s="22">
        <v>4190.0207613771099</v>
      </c>
      <c r="K13246" s="22">
        <v>0.90693885447245604</v>
      </c>
      <c r="L13246" s="22">
        <v>9.3321604818154204E-4</v>
      </c>
      <c r="M13246" s="22">
        <v>2.4462489098408201E-4</v>
      </c>
      <c r="N13246" s="22">
        <v>0.55404665214872495</v>
      </c>
      <c r="O13246" s="22">
        <v>8.5255428917737602E-2</v>
      </c>
      <c r="P13246" s="22">
        <v>2.6895317428813698E-2</v>
      </c>
      <c r="Q13246" s="22">
        <v>-0.35488666977385602</v>
      </c>
      <c r="R13246" s="23">
        <v>3.0699412074578401E-6</v>
      </c>
      <c r="S13246" s="23">
        <v>1.78535098596329E-7</v>
      </c>
    </row>
    <row r="13247" spans="1:19">
      <c r="A13247" s="22" t="s">
        <v>13413</v>
      </c>
      <c r="B13247" s="22">
        <v>3.8691764973541498</v>
      </c>
      <c r="C13247" s="22">
        <v>2.6994860953695299</v>
      </c>
      <c r="D13247" s="22">
        <v>3.9824914438270098</v>
      </c>
      <c r="E13247" s="22">
        <v>5.2561636949160802</v>
      </c>
      <c r="F13247" s="22">
        <v>5.1986020231960897</v>
      </c>
      <c r="G13247" s="22">
        <v>5.2000266853879404</v>
      </c>
      <c r="H13247" s="22">
        <v>3.0406927280686999</v>
      </c>
      <c r="I13247" s="22">
        <v>2.9937195354136299</v>
      </c>
      <c r="J13247" s="22">
        <v>0.97829109534837999</v>
      </c>
      <c r="K13247" s="22">
        <v>0.57601071029768902</v>
      </c>
      <c r="L13247" s="22">
        <v>0.65227402185827699</v>
      </c>
      <c r="M13247" s="22">
        <v>0.50408296501391003</v>
      </c>
      <c r="N13247" s="22">
        <v>-0.58574752964300802</v>
      </c>
      <c r="O13247" s="22">
        <v>0.77054168255810895</v>
      </c>
      <c r="P13247" s="22">
        <v>0.57974375212692797</v>
      </c>
      <c r="Q13247" s="22">
        <v>-1.1649644344702501</v>
      </c>
      <c r="R13247" s="22">
        <v>0.504676679118083</v>
      </c>
      <c r="S13247" s="22">
        <v>0.25207318654870198</v>
      </c>
    </row>
    <row r="13248" spans="1:19">
      <c r="A13248" s="22" t="s">
        <v>13414</v>
      </c>
      <c r="B13248" s="22">
        <v>266.97317831743601</v>
      </c>
      <c r="C13248" s="22">
        <v>242.05391988480099</v>
      </c>
      <c r="D13248" s="22">
        <v>218.041406549529</v>
      </c>
      <c r="E13248" s="22">
        <v>250.193391878005</v>
      </c>
      <c r="F13248" s="22">
        <v>397.17319457218201</v>
      </c>
      <c r="G13248" s="22">
        <v>336.96172921313899</v>
      </c>
      <c r="H13248" s="22">
        <v>314.20491523376597</v>
      </c>
      <c r="I13248" s="22">
        <v>301.36776656497199</v>
      </c>
      <c r="J13248" s="22">
        <v>325.77093475100997</v>
      </c>
      <c r="K13248" s="22">
        <v>0.439282240727495</v>
      </c>
      <c r="L13248" s="22">
        <v>6.8513122516436403E-2</v>
      </c>
      <c r="M13248" s="22">
        <v>3.1410784758346098E-2</v>
      </c>
      <c r="N13248" s="22">
        <v>0.37627372110577101</v>
      </c>
      <c r="O13248" s="22">
        <v>4.5170069684335998E-2</v>
      </c>
      <c r="P13248" s="22">
        <v>1.20898003325064E-2</v>
      </c>
      <c r="Q13248" s="22">
        <v>-6.6249116522419604E-2</v>
      </c>
      <c r="R13248" s="22">
        <v>0.858159532317054</v>
      </c>
      <c r="S13248" s="22">
        <v>0.650849918797343</v>
      </c>
    </row>
    <row r="13249" spans="1:19">
      <c r="A13249" s="22" t="s">
        <v>13415</v>
      </c>
      <c r="B13249" s="22">
        <v>220.54306034918699</v>
      </c>
      <c r="C13249" s="22">
        <v>161.06933702371501</v>
      </c>
      <c r="D13249" s="22">
        <v>184.19022927699899</v>
      </c>
      <c r="E13249" s="22">
        <v>127.19916141696901</v>
      </c>
      <c r="F13249" s="22">
        <v>128.92533017526301</v>
      </c>
      <c r="G13249" s="22">
        <v>99.840512359448496</v>
      </c>
      <c r="H13249" s="22">
        <v>154.061764888814</v>
      </c>
      <c r="I13249" s="22">
        <v>146.69225723526799</v>
      </c>
      <c r="J13249" s="22">
        <v>155.548284160392</v>
      </c>
      <c r="K13249" s="22">
        <v>-0.66575957491438198</v>
      </c>
      <c r="L13249" s="22">
        <v>4.8776339361884004E-3</v>
      </c>
      <c r="M13249" s="22">
        <v>1.5365310392677601E-3</v>
      </c>
      <c r="N13249" s="22">
        <v>-0.30535050128777502</v>
      </c>
      <c r="O13249" s="22">
        <v>0.233837621557379</v>
      </c>
      <c r="P13249" s="22">
        <v>0.101352741894986</v>
      </c>
      <c r="Q13249" s="22">
        <v>0.35674081638274402</v>
      </c>
      <c r="R13249" s="22">
        <v>0.14486778646680601</v>
      </c>
      <c r="S13249" s="22">
        <v>4.4702393822778401E-2</v>
      </c>
    </row>
    <row r="13250" spans="1:19">
      <c r="A13250" s="22" t="s">
        <v>13416</v>
      </c>
      <c r="B13250" s="22">
        <v>5018.3219170683296</v>
      </c>
      <c r="C13250" s="22">
        <v>3548.9243867124701</v>
      </c>
      <c r="D13250" s="22">
        <v>3220.8399551950902</v>
      </c>
      <c r="E13250" s="22">
        <v>3943.1740039260399</v>
      </c>
      <c r="F13250" s="22">
        <v>4368.9051402940004</v>
      </c>
      <c r="G13250" s="22">
        <v>3600.4984769626099</v>
      </c>
      <c r="H13250" s="22">
        <v>4039.0535071179302</v>
      </c>
      <c r="I13250" s="22">
        <v>3741.1515127552302</v>
      </c>
      <c r="J13250" s="22">
        <v>3638.26458360062</v>
      </c>
      <c r="K13250" s="22">
        <v>1.7390833521032399E-2</v>
      </c>
      <c r="L13250" s="22">
        <v>0.95442442181782305</v>
      </c>
      <c r="M13250" s="22">
        <v>0.92459865863601598</v>
      </c>
      <c r="N13250" s="22">
        <v>-4.1524193699373102E-2</v>
      </c>
      <c r="O13250" s="22">
        <v>0.904198689434345</v>
      </c>
      <c r="P13250" s="22">
        <v>0.81340980827470399</v>
      </c>
      <c r="Q13250" s="22">
        <v>-6.29797029793219E-2</v>
      </c>
      <c r="R13250" s="22">
        <v>0.662488940555643</v>
      </c>
      <c r="S13250" s="22">
        <v>0.39569913120787098</v>
      </c>
    </row>
    <row r="13251" spans="1:19">
      <c r="A13251" s="22" t="s">
        <v>13417</v>
      </c>
      <c r="B13251" s="22">
        <v>27.084235481478999</v>
      </c>
      <c r="C13251" s="22">
        <v>18.896402667586699</v>
      </c>
      <c r="D13251" s="22">
        <v>27.877440106788999</v>
      </c>
      <c r="E13251" s="22">
        <v>28.383283952546801</v>
      </c>
      <c r="F13251" s="22">
        <v>28.072450925258899</v>
      </c>
      <c r="G13251" s="22">
        <v>32.240165449405197</v>
      </c>
      <c r="H13251" s="22">
        <v>32.434055766066201</v>
      </c>
      <c r="I13251" s="22">
        <v>34.926727913158999</v>
      </c>
      <c r="J13251" s="22">
        <v>27.392150669754599</v>
      </c>
      <c r="K13251" s="22">
        <v>0.27007193231233001</v>
      </c>
      <c r="L13251" s="22">
        <v>0.616544525800371</v>
      </c>
      <c r="M13251" s="22">
        <v>0.46802650468712198</v>
      </c>
      <c r="N13251" s="22">
        <v>0.36645585509029099</v>
      </c>
      <c r="O13251" s="22">
        <v>0.52299117414501295</v>
      </c>
      <c r="P13251" s="22">
        <v>0.31381957316703402</v>
      </c>
      <c r="Q13251" s="22">
        <v>9.2637076776627594E-2</v>
      </c>
      <c r="R13251" s="22">
        <v>0.92164487406502504</v>
      </c>
      <c r="S13251" s="22">
        <v>0.79173669101389899</v>
      </c>
    </row>
    <row r="13252" spans="1:19">
      <c r="A13252" s="22" t="s">
        <v>13418</v>
      </c>
      <c r="B13252" s="22">
        <v>73.514353449728802</v>
      </c>
      <c r="C13252" s="22">
        <v>62.988008891955701</v>
      </c>
      <c r="D13252" s="22">
        <v>50.776765908794303</v>
      </c>
      <c r="E13252" s="22">
        <v>101.96957568137201</v>
      </c>
      <c r="F13252" s="22">
        <v>106.0514812732</v>
      </c>
      <c r="G13252" s="22">
        <v>86.320442977439797</v>
      </c>
      <c r="H13252" s="22">
        <v>100.342860026267</v>
      </c>
      <c r="I13252" s="22">
        <v>91.807399086017895</v>
      </c>
      <c r="J13252" s="22">
        <v>85.111325295309001</v>
      </c>
      <c r="K13252" s="22">
        <v>0.65349742221278295</v>
      </c>
      <c r="L13252" s="22">
        <v>2.1190356250345301E-2</v>
      </c>
      <c r="M13252" s="22">
        <v>8.0647431208215395E-3</v>
      </c>
      <c r="N13252" s="22">
        <v>0.56872312627370902</v>
      </c>
      <c r="O13252" s="22">
        <v>6.4400589513496406E-2</v>
      </c>
      <c r="P13252" s="22">
        <v>1.87657346926745E-2</v>
      </c>
      <c r="Q13252" s="22">
        <v>-8.8510604917848706E-2</v>
      </c>
      <c r="R13252" s="22">
        <v>0.86983162707002804</v>
      </c>
      <c r="S13252" s="22">
        <v>0.66754184584257703</v>
      </c>
    </row>
    <row r="13253" spans="1:19">
      <c r="A13253" s="22" t="s">
        <v>13419</v>
      </c>
      <c r="B13253" s="22">
        <v>199.26258961373901</v>
      </c>
      <c r="C13253" s="22">
        <v>200.66179975580201</v>
      </c>
      <c r="D13253" s="22">
        <v>172.24275494551799</v>
      </c>
      <c r="E13253" s="22">
        <v>223.912573403425</v>
      </c>
      <c r="F13253" s="22">
        <v>262.00954196908299</v>
      </c>
      <c r="G13253" s="22">
        <v>266.24136629186302</v>
      </c>
      <c r="H13253" s="22">
        <v>201.699284295224</v>
      </c>
      <c r="I13253" s="22">
        <v>219.53943259699901</v>
      </c>
      <c r="J13253" s="22">
        <v>194.679927974328</v>
      </c>
      <c r="K13253" s="22">
        <v>0.39620532854829799</v>
      </c>
      <c r="L13253" s="22">
        <v>4.2390104669015799E-2</v>
      </c>
      <c r="M13253" s="22">
        <v>1.7943754056003298E-2</v>
      </c>
      <c r="N13253" s="22">
        <v>0.109151162692082</v>
      </c>
      <c r="O13253" s="22">
        <v>0.70708649253411904</v>
      </c>
      <c r="P13253" s="22">
        <v>0.50390528017725</v>
      </c>
      <c r="Q13253" s="22">
        <v>-0.29050391875727499</v>
      </c>
      <c r="R13253" s="22">
        <v>0.130751745533985</v>
      </c>
      <c r="S13253" s="22">
        <v>3.9019077402427098E-2</v>
      </c>
    </row>
    <row r="13254" spans="1:19">
      <c r="A13254" s="22" t="s">
        <v>13420</v>
      </c>
      <c r="B13254" s="22">
        <v>102.533177179885</v>
      </c>
      <c r="C13254" s="22">
        <v>75.585610670346796</v>
      </c>
      <c r="D13254" s="22">
        <v>88.610434625150901</v>
      </c>
      <c r="E13254" s="22">
        <v>71.483826250858698</v>
      </c>
      <c r="F13254" s="22">
        <v>71.740707920106104</v>
      </c>
      <c r="G13254" s="22">
        <v>63.440325561732898</v>
      </c>
      <c r="H13254" s="22">
        <v>97.302167298198498</v>
      </c>
      <c r="I13254" s="22">
        <v>101.78646420406299</v>
      </c>
      <c r="J13254" s="22">
        <v>83.154743104612294</v>
      </c>
      <c r="K13254" s="22">
        <v>-0.36462933923139501</v>
      </c>
      <c r="L13254" s="22">
        <v>0.22549824347793301</v>
      </c>
      <c r="M13254" s="22">
        <v>0.12889755923311</v>
      </c>
      <c r="N13254" s="22">
        <v>8.6508856448646296E-2</v>
      </c>
      <c r="O13254" s="22">
        <v>0.85513384302865902</v>
      </c>
      <c r="P13254" s="22">
        <v>0.70265218196599899</v>
      </c>
      <c r="Q13254" s="22">
        <v>0.44729815624643798</v>
      </c>
      <c r="R13254" s="22">
        <v>0.141890699225837</v>
      </c>
      <c r="S13254" s="22">
        <v>4.3555031177768697E-2</v>
      </c>
    </row>
    <row r="13255" spans="1:19">
      <c r="A13255" s="22" t="s">
        <v>13421</v>
      </c>
      <c r="B13255" s="22">
        <v>1.93458824867707</v>
      </c>
      <c r="C13255" s="22">
        <v>1.7996573969130201</v>
      </c>
      <c r="D13255" s="22">
        <v>0</v>
      </c>
      <c r="E13255" s="22">
        <v>2.10246547796643</v>
      </c>
      <c r="F13255" s="22">
        <v>3.1191612139176601</v>
      </c>
      <c r="G13255" s="22">
        <v>3.1200160112327699</v>
      </c>
      <c r="H13255" s="22">
        <v>2.02712848537913</v>
      </c>
      <c r="I13255" s="22">
        <v>1.9958130236090901</v>
      </c>
      <c r="J13255" s="22">
        <v>1.95658219069676</v>
      </c>
      <c r="K13255" s="22">
        <v>1.1478264015506101</v>
      </c>
      <c r="L13255" s="22">
        <v>0.54296394075929799</v>
      </c>
      <c r="M13255" s="22">
        <v>0.39614391719865799</v>
      </c>
      <c r="N13255" s="22">
        <v>0.67023167396776995</v>
      </c>
      <c r="O13255" s="22">
        <v>0.80907164321733005</v>
      </c>
      <c r="P13255" s="22">
        <v>0.64156320838576997</v>
      </c>
      <c r="Q13255" s="22">
        <v>-0.48270302177100499</v>
      </c>
      <c r="R13255" s="22">
        <v>0.885894258247507</v>
      </c>
      <c r="S13255" s="22">
        <v>0.69290080063098702</v>
      </c>
    </row>
    <row r="13256" spans="1:19">
      <c r="A13256" s="22" t="s">
        <v>13422</v>
      </c>
      <c r="B13256" s="22">
        <v>385.95035561107602</v>
      </c>
      <c r="C13256" s="22">
        <v>400.42377081314697</v>
      </c>
      <c r="D13256" s="22">
        <v>421.14847018470601</v>
      </c>
      <c r="E13256" s="22">
        <v>332.18954551869598</v>
      </c>
      <c r="F13256" s="22">
        <v>289.04227248970301</v>
      </c>
      <c r="G13256" s="22">
        <v>284.96146235925897</v>
      </c>
      <c r="H13256" s="22">
        <v>414.54777526003301</v>
      </c>
      <c r="I13256" s="22">
        <v>413.13329588708098</v>
      </c>
      <c r="J13256" s="22">
        <v>396.207893616094</v>
      </c>
      <c r="K13256" s="22">
        <v>-0.41203834652681798</v>
      </c>
      <c r="L13256" s="22">
        <v>1.0947716118054901E-2</v>
      </c>
      <c r="M13256" s="22">
        <v>3.8006103026118699E-3</v>
      </c>
      <c r="N13256" s="22">
        <v>2.3044465272454399E-2</v>
      </c>
      <c r="O13256" s="22">
        <v>0.92241705457792</v>
      </c>
      <c r="P13256" s="22">
        <v>0.85522111020469405</v>
      </c>
      <c r="Q13256" s="22">
        <v>0.43181451518293601</v>
      </c>
      <c r="R13256" s="22">
        <v>1.6301195326930799E-3</v>
      </c>
      <c r="S13256" s="22">
        <v>1.9958591120628399E-4</v>
      </c>
    </row>
    <row r="13257" spans="1:19">
      <c r="A13257" s="22" t="s">
        <v>13423</v>
      </c>
      <c r="B13257" s="22">
        <v>821.23271156341798</v>
      </c>
      <c r="C13257" s="22">
        <v>559.69345043994895</v>
      </c>
      <c r="D13257" s="22">
        <v>615.29492807127303</v>
      </c>
      <c r="E13257" s="22">
        <v>330.08708004072997</v>
      </c>
      <c r="F13257" s="22">
        <v>388.85543133506798</v>
      </c>
      <c r="G13257" s="22">
        <v>370.24189999962101</v>
      </c>
      <c r="H13257" s="22">
        <v>470.29380860795902</v>
      </c>
      <c r="I13257" s="22">
        <v>454.04746287106701</v>
      </c>
      <c r="J13257" s="22">
        <v>400.12105799748701</v>
      </c>
      <c r="K13257" s="22">
        <v>-0.87150428136249702</v>
      </c>
      <c r="L13257" s="23">
        <v>9.7691954777769308E-6</v>
      </c>
      <c r="M13257" s="23">
        <v>1.67771514466294E-6</v>
      </c>
      <c r="N13257" s="22">
        <v>-0.58753590149785195</v>
      </c>
      <c r="O13257" s="22">
        <v>5.4169457508353299E-3</v>
      </c>
      <c r="P13257" s="22">
        <v>9.3271913590541999E-4</v>
      </c>
      <c r="Q13257" s="22">
        <v>0.27974019524876498</v>
      </c>
      <c r="R13257" s="22">
        <v>6.1614270135777499E-2</v>
      </c>
      <c r="S13257" s="22">
        <v>1.49076275329919E-2</v>
      </c>
    </row>
    <row r="13258" spans="1:19">
      <c r="A13258" s="22" t="s">
        <v>13424</v>
      </c>
      <c r="B13258" s="22">
        <v>367.57176724864399</v>
      </c>
      <c r="C13258" s="22">
        <v>683.86981082694695</v>
      </c>
      <c r="D13258" s="22">
        <v>594.38684799118096</v>
      </c>
      <c r="E13258" s="22">
        <v>634.94457434586297</v>
      </c>
      <c r="F13258" s="22">
        <v>579.12426538404497</v>
      </c>
      <c r="G13258" s="22">
        <v>569.92292471851795</v>
      </c>
      <c r="H13258" s="22">
        <v>527.05340619857498</v>
      </c>
      <c r="I13258" s="22">
        <v>550.84439451610797</v>
      </c>
      <c r="J13258" s="22">
        <v>647.62870512062705</v>
      </c>
      <c r="K13258" s="22">
        <v>0.118017997922972</v>
      </c>
      <c r="L13258" s="22">
        <v>0.73406008185317395</v>
      </c>
      <c r="M13258" s="22">
        <v>0.59404370219737002</v>
      </c>
      <c r="N13258" s="22">
        <v>7.0856070447041897E-2</v>
      </c>
      <c r="O13258" s="22">
        <v>0.89074129742545005</v>
      </c>
      <c r="P13258" s="22">
        <v>0.75506547066528196</v>
      </c>
      <c r="Q13258" s="22">
        <v>-4.9111049504092202E-2</v>
      </c>
      <c r="R13258" s="22">
        <v>0.852336422046308</v>
      </c>
      <c r="S13258" s="22">
        <v>0.638232123063184</v>
      </c>
    </row>
    <row r="13259" spans="1:19">
      <c r="A13259" s="22" t="s">
        <v>13425</v>
      </c>
      <c r="B13259" s="22">
        <v>1181.06612581735</v>
      </c>
      <c r="C13259" s="22">
        <v>1502.7139264223699</v>
      </c>
      <c r="D13259" s="22">
        <v>1678.62014357308</v>
      </c>
      <c r="E13259" s="22">
        <v>1450.7011797968401</v>
      </c>
      <c r="F13259" s="22">
        <v>1307.9682690361401</v>
      </c>
      <c r="G13259" s="22">
        <v>1360.3269808974901</v>
      </c>
      <c r="H13259" s="22">
        <v>1251.7518397216199</v>
      </c>
      <c r="I13259" s="22">
        <v>1363.14029512501</v>
      </c>
      <c r="J13259" s="22">
        <v>1303.0837390040399</v>
      </c>
      <c r="K13259" s="22">
        <v>-8.0755010479447803E-2</v>
      </c>
      <c r="L13259" s="22">
        <v>0.74383459530162599</v>
      </c>
      <c r="M13259" s="22">
        <v>0.60532525152710903</v>
      </c>
      <c r="N13259" s="22">
        <v>-0.151902020776299</v>
      </c>
      <c r="O13259" s="22">
        <v>0.53874185681976505</v>
      </c>
      <c r="P13259" s="22">
        <v>0.327786534391238</v>
      </c>
      <c r="Q13259" s="22">
        <v>-7.3919754023579198E-2</v>
      </c>
      <c r="R13259" s="22">
        <v>0.59060542618714895</v>
      </c>
      <c r="S13259" s="22">
        <v>0.324523622547501</v>
      </c>
    </row>
    <row r="13260" spans="1:19">
      <c r="A13260" s="22" t="s">
        <v>13426</v>
      </c>
      <c r="B13260" s="22">
        <v>510.73129765074799</v>
      </c>
      <c r="C13260" s="22">
        <v>684.76963952540405</v>
      </c>
      <c r="D13260" s="22">
        <v>611.312436627446</v>
      </c>
      <c r="E13260" s="22">
        <v>716.94072798655395</v>
      </c>
      <c r="F13260" s="22">
        <v>690.37434868044102</v>
      </c>
      <c r="G13260" s="22">
        <v>660.40338904426903</v>
      </c>
      <c r="H13260" s="22">
        <v>706.45427715462802</v>
      </c>
      <c r="I13260" s="22">
        <v>656.62248476738898</v>
      </c>
      <c r="J13260" s="22">
        <v>638.82408526249196</v>
      </c>
      <c r="K13260" s="22">
        <v>0.19628119963406401</v>
      </c>
      <c r="L13260" s="22">
        <v>0.30417027939505697</v>
      </c>
      <c r="M13260" s="22">
        <v>0.187572805903783</v>
      </c>
      <c r="N13260" s="22">
        <v>0.150782006735841</v>
      </c>
      <c r="O13260" s="22">
        <v>0.52385001402701203</v>
      </c>
      <c r="P13260" s="22">
        <v>0.314698089019258</v>
      </c>
      <c r="Q13260" s="22">
        <v>-4.8657732164249297E-2</v>
      </c>
      <c r="R13260" s="22">
        <v>0.82019293977447705</v>
      </c>
      <c r="S13260" s="22">
        <v>0.58972129590439304</v>
      </c>
    </row>
    <row r="13261" spans="1:19">
      <c r="A13261" s="22" t="s">
        <v>13427</v>
      </c>
      <c r="B13261" s="22">
        <v>1012.7569481824499</v>
      </c>
      <c r="C13261" s="22">
        <v>1362.3406494631599</v>
      </c>
      <c r="D13261" s="22">
        <v>1498.4124057399099</v>
      </c>
      <c r="E13261" s="22">
        <v>1765.01976875282</v>
      </c>
      <c r="F13261" s="22">
        <v>1590.7722190980101</v>
      </c>
      <c r="G13261" s="22">
        <v>1638.0084058972</v>
      </c>
      <c r="H13261" s="22">
        <v>1491.9665652390399</v>
      </c>
      <c r="I13261" s="22">
        <v>1516.8178979429099</v>
      </c>
      <c r="J13261" s="22">
        <v>1587.76644775042</v>
      </c>
      <c r="K13261" s="22">
        <v>0.36854725787043302</v>
      </c>
      <c r="L13261" s="22">
        <v>5.83685510677176E-2</v>
      </c>
      <c r="M13261" s="22">
        <v>2.5953905142700399E-2</v>
      </c>
      <c r="N13261" s="22">
        <v>0.24997157218192101</v>
      </c>
      <c r="O13261" s="22">
        <v>0.27692990030496201</v>
      </c>
      <c r="P13261" s="22">
        <v>0.12708810162721201</v>
      </c>
      <c r="Q13261" s="22">
        <v>-0.121166935689334</v>
      </c>
      <c r="R13261" s="22">
        <v>0.24771195901614901</v>
      </c>
      <c r="S13261" s="22">
        <v>9.1487930921680394E-2</v>
      </c>
    </row>
    <row r="13262" spans="1:19">
      <c r="A13262" s="22" t="s">
        <v>13428</v>
      </c>
      <c r="B13262" s="22">
        <v>772.86800534649103</v>
      </c>
      <c r="C13262" s="22">
        <v>559.69345043994895</v>
      </c>
      <c r="D13262" s="22">
        <v>667.06731684102397</v>
      </c>
      <c r="E13262" s="22">
        <v>468.84980158651501</v>
      </c>
      <c r="F13262" s="22">
        <v>479.31110653868001</v>
      </c>
      <c r="G13262" s="22">
        <v>464.88238567368199</v>
      </c>
      <c r="H13262" s="22">
        <v>492.59222194712999</v>
      </c>
      <c r="I13262" s="22">
        <v>541.86323590986694</v>
      </c>
      <c r="J13262" s="22">
        <v>555.66934215788001</v>
      </c>
      <c r="K13262" s="22">
        <v>-0.49834482217999199</v>
      </c>
      <c r="L13262" s="22">
        <v>4.5990667813530402E-3</v>
      </c>
      <c r="M13262" s="22">
        <v>1.43952230035754E-3</v>
      </c>
      <c r="N13262" s="22">
        <v>-0.32614121763389903</v>
      </c>
      <c r="O13262" s="22">
        <v>0.11014508109157201</v>
      </c>
      <c r="P13262" s="22">
        <v>3.74424040953895E-2</v>
      </c>
      <c r="Q13262" s="22">
        <v>0.168857537564684</v>
      </c>
      <c r="R13262" s="22">
        <v>0.24927893892217501</v>
      </c>
      <c r="S13262" s="22">
        <v>9.2290775330573296E-2</v>
      </c>
    </row>
    <row r="13263" spans="1:19">
      <c r="A13263" s="22" t="s">
        <v>13429</v>
      </c>
      <c r="B13263" s="22">
        <v>3746.3301435631502</v>
      </c>
      <c r="C13263" s="22">
        <v>3048.6196303706502</v>
      </c>
      <c r="D13263" s="22">
        <v>3127.2514062651599</v>
      </c>
      <c r="E13263" s="22">
        <v>3049.6261757903098</v>
      </c>
      <c r="F13263" s="22">
        <v>2909.1376921805299</v>
      </c>
      <c r="G13263" s="22">
        <v>3006.6554294913099</v>
      </c>
      <c r="H13263" s="22">
        <v>3226.1749844808901</v>
      </c>
      <c r="I13263" s="22">
        <v>3204.2778094043902</v>
      </c>
      <c r="J13263" s="22">
        <v>3031.7241044846301</v>
      </c>
      <c r="K13263" s="22">
        <v>-0.14416878357084001</v>
      </c>
      <c r="L13263" s="22">
        <v>0.36800905752225099</v>
      </c>
      <c r="M13263" s="22">
        <v>0.239407502369546</v>
      </c>
      <c r="N13263" s="22">
        <v>-6.4527030344652E-2</v>
      </c>
      <c r="O13263" s="22">
        <v>0.77975692127786</v>
      </c>
      <c r="P13263" s="22">
        <v>0.59349025076027295</v>
      </c>
      <c r="Q13263" s="22">
        <v>7.5915057818793305E-2</v>
      </c>
      <c r="R13263" s="22">
        <v>0.43956311238047402</v>
      </c>
      <c r="S13263" s="22">
        <v>0.20467828916654399</v>
      </c>
    </row>
    <row r="13264" spans="1:19">
      <c r="A13264" s="22" t="s">
        <v>13430</v>
      </c>
      <c r="B13264" s="22">
        <v>54.168470962958096</v>
      </c>
      <c r="C13264" s="22">
        <v>69.286809781151206</v>
      </c>
      <c r="D13264" s="22">
        <v>51.772388769751103</v>
      </c>
      <c r="E13264" s="22">
        <v>88.303550074590206</v>
      </c>
      <c r="F13264" s="22">
        <v>90.455675203612103</v>
      </c>
      <c r="G13264" s="22">
        <v>58.240298876344902</v>
      </c>
      <c r="H13264" s="22">
        <v>76.017318201717501</v>
      </c>
      <c r="I13264" s="22">
        <v>88.813679550604306</v>
      </c>
      <c r="J13264" s="22">
        <v>80.219869818567105</v>
      </c>
      <c r="K13264" s="22">
        <v>0.43545674376582899</v>
      </c>
      <c r="L13264" s="22">
        <v>0.214487660749659</v>
      </c>
      <c r="M13264" s="22">
        <v>0.12124883863487</v>
      </c>
      <c r="N13264" s="22">
        <v>0.48467833762002299</v>
      </c>
      <c r="O13264" s="22">
        <v>0.136128024542782</v>
      </c>
      <c r="P13264" s="22">
        <v>4.93309380667157E-2</v>
      </c>
      <c r="Q13264" s="22">
        <v>4.6690091683934898E-2</v>
      </c>
      <c r="R13264" s="22">
        <v>0.92908290262417303</v>
      </c>
      <c r="S13264" s="22">
        <v>0.84226687368311604</v>
      </c>
    </row>
    <row r="13265" spans="1:19">
      <c r="A13265" s="22" t="s">
        <v>13431</v>
      </c>
      <c r="B13265" s="22">
        <v>5.8037647460312201</v>
      </c>
      <c r="C13265" s="22">
        <v>1.7996573969130201</v>
      </c>
      <c r="D13265" s="22">
        <v>0</v>
      </c>
      <c r="E13265" s="22">
        <v>2.10246547796643</v>
      </c>
      <c r="F13265" s="22">
        <v>2.0794408092784402</v>
      </c>
      <c r="G13265" s="22">
        <v>0</v>
      </c>
      <c r="H13265" s="22">
        <v>1.0135642426895699</v>
      </c>
      <c r="I13265" s="22">
        <v>0</v>
      </c>
      <c r="J13265" s="22">
        <v>0</v>
      </c>
      <c r="K13265" s="22">
        <v>-0.86196139412905604</v>
      </c>
      <c r="L13265" s="22">
        <v>0.73348327563557703</v>
      </c>
      <c r="M13265" s="22">
        <v>0.59320787950692599</v>
      </c>
      <c r="N13265" s="22">
        <v>-2.8216133619421901</v>
      </c>
      <c r="O13265" s="22">
        <v>0.33929997399159401</v>
      </c>
      <c r="P13265" s="22">
        <v>0.16843126444918899</v>
      </c>
      <c r="Q13265" s="22">
        <v>-1.96603460902982</v>
      </c>
      <c r="R13265" s="22">
        <v>0.65046523241922405</v>
      </c>
      <c r="S13265" s="22">
        <v>0.38299854866106903</v>
      </c>
    </row>
    <row r="13266" spans="1:19">
      <c r="A13266" s="22" t="s">
        <v>13432</v>
      </c>
      <c r="B13266" s="22">
        <v>3733.7553199467502</v>
      </c>
      <c r="C13266" s="22">
        <v>4238.1931697301598</v>
      </c>
      <c r="D13266" s="22">
        <v>4040.2375697624998</v>
      </c>
      <c r="E13266" s="22">
        <v>4450.9194168549402</v>
      </c>
      <c r="F13266" s="22">
        <v>4604.9216721471003</v>
      </c>
      <c r="G13266" s="22">
        <v>4493.8630615122602</v>
      </c>
      <c r="H13266" s="22">
        <v>4736.3857060883502</v>
      </c>
      <c r="I13266" s="22">
        <v>4946.6225790151202</v>
      </c>
      <c r="J13266" s="22">
        <v>4688.9492200047798</v>
      </c>
      <c r="K13266" s="22">
        <v>0.17597931005686601</v>
      </c>
      <c r="L13266" s="22">
        <v>0.154122570387902</v>
      </c>
      <c r="M13266" s="22">
        <v>8.1541592472669094E-2</v>
      </c>
      <c r="N13266" s="22">
        <v>0.26228189065250501</v>
      </c>
      <c r="O13266" s="22">
        <v>3.8152105130871999E-2</v>
      </c>
      <c r="P13266" s="22">
        <v>9.73822955074676E-3</v>
      </c>
      <c r="Q13266" s="22">
        <v>8.31174492379715E-2</v>
      </c>
      <c r="R13266" s="22">
        <v>0.322187616010222</v>
      </c>
      <c r="S13266" s="22">
        <v>0.131702809826058</v>
      </c>
    </row>
    <row r="13267" spans="1:19">
      <c r="A13267" s="22" t="s">
        <v>13433</v>
      </c>
      <c r="B13267" s="22">
        <v>56.103059211635198</v>
      </c>
      <c r="C13267" s="22">
        <v>77.385268067259801</v>
      </c>
      <c r="D13267" s="22">
        <v>71.684845988886096</v>
      </c>
      <c r="E13267" s="22">
        <v>104.072041159338</v>
      </c>
      <c r="F13267" s="22">
        <v>105.011760868561</v>
      </c>
      <c r="G13267" s="22">
        <v>98.800507022370894</v>
      </c>
      <c r="H13267" s="22">
        <v>98.315731540887995</v>
      </c>
      <c r="I13267" s="22">
        <v>100.788557692259</v>
      </c>
      <c r="J13267" s="22">
        <v>121.308095823199</v>
      </c>
      <c r="K13267" s="22">
        <v>0.586346975139733</v>
      </c>
      <c r="L13267" s="22">
        <v>2.8113816062383199E-2</v>
      </c>
      <c r="M13267" s="22">
        <v>1.1188632409889701E-2</v>
      </c>
      <c r="N13267" s="22">
        <v>0.64563242908388696</v>
      </c>
      <c r="O13267" s="22">
        <v>2.58488223432084E-2</v>
      </c>
      <c r="P13267" s="22">
        <v>6.0668860163484899E-3</v>
      </c>
      <c r="Q13267" s="22">
        <v>5.6653425239949401E-2</v>
      </c>
      <c r="R13267" s="22">
        <v>0.92164487406502504</v>
      </c>
      <c r="S13267" s="22">
        <v>0.77354493842063499</v>
      </c>
    </row>
    <row r="13268" spans="1:19">
      <c r="A13268" s="22" t="s">
        <v>13434</v>
      </c>
      <c r="B13268" s="22">
        <v>126.71553028834801</v>
      </c>
      <c r="C13268" s="22">
        <v>89.083041147194393</v>
      </c>
      <c r="D13268" s="22">
        <v>92.592926068977903</v>
      </c>
      <c r="E13268" s="22">
        <v>29.434516691530099</v>
      </c>
      <c r="F13268" s="22">
        <v>36.3902141623727</v>
      </c>
      <c r="G13268" s="22">
        <v>40.5602081460259</v>
      </c>
      <c r="H13268" s="22">
        <v>52.705340619857502</v>
      </c>
      <c r="I13268" s="22">
        <v>56.880671172858897</v>
      </c>
      <c r="J13268" s="22">
        <v>68.480376674386605</v>
      </c>
      <c r="K13268" s="22">
        <v>-1.5322535465259399</v>
      </c>
      <c r="L13268" s="23">
        <v>5.30510015802566E-7</v>
      </c>
      <c r="M13268" s="23">
        <v>7.2749388906736001E-8</v>
      </c>
      <c r="N13268" s="22">
        <v>-0.78681306135484397</v>
      </c>
      <c r="O13268" s="22">
        <v>1.0155065477559001E-2</v>
      </c>
      <c r="P13268" s="22">
        <v>1.96056938168162E-3</v>
      </c>
      <c r="Q13268" s="22">
        <v>0.74187863873656301</v>
      </c>
      <c r="R13268" s="22">
        <v>4.99902099588935E-2</v>
      </c>
      <c r="S13268" s="22">
        <v>1.15277755616845E-2</v>
      </c>
    </row>
    <row r="13269" spans="1:19">
      <c r="A13269" s="22" t="s">
        <v>13435</v>
      </c>
      <c r="B13269" s="22">
        <v>119.944471417979</v>
      </c>
      <c r="C13269" s="22">
        <v>53.989721907390603</v>
      </c>
      <c r="D13269" s="22">
        <v>68.697977406015895</v>
      </c>
      <c r="E13269" s="22">
        <v>63.073964338993001</v>
      </c>
      <c r="F13269" s="22">
        <v>75.899589538662994</v>
      </c>
      <c r="G13269" s="22">
        <v>72.800373595431196</v>
      </c>
      <c r="H13269" s="22">
        <v>80.071575172475804</v>
      </c>
      <c r="I13269" s="22">
        <v>86.817866526995203</v>
      </c>
      <c r="J13269" s="22">
        <v>84.133034199960704</v>
      </c>
      <c r="K13269" s="22">
        <v>-0.192473818592898</v>
      </c>
      <c r="L13269" s="22">
        <v>0.70029255751234198</v>
      </c>
      <c r="M13269" s="22">
        <v>0.55462011752444895</v>
      </c>
      <c r="N13269" s="22">
        <v>5.5252120386551501E-2</v>
      </c>
      <c r="O13269" s="22">
        <v>0.92444643843728103</v>
      </c>
      <c r="P13269" s="22">
        <v>0.85908945157653305</v>
      </c>
      <c r="Q13269" s="22">
        <v>0.243401703853906</v>
      </c>
      <c r="R13269" s="22">
        <v>0.53798420503186595</v>
      </c>
      <c r="S13269" s="22">
        <v>0.278982762726251</v>
      </c>
    </row>
    <row r="13270" spans="1:19">
      <c r="A13270" s="22" t="s">
        <v>13436</v>
      </c>
      <c r="B13270" s="22">
        <v>124.780942039671</v>
      </c>
      <c r="C13270" s="22">
        <v>206.96060064499699</v>
      </c>
      <c r="D13270" s="22">
        <v>204.102686496134</v>
      </c>
      <c r="E13270" s="22">
        <v>167.14600549833099</v>
      </c>
      <c r="F13270" s="22">
        <v>161.15666271907901</v>
      </c>
      <c r="G13270" s="22">
        <v>200.72103005597501</v>
      </c>
      <c r="H13270" s="22">
        <v>193.590770353707</v>
      </c>
      <c r="I13270" s="22">
        <v>260.45359958098601</v>
      </c>
      <c r="J13270" s="22">
        <v>222.07207864408201</v>
      </c>
      <c r="K13270" s="22">
        <v>-1.6761054917481401E-2</v>
      </c>
      <c r="L13270" s="22">
        <v>0.96625620872622697</v>
      </c>
      <c r="M13270" s="22">
        <v>0.94346103206687604</v>
      </c>
      <c r="N13270" s="22">
        <v>0.337949749710239</v>
      </c>
      <c r="O13270" s="22">
        <v>0.31368891943816202</v>
      </c>
      <c r="P13270" s="22">
        <v>0.15080588640180101</v>
      </c>
      <c r="Q13270" s="22">
        <v>0.35209712786786501</v>
      </c>
      <c r="R13270" s="22">
        <v>9.8637138046351602E-2</v>
      </c>
      <c r="S13270" s="22">
        <v>2.7074361934956898E-2</v>
      </c>
    </row>
    <row r="13271" spans="1:19">
      <c r="A13271" s="22" t="s">
        <v>13437</v>
      </c>
      <c r="B13271" s="22">
        <v>151.86517752115</v>
      </c>
      <c r="C13271" s="22">
        <v>141.27310565767201</v>
      </c>
      <c r="D13271" s="22">
        <v>122.46161189768</v>
      </c>
      <c r="E13271" s="22">
        <v>152.42874715256599</v>
      </c>
      <c r="F13271" s="22">
        <v>149.71973826804799</v>
      </c>
      <c r="G13271" s="22">
        <v>168.48086460656901</v>
      </c>
      <c r="H13271" s="22">
        <v>172.305921257226</v>
      </c>
      <c r="I13271" s="22">
        <v>183.61479817203599</v>
      </c>
      <c r="J13271" s="22">
        <v>163.374612923179</v>
      </c>
      <c r="K13271" s="22">
        <v>0.18102381998811501</v>
      </c>
      <c r="L13271" s="22">
        <v>0.47285093818444801</v>
      </c>
      <c r="M13271" s="22">
        <v>0.3301603431308</v>
      </c>
      <c r="N13271" s="22">
        <v>0.32440677113164801</v>
      </c>
      <c r="O13271" s="22">
        <v>0.17700535950417501</v>
      </c>
      <c r="P13271" s="22">
        <v>6.9651478821321305E-2</v>
      </c>
      <c r="Q13271" s="22">
        <v>0.13981999409759099</v>
      </c>
      <c r="R13271" s="22">
        <v>0.64458161266937497</v>
      </c>
      <c r="S13271" s="22">
        <v>0.37732489974656103</v>
      </c>
    </row>
    <row r="13272" spans="1:19">
      <c r="A13272" s="22" t="s">
        <v>13438</v>
      </c>
      <c r="B13272" s="22">
        <v>15619.865519818701</v>
      </c>
      <c r="C13272" s="22">
        <v>8564.5695519090605</v>
      </c>
      <c r="D13272" s="22">
        <v>8383.1444892558502</v>
      </c>
      <c r="E13272" s="22">
        <v>7056.9253767943301</v>
      </c>
      <c r="F13272" s="22">
        <v>8035.9990074565203</v>
      </c>
      <c r="G13272" s="22">
        <v>9044.9264165637906</v>
      </c>
      <c r="H13272" s="22">
        <v>9359.2522169954591</v>
      </c>
      <c r="I13272" s="22">
        <v>10529.9095125615</v>
      </c>
      <c r="J13272" s="22">
        <v>8872.1219437144591</v>
      </c>
      <c r="K13272" s="22">
        <v>-0.42982496128681802</v>
      </c>
      <c r="L13272" s="22">
        <v>0.13754532395732599</v>
      </c>
      <c r="M13272" s="22">
        <v>7.0945882993049506E-2</v>
      </c>
      <c r="N13272" s="22">
        <v>-0.17456289532783101</v>
      </c>
      <c r="O13272" s="22">
        <v>0.65913004427628596</v>
      </c>
      <c r="P13272" s="22">
        <v>0.451010972040435</v>
      </c>
      <c r="Q13272" s="22">
        <v>0.25071917322327503</v>
      </c>
      <c r="R13272" s="22">
        <v>1.40219183257343E-2</v>
      </c>
      <c r="S13272" s="22">
        <v>2.4826130608747899E-3</v>
      </c>
    </row>
    <row r="13273" spans="1:19">
      <c r="A13273" s="22" t="s">
        <v>13439</v>
      </c>
      <c r="B13273" s="22">
        <v>57188.363219143001</v>
      </c>
      <c r="C13273" s="22">
        <v>34124.203731566202</v>
      </c>
      <c r="D13273" s="22">
        <v>31034.5601988829</v>
      </c>
      <c r="E13273" s="22">
        <v>63949.641210565998</v>
      </c>
      <c r="F13273" s="22">
        <v>73033.080383072695</v>
      </c>
      <c r="G13273" s="22">
        <v>60974.4729075219</v>
      </c>
      <c r="H13273" s="22">
        <v>43364.332559230403</v>
      </c>
      <c r="I13273" s="22">
        <v>54284.118429143498</v>
      </c>
      <c r="J13273" s="22">
        <v>43942.879420858502</v>
      </c>
      <c r="K13273" s="22">
        <v>0.69648159913073604</v>
      </c>
      <c r="L13273" s="22">
        <v>5.5503527579856497E-3</v>
      </c>
      <c r="M13273" s="22">
        <v>1.7751323864286599E-3</v>
      </c>
      <c r="N13273" s="22">
        <v>0.215382611103176</v>
      </c>
      <c r="O13273" s="22">
        <v>0.54989704481874502</v>
      </c>
      <c r="P13273" s="22">
        <v>0.33903322191638302</v>
      </c>
      <c r="Q13273" s="22">
        <v>-0.48552392218069301</v>
      </c>
      <c r="R13273" s="23">
        <v>1.1079318474168901E-7</v>
      </c>
      <c r="S13273" s="23">
        <v>4.5196298321327296E-9</v>
      </c>
    </row>
    <row r="13274" spans="1:19">
      <c r="A13274" s="22" t="s">
        <v>13440</v>
      </c>
      <c r="B13274" s="22">
        <v>1613.4465993966801</v>
      </c>
      <c r="C13274" s="22">
        <v>2434.0366293248599</v>
      </c>
      <c r="D13274" s="22">
        <v>2384.5167519914198</v>
      </c>
      <c r="E13274" s="22">
        <v>2440.9624199190298</v>
      </c>
      <c r="F13274" s="22">
        <v>2281.1465677784499</v>
      </c>
      <c r="G13274" s="22">
        <v>2450.2525741548002</v>
      </c>
      <c r="H13274" s="22">
        <v>2126.45778116271</v>
      </c>
      <c r="I13274" s="22">
        <v>2415.9316650788001</v>
      </c>
      <c r="J13274" s="22">
        <v>2507.3600773778999</v>
      </c>
      <c r="K13274" s="22">
        <v>0.15900241574285701</v>
      </c>
      <c r="L13274" s="22">
        <v>0.50464381366780098</v>
      </c>
      <c r="M13274" s="22">
        <v>0.35935559584640198</v>
      </c>
      <c r="N13274" s="22">
        <v>0.13542686368083401</v>
      </c>
      <c r="O13274" s="22">
        <v>0.65749543874176797</v>
      </c>
      <c r="P13274" s="22">
        <v>0.449054646521101</v>
      </c>
      <c r="Q13274" s="22">
        <v>-2.6021105316596599E-2</v>
      </c>
      <c r="R13274" s="22">
        <v>0.90468043921840402</v>
      </c>
      <c r="S13274" s="22">
        <v>0.72467742510349697</v>
      </c>
    </row>
    <row r="13275" spans="1:19">
      <c r="A13275" s="22" t="s">
        <v>13441</v>
      </c>
      <c r="B13275" s="22">
        <v>0</v>
      </c>
      <c r="C13275" s="22">
        <v>0</v>
      </c>
      <c r="D13275" s="22">
        <v>0</v>
      </c>
      <c r="E13275" s="22">
        <v>1.0512327389832199</v>
      </c>
      <c r="F13275" s="22">
        <v>3.1191612139176601</v>
      </c>
      <c r="G13275" s="22">
        <v>2.0800106741551798</v>
      </c>
      <c r="H13275" s="22">
        <v>0</v>
      </c>
      <c r="I13275" s="22">
        <v>0</v>
      </c>
      <c r="J13275" s="22">
        <v>0</v>
      </c>
      <c r="K13275" s="22">
        <v>2.98932391079979</v>
      </c>
      <c r="L13275" s="22">
        <v>0.32849312318783203</v>
      </c>
      <c r="M13275" s="22">
        <v>0.206850768089655</v>
      </c>
      <c r="N13275" s="22" t="s">
        <v>336</v>
      </c>
      <c r="O13275" s="22" t="s">
        <v>336</v>
      </c>
      <c r="P13275" s="22" t="s">
        <v>336</v>
      </c>
      <c r="Q13275" s="22">
        <v>-2.92500178944411</v>
      </c>
      <c r="R13275" s="22">
        <v>0.45839297247743499</v>
      </c>
      <c r="S13275" s="22">
        <v>0.21813395987590001</v>
      </c>
    </row>
    <row r="13276" spans="1:19">
      <c r="A13276" s="22" t="s">
        <v>13442</v>
      </c>
      <c r="B13276" s="22">
        <v>851.21882941791296</v>
      </c>
      <c r="C13276" s="22">
        <v>1023.10523014505</v>
      </c>
      <c r="D13276" s="22">
        <v>907.01242633160098</v>
      </c>
      <c r="E13276" s="22">
        <v>1154.2535474035701</v>
      </c>
      <c r="F13276" s="22">
        <v>1080.2695004201501</v>
      </c>
      <c r="G13276" s="22">
        <v>1133.6058174145701</v>
      </c>
      <c r="H13276" s="22">
        <v>1054.10681239715</v>
      </c>
      <c r="I13276" s="22">
        <v>1056.7829960010099</v>
      </c>
      <c r="J13276" s="22">
        <v>1105.46893774367</v>
      </c>
      <c r="K13276" s="22">
        <v>0.27796880012729902</v>
      </c>
      <c r="L13276" s="22">
        <v>5.4116618187566398E-2</v>
      </c>
      <c r="M13276" s="22">
        <v>2.3754678332332899E-2</v>
      </c>
      <c r="N13276" s="22">
        <v>0.212821234217484</v>
      </c>
      <c r="O13276" s="22">
        <v>0.19511028724065901</v>
      </c>
      <c r="P13276" s="22">
        <v>7.9520199008961095E-2</v>
      </c>
      <c r="Q13276" s="22">
        <v>-6.8129096838942499E-2</v>
      </c>
      <c r="R13276" s="22">
        <v>0.637917000966151</v>
      </c>
      <c r="S13276" s="22">
        <v>0.36948072405231702</v>
      </c>
    </row>
    <row r="13277" spans="1:19">
      <c r="A13277" s="22" t="s">
        <v>13443</v>
      </c>
      <c r="B13277" s="22">
        <v>42.5609414708956</v>
      </c>
      <c r="C13277" s="22">
        <v>24.2953748583258</v>
      </c>
      <c r="D13277" s="22">
        <v>29.8686858287025</v>
      </c>
      <c r="E13277" s="22">
        <v>21.024654779664299</v>
      </c>
      <c r="F13277" s="22">
        <v>37.429934567011898</v>
      </c>
      <c r="G13277" s="22">
        <v>13.5200693820086</v>
      </c>
      <c r="H13277" s="22">
        <v>13.1763351549644</v>
      </c>
      <c r="I13277" s="22">
        <v>27.941382330527201</v>
      </c>
      <c r="J13277" s="22">
        <v>16.630948620922499</v>
      </c>
      <c r="K13277" s="22">
        <v>-0.422544787383971</v>
      </c>
      <c r="L13277" s="22">
        <v>0.50193978466257805</v>
      </c>
      <c r="M13277" s="22">
        <v>0.35658825936337502</v>
      </c>
      <c r="N13277" s="22">
        <v>-0.73799807971072995</v>
      </c>
      <c r="O13277" s="22">
        <v>0.21439238814640901</v>
      </c>
      <c r="P13277" s="22">
        <v>9.0110258998117407E-2</v>
      </c>
      <c r="Q13277" s="22">
        <v>-0.31970992346362098</v>
      </c>
      <c r="R13277" s="22">
        <v>0.75470738888746502</v>
      </c>
      <c r="S13277" s="22">
        <v>0.49857249936224801</v>
      </c>
    </row>
    <row r="13278" spans="1:19">
      <c r="A13278" s="22" t="s">
        <v>13444</v>
      </c>
      <c r="B13278" s="22">
        <v>383.04847323806098</v>
      </c>
      <c r="C13278" s="22">
        <v>321.238845348974</v>
      </c>
      <c r="D13278" s="22">
        <v>303.66497259180898</v>
      </c>
      <c r="E13278" s="22">
        <v>309.06242526106598</v>
      </c>
      <c r="F13278" s="22">
        <v>358.70353960053097</v>
      </c>
      <c r="G13278" s="22">
        <v>361.92185730300099</v>
      </c>
      <c r="H13278" s="22">
        <v>356.77461342672802</v>
      </c>
      <c r="I13278" s="22">
        <v>355.254718202417</v>
      </c>
      <c r="J13278" s="22">
        <v>310.11827722543597</v>
      </c>
      <c r="K13278" s="22">
        <v>3.3115443905768101E-2</v>
      </c>
      <c r="L13278" s="22">
        <v>0.89234858319884502</v>
      </c>
      <c r="M13278" s="22">
        <v>0.83645723258292604</v>
      </c>
      <c r="N13278" s="22">
        <v>2.3969762815600201E-2</v>
      </c>
      <c r="O13278" s="22">
        <v>0.93684206975933404</v>
      </c>
      <c r="P13278" s="22">
        <v>0.877743939418696</v>
      </c>
      <c r="Q13278" s="22">
        <v>-1.3038901327189399E-2</v>
      </c>
      <c r="R13278" s="22">
        <v>0.96919401173633801</v>
      </c>
      <c r="S13278" s="22">
        <v>0.91428664155771999</v>
      </c>
    </row>
    <row r="13279" spans="1:19">
      <c r="A13279" s="22" t="s">
        <v>13445</v>
      </c>
      <c r="B13279" s="22">
        <v>1.93458824867707</v>
      </c>
      <c r="C13279" s="22">
        <v>0.89982869845650904</v>
      </c>
      <c r="D13279" s="22">
        <v>1.9912457219135</v>
      </c>
      <c r="E13279" s="22">
        <v>5.2561636949160802</v>
      </c>
      <c r="F13279" s="22">
        <v>2.0794408092784402</v>
      </c>
      <c r="G13279" s="22">
        <v>3.1200160112327699</v>
      </c>
      <c r="H13279" s="22">
        <v>3.0406927280686999</v>
      </c>
      <c r="I13279" s="22">
        <v>0</v>
      </c>
      <c r="J13279" s="22">
        <v>1.95658219069676</v>
      </c>
      <c r="K13279" s="22">
        <v>1.1261765386050899</v>
      </c>
      <c r="L13279" s="22">
        <v>0.482261141912734</v>
      </c>
      <c r="M13279" s="22">
        <v>0.33931902572191802</v>
      </c>
      <c r="N13279" s="22">
        <v>6.0058831202015397E-2</v>
      </c>
      <c r="O13279" s="22">
        <v>0.99106588021695596</v>
      </c>
      <c r="P13279" s="22">
        <v>0.967454488209468</v>
      </c>
      <c r="Q13279" s="22">
        <v>-1.06732723208915</v>
      </c>
      <c r="R13279" s="22">
        <v>0.66695102590297894</v>
      </c>
      <c r="S13279" s="22">
        <v>0.40002463652987702</v>
      </c>
    </row>
    <row r="13280" spans="1:19">
      <c r="A13280" s="22" t="s">
        <v>13446</v>
      </c>
      <c r="B13280" s="22">
        <v>400.45976747615401</v>
      </c>
      <c r="C13280" s="22">
        <v>627.18060282418696</v>
      </c>
      <c r="D13280" s="22">
        <v>677.02354545059097</v>
      </c>
      <c r="E13280" s="22">
        <v>696.967305945872</v>
      </c>
      <c r="F13280" s="22">
        <v>757.95617498199101</v>
      </c>
      <c r="G13280" s="22">
        <v>671.84344775212196</v>
      </c>
      <c r="H13280" s="22">
        <v>636.51834440904804</v>
      </c>
      <c r="I13280" s="22">
        <v>667.59945639723901</v>
      </c>
      <c r="J13280" s="22">
        <v>659.36819826480803</v>
      </c>
      <c r="K13280" s="22">
        <v>0.32119233258479302</v>
      </c>
      <c r="L13280" s="22">
        <v>0.20382838522653399</v>
      </c>
      <c r="M13280" s="22">
        <v>0.11382165362409701</v>
      </c>
      <c r="N13280" s="22">
        <v>0.20673788412027</v>
      </c>
      <c r="O13280" s="22">
        <v>0.51242184704402105</v>
      </c>
      <c r="P13280" s="22">
        <v>0.30386402715608501</v>
      </c>
      <c r="Q13280" s="22">
        <v>-0.116966326024696</v>
      </c>
      <c r="R13280" s="22">
        <v>0.425167537510306</v>
      </c>
      <c r="S13280" s="22">
        <v>0.194866383006397</v>
      </c>
    </row>
    <row r="13281" spans="1:19">
      <c r="A13281" s="22" t="s">
        <v>13447</v>
      </c>
      <c r="B13281" s="22">
        <v>2627.1708417034702</v>
      </c>
      <c r="C13281" s="22">
        <v>2281.9655792857102</v>
      </c>
      <c r="D13281" s="22">
        <v>2490.0527752528401</v>
      </c>
      <c r="E13281" s="22">
        <v>2397.86187762072</v>
      </c>
      <c r="F13281" s="22">
        <v>2142.8637539614301</v>
      </c>
      <c r="G13281" s="22">
        <v>2185.0512132000099</v>
      </c>
      <c r="H13281" s="22">
        <v>2331.1977581860001</v>
      </c>
      <c r="I13281" s="22">
        <v>2247.2854645838302</v>
      </c>
      <c r="J13281" s="22">
        <v>2374.31248841052</v>
      </c>
      <c r="K13281" s="22">
        <v>-0.13546757867215301</v>
      </c>
      <c r="L13281" s="22">
        <v>0.36276108475924401</v>
      </c>
      <c r="M13281" s="22">
        <v>0.23510114353834499</v>
      </c>
      <c r="N13281" s="22">
        <v>-8.5864020881779995E-2</v>
      </c>
      <c r="O13281" s="22">
        <v>0.624783388461018</v>
      </c>
      <c r="P13281" s="22">
        <v>0.41465162843912101</v>
      </c>
      <c r="Q13281" s="22">
        <v>4.6244844798949698E-2</v>
      </c>
      <c r="R13281" s="22">
        <v>0.75257097154697905</v>
      </c>
      <c r="S13281" s="22">
        <v>0.49606169956833202</v>
      </c>
    </row>
    <row r="13282" spans="1:19">
      <c r="A13282" s="22" t="s">
        <v>13448</v>
      </c>
      <c r="B13282" s="22">
        <v>2.90188237301561</v>
      </c>
      <c r="C13282" s="22">
        <v>1.7996573969130201</v>
      </c>
      <c r="D13282" s="22">
        <v>3.9824914438270098</v>
      </c>
      <c r="E13282" s="22">
        <v>3.1536982169496501</v>
      </c>
      <c r="F13282" s="22">
        <v>4.1588816185568804</v>
      </c>
      <c r="G13282" s="22">
        <v>6.2400320224655301</v>
      </c>
      <c r="H13282" s="22">
        <v>2.02712848537913</v>
      </c>
      <c r="I13282" s="22">
        <v>9.9790651180454297</v>
      </c>
      <c r="J13282" s="22">
        <v>0</v>
      </c>
      <c r="K13282" s="22">
        <v>0.653330390874588</v>
      </c>
      <c r="L13282" s="22">
        <v>0.64540046596735301</v>
      </c>
      <c r="M13282" s="22">
        <v>0.496806679705945</v>
      </c>
      <c r="N13282" s="22">
        <v>0.47389939859076102</v>
      </c>
      <c r="O13282" s="22">
        <v>0.85521571713972699</v>
      </c>
      <c r="P13282" s="22">
        <v>0.70298148239366798</v>
      </c>
      <c r="Q13282" s="22">
        <v>-0.181521372016998</v>
      </c>
      <c r="R13282" s="22">
        <v>0.93931151250273504</v>
      </c>
      <c r="S13282" s="22">
        <v>0.86415392449330097</v>
      </c>
    </row>
    <row r="13283" spans="1:19">
      <c r="A13283" s="22" t="s">
        <v>13449</v>
      </c>
      <c r="B13283" s="22">
        <v>11.607529492062399</v>
      </c>
      <c r="C13283" s="22">
        <v>10.7979443814781</v>
      </c>
      <c r="D13283" s="22">
        <v>9.9562286095675194</v>
      </c>
      <c r="E13283" s="22">
        <v>59.920266122043301</v>
      </c>
      <c r="F13283" s="22">
        <v>70.700987515466906</v>
      </c>
      <c r="G13283" s="22">
        <v>86.320442977439797</v>
      </c>
      <c r="H13283" s="22">
        <v>54.732469105236603</v>
      </c>
      <c r="I13283" s="22">
        <v>59.8743907082726</v>
      </c>
      <c r="J13283" s="22">
        <v>82.176452009263897</v>
      </c>
      <c r="K13283" s="22">
        <v>2.74670076953783</v>
      </c>
      <c r="L13283" s="23">
        <v>3.6853724447875196E-12</v>
      </c>
      <c r="M13283" s="23">
        <v>2.705106227642E-13</v>
      </c>
      <c r="N13283" s="22">
        <v>2.6080720343515398</v>
      </c>
      <c r="O13283" s="23">
        <v>3.4482601187777299E-10</v>
      </c>
      <c r="P13283" s="23">
        <v>1.17277227072584E-11</v>
      </c>
      <c r="Q13283" s="22">
        <v>-0.14122080498276601</v>
      </c>
      <c r="R13283" s="22">
        <v>0.81539223473457001</v>
      </c>
      <c r="S13283" s="22">
        <v>0.58053705940814704</v>
      </c>
    </row>
    <row r="13284" spans="1:19">
      <c r="A13284" s="22" t="s">
        <v>13450</v>
      </c>
      <c r="B13284" s="22">
        <v>700.32094602110101</v>
      </c>
      <c r="C13284" s="22">
        <v>857.53674962905302</v>
      </c>
      <c r="D13284" s="22">
        <v>858.22690614472003</v>
      </c>
      <c r="E13284" s="22">
        <v>1116.4091688001799</v>
      </c>
      <c r="F13284" s="22">
        <v>1097.94474729902</v>
      </c>
      <c r="G13284" s="22">
        <v>1087.84558258316</v>
      </c>
      <c r="H13284" s="22">
        <v>976.06236571005297</v>
      </c>
      <c r="I13284" s="22">
        <v>1010.879296458</v>
      </c>
      <c r="J13284" s="22">
        <v>1036.98856106928</v>
      </c>
      <c r="K13284" s="22">
        <v>0.45274841823532402</v>
      </c>
      <c r="L13284" s="22">
        <v>1.72716468207416E-3</v>
      </c>
      <c r="M13284" s="22">
        <v>4.8711682810063299E-4</v>
      </c>
      <c r="N13284" s="22">
        <v>0.32698599021846297</v>
      </c>
      <c r="O13284" s="22">
        <v>4.66686899597544E-2</v>
      </c>
      <c r="P13284" s="22">
        <v>1.25930554117465E-2</v>
      </c>
      <c r="Q13284" s="22">
        <v>-0.12860961787831801</v>
      </c>
      <c r="R13284" s="22">
        <v>0.24361527096167301</v>
      </c>
      <c r="S13284" s="22">
        <v>8.9468416643563101E-2</v>
      </c>
    </row>
    <row r="13285" spans="1:19">
      <c r="A13285" s="22" t="s">
        <v>13451</v>
      </c>
      <c r="B13285" s="22">
        <v>1238.1364791533299</v>
      </c>
      <c r="C13285" s="22">
        <v>1063.59752157559</v>
      </c>
      <c r="D13285" s="22">
        <v>1212.66864464532</v>
      </c>
      <c r="E13285" s="22">
        <v>681.19881486112399</v>
      </c>
      <c r="F13285" s="22">
        <v>650.86497330415102</v>
      </c>
      <c r="G13285" s="22">
        <v>619.84318089824296</v>
      </c>
      <c r="H13285" s="22">
        <v>820.98703657854901</v>
      </c>
      <c r="I13285" s="22">
        <v>801.318928979048</v>
      </c>
      <c r="J13285" s="22">
        <v>820.786228997291</v>
      </c>
      <c r="K13285" s="22">
        <v>-0.84605452717659602</v>
      </c>
      <c r="L13285" s="23">
        <v>1.03170713892953E-10</v>
      </c>
      <c r="M13285" s="23">
        <v>8.6686931451871604E-12</v>
      </c>
      <c r="N13285" s="22">
        <v>-0.52054006281767595</v>
      </c>
      <c r="O13285" s="23">
        <v>7.8946117900020895E-5</v>
      </c>
      <c r="P13285" s="23">
        <v>7.4923047125903798E-6</v>
      </c>
      <c r="Q13285" s="22">
        <v>0.32214494535522897</v>
      </c>
      <c r="R13285" s="22">
        <v>1.5807467082595301E-3</v>
      </c>
      <c r="S13285" s="22">
        <v>1.9247503044324401E-4</v>
      </c>
    </row>
    <row r="13286" spans="1:19">
      <c r="A13286" s="22" t="s">
        <v>13452</v>
      </c>
      <c r="B13286" s="22">
        <v>5613.2078035365303</v>
      </c>
      <c r="C13286" s="22">
        <v>2995.5297371617198</v>
      </c>
      <c r="D13286" s="22">
        <v>3658.9140140160598</v>
      </c>
      <c r="E13286" s="22">
        <v>2634.3892438919402</v>
      </c>
      <c r="F13286" s="22">
        <v>2745.9015886521802</v>
      </c>
      <c r="G13286" s="22">
        <v>2598.9733373568902</v>
      </c>
      <c r="H13286" s="22">
        <v>3117.7236105131101</v>
      </c>
      <c r="I13286" s="22">
        <v>3179.3301466092698</v>
      </c>
      <c r="J13286" s="22">
        <v>3133.4663784008599</v>
      </c>
      <c r="K13286" s="22">
        <v>-0.61831569871018499</v>
      </c>
      <c r="L13286" s="22">
        <v>1.1576836296520799E-2</v>
      </c>
      <c r="M13286" s="22">
        <v>4.0551671255397099E-3</v>
      </c>
      <c r="N13286" s="22">
        <v>-0.374887951440875</v>
      </c>
      <c r="O13286" s="22">
        <v>0.191522134590489</v>
      </c>
      <c r="P13286" s="22">
        <v>7.7541849755067296E-2</v>
      </c>
      <c r="Q13286" s="22">
        <v>0.23928237835869301</v>
      </c>
      <c r="R13286" s="22">
        <v>4.8694094195573102E-4</v>
      </c>
      <c r="S13286" s="23">
        <v>5.0652681872587401E-5</v>
      </c>
    </row>
    <row r="13287" spans="1:19">
      <c r="A13287" s="22" t="s">
        <v>13453</v>
      </c>
      <c r="B13287" s="22">
        <v>93.8275300608381</v>
      </c>
      <c r="C13287" s="22">
        <v>106.179786417868</v>
      </c>
      <c r="D13287" s="22">
        <v>67.702354545059094</v>
      </c>
      <c r="E13287" s="22">
        <v>124.04546320002</v>
      </c>
      <c r="F13287" s="22">
        <v>132.04449138918099</v>
      </c>
      <c r="G13287" s="22">
        <v>153.92078988748301</v>
      </c>
      <c r="H13287" s="22">
        <v>139.87186549116001</v>
      </c>
      <c r="I13287" s="22">
        <v>121.744594440154</v>
      </c>
      <c r="J13287" s="22">
        <v>116.416640346457</v>
      </c>
      <c r="K13287" s="22">
        <v>0.61486030784752299</v>
      </c>
      <c r="L13287" s="22">
        <v>2.3213557229897399E-2</v>
      </c>
      <c r="M13287" s="22">
        <v>8.95684101077549E-3</v>
      </c>
      <c r="N13287" s="22">
        <v>0.49885690108485398</v>
      </c>
      <c r="O13287" s="22">
        <v>9.7400289591155098E-2</v>
      </c>
      <c r="P13287" s="22">
        <v>3.1863637222294502E-2</v>
      </c>
      <c r="Q13287" s="22">
        <v>-0.119706856940965</v>
      </c>
      <c r="R13287" s="22">
        <v>0.76202200992019498</v>
      </c>
      <c r="S13287" s="22">
        <v>0.50728616085849199</v>
      </c>
    </row>
    <row r="13288" spans="1:19">
      <c r="A13288" s="22" t="s">
        <v>13454</v>
      </c>
      <c r="B13288" s="22">
        <v>45.462823843911302</v>
      </c>
      <c r="C13288" s="22">
        <v>30.594175747521302</v>
      </c>
      <c r="D13288" s="22">
        <v>26.881817245832298</v>
      </c>
      <c r="E13288" s="22">
        <v>85.149851857640499</v>
      </c>
      <c r="F13288" s="22">
        <v>71.740707920106104</v>
      </c>
      <c r="G13288" s="22">
        <v>113.360581741457</v>
      </c>
      <c r="H13288" s="22">
        <v>56.759597590615797</v>
      </c>
      <c r="I13288" s="22">
        <v>55.882764661054402</v>
      </c>
      <c r="J13288" s="22">
        <v>78.263287627870398</v>
      </c>
      <c r="K13288" s="22">
        <v>1.4189448963065101</v>
      </c>
      <c r="L13288" s="23">
        <v>4.80232413704868E-5</v>
      </c>
      <c r="M13288" s="23">
        <v>9.4043724575589897E-6</v>
      </c>
      <c r="N13288" s="22">
        <v>0.91416356176872504</v>
      </c>
      <c r="O13288" s="22">
        <v>2.1755156265695401E-2</v>
      </c>
      <c r="P13288" s="22">
        <v>4.9192684136539801E-3</v>
      </c>
      <c r="Q13288" s="22">
        <v>-0.50792722209296004</v>
      </c>
      <c r="R13288" s="22">
        <v>0.14131969127661101</v>
      </c>
      <c r="S13288" s="22">
        <v>4.3355931582305801E-2</v>
      </c>
    </row>
    <row r="13289" spans="1:19">
      <c r="A13289" s="22" t="s">
        <v>13455</v>
      </c>
      <c r="B13289" s="22">
        <v>0.96729412433853701</v>
      </c>
      <c r="C13289" s="22">
        <v>0</v>
      </c>
      <c r="D13289" s="22">
        <v>0</v>
      </c>
      <c r="E13289" s="22">
        <v>0</v>
      </c>
      <c r="F13289" s="22">
        <v>0</v>
      </c>
      <c r="G13289" s="22">
        <v>0</v>
      </c>
      <c r="H13289" s="22">
        <v>0</v>
      </c>
      <c r="I13289" s="22">
        <v>0</v>
      </c>
      <c r="J13289" s="22">
        <v>0</v>
      </c>
      <c r="K13289" s="22">
        <v>-0.82916482541131398</v>
      </c>
      <c r="L13289" s="22">
        <v>0.89234858319884502</v>
      </c>
      <c r="M13289" s="22">
        <v>0.83897627241836803</v>
      </c>
      <c r="N13289" s="22">
        <v>-0.89437808390171203</v>
      </c>
      <c r="O13289" s="22">
        <v>0.904198689434345</v>
      </c>
      <c r="P13289" s="22">
        <v>0.82650600823982401</v>
      </c>
      <c r="Q13289" s="22" t="s">
        <v>336</v>
      </c>
      <c r="R13289" s="22" t="s">
        <v>336</v>
      </c>
      <c r="S13289" s="22" t="s">
        <v>336</v>
      </c>
    </row>
    <row r="13290" spans="1:19">
      <c r="A13290" s="22" t="s">
        <v>13456</v>
      </c>
      <c r="B13290" s="22">
        <v>1315.5200091004101</v>
      </c>
      <c r="C13290" s="22">
        <v>1631.38943030165</v>
      </c>
      <c r="D13290" s="22">
        <v>1766.2349553372801</v>
      </c>
      <c r="E13290" s="22">
        <v>1391.83214641378</v>
      </c>
      <c r="F13290" s="22">
        <v>1287.1738609433501</v>
      </c>
      <c r="G13290" s="22">
        <v>1306.24670336945</v>
      </c>
      <c r="H13290" s="22">
        <v>1446.3561743180101</v>
      </c>
      <c r="I13290" s="22">
        <v>1492.8681416596</v>
      </c>
      <c r="J13290" s="22">
        <v>1415.5872149691099</v>
      </c>
      <c r="K13290" s="22">
        <v>-0.239944855184478</v>
      </c>
      <c r="L13290" s="22">
        <v>0.17525080143581401</v>
      </c>
      <c r="M13290" s="22">
        <v>9.5110396933077102E-2</v>
      </c>
      <c r="N13290" s="22">
        <v>-0.110902524646163</v>
      </c>
      <c r="O13290" s="22">
        <v>0.64299735939565905</v>
      </c>
      <c r="P13290" s="22">
        <v>0.43408997845832198</v>
      </c>
      <c r="Q13290" s="22">
        <v>0.12609183285628101</v>
      </c>
      <c r="R13290" s="22">
        <v>0.220084056267457</v>
      </c>
      <c r="S13290" s="22">
        <v>7.8016389520341706E-2</v>
      </c>
    </row>
    <row r="13291" spans="1:19">
      <c r="A13291" s="22" t="s">
        <v>13457</v>
      </c>
      <c r="B13291" s="22">
        <v>636.47953381475702</v>
      </c>
      <c r="C13291" s="22">
        <v>788.24993984790206</v>
      </c>
      <c r="D13291" s="22">
        <v>768.62084865861198</v>
      </c>
      <c r="E13291" s="22">
        <v>1058.5913681561001</v>
      </c>
      <c r="F13291" s="22">
        <v>1070.9120167783999</v>
      </c>
      <c r="G13291" s="22">
        <v>1105.52567331348</v>
      </c>
      <c r="H13291" s="22">
        <v>978.08949419543205</v>
      </c>
      <c r="I13291" s="22">
        <v>908.09492574213402</v>
      </c>
      <c r="J13291" s="22">
        <v>949.92065358327704</v>
      </c>
      <c r="K13291" s="22">
        <v>0.56259406460935302</v>
      </c>
      <c r="L13291" s="23">
        <v>8.2964138177203499E-5</v>
      </c>
      <c r="M13291" s="23">
        <v>1.70631185349917E-5</v>
      </c>
      <c r="N13291" s="22">
        <v>0.373937711562769</v>
      </c>
      <c r="O13291" s="22">
        <v>2.1424224321229601E-2</v>
      </c>
      <c r="P13291" s="22">
        <v>4.8348190591348096E-3</v>
      </c>
      <c r="Q13291" s="22">
        <v>-0.19169013172983301</v>
      </c>
      <c r="R13291" s="22">
        <v>5.7165269592072902E-2</v>
      </c>
      <c r="S13291" s="22">
        <v>1.35710099469859E-2</v>
      </c>
    </row>
    <row r="13292" spans="1:19">
      <c r="A13292" s="22" t="s">
        <v>13458</v>
      </c>
      <c r="B13292" s="22">
        <v>1805.9381301400499</v>
      </c>
      <c r="C13292" s="22">
        <v>1696.17709659052</v>
      </c>
      <c r="D13292" s="22">
        <v>1704.5063379579601</v>
      </c>
      <c r="E13292" s="22">
        <v>1203.66148613578</v>
      </c>
      <c r="F13292" s="22">
        <v>1133.29524105675</v>
      </c>
      <c r="G13292" s="22">
        <v>1159.6059508415101</v>
      </c>
      <c r="H13292" s="22">
        <v>1253.7789682069899</v>
      </c>
      <c r="I13292" s="22">
        <v>1282.3098676688401</v>
      </c>
      <c r="J13292" s="22">
        <v>1299.1705746226501</v>
      </c>
      <c r="K13292" s="22">
        <v>-0.572244577361255</v>
      </c>
      <c r="L13292" s="23">
        <v>1.67400163690505E-7</v>
      </c>
      <c r="M13292" s="23">
        <v>2.1411648844134302E-8</v>
      </c>
      <c r="N13292" s="22">
        <v>-0.43722540411274902</v>
      </c>
      <c r="O13292" s="23">
        <v>7.5414418369214902E-5</v>
      </c>
      <c r="P13292" s="23">
        <v>7.1275048004129502E-6</v>
      </c>
      <c r="Q13292" s="22">
        <v>0.13171700919342699</v>
      </c>
      <c r="R13292" s="22">
        <v>0.202881289174868</v>
      </c>
      <c r="S13292" s="22">
        <v>7.0154040208020199E-2</v>
      </c>
    </row>
    <row r="13293" spans="1:19">
      <c r="A13293" s="22" t="s">
        <v>13459</v>
      </c>
      <c r="B13293" s="22">
        <v>2217.0381329839302</v>
      </c>
      <c r="C13293" s="22">
        <v>2727.3807850216799</v>
      </c>
      <c r="D13293" s="22">
        <v>2997.8204343407801</v>
      </c>
      <c r="E13293" s="22">
        <v>4647.4999390448002</v>
      </c>
      <c r="F13293" s="22">
        <v>4451.0430522605002</v>
      </c>
      <c r="G13293" s="22">
        <v>4386.7425117932698</v>
      </c>
      <c r="H13293" s="22">
        <v>3463.34901727025</v>
      </c>
      <c r="I13293" s="22">
        <v>3528.5974257408602</v>
      </c>
      <c r="J13293" s="22">
        <v>3635.3297103145801</v>
      </c>
      <c r="K13293" s="22">
        <v>0.76585010601512304</v>
      </c>
      <c r="L13293" s="23">
        <v>3.0470271716926802E-7</v>
      </c>
      <c r="M13293" s="23">
        <v>4.0063774082184597E-8</v>
      </c>
      <c r="N13293" s="22">
        <v>0.42333991508655</v>
      </c>
      <c r="O13293" s="22">
        <v>1.1982138822101999E-2</v>
      </c>
      <c r="P13293" s="22">
        <v>2.4081288091787698E-3</v>
      </c>
      <c r="Q13293" s="22">
        <v>-0.34528752738025098</v>
      </c>
      <c r="R13293" s="23">
        <v>5.5880124909422702E-8</v>
      </c>
      <c r="S13293" s="23">
        <v>2.16964467676637E-9</v>
      </c>
    </row>
    <row r="13294" spans="1:19">
      <c r="A13294" s="22" t="s">
        <v>13460</v>
      </c>
      <c r="B13294" s="22">
        <v>0</v>
      </c>
      <c r="C13294" s="22">
        <v>3.5993147938260401</v>
      </c>
      <c r="D13294" s="22">
        <v>1.9912457219135</v>
      </c>
      <c r="E13294" s="22">
        <v>1.0512327389832199</v>
      </c>
      <c r="F13294" s="22">
        <v>2.0794408092784402</v>
      </c>
      <c r="G13294" s="22">
        <v>0</v>
      </c>
      <c r="H13294" s="22">
        <v>4.0542569707582699</v>
      </c>
      <c r="I13294" s="22">
        <v>0.99790651180454304</v>
      </c>
      <c r="J13294" s="22">
        <v>1.95658219069676</v>
      </c>
      <c r="K13294" s="22">
        <v>-0.84230634515022995</v>
      </c>
      <c r="L13294" s="22">
        <v>0.76387380995768595</v>
      </c>
      <c r="M13294" s="22">
        <v>0.63098091891020402</v>
      </c>
      <c r="N13294" s="22">
        <v>0.31526400194459703</v>
      </c>
      <c r="O13294" s="22">
        <v>0.904198689434345</v>
      </c>
      <c r="P13294" s="22">
        <v>0.81811256343555505</v>
      </c>
      <c r="Q13294" s="22">
        <v>1.1593598024360099</v>
      </c>
      <c r="R13294" s="22">
        <v>0.71930673026441005</v>
      </c>
      <c r="S13294" s="22">
        <v>0.45815300736356201</v>
      </c>
    </row>
    <row r="13295" spans="1:19">
      <c r="A13295" s="22" t="s">
        <v>13461</v>
      </c>
      <c r="B13295" s="22">
        <v>347.25859063753501</v>
      </c>
      <c r="C13295" s="22">
        <v>470.61040929275401</v>
      </c>
      <c r="D13295" s="22">
        <v>624.255533819883</v>
      </c>
      <c r="E13295" s="22">
        <v>357.41913125429397</v>
      </c>
      <c r="F13295" s="22">
        <v>293.20115410826003</v>
      </c>
      <c r="G13295" s="22">
        <v>304.721563763733</v>
      </c>
      <c r="H13295" s="22">
        <v>412.52064677465398</v>
      </c>
      <c r="I13295" s="22">
        <v>399.16260472181699</v>
      </c>
      <c r="J13295" s="22">
        <v>446.10073947886099</v>
      </c>
      <c r="K13295" s="22">
        <v>-0.591948979702975</v>
      </c>
      <c r="L13295" s="22">
        <v>2.1055804008966901E-2</v>
      </c>
      <c r="M13295" s="22">
        <v>8.0053959674074096E-3</v>
      </c>
      <c r="N13295" s="22">
        <v>-0.19416307924370399</v>
      </c>
      <c r="O13295" s="22">
        <v>0.57711474530446405</v>
      </c>
      <c r="P13295" s="22">
        <v>0.36577375792587902</v>
      </c>
      <c r="Q13295" s="22">
        <v>0.39551307200866098</v>
      </c>
      <c r="R13295" s="22">
        <v>5.8838484461357504E-3</v>
      </c>
      <c r="S13295" s="22">
        <v>8.8636274001741499E-4</v>
      </c>
    </row>
    <row r="13296" spans="1:19">
      <c r="A13296" s="22" t="s">
        <v>13462</v>
      </c>
      <c r="B13296" s="22">
        <v>4.8364706216926896</v>
      </c>
      <c r="C13296" s="22">
        <v>6.2988008891955696</v>
      </c>
      <c r="D13296" s="22">
        <v>8.9606057486107709</v>
      </c>
      <c r="E13296" s="22">
        <v>5.2561636949160802</v>
      </c>
      <c r="F13296" s="22">
        <v>4.1588816185568804</v>
      </c>
      <c r="G13296" s="22">
        <v>4.1600213483103499</v>
      </c>
      <c r="H13296" s="22">
        <v>5.0678212134478402</v>
      </c>
      <c r="I13296" s="22">
        <v>7.9832520944363399</v>
      </c>
      <c r="J13296" s="22">
        <v>4.8914554767418998</v>
      </c>
      <c r="K13296" s="22">
        <v>-0.56189863475925905</v>
      </c>
      <c r="L13296" s="22">
        <v>0.62017098584795605</v>
      </c>
      <c r="M13296" s="22">
        <v>0.47181948492871401</v>
      </c>
      <c r="N13296" s="22">
        <v>-0.158201500540915</v>
      </c>
      <c r="O13296" s="22">
        <v>0.90482608964856504</v>
      </c>
      <c r="P13296" s="22">
        <v>0.82769302484593998</v>
      </c>
      <c r="Q13296" s="22">
        <v>0.40029449350938001</v>
      </c>
      <c r="R13296" s="22">
        <v>0.84777635396351703</v>
      </c>
      <c r="S13296" s="22">
        <v>0.632636127477886</v>
      </c>
    </row>
    <row r="13297" spans="1:19">
      <c r="A13297" s="22" t="s">
        <v>13463</v>
      </c>
      <c r="B13297" s="22">
        <v>246.66000170632699</v>
      </c>
      <c r="C13297" s="22">
        <v>111.578758608607</v>
      </c>
      <c r="D13297" s="22">
        <v>140.382823394902</v>
      </c>
      <c r="E13297" s="22">
        <v>159.787376325449</v>
      </c>
      <c r="F13297" s="22">
        <v>168.43470555155301</v>
      </c>
      <c r="G13297" s="22">
        <v>151.84077921332801</v>
      </c>
      <c r="H13297" s="22">
        <v>157.10245761688299</v>
      </c>
      <c r="I13297" s="22">
        <v>128.729940022786</v>
      </c>
      <c r="J13297" s="22">
        <v>134.02588006272799</v>
      </c>
      <c r="K13297" s="22">
        <v>-5.16701238372827E-2</v>
      </c>
      <c r="L13297" s="22">
        <v>0.90600319992601097</v>
      </c>
      <c r="M13297" s="22">
        <v>0.857279190627664</v>
      </c>
      <c r="N13297" s="22">
        <v>-0.24255608088275499</v>
      </c>
      <c r="O13297" s="22">
        <v>0.61625150775196702</v>
      </c>
      <c r="P13297" s="22">
        <v>0.40527753776167702</v>
      </c>
      <c r="Q13297" s="22">
        <v>-0.19553790153533601</v>
      </c>
      <c r="R13297" s="22">
        <v>0.49484059401887998</v>
      </c>
      <c r="S13297" s="22">
        <v>0.243680562228548</v>
      </c>
    </row>
    <row r="13298" spans="1:19">
      <c r="A13298" s="22" t="s">
        <v>13464</v>
      </c>
      <c r="B13298" s="22">
        <v>2404.6931931056001</v>
      </c>
      <c r="C13298" s="22">
        <v>2279.2660931903401</v>
      </c>
      <c r="D13298" s="22">
        <v>2100.7642366187501</v>
      </c>
      <c r="E13298" s="22">
        <v>2856.1993518173999</v>
      </c>
      <c r="F13298" s="22">
        <v>3011.0302918351799</v>
      </c>
      <c r="G13298" s="22">
        <v>2725.8539884803599</v>
      </c>
      <c r="H13298" s="22">
        <v>2923.1192759167102</v>
      </c>
      <c r="I13298" s="22">
        <v>2641.4585367466202</v>
      </c>
      <c r="J13298" s="22">
        <v>2551.3831766685698</v>
      </c>
      <c r="K13298" s="22">
        <v>0.3430109530405</v>
      </c>
      <c r="L13298" s="22">
        <v>5.5679509976785399E-3</v>
      </c>
      <c r="M13298" s="22">
        <v>1.78200578386123E-3</v>
      </c>
      <c r="N13298" s="22">
        <v>0.262253352507615</v>
      </c>
      <c r="O13298" s="22">
        <v>7.0359256054982902E-2</v>
      </c>
      <c r="P13298" s="22">
        <v>2.1056861270043602E-2</v>
      </c>
      <c r="Q13298" s="22">
        <v>-8.43746538309504E-2</v>
      </c>
      <c r="R13298" s="22">
        <v>0.47236095006720202</v>
      </c>
      <c r="S13298" s="22">
        <v>0.22817818102644999</v>
      </c>
    </row>
    <row r="13299" spans="1:19">
      <c r="A13299" s="22" t="s">
        <v>13465</v>
      </c>
      <c r="B13299" s="22">
        <v>102.533177179885</v>
      </c>
      <c r="C13299" s="22">
        <v>94.482013337933495</v>
      </c>
      <c r="D13299" s="22">
        <v>108.52289184428599</v>
      </c>
      <c r="E13299" s="22">
        <v>72.5350589898419</v>
      </c>
      <c r="F13299" s="22">
        <v>79.018750752580601</v>
      </c>
      <c r="G13299" s="22">
        <v>69.680357584198404</v>
      </c>
      <c r="H13299" s="22">
        <v>83.112267900544495</v>
      </c>
      <c r="I13299" s="22">
        <v>64.863923267295306</v>
      </c>
      <c r="J13299" s="22">
        <v>82.176452009263897</v>
      </c>
      <c r="K13299" s="22">
        <v>-0.46960200230149202</v>
      </c>
      <c r="L13299" s="22">
        <v>7.0728353598453503E-2</v>
      </c>
      <c r="M13299" s="22">
        <v>3.2592454087212203E-2</v>
      </c>
      <c r="N13299" s="22">
        <v>-0.40939997256630001</v>
      </c>
      <c r="O13299" s="22">
        <v>0.170802051685262</v>
      </c>
      <c r="P13299" s="22">
        <v>6.6315444694053302E-2</v>
      </c>
      <c r="Q13299" s="22">
        <v>5.7158907888673401E-2</v>
      </c>
      <c r="R13299" s="22">
        <v>0.92164487406502504</v>
      </c>
      <c r="S13299" s="22">
        <v>0.80578213040496605</v>
      </c>
    </row>
    <row r="13300" spans="1:19">
      <c r="A13300" s="22" t="s">
        <v>13466</v>
      </c>
      <c r="B13300" s="22">
        <v>736.11082862162698</v>
      </c>
      <c r="C13300" s="22">
        <v>826.04274518307602</v>
      </c>
      <c r="D13300" s="22">
        <v>953.80670079656795</v>
      </c>
      <c r="E13300" s="22">
        <v>863.06207870522098</v>
      </c>
      <c r="F13300" s="22">
        <v>849.451570590242</v>
      </c>
      <c r="G13300" s="22">
        <v>762.32391207787202</v>
      </c>
      <c r="H13300" s="22">
        <v>851.39396385923601</v>
      </c>
      <c r="I13300" s="22">
        <v>1041.8143983239399</v>
      </c>
      <c r="J13300" s="22">
        <v>982.20425972977296</v>
      </c>
      <c r="K13300" s="22">
        <v>-2.1557295363458E-2</v>
      </c>
      <c r="L13300" s="22">
        <v>0.92336926769957395</v>
      </c>
      <c r="M13300" s="22">
        <v>0.88083481574382505</v>
      </c>
      <c r="N13300" s="22">
        <v>0.19607241360885</v>
      </c>
      <c r="O13300" s="22">
        <v>0.37206975773182399</v>
      </c>
      <c r="P13300" s="22">
        <v>0.19177241861267399</v>
      </c>
      <c r="Q13300" s="22">
        <v>0.214845539394179</v>
      </c>
      <c r="R13300" s="22">
        <v>8.3034951037795596E-2</v>
      </c>
      <c r="S13300" s="22">
        <v>2.1667377233214699E-2</v>
      </c>
    </row>
    <row r="13301" spans="1:19">
      <c r="A13301" s="22" t="s">
        <v>13467</v>
      </c>
      <c r="B13301" s="22">
        <v>190.55694249469201</v>
      </c>
      <c r="C13301" s="22">
        <v>189.86385537432301</v>
      </c>
      <c r="D13301" s="22">
        <v>145.36093769968599</v>
      </c>
      <c r="E13301" s="22">
        <v>195.529289450878</v>
      </c>
      <c r="F13301" s="22">
        <v>227.698768615989</v>
      </c>
      <c r="G13301" s="22">
        <v>194.480998033509</v>
      </c>
      <c r="H13301" s="22">
        <v>210.82136247943001</v>
      </c>
      <c r="I13301" s="22">
        <v>176.629452589404</v>
      </c>
      <c r="J13301" s="22">
        <v>218.158914262689</v>
      </c>
      <c r="K13301" s="22">
        <v>0.23364897795278999</v>
      </c>
      <c r="L13301" s="22">
        <v>0.33470468050527402</v>
      </c>
      <c r="M13301" s="22">
        <v>0.21203451696588599</v>
      </c>
      <c r="N13301" s="22">
        <v>0.20689629336078599</v>
      </c>
      <c r="O13301" s="22">
        <v>0.47572898082382298</v>
      </c>
      <c r="P13301" s="22">
        <v>0.27316102833138001</v>
      </c>
      <c r="Q13301" s="22">
        <v>-3.0028362781144499E-2</v>
      </c>
      <c r="R13301" s="22">
        <v>0.92922413461431497</v>
      </c>
      <c r="S13301" s="22">
        <v>0.84244712097555596</v>
      </c>
    </row>
    <row r="13302" spans="1:19">
      <c r="A13302" s="22" t="s">
        <v>13468</v>
      </c>
      <c r="B13302" s="22">
        <v>117.04258904496299</v>
      </c>
      <c r="C13302" s="22">
        <v>151.17122134069399</v>
      </c>
      <c r="D13302" s="22">
        <v>158.30403489212401</v>
      </c>
      <c r="E13302" s="22">
        <v>150.32628167460001</v>
      </c>
      <c r="F13302" s="22">
        <v>133.08421179382</v>
      </c>
      <c r="G13302" s="22">
        <v>146.64075252794001</v>
      </c>
      <c r="H13302" s="22">
        <v>142.912558219229</v>
      </c>
      <c r="I13302" s="22">
        <v>133.71947258180899</v>
      </c>
      <c r="J13302" s="22">
        <v>143.80879101621201</v>
      </c>
      <c r="K13302" s="22">
        <v>1.01436679878026E-2</v>
      </c>
      <c r="L13302" s="22">
        <v>0.97665835335239604</v>
      </c>
      <c r="M13302" s="22">
        <v>0.95946749563978795</v>
      </c>
      <c r="N13302" s="22">
        <v>-1.76516740733395E-2</v>
      </c>
      <c r="O13302" s="22">
        <v>0.96941726414776097</v>
      </c>
      <c r="P13302" s="22">
        <v>0.928068228299052</v>
      </c>
      <c r="Q13302" s="22">
        <v>-3.0667847659815301E-2</v>
      </c>
      <c r="R13302" s="22">
        <v>0.93522150599457299</v>
      </c>
      <c r="S13302" s="22">
        <v>0.85610110579788501</v>
      </c>
    </row>
    <row r="13303" spans="1:19">
      <c r="A13303" s="22" t="s">
        <v>13469</v>
      </c>
      <c r="B13303" s="22">
        <v>3.8691764973541498</v>
      </c>
      <c r="C13303" s="22">
        <v>1.7996573969130201</v>
      </c>
      <c r="D13303" s="22">
        <v>2.9868685828702599</v>
      </c>
      <c r="E13303" s="22">
        <v>4.2049309559328698</v>
      </c>
      <c r="F13303" s="22">
        <v>18.714967283505899</v>
      </c>
      <c r="G13303" s="22">
        <v>12.480064044931099</v>
      </c>
      <c r="H13303" s="22">
        <v>10.1356424268957</v>
      </c>
      <c r="I13303" s="22">
        <v>3.9916260472181699</v>
      </c>
      <c r="J13303" s="22">
        <v>3.91316438139352</v>
      </c>
      <c r="K13303" s="22">
        <v>2.0421119991815599</v>
      </c>
      <c r="L13303" s="22">
        <v>3.8751631854020703E-2</v>
      </c>
      <c r="M13303" s="22">
        <v>1.62054364901036E-2</v>
      </c>
      <c r="N13303" s="22">
        <v>1.0676727844818801</v>
      </c>
      <c r="O13303" s="22">
        <v>0.44310659891883603</v>
      </c>
      <c r="P13303" s="22">
        <v>0.246343387269188</v>
      </c>
      <c r="Q13303" s="22">
        <v>-0.97859041103601296</v>
      </c>
      <c r="R13303" s="22">
        <v>0.39843264185475302</v>
      </c>
      <c r="S13303" s="22">
        <v>0.177153312074881</v>
      </c>
    </row>
    <row r="13304" spans="1:19">
      <c r="A13304" s="22" t="s">
        <v>13470</v>
      </c>
      <c r="B13304" s="22">
        <v>856.05530003960598</v>
      </c>
      <c r="C13304" s="22">
        <v>925.92373071174802</v>
      </c>
      <c r="D13304" s="22">
        <v>781.56394585104999</v>
      </c>
      <c r="E13304" s="22">
        <v>971.33905082049205</v>
      </c>
      <c r="F13304" s="22">
        <v>1044.9190066624201</v>
      </c>
      <c r="G13304" s="22">
        <v>1040.00533707759</v>
      </c>
      <c r="H13304" s="22">
        <v>880.78732689723404</v>
      </c>
      <c r="I13304" s="22">
        <v>830.25821782137996</v>
      </c>
      <c r="J13304" s="22">
        <v>940.13774262979302</v>
      </c>
      <c r="K13304" s="22">
        <v>0.25545873311730799</v>
      </c>
      <c r="L13304" s="22">
        <v>7.6731557877790804E-2</v>
      </c>
      <c r="M13304" s="22">
        <v>3.5907863986750103E-2</v>
      </c>
      <c r="N13304" s="22">
        <v>5.1906222985592998E-2</v>
      </c>
      <c r="O13304" s="22">
        <v>0.83503758434018904</v>
      </c>
      <c r="P13304" s="22">
        <v>0.67799353084799197</v>
      </c>
      <c r="Q13304" s="22">
        <v>-0.20667353365419799</v>
      </c>
      <c r="R13304" s="22">
        <v>5.5506830223267599E-2</v>
      </c>
      <c r="S13304" s="22">
        <v>1.3111800542710401E-2</v>
      </c>
    </row>
    <row r="13305" spans="1:19">
      <c r="A13305" s="22" t="s">
        <v>13471</v>
      </c>
      <c r="B13305" s="22">
        <v>5.8037647460312201</v>
      </c>
      <c r="C13305" s="22">
        <v>7.1986295876520803</v>
      </c>
      <c r="D13305" s="22">
        <v>1.9912457219135</v>
      </c>
      <c r="E13305" s="22">
        <v>12.614792867798601</v>
      </c>
      <c r="F13305" s="22">
        <v>10.397204046392201</v>
      </c>
      <c r="G13305" s="22">
        <v>7.2800373595431198</v>
      </c>
      <c r="H13305" s="22">
        <v>10.1356424268957</v>
      </c>
      <c r="I13305" s="22">
        <v>12.972784653459099</v>
      </c>
      <c r="J13305" s="22">
        <v>5.8697465720902802</v>
      </c>
      <c r="K13305" s="22">
        <v>1.0060255811249299</v>
      </c>
      <c r="L13305" s="22">
        <v>0.27790542074309099</v>
      </c>
      <c r="M13305" s="22">
        <v>0.167181363630165</v>
      </c>
      <c r="N13305" s="22">
        <v>0.94334458837937196</v>
      </c>
      <c r="O13305" s="22">
        <v>0.38790098902173997</v>
      </c>
      <c r="P13305" s="22">
        <v>0.203159278793966</v>
      </c>
      <c r="Q13305" s="22">
        <v>-6.7491349485157601E-2</v>
      </c>
      <c r="R13305" s="22">
        <v>0.96919401173633801</v>
      </c>
      <c r="S13305" s="22">
        <v>0.91430006535041697</v>
      </c>
    </row>
    <row r="13306" spans="1:19">
      <c r="A13306" s="22" t="s">
        <v>13472</v>
      </c>
      <c r="B13306" s="22">
        <v>5.8037647460312201</v>
      </c>
      <c r="C13306" s="22">
        <v>7.1986295876520803</v>
      </c>
      <c r="D13306" s="22">
        <v>5.9737371657405101</v>
      </c>
      <c r="E13306" s="22">
        <v>10.512327389832199</v>
      </c>
      <c r="F13306" s="22">
        <v>13.516365260309801</v>
      </c>
      <c r="G13306" s="22">
        <v>8.3200426966207104</v>
      </c>
      <c r="H13306" s="22">
        <v>13.1763351549644</v>
      </c>
      <c r="I13306" s="22">
        <v>15.966504188872699</v>
      </c>
      <c r="J13306" s="22">
        <v>8.8046198581354194</v>
      </c>
      <c r="K13306" s="22">
        <v>0.76915488405635202</v>
      </c>
      <c r="L13306" s="22">
        <v>0.35473208055900801</v>
      </c>
      <c r="M13306" s="22">
        <v>0.228192198736164</v>
      </c>
      <c r="N13306" s="22">
        <v>0.96106973277991703</v>
      </c>
      <c r="O13306" s="22">
        <v>0.26005594578450503</v>
      </c>
      <c r="P13306" s="22">
        <v>0.116994525839521</v>
      </c>
      <c r="Q13306" s="22">
        <v>0.18840767459749</v>
      </c>
      <c r="R13306" s="22">
        <v>0.91396950456106796</v>
      </c>
      <c r="S13306" s="22">
        <v>0.74308733826110296</v>
      </c>
    </row>
    <row r="13307" spans="1:19">
      <c r="A13307" s="22" t="s">
        <v>13473</v>
      </c>
      <c r="B13307" s="22">
        <v>2.90188237301561</v>
      </c>
      <c r="C13307" s="22">
        <v>0.89982869845650904</v>
      </c>
      <c r="D13307" s="22">
        <v>1.9912457219135</v>
      </c>
      <c r="E13307" s="22">
        <v>96.713411986455895</v>
      </c>
      <c r="F13307" s="22">
        <v>137.24309341237699</v>
      </c>
      <c r="G13307" s="22">
        <v>85.280437640362194</v>
      </c>
      <c r="H13307" s="22">
        <v>8.1085139415165397</v>
      </c>
      <c r="I13307" s="22">
        <v>1.9958130236090901</v>
      </c>
      <c r="J13307" s="22">
        <v>2.9348732860451401</v>
      </c>
      <c r="K13307" s="22">
        <v>5.8037888787533296</v>
      </c>
      <c r="L13307" s="23">
        <v>3.0714847873833399E-17</v>
      </c>
      <c r="M13307" s="23">
        <v>1.3788027081109301E-18</v>
      </c>
      <c r="N13307" s="22">
        <v>1.1813926118511699</v>
      </c>
      <c r="O13307" s="22">
        <v>0.49617203441888902</v>
      </c>
      <c r="P13307" s="22">
        <v>0.290844930743134</v>
      </c>
      <c r="Q13307" s="22">
        <v>-4.6234767700127302</v>
      </c>
      <c r="R13307" s="23">
        <v>5.4744250454440602E-20</v>
      </c>
      <c r="S13307" s="23">
        <v>3.9988495583959499E-22</v>
      </c>
    </row>
    <row r="13308" spans="1:19">
      <c r="A13308" s="22" t="s">
        <v>13474</v>
      </c>
      <c r="B13308" s="22">
        <v>656.79271042586697</v>
      </c>
      <c r="C13308" s="22">
        <v>547.99567736001404</v>
      </c>
      <c r="D13308" s="22">
        <v>530.66698488994905</v>
      </c>
      <c r="E13308" s="22">
        <v>802.09057984419405</v>
      </c>
      <c r="F13308" s="22">
        <v>795.38610954900298</v>
      </c>
      <c r="G13308" s="22">
        <v>810.16415758344101</v>
      </c>
      <c r="H13308" s="22">
        <v>788.55298081248304</v>
      </c>
      <c r="I13308" s="22">
        <v>676.58061500348003</v>
      </c>
      <c r="J13308" s="22">
        <v>674.042564695034</v>
      </c>
      <c r="K13308" s="22">
        <v>0.47457422603646399</v>
      </c>
      <c r="L13308" s="22">
        <v>1.4124747873392901E-3</v>
      </c>
      <c r="M13308" s="22">
        <v>3.8857269837302299E-4</v>
      </c>
      <c r="N13308" s="22">
        <v>0.30572184926815199</v>
      </c>
      <c r="O13308" s="22">
        <v>0.10306187959450799</v>
      </c>
      <c r="P13308" s="22">
        <v>3.4328895240397603E-2</v>
      </c>
      <c r="Q13308" s="22">
        <v>-0.172697335888612</v>
      </c>
      <c r="R13308" s="22">
        <v>0.174318370732543</v>
      </c>
      <c r="S13308" s="22">
        <v>5.70744027790374E-2</v>
      </c>
    </row>
    <row r="13309" spans="1:19">
      <c r="A13309" s="22" t="s">
        <v>13475</v>
      </c>
      <c r="B13309" s="22">
        <v>613.26447483063305</v>
      </c>
      <c r="C13309" s="22">
        <v>718.06330136829501</v>
      </c>
      <c r="D13309" s="22">
        <v>539.62759063855901</v>
      </c>
      <c r="E13309" s="22">
        <v>573.97307548483604</v>
      </c>
      <c r="F13309" s="22">
        <v>457.47697804125602</v>
      </c>
      <c r="G13309" s="22">
        <v>484.64248707815602</v>
      </c>
      <c r="H13309" s="22">
        <v>392.24936192086301</v>
      </c>
      <c r="I13309" s="22">
        <v>361.24215727324503</v>
      </c>
      <c r="J13309" s="22">
        <v>415.77371552306101</v>
      </c>
      <c r="K13309" s="22">
        <v>-0.30184779514946902</v>
      </c>
      <c r="L13309" s="22">
        <v>0.130542381904696</v>
      </c>
      <c r="M13309" s="22">
        <v>6.6635872605757096E-2</v>
      </c>
      <c r="N13309" s="22">
        <v>-0.67495884956930097</v>
      </c>
      <c r="O13309" s="22">
        <v>1.3674689944019299E-4</v>
      </c>
      <c r="P13309" s="23">
        <v>1.3852741805452301E-5</v>
      </c>
      <c r="Q13309" s="22">
        <v>-0.376084365797062</v>
      </c>
      <c r="R13309" s="22">
        <v>7.2100889160065596E-3</v>
      </c>
      <c r="S13309" s="22">
        <v>1.1286906624708799E-3</v>
      </c>
    </row>
    <row r="13310" spans="1:19">
      <c r="A13310" s="22" t="s">
        <v>13476</v>
      </c>
      <c r="B13310" s="22">
        <v>33.855294351848798</v>
      </c>
      <c r="C13310" s="22">
        <v>19.796231366043202</v>
      </c>
      <c r="D13310" s="22">
        <v>16.925588636264798</v>
      </c>
      <c r="E13310" s="22">
        <v>80.944920901707704</v>
      </c>
      <c r="F13310" s="22">
        <v>119.56784653350999</v>
      </c>
      <c r="G13310" s="22">
        <v>118.56060842684499</v>
      </c>
      <c r="H13310" s="22">
        <v>62.840983046753202</v>
      </c>
      <c r="I13310" s="22">
        <v>41.9120734957908</v>
      </c>
      <c r="J13310" s="22">
        <v>32.283606146496503</v>
      </c>
      <c r="K13310" s="22">
        <v>2.2252895000799899</v>
      </c>
      <c r="L13310" s="23">
        <v>7.2970375914720395E-10</v>
      </c>
      <c r="M13310" s="23">
        <v>6.7308318570711502E-11</v>
      </c>
      <c r="N13310" s="22">
        <v>0.98925510491516799</v>
      </c>
      <c r="O13310" s="22">
        <v>6.2290728470965798E-2</v>
      </c>
      <c r="P13310" s="22">
        <v>1.7977229613663302E-2</v>
      </c>
      <c r="Q13310" s="22">
        <v>-1.2414420791582801</v>
      </c>
      <c r="R13310" s="23">
        <v>5.5792253791909503E-5</v>
      </c>
      <c r="S13310" s="23">
        <v>4.41696936770713E-6</v>
      </c>
    </row>
    <row r="13311" spans="1:19">
      <c r="A13311" s="22" t="s">
        <v>13477</v>
      </c>
      <c r="B13311" s="22">
        <v>698.38635777242405</v>
      </c>
      <c r="C13311" s="22">
        <v>862.935721819793</v>
      </c>
      <c r="D13311" s="22">
        <v>882.12185480768198</v>
      </c>
      <c r="E13311" s="22">
        <v>599.20266122043301</v>
      </c>
      <c r="F13311" s="22">
        <v>631.11028561600597</v>
      </c>
      <c r="G13311" s="22">
        <v>658.32337837011301</v>
      </c>
      <c r="H13311" s="22">
        <v>743.95615413414203</v>
      </c>
      <c r="I13311" s="22">
        <v>750.42569687701598</v>
      </c>
      <c r="J13311" s="22">
        <v>766.00192765778104</v>
      </c>
      <c r="K13311" s="22">
        <v>-0.36947693299303502</v>
      </c>
      <c r="L13311" s="22">
        <v>2.3749222743793898E-2</v>
      </c>
      <c r="M13311" s="22">
        <v>9.2020272158562094E-3</v>
      </c>
      <c r="N13311" s="22">
        <v>-0.109117393951527</v>
      </c>
      <c r="O13311" s="22">
        <v>0.63495120901260904</v>
      </c>
      <c r="P13311" s="22">
        <v>0.42490833851524901</v>
      </c>
      <c r="Q13311" s="22">
        <v>0.25744601140608903</v>
      </c>
      <c r="R13311" s="22">
        <v>1.8585692915369101E-2</v>
      </c>
      <c r="S13311" s="22">
        <v>3.4733952147281998E-3</v>
      </c>
    </row>
    <row r="13312" spans="1:19">
      <c r="A13312" s="22" t="s">
        <v>13478</v>
      </c>
      <c r="B13312" s="22">
        <v>212.80470735447801</v>
      </c>
      <c r="C13312" s="22">
        <v>205.16094324808401</v>
      </c>
      <c r="D13312" s="22">
        <v>195.14208074752301</v>
      </c>
      <c r="E13312" s="22">
        <v>138.76272154578501</v>
      </c>
      <c r="F13312" s="22">
        <v>117.488405724232</v>
      </c>
      <c r="G13312" s="22">
        <v>119.60061376392299</v>
      </c>
      <c r="H13312" s="22">
        <v>118.587016394679</v>
      </c>
      <c r="I13312" s="22">
        <v>152.679696306095</v>
      </c>
      <c r="J13312" s="22">
        <v>144.78708211156001</v>
      </c>
      <c r="K13312" s="22">
        <v>-0.70419469670292201</v>
      </c>
      <c r="L13312" s="22">
        <v>2.753270853827E-4</v>
      </c>
      <c r="M13312" s="23">
        <v>6.4091121619720703E-5</v>
      </c>
      <c r="N13312" s="22">
        <v>-0.55542315267263098</v>
      </c>
      <c r="O13312" s="22">
        <v>9.2185545511689095E-3</v>
      </c>
      <c r="P13312" s="22">
        <v>1.7352695007644299E-3</v>
      </c>
      <c r="Q13312" s="22">
        <v>0.14544744307860699</v>
      </c>
      <c r="R13312" s="22">
        <v>0.68831669424616804</v>
      </c>
      <c r="S13312" s="22">
        <v>0.42357950415148798</v>
      </c>
    </row>
    <row r="13313" spans="1:19">
      <c r="A13313" s="22" t="s">
        <v>13479</v>
      </c>
      <c r="B13313" s="22">
        <v>1729.5218943172999</v>
      </c>
      <c r="C13313" s="22">
        <v>1187.7738819625899</v>
      </c>
      <c r="D13313" s="22">
        <v>1328.16089651631</v>
      </c>
      <c r="E13313" s="22">
        <v>1604.1811596883899</v>
      </c>
      <c r="F13313" s="22">
        <v>1754.00832262636</v>
      </c>
      <c r="G13313" s="22">
        <v>1644.2484379196701</v>
      </c>
      <c r="H13313" s="22">
        <v>1634.87912345827</v>
      </c>
      <c r="I13313" s="22">
        <v>1509.83255236027</v>
      </c>
      <c r="J13313" s="22">
        <v>1421.4569615411999</v>
      </c>
      <c r="K13313" s="22">
        <v>0.239047752053794</v>
      </c>
      <c r="L13313" s="22">
        <v>0.24198693079942099</v>
      </c>
      <c r="M13313" s="22">
        <v>0.14054126923497201</v>
      </c>
      <c r="N13313" s="22">
        <v>0.109368337346886</v>
      </c>
      <c r="O13313" s="22">
        <v>0.70622983458186195</v>
      </c>
      <c r="P13313" s="22">
        <v>0.50293341719987406</v>
      </c>
      <c r="Q13313" s="22">
        <v>-0.13374069713067099</v>
      </c>
      <c r="R13313" s="22">
        <v>0.214903464286652</v>
      </c>
      <c r="S13313" s="22">
        <v>7.5566998904639596E-2</v>
      </c>
    </row>
    <row r="13314" spans="1:19">
      <c r="A13314" s="22" t="s">
        <v>13480</v>
      </c>
      <c r="B13314" s="22">
        <v>712.89576963750199</v>
      </c>
      <c r="C13314" s="22">
        <v>674.87152384238198</v>
      </c>
      <c r="D13314" s="22">
        <v>773.59896296339605</v>
      </c>
      <c r="E13314" s="22">
        <v>175.55586741019701</v>
      </c>
      <c r="F13314" s="22">
        <v>117.488405724232</v>
      </c>
      <c r="G13314" s="22">
        <v>118.56060842684499</v>
      </c>
      <c r="H13314" s="22">
        <v>273.662345526183</v>
      </c>
      <c r="I13314" s="22">
        <v>319.33008377745398</v>
      </c>
      <c r="J13314" s="22">
        <v>314.03144160683001</v>
      </c>
      <c r="K13314" s="22">
        <v>-2.3932295413059301</v>
      </c>
      <c r="L13314" s="23">
        <v>1.13051239755162E-35</v>
      </c>
      <c r="M13314" s="23">
        <v>1.22607001970603E-37</v>
      </c>
      <c r="N13314" s="22">
        <v>-1.24740940411381</v>
      </c>
      <c r="O13314" s="23">
        <v>5.7166966054902596E-18</v>
      </c>
      <c r="P13314" s="23">
        <v>8.18137632955448E-20</v>
      </c>
      <c r="Q13314" s="22">
        <v>1.1424995967798099</v>
      </c>
      <c r="R13314" s="23">
        <v>1.1984819078291901E-10</v>
      </c>
      <c r="S13314" s="23">
        <v>2.8754946038268499E-12</v>
      </c>
    </row>
    <row r="13315" spans="1:19">
      <c r="A13315" s="22" t="s">
        <v>13481</v>
      </c>
      <c r="B13315" s="22">
        <v>518.469650645456</v>
      </c>
      <c r="C13315" s="22">
        <v>513.802186818667</v>
      </c>
      <c r="D13315" s="22">
        <v>497.811430478376</v>
      </c>
      <c r="E13315" s="22">
        <v>659.12292734247706</v>
      </c>
      <c r="F13315" s="22">
        <v>569.76678174229198</v>
      </c>
      <c r="G13315" s="22">
        <v>669.76343707796696</v>
      </c>
      <c r="H13315" s="22">
        <v>511.84994255823102</v>
      </c>
      <c r="I13315" s="22">
        <v>553.83811405152096</v>
      </c>
      <c r="J13315" s="22">
        <v>557.62592434857595</v>
      </c>
      <c r="K13315" s="22">
        <v>0.31340607745923199</v>
      </c>
      <c r="L13315" s="22">
        <v>3.67213179804384E-2</v>
      </c>
      <c r="M13315" s="22">
        <v>1.5199275398432801E-2</v>
      </c>
      <c r="N13315" s="22">
        <v>8.9007477056193607E-2</v>
      </c>
      <c r="O13315" s="22">
        <v>0.66016380210027503</v>
      </c>
      <c r="P13315" s="22">
        <v>0.452311128972958</v>
      </c>
      <c r="Q13315" s="22">
        <v>-0.22760341552823801</v>
      </c>
      <c r="R13315" s="22">
        <v>8.5129769451813803E-2</v>
      </c>
      <c r="S13315" s="22">
        <v>2.2410302985276399E-2</v>
      </c>
    </row>
    <row r="13316" spans="1:19">
      <c r="A13316" s="22" t="s">
        <v>13482</v>
      </c>
      <c r="B13316" s="22">
        <v>49.332000341265399</v>
      </c>
      <c r="C13316" s="22">
        <v>42.291948827455897</v>
      </c>
      <c r="D13316" s="22">
        <v>45.798651604010601</v>
      </c>
      <c r="E13316" s="22">
        <v>23.1271202576308</v>
      </c>
      <c r="F13316" s="22">
        <v>27.032730520619701</v>
      </c>
      <c r="G13316" s="22">
        <v>27.0401387640173</v>
      </c>
      <c r="H13316" s="22">
        <v>44.596826678341003</v>
      </c>
      <c r="I13316" s="22">
        <v>37.920447448572602</v>
      </c>
      <c r="J13316" s="22">
        <v>27.392150669754599</v>
      </c>
      <c r="K13316" s="22">
        <v>-0.82869183633944699</v>
      </c>
      <c r="L13316" s="22">
        <v>2.7090333817668E-2</v>
      </c>
      <c r="M13316" s="22">
        <v>1.0723462586006699E-2</v>
      </c>
      <c r="N13316" s="22">
        <v>-0.31916343429042399</v>
      </c>
      <c r="O13316" s="22">
        <v>0.51862903556163198</v>
      </c>
      <c r="P13316" s="22">
        <v>0.30978610536998802</v>
      </c>
      <c r="Q13316" s="22">
        <v>0.50600135618772701</v>
      </c>
      <c r="R13316" s="22">
        <v>0.36782922905758197</v>
      </c>
      <c r="S13316" s="22">
        <v>0.15848258293046799</v>
      </c>
    </row>
    <row r="13317" spans="1:19">
      <c r="A13317" s="22" t="s">
        <v>13483</v>
      </c>
      <c r="B13317" s="22">
        <v>5.8037647460312201</v>
      </c>
      <c r="C13317" s="22">
        <v>7.1986295876520803</v>
      </c>
      <c r="D13317" s="22">
        <v>3.9824914438270098</v>
      </c>
      <c r="E13317" s="22">
        <v>9.4610946508489508</v>
      </c>
      <c r="F13317" s="22">
        <v>8.3177632371137502</v>
      </c>
      <c r="G13317" s="22">
        <v>1.0400053370775899</v>
      </c>
      <c r="H13317" s="22">
        <v>8.1085139415165397</v>
      </c>
      <c r="I13317" s="22">
        <v>2.9937195354136299</v>
      </c>
      <c r="J13317" s="22">
        <v>6.8480376674386596</v>
      </c>
      <c r="K13317" s="22">
        <v>0.14507404881265701</v>
      </c>
      <c r="L13317" s="22">
        <v>0.91316059129828497</v>
      </c>
      <c r="M13317" s="22">
        <v>0.86713323009737897</v>
      </c>
      <c r="N13317" s="22">
        <v>7.8138104333883004E-2</v>
      </c>
      <c r="O13317" s="22">
        <v>0.96460896987387301</v>
      </c>
      <c r="P13317" s="22">
        <v>0.91967545068006196</v>
      </c>
      <c r="Q13317" s="22">
        <v>-6.8723349674459103E-2</v>
      </c>
      <c r="R13317" s="22">
        <v>0.98043074653392104</v>
      </c>
      <c r="S13317" s="22">
        <v>0.93532785784190897</v>
      </c>
    </row>
    <row r="13318" spans="1:19">
      <c r="A13318" s="22" t="s">
        <v>13484</v>
      </c>
      <c r="B13318" s="22">
        <v>623.90471019835604</v>
      </c>
      <c r="C13318" s="22">
        <v>820.64377299233695</v>
      </c>
      <c r="D13318" s="22">
        <v>799.48515734827197</v>
      </c>
      <c r="E13318" s="22">
        <v>771.60483041368104</v>
      </c>
      <c r="F13318" s="22">
        <v>724.685122033536</v>
      </c>
      <c r="G13318" s="22">
        <v>800.80410954974298</v>
      </c>
      <c r="H13318" s="22">
        <v>761.186746259865</v>
      </c>
      <c r="I13318" s="22">
        <v>746.43407082979797</v>
      </c>
      <c r="J13318" s="22">
        <v>698.49984207874297</v>
      </c>
      <c r="K13318" s="22">
        <v>3.5659235950503798E-2</v>
      </c>
      <c r="L13318" s="22">
        <v>0.88662242070649799</v>
      </c>
      <c r="M13318" s="22">
        <v>0.81103548021133798</v>
      </c>
      <c r="N13318" s="22">
        <v>-2.1572728718803301E-2</v>
      </c>
      <c r="O13318" s="22">
        <v>0.94114888024752297</v>
      </c>
      <c r="P13318" s="22">
        <v>0.88431443220922801</v>
      </c>
      <c r="Q13318" s="22">
        <v>-6.0364457574187E-2</v>
      </c>
      <c r="R13318" s="22">
        <v>0.747764892999363</v>
      </c>
      <c r="S13318" s="22">
        <v>0.49028873048320298</v>
      </c>
    </row>
    <row r="13319" spans="1:19">
      <c r="A13319" s="22" t="s">
        <v>13485</v>
      </c>
      <c r="B13319" s="22">
        <v>153.79976576982699</v>
      </c>
      <c r="C13319" s="22">
        <v>220.45803112184501</v>
      </c>
      <c r="D13319" s="22">
        <v>103.54477753950199</v>
      </c>
      <c r="E13319" s="22">
        <v>1284.60640703749</v>
      </c>
      <c r="F13319" s="22">
        <v>1297.5710649897501</v>
      </c>
      <c r="G13319" s="22">
        <v>1147.1258867965801</v>
      </c>
      <c r="H13319" s="22">
        <v>807.81070142358499</v>
      </c>
      <c r="I13319" s="22">
        <v>843.23100247483899</v>
      </c>
      <c r="J13319" s="22">
        <v>849.15667076239401</v>
      </c>
      <c r="K13319" s="22">
        <v>2.9642424734780901</v>
      </c>
      <c r="L13319" s="23">
        <v>1.82815581330754E-34</v>
      </c>
      <c r="M13319" s="23">
        <v>2.1768626354791199E-36</v>
      </c>
      <c r="N13319" s="22">
        <v>2.38890622064253</v>
      </c>
      <c r="O13319" s="23">
        <v>3.8324506639732899E-22</v>
      </c>
      <c r="P13319" s="23">
        <v>3.6434492235929902E-24</v>
      </c>
      <c r="Q13319" s="22">
        <v>-0.57847804715824502</v>
      </c>
      <c r="R13319" s="23">
        <v>5.2206860057569499E-11</v>
      </c>
      <c r="S13319" s="23">
        <v>1.1939198765764299E-12</v>
      </c>
    </row>
    <row r="13320" spans="1:19">
      <c r="A13320" s="22" t="s">
        <v>13486</v>
      </c>
      <c r="B13320" s="22">
        <v>279.54800193383699</v>
      </c>
      <c r="C13320" s="22">
        <v>521.90064510477498</v>
      </c>
      <c r="D13320" s="22">
        <v>345.48113275199302</v>
      </c>
      <c r="E13320" s="22">
        <v>2165.5394423054299</v>
      </c>
      <c r="F13320" s="22">
        <v>2129.3473887011201</v>
      </c>
      <c r="G13320" s="22">
        <v>2540.73303848055</v>
      </c>
      <c r="H13320" s="22">
        <v>740.91546140607397</v>
      </c>
      <c r="I13320" s="22">
        <v>531.88417079182102</v>
      </c>
      <c r="J13320" s="22">
        <v>626.10630102296295</v>
      </c>
      <c r="K13320" s="22">
        <v>2.5766284362508598</v>
      </c>
      <c r="L13320" s="23">
        <v>3.2643840734093699E-30</v>
      </c>
      <c r="M13320" s="23">
        <v>5.2374677385313595E-32</v>
      </c>
      <c r="N13320" s="22">
        <v>0.72987521894532603</v>
      </c>
      <c r="O13320" s="22">
        <v>1.1240284103013899E-2</v>
      </c>
      <c r="P13320" s="22">
        <v>2.2337998657970702E-3</v>
      </c>
      <c r="Q13320" s="22">
        <v>-1.8498750296904101</v>
      </c>
      <c r="R13320" s="23">
        <v>9.9680663461295798E-68</v>
      </c>
      <c r="S13320" s="23">
        <v>1.68029437761357E-71</v>
      </c>
    </row>
    <row r="13321" spans="1:19">
      <c r="A13321" s="22" t="s">
        <v>13487</v>
      </c>
      <c r="B13321" s="22">
        <v>27.084235481478999</v>
      </c>
      <c r="C13321" s="22">
        <v>46.791092319738503</v>
      </c>
      <c r="D13321" s="22">
        <v>34.846800133486298</v>
      </c>
      <c r="E13321" s="22">
        <v>108.27697211527099</v>
      </c>
      <c r="F13321" s="22">
        <v>110.210362891757</v>
      </c>
      <c r="G13321" s="22">
        <v>116.48059775269</v>
      </c>
      <c r="H13321" s="22">
        <v>55.7460333479262</v>
      </c>
      <c r="I13321" s="22">
        <v>50.893232102031703</v>
      </c>
      <c r="J13321" s="22">
        <v>52.827719148812498</v>
      </c>
      <c r="K13321" s="22">
        <v>1.6210773205523801</v>
      </c>
      <c r="L13321" s="23">
        <v>1.7924465282343701E-8</v>
      </c>
      <c r="M13321" s="23">
        <v>1.9830342572539298E-9</v>
      </c>
      <c r="N13321" s="22">
        <v>0.55207664630476305</v>
      </c>
      <c r="O13321" s="22">
        <v>0.18830738972863201</v>
      </c>
      <c r="P13321" s="22">
        <v>7.5806987682314406E-2</v>
      </c>
      <c r="Q13321" s="22">
        <v>-1.0727804503840701</v>
      </c>
      <c r="R13321" s="23">
        <v>1.8457977064067301E-5</v>
      </c>
      <c r="S13321" s="23">
        <v>1.2850162152261301E-6</v>
      </c>
    </row>
    <row r="13322" spans="1:19">
      <c r="A13322" s="22" t="s">
        <v>13488</v>
      </c>
      <c r="B13322" s="22">
        <v>4032.6492043673602</v>
      </c>
      <c r="C13322" s="22">
        <v>2204.5803112184499</v>
      </c>
      <c r="D13322" s="22">
        <v>2483.08341522614</v>
      </c>
      <c r="E13322" s="22">
        <v>1320.3483201629199</v>
      </c>
      <c r="F13322" s="22">
        <v>1207.11538978613</v>
      </c>
      <c r="G13322" s="22">
        <v>1384.24710365027</v>
      </c>
      <c r="H13322" s="22">
        <v>1691.6387210488899</v>
      </c>
      <c r="I13322" s="22">
        <v>1995.8130236090899</v>
      </c>
      <c r="J13322" s="22">
        <v>1830.38263939682</v>
      </c>
      <c r="K13322" s="22">
        <v>-1.15432824177112</v>
      </c>
      <c r="L13322" s="23">
        <v>1.0785004881119699E-6</v>
      </c>
      <c r="M13322" s="23">
        <v>1.5627645713250399E-7</v>
      </c>
      <c r="N13322" s="22">
        <v>-0.65569807746636599</v>
      </c>
      <c r="O13322" s="22">
        <v>1.3105013209121901E-2</v>
      </c>
      <c r="P13322" s="22">
        <v>2.68013627421934E-3</v>
      </c>
      <c r="Q13322" s="22">
        <v>0.49445654823324597</v>
      </c>
      <c r="R13322" s="23">
        <v>3.0659187439105798E-8</v>
      </c>
      <c r="S13322" s="23">
        <v>1.13675009867156E-9</v>
      </c>
    </row>
    <row r="13323" spans="1:19">
      <c r="A13323" s="22" t="s">
        <v>13489</v>
      </c>
      <c r="B13323" s="22">
        <v>9.6729412433853703</v>
      </c>
      <c r="C13323" s="22">
        <v>13.497430476847599</v>
      </c>
      <c r="D13323" s="22">
        <v>8.9606057486107709</v>
      </c>
      <c r="E13323" s="22">
        <v>11.5635601288154</v>
      </c>
      <c r="F13323" s="22">
        <v>12.4766448556706</v>
      </c>
      <c r="G13323" s="22">
        <v>7.2800373595431198</v>
      </c>
      <c r="H13323" s="22">
        <v>5.0678212134478402</v>
      </c>
      <c r="I13323" s="22">
        <v>10.97697162985</v>
      </c>
      <c r="J13323" s="22">
        <v>6.8480376674386596</v>
      </c>
      <c r="K13323" s="22">
        <v>-5.6869787462212398E-2</v>
      </c>
      <c r="L13323" s="22">
        <v>0.95533461106301099</v>
      </c>
      <c r="M13323" s="22">
        <v>0.926035058771282</v>
      </c>
      <c r="N13323" s="22">
        <v>-0.55634712493035499</v>
      </c>
      <c r="O13323" s="22">
        <v>0.61543306132113096</v>
      </c>
      <c r="P13323" s="22">
        <v>0.40410965659113401</v>
      </c>
      <c r="Q13323" s="22">
        <v>-0.503418253949247</v>
      </c>
      <c r="R13323" s="22">
        <v>0.73151936075019197</v>
      </c>
      <c r="S13323" s="22">
        <v>0.472197247642761</v>
      </c>
    </row>
    <row r="13324" spans="1:19">
      <c r="A13324" s="22" t="s">
        <v>13490</v>
      </c>
      <c r="B13324" s="22">
        <v>39.659059097879997</v>
      </c>
      <c r="C13324" s="22">
        <v>42.291948827455897</v>
      </c>
      <c r="D13324" s="22">
        <v>32.855554411572797</v>
      </c>
      <c r="E13324" s="22">
        <v>46.2542405152615</v>
      </c>
      <c r="F13324" s="22">
        <v>29.1121713298981</v>
      </c>
      <c r="G13324" s="22">
        <v>30.160154775250099</v>
      </c>
      <c r="H13324" s="22">
        <v>45.610390921030501</v>
      </c>
      <c r="I13324" s="22">
        <v>43.907886519399902</v>
      </c>
      <c r="J13324" s="22">
        <v>36.196770527890102</v>
      </c>
      <c r="K13324" s="22">
        <v>-0.12171168529670399</v>
      </c>
      <c r="L13324" s="22">
        <v>0.83501350562664201</v>
      </c>
      <c r="M13324" s="22">
        <v>0.72218772056964298</v>
      </c>
      <c r="N13324" s="22">
        <v>0.131974612984808</v>
      </c>
      <c r="O13324" s="22">
        <v>0.82547928690068295</v>
      </c>
      <c r="P13324" s="22">
        <v>0.664673438610624</v>
      </c>
      <c r="Q13324" s="22">
        <v>0.250518040306762</v>
      </c>
      <c r="R13324" s="22">
        <v>0.70502587296178598</v>
      </c>
      <c r="S13324" s="22">
        <v>0.44264979520082698</v>
      </c>
    </row>
    <row r="13325" spans="1:19">
      <c r="A13325" s="22" t="s">
        <v>13491</v>
      </c>
      <c r="B13325" s="22">
        <v>1430.6280098967</v>
      </c>
      <c r="C13325" s="22">
        <v>1333.54613111255</v>
      </c>
      <c r="D13325" s="22">
        <v>1329.1565193772601</v>
      </c>
      <c r="E13325" s="22">
        <v>873.57440609505295</v>
      </c>
      <c r="F13325" s="22">
        <v>864.00765625519102</v>
      </c>
      <c r="G13325" s="22">
        <v>847.60434971823497</v>
      </c>
      <c r="H13325" s="22">
        <v>940.58761721591804</v>
      </c>
      <c r="I13325" s="22">
        <v>911.08864527754804</v>
      </c>
      <c r="J13325" s="22">
        <v>879.48369471819296</v>
      </c>
      <c r="K13325" s="22">
        <v>-0.66082472597505304</v>
      </c>
      <c r="L13325" s="23">
        <v>3.7628388335699103E-9</v>
      </c>
      <c r="M13325" s="23">
        <v>3.7990199762003901E-10</v>
      </c>
      <c r="N13325" s="22">
        <v>-0.58003463268962296</v>
      </c>
      <c r="O13325" s="23">
        <v>5.1901765407101599E-7</v>
      </c>
      <c r="P13325" s="23">
        <v>2.9711415824022699E-8</v>
      </c>
      <c r="Q13325" s="22">
        <v>7.7291557287659005E-2</v>
      </c>
      <c r="R13325" s="22">
        <v>0.60039897699436595</v>
      </c>
      <c r="S13325" s="22">
        <v>0.33378364209598499</v>
      </c>
    </row>
    <row r="13326" spans="1:19">
      <c r="A13326" s="22" t="s">
        <v>13492</v>
      </c>
      <c r="B13326" s="22">
        <v>2070.0094260844699</v>
      </c>
      <c r="C13326" s="22">
        <v>2430.4373145310301</v>
      </c>
      <c r="D13326" s="22">
        <v>2356.6393118846299</v>
      </c>
      <c r="E13326" s="22">
        <v>2753.1785433970399</v>
      </c>
      <c r="F13326" s="22">
        <v>2514.0439384176302</v>
      </c>
      <c r="G13326" s="22">
        <v>2493.9327983120602</v>
      </c>
      <c r="H13326" s="22">
        <v>2287.6144957503502</v>
      </c>
      <c r="I13326" s="22">
        <v>2356.0572743705302</v>
      </c>
      <c r="J13326" s="22">
        <v>2550.4048855732299</v>
      </c>
      <c r="K13326" s="22">
        <v>0.18070755868010999</v>
      </c>
      <c r="L13326" s="22">
        <v>0.21606499474353799</v>
      </c>
      <c r="M13326" s="22">
        <v>0.12245454588047799</v>
      </c>
      <c r="N13326" s="22">
        <v>7.2583569932795397E-2</v>
      </c>
      <c r="O13326" s="22">
        <v>0.73474259806492803</v>
      </c>
      <c r="P13326" s="22">
        <v>0.53503677235898806</v>
      </c>
      <c r="Q13326" s="22">
        <v>-0.11097428996821999</v>
      </c>
      <c r="R13326" s="22">
        <v>0.28757127347885703</v>
      </c>
      <c r="S13326" s="22">
        <v>0.11231712771543199</v>
      </c>
    </row>
    <row r="13327" spans="1:19">
      <c r="A13327" s="22" t="s">
        <v>13493</v>
      </c>
      <c r="B13327" s="22">
        <v>45.462823843911302</v>
      </c>
      <c r="C13327" s="22">
        <v>62.988008891955701</v>
      </c>
      <c r="D13327" s="22">
        <v>73.676091710799597</v>
      </c>
      <c r="E13327" s="22">
        <v>71.483826250858698</v>
      </c>
      <c r="F13327" s="22">
        <v>92.535116012890498</v>
      </c>
      <c r="G13327" s="22">
        <v>97.760501685293306</v>
      </c>
      <c r="H13327" s="22">
        <v>75.003753959028003</v>
      </c>
      <c r="I13327" s="22">
        <v>73.845081873536202</v>
      </c>
      <c r="J13327" s="22">
        <v>81.198160913915501</v>
      </c>
      <c r="K13327" s="22">
        <v>0.52623234838186295</v>
      </c>
      <c r="L13327" s="22">
        <v>0.111368351630759</v>
      </c>
      <c r="M13327" s="22">
        <v>5.5453818647985702E-2</v>
      </c>
      <c r="N13327" s="22">
        <v>0.340828466755072</v>
      </c>
      <c r="O13327" s="22">
        <v>0.377155453632119</v>
      </c>
      <c r="P13327" s="22">
        <v>0.19535119999836301</v>
      </c>
      <c r="Q13327" s="22">
        <v>-0.18817067222091999</v>
      </c>
      <c r="R13327" s="22">
        <v>0.66770688216760199</v>
      </c>
      <c r="S13327" s="22">
        <v>0.40095400952919802</v>
      </c>
    </row>
    <row r="13328" spans="1:19">
      <c r="A13328" s="22" t="s">
        <v>13494</v>
      </c>
      <c r="B13328" s="22">
        <v>178.949413002629</v>
      </c>
      <c r="C13328" s="22">
        <v>277.14723912460499</v>
      </c>
      <c r="D13328" s="22">
        <v>276.78315534597698</v>
      </c>
      <c r="E13328" s="22">
        <v>377.39255329497502</v>
      </c>
      <c r="F13328" s="22">
        <v>320.23388462887903</v>
      </c>
      <c r="G13328" s="22">
        <v>326.561675842363</v>
      </c>
      <c r="H13328" s="22">
        <v>297.98788735073299</v>
      </c>
      <c r="I13328" s="22">
        <v>286.39916888790401</v>
      </c>
      <c r="J13328" s="22">
        <v>273.92150669754602</v>
      </c>
      <c r="K13328" s="22">
        <v>0.48449967501410701</v>
      </c>
      <c r="L13328" s="22">
        <v>4.2522062756022501E-2</v>
      </c>
      <c r="M13328" s="22">
        <v>1.80114976242387E-2</v>
      </c>
      <c r="N13328" s="22">
        <v>0.230525259653373</v>
      </c>
      <c r="O13328" s="22">
        <v>0.45104200811738199</v>
      </c>
      <c r="P13328" s="22">
        <v>0.25316371776753499</v>
      </c>
      <c r="Q13328" s="22">
        <v>-0.25682796793222501</v>
      </c>
      <c r="R13328" s="22">
        <v>0.12505982941473601</v>
      </c>
      <c r="S13328" s="22">
        <v>3.6937471200762399E-2</v>
      </c>
    </row>
    <row r="13329" spans="1:19">
      <c r="A13329" s="22" t="s">
        <v>13495</v>
      </c>
      <c r="B13329" s="22">
        <v>395.62329685446201</v>
      </c>
      <c r="C13329" s="22">
        <v>538.097561676993</v>
      </c>
      <c r="D13329" s="22">
        <v>466.94712178871703</v>
      </c>
      <c r="E13329" s="22">
        <v>546.64102427127204</v>
      </c>
      <c r="F13329" s="22">
        <v>458.516698445896</v>
      </c>
      <c r="G13329" s="22">
        <v>517.92265786463895</v>
      </c>
      <c r="H13329" s="22">
        <v>471.30737285064902</v>
      </c>
      <c r="I13329" s="22">
        <v>442.07258472941197</v>
      </c>
      <c r="J13329" s="22">
        <v>480.34092781605398</v>
      </c>
      <c r="K13329" s="22">
        <v>0.122437323856562</v>
      </c>
      <c r="L13329" s="22">
        <v>0.601818122894347</v>
      </c>
      <c r="M13329" s="22">
        <v>0.453247638172666</v>
      </c>
      <c r="N13329" s="22">
        <v>-4.3685335231010503E-3</v>
      </c>
      <c r="O13329" s="22">
        <v>0.99106588021695596</v>
      </c>
      <c r="P13329" s="22">
        <v>0.97770377298608102</v>
      </c>
      <c r="Q13329" s="22">
        <v>-0.12960839879787101</v>
      </c>
      <c r="R13329" s="22">
        <v>0.46074272969114</v>
      </c>
      <c r="S13329" s="22">
        <v>0.21974401807149499</v>
      </c>
    </row>
    <row r="13330" spans="1:19">
      <c r="A13330" s="22" t="s">
        <v>13496</v>
      </c>
      <c r="B13330" s="22">
        <v>118.97717729364</v>
      </c>
      <c r="C13330" s="22">
        <v>77.385268067259801</v>
      </c>
      <c r="D13330" s="22">
        <v>56.750503074534798</v>
      </c>
      <c r="E13330" s="22">
        <v>75.688757206791607</v>
      </c>
      <c r="F13330" s="22">
        <v>113.32952410567501</v>
      </c>
      <c r="G13330" s="22">
        <v>79.040405617896695</v>
      </c>
      <c r="H13330" s="22">
        <v>93.247910327440195</v>
      </c>
      <c r="I13330" s="22">
        <v>72.847175361731601</v>
      </c>
      <c r="J13330" s="22">
        <v>80.219869818567105</v>
      </c>
      <c r="K13330" s="22">
        <v>8.4953103336915997E-2</v>
      </c>
      <c r="L13330" s="22">
        <v>0.86960478511147898</v>
      </c>
      <c r="M13330" s="22">
        <v>0.78919745536112196</v>
      </c>
      <c r="N13330" s="22">
        <v>-3.5093085121965101E-2</v>
      </c>
      <c r="O13330" s="22">
        <v>0.95615877827257301</v>
      </c>
      <c r="P13330" s="22">
        <v>0.90695024759146703</v>
      </c>
      <c r="Q13330" s="22">
        <v>-0.124330167685635</v>
      </c>
      <c r="R13330" s="22">
        <v>0.82019293977447705</v>
      </c>
      <c r="S13330" s="22">
        <v>0.590047940485244</v>
      </c>
    </row>
    <row r="13331" spans="1:19">
      <c r="A13331" s="22" t="s">
        <v>13497</v>
      </c>
      <c r="B13331" s="22">
        <v>480.74517979625301</v>
      </c>
      <c r="C13331" s="22">
        <v>377.02822465327699</v>
      </c>
      <c r="D13331" s="22">
        <v>388.29291577313302</v>
      </c>
      <c r="E13331" s="22">
        <v>322.72845086784702</v>
      </c>
      <c r="F13331" s="22">
        <v>321.273605033519</v>
      </c>
      <c r="G13331" s="22">
        <v>343.20176123560401</v>
      </c>
      <c r="H13331" s="22">
        <v>351.70679221327998</v>
      </c>
      <c r="I13331" s="22">
        <v>330.30705540730401</v>
      </c>
      <c r="J13331" s="22">
        <v>338.48871899053898</v>
      </c>
      <c r="K13331" s="22">
        <v>-0.33498186811460601</v>
      </c>
      <c r="L13331" s="22">
        <v>6.85151274434877E-2</v>
      </c>
      <c r="M13331" s="22">
        <v>3.14193644017738E-2</v>
      </c>
      <c r="N13331" s="22">
        <v>-0.28665432676741098</v>
      </c>
      <c r="O13331" s="22">
        <v>0.154957550866963</v>
      </c>
      <c r="P13331" s="22">
        <v>5.8389549698102602E-2</v>
      </c>
      <c r="Q13331" s="22">
        <v>4.4654907056666901E-2</v>
      </c>
      <c r="R13331" s="22">
        <v>0.89012345580937602</v>
      </c>
      <c r="S13331" s="22">
        <v>0.698834216378176</v>
      </c>
    </row>
    <row r="13332" spans="1:19">
      <c r="A13332" s="22" t="s">
        <v>13498</v>
      </c>
      <c r="B13332" s="22">
        <v>0.96729412433853701</v>
      </c>
      <c r="C13332" s="22">
        <v>1.7996573969130201</v>
      </c>
      <c r="D13332" s="22">
        <v>3.9824914438270098</v>
      </c>
      <c r="E13332" s="22">
        <v>2.10246547796643</v>
      </c>
      <c r="F13332" s="22">
        <v>0</v>
      </c>
      <c r="G13332" s="22">
        <v>0</v>
      </c>
      <c r="H13332" s="22">
        <v>0</v>
      </c>
      <c r="I13332" s="22">
        <v>0.99790651180454304</v>
      </c>
      <c r="J13332" s="22">
        <v>1.95658219069676</v>
      </c>
      <c r="K13332" s="22">
        <v>-1.6825120622221901</v>
      </c>
      <c r="L13332" s="22">
        <v>0.48799664417143801</v>
      </c>
      <c r="M13332" s="22">
        <v>0.34428847977319299</v>
      </c>
      <c r="N13332" s="22">
        <v>-1.17596390098833</v>
      </c>
      <c r="O13332" s="22">
        <v>0.652244707192285</v>
      </c>
      <c r="P13332" s="22">
        <v>0.44345221944587798</v>
      </c>
      <c r="Q13332" s="22">
        <v>0.49926197677331702</v>
      </c>
      <c r="R13332" s="22">
        <v>0.92164487406502504</v>
      </c>
      <c r="S13332" s="22">
        <v>0.82528119362004104</v>
      </c>
    </row>
    <row r="13333" spans="1:19">
      <c r="A13333" s="22" t="s">
        <v>13499</v>
      </c>
      <c r="B13333" s="22">
        <v>2.90188237301561</v>
      </c>
      <c r="C13333" s="22">
        <v>14.3972591753042</v>
      </c>
      <c r="D13333" s="22">
        <v>16.925588636264798</v>
      </c>
      <c r="E13333" s="22">
        <v>11.5635601288154</v>
      </c>
      <c r="F13333" s="22">
        <v>9.3574836417529692</v>
      </c>
      <c r="G13333" s="22">
        <v>7.2800373595431198</v>
      </c>
      <c r="H13333" s="22">
        <v>8.1085139415165397</v>
      </c>
      <c r="I13333" s="22">
        <v>3.9916260472181699</v>
      </c>
      <c r="J13333" s="22">
        <v>5.8697465720902802</v>
      </c>
      <c r="K13333" s="22">
        <v>-0.27827820390873997</v>
      </c>
      <c r="L13333" s="22">
        <v>0.81132706056945803</v>
      </c>
      <c r="M13333" s="22">
        <v>0.69167808998682001</v>
      </c>
      <c r="N13333" s="22">
        <v>-0.92871805167542798</v>
      </c>
      <c r="O13333" s="22">
        <v>0.41707191365627599</v>
      </c>
      <c r="P13333" s="22">
        <v>0.225155165420346</v>
      </c>
      <c r="Q13333" s="22">
        <v>-0.65252730944534998</v>
      </c>
      <c r="R13333" s="22">
        <v>0.62251490103321205</v>
      </c>
      <c r="S13333" s="22">
        <v>0.35485832842512399</v>
      </c>
    </row>
    <row r="13334" spans="1:19">
      <c r="A13334" s="22" t="s">
        <v>13500</v>
      </c>
      <c r="B13334" s="22">
        <v>0.96729412433853701</v>
      </c>
      <c r="C13334" s="22">
        <v>3.5993147938260401</v>
      </c>
      <c r="D13334" s="22">
        <v>4.9781143047837597</v>
      </c>
      <c r="E13334" s="22">
        <v>5.2561636949160802</v>
      </c>
      <c r="F13334" s="22">
        <v>5.1986020231960897</v>
      </c>
      <c r="G13334" s="22">
        <v>3.1200160112327699</v>
      </c>
      <c r="H13334" s="22">
        <v>2.02712848537913</v>
      </c>
      <c r="I13334" s="22">
        <v>0.99790651180454304</v>
      </c>
      <c r="J13334" s="22">
        <v>0</v>
      </c>
      <c r="K13334" s="22">
        <v>0.65794216426765895</v>
      </c>
      <c r="L13334" s="22">
        <v>0.656673313724914</v>
      </c>
      <c r="M13334" s="22">
        <v>0.50858408365076901</v>
      </c>
      <c r="N13334" s="22">
        <v>-1.5182885162006301</v>
      </c>
      <c r="O13334" s="22">
        <v>0.507813397245097</v>
      </c>
      <c r="P13334" s="22">
        <v>0.30016223480667698</v>
      </c>
      <c r="Q13334" s="22">
        <v>-2.1786497808578198</v>
      </c>
      <c r="R13334" s="22">
        <v>0.25821681731477197</v>
      </c>
      <c r="S13334" s="22">
        <v>9.7184764130367501E-2</v>
      </c>
    </row>
    <row r="13335" spans="1:19">
      <c r="A13335" s="22" t="s">
        <v>13501</v>
      </c>
      <c r="B13335" s="22">
        <v>0</v>
      </c>
      <c r="C13335" s="22">
        <v>0</v>
      </c>
      <c r="D13335" s="22">
        <v>0</v>
      </c>
      <c r="E13335" s="22">
        <v>0</v>
      </c>
      <c r="F13335" s="22">
        <v>2.0794408092784402</v>
      </c>
      <c r="G13335" s="22">
        <v>0</v>
      </c>
      <c r="H13335" s="22">
        <v>1.0135642426895699</v>
      </c>
      <c r="I13335" s="22">
        <v>0.99790651180454304</v>
      </c>
      <c r="J13335" s="22">
        <v>1.95658219069676</v>
      </c>
      <c r="K13335" s="22">
        <v>1.9857542733023701</v>
      </c>
      <c r="L13335" s="22">
        <v>0.75685315427756605</v>
      </c>
      <c r="M13335" s="22">
        <v>0.62289759264726796</v>
      </c>
      <c r="N13335" s="22">
        <v>2.92002362811894</v>
      </c>
      <c r="O13335" s="22">
        <v>0.40733136763498701</v>
      </c>
      <c r="P13335" s="22">
        <v>0.21772499412704099</v>
      </c>
      <c r="Q13335" s="22">
        <v>0.93117111721387102</v>
      </c>
      <c r="R13335" s="22">
        <v>0.85431071245351797</v>
      </c>
      <c r="S13335" s="22">
        <v>0.64338520419253298</v>
      </c>
    </row>
    <row r="13336" spans="1:19">
      <c r="A13336" s="22" t="s">
        <v>13502</v>
      </c>
      <c r="B13336" s="22">
        <v>325.97811990208697</v>
      </c>
      <c r="C13336" s="22">
        <v>277.14723912460499</v>
      </c>
      <c r="D13336" s="22">
        <v>191.15958930369601</v>
      </c>
      <c r="E13336" s="22">
        <v>329.03584730174703</v>
      </c>
      <c r="F13336" s="22">
        <v>293.20115410826003</v>
      </c>
      <c r="G13336" s="22">
        <v>333.84171320190597</v>
      </c>
      <c r="H13336" s="22">
        <v>403.39856859044801</v>
      </c>
      <c r="I13336" s="22">
        <v>459.03699543008997</v>
      </c>
      <c r="J13336" s="22">
        <v>376.64207170912601</v>
      </c>
      <c r="K13336" s="22">
        <v>0.26914259983184602</v>
      </c>
      <c r="L13336" s="22">
        <v>0.32403115988346998</v>
      </c>
      <c r="M13336" s="22">
        <v>0.203189709325407</v>
      </c>
      <c r="N13336" s="22">
        <v>0.64514043302243296</v>
      </c>
      <c r="O13336" s="22">
        <v>1.0396781812542E-2</v>
      </c>
      <c r="P13336" s="22">
        <v>2.0229903773758598E-3</v>
      </c>
      <c r="Q13336" s="22">
        <v>0.37191188942841602</v>
      </c>
      <c r="R13336" s="22">
        <v>1.11527134137103E-2</v>
      </c>
      <c r="S13336" s="22">
        <v>1.89064091527584E-3</v>
      </c>
    </row>
    <row r="13337" spans="1:19">
      <c r="A13337" s="22" t="s">
        <v>13503</v>
      </c>
      <c r="B13337" s="22">
        <v>0</v>
      </c>
      <c r="C13337" s="22">
        <v>0.89982869845650904</v>
      </c>
      <c r="D13337" s="22">
        <v>0</v>
      </c>
      <c r="E13337" s="22">
        <v>1.0512327389832199</v>
      </c>
      <c r="F13337" s="22">
        <v>1.0397204046392201</v>
      </c>
      <c r="G13337" s="22">
        <v>0</v>
      </c>
      <c r="H13337" s="22">
        <v>1.0135642426895699</v>
      </c>
      <c r="I13337" s="22">
        <v>0</v>
      </c>
      <c r="J13337" s="22">
        <v>0</v>
      </c>
      <c r="K13337" s="22">
        <v>1.0301225161152701</v>
      </c>
      <c r="L13337" s="22">
        <v>0.82101313683257704</v>
      </c>
      <c r="M13337" s="22">
        <v>0.70581060030251397</v>
      </c>
      <c r="N13337" s="22">
        <v>6.7405861664136799E-2</v>
      </c>
      <c r="O13337" s="22">
        <v>0.99106588021695596</v>
      </c>
      <c r="P13337" s="22">
        <v>0.98490685878934103</v>
      </c>
      <c r="Q13337" s="22">
        <v>-0.96593598892364396</v>
      </c>
      <c r="R13337" s="22">
        <v>0.90417163379195997</v>
      </c>
      <c r="S13337" s="22">
        <v>0.72243808662443398</v>
      </c>
    </row>
    <row r="13338" spans="1:19">
      <c r="A13338" s="22" t="s">
        <v>13504</v>
      </c>
      <c r="B13338" s="22">
        <v>12.574823616401</v>
      </c>
      <c r="C13338" s="22">
        <v>14.3972591753042</v>
      </c>
      <c r="D13338" s="22">
        <v>14.9343429143513</v>
      </c>
      <c r="E13338" s="22">
        <v>3.1536982169496501</v>
      </c>
      <c r="F13338" s="22">
        <v>2.0794408092784402</v>
      </c>
      <c r="G13338" s="22">
        <v>1.0400053370775899</v>
      </c>
      <c r="H13338" s="22">
        <v>0</v>
      </c>
      <c r="I13338" s="22">
        <v>1.9958130236090901</v>
      </c>
      <c r="J13338" s="22">
        <v>3.91316438139352</v>
      </c>
      <c r="K13338" s="22">
        <v>-2.7397532593480398</v>
      </c>
      <c r="L13338" s="22">
        <v>2.6060847389253899E-3</v>
      </c>
      <c r="M13338" s="22">
        <v>7.6734393559481405E-4</v>
      </c>
      <c r="N13338" s="22">
        <v>-2.8113229155038701</v>
      </c>
      <c r="O13338" s="22">
        <v>4.9761735088421702E-3</v>
      </c>
      <c r="P13338" s="22">
        <v>8.4265615117127797E-4</v>
      </c>
      <c r="Q13338" s="22">
        <v>-7.9853746908721907E-2</v>
      </c>
      <c r="R13338" s="22">
        <v>0.98871920107517897</v>
      </c>
      <c r="S13338" s="22">
        <v>0.95460819419423504</v>
      </c>
    </row>
    <row r="13339" spans="1:19">
      <c r="A13339" s="22" t="s">
        <v>13505</v>
      </c>
      <c r="B13339" s="22">
        <v>52.233882714281002</v>
      </c>
      <c r="C13339" s="22">
        <v>47.690921018194999</v>
      </c>
      <c r="D13339" s="22">
        <v>50.776765908794303</v>
      </c>
      <c r="E13339" s="22">
        <v>45.203007776278298</v>
      </c>
      <c r="F13339" s="22">
        <v>40.549095780929498</v>
      </c>
      <c r="G13339" s="22">
        <v>46.800240168491499</v>
      </c>
      <c r="H13339" s="22">
        <v>58.786726075994899</v>
      </c>
      <c r="I13339" s="22">
        <v>70.851362338122499</v>
      </c>
      <c r="J13339" s="22">
        <v>55.762592434857602</v>
      </c>
      <c r="K13339" s="22">
        <v>-0.182364316954399</v>
      </c>
      <c r="L13339" s="22">
        <v>0.66217689678047797</v>
      </c>
      <c r="M13339" s="22">
        <v>0.51421619371520699</v>
      </c>
      <c r="N13339" s="22">
        <v>0.30310319528449797</v>
      </c>
      <c r="O13339" s="22">
        <v>0.44252795830244401</v>
      </c>
      <c r="P13339" s="22">
        <v>0.245801953267442</v>
      </c>
      <c r="Q13339" s="22">
        <v>0.48189572513470502</v>
      </c>
      <c r="R13339" s="22">
        <v>0.217585980636606</v>
      </c>
      <c r="S13339" s="22">
        <v>7.6852586069658002E-2</v>
      </c>
    </row>
    <row r="13340" spans="1:19">
      <c r="A13340" s="22" t="s">
        <v>13506</v>
      </c>
      <c r="B13340" s="22">
        <v>0</v>
      </c>
      <c r="C13340" s="22">
        <v>0</v>
      </c>
      <c r="D13340" s="22">
        <v>0.99562286095675201</v>
      </c>
      <c r="E13340" s="22">
        <v>0</v>
      </c>
      <c r="F13340" s="22">
        <v>0</v>
      </c>
      <c r="G13340" s="22">
        <v>0</v>
      </c>
      <c r="H13340" s="22">
        <v>0</v>
      </c>
      <c r="I13340" s="22">
        <v>0</v>
      </c>
      <c r="J13340" s="22">
        <v>0</v>
      </c>
      <c r="K13340" s="22">
        <v>-0.82916482541131498</v>
      </c>
      <c r="L13340" s="22">
        <v>0.89234858319884502</v>
      </c>
      <c r="M13340" s="22">
        <v>0.83897627241836803</v>
      </c>
      <c r="N13340" s="22">
        <v>-0.89437808390171203</v>
      </c>
      <c r="O13340" s="22">
        <v>0.904198689434345</v>
      </c>
      <c r="P13340" s="22">
        <v>0.82650600823982401</v>
      </c>
      <c r="Q13340" s="22" t="s">
        <v>336</v>
      </c>
      <c r="R13340" s="22" t="s">
        <v>336</v>
      </c>
      <c r="S13340" s="22" t="s">
        <v>336</v>
      </c>
    </row>
    <row r="13341" spans="1:19">
      <c r="A13341" s="22" t="s">
        <v>13507</v>
      </c>
      <c r="B13341" s="22">
        <v>5.8037647460312201</v>
      </c>
      <c r="C13341" s="22">
        <v>1.7996573969130201</v>
      </c>
      <c r="D13341" s="22">
        <v>2.9868685828702599</v>
      </c>
      <c r="E13341" s="22">
        <v>2.10246547796643</v>
      </c>
      <c r="F13341" s="22">
        <v>2.0794408092784402</v>
      </c>
      <c r="G13341" s="22">
        <v>2.0800106741551798</v>
      </c>
      <c r="H13341" s="22">
        <v>0</v>
      </c>
      <c r="I13341" s="22">
        <v>0</v>
      </c>
      <c r="J13341" s="22">
        <v>1.95658219069676</v>
      </c>
      <c r="K13341" s="22">
        <v>-0.75079950398174899</v>
      </c>
      <c r="L13341" s="22">
        <v>0.64921720613432699</v>
      </c>
      <c r="M13341" s="22">
        <v>0.50092217570807096</v>
      </c>
      <c r="N13341" s="22">
        <v>-2.4116421636002698</v>
      </c>
      <c r="O13341" s="22">
        <v>0.276469146883489</v>
      </c>
      <c r="P13341" s="22">
        <v>0.12679907219283201</v>
      </c>
      <c r="Q13341" s="22">
        <v>-1.66347885258244</v>
      </c>
      <c r="R13341" s="22">
        <v>0.62040219192255897</v>
      </c>
      <c r="S13341" s="22">
        <v>0.35294575467473499</v>
      </c>
    </row>
    <row r="13342" spans="1:19">
      <c r="A13342" s="22" t="s">
        <v>13508</v>
      </c>
      <c r="B13342" s="22">
        <v>699.35365189676202</v>
      </c>
      <c r="C13342" s="22">
        <v>881.83212448737902</v>
      </c>
      <c r="D13342" s="22">
        <v>852.25316897897903</v>
      </c>
      <c r="E13342" s="22">
        <v>741.11908098316803</v>
      </c>
      <c r="F13342" s="22">
        <v>745.47953012632001</v>
      </c>
      <c r="G13342" s="22">
        <v>732.163757302622</v>
      </c>
      <c r="H13342" s="22">
        <v>686.18299230083699</v>
      </c>
      <c r="I13342" s="22">
        <v>695.54083872776596</v>
      </c>
      <c r="J13342" s="22">
        <v>704.36958865083295</v>
      </c>
      <c r="K13342" s="22">
        <v>-0.131306194876849</v>
      </c>
      <c r="L13342" s="22">
        <v>0.47662972392816499</v>
      </c>
      <c r="M13342" s="22">
        <v>0.33410443360550501</v>
      </c>
      <c r="N13342" s="22">
        <v>-0.219049362861272</v>
      </c>
      <c r="O13342" s="22">
        <v>0.24311178874071299</v>
      </c>
      <c r="P13342" s="22">
        <v>0.106983922747555</v>
      </c>
      <c r="Q13342" s="22">
        <v>-9.0652353784848705E-2</v>
      </c>
      <c r="R13342" s="22">
        <v>0.54551572479142696</v>
      </c>
      <c r="S13342" s="22">
        <v>0.285251136452562</v>
      </c>
    </row>
    <row r="13343" spans="1:19">
      <c r="A13343" s="22" t="s">
        <v>13509</v>
      </c>
      <c r="B13343" s="22">
        <v>0</v>
      </c>
      <c r="C13343" s="22">
        <v>0</v>
      </c>
      <c r="D13343" s="22">
        <v>0</v>
      </c>
      <c r="E13343" s="22">
        <v>0</v>
      </c>
      <c r="F13343" s="22">
        <v>0</v>
      </c>
      <c r="G13343" s="22">
        <v>0</v>
      </c>
      <c r="H13343" s="22">
        <v>0</v>
      </c>
      <c r="I13343" s="22">
        <v>0.99790651180454304</v>
      </c>
      <c r="J13343" s="22">
        <v>0</v>
      </c>
      <c r="K13343" s="22" t="s">
        <v>336</v>
      </c>
      <c r="L13343" s="22" t="s">
        <v>336</v>
      </c>
      <c r="M13343" s="22" t="s">
        <v>336</v>
      </c>
      <c r="N13343" s="22">
        <v>1.0291752677407799</v>
      </c>
      <c r="O13343" s="22">
        <v>0.904198689434345</v>
      </c>
      <c r="P13343" s="22">
        <v>0.80087132227611701</v>
      </c>
      <c r="Q13343" s="22">
        <v>0.89325627070709701</v>
      </c>
      <c r="R13343" s="22">
        <v>0.92164487406502504</v>
      </c>
      <c r="S13343" s="22">
        <v>0.82672016461055597</v>
      </c>
    </row>
    <row r="13344" spans="1:19">
      <c r="A13344" s="22" t="s">
        <v>13510</v>
      </c>
      <c r="B13344" s="22">
        <v>5.8037647460312201</v>
      </c>
      <c r="C13344" s="22">
        <v>5.3989721907390598</v>
      </c>
      <c r="D13344" s="22">
        <v>1.9912457219135</v>
      </c>
      <c r="E13344" s="22">
        <v>9.4610946508489508</v>
      </c>
      <c r="F13344" s="22">
        <v>3.1191612139176601</v>
      </c>
      <c r="G13344" s="22">
        <v>0</v>
      </c>
      <c r="H13344" s="22">
        <v>8.1085139415165397</v>
      </c>
      <c r="I13344" s="22">
        <v>2.9937195354136299</v>
      </c>
      <c r="J13344" s="22">
        <v>1.95658219069676</v>
      </c>
      <c r="K13344" s="22">
        <v>-7.21632332658214E-2</v>
      </c>
      <c r="L13344" s="22">
        <v>0.96983854213219101</v>
      </c>
      <c r="M13344" s="22">
        <v>0.94896610459415598</v>
      </c>
      <c r="N13344" s="22">
        <v>-1.94396520737894E-2</v>
      </c>
      <c r="O13344" s="22">
        <v>0.99106588021695596</v>
      </c>
      <c r="P13344" s="22">
        <v>0.98358080558896499</v>
      </c>
      <c r="Q13344" s="22">
        <v>5.0349859554441503E-2</v>
      </c>
      <c r="R13344" s="22">
        <v>0.99110752893976595</v>
      </c>
      <c r="S13344" s="22">
        <v>0.96245223314529205</v>
      </c>
    </row>
    <row r="13345" spans="1:19">
      <c r="A13345" s="22" t="s">
        <v>13511</v>
      </c>
      <c r="B13345" s="22">
        <v>535.88094488355</v>
      </c>
      <c r="C13345" s="22">
        <v>568.69173742451403</v>
      </c>
      <c r="D13345" s="22">
        <v>519.71513341942398</v>
      </c>
      <c r="E13345" s="22">
        <v>495.13062006109499</v>
      </c>
      <c r="F13345" s="22">
        <v>503.22467584538202</v>
      </c>
      <c r="G13345" s="22">
        <v>498.16255646016498</v>
      </c>
      <c r="H13345" s="22">
        <v>501.71430013133602</v>
      </c>
      <c r="I13345" s="22">
        <v>503.94278846129401</v>
      </c>
      <c r="J13345" s="22">
        <v>478.38434562535798</v>
      </c>
      <c r="K13345" s="22">
        <v>-0.116397940153236</v>
      </c>
      <c r="L13345" s="22">
        <v>0.47640779964944902</v>
      </c>
      <c r="M13345" s="22">
        <v>0.33386897229458201</v>
      </c>
      <c r="N13345" s="22">
        <v>-0.12709668650625799</v>
      </c>
      <c r="O13345" s="22">
        <v>0.49347303181715901</v>
      </c>
      <c r="P13345" s="22">
        <v>0.28825161719345599</v>
      </c>
      <c r="Q13345" s="22">
        <v>-1.40596376698102E-2</v>
      </c>
      <c r="R13345" s="22">
        <v>0.95198658059299301</v>
      </c>
      <c r="S13345" s="22">
        <v>0.88538977816346598</v>
      </c>
    </row>
    <row r="13346" spans="1:19">
      <c r="A13346" s="22" t="s">
        <v>13512</v>
      </c>
      <c r="B13346" s="22">
        <v>20.313176611109299</v>
      </c>
      <c r="C13346" s="22">
        <v>8.9982869845650892</v>
      </c>
      <c r="D13346" s="22">
        <v>5.9737371657405101</v>
      </c>
      <c r="E13346" s="22">
        <v>2.10246547796643</v>
      </c>
      <c r="F13346" s="22">
        <v>1.0397204046392201</v>
      </c>
      <c r="G13346" s="22">
        <v>3.1200160112327699</v>
      </c>
      <c r="H13346" s="22">
        <v>2.02712848537913</v>
      </c>
      <c r="I13346" s="22">
        <v>4.9895325590227104</v>
      </c>
      <c r="J13346" s="22">
        <v>4.8914554767418998</v>
      </c>
      <c r="K13346" s="22">
        <v>-2.49177598544513</v>
      </c>
      <c r="L13346" s="22">
        <v>1.8212178789969499E-2</v>
      </c>
      <c r="M13346" s="22">
        <v>6.8041139788330802E-3</v>
      </c>
      <c r="N13346" s="22">
        <v>-1.55904371805459</v>
      </c>
      <c r="O13346" s="22">
        <v>0.130658218066525</v>
      </c>
      <c r="P13346" s="22">
        <v>4.6798784807529699E-2</v>
      </c>
      <c r="Q13346" s="22">
        <v>0.92725162366964498</v>
      </c>
      <c r="R13346" s="22">
        <v>0.67849271515899801</v>
      </c>
      <c r="S13346" s="22">
        <v>0.41356908321878999</v>
      </c>
    </row>
    <row r="13347" spans="1:19">
      <c r="A13347" s="22" t="s">
        <v>13513</v>
      </c>
      <c r="B13347" s="22">
        <v>235.05247221426501</v>
      </c>
      <c r="C13347" s="22">
        <v>223.15751721721401</v>
      </c>
      <c r="D13347" s="22">
        <v>199.12457219135001</v>
      </c>
      <c r="E13347" s="22">
        <v>161.88984180341501</v>
      </c>
      <c r="F13347" s="22">
        <v>217.30156456959699</v>
      </c>
      <c r="G13347" s="22">
        <v>175.76090196611199</v>
      </c>
      <c r="H13347" s="22">
        <v>199.67215580984501</v>
      </c>
      <c r="I13347" s="22">
        <v>170.64201351857699</v>
      </c>
      <c r="J13347" s="22">
        <v>158.48315744643801</v>
      </c>
      <c r="K13347" s="22">
        <v>-0.24223613640142899</v>
      </c>
      <c r="L13347" s="22">
        <v>0.30577684764596802</v>
      </c>
      <c r="M13347" s="22">
        <v>0.18887122035109</v>
      </c>
      <c r="N13347" s="22">
        <v>-0.31090653607096302</v>
      </c>
      <c r="O13347" s="22">
        <v>0.18454565670727399</v>
      </c>
      <c r="P13347" s="22">
        <v>7.3609046033146205E-2</v>
      </c>
      <c r="Q13347" s="22">
        <v>-7.2253168618669095E-2</v>
      </c>
      <c r="R13347" s="22">
        <v>0.86654751988830603</v>
      </c>
      <c r="S13347" s="22">
        <v>0.66212982392938002</v>
      </c>
    </row>
    <row r="13348" spans="1:19">
      <c r="A13348" s="22" t="s">
        <v>13514</v>
      </c>
      <c r="B13348" s="22">
        <v>412.06729696821702</v>
      </c>
      <c r="C13348" s="22">
        <v>561.49310783686201</v>
      </c>
      <c r="D13348" s="22">
        <v>531.66260775090495</v>
      </c>
      <c r="E13348" s="22">
        <v>397.365975335656</v>
      </c>
      <c r="F13348" s="22">
        <v>377.41850688403701</v>
      </c>
      <c r="G13348" s="22">
        <v>351.521803932225</v>
      </c>
      <c r="H13348" s="22">
        <v>395.290054648931</v>
      </c>
      <c r="I13348" s="22">
        <v>361.24215727324503</v>
      </c>
      <c r="J13348" s="22">
        <v>349.249921039372</v>
      </c>
      <c r="K13348" s="22">
        <v>-0.41795723657246597</v>
      </c>
      <c r="L13348" s="22">
        <v>2.83044922878651E-2</v>
      </c>
      <c r="M13348" s="22">
        <v>1.1277343761499701E-2</v>
      </c>
      <c r="N13348" s="22">
        <v>-0.44208751215888697</v>
      </c>
      <c r="O13348" s="22">
        <v>3.0029258213387099E-2</v>
      </c>
      <c r="P13348" s="22">
        <v>7.2452453170586502E-3</v>
      </c>
      <c r="Q13348" s="22">
        <v>-2.7239021523444901E-2</v>
      </c>
      <c r="R13348" s="22">
        <v>0.92164487406502504</v>
      </c>
      <c r="S13348" s="22">
        <v>0.81137384761432596</v>
      </c>
    </row>
    <row r="13349" spans="1:19">
      <c r="A13349" s="22" t="s">
        <v>13515</v>
      </c>
      <c r="B13349" s="22">
        <v>970.19600671155297</v>
      </c>
      <c r="C13349" s="22">
        <v>793.64891203864101</v>
      </c>
      <c r="D13349" s="22">
        <v>756.673374327131</v>
      </c>
      <c r="E13349" s="22">
        <v>726.40182263740201</v>
      </c>
      <c r="F13349" s="22">
        <v>798.50527076291996</v>
      </c>
      <c r="G13349" s="22">
        <v>785.20402949357901</v>
      </c>
      <c r="H13349" s="22">
        <v>781.45803111365603</v>
      </c>
      <c r="I13349" s="22">
        <v>852.21216108108001</v>
      </c>
      <c r="J13349" s="22">
        <v>840.35205090425802</v>
      </c>
      <c r="K13349" s="22">
        <v>-0.12347792598151899</v>
      </c>
      <c r="L13349" s="22">
        <v>0.53353118792545395</v>
      </c>
      <c r="M13349" s="22">
        <v>0.38659607890747999</v>
      </c>
      <c r="N13349" s="22">
        <v>-2.2778921182534901E-2</v>
      </c>
      <c r="O13349" s="22">
        <v>0.93169542796856697</v>
      </c>
      <c r="P13349" s="22">
        <v>0.86944888210273696</v>
      </c>
      <c r="Q13349" s="22">
        <v>9.7167034773805602E-2</v>
      </c>
      <c r="R13349" s="22">
        <v>0.51400395404811805</v>
      </c>
      <c r="S13349" s="22">
        <v>0.25950022628096497</v>
      </c>
    </row>
    <row r="13350" spans="1:19">
      <c r="A13350" s="22" t="s">
        <v>13516</v>
      </c>
      <c r="B13350" s="22">
        <v>1768.21365929085</v>
      </c>
      <c r="C13350" s="22">
        <v>1475.7190654686799</v>
      </c>
      <c r="D13350" s="22">
        <v>1440.6662798044199</v>
      </c>
      <c r="E13350" s="22">
        <v>1304.57982907817</v>
      </c>
      <c r="F13350" s="22">
        <v>1259.1014100180901</v>
      </c>
      <c r="G13350" s="22">
        <v>1141.9258601111901</v>
      </c>
      <c r="H13350" s="22">
        <v>1331.8234148940901</v>
      </c>
      <c r="I13350" s="22">
        <v>1421.01887280967</v>
      </c>
      <c r="J13350" s="22">
        <v>1272.75671504824</v>
      </c>
      <c r="K13350" s="22">
        <v>-0.33604038664831998</v>
      </c>
      <c r="L13350" s="22">
        <v>2.9380543170382401E-2</v>
      </c>
      <c r="M13350" s="22">
        <v>1.1762525062086601E-2</v>
      </c>
      <c r="N13350" s="22">
        <v>-0.21476087592335399</v>
      </c>
      <c r="O13350" s="22">
        <v>0.21915940199028699</v>
      </c>
      <c r="P13350" s="22">
        <v>9.2901053049311705E-2</v>
      </c>
      <c r="Q13350" s="22">
        <v>0.11756145854568401</v>
      </c>
      <c r="R13350" s="22">
        <v>0.33147208003994699</v>
      </c>
      <c r="S13350" s="22">
        <v>0.13740774460713301</v>
      </c>
    </row>
    <row r="13351" spans="1:19">
      <c r="A13351" s="22" t="s">
        <v>13517</v>
      </c>
      <c r="B13351" s="22">
        <v>0.96729412433853701</v>
      </c>
      <c r="C13351" s="22">
        <v>0.89982869845650904</v>
      </c>
      <c r="D13351" s="22">
        <v>5.9737371657405101</v>
      </c>
      <c r="E13351" s="22">
        <v>0</v>
      </c>
      <c r="F13351" s="22">
        <v>0</v>
      </c>
      <c r="G13351" s="22">
        <v>5.2000266853879404</v>
      </c>
      <c r="H13351" s="22">
        <v>1.0135642426895699</v>
      </c>
      <c r="I13351" s="22">
        <v>3.9916260472181699</v>
      </c>
      <c r="J13351" s="22">
        <v>2.9348732860451401</v>
      </c>
      <c r="K13351" s="22">
        <v>-0.72664583509765202</v>
      </c>
      <c r="L13351" s="22">
        <v>0.82636772386575397</v>
      </c>
      <c r="M13351" s="22">
        <v>0.71198453489596303</v>
      </c>
      <c r="N13351" s="22">
        <v>2.2486900481198901E-2</v>
      </c>
      <c r="O13351" s="22">
        <v>0.992839670811273</v>
      </c>
      <c r="P13351" s="22">
        <v>0.98741547270367003</v>
      </c>
      <c r="Q13351" s="22">
        <v>0.73848218364722196</v>
      </c>
      <c r="R13351" s="22">
        <v>0.85176923337650301</v>
      </c>
      <c r="S13351" s="22">
        <v>0.637231016723949</v>
      </c>
    </row>
    <row r="13352" spans="1:19">
      <c r="A13352" s="22" t="s">
        <v>13518</v>
      </c>
      <c r="B13352" s="22">
        <v>333.71647289679498</v>
      </c>
      <c r="C13352" s="22">
        <v>270.84843823540899</v>
      </c>
      <c r="D13352" s="22">
        <v>240.940732351534</v>
      </c>
      <c r="E13352" s="22">
        <v>232.32243531529099</v>
      </c>
      <c r="F13352" s="22">
        <v>234.97681144846399</v>
      </c>
      <c r="G13352" s="22">
        <v>260.00133426939698</v>
      </c>
      <c r="H13352" s="22">
        <v>252.37749642970201</v>
      </c>
      <c r="I13352" s="22">
        <v>267.43894516361701</v>
      </c>
      <c r="J13352" s="22">
        <v>258.26884917197202</v>
      </c>
      <c r="K13352" s="22">
        <v>-0.21509197525569801</v>
      </c>
      <c r="L13352" s="22">
        <v>0.35260834410188702</v>
      </c>
      <c r="M13352" s="22">
        <v>0.226510648595415</v>
      </c>
      <c r="N13352" s="22">
        <v>-0.11590770775093499</v>
      </c>
      <c r="O13352" s="22">
        <v>0.69942145901726505</v>
      </c>
      <c r="P13352" s="22">
        <v>0.49565878455582801</v>
      </c>
      <c r="Q13352" s="22">
        <v>9.5520243719713405E-2</v>
      </c>
      <c r="R13352" s="22">
        <v>0.72652300572616102</v>
      </c>
      <c r="S13352" s="22">
        <v>0.46664945461131402</v>
      </c>
    </row>
    <row r="13353" spans="1:19">
      <c r="A13353" s="22" t="s">
        <v>13519</v>
      </c>
      <c r="B13353" s="22">
        <v>53.201176838619602</v>
      </c>
      <c r="C13353" s="22">
        <v>32.393833144434304</v>
      </c>
      <c r="D13353" s="22">
        <v>40.8205372992268</v>
      </c>
      <c r="E13353" s="22">
        <v>48.356705993227997</v>
      </c>
      <c r="F13353" s="22">
        <v>71.740707920106104</v>
      </c>
      <c r="G13353" s="22">
        <v>84.240432303284607</v>
      </c>
      <c r="H13353" s="22">
        <v>46.623955163720098</v>
      </c>
      <c r="I13353" s="22">
        <v>56.880671172858897</v>
      </c>
      <c r="J13353" s="22">
        <v>73.371832151128501</v>
      </c>
      <c r="K13353" s="22">
        <v>0.697455482163437</v>
      </c>
      <c r="L13353" s="22">
        <v>7.1129733458948394E-2</v>
      </c>
      <c r="M13353" s="22">
        <v>3.28012729932282E-2</v>
      </c>
      <c r="N13353" s="22">
        <v>0.49176041979743101</v>
      </c>
      <c r="O13353" s="22">
        <v>0.26664782534796599</v>
      </c>
      <c r="P13353" s="22">
        <v>0.12097772028919999</v>
      </c>
      <c r="Q13353" s="22">
        <v>-0.208913587388251</v>
      </c>
      <c r="R13353" s="22">
        <v>0.71060493411398995</v>
      </c>
      <c r="S13353" s="22">
        <v>0.44890974316269999</v>
      </c>
    </row>
    <row r="13354" spans="1:19">
      <c r="A13354" s="22" t="s">
        <v>13520</v>
      </c>
      <c r="B13354" s="22">
        <v>2481.1094289283501</v>
      </c>
      <c r="C13354" s="22">
        <v>2532.1179574566199</v>
      </c>
      <c r="D13354" s="22">
        <v>2732.98475332628</v>
      </c>
      <c r="E13354" s="22">
        <v>1903.7824902985999</v>
      </c>
      <c r="F13354" s="22">
        <v>1855.90092228101</v>
      </c>
      <c r="G13354" s="22">
        <v>1766.9690676948201</v>
      </c>
      <c r="H13354" s="22">
        <v>2142.67480904575</v>
      </c>
      <c r="I13354" s="22">
        <v>2131.5283092145</v>
      </c>
      <c r="J13354" s="22">
        <v>2305.8321117361302</v>
      </c>
      <c r="K13354" s="22">
        <v>-0.484927821888614</v>
      </c>
      <c r="L13354" s="23">
        <v>1.6058476513096299E-5</v>
      </c>
      <c r="M13354" s="23">
        <v>2.8861807910109901E-6</v>
      </c>
      <c r="N13354" s="22">
        <v>-0.23178666495249201</v>
      </c>
      <c r="O13354" s="22">
        <v>8.0427657354564794E-2</v>
      </c>
      <c r="P13354" s="22">
        <v>2.4979608025601199E-2</v>
      </c>
      <c r="Q13354" s="22">
        <v>0.25014546855495301</v>
      </c>
      <c r="R13354" s="22">
        <v>1.86973087183031E-3</v>
      </c>
      <c r="S13354" s="22">
        <v>2.34386108616813E-4</v>
      </c>
    </row>
    <row r="13355" spans="1:19">
      <c r="A13355" s="22" t="s">
        <v>13521</v>
      </c>
      <c r="B13355" s="22">
        <v>2791.6108428410198</v>
      </c>
      <c r="C13355" s="22">
        <v>2081.3037795299101</v>
      </c>
      <c r="D13355" s="22">
        <v>2478.1053009213501</v>
      </c>
      <c r="E13355" s="22">
        <v>1705.0995026307801</v>
      </c>
      <c r="F13355" s="22">
        <v>1578.2955742423301</v>
      </c>
      <c r="G13355" s="22">
        <v>1536.0878828636</v>
      </c>
      <c r="H13355" s="22">
        <v>1934.89413929438</v>
      </c>
      <c r="I13355" s="22">
        <v>1994.8151170972801</v>
      </c>
      <c r="J13355" s="22">
        <v>2235.39515287105</v>
      </c>
      <c r="K13355" s="22">
        <v>-0.60684795525565005</v>
      </c>
      <c r="L13355" s="23">
        <v>9.7178097778963403E-5</v>
      </c>
      <c r="M13355" s="23">
        <v>2.0323304102811999E-5</v>
      </c>
      <c r="N13355" s="22">
        <v>-0.24975048828552199</v>
      </c>
      <c r="O13355" s="22">
        <v>0.19951996040376599</v>
      </c>
      <c r="P13355" s="22">
        <v>8.1821323979701502E-2</v>
      </c>
      <c r="Q13355" s="22">
        <v>0.35383895643721602</v>
      </c>
      <c r="R13355" s="23">
        <v>5.2499995845749301E-5</v>
      </c>
      <c r="S13355" s="23">
        <v>4.0945099867337202E-6</v>
      </c>
    </row>
    <row r="13356" spans="1:19">
      <c r="A13356" s="22" t="s">
        <v>13522</v>
      </c>
      <c r="B13356" s="22">
        <v>1246.84212627237</v>
      </c>
      <c r="C13356" s="22">
        <v>1344.34407549403</v>
      </c>
      <c r="D13356" s="22">
        <v>1425.7319368900701</v>
      </c>
      <c r="E13356" s="22">
        <v>1372.9099571120801</v>
      </c>
      <c r="F13356" s="22">
        <v>1293.4121833711899</v>
      </c>
      <c r="G13356" s="22">
        <v>1333.2868421334699</v>
      </c>
      <c r="H13356" s="22">
        <v>1229.4534263824501</v>
      </c>
      <c r="I13356" s="22">
        <v>1303.2659044167301</v>
      </c>
      <c r="J13356" s="22">
        <v>1258.08234861802</v>
      </c>
      <c r="K13356" s="22">
        <v>-4.0734458570911196E-3</v>
      </c>
      <c r="L13356" s="22">
        <v>0.97778319772526801</v>
      </c>
      <c r="M13356" s="22">
        <v>0.97073394951295</v>
      </c>
      <c r="N13356" s="22">
        <v>-8.0092284266079297E-2</v>
      </c>
      <c r="O13356" s="22">
        <v>0.67348792417285397</v>
      </c>
      <c r="P13356" s="22">
        <v>0.46752565574666199</v>
      </c>
      <c r="Q13356" s="22">
        <v>-7.9121518174098696E-2</v>
      </c>
      <c r="R13356" s="22">
        <v>0.52914802035817698</v>
      </c>
      <c r="S13356" s="22">
        <v>0.271754391530805</v>
      </c>
    </row>
    <row r="13357" spans="1:19">
      <c r="A13357" s="22" t="s">
        <v>13523</v>
      </c>
      <c r="B13357" s="22">
        <v>1.93458824867707</v>
      </c>
      <c r="C13357" s="22">
        <v>2.6994860953695299</v>
      </c>
      <c r="D13357" s="22">
        <v>1.9912457219135</v>
      </c>
      <c r="E13357" s="22">
        <v>3.1536982169496501</v>
      </c>
      <c r="F13357" s="22">
        <v>2.0794408092784402</v>
      </c>
      <c r="G13357" s="22">
        <v>6.2400320224655301</v>
      </c>
      <c r="H13357" s="22">
        <v>6.0813854561373999</v>
      </c>
      <c r="I13357" s="22">
        <v>0.99790651180454304</v>
      </c>
      <c r="J13357" s="22">
        <v>1.95658219069676</v>
      </c>
      <c r="K13357" s="22">
        <v>0.790529104809367</v>
      </c>
      <c r="L13357" s="22">
        <v>0.61006572352620603</v>
      </c>
      <c r="M13357" s="22">
        <v>0.46153954810376502</v>
      </c>
      <c r="N13357" s="22">
        <v>0.44406004953409001</v>
      </c>
      <c r="O13357" s="22">
        <v>0.855507333953056</v>
      </c>
      <c r="P13357" s="22">
        <v>0.70378417898102397</v>
      </c>
      <c r="Q13357" s="22">
        <v>-0.35083211605143799</v>
      </c>
      <c r="R13357" s="22">
        <v>0.91658960510564802</v>
      </c>
      <c r="S13357" s="22">
        <v>0.74714645172038197</v>
      </c>
    </row>
    <row r="13358" spans="1:19">
      <c r="A13358" s="22" t="s">
        <v>13524</v>
      </c>
      <c r="B13358" s="22">
        <v>796.08306433061603</v>
      </c>
      <c r="C13358" s="22">
        <v>620.88180193499102</v>
      </c>
      <c r="D13358" s="22">
        <v>818.40199170644996</v>
      </c>
      <c r="E13358" s="22">
        <v>550.84595522720497</v>
      </c>
      <c r="F13358" s="22">
        <v>535.45600838919802</v>
      </c>
      <c r="G13358" s="22">
        <v>538.72276460619105</v>
      </c>
      <c r="H13358" s="22">
        <v>667.93883593242504</v>
      </c>
      <c r="I13358" s="22">
        <v>660.61411081460699</v>
      </c>
      <c r="J13358" s="22">
        <v>614.36680787878197</v>
      </c>
      <c r="K13358" s="22">
        <v>-0.45742592416833999</v>
      </c>
      <c r="L13358" s="22">
        <v>6.9699125284670401E-3</v>
      </c>
      <c r="M13358" s="22">
        <v>2.2868077275029698E-3</v>
      </c>
      <c r="N13358" s="22">
        <v>-0.19810785750181301</v>
      </c>
      <c r="O13358" s="22">
        <v>0.35952585126123598</v>
      </c>
      <c r="P13358" s="22">
        <v>0.18244655669009399</v>
      </c>
      <c r="Q13358" s="22">
        <v>0.25572408394318202</v>
      </c>
      <c r="R13358" s="22">
        <v>2.78178777383143E-2</v>
      </c>
      <c r="S13358" s="22">
        <v>5.7130046150215604E-3</v>
      </c>
    </row>
    <row r="13359" spans="1:19">
      <c r="A13359" s="22" t="s">
        <v>13525</v>
      </c>
      <c r="B13359" s="22">
        <v>1490.6002456056899</v>
      </c>
      <c r="C13359" s="22">
        <v>1675.48103652602</v>
      </c>
      <c r="D13359" s="22">
        <v>1722.42754945518</v>
      </c>
      <c r="E13359" s="22">
        <v>1685.1260805900999</v>
      </c>
      <c r="F13359" s="22">
        <v>1826.7887509511099</v>
      </c>
      <c r="G13359" s="22">
        <v>1784.6491584251401</v>
      </c>
      <c r="H13359" s="22">
        <v>1702.78792771847</v>
      </c>
      <c r="I13359" s="22">
        <v>1706.4201351857701</v>
      </c>
      <c r="J13359" s="22">
        <v>1661.13827990155</v>
      </c>
      <c r="K13359" s="22">
        <v>0.117806906176007</v>
      </c>
      <c r="L13359" s="22">
        <v>0.439665151168664</v>
      </c>
      <c r="M13359" s="22">
        <v>0.30032806809760199</v>
      </c>
      <c r="N13359" s="22">
        <v>5.6077381038067503E-2</v>
      </c>
      <c r="O13359" s="22">
        <v>0.79006315743730204</v>
      </c>
      <c r="P13359" s="22">
        <v>0.60957679058498504</v>
      </c>
      <c r="Q13359" s="22">
        <v>-6.4875195211031897E-2</v>
      </c>
      <c r="R13359" s="22">
        <v>0.60191248350724003</v>
      </c>
      <c r="S13359" s="22">
        <v>0.33513237057218798</v>
      </c>
    </row>
    <row r="13360" spans="1:19">
      <c r="A13360" s="22" t="s">
        <v>13526</v>
      </c>
      <c r="B13360" s="22">
        <v>129.617412661364</v>
      </c>
      <c r="C13360" s="22">
        <v>120.577045593172</v>
      </c>
      <c r="D13360" s="22">
        <v>71.684845988886096</v>
      </c>
      <c r="E13360" s="22">
        <v>96.713411986455895</v>
      </c>
      <c r="F13360" s="22">
        <v>102.932320059283</v>
      </c>
      <c r="G13360" s="22">
        <v>69.680357584198404</v>
      </c>
      <c r="H13360" s="22">
        <v>57.773161833305302</v>
      </c>
      <c r="I13360" s="22">
        <v>84.822053503386101</v>
      </c>
      <c r="J13360" s="22">
        <v>89.024489676702601</v>
      </c>
      <c r="K13360" s="22">
        <v>-0.256314287914432</v>
      </c>
      <c r="L13360" s="22">
        <v>0.51785621585219699</v>
      </c>
      <c r="M13360" s="22">
        <v>0.37145286316425102</v>
      </c>
      <c r="N13360" s="22">
        <v>-0.47123311767128001</v>
      </c>
      <c r="O13360" s="22">
        <v>0.24405572703703199</v>
      </c>
      <c r="P13360" s="22">
        <v>0.107522587116438</v>
      </c>
      <c r="Q13360" s="22">
        <v>-0.21805839827579199</v>
      </c>
      <c r="R13360" s="22">
        <v>0.632368646022059</v>
      </c>
      <c r="S13360" s="22">
        <v>0.364218398337667</v>
      </c>
    </row>
    <row r="13361" spans="1:19">
      <c r="A13361" s="22" t="s">
        <v>13527</v>
      </c>
      <c r="B13361" s="22">
        <v>3049.8783740394101</v>
      </c>
      <c r="C13361" s="22">
        <v>3011.7266537339401</v>
      </c>
      <c r="D13361" s="22">
        <v>3520.5224363430698</v>
      </c>
      <c r="E13361" s="22">
        <v>978.69767999337398</v>
      </c>
      <c r="F13361" s="22">
        <v>704.93043434539004</v>
      </c>
      <c r="G13361" s="22">
        <v>706.16362387568199</v>
      </c>
      <c r="H13361" s="22">
        <v>1338.9183645929199</v>
      </c>
      <c r="I13361" s="22">
        <v>1524.80115003734</v>
      </c>
      <c r="J13361" s="22">
        <v>1611.2454340387801</v>
      </c>
      <c r="K13361" s="22">
        <v>-2.0014931442356998</v>
      </c>
      <c r="L13361" s="23">
        <v>4.7696144624444398E-32</v>
      </c>
      <c r="M13361" s="23">
        <v>6.8525878625236001E-34</v>
      </c>
      <c r="N13361" s="22">
        <v>-1.09492213840121</v>
      </c>
      <c r="O13361" s="23">
        <v>8.2360353375090104E-16</v>
      </c>
      <c r="P13361" s="23">
        <v>1.5207406140085699E-17</v>
      </c>
      <c r="Q13361" s="22">
        <v>0.90359580361778802</v>
      </c>
      <c r="R13361" s="23">
        <v>5.6838387590759499E-14</v>
      </c>
      <c r="S13361" s="23">
        <v>7.8884540849118403E-16</v>
      </c>
    </row>
    <row r="13362" spans="1:19">
      <c r="A13362" s="22" t="s">
        <v>13528</v>
      </c>
      <c r="B13362" s="22">
        <v>0</v>
      </c>
      <c r="C13362" s="22">
        <v>12.5976017783911</v>
      </c>
      <c r="D13362" s="22">
        <v>3.9824914438270098</v>
      </c>
      <c r="E13362" s="22">
        <v>7.3586291728825204</v>
      </c>
      <c r="F13362" s="22">
        <v>5.1986020231960897</v>
      </c>
      <c r="G13362" s="22">
        <v>5.2000266853879404</v>
      </c>
      <c r="H13362" s="22">
        <v>8.1085139415165397</v>
      </c>
      <c r="I13362" s="22">
        <v>3.9916260472181699</v>
      </c>
      <c r="J13362" s="22">
        <v>4.8914554767418998</v>
      </c>
      <c r="K13362" s="22">
        <v>-1.55387821117403E-2</v>
      </c>
      <c r="L13362" s="22">
        <v>0.99139691794456797</v>
      </c>
      <c r="M13362" s="22">
        <v>0.98873663998943895</v>
      </c>
      <c r="N13362" s="22">
        <v>-7.8776390806861094E-2</v>
      </c>
      <c r="O13362" s="22">
        <v>0.97847896265370804</v>
      </c>
      <c r="P13362" s="22">
        <v>0.94382747396617395</v>
      </c>
      <c r="Q13362" s="22">
        <v>-6.6138947596435405E-2</v>
      </c>
      <c r="R13362" s="22">
        <v>0.98303058168017499</v>
      </c>
      <c r="S13362" s="22">
        <v>0.94038858532926795</v>
      </c>
    </row>
    <row r="13363" spans="1:19">
      <c r="A13363" s="22" t="s">
        <v>13529</v>
      </c>
      <c r="B13363" s="22">
        <v>992.44377157133897</v>
      </c>
      <c r="C13363" s="22">
        <v>1537.8072456621701</v>
      </c>
      <c r="D13363" s="22">
        <v>1416.77133114146</v>
      </c>
      <c r="E13363" s="22">
        <v>1936.3707052070799</v>
      </c>
      <c r="F13363" s="22">
        <v>1763.36580626812</v>
      </c>
      <c r="G13363" s="22">
        <v>1790.88919044761</v>
      </c>
      <c r="H13363" s="22">
        <v>1424.05776097884</v>
      </c>
      <c r="I13363" s="22">
        <v>1559.7278779505</v>
      </c>
      <c r="J13363" s="22">
        <v>1673.85606414108</v>
      </c>
      <c r="K13363" s="22">
        <v>0.478161203996678</v>
      </c>
      <c r="L13363" s="22">
        <v>1.7756564468845E-2</v>
      </c>
      <c r="M13363" s="22">
        <v>6.61602762661291E-3</v>
      </c>
      <c r="N13363" s="22">
        <v>0.241748589032655</v>
      </c>
      <c r="O13363" s="22">
        <v>0.35653679593077803</v>
      </c>
      <c r="P13363" s="22">
        <v>0.18010143251647601</v>
      </c>
      <c r="Q13363" s="22">
        <v>-0.23880112989525201</v>
      </c>
      <c r="R13363" s="22">
        <v>1.2150081364333499E-2</v>
      </c>
      <c r="S13363" s="22">
        <v>2.0911220553437998E-3</v>
      </c>
    </row>
    <row r="13364" spans="1:19">
      <c r="A13364" s="22" t="s">
        <v>13530</v>
      </c>
      <c r="B13364" s="22">
        <v>691.61529890205395</v>
      </c>
      <c r="C13364" s="22">
        <v>941.22081858550905</v>
      </c>
      <c r="D13364" s="22">
        <v>871.17000333715805</v>
      </c>
      <c r="E13364" s="22">
        <v>1442.2913178849701</v>
      </c>
      <c r="F13364" s="22">
        <v>1464.96605013666</v>
      </c>
      <c r="G13364" s="22">
        <v>1540.2479042119101</v>
      </c>
      <c r="H13364" s="22">
        <v>1192.96511364562</v>
      </c>
      <c r="I13364" s="22">
        <v>1191.50037509462</v>
      </c>
      <c r="J13364" s="22">
        <v>1210.14608494595</v>
      </c>
      <c r="K13364" s="22">
        <v>0.83065524776294497</v>
      </c>
      <c r="L13364" s="23">
        <v>1.13913623103728E-7</v>
      </c>
      <c r="M13364" s="23">
        <v>1.4220098411819399E-8</v>
      </c>
      <c r="N13364" s="22">
        <v>0.52459391717138204</v>
      </c>
      <c r="O13364" s="22">
        <v>2.1625297601746501E-3</v>
      </c>
      <c r="P13364" s="22">
        <v>3.1968253385902102E-4</v>
      </c>
      <c r="Q13364" s="22">
        <v>-0.308937334352548</v>
      </c>
      <c r="R13364" s="22">
        <v>1.5460995461767901E-4</v>
      </c>
      <c r="S13364" s="23">
        <v>1.3821679934636601E-5</v>
      </c>
    </row>
    <row r="13365" spans="1:19">
      <c r="A13365" s="22" t="s">
        <v>13531</v>
      </c>
      <c r="B13365" s="22">
        <v>221.51035447352501</v>
      </c>
      <c r="C13365" s="22">
        <v>380.62753944710403</v>
      </c>
      <c r="D13365" s="22">
        <v>266.82692673640901</v>
      </c>
      <c r="E13365" s="22">
        <v>352.16296755937702</v>
      </c>
      <c r="F13365" s="22">
        <v>467.87418208764899</v>
      </c>
      <c r="G13365" s="22">
        <v>444.08227893213001</v>
      </c>
      <c r="H13365" s="22">
        <v>353.73392069865901</v>
      </c>
      <c r="I13365" s="22">
        <v>322.32380331286703</v>
      </c>
      <c r="J13365" s="22">
        <v>341.423592276585</v>
      </c>
      <c r="K13365" s="22">
        <v>0.54206971303166596</v>
      </c>
      <c r="L13365" s="22">
        <v>3.8082705687827102E-2</v>
      </c>
      <c r="M13365" s="22">
        <v>1.5871342291075102E-2</v>
      </c>
      <c r="N13365" s="22">
        <v>0.22973723376762101</v>
      </c>
      <c r="O13365" s="22">
        <v>0.483598448326574</v>
      </c>
      <c r="P13365" s="22">
        <v>0.279536621590118</v>
      </c>
      <c r="Q13365" s="22">
        <v>-0.31511020071678503</v>
      </c>
      <c r="R13365" s="22">
        <v>4.8982832971916197E-2</v>
      </c>
      <c r="S13365" s="22">
        <v>1.12018952742428E-2</v>
      </c>
    </row>
    <row r="13366" spans="1:19">
      <c r="A13366" s="22" t="s">
        <v>13532</v>
      </c>
      <c r="B13366" s="22">
        <v>1784.6576594046001</v>
      </c>
      <c r="C13366" s="22">
        <v>2879.45183506083</v>
      </c>
      <c r="D13366" s="22">
        <v>2899.25377110606</v>
      </c>
      <c r="E13366" s="22">
        <v>2787.8692237834898</v>
      </c>
      <c r="F13366" s="22">
        <v>2577.4668831006202</v>
      </c>
      <c r="G13366" s="22">
        <v>2706.09388707588</v>
      </c>
      <c r="H13366" s="22">
        <v>2640.3348522063202</v>
      </c>
      <c r="I13366" s="22">
        <v>2642.4564432584302</v>
      </c>
      <c r="J13366" s="22">
        <v>2672.6912724917702</v>
      </c>
      <c r="K13366" s="22">
        <v>9.5830214276702297E-2</v>
      </c>
      <c r="L13366" s="22">
        <v>0.75530402719235801</v>
      </c>
      <c r="M13366" s="22">
        <v>0.61794915239043802</v>
      </c>
      <c r="N13366" s="22">
        <v>7.5759626450351697E-2</v>
      </c>
      <c r="O13366" s="22">
        <v>0.84656680736744305</v>
      </c>
      <c r="P13366" s="22">
        <v>0.69193136423406398</v>
      </c>
      <c r="Q13366" s="22">
        <v>-2.2618176361944301E-2</v>
      </c>
      <c r="R13366" s="22">
        <v>0.89910305246536004</v>
      </c>
      <c r="S13366" s="22">
        <v>0.71283609992056096</v>
      </c>
    </row>
    <row r="13367" spans="1:19">
      <c r="A13367" s="22" t="s">
        <v>13533</v>
      </c>
      <c r="B13367" s="22">
        <v>30.953411978833199</v>
      </c>
      <c r="C13367" s="22">
        <v>38.692634033629901</v>
      </c>
      <c r="D13367" s="22">
        <v>57.746125935491598</v>
      </c>
      <c r="E13367" s="22">
        <v>29.434516691530099</v>
      </c>
      <c r="F13367" s="22">
        <v>33.271052948455001</v>
      </c>
      <c r="G13367" s="22">
        <v>34.320176123560401</v>
      </c>
      <c r="H13367" s="22">
        <v>29.3933630379974</v>
      </c>
      <c r="I13367" s="22">
        <v>37.920447448572602</v>
      </c>
      <c r="J13367" s="22">
        <v>23.478986288361099</v>
      </c>
      <c r="K13367" s="22">
        <v>-0.38853530835927202</v>
      </c>
      <c r="L13367" s="22">
        <v>0.408879906448949</v>
      </c>
      <c r="M13367" s="22">
        <v>0.273447580548344</v>
      </c>
      <c r="N13367" s="22">
        <v>-0.48446646769881202</v>
      </c>
      <c r="O13367" s="22">
        <v>0.37296428320208003</v>
      </c>
      <c r="P13367" s="22">
        <v>0.19257331942188399</v>
      </c>
      <c r="Q13367" s="22">
        <v>-9.8921075556278604E-2</v>
      </c>
      <c r="R13367" s="22">
        <v>0.92164487406502504</v>
      </c>
      <c r="S13367" s="22">
        <v>0.77994673068612497</v>
      </c>
    </row>
    <row r="13368" spans="1:19">
      <c r="A13368" s="22" t="s">
        <v>13534</v>
      </c>
      <c r="B13368" s="22">
        <v>38.691764973541503</v>
      </c>
      <c r="C13368" s="22">
        <v>86.383555051824899</v>
      </c>
      <c r="D13368" s="22">
        <v>74.671714571756397</v>
      </c>
      <c r="E13368" s="22">
        <v>54.664102427127297</v>
      </c>
      <c r="F13368" s="22">
        <v>57.184622255157002</v>
      </c>
      <c r="G13368" s="22">
        <v>62.400320224655303</v>
      </c>
      <c r="H13368" s="22">
        <v>47.637519406409702</v>
      </c>
      <c r="I13368" s="22">
        <v>81.828333967972497</v>
      </c>
      <c r="J13368" s="22">
        <v>59.675756816251202</v>
      </c>
      <c r="K13368" s="22">
        <v>-0.19636715163249899</v>
      </c>
      <c r="L13368" s="22">
        <v>0.697850761994674</v>
      </c>
      <c r="M13368" s="22">
        <v>0.55229613358444696</v>
      </c>
      <c r="N13368" s="22">
        <v>-7.7243141998810202E-2</v>
      </c>
      <c r="O13368" s="22">
        <v>0.90429938890240802</v>
      </c>
      <c r="P13368" s="22">
        <v>0.82664880718612699</v>
      </c>
      <c r="Q13368" s="22">
        <v>0.116497957374325</v>
      </c>
      <c r="R13368" s="22">
        <v>0.86819957209558796</v>
      </c>
      <c r="S13368" s="22">
        <v>0.66482421392056001</v>
      </c>
    </row>
    <row r="13369" spans="1:19">
      <c r="A13369" s="22" t="s">
        <v>13535</v>
      </c>
      <c r="B13369" s="22">
        <v>115.10800079628601</v>
      </c>
      <c r="C13369" s="22">
        <v>195.26282756506299</v>
      </c>
      <c r="D13369" s="22">
        <v>188.17272072082599</v>
      </c>
      <c r="E13369" s="22">
        <v>201.83668588477801</v>
      </c>
      <c r="F13369" s="22">
        <v>220.420725783514</v>
      </c>
      <c r="G13369" s="22">
        <v>186.16095533688801</v>
      </c>
      <c r="H13369" s="22">
        <v>188.52294914025899</v>
      </c>
      <c r="I13369" s="22">
        <v>166.65038747135901</v>
      </c>
      <c r="J13369" s="22">
        <v>160.43973963713401</v>
      </c>
      <c r="K13369" s="22">
        <v>0.28884804818263699</v>
      </c>
      <c r="L13369" s="22">
        <v>0.334444757611917</v>
      </c>
      <c r="M13369" s="22">
        <v>0.21179507011559701</v>
      </c>
      <c r="N13369" s="22">
        <v>5.0796897608469699E-2</v>
      </c>
      <c r="O13369" s="22">
        <v>0.90522304888163097</v>
      </c>
      <c r="P13369" s="22">
        <v>0.82825521191588403</v>
      </c>
      <c r="Q13369" s="22">
        <v>-0.24105826228441901</v>
      </c>
      <c r="R13369" s="22">
        <v>0.293339798360296</v>
      </c>
      <c r="S13369" s="22">
        <v>0.11519648540428799</v>
      </c>
    </row>
    <row r="13370" spans="1:19">
      <c r="A13370" s="22" t="s">
        <v>13536</v>
      </c>
      <c r="B13370" s="22">
        <v>2080.6496614521898</v>
      </c>
      <c r="C13370" s="22">
        <v>2607.7035681269599</v>
      </c>
      <c r="D13370" s="22">
        <v>2418.3679292639499</v>
      </c>
      <c r="E13370" s="22">
        <v>2705.8730701427999</v>
      </c>
      <c r="F13370" s="22">
        <v>2479.7331650645401</v>
      </c>
      <c r="G13370" s="22">
        <v>2584.41326263781</v>
      </c>
      <c r="H13370" s="22">
        <v>2183.2173787533302</v>
      </c>
      <c r="I13370" s="22">
        <v>2457.8437385745901</v>
      </c>
      <c r="J13370" s="22">
        <v>2434.9665363221202</v>
      </c>
      <c r="K13370" s="22">
        <v>0.13075632951183</v>
      </c>
      <c r="L13370" s="22">
        <v>0.43869997322047999</v>
      </c>
      <c r="M13370" s="22">
        <v>0.299251848906322</v>
      </c>
      <c r="N13370" s="22">
        <v>-3.0016708723778602E-3</v>
      </c>
      <c r="O13370" s="22">
        <v>0.99106588021695596</v>
      </c>
      <c r="P13370" s="22">
        <v>0.98153757974804101</v>
      </c>
      <c r="Q13370" s="22">
        <v>-0.13663826224930101</v>
      </c>
      <c r="R13370" s="22">
        <v>0.155778097929412</v>
      </c>
      <c r="S13370" s="22">
        <v>4.91834091288064E-2</v>
      </c>
    </row>
    <row r="13371" spans="1:19">
      <c r="A13371" s="22" t="s">
        <v>13537</v>
      </c>
      <c r="B13371" s="22">
        <v>245.692707581988</v>
      </c>
      <c r="C13371" s="22">
        <v>224.05734591567099</v>
      </c>
      <c r="D13371" s="22">
        <v>292.71312112128498</v>
      </c>
      <c r="E13371" s="22">
        <v>200.78545314579401</v>
      </c>
      <c r="F13371" s="22">
        <v>165.315544337636</v>
      </c>
      <c r="G13371" s="22">
        <v>210.08107808967301</v>
      </c>
      <c r="H13371" s="22">
        <v>204.73997702329299</v>
      </c>
      <c r="I13371" s="22">
        <v>189.602237242863</v>
      </c>
      <c r="J13371" s="22">
        <v>214.24574988129501</v>
      </c>
      <c r="K13371" s="22">
        <v>-0.401168517420677</v>
      </c>
      <c r="L13371" s="22">
        <v>6.7420009705645406E-2</v>
      </c>
      <c r="M13371" s="22">
        <v>3.0789023886707099E-2</v>
      </c>
      <c r="N13371" s="22">
        <v>-0.32289550590097199</v>
      </c>
      <c r="O13371" s="22">
        <v>0.15866576659169199</v>
      </c>
      <c r="P13371" s="22">
        <v>6.0210577030657297E-2</v>
      </c>
      <c r="Q13371" s="22">
        <v>7.5072370802760996E-2</v>
      </c>
      <c r="R13371" s="22">
        <v>0.84156870852319199</v>
      </c>
      <c r="S13371" s="22">
        <v>0.62196336640623895</v>
      </c>
    </row>
    <row r="13372" spans="1:19">
      <c r="A13372" s="22" t="s">
        <v>13538</v>
      </c>
      <c r="B13372" s="22">
        <v>75.448941698405903</v>
      </c>
      <c r="C13372" s="22">
        <v>36.892976636716902</v>
      </c>
      <c r="D13372" s="22">
        <v>42.8117830211403</v>
      </c>
      <c r="E13372" s="22">
        <v>10.512327389832199</v>
      </c>
      <c r="F13372" s="22">
        <v>18.714967283505899</v>
      </c>
      <c r="G13372" s="22">
        <v>14.560074719086201</v>
      </c>
      <c r="H13372" s="22">
        <v>18.244156368412199</v>
      </c>
      <c r="I13372" s="22">
        <v>31.933008377745399</v>
      </c>
      <c r="J13372" s="22">
        <v>23.478986288361099</v>
      </c>
      <c r="K13372" s="22">
        <v>-1.82100347312471</v>
      </c>
      <c r="L13372" s="22">
        <v>1.4812419667037499E-4</v>
      </c>
      <c r="M13372" s="23">
        <v>3.2443571251930302E-5</v>
      </c>
      <c r="N13372" s="22">
        <v>-1.06861817296877</v>
      </c>
      <c r="O13372" s="22">
        <v>3.0426921610830701E-2</v>
      </c>
      <c r="P13372" s="22">
        <v>7.3685131187975301E-3</v>
      </c>
      <c r="Q13372" s="22">
        <v>0.74805147681244</v>
      </c>
      <c r="R13372" s="22">
        <v>0.27184065954231401</v>
      </c>
      <c r="S13372" s="22">
        <v>0.103943118963053</v>
      </c>
    </row>
    <row r="13373" spans="1:19">
      <c r="A13373" s="22" t="s">
        <v>13539</v>
      </c>
      <c r="B13373" s="22">
        <v>6.7710588703697603</v>
      </c>
      <c r="C13373" s="22">
        <v>16.196916572217201</v>
      </c>
      <c r="D13373" s="22">
        <v>13.938720053394499</v>
      </c>
      <c r="E13373" s="22">
        <v>24.178352996613999</v>
      </c>
      <c r="F13373" s="22">
        <v>4.1588816185568804</v>
      </c>
      <c r="G13373" s="22">
        <v>11.440058707853501</v>
      </c>
      <c r="H13373" s="22">
        <v>14.1898993976539</v>
      </c>
      <c r="I13373" s="22">
        <v>15.966504188872699</v>
      </c>
      <c r="J13373" s="22">
        <v>17.6092397162708</v>
      </c>
      <c r="K13373" s="22">
        <v>0.10499924874656801</v>
      </c>
      <c r="L13373" s="22">
        <v>0.927775631303143</v>
      </c>
      <c r="M13373" s="22">
        <v>0.88664604299682603</v>
      </c>
      <c r="N13373" s="22">
        <v>0.39504542430865203</v>
      </c>
      <c r="O13373" s="22">
        <v>0.67300512090929199</v>
      </c>
      <c r="P13373" s="22">
        <v>0.46696263417054101</v>
      </c>
      <c r="Q13373" s="22">
        <v>0.28931463136508301</v>
      </c>
      <c r="R13373" s="22">
        <v>0.84644172511376903</v>
      </c>
      <c r="S13373" s="22">
        <v>0.63035624186059303</v>
      </c>
    </row>
    <row r="13374" spans="1:19">
      <c r="A13374" s="22" t="s">
        <v>13540</v>
      </c>
      <c r="B13374" s="22">
        <v>2464.6654288145901</v>
      </c>
      <c r="C13374" s="22">
        <v>2156.8893902002501</v>
      </c>
      <c r="D13374" s="22">
        <v>1988.25885333063</v>
      </c>
      <c r="E13374" s="22">
        <v>4256.4413601430397</v>
      </c>
      <c r="F13374" s="22">
        <v>4739.0456043455597</v>
      </c>
      <c r="G13374" s="22">
        <v>4698.74411291654</v>
      </c>
      <c r="H13374" s="22">
        <v>3595.11236881989</v>
      </c>
      <c r="I13374" s="22">
        <v>3793.04265136907</v>
      </c>
      <c r="J13374" s="22">
        <v>3622.6119260750502</v>
      </c>
      <c r="K13374" s="22">
        <v>1.05309620968113</v>
      </c>
      <c r="L13374" s="23">
        <v>9.2032272772323702E-16</v>
      </c>
      <c r="M13374" s="23">
        <v>4.7641930113579897E-17</v>
      </c>
      <c r="N13374" s="22">
        <v>0.74015557955683497</v>
      </c>
      <c r="O13374" s="23">
        <v>8.7055611612822293E-9</v>
      </c>
      <c r="P13374" s="23">
        <v>3.66436798235586E-10</v>
      </c>
      <c r="Q13374" s="22">
        <v>-0.31652691548326201</v>
      </c>
      <c r="R13374" s="23">
        <v>6.5255770117713899E-6</v>
      </c>
      <c r="S13374" s="23">
        <v>4.0846731421662799E-7</v>
      </c>
    </row>
    <row r="13375" spans="1:19">
      <c r="A13375" s="22" t="s">
        <v>13541</v>
      </c>
      <c r="B13375" s="22">
        <v>554.25953324598197</v>
      </c>
      <c r="C13375" s="22">
        <v>794.548740737098</v>
      </c>
      <c r="D13375" s="22">
        <v>612.30805948840202</v>
      </c>
      <c r="E13375" s="22">
        <v>1006.02973120694</v>
      </c>
      <c r="F13375" s="22">
        <v>938.86752538921496</v>
      </c>
      <c r="G13375" s="22">
        <v>824.72423230252798</v>
      </c>
      <c r="H13375" s="22">
        <v>798.68862323937901</v>
      </c>
      <c r="I13375" s="22">
        <v>775.37335967213005</v>
      </c>
      <c r="J13375" s="22">
        <v>851.11325295308995</v>
      </c>
      <c r="K13375" s="22">
        <v>0.49960883314013099</v>
      </c>
      <c r="L13375" s="22">
        <v>1.0506499547442301E-2</v>
      </c>
      <c r="M13375" s="22">
        <v>3.6309917376055501E-3</v>
      </c>
      <c r="N13375" s="22">
        <v>0.30925683913172097</v>
      </c>
      <c r="O13375" s="22">
        <v>0.156257958774767</v>
      </c>
      <c r="P13375" s="22">
        <v>5.9037410398009603E-2</v>
      </c>
      <c r="Q13375" s="22">
        <v>-0.193035203589697</v>
      </c>
      <c r="R13375" s="22">
        <v>0.122705565893775</v>
      </c>
      <c r="S13375" s="22">
        <v>3.58872412199438E-2</v>
      </c>
    </row>
    <row r="13376" spans="1:19">
      <c r="A13376" s="22" t="s">
        <v>13542</v>
      </c>
      <c r="B13376" s="22">
        <v>0</v>
      </c>
      <c r="C13376" s="22">
        <v>0</v>
      </c>
      <c r="D13376" s="22">
        <v>0</v>
      </c>
      <c r="E13376" s="22">
        <v>0</v>
      </c>
      <c r="F13376" s="22">
        <v>0</v>
      </c>
      <c r="G13376" s="22">
        <v>0</v>
      </c>
      <c r="H13376" s="22">
        <v>0</v>
      </c>
      <c r="I13376" s="22">
        <v>0</v>
      </c>
      <c r="J13376" s="22">
        <v>0.97829109534837999</v>
      </c>
      <c r="K13376" s="22" t="s">
        <v>336</v>
      </c>
      <c r="L13376" s="22" t="s">
        <v>336</v>
      </c>
      <c r="M13376" s="22" t="s">
        <v>336</v>
      </c>
      <c r="N13376" s="22">
        <v>1.0291752677407799</v>
      </c>
      <c r="O13376" s="22">
        <v>0.904198689434345</v>
      </c>
      <c r="P13376" s="22">
        <v>0.80087132227611701</v>
      </c>
      <c r="Q13376" s="22">
        <v>0.89325627070709701</v>
      </c>
      <c r="R13376" s="22">
        <v>0.92164487406502504</v>
      </c>
      <c r="S13376" s="22">
        <v>0.82672016461055597</v>
      </c>
    </row>
    <row r="13377" spans="1:19">
      <c r="A13377" s="22" t="s">
        <v>13543</v>
      </c>
      <c r="B13377" s="22">
        <v>4170.9722641477701</v>
      </c>
      <c r="C13377" s="22">
        <v>3165.5973611700001</v>
      </c>
      <c r="D13377" s="22">
        <v>1771.21306964206</v>
      </c>
      <c r="E13377" s="22">
        <v>6210.6830219128396</v>
      </c>
      <c r="F13377" s="22">
        <v>6863.1943910234804</v>
      </c>
      <c r="G13377" s="22">
        <v>6092.3512646005101</v>
      </c>
      <c r="H13377" s="22">
        <v>4971.5326103923298</v>
      </c>
      <c r="I13377" s="22">
        <v>5285.91079302866</v>
      </c>
      <c r="J13377" s="22">
        <v>5030.37281228137</v>
      </c>
      <c r="K13377" s="22">
        <v>1.0757538610267099</v>
      </c>
      <c r="L13377" s="22">
        <v>1.30191257335796E-4</v>
      </c>
      <c r="M13377" s="23">
        <v>2.8079040183447E-5</v>
      </c>
      <c r="N13377" s="22">
        <v>0.75199851031784304</v>
      </c>
      <c r="O13377" s="22">
        <v>1.46423309486012E-2</v>
      </c>
      <c r="P13377" s="22">
        <v>3.0602783955882302E-3</v>
      </c>
      <c r="Q13377" s="22">
        <v>-0.32801488913968702</v>
      </c>
      <c r="R13377" s="23">
        <v>2.27964569951658E-6</v>
      </c>
      <c r="S13377" s="23">
        <v>1.274511137281E-7</v>
      </c>
    </row>
    <row r="13378" spans="1:19">
      <c r="A13378" s="22" t="s">
        <v>13544</v>
      </c>
      <c r="B13378" s="22">
        <v>714.83035788617894</v>
      </c>
      <c r="C13378" s="22">
        <v>498.50509894490602</v>
      </c>
      <c r="D13378" s="22">
        <v>542.61445922143002</v>
      </c>
      <c r="E13378" s="22">
        <v>470.95226706448102</v>
      </c>
      <c r="F13378" s="22">
        <v>492.82747179899002</v>
      </c>
      <c r="G13378" s="22">
        <v>455.52233763998402</v>
      </c>
      <c r="H13378" s="22">
        <v>553.40607650850404</v>
      </c>
      <c r="I13378" s="22">
        <v>526.89463823279902</v>
      </c>
      <c r="J13378" s="22">
        <v>535.12522915556406</v>
      </c>
      <c r="K13378" s="22">
        <v>-0.30458629592192099</v>
      </c>
      <c r="L13378" s="22">
        <v>0.141635128971589</v>
      </c>
      <c r="M13378" s="22">
        <v>7.3612577932069906E-2</v>
      </c>
      <c r="N13378" s="22">
        <v>-0.115875846608939</v>
      </c>
      <c r="O13378" s="22">
        <v>0.68832773215274601</v>
      </c>
      <c r="P13378" s="22">
        <v>0.48303470550543598</v>
      </c>
      <c r="Q13378" s="22">
        <v>0.18488983622783001</v>
      </c>
      <c r="R13378" s="22">
        <v>0.17946024810842701</v>
      </c>
      <c r="S13378" s="22">
        <v>5.94380525725558E-2</v>
      </c>
    </row>
    <row r="13379" spans="1:19">
      <c r="A13379" s="22" t="s">
        <v>13545</v>
      </c>
      <c r="B13379" s="22">
        <v>1297.1414207379801</v>
      </c>
      <c r="C13379" s="22">
        <v>1063.59752157559</v>
      </c>
      <c r="D13379" s="22">
        <v>915.97303208021196</v>
      </c>
      <c r="E13379" s="22">
        <v>1329.80941481377</v>
      </c>
      <c r="F13379" s="22">
        <v>1349.5570852217099</v>
      </c>
      <c r="G13379" s="22">
        <v>1278.1665592683601</v>
      </c>
      <c r="H13379" s="22">
        <v>1242.6297615374101</v>
      </c>
      <c r="I13379" s="22">
        <v>1114.66157368567</v>
      </c>
      <c r="J13379" s="22">
        <v>1150.47032812969</v>
      </c>
      <c r="K13379" s="22">
        <v>0.27450849441716302</v>
      </c>
      <c r="L13379" s="22">
        <v>0.14035894765392701</v>
      </c>
      <c r="M13379" s="22">
        <v>7.2792372394089797E-2</v>
      </c>
      <c r="N13379" s="22">
        <v>0.102422725319624</v>
      </c>
      <c r="O13379" s="22">
        <v>0.70889366088418204</v>
      </c>
      <c r="P13379" s="22">
        <v>0.50621903964176496</v>
      </c>
      <c r="Q13379" s="22">
        <v>-0.17592672664727901</v>
      </c>
      <c r="R13379" s="22">
        <v>7.8074762625741603E-2</v>
      </c>
      <c r="S13379" s="22">
        <v>2.00835120132969E-2</v>
      </c>
    </row>
    <row r="13380" spans="1:19">
      <c r="A13380" s="22" t="s">
        <v>13546</v>
      </c>
      <c r="B13380" s="22">
        <v>0.96729412433853701</v>
      </c>
      <c r="C13380" s="22">
        <v>2.6994860953695299</v>
      </c>
      <c r="D13380" s="22">
        <v>2.9868685828702599</v>
      </c>
      <c r="E13380" s="22">
        <v>3.1536982169496501</v>
      </c>
      <c r="F13380" s="22">
        <v>4.1588816185568804</v>
      </c>
      <c r="G13380" s="22">
        <v>3.1200160112327699</v>
      </c>
      <c r="H13380" s="22">
        <v>3.0406927280686999</v>
      </c>
      <c r="I13380" s="22">
        <v>1.9958130236090901</v>
      </c>
      <c r="J13380" s="22">
        <v>2.9348732860451401</v>
      </c>
      <c r="K13380" s="22">
        <v>0.64988686868658097</v>
      </c>
      <c r="L13380" s="22">
        <v>0.69440776026413298</v>
      </c>
      <c r="M13380" s="22">
        <v>0.54860076409060399</v>
      </c>
      <c r="N13380" s="22">
        <v>0.26235092663732401</v>
      </c>
      <c r="O13380" s="22">
        <v>0.904198689434345</v>
      </c>
      <c r="P13380" s="22">
        <v>0.81785246645689003</v>
      </c>
      <c r="Q13380" s="22">
        <v>-0.38985517792574198</v>
      </c>
      <c r="R13380" s="22">
        <v>0.90286043344435096</v>
      </c>
      <c r="S13380" s="22">
        <v>0.71858981503858099</v>
      </c>
    </row>
    <row r="13381" spans="1:19">
      <c r="A13381" s="22" t="s">
        <v>13547</v>
      </c>
      <c r="B13381" s="22">
        <v>0</v>
      </c>
      <c r="C13381" s="22">
        <v>0</v>
      </c>
      <c r="D13381" s="22">
        <v>0</v>
      </c>
      <c r="E13381" s="22">
        <v>0</v>
      </c>
      <c r="F13381" s="22">
        <v>0</v>
      </c>
      <c r="G13381" s="22">
        <v>1.0400053370775899</v>
      </c>
      <c r="H13381" s="22">
        <v>0</v>
      </c>
      <c r="I13381" s="22">
        <v>0</v>
      </c>
      <c r="J13381" s="22">
        <v>0</v>
      </c>
      <c r="K13381" s="22">
        <v>1.0943885262311699</v>
      </c>
      <c r="L13381" s="22">
        <v>0.86915277679111402</v>
      </c>
      <c r="M13381" s="22">
        <v>0.78854429866631204</v>
      </c>
      <c r="N13381" s="22" t="s">
        <v>336</v>
      </c>
      <c r="O13381" s="22" t="s">
        <v>336</v>
      </c>
      <c r="P13381" s="22" t="s">
        <v>336</v>
      </c>
      <c r="Q13381" s="22">
        <v>-1.03029708093539</v>
      </c>
      <c r="R13381" s="22">
        <v>0.92164487406502504</v>
      </c>
      <c r="S13381" s="22">
        <v>0.80065884069658499</v>
      </c>
    </row>
    <row r="13382" spans="1:19">
      <c r="A13382" s="22" t="s">
        <v>13548</v>
      </c>
      <c r="B13382" s="22">
        <v>11.607529492062399</v>
      </c>
      <c r="C13382" s="22">
        <v>11.697773079934599</v>
      </c>
      <c r="D13382" s="22">
        <v>14.9343429143513</v>
      </c>
      <c r="E13382" s="22">
        <v>40.998076820345403</v>
      </c>
      <c r="F13382" s="22">
        <v>46.787418208764898</v>
      </c>
      <c r="G13382" s="22">
        <v>55.120282865112202</v>
      </c>
      <c r="H13382" s="22">
        <v>33.447620008755699</v>
      </c>
      <c r="I13382" s="22">
        <v>50.893232102031703</v>
      </c>
      <c r="J13382" s="22">
        <v>45.979681481373802</v>
      </c>
      <c r="K13382" s="22">
        <v>1.9072223908910899</v>
      </c>
      <c r="L13382" s="23">
        <v>4.7591622269133701E-6</v>
      </c>
      <c r="M13382" s="23">
        <v>7.7607760598760605E-7</v>
      </c>
      <c r="N13382" s="22">
        <v>1.7756660699857101</v>
      </c>
      <c r="O13382" s="23">
        <v>8.3981584039623895E-5</v>
      </c>
      <c r="P13382" s="23">
        <v>8.0288185961822199E-6</v>
      </c>
      <c r="Q13382" s="22">
        <v>-0.13432055341361401</v>
      </c>
      <c r="R13382" s="22">
        <v>0.86057972720131604</v>
      </c>
      <c r="S13382" s="22">
        <v>0.65419919814050698</v>
      </c>
    </row>
    <row r="13383" spans="1:19">
      <c r="A13383" s="22" t="s">
        <v>13549</v>
      </c>
      <c r="B13383" s="22">
        <v>883.13953552108501</v>
      </c>
      <c r="C13383" s="22">
        <v>989.81156830216003</v>
      </c>
      <c r="D13383" s="22">
        <v>953.80670079656795</v>
      </c>
      <c r="E13383" s="22">
        <v>885.13796622386803</v>
      </c>
      <c r="F13383" s="22">
        <v>834.89548492529298</v>
      </c>
      <c r="G13383" s="22">
        <v>934.96479803275201</v>
      </c>
      <c r="H13383" s="22">
        <v>924.37058933288495</v>
      </c>
      <c r="I13383" s="22">
        <v>887.13888899423898</v>
      </c>
      <c r="J13383" s="22">
        <v>900.02780772050903</v>
      </c>
      <c r="K13383" s="22">
        <v>-8.8434900303404798E-2</v>
      </c>
      <c r="L13383" s="22">
        <v>0.60207668253908697</v>
      </c>
      <c r="M13383" s="22">
        <v>0.45353348775288699</v>
      </c>
      <c r="N13383" s="22">
        <v>-5.6713778248475802E-2</v>
      </c>
      <c r="O13383" s="22">
        <v>0.78974296732492599</v>
      </c>
      <c r="P13383" s="22">
        <v>0.60877313145178302</v>
      </c>
      <c r="Q13383" s="22">
        <v>2.8553791491680601E-2</v>
      </c>
      <c r="R13383" s="22">
        <v>0.90700270169980601</v>
      </c>
      <c r="S13383" s="22">
        <v>0.72885703790984202</v>
      </c>
    </row>
    <row r="13384" spans="1:19">
      <c r="A13384" s="22" t="s">
        <v>13550</v>
      </c>
      <c r="B13384" s="22">
        <v>864.76094715865202</v>
      </c>
      <c r="C13384" s="22">
        <v>611.88351495042605</v>
      </c>
      <c r="D13384" s="22">
        <v>669.05856256293703</v>
      </c>
      <c r="E13384" s="22">
        <v>401.57090629158898</v>
      </c>
      <c r="F13384" s="22">
        <v>353.50493757733398</v>
      </c>
      <c r="G13384" s="22">
        <v>393.122017415328</v>
      </c>
      <c r="H13384" s="22">
        <v>451.03608799685702</v>
      </c>
      <c r="I13384" s="22">
        <v>435.08723914678097</v>
      </c>
      <c r="J13384" s="22">
        <v>383.49010937656499</v>
      </c>
      <c r="K13384" s="22">
        <v>-0.89969806166794497</v>
      </c>
      <c r="L13384" s="23">
        <v>9.5103019085250003E-7</v>
      </c>
      <c r="M13384" s="23">
        <v>1.3599816794503E-7</v>
      </c>
      <c r="N13384" s="22">
        <v>-0.75282665385438696</v>
      </c>
      <c r="O13384" s="23">
        <v>9.2171162472011697E-5</v>
      </c>
      <c r="P13384" s="23">
        <v>8.9646775487706994E-6</v>
      </c>
      <c r="Q13384" s="22">
        <v>0.14276501286825199</v>
      </c>
      <c r="R13384" s="22">
        <v>0.443487780418519</v>
      </c>
      <c r="S13384" s="22">
        <v>0.20760221940027501</v>
      </c>
    </row>
    <row r="13385" spans="1:19">
      <c r="A13385" s="22" t="s">
        <v>13551</v>
      </c>
      <c r="B13385" s="22">
        <v>138.323059780411</v>
      </c>
      <c r="C13385" s="22">
        <v>143.972591753042</v>
      </c>
      <c r="D13385" s="22">
        <v>133.41346336820499</v>
      </c>
      <c r="E13385" s="22">
        <v>100.918342942389</v>
      </c>
      <c r="F13385" s="22">
        <v>96.693997631447402</v>
      </c>
      <c r="G13385" s="22">
        <v>94.6404856740605</v>
      </c>
      <c r="H13385" s="22">
        <v>107.437809725094</v>
      </c>
      <c r="I13385" s="22">
        <v>80.830427456167996</v>
      </c>
      <c r="J13385" s="22">
        <v>83.154743104612294</v>
      </c>
      <c r="K13385" s="22">
        <v>-0.50678420714433603</v>
      </c>
      <c r="L13385" s="22">
        <v>2.0939302185800899E-2</v>
      </c>
      <c r="M13385" s="22">
        <v>7.9493963072324401E-3</v>
      </c>
      <c r="N13385" s="22">
        <v>-0.61245238383001099</v>
      </c>
      <c r="O13385" s="22">
        <v>1.44060484023277E-2</v>
      </c>
      <c r="P13385" s="22">
        <v>2.9993587718441499E-3</v>
      </c>
      <c r="Q13385" s="22">
        <v>-0.109161102133531</v>
      </c>
      <c r="R13385" s="22">
        <v>0.82780334048158599</v>
      </c>
      <c r="S13385" s="22">
        <v>0.60307489999630803</v>
      </c>
    </row>
    <row r="13386" spans="1:19">
      <c r="A13386" s="22" t="s">
        <v>13552</v>
      </c>
      <c r="B13386" s="22">
        <v>2067.10754371145</v>
      </c>
      <c r="C13386" s="22">
        <v>2376.44759262364</v>
      </c>
      <c r="D13386" s="22">
        <v>2811.6389593418698</v>
      </c>
      <c r="E13386" s="22">
        <v>1914.2948176884399</v>
      </c>
      <c r="F13386" s="22">
        <v>1829.90791216503</v>
      </c>
      <c r="G13386" s="22">
        <v>1841.84945196441</v>
      </c>
      <c r="H13386" s="22">
        <v>1996.72155809845</v>
      </c>
      <c r="I13386" s="22">
        <v>2230.3210538831499</v>
      </c>
      <c r="J13386" s="22">
        <v>2094.52123514088</v>
      </c>
      <c r="K13386" s="22">
        <v>-0.37507065889318703</v>
      </c>
      <c r="L13386" s="22">
        <v>2.1651466613549001E-2</v>
      </c>
      <c r="M13386" s="22">
        <v>8.2634666868891399E-3</v>
      </c>
      <c r="N13386" s="22">
        <v>-0.19553019582161699</v>
      </c>
      <c r="O13386" s="22">
        <v>0.35157662928917899</v>
      </c>
      <c r="P13386" s="22">
        <v>0.17661703944143201</v>
      </c>
      <c r="Q13386" s="22">
        <v>0.17666136431562399</v>
      </c>
      <c r="R13386" s="22">
        <v>4.2500930856785302E-2</v>
      </c>
      <c r="S13386" s="22">
        <v>9.4138714073971706E-3</v>
      </c>
    </row>
    <row r="13387" spans="1:19">
      <c r="A13387" s="22" t="s">
        <v>13553</v>
      </c>
      <c r="B13387" s="22">
        <v>0</v>
      </c>
      <c r="C13387" s="22">
        <v>0</v>
      </c>
      <c r="D13387" s="22">
        <v>0</v>
      </c>
      <c r="E13387" s="22">
        <v>0</v>
      </c>
      <c r="F13387" s="22">
        <v>1.0397204046392201</v>
      </c>
      <c r="G13387" s="22">
        <v>0</v>
      </c>
      <c r="H13387" s="22">
        <v>1.0135642426895699</v>
      </c>
      <c r="I13387" s="22">
        <v>0</v>
      </c>
      <c r="J13387" s="22">
        <v>0.97829109534837999</v>
      </c>
      <c r="K13387" s="22">
        <v>1.0943885262311699</v>
      </c>
      <c r="L13387" s="22">
        <v>0.86915277679111402</v>
      </c>
      <c r="M13387" s="22">
        <v>0.78854429866631204</v>
      </c>
      <c r="N13387" s="22">
        <v>1.9249850704784099</v>
      </c>
      <c r="O13387" s="22">
        <v>0.77016948481526404</v>
      </c>
      <c r="P13387" s="22">
        <v>0.57937769527802196</v>
      </c>
      <c r="Q13387" s="22">
        <v>0.82831651561758002</v>
      </c>
      <c r="R13387" s="22">
        <v>0.92164487406502504</v>
      </c>
      <c r="S13387" s="22">
        <v>0.76230127529040403</v>
      </c>
    </row>
    <row r="13388" spans="1:19">
      <c r="A13388" s="22" t="s">
        <v>13554</v>
      </c>
      <c r="B13388" s="22">
        <v>3011.18660906587</v>
      </c>
      <c r="C13388" s="22">
        <v>2587.0075080624601</v>
      </c>
      <c r="D13388" s="22">
        <v>2686.1904788613201</v>
      </c>
      <c r="E13388" s="22">
        <v>2912.9659197224901</v>
      </c>
      <c r="F13388" s="22">
        <v>3251.2057053068402</v>
      </c>
      <c r="G13388" s="22">
        <v>3122.0960219069202</v>
      </c>
      <c r="H13388" s="22">
        <v>3391.3859560392898</v>
      </c>
      <c r="I13388" s="22">
        <v>3153.38457730236</v>
      </c>
      <c r="J13388" s="22">
        <v>3182.3809331682801</v>
      </c>
      <c r="K13388" s="22">
        <v>0.16695325590451299</v>
      </c>
      <c r="L13388" s="22">
        <v>0.24892932977677801</v>
      </c>
      <c r="M13388" s="22">
        <v>0.14551956627212501</v>
      </c>
      <c r="N13388" s="22">
        <v>0.23555313744280701</v>
      </c>
      <c r="O13388" s="22">
        <v>9.3897218737572896E-2</v>
      </c>
      <c r="P13388" s="22">
        <v>3.0413872184946698E-2</v>
      </c>
      <c r="Q13388" s="22">
        <v>6.5049745207528806E-2</v>
      </c>
      <c r="R13388" s="22">
        <v>0.58209098858109098</v>
      </c>
      <c r="S13388" s="22">
        <v>0.31621372577411799</v>
      </c>
    </row>
    <row r="13389" spans="1:19">
      <c r="A13389" s="22" t="s">
        <v>13555</v>
      </c>
      <c r="B13389" s="22">
        <v>0</v>
      </c>
      <c r="C13389" s="22">
        <v>0</v>
      </c>
      <c r="D13389" s="22">
        <v>0</v>
      </c>
      <c r="E13389" s="22">
        <v>2.10246547796643</v>
      </c>
      <c r="F13389" s="22">
        <v>0</v>
      </c>
      <c r="G13389" s="22">
        <v>0</v>
      </c>
      <c r="H13389" s="22">
        <v>1.0135642426895699</v>
      </c>
      <c r="I13389" s="22">
        <v>1.9958130236090901</v>
      </c>
      <c r="J13389" s="22">
        <v>0.97829109534837999</v>
      </c>
      <c r="K13389" s="22">
        <v>1.99871467579865</v>
      </c>
      <c r="L13389" s="22">
        <v>0.75625976316802102</v>
      </c>
      <c r="M13389" s="22">
        <v>0.62053016397625504</v>
      </c>
      <c r="N13389" s="22">
        <v>2.9253249421321499</v>
      </c>
      <c r="O13389" s="22">
        <v>0.40585946927759098</v>
      </c>
      <c r="P13389" s="22">
        <v>0.216505458271607</v>
      </c>
      <c r="Q13389" s="22">
        <v>0.92540708213456402</v>
      </c>
      <c r="R13389" s="22">
        <v>0.85442304193697904</v>
      </c>
      <c r="S13389" s="22">
        <v>0.64480433584032104</v>
      </c>
    </row>
    <row r="13390" spans="1:19">
      <c r="A13390" s="22" t="s">
        <v>13556</v>
      </c>
      <c r="B13390" s="22">
        <v>954.71930072213604</v>
      </c>
      <c r="C13390" s="22">
        <v>1270.5581222205899</v>
      </c>
      <c r="D13390" s="22">
        <v>1199.7255474528899</v>
      </c>
      <c r="E13390" s="22">
        <v>1911.1411194714899</v>
      </c>
      <c r="F13390" s="22">
        <v>1854.8612018763699</v>
      </c>
      <c r="G13390" s="22">
        <v>1795.04921179592</v>
      </c>
      <c r="H13390" s="22">
        <v>1351.0811355051901</v>
      </c>
      <c r="I13390" s="22">
        <v>1215.4501313779299</v>
      </c>
      <c r="J13390" s="22">
        <v>1281.5613349063799</v>
      </c>
      <c r="K13390" s="22">
        <v>0.70119275520949098</v>
      </c>
      <c r="L13390" s="23">
        <v>4.0284545984685103E-6</v>
      </c>
      <c r="M13390" s="23">
        <v>6.4881360119565004E-7</v>
      </c>
      <c r="N13390" s="22">
        <v>0.171156389880564</v>
      </c>
      <c r="O13390" s="22">
        <v>0.433226098174543</v>
      </c>
      <c r="P13390" s="22">
        <v>0.238001883672735</v>
      </c>
      <c r="Q13390" s="22">
        <v>-0.533003928165663</v>
      </c>
      <c r="R13390" s="23">
        <v>5.5670551661911303E-12</v>
      </c>
      <c r="S13390" s="23">
        <v>1.1073425458401199E-13</v>
      </c>
    </row>
    <row r="13391" spans="1:19">
      <c r="A13391" s="22" t="s">
        <v>13557</v>
      </c>
      <c r="B13391" s="22">
        <v>0</v>
      </c>
      <c r="C13391" s="22">
        <v>0.89982869845650904</v>
      </c>
      <c r="D13391" s="22">
        <v>0</v>
      </c>
      <c r="E13391" s="22">
        <v>0</v>
      </c>
      <c r="F13391" s="22">
        <v>0</v>
      </c>
      <c r="G13391" s="22">
        <v>2.0800106741551798</v>
      </c>
      <c r="H13391" s="22">
        <v>1.0135642426895699</v>
      </c>
      <c r="I13391" s="22">
        <v>0</v>
      </c>
      <c r="J13391" s="22">
        <v>0</v>
      </c>
      <c r="K13391" s="22">
        <v>1.02509226012518</v>
      </c>
      <c r="L13391" s="22">
        <v>0.85296981626379298</v>
      </c>
      <c r="M13391" s="22">
        <v>0.74501464909329995</v>
      </c>
      <c r="N13391" s="22">
        <v>6.7405861664136799E-2</v>
      </c>
      <c r="O13391" s="22">
        <v>0.99106588021695596</v>
      </c>
      <c r="P13391" s="22">
        <v>0.98490685878934103</v>
      </c>
      <c r="Q13391" s="22">
        <v>-0.961300640511636</v>
      </c>
      <c r="R13391" s="22">
        <v>0.91330037722147595</v>
      </c>
      <c r="S13391" s="22">
        <v>0.74033006482305697</v>
      </c>
    </row>
    <row r="13392" spans="1:19">
      <c r="A13392" s="22" t="s">
        <v>13558</v>
      </c>
      <c r="B13392" s="22">
        <v>4060.7007339731799</v>
      </c>
      <c r="C13392" s="22">
        <v>3478.7377482328702</v>
      </c>
      <c r="D13392" s="22">
        <v>3779.3843801918301</v>
      </c>
      <c r="E13392" s="22">
        <v>3404.9428415666398</v>
      </c>
      <c r="F13392" s="22">
        <v>3463.30866785324</v>
      </c>
      <c r="G13392" s="22">
        <v>3360.2572440976901</v>
      </c>
      <c r="H13392" s="22">
        <v>3452.1998106006699</v>
      </c>
      <c r="I13392" s="22">
        <v>3368.93238385214</v>
      </c>
      <c r="J13392" s="22">
        <v>3480.7597172495398</v>
      </c>
      <c r="K13392" s="22">
        <v>-0.14391230240920899</v>
      </c>
      <c r="L13392" s="22">
        <v>0.29107080147680198</v>
      </c>
      <c r="M13392" s="22">
        <v>0.177298046337837</v>
      </c>
      <c r="N13392" s="22">
        <v>-0.13192803229356001</v>
      </c>
      <c r="O13392" s="22">
        <v>0.39203601808644001</v>
      </c>
      <c r="P13392" s="22">
        <v>0.20622431981637601</v>
      </c>
      <c r="Q13392" s="22">
        <v>8.5837044517320001E-3</v>
      </c>
      <c r="R13392" s="22">
        <v>0.94822122651520502</v>
      </c>
      <c r="S13392" s="22">
        <v>0.88007631733315395</v>
      </c>
    </row>
    <row r="13393" spans="1:19">
      <c r="A13393" s="22" t="s">
        <v>13559</v>
      </c>
      <c r="B13393" s="22">
        <v>1488.6656573570101</v>
      </c>
      <c r="C13393" s="22">
        <v>1526.10947258224</v>
      </c>
      <c r="D13393" s="22">
        <v>1650.7427034662901</v>
      </c>
      <c r="E13393" s="22">
        <v>466.74733610854798</v>
      </c>
      <c r="F13393" s="22">
        <v>299.43947653609501</v>
      </c>
      <c r="G13393" s="22">
        <v>304.721563763733</v>
      </c>
      <c r="H13393" s="22">
        <v>625.36913773946299</v>
      </c>
      <c r="I13393" s="22">
        <v>647.64132616114796</v>
      </c>
      <c r="J13393" s="22">
        <v>707.30446193687897</v>
      </c>
      <c r="K13393" s="22">
        <v>-2.1213387224356999</v>
      </c>
      <c r="L13393" s="23">
        <v>1.0839762905234E-27</v>
      </c>
      <c r="M13393" s="23">
        <v>2.15122754436385E-29</v>
      </c>
      <c r="N13393" s="22">
        <v>-1.23257407436419</v>
      </c>
      <c r="O13393" s="23">
        <v>4.3001973351317399E-24</v>
      </c>
      <c r="P13393" s="23">
        <v>3.2580909206576702E-26</v>
      </c>
      <c r="Q13393" s="22">
        <v>0.88568432718691803</v>
      </c>
      <c r="R13393" s="23">
        <v>5.20281089144577E-9</v>
      </c>
      <c r="S13393" s="23">
        <v>1.6663495016711199E-10</v>
      </c>
    </row>
    <row r="13394" spans="1:19">
      <c r="A13394" s="22" t="s">
        <v>13560</v>
      </c>
      <c r="B13394" s="22">
        <v>1678.2553057273601</v>
      </c>
      <c r="C13394" s="22">
        <v>1392.9348252106799</v>
      </c>
      <c r="D13394" s="22">
        <v>1448.6312626920701</v>
      </c>
      <c r="E13394" s="22">
        <v>1035.4642478984699</v>
      </c>
      <c r="F13394" s="22">
        <v>1153.0499287448899</v>
      </c>
      <c r="G13394" s="22">
        <v>1168.9659988752101</v>
      </c>
      <c r="H13394" s="22">
        <v>1110.8664099877701</v>
      </c>
      <c r="I13394" s="22">
        <v>1155.57574066966</v>
      </c>
      <c r="J13394" s="22">
        <v>1142.6439993669101</v>
      </c>
      <c r="K13394" s="22">
        <v>-0.42656089330781299</v>
      </c>
      <c r="L13394" s="22">
        <v>3.0747401808426801E-3</v>
      </c>
      <c r="M13394" s="22">
        <v>9.1822797663582297E-4</v>
      </c>
      <c r="N13394" s="22">
        <v>-0.40285478647547202</v>
      </c>
      <c r="O13394" s="22">
        <v>4.2333818989021303E-3</v>
      </c>
      <c r="P13394" s="22">
        <v>6.9645283210036102E-4</v>
      </c>
      <c r="Q13394" s="22">
        <v>2.0170345563425399E-2</v>
      </c>
      <c r="R13394" s="22">
        <v>0.92164487406502504</v>
      </c>
      <c r="S13394" s="22">
        <v>0.79702893652287299</v>
      </c>
    </row>
    <row r="13395" spans="1:19">
      <c r="A13395" s="22" t="s">
        <v>13561</v>
      </c>
      <c r="B13395" s="22">
        <v>177.982118878291</v>
      </c>
      <c r="C13395" s="22">
        <v>199.76197105734499</v>
      </c>
      <c r="D13395" s="22">
        <v>155.317166309253</v>
      </c>
      <c r="E13395" s="22">
        <v>150.32628167460001</v>
      </c>
      <c r="F13395" s="22">
        <v>144.52113624485099</v>
      </c>
      <c r="G13395" s="22">
        <v>146.64075252794001</v>
      </c>
      <c r="H13395" s="22">
        <v>171.292357014537</v>
      </c>
      <c r="I13395" s="22">
        <v>204.570834919931</v>
      </c>
      <c r="J13395" s="22">
        <v>179.027270448753</v>
      </c>
      <c r="K13395" s="22">
        <v>-0.27113151749680697</v>
      </c>
      <c r="L13395" s="22">
        <v>0.23740016258400201</v>
      </c>
      <c r="M13395" s="22">
        <v>0.13730669063584999</v>
      </c>
      <c r="N13395" s="22">
        <v>6.0264738999279401E-2</v>
      </c>
      <c r="O13395" s="22">
        <v>0.87967669510295998</v>
      </c>
      <c r="P13395" s="22">
        <v>0.73871096256389601</v>
      </c>
      <c r="Q13395" s="22">
        <v>0.32802545056931598</v>
      </c>
      <c r="R13395" s="22">
        <v>0.131533493064141</v>
      </c>
      <c r="S13395" s="22">
        <v>3.9370619629863303E-2</v>
      </c>
    </row>
    <row r="13396" spans="1:19">
      <c r="A13396" s="22" t="s">
        <v>13562</v>
      </c>
      <c r="B13396" s="22">
        <v>1005.98588931208</v>
      </c>
      <c r="C13396" s="22">
        <v>1151.7807340243301</v>
      </c>
      <c r="D13396" s="22">
        <v>1133.0188157687801</v>
      </c>
      <c r="E13396" s="22">
        <v>1312.9896909900399</v>
      </c>
      <c r="F13396" s="22">
        <v>1505.51514591759</v>
      </c>
      <c r="G13396" s="22">
        <v>1333.2868421334699</v>
      </c>
      <c r="H13396" s="22">
        <v>1355.1353924759501</v>
      </c>
      <c r="I13396" s="22">
        <v>1194.4940946300401</v>
      </c>
      <c r="J13396" s="22">
        <v>1214.05924932734</v>
      </c>
      <c r="K13396" s="22">
        <v>0.337073056477114</v>
      </c>
      <c r="L13396" s="22">
        <v>1.7106134184263901E-2</v>
      </c>
      <c r="M13396" s="22">
        <v>6.33734074458392E-3</v>
      </c>
      <c r="N13396" s="22">
        <v>0.19632470610441399</v>
      </c>
      <c r="O13396" s="22">
        <v>0.24205581457048</v>
      </c>
      <c r="P13396" s="22">
        <v>0.10634639078432399</v>
      </c>
      <c r="Q13396" s="22">
        <v>-0.14396000422806199</v>
      </c>
      <c r="R13396" s="22">
        <v>0.22412072605604999</v>
      </c>
      <c r="S13396" s="22">
        <v>7.9941471540361006E-2</v>
      </c>
    </row>
    <row r="13397" spans="1:19">
      <c r="A13397" s="22" t="s">
        <v>13563</v>
      </c>
      <c r="B13397" s="22">
        <v>316.305178658702</v>
      </c>
      <c r="C13397" s="22">
        <v>446.31503443442898</v>
      </c>
      <c r="D13397" s="22">
        <v>463.96025320584602</v>
      </c>
      <c r="E13397" s="22">
        <v>373.18762233904198</v>
      </c>
      <c r="F13397" s="22">
        <v>324.39276624743599</v>
      </c>
      <c r="G13397" s="22">
        <v>318.24163314574201</v>
      </c>
      <c r="H13397" s="22">
        <v>360.82887039748601</v>
      </c>
      <c r="I13397" s="22">
        <v>394.17307216279403</v>
      </c>
      <c r="J13397" s="22">
        <v>375.66378061377799</v>
      </c>
      <c r="K13397" s="22">
        <v>-0.270114656680712</v>
      </c>
      <c r="L13397" s="22">
        <v>0.25344264776652398</v>
      </c>
      <c r="M13397" s="22">
        <v>0.14895139512351599</v>
      </c>
      <c r="N13397" s="22">
        <v>-0.11451291816851</v>
      </c>
      <c r="O13397" s="22">
        <v>0.72619684096001003</v>
      </c>
      <c r="P13397" s="22">
        <v>0.52457512290920905</v>
      </c>
      <c r="Q13397" s="22">
        <v>0.152937596558681</v>
      </c>
      <c r="R13397" s="22">
        <v>0.41915847298813902</v>
      </c>
      <c r="S13397" s="22">
        <v>0.190159875085671</v>
      </c>
    </row>
    <row r="13398" spans="1:19">
      <c r="A13398" s="22" t="s">
        <v>13564</v>
      </c>
      <c r="B13398" s="22">
        <v>7.7383529947082996</v>
      </c>
      <c r="C13398" s="22">
        <v>10.7979443814781</v>
      </c>
      <c r="D13398" s="22">
        <v>4.9781143047837597</v>
      </c>
      <c r="E13398" s="22">
        <v>7.3586291728825204</v>
      </c>
      <c r="F13398" s="22">
        <v>6.2383224278353104</v>
      </c>
      <c r="G13398" s="22">
        <v>11.440058707853501</v>
      </c>
      <c r="H13398" s="22">
        <v>5.0678212134478402</v>
      </c>
      <c r="I13398" s="22">
        <v>6.9853455826318003</v>
      </c>
      <c r="J13398" s="22">
        <v>8.8046198581354194</v>
      </c>
      <c r="K13398" s="22">
        <v>8.6417921015447804E-2</v>
      </c>
      <c r="L13398" s="22">
        <v>0.93653167870981702</v>
      </c>
      <c r="M13398" s="22">
        <v>0.89813929886539801</v>
      </c>
      <c r="N13398" s="22">
        <v>-0.17398307619043801</v>
      </c>
      <c r="O13398" s="22">
        <v>0.904198689434345</v>
      </c>
      <c r="P13398" s="22">
        <v>0.79982876784773305</v>
      </c>
      <c r="Q13398" s="22">
        <v>-0.26347282890103602</v>
      </c>
      <c r="R13398" s="22">
        <v>0.89574200269762505</v>
      </c>
      <c r="S13398" s="22">
        <v>0.70780579782753805</v>
      </c>
    </row>
    <row r="13399" spans="1:19">
      <c r="A13399" s="22" t="s">
        <v>13565</v>
      </c>
      <c r="B13399" s="22">
        <v>4921.5925046344801</v>
      </c>
      <c r="C13399" s="22">
        <v>7114.0456899971596</v>
      </c>
      <c r="D13399" s="22">
        <v>5992.6540000986897</v>
      </c>
      <c r="E13399" s="22">
        <v>8091.3383919538201</v>
      </c>
      <c r="F13399" s="22">
        <v>7799.9824756034204</v>
      </c>
      <c r="G13399" s="22">
        <v>7718.91961178986</v>
      </c>
      <c r="H13399" s="22">
        <v>6213.1488076870501</v>
      </c>
      <c r="I13399" s="22">
        <v>5960.4955950085296</v>
      </c>
      <c r="J13399" s="22">
        <v>6520.31015049695</v>
      </c>
      <c r="K13399" s="22">
        <v>0.39126052974176101</v>
      </c>
      <c r="L13399" s="22">
        <v>2.5254513607090901E-2</v>
      </c>
      <c r="M13399" s="22">
        <v>9.8770447895353396E-3</v>
      </c>
      <c r="N13399" s="22">
        <v>5.5541207706891201E-2</v>
      </c>
      <c r="O13399" s="22">
        <v>0.86557753196671605</v>
      </c>
      <c r="P13399" s="22">
        <v>0.71759279612381</v>
      </c>
      <c r="Q13399" s="22">
        <v>-0.338458070864878</v>
      </c>
      <c r="R13399" s="23">
        <v>8.2830767539560806E-8</v>
      </c>
      <c r="S13399" s="23">
        <v>3.3091350070589299E-9</v>
      </c>
    </row>
    <row r="13400" spans="1:19">
      <c r="A13400" s="22" t="s">
        <v>147</v>
      </c>
      <c r="B13400" s="22">
        <v>150.89788339681201</v>
      </c>
      <c r="C13400" s="22">
        <v>208.76025804190999</v>
      </c>
      <c r="D13400" s="22">
        <v>156.31278917021001</v>
      </c>
      <c r="E13400" s="22">
        <v>930.34097400014696</v>
      </c>
      <c r="F13400" s="22">
        <v>1021.00543735571</v>
      </c>
      <c r="G13400" s="22">
        <v>966.16495814508005</v>
      </c>
      <c r="H13400" s="22">
        <v>609.15210985643</v>
      </c>
      <c r="I13400" s="22">
        <v>492.96581683144399</v>
      </c>
      <c r="J13400" s="22">
        <v>472.51459905326698</v>
      </c>
      <c r="K13400" s="22">
        <v>2.4993916615604999</v>
      </c>
      <c r="L13400" s="23">
        <v>8.2033538983496503E-51</v>
      </c>
      <c r="M13400" s="23">
        <v>3.3018866317149702E-53</v>
      </c>
      <c r="N13400" s="22">
        <v>1.6113679557429099</v>
      </c>
      <c r="O13400" s="23">
        <v>8.3885744210385403E-16</v>
      </c>
      <c r="P13400" s="23">
        <v>1.5536140750604501E-17</v>
      </c>
      <c r="Q13400" s="22">
        <v>-0.89214666018397804</v>
      </c>
      <c r="R13400" s="23">
        <v>1.16965759566534E-16</v>
      </c>
      <c r="S13400" s="23">
        <v>1.2224325043195699E-18</v>
      </c>
    </row>
    <row r="13401" spans="1:19">
      <c r="A13401" s="22" t="s">
        <v>13566</v>
      </c>
      <c r="B13401" s="22">
        <v>0</v>
      </c>
      <c r="C13401" s="22">
        <v>0</v>
      </c>
      <c r="D13401" s="22">
        <v>0</v>
      </c>
      <c r="E13401" s="22">
        <v>1.0512327389832199</v>
      </c>
      <c r="F13401" s="22">
        <v>0</v>
      </c>
      <c r="G13401" s="22">
        <v>0</v>
      </c>
      <c r="H13401" s="22">
        <v>1.0135642426895699</v>
      </c>
      <c r="I13401" s="22">
        <v>0</v>
      </c>
      <c r="J13401" s="22">
        <v>2.9348732860451401</v>
      </c>
      <c r="K13401" s="22">
        <v>1.0943885262311699</v>
      </c>
      <c r="L13401" s="22">
        <v>0.86915277679111402</v>
      </c>
      <c r="M13401" s="22">
        <v>0.78854429866631204</v>
      </c>
      <c r="N13401" s="22">
        <v>2.9138308790449701</v>
      </c>
      <c r="O13401" s="22">
        <v>0.49856416227169797</v>
      </c>
      <c r="P13401" s="22">
        <v>0.29293869669151601</v>
      </c>
      <c r="Q13401" s="22">
        <v>1.81972833504142</v>
      </c>
      <c r="R13401" s="22">
        <v>0.69176755343090901</v>
      </c>
      <c r="S13401" s="22">
        <v>0.42826852299273799</v>
      </c>
    </row>
    <row r="13402" spans="1:19">
      <c r="A13402" s="22" t="s">
        <v>13567</v>
      </c>
      <c r="B13402" s="22">
        <v>3.8691764973541498</v>
      </c>
      <c r="C13402" s="22">
        <v>1.7996573969130201</v>
      </c>
      <c r="D13402" s="22">
        <v>0.99562286095675201</v>
      </c>
      <c r="E13402" s="22">
        <v>0</v>
      </c>
      <c r="F13402" s="22">
        <v>0</v>
      </c>
      <c r="G13402" s="22">
        <v>0</v>
      </c>
      <c r="H13402" s="22">
        <v>0</v>
      </c>
      <c r="I13402" s="22">
        <v>0</v>
      </c>
      <c r="J13402" s="22">
        <v>0</v>
      </c>
      <c r="K13402" s="22">
        <v>-3.5304331653182901</v>
      </c>
      <c r="L13402" s="22">
        <v>0.16153567615825601</v>
      </c>
      <c r="M13402" s="22">
        <v>8.6249286839641504E-2</v>
      </c>
      <c r="N13402" s="22">
        <v>-3.5941799363208098</v>
      </c>
      <c r="O13402" s="22">
        <v>0.19137115316765599</v>
      </c>
      <c r="P13402" s="22">
        <v>7.7437760373711903E-2</v>
      </c>
      <c r="Q13402" s="22" t="s">
        <v>336</v>
      </c>
      <c r="R13402" s="22" t="s">
        <v>336</v>
      </c>
      <c r="S13402" s="22" t="s">
        <v>336</v>
      </c>
    </row>
    <row r="13403" spans="1:19">
      <c r="A13403" s="22" t="s">
        <v>13568</v>
      </c>
      <c r="B13403" s="22">
        <v>650.98894567983598</v>
      </c>
      <c r="C13403" s="22">
        <v>324.83816014280001</v>
      </c>
      <c r="D13403" s="22">
        <v>344.48550989103597</v>
      </c>
      <c r="E13403" s="22">
        <v>236.527366271224</v>
      </c>
      <c r="F13403" s="22">
        <v>200.666038095369</v>
      </c>
      <c r="G13403" s="22">
        <v>209.041072752595</v>
      </c>
      <c r="H13403" s="22">
        <v>293.93363037997398</v>
      </c>
      <c r="I13403" s="22">
        <v>292.38660795873102</v>
      </c>
      <c r="J13403" s="22">
        <v>268.05176012545598</v>
      </c>
      <c r="K13403" s="22">
        <v>-1.02835261604479</v>
      </c>
      <c r="L13403" s="22">
        <v>5.2359408273650097E-4</v>
      </c>
      <c r="M13403" s="22">
        <v>1.29639881062163E-4</v>
      </c>
      <c r="N13403" s="22">
        <v>-0.62292179594919905</v>
      </c>
      <c r="O13403" s="22">
        <v>5.8954598293921003E-2</v>
      </c>
      <c r="P13403" s="22">
        <v>1.6761925859075301E-2</v>
      </c>
      <c r="Q13403" s="22">
        <v>0.40086167560392399</v>
      </c>
      <c r="R13403" s="22">
        <v>1.5753139390991901E-2</v>
      </c>
      <c r="S13403" s="22">
        <v>2.8466649593431501E-3</v>
      </c>
    </row>
    <row r="13404" spans="1:19">
      <c r="A13404" s="22" t="s">
        <v>13569</v>
      </c>
      <c r="B13404" s="22">
        <v>263.10400182008198</v>
      </c>
      <c r="C13404" s="22">
        <v>310.44090096749602</v>
      </c>
      <c r="D13404" s="22">
        <v>355.43736136156002</v>
      </c>
      <c r="E13404" s="22">
        <v>261.756952006821</v>
      </c>
      <c r="F13404" s="22">
        <v>291.12171329898098</v>
      </c>
      <c r="G13404" s="22">
        <v>326.561675842363</v>
      </c>
      <c r="H13404" s="22">
        <v>276.70303825425202</v>
      </c>
      <c r="I13404" s="22">
        <v>276.42010376985797</v>
      </c>
      <c r="J13404" s="22">
        <v>286.63929093707497</v>
      </c>
      <c r="K13404" s="22">
        <v>-7.7272534141007196E-2</v>
      </c>
      <c r="L13404" s="22">
        <v>0.78789879974446797</v>
      </c>
      <c r="M13404" s="22">
        <v>0.66263560337007299</v>
      </c>
      <c r="N13404" s="22">
        <v>-0.14274192931920399</v>
      </c>
      <c r="O13404" s="22">
        <v>0.59641476753653799</v>
      </c>
      <c r="P13404" s="22">
        <v>0.38486794236923999</v>
      </c>
      <c r="Q13404" s="22">
        <v>-6.8438788444435697E-2</v>
      </c>
      <c r="R13404" s="22">
        <v>0.82271268798857999</v>
      </c>
      <c r="S13404" s="22">
        <v>0.59594015553909796</v>
      </c>
    </row>
    <row r="13405" spans="1:19">
      <c r="A13405" s="22" t="s">
        <v>13570</v>
      </c>
      <c r="B13405" s="22">
        <v>1784.6576594046001</v>
      </c>
      <c r="C13405" s="22">
        <v>1755.5657906886499</v>
      </c>
      <c r="D13405" s="22">
        <v>2093.7948765920501</v>
      </c>
      <c r="E13405" s="22">
        <v>1359.2439315053</v>
      </c>
      <c r="F13405" s="22">
        <v>1231.0289590928401</v>
      </c>
      <c r="G13405" s="22">
        <v>1337.4468634817799</v>
      </c>
      <c r="H13405" s="22">
        <v>1274.0502530607901</v>
      </c>
      <c r="I13405" s="22">
        <v>1435.98747048674</v>
      </c>
      <c r="J13405" s="22">
        <v>1611.2454340387801</v>
      </c>
      <c r="K13405" s="22">
        <v>-0.51799794817390399</v>
      </c>
      <c r="L13405" s="22">
        <v>1.4763907586919401E-4</v>
      </c>
      <c r="M13405" s="23">
        <v>3.2304301372541703E-5</v>
      </c>
      <c r="N13405" s="22">
        <v>-0.378862065520638</v>
      </c>
      <c r="O13405" s="22">
        <v>2.9001035606037201E-2</v>
      </c>
      <c r="P13405" s="22">
        <v>6.9597277052090697E-3</v>
      </c>
      <c r="Q13405" s="22">
        <v>0.13643612863955901</v>
      </c>
      <c r="R13405" s="22">
        <v>0.30781359509141298</v>
      </c>
      <c r="S13405" s="22">
        <v>0.12375154648980501</v>
      </c>
    </row>
    <row r="13406" spans="1:19">
      <c r="A13406" s="22" t="s">
        <v>13571</v>
      </c>
      <c r="B13406" s="22">
        <v>0.96729412433853701</v>
      </c>
      <c r="C13406" s="22">
        <v>4.4991434922825499</v>
      </c>
      <c r="D13406" s="22">
        <v>2.9868685828702599</v>
      </c>
      <c r="E13406" s="22">
        <v>4.2049309559328698</v>
      </c>
      <c r="F13406" s="22">
        <v>9.3574836417529692</v>
      </c>
      <c r="G13406" s="22">
        <v>8.3200426966207104</v>
      </c>
      <c r="H13406" s="22">
        <v>4.0542569707582699</v>
      </c>
      <c r="I13406" s="22">
        <v>2.9937195354136299</v>
      </c>
      <c r="J13406" s="22">
        <v>7.8263287627870399</v>
      </c>
      <c r="K13406" s="22">
        <v>1.3653955916504601</v>
      </c>
      <c r="L13406" s="22">
        <v>0.22718500861124699</v>
      </c>
      <c r="M13406" s="22">
        <v>0.130014139822973</v>
      </c>
      <c r="N13406" s="22">
        <v>0.81163984383899401</v>
      </c>
      <c r="O13406" s="22">
        <v>0.61913768532759506</v>
      </c>
      <c r="P13406" s="22">
        <v>0.40898252083880299</v>
      </c>
      <c r="Q13406" s="22">
        <v>-0.55567639021259796</v>
      </c>
      <c r="R13406" s="22">
        <v>0.74643194945100699</v>
      </c>
      <c r="S13406" s="22">
        <v>0.48867041162049801</v>
      </c>
    </row>
    <row r="13407" spans="1:19">
      <c r="A13407" s="22" t="s">
        <v>13572</v>
      </c>
      <c r="B13407" s="22">
        <v>398.525179227477</v>
      </c>
      <c r="C13407" s="22">
        <v>349.13353500112601</v>
      </c>
      <c r="D13407" s="22">
        <v>392.27540721695999</v>
      </c>
      <c r="E13407" s="22">
        <v>657.02046186451003</v>
      </c>
      <c r="F13407" s="22">
        <v>683.09630584796696</v>
      </c>
      <c r="G13407" s="22">
        <v>689.52353848244104</v>
      </c>
      <c r="H13407" s="22">
        <v>539.21617711085003</v>
      </c>
      <c r="I13407" s="22">
        <v>535.87579683903903</v>
      </c>
      <c r="J13407" s="22">
        <v>467.62314357652599</v>
      </c>
      <c r="K13407" s="22">
        <v>0.83510611133867596</v>
      </c>
      <c r="L13407" s="23">
        <v>5.3519954953827702E-10</v>
      </c>
      <c r="M13407" s="23">
        <v>4.8379789333821202E-11</v>
      </c>
      <c r="N13407" s="22">
        <v>0.44062463765188398</v>
      </c>
      <c r="O13407" s="22">
        <v>7.4677172398525497E-3</v>
      </c>
      <c r="P13407" s="22">
        <v>1.35372806626578E-3</v>
      </c>
      <c r="Q13407" s="22">
        <v>-0.39808733605593699</v>
      </c>
      <c r="R13407" s="22">
        <v>3.4356835663603802E-4</v>
      </c>
      <c r="S13407" s="23">
        <v>3.4073054417183098E-5</v>
      </c>
    </row>
    <row r="13408" spans="1:19">
      <c r="A13408" s="22" t="s">
        <v>13573</v>
      </c>
      <c r="B13408" s="22">
        <v>201.197177862416</v>
      </c>
      <c r="C13408" s="22">
        <v>181.765397088215</v>
      </c>
      <c r="D13408" s="22">
        <v>196.13770360848</v>
      </c>
      <c r="E13408" s="22">
        <v>148.223816196634</v>
      </c>
      <c r="F13408" s="22">
        <v>176.75246878866699</v>
      </c>
      <c r="G13408" s="22">
        <v>124.800640449311</v>
      </c>
      <c r="H13408" s="22">
        <v>162.170278830331</v>
      </c>
      <c r="I13408" s="22">
        <v>155.67341584150901</v>
      </c>
      <c r="J13408" s="22">
        <v>275.87808888824298</v>
      </c>
      <c r="K13408" s="22">
        <v>-0.36202984925138998</v>
      </c>
      <c r="L13408" s="22">
        <v>0.11910699573606801</v>
      </c>
      <c r="M13408" s="22">
        <v>5.9939690050094099E-2</v>
      </c>
      <c r="N13408" s="22">
        <v>4.05361586030114E-2</v>
      </c>
      <c r="O13408" s="22">
        <v>0.93051424377715797</v>
      </c>
      <c r="P13408" s="22">
        <v>0.86789854177419401</v>
      </c>
      <c r="Q13408" s="22">
        <v>0.40054786857138303</v>
      </c>
      <c r="R13408" s="22">
        <v>0.16867318205788601</v>
      </c>
      <c r="S13408" s="22">
        <v>5.4581606757957202E-2</v>
      </c>
    </row>
    <row r="13409" spans="1:19">
      <c r="A13409" s="22" t="s">
        <v>13574</v>
      </c>
      <c r="B13409" s="22">
        <v>434.31506182800302</v>
      </c>
      <c r="C13409" s="22">
        <v>376.12839595482097</v>
      </c>
      <c r="D13409" s="22">
        <v>399.24476724365701</v>
      </c>
      <c r="E13409" s="22">
        <v>681.19881486112399</v>
      </c>
      <c r="F13409" s="22">
        <v>678.93742422941</v>
      </c>
      <c r="G13409" s="22">
        <v>744.64382134755294</v>
      </c>
      <c r="H13409" s="22">
        <v>749.02397534758995</v>
      </c>
      <c r="I13409" s="22">
        <v>525.89673172099401</v>
      </c>
      <c r="J13409" s="22">
        <v>594.80098597181495</v>
      </c>
      <c r="K13409" s="22">
        <v>0.80162506953981905</v>
      </c>
      <c r="L13409" s="23">
        <v>6.4080487443810903E-9</v>
      </c>
      <c r="M13409" s="23">
        <v>6.7204267914014496E-10</v>
      </c>
      <c r="N13409" s="22">
        <v>0.63222191770376901</v>
      </c>
      <c r="O13409" s="22">
        <v>1.36458452756543E-3</v>
      </c>
      <c r="P13409" s="22">
        <v>1.8763228715542099E-4</v>
      </c>
      <c r="Q13409" s="22">
        <v>-0.172917216813367</v>
      </c>
      <c r="R13409" s="22">
        <v>0.32454622537997002</v>
      </c>
      <c r="S13409" s="22">
        <v>0.13317756273247899</v>
      </c>
    </row>
    <row r="13410" spans="1:19">
      <c r="A13410" s="22" t="s">
        <v>13575</v>
      </c>
      <c r="B13410" s="22">
        <v>1610.54471702366</v>
      </c>
      <c r="C13410" s="22">
        <v>2245.0726026489901</v>
      </c>
      <c r="D13410" s="22">
        <v>2119.6810709769202</v>
      </c>
      <c r="E13410" s="22">
        <v>2629.1330801970198</v>
      </c>
      <c r="F13410" s="22">
        <v>2409.0321775490702</v>
      </c>
      <c r="G13410" s="22">
        <v>2528.2529744356202</v>
      </c>
      <c r="H13410" s="22">
        <v>2138.62055207499</v>
      </c>
      <c r="I13410" s="22">
        <v>2241.2980255130001</v>
      </c>
      <c r="J13410" s="22">
        <v>2327.3545158338002</v>
      </c>
      <c r="K13410" s="22">
        <v>0.34261697185918699</v>
      </c>
      <c r="L13410" s="22">
        <v>5.4099187871799598E-2</v>
      </c>
      <c r="M13410" s="22">
        <v>2.3744002905942498E-2</v>
      </c>
      <c r="N13410" s="22">
        <v>0.169796890851802</v>
      </c>
      <c r="O13410" s="22">
        <v>0.46250848321419602</v>
      </c>
      <c r="P13410" s="22">
        <v>0.26274053581176798</v>
      </c>
      <c r="Q13410" s="22">
        <v>-0.175491775113568</v>
      </c>
      <c r="R13410" s="22">
        <v>3.7910801511174298E-2</v>
      </c>
      <c r="S13410" s="22">
        <v>8.2303964622061996E-3</v>
      </c>
    </row>
    <row r="13411" spans="1:19">
      <c r="A13411" s="22" t="s">
        <v>13576</v>
      </c>
      <c r="B13411" s="22">
        <v>13.542117740739499</v>
      </c>
      <c r="C13411" s="22">
        <v>14.3972591753042</v>
      </c>
      <c r="D13411" s="22">
        <v>27.877440106788999</v>
      </c>
      <c r="E13411" s="22">
        <v>5.2561636949160802</v>
      </c>
      <c r="F13411" s="22">
        <v>11.4369244510314</v>
      </c>
      <c r="G13411" s="22">
        <v>3.1200160112327699</v>
      </c>
      <c r="H13411" s="22">
        <v>7.0949496988269702</v>
      </c>
      <c r="I13411" s="22">
        <v>16.964410700677199</v>
      </c>
      <c r="J13411" s="22">
        <v>16.630948620922499</v>
      </c>
      <c r="K13411" s="22">
        <v>-1.66103568531485</v>
      </c>
      <c r="L13411" s="22">
        <v>4.1790010280620897E-2</v>
      </c>
      <c r="M13411" s="22">
        <v>1.76616993359511E-2</v>
      </c>
      <c r="N13411" s="22">
        <v>-0.48182645897757598</v>
      </c>
      <c r="O13411" s="22">
        <v>0.60813206955355203</v>
      </c>
      <c r="P13411" s="22">
        <v>0.39617643363981397</v>
      </c>
      <c r="Q13411" s="22">
        <v>1.17576832755827</v>
      </c>
      <c r="R13411" s="22">
        <v>0.27113079944762303</v>
      </c>
      <c r="S13411" s="22">
        <v>0.103595518134733</v>
      </c>
    </row>
    <row r="13412" spans="1:19">
      <c r="A13412" s="22" t="s">
        <v>13577</v>
      </c>
      <c r="B13412" s="22">
        <v>4.8364706216926896</v>
      </c>
      <c r="C13412" s="22">
        <v>10.7979443814781</v>
      </c>
      <c r="D13412" s="22">
        <v>0.99562286095675201</v>
      </c>
      <c r="E13412" s="22">
        <v>613.91991956619802</v>
      </c>
      <c r="F13412" s="22">
        <v>870.24597868302601</v>
      </c>
      <c r="G13412" s="22">
        <v>894.40458988672594</v>
      </c>
      <c r="H13412" s="22">
        <v>341.57114978638401</v>
      </c>
      <c r="I13412" s="22">
        <v>223.53105864421801</v>
      </c>
      <c r="J13412" s="22">
        <v>261.20372245801701</v>
      </c>
      <c r="K13412" s="22">
        <v>7.1258403344052601</v>
      </c>
      <c r="L13412" s="23">
        <v>7.3978826690318205E-67</v>
      </c>
      <c r="M13412" s="23">
        <v>1.3234137153903101E-69</v>
      </c>
      <c r="N13412" s="22">
        <v>5.603942772031</v>
      </c>
      <c r="O13412" s="23">
        <v>8.9503915951542802E-37</v>
      </c>
      <c r="P13412" s="23">
        <v>1.9088274812878098E-39</v>
      </c>
      <c r="Q13412" s="22">
        <v>-1.5276208698253799</v>
      </c>
      <c r="R13412" s="23">
        <v>2.2003997627398301E-22</v>
      </c>
      <c r="S13412" s="23">
        <v>1.2611157824322199E-24</v>
      </c>
    </row>
    <row r="13413" spans="1:19">
      <c r="A13413" s="22" t="s">
        <v>13578</v>
      </c>
      <c r="B13413" s="22">
        <v>0</v>
      </c>
      <c r="C13413" s="22">
        <v>0.89982869845650904</v>
      </c>
      <c r="D13413" s="22">
        <v>1.9912457219135</v>
      </c>
      <c r="E13413" s="22">
        <v>0</v>
      </c>
      <c r="F13413" s="22">
        <v>0</v>
      </c>
      <c r="G13413" s="22">
        <v>0</v>
      </c>
      <c r="H13413" s="22">
        <v>0</v>
      </c>
      <c r="I13413" s="22">
        <v>0</v>
      </c>
      <c r="J13413" s="22">
        <v>0</v>
      </c>
      <c r="K13413" s="22">
        <v>-0.82916482541131498</v>
      </c>
      <c r="L13413" s="22">
        <v>0.89234858319884502</v>
      </c>
      <c r="M13413" s="22">
        <v>0.83897627241836803</v>
      </c>
      <c r="N13413" s="22">
        <v>-0.89437808390171203</v>
      </c>
      <c r="O13413" s="22">
        <v>0.904198689434345</v>
      </c>
      <c r="P13413" s="22">
        <v>0.82650600823982401</v>
      </c>
      <c r="Q13413" s="22" t="s">
        <v>336</v>
      </c>
      <c r="R13413" s="22" t="s">
        <v>336</v>
      </c>
      <c r="S13413" s="22" t="s">
        <v>336</v>
      </c>
    </row>
    <row r="13414" spans="1:19">
      <c r="A13414" s="22" t="s">
        <v>13579</v>
      </c>
      <c r="B13414" s="22">
        <v>0</v>
      </c>
      <c r="C13414" s="22">
        <v>1.7996573969130201</v>
      </c>
      <c r="D13414" s="22">
        <v>3.9824914438270098</v>
      </c>
      <c r="E13414" s="22">
        <v>9.4610946508489508</v>
      </c>
      <c r="F13414" s="22">
        <v>12.4766448556706</v>
      </c>
      <c r="G13414" s="22">
        <v>19.760101404474199</v>
      </c>
      <c r="H13414" s="22">
        <v>3.0406927280686999</v>
      </c>
      <c r="I13414" s="22">
        <v>1.9958130236090901</v>
      </c>
      <c r="J13414" s="22">
        <v>3.91316438139352</v>
      </c>
      <c r="K13414" s="22">
        <v>2.8635464446142902</v>
      </c>
      <c r="L13414" s="22">
        <v>4.2399585469064301E-3</v>
      </c>
      <c r="M13414" s="22">
        <v>1.3162170064272901E-3</v>
      </c>
      <c r="N13414" s="22">
        <v>0.64002279006484097</v>
      </c>
      <c r="O13414" s="22">
        <v>0.79006315743730204</v>
      </c>
      <c r="P13414" s="22">
        <v>0.60974084211754997</v>
      </c>
      <c r="Q13414" s="22">
        <v>-2.22024197602153</v>
      </c>
      <c r="R13414" s="22">
        <v>1.90550683948701E-2</v>
      </c>
      <c r="S13414" s="22">
        <v>3.5846698312089198E-3</v>
      </c>
    </row>
    <row r="13415" spans="1:19">
      <c r="A13415" s="22" t="s">
        <v>13580</v>
      </c>
      <c r="B13415" s="22">
        <v>422.70753233594098</v>
      </c>
      <c r="C13415" s="22">
        <v>596.58642707666604</v>
      </c>
      <c r="D13415" s="22">
        <v>735.76529424703904</v>
      </c>
      <c r="E13415" s="22">
        <v>683.30128033909102</v>
      </c>
      <c r="F13415" s="22">
        <v>656.06357532734705</v>
      </c>
      <c r="G13415" s="22">
        <v>590.72303146007005</v>
      </c>
      <c r="H13415" s="22">
        <v>550.36538378043497</v>
      </c>
      <c r="I13415" s="22">
        <v>512.92394706753498</v>
      </c>
      <c r="J13415" s="22">
        <v>605.562188020647</v>
      </c>
      <c r="K13415" s="22">
        <v>0.13926765870928101</v>
      </c>
      <c r="L13415" s="22">
        <v>0.64645970031858602</v>
      </c>
      <c r="M13415" s="22">
        <v>0.49790219692288701</v>
      </c>
      <c r="N13415" s="22">
        <v>-6.9603332568254295E-2</v>
      </c>
      <c r="O13415" s="22">
        <v>0.87870216471333695</v>
      </c>
      <c r="P13415" s="22">
        <v>0.73740122472978398</v>
      </c>
      <c r="Q13415" s="22">
        <v>-0.21108211191500001</v>
      </c>
      <c r="R13415" s="22">
        <v>0.12541529680589</v>
      </c>
      <c r="S13415" s="22">
        <v>3.7095360026195699E-2</v>
      </c>
    </row>
    <row r="13416" spans="1:19">
      <c r="A13416" s="22" t="s">
        <v>13581</v>
      </c>
      <c r="B13416" s="22">
        <v>120.911765542317</v>
      </c>
      <c r="C13416" s="22">
        <v>111.578758608607</v>
      </c>
      <c r="D13416" s="22">
        <v>87.614811764194101</v>
      </c>
      <c r="E13416" s="22">
        <v>84.098619118657297</v>
      </c>
      <c r="F13416" s="22">
        <v>76.939309943302206</v>
      </c>
      <c r="G13416" s="22">
        <v>99.840512359448496</v>
      </c>
      <c r="H13416" s="22">
        <v>72.976625473648795</v>
      </c>
      <c r="I13416" s="22">
        <v>77.836707920754293</v>
      </c>
      <c r="J13416" s="22">
        <v>88.046198581354204</v>
      </c>
      <c r="K13416" s="22">
        <v>-0.29381888932455302</v>
      </c>
      <c r="L13416" s="22">
        <v>0.33122504819201198</v>
      </c>
      <c r="M13416" s="22">
        <v>0.209311714264451</v>
      </c>
      <c r="N13416" s="22">
        <v>-0.41891767618027598</v>
      </c>
      <c r="O13416" s="22">
        <v>0.17036841536512701</v>
      </c>
      <c r="P13416" s="22">
        <v>6.6118396691539696E-2</v>
      </c>
      <c r="Q13416" s="22">
        <v>-0.12837559631076201</v>
      </c>
      <c r="R13416" s="22">
        <v>0.80187039902851898</v>
      </c>
      <c r="S13416" s="22">
        <v>0.562683020241045</v>
      </c>
    </row>
    <row r="13417" spans="1:19">
      <c r="A13417" s="22" t="s">
        <v>13582</v>
      </c>
      <c r="B13417" s="22">
        <v>61.906823957666397</v>
      </c>
      <c r="C13417" s="22">
        <v>65.687494987325195</v>
      </c>
      <c r="D13417" s="22">
        <v>98.566663234718405</v>
      </c>
      <c r="E13417" s="22">
        <v>54.664102427127297</v>
      </c>
      <c r="F13417" s="22">
        <v>58.224342659796299</v>
      </c>
      <c r="G13417" s="22">
        <v>64.480330898810493</v>
      </c>
      <c r="H13417" s="22">
        <v>57.773161833305302</v>
      </c>
      <c r="I13417" s="22">
        <v>32.930914889549904</v>
      </c>
      <c r="J13417" s="22">
        <v>51.849428053464102</v>
      </c>
      <c r="K13417" s="22">
        <v>-0.34641444118613801</v>
      </c>
      <c r="L13417" s="22">
        <v>0.34101163362200099</v>
      </c>
      <c r="M13417" s="22">
        <v>0.21729039915678899</v>
      </c>
      <c r="N13417" s="22">
        <v>-0.66120557889036202</v>
      </c>
      <c r="O13417" s="22">
        <v>0.111385538896364</v>
      </c>
      <c r="P13417" s="22">
        <v>3.8101630911064201E-2</v>
      </c>
      <c r="Q13417" s="22">
        <v>-0.31707261618143201</v>
      </c>
      <c r="R13417" s="22">
        <v>0.52030930416458598</v>
      </c>
      <c r="S13417" s="22">
        <v>0.26503621366889901</v>
      </c>
    </row>
    <row r="13418" spans="1:19">
      <c r="A13418" s="22" t="s">
        <v>13583</v>
      </c>
      <c r="B13418" s="22">
        <v>264.07129594442102</v>
      </c>
      <c r="C13418" s="22">
        <v>179.06591099284501</v>
      </c>
      <c r="D13418" s="22">
        <v>171.247132084561</v>
      </c>
      <c r="E13418" s="22">
        <v>68.330128033909105</v>
      </c>
      <c r="F13418" s="22">
        <v>73.820148729384599</v>
      </c>
      <c r="G13418" s="22">
        <v>76.960394943741505</v>
      </c>
      <c r="H13418" s="22">
        <v>114.53275942392099</v>
      </c>
      <c r="I13418" s="22">
        <v>102.78437071586799</v>
      </c>
      <c r="J13418" s="22">
        <v>83.154743104612294</v>
      </c>
      <c r="K13418" s="22">
        <v>-1.4848902075102599</v>
      </c>
      <c r="L13418" s="23">
        <v>5.9398993161201503E-9</v>
      </c>
      <c r="M13418" s="23">
        <v>6.1929294636427098E-10</v>
      </c>
      <c r="N13418" s="22">
        <v>-1.02791990858803</v>
      </c>
      <c r="O13418" s="22">
        <v>1.61755312975684E-4</v>
      </c>
      <c r="P13418" s="23">
        <v>1.6685725965276999E-5</v>
      </c>
      <c r="Q13418" s="22">
        <v>0.45257803571690203</v>
      </c>
      <c r="R13418" s="22">
        <v>0.132686045265514</v>
      </c>
      <c r="S13418" s="22">
        <v>3.9795863925982798E-2</v>
      </c>
    </row>
    <row r="13419" spans="1:19">
      <c r="A13419" s="22" t="s">
        <v>13584</v>
      </c>
      <c r="B13419" s="22">
        <v>929.56965348933397</v>
      </c>
      <c r="C13419" s="22">
        <v>554.29447824920999</v>
      </c>
      <c r="D13419" s="22">
        <v>569.49627646726196</v>
      </c>
      <c r="E13419" s="22">
        <v>511.950343884826</v>
      </c>
      <c r="F13419" s="22">
        <v>544.81349203095101</v>
      </c>
      <c r="G13419" s="22">
        <v>462.80237499952699</v>
      </c>
      <c r="H13419" s="22">
        <v>579.75874681843197</v>
      </c>
      <c r="I13419" s="22">
        <v>570.802524752198</v>
      </c>
      <c r="J13419" s="22">
        <v>506.75478739046099</v>
      </c>
      <c r="K13419" s="22">
        <v>-0.43196324492496702</v>
      </c>
      <c r="L13419" s="22">
        <v>9.6065351850716296E-2</v>
      </c>
      <c r="M13419" s="22">
        <v>4.6571932650347203E-2</v>
      </c>
      <c r="N13419" s="22">
        <v>-0.30449461641790498</v>
      </c>
      <c r="O13419" s="22">
        <v>0.31687865742656501</v>
      </c>
      <c r="P13419" s="22">
        <v>0.15281952538256099</v>
      </c>
      <c r="Q13419" s="22">
        <v>0.123018635512607</v>
      </c>
      <c r="R13419" s="22">
        <v>0.48394374906675502</v>
      </c>
      <c r="S13419" s="22">
        <v>0.235839980651569</v>
      </c>
    </row>
    <row r="13420" spans="1:19">
      <c r="A13420" s="22" t="s">
        <v>13585</v>
      </c>
      <c r="B13420" s="22">
        <v>0</v>
      </c>
      <c r="C13420" s="22">
        <v>0</v>
      </c>
      <c r="D13420" s="22">
        <v>0</v>
      </c>
      <c r="E13420" s="22">
        <v>1.0512327389832199</v>
      </c>
      <c r="F13420" s="22">
        <v>0</v>
      </c>
      <c r="G13420" s="22">
        <v>0</v>
      </c>
      <c r="H13420" s="22">
        <v>1.0135642426895699</v>
      </c>
      <c r="I13420" s="22">
        <v>0</v>
      </c>
      <c r="J13420" s="22">
        <v>0</v>
      </c>
      <c r="K13420" s="22">
        <v>1.0943885262311699</v>
      </c>
      <c r="L13420" s="22">
        <v>0.86915277679111402</v>
      </c>
      <c r="M13420" s="22">
        <v>0.78854429866631204</v>
      </c>
      <c r="N13420" s="22">
        <v>1.0291752677407799</v>
      </c>
      <c r="O13420" s="22">
        <v>0.904198689434345</v>
      </c>
      <c r="P13420" s="22">
        <v>0.80087132227611701</v>
      </c>
      <c r="Q13420" s="22">
        <v>-6.8512857857455103E-2</v>
      </c>
      <c r="R13420" s="22">
        <v>0.99110752893976595</v>
      </c>
      <c r="S13420" s="22">
        <v>0.98370379653294504</v>
      </c>
    </row>
    <row r="13421" spans="1:19">
      <c r="A13421" s="22" t="s">
        <v>13586</v>
      </c>
      <c r="B13421" s="22">
        <v>17.411294238093699</v>
      </c>
      <c r="C13421" s="22">
        <v>26.095032255238799</v>
      </c>
      <c r="D13421" s="22">
        <v>31.8599315506161</v>
      </c>
      <c r="E13421" s="22">
        <v>65.176429816959399</v>
      </c>
      <c r="F13421" s="22">
        <v>85.257073180416</v>
      </c>
      <c r="G13421" s="22">
        <v>99.840512359448496</v>
      </c>
      <c r="H13421" s="22">
        <v>60.813854561374001</v>
      </c>
      <c r="I13421" s="22">
        <v>86.817866526995203</v>
      </c>
      <c r="J13421" s="22">
        <v>61.632339006947902</v>
      </c>
      <c r="K13421" s="22">
        <v>1.7348895224943599</v>
      </c>
      <c r="L13421" s="23">
        <v>1.03062839383941E-6</v>
      </c>
      <c r="M13421" s="23">
        <v>1.4862802006490101E-7</v>
      </c>
      <c r="N13421" s="22">
        <v>1.47725314185296</v>
      </c>
      <c r="O13421" s="22">
        <v>1.06073499596038E-4</v>
      </c>
      <c r="P13421" s="23">
        <v>1.0489477286351901E-5</v>
      </c>
      <c r="Q13421" s="22">
        <v>-0.26073588515917701</v>
      </c>
      <c r="R13421" s="22">
        <v>0.55288692567502595</v>
      </c>
      <c r="S13421" s="22">
        <v>0.29062522839185601</v>
      </c>
    </row>
    <row r="13422" spans="1:19">
      <c r="A13422" s="22" t="s">
        <v>13587</v>
      </c>
      <c r="B13422" s="22">
        <v>1356.14636232263</v>
      </c>
      <c r="C13422" s="22">
        <v>1561.2027918220399</v>
      </c>
      <c r="D13422" s="22">
        <v>1743.3356295352701</v>
      </c>
      <c r="E13422" s="22">
        <v>1019.69575681372</v>
      </c>
      <c r="F13422" s="22">
        <v>1053.2367698995299</v>
      </c>
      <c r="G13422" s="22">
        <v>1043.12535308882</v>
      </c>
      <c r="H13422" s="22">
        <v>1088.5679966486</v>
      </c>
      <c r="I13422" s="22">
        <v>1135.61761043357</v>
      </c>
      <c r="J13422" s="22">
        <v>1173.9493144180601</v>
      </c>
      <c r="K13422" s="22">
        <v>-0.57864761508812801</v>
      </c>
      <c r="L13422" s="23">
        <v>6.3697881740347806E-5</v>
      </c>
      <c r="M13422" s="23">
        <v>1.28050974249939E-5</v>
      </c>
      <c r="N13422" s="22">
        <v>-0.45244160859866001</v>
      </c>
      <c r="O13422" s="22">
        <v>4.2228640452949403E-3</v>
      </c>
      <c r="P13422" s="22">
        <v>6.9440967856741395E-4</v>
      </c>
      <c r="Q13422" s="22">
        <v>0.123402791976233</v>
      </c>
      <c r="R13422" s="22">
        <v>0.27210713438995598</v>
      </c>
      <c r="S13422" s="22">
        <v>0.104106168346419</v>
      </c>
    </row>
    <row r="13423" spans="1:19">
      <c r="A13423" s="22" t="s">
        <v>13588</v>
      </c>
      <c r="B13423" s="22">
        <v>72.547059325390293</v>
      </c>
      <c r="C13423" s="22">
        <v>68.386981082694703</v>
      </c>
      <c r="D13423" s="22">
        <v>79.649828876540099</v>
      </c>
      <c r="E13423" s="22">
        <v>7.3586291728825204</v>
      </c>
      <c r="F13423" s="22">
        <v>12.4766448556706</v>
      </c>
      <c r="G13423" s="22">
        <v>5.2000266853879404</v>
      </c>
      <c r="H13423" s="22">
        <v>12.1627709122748</v>
      </c>
      <c r="I13423" s="22">
        <v>9.9790651180454297</v>
      </c>
      <c r="J13423" s="22">
        <v>16.630948620922499</v>
      </c>
      <c r="K13423" s="22">
        <v>-3.1360005735530101</v>
      </c>
      <c r="L13423" s="23">
        <v>3.1641918686050302E-13</v>
      </c>
      <c r="M13423" s="23">
        <v>2.0625266764274701E-14</v>
      </c>
      <c r="N13423" s="22">
        <v>-2.50178443907348</v>
      </c>
      <c r="O13423" s="23">
        <v>3.15503979438008E-11</v>
      </c>
      <c r="P13423" s="23">
        <v>9.4909716566826799E-13</v>
      </c>
      <c r="Q13423" s="22">
        <v>0.63071434926993597</v>
      </c>
      <c r="R13423" s="22">
        <v>0.56821992906607599</v>
      </c>
      <c r="S13423" s="22">
        <v>0.30497481386970599</v>
      </c>
    </row>
    <row r="13424" spans="1:19">
      <c r="A13424" s="22" t="s">
        <v>13589</v>
      </c>
      <c r="B13424" s="22">
        <v>0</v>
      </c>
      <c r="C13424" s="22">
        <v>0.89982869845650904</v>
      </c>
      <c r="D13424" s="22">
        <v>0</v>
      </c>
      <c r="E13424" s="22">
        <v>0</v>
      </c>
      <c r="F13424" s="22">
        <v>0</v>
      </c>
      <c r="G13424" s="22">
        <v>0</v>
      </c>
      <c r="H13424" s="22">
        <v>0</v>
      </c>
      <c r="I13424" s="22">
        <v>0</v>
      </c>
      <c r="J13424" s="22">
        <v>0.97829109534837999</v>
      </c>
      <c r="K13424" s="22">
        <v>-0.82916482541131498</v>
      </c>
      <c r="L13424" s="22">
        <v>0.89234858319884502</v>
      </c>
      <c r="M13424" s="22">
        <v>0.83897627241836803</v>
      </c>
      <c r="N13424" s="22">
        <v>6.7405726633782206E-2</v>
      </c>
      <c r="O13424" s="22">
        <v>0.99106588021695596</v>
      </c>
      <c r="P13424" s="22">
        <v>0.98500312452363203</v>
      </c>
      <c r="Q13424" s="22">
        <v>0.89325627070709701</v>
      </c>
      <c r="R13424" s="22">
        <v>0.92164487406502504</v>
      </c>
      <c r="S13424" s="22">
        <v>0.82672016461055597</v>
      </c>
    </row>
    <row r="13425" spans="1:19">
      <c r="A13425" s="22" t="s">
        <v>13590</v>
      </c>
      <c r="B13425" s="22">
        <v>3.8691764973541498</v>
      </c>
      <c r="C13425" s="22">
        <v>0.89982869845650904</v>
      </c>
      <c r="D13425" s="22">
        <v>1.9912457219135</v>
      </c>
      <c r="E13425" s="22">
        <v>0</v>
      </c>
      <c r="F13425" s="22">
        <v>1.0397204046392201</v>
      </c>
      <c r="G13425" s="22">
        <v>1.0400053370775899</v>
      </c>
      <c r="H13425" s="22">
        <v>0</v>
      </c>
      <c r="I13425" s="22">
        <v>0</v>
      </c>
      <c r="J13425" s="22">
        <v>1.95658219069676</v>
      </c>
      <c r="K13425" s="22">
        <v>-1.6897887865688299</v>
      </c>
      <c r="L13425" s="22">
        <v>0.45184054181463401</v>
      </c>
      <c r="M13425" s="22">
        <v>0.31134763631524898</v>
      </c>
      <c r="N13425" s="22">
        <v>-1.7648404805024001</v>
      </c>
      <c r="O13425" s="22">
        <v>0.52799648132817201</v>
      </c>
      <c r="P13425" s="22">
        <v>0.31801423829481201</v>
      </c>
      <c r="Q13425" s="22">
        <v>-7.9206663711355998E-2</v>
      </c>
      <c r="R13425" s="22">
        <v>0.99110752893976595</v>
      </c>
      <c r="S13425" s="22">
        <v>0.97450895370970803</v>
      </c>
    </row>
    <row r="13426" spans="1:19">
      <c r="A13426" s="22" t="s">
        <v>13591</v>
      </c>
      <c r="B13426" s="22">
        <v>219.575766224848</v>
      </c>
      <c r="C13426" s="22">
        <v>265.44946604466998</v>
      </c>
      <c r="D13426" s="22">
        <v>183.19460641604201</v>
      </c>
      <c r="E13426" s="22">
        <v>611.81745408823201</v>
      </c>
      <c r="F13426" s="22">
        <v>552.09153486342495</v>
      </c>
      <c r="G13426" s="22">
        <v>602.163090167924</v>
      </c>
      <c r="H13426" s="22">
        <v>571.65023287691599</v>
      </c>
      <c r="I13426" s="22">
        <v>501.94697543768501</v>
      </c>
      <c r="J13426" s="22">
        <v>573.27858187415097</v>
      </c>
      <c r="K13426" s="22">
        <v>1.4026389291092001</v>
      </c>
      <c r="L13426" s="23">
        <v>3.2580326694433002E-15</v>
      </c>
      <c r="M13426" s="23">
        <v>1.7812812783517099E-16</v>
      </c>
      <c r="N13426" s="22">
        <v>1.30346535946176</v>
      </c>
      <c r="O13426" s="23">
        <v>1.67799602219673E-12</v>
      </c>
      <c r="P13426" s="23">
        <v>4.4261877339345698E-14</v>
      </c>
      <c r="Q13426" s="22">
        <v>-0.102394236294434</v>
      </c>
      <c r="R13426" s="22">
        <v>0.56738739659289195</v>
      </c>
      <c r="S13426" s="22">
        <v>0.30398599912981</v>
      </c>
    </row>
    <row r="13427" spans="1:19">
      <c r="A13427" s="22" t="s">
        <v>13592</v>
      </c>
      <c r="B13427" s="22">
        <v>46.430117968249803</v>
      </c>
      <c r="C13427" s="22">
        <v>53.0898932089341</v>
      </c>
      <c r="D13427" s="22">
        <v>40.8205372992268</v>
      </c>
      <c r="E13427" s="22">
        <v>56.766567905093702</v>
      </c>
      <c r="F13427" s="22">
        <v>53.025740636600197</v>
      </c>
      <c r="G13427" s="22">
        <v>45.760234831413896</v>
      </c>
      <c r="H13427" s="22">
        <v>38.515441222203599</v>
      </c>
      <c r="I13427" s="22">
        <v>39.916260472181698</v>
      </c>
      <c r="J13427" s="22">
        <v>35.218479432541699</v>
      </c>
      <c r="K13427" s="22">
        <v>0.148246736317352</v>
      </c>
      <c r="L13427" s="22">
        <v>0.74066872736606804</v>
      </c>
      <c r="M13427" s="22">
        <v>0.60154490558889995</v>
      </c>
      <c r="N13427" s="22">
        <v>-0.30313426577438302</v>
      </c>
      <c r="O13427" s="22">
        <v>0.51247800256457299</v>
      </c>
      <c r="P13427" s="22">
        <v>0.30392608896059298</v>
      </c>
      <c r="Q13427" s="22">
        <v>-0.45483787361573502</v>
      </c>
      <c r="R13427" s="22">
        <v>0.30160586404385498</v>
      </c>
      <c r="S13427" s="22">
        <v>0.11993396077082399</v>
      </c>
    </row>
    <row r="13428" spans="1:19">
      <c r="A13428" s="22" t="s">
        <v>13593</v>
      </c>
      <c r="B13428" s="22">
        <v>1429.6607157723599</v>
      </c>
      <c r="C13428" s="22">
        <v>871.03418010590099</v>
      </c>
      <c r="D13428" s="22">
        <v>893.07370627820603</v>
      </c>
      <c r="E13428" s="22">
        <v>907.21385374251599</v>
      </c>
      <c r="F13428" s="22">
        <v>930.54976215210104</v>
      </c>
      <c r="G13428" s="22">
        <v>919.36471797658805</v>
      </c>
      <c r="H13428" s="22">
        <v>1032.8219633006699</v>
      </c>
      <c r="I13428" s="22">
        <v>853.210067592884</v>
      </c>
      <c r="J13428" s="22">
        <v>976.33451315768298</v>
      </c>
      <c r="K13428" s="22">
        <v>-0.20975762197501099</v>
      </c>
      <c r="L13428" s="22">
        <v>0.43924747438335698</v>
      </c>
      <c r="M13428" s="22">
        <v>0.29977265022763999</v>
      </c>
      <c r="N13428" s="22">
        <v>-0.15336789577606699</v>
      </c>
      <c r="O13428" s="22">
        <v>0.66565438573634705</v>
      </c>
      <c r="P13428" s="22">
        <v>0.45809036243681001</v>
      </c>
      <c r="Q13428" s="22">
        <v>5.23094753411519E-2</v>
      </c>
      <c r="R13428" s="22">
        <v>0.79720122902432999</v>
      </c>
      <c r="S13428" s="22">
        <v>0.55190046982595597</v>
      </c>
    </row>
    <row r="13429" spans="1:19">
      <c r="A13429" s="22" t="s">
        <v>13594</v>
      </c>
      <c r="B13429" s="22">
        <v>897.64894738616294</v>
      </c>
      <c r="C13429" s="22">
        <v>898.02904105959601</v>
      </c>
      <c r="D13429" s="22">
        <v>920.95114638499501</v>
      </c>
      <c r="E13429" s="22">
        <v>1055.4376699391501</v>
      </c>
      <c r="F13429" s="22">
        <v>1116.6597145825201</v>
      </c>
      <c r="G13429" s="22">
        <v>1083.68556123485</v>
      </c>
      <c r="H13429" s="22">
        <v>1031.8083990579801</v>
      </c>
      <c r="I13429" s="22">
        <v>920.06980388378804</v>
      </c>
      <c r="J13429" s="22">
        <v>916.65875634143197</v>
      </c>
      <c r="K13429" s="22">
        <v>0.26342592193337</v>
      </c>
      <c r="L13429" s="22">
        <v>2.8844191955270899E-2</v>
      </c>
      <c r="M13429" s="22">
        <v>1.1511554470521001E-2</v>
      </c>
      <c r="N13429" s="22">
        <v>8.2099572861322703E-2</v>
      </c>
      <c r="O13429" s="22">
        <v>0.67214556001271997</v>
      </c>
      <c r="P13429" s="22">
        <v>0.46560175076485499</v>
      </c>
      <c r="Q13429" s="22">
        <v>-0.18474168887401901</v>
      </c>
      <c r="R13429" s="22">
        <v>8.5959411180808895E-2</v>
      </c>
      <c r="S13429" s="22">
        <v>2.27299538695784E-2</v>
      </c>
    </row>
    <row r="13430" spans="1:19">
      <c r="A13430" s="22" t="s">
        <v>13595</v>
      </c>
      <c r="B13430" s="22">
        <v>982.77083032795395</v>
      </c>
      <c r="C13430" s="22">
        <v>802.64719902320599</v>
      </c>
      <c r="D13430" s="22">
        <v>834.33195748175797</v>
      </c>
      <c r="E13430" s="22">
        <v>649.66183269162798</v>
      </c>
      <c r="F13430" s="22">
        <v>626.95140399744901</v>
      </c>
      <c r="G13430" s="22">
        <v>622.96319690947496</v>
      </c>
      <c r="H13430" s="22">
        <v>696.31863472773296</v>
      </c>
      <c r="I13430" s="22">
        <v>648.63923267295297</v>
      </c>
      <c r="J13430" s="22">
        <v>600.67073254390505</v>
      </c>
      <c r="K13430" s="22">
        <v>-0.46142695837215197</v>
      </c>
      <c r="L13430" s="22">
        <v>1.67936897113082E-3</v>
      </c>
      <c r="M13430" s="22">
        <v>4.7222864069700499E-4</v>
      </c>
      <c r="N13430" s="22">
        <v>-0.42520700205684803</v>
      </c>
      <c r="O13430" s="22">
        <v>9.7146716503862703E-3</v>
      </c>
      <c r="P13430" s="22">
        <v>1.8499203563677501E-3</v>
      </c>
      <c r="Q13430" s="22">
        <v>3.2388512405973097E-2</v>
      </c>
      <c r="R13430" s="22">
        <v>0.90682191714226801</v>
      </c>
      <c r="S13430" s="22">
        <v>0.728289161652803</v>
      </c>
    </row>
    <row r="13431" spans="1:19">
      <c r="A13431" s="22" t="s">
        <v>13596</v>
      </c>
      <c r="B13431" s="22">
        <v>837.67671167717299</v>
      </c>
      <c r="C13431" s="22">
        <v>972.71482303148696</v>
      </c>
      <c r="D13431" s="22">
        <v>1097.17639277434</v>
      </c>
      <c r="E13431" s="22">
        <v>918.77741387133096</v>
      </c>
      <c r="F13431" s="22">
        <v>822.41884006962198</v>
      </c>
      <c r="G13431" s="22">
        <v>916.24470196535503</v>
      </c>
      <c r="H13431" s="22">
        <v>838.21762870427199</v>
      </c>
      <c r="I13431" s="22">
        <v>851.214254569275</v>
      </c>
      <c r="J13431" s="22">
        <v>871.65736595540602</v>
      </c>
      <c r="K13431" s="22">
        <v>-0.127603632152682</v>
      </c>
      <c r="L13431" s="22">
        <v>0.52160429262114505</v>
      </c>
      <c r="M13431" s="22">
        <v>0.37493224477429998</v>
      </c>
      <c r="N13431" s="22">
        <v>-0.17966823890945</v>
      </c>
      <c r="O13431" s="22">
        <v>0.376137470463759</v>
      </c>
      <c r="P13431" s="22">
        <v>0.19465132580897301</v>
      </c>
      <c r="Q13431" s="22">
        <v>-5.4932518762750703E-2</v>
      </c>
      <c r="R13431" s="22">
        <v>0.76521163184611796</v>
      </c>
      <c r="S13431" s="22">
        <v>0.512348249990355</v>
      </c>
    </row>
    <row r="13432" spans="1:19">
      <c r="A13432" s="22" t="s">
        <v>13597</v>
      </c>
      <c r="B13432" s="22">
        <v>52.233882714281002</v>
      </c>
      <c r="C13432" s="22">
        <v>61.188351495042603</v>
      </c>
      <c r="D13432" s="22">
        <v>78.654206015583398</v>
      </c>
      <c r="E13432" s="22">
        <v>40.998076820345403</v>
      </c>
      <c r="F13432" s="22">
        <v>37.429934567011898</v>
      </c>
      <c r="G13432" s="22">
        <v>46.800240168491499</v>
      </c>
      <c r="H13432" s="22">
        <v>48.651083649099199</v>
      </c>
      <c r="I13432" s="22">
        <v>42.909980007595301</v>
      </c>
      <c r="J13432" s="22">
        <v>30.327023955799799</v>
      </c>
      <c r="K13432" s="22">
        <v>-0.61379294499416404</v>
      </c>
      <c r="L13432" s="22">
        <v>7.8928775940856705E-2</v>
      </c>
      <c r="M13432" s="22">
        <v>3.7064049524999802E-2</v>
      </c>
      <c r="N13432" s="22">
        <v>-0.65311357024888395</v>
      </c>
      <c r="O13432" s="22">
        <v>0.10369694799036</v>
      </c>
      <c r="P13432" s="22">
        <v>3.4637168013134302E-2</v>
      </c>
      <c r="Q13432" s="22">
        <v>-4.2575886332928199E-2</v>
      </c>
      <c r="R13432" s="22">
        <v>0.95642443141296496</v>
      </c>
      <c r="S13432" s="22">
        <v>0.89209673323904104</v>
      </c>
    </row>
    <row r="13433" spans="1:19">
      <c r="A13433" s="22" t="s">
        <v>13598</v>
      </c>
      <c r="B13433" s="22">
        <v>2019.71013161887</v>
      </c>
      <c r="C13433" s="22">
        <v>1245.36291866381</v>
      </c>
      <c r="D13433" s="22">
        <v>1344.0908622916099</v>
      </c>
      <c r="E13433" s="22">
        <v>957.67302521371005</v>
      </c>
      <c r="F13433" s="22">
        <v>941.98668660313194</v>
      </c>
      <c r="G13433" s="22">
        <v>977.60501685293298</v>
      </c>
      <c r="H13433" s="22">
        <v>1062.2153263386699</v>
      </c>
      <c r="I13433" s="22">
        <v>1148.5903950870299</v>
      </c>
      <c r="J13433" s="22">
        <v>1082.9682425506601</v>
      </c>
      <c r="K13433" s="22">
        <v>-0.67802856875955597</v>
      </c>
      <c r="L13433" s="22">
        <v>1.5688501498831899E-3</v>
      </c>
      <c r="M13433" s="22">
        <v>4.37292422144319E-4</v>
      </c>
      <c r="N13433" s="22">
        <v>-0.48114385694109901</v>
      </c>
      <c r="O13433" s="22">
        <v>4.4042970517496297E-2</v>
      </c>
      <c r="P13433" s="22">
        <v>1.1696673952676701E-2</v>
      </c>
      <c r="Q13433" s="22">
        <v>0.19286056295055501</v>
      </c>
      <c r="R13433" s="22">
        <v>5.3076859707649401E-2</v>
      </c>
      <c r="S13433" s="22">
        <v>1.24304293567165E-2</v>
      </c>
    </row>
    <row r="13434" spans="1:19">
      <c r="A13434" s="22" t="s">
        <v>13599</v>
      </c>
      <c r="B13434" s="22">
        <v>8.7056471190468407</v>
      </c>
      <c r="C13434" s="22">
        <v>5.3989721907390598</v>
      </c>
      <c r="D13434" s="22">
        <v>6.9693600266972604</v>
      </c>
      <c r="E13434" s="22">
        <v>2.10246547796643</v>
      </c>
      <c r="F13434" s="22">
        <v>3.1191612139176601</v>
      </c>
      <c r="G13434" s="22">
        <v>3.1200160112327699</v>
      </c>
      <c r="H13434" s="22">
        <v>3.0406927280686999</v>
      </c>
      <c r="I13434" s="22">
        <v>2.9937195354136299</v>
      </c>
      <c r="J13434" s="22">
        <v>5.8697465720902802</v>
      </c>
      <c r="K13434" s="22">
        <v>-1.33162209683676</v>
      </c>
      <c r="L13434" s="22">
        <v>0.219110575885758</v>
      </c>
      <c r="M13434" s="22">
        <v>0.124621589840211</v>
      </c>
      <c r="N13434" s="22">
        <v>-0.81420516389962405</v>
      </c>
      <c r="O13434" s="22">
        <v>0.51271493258019096</v>
      </c>
      <c r="P13434" s="22">
        <v>0.30415292610689298</v>
      </c>
      <c r="Q13434" s="22">
        <v>0.51370485770229801</v>
      </c>
      <c r="R13434" s="22">
        <v>0.84214979850895899</v>
      </c>
      <c r="S13434" s="22">
        <v>0.62357981933758899</v>
      </c>
    </row>
    <row r="13435" spans="1:19">
      <c r="A13435" s="22" t="s">
        <v>13600</v>
      </c>
      <c r="B13435" s="22">
        <v>289.22094317722298</v>
      </c>
      <c r="C13435" s="22">
        <v>326.63781753971301</v>
      </c>
      <c r="D13435" s="22">
        <v>338.511772725296</v>
      </c>
      <c r="E13435" s="22">
        <v>271.21804665767002</v>
      </c>
      <c r="F13435" s="22">
        <v>229.77820942526699</v>
      </c>
      <c r="G13435" s="22">
        <v>204.88105140428499</v>
      </c>
      <c r="H13435" s="22">
        <v>270.62165279811398</v>
      </c>
      <c r="I13435" s="22">
        <v>274.42429074624903</v>
      </c>
      <c r="J13435" s="22">
        <v>263.16030464871397</v>
      </c>
      <c r="K13435" s="22">
        <v>-0.43322493886482499</v>
      </c>
      <c r="L13435" s="22">
        <v>2.72268306232273E-2</v>
      </c>
      <c r="M13435" s="22">
        <v>1.07854048410213E-2</v>
      </c>
      <c r="N13435" s="22">
        <v>-0.236460252312785</v>
      </c>
      <c r="O13435" s="22">
        <v>0.23426925770868501</v>
      </c>
      <c r="P13435" s="22">
        <v>0.101668957728276</v>
      </c>
      <c r="Q13435" s="22">
        <v>0.19366459418506099</v>
      </c>
      <c r="R13435" s="22">
        <v>0.37455034573262103</v>
      </c>
      <c r="S13435" s="22">
        <v>0.162663601658976</v>
      </c>
    </row>
    <row r="13436" spans="1:19">
      <c r="A13436" s="22" t="s">
        <v>13601</v>
      </c>
      <c r="B13436" s="22">
        <v>749.65294636236604</v>
      </c>
      <c r="C13436" s="22">
        <v>959.21739255463899</v>
      </c>
      <c r="D13436" s="22">
        <v>1033.45652967311</v>
      </c>
      <c r="E13436" s="22">
        <v>1431.7789904951401</v>
      </c>
      <c r="F13436" s="22">
        <v>1543.98480088924</v>
      </c>
      <c r="G13436" s="22">
        <v>1483.0476106726401</v>
      </c>
      <c r="H13436" s="22">
        <v>1319.6606439818199</v>
      </c>
      <c r="I13436" s="22">
        <v>1300.2721848813201</v>
      </c>
      <c r="J13436" s="22">
        <v>1267.8652595715</v>
      </c>
      <c r="K13436" s="22">
        <v>0.70337554904176802</v>
      </c>
      <c r="L13436" s="23">
        <v>1.4903910377267E-5</v>
      </c>
      <c r="M13436" s="23">
        <v>2.6656416256888898E-6</v>
      </c>
      <c r="N13436" s="22">
        <v>0.50670804296095195</v>
      </c>
      <c r="O13436" s="22">
        <v>4.1021101808026202E-3</v>
      </c>
      <c r="P13436" s="22">
        <v>6.7071192504170995E-4</v>
      </c>
      <c r="Q13436" s="22">
        <v>-0.19963128682506301</v>
      </c>
      <c r="R13436" s="22">
        <v>2.42785250342629E-2</v>
      </c>
      <c r="S13436" s="22">
        <v>4.8169619540361997E-3</v>
      </c>
    </row>
    <row r="13437" spans="1:19">
      <c r="A13437" s="22" t="s">
        <v>304</v>
      </c>
      <c r="B13437" s="22">
        <v>3051.8129622880901</v>
      </c>
      <c r="C13437" s="22">
        <v>2304.4612967471198</v>
      </c>
      <c r="D13437" s="22">
        <v>2899.25377110606</v>
      </c>
      <c r="E13437" s="22">
        <v>893.54782813573399</v>
      </c>
      <c r="F13437" s="22">
        <v>806.823034000034</v>
      </c>
      <c r="G13437" s="22">
        <v>863.20442977439802</v>
      </c>
      <c r="H13437" s="22">
        <v>1137.21908029769</v>
      </c>
      <c r="I13437" s="22">
        <v>1264.3475504563601</v>
      </c>
      <c r="J13437" s="22">
        <v>1251.23431095058</v>
      </c>
      <c r="K13437" s="22">
        <v>-1.6849974444614699</v>
      </c>
      <c r="L13437" s="23">
        <v>1.3129887960028299E-29</v>
      </c>
      <c r="M13437" s="23">
        <v>2.2754166299244099E-31</v>
      </c>
      <c r="N13437" s="22">
        <v>-1.1724134636819701</v>
      </c>
      <c r="O13437" s="23">
        <v>7.3197858726618799E-15</v>
      </c>
      <c r="P13437" s="23">
        <v>1.48712677399461E-16</v>
      </c>
      <c r="Q13437" s="22">
        <v>0.50923932281321105</v>
      </c>
      <c r="R13437" s="23">
        <v>1.55050240045638E-8</v>
      </c>
      <c r="S13437" s="23">
        <v>5.4189610219917501E-10</v>
      </c>
    </row>
    <row r="13438" spans="1:19">
      <c r="A13438" s="22" t="s">
        <v>13602</v>
      </c>
      <c r="B13438" s="22">
        <v>643.250592685127</v>
      </c>
      <c r="C13438" s="22">
        <v>466.11126580047198</v>
      </c>
      <c r="D13438" s="22">
        <v>549.58381924812704</v>
      </c>
      <c r="E13438" s="22">
        <v>330.08708004072997</v>
      </c>
      <c r="F13438" s="22">
        <v>338.94885191238501</v>
      </c>
      <c r="G13438" s="22">
        <v>345.28177190975902</v>
      </c>
      <c r="H13438" s="22">
        <v>418.602032230791</v>
      </c>
      <c r="I13438" s="22">
        <v>420.118641469713</v>
      </c>
      <c r="J13438" s="22">
        <v>358.05454089750702</v>
      </c>
      <c r="K13438" s="22">
        <v>-0.70709914912931005</v>
      </c>
      <c r="L13438" s="23">
        <v>6.1780651226753602E-5</v>
      </c>
      <c r="M13438" s="23">
        <v>1.2385141731839101E-5</v>
      </c>
      <c r="N13438" s="22">
        <v>-0.46685935882264801</v>
      </c>
      <c r="O13438" s="22">
        <v>2.08210661059E-2</v>
      </c>
      <c r="P13438" s="22">
        <v>4.6694904118967599E-3</v>
      </c>
      <c r="Q13438" s="22">
        <v>0.236257568075953</v>
      </c>
      <c r="R13438" s="22">
        <v>0.133253434864186</v>
      </c>
      <c r="S13438" s="22">
        <v>4.0093027952269197E-2</v>
      </c>
    </row>
    <row r="13439" spans="1:19">
      <c r="A13439" s="22" t="s">
        <v>13603</v>
      </c>
      <c r="B13439" s="22">
        <v>16.444000113755099</v>
      </c>
      <c r="C13439" s="22">
        <v>5.3989721907390598</v>
      </c>
      <c r="D13439" s="22">
        <v>10.9518514705243</v>
      </c>
      <c r="E13439" s="22">
        <v>12.614792867798601</v>
      </c>
      <c r="F13439" s="22">
        <v>29.1121713298981</v>
      </c>
      <c r="G13439" s="22">
        <v>20.800106741551801</v>
      </c>
      <c r="H13439" s="22">
        <v>17.230592125722598</v>
      </c>
      <c r="I13439" s="22">
        <v>10.97697162985</v>
      </c>
      <c r="J13439" s="22">
        <v>12.7177842395289</v>
      </c>
      <c r="K13439" s="22">
        <v>0.93973557213090597</v>
      </c>
      <c r="L13439" s="22">
        <v>0.18277457342571701</v>
      </c>
      <c r="M13439" s="22">
        <v>0.100072348620945</v>
      </c>
      <c r="N13439" s="22">
        <v>0.32931891949611902</v>
      </c>
      <c r="O13439" s="22">
        <v>0.76521936108953603</v>
      </c>
      <c r="P13439" s="22">
        <v>0.57092974443395905</v>
      </c>
      <c r="Q13439" s="22">
        <v>-0.61477924502786596</v>
      </c>
      <c r="R13439" s="22">
        <v>0.45182156499848503</v>
      </c>
      <c r="S13439" s="22">
        <v>0.21295516734448799</v>
      </c>
    </row>
    <row r="13440" spans="1:19">
      <c r="A13440" s="22" t="s">
        <v>13604</v>
      </c>
      <c r="B13440" s="22">
        <v>147.028706899458</v>
      </c>
      <c r="C13440" s="22">
        <v>129.57533257773699</v>
      </c>
      <c r="D13440" s="22">
        <v>91.597303208021202</v>
      </c>
      <c r="E13440" s="22">
        <v>273.32051213563602</v>
      </c>
      <c r="F13440" s="22">
        <v>296.32031532217701</v>
      </c>
      <c r="G13440" s="22">
        <v>244.40125421323299</v>
      </c>
      <c r="H13440" s="22">
        <v>218.92987642094701</v>
      </c>
      <c r="I13440" s="22">
        <v>167.648293983163</v>
      </c>
      <c r="J13440" s="22">
        <v>203.48454783246299</v>
      </c>
      <c r="K13440" s="22">
        <v>1.14562867803609</v>
      </c>
      <c r="L13440" s="23">
        <v>4.6599796386520899E-7</v>
      </c>
      <c r="M13440" s="23">
        <v>6.3277563407233505E-8</v>
      </c>
      <c r="N13440" s="22">
        <v>0.68345157321462902</v>
      </c>
      <c r="O13440" s="22">
        <v>1.15973838674221E-2</v>
      </c>
      <c r="P13440" s="22">
        <v>2.3181968346419699E-3</v>
      </c>
      <c r="Q13440" s="22">
        <v>-0.46596632560333301</v>
      </c>
      <c r="R13440" s="22">
        <v>9.2507878487047696E-3</v>
      </c>
      <c r="S13440" s="22">
        <v>1.5122876793703399E-3</v>
      </c>
    </row>
    <row r="13441" spans="1:19">
      <c r="A13441" s="22" t="s">
        <v>13605</v>
      </c>
      <c r="B13441" s="22">
        <v>1460.6141277511899</v>
      </c>
      <c r="C13441" s="22">
        <v>1091.49221122775</v>
      </c>
      <c r="D13441" s="22">
        <v>1280.37099919038</v>
      </c>
      <c r="E13441" s="22">
        <v>1103.79437593238</v>
      </c>
      <c r="F13441" s="22">
        <v>1072.9914575876701</v>
      </c>
      <c r="G13441" s="22">
        <v>1171.04600954936</v>
      </c>
      <c r="H13441" s="22">
        <v>1086.54086816322</v>
      </c>
      <c r="I13441" s="22">
        <v>1190.50246858282</v>
      </c>
      <c r="J13441" s="22">
        <v>1190.5802630389801</v>
      </c>
      <c r="K13441" s="22">
        <v>-0.192660535940015</v>
      </c>
      <c r="L13441" s="22">
        <v>0.293183273415898</v>
      </c>
      <c r="M13441" s="22">
        <v>0.178896211389452</v>
      </c>
      <c r="N13441" s="22">
        <v>-0.14015355270984001</v>
      </c>
      <c r="O13441" s="22">
        <v>0.53299978054896302</v>
      </c>
      <c r="P13441" s="22">
        <v>0.32241602863813501</v>
      </c>
      <c r="Q13441" s="22">
        <v>4.9063068279453899E-2</v>
      </c>
      <c r="R13441" s="22">
        <v>0.78131947736594598</v>
      </c>
      <c r="S13441" s="22">
        <v>0.53195424466453001</v>
      </c>
    </row>
    <row r="13442" spans="1:19">
      <c r="A13442" s="22" t="s">
        <v>13606</v>
      </c>
      <c r="B13442" s="22">
        <v>3654.43720175099</v>
      </c>
      <c r="C13442" s="22">
        <v>3840.4688850123798</v>
      </c>
      <c r="D13442" s="22">
        <v>3686.7914541228502</v>
      </c>
      <c r="E13442" s="22">
        <v>3165.26177707846</v>
      </c>
      <c r="F13442" s="22">
        <v>3161.7897505078599</v>
      </c>
      <c r="G13442" s="22">
        <v>3098.1758991541401</v>
      </c>
      <c r="H13442" s="22">
        <v>3257.59547600427</v>
      </c>
      <c r="I13442" s="22">
        <v>3410.8444573479301</v>
      </c>
      <c r="J13442" s="22">
        <v>3243.0349810798798</v>
      </c>
      <c r="K13442" s="22">
        <v>-0.24443666463006</v>
      </c>
      <c r="L13442" s="22">
        <v>1.85989531579898E-2</v>
      </c>
      <c r="M13442" s="22">
        <v>6.9704484554541403E-3</v>
      </c>
      <c r="N13442" s="22">
        <v>-0.170433918884623</v>
      </c>
      <c r="O13442" s="22">
        <v>0.16046551818696</v>
      </c>
      <c r="P13442" s="22">
        <v>6.1113424986907E-2</v>
      </c>
      <c r="Q13442" s="22">
        <v>7.0716720784322798E-2</v>
      </c>
      <c r="R13442" s="22">
        <v>0.46234121332866002</v>
      </c>
      <c r="S13442" s="22">
        <v>0.22124039749808899</v>
      </c>
    </row>
    <row r="13443" spans="1:19">
      <c r="A13443" s="22" t="s">
        <v>13607</v>
      </c>
      <c r="B13443" s="22">
        <v>0</v>
      </c>
      <c r="C13443" s="22">
        <v>0</v>
      </c>
      <c r="D13443" s="22">
        <v>0</v>
      </c>
      <c r="E13443" s="22">
        <v>0</v>
      </c>
      <c r="F13443" s="22">
        <v>0</v>
      </c>
      <c r="G13443" s="22">
        <v>0</v>
      </c>
      <c r="H13443" s="22">
        <v>0</v>
      </c>
      <c r="I13443" s="22">
        <v>0</v>
      </c>
      <c r="J13443" s="22">
        <v>0.97829109534837999</v>
      </c>
      <c r="K13443" s="22" t="s">
        <v>336</v>
      </c>
      <c r="L13443" s="22" t="s">
        <v>336</v>
      </c>
      <c r="M13443" s="22" t="s">
        <v>336</v>
      </c>
      <c r="N13443" s="22">
        <v>1.0291752677407799</v>
      </c>
      <c r="O13443" s="22">
        <v>0.904198689434345</v>
      </c>
      <c r="P13443" s="22">
        <v>0.80087132227611701</v>
      </c>
      <c r="Q13443" s="22">
        <v>0.89325627070709701</v>
      </c>
      <c r="R13443" s="22">
        <v>0.92164487406502504</v>
      </c>
      <c r="S13443" s="22">
        <v>0.82672016461055597</v>
      </c>
    </row>
    <row r="13444" spans="1:19">
      <c r="A13444" s="22" t="s">
        <v>13608</v>
      </c>
      <c r="B13444" s="22">
        <v>12.574823616401</v>
      </c>
      <c r="C13444" s="22">
        <v>33.293661842890799</v>
      </c>
      <c r="D13444" s="22">
        <v>26.881817245832298</v>
      </c>
      <c r="E13444" s="22">
        <v>8.4098619118657307</v>
      </c>
      <c r="F13444" s="22">
        <v>6.2383224278353104</v>
      </c>
      <c r="G13444" s="22">
        <v>11.440058707853501</v>
      </c>
      <c r="H13444" s="22">
        <v>11.149206669585199</v>
      </c>
      <c r="I13444" s="22">
        <v>10.97697162985</v>
      </c>
      <c r="J13444" s="22">
        <v>9.7829109534837997</v>
      </c>
      <c r="K13444" s="22">
        <v>-1.4796361227089501</v>
      </c>
      <c r="L13444" s="22">
        <v>2.27580186736186E-2</v>
      </c>
      <c r="M13444" s="22">
        <v>8.74799510285117E-3</v>
      </c>
      <c r="N13444" s="22">
        <v>-1.189292829367</v>
      </c>
      <c r="O13444" s="22">
        <v>7.3872188021760904E-2</v>
      </c>
      <c r="P13444" s="22">
        <v>2.2429483510928602E-2</v>
      </c>
      <c r="Q13444" s="22">
        <v>0.28810763809634499</v>
      </c>
      <c r="R13444" s="22">
        <v>0.85411460884885604</v>
      </c>
      <c r="S13444" s="22">
        <v>0.64314153358338599</v>
      </c>
    </row>
    <row r="13445" spans="1:19">
      <c r="A13445" s="22" t="s">
        <v>13609</v>
      </c>
      <c r="B13445" s="22">
        <v>0</v>
      </c>
      <c r="C13445" s="22">
        <v>1.7996573969130201</v>
      </c>
      <c r="D13445" s="22">
        <v>0</v>
      </c>
      <c r="E13445" s="22">
        <v>0</v>
      </c>
      <c r="F13445" s="22">
        <v>0</v>
      </c>
      <c r="G13445" s="22">
        <v>0</v>
      </c>
      <c r="H13445" s="22">
        <v>1.0135642426895699</v>
      </c>
      <c r="I13445" s="22">
        <v>0</v>
      </c>
      <c r="J13445" s="22">
        <v>0</v>
      </c>
      <c r="K13445" s="22">
        <v>-1.6520390566291201</v>
      </c>
      <c r="L13445" s="22">
        <v>0.805144555612609</v>
      </c>
      <c r="M13445" s="22">
        <v>0.682933745796931</v>
      </c>
      <c r="N13445" s="22">
        <v>-0.764309601362541</v>
      </c>
      <c r="O13445" s="22">
        <v>0.904198689434345</v>
      </c>
      <c r="P13445" s="22">
        <v>0.808977073727558</v>
      </c>
      <c r="Q13445" s="22">
        <v>0.89325627070709701</v>
      </c>
      <c r="R13445" s="22">
        <v>0.92164487406502504</v>
      </c>
      <c r="S13445" s="22">
        <v>0.82672016461055597</v>
      </c>
    </row>
    <row r="13446" spans="1:19">
      <c r="A13446" s="22" t="s">
        <v>13610</v>
      </c>
      <c r="B13446" s="22">
        <v>9955.3911276922299</v>
      </c>
      <c r="C13446" s="22">
        <v>8738.2364907111605</v>
      </c>
      <c r="D13446" s="22">
        <v>9363.8330072982499</v>
      </c>
      <c r="E13446" s="22">
        <v>4707.4202051668399</v>
      </c>
      <c r="F13446" s="22">
        <v>4555.0150927244204</v>
      </c>
      <c r="G13446" s="22">
        <v>4694.5840915682302</v>
      </c>
      <c r="H13446" s="22">
        <v>5429.6636480880097</v>
      </c>
      <c r="I13446" s="22">
        <v>5609.2325028533396</v>
      </c>
      <c r="J13446" s="22">
        <v>5903.0084693321196</v>
      </c>
      <c r="K13446" s="22">
        <v>-1.0052304550526301</v>
      </c>
      <c r="L13446" s="23">
        <v>5.5704591356273097E-22</v>
      </c>
      <c r="M13446" s="23">
        <v>1.7065136439645399E-23</v>
      </c>
      <c r="N13446" s="22">
        <v>-0.72399117417144898</v>
      </c>
      <c r="O13446" s="23">
        <v>3.8435085284616698E-11</v>
      </c>
      <c r="P13446" s="23">
        <v>1.17561575261624E-12</v>
      </c>
      <c r="Q13446" s="22">
        <v>0.27795372178289102</v>
      </c>
      <c r="R13446" s="23">
        <v>1.9853582980598201E-5</v>
      </c>
      <c r="S13446" s="23">
        <v>1.3966784228639101E-6</v>
      </c>
    </row>
    <row r="13447" spans="1:19">
      <c r="A13447" s="22" t="s">
        <v>13611</v>
      </c>
      <c r="B13447" s="22">
        <v>209.902824981463</v>
      </c>
      <c r="C13447" s="22">
        <v>247.45289207554001</v>
      </c>
      <c r="D13447" s="22">
        <v>244.923223795361</v>
      </c>
      <c r="E13447" s="22">
        <v>268.06434844071998</v>
      </c>
      <c r="F13447" s="22">
        <v>312.95584179640502</v>
      </c>
      <c r="G13447" s="22">
        <v>310.96159578619898</v>
      </c>
      <c r="H13447" s="22">
        <v>347.65253524252199</v>
      </c>
      <c r="I13447" s="22">
        <v>383.196100532944</v>
      </c>
      <c r="J13447" s="22">
        <v>344.35846556262999</v>
      </c>
      <c r="K13447" s="22">
        <v>0.346960722473039</v>
      </c>
      <c r="L13447" s="22">
        <v>6.6232525598869205E-2</v>
      </c>
      <c r="M13447" s="22">
        <v>3.01578667823563E-2</v>
      </c>
      <c r="N13447" s="22">
        <v>0.61755857368671696</v>
      </c>
      <c r="O13447" s="22">
        <v>3.3210034063703702E-4</v>
      </c>
      <c r="P13447" s="23">
        <v>3.73887800717194E-5</v>
      </c>
      <c r="Q13447" s="22">
        <v>0.26742230244114401</v>
      </c>
      <c r="R13447" s="22">
        <v>9.9953385460384098E-2</v>
      </c>
      <c r="S13447" s="22">
        <v>2.7536744895896099E-2</v>
      </c>
    </row>
    <row r="13448" spans="1:19">
      <c r="A13448" s="22" t="s">
        <v>13612</v>
      </c>
      <c r="B13448" s="22">
        <v>2932.83578499445</v>
      </c>
      <c r="C13448" s="22">
        <v>2034.51268721017</v>
      </c>
      <c r="D13448" s="22">
        <v>2055.96120787569</v>
      </c>
      <c r="E13448" s="22">
        <v>2230.71587212239</v>
      </c>
      <c r="F13448" s="22">
        <v>2177.1745273145202</v>
      </c>
      <c r="G13448" s="22">
        <v>2124.7309036495099</v>
      </c>
      <c r="H13448" s="22">
        <v>2264.3025181684902</v>
      </c>
      <c r="I13448" s="22">
        <v>2206.3712975998401</v>
      </c>
      <c r="J13448" s="22">
        <v>2260.8307213501098</v>
      </c>
      <c r="K13448" s="22">
        <v>-0.10225104260208701</v>
      </c>
      <c r="L13448" s="22">
        <v>0.68538465382196401</v>
      </c>
      <c r="M13448" s="22">
        <v>0.53913503264360796</v>
      </c>
      <c r="N13448" s="22">
        <v>-5.6873112185210101E-2</v>
      </c>
      <c r="O13448" s="22">
        <v>0.87161200406867401</v>
      </c>
      <c r="P13448" s="22">
        <v>0.72818589586745397</v>
      </c>
      <c r="Q13448" s="22">
        <v>4.1534002821173803E-2</v>
      </c>
      <c r="R13448" s="22">
        <v>0.76009188228249203</v>
      </c>
      <c r="S13448" s="22">
        <v>0.50473483535508801</v>
      </c>
    </row>
    <row r="13449" spans="1:19">
      <c r="A13449" s="22" t="s">
        <v>13613</v>
      </c>
      <c r="B13449" s="22">
        <v>735.14353449728799</v>
      </c>
      <c r="C13449" s="22">
        <v>896.22938366268295</v>
      </c>
      <c r="D13449" s="22">
        <v>866.19188903237398</v>
      </c>
      <c r="E13449" s="22">
        <v>1234.1472355663</v>
      </c>
      <c r="F13449" s="22">
        <v>1182.16210007479</v>
      </c>
      <c r="G13449" s="22">
        <v>1199.1261536504601</v>
      </c>
      <c r="H13449" s="22">
        <v>887.88227659606105</v>
      </c>
      <c r="I13449" s="22">
        <v>882.14935643521596</v>
      </c>
      <c r="J13449" s="22">
        <v>956.76869125071505</v>
      </c>
      <c r="K13449" s="22">
        <v>0.53582986450229797</v>
      </c>
      <c r="L13449" s="23">
        <v>9.1386258450995003E-5</v>
      </c>
      <c r="M13449" s="23">
        <v>1.9009853963335901E-5</v>
      </c>
      <c r="N13449" s="22">
        <v>0.12944981268570899</v>
      </c>
      <c r="O13449" s="22">
        <v>0.52722471720031505</v>
      </c>
      <c r="P13449" s="22">
        <v>0.31722843153578301</v>
      </c>
      <c r="Q13449" s="22">
        <v>-0.40920267268495097</v>
      </c>
      <c r="R13449" s="23">
        <v>2.4426239234685602E-6</v>
      </c>
      <c r="S13449" s="23">
        <v>1.38001126389721E-7</v>
      </c>
    </row>
    <row r="13450" spans="1:19">
      <c r="A13450" s="22" t="s">
        <v>13614</v>
      </c>
      <c r="B13450" s="22">
        <v>2.90188237301561</v>
      </c>
      <c r="C13450" s="22">
        <v>1.7996573969130201</v>
      </c>
      <c r="D13450" s="22">
        <v>1.9912457219135</v>
      </c>
      <c r="E13450" s="22">
        <v>4.2049309559328698</v>
      </c>
      <c r="F13450" s="22">
        <v>4.1588816185568804</v>
      </c>
      <c r="G13450" s="22">
        <v>4.1600213483103499</v>
      </c>
      <c r="H13450" s="22">
        <v>4.0542569707582699</v>
      </c>
      <c r="I13450" s="22">
        <v>5.9874390708272598</v>
      </c>
      <c r="J13450" s="22">
        <v>5.8697465720902802</v>
      </c>
      <c r="K13450" s="22">
        <v>0.90885944787432704</v>
      </c>
      <c r="L13450" s="22">
        <v>0.51663300503084197</v>
      </c>
      <c r="M13450" s="22">
        <v>0.37037688151361298</v>
      </c>
      <c r="N13450" s="22">
        <v>1.2571416863428599</v>
      </c>
      <c r="O13450" s="22">
        <v>0.36504030390691</v>
      </c>
      <c r="P13450" s="22">
        <v>0.18645368761122399</v>
      </c>
      <c r="Q13450" s="22">
        <v>0.34465581681364299</v>
      </c>
      <c r="R13450" s="22">
        <v>0.88667732341264804</v>
      </c>
      <c r="S13450" s="22">
        <v>0.69361812083783103</v>
      </c>
    </row>
    <row r="13451" spans="1:19">
      <c r="A13451" s="22" t="s">
        <v>13615</v>
      </c>
      <c r="B13451" s="22">
        <v>0.96729412433853701</v>
      </c>
      <c r="C13451" s="22">
        <v>0</v>
      </c>
      <c r="D13451" s="22">
        <v>0</v>
      </c>
      <c r="E13451" s="22">
        <v>1.0512327389832199</v>
      </c>
      <c r="F13451" s="22">
        <v>0</v>
      </c>
      <c r="G13451" s="22">
        <v>4.1600213483103499</v>
      </c>
      <c r="H13451" s="22">
        <v>0</v>
      </c>
      <c r="I13451" s="22">
        <v>0.99790651180454304</v>
      </c>
      <c r="J13451" s="22">
        <v>1.95658219069676</v>
      </c>
      <c r="K13451" s="22">
        <v>2.3492081181245399</v>
      </c>
      <c r="L13451" s="22">
        <v>0.43627794399861097</v>
      </c>
      <c r="M13451" s="22">
        <v>0.29701435610549498</v>
      </c>
      <c r="N13451" s="22">
        <v>1.53531179419922</v>
      </c>
      <c r="O13451" s="22">
        <v>0.73464469511271602</v>
      </c>
      <c r="P13451" s="22">
        <v>0.534846748049434</v>
      </c>
      <c r="Q13451" s="22">
        <v>-0.81359852991745496</v>
      </c>
      <c r="R13451" s="22">
        <v>0.85671101128143501</v>
      </c>
      <c r="S13451" s="22">
        <v>0.64880322582745298</v>
      </c>
    </row>
    <row r="13452" spans="1:19">
      <c r="A13452" s="22" t="s">
        <v>13616</v>
      </c>
      <c r="B13452" s="22">
        <v>2.90188237301561</v>
      </c>
      <c r="C13452" s="22">
        <v>4.4991434922825499</v>
      </c>
      <c r="D13452" s="22">
        <v>5.9737371657405101</v>
      </c>
      <c r="E13452" s="22">
        <v>14.717258345765</v>
      </c>
      <c r="F13452" s="22">
        <v>16.6355264742275</v>
      </c>
      <c r="G13452" s="22">
        <v>22.880117415706898</v>
      </c>
      <c r="H13452" s="22">
        <v>14.1898993976539</v>
      </c>
      <c r="I13452" s="22">
        <v>11.9748781416545</v>
      </c>
      <c r="J13452" s="22">
        <v>18.5875308116192</v>
      </c>
      <c r="K13452" s="22">
        <v>2.2867702408180599</v>
      </c>
      <c r="L13452" s="22">
        <v>2.6870502493410299E-3</v>
      </c>
      <c r="M13452" s="22">
        <v>7.9358712361743498E-4</v>
      </c>
      <c r="N13452" s="22">
        <v>1.9970561773842701</v>
      </c>
      <c r="O13452" s="22">
        <v>1.9967110372092398E-2</v>
      </c>
      <c r="P13452" s="22">
        <v>4.4253069289141899E-3</v>
      </c>
      <c r="Q13452" s="22">
        <v>-0.29176259737551602</v>
      </c>
      <c r="R13452" s="22">
        <v>0.80059139438594196</v>
      </c>
      <c r="S13452" s="22">
        <v>0.56001361289602702</v>
      </c>
    </row>
    <row r="13453" spans="1:19">
      <c r="A13453" s="22" t="s">
        <v>13617</v>
      </c>
      <c r="B13453" s="22">
        <v>1408.3802450369101</v>
      </c>
      <c r="C13453" s="22">
        <v>901.62835585342202</v>
      </c>
      <c r="D13453" s="22">
        <v>927.92050641169305</v>
      </c>
      <c r="E13453" s="22">
        <v>1330.8606475527499</v>
      </c>
      <c r="F13453" s="22">
        <v>1405.7019870722199</v>
      </c>
      <c r="G13453" s="22">
        <v>1289.6066179762099</v>
      </c>
      <c r="H13453" s="22">
        <v>1203.10075607252</v>
      </c>
      <c r="I13453" s="22">
        <v>1236.4061681258299</v>
      </c>
      <c r="J13453" s="22">
        <v>1119.1650130785499</v>
      </c>
      <c r="K13453" s="22">
        <v>0.31666030369808301</v>
      </c>
      <c r="L13453" s="22">
        <v>0.172174714384525</v>
      </c>
      <c r="M13453" s="22">
        <v>9.3161843723603505E-2</v>
      </c>
      <c r="N13453" s="22">
        <v>0.14075473672072999</v>
      </c>
      <c r="O13453" s="22">
        <v>0.66029881740172003</v>
      </c>
      <c r="P13453" s="22">
        <v>0.45247775061595003</v>
      </c>
      <c r="Q13453" s="22">
        <v>-0.180106615864631</v>
      </c>
      <c r="R13453" s="22">
        <v>6.9646066720813193E-2</v>
      </c>
      <c r="S13453" s="22">
        <v>1.7320897902990299E-2</v>
      </c>
    </row>
    <row r="13454" spans="1:19">
      <c r="A13454" s="22" t="s">
        <v>13618</v>
      </c>
      <c r="B13454" s="22">
        <v>0.96729412433853701</v>
      </c>
      <c r="C13454" s="22">
        <v>0</v>
      </c>
      <c r="D13454" s="22">
        <v>0</v>
      </c>
      <c r="E13454" s="22">
        <v>0</v>
      </c>
      <c r="F13454" s="22">
        <v>0</v>
      </c>
      <c r="G13454" s="22">
        <v>0</v>
      </c>
      <c r="H13454" s="22">
        <v>0</v>
      </c>
      <c r="I13454" s="22">
        <v>0</v>
      </c>
      <c r="J13454" s="22">
        <v>0</v>
      </c>
      <c r="K13454" s="22">
        <v>-0.82916482541131398</v>
      </c>
      <c r="L13454" s="22">
        <v>0.89234858319884502</v>
      </c>
      <c r="M13454" s="22">
        <v>0.83897627241836803</v>
      </c>
      <c r="N13454" s="22">
        <v>-0.89437808390171203</v>
      </c>
      <c r="O13454" s="22">
        <v>0.904198689434345</v>
      </c>
      <c r="P13454" s="22">
        <v>0.82650600823982401</v>
      </c>
      <c r="Q13454" s="22" t="s">
        <v>336</v>
      </c>
      <c r="R13454" s="22" t="s">
        <v>336</v>
      </c>
      <c r="S13454" s="22" t="s">
        <v>336</v>
      </c>
    </row>
    <row r="13455" spans="1:19">
      <c r="A13455" s="22" t="s">
        <v>13619</v>
      </c>
      <c r="B13455" s="22">
        <v>0</v>
      </c>
      <c r="C13455" s="22">
        <v>0</v>
      </c>
      <c r="D13455" s="22">
        <v>0.99562286095675201</v>
      </c>
      <c r="E13455" s="22">
        <v>0</v>
      </c>
      <c r="F13455" s="22">
        <v>0</v>
      </c>
      <c r="G13455" s="22">
        <v>0</v>
      </c>
      <c r="H13455" s="22">
        <v>0</v>
      </c>
      <c r="I13455" s="22">
        <v>0</v>
      </c>
      <c r="J13455" s="22">
        <v>0</v>
      </c>
      <c r="K13455" s="22">
        <v>-0.82916482541131498</v>
      </c>
      <c r="L13455" s="22">
        <v>0.89234858319884502</v>
      </c>
      <c r="M13455" s="22">
        <v>0.83897627241836803</v>
      </c>
      <c r="N13455" s="22">
        <v>-0.89437808390171203</v>
      </c>
      <c r="O13455" s="22">
        <v>0.904198689434345</v>
      </c>
      <c r="P13455" s="22">
        <v>0.82650600823982401</v>
      </c>
      <c r="Q13455" s="22" t="s">
        <v>336</v>
      </c>
      <c r="R13455" s="22" t="s">
        <v>336</v>
      </c>
      <c r="S13455" s="22" t="s">
        <v>336</v>
      </c>
    </row>
    <row r="13456" spans="1:19">
      <c r="A13456" s="22" t="s">
        <v>13620</v>
      </c>
      <c r="B13456" s="22">
        <v>3.8691764973541498</v>
      </c>
      <c r="C13456" s="22">
        <v>4.4991434922825499</v>
      </c>
      <c r="D13456" s="22">
        <v>0</v>
      </c>
      <c r="E13456" s="22">
        <v>0</v>
      </c>
      <c r="F13456" s="22">
        <v>0</v>
      </c>
      <c r="G13456" s="22">
        <v>0</v>
      </c>
      <c r="H13456" s="22">
        <v>1.0135642426895699</v>
      </c>
      <c r="I13456" s="22">
        <v>0</v>
      </c>
      <c r="J13456" s="22">
        <v>0</v>
      </c>
      <c r="K13456" s="22">
        <v>-3.86270709414962</v>
      </c>
      <c r="L13456" s="22">
        <v>0.152254960159521</v>
      </c>
      <c r="M13456" s="22">
        <v>8.0342870521384294E-2</v>
      </c>
      <c r="N13456" s="22">
        <v>-2.9668528061987902</v>
      </c>
      <c r="O13456" s="22">
        <v>0.283893528058488</v>
      </c>
      <c r="P13456" s="22">
        <v>0.13138320980863699</v>
      </c>
      <c r="Q13456" s="22">
        <v>0.89325627070709701</v>
      </c>
      <c r="R13456" s="22">
        <v>0.92164487406502504</v>
      </c>
      <c r="S13456" s="22">
        <v>0.82672016461055597</v>
      </c>
    </row>
    <row r="13457" spans="1:19">
      <c r="A13457" s="22" t="s">
        <v>13621</v>
      </c>
      <c r="B13457" s="22">
        <v>2248.9588390870999</v>
      </c>
      <c r="C13457" s="22">
        <v>3555.2231876016699</v>
      </c>
      <c r="D13457" s="22">
        <v>3536.4524021183802</v>
      </c>
      <c r="E13457" s="22">
        <v>3487.9902279463099</v>
      </c>
      <c r="F13457" s="22">
        <v>2690.7964072063</v>
      </c>
      <c r="G13457" s="22">
        <v>2584.41326263781</v>
      </c>
      <c r="H13457" s="22">
        <v>2943.3905607705001</v>
      </c>
      <c r="I13457" s="22">
        <v>2650.4396953528699</v>
      </c>
      <c r="J13457" s="22">
        <v>2898.6765155172502</v>
      </c>
      <c r="K13457" s="22">
        <v>-9.0089182369425203E-2</v>
      </c>
      <c r="L13457" s="22">
        <v>0.78649605082860297</v>
      </c>
      <c r="M13457" s="22">
        <v>0.66085192244845303</v>
      </c>
      <c r="N13457" s="22">
        <v>-0.13439918929858999</v>
      </c>
      <c r="O13457" s="22">
        <v>0.67906356522118405</v>
      </c>
      <c r="P13457" s="22">
        <v>0.47330772081314798</v>
      </c>
      <c r="Q13457" s="22">
        <v>-4.6884260330706598E-2</v>
      </c>
      <c r="R13457" s="22">
        <v>0.83843250364047694</v>
      </c>
      <c r="S13457" s="22">
        <v>0.61781220726758501</v>
      </c>
    </row>
    <row r="13458" spans="1:19">
      <c r="A13458" s="22" t="s">
        <v>13622</v>
      </c>
      <c r="B13458" s="22">
        <v>49.332000341265399</v>
      </c>
      <c r="C13458" s="22">
        <v>62.088180193499099</v>
      </c>
      <c r="D13458" s="22">
        <v>47.789897325924102</v>
      </c>
      <c r="E13458" s="22">
        <v>110.37943759323799</v>
      </c>
      <c r="F13458" s="22">
        <v>127.885609770624</v>
      </c>
      <c r="G13458" s="22">
        <v>136.24069915716399</v>
      </c>
      <c r="H13458" s="22">
        <v>96.288603055508901</v>
      </c>
      <c r="I13458" s="22">
        <v>59.8743907082726</v>
      </c>
      <c r="J13458" s="22">
        <v>84.133034199960704</v>
      </c>
      <c r="K13458" s="22">
        <v>1.2335671158039601</v>
      </c>
      <c r="L13458" s="23">
        <v>1.2449341384566999E-6</v>
      </c>
      <c r="M13458" s="23">
        <v>1.8213286227309799E-7</v>
      </c>
      <c r="N13458" s="22">
        <v>0.59522012625923504</v>
      </c>
      <c r="O13458" s="22">
        <v>0.10090634191916099</v>
      </c>
      <c r="P13458" s="22">
        <v>3.3344737973960099E-2</v>
      </c>
      <c r="Q13458" s="22">
        <v>-0.64222898646825699</v>
      </c>
      <c r="R13458" s="22">
        <v>1.57559348234424E-2</v>
      </c>
      <c r="S13458" s="22">
        <v>2.8480554209706199E-3</v>
      </c>
    </row>
    <row r="13459" spans="1:19">
      <c r="A13459" s="22" t="s">
        <v>13623</v>
      </c>
      <c r="B13459" s="22">
        <v>221.51035447352501</v>
      </c>
      <c r="C13459" s="22">
        <v>219.558202423388</v>
      </c>
      <c r="D13459" s="22">
        <v>252.888206683015</v>
      </c>
      <c r="E13459" s="22">
        <v>49.4079387322112</v>
      </c>
      <c r="F13459" s="22">
        <v>59.264063064435497</v>
      </c>
      <c r="G13459" s="22">
        <v>57.200293539267399</v>
      </c>
      <c r="H13459" s="22">
        <v>58.786726075994899</v>
      </c>
      <c r="I13459" s="22">
        <v>87.815773038799804</v>
      </c>
      <c r="J13459" s="22">
        <v>73.371832151128501</v>
      </c>
      <c r="K13459" s="22">
        <v>-2.0618203393738401</v>
      </c>
      <c r="L13459" s="23">
        <v>3.0434523994540998E-22</v>
      </c>
      <c r="M13459" s="23">
        <v>9.0514125475714602E-24</v>
      </c>
      <c r="N13459" s="22">
        <v>-1.6531016557487599</v>
      </c>
      <c r="O13459" s="23">
        <v>7.1896980109339406E-14</v>
      </c>
      <c r="P13459" s="23">
        <v>1.6140303088862799E-15</v>
      </c>
      <c r="Q13459" s="22">
        <v>0.40556031677522297</v>
      </c>
      <c r="R13459" s="22">
        <v>0.28882375717534498</v>
      </c>
      <c r="S13459" s="22">
        <v>0.112952371182806</v>
      </c>
    </row>
    <row r="13460" spans="1:19">
      <c r="A13460" s="22" t="s">
        <v>13624</v>
      </c>
      <c r="B13460" s="22">
        <v>2431.7774285870801</v>
      </c>
      <c r="C13460" s="22">
        <v>2267.5683201103998</v>
      </c>
      <c r="D13460" s="22">
        <v>2072.8867965119598</v>
      </c>
      <c r="E13460" s="22">
        <v>2912.9659197224901</v>
      </c>
      <c r="F13460" s="22">
        <v>3004.7919694073398</v>
      </c>
      <c r="G13460" s="22">
        <v>3083.6158244350499</v>
      </c>
      <c r="H13460" s="22">
        <v>2654.5247516039799</v>
      </c>
      <c r="I13460" s="22">
        <v>2691.3538623368499</v>
      </c>
      <c r="J13460" s="22">
        <v>2660.9517793475902</v>
      </c>
      <c r="K13460" s="22">
        <v>0.41266627003871398</v>
      </c>
      <c r="L13460" s="22">
        <v>6.8359452797018302E-4</v>
      </c>
      <c r="M13460" s="22">
        <v>1.7342083899422501E-4</v>
      </c>
      <c r="N13460" s="22">
        <v>0.2453987023924</v>
      </c>
      <c r="O13460" s="22">
        <v>6.8286263905660699E-2</v>
      </c>
      <c r="P13460" s="22">
        <v>2.0235238153658599E-2</v>
      </c>
      <c r="Q13460" s="22">
        <v>-0.17074241701133</v>
      </c>
      <c r="R13460" s="22">
        <v>2.0743078421812101E-2</v>
      </c>
      <c r="S13460" s="22">
        <v>3.9838086220011096E-3</v>
      </c>
    </row>
    <row r="13461" spans="1:19">
      <c r="A13461" s="22" t="s">
        <v>13625</v>
      </c>
      <c r="B13461" s="22">
        <v>62.874118082004898</v>
      </c>
      <c r="C13461" s="22">
        <v>63.887837590412197</v>
      </c>
      <c r="D13461" s="22">
        <v>34.846800133486298</v>
      </c>
      <c r="E13461" s="22">
        <v>45.203007776278298</v>
      </c>
      <c r="F13461" s="22">
        <v>35.350493757733403</v>
      </c>
      <c r="G13461" s="22">
        <v>50.9602615168018</v>
      </c>
      <c r="H13461" s="22">
        <v>51.691776377167898</v>
      </c>
      <c r="I13461" s="22">
        <v>49.895325590227102</v>
      </c>
      <c r="J13461" s="22">
        <v>55.762592434857602</v>
      </c>
      <c r="K13461" s="22">
        <v>-0.29753096159062697</v>
      </c>
      <c r="L13461" s="22">
        <v>0.52447528798170595</v>
      </c>
      <c r="M13461" s="22">
        <v>0.37769961201813101</v>
      </c>
      <c r="N13461" s="22">
        <v>-3.7083598669899499E-2</v>
      </c>
      <c r="O13461" s="22">
        <v>0.95461426663272897</v>
      </c>
      <c r="P13461" s="22">
        <v>0.90462801055638298</v>
      </c>
      <c r="Q13461" s="22">
        <v>0.25734680084869199</v>
      </c>
      <c r="R13461" s="22">
        <v>0.63720726364931002</v>
      </c>
      <c r="S13461" s="22">
        <v>0.36867579894347002</v>
      </c>
    </row>
    <row r="13462" spans="1:19">
      <c r="A13462" s="22" t="s">
        <v>13626</v>
      </c>
      <c r="B13462" s="22">
        <v>1140.4397725951401</v>
      </c>
      <c r="C13462" s="22">
        <v>1530.6086160745199</v>
      </c>
      <c r="D13462" s="22">
        <v>1292.3184735218599</v>
      </c>
      <c r="E13462" s="22">
        <v>1801.81291461723</v>
      </c>
      <c r="F13462" s="22">
        <v>1688.5059371340899</v>
      </c>
      <c r="G13462" s="22">
        <v>1650.48846994213</v>
      </c>
      <c r="H13462" s="22">
        <v>1533.5226991893201</v>
      </c>
      <c r="I13462" s="22">
        <v>1659.5185291309499</v>
      </c>
      <c r="J13462" s="22">
        <v>1603.41910527599</v>
      </c>
      <c r="K13462" s="22">
        <v>0.377144522347936</v>
      </c>
      <c r="L13462" s="22">
        <v>2.1041875940705598E-2</v>
      </c>
      <c r="M13462" s="22">
        <v>7.9989242171734105E-3</v>
      </c>
      <c r="N13462" s="22">
        <v>0.27832776471265103</v>
      </c>
      <c r="O13462" s="22">
        <v>0.13483330463593199</v>
      </c>
      <c r="P13462" s="22">
        <v>4.8705689482009998E-2</v>
      </c>
      <c r="Q13462" s="22">
        <v>-0.101740403537025</v>
      </c>
      <c r="R13462" s="22">
        <v>0.35069348662099997</v>
      </c>
      <c r="S13462" s="22">
        <v>0.148715162304247</v>
      </c>
    </row>
    <row r="13463" spans="1:19">
      <c r="A13463" s="22" t="s">
        <v>50</v>
      </c>
      <c r="B13463" s="22">
        <v>372.40823787033702</v>
      </c>
      <c r="C13463" s="22">
        <v>433.717432656038</v>
      </c>
      <c r="D13463" s="22">
        <v>530.66698488994905</v>
      </c>
      <c r="E13463" s="22">
        <v>449.92761228481697</v>
      </c>
      <c r="F13463" s="22">
        <v>437.72229035311102</v>
      </c>
      <c r="G13463" s="22">
        <v>461.76236966244898</v>
      </c>
      <c r="H13463" s="22">
        <v>380.08659100858802</v>
      </c>
      <c r="I13463" s="22">
        <v>328.311242383695</v>
      </c>
      <c r="J13463" s="22">
        <v>355.11966761146198</v>
      </c>
      <c r="K13463" s="22">
        <v>1.59962157421112E-2</v>
      </c>
      <c r="L13463" s="22">
        <v>0.95360726000476403</v>
      </c>
      <c r="M13463" s="22">
        <v>0.92327393425886095</v>
      </c>
      <c r="N13463" s="22">
        <v>-0.32643266710788899</v>
      </c>
      <c r="O13463" s="22">
        <v>0.156919954870918</v>
      </c>
      <c r="P13463" s="22">
        <v>5.9336046444897997E-2</v>
      </c>
      <c r="Q13463" s="22">
        <v>-0.34538254251212602</v>
      </c>
      <c r="R13463" s="22">
        <v>9.9783300945768694E-3</v>
      </c>
      <c r="S13463" s="22">
        <v>1.66184022028015E-3</v>
      </c>
    </row>
    <row r="13464" spans="1:19">
      <c r="A13464" s="22" t="s">
        <v>13627</v>
      </c>
      <c r="B13464" s="22">
        <v>2.90188237301561</v>
      </c>
      <c r="C13464" s="22">
        <v>1.7996573969130201</v>
      </c>
      <c r="D13464" s="22">
        <v>4.9781143047837597</v>
      </c>
      <c r="E13464" s="22">
        <v>4.2049309559328698</v>
      </c>
      <c r="F13464" s="22">
        <v>12.4766448556706</v>
      </c>
      <c r="G13464" s="22">
        <v>9.3600480336982894</v>
      </c>
      <c r="H13464" s="22">
        <v>2.02712848537913</v>
      </c>
      <c r="I13464" s="22">
        <v>0</v>
      </c>
      <c r="J13464" s="22">
        <v>0.97829109534837999</v>
      </c>
      <c r="K13464" s="22">
        <v>1.44189424411364</v>
      </c>
      <c r="L13464" s="22">
        <v>0.16639745420662899</v>
      </c>
      <c r="M13464" s="22">
        <v>8.9449794255978696E-2</v>
      </c>
      <c r="N13464" s="22">
        <v>-1.68190748052787</v>
      </c>
      <c r="O13464" s="22">
        <v>0.41922255490089999</v>
      </c>
      <c r="P13464" s="22">
        <v>0.22667080583252899</v>
      </c>
      <c r="Q13464" s="22">
        <v>-3.1227750414225102</v>
      </c>
      <c r="R13464" s="22">
        <v>3.2152400474440498E-2</v>
      </c>
      <c r="S13464" s="22">
        <v>6.7657886035163099E-3</v>
      </c>
    </row>
    <row r="13465" spans="1:19">
      <c r="A13465" s="22" t="s">
        <v>13628</v>
      </c>
      <c r="B13465" s="22">
        <v>354.99694363224302</v>
      </c>
      <c r="C13465" s="22">
        <v>306.84158617367001</v>
      </c>
      <c r="D13465" s="22">
        <v>272.80066390215001</v>
      </c>
      <c r="E13465" s="22">
        <v>485.66952541024602</v>
      </c>
      <c r="F13465" s="22">
        <v>460.59613925517402</v>
      </c>
      <c r="G13465" s="22">
        <v>442.002268257975</v>
      </c>
      <c r="H13465" s="22">
        <v>437.859752841893</v>
      </c>
      <c r="I13465" s="22">
        <v>415.12910891068998</v>
      </c>
      <c r="J13465" s="22">
        <v>393.27302033004901</v>
      </c>
      <c r="K13465" s="22">
        <v>0.57390876712307504</v>
      </c>
      <c r="L13465" s="22">
        <v>6.8932516118338095E-4</v>
      </c>
      <c r="M13465" s="22">
        <v>1.7514439051758001E-4</v>
      </c>
      <c r="N13465" s="22">
        <v>0.41973865730625198</v>
      </c>
      <c r="O13465" s="22">
        <v>2.5409603709034299E-2</v>
      </c>
      <c r="P13465" s="22">
        <v>5.9395554746956899E-3</v>
      </c>
      <c r="Q13465" s="22">
        <v>-0.15793656733609901</v>
      </c>
      <c r="R13465" s="22">
        <v>0.32626424287782502</v>
      </c>
      <c r="S13465" s="22">
        <v>0.134377529937319</v>
      </c>
    </row>
    <row r="13466" spans="1:19">
      <c r="A13466" s="22" t="s">
        <v>13629</v>
      </c>
      <c r="B13466" s="22">
        <v>617.13365132798697</v>
      </c>
      <c r="C13466" s="22">
        <v>808.04617121394597</v>
      </c>
      <c r="D13466" s="22">
        <v>759.66024291000201</v>
      </c>
      <c r="E13466" s="22">
        <v>912.47001743743203</v>
      </c>
      <c r="F13466" s="22">
        <v>868.16653787374798</v>
      </c>
      <c r="G13466" s="22">
        <v>1025.4452623585</v>
      </c>
      <c r="H13466" s="22">
        <v>894.97722629488806</v>
      </c>
      <c r="I13466" s="22">
        <v>872.17029131717004</v>
      </c>
      <c r="J13466" s="22">
        <v>845.24350638099997</v>
      </c>
      <c r="K13466" s="22">
        <v>0.36307112185235502</v>
      </c>
      <c r="L13466" s="22">
        <v>3.8268555547168799E-2</v>
      </c>
      <c r="M13466" s="22">
        <v>1.59680511294761E-2</v>
      </c>
      <c r="N13466" s="22">
        <v>0.261497984379367</v>
      </c>
      <c r="O13466" s="22">
        <v>0.16761048868299699</v>
      </c>
      <c r="P13466" s="22">
        <v>6.4709425954110403E-2</v>
      </c>
      <c r="Q13466" s="22">
        <v>-0.10464425520739699</v>
      </c>
      <c r="R13466" s="22">
        <v>0.47257167616103601</v>
      </c>
      <c r="S13466" s="22">
        <v>0.22833308104224001</v>
      </c>
    </row>
    <row r="13467" spans="1:19">
      <c r="A13467" s="22" t="s">
        <v>13630</v>
      </c>
      <c r="B13467" s="22">
        <v>2.90188237301561</v>
      </c>
      <c r="C13467" s="22">
        <v>2.6994860953695299</v>
      </c>
      <c r="D13467" s="22">
        <v>1.9912457219135</v>
      </c>
      <c r="E13467" s="22">
        <v>0</v>
      </c>
      <c r="F13467" s="22">
        <v>0</v>
      </c>
      <c r="G13467" s="22">
        <v>0</v>
      </c>
      <c r="H13467" s="22">
        <v>1.0135642426895699</v>
      </c>
      <c r="I13467" s="22">
        <v>0</v>
      </c>
      <c r="J13467" s="22">
        <v>2.9348732860451401</v>
      </c>
      <c r="K13467" s="22">
        <v>-3.0376092621343802</v>
      </c>
      <c r="L13467" s="22">
        <v>0.28958163904525502</v>
      </c>
      <c r="M13467" s="22">
        <v>0.17622907662380599</v>
      </c>
      <c r="N13467" s="22">
        <v>-1.2587260774720299</v>
      </c>
      <c r="O13467" s="22">
        <v>0.70506161138941104</v>
      </c>
      <c r="P13467" s="22">
        <v>0.50171041479438405</v>
      </c>
      <c r="Q13467" s="22">
        <v>1.77115840889176</v>
      </c>
      <c r="R13467" s="22">
        <v>0.84555949043782797</v>
      </c>
      <c r="S13467" s="22">
        <v>0.62838511100357997</v>
      </c>
    </row>
    <row r="13468" spans="1:19">
      <c r="A13468" s="22" t="s">
        <v>13631</v>
      </c>
      <c r="B13468" s="22">
        <v>353.062355383566</v>
      </c>
      <c r="C13468" s="22">
        <v>210.559915438823</v>
      </c>
      <c r="D13468" s="22">
        <v>221.02827513239899</v>
      </c>
      <c r="E13468" s="22">
        <v>281.73037404750198</v>
      </c>
      <c r="F13468" s="22">
        <v>279.68478884795002</v>
      </c>
      <c r="G13468" s="22">
        <v>284.96146235925897</v>
      </c>
      <c r="H13468" s="22">
        <v>366.91025585362303</v>
      </c>
      <c r="I13468" s="22">
        <v>220.53733910880399</v>
      </c>
      <c r="J13468" s="22">
        <v>239.681318360353</v>
      </c>
      <c r="K13468" s="22">
        <v>0.111843221476619</v>
      </c>
      <c r="L13468" s="22">
        <v>0.75170900922523798</v>
      </c>
      <c r="M13468" s="22">
        <v>0.61378923237610805</v>
      </c>
      <c r="N13468" s="22">
        <v>8.0870411136306899E-2</v>
      </c>
      <c r="O13468" s="22">
        <v>0.89477615747639905</v>
      </c>
      <c r="P13468" s="22">
        <v>0.76130622452865804</v>
      </c>
      <c r="Q13468" s="22">
        <v>-3.5573214167107299E-2</v>
      </c>
      <c r="R13468" s="22">
        <v>0.92203935504107404</v>
      </c>
      <c r="S13468" s="22">
        <v>0.82748918387601</v>
      </c>
    </row>
    <row r="13469" spans="1:19">
      <c r="A13469" s="22" t="s">
        <v>13632</v>
      </c>
      <c r="B13469" s="22">
        <v>226.34682509521801</v>
      </c>
      <c r="C13469" s="22">
        <v>212.359572835736</v>
      </c>
      <c r="D13469" s="22">
        <v>172.24275494551799</v>
      </c>
      <c r="E13469" s="22">
        <v>364.77776042717602</v>
      </c>
      <c r="F13469" s="22">
        <v>416.92788226032701</v>
      </c>
      <c r="G13469" s="22">
        <v>422.24216685350098</v>
      </c>
      <c r="H13469" s="22">
        <v>285.825116438458</v>
      </c>
      <c r="I13469" s="22">
        <v>292.38660795873102</v>
      </c>
      <c r="J13469" s="22">
        <v>293.487328604514</v>
      </c>
      <c r="K13469" s="22">
        <v>0.98318573344312898</v>
      </c>
      <c r="L13469" s="23">
        <v>3.5991389794065597E-8</v>
      </c>
      <c r="M13469" s="23">
        <v>4.1649249146755303E-9</v>
      </c>
      <c r="N13469" s="22">
        <v>0.51769982858099495</v>
      </c>
      <c r="O13469" s="22">
        <v>8.0768995446908205E-3</v>
      </c>
      <c r="P13469" s="22">
        <v>1.4835037612548601E-3</v>
      </c>
      <c r="Q13469" s="22">
        <v>-0.468906162385826</v>
      </c>
      <c r="R13469" s="22">
        <v>5.9957667357601397E-4</v>
      </c>
      <c r="S13469" s="23">
        <v>6.4347443194368993E-5</v>
      </c>
    </row>
    <row r="13470" spans="1:19">
      <c r="A13470" s="22" t="s">
        <v>13633</v>
      </c>
      <c r="B13470" s="22">
        <v>2289.5851923093201</v>
      </c>
      <c r="C13470" s="22">
        <v>2272.9672923011399</v>
      </c>
      <c r="D13470" s="22">
        <v>2726.01539329959</v>
      </c>
      <c r="E13470" s="22">
        <v>1759.7636050578999</v>
      </c>
      <c r="F13470" s="22">
        <v>1578.2955742423301</v>
      </c>
      <c r="G13470" s="22">
        <v>1618.2483044927301</v>
      </c>
      <c r="H13470" s="22">
        <v>1975.43670900197</v>
      </c>
      <c r="I13470" s="22">
        <v>1961.8842022077299</v>
      </c>
      <c r="J13470" s="22">
        <v>2005.4967454641801</v>
      </c>
      <c r="K13470" s="22">
        <v>-0.55420768193757597</v>
      </c>
      <c r="L13470" s="23">
        <v>5.4627666187416799E-5</v>
      </c>
      <c r="M13470" s="23">
        <v>1.0844300236556199E-5</v>
      </c>
      <c r="N13470" s="22">
        <v>-0.29093582939936402</v>
      </c>
      <c r="O13470" s="22">
        <v>5.20148959462743E-2</v>
      </c>
      <c r="P13470" s="22">
        <v>1.4409334739634599E-2</v>
      </c>
      <c r="Q13470" s="22">
        <v>0.260197820380768</v>
      </c>
      <c r="R13470" s="22">
        <v>1.3569493373549E-3</v>
      </c>
      <c r="S13470" s="22">
        <v>1.6126020388299199E-4</v>
      </c>
    </row>
    <row r="13471" spans="1:19">
      <c r="A13471" s="22" t="s">
        <v>13634</v>
      </c>
      <c r="B13471" s="22">
        <v>604.55882771158599</v>
      </c>
      <c r="C13471" s="22">
        <v>392.32531252703802</v>
      </c>
      <c r="D13471" s="22">
        <v>297.691235426069</v>
      </c>
      <c r="E13471" s="22">
        <v>956.62179247472704</v>
      </c>
      <c r="F13471" s="22">
        <v>1061.55453313664</v>
      </c>
      <c r="G13471" s="22">
        <v>1107.6056839876301</v>
      </c>
      <c r="H13471" s="22">
        <v>758.14605353179604</v>
      </c>
      <c r="I13471" s="22">
        <v>773.37754664852105</v>
      </c>
      <c r="J13471" s="22">
        <v>719.04395508105904</v>
      </c>
      <c r="K13471" s="22">
        <v>1.27402225282811</v>
      </c>
      <c r="L13471" s="23">
        <v>5.1434251537006399E-7</v>
      </c>
      <c r="M13471" s="23">
        <v>7.0388555323452497E-8</v>
      </c>
      <c r="N13471" s="22">
        <v>0.80245680128163699</v>
      </c>
      <c r="O13471" s="22">
        <v>3.76765940345597E-3</v>
      </c>
      <c r="P13471" s="22">
        <v>6.0411959342651796E-4</v>
      </c>
      <c r="Q13471" s="22">
        <v>-0.47601114656030502</v>
      </c>
      <c r="R13471" s="23">
        <v>6.4654958374011499E-7</v>
      </c>
      <c r="S13471" s="23">
        <v>3.1352041960314602E-8</v>
      </c>
    </row>
    <row r="13472" spans="1:19">
      <c r="A13472" s="22" t="s">
        <v>13635</v>
      </c>
      <c r="B13472" s="22">
        <v>268.90776656611303</v>
      </c>
      <c r="C13472" s="22">
        <v>348.23370630266902</v>
      </c>
      <c r="D13472" s="22">
        <v>452.01277887436498</v>
      </c>
      <c r="E13472" s="22">
        <v>220.758875186475</v>
      </c>
      <c r="F13472" s="22">
        <v>173.63330757475001</v>
      </c>
      <c r="G13472" s="22">
        <v>190.32097668519901</v>
      </c>
      <c r="H13472" s="22">
        <v>250.35036794432301</v>
      </c>
      <c r="I13472" s="22">
        <v>242.49128236850399</v>
      </c>
      <c r="J13472" s="22">
        <v>252.39910259988201</v>
      </c>
      <c r="K13472" s="22">
        <v>-0.86844941057743197</v>
      </c>
      <c r="L13472" s="22">
        <v>3.6608965015653202E-4</v>
      </c>
      <c r="M13472" s="23">
        <v>8.7265556141963901E-5</v>
      </c>
      <c r="N13472" s="22">
        <v>-0.51735662645371105</v>
      </c>
      <c r="O13472" s="22">
        <v>4.63797177085951E-2</v>
      </c>
      <c r="P13472" s="22">
        <v>1.24942555281881E-2</v>
      </c>
      <c r="Q13472" s="22">
        <v>0.34848563369804397</v>
      </c>
      <c r="R13472" s="22">
        <v>6.2006135283101498E-2</v>
      </c>
      <c r="S13472" s="22">
        <v>1.50531331359481E-2</v>
      </c>
    </row>
    <row r="13473" spans="1:19">
      <c r="A13473" s="22" t="s">
        <v>13636</v>
      </c>
      <c r="B13473" s="22">
        <v>7.7383529947082996</v>
      </c>
      <c r="C13473" s="22">
        <v>7.1986295876520803</v>
      </c>
      <c r="D13473" s="22">
        <v>1.9912457219135</v>
      </c>
      <c r="E13473" s="22">
        <v>1.0512327389832199</v>
      </c>
      <c r="F13473" s="22">
        <v>3.1191612139176601</v>
      </c>
      <c r="G13473" s="22">
        <v>3.1200160112327699</v>
      </c>
      <c r="H13473" s="22">
        <v>1.0135642426895699</v>
      </c>
      <c r="I13473" s="22">
        <v>3.9916260472181699</v>
      </c>
      <c r="J13473" s="22">
        <v>4.8914554767418998</v>
      </c>
      <c r="K13473" s="22">
        <v>-1.21641345303429</v>
      </c>
      <c r="L13473" s="22">
        <v>0.358004374386036</v>
      </c>
      <c r="M13473" s="22">
        <v>0.230877597435002</v>
      </c>
      <c r="N13473" s="22">
        <v>-0.77119023723486901</v>
      </c>
      <c r="O13473" s="22">
        <v>0.63044822789365695</v>
      </c>
      <c r="P13473" s="22">
        <v>0.420805970049347</v>
      </c>
      <c r="Q13473" s="22">
        <v>0.44162719214863599</v>
      </c>
      <c r="R13473" s="22">
        <v>0.89339699528347205</v>
      </c>
      <c r="S13473" s="22">
        <v>0.70429622092639799</v>
      </c>
    </row>
    <row r="13474" spans="1:19">
      <c r="A13474" s="22" t="s">
        <v>13637</v>
      </c>
      <c r="B13474" s="22">
        <v>44.495529719572701</v>
      </c>
      <c r="C13474" s="22">
        <v>34.193490541347401</v>
      </c>
      <c r="D13474" s="22">
        <v>16.925588636264798</v>
      </c>
      <c r="E13474" s="22">
        <v>13.666025606781799</v>
      </c>
      <c r="F13474" s="22">
        <v>17.675246878866702</v>
      </c>
      <c r="G13474" s="22">
        <v>15.600080056163799</v>
      </c>
      <c r="H13474" s="22">
        <v>18.244156368412199</v>
      </c>
      <c r="I13474" s="22">
        <v>34.926727913158999</v>
      </c>
      <c r="J13474" s="22">
        <v>13.6960753348773</v>
      </c>
      <c r="K13474" s="22">
        <v>-1.0256296109005301</v>
      </c>
      <c r="L13474" s="22">
        <v>6.5193666962255106E-2</v>
      </c>
      <c r="M13474" s="22">
        <v>2.95718589966311E-2</v>
      </c>
      <c r="N13474" s="22">
        <v>-0.51363727057664199</v>
      </c>
      <c r="O13474" s="22">
        <v>0.50706406798099002</v>
      </c>
      <c r="P13474" s="22">
        <v>0.29960548365158102</v>
      </c>
      <c r="Q13474" s="22">
        <v>0.50672269243256296</v>
      </c>
      <c r="R13474" s="22">
        <v>0.55368478512346497</v>
      </c>
      <c r="S13474" s="22">
        <v>0.29135573482504101</v>
      </c>
    </row>
    <row r="13475" spans="1:19">
      <c r="A13475" s="22" t="s">
        <v>13638</v>
      </c>
      <c r="B13475" s="22">
        <v>561.99788624069004</v>
      </c>
      <c r="C13475" s="22">
        <v>464.31160840355898</v>
      </c>
      <c r="D13475" s="22">
        <v>456.990893179149</v>
      </c>
      <c r="E13475" s="22">
        <v>685.40374581705703</v>
      </c>
      <c r="F13475" s="22">
        <v>685.17574665724499</v>
      </c>
      <c r="G13475" s="22">
        <v>729.04374129138898</v>
      </c>
      <c r="H13475" s="22">
        <v>654.76250077745999</v>
      </c>
      <c r="I13475" s="22">
        <v>587.76693545287606</v>
      </c>
      <c r="J13475" s="22">
        <v>635.88921197644697</v>
      </c>
      <c r="K13475" s="22">
        <v>0.50366450827764597</v>
      </c>
      <c r="L13475" s="22">
        <v>1.00297239839915E-3</v>
      </c>
      <c r="M13475" s="22">
        <v>2.6491034634379699E-4</v>
      </c>
      <c r="N13475" s="22">
        <v>0.34482117009274599</v>
      </c>
      <c r="O13475" s="22">
        <v>4.8735593710384502E-2</v>
      </c>
      <c r="P13475" s="22">
        <v>1.3273843469836399E-2</v>
      </c>
      <c r="Q13475" s="22">
        <v>-0.16241071271302501</v>
      </c>
      <c r="R13475" s="22">
        <v>0.213663196413232</v>
      </c>
      <c r="S13475" s="22">
        <v>7.4974808203665505E-2</v>
      </c>
    </row>
    <row r="13476" spans="1:19">
      <c r="A13476" s="22" t="s">
        <v>13639</v>
      </c>
      <c r="B13476" s="22">
        <v>207.96823673278601</v>
      </c>
      <c r="C13476" s="22">
        <v>266.34929474312702</v>
      </c>
      <c r="D13476" s="22">
        <v>202.11144077422099</v>
      </c>
      <c r="E13476" s="22">
        <v>495.13062006109499</v>
      </c>
      <c r="F13476" s="22">
        <v>556.25041648198203</v>
      </c>
      <c r="G13476" s="22">
        <v>500.24256713431998</v>
      </c>
      <c r="H13476" s="22">
        <v>478.40232254947603</v>
      </c>
      <c r="I13476" s="22">
        <v>405.150043792644</v>
      </c>
      <c r="J13476" s="22">
        <v>480.34092781605398</v>
      </c>
      <c r="K13476" s="22">
        <v>1.19844474876538</v>
      </c>
      <c r="L13476" s="23">
        <v>3.3592036202903601E-12</v>
      </c>
      <c r="M13476" s="23">
        <v>2.4487933367948497E-13</v>
      </c>
      <c r="N13476" s="22">
        <v>1.0139223433078799</v>
      </c>
      <c r="O13476" s="23">
        <v>5.2420368889282501E-8</v>
      </c>
      <c r="P13476" s="23">
        <v>2.53305295845057E-9</v>
      </c>
      <c r="Q13476" s="22">
        <v>-0.18764811332994399</v>
      </c>
      <c r="R13476" s="22">
        <v>0.229943925931472</v>
      </c>
      <c r="S13476" s="22">
        <v>8.2845448843771402E-2</v>
      </c>
    </row>
    <row r="13477" spans="1:19">
      <c r="A13477" s="22" t="s">
        <v>13640</v>
      </c>
      <c r="B13477" s="22">
        <v>7.7383529947082996</v>
      </c>
      <c r="C13477" s="22">
        <v>8.0984582861085794</v>
      </c>
      <c r="D13477" s="22">
        <v>11.947474331481001</v>
      </c>
      <c r="E13477" s="22">
        <v>16.819723823731501</v>
      </c>
      <c r="F13477" s="22">
        <v>12.4766448556706</v>
      </c>
      <c r="G13477" s="22">
        <v>22.880117415706898</v>
      </c>
      <c r="H13477" s="22">
        <v>13.1763351549644</v>
      </c>
      <c r="I13477" s="22">
        <v>16.964410700677199</v>
      </c>
      <c r="J13477" s="22">
        <v>17.6092397162708</v>
      </c>
      <c r="K13477" s="22">
        <v>0.914978946762247</v>
      </c>
      <c r="L13477" s="22">
        <v>0.16989599324654001</v>
      </c>
      <c r="M13477" s="22">
        <v>9.1672413171713096E-2</v>
      </c>
      <c r="N13477" s="22">
        <v>0.78919436818340205</v>
      </c>
      <c r="O13477" s="22">
        <v>0.288315428766309</v>
      </c>
      <c r="P13477" s="22">
        <v>0.134319585485977</v>
      </c>
      <c r="Q13477" s="22">
        <v>-0.128905055134967</v>
      </c>
      <c r="R13477" s="22">
        <v>0.92164487406502504</v>
      </c>
      <c r="S13477" s="22">
        <v>0.78941919071719102</v>
      </c>
    </row>
    <row r="13478" spans="1:19">
      <c r="A13478" s="22" t="s">
        <v>13641</v>
      </c>
      <c r="B13478" s="22">
        <v>539.75012138090403</v>
      </c>
      <c r="C13478" s="22">
        <v>657.774778571708</v>
      </c>
      <c r="D13478" s="22">
        <v>490.84207045167898</v>
      </c>
      <c r="E13478" s="22">
        <v>678.04511664417498</v>
      </c>
      <c r="F13478" s="22">
        <v>666.460779373739</v>
      </c>
      <c r="G13478" s="22">
        <v>586.56301011176004</v>
      </c>
      <c r="H13478" s="22">
        <v>517.931328014369</v>
      </c>
      <c r="I13478" s="22">
        <v>517.913479626558</v>
      </c>
      <c r="J13478" s="22">
        <v>505.776496295112</v>
      </c>
      <c r="K13478" s="22">
        <v>0.195243944293361</v>
      </c>
      <c r="L13478" s="22">
        <v>0.335436523208688</v>
      </c>
      <c r="M13478" s="22">
        <v>0.21262940164709901</v>
      </c>
      <c r="N13478" s="22">
        <v>-0.128314231877865</v>
      </c>
      <c r="O13478" s="22">
        <v>0.60428012943738496</v>
      </c>
      <c r="P13478" s="22">
        <v>0.39231746196720602</v>
      </c>
      <c r="Q13478" s="22">
        <v>-0.32673393410721802</v>
      </c>
      <c r="R13478" s="22">
        <v>5.1311307496024403E-3</v>
      </c>
      <c r="S13478" s="22">
        <v>7.6086160859700097E-4</v>
      </c>
    </row>
    <row r="13479" spans="1:19">
      <c r="A13479" s="22" t="s">
        <v>13642</v>
      </c>
      <c r="B13479" s="22">
        <v>2194.7903681241401</v>
      </c>
      <c r="C13479" s="22">
        <v>2253.1710609350998</v>
      </c>
      <c r="D13479" s="22">
        <v>2234.1776999869498</v>
      </c>
      <c r="E13479" s="22">
        <v>2366.3248954512201</v>
      </c>
      <c r="F13479" s="22">
        <v>2516.1233792269099</v>
      </c>
      <c r="G13479" s="22">
        <v>2477.2927129188201</v>
      </c>
      <c r="H13479" s="22">
        <v>2243.01766907201</v>
      </c>
      <c r="I13479" s="22">
        <v>2304.16613575669</v>
      </c>
      <c r="J13479" s="22">
        <v>2307.7886939268301</v>
      </c>
      <c r="K13479" s="22">
        <v>0.14149699336382901</v>
      </c>
      <c r="L13479" s="22">
        <v>0.233369889685586</v>
      </c>
      <c r="M13479" s="22">
        <v>0.13450601311820101</v>
      </c>
      <c r="N13479" s="22">
        <v>4.0425997118486802E-2</v>
      </c>
      <c r="O13479" s="22">
        <v>0.81801571878673796</v>
      </c>
      <c r="P13479" s="22">
        <v>0.654590165679511</v>
      </c>
      <c r="Q13479" s="22">
        <v>-0.10427391678534</v>
      </c>
      <c r="R13479" s="22">
        <v>0.25096308077963803</v>
      </c>
      <c r="S13479" s="22">
        <v>9.3224528124638106E-2</v>
      </c>
    </row>
    <row r="13480" spans="1:19">
      <c r="A13480" s="22" t="s">
        <v>13643</v>
      </c>
      <c r="B13480" s="22">
        <v>568.76894511106002</v>
      </c>
      <c r="C13480" s="22">
        <v>468.81075189584101</v>
      </c>
      <c r="D13480" s="22">
        <v>498.80705333933298</v>
      </c>
      <c r="E13480" s="22">
        <v>411.032000942438</v>
      </c>
      <c r="F13480" s="22">
        <v>403.411517000017</v>
      </c>
      <c r="G13480" s="22">
        <v>398.32204410071603</v>
      </c>
      <c r="H13480" s="22">
        <v>453.06321648223701</v>
      </c>
      <c r="I13480" s="22">
        <v>449.05793031204399</v>
      </c>
      <c r="J13480" s="22">
        <v>376.64207170912601</v>
      </c>
      <c r="K13480" s="22">
        <v>-0.33875633479154099</v>
      </c>
      <c r="L13480" s="22">
        <v>3.4004815078067602E-2</v>
      </c>
      <c r="M13480" s="22">
        <v>1.39190102863155E-2</v>
      </c>
      <c r="N13480" s="22">
        <v>-0.26085140490383002</v>
      </c>
      <c r="O13480" s="22">
        <v>0.193083855918602</v>
      </c>
      <c r="P13480" s="22">
        <v>7.8347529368699903E-2</v>
      </c>
      <c r="Q13480" s="22">
        <v>7.4055152816053793E-2</v>
      </c>
      <c r="R13480" s="22">
        <v>0.76123205809899996</v>
      </c>
      <c r="S13480" s="22">
        <v>0.50642836522408796</v>
      </c>
    </row>
    <row r="13481" spans="1:19">
      <c r="A13481" s="22" t="s">
        <v>13644</v>
      </c>
      <c r="B13481" s="22">
        <v>968.26141846287601</v>
      </c>
      <c r="C13481" s="22">
        <v>995.21054049289899</v>
      </c>
      <c r="D13481" s="22">
        <v>933.89424357743303</v>
      </c>
      <c r="E13481" s="22">
        <v>874.62563883403595</v>
      </c>
      <c r="F13481" s="22">
        <v>751.717852554155</v>
      </c>
      <c r="G13481" s="22">
        <v>782.08401348234599</v>
      </c>
      <c r="H13481" s="22">
        <v>904.09930447909403</v>
      </c>
      <c r="I13481" s="22">
        <v>959.98606435597003</v>
      </c>
      <c r="J13481" s="22">
        <v>880.46198581354201</v>
      </c>
      <c r="K13481" s="22">
        <v>-0.26485971093475602</v>
      </c>
      <c r="L13481" s="22">
        <v>5.8767464680540803E-2</v>
      </c>
      <c r="M13481" s="22">
        <v>2.61707079408088E-2</v>
      </c>
      <c r="N13481" s="22">
        <v>-7.4259884736591703E-2</v>
      </c>
      <c r="O13481" s="22">
        <v>0.69393718088554601</v>
      </c>
      <c r="P13481" s="22">
        <v>0.489612249296485</v>
      </c>
      <c r="Q13481" s="22">
        <v>0.187254986860905</v>
      </c>
      <c r="R13481" s="22">
        <v>0.113245415376408</v>
      </c>
      <c r="S13481" s="22">
        <v>3.2299473419713703E-2</v>
      </c>
    </row>
    <row r="13482" spans="1:19">
      <c r="A13482" s="22" t="s">
        <v>13645</v>
      </c>
      <c r="B13482" s="22">
        <v>109.304236050255</v>
      </c>
      <c r="C13482" s="22">
        <v>154.77053613452</v>
      </c>
      <c r="D13482" s="22">
        <v>149.34342914351299</v>
      </c>
      <c r="E13482" s="22">
        <v>157.684910847482</v>
      </c>
      <c r="F13482" s="22">
        <v>147.640297458769</v>
      </c>
      <c r="G13482" s="22">
        <v>178.88091797734501</v>
      </c>
      <c r="H13482" s="22">
        <v>133.79048003502299</v>
      </c>
      <c r="I13482" s="22">
        <v>141.702724676245</v>
      </c>
      <c r="J13482" s="22">
        <v>118.37322253715401</v>
      </c>
      <c r="K13482" s="22">
        <v>0.229531005048242</v>
      </c>
      <c r="L13482" s="22">
        <v>0.40688066749000601</v>
      </c>
      <c r="M13482" s="22">
        <v>0.27163287853117501</v>
      </c>
      <c r="N13482" s="22">
        <v>-6.7592414960011504E-2</v>
      </c>
      <c r="O13482" s="22">
        <v>0.88717178498489901</v>
      </c>
      <c r="P13482" s="22">
        <v>0.74935095768451798</v>
      </c>
      <c r="Q13482" s="22">
        <v>-0.30033613122439901</v>
      </c>
      <c r="R13482" s="22">
        <v>0.222869555578944</v>
      </c>
      <c r="S13482" s="22">
        <v>7.9357440787984804E-2</v>
      </c>
    </row>
    <row r="13483" spans="1:19">
      <c r="A13483" s="22" t="s">
        <v>13646</v>
      </c>
      <c r="B13483" s="22">
        <v>7152.17275535914</v>
      </c>
      <c r="C13483" s="22">
        <v>6332.9943797369097</v>
      </c>
      <c r="D13483" s="22">
        <v>5806.4725250997799</v>
      </c>
      <c r="E13483" s="22">
        <v>6729.99199497055</v>
      </c>
      <c r="F13483" s="22">
        <v>7138.7202982528797</v>
      </c>
      <c r="G13483" s="22">
        <v>6968.03575841984</v>
      </c>
      <c r="H13483" s="22">
        <v>6581.0726277833601</v>
      </c>
      <c r="I13483" s="22">
        <v>6402.5681797379502</v>
      </c>
      <c r="J13483" s="22">
        <v>6497.80945530394</v>
      </c>
      <c r="K13483" s="22">
        <v>0.113357562476052</v>
      </c>
      <c r="L13483" s="22">
        <v>0.47727153721548998</v>
      </c>
      <c r="M13483" s="22">
        <v>0.33463716304331298</v>
      </c>
      <c r="N13483" s="22">
        <v>1.8092823692674901E-2</v>
      </c>
      <c r="O13483" s="22">
        <v>0.93404508821533805</v>
      </c>
      <c r="P13483" s="22">
        <v>0.87339349055762405</v>
      </c>
      <c r="Q13483" s="22">
        <v>-9.8816008365675098E-2</v>
      </c>
      <c r="R13483" s="22">
        <v>0.18913486830276899</v>
      </c>
      <c r="S13483" s="22">
        <v>6.38050671826184E-2</v>
      </c>
    </row>
    <row r="13484" spans="1:19">
      <c r="A13484" s="22" t="s">
        <v>13647</v>
      </c>
      <c r="B13484" s="22">
        <v>0.96729412433853701</v>
      </c>
      <c r="C13484" s="22">
        <v>0.89982869845650904</v>
      </c>
      <c r="D13484" s="22">
        <v>0</v>
      </c>
      <c r="E13484" s="22">
        <v>0</v>
      </c>
      <c r="F13484" s="22">
        <v>0</v>
      </c>
      <c r="G13484" s="22">
        <v>0</v>
      </c>
      <c r="H13484" s="22">
        <v>0</v>
      </c>
      <c r="I13484" s="22">
        <v>0</v>
      </c>
      <c r="J13484" s="22">
        <v>0</v>
      </c>
      <c r="K13484" s="22">
        <v>-1.6991079958097901</v>
      </c>
      <c r="L13484" s="22">
        <v>0.76742610321861104</v>
      </c>
      <c r="M13484" s="22">
        <v>0.63734420493084498</v>
      </c>
      <c r="N13484" s="22">
        <v>-1.7631949614356901</v>
      </c>
      <c r="O13484" s="22">
        <v>0.794797349835068</v>
      </c>
      <c r="P13484" s="22">
        <v>0.61970812354938198</v>
      </c>
      <c r="Q13484" s="22" t="s">
        <v>336</v>
      </c>
      <c r="R13484" s="22" t="s">
        <v>336</v>
      </c>
      <c r="S13484" s="22" t="s">
        <v>336</v>
      </c>
    </row>
    <row r="13485" spans="1:19">
      <c r="A13485" s="22" t="s">
        <v>13648</v>
      </c>
      <c r="B13485" s="22">
        <v>899.58353563484002</v>
      </c>
      <c r="C13485" s="22">
        <v>1432.52728794276</v>
      </c>
      <c r="D13485" s="22">
        <v>1624.85650908142</v>
      </c>
      <c r="E13485" s="22">
        <v>1232.0447700883301</v>
      </c>
      <c r="F13485" s="22">
        <v>1059.47509232736</v>
      </c>
      <c r="G13485" s="22">
        <v>1124.2457693808699</v>
      </c>
      <c r="H13485" s="22">
        <v>1079.4459184643899</v>
      </c>
      <c r="I13485" s="22">
        <v>1200.4815337008599</v>
      </c>
      <c r="J13485" s="22">
        <v>1309.9317766714801</v>
      </c>
      <c r="K13485" s="22">
        <v>-0.210189226121902</v>
      </c>
      <c r="L13485" s="22">
        <v>0.46326020640254301</v>
      </c>
      <c r="M13485" s="22">
        <v>0.32182391818293099</v>
      </c>
      <c r="N13485" s="22">
        <v>-0.137726929970787</v>
      </c>
      <c r="O13485" s="22">
        <v>0.72269451995709999</v>
      </c>
      <c r="P13485" s="22">
        <v>0.52066615516271697</v>
      </c>
      <c r="Q13485" s="22">
        <v>7.0373468413906903E-2</v>
      </c>
      <c r="R13485" s="22">
        <v>0.69434496923349998</v>
      </c>
      <c r="S13485" s="22">
        <v>0.43091758078238002</v>
      </c>
    </row>
    <row r="13486" spans="1:19">
      <c r="A13486" s="22" t="s">
        <v>13649</v>
      </c>
      <c r="B13486" s="22">
        <v>2618.4651945844198</v>
      </c>
      <c r="C13486" s="22">
        <v>2623.00065600073</v>
      </c>
      <c r="D13486" s="22">
        <v>2445.2497465097799</v>
      </c>
      <c r="E13486" s="22">
        <v>3379.71325583104</v>
      </c>
      <c r="F13486" s="22">
        <v>3297.9931235156</v>
      </c>
      <c r="G13486" s="22">
        <v>3429.9376016818901</v>
      </c>
      <c r="H13486" s="22">
        <v>2754.8676116302399</v>
      </c>
      <c r="I13486" s="22">
        <v>2556.63648324324</v>
      </c>
      <c r="J13486" s="22">
        <v>2621.82013553366</v>
      </c>
      <c r="K13486" s="22">
        <v>0.39710552526385801</v>
      </c>
      <c r="L13486" s="22">
        <v>1.39090060906725E-4</v>
      </c>
      <c r="M13486" s="23">
        <v>3.0231560644306E-5</v>
      </c>
      <c r="N13486" s="22">
        <v>4.9217343271610502E-2</v>
      </c>
      <c r="O13486" s="22">
        <v>0.79106529983187801</v>
      </c>
      <c r="P13486" s="22">
        <v>0.61287005123383598</v>
      </c>
      <c r="Q13486" s="22">
        <v>-0.35128140838182198</v>
      </c>
      <c r="R13486" s="23">
        <v>1.66636263041813E-7</v>
      </c>
      <c r="S13486" s="23">
        <v>7.1347323952273901E-9</v>
      </c>
    </row>
    <row r="13487" spans="1:19">
      <c r="A13487" s="22" t="s">
        <v>13650</v>
      </c>
      <c r="B13487" s="22">
        <v>9.6729412433853703</v>
      </c>
      <c r="C13487" s="22">
        <v>8.0984582861085794</v>
      </c>
      <c r="D13487" s="22">
        <v>9.9562286095675194</v>
      </c>
      <c r="E13487" s="22">
        <v>3.1536982169496501</v>
      </c>
      <c r="F13487" s="22">
        <v>6.2383224278353104</v>
      </c>
      <c r="G13487" s="22">
        <v>4.1600213483103499</v>
      </c>
      <c r="H13487" s="22">
        <v>5.0678212134478402</v>
      </c>
      <c r="I13487" s="22">
        <v>5.9874390708272598</v>
      </c>
      <c r="J13487" s="22">
        <v>3.91316438139352</v>
      </c>
      <c r="K13487" s="22">
        <v>-1.02804662248301</v>
      </c>
      <c r="L13487" s="22">
        <v>0.26193863061266998</v>
      </c>
      <c r="M13487" s="22">
        <v>0.155145337172475</v>
      </c>
      <c r="N13487" s="22">
        <v>-0.88500872042616796</v>
      </c>
      <c r="O13487" s="22">
        <v>0.37884700981262298</v>
      </c>
      <c r="P13487" s="22">
        <v>0.19658881202870801</v>
      </c>
      <c r="Q13487" s="22">
        <v>0.13983671423962199</v>
      </c>
      <c r="R13487" s="22">
        <v>0.94428933943568905</v>
      </c>
      <c r="S13487" s="22">
        <v>0.87360778000401895</v>
      </c>
    </row>
    <row r="13488" spans="1:19">
      <c r="A13488" s="22" t="s">
        <v>13651</v>
      </c>
      <c r="B13488" s="22">
        <v>535.88094488355</v>
      </c>
      <c r="C13488" s="22">
        <v>343.73456281038699</v>
      </c>
      <c r="D13488" s="22">
        <v>300.67810400893899</v>
      </c>
      <c r="E13488" s="22">
        <v>323.77968360683099</v>
      </c>
      <c r="F13488" s="22">
        <v>299.43947653609501</v>
      </c>
      <c r="G13488" s="22">
        <v>319.28163848281997</v>
      </c>
      <c r="H13488" s="22">
        <v>343.59827827176298</v>
      </c>
      <c r="I13488" s="22">
        <v>337.292400989935</v>
      </c>
      <c r="J13488" s="22">
        <v>322.83606146496498</v>
      </c>
      <c r="K13488" s="22">
        <v>-0.32357445512649902</v>
      </c>
      <c r="L13488" s="22">
        <v>0.25621738408193501</v>
      </c>
      <c r="M13488" s="22">
        <v>0.15099752141054101</v>
      </c>
      <c r="N13488" s="22">
        <v>-0.22997161852772899</v>
      </c>
      <c r="O13488" s="22">
        <v>0.50584061010894599</v>
      </c>
      <c r="P13488" s="22">
        <v>0.29859869441721298</v>
      </c>
      <c r="Q13488" s="22">
        <v>8.9334711510785897E-2</v>
      </c>
      <c r="R13488" s="22">
        <v>0.707529892825008</v>
      </c>
      <c r="S13488" s="22">
        <v>0.44546117037164801</v>
      </c>
    </row>
    <row r="13489" spans="1:19">
      <c r="A13489" s="22" t="s">
        <v>13652</v>
      </c>
      <c r="B13489" s="22">
        <v>4837.4379158170204</v>
      </c>
      <c r="C13489" s="22">
        <v>6181.8231583962197</v>
      </c>
      <c r="D13489" s="22">
        <v>6572.1065051755204</v>
      </c>
      <c r="E13489" s="22">
        <v>5135.2719299330101</v>
      </c>
      <c r="F13489" s="22">
        <v>4632.9941230723598</v>
      </c>
      <c r="G13489" s="22">
        <v>4557.3033870739901</v>
      </c>
      <c r="H13489" s="22">
        <v>5571.5626420645503</v>
      </c>
      <c r="I13489" s="22">
        <v>4917.6832901727903</v>
      </c>
      <c r="J13489" s="22">
        <v>5148.7460348185195</v>
      </c>
      <c r="K13489" s="22">
        <v>-0.29422617899932901</v>
      </c>
      <c r="L13489" s="22">
        <v>9.2839074567237501E-2</v>
      </c>
      <c r="M13489" s="22">
        <v>4.4727590821805302E-2</v>
      </c>
      <c r="N13489" s="22">
        <v>-0.16661880996960499</v>
      </c>
      <c r="O13489" s="22">
        <v>0.45400637601961202</v>
      </c>
      <c r="P13489" s="22">
        <v>0.25533718117030701</v>
      </c>
      <c r="Q13489" s="22">
        <v>0.12470515693687199</v>
      </c>
      <c r="R13489" s="22">
        <v>0.19495390984062899</v>
      </c>
      <c r="S13489" s="22">
        <v>6.6441378095471695E-2</v>
      </c>
    </row>
    <row r="13490" spans="1:19">
      <c r="A13490" s="22" t="s">
        <v>13653</v>
      </c>
      <c r="B13490" s="22">
        <v>288.25364905288399</v>
      </c>
      <c r="C13490" s="22">
        <v>345.5342202073</v>
      </c>
      <c r="D13490" s="22">
        <v>255.87507526588499</v>
      </c>
      <c r="E13490" s="22">
        <v>589.74156656958405</v>
      </c>
      <c r="F13490" s="22">
        <v>660.22245694590401</v>
      </c>
      <c r="G13490" s="22">
        <v>615.68315954993204</v>
      </c>
      <c r="H13490" s="22">
        <v>489.55152921906102</v>
      </c>
      <c r="I13490" s="22">
        <v>466.02234101272097</v>
      </c>
      <c r="J13490" s="22">
        <v>447.07903057420998</v>
      </c>
      <c r="K13490" s="22">
        <v>1.0715421875618401</v>
      </c>
      <c r="L13490" s="23">
        <v>1.1917195709467599E-10</v>
      </c>
      <c r="M13490" s="23">
        <v>1.00931079493758E-11</v>
      </c>
      <c r="N13490" s="22">
        <v>0.66071350357009595</v>
      </c>
      <c r="O13490" s="22">
        <v>2.63588303102433E-4</v>
      </c>
      <c r="P13490" s="23">
        <v>2.86843483957581E-5</v>
      </c>
      <c r="Q13490" s="22">
        <v>-0.41429892275930802</v>
      </c>
      <c r="R13490" s="22">
        <v>2.5629672477645401E-4</v>
      </c>
      <c r="S13490" s="23">
        <v>2.4481903248860501E-5</v>
      </c>
    </row>
    <row r="13491" spans="1:19">
      <c r="A13491" s="22" t="s">
        <v>13654</v>
      </c>
      <c r="B13491" s="22">
        <v>296.95929617193099</v>
      </c>
      <c r="C13491" s="22">
        <v>232.15580420177901</v>
      </c>
      <c r="D13491" s="22">
        <v>243.92760093440401</v>
      </c>
      <c r="E13491" s="22">
        <v>192.37559123392899</v>
      </c>
      <c r="F13491" s="22">
        <v>203.78519930928701</v>
      </c>
      <c r="G13491" s="22">
        <v>234.001200842457</v>
      </c>
      <c r="H13491" s="22">
        <v>236.16046854666899</v>
      </c>
      <c r="I13491" s="22">
        <v>244.48709539211299</v>
      </c>
      <c r="J13491" s="22">
        <v>222.07207864408201</v>
      </c>
      <c r="K13491" s="22">
        <v>-0.292091646955569</v>
      </c>
      <c r="L13491" s="22">
        <v>0.18276259192938399</v>
      </c>
      <c r="M13491" s="22">
        <v>0.10005557148728</v>
      </c>
      <c r="N13491" s="22">
        <v>-0.13328066249944001</v>
      </c>
      <c r="O13491" s="22">
        <v>0.62700114373002902</v>
      </c>
      <c r="P13491" s="22">
        <v>0.41720314064784098</v>
      </c>
      <c r="Q13491" s="22">
        <v>0.15499591546049701</v>
      </c>
      <c r="R13491" s="22">
        <v>0.53300154927460597</v>
      </c>
      <c r="S13491" s="22">
        <v>0.274572017966488</v>
      </c>
    </row>
    <row r="13492" spans="1:19">
      <c r="A13492" s="22" t="s">
        <v>13655</v>
      </c>
      <c r="B13492" s="22">
        <v>56.103059211635198</v>
      </c>
      <c r="C13492" s="22">
        <v>63.887837590412197</v>
      </c>
      <c r="D13492" s="22">
        <v>29.8686858287025</v>
      </c>
      <c r="E13492" s="22">
        <v>110.37943759323799</v>
      </c>
      <c r="F13492" s="22">
        <v>139.32253422165499</v>
      </c>
      <c r="G13492" s="22">
        <v>84.240432303284607</v>
      </c>
      <c r="H13492" s="22">
        <v>80.071575172475804</v>
      </c>
      <c r="I13492" s="22">
        <v>67.857642802708895</v>
      </c>
      <c r="J13492" s="22">
        <v>63.588921197644702</v>
      </c>
      <c r="K13492" s="22">
        <v>1.15479745202793</v>
      </c>
      <c r="L13492" s="22">
        <v>1.46412702339958E-3</v>
      </c>
      <c r="M13492" s="22">
        <v>4.0499220213445399E-4</v>
      </c>
      <c r="N13492" s="22">
        <v>0.497169623437621</v>
      </c>
      <c r="O13492" s="22">
        <v>0.26316223406686601</v>
      </c>
      <c r="P13492" s="22">
        <v>0.118894151096547</v>
      </c>
      <c r="Q13492" s="22">
        <v>-0.66129018096025605</v>
      </c>
      <c r="R13492" s="22">
        <v>2.1819744864722702E-2</v>
      </c>
      <c r="S13492" s="22">
        <v>4.2371769541204498E-3</v>
      </c>
    </row>
    <row r="13493" spans="1:19">
      <c r="A13493" s="22" t="s">
        <v>13656</v>
      </c>
      <c r="B13493" s="22">
        <v>643.250592685127</v>
      </c>
      <c r="C13493" s="22">
        <v>789.14976854635904</v>
      </c>
      <c r="D13493" s="22">
        <v>800.48078020922799</v>
      </c>
      <c r="E13493" s="22">
        <v>311.16489073903199</v>
      </c>
      <c r="F13493" s="22">
        <v>208.98380133248301</v>
      </c>
      <c r="G13493" s="22">
        <v>166.40085393241401</v>
      </c>
      <c r="H13493" s="22">
        <v>288.86580916652701</v>
      </c>
      <c r="I13493" s="22">
        <v>344.27774657256703</v>
      </c>
      <c r="J13493" s="22">
        <v>371.750616232384</v>
      </c>
      <c r="K13493" s="22">
        <v>-1.6997455050505501</v>
      </c>
      <c r="L13493" s="23">
        <v>1.2879914549192399E-12</v>
      </c>
      <c r="M13493" s="23">
        <v>8.9715862747617094E-14</v>
      </c>
      <c r="N13493" s="22">
        <v>-1.1483864159869701</v>
      </c>
      <c r="O13493" s="23">
        <v>3.2293778223922499E-11</v>
      </c>
      <c r="P13493" s="23">
        <v>9.7689675960793803E-13</v>
      </c>
      <c r="Q13493" s="22">
        <v>0.54865489993235195</v>
      </c>
      <c r="R13493" s="22">
        <v>1.13391128023278E-2</v>
      </c>
      <c r="S13493" s="22">
        <v>1.92542557108696E-3</v>
      </c>
    </row>
    <row r="13494" spans="1:19">
      <c r="A13494" s="22" t="s">
        <v>13657</v>
      </c>
      <c r="B13494" s="22">
        <v>1637.62895250514</v>
      </c>
      <c r="C13494" s="22">
        <v>1358.7413346693299</v>
      </c>
      <c r="D13494" s="22">
        <v>1550.1847945096599</v>
      </c>
      <c r="E13494" s="22">
        <v>408.92953546447097</v>
      </c>
      <c r="F13494" s="22">
        <v>326.47220705671498</v>
      </c>
      <c r="G13494" s="22">
        <v>279.76143567387101</v>
      </c>
      <c r="H13494" s="22">
        <v>496.64647891788798</v>
      </c>
      <c r="I13494" s="22">
        <v>546.85276846888996</v>
      </c>
      <c r="J13494" s="22">
        <v>548.82130449044098</v>
      </c>
      <c r="K13494" s="22">
        <v>-2.1610522612510699</v>
      </c>
      <c r="L13494" s="23">
        <v>3.3958097790294099E-35</v>
      </c>
      <c r="M13494" s="23">
        <v>3.7587787133711102E-37</v>
      </c>
      <c r="N13494" s="22">
        <v>-1.5095725126667801</v>
      </c>
      <c r="O13494" s="23">
        <v>6.00267592823409E-30</v>
      </c>
      <c r="P13494" s="23">
        <v>2.7961729826211099E-32</v>
      </c>
      <c r="Q13494" s="22">
        <v>0.64808720020150301</v>
      </c>
      <c r="R13494" s="23">
        <v>5.6308661129152399E-6</v>
      </c>
      <c r="S13494" s="23">
        <v>3.4676795301203E-7</v>
      </c>
    </row>
    <row r="13495" spans="1:19">
      <c r="A13495" s="22" t="s">
        <v>13658</v>
      </c>
      <c r="B13495" s="22">
        <v>9.6729412433853703</v>
      </c>
      <c r="C13495" s="22">
        <v>8.0984582861085794</v>
      </c>
      <c r="D13495" s="22">
        <v>2.9868685828702599</v>
      </c>
      <c r="E13495" s="22">
        <v>21.024654779664299</v>
      </c>
      <c r="F13495" s="22">
        <v>22.8738489020628</v>
      </c>
      <c r="G13495" s="22">
        <v>28.080144101094898</v>
      </c>
      <c r="H13495" s="22">
        <v>14.1898993976539</v>
      </c>
      <c r="I13495" s="22">
        <v>15.966504188872699</v>
      </c>
      <c r="J13495" s="22">
        <v>19.565821906967599</v>
      </c>
      <c r="K13495" s="22">
        <v>1.78925267320116</v>
      </c>
      <c r="L13495" s="22">
        <v>3.5804806682538798E-3</v>
      </c>
      <c r="M13495" s="22">
        <v>1.0850729932135701E-3</v>
      </c>
      <c r="N13495" s="22">
        <v>1.25880057881006</v>
      </c>
      <c r="O13495" s="22">
        <v>9.9435926230014696E-2</v>
      </c>
      <c r="P13495" s="22">
        <v>3.2730480824954299E-2</v>
      </c>
      <c r="Q13495" s="22">
        <v>-0.53431570219726898</v>
      </c>
      <c r="R13495" s="22">
        <v>0.458716096557858</v>
      </c>
      <c r="S13495" s="22">
        <v>0.21841659842845901</v>
      </c>
    </row>
    <row r="13496" spans="1:19">
      <c r="A13496" s="22" t="s">
        <v>13659</v>
      </c>
      <c r="B13496" s="22">
        <v>3.8691764973541498</v>
      </c>
      <c r="C13496" s="22">
        <v>26.095032255238799</v>
      </c>
      <c r="D13496" s="22">
        <v>20.9080800800918</v>
      </c>
      <c r="E13496" s="22">
        <v>33.639447647462902</v>
      </c>
      <c r="F13496" s="22">
        <v>12.4766448556706</v>
      </c>
      <c r="G13496" s="22">
        <v>27.0401387640173</v>
      </c>
      <c r="H13496" s="22">
        <v>31.420491523376601</v>
      </c>
      <c r="I13496" s="22">
        <v>27.941382330527201</v>
      </c>
      <c r="J13496" s="22">
        <v>22.500695193012699</v>
      </c>
      <c r="K13496" s="22">
        <v>0.54341523079425202</v>
      </c>
      <c r="L13496" s="22">
        <v>0.56871622015074996</v>
      </c>
      <c r="M13496" s="22">
        <v>0.420719015052263</v>
      </c>
      <c r="N13496" s="22">
        <v>0.71438917397325796</v>
      </c>
      <c r="O13496" s="22">
        <v>0.42999994270001601</v>
      </c>
      <c r="P13496" s="22">
        <v>0.23524183588293299</v>
      </c>
      <c r="Q13496" s="22">
        <v>0.169315080573406</v>
      </c>
      <c r="R13496" s="22">
        <v>0.88554054604712895</v>
      </c>
      <c r="S13496" s="22">
        <v>0.69122869465421</v>
      </c>
    </row>
    <row r="13497" spans="1:19">
      <c r="A13497" s="22" t="s">
        <v>13660</v>
      </c>
      <c r="B13497" s="22">
        <v>0</v>
      </c>
      <c r="C13497" s="22">
        <v>0</v>
      </c>
      <c r="D13497" s="22">
        <v>0</v>
      </c>
      <c r="E13497" s="22">
        <v>0</v>
      </c>
      <c r="F13497" s="22">
        <v>1.0397204046392201</v>
      </c>
      <c r="G13497" s="22">
        <v>1.0400053370775899</v>
      </c>
      <c r="H13497" s="22">
        <v>0</v>
      </c>
      <c r="I13497" s="22">
        <v>0</v>
      </c>
      <c r="J13497" s="22">
        <v>0.97829109534837999</v>
      </c>
      <c r="K13497" s="22" t="s">
        <v>336</v>
      </c>
      <c r="L13497" s="22" t="s">
        <v>336</v>
      </c>
      <c r="M13497" s="22" t="s">
        <v>336</v>
      </c>
      <c r="N13497" s="22" t="s">
        <v>336</v>
      </c>
      <c r="O13497" s="22" t="s">
        <v>336</v>
      </c>
      <c r="P13497" s="22" t="s">
        <v>336</v>
      </c>
      <c r="Q13497" s="22" t="s">
        <v>336</v>
      </c>
      <c r="R13497" s="22" t="s">
        <v>336</v>
      </c>
      <c r="S13497" s="22" t="s">
        <v>336</v>
      </c>
    </row>
    <row r="13498" spans="1:19">
      <c r="A13498" s="22" t="s">
        <v>13661</v>
      </c>
      <c r="B13498" s="22">
        <v>1.93458824867707</v>
      </c>
      <c r="C13498" s="22">
        <v>0</v>
      </c>
      <c r="D13498" s="22">
        <v>0</v>
      </c>
      <c r="E13498" s="22">
        <v>0</v>
      </c>
      <c r="F13498" s="22">
        <v>1.0397204046392201</v>
      </c>
      <c r="G13498" s="22">
        <v>0</v>
      </c>
      <c r="H13498" s="22">
        <v>1.0135642426895699</v>
      </c>
      <c r="I13498" s="22">
        <v>0</v>
      </c>
      <c r="J13498" s="22">
        <v>0</v>
      </c>
      <c r="K13498" s="22">
        <v>-0.77952557234519804</v>
      </c>
      <c r="L13498" s="22">
        <v>0.88144132661184205</v>
      </c>
      <c r="M13498" s="22">
        <v>0.80496564800598502</v>
      </c>
      <c r="N13498" s="22">
        <v>-0.84087106051006499</v>
      </c>
      <c r="O13498" s="22">
        <v>0.904198689434345</v>
      </c>
      <c r="P13498" s="22">
        <v>0.78797406817835203</v>
      </c>
      <c r="Q13498" s="22">
        <v>-6.8512888799464905E-2</v>
      </c>
      <c r="R13498" s="22">
        <v>0.99110752893976595</v>
      </c>
      <c r="S13498" s="22">
        <v>0.98373782040005098</v>
      </c>
    </row>
    <row r="13499" spans="1:19">
      <c r="A13499" s="22" t="s">
        <v>13662</v>
      </c>
      <c r="B13499" s="22">
        <v>237.95435458727999</v>
      </c>
      <c r="C13499" s="22">
        <v>376.12839595482097</v>
      </c>
      <c r="D13499" s="22">
        <v>411.19224157513798</v>
      </c>
      <c r="E13499" s="22">
        <v>433.107888461085</v>
      </c>
      <c r="F13499" s="22">
        <v>465.79474127837</v>
      </c>
      <c r="G13499" s="22">
        <v>418.08214550519102</v>
      </c>
      <c r="H13499" s="22">
        <v>396.303618891621</v>
      </c>
      <c r="I13499" s="22">
        <v>370.22331587948503</v>
      </c>
      <c r="J13499" s="22">
        <v>380.55523609052</v>
      </c>
      <c r="K13499" s="22">
        <v>0.36324229638049099</v>
      </c>
      <c r="L13499" s="22">
        <v>0.16187249874736201</v>
      </c>
      <c r="M13499" s="22">
        <v>8.6465324548917893E-2</v>
      </c>
      <c r="N13499" s="22">
        <v>0.16477330469822599</v>
      </c>
      <c r="O13499" s="22">
        <v>0.64561624906816595</v>
      </c>
      <c r="P13499" s="22">
        <v>0.43675718939607999</v>
      </c>
      <c r="Q13499" s="22">
        <v>-0.201133493516988</v>
      </c>
      <c r="R13499" s="22">
        <v>0.184468842423577</v>
      </c>
      <c r="S13499" s="22">
        <v>6.1715666553267198E-2</v>
      </c>
    </row>
    <row r="13500" spans="1:19">
      <c r="A13500" s="22" t="s">
        <v>13663</v>
      </c>
      <c r="B13500" s="22">
        <v>453.66094431477399</v>
      </c>
      <c r="C13500" s="22">
        <v>542.59670516927497</v>
      </c>
      <c r="D13500" s="22">
        <v>581.44375079874305</v>
      </c>
      <c r="E13500" s="22">
        <v>547.69225701025596</v>
      </c>
      <c r="F13500" s="22">
        <v>505.30411665465999</v>
      </c>
      <c r="G13500" s="22">
        <v>550.16282331404398</v>
      </c>
      <c r="H13500" s="22">
        <v>501.71430013133602</v>
      </c>
      <c r="I13500" s="22">
        <v>571.80043126400301</v>
      </c>
      <c r="J13500" s="22">
        <v>595.77927706716298</v>
      </c>
      <c r="K13500" s="22">
        <v>2.5224597024031299E-2</v>
      </c>
      <c r="L13500" s="22">
        <v>0.90979747780311604</v>
      </c>
      <c r="M13500" s="22">
        <v>0.86254782122445495</v>
      </c>
      <c r="N13500" s="22">
        <v>8.4838544721963602E-2</v>
      </c>
      <c r="O13500" s="22">
        <v>0.76821342499742395</v>
      </c>
      <c r="P13500" s="22">
        <v>0.57597584489236398</v>
      </c>
      <c r="Q13500" s="22">
        <v>5.6968750245898502E-2</v>
      </c>
      <c r="R13500" s="22">
        <v>0.81305369327656696</v>
      </c>
      <c r="S13500" s="22">
        <v>0.57672584277818595</v>
      </c>
    </row>
    <row r="13501" spans="1:19">
      <c r="A13501" s="22" t="s">
        <v>13664</v>
      </c>
      <c r="B13501" s="22">
        <v>4.8364706216926896</v>
      </c>
      <c r="C13501" s="22">
        <v>22.495717461412699</v>
      </c>
      <c r="D13501" s="22">
        <v>16.925588636264798</v>
      </c>
      <c r="E13501" s="22">
        <v>26.2808184745804</v>
      </c>
      <c r="F13501" s="22">
        <v>19.7546876881452</v>
      </c>
      <c r="G13501" s="22">
        <v>16.640085393241399</v>
      </c>
      <c r="H13501" s="22">
        <v>20.2712848537913</v>
      </c>
      <c r="I13501" s="22">
        <v>16.964410700677199</v>
      </c>
      <c r="J13501" s="22">
        <v>18.5875308116192</v>
      </c>
      <c r="K13501" s="22">
        <v>0.499435596576776</v>
      </c>
      <c r="L13501" s="22">
        <v>0.52447528798170595</v>
      </c>
      <c r="M13501" s="22">
        <v>0.37765520192171598</v>
      </c>
      <c r="N13501" s="22">
        <v>0.33291208757585899</v>
      </c>
      <c r="O13501" s="22">
        <v>0.748698100145195</v>
      </c>
      <c r="P13501" s="22">
        <v>0.55188016877915502</v>
      </c>
      <c r="Q13501" s="22">
        <v>-0.16850423380177801</v>
      </c>
      <c r="R13501" s="22">
        <v>0.89174911193491502</v>
      </c>
      <c r="S13501" s="22">
        <v>0.70119329507316996</v>
      </c>
    </row>
    <row r="13502" spans="1:19">
      <c r="A13502" s="22" t="s">
        <v>13665</v>
      </c>
      <c r="B13502" s="22">
        <v>1838.8261303675599</v>
      </c>
      <c r="C13502" s="22">
        <v>2176.6856215663001</v>
      </c>
      <c r="D13502" s="22">
        <v>1898.6527958445299</v>
      </c>
      <c r="E13502" s="22">
        <v>1978.4200147664101</v>
      </c>
      <c r="F13502" s="22">
        <v>1980.66737083771</v>
      </c>
      <c r="G13502" s="22">
        <v>1856.4095266835</v>
      </c>
      <c r="H13502" s="22">
        <v>2023.0742284083799</v>
      </c>
      <c r="I13502" s="22">
        <v>1763.3008063586301</v>
      </c>
      <c r="J13502" s="22">
        <v>2026.0408584664899</v>
      </c>
      <c r="K13502" s="22">
        <v>-2.23014416816627E-2</v>
      </c>
      <c r="L13502" s="22">
        <v>0.899587697940474</v>
      </c>
      <c r="M13502" s="22">
        <v>0.848520132914514</v>
      </c>
      <c r="N13502" s="22">
        <v>-2.1603823627645902E-2</v>
      </c>
      <c r="O13502" s="22">
        <v>0.92725552442622305</v>
      </c>
      <c r="P13502" s="22">
        <v>0.86319381432583697</v>
      </c>
      <c r="Q13502" s="22">
        <v>-2.3393402124579402E-3</v>
      </c>
      <c r="R13502" s="22">
        <v>0.99110752893976595</v>
      </c>
      <c r="S13502" s="22">
        <v>0.974922674259042</v>
      </c>
    </row>
    <row r="13503" spans="1:19">
      <c r="A13503" s="22" t="s">
        <v>13666</v>
      </c>
      <c r="B13503" s="22">
        <v>1302.9451854840099</v>
      </c>
      <c r="C13503" s="22">
        <v>1407.3320843859799</v>
      </c>
      <c r="D13503" s="22">
        <v>1461.5743598845099</v>
      </c>
      <c r="E13503" s="22">
        <v>1857.52824978334</v>
      </c>
      <c r="F13503" s="22">
        <v>1836.1462345928601</v>
      </c>
      <c r="G13503" s="22">
        <v>1815.84931853747</v>
      </c>
      <c r="H13503" s="22">
        <v>1705.8286204465401</v>
      </c>
      <c r="I13503" s="22">
        <v>1733.3636110044899</v>
      </c>
      <c r="J13503" s="22">
        <v>1678.74751961782</v>
      </c>
      <c r="K13503" s="22">
        <v>0.403553411619471</v>
      </c>
      <c r="L13503" s="22">
        <v>4.6492368819771502E-4</v>
      </c>
      <c r="M13503" s="22">
        <v>1.13579858979428E-4</v>
      </c>
      <c r="N13503" s="22">
        <v>0.29849819506641601</v>
      </c>
      <c r="O13503" s="22">
        <v>1.9085070941264201E-2</v>
      </c>
      <c r="P13503" s="22">
        <v>4.19554511600247E-3</v>
      </c>
      <c r="Q13503" s="22">
        <v>-0.108232940914748</v>
      </c>
      <c r="R13503" s="22">
        <v>0.25128641741879199</v>
      </c>
      <c r="S13503" s="22">
        <v>9.3443474207876007E-2</v>
      </c>
    </row>
    <row r="13504" spans="1:19">
      <c r="A13504" s="22" t="s">
        <v>13667</v>
      </c>
      <c r="B13504" s="22">
        <v>4879.9988572879201</v>
      </c>
      <c r="C13504" s="22">
        <v>7981.4805553092401</v>
      </c>
      <c r="D13504" s="22">
        <v>6523.3209849886398</v>
      </c>
      <c r="E13504" s="22">
        <v>13831.0691468022</v>
      </c>
      <c r="F13504" s="22">
        <v>12965.313445851099</v>
      </c>
      <c r="G13504" s="22">
        <v>12533.104317122001</v>
      </c>
      <c r="H13504" s="22">
        <v>10345.450225132399</v>
      </c>
      <c r="I13504" s="22">
        <v>10606.7483139705</v>
      </c>
      <c r="J13504" s="22">
        <v>11195.563295166899</v>
      </c>
      <c r="K13504" s="22">
        <v>1.02279655151351</v>
      </c>
      <c r="L13504" s="23">
        <v>1.08430650309456E-7</v>
      </c>
      <c r="M13504" s="23">
        <v>1.3487153227780601E-8</v>
      </c>
      <c r="N13504" s="22">
        <v>0.73285583825391099</v>
      </c>
      <c r="O13504" s="22">
        <v>3.8827864391139598E-4</v>
      </c>
      <c r="P13504" s="23">
        <v>4.4672310024602197E-5</v>
      </c>
      <c r="Q13504" s="22">
        <v>-0.292548381414651</v>
      </c>
      <c r="R13504" s="23">
        <v>9.0151763599773396E-6</v>
      </c>
      <c r="S13504" s="23">
        <v>5.78486902460759E-7</v>
      </c>
    </row>
    <row r="13505" spans="1:19">
      <c r="A13505" s="22" t="s">
        <v>13668</v>
      </c>
      <c r="B13505" s="22">
        <v>474.94141505022202</v>
      </c>
      <c r="C13505" s="22">
        <v>689.26878301768602</v>
      </c>
      <c r="D13505" s="22">
        <v>688.97101978207195</v>
      </c>
      <c r="E13505" s="22">
        <v>690.65990951197296</v>
      </c>
      <c r="F13505" s="22">
        <v>537.53544919847604</v>
      </c>
      <c r="G13505" s="22">
        <v>565.76290337020805</v>
      </c>
      <c r="H13505" s="22">
        <v>484.48370800561298</v>
      </c>
      <c r="I13505" s="22">
        <v>551.84230102791196</v>
      </c>
      <c r="J13505" s="22">
        <v>568.38712639740902</v>
      </c>
      <c r="K13505" s="22">
        <v>-4.4998193350362203E-2</v>
      </c>
      <c r="L13505" s="22">
        <v>0.88761827764980505</v>
      </c>
      <c r="M13505" s="22">
        <v>0.81278999261537399</v>
      </c>
      <c r="N13505" s="22">
        <v>-0.20472299910633801</v>
      </c>
      <c r="O13505" s="22">
        <v>0.45626603872070798</v>
      </c>
      <c r="P13505" s="22">
        <v>0.25783717273985901</v>
      </c>
      <c r="Q13505" s="22">
        <v>-0.162142733629842</v>
      </c>
      <c r="R13505" s="22">
        <v>0.34905019664203701</v>
      </c>
      <c r="S13505" s="22">
        <v>0.14774372822972801</v>
      </c>
    </row>
    <row r="13506" spans="1:19">
      <c r="A13506" s="22" t="s">
        <v>13669</v>
      </c>
      <c r="B13506" s="22">
        <v>16.444000113755099</v>
      </c>
      <c r="C13506" s="22">
        <v>35.093319239803897</v>
      </c>
      <c r="D13506" s="22">
        <v>20.9080800800918</v>
      </c>
      <c r="E13506" s="22">
        <v>62.022731600009799</v>
      </c>
      <c r="F13506" s="22">
        <v>70.700987515466906</v>
      </c>
      <c r="G13506" s="22">
        <v>59.280304213422497</v>
      </c>
      <c r="H13506" s="22">
        <v>50.6782121344784</v>
      </c>
      <c r="I13506" s="22">
        <v>59.8743907082726</v>
      </c>
      <c r="J13506" s="22">
        <v>52.827719148812498</v>
      </c>
      <c r="K13506" s="22">
        <v>1.4015780702227301</v>
      </c>
      <c r="L13506" s="22">
        <v>2.6915631954384402E-4</v>
      </c>
      <c r="M13506" s="23">
        <v>6.2475291409762505E-5</v>
      </c>
      <c r="N13506" s="22">
        <v>1.16986331404508</v>
      </c>
      <c r="O13506" s="22">
        <v>5.9743731402150599E-3</v>
      </c>
      <c r="P13506" s="22">
        <v>1.04580030442983E-3</v>
      </c>
      <c r="Q13506" s="22">
        <v>-0.23473752632466399</v>
      </c>
      <c r="R13506" s="22">
        <v>0.626972138013695</v>
      </c>
      <c r="S13506" s="22">
        <v>0.358514806546056</v>
      </c>
    </row>
    <row r="13507" spans="1:19">
      <c r="A13507" s="22" t="s">
        <v>13670</v>
      </c>
      <c r="B13507" s="22">
        <v>650.02165155549699</v>
      </c>
      <c r="C13507" s="22">
        <v>675.77135254083896</v>
      </c>
      <c r="D13507" s="22">
        <v>623.25991095892698</v>
      </c>
      <c r="E13507" s="22">
        <v>1298.2724326442701</v>
      </c>
      <c r="F13507" s="22">
        <v>1418.1786319278899</v>
      </c>
      <c r="G13507" s="22">
        <v>1138.80584409996</v>
      </c>
      <c r="H13507" s="22">
        <v>1099.7172033181801</v>
      </c>
      <c r="I13507" s="22">
        <v>946.01537319070701</v>
      </c>
      <c r="J13507" s="22">
        <v>1023.29248573441</v>
      </c>
      <c r="K13507" s="22">
        <v>0.98598992768423099</v>
      </c>
      <c r="L13507" s="23">
        <v>9.8261735524347508E-13</v>
      </c>
      <c r="M13507" s="23">
        <v>6.7236339602974803E-14</v>
      </c>
      <c r="N13507" s="22">
        <v>0.65842363507963197</v>
      </c>
      <c r="O13507" s="23">
        <v>6.3671691272875096E-7</v>
      </c>
      <c r="P13507" s="23">
        <v>3.7199590647133798E-8</v>
      </c>
      <c r="Q13507" s="22">
        <v>-0.33078948040931</v>
      </c>
      <c r="R13507" s="22">
        <v>2.3811141145021202E-3</v>
      </c>
      <c r="S13507" s="22">
        <v>3.1093494420986298E-4</v>
      </c>
    </row>
    <row r="13508" spans="1:19">
      <c r="A13508" s="22" t="s">
        <v>13671</v>
      </c>
      <c r="B13508" s="22">
        <v>822.20000568775697</v>
      </c>
      <c r="C13508" s="22">
        <v>788.24993984790206</v>
      </c>
      <c r="D13508" s="22">
        <v>816.41074598453599</v>
      </c>
      <c r="E13508" s="22">
        <v>852.54975131538799</v>
      </c>
      <c r="F13508" s="22">
        <v>835.93520532993205</v>
      </c>
      <c r="G13508" s="22">
        <v>836.16429101038102</v>
      </c>
      <c r="H13508" s="22">
        <v>853.421092344616</v>
      </c>
      <c r="I13508" s="22">
        <v>846.22472201025198</v>
      </c>
      <c r="J13508" s="22">
        <v>798.28553380427797</v>
      </c>
      <c r="K13508" s="22">
        <v>5.9267263551185598E-2</v>
      </c>
      <c r="L13508" s="22">
        <v>0.72014174393513197</v>
      </c>
      <c r="M13508" s="22">
        <v>0.57823098547295904</v>
      </c>
      <c r="N13508" s="22">
        <v>4.5364642469303197E-2</v>
      </c>
      <c r="O13508" s="22">
        <v>0.83074972960756399</v>
      </c>
      <c r="P13508" s="22">
        <v>0.67236737291899595</v>
      </c>
      <c r="Q13508" s="22">
        <v>-1.73399586173642E-2</v>
      </c>
      <c r="R13508" s="22">
        <v>0.92423667570728896</v>
      </c>
      <c r="S13508" s="22">
        <v>0.83139690163039104</v>
      </c>
    </row>
    <row r="13509" spans="1:19">
      <c r="A13509" s="22" t="s">
        <v>13672</v>
      </c>
      <c r="B13509" s="22">
        <v>11.607529492062399</v>
      </c>
      <c r="C13509" s="22">
        <v>8.9982869845650892</v>
      </c>
      <c r="D13509" s="22">
        <v>10.9518514705243</v>
      </c>
      <c r="E13509" s="22">
        <v>4.2049309559328698</v>
      </c>
      <c r="F13509" s="22">
        <v>2.0794408092784402</v>
      </c>
      <c r="G13509" s="22">
        <v>2.0800106741551798</v>
      </c>
      <c r="H13509" s="22">
        <v>3.0406927280686999</v>
      </c>
      <c r="I13509" s="22">
        <v>4.9895325590227104</v>
      </c>
      <c r="J13509" s="22">
        <v>3.91316438139352</v>
      </c>
      <c r="K13509" s="22">
        <v>-1.9136723717595201</v>
      </c>
      <c r="L13509" s="22">
        <v>3.8953195464956299E-2</v>
      </c>
      <c r="M13509" s="22">
        <v>1.6305988799284001E-2</v>
      </c>
      <c r="N13509" s="22">
        <v>-1.3953970228908701</v>
      </c>
      <c r="O13509" s="22">
        <v>0.133302603247269</v>
      </c>
      <c r="P13509" s="22">
        <v>4.8007790158139101E-2</v>
      </c>
      <c r="Q13509" s="22">
        <v>0.51358950691104199</v>
      </c>
      <c r="R13509" s="22">
        <v>0.84207363709400995</v>
      </c>
      <c r="S13509" s="22">
        <v>0.62326124989168297</v>
      </c>
    </row>
    <row r="13510" spans="1:19">
      <c r="A13510" s="22" t="s">
        <v>13673</v>
      </c>
      <c r="B13510" s="22">
        <v>276.646119560822</v>
      </c>
      <c r="C13510" s="22">
        <v>152.97087873760699</v>
      </c>
      <c r="D13510" s="22">
        <v>165.273394918821</v>
      </c>
      <c r="E13510" s="22">
        <v>151.37751441358299</v>
      </c>
      <c r="F13510" s="22">
        <v>148.68001786340801</v>
      </c>
      <c r="G13510" s="22">
        <v>173.68089129195701</v>
      </c>
      <c r="H13510" s="22">
        <v>189.53651338294901</v>
      </c>
      <c r="I13510" s="22">
        <v>226.524778179631</v>
      </c>
      <c r="J13510" s="22">
        <v>179.027270448753</v>
      </c>
      <c r="K13510" s="22">
        <v>-0.32570459503937099</v>
      </c>
      <c r="L13510" s="22">
        <v>0.32049069698549798</v>
      </c>
      <c r="M13510" s="22">
        <v>0.20032460213522199</v>
      </c>
      <c r="N13510" s="22">
        <v>5.4490604618495598E-3</v>
      </c>
      <c r="O13510" s="22">
        <v>0.99106588021695596</v>
      </c>
      <c r="P13510" s="22">
        <v>0.98267051915152803</v>
      </c>
      <c r="Q13510" s="22">
        <v>0.32669903561184999</v>
      </c>
      <c r="R13510" s="22">
        <v>0.13688038843296399</v>
      </c>
      <c r="S13510" s="22">
        <v>4.1563275781970999E-2</v>
      </c>
    </row>
    <row r="13511" spans="1:19">
      <c r="A13511" s="22" t="s">
        <v>13674</v>
      </c>
      <c r="B13511" s="22">
        <v>697.41906364808494</v>
      </c>
      <c r="C13511" s="22">
        <v>495.805612849537</v>
      </c>
      <c r="D13511" s="22">
        <v>463.96025320584602</v>
      </c>
      <c r="E13511" s="22">
        <v>604.45882491534906</v>
      </c>
      <c r="F13511" s="22">
        <v>624.87196318817098</v>
      </c>
      <c r="G13511" s="22">
        <v>605.28310617915599</v>
      </c>
      <c r="H13511" s="22">
        <v>617.26062379794598</v>
      </c>
      <c r="I13511" s="22">
        <v>595.75018754731195</v>
      </c>
      <c r="J13511" s="22">
        <v>603.60560582995004</v>
      </c>
      <c r="K13511" s="22">
        <v>0.14906102527283199</v>
      </c>
      <c r="L13511" s="22">
        <v>0.55404264340173603</v>
      </c>
      <c r="M13511" s="22">
        <v>0.40624012247636199</v>
      </c>
      <c r="N13511" s="22">
        <v>0.13691653610400101</v>
      </c>
      <c r="O13511" s="22">
        <v>0.64761506686804304</v>
      </c>
      <c r="P13511" s="22">
        <v>0.43862490891028999</v>
      </c>
      <c r="Q13511" s="22">
        <v>-1.60600491046907E-2</v>
      </c>
      <c r="R13511" s="22">
        <v>0.936511347442191</v>
      </c>
      <c r="S13511" s="22">
        <v>0.85894726991527404</v>
      </c>
    </row>
    <row r="13512" spans="1:19">
      <c r="A13512" s="22" t="s">
        <v>13675</v>
      </c>
      <c r="B13512" s="22">
        <v>97.696706558192304</v>
      </c>
      <c r="C13512" s="22">
        <v>124.176360386998</v>
      </c>
      <c r="D13512" s="22">
        <v>137.39595481203199</v>
      </c>
      <c r="E13512" s="22">
        <v>169.24847097629799</v>
      </c>
      <c r="F13512" s="22">
        <v>182.990791216503</v>
      </c>
      <c r="G13512" s="22">
        <v>211.12108342675</v>
      </c>
      <c r="H13512" s="22">
        <v>129.736223064265</v>
      </c>
      <c r="I13512" s="22">
        <v>130.725753046395</v>
      </c>
      <c r="J13512" s="22">
        <v>125.22126020459299</v>
      </c>
      <c r="K13512" s="22">
        <v>0.65142981808434697</v>
      </c>
      <c r="L13512" s="22">
        <v>4.9547278609667596E-3</v>
      </c>
      <c r="M13512" s="22">
        <v>1.5633097074740799E-3</v>
      </c>
      <c r="N13512" s="22">
        <v>0.105721632732783</v>
      </c>
      <c r="O13512" s="22">
        <v>0.78773411302184504</v>
      </c>
      <c r="P13512" s="22">
        <v>0.60614451467661801</v>
      </c>
      <c r="Q13512" s="22">
        <v>-0.54876716189546504</v>
      </c>
      <c r="R13512" s="22">
        <v>5.9052292086477698E-3</v>
      </c>
      <c r="S13512" s="22">
        <v>8.9091085156033404E-4</v>
      </c>
    </row>
    <row r="13513" spans="1:19">
      <c r="A13513" s="22" t="s">
        <v>13676</v>
      </c>
      <c r="B13513" s="22">
        <v>45.462823843911302</v>
      </c>
      <c r="C13513" s="22">
        <v>57.5890367012166</v>
      </c>
      <c r="D13513" s="22">
        <v>48.785520186880802</v>
      </c>
      <c r="E13513" s="22">
        <v>91.457248291539798</v>
      </c>
      <c r="F13513" s="22">
        <v>132.04449138918099</v>
      </c>
      <c r="G13513" s="22">
        <v>142.48073117963</v>
      </c>
      <c r="H13513" s="22">
        <v>99.329295783577606</v>
      </c>
      <c r="I13513" s="22">
        <v>92.805305597822496</v>
      </c>
      <c r="J13513" s="22">
        <v>125.22126020459299</v>
      </c>
      <c r="K13513" s="22">
        <v>1.279163343374</v>
      </c>
      <c r="L13513" s="23">
        <v>9.0736183686156604E-6</v>
      </c>
      <c r="M13513" s="23">
        <v>1.55217308854897E-6</v>
      </c>
      <c r="N13513" s="22">
        <v>1.0747870539737401</v>
      </c>
      <c r="O13513" s="22">
        <v>1.7200033350989701E-4</v>
      </c>
      <c r="P13513" s="23">
        <v>1.78873396561813E-5</v>
      </c>
      <c r="Q13513" s="22">
        <v>-0.20682406368019399</v>
      </c>
      <c r="R13513" s="22">
        <v>0.59392517658366195</v>
      </c>
      <c r="S13513" s="22">
        <v>0.32777110669420001</v>
      </c>
    </row>
    <row r="13514" spans="1:19">
      <c r="A13514" s="22" t="s">
        <v>13677</v>
      </c>
      <c r="B13514" s="22">
        <v>12.574823616401</v>
      </c>
      <c r="C13514" s="22">
        <v>15.297087873760701</v>
      </c>
      <c r="D13514" s="22">
        <v>15.929965775308</v>
      </c>
      <c r="E13514" s="22">
        <v>8.4098619118657307</v>
      </c>
      <c r="F13514" s="22">
        <v>9.3574836417529692</v>
      </c>
      <c r="G13514" s="22">
        <v>4.1600213483103499</v>
      </c>
      <c r="H13514" s="22">
        <v>7.0949496988269702</v>
      </c>
      <c r="I13514" s="22">
        <v>3.9916260472181699</v>
      </c>
      <c r="J13514" s="22">
        <v>5.8697465720902802</v>
      </c>
      <c r="K13514" s="22">
        <v>-0.99666292470837003</v>
      </c>
      <c r="L13514" s="22">
        <v>0.169438447622797</v>
      </c>
      <c r="M13514" s="22">
        <v>9.1387642143601802E-2</v>
      </c>
      <c r="N13514" s="22">
        <v>-1.3666469933701699</v>
      </c>
      <c r="O13514" s="22">
        <v>7.7054963373350299E-2</v>
      </c>
      <c r="P13514" s="22">
        <v>2.3625056959737999E-2</v>
      </c>
      <c r="Q13514" s="22">
        <v>-0.37266171572328699</v>
      </c>
      <c r="R13514" s="22">
        <v>0.84518188679709405</v>
      </c>
      <c r="S13514" s="22">
        <v>0.62714544352280099</v>
      </c>
    </row>
    <row r="13515" spans="1:19">
      <c r="A13515" s="22" t="s">
        <v>13678</v>
      </c>
      <c r="B13515" s="22">
        <v>46.430117968249803</v>
      </c>
      <c r="C13515" s="22">
        <v>68.386981082694703</v>
      </c>
      <c r="D13515" s="22">
        <v>82.636697459410399</v>
      </c>
      <c r="E13515" s="22">
        <v>27.332051213563599</v>
      </c>
      <c r="F13515" s="22">
        <v>25.9930101159805</v>
      </c>
      <c r="G13515" s="22">
        <v>17.680090730319002</v>
      </c>
      <c r="H13515" s="22">
        <v>29.3933630379974</v>
      </c>
      <c r="I13515" s="22">
        <v>34.926727913158999</v>
      </c>
      <c r="J13515" s="22">
        <v>39.131643813935199</v>
      </c>
      <c r="K13515" s="22">
        <v>-1.51744702142807</v>
      </c>
      <c r="L13515" s="22">
        <v>1.3609714378642399E-4</v>
      </c>
      <c r="M13515" s="23">
        <v>2.9504959951014899E-5</v>
      </c>
      <c r="N13515" s="22">
        <v>-0.94956389986894896</v>
      </c>
      <c r="O13515" s="22">
        <v>1.6812677713191601E-2</v>
      </c>
      <c r="P13515" s="22">
        <v>3.6134964790206798E-3</v>
      </c>
      <c r="Q13515" s="22">
        <v>0.56528124756842002</v>
      </c>
      <c r="R13515" s="22">
        <v>0.32585048371684</v>
      </c>
      <c r="S13515" s="22">
        <v>0.134062054593348</v>
      </c>
    </row>
    <row r="13516" spans="1:19">
      <c r="A13516" s="22" t="s">
        <v>13679</v>
      </c>
      <c r="B13516" s="22">
        <v>2112.57036755537</v>
      </c>
      <c r="C13516" s="22">
        <v>1542.30638915446</v>
      </c>
      <c r="D13516" s="22">
        <v>1789.1342811392799</v>
      </c>
      <c r="E13516" s="22">
        <v>470.95226706448102</v>
      </c>
      <c r="F13516" s="22">
        <v>293.20115410826003</v>
      </c>
      <c r="G13516" s="22">
        <v>300.56154241542299</v>
      </c>
      <c r="H13516" s="22">
        <v>554.41964075119301</v>
      </c>
      <c r="I13516" s="22">
        <v>515.917666602949</v>
      </c>
      <c r="J13516" s="22">
        <v>561.53908872996999</v>
      </c>
      <c r="K13516" s="22">
        <v>-2.3522577762774599</v>
      </c>
      <c r="L13516" s="23">
        <v>6.37275084984275E-27</v>
      </c>
      <c r="M13516" s="23">
        <v>1.3609072141323401E-28</v>
      </c>
      <c r="N13516" s="22">
        <v>-1.7339458820185201</v>
      </c>
      <c r="O13516" s="23">
        <v>6.0642323685121705E-29</v>
      </c>
      <c r="P13516" s="23">
        <v>3.0510325086636598E-31</v>
      </c>
      <c r="Q13516" s="22">
        <v>0.61471283371728702</v>
      </c>
      <c r="R13516" s="22">
        <v>2.42780004702566E-4</v>
      </c>
      <c r="S13516" s="23">
        <v>2.2972496933141602E-5</v>
      </c>
    </row>
    <row r="13517" spans="1:19">
      <c r="A13517" s="22" t="s">
        <v>13680</v>
      </c>
      <c r="B13517" s="22">
        <v>8.7056471190468407</v>
      </c>
      <c r="C13517" s="22">
        <v>8.0984582861085794</v>
      </c>
      <c r="D13517" s="22">
        <v>5.9737371657405101</v>
      </c>
      <c r="E13517" s="22">
        <v>30.485749430513302</v>
      </c>
      <c r="F13517" s="22">
        <v>19.7546876881452</v>
      </c>
      <c r="G13517" s="22">
        <v>24.960128089862099</v>
      </c>
      <c r="H13517" s="22">
        <v>20.2712848537913</v>
      </c>
      <c r="I13517" s="22">
        <v>16.964410700677199</v>
      </c>
      <c r="J13517" s="22">
        <v>7.8263287627870399</v>
      </c>
      <c r="K13517" s="22">
        <v>1.72206838539366</v>
      </c>
      <c r="L13517" s="22">
        <v>2.4125146649697101E-3</v>
      </c>
      <c r="M13517" s="22">
        <v>7.0468409685077796E-4</v>
      </c>
      <c r="N13517" s="22">
        <v>0.98396934659306201</v>
      </c>
      <c r="O13517" s="22">
        <v>0.23524861438976299</v>
      </c>
      <c r="P13517" s="22">
        <v>0.102216565978535</v>
      </c>
      <c r="Q13517" s="22">
        <v>-0.74384137885268897</v>
      </c>
      <c r="R13517" s="22">
        <v>0.28154110416782402</v>
      </c>
      <c r="S13517" s="22">
        <v>0.108870364605437</v>
      </c>
    </row>
    <row r="13518" spans="1:19">
      <c r="A13518" s="22" t="s">
        <v>13681</v>
      </c>
      <c r="B13518" s="22">
        <v>3.8691764973541498</v>
      </c>
      <c r="C13518" s="22">
        <v>4.4991434922825499</v>
      </c>
      <c r="D13518" s="22">
        <v>6.9693600266972604</v>
      </c>
      <c r="E13518" s="22">
        <v>11.5635601288154</v>
      </c>
      <c r="F13518" s="22">
        <v>27.032730520619701</v>
      </c>
      <c r="G13518" s="22">
        <v>17.680090730319002</v>
      </c>
      <c r="H13518" s="22">
        <v>8.1085139415165397</v>
      </c>
      <c r="I13518" s="22">
        <v>9.9790651180454297</v>
      </c>
      <c r="J13518" s="22">
        <v>10.7612020488322</v>
      </c>
      <c r="K13518" s="22">
        <v>1.8829467343275801</v>
      </c>
      <c r="L13518" s="22">
        <v>8.8876017419856294E-3</v>
      </c>
      <c r="M13518" s="22">
        <v>3.00642207853058E-3</v>
      </c>
      <c r="N13518" s="22">
        <v>0.91997169073486396</v>
      </c>
      <c r="O13518" s="22">
        <v>0.352423004307646</v>
      </c>
      <c r="P13518" s="22">
        <v>0.17708468467211799</v>
      </c>
      <c r="Q13518" s="22">
        <v>-0.96518187078053896</v>
      </c>
      <c r="R13518" s="22">
        <v>0.21503939178821899</v>
      </c>
      <c r="S13518" s="22">
        <v>7.5693261599376394E-2</v>
      </c>
    </row>
    <row r="13519" spans="1:19">
      <c r="A13519" s="22" t="s">
        <v>13682</v>
      </c>
      <c r="B13519" s="22">
        <v>4443.74920721124</v>
      </c>
      <c r="C13519" s="22">
        <v>5021.9439660857797</v>
      </c>
      <c r="D13519" s="22">
        <v>4304.07762791604</v>
      </c>
      <c r="E13519" s="22">
        <v>6663.7643324146102</v>
      </c>
      <c r="F13519" s="22">
        <v>6567.9137961059496</v>
      </c>
      <c r="G13519" s="22">
        <v>6632.1140345437798</v>
      </c>
      <c r="H13519" s="22">
        <v>5888.8082500263899</v>
      </c>
      <c r="I13519" s="22">
        <v>5467.5297781770896</v>
      </c>
      <c r="J13519" s="22">
        <v>5539.0841818625304</v>
      </c>
      <c r="K13519" s="22">
        <v>0.53073215158616305</v>
      </c>
      <c r="L13519" s="23">
        <v>3.64996083530579E-6</v>
      </c>
      <c r="M13519" s="23">
        <v>5.82957183948382E-7</v>
      </c>
      <c r="N13519" s="22">
        <v>0.29869302591992902</v>
      </c>
      <c r="O13519" s="22">
        <v>2.6286380837027001E-2</v>
      </c>
      <c r="P13519" s="22">
        <v>6.2005645222821997E-3</v>
      </c>
      <c r="Q13519" s="22">
        <v>-0.235337140986972</v>
      </c>
      <c r="R13519" s="22">
        <v>2.0751989727776999E-4</v>
      </c>
      <c r="S13519" s="23">
        <v>1.92862791536457E-5</v>
      </c>
    </row>
    <row r="13520" spans="1:19">
      <c r="A13520" s="22" t="s">
        <v>13683</v>
      </c>
      <c r="B13520" s="22">
        <v>1017.59341880414</v>
      </c>
      <c r="C13520" s="22">
        <v>1197.67199764561</v>
      </c>
      <c r="D13520" s="22">
        <v>1264.44103341507</v>
      </c>
      <c r="E13520" s="22">
        <v>1496.9554203120999</v>
      </c>
      <c r="F13520" s="22">
        <v>1493.03850106192</v>
      </c>
      <c r="G13520" s="22">
        <v>1602.64822443656</v>
      </c>
      <c r="H13520" s="22">
        <v>1252.7654039643101</v>
      </c>
      <c r="I13520" s="22">
        <v>1199.4836271890599</v>
      </c>
      <c r="J13520" s="22">
        <v>1355.9114581528499</v>
      </c>
      <c r="K13520" s="22">
        <v>0.40249643602482599</v>
      </c>
      <c r="L13520" s="22">
        <v>5.2696388277854696E-3</v>
      </c>
      <c r="M13520" s="22">
        <v>1.67386448006915E-3</v>
      </c>
      <c r="N13520" s="22">
        <v>0.133509750581114</v>
      </c>
      <c r="O13520" s="22">
        <v>0.52225155933735701</v>
      </c>
      <c r="P13520" s="22">
        <v>0.312887832300274</v>
      </c>
      <c r="Q13520" s="22">
        <v>-0.27175203407312998</v>
      </c>
      <c r="R13520" s="22">
        <v>2.6983516225069998E-3</v>
      </c>
      <c r="S13520" s="22">
        <v>3.5933546919939197E-4</v>
      </c>
    </row>
    <row r="13521" spans="1:19">
      <c r="A13521" s="22" t="s">
        <v>13684</v>
      </c>
      <c r="B13521" s="22">
        <v>31.9207061031717</v>
      </c>
      <c r="C13521" s="22">
        <v>87.283383750281402</v>
      </c>
      <c r="D13521" s="22">
        <v>70.689223127929395</v>
      </c>
      <c r="E13521" s="22">
        <v>112.481903071204</v>
      </c>
      <c r="F13521" s="22">
        <v>74.859869134023796</v>
      </c>
      <c r="G13521" s="22">
        <v>120.640619101</v>
      </c>
      <c r="H13521" s="22">
        <v>70.949496988269701</v>
      </c>
      <c r="I13521" s="22">
        <v>82.826240479777098</v>
      </c>
      <c r="J13521" s="22">
        <v>75.328414341825194</v>
      </c>
      <c r="K13521" s="22">
        <v>0.69800442685421704</v>
      </c>
      <c r="L13521" s="22">
        <v>0.109858576865262</v>
      </c>
      <c r="M13521" s="22">
        <v>5.4566941829598203E-2</v>
      </c>
      <c r="N13521" s="22">
        <v>0.27158848181502399</v>
      </c>
      <c r="O13521" s="22">
        <v>0.64672272802123798</v>
      </c>
      <c r="P13521" s="22">
        <v>0.43759609264440402</v>
      </c>
      <c r="Q13521" s="22">
        <v>-0.42852382994124699</v>
      </c>
      <c r="R13521" s="22">
        <v>0.18249402709888199</v>
      </c>
      <c r="S13521" s="22">
        <v>6.0801773212263703E-2</v>
      </c>
    </row>
    <row r="13522" spans="1:19">
      <c r="A13522" s="22" t="s">
        <v>13685</v>
      </c>
      <c r="B13522" s="22">
        <v>0</v>
      </c>
      <c r="C13522" s="22">
        <v>0</v>
      </c>
      <c r="D13522" s="22">
        <v>0.99562286095675201</v>
      </c>
      <c r="E13522" s="22">
        <v>0</v>
      </c>
      <c r="F13522" s="22">
        <v>0</v>
      </c>
      <c r="G13522" s="22">
        <v>0</v>
      </c>
      <c r="H13522" s="22">
        <v>2.02712848537913</v>
      </c>
      <c r="I13522" s="22">
        <v>0</v>
      </c>
      <c r="J13522" s="22">
        <v>0</v>
      </c>
      <c r="K13522" s="22">
        <v>-0.82916482541131498</v>
      </c>
      <c r="L13522" s="22">
        <v>0.89234858319884502</v>
      </c>
      <c r="M13522" s="22">
        <v>0.83897627241836803</v>
      </c>
      <c r="N13522" s="22">
        <v>6.7406203706590007E-2</v>
      </c>
      <c r="O13522" s="22">
        <v>0.99106588021695596</v>
      </c>
      <c r="P13522" s="22">
        <v>0.98465446801385703</v>
      </c>
      <c r="Q13522" s="22">
        <v>0.89325627070709701</v>
      </c>
      <c r="R13522" s="22">
        <v>0.92164487406502504</v>
      </c>
      <c r="S13522" s="22">
        <v>0.82672016461055597</v>
      </c>
    </row>
    <row r="13523" spans="1:19">
      <c r="A13523" s="22" t="s">
        <v>13686</v>
      </c>
      <c r="B13523" s="22">
        <v>1484.79648085965</v>
      </c>
      <c r="C13523" s="22">
        <v>965.51619344383505</v>
      </c>
      <c r="D13523" s="22">
        <v>1009.56158101015</v>
      </c>
      <c r="E13523" s="22">
        <v>630.73964338993005</v>
      </c>
      <c r="F13523" s="22">
        <v>605.11727550002502</v>
      </c>
      <c r="G13523" s="22">
        <v>646.88331966225996</v>
      </c>
      <c r="H13523" s="22">
        <v>911.19425417792104</v>
      </c>
      <c r="I13523" s="22">
        <v>881.15144992341095</v>
      </c>
      <c r="J13523" s="22">
        <v>812.95990023450395</v>
      </c>
      <c r="K13523" s="22">
        <v>-0.87556572328873095</v>
      </c>
      <c r="L13523" s="23">
        <v>1.43816103486253E-5</v>
      </c>
      <c r="M13523" s="23">
        <v>2.5606791681782002E-6</v>
      </c>
      <c r="N13523" s="22">
        <v>-0.40482386985783297</v>
      </c>
      <c r="O13523" s="22">
        <v>8.7001656686359799E-2</v>
      </c>
      <c r="P13523" s="22">
        <v>2.7573148238179E-2</v>
      </c>
      <c r="Q13523" s="22">
        <v>0.46650389888468002</v>
      </c>
      <c r="R13523" s="23">
        <v>2.0938751228394301E-6</v>
      </c>
      <c r="S13523" s="23">
        <v>1.16545516317943E-7</v>
      </c>
    </row>
    <row r="13524" spans="1:19">
      <c r="A13524" s="22" t="s">
        <v>13687</v>
      </c>
      <c r="B13524" s="22">
        <v>35.7898826005259</v>
      </c>
      <c r="C13524" s="22">
        <v>38.692634033629901</v>
      </c>
      <c r="D13524" s="22">
        <v>39.824914438270099</v>
      </c>
      <c r="E13524" s="22">
        <v>8.4098619118657307</v>
      </c>
      <c r="F13524" s="22">
        <v>4.1588816185568804</v>
      </c>
      <c r="G13524" s="22">
        <v>3.1200160112327699</v>
      </c>
      <c r="H13524" s="22">
        <v>4.0542569707582699</v>
      </c>
      <c r="I13524" s="22">
        <v>9.9790651180454297</v>
      </c>
      <c r="J13524" s="22">
        <v>9.7829109534837997</v>
      </c>
      <c r="K13524" s="22">
        <v>-2.86524568272181</v>
      </c>
      <c r="L13524" s="23">
        <v>3.47450214869426E-7</v>
      </c>
      <c r="M13524" s="23">
        <v>4.6092316630430901E-8</v>
      </c>
      <c r="N13524" s="22">
        <v>-2.2558847273162801</v>
      </c>
      <c r="O13524" s="23">
        <v>1.25204267402591E-5</v>
      </c>
      <c r="P13524" s="23">
        <v>9.7181222257146097E-7</v>
      </c>
      <c r="Q13524" s="22">
        <v>0.60366771641059203</v>
      </c>
      <c r="R13524" s="22">
        <v>0.70486920860939095</v>
      </c>
      <c r="S13524" s="22">
        <v>0.44217504637480598</v>
      </c>
    </row>
    <row r="13525" spans="1:19">
      <c r="A13525" s="22" t="s">
        <v>13688</v>
      </c>
      <c r="B13525" s="22">
        <v>1299.0760089866601</v>
      </c>
      <c r="C13525" s="22">
        <v>1812.25499869141</v>
      </c>
      <c r="D13525" s="22">
        <v>2079.8561565386499</v>
      </c>
      <c r="E13525" s="22">
        <v>1880.65537004097</v>
      </c>
      <c r="F13525" s="22">
        <v>1784.1602143609</v>
      </c>
      <c r="G13525" s="22">
        <v>1796.0892171329899</v>
      </c>
      <c r="H13525" s="22">
        <v>1691.6387210488899</v>
      </c>
      <c r="I13525" s="22">
        <v>1759.30918031141</v>
      </c>
      <c r="J13525" s="22">
        <v>1829.40434830147</v>
      </c>
      <c r="K13525" s="22">
        <v>7.5128404175662106E-2</v>
      </c>
      <c r="L13525" s="22">
        <v>0.79772504108223197</v>
      </c>
      <c r="M13525" s="22">
        <v>0.67446296519050097</v>
      </c>
      <c r="N13525" s="22">
        <v>2.7510284484114501E-2</v>
      </c>
      <c r="O13525" s="22">
        <v>0.93718538729977097</v>
      </c>
      <c r="P13525" s="22">
        <v>0.878328588086141</v>
      </c>
      <c r="Q13525" s="22">
        <v>-5.0089748815085801E-2</v>
      </c>
      <c r="R13525" s="22">
        <v>0.72124800665598998</v>
      </c>
      <c r="S13525" s="22">
        <v>0.46029745920641901</v>
      </c>
    </row>
    <row r="13526" spans="1:19">
      <c r="A13526" s="22" t="s">
        <v>13689</v>
      </c>
      <c r="B13526" s="22">
        <v>605.52612183592396</v>
      </c>
      <c r="C13526" s="22">
        <v>471.510237991211</v>
      </c>
      <c r="D13526" s="22">
        <v>428.11783021140297</v>
      </c>
      <c r="E13526" s="22">
        <v>373.18762233904198</v>
      </c>
      <c r="F13526" s="22">
        <v>350.38577636341699</v>
      </c>
      <c r="G13526" s="22">
        <v>367.12188398838902</v>
      </c>
      <c r="H13526" s="22">
        <v>451.03608799685702</v>
      </c>
      <c r="I13526" s="22">
        <v>421.11654798151699</v>
      </c>
      <c r="J13526" s="22">
        <v>345.33675665797801</v>
      </c>
      <c r="K13526" s="22">
        <v>-0.46247039243985399</v>
      </c>
      <c r="L13526" s="22">
        <v>1.70454695052581E-2</v>
      </c>
      <c r="M13526" s="22">
        <v>6.3072429928054102E-3</v>
      </c>
      <c r="N13526" s="22">
        <v>-0.30202032764056302</v>
      </c>
      <c r="O13526" s="22">
        <v>0.227059175502798</v>
      </c>
      <c r="P13526" s="22">
        <v>9.7534814050129703E-2</v>
      </c>
      <c r="Q13526" s="22">
        <v>0.15610594115943599</v>
      </c>
      <c r="R13526" s="22">
        <v>0.425546712784724</v>
      </c>
      <c r="S13526" s="22">
        <v>0.19511497310352</v>
      </c>
    </row>
    <row r="13527" spans="1:19">
      <c r="A13527" s="22" t="s">
        <v>13690</v>
      </c>
      <c r="B13527" s="22">
        <v>3.8691764973541498</v>
      </c>
      <c r="C13527" s="22">
        <v>2.6994860953695299</v>
      </c>
      <c r="D13527" s="22">
        <v>1.9912457219135</v>
      </c>
      <c r="E13527" s="22">
        <v>2.10246547796643</v>
      </c>
      <c r="F13527" s="22">
        <v>1.0397204046392201</v>
      </c>
      <c r="G13527" s="22">
        <v>3.1200160112327699</v>
      </c>
      <c r="H13527" s="22">
        <v>2.02712848537913</v>
      </c>
      <c r="I13527" s="22">
        <v>1.9958130236090901</v>
      </c>
      <c r="J13527" s="22">
        <v>0.97829109534837999</v>
      </c>
      <c r="K13527" s="22">
        <v>-0.449557494863212</v>
      </c>
      <c r="L13527" s="22">
        <v>0.81694859135359998</v>
      </c>
      <c r="M13527" s="22">
        <v>0.69852575496161196</v>
      </c>
      <c r="N13527" s="22">
        <v>-0.77476577820116399</v>
      </c>
      <c r="O13527" s="22">
        <v>0.718038140254603</v>
      </c>
      <c r="P13527" s="22">
        <v>0.515896231592469</v>
      </c>
      <c r="Q13527" s="22">
        <v>-0.32923506145633902</v>
      </c>
      <c r="R13527" s="22">
        <v>0.92164487406502504</v>
      </c>
      <c r="S13527" s="22">
        <v>0.81240006727623704</v>
      </c>
    </row>
    <row r="13528" spans="1:19">
      <c r="A13528" s="22" t="s">
        <v>13691</v>
      </c>
      <c r="B13528" s="22">
        <v>357.89882600525902</v>
      </c>
      <c r="C13528" s="22">
        <v>406.72257170234201</v>
      </c>
      <c r="D13528" s="22">
        <v>351.45486991773299</v>
      </c>
      <c r="E13528" s="22">
        <v>281.73037404750198</v>
      </c>
      <c r="F13528" s="22">
        <v>324.39276624743599</v>
      </c>
      <c r="G13528" s="22">
        <v>290.161489044647</v>
      </c>
      <c r="H13528" s="22">
        <v>314.20491523376597</v>
      </c>
      <c r="I13528" s="22">
        <v>337.292400989935</v>
      </c>
      <c r="J13528" s="22">
        <v>314.03144160683001</v>
      </c>
      <c r="K13528" s="22">
        <v>-0.31479705320978002</v>
      </c>
      <c r="L13528" s="22">
        <v>7.2446501442761102E-2</v>
      </c>
      <c r="M13528" s="22">
        <v>3.35178469331558E-2</v>
      </c>
      <c r="N13528" s="22">
        <v>-0.206197620098068</v>
      </c>
      <c r="O13528" s="22">
        <v>0.296798602506892</v>
      </c>
      <c r="P13528" s="22">
        <v>0.13963759596</v>
      </c>
      <c r="Q13528" s="22">
        <v>0.10540999212532599</v>
      </c>
      <c r="R13528" s="22">
        <v>0.65311121953895002</v>
      </c>
      <c r="S13528" s="22">
        <v>0.38620792686564598</v>
      </c>
    </row>
    <row r="13529" spans="1:19">
      <c r="A13529" s="22" t="s">
        <v>13692</v>
      </c>
      <c r="B13529" s="22">
        <v>0.96729412433853701</v>
      </c>
      <c r="C13529" s="22">
        <v>1.7996573969130201</v>
      </c>
      <c r="D13529" s="22">
        <v>1.9912457219135</v>
      </c>
      <c r="E13529" s="22">
        <v>1.0512327389832199</v>
      </c>
      <c r="F13529" s="22">
        <v>1.0397204046392201</v>
      </c>
      <c r="G13529" s="22">
        <v>3.1200160112327699</v>
      </c>
      <c r="H13529" s="22">
        <v>1.0135642426895699</v>
      </c>
      <c r="I13529" s="22">
        <v>1.9958130236090901</v>
      </c>
      <c r="J13529" s="22">
        <v>1.95658219069676</v>
      </c>
      <c r="K13529" s="22">
        <v>0.13374714613285801</v>
      </c>
      <c r="L13529" s="22">
        <v>0.95384022481755704</v>
      </c>
      <c r="M13529" s="22">
        <v>0.92371789416307704</v>
      </c>
      <c r="N13529" s="22">
        <v>6.6139844672303702E-2</v>
      </c>
      <c r="O13529" s="22">
        <v>0.98841408547321397</v>
      </c>
      <c r="P13529" s="22">
        <v>0.96128789354390598</v>
      </c>
      <c r="Q13529" s="22">
        <v>-7.0354962724315698E-2</v>
      </c>
      <c r="R13529" s="22">
        <v>0.99110752893976595</v>
      </c>
      <c r="S13529" s="22">
        <v>0.96152076644684703</v>
      </c>
    </row>
    <row r="13530" spans="1:19">
      <c r="A13530" s="22" t="s">
        <v>13693</v>
      </c>
      <c r="B13530" s="22">
        <v>0</v>
      </c>
      <c r="C13530" s="22">
        <v>0</v>
      </c>
      <c r="D13530" s="22">
        <v>0</v>
      </c>
      <c r="E13530" s="22">
        <v>0</v>
      </c>
      <c r="F13530" s="22">
        <v>0</v>
      </c>
      <c r="G13530" s="22">
        <v>1.0400053370775899</v>
      </c>
      <c r="H13530" s="22">
        <v>0</v>
      </c>
      <c r="I13530" s="22">
        <v>0</v>
      </c>
      <c r="J13530" s="22">
        <v>0</v>
      </c>
      <c r="K13530" s="22">
        <v>1.0943885262311699</v>
      </c>
      <c r="L13530" s="22">
        <v>0.86915277679111402</v>
      </c>
      <c r="M13530" s="22">
        <v>0.78854429866631204</v>
      </c>
      <c r="N13530" s="22" t="s">
        <v>336</v>
      </c>
      <c r="O13530" s="22" t="s">
        <v>336</v>
      </c>
      <c r="P13530" s="22" t="s">
        <v>336</v>
      </c>
      <c r="Q13530" s="22">
        <v>-1.03029708093539</v>
      </c>
      <c r="R13530" s="22">
        <v>0.92164487406502504</v>
      </c>
      <c r="S13530" s="22">
        <v>0.80065884069658499</v>
      </c>
    </row>
    <row r="13531" spans="1:19">
      <c r="A13531" s="22" t="s">
        <v>13694</v>
      </c>
      <c r="B13531" s="22">
        <v>2398.88942835957</v>
      </c>
      <c r="C13531" s="22">
        <v>2644.59654476368</v>
      </c>
      <c r="D13531" s="22">
        <v>2298.8931859491399</v>
      </c>
      <c r="E13531" s="22">
        <v>3761.3107400819499</v>
      </c>
      <c r="F13531" s="22">
        <v>3763.7878647939701</v>
      </c>
      <c r="G13531" s="22">
        <v>3624.4185997154</v>
      </c>
      <c r="H13531" s="22">
        <v>3436.9963469603199</v>
      </c>
      <c r="I13531" s="22">
        <v>2984.7383768073901</v>
      </c>
      <c r="J13531" s="22">
        <v>3145.2058715450398</v>
      </c>
      <c r="K13531" s="22">
        <v>0.60467651452887805</v>
      </c>
      <c r="L13531" s="23">
        <v>7.8737205153176103E-8</v>
      </c>
      <c r="M13531" s="23">
        <v>9.5692466459640398E-9</v>
      </c>
      <c r="N13531" s="22">
        <v>0.38536767588554999</v>
      </c>
      <c r="O13531" s="22">
        <v>4.98930475581806E-3</v>
      </c>
      <c r="P13531" s="22">
        <v>8.4592488872636405E-4</v>
      </c>
      <c r="Q13531" s="22">
        <v>-0.22265223225103201</v>
      </c>
      <c r="R13531" s="22">
        <v>4.9476367830261804E-3</v>
      </c>
      <c r="S13531" s="22">
        <v>7.2759640089019501E-4</v>
      </c>
    </row>
    <row r="13532" spans="1:19">
      <c r="A13532" s="22" t="s">
        <v>13695</v>
      </c>
      <c r="B13532" s="22">
        <v>100.598588931208</v>
      </c>
      <c r="C13532" s="22">
        <v>126.875846482368</v>
      </c>
      <c r="D13532" s="22">
        <v>158.30403489212401</v>
      </c>
      <c r="E13532" s="22">
        <v>49.4079387322112</v>
      </c>
      <c r="F13532" s="22">
        <v>37.429934567011898</v>
      </c>
      <c r="G13532" s="22">
        <v>55.120282865112202</v>
      </c>
      <c r="H13532" s="22">
        <v>48.651083649099199</v>
      </c>
      <c r="I13532" s="22">
        <v>63.866016755490698</v>
      </c>
      <c r="J13532" s="22">
        <v>57.719174625554402</v>
      </c>
      <c r="K13532" s="22">
        <v>-1.4397724331692301</v>
      </c>
      <c r="L13532" s="23">
        <v>1.22545528111174E-6</v>
      </c>
      <c r="M13532" s="23">
        <v>1.79009092662398E-7</v>
      </c>
      <c r="N13532" s="22">
        <v>-1.1762106988580101</v>
      </c>
      <c r="O13532" s="23">
        <v>5.6928143536981401E-5</v>
      </c>
      <c r="P13532" s="23">
        <v>5.2110114552035398E-6</v>
      </c>
      <c r="Q13532" s="22">
        <v>0.26063177213883398</v>
      </c>
      <c r="R13532" s="22">
        <v>0.620752790775152</v>
      </c>
      <c r="S13532" s="22">
        <v>0.35333066081655801</v>
      </c>
    </row>
    <row r="13533" spans="1:19">
      <c r="A13533" s="22" t="s">
        <v>13696</v>
      </c>
      <c r="B13533" s="22">
        <v>1437.39906876707</v>
      </c>
      <c r="C13533" s="22">
        <v>2085.80292302219</v>
      </c>
      <c r="D13533" s="22">
        <v>2564.7244898245899</v>
      </c>
      <c r="E13533" s="22">
        <v>2590.2374688546502</v>
      </c>
      <c r="F13533" s="22">
        <v>2402.7938551212401</v>
      </c>
      <c r="G13533" s="22">
        <v>2336.8919924133402</v>
      </c>
      <c r="H13533" s="22">
        <v>2331.1977581860001</v>
      </c>
      <c r="I13533" s="22">
        <v>2304.16613575669</v>
      </c>
      <c r="J13533" s="22">
        <v>2481.92450889884</v>
      </c>
      <c r="K13533" s="22">
        <v>0.26986017393301698</v>
      </c>
      <c r="L13533" s="22">
        <v>0.29549792235632799</v>
      </c>
      <c r="M13533" s="22">
        <v>0.18062244426677601</v>
      </c>
      <c r="N13533" s="22">
        <v>0.22818738693402399</v>
      </c>
      <c r="O13533" s="22">
        <v>0.454559374112668</v>
      </c>
      <c r="P13533" s="22">
        <v>0.25618392832188902</v>
      </c>
      <c r="Q13533" s="22">
        <v>-4.4033538384661598E-2</v>
      </c>
      <c r="R13533" s="22">
        <v>0.76674655798411795</v>
      </c>
      <c r="S13533" s="22">
        <v>0.514453034156788</v>
      </c>
    </row>
    <row r="13534" spans="1:19">
      <c r="A13534" s="22" t="s">
        <v>13697</v>
      </c>
      <c r="B13534" s="22">
        <v>94.794824185176694</v>
      </c>
      <c r="C13534" s="22">
        <v>87.283383750281402</v>
      </c>
      <c r="D13534" s="22">
        <v>100.55790895663201</v>
      </c>
      <c r="E13534" s="22">
        <v>81.996153640690906</v>
      </c>
      <c r="F13534" s="22">
        <v>70.700987515466906</v>
      </c>
      <c r="G13534" s="22">
        <v>82.160421629129502</v>
      </c>
      <c r="H13534" s="22">
        <v>99.329295783577606</v>
      </c>
      <c r="I13534" s="22">
        <v>78.834614432558894</v>
      </c>
      <c r="J13534" s="22">
        <v>83.154743104612294</v>
      </c>
      <c r="K13534" s="22">
        <v>-0.26051522228713903</v>
      </c>
      <c r="L13534" s="22">
        <v>0.36622717215105099</v>
      </c>
      <c r="M13534" s="22">
        <v>0.23798214719833499</v>
      </c>
      <c r="N13534" s="22">
        <v>-0.110041455922588</v>
      </c>
      <c r="O13534" s="22">
        <v>0.79146975876512404</v>
      </c>
      <c r="P13534" s="22">
        <v>0.613870009247383</v>
      </c>
      <c r="Q13534" s="22">
        <v>0.14713958110379699</v>
      </c>
      <c r="R13534" s="22">
        <v>0.76127287005262201</v>
      </c>
      <c r="S13534" s="22">
        <v>0.50651824054114203</v>
      </c>
    </row>
    <row r="13535" spans="1:19">
      <c r="A13535" s="22" t="s">
        <v>13698</v>
      </c>
      <c r="B13535" s="22">
        <v>512.66588589942501</v>
      </c>
      <c r="C13535" s="22">
        <v>469.71058059429799</v>
      </c>
      <c r="D13535" s="22">
        <v>478.894596120198</v>
      </c>
      <c r="E13535" s="22">
        <v>408.92953546447097</v>
      </c>
      <c r="F13535" s="22">
        <v>456.43725763661701</v>
      </c>
      <c r="G13535" s="22">
        <v>388.96199606701799</v>
      </c>
      <c r="H13535" s="22">
        <v>438.87331708458299</v>
      </c>
      <c r="I13535" s="22">
        <v>461.03280845369898</v>
      </c>
      <c r="J13535" s="22">
        <v>461.75339700443499</v>
      </c>
      <c r="K13535" s="22">
        <v>-0.21798063889884101</v>
      </c>
      <c r="L13535" s="22">
        <v>0.19230267795307701</v>
      </c>
      <c r="M13535" s="22">
        <v>0.106417945497401</v>
      </c>
      <c r="N13535" s="22">
        <v>-9.7867530442025896E-2</v>
      </c>
      <c r="O13535" s="22">
        <v>0.63112486833872505</v>
      </c>
      <c r="P13535" s="22">
        <v>0.421470131797199</v>
      </c>
      <c r="Q13535" s="22">
        <v>0.11678025751012699</v>
      </c>
      <c r="R13535" s="22">
        <v>0.53538742226794001</v>
      </c>
      <c r="S13535" s="22">
        <v>0.27712473641244401</v>
      </c>
    </row>
    <row r="13536" spans="1:19">
      <c r="A13536" s="22" t="s">
        <v>13699</v>
      </c>
      <c r="B13536" s="22">
        <v>611.32988658195598</v>
      </c>
      <c r="C13536" s="22">
        <v>470.61040929275401</v>
      </c>
      <c r="D13536" s="22">
        <v>523.69762486325101</v>
      </c>
      <c r="E13536" s="22">
        <v>427.85172476616901</v>
      </c>
      <c r="F13536" s="22">
        <v>388.85543133506798</v>
      </c>
      <c r="G13536" s="22">
        <v>334.88171853898302</v>
      </c>
      <c r="H13536" s="22">
        <v>451.03608799685702</v>
      </c>
      <c r="I13536" s="22">
        <v>484.98256473700798</v>
      </c>
      <c r="J13536" s="22">
        <v>424.57833538119701</v>
      </c>
      <c r="K13536" s="22">
        <v>-0.47715324615815402</v>
      </c>
      <c r="L13536" s="22">
        <v>1.13687849566324E-2</v>
      </c>
      <c r="M13536" s="22">
        <v>3.9671263248713803E-3</v>
      </c>
      <c r="N13536" s="22">
        <v>-0.23466451806449101</v>
      </c>
      <c r="O13536" s="22">
        <v>0.25857833499128602</v>
      </c>
      <c r="P13536" s="22">
        <v>0.116170140958875</v>
      </c>
      <c r="Q13536" s="22">
        <v>0.238720439424531</v>
      </c>
      <c r="R13536" s="22">
        <v>0.13453574780536301</v>
      </c>
      <c r="S13536" s="22">
        <v>4.0601871184053701E-2</v>
      </c>
    </row>
    <row r="13537" spans="1:19">
      <c r="A13537" s="22" t="s">
        <v>13700</v>
      </c>
      <c r="B13537" s="22">
        <v>1612.4793052723401</v>
      </c>
      <c r="C13537" s="22">
        <v>2218.9775703937498</v>
      </c>
      <c r="D13537" s="22">
        <v>1808.0511154974599</v>
      </c>
      <c r="E13537" s="22">
        <v>4074.5780962989502</v>
      </c>
      <c r="F13537" s="22">
        <v>4036.1946108094498</v>
      </c>
      <c r="G13537" s="22">
        <v>4067.4608733104501</v>
      </c>
      <c r="H13537" s="22">
        <v>2753.8540473875501</v>
      </c>
      <c r="I13537" s="22">
        <v>2697.34130140768</v>
      </c>
      <c r="J13537" s="22">
        <v>2880.0889847056301</v>
      </c>
      <c r="K13537" s="22">
        <v>1.1126369292583</v>
      </c>
      <c r="L13537" s="23">
        <v>1.00405476262341E-13</v>
      </c>
      <c r="M13537" s="23">
        <v>6.2921812885780303E-15</v>
      </c>
      <c r="N13537" s="22">
        <v>0.56615830440193804</v>
      </c>
      <c r="O13537" s="22">
        <v>7.3600466526309695E-4</v>
      </c>
      <c r="P13537" s="23">
        <v>9.2114176873762794E-5</v>
      </c>
      <c r="Q13537" s="22">
        <v>-0.54933293853592802</v>
      </c>
      <c r="R13537" s="23">
        <v>7.4561224435990597E-19</v>
      </c>
      <c r="S13537" s="23">
        <v>6.2005176246145999E-21</v>
      </c>
    </row>
    <row r="13538" spans="1:19">
      <c r="A13538" s="22" t="s">
        <v>13701</v>
      </c>
      <c r="B13538" s="22">
        <v>36.757176724864401</v>
      </c>
      <c r="C13538" s="22">
        <v>32.393833144434304</v>
      </c>
      <c r="D13538" s="22">
        <v>30.8643086896593</v>
      </c>
      <c r="E13538" s="22">
        <v>86.201084596623701</v>
      </c>
      <c r="F13538" s="22">
        <v>95.654277226808105</v>
      </c>
      <c r="G13538" s="22">
        <v>110.24056573022401</v>
      </c>
      <c r="H13538" s="22">
        <v>62.840983046753202</v>
      </c>
      <c r="I13538" s="22">
        <v>77.836707920754293</v>
      </c>
      <c r="J13538" s="22">
        <v>65.545503388341402</v>
      </c>
      <c r="K13538" s="22">
        <v>1.5485761759793699</v>
      </c>
      <c r="L13538" s="23">
        <v>5.4051859789079599E-8</v>
      </c>
      <c r="M13538" s="23">
        <v>6.4264253911346098E-9</v>
      </c>
      <c r="N13538" s="22">
        <v>1.0477552586080401</v>
      </c>
      <c r="O13538" s="22">
        <v>1.2848962633574799E-3</v>
      </c>
      <c r="P13538" s="22">
        <v>1.75088569280051E-4</v>
      </c>
      <c r="Q13538" s="22">
        <v>-0.50431109724579803</v>
      </c>
      <c r="R13538" s="22">
        <v>8.9626703974708899E-2</v>
      </c>
      <c r="S13538" s="22">
        <v>2.3870909526331401E-2</v>
      </c>
    </row>
    <row r="13539" spans="1:19">
      <c r="A13539" s="22" t="s">
        <v>13702</v>
      </c>
      <c r="B13539" s="22">
        <v>71.579765201051799</v>
      </c>
      <c r="C13539" s="22">
        <v>106.179786417868</v>
      </c>
      <c r="D13539" s="22">
        <v>86.619188903237401</v>
      </c>
      <c r="E13539" s="22">
        <v>160.83860906443201</v>
      </c>
      <c r="F13539" s="22">
        <v>118.52812612887099</v>
      </c>
      <c r="G13539" s="22">
        <v>152.880784550405</v>
      </c>
      <c r="H13539" s="22">
        <v>97.302167298198498</v>
      </c>
      <c r="I13539" s="22">
        <v>88.813679550604306</v>
      </c>
      <c r="J13539" s="22">
        <v>110.54689377436701</v>
      </c>
      <c r="K13539" s="22">
        <v>0.70943126146376601</v>
      </c>
      <c r="L13539" s="22">
        <v>8.0051941855452408E-3</v>
      </c>
      <c r="M13539" s="22">
        <v>2.6721273748820801E-3</v>
      </c>
      <c r="N13539" s="22">
        <v>0.168002233781718</v>
      </c>
      <c r="O13539" s="22">
        <v>0.68419496892461595</v>
      </c>
      <c r="P13539" s="22">
        <v>0.47852944790316398</v>
      </c>
      <c r="Q13539" s="22">
        <v>-0.54402261218888803</v>
      </c>
      <c r="R13539" s="22">
        <v>2.50388373993123E-2</v>
      </c>
      <c r="S13539" s="22">
        <v>5.0156461947827398E-3</v>
      </c>
    </row>
    <row r="13540" spans="1:19">
      <c r="A13540" s="22" t="s">
        <v>13703</v>
      </c>
      <c r="B13540" s="22">
        <v>0</v>
      </c>
      <c r="C13540" s="22">
        <v>0</v>
      </c>
      <c r="D13540" s="22">
        <v>0</v>
      </c>
      <c r="E13540" s="22">
        <v>0</v>
      </c>
      <c r="F13540" s="22">
        <v>0</v>
      </c>
      <c r="G13540" s="22">
        <v>1.0400053370775899</v>
      </c>
      <c r="H13540" s="22">
        <v>0</v>
      </c>
      <c r="I13540" s="22">
        <v>0</v>
      </c>
      <c r="J13540" s="22">
        <v>0</v>
      </c>
      <c r="K13540" s="22">
        <v>1.0943885262311699</v>
      </c>
      <c r="L13540" s="22">
        <v>0.86915277679111402</v>
      </c>
      <c r="M13540" s="22">
        <v>0.78854429866631204</v>
      </c>
      <c r="N13540" s="22" t="s">
        <v>336</v>
      </c>
      <c r="O13540" s="22" t="s">
        <v>336</v>
      </c>
      <c r="P13540" s="22" t="s">
        <v>336</v>
      </c>
      <c r="Q13540" s="22">
        <v>-1.03029708093539</v>
      </c>
      <c r="R13540" s="22">
        <v>0.92164487406502504</v>
      </c>
      <c r="S13540" s="22">
        <v>0.80065884069658499</v>
      </c>
    </row>
    <row r="13541" spans="1:19">
      <c r="A13541" s="22" t="s">
        <v>13704</v>
      </c>
      <c r="B13541" s="22">
        <v>1.93458824867707</v>
      </c>
      <c r="C13541" s="22">
        <v>0.89982869845650904</v>
      </c>
      <c r="D13541" s="22">
        <v>0</v>
      </c>
      <c r="E13541" s="22">
        <v>0</v>
      </c>
      <c r="F13541" s="22">
        <v>1.0397204046392201</v>
      </c>
      <c r="G13541" s="22">
        <v>0</v>
      </c>
      <c r="H13541" s="22">
        <v>0</v>
      </c>
      <c r="I13541" s="22">
        <v>0</v>
      </c>
      <c r="J13541" s="22">
        <v>0</v>
      </c>
      <c r="K13541" s="22">
        <v>-1.3378535424778599</v>
      </c>
      <c r="L13541" s="22">
        <v>0.73418034126838105</v>
      </c>
      <c r="M13541" s="22">
        <v>0.59442832527895595</v>
      </c>
      <c r="N13541" s="22">
        <v>-2.3614743263734299</v>
      </c>
      <c r="O13541" s="22">
        <v>0.65119571010216504</v>
      </c>
      <c r="P13541" s="22">
        <v>0.442183011366376</v>
      </c>
      <c r="Q13541" s="22">
        <v>-1.03029708093539</v>
      </c>
      <c r="R13541" s="22">
        <v>0.92164487406502504</v>
      </c>
      <c r="S13541" s="22">
        <v>0.80065884069658499</v>
      </c>
    </row>
    <row r="13542" spans="1:19">
      <c r="A13542" s="22" t="s">
        <v>13705</v>
      </c>
      <c r="B13542" s="22">
        <v>19.345882486770702</v>
      </c>
      <c r="C13542" s="22">
        <v>9.8981156830216008</v>
      </c>
      <c r="D13542" s="22">
        <v>14.9343429143513</v>
      </c>
      <c r="E13542" s="22">
        <v>13.666025606781799</v>
      </c>
      <c r="F13542" s="22">
        <v>13.516365260309801</v>
      </c>
      <c r="G13542" s="22">
        <v>12.480064044931099</v>
      </c>
      <c r="H13542" s="22">
        <v>20.2712848537913</v>
      </c>
      <c r="I13542" s="22">
        <v>12.972784653459099</v>
      </c>
      <c r="J13542" s="22">
        <v>12.7177842395289</v>
      </c>
      <c r="K13542" s="22">
        <v>-0.14945301250870799</v>
      </c>
      <c r="L13542" s="22">
        <v>0.86915277679111402</v>
      </c>
      <c r="M13542" s="22">
        <v>0.77145154528714699</v>
      </c>
      <c r="N13542" s="22">
        <v>6.3927742857872394E-2</v>
      </c>
      <c r="O13542" s="22">
        <v>0.95110696562031405</v>
      </c>
      <c r="P13542" s="22">
        <v>0.89959623367376496</v>
      </c>
      <c r="Q13542" s="22">
        <v>0.20943959166585499</v>
      </c>
      <c r="R13542" s="22">
        <v>0.88070234829149296</v>
      </c>
      <c r="S13542" s="22">
        <v>0.68434189888874897</v>
      </c>
    </row>
    <row r="13543" spans="1:19">
      <c r="A13543" s="22" t="s">
        <v>13706</v>
      </c>
      <c r="B13543" s="22">
        <v>19826.627666567001</v>
      </c>
      <c r="C13543" s="22">
        <v>15539.1417936455</v>
      </c>
      <c r="D13543" s="22">
        <v>16968.400419285899</v>
      </c>
      <c r="E13543" s="22">
        <v>11049.507319452599</v>
      </c>
      <c r="F13543" s="22">
        <v>10539.645741827801</v>
      </c>
      <c r="G13543" s="22">
        <v>9842.6105101022895</v>
      </c>
      <c r="H13543" s="22">
        <v>14321.6627492036</v>
      </c>
      <c r="I13543" s="22">
        <v>14103.412731333599</v>
      </c>
      <c r="J13543" s="22">
        <v>12835.179170970699</v>
      </c>
      <c r="K13543" s="22">
        <v>-0.73339916345668399</v>
      </c>
      <c r="L13543" s="23">
        <v>1.14952960261348E-7</v>
      </c>
      <c r="M13543" s="23">
        <v>1.4381972555059E-8</v>
      </c>
      <c r="N13543" s="22">
        <v>-0.33903613663884902</v>
      </c>
      <c r="O13543" s="22">
        <v>3.1585494134813701E-2</v>
      </c>
      <c r="P13543" s="22">
        <v>7.7235378799743702E-3</v>
      </c>
      <c r="Q13543" s="22">
        <v>0.390581669247061</v>
      </c>
      <c r="R13543" s="23">
        <v>1.1174200327894801E-8</v>
      </c>
      <c r="S13543" s="23">
        <v>3.7797767024738298E-10</v>
      </c>
    </row>
    <row r="13544" spans="1:19">
      <c r="A13544" s="22" t="s">
        <v>13707</v>
      </c>
      <c r="B13544" s="22">
        <v>87.0564711904684</v>
      </c>
      <c r="C13544" s="22">
        <v>73.785953273433805</v>
      </c>
      <c r="D13544" s="22">
        <v>69.693600266972595</v>
      </c>
      <c r="E13544" s="22">
        <v>51.510404210177597</v>
      </c>
      <c r="F13544" s="22">
        <v>50.946299827321702</v>
      </c>
      <c r="G13544" s="22">
        <v>49.920256179724198</v>
      </c>
      <c r="H13544" s="22">
        <v>50.6782121344784</v>
      </c>
      <c r="I13544" s="22">
        <v>56.880671172858897</v>
      </c>
      <c r="J13544" s="22">
        <v>58.697465720902798</v>
      </c>
      <c r="K13544" s="22">
        <v>-0.595168999444463</v>
      </c>
      <c r="L13544" s="22">
        <v>4.37228494690938E-2</v>
      </c>
      <c r="M13544" s="22">
        <v>1.85958988573829E-2</v>
      </c>
      <c r="N13544" s="22">
        <v>-0.46722712976514502</v>
      </c>
      <c r="O13544" s="22">
        <v>0.15312825217665901</v>
      </c>
      <c r="P13544" s="22">
        <v>5.74306796527198E-2</v>
      </c>
      <c r="Q13544" s="22">
        <v>0.124498087362749</v>
      </c>
      <c r="R13544" s="22">
        <v>0.85333845566767796</v>
      </c>
      <c r="S13544" s="22">
        <v>0.64083081889724502</v>
      </c>
    </row>
    <row r="13545" spans="1:19">
      <c r="A13545" s="22" t="s">
        <v>13708</v>
      </c>
      <c r="B13545" s="22">
        <v>94.794824185176694</v>
      </c>
      <c r="C13545" s="22">
        <v>60.288522796586101</v>
      </c>
      <c r="D13545" s="22">
        <v>65.711108823145594</v>
      </c>
      <c r="E13545" s="22">
        <v>33.639447647462902</v>
      </c>
      <c r="F13545" s="22">
        <v>57.184622255157002</v>
      </c>
      <c r="G13545" s="22">
        <v>36.400186797715598</v>
      </c>
      <c r="H13545" s="22">
        <v>54.732469105236603</v>
      </c>
      <c r="I13545" s="22">
        <v>46.901606054813499</v>
      </c>
      <c r="J13545" s="22">
        <v>50.871136958115699</v>
      </c>
      <c r="K13545" s="22">
        <v>-0.79192307155215302</v>
      </c>
      <c r="L13545" s="22">
        <v>3.63124825127654E-2</v>
      </c>
      <c r="M13545" s="22">
        <v>1.50043857775534E-2</v>
      </c>
      <c r="N13545" s="22">
        <v>-0.52865671452624896</v>
      </c>
      <c r="O13545" s="22">
        <v>0.15599327772451199</v>
      </c>
      <c r="P13545" s="22">
        <v>5.8893634484947201E-2</v>
      </c>
      <c r="Q13545" s="22">
        <v>0.259278017364307</v>
      </c>
      <c r="R13545" s="22">
        <v>0.65672823731623597</v>
      </c>
      <c r="S13545" s="22">
        <v>0.39030255470550301</v>
      </c>
    </row>
    <row r="13546" spans="1:19">
      <c r="A13546" s="22" t="s">
        <v>13709</v>
      </c>
      <c r="B13546" s="22">
        <v>0</v>
      </c>
      <c r="C13546" s="22">
        <v>0</v>
      </c>
      <c r="D13546" s="22">
        <v>0.99562286095675201</v>
      </c>
      <c r="E13546" s="22">
        <v>0</v>
      </c>
      <c r="F13546" s="22">
        <v>0</v>
      </c>
      <c r="G13546" s="22">
        <v>1.0400053370775899</v>
      </c>
      <c r="H13546" s="22">
        <v>0</v>
      </c>
      <c r="I13546" s="22">
        <v>0</v>
      </c>
      <c r="J13546" s="22">
        <v>1.95658219069676</v>
      </c>
      <c r="K13546" s="22">
        <v>0.132619585387872</v>
      </c>
      <c r="L13546" s="22">
        <v>0.97771723863169402</v>
      </c>
      <c r="M13546" s="22">
        <v>0.97012404216132297</v>
      </c>
      <c r="N13546" s="22">
        <v>0.94268131617655104</v>
      </c>
      <c r="O13546" s="22">
        <v>0.89498181484973305</v>
      </c>
      <c r="P13546" s="22">
        <v>0.76236810314126902</v>
      </c>
      <c r="Q13546" s="22">
        <v>0.81139576894105803</v>
      </c>
      <c r="R13546" s="22">
        <v>0.92164487406502504</v>
      </c>
      <c r="S13546" s="22">
        <v>0.78182819345294996</v>
      </c>
    </row>
    <row r="13547" spans="1:19">
      <c r="A13547" s="22" t="s">
        <v>13710</v>
      </c>
      <c r="B13547" s="22">
        <v>1681.1571881003799</v>
      </c>
      <c r="C13547" s="22">
        <v>1293.053839682</v>
      </c>
      <c r="D13547" s="22">
        <v>1118.08447285443</v>
      </c>
      <c r="E13547" s="22">
        <v>1710.35566632569</v>
      </c>
      <c r="F13547" s="22">
        <v>2043.0505951160701</v>
      </c>
      <c r="G13547" s="22">
        <v>1972.89012443619</v>
      </c>
      <c r="H13547" s="22">
        <v>1946.0433459639701</v>
      </c>
      <c r="I13547" s="22">
        <v>1689.4557244850901</v>
      </c>
      <c r="J13547" s="22">
        <v>1696.3567593340899</v>
      </c>
      <c r="K13547" s="22">
        <v>0.48696276326740501</v>
      </c>
      <c r="L13547" s="22">
        <v>1.41232231203774E-2</v>
      </c>
      <c r="M13547" s="22">
        <v>5.0830339025597897E-3</v>
      </c>
      <c r="N13547" s="22">
        <v>0.38603099390432699</v>
      </c>
      <c r="O13547" s="22">
        <v>7.5065679844665306E-2</v>
      </c>
      <c r="P13547" s="22">
        <v>2.2876116374258199E-2</v>
      </c>
      <c r="Q13547" s="22">
        <v>-0.10495689411919</v>
      </c>
      <c r="R13547" s="22">
        <v>0.44273967745922599</v>
      </c>
      <c r="S13547" s="22">
        <v>0.207028128101123</v>
      </c>
    </row>
    <row r="13548" spans="1:19">
      <c r="A13548" s="22" t="s">
        <v>13711</v>
      </c>
      <c r="B13548" s="22">
        <v>56.103059211635198</v>
      </c>
      <c r="C13548" s="22">
        <v>48.590749716651501</v>
      </c>
      <c r="D13548" s="22">
        <v>54.759257352621297</v>
      </c>
      <c r="E13548" s="22">
        <v>32.588214908479699</v>
      </c>
      <c r="F13548" s="22">
        <v>41.588816185568803</v>
      </c>
      <c r="G13548" s="22">
        <v>24.960128089862099</v>
      </c>
      <c r="H13548" s="22">
        <v>31.420491523376601</v>
      </c>
      <c r="I13548" s="22">
        <v>35.9246344249635</v>
      </c>
      <c r="J13548" s="22">
        <v>36.196770527890102</v>
      </c>
      <c r="K13548" s="22">
        <v>-0.68254957440090203</v>
      </c>
      <c r="L13548" s="22">
        <v>6.8085408059644498E-2</v>
      </c>
      <c r="M13548" s="22">
        <v>3.1191855939668299E-2</v>
      </c>
      <c r="N13548" s="22">
        <v>-0.61763736629947497</v>
      </c>
      <c r="O13548" s="22">
        <v>9.8125625867894195E-2</v>
      </c>
      <c r="P13548" s="22">
        <v>3.2189038230881199E-2</v>
      </c>
      <c r="Q13548" s="22">
        <v>6.1404758732347103E-2</v>
      </c>
      <c r="R13548" s="22">
        <v>0.93605393621141997</v>
      </c>
      <c r="S13548" s="22">
        <v>0.85793769060015301</v>
      </c>
    </row>
    <row r="13549" spans="1:19">
      <c r="A13549" s="22" t="s">
        <v>13712</v>
      </c>
      <c r="B13549" s="22">
        <v>5.8037647460312201</v>
      </c>
      <c r="C13549" s="22">
        <v>8.0984582861085794</v>
      </c>
      <c r="D13549" s="22">
        <v>6.9693600266972604</v>
      </c>
      <c r="E13549" s="22">
        <v>53.612869688144002</v>
      </c>
      <c r="F13549" s="22">
        <v>60.303783469074702</v>
      </c>
      <c r="G13549" s="22">
        <v>73.840378932508798</v>
      </c>
      <c r="H13549" s="22">
        <v>19.257720611101799</v>
      </c>
      <c r="I13549" s="22">
        <v>17.9623172124818</v>
      </c>
      <c r="J13549" s="22">
        <v>18.5875308116192</v>
      </c>
      <c r="K13549" s="22">
        <v>3.23365052503484</v>
      </c>
      <c r="L13549" s="23">
        <v>1.6982760364491901E-12</v>
      </c>
      <c r="M13549" s="23">
        <v>1.1990846567728801E-13</v>
      </c>
      <c r="N13549" s="22">
        <v>1.48470267589052</v>
      </c>
      <c r="O13549" s="22">
        <v>2.41405979579415E-2</v>
      </c>
      <c r="P13549" s="22">
        <v>5.5792447183075E-3</v>
      </c>
      <c r="Q13549" s="22">
        <v>-1.7524829673767499</v>
      </c>
      <c r="R13549" s="23">
        <v>2.4712914732096701E-6</v>
      </c>
      <c r="S13549" s="23">
        <v>1.3983202301073999E-7</v>
      </c>
    </row>
    <row r="13550" spans="1:19">
      <c r="A13550" s="22" t="s">
        <v>13713</v>
      </c>
      <c r="B13550" s="22">
        <v>2172.54260326435</v>
      </c>
      <c r="C13550" s="22">
        <v>1643.9870320800401</v>
      </c>
      <c r="D13550" s="22">
        <v>1572.0884974507101</v>
      </c>
      <c r="E13550" s="22">
        <v>1358.1926987663201</v>
      </c>
      <c r="F13550" s="22">
        <v>1470.16465215986</v>
      </c>
      <c r="G13550" s="22">
        <v>1402.9671997176699</v>
      </c>
      <c r="H13550" s="22">
        <v>1691.6387210488899</v>
      </c>
      <c r="I13550" s="22">
        <v>1680.4745658788499</v>
      </c>
      <c r="J13550" s="22">
        <v>1428.3049992086301</v>
      </c>
      <c r="K13550" s="22">
        <v>-0.34654575384909603</v>
      </c>
      <c r="L13550" s="22">
        <v>5.6230581678099301E-2</v>
      </c>
      <c r="M13550" s="22">
        <v>2.4835635205549999E-2</v>
      </c>
      <c r="N13550" s="22">
        <v>-0.16257595328581201</v>
      </c>
      <c r="O13550" s="22">
        <v>0.51831830961903103</v>
      </c>
      <c r="P13550" s="22">
        <v>0.30957141379311598</v>
      </c>
      <c r="Q13550" s="22">
        <v>0.179810049261621</v>
      </c>
      <c r="R13550" s="22">
        <v>9.1976642993392199E-2</v>
      </c>
      <c r="S13550" s="22">
        <v>2.4744854000807E-2</v>
      </c>
    </row>
    <row r="13551" spans="1:19">
      <c r="A13551" s="22" t="s">
        <v>13714</v>
      </c>
      <c r="B13551" s="22">
        <v>951.817418349121</v>
      </c>
      <c r="C13551" s="22">
        <v>645.17717679331702</v>
      </c>
      <c r="D13551" s="22">
        <v>654.12421964858595</v>
      </c>
      <c r="E13551" s="22">
        <v>570.81937726788601</v>
      </c>
      <c r="F13551" s="22">
        <v>573.92566336084894</v>
      </c>
      <c r="G13551" s="22">
        <v>539.76276994326804</v>
      </c>
      <c r="H13551" s="22">
        <v>620.30131652601494</v>
      </c>
      <c r="I13551" s="22">
        <v>647.64132616114796</v>
      </c>
      <c r="J13551" s="22">
        <v>618.27997226017601</v>
      </c>
      <c r="K13551" s="22">
        <v>-0.41597300611544302</v>
      </c>
      <c r="L13551" s="22">
        <v>5.0135237614979102E-2</v>
      </c>
      <c r="M13551" s="22">
        <v>2.1749836871926401E-2</v>
      </c>
      <c r="N13551" s="22">
        <v>-0.250704194361622</v>
      </c>
      <c r="O13551" s="22">
        <v>0.32279018793646902</v>
      </c>
      <c r="P13551" s="22">
        <v>0.157111227592725</v>
      </c>
      <c r="Q13551" s="22">
        <v>0.16135601556554999</v>
      </c>
      <c r="R13551" s="22">
        <v>0.22299288012268201</v>
      </c>
      <c r="S13551" s="22">
        <v>7.9417045627661303E-2</v>
      </c>
    </row>
    <row r="13552" spans="1:19">
      <c r="A13552" s="22" t="s">
        <v>13715</v>
      </c>
      <c r="B13552" s="22">
        <v>15.476705989416599</v>
      </c>
      <c r="C13552" s="22">
        <v>8.9982869845650892</v>
      </c>
      <c r="D13552" s="22">
        <v>11.947474331481001</v>
      </c>
      <c r="E13552" s="22">
        <v>3.1536982169496501</v>
      </c>
      <c r="F13552" s="22">
        <v>2.0794408092784402</v>
      </c>
      <c r="G13552" s="22">
        <v>4.1600213483103499</v>
      </c>
      <c r="H13552" s="22">
        <v>5.0678212134478402</v>
      </c>
      <c r="I13552" s="22">
        <v>6.9853455826318003</v>
      </c>
      <c r="J13552" s="22">
        <v>1.95658219069676</v>
      </c>
      <c r="K13552" s="22">
        <v>-1.9506646692788201</v>
      </c>
      <c r="L13552" s="22">
        <v>2.5707917281873001E-2</v>
      </c>
      <c r="M13552" s="22">
        <v>1.00917372066923E-2</v>
      </c>
      <c r="N13552" s="22">
        <v>-1.3751760687068799</v>
      </c>
      <c r="O13552" s="22">
        <v>0.13635203472471999</v>
      </c>
      <c r="P13552" s="22">
        <v>4.9427421275505902E-2</v>
      </c>
      <c r="Q13552" s="22">
        <v>0.57170340313732604</v>
      </c>
      <c r="R13552" s="22">
        <v>0.80493403522505103</v>
      </c>
      <c r="S13552" s="22">
        <v>0.56630775159031699</v>
      </c>
    </row>
    <row r="13553" spans="1:19">
      <c r="A13553" s="22" t="s">
        <v>13716</v>
      </c>
      <c r="B13553" s="22">
        <v>2.90188237301561</v>
      </c>
      <c r="C13553" s="22">
        <v>7.1986295876520803</v>
      </c>
      <c r="D13553" s="22">
        <v>1.9912457219135</v>
      </c>
      <c r="E13553" s="22">
        <v>15.7684910847482</v>
      </c>
      <c r="F13553" s="22">
        <v>16.6355264742275</v>
      </c>
      <c r="G13553" s="22">
        <v>13.5200693820086</v>
      </c>
      <c r="H13553" s="22">
        <v>9.1220781842060994</v>
      </c>
      <c r="I13553" s="22">
        <v>1.9958130236090901</v>
      </c>
      <c r="J13553" s="22">
        <v>3.91316438139352</v>
      </c>
      <c r="K13553" s="22">
        <v>1.90862169833687</v>
      </c>
      <c r="L13553" s="22">
        <v>1.48319006822696E-2</v>
      </c>
      <c r="M13553" s="22">
        <v>5.3853530261259702E-3</v>
      </c>
      <c r="N13553" s="22">
        <v>0.303767336146752</v>
      </c>
      <c r="O13553" s="22">
        <v>0.888779781688394</v>
      </c>
      <c r="P13553" s="22">
        <v>0.75195617964712902</v>
      </c>
      <c r="Q13553" s="22">
        <v>-1.61709801055876</v>
      </c>
      <c r="R13553" s="22">
        <v>6.3392427221998601E-2</v>
      </c>
      <c r="S13553" s="22">
        <v>1.54660852389682E-2</v>
      </c>
    </row>
    <row r="13554" spans="1:19">
      <c r="A13554" s="22" t="s">
        <v>13717</v>
      </c>
      <c r="B13554" s="22">
        <v>336.61835526981099</v>
      </c>
      <c r="C13554" s="22">
        <v>264.54963734621401</v>
      </c>
      <c r="D13554" s="22">
        <v>298.68685828702502</v>
      </c>
      <c r="E13554" s="22">
        <v>282.78160678648499</v>
      </c>
      <c r="F13554" s="22">
        <v>266.16842358764001</v>
      </c>
      <c r="G13554" s="22">
        <v>268.32137696601802</v>
      </c>
      <c r="H13554" s="22">
        <v>286.83868068114799</v>
      </c>
      <c r="I13554" s="22">
        <v>247.48081492752701</v>
      </c>
      <c r="J13554" s="22">
        <v>267.07346903010801</v>
      </c>
      <c r="K13554" s="22">
        <v>-0.13607246602599199</v>
      </c>
      <c r="L13554" s="22">
        <v>0.53562055459323499</v>
      </c>
      <c r="M13554" s="22">
        <v>0.38873744920743702</v>
      </c>
      <c r="N13554" s="22">
        <v>-0.162691086622088</v>
      </c>
      <c r="O13554" s="22">
        <v>0.51866022098193199</v>
      </c>
      <c r="P13554" s="22">
        <v>0.30991009494280902</v>
      </c>
      <c r="Q13554" s="22">
        <v>-3.0142186553906099E-2</v>
      </c>
      <c r="R13554" s="22">
        <v>0.92164487406502504</v>
      </c>
      <c r="S13554" s="22">
        <v>0.81446675354681797</v>
      </c>
    </row>
    <row r="13555" spans="1:19">
      <c r="A13555" s="22" t="s">
        <v>13718</v>
      </c>
      <c r="B13555" s="22">
        <v>0.96729412433853701</v>
      </c>
      <c r="C13555" s="22">
        <v>0</v>
      </c>
      <c r="D13555" s="22">
        <v>0</v>
      </c>
      <c r="E13555" s="22">
        <v>0</v>
      </c>
      <c r="F13555" s="22">
        <v>2.0794408092784402</v>
      </c>
      <c r="G13555" s="22">
        <v>2.0800106741551798</v>
      </c>
      <c r="H13555" s="22">
        <v>0</v>
      </c>
      <c r="I13555" s="22">
        <v>0</v>
      </c>
      <c r="J13555" s="22">
        <v>0.97829109534837999</v>
      </c>
      <c r="K13555" s="22">
        <v>2.02486101075921</v>
      </c>
      <c r="L13555" s="22">
        <v>0.52543685085813796</v>
      </c>
      <c r="M13555" s="22">
        <v>0.37859769514258401</v>
      </c>
      <c r="N13555" s="22">
        <v>6.7405958703583096E-2</v>
      </c>
      <c r="O13555" s="22">
        <v>0.99106588021695596</v>
      </c>
      <c r="P13555" s="22">
        <v>0.98483652178242997</v>
      </c>
      <c r="Q13555" s="22">
        <v>-1.9604673294258601</v>
      </c>
      <c r="R13555" s="22">
        <v>0.652463462153828</v>
      </c>
      <c r="S13555" s="22">
        <v>0.385678239133465</v>
      </c>
    </row>
    <row r="13556" spans="1:19">
      <c r="A13556" s="22" t="s">
        <v>13719</v>
      </c>
      <c r="B13556" s="22">
        <v>198.29529548939999</v>
      </c>
      <c r="C13556" s="22">
        <v>313.14038706286499</v>
      </c>
      <c r="D13556" s="22">
        <v>344.48550989103597</v>
      </c>
      <c r="E13556" s="22">
        <v>411.032000942438</v>
      </c>
      <c r="F13556" s="22">
        <v>426.28536590208</v>
      </c>
      <c r="G13556" s="22">
        <v>379.60194803332001</v>
      </c>
      <c r="H13556" s="22">
        <v>349.67966372790102</v>
      </c>
      <c r="I13556" s="22">
        <v>387.18772658016297</v>
      </c>
      <c r="J13556" s="22">
        <v>415.77371552306101</v>
      </c>
      <c r="K13556" s="22">
        <v>0.50968483398431097</v>
      </c>
      <c r="L13556" s="22">
        <v>4.1201940316544901E-2</v>
      </c>
      <c r="M13556" s="22">
        <v>1.7369400264259E-2</v>
      </c>
      <c r="N13556" s="22">
        <v>0.43228623466974297</v>
      </c>
      <c r="O13556" s="22">
        <v>0.130686678674864</v>
      </c>
      <c r="P13556" s="22">
        <v>4.68163132776774E-2</v>
      </c>
      <c r="Q13556" s="22">
        <v>-7.9524534063915894E-2</v>
      </c>
      <c r="R13556" s="22">
        <v>0.74318720123179705</v>
      </c>
      <c r="S13556" s="22">
        <v>0.48499051273282501</v>
      </c>
    </row>
    <row r="13557" spans="1:19">
      <c r="A13557" s="22" t="s">
        <v>13720</v>
      </c>
      <c r="B13557" s="22">
        <v>1387.09977430146</v>
      </c>
      <c r="C13557" s="22">
        <v>2128.9947005480999</v>
      </c>
      <c r="D13557" s="22">
        <v>1977.3070018601099</v>
      </c>
      <c r="E13557" s="22">
        <v>2361.0687317563002</v>
      </c>
      <c r="F13557" s="22">
        <v>2149.1020763892702</v>
      </c>
      <c r="G13557" s="22">
        <v>2192.33125055956</v>
      </c>
      <c r="H13557" s="22">
        <v>2026.11492113644</v>
      </c>
      <c r="I13557" s="22">
        <v>2039.72091012849</v>
      </c>
      <c r="J13557" s="22">
        <v>2011.3664920362701</v>
      </c>
      <c r="K13557" s="22">
        <v>0.28899922365154301</v>
      </c>
      <c r="L13557" s="22">
        <v>0.17675983946537999</v>
      </c>
      <c r="M13557" s="22">
        <v>9.6107233823808494E-2</v>
      </c>
      <c r="N13557" s="22">
        <v>0.148655798251144</v>
      </c>
      <c r="O13557" s="22">
        <v>0.59837084624514303</v>
      </c>
      <c r="P13557" s="22">
        <v>0.38660035817567001</v>
      </c>
      <c r="Q13557" s="22">
        <v>-0.14307236662107101</v>
      </c>
      <c r="R13557" s="22">
        <v>0.103897067685468</v>
      </c>
      <c r="S13557" s="22">
        <v>2.8950135340351599E-2</v>
      </c>
    </row>
    <row r="13558" spans="1:19">
      <c r="A13558" s="22" t="s">
        <v>13721</v>
      </c>
      <c r="B13558" s="22">
        <v>505.89482702905502</v>
      </c>
      <c r="C13558" s="22">
        <v>602.88522796586096</v>
      </c>
      <c r="D13558" s="22">
        <v>570.49189932821901</v>
      </c>
      <c r="E13558" s="22">
        <v>593.94649752551697</v>
      </c>
      <c r="F13558" s="22">
        <v>540.65461041239405</v>
      </c>
      <c r="G13558" s="22">
        <v>497.12255112308702</v>
      </c>
      <c r="H13558" s="22">
        <v>464.21242315182201</v>
      </c>
      <c r="I13558" s="22">
        <v>479.99303217798501</v>
      </c>
      <c r="J13558" s="22">
        <v>482.297510006751</v>
      </c>
      <c r="K13558" s="22">
        <v>-4.2436166098262201E-2</v>
      </c>
      <c r="L13558" s="22">
        <v>0.86756242930745497</v>
      </c>
      <c r="M13558" s="22">
        <v>0.76401559419053799</v>
      </c>
      <c r="N13558" s="22">
        <v>-0.23320665237498001</v>
      </c>
      <c r="O13558" s="22">
        <v>0.184670845755845</v>
      </c>
      <c r="P13558" s="22">
        <v>7.3693600843815807E-2</v>
      </c>
      <c r="Q13558" s="22">
        <v>-0.19370274939538201</v>
      </c>
      <c r="R13558" s="22">
        <v>0.17963164614667301</v>
      </c>
      <c r="S13558" s="22">
        <v>5.9520583094169299E-2</v>
      </c>
    </row>
    <row r="13559" spans="1:19">
      <c r="A13559" s="22" t="s">
        <v>13722</v>
      </c>
      <c r="B13559" s="22">
        <v>2.90188237301561</v>
      </c>
      <c r="C13559" s="22">
        <v>2.6994860953695299</v>
      </c>
      <c r="D13559" s="22">
        <v>4.9781143047837597</v>
      </c>
      <c r="E13559" s="22">
        <v>1.0512327389832199</v>
      </c>
      <c r="F13559" s="22">
        <v>2.0794408092784402</v>
      </c>
      <c r="G13559" s="22">
        <v>1.0400053370775899</v>
      </c>
      <c r="H13559" s="22">
        <v>1.0135642426895699</v>
      </c>
      <c r="I13559" s="22">
        <v>0.99790651180454304</v>
      </c>
      <c r="J13559" s="22">
        <v>0.97829109534837999</v>
      </c>
      <c r="K13559" s="22">
        <v>-1.3356019341929899</v>
      </c>
      <c r="L13559" s="22">
        <v>0.40714234936439903</v>
      </c>
      <c r="M13559" s="22">
        <v>0.27187585885273602</v>
      </c>
      <c r="N13559" s="22">
        <v>-1.81576792385329</v>
      </c>
      <c r="O13559" s="22">
        <v>0.32664231955782502</v>
      </c>
      <c r="P13559" s="22">
        <v>0.159783054061399</v>
      </c>
      <c r="Q13559" s="22">
        <v>-0.48255541732968199</v>
      </c>
      <c r="R13559" s="22">
        <v>0.92164487406502504</v>
      </c>
      <c r="S13559" s="22">
        <v>0.77792644977504899</v>
      </c>
    </row>
    <row r="13560" spans="1:19">
      <c r="A13560" s="22" t="s">
        <v>13723</v>
      </c>
      <c r="B13560" s="22">
        <v>0.96729412433853701</v>
      </c>
      <c r="C13560" s="22">
        <v>0</v>
      </c>
      <c r="D13560" s="22">
        <v>1.9912457219135</v>
      </c>
      <c r="E13560" s="22">
        <v>2.10246547796643</v>
      </c>
      <c r="F13560" s="22">
        <v>1.0397204046392201</v>
      </c>
      <c r="G13560" s="22">
        <v>4.1600213483103499</v>
      </c>
      <c r="H13560" s="22">
        <v>2.02712848537913</v>
      </c>
      <c r="I13560" s="22">
        <v>0</v>
      </c>
      <c r="J13560" s="22">
        <v>0</v>
      </c>
      <c r="K13560" s="22">
        <v>1.33013126868057</v>
      </c>
      <c r="L13560" s="22">
        <v>0.53258371160339002</v>
      </c>
      <c r="M13560" s="22">
        <v>0.38523594836964797</v>
      </c>
      <c r="N13560" s="22">
        <v>-0.53740364618750402</v>
      </c>
      <c r="O13560" s="22">
        <v>0.904198689434345</v>
      </c>
      <c r="P13560" s="22">
        <v>0.81714743773187404</v>
      </c>
      <c r="Q13560" s="22">
        <v>-1.86488206196665</v>
      </c>
      <c r="R13560" s="22">
        <v>0.54537446639631104</v>
      </c>
      <c r="S13560" s="22">
        <v>0.28509271730296298</v>
      </c>
    </row>
    <row r="13561" spans="1:19">
      <c r="A13561" s="22" t="s">
        <v>13724</v>
      </c>
      <c r="B13561" s="22">
        <v>28.051529605817599</v>
      </c>
      <c r="C13561" s="22">
        <v>10.7979443814781</v>
      </c>
      <c r="D13561" s="22">
        <v>14.9343429143513</v>
      </c>
      <c r="E13561" s="22">
        <v>11.5635601288154</v>
      </c>
      <c r="F13561" s="22">
        <v>13.516365260309801</v>
      </c>
      <c r="G13561" s="22">
        <v>16.640085393241399</v>
      </c>
      <c r="H13561" s="22">
        <v>20.2712848537913</v>
      </c>
      <c r="I13561" s="22">
        <v>14.9685976770681</v>
      </c>
      <c r="J13561" s="22">
        <v>14.6743664302257</v>
      </c>
      <c r="K13561" s="22">
        <v>-0.36079847000230603</v>
      </c>
      <c r="L13561" s="22">
        <v>0.64796862153958901</v>
      </c>
      <c r="M13561" s="22">
        <v>0.49954762594388602</v>
      </c>
      <c r="N13561" s="22">
        <v>-0.100575121894191</v>
      </c>
      <c r="O13561" s="22">
        <v>0.91382237810556399</v>
      </c>
      <c r="P13561" s="22">
        <v>0.84299271458254199</v>
      </c>
      <c r="Q13561" s="22">
        <v>0.25550578530285101</v>
      </c>
      <c r="R13561" s="22">
        <v>0.83169332082059499</v>
      </c>
      <c r="S13561" s="22">
        <v>0.60756559330159898</v>
      </c>
    </row>
    <row r="13562" spans="1:19">
      <c r="A13562" s="22" t="s">
        <v>13725</v>
      </c>
      <c r="B13562" s="22">
        <v>6.7710588703697603</v>
      </c>
      <c r="C13562" s="22">
        <v>4.4991434922825499</v>
      </c>
      <c r="D13562" s="22">
        <v>0.99562286095675201</v>
      </c>
      <c r="E13562" s="22">
        <v>4.2049309559328698</v>
      </c>
      <c r="F13562" s="22">
        <v>4.1588816185568804</v>
      </c>
      <c r="G13562" s="22">
        <v>2.0800106741551798</v>
      </c>
      <c r="H13562" s="22">
        <v>1.0135642426895699</v>
      </c>
      <c r="I13562" s="22">
        <v>2.9937195354136299</v>
      </c>
      <c r="J13562" s="22">
        <v>2.9348732860451401</v>
      </c>
      <c r="K13562" s="22">
        <v>-0.23462629730541901</v>
      </c>
      <c r="L13562" s="22">
        <v>0.89062943379391402</v>
      </c>
      <c r="M13562" s="22">
        <v>0.81694139924477505</v>
      </c>
      <c r="N13562" s="22">
        <v>-0.81747365051779397</v>
      </c>
      <c r="O13562" s="22">
        <v>0.66669297283254803</v>
      </c>
      <c r="P13562" s="22">
        <v>0.45950983215608399</v>
      </c>
      <c r="Q13562" s="22">
        <v>-0.58749571654201105</v>
      </c>
      <c r="R13562" s="22">
        <v>0.82930224386910201</v>
      </c>
      <c r="S13562" s="22">
        <v>0.60511215475926206</v>
      </c>
    </row>
    <row r="13563" spans="1:19">
      <c r="A13563" s="22" t="s">
        <v>13726</v>
      </c>
      <c r="B13563" s="22">
        <v>1699.53577646281</v>
      </c>
      <c r="C13563" s="22">
        <v>1980.52296530278</v>
      </c>
      <c r="D13563" s="22">
        <v>2037.0443735175099</v>
      </c>
      <c r="E13563" s="22">
        <v>2107.7216416613501</v>
      </c>
      <c r="F13563" s="22">
        <v>2193.8100537887499</v>
      </c>
      <c r="G13563" s="22">
        <v>2231.8514533685002</v>
      </c>
      <c r="H13563" s="22">
        <v>2164.9732223849201</v>
      </c>
      <c r="I13563" s="22">
        <v>2060.67694687638</v>
      </c>
      <c r="J13563" s="22">
        <v>2210.9378754873401</v>
      </c>
      <c r="K13563" s="22">
        <v>0.19466728980847001</v>
      </c>
      <c r="L13563" s="22">
        <v>0.18153565048777601</v>
      </c>
      <c r="M13563" s="22">
        <v>9.9282383090446999E-2</v>
      </c>
      <c r="N13563" s="22">
        <v>0.174376554558312</v>
      </c>
      <c r="O13563" s="22">
        <v>0.30002341769780899</v>
      </c>
      <c r="P13563" s="22">
        <v>0.14165995134648501</v>
      </c>
      <c r="Q13563" s="22">
        <v>-2.3228301736600902E-2</v>
      </c>
      <c r="R13563" s="22">
        <v>0.90417163379195997</v>
      </c>
      <c r="S13563" s="22">
        <v>0.72130462419063301</v>
      </c>
    </row>
    <row r="13564" spans="1:19">
      <c r="A13564" s="22" t="s">
        <v>13727</v>
      </c>
      <c r="B13564" s="22">
        <v>41.593647346557098</v>
      </c>
      <c r="C13564" s="22">
        <v>51.290235812021002</v>
      </c>
      <c r="D13564" s="22">
        <v>45.798651604010601</v>
      </c>
      <c r="E13564" s="22">
        <v>74.637524467808404</v>
      </c>
      <c r="F13564" s="22">
        <v>83.177632371137506</v>
      </c>
      <c r="G13564" s="22">
        <v>83.200426966207104</v>
      </c>
      <c r="H13564" s="22">
        <v>60.813854561374001</v>
      </c>
      <c r="I13564" s="22">
        <v>54.884858149249901</v>
      </c>
      <c r="J13564" s="22">
        <v>63.588921197644702</v>
      </c>
      <c r="K13564" s="22">
        <v>0.79804031882822302</v>
      </c>
      <c r="L13564" s="22">
        <v>5.1424544626455003E-3</v>
      </c>
      <c r="M13564" s="22">
        <v>1.6291530321898499E-3</v>
      </c>
      <c r="N13564" s="22">
        <v>0.37268510168810698</v>
      </c>
      <c r="O13564" s="22">
        <v>0.32943340773897101</v>
      </c>
      <c r="P13564" s="22">
        <v>0.161627795291544</v>
      </c>
      <c r="Q13564" s="22">
        <v>-0.42843221071903498</v>
      </c>
      <c r="R13564" s="22">
        <v>0.20006513606126</v>
      </c>
      <c r="S13564" s="22">
        <v>6.88767257766668E-2</v>
      </c>
    </row>
    <row r="13565" spans="1:19">
      <c r="A13565" s="22" t="s">
        <v>13728</v>
      </c>
      <c r="B13565" s="22">
        <v>0</v>
      </c>
      <c r="C13565" s="22">
        <v>0</v>
      </c>
      <c r="D13565" s="22">
        <v>0</v>
      </c>
      <c r="E13565" s="22">
        <v>1.0512327389832199</v>
      </c>
      <c r="F13565" s="22">
        <v>0</v>
      </c>
      <c r="G13565" s="22">
        <v>0</v>
      </c>
      <c r="H13565" s="22">
        <v>0</v>
      </c>
      <c r="I13565" s="22">
        <v>0.99790651180454304</v>
      </c>
      <c r="J13565" s="22">
        <v>0</v>
      </c>
      <c r="K13565" s="22">
        <v>1.0943885262311699</v>
      </c>
      <c r="L13565" s="22">
        <v>0.86915277679111402</v>
      </c>
      <c r="M13565" s="22">
        <v>0.78854429866631204</v>
      </c>
      <c r="N13565" s="22">
        <v>1.0291752677407799</v>
      </c>
      <c r="O13565" s="22">
        <v>0.904198689434345</v>
      </c>
      <c r="P13565" s="22">
        <v>0.80087132227611701</v>
      </c>
      <c r="Q13565" s="22">
        <v>-6.8512904239084599E-2</v>
      </c>
      <c r="R13565" s="22">
        <v>0.99110752893976595</v>
      </c>
      <c r="S13565" s="22">
        <v>0.98375471829282102</v>
      </c>
    </row>
    <row r="13566" spans="1:19">
      <c r="A13566" s="22" t="s">
        <v>13729</v>
      </c>
      <c r="B13566" s="22">
        <v>0</v>
      </c>
      <c r="C13566" s="22">
        <v>0.89982869845650904</v>
      </c>
      <c r="D13566" s="22">
        <v>0</v>
      </c>
      <c r="E13566" s="22">
        <v>0</v>
      </c>
      <c r="F13566" s="22">
        <v>0</v>
      </c>
      <c r="G13566" s="22">
        <v>0</v>
      </c>
      <c r="H13566" s="22">
        <v>0</v>
      </c>
      <c r="I13566" s="22">
        <v>0</v>
      </c>
      <c r="J13566" s="22">
        <v>0</v>
      </c>
      <c r="K13566" s="22">
        <v>-0.82916482541131498</v>
      </c>
      <c r="L13566" s="22">
        <v>0.89234858319884502</v>
      </c>
      <c r="M13566" s="22">
        <v>0.83897627241836803</v>
      </c>
      <c r="N13566" s="22">
        <v>-0.89437808390171203</v>
      </c>
      <c r="O13566" s="22">
        <v>0.904198689434345</v>
      </c>
      <c r="P13566" s="22">
        <v>0.82650600823982401</v>
      </c>
      <c r="Q13566" s="22" t="s">
        <v>336</v>
      </c>
      <c r="R13566" s="22" t="s">
        <v>336</v>
      </c>
      <c r="S13566" s="22" t="s">
        <v>336</v>
      </c>
    </row>
    <row r="13567" spans="1:19">
      <c r="A13567" s="22" t="s">
        <v>13730</v>
      </c>
      <c r="B13567" s="22">
        <v>3.8691764973541498</v>
      </c>
      <c r="C13567" s="22">
        <v>5.3989721907390598</v>
      </c>
      <c r="D13567" s="22">
        <v>4.9781143047837597</v>
      </c>
      <c r="E13567" s="22">
        <v>1.0512327389832199</v>
      </c>
      <c r="F13567" s="22">
        <v>0</v>
      </c>
      <c r="G13567" s="22">
        <v>0</v>
      </c>
      <c r="H13567" s="22">
        <v>3.0406927280686999</v>
      </c>
      <c r="I13567" s="22">
        <v>0.99790651180454304</v>
      </c>
      <c r="J13567" s="22">
        <v>0</v>
      </c>
      <c r="K13567" s="22">
        <v>-3.34240591420023</v>
      </c>
      <c r="L13567" s="22">
        <v>8.3601318275591793E-2</v>
      </c>
      <c r="M13567" s="22">
        <v>3.95666793672384E-2</v>
      </c>
      <c r="N13567" s="22">
        <v>-1.9206959987560299</v>
      </c>
      <c r="O13567" s="22">
        <v>0.303100964543141</v>
      </c>
      <c r="P13567" s="22">
        <v>0.14365992663928501</v>
      </c>
      <c r="Q13567" s="22">
        <v>1.4236091729020901</v>
      </c>
      <c r="R13567" s="22">
        <v>0.80187039902851898</v>
      </c>
      <c r="S13567" s="22">
        <v>0.56236609325925102</v>
      </c>
    </row>
    <row r="13568" spans="1:19">
      <c r="A13568" s="22" t="s">
        <v>13731</v>
      </c>
      <c r="B13568" s="22">
        <v>0</v>
      </c>
      <c r="C13568" s="22">
        <v>0</v>
      </c>
      <c r="D13568" s="22">
        <v>0</v>
      </c>
      <c r="E13568" s="22">
        <v>2.10246547796643</v>
      </c>
      <c r="F13568" s="22">
        <v>1.0397204046392201</v>
      </c>
      <c r="G13568" s="22">
        <v>2.0800106741551798</v>
      </c>
      <c r="H13568" s="22">
        <v>1.0135642426895699</v>
      </c>
      <c r="I13568" s="22">
        <v>1.9958130236090901</v>
      </c>
      <c r="J13568" s="22">
        <v>0</v>
      </c>
      <c r="K13568" s="22">
        <v>3.3130980631690301</v>
      </c>
      <c r="L13568" s="22">
        <v>0.22732425297921499</v>
      </c>
      <c r="M13568" s="22">
        <v>0.13014465981440901</v>
      </c>
      <c r="N13568" s="22">
        <v>2.5177108090748699</v>
      </c>
      <c r="O13568" s="22">
        <v>0.61481925915991298</v>
      </c>
      <c r="P13568" s="22">
        <v>0.40316243259762202</v>
      </c>
      <c r="Q13568" s="22">
        <v>-0.80280448166285001</v>
      </c>
      <c r="R13568" s="22">
        <v>0.84703668116324504</v>
      </c>
      <c r="S13568" s="22">
        <v>0.63122490160046496</v>
      </c>
    </row>
    <row r="13569" spans="1:19">
      <c r="A13569" s="22" t="s">
        <v>13732</v>
      </c>
      <c r="B13569" s="22">
        <v>36.757176724864401</v>
      </c>
      <c r="C13569" s="22">
        <v>42.291948827455897</v>
      </c>
      <c r="D13569" s="22">
        <v>32.855554411572797</v>
      </c>
      <c r="E13569" s="22">
        <v>104.072041159338</v>
      </c>
      <c r="F13569" s="22">
        <v>102.932320059283</v>
      </c>
      <c r="G13569" s="22">
        <v>109.200560393147</v>
      </c>
      <c r="H13569" s="22">
        <v>76.017318201717501</v>
      </c>
      <c r="I13569" s="22">
        <v>106.775996763086</v>
      </c>
      <c r="J13569" s="22">
        <v>100.763982820883</v>
      </c>
      <c r="K13569" s="22">
        <v>1.49778539322083</v>
      </c>
      <c r="L13569" s="23">
        <v>1.8157419008590201E-8</v>
      </c>
      <c r="M13569" s="23">
        <v>2.0115479299016501E-9</v>
      </c>
      <c r="N13569" s="22">
        <v>1.34278721848953</v>
      </c>
      <c r="O13569" s="23">
        <v>9.9193001173791103E-6</v>
      </c>
      <c r="P13569" s="23">
        <v>7.4931967437379603E-7</v>
      </c>
      <c r="Q13569" s="22">
        <v>-0.15834071921701401</v>
      </c>
      <c r="R13569" s="22">
        <v>0.70478390631184196</v>
      </c>
      <c r="S13569" s="22">
        <v>0.442069042319441</v>
      </c>
    </row>
    <row r="13570" spans="1:19">
      <c r="A13570" s="22" t="s">
        <v>13733</v>
      </c>
      <c r="B13570" s="22">
        <v>6.7710588703697603</v>
      </c>
      <c r="C13570" s="22">
        <v>6.2988008891955696</v>
      </c>
      <c r="D13570" s="22">
        <v>6.9693600266972604</v>
      </c>
      <c r="E13570" s="22">
        <v>7.3586291728825204</v>
      </c>
      <c r="F13570" s="22">
        <v>6.2383224278353104</v>
      </c>
      <c r="G13570" s="22">
        <v>12.480064044931099</v>
      </c>
      <c r="H13570" s="22">
        <v>6.0813854561373999</v>
      </c>
      <c r="I13570" s="22">
        <v>5.9874390708272598</v>
      </c>
      <c r="J13570" s="22">
        <v>4.8914554767418998</v>
      </c>
      <c r="K13570" s="22">
        <v>0.32471595023363498</v>
      </c>
      <c r="L13570" s="22">
        <v>0.76838232052685296</v>
      </c>
      <c r="M13570" s="22">
        <v>0.63857175631441199</v>
      </c>
      <c r="N13570" s="22">
        <v>-0.23682534278975301</v>
      </c>
      <c r="O13570" s="22">
        <v>0.87992403834395905</v>
      </c>
      <c r="P13570" s="22">
        <v>0.73929508223311002</v>
      </c>
      <c r="Q13570" s="22">
        <v>-0.56501806321735504</v>
      </c>
      <c r="R13570" s="22">
        <v>0.70815567854093597</v>
      </c>
      <c r="S13570" s="22">
        <v>0.44613370050013901</v>
      </c>
    </row>
    <row r="13571" spans="1:19">
      <c r="A13571" s="22" t="s">
        <v>13734</v>
      </c>
      <c r="B13571" s="22">
        <v>336.61835526981099</v>
      </c>
      <c r="C13571" s="22">
        <v>364.43062287488601</v>
      </c>
      <c r="D13571" s="22">
        <v>373.358572858782</v>
      </c>
      <c r="E13571" s="22">
        <v>519.30897305770895</v>
      </c>
      <c r="F13571" s="22">
        <v>490.74803098971103</v>
      </c>
      <c r="G13571" s="22">
        <v>511.68262584217302</v>
      </c>
      <c r="H13571" s="22">
        <v>384.14084797934601</v>
      </c>
      <c r="I13571" s="22">
        <v>487.97628427242103</v>
      </c>
      <c r="J13571" s="22">
        <v>554.69105106253096</v>
      </c>
      <c r="K13571" s="22">
        <v>0.50429093946944703</v>
      </c>
      <c r="L13571" s="22">
        <v>3.6257887756284201E-4</v>
      </c>
      <c r="M13571" s="23">
        <v>8.6367877755772995E-5</v>
      </c>
      <c r="N13571" s="22">
        <v>0.41294817534003903</v>
      </c>
      <c r="O13571" s="22">
        <v>5.6063003235320701E-2</v>
      </c>
      <c r="P13571" s="22">
        <v>1.5751004276350601E-2</v>
      </c>
      <c r="Q13571" s="22">
        <v>-9.3882347526222404E-2</v>
      </c>
      <c r="R13571" s="22">
        <v>0.70486920860939095</v>
      </c>
      <c r="S13571" s="22">
        <v>0.44228559206960999</v>
      </c>
    </row>
    <row r="13572" spans="1:19">
      <c r="A13572" s="22" t="s">
        <v>13735</v>
      </c>
      <c r="B13572" s="22">
        <v>2511.0955467828398</v>
      </c>
      <c r="C13572" s="22">
        <v>1721.3723001472999</v>
      </c>
      <c r="D13572" s="22">
        <v>1879.7359614863501</v>
      </c>
      <c r="E13572" s="22">
        <v>1241.50586473918</v>
      </c>
      <c r="F13572" s="22">
        <v>1187.36070209799</v>
      </c>
      <c r="G13572" s="22">
        <v>1271.9265272458899</v>
      </c>
      <c r="H13572" s="22">
        <v>1457.5053809875999</v>
      </c>
      <c r="I13572" s="22">
        <v>1484.8848895651599</v>
      </c>
      <c r="J13572" s="22">
        <v>1440.04449235282</v>
      </c>
      <c r="K13572" s="22">
        <v>-0.72158958341832402</v>
      </c>
      <c r="L13572" s="23">
        <v>5.5235758392545299E-5</v>
      </c>
      <c r="M13572" s="23">
        <v>1.0971190159252799E-5</v>
      </c>
      <c r="N13572" s="22">
        <v>-0.47567854482372401</v>
      </c>
      <c r="O13572" s="22">
        <v>1.41860516370797E-2</v>
      </c>
      <c r="P13572" s="22">
        <v>2.9418262879677502E-3</v>
      </c>
      <c r="Q13572" s="22">
        <v>0.24204181353644699</v>
      </c>
      <c r="R13572" s="22">
        <v>4.4602450887087303E-3</v>
      </c>
      <c r="S13572" s="22">
        <v>6.4383714293941201E-4</v>
      </c>
    </row>
    <row r="13573" spans="1:19">
      <c r="A13573" s="22" t="s">
        <v>13736</v>
      </c>
      <c r="B13573" s="22">
        <v>2989.9061383304202</v>
      </c>
      <c r="C13573" s="22">
        <v>4621.5201952726302</v>
      </c>
      <c r="D13573" s="22">
        <v>4917.3813102654003</v>
      </c>
      <c r="E13573" s="22">
        <v>3320.84422244798</v>
      </c>
      <c r="F13573" s="22">
        <v>2833.2381026418698</v>
      </c>
      <c r="G13573" s="22">
        <v>3037.8555896036401</v>
      </c>
      <c r="H13573" s="22">
        <v>2437.6220036684099</v>
      </c>
      <c r="I13573" s="22">
        <v>2492.7704664877501</v>
      </c>
      <c r="J13573" s="22">
        <v>2919.2206285195698</v>
      </c>
      <c r="K13573" s="22">
        <v>-0.44478910061219601</v>
      </c>
      <c r="L13573" s="22">
        <v>4.8821853620391403E-2</v>
      </c>
      <c r="M13573" s="22">
        <v>2.10920888181119E-2</v>
      </c>
      <c r="N13573" s="22">
        <v>-0.67169790819827102</v>
      </c>
      <c r="O13573" s="22">
        <v>3.80051245303291E-3</v>
      </c>
      <c r="P13573" s="22">
        <v>6.1065720787553603E-4</v>
      </c>
      <c r="Q13573" s="22">
        <v>-0.22913896231967101</v>
      </c>
      <c r="R13573" s="22">
        <v>2.4426524793243601E-2</v>
      </c>
      <c r="S13573" s="22">
        <v>4.8586783035389396E-3</v>
      </c>
    </row>
    <row r="13574" spans="1:19">
      <c r="A13574" s="22" t="s">
        <v>13737</v>
      </c>
      <c r="B13574" s="22">
        <v>366.60447312430603</v>
      </c>
      <c r="C13574" s="22">
        <v>388.72599773321201</v>
      </c>
      <c r="D13574" s="22">
        <v>431.10469879427302</v>
      </c>
      <c r="E13574" s="22">
        <v>527.71883496957503</v>
      </c>
      <c r="F13574" s="22">
        <v>541.69433081703301</v>
      </c>
      <c r="G13574" s="22">
        <v>610.48313286454402</v>
      </c>
      <c r="H13574" s="22">
        <v>467.25311587989103</v>
      </c>
      <c r="I13574" s="22">
        <v>474.00559310715801</v>
      </c>
      <c r="J13574" s="22">
        <v>489.14554767419003</v>
      </c>
      <c r="K13574" s="22">
        <v>0.50422304969855103</v>
      </c>
      <c r="L13574" s="22">
        <v>1.20930698799555E-3</v>
      </c>
      <c r="M13574" s="22">
        <v>3.26529111807831E-4</v>
      </c>
      <c r="N13574" s="22">
        <v>0.27364027147161502</v>
      </c>
      <c r="O13574" s="22">
        <v>0.11159647127828699</v>
      </c>
      <c r="P13574" s="22">
        <v>3.8223889561756798E-2</v>
      </c>
      <c r="Q13574" s="22">
        <v>-0.23368276850373901</v>
      </c>
      <c r="R13574" s="22">
        <v>8.0261805843689096E-2</v>
      </c>
      <c r="S13574" s="22">
        <v>2.07622591479701E-2</v>
      </c>
    </row>
    <row r="13575" spans="1:19">
      <c r="A13575" s="22" t="s">
        <v>13738</v>
      </c>
      <c r="B13575" s="22">
        <v>195.39341311638501</v>
      </c>
      <c r="C13575" s="22">
        <v>217.75854502647499</v>
      </c>
      <c r="D13575" s="22">
        <v>199.12457219135001</v>
      </c>
      <c r="E13575" s="22">
        <v>211.297780535626</v>
      </c>
      <c r="F13575" s="22">
        <v>173.63330757475001</v>
      </c>
      <c r="G13575" s="22">
        <v>160.16082190994899</v>
      </c>
      <c r="H13575" s="22">
        <v>158.11602185957199</v>
      </c>
      <c r="I13575" s="22">
        <v>186.60851770745001</v>
      </c>
      <c r="J13575" s="22">
        <v>171.200941685966</v>
      </c>
      <c r="K13575" s="22">
        <v>-0.16908990366673901</v>
      </c>
      <c r="L13575" s="22">
        <v>0.48944758983555903</v>
      </c>
      <c r="M13575" s="22">
        <v>0.34553995022603501</v>
      </c>
      <c r="N13575" s="22">
        <v>-0.24675811569915301</v>
      </c>
      <c r="O13575" s="22">
        <v>0.28966794928343798</v>
      </c>
      <c r="P13575" s="22">
        <v>0.13511226436719301</v>
      </c>
      <c r="Q13575" s="22">
        <v>-8.0765451712629097E-2</v>
      </c>
      <c r="R13575" s="22">
        <v>0.83848005166994699</v>
      </c>
      <c r="S13575" s="22">
        <v>0.61789435734401099</v>
      </c>
    </row>
    <row r="13576" spans="1:19">
      <c r="A13576" s="22" t="s">
        <v>13739</v>
      </c>
      <c r="B13576" s="22">
        <v>301.79576679362401</v>
      </c>
      <c r="C13576" s="22">
        <v>339.23541931810399</v>
      </c>
      <c r="D13576" s="22">
        <v>337.51614986433901</v>
      </c>
      <c r="E13576" s="22">
        <v>110.37943759323799</v>
      </c>
      <c r="F13576" s="22">
        <v>79.018750752580601</v>
      </c>
      <c r="G13576" s="22">
        <v>81.1204162920519</v>
      </c>
      <c r="H13576" s="22">
        <v>162.170278830331</v>
      </c>
      <c r="I13576" s="22">
        <v>131.72365955820001</v>
      </c>
      <c r="J13576" s="22">
        <v>129.13442458598601</v>
      </c>
      <c r="K13576" s="22">
        <v>-1.8533773898591801</v>
      </c>
      <c r="L13576" s="23">
        <v>1.9698164859886299E-20</v>
      </c>
      <c r="M13576" s="23">
        <v>6.9265125765141398E-22</v>
      </c>
      <c r="N13576" s="22">
        <v>-1.2070799276020501</v>
      </c>
      <c r="O13576" s="23">
        <v>3.2526174624801801E-11</v>
      </c>
      <c r="P13576" s="23">
        <v>9.8575228967296795E-13</v>
      </c>
      <c r="Q13576" s="22">
        <v>0.64309772813502697</v>
      </c>
      <c r="R13576" s="22">
        <v>8.86533974112798E-3</v>
      </c>
      <c r="S13576" s="22">
        <v>1.43574982932638E-3</v>
      </c>
    </row>
    <row r="13577" spans="1:19">
      <c r="A13577" s="22" t="s">
        <v>13740</v>
      </c>
      <c r="B13577" s="22">
        <v>100.598588931208</v>
      </c>
      <c r="C13577" s="22">
        <v>99.880985528672596</v>
      </c>
      <c r="D13577" s="22">
        <v>109.51851470524301</v>
      </c>
      <c r="E13577" s="22">
        <v>116.686834027137</v>
      </c>
      <c r="F13577" s="22">
        <v>127.885609770624</v>
      </c>
      <c r="G13577" s="22">
        <v>131.04067247177599</v>
      </c>
      <c r="H13577" s="22">
        <v>92.234346084750598</v>
      </c>
      <c r="I13577" s="22">
        <v>108.771809786695</v>
      </c>
      <c r="J13577" s="22">
        <v>123.264678013896</v>
      </c>
      <c r="K13577" s="22">
        <v>0.27991131652416501</v>
      </c>
      <c r="L13577" s="22">
        <v>0.25635981115090201</v>
      </c>
      <c r="M13577" s="22">
        <v>0.15115311539627499</v>
      </c>
      <c r="N13577" s="22">
        <v>6.97341287595626E-2</v>
      </c>
      <c r="O13577" s="22">
        <v>0.87992403834395905</v>
      </c>
      <c r="P13577" s="22">
        <v>0.73939930073820104</v>
      </c>
      <c r="Q13577" s="22">
        <v>-0.212935320987647</v>
      </c>
      <c r="R13577" s="22">
        <v>0.51960665942030304</v>
      </c>
      <c r="S13577" s="22">
        <v>0.26448933683702402</v>
      </c>
    </row>
    <row r="13578" spans="1:19">
      <c r="A13578" s="22" t="s">
        <v>13741</v>
      </c>
      <c r="B13578" s="22">
        <v>0.96729412433853701</v>
      </c>
      <c r="C13578" s="22">
        <v>0</v>
      </c>
      <c r="D13578" s="22">
        <v>0.99562286095675201</v>
      </c>
      <c r="E13578" s="22">
        <v>0</v>
      </c>
      <c r="F13578" s="22">
        <v>0</v>
      </c>
      <c r="G13578" s="22">
        <v>0</v>
      </c>
      <c r="H13578" s="22">
        <v>0</v>
      </c>
      <c r="I13578" s="22">
        <v>0.99790651180454304</v>
      </c>
      <c r="J13578" s="22">
        <v>0.97829109534837999</v>
      </c>
      <c r="K13578" s="22" t="s">
        <v>336</v>
      </c>
      <c r="L13578" s="22" t="s">
        <v>336</v>
      </c>
      <c r="M13578" s="22" t="s">
        <v>336</v>
      </c>
      <c r="N13578" s="22" t="s">
        <v>336</v>
      </c>
      <c r="O13578" s="22" t="s">
        <v>336</v>
      </c>
      <c r="P13578" s="22" t="s">
        <v>336</v>
      </c>
      <c r="Q13578" s="22" t="s">
        <v>336</v>
      </c>
      <c r="R13578" s="22" t="s">
        <v>336</v>
      </c>
      <c r="S13578" s="22" t="s">
        <v>336</v>
      </c>
    </row>
    <row r="13579" spans="1:19">
      <c r="A13579" s="22" t="s">
        <v>13742</v>
      </c>
      <c r="B13579" s="22">
        <v>916.994829872933</v>
      </c>
      <c r="C13579" s="22">
        <v>1058.1985493848599</v>
      </c>
      <c r="D13579" s="22">
        <v>1146.95753582218</v>
      </c>
      <c r="E13579" s="22">
        <v>974.49274903744197</v>
      </c>
      <c r="F13579" s="22">
        <v>1029.3232005928301</v>
      </c>
      <c r="G13579" s="22">
        <v>1083.68556123485</v>
      </c>
      <c r="H13579" s="22">
        <v>1114.9206669585201</v>
      </c>
      <c r="I13579" s="22">
        <v>1191.50037509462</v>
      </c>
      <c r="J13579" s="22">
        <v>1101.55577336228</v>
      </c>
      <c r="K13579" s="22">
        <v>-1.3894898001703499E-2</v>
      </c>
      <c r="L13579" s="22">
        <v>0.94974150149118797</v>
      </c>
      <c r="M13579" s="22">
        <v>0.91671717155337995</v>
      </c>
      <c r="N13579" s="22">
        <v>0.12970662458603599</v>
      </c>
      <c r="O13579" s="22">
        <v>0.52786909259991499</v>
      </c>
      <c r="P13579" s="22">
        <v>0.31788277941391202</v>
      </c>
      <c r="Q13579" s="22">
        <v>0.14049067838614701</v>
      </c>
      <c r="R13579" s="22">
        <v>0.21377303265316</v>
      </c>
      <c r="S13579" s="22">
        <v>7.5034506582463106E-2</v>
      </c>
    </row>
    <row r="13580" spans="1:19">
      <c r="A13580" s="22" t="s">
        <v>13743</v>
      </c>
      <c r="B13580" s="22">
        <v>69.645176952374698</v>
      </c>
      <c r="C13580" s="22">
        <v>76.485439368803299</v>
      </c>
      <c r="D13580" s="22">
        <v>103.54477753950199</v>
      </c>
      <c r="E13580" s="22">
        <v>148.223816196634</v>
      </c>
      <c r="F13580" s="22">
        <v>170.514146360832</v>
      </c>
      <c r="G13580" s="22">
        <v>213.201094100906</v>
      </c>
      <c r="H13580" s="22">
        <v>169.26522852915801</v>
      </c>
      <c r="I13580" s="22">
        <v>148.68807025887699</v>
      </c>
      <c r="J13580" s="22">
        <v>135.98246225342501</v>
      </c>
      <c r="K13580" s="22">
        <v>1.0950430759051599</v>
      </c>
      <c r="L13580" s="23">
        <v>2.9379102775853699E-5</v>
      </c>
      <c r="M13580" s="23">
        <v>5.5217209040932503E-6</v>
      </c>
      <c r="N13580" s="22">
        <v>0.86715555726976301</v>
      </c>
      <c r="O13580" s="22">
        <v>1.01679715425642E-3</v>
      </c>
      <c r="P13580" s="22">
        <v>1.3313434509373801E-4</v>
      </c>
      <c r="Q13580" s="22">
        <v>-0.23150168501222401</v>
      </c>
      <c r="R13580" s="22">
        <v>0.41262562163451699</v>
      </c>
      <c r="S13580" s="22">
        <v>0.18592149575137301</v>
      </c>
    </row>
    <row r="13581" spans="1:19">
      <c r="A13581" s="22" t="s">
        <v>13744</v>
      </c>
      <c r="B13581" s="22">
        <v>83.187294693114197</v>
      </c>
      <c r="C13581" s="22">
        <v>59.388694098129598</v>
      </c>
      <c r="D13581" s="22">
        <v>73.676091710799597</v>
      </c>
      <c r="E13581" s="22">
        <v>74.637524467808404</v>
      </c>
      <c r="F13581" s="22">
        <v>51.9860202319609</v>
      </c>
      <c r="G13581" s="22">
        <v>79.040405617896695</v>
      </c>
      <c r="H13581" s="22">
        <v>63.854547289442699</v>
      </c>
      <c r="I13581" s="22">
        <v>52.889045125640799</v>
      </c>
      <c r="J13581" s="22">
        <v>76.306705437173605</v>
      </c>
      <c r="K13581" s="22">
        <v>-6.8863872255009007E-2</v>
      </c>
      <c r="L13581" s="22">
        <v>0.87931783160183397</v>
      </c>
      <c r="M13581" s="22">
        <v>0.80214156843016204</v>
      </c>
      <c r="N13581" s="22">
        <v>-0.157585784138881</v>
      </c>
      <c r="O13581" s="22">
        <v>0.74973035468828797</v>
      </c>
      <c r="P13581" s="22">
        <v>0.55307290565504696</v>
      </c>
      <c r="Q13581" s="22">
        <v>-9.2042019864810795E-2</v>
      </c>
      <c r="R13581" s="22">
        <v>0.90417163379195997</v>
      </c>
      <c r="S13581" s="22">
        <v>0.722750061421635</v>
      </c>
    </row>
    <row r="13582" spans="1:19">
      <c r="A13582" s="22" t="s">
        <v>13745</v>
      </c>
      <c r="B13582" s="22">
        <v>2.90188237301561</v>
      </c>
      <c r="C13582" s="22">
        <v>2.6994860953695299</v>
      </c>
      <c r="D13582" s="22">
        <v>3.9824914438270098</v>
      </c>
      <c r="E13582" s="22">
        <v>6.3073964338993003</v>
      </c>
      <c r="F13582" s="22">
        <v>1.0397204046392201</v>
      </c>
      <c r="G13582" s="22">
        <v>1.0400053370775899</v>
      </c>
      <c r="H13582" s="22">
        <v>4.0542569707582699</v>
      </c>
      <c r="I13582" s="22">
        <v>3.9916260472181699</v>
      </c>
      <c r="J13582" s="22">
        <v>7.8263287627870399</v>
      </c>
      <c r="K13582" s="22">
        <v>-0.19029125931049801</v>
      </c>
      <c r="L13582" s="22">
        <v>0.91356660885042695</v>
      </c>
      <c r="M13582" s="22">
        <v>0.86765334960643503</v>
      </c>
      <c r="N13582" s="22">
        <v>0.73776933735323402</v>
      </c>
      <c r="O13582" s="22">
        <v>0.61736994855293303</v>
      </c>
      <c r="P13582" s="22">
        <v>0.40659794999216597</v>
      </c>
      <c r="Q13582" s="22">
        <v>0.92397409302062605</v>
      </c>
      <c r="R13582" s="22">
        <v>0.63806805641667697</v>
      </c>
      <c r="S13582" s="22">
        <v>0.36963688625045499</v>
      </c>
    </row>
    <row r="13583" spans="1:19">
      <c r="A13583" s="22" t="s">
        <v>13746</v>
      </c>
      <c r="B13583" s="22">
        <v>4386.6788538752699</v>
      </c>
      <c r="C13583" s="22">
        <v>3422.9483689285598</v>
      </c>
      <c r="D13583" s="22">
        <v>3919.7672035867299</v>
      </c>
      <c r="E13583" s="22">
        <v>1120.6140997561099</v>
      </c>
      <c r="F13583" s="22">
        <v>733.00288527064902</v>
      </c>
      <c r="G13583" s="22">
        <v>659.36338370719102</v>
      </c>
      <c r="H13583" s="22">
        <v>1423.0441967361501</v>
      </c>
      <c r="I13583" s="22">
        <v>1400.06283606177</v>
      </c>
      <c r="J13583" s="22">
        <v>1525.1558176481201</v>
      </c>
      <c r="K13583" s="22">
        <v>-2.2207040151449302</v>
      </c>
      <c r="L13583" s="23">
        <v>5.3087195060151496E-25</v>
      </c>
      <c r="M13583" s="23">
        <v>1.27316674199491E-26</v>
      </c>
      <c r="N13583" s="22">
        <v>-1.4276084692381199</v>
      </c>
      <c r="O13583" s="23">
        <v>3.0392771089629202E-26</v>
      </c>
      <c r="P13583" s="23">
        <v>1.9104222483098399E-28</v>
      </c>
      <c r="Q13583" s="22">
        <v>0.78946071676191998</v>
      </c>
      <c r="R13583" s="22">
        <v>9.1307121618435898E-3</v>
      </c>
      <c r="S13583" s="22">
        <v>1.4852734566801801E-3</v>
      </c>
    </row>
    <row r="13584" spans="1:19">
      <c r="A13584" s="22" t="s">
        <v>13747</v>
      </c>
      <c r="B13584" s="22">
        <v>468.17035617985198</v>
      </c>
      <c r="C13584" s="22">
        <v>521.00081640631902</v>
      </c>
      <c r="D13584" s="22">
        <v>627.24240240275401</v>
      </c>
      <c r="E13584" s="22">
        <v>622.32978147806398</v>
      </c>
      <c r="F13584" s="22">
        <v>600.95839388146896</v>
      </c>
      <c r="G13584" s="22">
        <v>651.04334101056997</v>
      </c>
      <c r="H13584" s="22">
        <v>584.82656803188002</v>
      </c>
      <c r="I13584" s="22">
        <v>632.67272848408004</v>
      </c>
      <c r="J13584" s="22">
        <v>696.54325988804601</v>
      </c>
      <c r="K13584" s="22">
        <v>0.21601741439941299</v>
      </c>
      <c r="L13584" s="22">
        <v>0.25935803821146702</v>
      </c>
      <c r="M13584" s="22">
        <v>0.15328338439018499</v>
      </c>
      <c r="N13584" s="22">
        <v>0.247493162664042</v>
      </c>
      <c r="O13584" s="22">
        <v>0.25924603886626202</v>
      </c>
      <c r="P13584" s="22">
        <v>0.116557414825324</v>
      </c>
      <c r="Q13584" s="22">
        <v>2.8930097057145499E-2</v>
      </c>
      <c r="R13584" s="22">
        <v>0.92164487406502504</v>
      </c>
      <c r="S13584" s="22">
        <v>0.76593291788277296</v>
      </c>
    </row>
    <row r="13585" spans="1:19">
      <c r="A13585" s="22" t="s">
        <v>13748</v>
      </c>
      <c r="B13585" s="22">
        <v>223.444942722202</v>
      </c>
      <c r="C13585" s="22">
        <v>261.85015125084402</v>
      </c>
      <c r="D13585" s="22">
        <v>315.61244692329001</v>
      </c>
      <c r="E13585" s="22">
        <v>213.40024601359301</v>
      </c>
      <c r="F13585" s="22">
        <v>162.19638312371799</v>
      </c>
      <c r="G13585" s="22">
        <v>167.44085926949199</v>
      </c>
      <c r="H13585" s="22">
        <v>160.14315034495201</v>
      </c>
      <c r="I13585" s="22">
        <v>193.593863290081</v>
      </c>
      <c r="J13585" s="22">
        <v>193.701636878979</v>
      </c>
      <c r="K13585" s="22">
        <v>-0.55835377276878695</v>
      </c>
      <c r="L13585" s="22">
        <v>1.5689015331750801E-2</v>
      </c>
      <c r="M13585" s="22">
        <v>5.7421725948665504E-3</v>
      </c>
      <c r="N13585" s="22">
        <v>-0.54507825839441804</v>
      </c>
      <c r="O13585" s="22">
        <v>1.9958979112159801E-2</v>
      </c>
      <c r="P13585" s="22">
        <v>4.4223846410824403E-3</v>
      </c>
      <c r="Q13585" s="22">
        <v>1.0586943401620299E-2</v>
      </c>
      <c r="R13585" s="22">
        <v>0.98687973205180501</v>
      </c>
      <c r="S13585" s="22">
        <v>0.94849310034442103</v>
      </c>
    </row>
    <row r="13586" spans="1:19">
      <c r="A13586" s="22" t="s">
        <v>13749</v>
      </c>
      <c r="B13586" s="22">
        <v>215.70658972749399</v>
      </c>
      <c r="C13586" s="22">
        <v>98.981156830215994</v>
      </c>
      <c r="D13586" s="22">
        <v>120.470366175767</v>
      </c>
      <c r="E13586" s="22">
        <v>91.457248291539798</v>
      </c>
      <c r="F13586" s="22">
        <v>96.693997631447402</v>
      </c>
      <c r="G13586" s="22">
        <v>116.48059775269</v>
      </c>
      <c r="H13586" s="22">
        <v>108.45137396778399</v>
      </c>
      <c r="I13586" s="22">
        <v>138.70900514083101</v>
      </c>
      <c r="J13586" s="22">
        <v>97.829109534837997</v>
      </c>
      <c r="K13586" s="22">
        <v>-0.51131571480051796</v>
      </c>
      <c r="L13586" s="22">
        <v>0.174495624269629</v>
      </c>
      <c r="M13586" s="22">
        <v>9.4671289889129803E-2</v>
      </c>
      <c r="N13586" s="22">
        <v>-0.32967074916014799</v>
      </c>
      <c r="O13586" s="22">
        <v>0.48618091136298802</v>
      </c>
      <c r="P13586" s="22">
        <v>0.28191835089249101</v>
      </c>
      <c r="Q13586" s="22">
        <v>0.176821813703471</v>
      </c>
      <c r="R13586" s="22">
        <v>0.65611714089899997</v>
      </c>
      <c r="S13586" s="22">
        <v>0.38934585749615602</v>
      </c>
    </row>
    <row r="13587" spans="1:19">
      <c r="A13587" s="22" t="s">
        <v>13750</v>
      </c>
      <c r="B13587" s="22">
        <v>142.19223627776501</v>
      </c>
      <c r="C13587" s="22">
        <v>257.35100775856199</v>
      </c>
      <c r="D13587" s="22">
        <v>204.102686496134</v>
      </c>
      <c r="E13587" s="22">
        <v>1554.77322095618</v>
      </c>
      <c r="F13587" s="22">
        <v>1407.7814278814999</v>
      </c>
      <c r="G13587" s="22">
        <v>1452.8874558973901</v>
      </c>
      <c r="H13587" s="22">
        <v>1015.59137117495</v>
      </c>
      <c r="I13587" s="22">
        <v>773.37754664852105</v>
      </c>
      <c r="J13587" s="22">
        <v>1024.27077682975</v>
      </c>
      <c r="K13587" s="22">
        <v>2.8715342949655001</v>
      </c>
      <c r="L13587" s="23">
        <v>8.4080359792863803E-44</v>
      </c>
      <c r="M13587" s="23">
        <v>5.0294043480749199E-46</v>
      </c>
      <c r="N13587" s="22">
        <v>2.22251070772379</v>
      </c>
      <c r="O13587" s="23">
        <v>2.5565688479852499E-21</v>
      </c>
      <c r="P13587" s="23">
        <v>2.6974685341857999E-23</v>
      </c>
      <c r="Q13587" s="22">
        <v>-0.65171959294274995</v>
      </c>
      <c r="R13587" s="23">
        <v>1.4339695589155499E-9</v>
      </c>
      <c r="S13587" s="23">
        <v>4.10119967122558E-11</v>
      </c>
    </row>
    <row r="13588" spans="1:19">
      <c r="A13588" s="22" t="s">
        <v>13751</v>
      </c>
      <c r="B13588" s="22">
        <v>410.13270871954001</v>
      </c>
      <c r="C13588" s="22">
        <v>583.08899659981796</v>
      </c>
      <c r="D13588" s="22">
        <v>396.25789866078702</v>
      </c>
      <c r="E13588" s="22">
        <v>693.81360772892299</v>
      </c>
      <c r="F13588" s="22">
        <v>685.17574665724499</v>
      </c>
      <c r="G13588" s="22">
        <v>641.68329297687205</v>
      </c>
      <c r="H13588" s="22">
        <v>898.01791902295702</v>
      </c>
      <c r="I13588" s="22">
        <v>1140.6071429925901</v>
      </c>
      <c r="J13588" s="22">
        <v>1032.0971055925399</v>
      </c>
      <c r="K13588" s="22">
        <v>0.54157347498183595</v>
      </c>
      <c r="L13588" s="22">
        <v>7.2889597945840897E-3</v>
      </c>
      <c r="M13588" s="22">
        <v>2.4049329554805001E-3</v>
      </c>
      <c r="N13588" s="22">
        <v>1.1466526982259999</v>
      </c>
      <c r="O13588" s="23">
        <v>1.5763226306147601E-8</v>
      </c>
      <c r="P13588" s="23">
        <v>6.9005031534376E-10</v>
      </c>
      <c r="Q13588" s="22">
        <v>0.60204630613080601</v>
      </c>
      <c r="R13588" s="23">
        <v>1.19449727520526E-8</v>
      </c>
      <c r="S13588" s="23">
        <v>4.0807683504231098E-10</v>
      </c>
    </row>
    <row r="13589" spans="1:19">
      <c r="A13589" s="22" t="s">
        <v>13752</v>
      </c>
      <c r="B13589" s="22">
        <v>276.646119560822</v>
      </c>
      <c r="C13589" s="22">
        <v>436.41691875140702</v>
      </c>
      <c r="D13589" s="22">
        <v>438.074058820971</v>
      </c>
      <c r="E13589" s="22">
        <v>385.80241520684001</v>
      </c>
      <c r="F13589" s="22">
        <v>313.99556220104398</v>
      </c>
      <c r="G13589" s="22">
        <v>331.76170252775103</v>
      </c>
      <c r="H13589" s="22">
        <v>321.29986493259298</v>
      </c>
      <c r="I13589" s="22">
        <v>349.26727913158999</v>
      </c>
      <c r="J13589" s="22">
        <v>341.423592276585</v>
      </c>
      <c r="K13589" s="22">
        <v>-0.15644869060285799</v>
      </c>
      <c r="L13589" s="22">
        <v>0.60395757258529004</v>
      </c>
      <c r="M13589" s="22">
        <v>0.45543289896036299</v>
      </c>
      <c r="N13589" s="22">
        <v>-0.183113034838746</v>
      </c>
      <c r="O13589" s="22">
        <v>0.57612871471054805</v>
      </c>
      <c r="P13589" s="22">
        <v>0.36454541350814801</v>
      </c>
      <c r="Q13589" s="22">
        <v>-2.91295034817739E-2</v>
      </c>
      <c r="R13589" s="22">
        <v>0.92164487406502504</v>
      </c>
      <c r="S13589" s="22">
        <v>0.81020725184312203</v>
      </c>
    </row>
    <row r="13590" spans="1:19">
      <c r="A13590" s="22" t="s">
        <v>13753</v>
      </c>
      <c r="B13590" s="22">
        <v>406.26353222218597</v>
      </c>
      <c r="C13590" s="22">
        <v>369.82959506562503</v>
      </c>
      <c r="D13590" s="22">
        <v>382.31917860739298</v>
      </c>
      <c r="E13590" s="22">
        <v>362.67529494921001</v>
      </c>
      <c r="F13590" s="22">
        <v>368.06102324228402</v>
      </c>
      <c r="G13590" s="22">
        <v>351.521803932225</v>
      </c>
      <c r="H13590" s="22">
        <v>390.22223343548302</v>
      </c>
      <c r="I13590" s="22">
        <v>347.27146610798098</v>
      </c>
      <c r="J13590" s="22">
        <v>397.18618471144202</v>
      </c>
      <c r="K13590" s="22">
        <v>-9.5695560237316304E-2</v>
      </c>
      <c r="L13590" s="22">
        <v>0.61533504087867297</v>
      </c>
      <c r="M13590" s="22">
        <v>0.46666117869857299</v>
      </c>
      <c r="N13590" s="22">
        <v>-2.5791841972873202E-2</v>
      </c>
      <c r="O13590" s="22">
        <v>0.91763319740439997</v>
      </c>
      <c r="P13590" s="22">
        <v>0.84862273132953703</v>
      </c>
      <c r="Q13590" s="22">
        <v>6.6681160848659701E-2</v>
      </c>
      <c r="R13590" s="22">
        <v>0.80020842864542996</v>
      </c>
      <c r="S13590" s="22">
        <v>0.556427011546755</v>
      </c>
    </row>
    <row r="13591" spans="1:19">
      <c r="A13591" s="22" t="s">
        <v>13754</v>
      </c>
      <c r="B13591" s="22">
        <v>137.35576565607201</v>
      </c>
      <c r="C13591" s="22">
        <v>143.07276305458501</v>
      </c>
      <c r="D13591" s="22">
        <v>146.35656056064201</v>
      </c>
      <c r="E13591" s="22">
        <v>89.354782813573394</v>
      </c>
      <c r="F13591" s="22">
        <v>80.058471157219898</v>
      </c>
      <c r="G13591" s="22">
        <v>74.880384269586401</v>
      </c>
      <c r="H13591" s="22">
        <v>97.302167298198498</v>
      </c>
      <c r="I13591" s="22">
        <v>85.819960015190702</v>
      </c>
      <c r="J13591" s="22">
        <v>75.328414341825194</v>
      </c>
      <c r="K13591" s="22">
        <v>-0.80292027924137799</v>
      </c>
      <c r="L13591" s="22">
        <v>2.7165277143572503E-4</v>
      </c>
      <c r="M13591" s="23">
        <v>6.3114317871582903E-5</v>
      </c>
      <c r="N13591" s="22">
        <v>-0.72076306947429902</v>
      </c>
      <c r="O13591" s="22">
        <v>2.2077031422153399E-3</v>
      </c>
      <c r="P13591" s="22">
        <v>3.2735165011409399E-4</v>
      </c>
      <c r="Q13591" s="22">
        <v>7.8788224461516898E-2</v>
      </c>
      <c r="R13591" s="22">
        <v>0.90404153069497295</v>
      </c>
      <c r="S13591" s="22">
        <v>0.72040888848211004</v>
      </c>
    </row>
    <row r="13592" spans="1:19">
      <c r="A13592" s="22" t="s">
        <v>13755</v>
      </c>
      <c r="B13592" s="22">
        <v>22.2477648597864</v>
      </c>
      <c r="C13592" s="22">
        <v>36.892976636716902</v>
      </c>
      <c r="D13592" s="22">
        <v>35.842422994443098</v>
      </c>
      <c r="E13592" s="22">
        <v>21.024654779664299</v>
      </c>
      <c r="F13592" s="22">
        <v>16.6355264742275</v>
      </c>
      <c r="G13592" s="22">
        <v>27.0401387640173</v>
      </c>
      <c r="H13592" s="22">
        <v>23.311977581859999</v>
      </c>
      <c r="I13592" s="22">
        <v>19.958130236090899</v>
      </c>
      <c r="J13592" s="22">
        <v>29.348732860451399</v>
      </c>
      <c r="K13592" s="22">
        <v>-0.55275782303763699</v>
      </c>
      <c r="L13592" s="22">
        <v>0.28591956376153899</v>
      </c>
      <c r="M13592" s="22">
        <v>0.17342504845777601</v>
      </c>
      <c r="N13592" s="22">
        <v>-0.38447448896463898</v>
      </c>
      <c r="O13592" s="22">
        <v>0.52910393754850604</v>
      </c>
      <c r="P13592" s="22">
        <v>0.318937061229844</v>
      </c>
      <c r="Q13592" s="22">
        <v>0.16586634044197199</v>
      </c>
      <c r="R13592" s="22">
        <v>0.88467321588604597</v>
      </c>
      <c r="S13592" s="22">
        <v>0.68941579092676097</v>
      </c>
    </row>
    <row r="13593" spans="1:19">
      <c r="A13593" s="22" t="s">
        <v>13756</v>
      </c>
      <c r="B13593" s="22">
        <v>659.69459279888201</v>
      </c>
      <c r="C13593" s="22">
        <v>711.76450047909896</v>
      </c>
      <c r="D13593" s="22">
        <v>968.74104371091903</v>
      </c>
      <c r="E13593" s="22">
        <v>733.76045181028496</v>
      </c>
      <c r="F13593" s="22">
        <v>814.10107683250897</v>
      </c>
      <c r="G13593" s="22">
        <v>733.20376263970002</v>
      </c>
      <c r="H13593" s="22">
        <v>732.80694746455697</v>
      </c>
      <c r="I13593" s="22">
        <v>684.56386709791605</v>
      </c>
      <c r="J13593" s="22">
        <v>747.41439684616205</v>
      </c>
      <c r="K13593" s="22">
        <v>-3.4545977214454897E-2</v>
      </c>
      <c r="L13593" s="22">
        <v>0.89478091034154095</v>
      </c>
      <c r="M13593" s="22">
        <v>0.84250967630057905</v>
      </c>
      <c r="N13593" s="22">
        <v>-0.10891378330103001</v>
      </c>
      <c r="O13593" s="22">
        <v>0.72872848934801504</v>
      </c>
      <c r="P13593" s="22">
        <v>0.52718095340082605</v>
      </c>
      <c r="Q13593" s="22">
        <v>-7.7138885211034694E-2</v>
      </c>
      <c r="R13593" s="22">
        <v>0.65507309044701101</v>
      </c>
      <c r="S13593" s="22">
        <v>0.38826006716501599</v>
      </c>
    </row>
    <row r="13594" spans="1:19">
      <c r="A13594" s="22" t="s">
        <v>13757</v>
      </c>
      <c r="B13594" s="22">
        <v>591.98400409518501</v>
      </c>
      <c r="C13594" s="22">
        <v>506.60355723101497</v>
      </c>
      <c r="D13594" s="22">
        <v>663.08482539719705</v>
      </c>
      <c r="E13594" s="22">
        <v>239.68106448817301</v>
      </c>
      <c r="F13594" s="22">
        <v>248.49317670877301</v>
      </c>
      <c r="G13594" s="22">
        <v>237.12121685368999</v>
      </c>
      <c r="H13594" s="22">
        <v>256.43175340046099</v>
      </c>
      <c r="I13594" s="22">
        <v>317.33427075384498</v>
      </c>
      <c r="J13594" s="22">
        <v>358.05454089750702</v>
      </c>
      <c r="K13594" s="22">
        <v>-1.27758831984887</v>
      </c>
      <c r="L13594" s="23">
        <v>7.0595162683314699E-15</v>
      </c>
      <c r="M13594" s="23">
        <v>3.9662420894863198E-16</v>
      </c>
      <c r="N13594" s="22">
        <v>-0.91453041247215305</v>
      </c>
      <c r="O13594" s="23">
        <v>4.0729792107352301E-6</v>
      </c>
      <c r="P13594" s="23">
        <v>2.82077469191114E-7</v>
      </c>
      <c r="Q13594" s="22">
        <v>0.360543491641374</v>
      </c>
      <c r="R13594" s="22">
        <v>4.6112078052263403E-2</v>
      </c>
      <c r="S13594" s="22">
        <v>1.0421013537461599E-2</v>
      </c>
    </row>
    <row r="13595" spans="1:19">
      <c r="A13595" s="22" t="s">
        <v>13758</v>
      </c>
      <c r="B13595" s="22">
        <v>0.96729412433853701</v>
      </c>
      <c r="C13595" s="22">
        <v>4.4991434922825499</v>
      </c>
      <c r="D13595" s="22">
        <v>21.9037029410485</v>
      </c>
      <c r="E13595" s="22">
        <v>3.1536982169496501</v>
      </c>
      <c r="F13595" s="22">
        <v>2.0794408092784402</v>
      </c>
      <c r="G13595" s="22">
        <v>10.4000533707759</v>
      </c>
      <c r="H13595" s="22">
        <v>2.02712848537913</v>
      </c>
      <c r="I13595" s="22">
        <v>6.9853455826318003</v>
      </c>
      <c r="J13595" s="22">
        <v>5.8697465720902802</v>
      </c>
      <c r="K13595" s="22">
        <v>-0.800924224415137</v>
      </c>
      <c r="L13595" s="22">
        <v>0.60167150530763802</v>
      </c>
      <c r="M13595" s="22">
        <v>0.452866146884215</v>
      </c>
      <c r="N13595" s="22">
        <v>-0.87152311293601803</v>
      </c>
      <c r="O13595" s="22">
        <v>0.60554241757118799</v>
      </c>
      <c r="P13595" s="22">
        <v>0.39361276688233798</v>
      </c>
      <c r="Q13595" s="22">
        <v>-7.1796195688657805E-2</v>
      </c>
      <c r="R13595" s="22">
        <v>0.98136548398308199</v>
      </c>
      <c r="S13595" s="22">
        <v>0.93756977082155202</v>
      </c>
    </row>
    <row r="13596" spans="1:19">
      <c r="A13596" s="22" t="s">
        <v>13759</v>
      </c>
      <c r="B13596" s="22">
        <v>327.91270815076399</v>
      </c>
      <c r="C13596" s="22">
        <v>485.00766846805902</v>
      </c>
      <c r="D13596" s="22">
        <v>493.82893903454902</v>
      </c>
      <c r="E13596" s="22">
        <v>483.56705993228002</v>
      </c>
      <c r="F13596" s="22">
        <v>543.77377162631205</v>
      </c>
      <c r="G13596" s="22">
        <v>502.32257780847499</v>
      </c>
      <c r="H13596" s="22">
        <v>328.39481463141999</v>
      </c>
      <c r="I13596" s="22">
        <v>327.31333587188999</v>
      </c>
      <c r="J13596" s="22">
        <v>417.73029771375798</v>
      </c>
      <c r="K13596" s="22">
        <v>0.229193546603461</v>
      </c>
      <c r="L13596" s="22">
        <v>0.34179694253981502</v>
      </c>
      <c r="M13596" s="22">
        <v>0.21801224298279201</v>
      </c>
      <c r="N13596" s="22">
        <v>-0.28065882231793698</v>
      </c>
      <c r="O13596" s="22">
        <v>0.33678489972356201</v>
      </c>
      <c r="P13596" s="22">
        <v>0.16678583203281599</v>
      </c>
      <c r="Q13596" s="22">
        <v>-0.51190061124147801</v>
      </c>
      <c r="R13596" s="22">
        <v>1.8385243367224999E-4</v>
      </c>
      <c r="S13596" s="23">
        <v>1.6807771511195801E-5</v>
      </c>
    </row>
    <row r="13597" spans="1:19">
      <c r="A13597" s="22" t="s">
        <v>13760</v>
      </c>
      <c r="B13597" s="22">
        <v>8190.0793507743902</v>
      </c>
      <c r="C13597" s="22">
        <v>7727.7288623445002</v>
      </c>
      <c r="D13597" s="22">
        <v>8252.7178944705101</v>
      </c>
      <c r="E13597" s="22">
        <v>5655.6321357297002</v>
      </c>
      <c r="F13597" s="22">
        <v>5119.5832724435104</v>
      </c>
      <c r="G13597" s="22">
        <v>5292.5871603878504</v>
      </c>
      <c r="H13597" s="22">
        <v>5750.9635130205997</v>
      </c>
      <c r="I13597" s="22">
        <v>6252.8822029672701</v>
      </c>
      <c r="J13597" s="22">
        <v>6217.03991093895</v>
      </c>
      <c r="K13597" s="22">
        <v>-0.58694734357223</v>
      </c>
      <c r="L13597" s="23">
        <v>2.0536844458973899E-8</v>
      </c>
      <c r="M13597" s="23">
        <v>2.2950107375608701E-9</v>
      </c>
      <c r="N13597" s="22">
        <v>-0.40400476812295599</v>
      </c>
      <c r="O13597" s="22">
        <v>1.9336875018852501E-4</v>
      </c>
      <c r="P13597" s="23">
        <v>2.0348322292259801E-5</v>
      </c>
      <c r="Q13597" s="22">
        <v>0.17968539236873199</v>
      </c>
      <c r="R13597" s="22">
        <v>1.9021152899381302E-2</v>
      </c>
      <c r="S13597" s="22">
        <v>3.5772208099246602E-3</v>
      </c>
    </row>
    <row r="13598" spans="1:19">
      <c r="A13598" s="22" t="s">
        <v>13761</v>
      </c>
      <c r="B13598" s="22">
        <v>274.71153131214498</v>
      </c>
      <c r="C13598" s="22">
        <v>221.357859820301</v>
      </c>
      <c r="D13598" s="22">
        <v>237.95386376866401</v>
      </c>
      <c r="E13598" s="22">
        <v>298.55009787123299</v>
      </c>
      <c r="F13598" s="22">
        <v>324.39276624743599</v>
      </c>
      <c r="G13598" s="22">
        <v>295.36151573003502</v>
      </c>
      <c r="H13598" s="22">
        <v>306.09640129224903</v>
      </c>
      <c r="I13598" s="22">
        <v>279.41382330527199</v>
      </c>
      <c r="J13598" s="22">
        <v>255.333975885927</v>
      </c>
      <c r="K13598" s="22">
        <v>0.32595077599679401</v>
      </c>
      <c r="L13598" s="22">
        <v>8.1639719858754498E-2</v>
      </c>
      <c r="M13598" s="22">
        <v>3.851050738865E-2</v>
      </c>
      <c r="N13598" s="22">
        <v>0.200210320841191</v>
      </c>
      <c r="O13598" s="22">
        <v>0.40848897888807101</v>
      </c>
      <c r="P13598" s="22">
        <v>0.218585964355094</v>
      </c>
      <c r="Q13598" s="22">
        <v>-0.129530913085948</v>
      </c>
      <c r="R13598" s="22">
        <v>0.56872379082906499</v>
      </c>
      <c r="S13598" s="22">
        <v>0.30540502719297502</v>
      </c>
    </row>
    <row r="13599" spans="1:19">
      <c r="A13599" s="22" t="s">
        <v>13762</v>
      </c>
      <c r="B13599" s="22">
        <v>2489.81507604739</v>
      </c>
      <c r="C13599" s="22">
        <v>1991.32090968426</v>
      </c>
      <c r="D13599" s="22">
        <v>2356.6393118846299</v>
      </c>
      <c r="E13599" s="22">
        <v>1533.7485661765099</v>
      </c>
      <c r="F13599" s="22">
        <v>1728.01531251038</v>
      </c>
      <c r="G13599" s="22">
        <v>1674.4085926949199</v>
      </c>
      <c r="H13599" s="22">
        <v>1892.32444110142</v>
      </c>
      <c r="I13599" s="22">
        <v>1925.9595677827699</v>
      </c>
      <c r="J13599" s="22">
        <v>1832.3392215875199</v>
      </c>
      <c r="K13599" s="22">
        <v>-0.46782299089142798</v>
      </c>
      <c r="L13599" s="22">
        <v>1.34217423927234E-3</v>
      </c>
      <c r="M13599" s="22">
        <v>3.6697778280245198E-4</v>
      </c>
      <c r="N13599" s="22">
        <v>-0.27117232317423201</v>
      </c>
      <c r="O13599" s="22">
        <v>8.7640104098326399E-2</v>
      </c>
      <c r="P13599" s="22">
        <v>2.7834512801236399E-2</v>
      </c>
      <c r="Q13599" s="22">
        <v>0.19306117272441201</v>
      </c>
      <c r="R13599" s="22">
        <v>2.94222043919583E-2</v>
      </c>
      <c r="S13599" s="22">
        <v>6.0904310265760802E-3</v>
      </c>
    </row>
    <row r="13600" spans="1:19">
      <c r="A13600" s="22" t="s">
        <v>13763</v>
      </c>
      <c r="B13600" s="22">
        <v>1080.4675368861499</v>
      </c>
      <c r="C13600" s="22">
        <v>574.09070961525299</v>
      </c>
      <c r="D13600" s="22">
        <v>529.67136202899201</v>
      </c>
      <c r="E13600" s="22">
        <v>541.384860576356</v>
      </c>
      <c r="F13600" s="22">
        <v>593.680351048994</v>
      </c>
      <c r="G13600" s="22">
        <v>570.96293005559596</v>
      </c>
      <c r="H13600" s="22">
        <v>633.47765168097999</v>
      </c>
      <c r="I13600" s="22">
        <v>628.68110243686203</v>
      </c>
      <c r="J13600" s="22">
        <v>553.71275996718305</v>
      </c>
      <c r="K13600" s="22">
        <v>-0.35409520083280099</v>
      </c>
      <c r="L13600" s="22">
        <v>0.277613061046736</v>
      </c>
      <c r="M13600" s="22">
        <v>0.16690337153232401</v>
      </c>
      <c r="N13600" s="22">
        <v>-0.26150153666549297</v>
      </c>
      <c r="O13600" s="22">
        <v>0.51410170387851795</v>
      </c>
      <c r="P13600" s="22">
        <v>0.30559646570193</v>
      </c>
      <c r="Q13600" s="22">
        <v>8.7729747305690595E-2</v>
      </c>
      <c r="R13600" s="22">
        <v>0.63562985177807996</v>
      </c>
      <c r="S13600" s="22">
        <v>0.367084543269939</v>
      </c>
    </row>
    <row r="13601" spans="1:19">
      <c r="A13601" s="22" t="s">
        <v>13764</v>
      </c>
      <c r="B13601" s="22">
        <v>371.44094374599803</v>
      </c>
      <c r="C13601" s="22">
        <v>344.63439150884301</v>
      </c>
      <c r="D13601" s="22">
        <v>411.19224157513798</v>
      </c>
      <c r="E13601" s="22">
        <v>236.527366271224</v>
      </c>
      <c r="F13601" s="22">
        <v>223.53988699743201</v>
      </c>
      <c r="G13601" s="22">
        <v>240.24123286492301</v>
      </c>
      <c r="H13601" s="22">
        <v>312.17778674838701</v>
      </c>
      <c r="I13601" s="22">
        <v>302.36567307677598</v>
      </c>
      <c r="J13601" s="22">
        <v>302.29194846264897</v>
      </c>
      <c r="K13601" s="22">
        <v>-0.68399443208753796</v>
      </c>
      <c r="L13601" s="23">
        <v>2.6356209980138999E-5</v>
      </c>
      <c r="M13601" s="23">
        <v>4.9211617471860599E-6</v>
      </c>
      <c r="N13601" s="22">
        <v>-0.293848929989106</v>
      </c>
      <c r="O13601" s="22">
        <v>0.109615961093285</v>
      </c>
      <c r="P13601" s="22">
        <v>3.71887128077735E-2</v>
      </c>
      <c r="Q13601" s="22">
        <v>0.38681606791795198</v>
      </c>
      <c r="R13601" s="22">
        <v>1.25611480368503E-2</v>
      </c>
      <c r="S13601" s="22">
        <v>2.1788090121794002E-3</v>
      </c>
    </row>
    <row r="13602" spans="1:19">
      <c r="A13602" s="22" t="s">
        <v>13765</v>
      </c>
      <c r="B13602" s="22">
        <v>266.00588419309798</v>
      </c>
      <c r="C13602" s="22">
        <v>200.66179975580201</v>
      </c>
      <c r="D13602" s="22">
        <v>163.282149196907</v>
      </c>
      <c r="E13602" s="22">
        <v>216.55394423054301</v>
      </c>
      <c r="F13602" s="22">
        <v>227.698768615989</v>
      </c>
      <c r="G13602" s="22">
        <v>226.72116348291399</v>
      </c>
      <c r="H13602" s="22">
        <v>235.14690430397999</v>
      </c>
      <c r="I13602" s="22">
        <v>215.547806549781</v>
      </c>
      <c r="J13602" s="22">
        <v>207.39771221385601</v>
      </c>
      <c r="K13602" s="22">
        <v>9.3077237318570802E-2</v>
      </c>
      <c r="L13602" s="22">
        <v>0.78203732595934194</v>
      </c>
      <c r="M13602" s="22">
        <v>0.65494751678202701</v>
      </c>
      <c r="N13602" s="22">
        <v>6.7016128934920594E-2</v>
      </c>
      <c r="O13602" s="22">
        <v>0.88579448482442602</v>
      </c>
      <c r="P13602" s="22">
        <v>0.74749154906279802</v>
      </c>
      <c r="Q13602" s="22">
        <v>-3.0213315484725899E-2</v>
      </c>
      <c r="R13602" s="22">
        <v>0.92183140516422002</v>
      </c>
      <c r="S13602" s="22">
        <v>0.827131306109814</v>
      </c>
    </row>
    <row r="13603" spans="1:19">
      <c r="A13603" s="22" t="s">
        <v>13766</v>
      </c>
      <c r="B13603" s="22">
        <v>343.38941414018097</v>
      </c>
      <c r="C13603" s="22">
        <v>374.32873855790803</v>
      </c>
      <c r="D13603" s="22">
        <v>414.179110158009</v>
      </c>
      <c r="E13603" s="22">
        <v>502.48924923397698</v>
      </c>
      <c r="F13603" s="22">
        <v>427.32508630671902</v>
      </c>
      <c r="G13603" s="22">
        <v>439.92225758382</v>
      </c>
      <c r="H13603" s="22">
        <v>426.710546172308</v>
      </c>
      <c r="I13603" s="22">
        <v>419.12073495790798</v>
      </c>
      <c r="J13603" s="22">
        <v>433.38295523933198</v>
      </c>
      <c r="K13603" s="22">
        <v>0.27741336337028699</v>
      </c>
      <c r="L13603" s="22">
        <v>0.12001841016351</v>
      </c>
      <c r="M13603" s="22">
        <v>6.0472156239027103E-2</v>
      </c>
      <c r="N13603" s="22">
        <v>0.18025536575210999</v>
      </c>
      <c r="O13603" s="22">
        <v>0.367556608695709</v>
      </c>
      <c r="P13603" s="22">
        <v>0.188213407663018</v>
      </c>
      <c r="Q13603" s="22">
        <v>-0.100208769604495</v>
      </c>
      <c r="R13603" s="22">
        <v>0.61840748151713698</v>
      </c>
      <c r="S13603" s="22">
        <v>0.351047375755208</v>
      </c>
    </row>
    <row r="13604" spans="1:19">
      <c r="A13604" s="22" t="s">
        <v>13767</v>
      </c>
      <c r="B13604" s="22">
        <v>922.79859461896501</v>
      </c>
      <c r="C13604" s="22">
        <v>1311.9502423495901</v>
      </c>
      <c r="D13604" s="22">
        <v>1475.5130799379101</v>
      </c>
      <c r="E13604" s="22">
        <v>1120.6140997561099</v>
      </c>
      <c r="F13604" s="22">
        <v>1121.8583166057199</v>
      </c>
      <c r="G13604" s="22">
        <v>1235.52634044818</v>
      </c>
      <c r="H13604" s="22">
        <v>845.312578403099</v>
      </c>
      <c r="I13604" s="22">
        <v>974.95466203303795</v>
      </c>
      <c r="J13604" s="22">
        <v>1091.7728624087899</v>
      </c>
      <c r="K13604" s="22">
        <v>-9.1167921423962794E-2</v>
      </c>
      <c r="L13604" s="22">
        <v>0.75621301853527501</v>
      </c>
      <c r="M13604" s="22">
        <v>0.61963588137710401</v>
      </c>
      <c r="N13604" s="22">
        <v>-0.34653746770164401</v>
      </c>
      <c r="O13604" s="22">
        <v>0.18830738972863201</v>
      </c>
      <c r="P13604" s="22">
        <v>7.5792714195185795E-2</v>
      </c>
      <c r="Q13604" s="22">
        <v>-0.257524090186179</v>
      </c>
      <c r="R13604" s="22">
        <v>3.0907860705706301E-2</v>
      </c>
      <c r="S13604" s="22">
        <v>6.4639578325919496E-3</v>
      </c>
    </row>
    <row r="13605" spans="1:19">
      <c r="A13605" s="22" t="s">
        <v>13768</v>
      </c>
      <c r="B13605" s="22">
        <v>599.72235708989297</v>
      </c>
      <c r="C13605" s="22">
        <v>564.19259393223103</v>
      </c>
      <c r="D13605" s="22">
        <v>594.38684799118096</v>
      </c>
      <c r="E13605" s="22">
        <v>353.21420029836099</v>
      </c>
      <c r="F13605" s="22">
        <v>336.86941110310698</v>
      </c>
      <c r="G13605" s="22">
        <v>365.04187331423299</v>
      </c>
      <c r="H13605" s="22">
        <v>427.72411041499703</v>
      </c>
      <c r="I13605" s="22">
        <v>407.145856816253</v>
      </c>
      <c r="J13605" s="22">
        <v>368.81574294633901</v>
      </c>
      <c r="K13605" s="22">
        <v>-0.73440492167287996</v>
      </c>
      <c r="L13605" s="23">
        <v>4.0701418541735601E-8</v>
      </c>
      <c r="M13605" s="23">
        <v>4.7395491291611904E-9</v>
      </c>
      <c r="N13605" s="22">
        <v>-0.54308366407173903</v>
      </c>
      <c r="O13605" s="22">
        <v>1.9323345153779E-4</v>
      </c>
      <c r="P13605" s="23">
        <v>2.0323239879998801E-5</v>
      </c>
      <c r="Q13605" s="22">
        <v>0.18777482195636899</v>
      </c>
      <c r="R13605" s="22">
        <v>0.25821681731477197</v>
      </c>
      <c r="S13605" s="22">
        <v>9.7224863337994405E-2</v>
      </c>
    </row>
    <row r="13606" spans="1:19">
      <c r="A13606" s="22" t="s">
        <v>13769</v>
      </c>
      <c r="B13606" s="22">
        <v>400.45976747615401</v>
      </c>
      <c r="C13606" s="22">
        <v>338.33559061964797</v>
      </c>
      <c r="D13606" s="22">
        <v>405.21850440939801</v>
      </c>
      <c r="E13606" s="22">
        <v>234.424900793257</v>
      </c>
      <c r="F13606" s="22">
        <v>254.73149913660899</v>
      </c>
      <c r="G13606" s="22">
        <v>235.04120617953501</v>
      </c>
      <c r="H13606" s="22">
        <v>293.93363037997398</v>
      </c>
      <c r="I13606" s="22">
        <v>310.34892517121301</v>
      </c>
      <c r="J13606" s="22">
        <v>260.22543136266899</v>
      </c>
      <c r="K13606" s="22">
        <v>-0.65675299492545602</v>
      </c>
      <c r="L13606" s="23">
        <v>8.1945520433370202E-5</v>
      </c>
      <c r="M13606" s="23">
        <v>1.6816972579992301E-5</v>
      </c>
      <c r="N13606" s="22">
        <v>-0.399998939461642</v>
      </c>
      <c r="O13606" s="22">
        <v>3.6368494030056403E-2</v>
      </c>
      <c r="P13606" s="22">
        <v>9.1907609448333791E-3</v>
      </c>
      <c r="Q13606" s="22">
        <v>0.25316179146319401</v>
      </c>
      <c r="R13606" s="22">
        <v>0.167651029695222</v>
      </c>
      <c r="S13606" s="22">
        <v>5.4094763731517399E-2</v>
      </c>
    </row>
    <row r="13607" spans="1:19">
      <c r="A13607" s="22" t="s">
        <v>13770</v>
      </c>
      <c r="B13607" s="22">
        <v>12961.7412661364</v>
      </c>
      <c r="C13607" s="22">
        <v>9207.9470713054598</v>
      </c>
      <c r="D13607" s="22">
        <v>9480.3208820301898</v>
      </c>
      <c r="E13607" s="22">
        <v>8629.5695543132206</v>
      </c>
      <c r="F13607" s="22">
        <v>9011.2567470081103</v>
      </c>
      <c r="G13607" s="22">
        <v>8567.5639668451695</v>
      </c>
      <c r="H13607" s="22">
        <v>9989.6891759483806</v>
      </c>
      <c r="I13607" s="22">
        <v>9480.1118621431597</v>
      </c>
      <c r="J13607" s="22">
        <v>9163.6526901282705</v>
      </c>
      <c r="K13607" s="22">
        <v>-0.26997512898166798</v>
      </c>
      <c r="L13607" s="22">
        <v>0.15606750448880399</v>
      </c>
      <c r="M13607" s="22">
        <v>8.2753817088344298E-2</v>
      </c>
      <c r="N13607" s="22">
        <v>-0.14025007448106699</v>
      </c>
      <c r="O13607" s="22">
        <v>0.57577122195327501</v>
      </c>
      <c r="P13607" s="22">
        <v>0.36424364203935999</v>
      </c>
      <c r="Q13607" s="22">
        <v>0.12579000581479899</v>
      </c>
      <c r="R13607" s="22">
        <v>8.6863154966900502E-2</v>
      </c>
      <c r="S13607" s="22">
        <v>2.3007973957069699E-2</v>
      </c>
    </row>
    <row r="13608" spans="1:19">
      <c r="A13608" s="22" t="s">
        <v>13771</v>
      </c>
      <c r="B13608" s="22">
        <v>1389.03436255014</v>
      </c>
      <c r="C13608" s="22">
        <v>992.51105439752996</v>
      </c>
      <c r="D13608" s="22">
        <v>1243.53295333498</v>
      </c>
      <c r="E13608" s="22">
        <v>1069.1036955459299</v>
      </c>
      <c r="F13608" s="22">
        <v>1134.3349614613901</v>
      </c>
      <c r="G13608" s="22">
        <v>1095.1256199427</v>
      </c>
      <c r="H13608" s="22">
        <v>1051.0661196690801</v>
      </c>
      <c r="I13608" s="22">
        <v>1143.6008625280101</v>
      </c>
      <c r="J13608" s="22">
        <v>1173.9493144180601</v>
      </c>
      <c r="K13608" s="22">
        <v>-0.13374679371087</v>
      </c>
      <c r="L13608" s="22">
        <v>0.52597989761347996</v>
      </c>
      <c r="M13608" s="22">
        <v>0.37931242616356697</v>
      </c>
      <c r="N13608" s="22">
        <v>-0.101639922718206</v>
      </c>
      <c r="O13608" s="22">
        <v>0.70827164942663901</v>
      </c>
      <c r="P13608" s="22">
        <v>0.50543527844347602</v>
      </c>
      <c r="Q13608" s="22">
        <v>2.8743178186066101E-2</v>
      </c>
      <c r="R13608" s="22">
        <v>0.89974537332266402</v>
      </c>
      <c r="S13608" s="22">
        <v>0.71362840749187995</v>
      </c>
    </row>
    <row r="13609" spans="1:19">
      <c r="A13609" s="22" t="s">
        <v>13772</v>
      </c>
      <c r="B13609" s="22">
        <v>0</v>
      </c>
      <c r="C13609" s="22">
        <v>0</v>
      </c>
      <c r="D13609" s="22">
        <v>0</v>
      </c>
      <c r="E13609" s="22">
        <v>1.0512327389832199</v>
      </c>
      <c r="F13609" s="22">
        <v>0</v>
      </c>
      <c r="G13609" s="22">
        <v>0</v>
      </c>
      <c r="H13609" s="22">
        <v>0</v>
      </c>
      <c r="I13609" s="22">
        <v>0</v>
      </c>
      <c r="J13609" s="22">
        <v>0</v>
      </c>
      <c r="K13609" s="22">
        <v>1.0943885262311699</v>
      </c>
      <c r="L13609" s="22">
        <v>0.86915277679111402</v>
      </c>
      <c r="M13609" s="22">
        <v>0.78854429866631204</v>
      </c>
      <c r="N13609" s="22" t="s">
        <v>336</v>
      </c>
      <c r="O13609" s="22" t="s">
        <v>336</v>
      </c>
      <c r="P13609" s="22" t="s">
        <v>336</v>
      </c>
      <c r="Q13609" s="22">
        <v>-1.03029708093539</v>
      </c>
      <c r="R13609" s="22">
        <v>0.92164487406502504</v>
      </c>
      <c r="S13609" s="22">
        <v>0.80065884069658499</v>
      </c>
    </row>
    <row r="13610" spans="1:19">
      <c r="A13610" s="22" t="s">
        <v>13773</v>
      </c>
      <c r="B13610" s="22">
        <v>22.2477648597864</v>
      </c>
      <c r="C13610" s="22">
        <v>34.193490541347401</v>
      </c>
      <c r="D13610" s="22">
        <v>40.8205372992268</v>
      </c>
      <c r="E13610" s="22">
        <v>46.2542405152615</v>
      </c>
      <c r="F13610" s="22">
        <v>25.9930101159805</v>
      </c>
      <c r="G13610" s="22">
        <v>13.5200693820086</v>
      </c>
      <c r="H13610" s="22">
        <v>25.3391060672392</v>
      </c>
      <c r="I13610" s="22">
        <v>13.970691165263601</v>
      </c>
      <c r="J13610" s="22">
        <v>17.6092397162708</v>
      </c>
      <c r="K13610" s="22">
        <v>-0.168492425930793</v>
      </c>
      <c r="L13610" s="22">
        <v>0.83756960375862399</v>
      </c>
      <c r="M13610" s="22">
        <v>0.72528807928337902</v>
      </c>
      <c r="N13610" s="22">
        <v>-0.79255151012304303</v>
      </c>
      <c r="O13610" s="22">
        <v>0.17662082144083599</v>
      </c>
      <c r="P13610" s="22">
        <v>6.9466759269131095E-2</v>
      </c>
      <c r="Q13610" s="22">
        <v>-0.62673801708929799</v>
      </c>
      <c r="R13610" s="22">
        <v>0.40698340072554801</v>
      </c>
      <c r="S13610" s="22">
        <v>0.18253309572351101</v>
      </c>
    </row>
    <row r="13611" spans="1:19">
      <c r="A13611" s="22" t="s">
        <v>13774</v>
      </c>
      <c r="B13611" s="22">
        <v>5505.8381557349503</v>
      </c>
      <c r="C13611" s="22">
        <v>4060.9269161342299</v>
      </c>
      <c r="D13611" s="22">
        <v>4506.1890686902598</v>
      </c>
      <c r="E13611" s="22">
        <v>2563.9566503800602</v>
      </c>
      <c r="F13611" s="22">
        <v>2365.3639205542199</v>
      </c>
      <c r="G13611" s="22">
        <v>2351.4520671324299</v>
      </c>
      <c r="H13611" s="22">
        <v>2976.8381807792598</v>
      </c>
      <c r="I13611" s="22">
        <v>3009.6860396024999</v>
      </c>
      <c r="J13611" s="22">
        <v>3061.0728373450802</v>
      </c>
      <c r="K13611" s="22">
        <v>-0.94858979411633104</v>
      </c>
      <c r="L13611" s="23">
        <v>4.22867875193826E-10</v>
      </c>
      <c r="M13611" s="23">
        <v>3.7847242183883899E-11</v>
      </c>
      <c r="N13611" s="22">
        <v>-0.63322646682066597</v>
      </c>
      <c r="O13611" s="23">
        <v>4.7313837667811599E-5</v>
      </c>
      <c r="P13611" s="23">
        <v>4.2565990448704597E-6</v>
      </c>
      <c r="Q13611" s="22">
        <v>0.31175227848196901</v>
      </c>
      <c r="R13611" s="23">
        <v>1.08848975268679E-5</v>
      </c>
      <c r="S13611" s="23">
        <v>7.1191890325752901E-7</v>
      </c>
    </row>
    <row r="13612" spans="1:19">
      <c r="A13612" s="22" t="s">
        <v>13775</v>
      </c>
      <c r="B13612" s="22">
        <v>1030.1682424205401</v>
      </c>
      <c r="C13612" s="22">
        <v>692.86809781151203</v>
      </c>
      <c r="D13612" s="22">
        <v>706.89223127929404</v>
      </c>
      <c r="E13612" s="22">
        <v>626.53471243399702</v>
      </c>
      <c r="F13612" s="22">
        <v>661.26217735054297</v>
      </c>
      <c r="G13612" s="22">
        <v>681.20349578582</v>
      </c>
      <c r="H13612" s="22">
        <v>688.21012078621595</v>
      </c>
      <c r="I13612" s="22">
        <v>701.52827779859399</v>
      </c>
      <c r="J13612" s="22">
        <v>640.78066745318904</v>
      </c>
      <c r="K13612" s="22">
        <v>-0.30106345616005797</v>
      </c>
      <c r="L13612" s="22">
        <v>0.17879432880383</v>
      </c>
      <c r="M13612" s="22">
        <v>9.7453304217203995E-2</v>
      </c>
      <c r="N13612" s="22">
        <v>-0.25465041898813601</v>
      </c>
      <c r="O13612" s="22">
        <v>0.32025351068248897</v>
      </c>
      <c r="P13612" s="22">
        <v>0.15523793757799201</v>
      </c>
      <c r="Q13612" s="22">
        <v>4.2258425860108202E-2</v>
      </c>
      <c r="R13612" s="22">
        <v>0.85301231358003704</v>
      </c>
      <c r="S13612" s="22">
        <v>0.63976656570831403</v>
      </c>
    </row>
    <row r="13613" spans="1:19">
      <c r="A13613" s="22" t="s">
        <v>13776</v>
      </c>
      <c r="B13613" s="22">
        <v>0</v>
      </c>
      <c r="C13613" s="22">
        <v>0</v>
      </c>
      <c r="D13613" s="22">
        <v>0</v>
      </c>
      <c r="E13613" s="22">
        <v>0</v>
      </c>
      <c r="F13613" s="22">
        <v>1.0397204046392201</v>
      </c>
      <c r="G13613" s="22">
        <v>0</v>
      </c>
      <c r="H13613" s="22">
        <v>0</v>
      </c>
      <c r="I13613" s="22">
        <v>0</v>
      </c>
      <c r="J13613" s="22">
        <v>0</v>
      </c>
      <c r="K13613" s="22">
        <v>1.0943885262311699</v>
      </c>
      <c r="L13613" s="22">
        <v>0.86915277679111402</v>
      </c>
      <c r="M13613" s="22">
        <v>0.78854429866631204</v>
      </c>
      <c r="N13613" s="22" t="s">
        <v>336</v>
      </c>
      <c r="O13613" s="22" t="s">
        <v>336</v>
      </c>
      <c r="P13613" s="22" t="s">
        <v>336</v>
      </c>
      <c r="Q13613" s="22">
        <v>-1.03029708093539</v>
      </c>
      <c r="R13613" s="22">
        <v>0.92164487406502504</v>
      </c>
      <c r="S13613" s="22">
        <v>0.80065884069658499</v>
      </c>
    </row>
    <row r="13614" spans="1:19">
      <c r="A13614" s="22" t="s">
        <v>13777</v>
      </c>
      <c r="B13614" s="22">
        <v>29348.671026555599</v>
      </c>
      <c r="C13614" s="22">
        <v>20830.134540569699</v>
      </c>
      <c r="D13614" s="22">
        <v>20388.364946672398</v>
      </c>
      <c r="E13614" s="22">
        <v>17225.499660979</v>
      </c>
      <c r="F13614" s="22">
        <v>18776.310787379702</v>
      </c>
      <c r="G13614" s="22">
        <v>19275.458917396001</v>
      </c>
      <c r="H13614" s="22">
        <v>22929.863862366099</v>
      </c>
      <c r="I13614" s="22">
        <v>21571.745065678799</v>
      </c>
      <c r="J13614" s="22">
        <v>19424.9479892374</v>
      </c>
      <c r="K13614" s="22">
        <v>-0.35007090773161897</v>
      </c>
      <c r="L13614" s="22">
        <v>7.2722414506069796E-2</v>
      </c>
      <c r="M13614" s="22">
        <v>3.3693322337869799E-2</v>
      </c>
      <c r="N13614" s="22">
        <v>-0.13825473479900099</v>
      </c>
      <c r="O13614" s="22">
        <v>0.61634402736929195</v>
      </c>
      <c r="P13614" s="22">
        <v>0.405511338694029</v>
      </c>
      <c r="Q13614" s="22">
        <v>0.20772025003573799</v>
      </c>
      <c r="R13614" s="22">
        <v>1.16450353366066E-2</v>
      </c>
      <c r="S13614" s="22">
        <v>1.98915027382616E-3</v>
      </c>
    </row>
    <row r="13615" spans="1:19">
      <c r="A13615" s="22" t="s">
        <v>13778</v>
      </c>
      <c r="B13615" s="22">
        <v>511.69859177508602</v>
      </c>
      <c r="C13615" s="22">
        <v>340.13524801656098</v>
      </c>
      <c r="D13615" s="22">
        <v>423.13971590661902</v>
      </c>
      <c r="E13615" s="22">
        <v>14.717258345765</v>
      </c>
      <c r="F13615" s="22">
        <v>7.2780428324745303</v>
      </c>
      <c r="G13615" s="22">
        <v>8.3200426966207104</v>
      </c>
      <c r="H13615" s="22">
        <v>152.034636403435</v>
      </c>
      <c r="I13615" s="22">
        <v>214.54990003797701</v>
      </c>
      <c r="J13615" s="22">
        <v>143.80879101621201</v>
      </c>
      <c r="K13615" s="22">
        <v>-5.3935806651674199</v>
      </c>
      <c r="L13615" s="23">
        <v>2.05243443840126E-53</v>
      </c>
      <c r="M13615" s="23">
        <v>7.5727120379295097E-56</v>
      </c>
      <c r="N13615" s="22">
        <v>-1.31654773912617</v>
      </c>
      <c r="O13615" s="23">
        <v>5.15436322016025E-8</v>
      </c>
      <c r="P13615" s="23">
        <v>2.4849017881454998E-9</v>
      </c>
      <c r="Q13615" s="22">
        <v>4.0729321541179297</v>
      </c>
      <c r="R13615" s="23">
        <v>2.2011550409756601E-30</v>
      </c>
      <c r="S13615" s="23">
        <v>5.0709308692477299E-33</v>
      </c>
    </row>
    <row r="13616" spans="1:19">
      <c r="A13616" s="22" t="s">
        <v>13779</v>
      </c>
      <c r="B13616" s="22">
        <v>0.96729412433853701</v>
      </c>
      <c r="C13616" s="22">
        <v>0.89982869845650904</v>
      </c>
      <c r="D13616" s="22">
        <v>0.99562286095675201</v>
      </c>
      <c r="E13616" s="22">
        <v>1.0512327389832199</v>
      </c>
      <c r="F13616" s="22">
        <v>1.0397204046392201</v>
      </c>
      <c r="G13616" s="22">
        <v>0</v>
      </c>
      <c r="H13616" s="22">
        <v>2.02712848537913</v>
      </c>
      <c r="I13616" s="22">
        <v>0</v>
      </c>
      <c r="J13616" s="22">
        <v>0.97829109534837999</v>
      </c>
      <c r="K13616" s="22">
        <v>-0.45149872740208302</v>
      </c>
      <c r="L13616" s="22">
        <v>0.89122832294368004</v>
      </c>
      <c r="M13616" s="22">
        <v>0.81773985154710604</v>
      </c>
      <c r="N13616" s="22">
        <v>7.2100166775204894E-2</v>
      </c>
      <c r="O13616" s="22">
        <v>0.99106588021695596</v>
      </c>
      <c r="P13616" s="22">
        <v>0.96820468647925695</v>
      </c>
      <c r="Q13616" s="22">
        <v>0.52116651956278304</v>
      </c>
      <c r="R13616" s="22">
        <v>0.92164487406502504</v>
      </c>
      <c r="S13616" s="22">
        <v>0.808362812808193</v>
      </c>
    </row>
    <row r="13617" spans="1:19">
      <c r="A13617" s="22" t="s">
        <v>13780</v>
      </c>
      <c r="B13617" s="22">
        <v>965.35953608985994</v>
      </c>
      <c r="C13617" s="22">
        <v>670.3723803501</v>
      </c>
      <c r="D13617" s="22">
        <v>635.20738529040796</v>
      </c>
      <c r="E13617" s="22">
        <v>634.94457434586297</v>
      </c>
      <c r="F13617" s="22">
        <v>627.99112440208796</v>
      </c>
      <c r="G13617" s="22">
        <v>669.76343707796696</v>
      </c>
      <c r="H13617" s="22">
        <v>744.96971837683202</v>
      </c>
      <c r="I13617" s="22">
        <v>690.55130616874396</v>
      </c>
      <c r="J13617" s="22">
        <v>748.39268794151099</v>
      </c>
      <c r="K13617" s="22">
        <v>-0.23035185883616799</v>
      </c>
      <c r="L13617" s="22">
        <v>0.33008358205556199</v>
      </c>
      <c r="M13617" s="22">
        <v>0.20829514055473999</v>
      </c>
      <c r="N13617" s="22">
        <v>-5.1905158959481799E-2</v>
      </c>
      <c r="O13617" s="22">
        <v>0.90143619171120204</v>
      </c>
      <c r="P13617" s="22">
        <v>0.773440144734586</v>
      </c>
      <c r="Q13617" s="22">
        <v>0.17459054849856701</v>
      </c>
      <c r="R13617" s="22">
        <v>0.15872986246696</v>
      </c>
      <c r="S13617" s="22">
        <v>5.05702264532037E-2</v>
      </c>
    </row>
    <row r="13618" spans="1:19">
      <c r="A13618" s="22" t="s">
        <v>13781</v>
      </c>
      <c r="B13618" s="22">
        <v>18.3785883624322</v>
      </c>
      <c r="C13618" s="22">
        <v>30.594175747521302</v>
      </c>
      <c r="D13618" s="22">
        <v>27.877440106788999</v>
      </c>
      <c r="E13618" s="22">
        <v>21.024654779664299</v>
      </c>
      <c r="F13618" s="22">
        <v>29.1121713298981</v>
      </c>
      <c r="G13618" s="22">
        <v>19.760101404474199</v>
      </c>
      <c r="H13618" s="22">
        <v>26.352670309928701</v>
      </c>
      <c r="I13618" s="22">
        <v>30.935101865940801</v>
      </c>
      <c r="J13618" s="22">
        <v>16.630948620922499</v>
      </c>
      <c r="K13618" s="22">
        <v>-0.13620335240620099</v>
      </c>
      <c r="L13618" s="22">
        <v>0.84956963814528397</v>
      </c>
      <c r="M13618" s="22">
        <v>0.73939815870030601</v>
      </c>
      <c r="N13618" s="22">
        <v>-5.5813038094779999E-2</v>
      </c>
      <c r="O13618" s="22">
        <v>0.94665678683398402</v>
      </c>
      <c r="P13618" s="22">
        <v>0.89304241849232602</v>
      </c>
      <c r="Q13618" s="22">
        <v>7.6961564673146396E-2</v>
      </c>
      <c r="R13618" s="22">
        <v>0.93295092702378801</v>
      </c>
      <c r="S13618" s="22">
        <v>0.85211649821720903</v>
      </c>
    </row>
    <row r="13619" spans="1:19">
      <c r="A13619" s="22" t="s">
        <v>13782</v>
      </c>
      <c r="B13619" s="22">
        <v>4721.3626208963997</v>
      </c>
      <c r="C13619" s="22">
        <v>5292.7924043211897</v>
      </c>
      <c r="D13619" s="22">
        <v>3807.26182029862</v>
      </c>
      <c r="E13619" s="22">
        <v>9548.3469681845509</v>
      </c>
      <c r="F13619" s="22">
        <v>10123.7575799721</v>
      </c>
      <c r="G13619" s="22">
        <v>10106.77186572</v>
      </c>
      <c r="H13619" s="22">
        <v>7269.2827485695798</v>
      </c>
      <c r="I13619" s="22">
        <v>6593.1683234926104</v>
      </c>
      <c r="J13619" s="22">
        <v>6419.5461676760697</v>
      </c>
      <c r="K13619" s="22">
        <v>1.1095744363862301</v>
      </c>
      <c r="L13619" s="23">
        <v>1.9357847417581201E-13</v>
      </c>
      <c r="M13619" s="23">
        <v>1.23800186972903E-14</v>
      </c>
      <c r="N13619" s="22">
        <v>0.55711024653736096</v>
      </c>
      <c r="O13619" s="22">
        <v>1.1497452874519201E-3</v>
      </c>
      <c r="P13619" s="22">
        <v>1.5318752454881901E-4</v>
      </c>
      <c r="Q13619" s="22">
        <v>-0.55600864084772506</v>
      </c>
      <c r="R13619" s="23">
        <v>1.0176786783485301E-17</v>
      </c>
      <c r="S13619" s="23">
        <v>9.4351285007308395E-20</v>
      </c>
    </row>
    <row r="13620" spans="1:19">
      <c r="A13620" s="22" t="s">
        <v>13783</v>
      </c>
      <c r="B13620" s="22">
        <v>219.575766224848</v>
      </c>
      <c r="C13620" s="22">
        <v>131.37498997464999</v>
      </c>
      <c r="D13620" s="22">
        <v>191.15958930369601</v>
      </c>
      <c r="E13620" s="22">
        <v>160.83860906443201</v>
      </c>
      <c r="F13620" s="22">
        <v>119.56784653350999</v>
      </c>
      <c r="G13620" s="22">
        <v>156.00080056163799</v>
      </c>
      <c r="H13620" s="22">
        <v>197.64502732446601</v>
      </c>
      <c r="I13620" s="22">
        <v>183.61479817203599</v>
      </c>
      <c r="J13620" s="22">
        <v>150.65682868364999</v>
      </c>
      <c r="K13620" s="22">
        <v>-0.30964229333619803</v>
      </c>
      <c r="L13620" s="22">
        <v>0.31985022559859499</v>
      </c>
      <c r="M13620" s="22">
        <v>0.19981698742532999</v>
      </c>
      <c r="N13620" s="22">
        <v>-2.2314102120601701E-2</v>
      </c>
      <c r="O13620" s="22">
        <v>0.96645750034198796</v>
      </c>
      <c r="P13620" s="22">
        <v>0.92294895897212104</v>
      </c>
      <c r="Q13620" s="22">
        <v>0.28301470582812999</v>
      </c>
      <c r="R13620" s="22">
        <v>0.27522703624851402</v>
      </c>
      <c r="S13620" s="22">
        <v>0.10578273883974</v>
      </c>
    </row>
    <row r="13621" spans="1:19">
      <c r="A13621" s="22" t="s">
        <v>13784</v>
      </c>
      <c r="B13621" s="22">
        <v>3.8691764973541498</v>
      </c>
      <c r="C13621" s="22">
        <v>4.4991434922825499</v>
      </c>
      <c r="D13621" s="22">
        <v>4.9781143047837597</v>
      </c>
      <c r="E13621" s="22">
        <v>2.10246547796643</v>
      </c>
      <c r="F13621" s="22">
        <v>3.1191612139176601</v>
      </c>
      <c r="G13621" s="22">
        <v>4.1600213483103499</v>
      </c>
      <c r="H13621" s="22">
        <v>1.0135642426895699</v>
      </c>
      <c r="I13621" s="22">
        <v>2.9937195354136299</v>
      </c>
      <c r="J13621" s="22">
        <v>5.8697465720902802</v>
      </c>
      <c r="K13621" s="22">
        <v>-0.50503603521332097</v>
      </c>
      <c r="L13621" s="22">
        <v>0.72815044384751904</v>
      </c>
      <c r="M13621" s="22">
        <v>0.58806436366648296</v>
      </c>
      <c r="N13621" s="22">
        <v>-0.42524402125844801</v>
      </c>
      <c r="O13621" s="22">
        <v>0.82027737105453502</v>
      </c>
      <c r="P13621" s="22">
        <v>0.65712982029631495</v>
      </c>
      <c r="Q13621" s="22">
        <v>7.7300145516627394E-2</v>
      </c>
      <c r="R13621" s="22">
        <v>0.98473051509427101</v>
      </c>
      <c r="S13621" s="22">
        <v>0.94373004806697103</v>
      </c>
    </row>
    <row r="13622" spans="1:19">
      <c r="A13622" s="22" t="s">
        <v>13785</v>
      </c>
      <c r="B13622" s="22">
        <v>318.23976690737902</v>
      </c>
      <c r="C13622" s="22">
        <v>176.36642489747601</v>
      </c>
      <c r="D13622" s="22">
        <v>106.531646122372</v>
      </c>
      <c r="E13622" s="22">
        <v>699.06977142383903</v>
      </c>
      <c r="F13622" s="22">
        <v>860.88849504127302</v>
      </c>
      <c r="G13622" s="22">
        <v>738.40378932508804</v>
      </c>
      <c r="H13622" s="22">
        <v>771.32238868676097</v>
      </c>
      <c r="I13622" s="22">
        <v>490.97000380783498</v>
      </c>
      <c r="J13622" s="22">
        <v>504.79820519976403</v>
      </c>
      <c r="K13622" s="22">
        <v>1.93709412131939</v>
      </c>
      <c r="L13622" s="23">
        <v>7.0612887625596397E-9</v>
      </c>
      <c r="M13622" s="23">
        <v>7.4489333044219798E-10</v>
      </c>
      <c r="N13622" s="22">
        <v>1.56088042612247</v>
      </c>
      <c r="O13622" s="23">
        <v>4.1848244564624299E-5</v>
      </c>
      <c r="P13622" s="23">
        <v>3.72026149906639E-6</v>
      </c>
      <c r="Q13622" s="22">
        <v>-0.38121218500416398</v>
      </c>
      <c r="R13622" s="22">
        <v>0.28398065078643803</v>
      </c>
      <c r="S13622" s="22">
        <v>0.110555389512347</v>
      </c>
    </row>
    <row r="13623" spans="1:19">
      <c r="A13623" s="22" t="s">
        <v>13786</v>
      </c>
      <c r="B13623" s="22">
        <v>1652.13836437022</v>
      </c>
      <c r="C13623" s="22">
        <v>1545.90570394828</v>
      </c>
      <c r="D13623" s="22">
        <v>1852.8541442405101</v>
      </c>
      <c r="E13623" s="22">
        <v>1748.2000449290899</v>
      </c>
      <c r="F13623" s="22">
        <v>1916.2047057500799</v>
      </c>
      <c r="G13623" s="22">
        <v>1740.9689342678801</v>
      </c>
      <c r="H13623" s="22">
        <v>1944.0162174785901</v>
      </c>
      <c r="I13623" s="22">
        <v>1969.86745430217</v>
      </c>
      <c r="J13623" s="22">
        <v>1808.86023529915</v>
      </c>
      <c r="K13623" s="22">
        <v>0.100170566400896</v>
      </c>
      <c r="L13623" s="22">
        <v>0.55794865628107204</v>
      </c>
      <c r="M13623" s="22">
        <v>0.41047653827475999</v>
      </c>
      <c r="N13623" s="22">
        <v>0.183858821815301</v>
      </c>
      <c r="O13623" s="22">
        <v>0.26628989934115499</v>
      </c>
      <c r="P13623" s="22">
        <v>0.120710714837721</v>
      </c>
      <c r="Q13623" s="22">
        <v>8.0306641860151198E-2</v>
      </c>
      <c r="R13623" s="22">
        <v>0.50819864705148998</v>
      </c>
      <c r="S13623" s="22">
        <v>0.25477037304002897</v>
      </c>
    </row>
    <row r="13624" spans="1:19">
      <c r="A13624" s="22" t="s">
        <v>13787</v>
      </c>
      <c r="B13624" s="22">
        <v>2314.73483954212</v>
      </c>
      <c r="C13624" s="22">
        <v>2127.19504315119</v>
      </c>
      <c r="D13624" s="22">
        <v>2659.3086616154801</v>
      </c>
      <c r="E13624" s="22">
        <v>1921.6534468613199</v>
      </c>
      <c r="F13624" s="22">
        <v>2073.2024868506001</v>
      </c>
      <c r="G13624" s="22">
        <v>1908.40979353737</v>
      </c>
      <c r="H13624" s="22">
        <v>2220.7192557328399</v>
      </c>
      <c r="I13624" s="22">
        <v>2265.2477817963099</v>
      </c>
      <c r="J13624" s="22">
        <v>2297.0274918780001</v>
      </c>
      <c r="K13624" s="22">
        <v>-0.26430752491666898</v>
      </c>
      <c r="L13624" s="22">
        <v>8.0164613687703307E-2</v>
      </c>
      <c r="M13624" s="22">
        <v>3.7707125423095698E-2</v>
      </c>
      <c r="N13624" s="22">
        <v>-6.24919266373535E-2</v>
      </c>
      <c r="O13624" s="22">
        <v>0.79006315743730204</v>
      </c>
      <c r="P13624" s="22">
        <v>0.60947621513538497</v>
      </c>
      <c r="Q13624" s="22">
        <v>0.19868284701775499</v>
      </c>
      <c r="R13624" s="22">
        <v>1.3567420412230399E-2</v>
      </c>
      <c r="S13624" s="22">
        <v>2.3876586352253601E-3</v>
      </c>
    </row>
    <row r="13625" spans="1:19">
      <c r="A13625" s="22" t="s">
        <v>13788</v>
      </c>
      <c r="B13625" s="22">
        <v>1943.2938957961201</v>
      </c>
      <c r="C13625" s="22">
        <v>1809.55551259604</v>
      </c>
      <c r="D13625" s="22">
        <v>2030.0750134908201</v>
      </c>
      <c r="E13625" s="22">
        <v>1506.41651496295</v>
      </c>
      <c r="F13625" s="22">
        <v>1423.3772339510899</v>
      </c>
      <c r="G13625" s="22">
        <v>1414.40725842552</v>
      </c>
      <c r="H13625" s="22">
        <v>1536.5633919173799</v>
      </c>
      <c r="I13625" s="22">
        <v>1718.39501332742</v>
      </c>
      <c r="J13625" s="22">
        <v>1633.7461292317901</v>
      </c>
      <c r="K13625" s="22">
        <v>-0.41045932853907202</v>
      </c>
      <c r="L13625" s="22">
        <v>5.1814561421750695E-4</v>
      </c>
      <c r="M13625" s="22">
        <v>1.2808809850569199E-4</v>
      </c>
      <c r="N13625" s="22">
        <v>-0.23860309492357901</v>
      </c>
      <c r="O13625" s="22">
        <v>9.0411780099022204E-2</v>
      </c>
      <c r="P13625" s="22">
        <v>2.89482099823168E-2</v>
      </c>
      <c r="Q13625" s="22">
        <v>0.168633820929558</v>
      </c>
      <c r="R13625" s="22">
        <v>7.8087944249306096E-2</v>
      </c>
      <c r="S13625" s="22">
        <v>2.0091290482529198E-2</v>
      </c>
    </row>
    <row r="13626" spans="1:19">
      <c r="A13626" s="22" t="s">
        <v>13789</v>
      </c>
      <c r="B13626" s="22">
        <v>1148.17812558984</v>
      </c>
      <c r="C13626" s="22">
        <v>1408.2319130844401</v>
      </c>
      <c r="D13626" s="22">
        <v>1427.7231826119801</v>
      </c>
      <c r="E13626" s="22">
        <v>1380.2685862849601</v>
      </c>
      <c r="F13626" s="22">
        <v>1411.94030950006</v>
      </c>
      <c r="G13626" s="22">
        <v>1551.6879629197599</v>
      </c>
      <c r="H13626" s="22">
        <v>1428.1120179495999</v>
      </c>
      <c r="I13626" s="22">
        <v>1410.0419011798199</v>
      </c>
      <c r="J13626" s="22">
        <v>1525.1558176481201</v>
      </c>
      <c r="K13626" s="22">
        <v>0.127156680280572</v>
      </c>
      <c r="L13626" s="22">
        <v>0.49042595322669502</v>
      </c>
      <c r="M13626" s="22">
        <v>0.34654427821922101</v>
      </c>
      <c r="N13626" s="22">
        <v>0.13477247108308801</v>
      </c>
      <c r="O13626" s="22">
        <v>0.51299926430540999</v>
      </c>
      <c r="P13626" s="22">
        <v>0.304492655842312</v>
      </c>
      <c r="Q13626" s="22">
        <v>4.8020607447446396E-3</v>
      </c>
      <c r="R13626" s="22">
        <v>0.98694051532072902</v>
      </c>
      <c r="S13626" s="22">
        <v>0.94943017651372397</v>
      </c>
    </row>
    <row r="13627" spans="1:19">
      <c r="A13627" s="22" t="s">
        <v>13790</v>
      </c>
      <c r="B13627" s="22">
        <v>424.642120584618</v>
      </c>
      <c r="C13627" s="22">
        <v>582.189167901362</v>
      </c>
      <c r="D13627" s="22">
        <v>555.55755641386702</v>
      </c>
      <c r="E13627" s="22">
        <v>758.99003754588205</v>
      </c>
      <c r="F13627" s="22">
        <v>629.03084480672703</v>
      </c>
      <c r="G13627" s="22">
        <v>580.322978089294</v>
      </c>
      <c r="H13627" s="22">
        <v>583.81300378919104</v>
      </c>
      <c r="I13627" s="22">
        <v>630.67691546047104</v>
      </c>
      <c r="J13627" s="22">
        <v>601.64902363925398</v>
      </c>
      <c r="K13627" s="22">
        <v>0.33499411468863799</v>
      </c>
      <c r="L13627" s="22">
        <v>0.116098474202831</v>
      </c>
      <c r="M13627" s="22">
        <v>5.8140101291869299E-2</v>
      </c>
      <c r="N13627" s="22">
        <v>0.220023499793644</v>
      </c>
      <c r="O13627" s="22">
        <v>0.33131832283860102</v>
      </c>
      <c r="P13627" s="22">
        <v>0.16301873029105499</v>
      </c>
      <c r="Q13627" s="22">
        <v>-0.11773022460169801</v>
      </c>
      <c r="R13627" s="22">
        <v>0.52174582721079399</v>
      </c>
      <c r="S13627" s="22">
        <v>0.26636672190569499</v>
      </c>
    </row>
    <row r="13628" spans="1:19">
      <c r="A13628" s="22" t="s">
        <v>13791</v>
      </c>
      <c r="B13628" s="22">
        <v>268.90776656611303</v>
      </c>
      <c r="C13628" s="22">
        <v>288.84501220454001</v>
      </c>
      <c r="D13628" s="22">
        <v>270.80941818023598</v>
      </c>
      <c r="E13628" s="22">
        <v>317.47228717293098</v>
      </c>
      <c r="F13628" s="22">
        <v>373.25962526548</v>
      </c>
      <c r="G13628" s="22">
        <v>355.68182528053501</v>
      </c>
      <c r="H13628" s="22">
        <v>311.16422250569701</v>
      </c>
      <c r="I13628" s="22">
        <v>378.20656797392201</v>
      </c>
      <c r="J13628" s="22">
        <v>358.05454089750702</v>
      </c>
      <c r="K13628" s="22">
        <v>0.33931958281818297</v>
      </c>
      <c r="L13628" s="22">
        <v>4.6526009203848098E-2</v>
      </c>
      <c r="M13628" s="22">
        <v>1.9933773174099501E-2</v>
      </c>
      <c r="N13628" s="22">
        <v>0.34236892759950099</v>
      </c>
      <c r="O13628" s="22">
        <v>6.8509990116520106E-2</v>
      </c>
      <c r="P13628" s="22">
        <v>2.0313069805004799E-2</v>
      </c>
      <c r="Q13628" s="23">
        <v>-6.8013299352108898E-5</v>
      </c>
      <c r="R13628" s="22">
        <v>0.99973672715263895</v>
      </c>
      <c r="S13628" s="22">
        <v>0.99955672263265505</v>
      </c>
    </row>
    <row r="13629" spans="1:19">
      <c r="A13629" s="22" t="s">
        <v>13792</v>
      </c>
      <c r="B13629" s="22">
        <v>1491.5675397300199</v>
      </c>
      <c r="C13629" s="22">
        <v>1375.8380799399999</v>
      </c>
      <c r="D13629" s="22">
        <v>1700.5238465141299</v>
      </c>
      <c r="E13629" s="22">
        <v>1049.13027350525</v>
      </c>
      <c r="F13629" s="22">
        <v>973.17829874230904</v>
      </c>
      <c r="G13629" s="22">
        <v>1029.60528370681</v>
      </c>
      <c r="H13629" s="22">
        <v>1143.3004657538299</v>
      </c>
      <c r="I13629" s="22">
        <v>1176.5317774175601</v>
      </c>
      <c r="J13629" s="22">
        <v>1224.82045137617</v>
      </c>
      <c r="K13629" s="22">
        <v>-0.57951286016840597</v>
      </c>
      <c r="L13629" s="23">
        <v>3.0173468309934499E-5</v>
      </c>
      <c r="M13629" s="23">
        <v>5.6862008985235497E-6</v>
      </c>
      <c r="N13629" s="22">
        <v>-0.36211393746162002</v>
      </c>
      <c r="O13629" s="22">
        <v>1.7443573762177599E-2</v>
      </c>
      <c r="P13629" s="22">
        <v>3.7798652091013398E-3</v>
      </c>
      <c r="Q13629" s="22">
        <v>0.21434895427592801</v>
      </c>
      <c r="R13629" s="22">
        <v>2.6264687113000999E-2</v>
      </c>
      <c r="S13629" s="22">
        <v>5.3305641317165598E-3</v>
      </c>
    </row>
    <row r="13630" spans="1:19">
      <c r="A13630" s="22" t="s">
        <v>13793</v>
      </c>
      <c r="B13630" s="22">
        <v>1271.9917735051799</v>
      </c>
      <c r="C13630" s="22">
        <v>1181.4750810733999</v>
      </c>
      <c r="D13630" s="22">
        <v>1135.0100614907001</v>
      </c>
      <c r="E13630" s="22">
        <v>1211.02011530867</v>
      </c>
      <c r="F13630" s="22">
        <v>1267.4191732552099</v>
      </c>
      <c r="G13630" s="22">
        <v>1150.2459028078099</v>
      </c>
      <c r="H13630" s="22">
        <v>1105.79858877432</v>
      </c>
      <c r="I13630" s="22">
        <v>1022.85417459966</v>
      </c>
      <c r="J13630" s="22">
        <v>1083.946533646</v>
      </c>
      <c r="K13630" s="22">
        <v>1.8218816738801699E-2</v>
      </c>
      <c r="L13630" s="22">
        <v>0.91631972148502905</v>
      </c>
      <c r="M13630" s="22">
        <v>0.87139505714343901</v>
      </c>
      <c r="N13630" s="22">
        <v>-0.15583401740828301</v>
      </c>
      <c r="O13630" s="22">
        <v>0.31809023450980101</v>
      </c>
      <c r="P13630" s="22">
        <v>0.15368425649860001</v>
      </c>
      <c r="Q13630" s="22">
        <v>-0.17743793216750101</v>
      </c>
      <c r="R13630" s="22">
        <v>8.44003783733904E-2</v>
      </c>
      <c r="S13630" s="22">
        <v>2.2140541114482298E-2</v>
      </c>
    </row>
    <row r="13631" spans="1:19">
      <c r="A13631" s="22" t="s">
        <v>13794</v>
      </c>
      <c r="B13631" s="22">
        <v>566.83435686238295</v>
      </c>
      <c r="C13631" s="22">
        <v>480.50852497577603</v>
      </c>
      <c r="D13631" s="22">
        <v>586.42186510352701</v>
      </c>
      <c r="E13631" s="22">
        <v>124.04546320002</v>
      </c>
      <c r="F13631" s="22">
        <v>99.813158845364995</v>
      </c>
      <c r="G13631" s="22">
        <v>88.400453651595001</v>
      </c>
      <c r="H13631" s="22">
        <v>164.19740731571</v>
      </c>
      <c r="I13631" s="22">
        <v>170.64201351857699</v>
      </c>
      <c r="J13631" s="22">
        <v>176.09239716270801</v>
      </c>
      <c r="K13631" s="22">
        <v>-2.3852595936760101</v>
      </c>
      <c r="L13631" s="23">
        <v>3.4237967260975397E-36</v>
      </c>
      <c r="M13631" s="23">
        <v>3.5409346731218901E-38</v>
      </c>
      <c r="N13631" s="22">
        <v>-1.67258371871844</v>
      </c>
      <c r="O13631" s="23">
        <v>1.00319376363403E-25</v>
      </c>
      <c r="P13631" s="23">
        <v>6.4184582475182298E-28</v>
      </c>
      <c r="Q13631" s="22">
        <v>0.70921257738346799</v>
      </c>
      <c r="R13631" s="22">
        <v>7.9959064223670596E-4</v>
      </c>
      <c r="S13631" s="23">
        <v>8.8760133353671202E-5</v>
      </c>
    </row>
    <row r="13632" spans="1:19">
      <c r="A13632" s="22" t="s">
        <v>13795</v>
      </c>
      <c r="B13632" s="22">
        <v>8.7056471190468407</v>
      </c>
      <c r="C13632" s="22">
        <v>7.1986295876520803</v>
      </c>
      <c r="D13632" s="22">
        <v>4.9781143047837597</v>
      </c>
      <c r="E13632" s="22">
        <v>4.2049309559328698</v>
      </c>
      <c r="F13632" s="22">
        <v>2.0794408092784402</v>
      </c>
      <c r="G13632" s="22">
        <v>5.2000266853879404</v>
      </c>
      <c r="H13632" s="22">
        <v>3.0406927280686999</v>
      </c>
      <c r="I13632" s="22">
        <v>4.9895325590227104</v>
      </c>
      <c r="J13632" s="22">
        <v>0.97829109534837999</v>
      </c>
      <c r="K13632" s="22">
        <v>-0.86229616662931996</v>
      </c>
      <c r="L13632" s="22">
        <v>0.432460683462499</v>
      </c>
      <c r="M13632" s="22">
        <v>0.29344855634323602</v>
      </c>
      <c r="N13632" s="22">
        <v>-1.21370059774857</v>
      </c>
      <c r="O13632" s="22">
        <v>0.338902484937677</v>
      </c>
      <c r="P13632" s="22">
        <v>0.16811982626356101</v>
      </c>
      <c r="Q13632" s="22">
        <v>-0.35590851110434901</v>
      </c>
      <c r="R13632" s="22">
        <v>0.91271098261188199</v>
      </c>
      <c r="S13632" s="22">
        <v>0.73831322063009597</v>
      </c>
    </row>
    <row r="13633" spans="1:19">
      <c r="A13633" s="22" t="s">
        <v>13796</v>
      </c>
      <c r="B13633" s="22">
        <v>0</v>
      </c>
      <c r="C13633" s="22">
        <v>0.89982869845650904</v>
      </c>
      <c r="D13633" s="22">
        <v>0</v>
      </c>
      <c r="E13633" s="22">
        <v>0</v>
      </c>
      <c r="F13633" s="22">
        <v>2.0794408092784402</v>
      </c>
      <c r="G13633" s="22">
        <v>1.0400053370775899</v>
      </c>
      <c r="H13633" s="22">
        <v>0</v>
      </c>
      <c r="I13633" s="22">
        <v>1.9958130236090901</v>
      </c>
      <c r="J13633" s="22">
        <v>1.95658219069676</v>
      </c>
      <c r="K13633" s="22">
        <v>1.60980311647358</v>
      </c>
      <c r="L13633" s="22">
        <v>0.66466517309298001</v>
      </c>
      <c r="M13633" s="22">
        <v>0.51770907070128003</v>
      </c>
      <c r="N13633" s="22">
        <v>1.9534518971303401</v>
      </c>
      <c r="O13633" s="22">
        <v>0.60836025490352597</v>
      </c>
      <c r="P13633" s="22">
        <v>0.39656093793547198</v>
      </c>
      <c r="Q13633" s="22">
        <v>0.341894521062725</v>
      </c>
      <c r="R13633" s="22">
        <v>0.93375664665744795</v>
      </c>
      <c r="S13633" s="22">
        <v>0.85344077252244099</v>
      </c>
    </row>
    <row r="13634" spans="1:19">
      <c r="A13634" s="22" t="s">
        <v>13797</v>
      </c>
      <c r="B13634" s="22">
        <v>1147.21083146551</v>
      </c>
      <c r="C13634" s="22">
        <v>1058.1985493848599</v>
      </c>
      <c r="D13634" s="22">
        <v>1185.78682739949</v>
      </c>
      <c r="E13634" s="22">
        <v>1232.0447700883301</v>
      </c>
      <c r="F13634" s="22">
        <v>1272.6177752783999</v>
      </c>
      <c r="G13634" s="22">
        <v>1205.36618567292</v>
      </c>
      <c r="H13634" s="22">
        <v>1146.3411584819</v>
      </c>
      <c r="I13634" s="22">
        <v>1246.3852332438701</v>
      </c>
      <c r="J13634" s="22">
        <v>1206.2329205645501</v>
      </c>
      <c r="K13634" s="22">
        <v>0.13203173030774101</v>
      </c>
      <c r="L13634" s="22">
        <v>0.35454191559415599</v>
      </c>
      <c r="M13634" s="22">
        <v>0.227990588946756</v>
      </c>
      <c r="N13634" s="22">
        <v>8.9680765997625894E-2</v>
      </c>
      <c r="O13634" s="22">
        <v>0.62494620052070404</v>
      </c>
      <c r="P13634" s="22">
        <v>0.41486796566838302</v>
      </c>
      <c r="Q13634" s="22">
        <v>-4.5580409951503302E-2</v>
      </c>
      <c r="R13634" s="22">
        <v>0.78694438842303605</v>
      </c>
      <c r="S13634" s="22">
        <v>0.53888246680404295</v>
      </c>
    </row>
    <row r="13635" spans="1:19">
      <c r="A13635" s="22" t="s">
        <v>13798</v>
      </c>
      <c r="B13635" s="22">
        <v>1076.5983603887901</v>
      </c>
      <c r="C13635" s="22">
        <v>1534.2079308683501</v>
      </c>
      <c r="D13635" s="22">
        <v>1536.24607445627</v>
      </c>
      <c r="E13635" s="22">
        <v>1865.93811169521</v>
      </c>
      <c r="F13635" s="22">
        <v>1819.51070811863</v>
      </c>
      <c r="G13635" s="22">
        <v>1868.88959072843</v>
      </c>
      <c r="H13635" s="22">
        <v>1550.7532913150401</v>
      </c>
      <c r="I13635" s="22">
        <v>1581.6818212102</v>
      </c>
      <c r="J13635" s="22">
        <v>1722.7706189085</v>
      </c>
      <c r="K13635" s="22">
        <v>0.42355281291581098</v>
      </c>
      <c r="L13635" s="22">
        <v>2.3134637814067299E-2</v>
      </c>
      <c r="M13635" s="22">
        <v>8.9186304989829907E-3</v>
      </c>
      <c r="N13635" s="22">
        <v>0.23046548608726899</v>
      </c>
      <c r="O13635" s="22">
        <v>0.33268794794836098</v>
      </c>
      <c r="P13635" s="22">
        <v>0.16395402800171499</v>
      </c>
      <c r="Q13635" s="22">
        <v>-0.19558438969403399</v>
      </c>
      <c r="R13635" s="22">
        <v>2.5701968868329501E-2</v>
      </c>
      <c r="S13635" s="22">
        <v>5.19310780753601E-3</v>
      </c>
    </row>
    <row r="13636" spans="1:19">
      <c r="A13636" s="22" t="s">
        <v>13799</v>
      </c>
      <c r="B13636" s="22">
        <v>3.8691764973541498</v>
      </c>
      <c r="C13636" s="22">
        <v>3.5993147938260401</v>
      </c>
      <c r="D13636" s="22">
        <v>3.9824914438270098</v>
      </c>
      <c r="E13636" s="22">
        <v>1.0512327389832199</v>
      </c>
      <c r="F13636" s="22">
        <v>1.0397204046392201</v>
      </c>
      <c r="G13636" s="22">
        <v>0</v>
      </c>
      <c r="H13636" s="22">
        <v>2.02712848537913</v>
      </c>
      <c r="I13636" s="22">
        <v>1.9958130236090901</v>
      </c>
      <c r="J13636" s="22">
        <v>2.9348732860451401</v>
      </c>
      <c r="K13636" s="22">
        <v>-2.4522610468659898</v>
      </c>
      <c r="L13636" s="22">
        <v>0.16706690457775999</v>
      </c>
      <c r="M13636" s="22">
        <v>8.9865706386807298E-2</v>
      </c>
      <c r="N13636" s="22">
        <v>-0.71233591403255903</v>
      </c>
      <c r="O13636" s="22">
        <v>0.68681640776409703</v>
      </c>
      <c r="P13636" s="22">
        <v>0.48154562564609099</v>
      </c>
      <c r="Q13636" s="22">
        <v>1.7358282104141101</v>
      </c>
      <c r="R13636" s="22">
        <v>0.56446393352042101</v>
      </c>
      <c r="S13636" s="22">
        <v>0.301385143054893</v>
      </c>
    </row>
    <row r="13637" spans="1:19">
      <c r="A13637" s="22" t="s">
        <v>13800</v>
      </c>
      <c r="B13637" s="22">
        <v>12.574823616401</v>
      </c>
      <c r="C13637" s="22">
        <v>8.0984582861085794</v>
      </c>
      <c r="D13637" s="22">
        <v>3.9824914438270098</v>
      </c>
      <c r="E13637" s="22">
        <v>18.922189301697902</v>
      </c>
      <c r="F13637" s="22">
        <v>8.3177632371137502</v>
      </c>
      <c r="G13637" s="22">
        <v>14.560074719086201</v>
      </c>
      <c r="H13637" s="22">
        <v>6.0813854561373999</v>
      </c>
      <c r="I13637" s="22">
        <v>13.970691165263601</v>
      </c>
      <c r="J13637" s="22">
        <v>14.6743664302257</v>
      </c>
      <c r="K13637" s="22">
        <v>0.76085882953255701</v>
      </c>
      <c r="L13637" s="22">
        <v>0.36088334060062299</v>
      </c>
      <c r="M13637" s="22">
        <v>0.233440358569421</v>
      </c>
      <c r="N13637" s="22">
        <v>0.49798226517501198</v>
      </c>
      <c r="O13637" s="22">
        <v>0.65981446461163495</v>
      </c>
      <c r="P13637" s="22">
        <v>0.45188662653809503</v>
      </c>
      <c r="Q13637" s="22">
        <v>-0.266397368046209</v>
      </c>
      <c r="R13637" s="22">
        <v>0.85382746157360401</v>
      </c>
      <c r="S13637" s="22">
        <v>0.64259482301743898</v>
      </c>
    </row>
    <row r="13638" spans="1:19">
      <c r="A13638" s="22" t="s">
        <v>13801</v>
      </c>
      <c r="B13638" s="22">
        <v>400.45976747615401</v>
      </c>
      <c r="C13638" s="22">
        <v>412.12154389308103</v>
      </c>
      <c r="D13638" s="22">
        <v>434.09156737714397</v>
      </c>
      <c r="E13638" s="22">
        <v>333.24077825768001</v>
      </c>
      <c r="F13638" s="22">
        <v>364.94186202836602</v>
      </c>
      <c r="G13638" s="22">
        <v>349.44179325806999</v>
      </c>
      <c r="H13638" s="22">
        <v>354.747484941349</v>
      </c>
      <c r="I13638" s="22">
        <v>369.22540936768098</v>
      </c>
      <c r="J13638" s="22">
        <v>337.51042789519101</v>
      </c>
      <c r="K13638" s="22">
        <v>-0.248589800668817</v>
      </c>
      <c r="L13638" s="22">
        <v>0.119304441910609</v>
      </c>
      <c r="M13638" s="22">
        <v>6.00590619077052E-2</v>
      </c>
      <c r="N13638" s="22">
        <v>-0.228403897536893</v>
      </c>
      <c r="O13638" s="22">
        <v>0.19332647063883801</v>
      </c>
      <c r="P13638" s="22">
        <v>7.8467675140872994E-2</v>
      </c>
      <c r="Q13638" s="22">
        <v>1.6867652159528301E-2</v>
      </c>
      <c r="R13638" s="22">
        <v>0.94990212630047599</v>
      </c>
      <c r="S13638" s="22">
        <v>0.88227690890301003</v>
      </c>
    </row>
    <row r="13639" spans="1:19">
      <c r="A13639" s="22" t="s">
        <v>13802</v>
      </c>
      <c r="B13639" s="22">
        <v>35.7898826005259</v>
      </c>
      <c r="C13639" s="22">
        <v>45.891263621282</v>
      </c>
      <c r="D13639" s="22">
        <v>60.732994518361799</v>
      </c>
      <c r="E13639" s="22">
        <v>19.9734220406811</v>
      </c>
      <c r="F13639" s="22">
        <v>23.913569306702001</v>
      </c>
      <c r="G13639" s="22">
        <v>22.880117415706898</v>
      </c>
      <c r="H13639" s="22">
        <v>19.257720611101799</v>
      </c>
      <c r="I13639" s="22">
        <v>25.945569306918099</v>
      </c>
      <c r="J13639" s="22">
        <v>19.565821906967599</v>
      </c>
      <c r="K13639" s="22">
        <v>-1.0893429890928801</v>
      </c>
      <c r="L13639" s="22">
        <v>7.9850740863789509E-3</v>
      </c>
      <c r="M13639" s="22">
        <v>2.6640721236309002E-3</v>
      </c>
      <c r="N13639" s="22">
        <v>-1.1325755093385499</v>
      </c>
      <c r="O13639" s="22">
        <v>9.9383341458977106E-3</v>
      </c>
      <c r="P13639" s="22">
        <v>1.9031089968460501E-3</v>
      </c>
      <c r="Q13639" s="22">
        <v>-4.6110864678318202E-2</v>
      </c>
      <c r="R13639" s="22">
        <v>0.96742725968382504</v>
      </c>
      <c r="S13639" s="22">
        <v>0.91132876375789895</v>
      </c>
    </row>
    <row r="13640" spans="1:19">
      <c r="A13640" s="22" t="s">
        <v>13803</v>
      </c>
      <c r="B13640" s="22">
        <v>0</v>
      </c>
      <c r="C13640" s="22">
        <v>1.7996573969130201</v>
      </c>
      <c r="D13640" s="22">
        <v>0</v>
      </c>
      <c r="E13640" s="22">
        <v>0</v>
      </c>
      <c r="F13640" s="22">
        <v>0</v>
      </c>
      <c r="G13640" s="22">
        <v>0</v>
      </c>
      <c r="H13640" s="22">
        <v>0</v>
      </c>
      <c r="I13640" s="22">
        <v>0</v>
      </c>
      <c r="J13640" s="22">
        <v>0</v>
      </c>
      <c r="K13640" s="22">
        <v>-0.82916482541131498</v>
      </c>
      <c r="L13640" s="22">
        <v>0.89234858319884502</v>
      </c>
      <c r="M13640" s="22">
        <v>0.83897627241836803</v>
      </c>
      <c r="N13640" s="22">
        <v>-0.89437808390171203</v>
      </c>
      <c r="O13640" s="22">
        <v>0.904198689434345</v>
      </c>
      <c r="P13640" s="22">
        <v>0.82650600823982401</v>
      </c>
      <c r="Q13640" s="22" t="s">
        <v>336</v>
      </c>
      <c r="R13640" s="22" t="s">
        <v>336</v>
      </c>
      <c r="S13640" s="22" t="s">
        <v>336</v>
      </c>
    </row>
    <row r="13641" spans="1:19">
      <c r="A13641" s="22" t="s">
        <v>13804</v>
      </c>
      <c r="B13641" s="22">
        <v>229.24870746823299</v>
      </c>
      <c r="C13641" s="22">
        <v>215.05905893110599</v>
      </c>
      <c r="D13641" s="22">
        <v>173.238377806475</v>
      </c>
      <c r="E13641" s="22">
        <v>469.90103432549802</v>
      </c>
      <c r="F13641" s="22">
        <v>589.52146943043704</v>
      </c>
      <c r="G13641" s="22">
        <v>548.08281263988897</v>
      </c>
      <c r="H13641" s="22">
        <v>462.18529466644299</v>
      </c>
      <c r="I13641" s="22">
        <v>511.92604055573003</v>
      </c>
      <c r="J13641" s="22">
        <v>469.57972576722199</v>
      </c>
      <c r="K13641" s="22">
        <v>1.3817708243234099</v>
      </c>
      <c r="L13641" s="23">
        <v>1.39660064304181E-14</v>
      </c>
      <c r="M13641" s="23">
        <v>8.0807338190310605E-16</v>
      </c>
      <c r="N13641" s="22">
        <v>1.22814734026202</v>
      </c>
      <c r="O13641" s="23">
        <v>2.6304642044032998E-13</v>
      </c>
      <c r="P13641" s="23">
        <v>6.2742579799719504E-15</v>
      </c>
      <c r="Q13641" s="22">
        <v>-0.15705918025514801</v>
      </c>
      <c r="R13641" s="22">
        <v>0.34833204006839702</v>
      </c>
      <c r="S13641" s="22">
        <v>0.14734188894953601</v>
      </c>
    </row>
    <row r="13642" spans="1:19">
      <c r="A13642" s="22" t="s">
        <v>13805</v>
      </c>
      <c r="B13642" s="22">
        <v>1178.1642434443399</v>
      </c>
      <c r="C13642" s="22">
        <v>802.64719902320599</v>
      </c>
      <c r="D13642" s="22">
        <v>697.93162553068305</v>
      </c>
      <c r="E13642" s="22">
        <v>420.49309559328702</v>
      </c>
      <c r="F13642" s="22">
        <v>561.44901850517795</v>
      </c>
      <c r="G13642" s="22">
        <v>480.48246572984601</v>
      </c>
      <c r="H13642" s="22">
        <v>599.01646742953403</v>
      </c>
      <c r="I13642" s="22">
        <v>626.68528941325303</v>
      </c>
      <c r="J13642" s="22">
        <v>614.36680787878197</v>
      </c>
      <c r="K13642" s="22">
        <v>-0.87083949536123595</v>
      </c>
      <c r="L13642" s="22">
        <v>2.51185655907262E-4</v>
      </c>
      <c r="M13642" s="23">
        <v>5.7797415010861501E-5</v>
      </c>
      <c r="N13642" s="22">
        <v>-0.53728865228619305</v>
      </c>
      <c r="O13642" s="22">
        <v>2.8124310449361999E-2</v>
      </c>
      <c r="P13642" s="22">
        <v>6.71460414477415E-3</v>
      </c>
      <c r="Q13642" s="22">
        <v>0.32948801140761902</v>
      </c>
      <c r="R13642" s="22">
        <v>1.4297772622374199E-2</v>
      </c>
      <c r="S13642" s="22">
        <v>2.54270103668114E-3</v>
      </c>
    </row>
    <row r="13643" spans="1:19">
      <c r="A13643" s="22" t="s">
        <v>13806</v>
      </c>
      <c r="B13643" s="22">
        <v>183.785883624322</v>
      </c>
      <c r="C13643" s="22">
        <v>176.36642489747601</v>
      </c>
      <c r="D13643" s="22">
        <v>197.13332646943701</v>
      </c>
      <c r="E13643" s="22">
        <v>94.610946508489505</v>
      </c>
      <c r="F13643" s="22">
        <v>121.647287342789</v>
      </c>
      <c r="G13643" s="22">
        <v>110.24056573022401</v>
      </c>
      <c r="H13643" s="22">
        <v>112.505630938542</v>
      </c>
      <c r="I13643" s="22">
        <v>120.74668792835</v>
      </c>
      <c r="J13643" s="22">
        <v>135.98246225342501</v>
      </c>
      <c r="K13643" s="22">
        <v>-0.76839097675977097</v>
      </c>
      <c r="L13643" s="22">
        <v>2.2573223266997801E-4</v>
      </c>
      <c r="M13643" s="23">
        <v>5.1397997745126302E-5</v>
      </c>
      <c r="N13643" s="22">
        <v>-0.58916317592107303</v>
      </c>
      <c r="O13643" s="22">
        <v>5.5995113309207202E-3</v>
      </c>
      <c r="P13643" s="22">
        <v>9.6729688385755895E-4</v>
      </c>
      <c r="Q13643" s="22">
        <v>0.17612612817093501</v>
      </c>
      <c r="R13643" s="22">
        <v>0.62651961796309097</v>
      </c>
      <c r="S13643" s="22">
        <v>0.35795086112539798</v>
      </c>
    </row>
    <row r="13644" spans="1:19">
      <c r="A13644" s="22" t="s">
        <v>13807</v>
      </c>
      <c r="B13644" s="22">
        <v>0</v>
      </c>
      <c r="C13644" s="22">
        <v>0</v>
      </c>
      <c r="D13644" s="22">
        <v>0.99562286095675201</v>
      </c>
      <c r="E13644" s="22">
        <v>0</v>
      </c>
      <c r="F13644" s="22">
        <v>1.0397204046392201</v>
      </c>
      <c r="G13644" s="22">
        <v>0</v>
      </c>
      <c r="H13644" s="22">
        <v>0</v>
      </c>
      <c r="I13644" s="22">
        <v>1.9958130236090901</v>
      </c>
      <c r="J13644" s="22">
        <v>0</v>
      </c>
      <c r="K13644" s="22">
        <v>0.13261958317586101</v>
      </c>
      <c r="L13644" s="22">
        <v>0.97771723863169402</v>
      </c>
      <c r="M13644" s="22">
        <v>0.97012694478012695</v>
      </c>
      <c r="N13644" s="22">
        <v>6.7406144361150194E-2</v>
      </c>
      <c r="O13644" s="22">
        <v>0.99106588021695596</v>
      </c>
      <c r="P13644" s="22">
        <v>0.98469916672135305</v>
      </c>
      <c r="Q13644" s="22">
        <v>-6.8512935711503603E-2</v>
      </c>
      <c r="R13644" s="22">
        <v>0.99110752893976595</v>
      </c>
      <c r="S13644" s="22">
        <v>0.98378900073866604</v>
      </c>
    </row>
    <row r="13645" spans="1:19">
      <c r="A13645" s="22" t="s">
        <v>13808</v>
      </c>
      <c r="B13645" s="22">
        <v>576.50729810576797</v>
      </c>
      <c r="C13645" s="22">
        <v>539.89721907390594</v>
      </c>
      <c r="D13645" s="22">
        <v>653.12859678762902</v>
      </c>
      <c r="E13645" s="22">
        <v>661.22539282044295</v>
      </c>
      <c r="F13645" s="22">
        <v>611.35559792786103</v>
      </c>
      <c r="G13645" s="22">
        <v>647.92332499933798</v>
      </c>
      <c r="H13645" s="22">
        <v>534.14835589740198</v>
      </c>
      <c r="I13645" s="22">
        <v>593.75437452370295</v>
      </c>
      <c r="J13645" s="22">
        <v>605.562188020647</v>
      </c>
      <c r="K13645" s="22">
        <v>0.120734542258651</v>
      </c>
      <c r="L13645" s="22">
        <v>0.50774467935923195</v>
      </c>
      <c r="M13645" s="22">
        <v>0.36210570472967801</v>
      </c>
      <c r="N13645" s="22">
        <v>-2.5592098743555902E-2</v>
      </c>
      <c r="O13645" s="22">
        <v>0.919498350578275</v>
      </c>
      <c r="P13645" s="22">
        <v>0.85091527122489496</v>
      </c>
      <c r="Q13645" s="22">
        <v>-0.14926929376181899</v>
      </c>
      <c r="R13645" s="22">
        <v>0.29593258602139699</v>
      </c>
      <c r="S13645" s="22">
        <v>0.116763421871228</v>
      </c>
    </row>
    <row r="13646" spans="1:19">
      <c r="A13646" s="22" t="s">
        <v>13809</v>
      </c>
      <c r="B13646" s="22">
        <v>1699.53577646281</v>
      </c>
      <c r="C13646" s="22">
        <v>1682.67966611367</v>
      </c>
      <c r="D13646" s="22">
        <v>1400.8413653661501</v>
      </c>
      <c r="E13646" s="22">
        <v>2678.5410189292402</v>
      </c>
      <c r="F13646" s="22">
        <v>2924.7334982501202</v>
      </c>
      <c r="G13646" s="22">
        <v>2773.6942339859302</v>
      </c>
      <c r="H13646" s="22">
        <v>2707.2300922238301</v>
      </c>
      <c r="I13646" s="22">
        <v>2700.3350209430901</v>
      </c>
      <c r="J13646" s="22">
        <v>2380.1822349826102</v>
      </c>
      <c r="K13646" s="22">
        <v>0.81054858796838303</v>
      </c>
      <c r="L13646" s="23">
        <v>5.80404964523774E-10</v>
      </c>
      <c r="M13646" s="23">
        <v>5.28230815208355E-11</v>
      </c>
      <c r="N13646" s="22">
        <v>0.70695066222931202</v>
      </c>
      <c r="O13646" s="23">
        <v>5.3458043811067704E-7</v>
      </c>
      <c r="P13646" s="23">
        <v>3.0722323977176597E-8</v>
      </c>
      <c r="Q13646" s="22">
        <v>-0.10733174093813699</v>
      </c>
      <c r="R13646" s="22">
        <v>0.30648145656666798</v>
      </c>
      <c r="S13646" s="22">
        <v>0.123026550863195</v>
      </c>
    </row>
    <row r="13647" spans="1:19">
      <c r="A13647" s="22" t="s">
        <v>13810</v>
      </c>
      <c r="B13647" s="22">
        <v>816.39624094172495</v>
      </c>
      <c r="C13647" s="22">
        <v>829.64205997690203</v>
      </c>
      <c r="D13647" s="22">
        <v>818.40199170644996</v>
      </c>
      <c r="E13647" s="22">
        <v>696.967305945872</v>
      </c>
      <c r="F13647" s="22">
        <v>660.22245694590401</v>
      </c>
      <c r="G13647" s="22">
        <v>593.84304747130295</v>
      </c>
      <c r="H13647" s="22">
        <v>643.61329410787505</v>
      </c>
      <c r="I13647" s="22">
        <v>676.58061500348003</v>
      </c>
      <c r="J13647" s="22">
        <v>669.15110921829205</v>
      </c>
      <c r="K13647" s="22">
        <v>-0.334995576573549</v>
      </c>
      <c r="L13647" s="22">
        <v>1.53092726249339E-2</v>
      </c>
      <c r="M13647" s="22">
        <v>5.5860701265062198E-3</v>
      </c>
      <c r="N13647" s="22">
        <v>-0.30535707770839299</v>
      </c>
      <c r="O13647" s="22">
        <v>1.9430158953436701E-2</v>
      </c>
      <c r="P13647" s="22">
        <v>4.2855833812440397E-3</v>
      </c>
      <c r="Q13647" s="22">
        <v>2.64485336281827E-2</v>
      </c>
      <c r="R13647" s="22">
        <v>0.92164487406502504</v>
      </c>
      <c r="S13647" s="22">
        <v>0.77767291076884504</v>
      </c>
    </row>
    <row r="13648" spans="1:19">
      <c r="A13648" s="22" t="s">
        <v>13811</v>
      </c>
      <c r="B13648" s="22">
        <v>156.701648142843</v>
      </c>
      <c r="C13648" s="22">
        <v>95.381842036389997</v>
      </c>
      <c r="D13648" s="22">
        <v>82.636697459410399</v>
      </c>
      <c r="E13648" s="22">
        <v>90.406015552556596</v>
      </c>
      <c r="F13648" s="22">
        <v>88.376234394333594</v>
      </c>
      <c r="G13648" s="22">
        <v>118.56060842684499</v>
      </c>
      <c r="H13648" s="22">
        <v>101.356424268957</v>
      </c>
      <c r="I13648" s="22">
        <v>91.807399086017895</v>
      </c>
      <c r="J13648" s="22">
        <v>93.915945153444497</v>
      </c>
      <c r="K13648" s="22">
        <v>-0.17113573992540199</v>
      </c>
      <c r="L13648" s="22">
        <v>0.70182932327462499</v>
      </c>
      <c r="M13648" s="22">
        <v>0.55603338380187795</v>
      </c>
      <c r="N13648" s="22">
        <v>-0.219502069855326</v>
      </c>
      <c r="O13648" s="22">
        <v>0.63495166585073204</v>
      </c>
      <c r="P13648" s="22">
        <v>0.425093545143993</v>
      </c>
      <c r="Q13648" s="22">
        <v>-5.2696110963225698E-2</v>
      </c>
      <c r="R13648" s="22">
        <v>0.92164487406502504</v>
      </c>
      <c r="S13648" s="22">
        <v>0.80112434805990196</v>
      </c>
    </row>
    <row r="13649" spans="1:19">
      <c r="A13649" s="22" t="s">
        <v>13812</v>
      </c>
      <c r="B13649" s="22">
        <v>1370.65577418771</v>
      </c>
      <c r="C13649" s="22">
        <v>1712.3740131627401</v>
      </c>
      <c r="D13649" s="22">
        <v>1861.81474998913</v>
      </c>
      <c r="E13649" s="22">
        <v>1396.03707736971</v>
      </c>
      <c r="F13649" s="22">
        <v>1314.20659146397</v>
      </c>
      <c r="G13649" s="22">
        <v>1416.4872690996799</v>
      </c>
      <c r="H13649" s="22">
        <v>1468.6545876571799</v>
      </c>
      <c r="I13649" s="22">
        <v>1557.73206492689</v>
      </c>
      <c r="J13649" s="22">
        <v>1502.6551224551099</v>
      </c>
      <c r="K13649" s="22">
        <v>-0.25882881473297797</v>
      </c>
      <c r="L13649" s="22">
        <v>0.14491267918463299</v>
      </c>
      <c r="M13649" s="22">
        <v>7.5777795231051798E-2</v>
      </c>
      <c r="N13649" s="22">
        <v>-0.12355603924648</v>
      </c>
      <c r="O13649" s="22">
        <v>0.60338443225649596</v>
      </c>
      <c r="P13649" s="22">
        <v>0.391600492457858</v>
      </c>
      <c r="Q13649" s="22">
        <v>0.132407828840157</v>
      </c>
      <c r="R13649" s="22">
        <v>0.18595834328907301</v>
      </c>
      <c r="S13649" s="22">
        <v>6.2348341541040402E-2</v>
      </c>
    </row>
    <row r="13650" spans="1:19">
      <c r="A13650" s="22" t="s">
        <v>13813</v>
      </c>
      <c r="B13650" s="22">
        <v>1447.07201001045</v>
      </c>
      <c r="C13650" s="22">
        <v>893.52989756731404</v>
      </c>
      <c r="D13650" s="22">
        <v>1002.59222098345</v>
      </c>
      <c r="E13650" s="22">
        <v>252.295857355972</v>
      </c>
      <c r="F13650" s="22">
        <v>213.14268295104</v>
      </c>
      <c r="G13650" s="22">
        <v>208.00106741551801</v>
      </c>
      <c r="H13650" s="22">
        <v>492.59222194712999</v>
      </c>
      <c r="I13650" s="22">
        <v>412.13538937527602</v>
      </c>
      <c r="J13650" s="22">
        <v>450.01390386025503</v>
      </c>
      <c r="K13650" s="22">
        <v>-2.30941348253126</v>
      </c>
      <c r="L13650" s="23">
        <v>4.5685750918290597E-27</v>
      </c>
      <c r="M13650" s="23">
        <v>9.6540775084491505E-29</v>
      </c>
      <c r="N13650" s="22">
        <v>-1.2986796840265999</v>
      </c>
      <c r="O13650" s="23">
        <v>1.2829375085612E-9</v>
      </c>
      <c r="P13650" s="23">
        <v>4.7737544515438198E-11</v>
      </c>
      <c r="Q13650" s="22">
        <v>1.00677285162037</v>
      </c>
      <c r="R13650" s="23">
        <v>1.5375460129163599E-13</v>
      </c>
      <c r="S13650" s="23">
        <v>2.3585439204706699E-15</v>
      </c>
    </row>
    <row r="13651" spans="1:19">
      <c r="A13651" s="22" t="s">
        <v>13814</v>
      </c>
      <c r="B13651" s="22">
        <v>2152.2294266532499</v>
      </c>
      <c r="C13651" s="22">
        <v>3074.71466262589</v>
      </c>
      <c r="D13651" s="22">
        <v>2996.8248114798198</v>
      </c>
      <c r="E13651" s="22">
        <v>2618.62075280719</v>
      </c>
      <c r="F13651" s="22">
        <v>2207.32641904906</v>
      </c>
      <c r="G13651" s="22">
        <v>2200.65129325618</v>
      </c>
      <c r="H13651" s="22">
        <v>2178.1495575398799</v>
      </c>
      <c r="I13651" s="22">
        <v>2527.6971944009101</v>
      </c>
      <c r="J13651" s="22">
        <v>2368.4427418384298</v>
      </c>
      <c r="K13651" s="22">
        <v>-0.22496478740322601</v>
      </c>
      <c r="L13651" s="22">
        <v>0.29779538912404402</v>
      </c>
      <c r="M13651" s="22">
        <v>0.18249290337532301</v>
      </c>
      <c r="N13651" s="22">
        <v>-0.21422269607743299</v>
      </c>
      <c r="O13651" s="22">
        <v>0.37206594996981202</v>
      </c>
      <c r="P13651" s="22">
        <v>0.19167097063491401</v>
      </c>
      <c r="Q13651" s="22">
        <v>8.00430110412877E-3</v>
      </c>
      <c r="R13651" s="22">
        <v>0.97283347691109501</v>
      </c>
      <c r="S13651" s="22">
        <v>0.92155979025926604</v>
      </c>
    </row>
    <row r="13652" spans="1:19">
      <c r="A13652" s="22" t="s">
        <v>13815</v>
      </c>
      <c r="B13652" s="22">
        <v>2237.3513095950402</v>
      </c>
      <c r="C13652" s="22">
        <v>1580.09919448963</v>
      </c>
      <c r="D13652" s="22">
        <v>1598.9703146965401</v>
      </c>
      <c r="E13652" s="22">
        <v>1152.15108192561</v>
      </c>
      <c r="F13652" s="22">
        <v>1078.1900596108701</v>
      </c>
      <c r="G13652" s="22">
        <v>1119.0457426954799</v>
      </c>
      <c r="H13652" s="22">
        <v>1356.14895671864</v>
      </c>
      <c r="I13652" s="22">
        <v>1378.1088928020699</v>
      </c>
      <c r="J13652" s="22">
        <v>1277.6481705249801</v>
      </c>
      <c r="K13652" s="22">
        <v>-0.69119569409997905</v>
      </c>
      <c r="L13652" s="22">
        <v>1.2708798867645601E-4</v>
      </c>
      <c r="M13652" s="23">
        <v>2.7337303013283301E-5</v>
      </c>
      <c r="N13652" s="22">
        <v>-0.428766155764843</v>
      </c>
      <c r="O13652" s="22">
        <v>3.3056681440356998E-2</v>
      </c>
      <c r="P13652" s="22">
        <v>8.1463625662031303E-3</v>
      </c>
      <c r="Q13652" s="22">
        <v>0.25843026569973299</v>
      </c>
      <c r="R13652" s="22">
        <v>3.56906057801664E-3</v>
      </c>
      <c r="S13652" s="22">
        <v>4.9554130967461403E-4</v>
      </c>
    </row>
    <row r="13653" spans="1:19">
      <c r="A13653" s="22" t="s">
        <v>13816</v>
      </c>
      <c r="B13653" s="22">
        <v>579.40918047878404</v>
      </c>
      <c r="C13653" s="22">
        <v>734.26021794051201</v>
      </c>
      <c r="D13653" s="22">
        <v>682.99728261633197</v>
      </c>
      <c r="E13653" s="22">
        <v>723.248124420453</v>
      </c>
      <c r="F13653" s="22">
        <v>742.36036891240201</v>
      </c>
      <c r="G13653" s="22">
        <v>750.88385337001898</v>
      </c>
      <c r="H13653" s="22">
        <v>761.186746259865</v>
      </c>
      <c r="I13653" s="22">
        <v>679.57433453889405</v>
      </c>
      <c r="J13653" s="22">
        <v>735.67490370198198</v>
      </c>
      <c r="K13653" s="22">
        <v>0.152521825967636</v>
      </c>
      <c r="L13653" s="22">
        <v>0.39533922470959798</v>
      </c>
      <c r="M13653" s="22">
        <v>0.26222606782085101</v>
      </c>
      <c r="N13653" s="22">
        <v>0.12745075423207999</v>
      </c>
      <c r="O13653" s="22">
        <v>0.57400624297589098</v>
      </c>
      <c r="P13653" s="22">
        <v>0.36264385886068001</v>
      </c>
      <c r="Q13653" s="22">
        <v>-2.8107126286579499E-2</v>
      </c>
      <c r="R13653" s="22">
        <v>0.917630433332845</v>
      </c>
      <c r="S13653" s="22">
        <v>0.74881984510270905</v>
      </c>
    </row>
    <row r="13654" spans="1:19">
      <c r="A13654" s="22" t="s">
        <v>13817</v>
      </c>
      <c r="B13654" s="22">
        <v>165.40729526189</v>
      </c>
      <c r="C13654" s="22">
        <v>131.37498997464999</v>
      </c>
      <c r="D13654" s="22">
        <v>198.12894933039399</v>
      </c>
      <c r="E13654" s="22">
        <v>114.584368549171</v>
      </c>
      <c r="F13654" s="22">
        <v>108.130922082479</v>
      </c>
      <c r="G13654" s="22">
        <v>93.600480336982997</v>
      </c>
      <c r="H13654" s="22">
        <v>142.912558219229</v>
      </c>
      <c r="I13654" s="22">
        <v>137.71109862902699</v>
      </c>
      <c r="J13654" s="22">
        <v>150.65682868364999</v>
      </c>
      <c r="K13654" s="22">
        <v>-0.64226167510932997</v>
      </c>
      <c r="L13654" s="22">
        <v>1.17947890734476E-2</v>
      </c>
      <c r="M13654" s="22">
        <v>4.1421547942418098E-3</v>
      </c>
      <c r="N13654" s="22">
        <v>-0.193068580627898</v>
      </c>
      <c r="O13654" s="22">
        <v>0.56082013747771597</v>
      </c>
      <c r="P13654" s="22">
        <v>0.34991388781171001</v>
      </c>
      <c r="Q13654" s="22">
        <v>0.44592669612970898</v>
      </c>
      <c r="R13654" s="22">
        <v>5.9333986171925097E-2</v>
      </c>
      <c r="S13654" s="22">
        <v>1.4229509980392E-2</v>
      </c>
    </row>
    <row r="13655" spans="1:19">
      <c r="A13655" s="22" t="s">
        <v>13818</v>
      </c>
      <c r="B13655" s="22">
        <v>366.60447312430603</v>
      </c>
      <c r="C13655" s="22">
        <v>234.855290297149</v>
      </c>
      <c r="D13655" s="22">
        <v>275.78753248501999</v>
      </c>
      <c r="E13655" s="22">
        <v>193.42682397291199</v>
      </c>
      <c r="F13655" s="22">
        <v>233.93709104382401</v>
      </c>
      <c r="G13655" s="22">
        <v>232.96119550538</v>
      </c>
      <c r="H13655" s="22">
        <v>251.36393218701301</v>
      </c>
      <c r="I13655" s="22">
        <v>248.478721439331</v>
      </c>
      <c r="J13655" s="22">
        <v>256.31226698127603</v>
      </c>
      <c r="K13655" s="22">
        <v>-0.40902468892990601</v>
      </c>
      <c r="L13655" s="22">
        <v>0.100751977421773</v>
      </c>
      <c r="M13655" s="22">
        <v>4.9305836893459298E-2</v>
      </c>
      <c r="N13655" s="22">
        <v>-0.21038949411388499</v>
      </c>
      <c r="O13655" s="22">
        <v>0.481454345354484</v>
      </c>
      <c r="P13655" s="22">
        <v>0.27771188438369798</v>
      </c>
      <c r="Q13655" s="22">
        <v>0.19473959966644899</v>
      </c>
      <c r="R13655" s="22">
        <v>0.36860821437820901</v>
      </c>
      <c r="S13655" s="22">
        <v>0.15908746949705099</v>
      </c>
    </row>
    <row r="13656" spans="1:19">
      <c r="A13656" s="22" t="s">
        <v>13819</v>
      </c>
      <c r="B13656" s="22">
        <v>12.574823616401</v>
      </c>
      <c r="C13656" s="22">
        <v>28.7945183506083</v>
      </c>
      <c r="D13656" s="22">
        <v>8.9606057486107709</v>
      </c>
      <c r="E13656" s="22">
        <v>2.10246547796643</v>
      </c>
      <c r="F13656" s="22">
        <v>1.0397204046392201</v>
      </c>
      <c r="G13656" s="22">
        <v>2.0800106741551798</v>
      </c>
      <c r="H13656" s="22">
        <v>5.0678212134478402</v>
      </c>
      <c r="I13656" s="22">
        <v>1.9958130236090901</v>
      </c>
      <c r="J13656" s="22">
        <v>7.8263287627870399</v>
      </c>
      <c r="K13656" s="22">
        <v>-3.2724170623703799</v>
      </c>
      <c r="L13656" s="22">
        <v>1.18123617202043E-3</v>
      </c>
      <c r="M13656" s="22">
        <v>3.1789305300236798E-4</v>
      </c>
      <c r="N13656" s="22">
        <v>-1.7565953904723399</v>
      </c>
      <c r="O13656" s="22">
        <v>5.6565688916108602E-2</v>
      </c>
      <c r="P13656" s="22">
        <v>1.5933505032548499E-2</v>
      </c>
      <c r="Q13656" s="22">
        <v>1.5131662443152201</v>
      </c>
      <c r="R13656" s="22">
        <v>0.40432355532255598</v>
      </c>
      <c r="S13656" s="22">
        <v>0.18097665009268299</v>
      </c>
    </row>
    <row r="13657" spans="1:19">
      <c r="A13657" s="22" t="s">
        <v>13820</v>
      </c>
      <c r="B13657" s="22">
        <v>0.96729412433853701</v>
      </c>
      <c r="C13657" s="22">
        <v>0.89982869845650904</v>
      </c>
      <c r="D13657" s="22">
        <v>0.99562286095675201</v>
      </c>
      <c r="E13657" s="22">
        <v>4.2049309559328698</v>
      </c>
      <c r="F13657" s="22">
        <v>4.1588816185568804</v>
      </c>
      <c r="G13657" s="22">
        <v>4.1600213483103499</v>
      </c>
      <c r="H13657" s="22">
        <v>1.0135642426895699</v>
      </c>
      <c r="I13657" s="22">
        <v>0.99790651180454304</v>
      </c>
      <c r="J13657" s="22">
        <v>0.97829109534837999</v>
      </c>
      <c r="K13657" s="22">
        <v>2.4412282735873299</v>
      </c>
      <c r="L13657" s="22">
        <v>0.18345327886149501</v>
      </c>
      <c r="M13657" s="22">
        <v>0.100536252944948</v>
      </c>
      <c r="N13657" s="22">
        <v>0.63197471919378501</v>
      </c>
      <c r="O13657" s="22">
        <v>0.88392554790544597</v>
      </c>
      <c r="P13657" s="22">
        <v>0.744624675836836</v>
      </c>
      <c r="Q13657" s="22">
        <v>-1.8052002686764299</v>
      </c>
      <c r="R13657" s="22">
        <v>0.41282341426311697</v>
      </c>
      <c r="S13657" s="22">
        <v>0.18610340240675299</v>
      </c>
    </row>
    <row r="13658" spans="1:19">
      <c r="A13658" s="22" t="s">
        <v>13821</v>
      </c>
      <c r="B13658" s="22">
        <v>433.347767703665</v>
      </c>
      <c r="C13658" s="22">
        <v>484.10783976960198</v>
      </c>
      <c r="D13658" s="22">
        <v>459.97776176201899</v>
      </c>
      <c r="E13658" s="22">
        <v>244.93722818308899</v>
      </c>
      <c r="F13658" s="22">
        <v>232.897370639185</v>
      </c>
      <c r="G13658" s="22">
        <v>250.641286235699</v>
      </c>
      <c r="H13658" s="22">
        <v>223.997697634394</v>
      </c>
      <c r="I13658" s="22">
        <v>257.45988004557199</v>
      </c>
      <c r="J13658" s="22">
        <v>286.63929093707497</v>
      </c>
      <c r="K13658" s="22">
        <v>-0.91718034840763196</v>
      </c>
      <c r="L13658" s="23">
        <v>3.8846861673341802E-10</v>
      </c>
      <c r="M13658" s="23">
        <v>3.4594728670412298E-11</v>
      </c>
      <c r="N13658" s="22">
        <v>-0.83891739035337998</v>
      </c>
      <c r="O13658" s="23">
        <v>5.3612680497524597E-7</v>
      </c>
      <c r="P13658" s="23">
        <v>3.0901460809831499E-8</v>
      </c>
      <c r="Q13658" s="22">
        <v>7.5378472378586803E-2</v>
      </c>
      <c r="R13658" s="22">
        <v>0.818806688079315</v>
      </c>
      <c r="S13658" s="22">
        <v>0.58556889143030999</v>
      </c>
    </row>
    <row r="13659" spans="1:19">
      <c r="A13659" s="22" t="s">
        <v>13822</v>
      </c>
      <c r="B13659" s="22">
        <v>1412.2494215342599</v>
      </c>
      <c r="C13659" s="22">
        <v>997.91002658826903</v>
      </c>
      <c r="D13659" s="22">
        <v>980.68851804240001</v>
      </c>
      <c r="E13659" s="22">
        <v>1104.84560867136</v>
      </c>
      <c r="F13659" s="22">
        <v>1085.4681024433401</v>
      </c>
      <c r="G13659" s="22">
        <v>1124.2457693808699</v>
      </c>
      <c r="H13659" s="22">
        <v>1205.1278845579</v>
      </c>
      <c r="I13659" s="22">
        <v>1053.7892764656001</v>
      </c>
      <c r="J13659" s="22">
        <v>1133.83937950877</v>
      </c>
      <c r="K13659" s="22">
        <v>-3.05347783225914E-2</v>
      </c>
      <c r="L13659" s="22">
        <v>0.90531255963553903</v>
      </c>
      <c r="M13659" s="22">
        <v>0.85611959183781206</v>
      </c>
      <c r="N13659" s="22">
        <v>5.2094388319224704E-3</v>
      </c>
      <c r="O13659" s="22">
        <v>0.99106588021695596</v>
      </c>
      <c r="P13659" s="22">
        <v>0.97557288639203898</v>
      </c>
      <c r="Q13659" s="22">
        <v>3.1824145760969501E-2</v>
      </c>
      <c r="R13659" s="22">
        <v>0.88291510636829695</v>
      </c>
      <c r="S13659" s="22">
        <v>0.68725195080744095</v>
      </c>
    </row>
    <row r="13660" spans="1:19">
      <c r="A13660" s="22" t="s">
        <v>13823</v>
      </c>
      <c r="B13660" s="22">
        <v>59.004941584650801</v>
      </c>
      <c r="C13660" s="22">
        <v>64.787666288868706</v>
      </c>
      <c r="D13660" s="22">
        <v>66.706731684102394</v>
      </c>
      <c r="E13660" s="22">
        <v>137.71148880680099</v>
      </c>
      <c r="F13660" s="22">
        <v>160.11694231444</v>
      </c>
      <c r="G13660" s="22">
        <v>146.64075252794001</v>
      </c>
      <c r="H13660" s="22">
        <v>121.627709122748</v>
      </c>
      <c r="I13660" s="22">
        <v>122.742500951959</v>
      </c>
      <c r="J13660" s="22">
        <v>148.70024649295399</v>
      </c>
      <c r="K13660" s="22">
        <v>1.2245592197214801</v>
      </c>
      <c r="L13660" s="23">
        <v>4.4586913394667699E-8</v>
      </c>
      <c r="M13660" s="23">
        <v>5.2343760134616604E-9</v>
      </c>
      <c r="N13660" s="22">
        <v>1.0489796614132301</v>
      </c>
      <c r="O13660" s="23">
        <v>1.7231465756688E-5</v>
      </c>
      <c r="P13660" s="23">
        <v>1.3925979733769599E-6</v>
      </c>
      <c r="Q13660" s="22">
        <v>-0.17833900832788799</v>
      </c>
      <c r="R13660" s="22">
        <v>0.57247778486951195</v>
      </c>
      <c r="S13660" s="22">
        <v>0.308675441007352</v>
      </c>
    </row>
    <row r="13661" spans="1:19">
      <c r="A13661" s="22" t="s">
        <v>13824</v>
      </c>
      <c r="B13661" s="22">
        <v>260.20211944706699</v>
      </c>
      <c r="C13661" s="22">
        <v>196.16265626351901</v>
      </c>
      <c r="D13661" s="22">
        <v>211.07204652283099</v>
      </c>
      <c r="E13661" s="22">
        <v>133.50655785086801</v>
      </c>
      <c r="F13661" s="22">
        <v>143.48141584021201</v>
      </c>
      <c r="G13661" s="22">
        <v>170.56087528072399</v>
      </c>
      <c r="H13661" s="22">
        <v>160.14315034495201</v>
      </c>
      <c r="I13661" s="22">
        <v>184.61270468384001</v>
      </c>
      <c r="J13661" s="22">
        <v>148.70024649295399</v>
      </c>
      <c r="K13661" s="22">
        <v>-0.57371469803823705</v>
      </c>
      <c r="L13661" s="22">
        <v>1.01626977741544E-2</v>
      </c>
      <c r="M13661" s="22">
        <v>3.49115484247421E-3</v>
      </c>
      <c r="N13661" s="22">
        <v>-0.43137120760611303</v>
      </c>
      <c r="O13661" s="22">
        <v>7.18346880957378E-2</v>
      </c>
      <c r="P13661" s="22">
        <v>2.16432494753513E-2</v>
      </c>
      <c r="Q13661" s="22">
        <v>0.13843279273443199</v>
      </c>
      <c r="R13661" s="22">
        <v>0.68131996476337298</v>
      </c>
      <c r="S13661" s="22">
        <v>0.41621119609526303</v>
      </c>
    </row>
    <row r="13662" spans="1:19">
      <c r="A13662" s="22" t="s">
        <v>13825</v>
      </c>
      <c r="B13662" s="22">
        <v>1061.1216543993801</v>
      </c>
      <c r="C13662" s="22">
        <v>830.541888675358</v>
      </c>
      <c r="D13662" s="22">
        <v>831.34508889888798</v>
      </c>
      <c r="E13662" s="22">
        <v>528.77006770855803</v>
      </c>
      <c r="F13662" s="22">
        <v>600.95839388146896</v>
      </c>
      <c r="G13662" s="22">
        <v>579.28297275221701</v>
      </c>
      <c r="H13662" s="22">
        <v>661.857450476287</v>
      </c>
      <c r="I13662" s="22">
        <v>725.47803408190305</v>
      </c>
      <c r="J13662" s="22">
        <v>689.695222220608</v>
      </c>
      <c r="K13662" s="22">
        <v>-0.669680231009397</v>
      </c>
      <c r="L13662" s="23">
        <v>4.5375024064357398E-5</v>
      </c>
      <c r="M13662" s="23">
        <v>8.8375773613719299E-6</v>
      </c>
      <c r="N13662" s="22">
        <v>-0.38652070135086902</v>
      </c>
      <c r="O13662" s="22">
        <v>2.9324282851552901E-2</v>
      </c>
      <c r="P13662" s="22">
        <v>7.0570504471578702E-3</v>
      </c>
      <c r="Q13662" s="22">
        <v>0.279494025396051</v>
      </c>
      <c r="R13662" s="22">
        <v>1.6341086949877699E-2</v>
      </c>
      <c r="S13662" s="22">
        <v>2.9822919825365302E-3</v>
      </c>
    </row>
    <row r="13663" spans="1:19">
      <c r="A13663" s="22" t="s">
        <v>13826</v>
      </c>
      <c r="B13663" s="22">
        <v>3039.2381386716802</v>
      </c>
      <c r="C13663" s="22">
        <v>2811.9646826765902</v>
      </c>
      <c r="D13663" s="22">
        <v>3246.7261495799698</v>
      </c>
      <c r="E13663" s="22">
        <v>2412.57913596648</v>
      </c>
      <c r="F13663" s="22">
        <v>2283.2260085877301</v>
      </c>
      <c r="G13663" s="22">
        <v>2257.8515867954402</v>
      </c>
      <c r="H13663" s="22">
        <v>2528.8427855104701</v>
      </c>
      <c r="I13663" s="22">
        <v>2840.04193259573</v>
      </c>
      <c r="J13663" s="22">
        <v>2552.3614677639198</v>
      </c>
      <c r="K13663" s="22">
        <v>-0.38556832540295599</v>
      </c>
      <c r="L13663" s="22">
        <v>1.4195899497157899E-3</v>
      </c>
      <c r="M13663" s="22">
        <v>3.9080121671791101E-4</v>
      </c>
      <c r="N13663" s="22">
        <v>-0.196181141652258</v>
      </c>
      <c r="O13663" s="22">
        <v>0.202780533094714</v>
      </c>
      <c r="P13663" s="22">
        <v>8.3534016888270196E-2</v>
      </c>
      <c r="Q13663" s="22">
        <v>0.18605509621469199</v>
      </c>
      <c r="R13663" s="22">
        <v>2.9968744389941598E-2</v>
      </c>
      <c r="S13663" s="22">
        <v>6.2305081891770404E-3</v>
      </c>
    </row>
    <row r="13664" spans="1:19">
      <c r="A13664" s="22" t="s">
        <v>13827</v>
      </c>
      <c r="B13664" s="22">
        <v>1160.7529492062399</v>
      </c>
      <c r="C13664" s="22">
        <v>924.12407331483496</v>
      </c>
      <c r="D13664" s="22">
        <v>858.22690614472003</v>
      </c>
      <c r="E13664" s="22">
        <v>952.41686151879401</v>
      </c>
      <c r="F13664" s="22">
        <v>1065.7134147551999</v>
      </c>
      <c r="G13664" s="22">
        <v>1038.96533174051</v>
      </c>
      <c r="H13664" s="22">
        <v>1137.21908029769</v>
      </c>
      <c r="I13664" s="22">
        <v>1079.73484577252</v>
      </c>
      <c r="J13664" s="22">
        <v>971.44305768094102</v>
      </c>
      <c r="K13664" s="22">
        <v>5.7089348892796002E-2</v>
      </c>
      <c r="L13664" s="22">
        <v>0.82143689386529095</v>
      </c>
      <c r="M13664" s="22">
        <v>0.70635858125200701</v>
      </c>
      <c r="N13664" s="22">
        <v>0.119578128771655</v>
      </c>
      <c r="O13664" s="22">
        <v>0.64159538804064298</v>
      </c>
      <c r="P13664" s="22">
        <v>0.43260337815244598</v>
      </c>
      <c r="Q13664" s="22">
        <v>5.8425276980099299E-2</v>
      </c>
      <c r="R13664" s="22">
        <v>0.74974443450813</v>
      </c>
      <c r="S13664" s="22">
        <v>0.49278139083859901</v>
      </c>
    </row>
    <row r="13665" spans="1:19">
      <c r="A13665" s="22" t="s">
        <v>13828</v>
      </c>
      <c r="B13665" s="22">
        <v>3164.0190807113599</v>
      </c>
      <c r="C13665" s="22">
        <v>2866.85423328244</v>
      </c>
      <c r="D13665" s="22">
        <v>2737.9628676310699</v>
      </c>
      <c r="E13665" s="22">
        <v>3993.6331753972399</v>
      </c>
      <c r="F13665" s="22">
        <v>4254.5358957836797</v>
      </c>
      <c r="G13665" s="22">
        <v>3680.5788879175898</v>
      </c>
      <c r="H13665" s="22">
        <v>3455.24050332873</v>
      </c>
      <c r="I13665" s="22">
        <v>3341.9889080334101</v>
      </c>
      <c r="J13665" s="22">
        <v>3376.0825700472601</v>
      </c>
      <c r="K13665" s="22">
        <v>0.44614751081139298</v>
      </c>
      <c r="L13665" s="22">
        <v>5.3426401119378104E-4</v>
      </c>
      <c r="M13665" s="22">
        <v>1.3264012039979799E-4</v>
      </c>
      <c r="N13665" s="22">
        <v>0.218196237820973</v>
      </c>
      <c r="O13665" s="22">
        <v>0.102951954375849</v>
      </c>
      <c r="P13665" s="22">
        <v>3.4269168335568603E-2</v>
      </c>
      <c r="Q13665" s="22">
        <v>-0.23141616933703199</v>
      </c>
      <c r="R13665" s="22">
        <v>2.9421285916706899E-3</v>
      </c>
      <c r="S13665" s="22">
        <v>3.9741962883499198E-4</v>
      </c>
    </row>
    <row r="13666" spans="1:19">
      <c r="A13666" s="22" t="s">
        <v>13829</v>
      </c>
      <c r="B13666" s="22">
        <v>424.642120584618</v>
      </c>
      <c r="C13666" s="22">
        <v>314.94004445977799</v>
      </c>
      <c r="D13666" s="22">
        <v>311.62995547946298</v>
      </c>
      <c r="E13666" s="22">
        <v>805.24427806114397</v>
      </c>
      <c r="F13666" s="22">
        <v>930.54976215210104</v>
      </c>
      <c r="G13666" s="22">
        <v>1068.0854811786801</v>
      </c>
      <c r="H13666" s="22">
        <v>728.75269049379904</v>
      </c>
      <c r="I13666" s="22">
        <v>526.89463823279902</v>
      </c>
      <c r="J13666" s="22">
        <v>535.12522915556406</v>
      </c>
      <c r="K13666" s="22">
        <v>1.4178741452074799</v>
      </c>
      <c r="L13666" s="23">
        <v>6.2680591216189999E-14</v>
      </c>
      <c r="M13666" s="23">
        <v>3.8719841957675501E-15</v>
      </c>
      <c r="N13666" s="22">
        <v>0.77284215212749297</v>
      </c>
      <c r="O13666" s="22">
        <v>6.2243224314882802E-4</v>
      </c>
      <c r="P13666" s="23">
        <v>7.5616918829394896E-5</v>
      </c>
      <c r="Q13666" s="22">
        <v>-0.64917651533769005</v>
      </c>
      <c r="R13666" s="23">
        <v>2.8141752179935898E-6</v>
      </c>
      <c r="S13666" s="23">
        <v>1.6113078311712501E-7</v>
      </c>
    </row>
    <row r="13667" spans="1:19">
      <c r="A13667" s="22" t="s">
        <v>13830</v>
      </c>
      <c r="B13667" s="22">
        <v>789.31200546024604</v>
      </c>
      <c r="C13667" s="22">
        <v>569.59156612296999</v>
      </c>
      <c r="D13667" s="22">
        <v>561.53129357960802</v>
      </c>
      <c r="E13667" s="22">
        <v>462.542405152615</v>
      </c>
      <c r="F13667" s="22">
        <v>362.86242121908703</v>
      </c>
      <c r="G13667" s="22">
        <v>382.72196404455298</v>
      </c>
      <c r="H13667" s="22">
        <v>402.38500434775801</v>
      </c>
      <c r="I13667" s="22">
        <v>465.02443450091698</v>
      </c>
      <c r="J13667" s="22">
        <v>394.25131142539698</v>
      </c>
      <c r="K13667" s="22">
        <v>-0.666468016621652</v>
      </c>
      <c r="L13667" s="22">
        <v>1.31021624664463E-3</v>
      </c>
      <c r="M13667" s="22">
        <v>3.5736499705831502E-4</v>
      </c>
      <c r="N13667" s="22">
        <v>-0.60185047088773502</v>
      </c>
      <c r="O13667" s="22">
        <v>3.9513309960513996E-3</v>
      </c>
      <c r="P13667" s="22">
        <v>6.4155351731825703E-4</v>
      </c>
      <c r="Q13667" s="22">
        <v>6.06849263810013E-2</v>
      </c>
      <c r="R13667" s="22">
        <v>0.837713689733663</v>
      </c>
      <c r="S13667" s="22">
        <v>0.61573508554930201</v>
      </c>
    </row>
    <row r="13668" spans="1:19">
      <c r="A13668" s="22" t="s">
        <v>13831</v>
      </c>
      <c r="B13668" s="22">
        <v>591.01670997084602</v>
      </c>
      <c r="C13668" s="22">
        <v>902.52818455187901</v>
      </c>
      <c r="D13668" s="22">
        <v>945.84171790891401</v>
      </c>
      <c r="E13668" s="22">
        <v>978.69767999337398</v>
      </c>
      <c r="F13668" s="22">
        <v>882.72262353869701</v>
      </c>
      <c r="G13668" s="22">
        <v>904.80464325750199</v>
      </c>
      <c r="H13668" s="22">
        <v>819.97347233586004</v>
      </c>
      <c r="I13668" s="22">
        <v>836.24565689220697</v>
      </c>
      <c r="J13668" s="22">
        <v>944.05090701118604</v>
      </c>
      <c r="K13668" s="22">
        <v>0.18452779243613901</v>
      </c>
      <c r="L13668" s="22">
        <v>0.47536842328596401</v>
      </c>
      <c r="M13668" s="22">
        <v>0.33268880205260398</v>
      </c>
      <c r="N13668" s="22">
        <v>9.5080900705046503E-2</v>
      </c>
      <c r="O13668" s="22">
        <v>0.79696622621237201</v>
      </c>
      <c r="P13668" s="22">
        <v>0.62275007113900904</v>
      </c>
      <c r="Q13668" s="22">
        <v>-9.1674388676232801E-2</v>
      </c>
      <c r="R13668" s="22">
        <v>0.56127631440573</v>
      </c>
      <c r="S13668" s="22">
        <v>0.29863041080563302</v>
      </c>
    </row>
    <row r="13669" spans="1:19">
      <c r="A13669" s="22" t="s">
        <v>13832</v>
      </c>
      <c r="B13669" s="22">
        <v>6.7710588703697603</v>
      </c>
      <c r="C13669" s="22">
        <v>8.0984582861085794</v>
      </c>
      <c r="D13669" s="22">
        <v>4.9781143047837597</v>
      </c>
      <c r="E13669" s="22">
        <v>0</v>
      </c>
      <c r="F13669" s="22">
        <v>1.0397204046392201</v>
      </c>
      <c r="G13669" s="22">
        <v>2.0800106741551798</v>
      </c>
      <c r="H13669" s="22">
        <v>1.0135642426895699</v>
      </c>
      <c r="I13669" s="22">
        <v>2.9937195354136299</v>
      </c>
      <c r="J13669" s="22">
        <v>0.97829109534837999</v>
      </c>
      <c r="K13669" s="22">
        <v>-2.6662283456232601</v>
      </c>
      <c r="L13669" s="22">
        <v>5.4013781735852001E-2</v>
      </c>
      <c r="M13669" s="22">
        <v>2.3697459697169399E-2</v>
      </c>
      <c r="N13669" s="22">
        <v>-1.9933276050125499</v>
      </c>
      <c r="O13669" s="22">
        <v>0.132066631586368</v>
      </c>
      <c r="P13669" s="22">
        <v>4.74939990589043E-2</v>
      </c>
      <c r="Q13669" s="22">
        <v>0.670604018192276</v>
      </c>
      <c r="R13669" s="22">
        <v>0.885894258247507</v>
      </c>
      <c r="S13669" s="22">
        <v>0.69264429894830304</v>
      </c>
    </row>
    <row r="13670" spans="1:19">
      <c r="A13670" s="22" t="s">
        <v>13833</v>
      </c>
      <c r="B13670" s="22">
        <v>273.74423718780599</v>
      </c>
      <c r="C13670" s="22">
        <v>244.75340598017101</v>
      </c>
      <c r="D13670" s="22">
        <v>215.05453796665799</v>
      </c>
      <c r="E13670" s="22">
        <v>273.32051213563602</v>
      </c>
      <c r="F13670" s="22">
        <v>286.96283168042402</v>
      </c>
      <c r="G13670" s="22">
        <v>253.76130224693199</v>
      </c>
      <c r="H13670" s="22">
        <v>290.89293765190598</v>
      </c>
      <c r="I13670" s="22">
        <v>248.478721439331</v>
      </c>
      <c r="J13670" s="22">
        <v>315.98802379752698</v>
      </c>
      <c r="K13670" s="22">
        <v>0.15205464115582401</v>
      </c>
      <c r="L13670" s="22">
        <v>0.49638568968758601</v>
      </c>
      <c r="M13670" s="22">
        <v>0.35172677866671298</v>
      </c>
      <c r="N13670" s="22">
        <v>0.22546631181228199</v>
      </c>
      <c r="O13670" s="22">
        <v>0.36810524323705801</v>
      </c>
      <c r="P13670" s="22">
        <v>0.188700936790172</v>
      </c>
      <c r="Q13670" s="22">
        <v>7.0177986114240906E-2</v>
      </c>
      <c r="R13670" s="22">
        <v>0.82577859407485399</v>
      </c>
      <c r="S13670" s="22">
        <v>0.60029817519689899</v>
      </c>
    </row>
    <row r="13671" spans="1:19">
      <c r="A13671" s="22" t="s">
        <v>13834</v>
      </c>
      <c r="B13671" s="22">
        <v>0</v>
      </c>
      <c r="C13671" s="22">
        <v>0</v>
      </c>
      <c r="D13671" s="22">
        <v>0.99562286095675201</v>
      </c>
      <c r="E13671" s="22">
        <v>0</v>
      </c>
      <c r="F13671" s="22">
        <v>0</v>
      </c>
      <c r="G13671" s="22">
        <v>0</v>
      </c>
      <c r="H13671" s="22">
        <v>1.0135642426895699</v>
      </c>
      <c r="I13671" s="22">
        <v>0</v>
      </c>
      <c r="J13671" s="22">
        <v>0</v>
      </c>
      <c r="K13671" s="22">
        <v>-0.82916482541131498</v>
      </c>
      <c r="L13671" s="22">
        <v>0.89234858319884502</v>
      </c>
      <c r="M13671" s="22">
        <v>0.83897627241836803</v>
      </c>
      <c r="N13671" s="22">
        <v>6.7406203706590007E-2</v>
      </c>
      <c r="O13671" s="22">
        <v>0.99106588021695596</v>
      </c>
      <c r="P13671" s="22">
        <v>0.98465446801385703</v>
      </c>
      <c r="Q13671" s="22">
        <v>0.89325627070709701</v>
      </c>
      <c r="R13671" s="22">
        <v>0.92164487406502504</v>
      </c>
      <c r="S13671" s="22">
        <v>0.82672016461055597</v>
      </c>
    </row>
    <row r="13672" spans="1:19">
      <c r="A13672" s="22" t="s">
        <v>13835</v>
      </c>
      <c r="B13672" s="22">
        <v>123.81364791533299</v>
      </c>
      <c r="C13672" s="22">
        <v>218.65837372493201</v>
      </c>
      <c r="D13672" s="22">
        <v>230.98450374196599</v>
      </c>
      <c r="E13672" s="22">
        <v>140.86518702375099</v>
      </c>
      <c r="F13672" s="22">
        <v>111.250083296396</v>
      </c>
      <c r="G13672" s="22">
        <v>139.36071516839701</v>
      </c>
      <c r="H13672" s="22">
        <v>134.80404427771199</v>
      </c>
      <c r="I13672" s="22">
        <v>129.72784653459101</v>
      </c>
      <c r="J13672" s="22">
        <v>129.13442458598601</v>
      </c>
      <c r="K13672" s="22">
        <v>-0.54897658020107098</v>
      </c>
      <c r="L13672" s="22">
        <v>7.9336080357467198E-2</v>
      </c>
      <c r="M13672" s="22">
        <v>3.7277490798552797E-2</v>
      </c>
      <c r="N13672" s="22">
        <v>-0.54018283148235002</v>
      </c>
      <c r="O13672" s="22">
        <v>0.100127914825211</v>
      </c>
      <c r="P13672" s="22">
        <v>3.30313100989219E-2</v>
      </c>
      <c r="Q13672" s="22">
        <v>6.2419775456856799E-3</v>
      </c>
      <c r="R13672" s="22">
        <v>0.99110752893976595</v>
      </c>
      <c r="S13672" s="22">
        <v>0.97220225889016598</v>
      </c>
    </row>
    <row r="13673" spans="1:19">
      <c r="A13673" s="22" t="s">
        <v>13836</v>
      </c>
      <c r="B13673" s="22">
        <v>29.986117854494701</v>
      </c>
      <c r="C13673" s="22">
        <v>18.896402667586699</v>
      </c>
      <c r="D13673" s="22">
        <v>24.890571523918801</v>
      </c>
      <c r="E13673" s="22">
        <v>17.870956562714699</v>
      </c>
      <c r="F13673" s="22">
        <v>21.834128497423599</v>
      </c>
      <c r="G13673" s="22">
        <v>17.680090730319002</v>
      </c>
      <c r="H13673" s="22">
        <v>24.3255418245496</v>
      </c>
      <c r="I13673" s="22">
        <v>21.953943259699901</v>
      </c>
      <c r="J13673" s="22">
        <v>14.6743664302257</v>
      </c>
      <c r="K13673" s="22">
        <v>-0.38120107833501299</v>
      </c>
      <c r="L13673" s="22">
        <v>0.51785621585219699</v>
      </c>
      <c r="M13673" s="22">
        <v>0.37150331509852402</v>
      </c>
      <c r="N13673" s="22">
        <v>-0.28578591435196898</v>
      </c>
      <c r="O13673" s="22">
        <v>0.70784467386320105</v>
      </c>
      <c r="P13673" s="22">
        <v>0.504683956491083</v>
      </c>
      <c r="Q13673" s="22">
        <v>9.1568001538050198E-2</v>
      </c>
      <c r="R13673" s="22">
        <v>0.92805962010214804</v>
      </c>
      <c r="S13673" s="22">
        <v>0.84022825643871002</v>
      </c>
    </row>
    <row r="13674" spans="1:19">
      <c r="A13674" s="22" t="s">
        <v>13837</v>
      </c>
      <c r="B13674" s="22">
        <v>852.18612354225104</v>
      </c>
      <c r="C13674" s="22">
        <v>709.96484308218601</v>
      </c>
      <c r="D13674" s="22">
        <v>767.62522579765596</v>
      </c>
      <c r="E13674" s="22">
        <v>668.58402199332602</v>
      </c>
      <c r="F13674" s="22">
        <v>733.00288527064902</v>
      </c>
      <c r="G13674" s="22">
        <v>734.24376797677701</v>
      </c>
      <c r="H13674" s="22">
        <v>842.27188567503003</v>
      </c>
      <c r="I13674" s="22">
        <v>771.38173362491204</v>
      </c>
      <c r="J13674" s="22">
        <v>798.28553380427797</v>
      </c>
      <c r="K13674" s="22">
        <v>-0.12290823967966601</v>
      </c>
      <c r="L13674" s="22">
        <v>0.48742555143884098</v>
      </c>
      <c r="M13674" s="22">
        <v>0.34385191377497398</v>
      </c>
      <c r="N13674" s="22">
        <v>5.4123067207970402E-2</v>
      </c>
      <c r="O13674" s="22">
        <v>0.82542304629997898</v>
      </c>
      <c r="P13674" s="22">
        <v>0.66444285290608396</v>
      </c>
      <c r="Q13674" s="22">
        <v>0.173457857967352</v>
      </c>
      <c r="R13674" s="22">
        <v>0.15301739937983699</v>
      </c>
      <c r="S13674" s="22">
        <v>4.8053843070961902E-2</v>
      </c>
    </row>
    <row r="13675" spans="1:19">
      <c r="A13675" s="22" t="s">
        <v>13838</v>
      </c>
      <c r="B13675" s="22">
        <v>439.15153244969599</v>
      </c>
      <c r="C13675" s="22">
        <v>477.80903888040598</v>
      </c>
      <c r="D13675" s="22">
        <v>462.96463034489</v>
      </c>
      <c r="E13675" s="22">
        <v>514.05280936279303</v>
      </c>
      <c r="F13675" s="22">
        <v>566.64762052837398</v>
      </c>
      <c r="G13675" s="22">
        <v>574.08294606682898</v>
      </c>
      <c r="H13675" s="22">
        <v>514.89063528630004</v>
      </c>
      <c r="I13675" s="22">
        <v>578.78577684663503</v>
      </c>
      <c r="J13675" s="22">
        <v>544.90814010904796</v>
      </c>
      <c r="K13675" s="22">
        <v>0.26407315906288797</v>
      </c>
      <c r="L13675" s="22">
        <v>7.9946988191372997E-2</v>
      </c>
      <c r="M13675" s="22">
        <v>3.7594644970093502E-2</v>
      </c>
      <c r="N13675" s="22">
        <v>0.25121211831963403</v>
      </c>
      <c r="O13675" s="22">
        <v>0.124601724587782</v>
      </c>
      <c r="P13675" s="22">
        <v>4.4030867203253998E-2</v>
      </c>
      <c r="Q13675" s="22">
        <v>-1.60272482268932E-2</v>
      </c>
      <c r="R13675" s="22">
        <v>0.94354678385049495</v>
      </c>
      <c r="S13675" s="22">
        <v>0.87128436510642404</v>
      </c>
    </row>
    <row r="13676" spans="1:19">
      <c r="A13676" s="22" t="s">
        <v>13839</v>
      </c>
      <c r="B13676" s="22">
        <v>7.7383529947082996</v>
      </c>
      <c r="C13676" s="22">
        <v>7.1986295876520803</v>
      </c>
      <c r="D13676" s="22">
        <v>3.9824914438270098</v>
      </c>
      <c r="E13676" s="22">
        <v>8.4098619118657307</v>
      </c>
      <c r="F13676" s="22">
        <v>1.0397204046392201</v>
      </c>
      <c r="G13676" s="22">
        <v>6.2400320224655301</v>
      </c>
      <c r="H13676" s="22">
        <v>5.0678212134478402</v>
      </c>
      <c r="I13676" s="22">
        <v>8.9811586062408892</v>
      </c>
      <c r="J13676" s="22">
        <v>9.7829109534837997</v>
      </c>
      <c r="K13676" s="22">
        <v>-0.27194851612890703</v>
      </c>
      <c r="L13676" s="22">
        <v>0.859981631095041</v>
      </c>
      <c r="M13676" s="22">
        <v>0.75278748734134004</v>
      </c>
      <c r="N13676" s="22">
        <v>0.33468747390140502</v>
      </c>
      <c r="O13676" s="22">
        <v>0.803402021582731</v>
      </c>
      <c r="P13676" s="22">
        <v>0.63175161120325496</v>
      </c>
      <c r="Q13676" s="22">
        <v>0.60404802233694199</v>
      </c>
      <c r="R13676" s="22">
        <v>0.71409063036220599</v>
      </c>
      <c r="S13676" s="22">
        <v>0.45288199948857799</v>
      </c>
    </row>
    <row r="13677" spans="1:19">
      <c r="A13677" s="22" t="s">
        <v>13840</v>
      </c>
      <c r="B13677" s="22">
        <v>1974.2473077749501</v>
      </c>
      <c r="C13677" s="22">
        <v>1868.04437799571</v>
      </c>
      <c r="D13677" s="22">
        <v>2046.00497926612</v>
      </c>
      <c r="E13677" s="22">
        <v>1417.0617321493801</v>
      </c>
      <c r="F13677" s="22">
        <v>1442.0922012346</v>
      </c>
      <c r="G13677" s="22">
        <v>1605.7682404478001</v>
      </c>
      <c r="H13677" s="22">
        <v>1749.41188288219</v>
      </c>
      <c r="I13677" s="22">
        <v>1605.6315774935099</v>
      </c>
      <c r="J13677" s="22">
        <v>1663.09486209225</v>
      </c>
      <c r="K13677" s="22">
        <v>-0.39693170484711099</v>
      </c>
      <c r="L13677" s="22">
        <v>1.4256475623229601E-3</v>
      </c>
      <c r="M13677" s="22">
        <v>3.9291382391839098E-4</v>
      </c>
      <c r="N13677" s="22">
        <v>-0.226944717773233</v>
      </c>
      <c r="O13677" s="22">
        <v>8.7817303972934593E-2</v>
      </c>
      <c r="P13677" s="22">
        <v>2.7920362947955701E-2</v>
      </c>
      <c r="Q13677" s="22">
        <v>0.16663509185917599</v>
      </c>
      <c r="R13677" s="22">
        <v>9.7343606766934099E-2</v>
      </c>
      <c r="S13677" s="22">
        <v>2.6620853746961201E-2</v>
      </c>
    </row>
    <row r="13678" spans="1:19">
      <c r="A13678" s="22" t="s">
        <v>13841</v>
      </c>
      <c r="B13678" s="22">
        <v>193.45882486770699</v>
      </c>
      <c r="C13678" s="22">
        <v>164.66865181754099</v>
      </c>
      <c r="D13678" s="22">
        <v>120.470366175767</v>
      </c>
      <c r="E13678" s="22">
        <v>78.8424554237412</v>
      </c>
      <c r="F13678" s="22">
        <v>77.979030347941404</v>
      </c>
      <c r="G13678" s="22">
        <v>104.000533707759</v>
      </c>
      <c r="H13678" s="22">
        <v>158.11602185957199</v>
      </c>
      <c r="I13678" s="22">
        <v>152.679696306095</v>
      </c>
      <c r="J13678" s="22">
        <v>154.569993065044</v>
      </c>
      <c r="K13678" s="22">
        <v>-0.88272563040454599</v>
      </c>
      <c r="L13678" s="22">
        <v>1.52315760877108E-3</v>
      </c>
      <c r="M13678" s="22">
        <v>4.2267769444103201E-4</v>
      </c>
      <c r="N13678" s="22">
        <v>-3.77466515740238E-2</v>
      </c>
      <c r="O13678" s="22">
        <v>0.92467555303863502</v>
      </c>
      <c r="P13678" s="22">
        <v>0.85949469690346103</v>
      </c>
      <c r="Q13678" s="22">
        <v>0.84135287326959396</v>
      </c>
      <c r="R13678" s="22">
        <v>1.2196226352130099E-4</v>
      </c>
      <c r="S13678" s="23">
        <v>1.06632175107683E-5</v>
      </c>
    </row>
    <row r="13679" spans="1:19">
      <c r="A13679" s="22" t="s">
        <v>13842</v>
      </c>
      <c r="B13679" s="22">
        <v>1801.1016595183601</v>
      </c>
      <c r="C13679" s="22">
        <v>2628.3996281914601</v>
      </c>
      <c r="D13679" s="22">
        <v>3226.8136923608299</v>
      </c>
      <c r="E13679" s="22">
        <v>3501.6562535530902</v>
      </c>
      <c r="F13679" s="22">
        <v>3458.1100658300402</v>
      </c>
      <c r="G13679" s="22">
        <v>3343.61715870445</v>
      </c>
      <c r="H13679" s="22">
        <v>3508.9594081912801</v>
      </c>
      <c r="I13679" s="22">
        <v>3426.8109615367998</v>
      </c>
      <c r="J13679" s="22">
        <v>3824.1398917168199</v>
      </c>
      <c r="K13679" s="22">
        <v>0.430417994501821</v>
      </c>
      <c r="L13679" s="22">
        <v>6.8462778852933906E-2</v>
      </c>
      <c r="M13679" s="22">
        <v>3.13838767103118E-2</v>
      </c>
      <c r="N13679" s="22">
        <v>0.49373912205095899</v>
      </c>
      <c r="O13679" s="22">
        <v>5.2696207651805403E-2</v>
      </c>
      <c r="P13679" s="22">
        <v>1.4642435968351601E-2</v>
      </c>
      <c r="Q13679" s="22">
        <v>6.1015867421276501E-2</v>
      </c>
      <c r="R13679" s="22">
        <v>0.60511375440924997</v>
      </c>
      <c r="S13679" s="22">
        <v>0.33801045776355798</v>
      </c>
    </row>
    <row r="13680" spans="1:19">
      <c r="A13680" s="22" t="s">
        <v>13843</v>
      </c>
      <c r="B13680" s="22">
        <v>0.96729412433853701</v>
      </c>
      <c r="C13680" s="22">
        <v>0.89982869845650904</v>
      </c>
      <c r="D13680" s="22">
        <v>8.9606057486107709</v>
      </c>
      <c r="E13680" s="22">
        <v>7.3586291728825204</v>
      </c>
      <c r="F13680" s="22">
        <v>5.1986020231960897</v>
      </c>
      <c r="G13680" s="22">
        <v>11.440058707853501</v>
      </c>
      <c r="H13680" s="22">
        <v>7.0949496988269702</v>
      </c>
      <c r="I13680" s="22">
        <v>10.97697162985</v>
      </c>
      <c r="J13680" s="22">
        <v>6.8480376674386596</v>
      </c>
      <c r="K13680" s="22">
        <v>1.0343640765425299</v>
      </c>
      <c r="L13680" s="22">
        <v>0.439662329281443</v>
      </c>
      <c r="M13680" s="22">
        <v>0.300298561403055</v>
      </c>
      <c r="N13680" s="22">
        <v>1.22130387452422</v>
      </c>
      <c r="O13680" s="22">
        <v>0.38129897888958503</v>
      </c>
      <c r="P13680" s="22">
        <v>0.19820356619571999</v>
      </c>
      <c r="Q13680" s="22">
        <v>0.183126148305639</v>
      </c>
      <c r="R13680" s="22">
        <v>0.92164487406502504</v>
      </c>
      <c r="S13680" s="22">
        <v>0.79322634608812803</v>
      </c>
    </row>
    <row r="13681" spans="1:19">
      <c r="A13681" s="22" t="s">
        <v>13844</v>
      </c>
      <c r="B13681" s="22">
        <v>6.7710588703697603</v>
      </c>
      <c r="C13681" s="22">
        <v>8.0984582861085794</v>
      </c>
      <c r="D13681" s="22">
        <v>1.9912457219135</v>
      </c>
      <c r="E13681" s="22">
        <v>88.303550074590206</v>
      </c>
      <c r="F13681" s="22">
        <v>79.018750752580601</v>
      </c>
      <c r="G13681" s="22">
        <v>79.040405617896695</v>
      </c>
      <c r="H13681" s="22">
        <v>48.651083649099199</v>
      </c>
      <c r="I13681" s="22">
        <v>25.945569306918099</v>
      </c>
      <c r="J13681" s="22">
        <v>63.588921197644702</v>
      </c>
      <c r="K13681" s="22">
        <v>3.8527246622664202</v>
      </c>
      <c r="L13681" s="23">
        <v>7.1844384773081596E-17</v>
      </c>
      <c r="M13681" s="23">
        <v>3.3616810182842901E-18</v>
      </c>
      <c r="N13681" s="22">
        <v>3.0261421321967501</v>
      </c>
      <c r="O13681" s="23">
        <v>1.2133989178989699E-6</v>
      </c>
      <c r="P13681" s="23">
        <v>7.5073003567196394E-8</v>
      </c>
      <c r="Q13681" s="22">
        <v>-0.83393539141724304</v>
      </c>
      <c r="R13681" s="22">
        <v>1.8790987643547401E-2</v>
      </c>
      <c r="S13681" s="22">
        <v>3.5170410653849798E-3</v>
      </c>
    </row>
    <row r="13682" spans="1:19">
      <c r="A13682" s="22" t="s">
        <v>13845</v>
      </c>
      <c r="B13682" s="22">
        <v>0.96729412433853701</v>
      </c>
      <c r="C13682" s="22">
        <v>0</v>
      </c>
      <c r="D13682" s="22">
        <v>0</v>
      </c>
      <c r="E13682" s="22">
        <v>3.1536982169496501</v>
      </c>
      <c r="F13682" s="22">
        <v>0</v>
      </c>
      <c r="G13682" s="22">
        <v>0</v>
      </c>
      <c r="H13682" s="22">
        <v>1.0135642426895699</v>
      </c>
      <c r="I13682" s="22">
        <v>0</v>
      </c>
      <c r="J13682" s="22">
        <v>0</v>
      </c>
      <c r="K13682" s="22">
        <v>1.6214019247349201</v>
      </c>
      <c r="L13682" s="22">
        <v>0.71521125231702098</v>
      </c>
      <c r="M13682" s="22">
        <v>0.57247287067727604</v>
      </c>
      <c r="N13682" s="22">
        <v>6.7406085916524999E-2</v>
      </c>
      <c r="O13682" s="22">
        <v>0.99106588021695596</v>
      </c>
      <c r="P13682" s="22">
        <v>0.98474280751936705</v>
      </c>
      <c r="Q13682" s="22">
        <v>-1.55752461354315</v>
      </c>
      <c r="R13682" s="22">
        <v>0.79566351923341305</v>
      </c>
      <c r="S13682" s="22">
        <v>0.55024060202623903</v>
      </c>
    </row>
    <row r="13683" spans="1:19">
      <c r="A13683" s="22" t="s">
        <v>13846</v>
      </c>
      <c r="B13683" s="22">
        <v>1.93458824867707</v>
      </c>
      <c r="C13683" s="22">
        <v>0</v>
      </c>
      <c r="D13683" s="22">
        <v>0.99562286095675201</v>
      </c>
      <c r="E13683" s="22">
        <v>0</v>
      </c>
      <c r="F13683" s="22">
        <v>0</v>
      </c>
      <c r="G13683" s="22">
        <v>1.0400053370775899</v>
      </c>
      <c r="H13683" s="22">
        <v>1.0135642426895699</v>
      </c>
      <c r="I13683" s="22">
        <v>1.9958130236090901</v>
      </c>
      <c r="J13683" s="22">
        <v>0</v>
      </c>
      <c r="K13683" s="22">
        <v>-1.37477855095466</v>
      </c>
      <c r="L13683" s="22">
        <v>0.72375762426420398</v>
      </c>
      <c r="M13683" s="22">
        <v>0.58261668804895705</v>
      </c>
      <c r="N13683" s="22">
        <v>5.2165819844261302E-2</v>
      </c>
      <c r="O13683" s="22">
        <v>0.99106588021695596</v>
      </c>
      <c r="P13683" s="22">
        <v>0.97872918770626904</v>
      </c>
      <c r="Q13683" s="22">
        <v>1.41714787560746</v>
      </c>
      <c r="R13683" s="22">
        <v>0.80340742409011001</v>
      </c>
      <c r="S13683" s="22">
        <v>0.56494525882102997</v>
      </c>
    </row>
    <row r="13684" spans="1:19">
      <c r="A13684" s="22" t="s">
        <v>13847</v>
      </c>
      <c r="B13684" s="22">
        <v>834.77482930415795</v>
      </c>
      <c r="C13684" s="22">
        <v>537.19773297853601</v>
      </c>
      <c r="D13684" s="22">
        <v>631.22489384658104</v>
      </c>
      <c r="E13684" s="22">
        <v>295.39639965428398</v>
      </c>
      <c r="F13684" s="22">
        <v>292.16143370362101</v>
      </c>
      <c r="G13684" s="22">
        <v>280.80144101094902</v>
      </c>
      <c r="H13684" s="22">
        <v>390.22223343548302</v>
      </c>
      <c r="I13684" s="22">
        <v>400.160511233622</v>
      </c>
      <c r="J13684" s="22">
        <v>388.381564853307</v>
      </c>
      <c r="K13684" s="22">
        <v>-1.20347341475851</v>
      </c>
      <c r="L13684" s="23">
        <v>1.6890229904663099E-9</v>
      </c>
      <c r="M13684" s="23">
        <v>1.6335027803592999E-10</v>
      </c>
      <c r="N13684" s="22">
        <v>-0.76050590188890199</v>
      </c>
      <c r="O13684" s="22">
        <v>2.6116502835241899E-4</v>
      </c>
      <c r="P13684" s="23">
        <v>2.83473546320338E-5</v>
      </c>
      <c r="Q13684" s="22">
        <v>0.439120959845543</v>
      </c>
      <c r="R13684" s="22">
        <v>1.0144253490443501E-3</v>
      </c>
      <c r="S13684" s="22">
        <v>1.1627958150533601E-4</v>
      </c>
    </row>
    <row r="13685" spans="1:19">
      <c r="A13685" s="22" t="s">
        <v>13848</v>
      </c>
      <c r="B13685" s="22">
        <v>614.23176895497102</v>
      </c>
      <c r="C13685" s="22">
        <v>728.86124574977305</v>
      </c>
      <c r="D13685" s="22">
        <v>717.84408274981797</v>
      </c>
      <c r="E13685" s="22">
        <v>694.86484046790599</v>
      </c>
      <c r="F13685" s="22">
        <v>691.414069085081</v>
      </c>
      <c r="G13685" s="22">
        <v>655.20336235888101</v>
      </c>
      <c r="H13685" s="22">
        <v>645.64042259325402</v>
      </c>
      <c r="I13685" s="22">
        <v>814.29171363250703</v>
      </c>
      <c r="J13685" s="22">
        <v>714.15249960431697</v>
      </c>
      <c r="K13685" s="22">
        <v>-1.1738428797983201E-2</v>
      </c>
      <c r="L13685" s="22">
        <v>0.95622893235008499</v>
      </c>
      <c r="M13685" s="22">
        <v>0.92720208137367099</v>
      </c>
      <c r="N13685" s="22">
        <v>8.0331532546449605E-2</v>
      </c>
      <c r="O13685" s="22">
        <v>0.77108965075431501</v>
      </c>
      <c r="P13685" s="22">
        <v>0.58128727963495097</v>
      </c>
      <c r="Q13685" s="22">
        <v>8.9028396685791697E-2</v>
      </c>
      <c r="R13685" s="22">
        <v>0.63332330568243</v>
      </c>
      <c r="S13685" s="22">
        <v>0.36502168494394599</v>
      </c>
    </row>
    <row r="13686" spans="1:19">
      <c r="A13686" s="22" t="s">
        <v>13849</v>
      </c>
      <c r="B13686" s="22">
        <v>8.7056471190468407</v>
      </c>
      <c r="C13686" s="22">
        <v>11.697773079934599</v>
      </c>
      <c r="D13686" s="22">
        <v>6.9693600266972604</v>
      </c>
      <c r="E13686" s="22">
        <v>1.0512327389832199</v>
      </c>
      <c r="F13686" s="22">
        <v>11.4369244510314</v>
      </c>
      <c r="G13686" s="22">
        <v>2.0800106741551798</v>
      </c>
      <c r="H13686" s="22">
        <v>3.0406927280686999</v>
      </c>
      <c r="I13686" s="22">
        <v>4.9895325590227104</v>
      </c>
      <c r="J13686" s="22">
        <v>6.8480376674386596</v>
      </c>
      <c r="K13686" s="22">
        <v>-0.90869536508191195</v>
      </c>
      <c r="L13686" s="22">
        <v>0.44449165311079702</v>
      </c>
      <c r="M13686" s="22">
        <v>0.30467180031240698</v>
      </c>
      <c r="N13686" s="22">
        <v>-0.87699835209606702</v>
      </c>
      <c r="O13686" s="22">
        <v>0.40819037170073202</v>
      </c>
      <c r="P13686" s="22">
        <v>0.21827578075904</v>
      </c>
      <c r="Q13686" s="22">
        <v>3.0127361792472399E-2</v>
      </c>
      <c r="R13686" s="22">
        <v>0.99110752893976595</v>
      </c>
      <c r="S13686" s="22">
        <v>0.97501970711198604</v>
      </c>
    </row>
    <row r="13687" spans="1:19">
      <c r="A13687" s="22" t="s">
        <v>13850</v>
      </c>
      <c r="B13687" s="22">
        <v>152.83247164548899</v>
      </c>
      <c r="C13687" s="22">
        <v>216.858716328019</v>
      </c>
      <c r="D13687" s="22">
        <v>185.185852137956</v>
      </c>
      <c r="E13687" s="22">
        <v>232.32243531529099</v>
      </c>
      <c r="F13687" s="22">
        <v>212.10296254640099</v>
      </c>
      <c r="G13687" s="22">
        <v>270.40138764017303</v>
      </c>
      <c r="H13687" s="22">
        <v>191.56364186832801</v>
      </c>
      <c r="I13687" s="22">
        <v>218.54152608519499</v>
      </c>
      <c r="J13687" s="22">
        <v>208.376003309205</v>
      </c>
      <c r="K13687" s="22">
        <v>0.36892867017805098</v>
      </c>
      <c r="L13687" s="22">
        <v>0.118901304893682</v>
      </c>
      <c r="M13687" s="22">
        <v>5.9809589749181297E-2</v>
      </c>
      <c r="N13687" s="22">
        <v>0.16115984935438499</v>
      </c>
      <c r="O13687" s="22">
        <v>0.60165125809824405</v>
      </c>
      <c r="P13687" s="22">
        <v>0.38986120562839199</v>
      </c>
      <c r="Q13687" s="22">
        <v>-0.21056991251396001</v>
      </c>
      <c r="R13687" s="22">
        <v>0.35028943915674698</v>
      </c>
      <c r="S13687" s="22">
        <v>0.14844540934540601</v>
      </c>
    </row>
    <row r="13688" spans="1:19">
      <c r="A13688" s="22" t="s">
        <v>13851</v>
      </c>
      <c r="B13688" s="22">
        <v>82.220000568775703</v>
      </c>
      <c r="C13688" s="22">
        <v>68.386981082694703</v>
      </c>
      <c r="D13688" s="22">
        <v>69.693600266972595</v>
      </c>
      <c r="E13688" s="22">
        <v>134.557790589852</v>
      </c>
      <c r="F13688" s="22">
        <v>160.11694231444</v>
      </c>
      <c r="G13688" s="22">
        <v>108.160555056069</v>
      </c>
      <c r="H13688" s="22">
        <v>121.627709122748</v>
      </c>
      <c r="I13688" s="22">
        <v>122.742500951959</v>
      </c>
      <c r="J13688" s="22">
        <v>116.416640346457</v>
      </c>
      <c r="K13688" s="22">
        <v>0.87337130136946195</v>
      </c>
      <c r="L13688" s="22">
        <v>8.2648183469253796E-4</v>
      </c>
      <c r="M13688" s="22">
        <v>2.1452119624762101E-4</v>
      </c>
      <c r="N13688" s="22">
        <v>0.71603262123127498</v>
      </c>
      <c r="O13688" s="22">
        <v>3.6099975263544802E-3</v>
      </c>
      <c r="P13688" s="22">
        <v>5.7620568890740399E-4</v>
      </c>
      <c r="Q13688" s="22">
        <v>-0.16094212981404399</v>
      </c>
      <c r="R13688" s="22">
        <v>0.66206982128235503</v>
      </c>
      <c r="S13688" s="22">
        <v>0.39507678271723401</v>
      </c>
    </row>
    <row r="13689" spans="1:19">
      <c r="A13689" s="22" t="s">
        <v>13852</v>
      </c>
      <c r="B13689" s="22">
        <v>408.19812047086299</v>
      </c>
      <c r="C13689" s="22">
        <v>382.42719684401698</v>
      </c>
      <c r="D13689" s="22">
        <v>298.68685828702502</v>
      </c>
      <c r="E13689" s="22">
        <v>563.46074809500396</v>
      </c>
      <c r="F13689" s="22">
        <v>648.785532494873</v>
      </c>
      <c r="G13689" s="22">
        <v>584.48299943760503</v>
      </c>
      <c r="H13689" s="22">
        <v>515.90419952899003</v>
      </c>
      <c r="I13689" s="22">
        <v>447.06211728843499</v>
      </c>
      <c r="J13689" s="22">
        <v>448.05732166955801</v>
      </c>
      <c r="K13689" s="22">
        <v>0.72366757347097999</v>
      </c>
      <c r="L13689" s="23">
        <v>4.2717456359286099E-5</v>
      </c>
      <c r="M13689" s="23">
        <v>8.2889250348324E-6</v>
      </c>
      <c r="N13689" s="22">
        <v>0.37670954430023401</v>
      </c>
      <c r="O13689" s="22">
        <v>7.2586702340434198E-2</v>
      </c>
      <c r="P13689" s="22">
        <v>2.19373325908204E-2</v>
      </c>
      <c r="Q13689" s="22">
        <v>-0.350801443875978</v>
      </c>
      <c r="R13689" s="22">
        <v>5.0535431617547899E-3</v>
      </c>
      <c r="S13689" s="22">
        <v>7.4651710806615404E-4</v>
      </c>
    </row>
    <row r="13690" spans="1:19">
      <c r="A13690" s="22" t="s">
        <v>13853</v>
      </c>
      <c r="B13690" s="22">
        <v>1113.3555371136599</v>
      </c>
      <c r="C13690" s="22">
        <v>1278.6565805067</v>
      </c>
      <c r="D13690" s="22">
        <v>1422.7450683072</v>
      </c>
      <c r="E13690" s="22">
        <v>1798.65921640028</v>
      </c>
      <c r="F13690" s="22">
        <v>1692.66481875265</v>
      </c>
      <c r="G13690" s="22">
        <v>1488.24763735803</v>
      </c>
      <c r="H13690" s="22">
        <v>1807.1850447155</v>
      </c>
      <c r="I13690" s="22">
        <v>2077.6413575770598</v>
      </c>
      <c r="J13690" s="22">
        <v>1915.49396469213</v>
      </c>
      <c r="K13690" s="22">
        <v>0.38653120860975398</v>
      </c>
      <c r="L13690" s="22">
        <v>1.8388844884596401E-2</v>
      </c>
      <c r="M13690" s="22">
        <v>6.8762848520273496E-3</v>
      </c>
      <c r="N13690" s="22">
        <v>0.60784705648771398</v>
      </c>
      <c r="O13690" s="23">
        <v>7.81244845703023E-5</v>
      </c>
      <c r="P13690" s="23">
        <v>7.4011746522993697E-6</v>
      </c>
      <c r="Q13690" s="22">
        <v>0.218348094837121</v>
      </c>
      <c r="R13690" s="22">
        <v>3.5966089908776103E-2</v>
      </c>
      <c r="S13690" s="22">
        <v>7.6976364815714996E-3</v>
      </c>
    </row>
    <row r="13691" spans="1:19">
      <c r="A13691" s="22" t="s">
        <v>13854</v>
      </c>
      <c r="B13691" s="22">
        <v>353.062355383566</v>
      </c>
      <c r="C13691" s="22">
        <v>381.52736814555999</v>
      </c>
      <c r="D13691" s="22">
        <v>343.48988703007899</v>
      </c>
      <c r="E13691" s="22">
        <v>599.20266122043301</v>
      </c>
      <c r="F13691" s="22">
        <v>777.71086267013595</v>
      </c>
      <c r="G13691" s="22">
        <v>640.64328763979404</v>
      </c>
      <c r="H13691" s="22">
        <v>545.29756256698704</v>
      </c>
      <c r="I13691" s="22">
        <v>510.92813404392598</v>
      </c>
      <c r="J13691" s="22">
        <v>535.12522915556406</v>
      </c>
      <c r="K13691" s="22">
        <v>0.905994367927627</v>
      </c>
      <c r="L13691" s="23">
        <v>2.5101070430725502E-8</v>
      </c>
      <c r="M13691" s="23">
        <v>2.84295442154796E-9</v>
      </c>
      <c r="N13691" s="22">
        <v>0.56482874895850099</v>
      </c>
      <c r="O13691" s="23">
        <v>8.0042876989518404E-5</v>
      </c>
      <c r="P13691" s="23">
        <v>7.6188528103167197E-6</v>
      </c>
      <c r="Q13691" s="22">
        <v>-0.34418876010787602</v>
      </c>
      <c r="R13691" s="22">
        <v>8.1794079940830308E-3</v>
      </c>
      <c r="S13691" s="22">
        <v>1.3038703421483101E-3</v>
      </c>
    </row>
    <row r="13692" spans="1:19">
      <c r="A13692" s="22" t="s">
        <v>13855</v>
      </c>
      <c r="B13692" s="22">
        <v>159.60353051585901</v>
      </c>
      <c r="C13692" s="22">
        <v>98.981156830215994</v>
      </c>
      <c r="D13692" s="22">
        <v>69.693600266972595</v>
      </c>
      <c r="E13692" s="22">
        <v>667.53278925434199</v>
      </c>
      <c r="F13692" s="22">
        <v>823.45856047426196</v>
      </c>
      <c r="G13692" s="22">
        <v>765.44392808910504</v>
      </c>
      <c r="H13692" s="22">
        <v>349.67966372790102</v>
      </c>
      <c r="I13692" s="22">
        <v>325.31752284828099</v>
      </c>
      <c r="J13692" s="22">
        <v>309.139986130088</v>
      </c>
      <c r="K13692" s="22">
        <v>2.7831170986359601</v>
      </c>
      <c r="L13692" s="23">
        <v>2.9289595167748301E-25</v>
      </c>
      <c r="M13692" s="23">
        <v>6.9425247937864994E-27</v>
      </c>
      <c r="N13692" s="22">
        <v>1.58837681372701</v>
      </c>
      <c r="O13692" s="23">
        <v>5.7796088226522999E-8</v>
      </c>
      <c r="P13692" s="23">
        <v>2.81876757598207E-9</v>
      </c>
      <c r="Q13692" s="22">
        <v>-1.19939591094765</v>
      </c>
      <c r="R13692" s="23">
        <v>6.1183706719004803E-26</v>
      </c>
      <c r="S13692" s="23">
        <v>2.2002344383976601E-28</v>
      </c>
    </row>
    <row r="13693" spans="1:19">
      <c r="A13693" s="22" t="s">
        <v>13856</v>
      </c>
      <c r="B13693" s="22">
        <v>6466.3612212031203</v>
      </c>
      <c r="C13693" s="22">
        <v>7575.6578123053496</v>
      </c>
      <c r="D13693" s="22">
        <v>7782.7839040989302</v>
      </c>
      <c r="E13693" s="22">
        <v>6220.1441165636897</v>
      </c>
      <c r="F13693" s="22">
        <v>6018.9414224564398</v>
      </c>
      <c r="G13693" s="22">
        <v>5837.5499570165002</v>
      </c>
      <c r="H13693" s="22">
        <v>6739.1886496429297</v>
      </c>
      <c r="I13693" s="22">
        <v>6023.3637052522199</v>
      </c>
      <c r="J13693" s="22">
        <v>6201.3872534133798</v>
      </c>
      <c r="K13693" s="22">
        <v>-0.269751069644798</v>
      </c>
      <c r="L13693" s="22">
        <v>4.6081444055670398E-2</v>
      </c>
      <c r="M13693" s="22">
        <v>1.9727845403528801E-2</v>
      </c>
      <c r="N13693" s="22">
        <v>-0.19934069510028901</v>
      </c>
      <c r="O13693" s="22">
        <v>0.22813371083512299</v>
      </c>
      <c r="P13693" s="22">
        <v>9.8049610370152002E-2</v>
      </c>
      <c r="Q13693" s="22">
        <v>6.7337915973060603E-2</v>
      </c>
      <c r="R13693" s="22">
        <v>0.52387532691201999</v>
      </c>
      <c r="S13693" s="22">
        <v>0.26795735803113602</v>
      </c>
    </row>
    <row r="13694" spans="1:19">
      <c r="A13694" s="22" t="s">
        <v>13857</v>
      </c>
      <c r="B13694" s="22">
        <v>306.63223741531601</v>
      </c>
      <c r="C13694" s="22">
        <v>217.75854502647499</v>
      </c>
      <c r="D13694" s="22">
        <v>231.98012660292301</v>
      </c>
      <c r="E13694" s="22">
        <v>57.817800644076897</v>
      </c>
      <c r="F13694" s="22">
        <v>36.3902141623727</v>
      </c>
      <c r="G13694" s="22">
        <v>24.960128089862099</v>
      </c>
      <c r="H13694" s="22">
        <v>100.342860026267</v>
      </c>
      <c r="I13694" s="22">
        <v>77.836707920754293</v>
      </c>
      <c r="J13694" s="22">
        <v>77.284996532522001</v>
      </c>
      <c r="K13694" s="22">
        <v>-2.6646382844489001</v>
      </c>
      <c r="L13694" s="23">
        <v>2.73225924001707E-18</v>
      </c>
      <c r="M13694" s="23">
        <v>1.1455693369928499E-19</v>
      </c>
      <c r="N13694" s="22">
        <v>-1.56201846966762</v>
      </c>
      <c r="O13694" s="23">
        <v>2.6878522518576E-11</v>
      </c>
      <c r="P13694" s="23">
        <v>7.9950706784405105E-13</v>
      </c>
      <c r="Q13694" s="22">
        <v>1.09874767492921</v>
      </c>
      <c r="R13694" s="22">
        <v>1.33550819278781E-3</v>
      </c>
      <c r="S13694" s="22">
        <v>1.5796172084162099E-4</v>
      </c>
    </row>
    <row r="13695" spans="1:19">
      <c r="A13695" s="22" t="s">
        <v>13858</v>
      </c>
      <c r="B13695" s="22">
        <v>1524.4555399575299</v>
      </c>
      <c r="C13695" s="22">
        <v>1907.6368407278001</v>
      </c>
      <c r="D13695" s="22">
        <v>1726.41004089901</v>
      </c>
      <c r="E13695" s="22">
        <v>1773.42963066469</v>
      </c>
      <c r="F13695" s="22">
        <v>1628.20215366502</v>
      </c>
      <c r="G13695" s="22">
        <v>1622.4083258410401</v>
      </c>
      <c r="H13695" s="22">
        <v>1652.10971558399</v>
      </c>
      <c r="I13695" s="22">
        <v>1652.53318354832</v>
      </c>
      <c r="J13695" s="22">
        <v>1622.9849271829601</v>
      </c>
      <c r="K13695" s="22">
        <v>-3.6148529946641902E-2</v>
      </c>
      <c r="L13695" s="22">
        <v>0.86915277679111402</v>
      </c>
      <c r="M13695" s="22">
        <v>0.777905010407132</v>
      </c>
      <c r="N13695" s="22">
        <v>-6.2843676656644296E-2</v>
      </c>
      <c r="O13695" s="22">
        <v>0.79062539859188596</v>
      </c>
      <c r="P13695" s="22">
        <v>0.61075395963254597</v>
      </c>
      <c r="Q13695" s="22">
        <v>-2.9741614321654598E-2</v>
      </c>
      <c r="R13695" s="22">
        <v>0.86935955304892298</v>
      </c>
      <c r="S13695" s="22">
        <v>0.66679878421967298</v>
      </c>
    </row>
    <row r="13696" spans="1:19">
      <c r="A13696" s="22" t="s">
        <v>13859</v>
      </c>
      <c r="B13696" s="22">
        <v>27.084235481478999</v>
      </c>
      <c r="C13696" s="22">
        <v>33.293661842890799</v>
      </c>
      <c r="D13696" s="22">
        <v>27.877440106788999</v>
      </c>
      <c r="E13696" s="22">
        <v>116.686834027137</v>
      </c>
      <c r="F13696" s="22">
        <v>94.614556822168893</v>
      </c>
      <c r="G13696" s="22">
        <v>109.200560393147</v>
      </c>
      <c r="H13696" s="22">
        <v>94.261474570129707</v>
      </c>
      <c r="I13696" s="22">
        <v>90.809492574213394</v>
      </c>
      <c r="J13696" s="22">
        <v>74.350123246476898</v>
      </c>
      <c r="K13696" s="22">
        <v>1.8599109469236601</v>
      </c>
      <c r="L13696" s="23">
        <v>4.7509319937496599E-11</v>
      </c>
      <c r="M13696" s="23">
        <v>3.81391902002712E-12</v>
      </c>
      <c r="N13696" s="22">
        <v>1.55603987587361</v>
      </c>
      <c r="O13696" s="23">
        <v>3.8663024301156703E-7</v>
      </c>
      <c r="P13696" s="23">
        <v>2.1395073499237001E-8</v>
      </c>
      <c r="Q13696" s="22">
        <v>-0.30763012492508901</v>
      </c>
      <c r="R13696" s="22">
        <v>0.33296347155550099</v>
      </c>
      <c r="S13696" s="22">
        <v>0.13842764095292201</v>
      </c>
    </row>
    <row r="13697" spans="1:19">
      <c r="A13697" s="22" t="s">
        <v>13860</v>
      </c>
      <c r="B13697" s="22">
        <v>58.037647460312201</v>
      </c>
      <c r="C13697" s="22">
        <v>56.689208002760097</v>
      </c>
      <c r="D13697" s="22">
        <v>67.702354545059094</v>
      </c>
      <c r="E13697" s="22">
        <v>64.125197077976196</v>
      </c>
      <c r="F13697" s="22">
        <v>75.899589538662994</v>
      </c>
      <c r="G13697" s="22">
        <v>60.320309550500099</v>
      </c>
      <c r="H13697" s="22">
        <v>50.6782121344784</v>
      </c>
      <c r="I13697" s="22">
        <v>43.907886519399902</v>
      </c>
      <c r="J13697" s="22">
        <v>52.827719148812498</v>
      </c>
      <c r="K13697" s="22">
        <v>0.13865092456804901</v>
      </c>
      <c r="L13697" s="22">
        <v>0.72670096313972299</v>
      </c>
      <c r="M13697" s="22">
        <v>0.58618736335273203</v>
      </c>
      <c r="N13697" s="22">
        <v>-0.30245207309001798</v>
      </c>
      <c r="O13697" s="22">
        <v>0.44877342150873301</v>
      </c>
      <c r="P13697" s="22">
        <v>0.251109608959595</v>
      </c>
      <c r="Q13697" s="22">
        <v>-0.44407146481239201</v>
      </c>
      <c r="R13697" s="22">
        <v>0.24267841703956999</v>
      </c>
      <c r="S13697" s="22">
        <v>8.9015266979508595E-2</v>
      </c>
    </row>
    <row r="13698" spans="1:19">
      <c r="A13698" s="22" t="s">
        <v>13861</v>
      </c>
      <c r="B13698" s="22">
        <v>158.63623639151999</v>
      </c>
      <c r="C13698" s="22">
        <v>136.77396216538901</v>
      </c>
      <c r="D13698" s="22">
        <v>143.36969197777199</v>
      </c>
      <c r="E13698" s="22">
        <v>172.402169193247</v>
      </c>
      <c r="F13698" s="22">
        <v>218.341284974236</v>
      </c>
      <c r="G13698" s="22">
        <v>187.20096067396599</v>
      </c>
      <c r="H13698" s="22">
        <v>163.18384307302</v>
      </c>
      <c r="I13698" s="22">
        <v>146.69225723526799</v>
      </c>
      <c r="J13698" s="22">
        <v>188.81018140223699</v>
      </c>
      <c r="K13698" s="22">
        <v>0.400253596041175</v>
      </c>
      <c r="L13698" s="22">
        <v>6.5003038029939994E-2</v>
      </c>
      <c r="M13698" s="22">
        <v>2.9459952443466199E-2</v>
      </c>
      <c r="N13698" s="22">
        <v>0.189309191273245</v>
      </c>
      <c r="O13698" s="22">
        <v>0.51706764624448798</v>
      </c>
      <c r="P13698" s="22">
        <v>0.30827345559798103</v>
      </c>
      <c r="Q13698" s="22">
        <v>-0.21398710288630099</v>
      </c>
      <c r="R13698" s="22">
        <v>0.419094755125546</v>
      </c>
      <c r="S13698" s="22">
        <v>0.190040018124121</v>
      </c>
    </row>
    <row r="13699" spans="1:19">
      <c r="A13699" s="22" t="s">
        <v>13862</v>
      </c>
      <c r="B13699" s="22">
        <v>200.22988373807701</v>
      </c>
      <c r="C13699" s="22">
        <v>352.73284979495202</v>
      </c>
      <c r="D13699" s="22">
        <v>244.923223795361</v>
      </c>
      <c r="E13699" s="22">
        <v>2874.07030838011</v>
      </c>
      <c r="F13699" s="22">
        <v>2612.8173768583601</v>
      </c>
      <c r="G13699" s="22">
        <v>2638.4935401658399</v>
      </c>
      <c r="H13699" s="22">
        <v>1304.4571803414699</v>
      </c>
      <c r="I13699" s="22">
        <v>1126.6364518273299</v>
      </c>
      <c r="J13699" s="22">
        <v>1060.4675473576399</v>
      </c>
      <c r="K13699" s="22">
        <v>3.3489323036998799</v>
      </c>
      <c r="L13699" s="23">
        <v>2.2082189307381101E-61</v>
      </c>
      <c r="M13699" s="23">
        <v>5.1847716397026197E-64</v>
      </c>
      <c r="N13699" s="22">
        <v>2.1315845456777902</v>
      </c>
      <c r="O13699" s="23">
        <v>4.7455038457002903E-22</v>
      </c>
      <c r="P13699" s="23">
        <v>4.5594916931786703E-24</v>
      </c>
      <c r="Q13699" s="22">
        <v>-1.2207411006252999</v>
      </c>
      <c r="R13699" s="23">
        <v>4.0778069136958402E-48</v>
      </c>
      <c r="S13699" s="23">
        <v>2.8729526605170602E-51</v>
      </c>
    </row>
    <row r="13700" spans="1:19">
      <c r="A13700" s="22" t="s">
        <v>13863</v>
      </c>
      <c r="B13700" s="22">
        <v>0</v>
      </c>
      <c r="C13700" s="22">
        <v>0</v>
      </c>
      <c r="D13700" s="22">
        <v>0</v>
      </c>
      <c r="E13700" s="22">
        <v>4.2049309559328698</v>
      </c>
      <c r="F13700" s="22">
        <v>2.0794408092784402</v>
      </c>
      <c r="G13700" s="22">
        <v>2.0800106741551798</v>
      </c>
      <c r="H13700" s="22">
        <v>0</v>
      </c>
      <c r="I13700" s="22">
        <v>0</v>
      </c>
      <c r="J13700" s="22">
        <v>0</v>
      </c>
      <c r="K13700" s="22">
        <v>3.9922557761716799</v>
      </c>
      <c r="L13700" s="22">
        <v>7.4599084460347298E-2</v>
      </c>
      <c r="M13700" s="22">
        <v>3.4755633379502202E-2</v>
      </c>
      <c r="N13700" s="22" t="s">
        <v>336</v>
      </c>
      <c r="O13700" s="22" t="s">
        <v>336</v>
      </c>
      <c r="P13700" s="22" t="s">
        <v>336</v>
      </c>
      <c r="Q13700" s="22">
        <v>-3.92829771300923</v>
      </c>
      <c r="R13700" s="22">
        <v>0.12505982941473601</v>
      </c>
      <c r="S13700" s="22">
        <v>3.6952206179982197E-2</v>
      </c>
    </row>
    <row r="13701" spans="1:19">
      <c r="A13701" s="22" t="s">
        <v>13864</v>
      </c>
      <c r="B13701" s="22">
        <v>0</v>
      </c>
      <c r="C13701" s="22">
        <v>0</v>
      </c>
      <c r="D13701" s="22">
        <v>0.99562286095675201</v>
      </c>
      <c r="E13701" s="22">
        <v>1.0512327389832199</v>
      </c>
      <c r="F13701" s="22">
        <v>0</v>
      </c>
      <c r="G13701" s="22">
        <v>1.0400053370775899</v>
      </c>
      <c r="H13701" s="22">
        <v>0</v>
      </c>
      <c r="I13701" s="22">
        <v>0</v>
      </c>
      <c r="J13701" s="22">
        <v>0.97829109534837999</v>
      </c>
      <c r="K13701" s="22">
        <v>1.0303991615413199</v>
      </c>
      <c r="L13701" s="22">
        <v>0.820260227978578</v>
      </c>
      <c r="M13701" s="22">
        <v>0.70331288319413698</v>
      </c>
      <c r="N13701" s="22">
        <v>6.7406080493565099E-2</v>
      </c>
      <c r="O13701" s="22">
        <v>0.99106588021695596</v>
      </c>
      <c r="P13701" s="22">
        <v>0.98474683796374995</v>
      </c>
      <c r="Q13701" s="22">
        <v>-0.96666454247406997</v>
      </c>
      <c r="R13701" s="22">
        <v>0.90417163379195997</v>
      </c>
      <c r="S13701" s="22">
        <v>0.72301612797600101</v>
      </c>
    </row>
    <row r="13702" spans="1:19">
      <c r="A13702" s="22" t="s">
        <v>13865</v>
      </c>
      <c r="B13702" s="22">
        <v>285.35176667986798</v>
      </c>
      <c r="C13702" s="22">
        <v>188.96402667586699</v>
      </c>
      <c r="D13702" s="22">
        <v>203.10706363517701</v>
      </c>
      <c r="E13702" s="22">
        <v>260.70571926783799</v>
      </c>
      <c r="F13702" s="22">
        <v>295.280594917538</v>
      </c>
      <c r="G13702" s="22">
        <v>289.12148370757001</v>
      </c>
      <c r="H13702" s="22">
        <v>284.811552195768</v>
      </c>
      <c r="I13702" s="22">
        <v>262.44941260459501</v>
      </c>
      <c r="J13702" s="22">
        <v>235.76815397895999</v>
      </c>
      <c r="K13702" s="22">
        <v>0.321946692617821</v>
      </c>
      <c r="L13702" s="22">
        <v>0.19004927612511099</v>
      </c>
      <c r="M13702" s="22">
        <v>0.104862832924578</v>
      </c>
      <c r="N13702" s="22">
        <v>0.21363345465436501</v>
      </c>
      <c r="O13702" s="22">
        <v>0.492240831788124</v>
      </c>
      <c r="P13702" s="22">
        <v>0.28708983746448502</v>
      </c>
      <c r="Q13702" s="22">
        <v>-0.112591640502925</v>
      </c>
      <c r="R13702" s="22">
        <v>0.65837089330601395</v>
      </c>
      <c r="S13702" s="22">
        <v>0.39190769476225901</v>
      </c>
    </row>
    <row r="13703" spans="1:19">
      <c r="A13703" s="22" t="s">
        <v>13866</v>
      </c>
      <c r="B13703" s="22">
        <v>376.27741436769099</v>
      </c>
      <c r="C13703" s="22">
        <v>401.32359951160299</v>
      </c>
      <c r="D13703" s="22">
        <v>362.40672138825801</v>
      </c>
      <c r="E13703" s="22">
        <v>403.67337176955499</v>
      </c>
      <c r="F13703" s="22">
        <v>415.888161855688</v>
      </c>
      <c r="G13703" s="22">
        <v>384.80197471870798</v>
      </c>
      <c r="H13703" s="22">
        <v>432.79193162844501</v>
      </c>
      <c r="I13703" s="22">
        <v>408.14376332805801</v>
      </c>
      <c r="J13703" s="22">
        <v>383.49010937656499</v>
      </c>
      <c r="K13703" s="22">
        <v>8.0753715321186595E-2</v>
      </c>
      <c r="L13703" s="22">
        <v>0.68672435064807702</v>
      </c>
      <c r="M13703" s="22">
        <v>0.54061115305379204</v>
      </c>
      <c r="N13703" s="22">
        <v>0.10614007629772799</v>
      </c>
      <c r="O13703" s="22">
        <v>0.63454087365558398</v>
      </c>
      <c r="P13703" s="22">
        <v>0.42439238923299999</v>
      </c>
      <c r="Q13703" s="22">
        <v>2.19166104330803E-2</v>
      </c>
      <c r="R13703" s="22">
        <v>0.92805962010214804</v>
      </c>
      <c r="S13703" s="22">
        <v>0.84029627006383101</v>
      </c>
    </row>
    <row r="13704" spans="1:19">
      <c r="A13704" s="22" t="s">
        <v>13867</v>
      </c>
      <c r="B13704" s="22">
        <v>14.5094118650781</v>
      </c>
      <c r="C13704" s="22">
        <v>96.2816707348465</v>
      </c>
      <c r="D13704" s="22">
        <v>92.592926068977903</v>
      </c>
      <c r="E13704" s="22">
        <v>478.31089623736301</v>
      </c>
      <c r="F13704" s="22">
        <v>118.52812612887099</v>
      </c>
      <c r="G13704" s="22">
        <v>236.081211516613</v>
      </c>
      <c r="H13704" s="22">
        <v>123.654837608127</v>
      </c>
      <c r="I13704" s="22">
        <v>201.57711538451801</v>
      </c>
      <c r="J13704" s="22">
        <v>198.59309235572101</v>
      </c>
      <c r="K13704" s="22">
        <v>2.03548494958949</v>
      </c>
      <c r="L13704" s="22">
        <v>5.3938448047340097E-2</v>
      </c>
      <c r="M13704" s="22">
        <v>2.3652347187127401E-2</v>
      </c>
      <c r="N13704" s="22">
        <v>1.3660882730044701</v>
      </c>
      <c r="O13704" s="22">
        <v>0.18180440226785699</v>
      </c>
      <c r="P13704" s="22">
        <v>7.2127922305055797E-2</v>
      </c>
      <c r="Q13704" s="22">
        <v>-0.67081341503418601</v>
      </c>
      <c r="R13704" s="22">
        <v>0.51551186013050598</v>
      </c>
      <c r="S13704" s="22">
        <v>0.26078290030650902</v>
      </c>
    </row>
    <row r="13705" spans="1:19">
      <c r="A13705" s="22" t="s">
        <v>13868</v>
      </c>
      <c r="B13705" s="22">
        <v>0</v>
      </c>
      <c r="C13705" s="22">
        <v>0</v>
      </c>
      <c r="D13705" s="22">
        <v>0</v>
      </c>
      <c r="E13705" s="22">
        <v>0</v>
      </c>
      <c r="F13705" s="22">
        <v>0</v>
      </c>
      <c r="G13705" s="22">
        <v>1.0400053370775899</v>
      </c>
      <c r="H13705" s="22">
        <v>0</v>
      </c>
      <c r="I13705" s="22">
        <v>0</v>
      </c>
      <c r="J13705" s="22">
        <v>0.97829109534837999</v>
      </c>
      <c r="K13705" s="22">
        <v>1.0943885262311699</v>
      </c>
      <c r="L13705" s="22">
        <v>0.86915277679111402</v>
      </c>
      <c r="M13705" s="22">
        <v>0.78854429866631204</v>
      </c>
      <c r="N13705" s="22">
        <v>1.0291752677407799</v>
      </c>
      <c r="O13705" s="22">
        <v>0.904198689434345</v>
      </c>
      <c r="P13705" s="22">
        <v>0.80087132227611701</v>
      </c>
      <c r="Q13705" s="22">
        <v>-6.8512966092237601E-2</v>
      </c>
      <c r="R13705" s="22">
        <v>0.99110752893976595</v>
      </c>
      <c r="S13705" s="22">
        <v>0.98382188892898204</v>
      </c>
    </row>
    <row r="13706" spans="1:19">
      <c r="A13706" s="22" t="s">
        <v>13869</v>
      </c>
      <c r="B13706" s="22">
        <v>552.32494499730501</v>
      </c>
      <c r="C13706" s="22">
        <v>567.79190872605704</v>
      </c>
      <c r="D13706" s="22">
        <v>489.84644759072199</v>
      </c>
      <c r="E13706" s="22">
        <v>286.98653774241802</v>
      </c>
      <c r="F13706" s="22">
        <v>248.49317670877301</v>
      </c>
      <c r="G13706" s="22">
        <v>296.40152106711298</v>
      </c>
      <c r="H13706" s="22">
        <v>422.65628920155001</v>
      </c>
      <c r="I13706" s="22">
        <v>463.02862147730798</v>
      </c>
      <c r="J13706" s="22">
        <v>364.902578564946</v>
      </c>
      <c r="K13706" s="22">
        <v>-0.95080785139733803</v>
      </c>
      <c r="L13706" s="23">
        <v>1.05478980749427E-9</v>
      </c>
      <c r="M13706" s="23">
        <v>9.8945510787979797E-11</v>
      </c>
      <c r="N13706" s="22">
        <v>-0.36124792331691602</v>
      </c>
      <c r="O13706" s="22">
        <v>5.1800037516089199E-2</v>
      </c>
      <c r="P13706" s="22">
        <v>1.43294637398588E-2</v>
      </c>
      <c r="Q13706" s="22">
        <v>0.58581587307709904</v>
      </c>
      <c r="R13706" s="23">
        <v>5.0774464118439697E-5</v>
      </c>
      <c r="S13706" s="23">
        <v>3.9456697126370802E-6</v>
      </c>
    </row>
    <row r="13707" spans="1:19">
      <c r="A13707" s="22" t="s">
        <v>13870</v>
      </c>
      <c r="B13707" s="22">
        <v>9.6729412433853703</v>
      </c>
      <c r="C13707" s="22">
        <v>14.3972591753042</v>
      </c>
      <c r="D13707" s="22">
        <v>12.943097192437801</v>
      </c>
      <c r="E13707" s="22">
        <v>15.7684910847482</v>
      </c>
      <c r="F13707" s="22">
        <v>10.397204046392201</v>
      </c>
      <c r="G13707" s="22">
        <v>13.5200693820086</v>
      </c>
      <c r="H13707" s="22">
        <v>16.217027883033101</v>
      </c>
      <c r="I13707" s="22">
        <v>17.9623172124818</v>
      </c>
      <c r="J13707" s="22">
        <v>12.7177842395289</v>
      </c>
      <c r="K13707" s="22">
        <v>0.10032336773789199</v>
      </c>
      <c r="L13707" s="22">
        <v>0.899587697940474</v>
      </c>
      <c r="M13707" s="22">
        <v>0.84854333784378499</v>
      </c>
      <c r="N13707" s="22">
        <v>0.34186417697544103</v>
      </c>
      <c r="O13707" s="22">
        <v>0.69393718088554601</v>
      </c>
      <c r="P13707" s="22">
        <v>0.48970513595548598</v>
      </c>
      <c r="Q13707" s="22">
        <v>0.238382384226831</v>
      </c>
      <c r="R13707" s="22">
        <v>0.85351198250931204</v>
      </c>
      <c r="S13707" s="22">
        <v>0.64115309850913005</v>
      </c>
    </row>
    <row r="13708" spans="1:19">
      <c r="A13708" s="22" t="s">
        <v>13871</v>
      </c>
      <c r="B13708" s="22">
        <v>0.96729412433853701</v>
      </c>
      <c r="C13708" s="22">
        <v>0</v>
      </c>
      <c r="D13708" s="22">
        <v>0</v>
      </c>
      <c r="E13708" s="22">
        <v>2.10246547796643</v>
      </c>
      <c r="F13708" s="22">
        <v>0</v>
      </c>
      <c r="G13708" s="22">
        <v>1.0400053370775899</v>
      </c>
      <c r="H13708" s="22">
        <v>0</v>
      </c>
      <c r="I13708" s="22">
        <v>0</v>
      </c>
      <c r="J13708" s="22">
        <v>0</v>
      </c>
      <c r="K13708" s="22">
        <v>1.61722191558735</v>
      </c>
      <c r="L13708" s="22">
        <v>0.66158958157286896</v>
      </c>
      <c r="M13708" s="22">
        <v>0.51353820103640901</v>
      </c>
      <c r="N13708" s="22">
        <v>-0.89437808390171203</v>
      </c>
      <c r="O13708" s="22">
        <v>0.904198689434345</v>
      </c>
      <c r="P13708" s="22">
        <v>0.82650600823982401</v>
      </c>
      <c r="Q13708" s="22">
        <v>-2.51571262506513</v>
      </c>
      <c r="R13708" s="22">
        <v>0.63866828727393898</v>
      </c>
      <c r="S13708" s="22">
        <v>0.37048944403811901</v>
      </c>
    </row>
    <row r="13709" spans="1:19">
      <c r="A13709" s="22" t="s">
        <v>13872</v>
      </c>
      <c r="B13709" s="22">
        <v>406.26353222218597</v>
      </c>
      <c r="C13709" s="22">
        <v>287.04535480762598</v>
      </c>
      <c r="D13709" s="22">
        <v>327.55992125477098</v>
      </c>
      <c r="E13709" s="22">
        <v>402.62213903057199</v>
      </c>
      <c r="F13709" s="22">
        <v>402.37179659537799</v>
      </c>
      <c r="G13709" s="22">
        <v>349.44179325806999</v>
      </c>
      <c r="H13709" s="22">
        <v>334.476200087557</v>
      </c>
      <c r="I13709" s="22">
        <v>421.11654798151699</v>
      </c>
      <c r="J13709" s="22">
        <v>406.96909566492599</v>
      </c>
      <c r="K13709" s="22">
        <v>0.18009334781181199</v>
      </c>
      <c r="L13709" s="22">
        <v>0.44373710257286703</v>
      </c>
      <c r="M13709" s="22">
        <v>0.30397777587924302</v>
      </c>
      <c r="N13709" s="22">
        <v>0.19217988509623399</v>
      </c>
      <c r="O13709" s="22">
        <v>0.49239602363131102</v>
      </c>
      <c r="P13709" s="22">
        <v>0.28725551930489102</v>
      </c>
      <c r="Q13709" s="22">
        <v>8.7791728792979695E-3</v>
      </c>
      <c r="R13709" s="22">
        <v>0.98418316180434995</v>
      </c>
      <c r="S13709" s="22">
        <v>0.94231100612602103</v>
      </c>
    </row>
    <row r="13710" spans="1:19">
      <c r="A13710" s="22" t="s">
        <v>13873</v>
      </c>
      <c r="B13710" s="22">
        <v>132.51929503438001</v>
      </c>
      <c r="C13710" s="22">
        <v>156.57019353143301</v>
      </c>
      <c r="D13710" s="22">
        <v>133.41346336820499</v>
      </c>
      <c r="E13710" s="22">
        <v>198.682987667828</v>
      </c>
      <c r="F13710" s="22">
        <v>198.58659728609101</v>
      </c>
      <c r="G13710" s="22">
        <v>194.480998033509</v>
      </c>
      <c r="H13710" s="22">
        <v>148.99394367536601</v>
      </c>
      <c r="I13710" s="22">
        <v>137.71109862902699</v>
      </c>
      <c r="J13710" s="22">
        <v>113.481767060412</v>
      </c>
      <c r="K13710" s="22">
        <v>0.48681811146926002</v>
      </c>
      <c r="L13710" s="22">
        <v>1.35697863822696E-2</v>
      </c>
      <c r="M13710" s="22">
        <v>4.8550219614560399E-3</v>
      </c>
      <c r="N13710" s="22">
        <v>-7.6378966300101395E-2</v>
      </c>
      <c r="O13710" s="22">
        <v>0.85224095792066401</v>
      </c>
      <c r="P13710" s="22">
        <v>0.69951100554655499</v>
      </c>
      <c r="Q13710" s="22">
        <v>-0.56714376564168301</v>
      </c>
      <c r="R13710" s="22">
        <v>3.5951388565591499E-3</v>
      </c>
      <c r="S13710" s="22">
        <v>5.0017215310672902E-4</v>
      </c>
    </row>
    <row r="13711" spans="1:19">
      <c r="A13711" s="22" t="s">
        <v>13874</v>
      </c>
      <c r="B13711" s="22">
        <v>294.05741379891498</v>
      </c>
      <c r="C13711" s="22">
        <v>306.84158617367001</v>
      </c>
      <c r="D13711" s="22">
        <v>326.56429839381502</v>
      </c>
      <c r="E13711" s="22">
        <v>366.88022590514299</v>
      </c>
      <c r="F13711" s="22">
        <v>304.63807855929099</v>
      </c>
      <c r="G13711" s="22">
        <v>306.80157443788897</v>
      </c>
      <c r="H13711" s="22">
        <v>288.86580916652701</v>
      </c>
      <c r="I13711" s="22">
        <v>274.42429074624903</v>
      </c>
      <c r="J13711" s="22">
        <v>346.31504775332598</v>
      </c>
      <c r="K13711" s="22">
        <v>7.9173496707558993E-2</v>
      </c>
      <c r="L13711" s="22">
        <v>0.74127333502541504</v>
      </c>
      <c r="M13711" s="22">
        <v>0.60228458470815005</v>
      </c>
      <c r="N13711" s="22">
        <v>-2.4024991598423001E-2</v>
      </c>
      <c r="O13711" s="22">
        <v>0.93683666192321202</v>
      </c>
      <c r="P13711" s="22">
        <v>0.87768629461691405</v>
      </c>
      <c r="Q13711" s="22">
        <v>-0.10596069903411</v>
      </c>
      <c r="R13711" s="22">
        <v>0.68960253267764504</v>
      </c>
      <c r="S13711" s="22">
        <v>0.42557198496367799</v>
      </c>
    </row>
    <row r="13712" spans="1:19">
      <c r="A13712" s="22" t="s">
        <v>13875</v>
      </c>
      <c r="B13712" s="22">
        <v>0</v>
      </c>
      <c r="C13712" s="22">
        <v>0.89982869845650904</v>
      </c>
      <c r="D13712" s="22">
        <v>1.9912457219135</v>
      </c>
      <c r="E13712" s="22">
        <v>1.0512327389832199</v>
      </c>
      <c r="F13712" s="22">
        <v>2.0794408092784402</v>
      </c>
      <c r="G13712" s="22">
        <v>2.0800106741551798</v>
      </c>
      <c r="H13712" s="22">
        <v>1.0135642426895699</v>
      </c>
      <c r="I13712" s="22">
        <v>0.99790651180454304</v>
      </c>
      <c r="J13712" s="22">
        <v>0.97829109534837999</v>
      </c>
      <c r="K13712" s="22">
        <v>0.86070908989265305</v>
      </c>
      <c r="L13712" s="22">
        <v>0.73494010133174204</v>
      </c>
      <c r="M13712" s="22">
        <v>0.59520780679745899</v>
      </c>
      <c r="N13712" s="22">
        <v>5.7356679805092597E-2</v>
      </c>
      <c r="O13712" s="22">
        <v>0.99106588021695596</v>
      </c>
      <c r="P13712" s="22">
        <v>0.97469607344102405</v>
      </c>
      <c r="Q13712" s="22">
        <v>-0.80411110288358001</v>
      </c>
      <c r="R13712" s="22">
        <v>0.83982905039379097</v>
      </c>
      <c r="S13712" s="22">
        <v>0.61959630452719405</v>
      </c>
    </row>
    <row r="13713" spans="1:19">
      <c r="A13713" s="22" t="s">
        <v>13876</v>
      </c>
      <c r="B13713" s="22">
        <v>811.55977032003295</v>
      </c>
      <c r="C13713" s="22">
        <v>774.752509371055</v>
      </c>
      <c r="D13713" s="22">
        <v>760.65586577095803</v>
      </c>
      <c r="E13713" s="22">
        <v>817.85907092894195</v>
      </c>
      <c r="F13713" s="22">
        <v>970.05913752839103</v>
      </c>
      <c r="G13713" s="22">
        <v>868.40445645978605</v>
      </c>
      <c r="H13713" s="22">
        <v>936.53336024516</v>
      </c>
      <c r="I13713" s="22">
        <v>882.14935643521596</v>
      </c>
      <c r="J13713" s="22">
        <v>861.87445500192302</v>
      </c>
      <c r="K13713" s="22">
        <v>0.18085435783055101</v>
      </c>
      <c r="L13713" s="22">
        <v>0.24483504704408299</v>
      </c>
      <c r="M13713" s="22">
        <v>0.142606012698586</v>
      </c>
      <c r="N13713" s="22">
        <v>0.19539103066570701</v>
      </c>
      <c r="O13713" s="22">
        <v>0.18491933416248299</v>
      </c>
      <c r="P13713" s="22">
        <v>7.3861875700661703E-2</v>
      </c>
      <c r="Q13713" s="22">
        <v>1.10728594885529E-2</v>
      </c>
      <c r="R13713" s="22">
        <v>0.96097563638028605</v>
      </c>
      <c r="S13713" s="22">
        <v>0.89995959608643195</v>
      </c>
    </row>
    <row r="13714" spans="1:19">
      <c r="A13714" s="22" t="s">
        <v>13877</v>
      </c>
      <c r="B13714" s="22">
        <v>685.81153415602296</v>
      </c>
      <c r="C13714" s="22">
        <v>603.78505666431795</v>
      </c>
      <c r="D13714" s="22">
        <v>618.28179665414302</v>
      </c>
      <c r="E13714" s="22">
        <v>742.17031372215104</v>
      </c>
      <c r="F13714" s="22">
        <v>824.49828087890103</v>
      </c>
      <c r="G13714" s="22">
        <v>815.36418426882904</v>
      </c>
      <c r="H13714" s="22">
        <v>781.45803111365603</v>
      </c>
      <c r="I13714" s="22">
        <v>737.45291222355695</v>
      </c>
      <c r="J13714" s="22">
        <v>746.43610575081402</v>
      </c>
      <c r="K13714" s="22">
        <v>0.32262460499776302</v>
      </c>
      <c r="L13714" s="22">
        <v>2.4416251411142599E-2</v>
      </c>
      <c r="M13714" s="22">
        <v>9.4932372855823198E-3</v>
      </c>
      <c r="N13714" s="22">
        <v>0.25173858502496199</v>
      </c>
      <c r="O13714" s="22">
        <v>9.8689960500158005E-2</v>
      </c>
      <c r="P13714" s="22">
        <v>3.2409517621197301E-2</v>
      </c>
      <c r="Q13714" s="22">
        <v>-7.4414117950896905E-2</v>
      </c>
      <c r="R13714" s="22">
        <v>0.65637430793164397</v>
      </c>
      <c r="S13714" s="22">
        <v>0.38976937035654002</v>
      </c>
    </row>
    <row r="13715" spans="1:19">
      <c r="A13715" s="22" t="s">
        <v>13878</v>
      </c>
      <c r="B13715" s="22">
        <v>682.90965178300701</v>
      </c>
      <c r="C13715" s="22">
        <v>583.08899659981796</v>
      </c>
      <c r="D13715" s="22">
        <v>591.39997940831097</v>
      </c>
      <c r="E13715" s="22">
        <v>452.03007776278298</v>
      </c>
      <c r="F13715" s="22">
        <v>468.913902492288</v>
      </c>
      <c r="G13715" s="22">
        <v>416.00213483103499</v>
      </c>
      <c r="H13715" s="22">
        <v>453.06321648223701</v>
      </c>
      <c r="I13715" s="22">
        <v>524.89882520919002</v>
      </c>
      <c r="J13715" s="22">
        <v>495.993585341629</v>
      </c>
      <c r="K13715" s="22">
        <v>-0.47203784883824801</v>
      </c>
      <c r="L13715" s="22">
        <v>1.86481012151631E-3</v>
      </c>
      <c r="M13715" s="22">
        <v>5.3104554779763501E-4</v>
      </c>
      <c r="N13715" s="22">
        <v>-0.32951565020567902</v>
      </c>
      <c r="O13715" s="22">
        <v>5.2206978424738197E-2</v>
      </c>
      <c r="P13715" s="22">
        <v>1.4477196116097799E-2</v>
      </c>
      <c r="Q13715" s="22">
        <v>0.139130384247</v>
      </c>
      <c r="R13715" s="22">
        <v>0.41822044839267603</v>
      </c>
      <c r="S13715" s="22">
        <v>0.189476399134132</v>
      </c>
    </row>
    <row r="13716" spans="1:19">
      <c r="A13716" s="22" t="s">
        <v>13879</v>
      </c>
      <c r="B13716" s="22">
        <v>0</v>
      </c>
      <c r="C13716" s="22">
        <v>0</v>
      </c>
      <c r="D13716" s="22">
        <v>0</v>
      </c>
      <c r="E13716" s="22">
        <v>0</v>
      </c>
      <c r="F13716" s="22">
        <v>0</v>
      </c>
      <c r="G13716" s="22">
        <v>0</v>
      </c>
      <c r="H13716" s="22">
        <v>1.0135642426895699</v>
      </c>
      <c r="I13716" s="22">
        <v>0</v>
      </c>
      <c r="J13716" s="22">
        <v>0</v>
      </c>
      <c r="K13716" s="22" t="s">
        <v>336</v>
      </c>
      <c r="L13716" s="22" t="s">
        <v>336</v>
      </c>
      <c r="M13716" s="22" t="s">
        <v>336</v>
      </c>
      <c r="N13716" s="22">
        <v>1.0291752677407799</v>
      </c>
      <c r="O13716" s="22">
        <v>0.904198689434345</v>
      </c>
      <c r="P13716" s="22">
        <v>0.80087132227611701</v>
      </c>
      <c r="Q13716" s="22">
        <v>0.89325627070709701</v>
      </c>
      <c r="R13716" s="22">
        <v>0.92164487406502504</v>
      </c>
      <c r="S13716" s="22">
        <v>0.82672016461055597</v>
      </c>
    </row>
    <row r="13717" spans="1:19">
      <c r="A13717" s="22" t="s">
        <v>13880</v>
      </c>
      <c r="B13717" s="22">
        <v>1354.21177407395</v>
      </c>
      <c r="C13717" s="22">
        <v>941.22081858550905</v>
      </c>
      <c r="D13717" s="22">
        <v>1121.0713414372999</v>
      </c>
      <c r="E13717" s="22">
        <v>851.49851857640499</v>
      </c>
      <c r="F13717" s="22">
        <v>881.68290313405805</v>
      </c>
      <c r="G13717" s="22">
        <v>772.72396544864796</v>
      </c>
      <c r="H13717" s="22">
        <v>790.58010929786201</v>
      </c>
      <c r="I13717" s="22">
        <v>959.98606435597003</v>
      </c>
      <c r="J13717" s="22">
        <v>941.11603372514105</v>
      </c>
      <c r="K13717" s="22">
        <v>-0.44583471162726801</v>
      </c>
      <c r="L13717" s="22">
        <v>1.7080587419453098E-2</v>
      </c>
      <c r="M13717" s="22">
        <v>6.3250117993323496E-3</v>
      </c>
      <c r="N13717" s="22">
        <v>-0.34055970084488002</v>
      </c>
      <c r="O13717" s="22">
        <v>0.119654597986357</v>
      </c>
      <c r="P13717" s="22">
        <v>4.1762933262832598E-2</v>
      </c>
      <c r="Q13717" s="22">
        <v>0.101877005771482</v>
      </c>
      <c r="R13717" s="22">
        <v>0.54246551553338895</v>
      </c>
      <c r="S13717" s="22">
        <v>0.28246142074142</v>
      </c>
    </row>
    <row r="13718" spans="1:19">
      <c r="A13718" s="22" t="s">
        <v>13881</v>
      </c>
      <c r="B13718" s="22">
        <v>672.26941641528299</v>
      </c>
      <c r="C13718" s="22">
        <v>879.13263839200999</v>
      </c>
      <c r="D13718" s="22">
        <v>795.50266590444505</v>
      </c>
      <c r="E13718" s="22">
        <v>630.73964338993005</v>
      </c>
      <c r="F13718" s="22">
        <v>468.913902492288</v>
      </c>
      <c r="G13718" s="22">
        <v>410.80210814564703</v>
      </c>
      <c r="H13718" s="22">
        <v>600.03003167222403</v>
      </c>
      <c r="I13718" s="22">
        <v>759.406855483257</v>
      </c>
      <c r="J13718" s="22">
        <v>746.43610575081402</v>
      </c>
      <c r="K13718" s="22">
        <v>-0.63338555656277795</v>
      </c>
      <c r="L13718" s="22">
        <v>3.4582039438933901E-3</v>
      </c>
      <c r="M13718" s="22">
        <v>1.0443435657933901E-3</v>
      </c>
      <c r="N13718" s="22">
        <v>-0.15328630323426401</v>
      </c>
      <c r="O13718" s="22">
        <v>0.55049276671805902</v>
      </c>
      <c r="P13718" s="22">
        <v>0.33975580624079599</v>
      </c>
      <c r="Q13718" s="22">
        <v>0.47740507149008798</v>
      </c>
      <c r="R13718" s="22">
        <v>2.8188702580191401E-3</v>
      </c>
      <c r="S13718" s="22">
        <v>3.7728543881562001E-4</v>
      </c>
    </row>
    <row r="13719" spans="1:19">
      <c r="A13719" s="22" t="s">
        <v>13882</v>
      </c>
      <c r="B13719" s="22">
        <v>1937.49013105009</v>
      </c>
      <c r="C13719" s="22">
        <v>1845.5486605343001</v>
      </c>
      <c r="D13719" s="22">
        <v>1864.8016185720001</v>
      </c>
      <c r="E13719" s="22">
        <v>2122.4389000071101</v>
      </c>
      <c r="F13719" s="22">
        <v>2225.0016659279299</v>
      </c>
      <c r="G13719" s="22">
        <v>2149.6910317393699</v>
      </c>
      <c r="H13719" s="22">
        <v>2281.53311029422</v>
      </c>
      <c r="I13719" s="22">
        <v>2180.4257282929302</v>
      </c>
      <c r="J13719" s="22">
        <v>2004.5184543688299</v>
      </c>
      <c r="K13719" s="22">
        <v>0.204310217902931</v>
      </c>
      <c r="L13719" s="22">
        <v>7.1830226156862506E-2</v>
      </c>
      <c r="M13719" s="22">
        <v>3.3192567610276502E-2</v>
      </c>
      <c r="N13719" s="22">
        <v>0.198974539352921</v>
      </c>
      <c r="O13719" s="22">
        <v>0.151584379035096</v>
      </c>
      <c r="P13719" s="22">
        <v>5.6667614140351097E-2</v>
      </c>
      <c r="Q13719" s="22">
        <v>-8.9007838460013998E-3</v>
      </c>
      <c r="R13719" s="22">
        <v>0.95940269038665604</v>
      </c>
      <c r="S13719" s="22">
        <v>0.896586087494878</v>
      </c>
    </row>
    <row r="13720" spans="1:19">
      <c r="A13720" s="22" t="s">
        <v>13883</v>
      </c>
      <c r="B13720" s="22">
        <v>35.7898826005259</v>
      </c>
      <c r="C13720" s="22">
        <v>26.994860953695301</v>
      </c>
      <c r="D13720" s="22">
        <v>27.877440106788999</v>
      </c>
      <c r="E13720" s="22">
        <v>25.229585735597201</v>
      </c>
      <c r="F13720" s="22">
        <v>21.834128497423599</v>
      </c>
      <c r="G13720" s="22">
        <v>29.120149438172501</v>
      </c>
      <c r="H13720" s="22">
        <v>38.515441222203599</v>
      </c>
      <c r="I13720" s="22">
        <v>16.964410700677199</v>
      </c>
      <c r="J13720" s="22">
        <v>19.565821906967599</v>
      </c>
      <c r="K13720" s="22">
        <v>-0.247930677708118</v>
      </c>
      <c r="L13720" s="22">
        <v>0.64818518713524698</v>
      </c>
      <c r="M13720" s="22">
        <v>0.49986877529164903</v>
      </c>
      <c r="N13720" s="22">
        <v>-0.26965244932251498</v>
      </c>
      <c r="O13720" s="22">
        <v>0.72393586150262301</v>
      </c>
      <c r="P13720" s="22">
        <v>0.52225118216156197</v>
      </c>
      <c r="Q13720" s="22">
        <v>-2.5532680041623599E-2</v>
      </c>
      <c r="R13720" s="22">
        <v>0.98753535867145603</v>
      </c>
      <c r="S13720" s="22">
        <v>0.95124760420903498</v>
      </c>
    </row>
    <row r="13721" spans="1:19">
      <c r="A13721" s="22" t="s">
        <v>13884</v>
      </c>
      <c r="B13721" s="22">
        <v>1411.2821274099299</v>
      </c>
      <c r="C13721" s="22">
        <v>1965.2258774290201</v>
      </c>
      <c r="D13721" s="22">
        <v>1824.97670413373</v>
      </c>
      <c r="E13721" s="22">
        <v>1996.2909713291299</v>
      </c>
      <c r="F13721" s="22">
        <v>1773.76301031451</v>
      </c>
      <c r="G13721" s="22">
        <v>1951.05001235756</v>
      </c>
      <c r="H13721" s="22">
        <v>1636.90625194365</v>
      </c>
      <c r="I13721" s="22">
        <v>1673.4892202962201</v>
      </c>
      <c r="J13721" s="22">
        <v>1619.07176280157</v>
      </c>
      <c r="K13721" s="22">
        <v>0.13937010376844799</v>
      </c>
      <c r="L13721" s="22">
        <v>0.50948142245292005</v>
      </c>
      <c r="M13721" s="22">
        <v>0.363690272249442</v>
      </c>
      <c r="N13721" s="22">
        <v>-7.4427438786097394E-2</v>
      </c>
      <c r="O13721" s="22">
        <v>0.794762624210399</v>
      </c>
      <c r="P13721" s="22">
        <v>0.61826269694580405</v>
      </c>
      <c r="Q13721" s="22">
        <v>-0.216696521304759</v>
      </c>
      <c r="R13721" s="22">
        <v>1.20610770748543E-2</v>
      </c>
      <c r="S13721" s="22">
        <v>2.07105981574168E-3</v>
      </c>
    </row>
    <row r="13722" spans="1:19">
      <c r="A13722" s="22" t="s">
        <v>13885</v>
      </c>
      <c r="B13722" s="22">
        <v>824.13459393643404</v>
      </c>
      <c r="C13722" s="22">
        <v>633.47940371338302</v>
      </c>
      <c r="D13722" s="22">
        <v>691.95788836494205</v>
      </c>
      <c r="E13722" s="22">
        <v>579.22923917975197</v>
      </c>
      <c r="F13722" s="22">
        <v>553.13125526806402</v>
      </c>
      <c r="G13722" s="22">
        <v>525.20269522418198</v>
      </c>
      <c r="H13722" s="22">
        <v>636.51834440904804</v>
      </c>
      <c r="I13722" s="22">
        <v>654.62667174377998</v>
      </c>
      <c r="J13722" s="22">
        <v>637.84579416714405</v>
      </c>
      <c r="K13722" s="22">
        <v>-0.37258191523216599</v>
      </c>
      <c r="L13722" s="22">
        <v>2.7935250699254201E-2</v>
      </c>
      <c r="M13722" s="22">
        <v>1.1098827522339001E-2</v>
      </c>
      <c r="N13722" s="22">
        <v>-0.15193139191762101</v>
      </c>
      <c r="O13722" s="22">
        <v>0.47981094794754098</v>
      </c>
      <c r="P13722" s="22">
        <v>0.276366582039826</v>
      </c>
      <c r="Q13722" s="22">
        <v>0.217050400658441</v>
      </c>
      <c r="R13722" s="22">
        <v>7.4772367391941E-2</v>
      </c>
      <c r="S13722" s="22">
        <v>1.90507437310975E-2</v>
      </c>
    </row>
    <row r="13723" spans="1:19">
      <c r="A13723" s="22" t="s">
        <v>13886</v>
      </c>
      <c r="B13723" s="22">
        <v>0</v>
      </c>
      <c r="C13723" s="22">
        <v>0</v>
      </c>
      <c r="D13723" s="22">
        <v>0</v>
      </c>
      <c r="E13723" s="22">
        <v>1.0512327389832199</v>
      </c>
      <c r="F13723" s="22">
        <v>0</v>
      </c>
      <c r="G13723" s="22">
        <v>0</v>
      </c>
      <c r="H13723" s="22">
        <v>0</v>
      </c>
      <c r="I13723" s="22">
        <v>0</v>
      </c>
      <c r="J13723" s="22">
        <v>0</v>
      </c>
      <c r="K13723" s="22">
        <v>1.0943885262311699</v>
      </c>
      <c r="L13723" s="22">
        <v>0.86915277679111402</v>
      </c>
      <c r="M13723" s="22">
        <v>0.78854429866631204</v>
      </c>
      <c r="N13723" s="22" t="s">
        <v>336</v>
      </c>
      <c r="O13723" s="22" t="s">
        <v>336</v>
      </c>
      <c r="P13723" s="22" t="s">
        <v>336</v>
      </c>
      <c r="Q13723" s="22">
        <v>-1.03029708093539</v>
      </c>
      <c r="R13723" s="22">
        <v>0.92164487406502504</v>
      </c>
      <c r="S13723" s="22">
        <v>0.80065884069658499</v>
      </c>
    </row>
    <row r="13724" spans="1:19">
      <c r="A13724" s="22" t="s">
        <v>13887</v>
      </c>
      <c r="B13724" s="22">
        <v>354.99694363224302</v>
      </c>
      <c r="C13724" s="22">
        <v>372.52908116099502</v>
      </c>
      <c r="D13724" s="22">
        <v>327.55992125477098</v>
      </c>
      <c r="E13724" s="22">
        <v>360.57282947124298</v>
      </c>
      <c r="F13724" s="22">
        <v>349.34605595877798</v>
      </c>
      <c r="G13724" s="22">
        <v>336.96172921313899</v>
      </c>
      <c r="H13724" s="22">
        <v>350.69322797058999</v>
      </c>
      <c r="I13724" s="22">
        <v>326.31542936008498</v>
      </c>
      <c r="J13724" s="22">
        <v>293.487328604514</v>
      </c>
      <c r="K13724" s="22">
        <v>-9.7236528997256093E-3</v>
      </c>
      <c r="L13724" s="22">
        <v>0.96625620872622697</v>
      </c>
      <c r="M13724" s="22">
        <v>0.94341668525213596</v>
      </c>
      <c r="N13724" s="22">
        <v>-0.117665600449976</v>
      </c>
      <c r="O13724" s="22">
        <v>0.62744937832636605</v>
      </c>
      <c r="P13724" s="22">
        <v>0.417788091989026</v>
      </c>
      <c r="Q13724" s="22">
        <v>-0.111620977121311</v>
      </c>
      <c r="R13724" s="22">
        <v>0.61574113551286203</v>
      </c>
      <c r="S13724" s="22">
        <v>0.34812537537396299</v>
      </c>
    </row>
    <row r="13725" spans="1:19">
      <c r="A13725" s="22" t="s">
        <v>13888</v>
      </c>
      <c r="B13725" s="22">
        <v>863.79365303431405</v>
      </c>
      <c r="C13725" s="22">
        <v>1084.29358164009</v>
      </c>
      <c r="D13725" s="22">
        <v>965.75417512804904</v>
      </c>
      <c r="E13725" s="22">
        <v>1476.98199827142</v>
      </c>
      <c r="F13725" s="22">
        <v>1602.2091435490399</v>
      </c>
      <c r="G13725" s="22">
        <v>1590.16816039163</v>
      </c>
      <c r="H13725" s="22">
        <v>1383.5151912712599</v>
      </c>
      <c r="I13725" s="22">
        <v>1289.2952132514699</v>
      </c>
      <c r="J13725" s="22">
        <v>1384.2818999179599</v>
      </c>
      <c r="K13725" s="22">
        <v>0.68218602283097696</v>
      </c>
      <c r="L13725" s="23">
        <v>9.8882596782037198E-7</v>
      </c>
      <c r="M13725" s="23">
        <v>1.4201106391606301E-7</v>
      </c>
      <c r="N13725" s="22">
        <v>0.48066255976439198</v>
      </c>
      <c r="O13725" s="22">
        <v>1.4216717711436799E-3</v>
      </c>
      <c r="P13725" s="22">
        <v>1.9683826801052099E-4</v>
      </c>
      <c r="Q13725" s="22">
        <v>-0.204518299037865</v>
      </c>
      <c r="R13725" s="22">
        <v>2.50762825204628E-2</v>
      </c>
      <c r="S13725" s="22">
        <v>5.02455601887791E-3</v>
      </c>
    </row>
    <row r="13726" spans="1:19">
      <c r="A13726" s="22" t="s">
        <v>13889</v>
      </c>
      <c r="B13726" s="22">
        <v>616.16635720364798</v>
      </c>
      <c r="C13726" s="22">
        <v>626.280774125731</v>
      </c>
      <c r="D13726" s="22">
        <v>663.08482539719705</v>
      </c>
      <c r="E13726" s="22">
        <v>690.65990951197296</v>
      </c>
      <c r="F13726" s="22">
        <v>631.11028561600597</v>
      </c>
      <c r="G13726" s="22">
        <v>602.163090167924</v>
      </c>
      <c r="H13726" s="22">
        <v>616.24705955525701</v>
      </c>
      <c r="I13726" s="22">
        <v>649.63713918475696</v>
      </c>
      <c r="J13726" s="22">
        <v>682.84718455316897</v>
      </c>
      <c r="K13726" s="22">
        <v>1.5220359972983899E-2</v>
      </c>
      <c r="L13726" s="22">
        <v>0.93856040870818003</v>
      </c>
      <c r="M13726" s="22">
        <v>0.901774055066491</v>
      </c>
      <c r="N13726" s="22">
        <v>3.68950211637665E-2</v>
      </c>
      <c r="O13726" s="22">
        <v>0.88979239158874401</v>
      </c>
      <c r="P13726" s="22">
        <v>0.75341215691432095</v>
      </c>
      <c r="Q13726" s="22">
        <v>1.8649287497932699E-2</v>
      </c>
      <c r="R13726" s="22">
        <v>0.92966760366289403</v>
      </c>
      <c r="S13726" s="22">
        <v>0.84379261456592702</v>
      </c>
    </row>
    <row r="13727" spans="1:19">
      <c r="A13727" s="22" t="s">
        <v>266</v>
      </c>
      <c r="B13727" s="22">
        <v>15.476705989416599</v>
      </c>
      <c r="C13727" s="22">
        <v>15.297087873760701</v>
      </c>
      <c r="D13727" s="22">
        <v>15.929965775308</v>
      </c>
      <c r="E13727" s="22">
        <v>138.76272154578501</v>
      </c>
      <c r="F13727" s="22">
        <v>120.60756693814901</v>
      </c>
      <c r="G13727" s="22">
        <v>145.60074719086199</v>
      </c>
      <c r="H13727" s="22">
        <v>65.8816757748219</v>
      </c>
      <c r="I13727" s="22">
        <v>59.8743907082726</v>
      </c>
      <c r="J13727" s="22">
        <v>47.936263672070602</v>
      </c>
      <c r="K13727" s="22">
        <v>3.1189753041847701</v>
      </c>
      <c r="L13727" s="23">
        <v>3.1310017032179901E-24</v>
      </c>
      <c r="M13727" s="23">
        <v>7.8940170402018904E-26</v>
      </c>
      <c r="N13727" s="22">
        <v>1.8984103988174501</v>
      </c>
      <c r="O13727" s="23">
        <v>8.3622987120662699E-7</v>
      </c>
      <c r="P13727" s="23">
        <v>5.01700377326234E-8</v>
      </c>
      <c r="Q13727" s="22">
        <v>-1.2244784614751201</v>
      </c>
      <c r="R13727" s="23">
        <v>2.8228461871683899E-7</v>
      </c>
      <c r="S13727" s="23">
        <v>1.2625642327280101E-8</v>
      </c>
    </row>
    <row r="13728" spans="1:19">
      <c r="A13728" s="22" t="s">
        <v>13890</v>
      </c>
      <c r="B13728" s="22">
        <v>865.72824128299101</v>
      </c>
      <c r="C13728" s="22">
        <v>875.53332359818398</v>
      </c>
      <c r="D13728" s="22">
        <v>777.58145440722296</v>
      </c>
      <c r="E13728" s="22">
        <v>853.60098405437202</v>
      </c>
      <c r="F13728" s="22">
        <v>1066.75313515984</v>
      </c>
      <c r="G13728" s="22">
        <v>1019.20523033604</v>
      </c>
      <c r="H13728" s="22">
        <v>915.24851114867897</v>
      </c>
      <c r="I13728" s="22">
        <v>944.01956016709801</v>
      </c>
      <c r="J13728" s="22">
        <v>956.76869125071505</v>
      </c>
      <c r="K13728" s="22">
        <v>0.224926243972598</v>
      </c>
      <c r="L13728" s="22">
        <v>0.185220818035642</v>
      </c>
      <c r="M13728" s="22">
        <v>0.10169398779208599</v>
      </c>
      <c r="N13728" s="22">
        <v>0.16438557229648301</v>
      </c>
      <c r="O13728" s="22">
        <v>0.29968006287018301</v>
      </c>
      <c r="P13728" s="22">
        <v>0.141420902899867</v>
      </c>
      <c r="Q13728" s="22">
        <v>-6.3738744667178604E-2</v>
      </c>
      <c r="R13728" s="22">
        <v>0.742644607886638</v>
      </c>
      <c r="S13728" s="22">
        <v>0.484427782938472</v>
      </c>
    </row>
    <row r="13729" spans="1:19">
      <c r="A13729" s="22" t="s">
        <v>13891</v>
      </c>
      <c r="B13729" s="22">
        <v>60.939529833327803</v>
      </c>
      <c r="C13729" s="22">
        <v>55.789379304303601</v>
      </c>
      <c r="D13729" s="22">
        <v>55.754880213578097</v>
      </c>
      <c r="E13729" s="22">
        <v>53.612869688144002</v>
      </c>
      <c r="F13729" s="22">
        <v>57.184622255157002</v>
      </c>
      <c r="G13729" s="22">
        <v>57.200293539267399</v>
      </c>
      <c r="H13729" s="22">
        <v>61.827418804063598</v>
      </c>
      <c r="I13729" s="22">
        <v>69.853455826317997</v>
      </c>
      <c r="J13729" s="22">
        <v>55.762592434857602</v>
      </c>
      <c r="K13729" s="22">
        <v>-3.5536807196166698E-2</v>
      </c>
      <c r="L13729" s="22">
        <v>0.930066735093246</v>
      </c>
      <c r="M13729" s="22">
        <v>0.88971947511827099</v>
      </c>
      <c r="N13729" s="22">
        <v>0.123583404522291</v>
      </c>
      <c r="O13729" s="22">
        <v>0.79742656977709203</v>
      </c>
      <c r="P13729" s="22">
        <v>0.62342306190340602</v>
      </c>
      <c r="Q13729" s="22">
        <v>0.15558159614485501</v>
      </c>
      <c r="R13729" s="22">
        <v>0.78998713647119001</v>
      </c>
      <c r="S13729" s="22">
        <v>0.54210265599621399</v>
      </c>
    </row>
    <row r="13730" spans="1:19">
      <c r="A13730" s="22" t="s">
        <v>13892</v>
      </c>
      <c r="B13730" s="22">
        <v>0.96729412433853701</v>
      </c>
      <c r="C13730" s="22">
        <v>0.89982869845650904</v>
      </c>
      <c r="D13730" s="22">
        <v>0.99562286095675201</v>
      </c>
      <c r="E13730" s="22">
        <v>0</v>
      </c>
      <c r="F13730" s="22">
        <v>1.0397204046392201</v>
      </c>
      <c r="G13730" s="22">
        <v>0</v>
      </c>
      <c r="H13730" s="22">
        <v>2.02712848537913</v>
      </c>
      <c r="I13730" s="22">
        <v>0</v>
      </c>
      <c r="J13730" s="22">
        <v>0</v>
      </c>
      <c r="K13730" s="22">
        <v>-1.34876186730072</v>
      </c>
      <c r="L13730" s="22">
        <v>0.696104901949537</v>
      </c>
      <c r="M13730" s="22">
        <v>0.55064201490305997</v>
      </c>
      <c r="N13730" s="22">
        <v>-0.503307883157456</v>
      </c>
      <c r="O13730" s="22">
        <v>0.904198689434345</v>
      </c>
      <c r="P13730" s="22">
        <v>0.810775927329488</v>
      </c>
      <c r="Q13730" s="22">
        <v>0.84518229431226899</v>
      </c>
      <c r="R13730" s="22">
        <v>0.92164487406502504</v>
      </c>
      <c r="S13730" s="22">
        <v>0.77146052606830695</v>
      </c>
    </row>
    <row r="13731" spans="1:19">
      <c r="A13731" s="22" t="s">
        <v>13893</v>
      </c>
      <c r="B13731" s="22">
        <v>0</v>
      </c>
      <c r="C13731" s="22">
        <v>0</v>
      </c>
      <c r="D13731" s="22">
        <v>0</v>
      </c>
      <c r="E13731" s="22">
        <v>0</v>
      </c>
      <c r="F13731" s="22">
        <v>0</v>
      </c>
      <c r="G13731" s="22">
        <v>0</v>
      </c>
      <c r="H13731" s="22">
        <v>1.0135642426895699</v>
      </c>
      <c r="I13731" s="22">
        <v>0</v>
      </c>
      <c r="J13731" s="22">
        <v>0</v>
      </c>
      <c r="K13731" s="22" t="s">
        <v>336</v>
      </c>
      <c r="L13731" s="22" t="s">
        <v>336</v>
      </c>
      <c r="M13731" s="22" t="s">
        <v>336</v>
      </c>
      <c r="N13731" s="22">
        <v>1.0291752677407799</v>
      </c>
      <c r="O13731" s="22">
        <v>0.904198689434345</v>
      </c>
      <c r="P13731" s="22">
        <v>0.80087132227611701</v>
      </c>
      <c r="Q13731" s="22">
        <v>0.89325627070709701</v>
      </c>
      <c r="R13731" s="22">
        <v>0.92164487406502504</v>
      </c>
      <c r="S13731" s="22">
        <v>0.82672016461055597</v>
      </c>
    </row>
    <row r="13732" spans="1:19">
      <c r="A13732" s="22" t="s">
        <v>13894</v>
      </c>
      <c r="B13732" s="22">
        <v>1817.5456596321101</v>
      </c>
      <c r="C13732" s="22">
        <v>2378.2472500205499</v>
      </c>
      <c r="D13732" s="22">
        <v>2194.35278554868</v>
      </c>
      <c r="E13732" s="22">
        <v>2688.0021135800798</v>
      </c>
      <c r="F13732" s="22">
        <v>2515.0836588222701</v>
      </c>
      <c r="G13732" s="22">
        <v>2588.5732839861198</v>
      </c>
      <c r="H13732" s="22">
        <v>2250.1126187708401</v>
      </c>
      <c r="I13732" s="22">
        <v>2319.1347334337602</v>
      </c>
      <c r="J13732" s="22">
        <v>2423.2270431779398</v>
      </c>
      <c r="K13732" s="22">
        <v>0.288095189329166</v>
      </c>
      <c r="L13732" s="22">
        <v>6.8994060998743098E-2</v>
      </c>
      <c r="M13732" s="22">
        <v>3.1673704657964999E-2</v>
      </c>
      <c r="N13732" s="22">
        <v>0.133150505698031</v>
      </c>
      <c r="O13732" s="22">
        <v>0.53302122916934302</v>
      </c>
      <c r="P13732" s="22">
        <v>0.32248113427127201</v>
      </c>
      <c r="Q13732" s="22">
        <v>-0.157737354998429</v>
      </c>
      <c r="R13732" s="22">
        <v>5.8166779850763399E-2</v>
      </c>
      <c r="S13732" s="22">
        <v>1.38643299503814E-2</v>
      </c>
    </row>
    <row r="13733" spans="1:19">
      <c r="A13733" s="22" t="s">
        <v>13895</v>
      </c>
      <c r="B13733" s="22">
        <v>255.365648825374</v>
      </c>
      <c r="C13733" s="22">
        <v>282.54621131534401</v>
      </c>
      <c r="D13733" s="22">
        <v>368.38045855399798</v>
      </c>
      <c r="E13733" s="22">
        <v>229.16873709834101</v>
      </c>
      <c r="F13733" s="22">
        <v>240.17541347165999</v>
      </c>
      <c r="G13733" s="22">
        <v>230.881184831225</v>
      </c>
      <c r="H13733" s="22">
        <v>286.83868068114799</v>
      </c>
      <c r="I13733" s="22">
        <v>264.44522562820401</v>
      </c>
      <c r="J13733" s="22">
        <v>264.13859574406302</v>
      </c>
      <c r="K13733" s="22">
        <v>-0.369400998166869</v>
      </c>
      <c r="L13733" s="22">
        <v>9.3470147057742106E-2</v>
      </c>
      <c r="M13733" s="22">
        <v>4.5068203173805103E-2</v>
      </c>
      <c r="N13733" s="22">
        <v>-0.14863326121559001</v>
      </c>
      <c r="O13733" s="22">
        <v>0.62358118052435096</v>
      </c>
      <c r="P13733" s="22">
        <v>0.41335263908256298</v>
      </c>
      <c r="Q13733" s="22">
        <v>0.217688457859645</v>
      </c>
      <c r="R13733" s="22">
        <v>0.252603278171115</v>
      </c>
      <c r="S13733" s="22">
        <v>9.4274522860717899E-2</v>
      </c>
    </row>
    <row r="13734" spans="1:19">
      <c r="A13734" s="22" t="s">
        <v>13896</v>
      </c>
      <c r="B13734" s="22">
        <v>0</v>
      </c>
      <c r="C13734" s="22">
        <v>0.89982869845650904</v>
      </c>
      <c r="D13734" s="22">
        <v>0</v>
      </c>
      <c r="E13734" s="22">
        <v>0</v>
      </c>
      <c r="F13734" s="22">
        <v>0</v>
      </c>
      <c r="G13734" s="22">
        <v>0</v>
      </c>
      <c r="H13734" s="22">
        <v>0</v>
      </c>
      <c r="I13734" s="22">
        <v>0</v>
      </c>
      <c r="J13734" s="22">
        <v>0.97829109534837999</v>
      </c>
      <c r="K13734" s="22">
        <v>-0.82916482541131498</v>
      </c>
      <c r="L13734" s="22">
        <v>0.89234858319884502</v>
      </c>
      <c r="M13734" s="22">
        <v>0.83897627241836803</v>
      </c>
      <c r="N13734" s="22">
        <v>6.7405726633782206E-2</v>
      </c>
      <c r="O13734" s="22">
        <v>0.99106588021695596</v>
      </c>
      <c r="P13734" s="22">
        <v>0.98500312452363203</v>
      </c>
      <c r="Q13734" s="22">
        <v>0.89325627070709701</v>
      </c>
      <c r="R13734" s="22">
        <v>0.92164487406502504</v>
      </c>
      <c r="S13734" s="22">
        <v>0.82672016461055597</v>
      </c>
    </row>
    <row r="13735" spans="1:19">
      <c r="A13735" s="22" t="s">
        <v>13897</v>
      </c>
      <c r="B13735" s="22">
        <v>4.8364706216926896</v>
      </c>
      <c r="C13735" s="22">
        <v>6.2988008891955696</v>
      </c>
      <c r="D13735" s="22">
        <v>4.9781143047837597</v>
      </c>
      <c r="E13735" s="22">
        <v>0</v>
      </c>
      <c r="F13735" s="22">
        <v>6.2383224278353104</v>
      </c>
      <c r="G13735" s="22">
        <v>3.1200160112327699</v>
      </c>
      <c r="H13735" s="22">
        <v>9.1220781842060994</v>
      </c>
      <c r="I13735" s="22">
        <v>3.9916260472181699</v>
      </c>
      <c r="J13735" s="22">
        <v>6.8480376674386596</v>
      </c>
      <c r="K13735" s="22">
        <v>-0.78122610291283001</v>
      </c>
      <c r="L13735" s="22">
        <v>0.59509351818442702</v>
      </c>
      <c r="M13735" s="22">
        <v>0.44592092563417202</v>
      </c>
      <c r="N13735" s="22">
        <v>0.30882117153025301</v>
      </c>
      <c r="O13735" s="22">
        <v>0.83583851759768901</v>
      </c>
      <c r="P13735" s="22">
        <v>0.67917756911853899</v>
      </c>
      <c r="Q13735" s="22">
        <v>1.08873807548728</v>
      </c>
      <c r="R13735" s="22">
        <v>0.51346257361758396</v>
      </c>
      <c r="S13735" s="22">
        <v>0.25905379830939401</v>
      </c>
    </row>
    <row r="13736" spans="1:19">
      <c r="A13736" s="22" t="s">
        <v>13898</v>
      </c>
      <c r="B13736" s="22">
        <v>24.182353108463399</v>
      </c>
      <c r="C13736" s="22">
        <v>27.894689652151801</v>
      </c>
      <c r="D13736" s="22">
        <v>26.881817245832298</v>
      </c>
      <c r="E13736" s="22">
        <v>7.3586291728825204</v>
      </c>
      <c r="F13736" s="22">
        <v>11.4369244510314</v>
      </c>
      <c r="G13736" s="22">
        <v>12.480064044931099</v>
      </c>
      <c r="H13736" s="22">
        <v>13.1763351549644</v>
      </c>
      <c r="I13736" s="22">
        <v>9.9790651180454297</v>
      </c>
      <c r="J13736" s="22">
        <v>18.5875308116192</v>
      </c>
      <c r="K13736" s="22">
        <v>-1.33354345620909</v>
      </c>
      <c r="L13736" s="22">
        <v>1.1616004241772599E-2</v>
      </c>
      <c r="M13736" s="22">
        <v>4.0728744747539E-3</v>
      </c>
      <c r="N13736" s="22">
        <v>-0.91486899879738803</v>
      </c>
      <c r="O13736" s="22">
        <v>0.104964317634061</v>
      </c>
      <c r="P13736" s="22">
        <v>3.5162882178947003E-2</v>
      </c>
      <c r="Q13736" s="22">
        <v>0.41592832855947698</v>
      </c>
      <c r="R13736" s="22">
        <v>0.72444999365179497</v>
      </c>
      <c r="S13736" s="22">
        <v>0.46382862296774702</v>
      </c>
    </row>
    <row r="13737" spans="1:19">
      <c r="A13737" s="22" t="s">
        <v>13899</v>
      </c>
      <c r="B13737" s="22">
        <v>188.62235424601499</v>
      </c>
      <c r="C13737" s="22">
        <v>213.25940153419299</v>
      </c>
      <c r="D13737" s="22">
        <v>215.05453796665799</v>
      </c>
      <c r="E13737" s="22">
        <v>183.965729322063</v>
      </c>
      <c r="F13737" s="22">
        <v>143.48141584021201</v>
      </c>
      <c r="G13737" s="22">
        <v>173.68089129195701</v>
      </c>
      <c r="H13737" s="22">
        <v>183.455127926812</v>
      </c>
      <c r="I13737" s="22">
        <v>201.57711538451801</v>
      </c>
      <c r="J13737" s="22">
        <v>205.44113002316001</v>
      </c>
      <c r="K13737" s="22">
        <v>-0.29809233799786899</v>
      </c>
      <c r="L13737" s="22">
        <v>0.17775017741712801</v>
      </c>
      <c r="M13737" s="22">
        <v>9.6715254740659007E-2</v>
      </c>
      <c r="N13737" s="22">
        <v>-5.9716388324585E-2</v>
      </c>
      <c r="O13737" s="22">
        <v>0.86104708814667696</v>
      </c>
      <c r="P13737" s="22">
        <v>0.71111788011295096</v>
      </c>
      <c r="Q13737" s="22">
        <v>0.23536706836068</v>
      </c>
      <c r="R13737" s="22">
        <v>0.32637466993523601</v>
      </c>
      <c r="S13737" s="22">
        <v>0.13447802745603701</v>
      </c>
    </row>
    <row r="13738" spans="1:19">
      <c r="A13738" s="22" t="s">
        <v>13900</v>
      </c>
      <c r="B13738" s="22">
        <v>4.8364706216926896</v>
      </c>
      <c r="C13738" s="22">
        <v>2.6994860953695299</v>
      </c>
      <c r="D13738" s="22">
        <v>6.9693600266972604</v>
      </c>
      <c r="E13738" s="22">
        <v>2.10246547796643</v>
      </c>
      <c r="F13738" s="22">
        <v>4.1588816185568804</v>
      </c>
      <c r="G13738" s="22">
        <v>4.1600213483103499</v>
      </c>
      <c r="H13738" s="22">
        <v>5.0678212134478402</v>
      </c>
      <c r="I13738" s="22">
        <v>0.99790651180454304</v>
      </c>
      <c r="J13738" s="22">
        <v>3.91316438139352</v>
      </c>
      <c r="K13738" s="22">
        <v>-0.46651758704877999</v>
      </c>
      <c r="L13738" s="22">
        <v>0.75142310669842705</v>
      </c>
      <c r="M13738" s="22">
        <v>0.61331724033937696</v>
      </c>
      <c r="N13738" s="22">
        <v>-0.52994294917691798</v>
      </c>
      <c r="O13738" s="22">
        <v>0.77061971872882695</v>
      </c>
      <c r="P13738" s="22">
        <v>0.57988939211561996</v>
      </c>
      <c r="Q13738" s="22">
        <v>-6.5199744987230801E-2</v>
      </c>
      <c r="R13738" s="22">
        <v>0.98734632175249204</v>
      </c>
      <c r="S13738" s="22">
        <v>0.95100807144357002</v>
      </c>
    </row>
    <row r="13739" spans="1:19">
      <c r="A13739" s="22" t="s">
        <v>13901</v>
      </c>
      <c r="B13739" s="22">
        <v>1095.9442428755599</v>
      </c>
      <c r="C13739" s="22">
        <v>627.18060282418696</v>
      </c>
      <c r="D13739" s="22">
        <v>632.22051670753694</v>
      </c>
      <c r="E13739" s="22">
        <v>858.85714774928795</v>
      </c>
      <c r="F13739" s="22">
        <v>875.44458070622204</v>
      </c>
      <c r="G13739" s="22">
        <v>829.92425898791498</v>
      </c>
      <c r="H13739" s="22">
        <v>720.64417655228203</v>
      </c>
      <c r="I13739" s="22">
        <v>771.38173362491204</v>
      </c>
      <c r="J13739" s="22">
        <v>704.36958865083295</v>
      </c>
      <c r="K13739" s="22">
        <v>0.124944275092567</v>
      </c>
      <c r="L13739" s="22">
        <v>0.71589657142307705</v>
      </c>
      <c r="M13739" s="22">
        <v>0.573221522388905</v>
      </c>
      <c r="N13739" s="22">
        <v>-9.6065241701488904E-2</v>
      </c>
      <c r="O13739" s="22">
        <v>0.82536051701809099</v>
      </c>
      <c r="P13739" s="22">
        <v>0.66428678178660605</v>
      </c>
      <c r="Q13739" s="22">
        <v>-0.22532301032781499</v>
      </c>
      <c r="R13739" s="22">
        <v>3.54015549957949E-2</v>
      </c>
      <c r="S13739" s="22">
        <v>7.5617605525157804E-3</v>
      </c>
    </row>
    <row r="13740" spans="1:19">
      <c r="A13740" s="22" t="s">
        <v>13902</v>
      </c>
      <c r="B13740" s="22">
        <v>1427.7261275236799</v>
      </c>
      <c r="C13740" s="22">
        <v>1256.1608630452899</v>
      </c>
      <c r="D13740" s="22">
        <v>1306.2571935752601</v>
      </c>
      <c r="E13740" s="22">
        <v>1397.0883101086899</v>
      </c>
      <c r="F13740" s="22">
        <v>1647.9568413531599</v>
      </c>
      <c r="G13740" s="22">
        <v>1590.16816039163</v>
      </c>
      <c r="H13740" s="22">
        <v>1885.2294914025999</v>
      </c>
      <c r="I13740" s="22">
        <v>2001.80046267991</v>
      </c>
      <c r="J13740" s="22">
        <v>2022.1276940851001</v>
      </c>
      <c r="K13740" s="22">
        <v>0.21851692408794399</v>
      </c>
      <c r="L13740" s="22">
        <v>0.14645413995465401</v>
      </c>
      <c r="M13740" s="22">
        <v>7.6796725893037501E-2</v>
      </c>
      <c r="N13740" s="22">
        <v>0.57045486679800905</v>
      </c>
      <c r="O13740" s="23">
        <v>1.59144393860972E-6</v>
      </c>
      <c r="P13740" s="23">
        <v>1.01106439471669E-7</v>
      </c>
      <c r="Q13740" s="22">
        <v>0.34855589317549601</v>
      </c>
      <c r="R13740" s="23">
        <v>6.2554555060167206E-5</v>
      </c>
      <c r="S13740" s="23">
        <v>5.0192675521671497E-6</v>
      </c>
    </row>
    <row r="13741" spans="1:19">
      <c r="A13741" s="22" t="s">
        <v>13903</v>
      </c>
      <c r="B13741" s="22">
        <v>260.20211944706699</v>
      </c>
      <c r="C13741" s="22">
        <v>450.81417792671101</v>
      </c>
      <c r="D13741" s="22">
        <v>384.31042432930599</v>
      </c>
      <c r="E13741" s="22">
        <v>763.19496850181497</v>
      </c>
      <c r="F13741" s="22">
        <v>707.00987515466898</v>
      </c>
      <c r="G13741" s="22">
        <v>880.88452050471699</v>
      </c>
      <c r="H13741" s="22">
        <v>496.64647891788798</v>
      </c>
      <c r="I13741" s="22">
        <v>420.118641469713</v>
      </c>
      <c r="J13741" s="22">
        <v>493.05871205558299</v>
      </c>
      <c r="K13741" s="22">
        <v>1.1035758909884501</v>
      </c>
      <c r="L13741" s="23">
        <v>1.01484347866215E-6</v>
      </c>
      <c r="M13741" s="23">
        <v>1.4608798957709201E-7</v>
      </c>
      <c r="N13741" s="22">
        <v>0.366683405775034</v>
      </c>
      <c r="O13741" s="22">
        <v>0.20238212372631001</v>
      </c>
      <c r="P13741" s="22">
        <v>8.3335820057241897E-2</v>
      </c>
      <c r="Q13741" s="22">
        <v>-0.739491488739908</v>
      </c>
      <c r="R13741" s="23">
        <v>2.5148711503391202E-10</v>
      </c>
      <c r="S13741" s="23">
        <v>6.4012846609182601E-12</v>
      </c>
    </row>
    <row r="13742" spans="1:19">
      <c r="A13742" s="22" t="s">
        <v>13904</v>
      </c>
      <c r="B13742" s="22">
        <v>161.53811876453599</v>
      </c>
      <c r="C13742" s="22">
        <v>173.66693880210599</v>
      </c>
      <c r="D13742" s="22">
        <v>117.483497592897</v>
      </c>
      <c r="E13742" s="22">
        <v>612.86868682721502</v>
      </c>
      <c r="F13742" s="22">
        <v>573.92566336084894</v>
      </c>
      <c r="G13742" s="22">
        <v>633.36325028025101</v>
      </c>
      <c r="H13742" s="22">
        <v>524.01271347050601</v>
      </c>
      <c r="I13742" s="22">
        <v>515.917666602949</v>
      </c>
      <c r="J13742" s="22">
        <v>489.14554767419003</v>
      </c>
      <c r="K13742" s="22">
        <v>2.0076171407310501</v>
      </c>
      <c r="L13742" s="23">
        <v>1.98214341315582E-28</v>
      </c>
      <c r="M13742" s="23">
        <v>3.6456014251356398E-30</v>
      </c>
      <c r="N13742" s="22">
        <v>1.75778289587602</v>
      </c>
      <c r="O13742" s="23">
        <v>9.3368786279453893E-22</v>
      </c>
      <c r="P13742" s="23">
        <v>9.4846505312499503E-24</v>
      </c>
      <c r="Q13742" s="22">
        <v>-0.25343269496873799</v>
      </c>
      <c r="R13742" s="22">
        <v>3.7910801511174298E-2</v>
      </c>
      <c r="S13742" s="22">
        <v>8.2309301978082706E-3</v>
      </c>
    </row>
    <row r="13743" spans="1:19">
      <c r="A13743" s="22" t="s">
        <v>13905</v>
      </c>
      <c r="B13743" s="22">
        <v>393.688708605785</v>
      </c>
      <c r="C13743" s="22">
        <v>354.53250719186502</v>
      </c>
      <c r="D13743" s="22">
        <v>338.511772725296</v>
      </c>
      <c r="E13743" s="22">
        <v>294.34516691530098</v>
      </c>
      <c r="F13743" s="22">
        <v>337.909131507746</v>
      </c>
      <c r="G13743" s="22">
        <v>323.44165983112998</v>
      </c>
      <c r="H13743" s="22">
        <v>413.53421101734301</v>
      </c>
      <c r="I13743" s="22">
        <v>421.11654798151699</v>
      </c>
      <c r="J13743" s="22">
        <v>334.57555460914602</v>
      </c>
      <c r="K13743" s="22">
        <v>-0.18311938106233699</v>
      </c>
      <c r="L13743" s="22">
        <v>0.33160541399943799</v>
      </c>
      <c r="M13743" s="22">
        <v>0.20960769320726999</v>
      </c>
      <c r="N13743" s="22">
        <v>0.109103073931009</v>
      </c>
      <c r="O13743" s="22">
        <v>0.68575116945291903</v>
      </c>
      <c r="P13743" s="22">
        <v>0.48015667247135602</v>
      </c>
      <c r="Q13743" s="22">
        <v>0.288325213914218</v>
      </c>
      <c r="R13743" s="22">
        <v>7.90336961654938E-2</v>
      </c>
      <c r="S13743" s="22">
        <v>2.0370150267523701E-2</v>
      </c>
    </row>
    <row r="13744" spans="1:19">
      <c r="A13744" s="22" t="s">
        <v>13906</v>
      </c>
      <c r="B13744" s="22">
        <v>24.182353108463399</v>
      </c>
      <c r="C13744" s="22">
        <v>24.2953748583258</v>
      </c>
      <c r="D13744" s="22">
        <v>10.9518514705243</v>
      </c>
      <c r="E13744" s="22">
        <v>29.434516691530099</v>
      </c>
      <c r="F13744" s="22">
        <v>49.906579422682498</v>
      </c>
      <c r="G13744" s="22">
        <v>43.680224157258699</v>
      </c>
      <c r="H13744" s="22">
        <v>31.420491523376601</v>
      </c>
      <c r="I13744" s="22">
        <v>27.941382330527201</v>
      </c>
      <c r="J13744" s="22">
        <v>29.348732860451399</v>
      </c>
      <c r="K13744" s="22">
        <v>1.04756826584843</v>
      </c>
      <c r="L13744" s="22">
        <v>3.1640220354754701E-2</v>
      </c>
      <c r="M13744" s="22">
        <v>1.28220011936279E-2</v>
      </c>
      <c r="N13744" s="22">
        <v>0.57692903227524694</v>
      </c>
      <c r="O13744" s="22">
        <v>0.33516632192796297</v>
      </c>
      <c r="P13744" s="22">
        <v>0.16549519027512699</v>
      </c>
      <c r="Q13744" s="22">
        <v>-0.47413348538107603</v>
      </c>
      <c r="R13744" s="22">
        <v>0.374853765306006</v>
      </c>
      <c r="S13744" s="22">
        <v>0.16285718454492501</v>
      </c>
    </row>
    <row r="13745" spans="1:19">
      <c r="A13745" s="22" t="s">
        <v>13907</v>
      </c>
      <c r="B13745" s="22">
        <v>1177.1969493199999</v>
      </c>
      <c r="C13745" s="22">
        <v>1479.3183802625001</v>
      </c>
      <c r="D13745" s="22">
        <v>1402.83261108806</v>
      </c>
      <c r="E13745" s="22">
        <v>1494.8529548341301</v>
      </c>
      <c r="F13745" s="22">
        <v>1339.1598811753099</v>
      </c>
      <c r="G13745" s="22">
        <v>1432.08734915584</v>
      </c>
      <c r="H13745" s="22">
        <v>1300.4029233707099</v>
      </c>
      <c r="I13745" s="22">
        <v>1377.1109862902699</v>
      </c>
      <c r="J13745" s="22">
        <v>1313.8449410528699</v>
      </c>
      <c r="K13745" s="22">
        <v>7.3637354516864498E-2</v>
      </c>
      <c r="L13745" s="22">
        <v>0.72071172385364002</v>
      </c>
      <c r="M13745" s="22">
        <v>0.57886076638061401</v>
      </c>
      <c r="N13745" s="22">
        <v>-2.1201148125924999E-2</v>
      </c>
      <c r="O13745" s="22">
        <v>0.93169542796856697</v>
      </c>
      <c r="P13745" s="22">
        <v>0.86947084837026201</v>
      </c>
      <c r="Q13745" s="22">
        <v>-9.7836554436439502E-2</v>
      </c>
      <c r="R13745" s="22">
        <v>0.41172526831716899</v>
      </c>
      <c r="S13745" s="22">
        <v>0.185271466843418</v>
      </c>
    </row>
    <row r="13746" spans="1:19">
      <c r="A13746" s="22" t="s">
        <v>13908</v>
      </c>
      <c r="B13746" s="22">
        <v>206.033648484108</v>
      </c>
      <c r="C13746" s="22">
        <v>242.05391988480099</v>
      </c>
      <c r="D13746" s="22">
        <v>244.923223795361</v>
      </c>
      <c r="E13746" s="22">
        <v>305.90872704411601</v>
      </c>
      <c r="F13746" s="22">
        <v>336.86941110310698</v>
      </c>
      <c r="G13746" s="22">
        <v>335.92172387606098</v>
      </c>
      <c r="H13746" s="22">
        <v>222.984133391705</v>
      </c>
      <c r="I13746" s="22">
        <v>295.38032749414498</v>
      </c>
      <c r="J13746" s="22">
        <v>249.464229313837</v>
      </c>
      <c r="K13746" s="22">
        <v>0.50002144263846304</v>
      </c>
      <c r="L13746" s="22">
        <v>3.78457911306151E-3</v>
      </c>
      <c r="M13746" s="22">
        <v>1.15263791413009E-3</v>
      </c>
      <c r="N13746" s="22">
        <v>0.15118376049139101</v>
      </c>
      <c r="O13746" s="22">
        <v>0.60031349430383496</v>
      </c>
      <c r="P13746" s="22">
        <v>0.38851965727238402</v>
      </c>
      <c r="Q13746" s="22">
        <v>-0.35190353848863898</v>
      </c>
      <c r="R13746" s="22">
        <v>3.8037390168297297E-2</v>
      </c>
      <c r="S13746" s="22">
        <v>8.2725148388881706E-3</v>
      </c>
    </row>
    <row r="13747" spans="1:19">
      <c r="A13747" s="22" t="s">
        <v>13909</v>
      </c>
      <c r="B13747" s="22">
        <v>914.09294749991795</v>
      </c>
      <c r="C13747" s="22">
        <v>528.19944599397104</v>
      </c>
      <c r="D13747" s="22">
        <v>608.32556804457499</v>
      </c>
      <c r="E13747" s="22">
        <v>330.08708004072997</v>
      </c>
      <c r="F13747" s="22">
        <v>402.37179659537799</v>
      </c>
      <c r="G13747" s="22">
        <v>372.32191067377698</v>
      </c>
      <c r="H13747" s="22">
        <v>458.13103769568397</v>
      </c>
      <c r="I13747" s="22">
        <v>474.00559310715801</v>
      </c>
      <c r="J13747" s="22">
        <v>396.207893616094</v>
      </c>
      <c r="K13747" s="22">
        <v>-0.88979320415919205</v>
      </c>
      <c r="L13747" s="22">
        <v>2.0557693926761099E-4</v>
      </c>
      <c r="M13747" s="23">
        <v>4.6337556972663601E-5</v>
      </c>
      <c r="N13747" s="22">
        <v>-0.621843285560708</v>
      </c>
      <c r="O13747" s="22">
        <v>1.68414894027318E-2</v>
      </c>
      <c r="P13747" s="22">
        <v>3.6219882922476402E-3</v>
      </c>
      <c r="Q13747" s="22">
        <v>0.26343095161425001</v>
      </c>
      <c r="R13747" s="22">
        <v>9.2555378320561196E-2</v>
      </c>
      <c r="S13747" s="22">
        <v>2.4957760328166202E-2</v>
      </c>
    </row>
    <row r="13748" spans="1:19">
      <c r="A13748" s="22" t="s">
        <v>13910</v>
      </c>
      <c r="B13748" s="22">
        <v>1118.19200773535</v>
      </c>
      <c r="C13748" s="22">
        <v>1193.17285415333</v>
      </c>
      <c r="D13748" s="22">
        <v>1133.0188157687801</v>
      </c>
      <c r="E13748" s="22">
        <v>1854.37455156639</v>
      </c>
      <c r="F13748" s="22">
        <v>2044.0903155207</v>
      </c>
      <c r="G13748" s="22">
        <v>1875.1296227508899</v>
      </c>
      <c r="H13748" s="22">
        <v>2085.9152114551298</v>
      </c>
      <c r="I13748" s="22">
        <v>2225.3315213241299</v>
      </c>
      <c r="J13748" s="22">
        <v>2025.06256737115</v>
      </c>
      <c r="K13748" s="22">
        <v>0.74725860507653297</v>
      </c>
      <c r="L13748" s="23">
        <v>3.2168771877880301E-11</v>
      </c>
      <c r="M13748" s="23">
        <v>2.53926128642481E-12</v>
      </c>
      <c r="N13748" s="22">
        <v>0.88279093364410299</v>
      </c>
      <c r="O13748" s="23">
        <v>6.8684218877196202E-16</v>
      </c>
      <c r="P13748" s="23">
        <v>1.24894415289098E-17</v>
      </c>
      <c r="Q13748" s="22">
        <v>0.132207179181317</v>
      </c>
      <c r="R13748" s="22">
        <v>0.176080298764032</v>
      </c>
      <c r="S13748" s="22">
        <v>5.7836275432732502E-2</v>
      </c>
    </row>
    <row r="13749" spans="1:19">
      <c r="A13749" s="22" t="s">
        <v>13911</v>
      </c>
      <c r="B13749" s="22">
        <v>2.90188237301561</v>
      </c>
      <c r="C13749" s="22">
        <v>4.4991434922825499</v>
      </c>
      <c r="D13749" s="22">
        <v>1.9912457219135</v>
      </c>
      <c r="E13749" s="22">
        <v>2.10246547796643</v>
      </c>
      <c r="F13749" s="22">
        <v>1.0397204046392201</v>
      </c>
      <c r="G13749" s="22">
        <v>4.1600213483103499</v>
      </c>
      <c r="H13749" s="22">
        <v>2.02712848537913</v>
      </c>
      <c r="I13749" s="22">
        <v>1.9958130236090901</v>
      </c>
      <c r="J13749" s="22">
        <v>0</v>
      </c>
      <c r="K13749" s="22">
        <v>-0.36767250398163198</v>
      </c>
      <c r="L13749" s="22">
        <v>0.85173625607716597</v>
      </c>
      <c r="M13749" s="22">
        <v>0.74288847648233103</v>
      </c>
      <c r="N13749" s="22">
        <v>-1.2324319018096399</v>
      </c>
      <c r="O13749" s="22">
        <v>0.55504445876167097</v>
      </c>
      <c r="P13749" s="22">
        <v>0.34409142953650401</v>
      </c>
      <c r="Q13749" s="22">
        <v>-0.86962726056777795</v>
      </c>
      <c r="R13749" s="22">
        <v>0.79720122902432999</v>
      </c>
      <c r="S13749" s="22">
        <v>0.55192499545939999</v>
      </c>
    </row>
    <row r="13750" spans="1:19">
      <c r="A13750" s="22" t="s">
        <v>13912</v>
      </c>
      <c r="B13750" s="22">
        <v>1022.42988942583</v>
      </c>
      <c r="C13750" s="22">
        <v>1102.2901556092199</v>
      </c>
      <c r="D13750" s="22">
        <v>1192.7561874261901</v>
      </c>
      <c r="E13750" s="22">
        <v>1192.0979260069701</v>
      </c>
      <c r="F13750" s="22">
        <v>1082.34894122943</v>
      </c>
      <c r="G13750" s="22">
        <v>1136.7258334257999</v>
      </c>
      <c r="H13750" s="22">
        <v>1023.69988511646</v>
      </c>
      <c r="I13750" s="22">
        <v>1073.7474067016899</v>
      </c>
      <c r="J13750" s="22">
        <v>1101.55577336228</v>
      </c>
      <c r="K13750" s="22">
        <v>4.2356016928404898E-2</v>
      </c>
      <c r="L13750" s="22">
        <v>0.83480233251894098</v>
      </c>
      <c r="M13750" s="22">
        <v>0.72177173941960804</v>
      </c>
      <c r="N13750" s="22">
        <v>-4.8901686333701601E-2</v>
      </c>
      <c r="O13750" s="22">
        <v>0.83274797342528095</v>
      </c>
      <c r="P13750" s="22">
        <v>0.67459222406670205</v>
      </c>
      <c r="Q13750" s="22">
        <v>-9.4216645460287504E-2</v>
      </c>
      <c r="R13750" s="22">
        <v>0.47034449173777398</v>
      </c>
      <c r="S13750" s="22">
        <v>0.226728963543742</v>
      </c>
    </row>
    <row r="13751" spans="1:19">
      <c r="A13751" s="22" t="s">
        <v>13913</v>
      </c>
      <c r="B13751" s="22">
        <v>103.500471304223</v>
      </c>
      <c r="C13751" s="22">
        <v>65.687494987325195</v>
      </c>
      <c r="D13751" s="22">
        <v>58.741748796448299</v>
      </c>
      <c r="E13751" s="22">
        <v>66.227662555942601</v>
      </c>
      <c r="F13751" s="22">
        <v>70.700987515466906</v>
      </c>
      <c r="G13751" s="22">
        <v>69.680357584198404</v>
      </c>
      <c r="H13751" s="22">
        <v>76.017318201717501</v>
      </c>
      <c r="I13751" s="22">
        <v>62.868110243686203</v>
      </c>
      <c r="J13751" s="22">
        <v>64.567212292993105</v>
      </c>
      <c r="K13751" s="22">
        <v>-0.13906448669444901</v>
      </c>
      <c r="L13751" s="22">
        <v>0.75934212986337701</v>
      </c>
      <c r="M13751" s="22">
        <v>0.62554034132752201</v>
      </c>
      <c r="N13751" s="22">
        <v>-0.15942822913250199</v>
      </c>
      <c r="O13751" s="22">
        <v>0.76870356591428601</v>
      </c>
      <c r="P13751" s="22">
        <v>0.57698025905093497</v>
      </c>
      <c r="Q13751" s="22">
        <v>-2.4561271059536899E-2</v>
      </c>
      <c r="R13751" s="22">
        <v>0.97070788446839096</v>
      </c>
      <c r="S13751" s="22">
        <v>0.91780054443400305</v>
      </c>
    </row>
    <row r="13752" spans="1:19">
      <c r="A13752" s="22" t="s">
        <v>13914</v>
      </c>
      <c r="B13752" s="22">
        <v>272.77694306346802</v>
      </c>
      <c r="C13752" s="22">
        <v>306.84158617367001</v>
      </c>
      <c r="D13752" s="22">
        <v>304.66059545276602</v>
      </c>
      <c r="E13752" s="22">
        <v>250.193391878005</v>
      </c>
      <c r="F13752" s="22">
        <v>251.61233792269101</v>
      </c>
      <c r="G13752" s="22">
        <v>273.52140365140599</v>
      </c>
      <c r="H13752" s="22">
        <v>231.09264733322101</v>
      </c>
      <c r="I13752" s="22">
        <v>275.42219725805398</v>
      </c>
      <c r="J13752" s="22">
        <v>269.03005122080401</v>
      </c>
      <c r="K13752" s="22">
        <v>-0.187691689223101</v>
      </c>
      <c r="L13752" s="22">
        <v>0.32537553862104901</v>
      </c>
      <c r="M13752" s="22">
        <v>0.20434194995912699</v>
      </c>
      <c r="N13752" s="22">
        <v>-0.1857853493477</v>
      </c>
      <c r="O13752" s="22">
        <v>0.416831335961522</v>
      </c>
      <c r="P13752" s="22">
        <v>0.22490528973288901</v>
      </c>
      <c r="Q13752" s="22">
        <v>-1.08863967498994E-3</v>
      </c>
      <c r="R13752" s="22">
        <v>0.99655927236186204</v>
      </c>
      <c r="S13752" s="22">
        <v>0.99347949711997297</v>
      </c>
    </row>
    <row r="13753" spans="1:19">
      <c r="A13753" s="22" t="s">
        <v>13915</v>
      </c>
      <c r="B13753" s="22">
        <v>208.93553085712401</v>
      </c>
      <c r="C13753" s="22">
        <v>135.87413346693299</v>
      </c>
      <c r="D13753" s="22">
        <v>137.39595481203199</v>
      </c>
      <c r="E13753" s="22">
        <v>115.63560128815401</v>
      </c>
      <c r="F13753" s="22">
        <v>126.845889365985</v>
      </c>
      <c r="G13753" s="22">
        <v>102.960528370681</v>
      </c>
      <c r="H13753" s="22">
        <v>119.60058063736901</v>
      </c>
      <c r="I13753" s="22">
        <v>140.70481816444101</v>
      </c>
      <c r="J13753" s="22">
        <v>104.677147202277</v>
      </c>
      <c r="K13753" s="22">
        <v>-0.47868498526728098</v>
      </c>
      <c r="L13753" s="22">
        <v>9.1349092852038696E-2</v>
      </c>
      <c r="M13753" s="22">
        <v>4.3882086028486603E-2</v>
      </c>
      <c r="N13753" s="22">
        <v>-0.40060983051841498</v>
      </c>
      <c r="O13753" s="22">
        <v>0.222402152241608</v>
      </c>
      <c r="P13753" s="22">
        <v>9.4887257904405997E-2</v>
      </c>
      <c r="Q13753" s="22">
        <v>7.38243704116959E-2</v>
      </c>
      <c r="R13753" s="22">
        <v>0.89201292456621795</v>
      </c>
      <c r="S13753" s="22">
        <v>0.701672793048294</v>
      </c>
    </row>
    <row r="13754" spans="1:19">
      <c r="A13754" s="22" t="s">
        <v>13916</v>
      </c>
      <c r="B13754" s="22">
        <v>1244.9075380237</v>
      </c>
      <c r="C13754" s="22">
        <v>1321.8483580326099</v>
      </c>
      <c r="D13754" s="22">
        <v>1405.8194796709299</v>
      </c>
      <c r="E13754" s="22">
        <v>1345.5779058985199</v>
      </c>
      <c r="F13754" s="22">
        <v>1271.57805487376</v>
      </c>
      <c r="G13754" s="22">
        <v>1229.2863084257101</v>
      </c>
      <c r="H13754" s="22">
        <v>1209.1821415286499</v>
      </c>
      <c r="I13754" s="22">
        <v>1379.1067993138799</v>
      </c>
      <c r="J13754" s="22">
        <v>1339.28050953193</v>
      </c>
      <c r="K13754" s="22">
        <v>-4.4401181639185001E-2</v>
      </c>
      <c r="L13754" s="22">
        <v>0.81162355164340205</v>
      </c>
      <c r="M13754" s="22">
        <v>0.69206697412884699</v>
      </c>
      <c r="N13754" s="22">
        <v>-1.29049396054757E-2</v>
      </c>
      <c r="O13754" s="22">
        <v>0.95962060174139796</v>
      </c>
      <c r="P13754" s="22">
        <v>0.91168804278136595</v>
      </c>
      <c r="Q13754" s="22">
        <v>2.8495714246974599E-2</v>
      </c>
      <c r="R13754" s="22">
        <v>0.90131187299807003</v>
      </c>
      <c r="S13754" s="22">
        <v>0.71609006631516703</v>
      </c>
    </row>
    <row r="13755" spans="1:19">
      <c r="A13755" s="22" t="s">
        <v>13917</v>
      </c>
      <c r="B13755" s="22">
        <v>12.574823616401</v>
      </c>
      <c r="C13755" s="22">
        <v>7.1986295876520803</v>
      </c>
      <c r="D13755" s="22">
        <v>2.9868685828702599</v>
      </c>
      <c r="E13755" s="22">
        <v>16.819723823731501</v>
      </c>
      <c r="F13755" s="22">
        <v>15.595806069588299</v>
      </c>
      <c r="G13755" s="22">
        <v>13.5200693820086</v>
      </c>
      <c r="H13755" s="22">
        <v>14.1898993976539</v>
      </c>
      <c r="I13755" s="22">
        <v>9.9790651180454297</v>
      </c>
      <c r="J13755" s="22">
        <v>15.652657525574099</v>
      </c>
      <c r="K13755" s="22">
        <v>1.01253854765794</v>
      </c>
      <c r="L13755" s="22">
        <v>0.18610165084177199</v>
      </c>
      <c r="M13755" s="22">
        <v>0.102258113043592</v>
      </c>
      <c r="N13755" s="22">
        <v>0.80971271399224698</v>
      </c>
      <c r="O13755" s="22">
        <v>0.392730452008905</v>
      </c>
      <c r="P13755" s="22">
        <v>0.20670255802781001</v>
      </c>
      <c r="Q13755" s="22">
        <v>-0.20677124866761701</v>
      </c>
      <c r="R13755" s="22">
        <v>0.88255132549359605</v>
      </c>
      <c r="S13755" s="22">
        <v>0.68647288862211897</v>
      </c>
    </row>
    <row r="13756" spans="1:19">
      <c r="A13756" s="22" t="s">
        <v>13918</v>
      </c>
      <c r="B13756" s="22">
        <v>925.70047699198005</v>
      </c>
      <c r="C13756" s="22">
        <v>885.43143928120503</v>
      </c>
      <c r="D13756" s="22">
        <v>1020.51343248067</v>
      </c>
      <c r="E13756" s="22">
        <v>585.53663561365101</v>
      </c>
      <c r="F13756" s="22">
        <v>577.04482457476695</v>
      </c>
      <c r="G13756" s="22">
        <v>610.48313286454402</v>
      </c>
      <c r="H13756" s="22">
        <v>817.94634385048096</v>
      </c>
      <c r="I13756" s="22">
        <v>724.48012757009803</v>
      </c>
      <c r="J13756" s="22">
        <v>726.87028384384598</v>
      </c>
      <c r="K13756" s="22">
        <v>-0.67296093165636195</v>
      </c>
      <c r="L13756" s="23">
        <v>2.23217522500259E-7</v>
      </c>
      <c r="M13756" s="23">
        <v>2.9012787333022301E-8</v>
      </c>
      <c r="N13756" s="22">
        <v>-0.31563980496710897</v>
      </c>
      <c r="O13756" s="22">
        <v>4.3310783558976197E-2</v>
      </c>
      <c r="P13756" s="22">
        <v>1.1426871338576E-2</v>
      </c>
      <c r="Q13756" s="22">
        <v>0.35395081484838198</v>
      </c>
      <c r="R13756" s="22">
        <v>1.07105192769037E-3</v>
      </c>
      <c r="S13756" s="22">
        <v>1.2355282393371501E-4</v>
      </c>
    </row>
    <row r="13757" spans="1:19">
      <c r="A13757" s="22" t="s">
        <v>13919</v>
      </c>
      <c r="B13757" s="22">
        <v>1867.8449540977199</v>
      </c>
      <c r="C13757" s="22">
        <v>2591.5066515547501</v>
      </c>
      <c r="D13757" s="22">
        <v>2739.9541133529801</v>
      </c>
      <c r="E13757" s="22">
        <v>2177.1030024342399</v>
      </c>
      <c r="F13757" s="22">
        <v>2372.6419633866999</v>
      </c>
      <c r="G13757" s="22">
        <v>2189.2112345483201</v>
      </c>
      <c r="H13757" s="22">
        <v>2442.6898248818602</v>
      </c>
      <c r="I13757" s="22">
        <v>2577.5925199911298</v>
      </c>
      <c r="J13757" s="22">
        <v>2568.99241638485</v>
      </c>
      <c r="K13757" s="22">
        <v>-9.3256544283516499E-2</v>
      </c>
      <c r="L13757" s="22">
        <v>0.71341046433726296</v>
      </c>
      <c r="M13757" s="22">
        <v>0.57063265450232403</v>
      </c>
      <c r="N13757" s="22">
        <v>7.9105406062575406E-2</v>
      </c>
      <c r="O13757" s="22">
        <v>0.79988700094800902</v>
      </c>
      <c r="P13757" s="22">
        <v>0.62669337373634604</v>
      </c>
      <c r="Q13757" s="22">
        <v>0.16969997299790801</v>
      </c>
      <c r="R13757" s="22">
        <v>4.2073490240250602E-2</v>
      </c>
      <c r="S13757" s="22">
        <v>9.3002815421220405E-3</v>
      </c>
    </row>
    <row r="13758" spans="1:19">
      <c r="A13758" s="22" t="s">
        <v>13920</v>
      </c>
      <c r="B13758" s="22">
        <v>59.004941584650801</v>
      </c>
      <c r="C13758" s="22">
        <v>44.091606224369002</v>
      </c>
      <c r="D13758" s="22">
        <v>45.798651604010601</v>
      </c>
      <c r="E13758" s="22">
        <v>34.690680386446097</v>
      </c>
      <c r="F13758" s="22">
        <v>33.271052948455001</v>
      </c>
      <c r="G13758" s="22">
        <v>43.680224157258699</v>
      </c>
      <c r="H13758" s="22">
        <v>38.515441222203599</v>
      </c>
      <c r="I13758" s="22">
        <v>34.926727913158999</v>
      </c>
      <c r="J13758" s="22">
        <v>43.044808195328699</v>
      </c>
      <c r="K13758" s="22">
        <v>-0.41225989215145797</v>
      </c>
      <c r="L13758" s="22">
        <v>0.29774049211777098</v>
      </c>
      <c r="M13758" s="22">
        <v>0.18242597236196101</v>
      </c>
      <c r="N13758" s="22">
        <v>-0.34883434796941098</v>
      </c>
      <c r="O13758" s="22">
        <v>0.43523158959448199</v>
      </c>
      <c r="P13758" s="22">
        <v>0.239607458183551</v>
      </c>
      <c r="Q13758" s="22">
        <v>5.9937599530128699E-2</v>
      </c>
      <c r="R13758" s="22">
        <v>0.93215513565174701</v>
      </c>
      <c r="S13758" s="22">
        <v>0.85076113212290405</v>
      </c>
    </row>
    <row r="13759" spans="1:19">
      <c r="A13759" s="22" t="s">
        <v>13921</v>
      </c>
      <c r="B13759" s="22">
        <v>1192.6736553094199</v>
      </c>
      <c r="C13759" s="22">
        <v>1329.94681631872</v>
      </c>
      <c r="D13759" s="22">
        <v>1448.6312626920701</v>
      </c>
      <c r="E13759" s="22">
        <v>1225.73737365443</v>
      </c>
      <c r="F13759" s="22">
        <v>1105.22279013149</v>
      </c>
      <c r="G13759" s="22">
        <v>1022.32524634727</v>
      </c>
      <c r="H13759" s="22">
        <v>1096.67651059011</v>
      </c>
      <c r="I13759" s="22">
        <v>1171.54224485853</v>
      </c>
      <c r="J13759" s="22">
        <v>1288.4093725738201</v>
      </c>
      <c r="K13759" s="22">
        <v>-0.241931348719925</v>
      </c>
      <c r="L13759" s="22">
        <v>0.140184612047242</v>
      </c>
      <c r="M13759" s="22">
        <v>7.2670612003246496E-2</v>
      </c>
      <c r="N13759" s="22">
        <v>-0.15560565149292899</v>
      </c>
      <c r="O13759" s="22">
        <v>0.43074036016536699</v>
      </c>
      <c r="P13759" s="22">
        <v>0.23577707645895299</v>
      </c>
      <c r="Q13759" s="22">
        <v>8.3601591554781196E-2</v>
      </c>
      <c r="R13759" s="22">
        <v>0.61585669009652599</v>
      </c>
      <c r="S13759" s="22">
        <v>0.348636921672968</v>
      </c>
    </row>
    <row r="13760" spans="1:19">
      <c r="A13760" s="22" t="s">
        <v>13922</v>
      </c>
      <c r="B13760" s="22">
        <v>903.45271213219405</v>
      </c>
      <c r="C13760" s="22">
        <v>1000.60951268364</v>
      </c>
      <c r="D13760" s="22">
        <v>1007.57033528823</v>
      </c>
      <c r="E13760" s="22">
        <v>724.299357159436</v>
      </c>
      <c r="F13760" s="22">
        <v>561.44901850517795</v>
      </c>
      <c r="G13760" s="22">
        <v>611.52313820162203</v>
      </c>
      <c r="H13760" s="22">
        <v>726.72556200841996</v>
      </c>
      <c r="I13760" s="22">
        <v>701.52827779859399</v>
      </c>
      <c r="J13760" s="22">
        <v>758.17559889499398</v>
      </c>
      <c r="K13760" s="22">
        <v>-0.61593369066773196</v>
      </c>
      <c r="L13760" s="23">
        <v>7.4367986222687705E-5</v>
      </c>
      <c r="M13760" s="23">
        <v>1.51330204522911E-5</v>
      </c>
      <c r="N13760" s="22">
        <v>-0.409764255366598</v>
      </c>
      <c r="O13760" s="22">
        <v>2.5860189134346099E-3</v>
      </c>
      <c r="P13760" s="22">
        <v>3.9070394628835801E-4</v>
      </c>
      <c r="Q13760" s="22">
        <v>0.20318231464560599</v>
      </c>
      <c r="R13760" s="22">
        <v>0.15010997575433399</v>
      </c>
      <c r="S13760" s="22">
        <v>4.6820277317093303E-2</v>
      </c>
    </row>
    <row r="13761" spans="1:19">
      <c r="A13761" s="22" t="s">
        <v>13923</v>
      </c>
      <c r="B13761" s="22">
        <v>859.92447653696001</v>
      </c>
      <c r="C13761" s="22">
        <v>872.83383750281405</v>
      </c>
      <c r="D13761" s="22">
        <v>922.94239210690898</v>
      </c>
      <c r="E13761" s="22">
        <v>206.04161684070999</v>
      </c>
      <c r="F13761" s="22">
        <v>139.32253422165499</v>
      </c>
      <c r="G13761" s="22">
        <v>126.880651123466</v>
      </c>
      <c r="H13761" s="22">
        <v>340.55758554369498</v>
      </c>
      <c r="I13761" s="22">
        <v>373.21703541489899</v>
      </c>
      <c r="J13761" s="22">
        <v>389.35985594865502</v>
      </c>
      <c r="K13761" s="22">
        <v>-2.4897788484676102</v>
      </c>
      <c r="L13761" s="23">
        <v>1.0563084770404801E-36</v>
      </c>
      <c r="M13761" s="23">
        <v>1.0393017215961801E-38</v>
      </c>
      <c r="N13761" s="22">
        <v>-1.26360185470782</v>
      </c>
      <c r="O13761" s="23">
        <v>1.054519859384E-22</v>
      </c>
      <c r="P13761" s="23">
        <v>9.2917060233071993E-25</v>
      </c>
      <c r="Q13761" s="22">
        <v>1.2230101981141801</v>
      </c>
      <c r="R13761" s="23">
        <v>1.10547663854508E-12</v>
      </c>
      <c r="S13761" s="23">
        <v>1.9380160208241099E-14</v>
      </c>
    </row>
    <row r="13762" spans="1:19">
      <c r="A13762" s="22" t="s">
        <v>13924</v>
      </c>
      <c r="B13762" s="22">
        <v>2319.5713101638098</v>
      </c>
      <c r="C13762" s="22">
        <v>1157.1797062150699</v>
      </c>
      <c r="D13762" s="22">
        <v>1218.64238181106</v>
      </c>
      <c r="E13762" s="22">
        <v>1114.3067033222101</v>
      </c>
      <c r="F13762" s="22">
        <v>1275.73693649232</v>
      </c>
      <c r="G13762" s="22">
        <v>1222.00627106617</v>
      </c>
      <c r="H13762" s="22">
        <v>1483.85805129753</v>
      </c>
      <c r="I13762" s="22">
        <v>1296.2805588341</v>
      </c>
      <c r="J13762" s="22">
        <v>1182.75393427619</v>
      </c>
      <c r="K13762" s="22">
        <v>-0.37608559495793897</v>
      </c>
      <c r="L13762" s="22">
        <v>0.23284584087979901</v>
      </c>
      <c r="M13762" s="22">
        <v>0.13413888586014799</v>
      </c>
      <c r="N13762" s="22">
        <v>-0.23971764873065901</v>
      </c>
      <c r="O13762" s="22">
        <v>0.55447638557512102</v>
      </c>
      <c r="P13762" s="22">
        <v>0.34347514337704099</v>
      </c>
      <c r="Q13762" s="22">
        <v>0.13149342720752299</v>
      </c>
      <c r="R13762" s="22">
        <v>0.34297343577815298</v>
      </c>
      <c r="S13762" s="22">
        <v>0.144304382036681</v>
      </c>
    </row>
    <row r="13763" spans="1:19">
      <c r="A13763" s="22" t="s">
        <v>13925</v>
      </c>
      <c r="B13763" s="22">
        <v>1866.8776599733801</v>
      </c>
      <c r="C13763" s="22">
        <v>1080.69426684627</v>
      </c>
      <c r="D13763" s="22">
        <v>1142.97504437835</v>
      </c>
      <c r="E13763" s="22">
        <v>834.67879475267398</v>
      </c>
      <c r="F13763" s="22">
        <v>886.88150515725397</v>
      </c>
      <c r="G13763" s="22">
        <v>956.80491011138099</v>
      </c>
      <c r="H13763" s="22">
        <v>1133.16482332694</v>
      </c>
      <c r="I13763" s="22">
        <v>1171.54224485853</v>
      </c>
      <c r="J13763" s="22">
        <v>1089.8162802181</v>
      </c>
      <c r="K13763" s="22">
        <v>-0.60859168509091799</v>
      </c>
      <c r="L13763" s="22">
        <v>1.2874749529698699E-2</v>
      </c>
      <c r="M13763" s="22">
        <v>4.5818792210455097E-3</v>
      </c>
      <c r="N13763" s="22">
        <v>-0.26444615793203402</v>
      </c>
      <c r="O13763" s="22">
        <v>0.39144889687965601</v>
      </c>
      <c r="P13763" s="22">
        <v>0.205794603597138</v>
      </c>
      <c r="Q13763" s="22">
        <v>0.33981169753149199</v>
      </c>
      <c r="R13763" s="22">
        <v>3.3004366297218201E-4</v>
      </c>
      <c r="S13763" s="23">
        <v>3.2564852063783301E-5</v>
      </c>
    </row>
    <row r="13764" spans="1:19">
      <c r="A13764" s="22" t="s">
        <v>13926</v>
      </c>
      <c r="B13764" s="22">
        <v>2096.12636744161</v>
      </c>
      <c r="C13764" s="22">
        <v>2528.5186426627902</v>
      </c>
      <c r="D13764" s="22">
        <v>2363.60867191133</v>
      </c>
      <c r="E13764" s="22">
        <v>2142.41232204779</v>
      </c>
      <c r="F13764" s="22">
        <v>2131.4268295103998</v>
      </c>
      <c r="G13764" s="22">
        <v>2147.61102106522</v>
      </c>
      <c r="H13764" s="22">
        <v>2057.5354126598199</v>
      </c>
      <c r="I13764" s="22">
        <v>2151.4864394505898</v>
      </c>
      <c r="J13764" s="22">
        <v>2132.6745878594702</v>
      </c>
      <c r="K13764" s="22">
        <v>-0.120105373945261</v>
      </c>
      <c r="L13764" s="22">
        <v>0.43604441154644402</v>
      </c>
      <c r="M13764" s="22">
        <v>0.29674982695931101</v>
      </c>
      <c r="N13764" s="22">
        <v>-0.136851637728541</v>
      </c>
      <c r="O13764" s="22">
        <v>0.43173773111853597</v>
      </c>
      <c r="P13764" s="22">
        <v>0.23661011024652101</v>
      </c>
      <c r="Q13764" s="22">
        <v>-1.9752956804822801E-2</v>
      </c>
      <c r="R13764" s="22">
        <v>0.91860648755157603</v>
      </c>
      <c r="S13764" s="22">
        <v>0.75109913044323295</v>
      </c>
    </row>
    <row r="13765" spans="1:19">
      <c r="A13765" s="22" t="s">
        <v>13927</v>
      </c>
      <c r="B13765" s="22">
        <v>15.476705989416599</v>
      </c>
      <c r="C13765" s="22">
        <v>18.896402667586699</v>
      </c>
      <c r="D13765" s="22">
        <v>12.943097192437801</v>
      </c>
      <c r="E13765" s="22">
        <v>48.356705993227997</v>
      </c>
      <c r="F13765" s="22">
        <v>45.7476978041256</v>
      </c>
      <c r="G13765" s="22">
        <v>48.880250842646703</v>
      </c>
      <c r="H13765" s="22">
        <v>44.596826678341003</v>
      </c>
      <c r="I13765" s="22">
        <v>35.9246344249635</v>
      </c>
      <c r="J13765" s="22">
        <v>40.109934909283602</v>
      </c>
      <c r="K13765" s="22">
        <v>1.5926745200499399</v>
      </c>
      <c r="L13765" s="23">
        <v>5.1518235641964299E-5</v>
      </c>
      <c r="M13765" s="23">
        <v>1.01653035938853E-5</v>
      </c>
      <c r="N13765" s="22">
        <v>1.34897857943476</v>
      </c>
      <c r="O13765" s="22">
        <v>2.0999246033578099E-3</v>
      </c>
      <c r="P13765" s="22">
        <v>3.0877777869555898E-4</v>
      </c>
      <c r="Q13765" s="22">
        <v>-0.24727146533955899</v>
      </c>
      <c r="R13765" s="22">
        <v>0.66684529413649196</v>
      </c>
      <c r="S13765" s="22">
        <v>0.39983739583809103</v>
      </c>
    </row>
    <row r="13766" spans="1:19">
      <c r="A13766" s="22" t="s">
        <v>13928</v>
      </c>
      <c r="B13766" s="22">
        <v>0.96729412433853701</v>
      </c>
      <c r="C13766" s="22">
        <v>0</v>
      </c>
      <c r="D13766" s="22">
        <v>0</v>
      </c>
      <c r="E13766" s="22">
        <v>0</v>
      </c>
      <c r="F13766" s="22">
        <v>0</v>
      </c>
      <c r="G13766" s="22">
        <v>0</v>
      </c>
      <c r="H13766" s="22">
        <v>0</v>
      </c>
      <c r="I13766" s="22">
        <v>0</v>
      </c>
      <c r="J13766" s="22">
        <v>0.97829109534837999</v>
      </c>
      <c r="K13766" s="22">
        <v>-0.82916482541131398</v>
      </c>
      <c r="L13766" s="22">
        <v>0.89234858319884502</v>
      </c>
      <c r="M13766" s="22">
        <v>0.83897627241836803</v>
      </c>
      <c r="N13766" s="22">
        <v>6.7405958703583096E-2</v>
      </c>
      <c r="O13766" s="22">
        <v>0.99106588021695596</v>
      </c>
      <c r="P13766" s="22">
        <v>0.98483652178242997</v>
      </c>
      <c r="Q13766" s="22">
        <v>0.89325627070709701</v>
      </c>
      <c r="R13766" s="22">
        <v>0.92164487406502504</v>
      </c>
      <c r="S13766" s="22">
        <v>0.82672016461055597</v>
      </c>
    </row>
    <row r="13767" spans="1:19">
      <c r="A13767" s="22" t="s">
        <v>13929</v>
      </c>
      <c r="B13767" s="22">
        <v>245.692707581988</v>
      </c>
      <c r="C13767" s="22">
        <v>208.76025804190999</v>
      </c>
      <c r="D13767" s="22">
        <v>154.32154344829601</v>
      </c>
      <c r="E13767" s="22">
        <v>294.34516691530098</v>
      </c>
      <c r="F13767" s="22">
        <v>328.551647865993</v>
      </c>
      <c r="G13767" s="22">
        <v>302.641553089578</v>
      </c>
      <c r="H13767" s="22">
        <v>288.86580916652701</v>
      </c>
      <c r="I13767" s="22">
        <v>331.304961919108</v>
      </c>
      <c r="J13767" s="22">
        <v>324.792643655662</v>
      </c>
      <c r="K13767" s="22">
        <v>0.60599585565884495</v>
      </c>
      <c r="L13767" s="22">
        <v>6.8836191907315101E-3</v>
      </c>
      <c r="M13767" s="22">
        <v>2.25310769016844E-3</v>
      </c>
      <c r="N13767" s="22">
        <v>0.63790584581685805</v>
      </c>
      <c r="O13767" s="22">
        <v>6.6509675507196398E-3</v>
      </c>
      <c r="P13767" s="22">
        <v>1.1840200398968801E-3</v>
      </c>
      <c r="Q13767" s="22">
        <v>2.83899434657797E-2</v>
      </c>
      <c r="R13767" s="22">
        <v>0.92164487406502504</v>
      </c>
      <c r="S13767" s="22">
        <v>0.81660107047925501</v>
      </c>
    </row>
    <row r="13768" spans="1:19">
      <c r="A13768" s="22" t="s">
        <v>13930</v>
      </c>
      <c r="B13768" s="22">
        <v>743.84918161633504</v>
      </c>
      <c r="C13768" s="22">
        <v>1032.1035171296201</v>
      </c>
      <c r="D13768" s="22">
        <v>1043.41275828268</v>
      </c>
      <c r="E13768" s="22">
        <v>888.29166444081795</v>
      </c>
      <c r="F13768" s="22">
        <v>770.43281983766099</v>
      </c>
      <c r="G13768" s="22">
        <v>862.16442443732103</v>
      </c>
      <c r="H13768" s="22">
        <v>770.30882444407098</v>
      </c>
      <c r="I13768" s="22">
        <v>869.17657178175705</v>
      </c>
      <c r="J13768" s="22">
        <v>830.569139950774</v>
      </c>
      <c r="K13768" s="22">
        <v>-0.15945641490585</v>
      </c>
      <c r="L13768" s="22">
        <v>0.48232240141077198</v>
      </c>
      <c r="M13768" s="22">
        <v>0.339416054838931</v>
      </c>
      <c r="N13768" s="22">
        <v>-0.18782673955337001</v>
      </c>
      <c r="O13768" s="22">
        <v>0.45257096637598399</v>
      </c>
      <c r="P13768" s="22">
        <v>0.25420774628883802</v>
      </c>
      <c r="Q13768" s="22">
        <v>-3.1058983166634E-2</v>
      </c>
      <c r="R13768" s="22">
        <v>0.90700270169980601</v>
      </c>
      <c r="S13768" s="22">
        <v>0.72872374104254001</v>
      </c>
    </row>
    <row r="13769" spans="1:19">
      <c r="A13769" s="22" t="s">
        <v>13931</v>
      </c>
      <c r="B13769" s="22">
        <v>960.52306546816703</v>
      </c>
      <c r="C13769" s="22">
        <v>745.957991020446</v>
      </c>
      <c r="D13769" s="22">
        <v>638.19425387327794</v>
      </c>
      <c r="E13769" s="22">
        <v>661.22539282044295</v>
      </c>
      <c r="F13769" s="22">
        <v>639.42804885312</v>
      </c>
      <c r="G13769" s="22">
        <v>606.32311151623401</v>
      </c>
      <c r="H13769" s="22">
        <v>691.25081351428503</v>
      </c>
      <c r="I13769" s="22">
        <v>735.45709919994795</v>
      </c>
      <c r="J13769" s="22">
        <v>686.76034893456301</v>
      </c>
      <c r="K13769" s="22">
        <v>-0.29594933884563102</v>
      </c>
      <c r="L13769" s="22">
        <v>0.16353701208126201</v>
      </c>
      <c r="M13769" s="22">
        <v>8.7628704203874003E-2</v>
      </c>
      <c r="N13769" s="22">
        <v>-0.145599440728682</v>
      </c>
      <c r="O13769" s="22">
        <v>0.60165125809824405</v>
      </c>
      <c r="P13769" s="22">
        <v>0.38986785419252001</v>
      </c>
      <c r="Q13769" s="22">
        <v>0.14650350791793801</v>
      </c>
      <c r="R13769" s="22">
        <v>0.267460075022455</v>
      </c>
      <c r="S13769" s="22">
        <v>0.101862358178468</v>
      </c>
    </row>
    <row r="13770" spans="1:19">
      <c r="A13770" s="22" t="s">
        <v>13932</v>
      </c>
      <c r="B13770" s="22">
        <v>4714.5915620260303</v>
      </c>
      <c r="C13770" s="22">
        <v>4583.7273899374604</v>
      </c>
      <c r="D13770" s="22">
        <v>4830.7621213621596</v>
      </c>
      <c r="E13770" s="22">
        <v>4256.4413601430397</v>
      </c>
      <c r="F13770" s="22">
        <v>4383.4612259589503</v>
      </c>
      <c r="G13770" s="22">
        <v>4521.9432056133501</v>
      </c>
      <c r="H13770" s="22">
        <v>4743.4806557871798</v>
      </c>
      <c r="I13770" s="22">
        <v>4410.7467821760802</v>
      </c>
      <c r="J13770" s="22">
        <v>4213.4997476654698</v>
      </c>
      <c r="K13770" s="22">
        <v>-0.100114363958441</v>
      </c>
      <c r="L13770" s="22">
        <v>0.41425813606546302</v>
      </c>
      <c r="M13770" s="22">
        <v>0.27769282812840801</v>
      </c>
      <c r="N13770" s="22">
        <v>-7.6263666278496303E-2</v>
      </c>
      <c r="O13770" s="22">
        <v>0.65101541507649296</v>
      </c>
      <c r="P13770" s="22">
        <v>0.44187699028490501</v>
      </c>
      <c r="Q13770" s="22">
        <v>2.0414245117281599E-2</v>
      </c>
      <c r="R13770" s="22">
        <v>0.91385859297653005</v>
      </c>
      <c r="S13770" s="22">
        <v>0.74271229357827295</v>
      </c>
    </row>
    <row r="13771" spans="1:19">
      <c r="A13771" s="22" t="s">
        <v>13933</v>
      </c>
      <c r="B13771" s="22">
        <v>0.96729412433853701</v>
      </c>
      <c r="C13771" s="22">
        <v>0.89982869845650904</v>
      </c>
      <c r="D13771" s="22">
        <v>0.99562286095675201</v>
      </c>
      <c r="E13771" s="22">
        <v>0</v>
      </c>
      <c r="F13771" s="22">
        <v>1.0397204046392201</v>
      </c>
      <c r="G13771" s="22">
        <v>2.0800106741551798</v>
      </c>
      <c r="H13771" s="22">
        <v>1.0135642426895699</v>
      </c>
      <c r="I13771" s="22">
        <v>2.9937195354136299</v>
      </c>
      <c r="J13771" s="22">
        <v>0</v>
      </c>
      <c r="K13771" s="22">
        <v>0.12968479831221699</v>
      </c>
      <c r="L13771" s="22">
        <v>0.96617690352206198</v>
      </c>
      <c r="M13771" s="22">
        <v>0.94318712877579403</v>
      </c>
      <c r="N13771" s="22">
        <v>0.48673038509900601</v>
      </c>
      <c r="O13771" s="22">
        <v>0.904198689434345</v>
      </c>
      <c r="P13771" s="22">
        <v>0.77944776231194701</v>
      </c>
      <c r="Q13771" s="22">
        <v>0.35248518031701498</v>
      </c>
      <c r="R13771" s="22">
        <v>0.93187440361379303</v>
      </c>
      <c r="S13771" s="22">
        <v>0.85024310647192003</v>
      </c>
    </row>
    <row r="13772" spans="1:19">
      <c r="A13772" s="22" t="s">
        <v>13934</v>
      </c>
      <c r="B13772" s="22">
        <v>40.626353222218597</v>
      </c>
      <c r="C13772" s="22">
        <v>52.190064510477498</v>
      </c>
      <c r="D13772" s="22">
        <v>30.8643086896593</v>
      </c>
      <c r="E13772" s="22">
        <v>36.793145864412601</v>
      </c>
      <c r="F13772" s="22">
        <v>39.509375376290301</v>
      </c>
      <c r="G13772" s="22">
        <v>38.480197471870802</v>
      </c>
      <c r="H13772" s="22">
        <v>40.5425697075827</v>
      </c>
      <c r="I13772" s="22">
        <v>66.859736290904394</v>
      </c>
      <c r="J13772" s="22">
        <v>50.871136958115699</v>
      </c>
      <c r="K13772" s="22">
        <v>-0.10921546651363701</v>
      </c>
      <c r="L13772" s="22">
        <v>0.84956963814528397</v>
      </c>
      <c r="M13772" s="22">
        <v>0.73915061953750905</v>
      </c>
      <c r="N13772" s="22">
        <v>0.356167106137871</v>
      </c>
      <c r="O13772" s="22">
        <v>0.48584392213949501</v>
      </c>
      <c r="P13772" s="22">
        <v>0.28161387517435799</v>
      </c>
      <c r="Q13772" s="22">
        <v>0.46180506824770401</v>
      </c>
      <c r="R13772" s="22">
        <v>0.313238274593031</v>
      </c>
      <c r="S13772" s="22">
        <v>0.12672864983350199</v>
      </c>
    </row>
    <row r="13773" spans="1:19">
      <c r="A13773" s="22" t="s">
        <v>13935</v>
      </c>
      <c r="B13773" s="22">
        <v>1016.6261246798</v>
      </c>
      <c r="C13773" s="22">
        <v>794.548740737098</v>
      </c>
      <c r="D13773" s="22">
        <v>800.48078020922799</v>
      </c>
      <c r="E13773" s="22">
        <v>631.79087612891306</v>
      </c>
      <c r="F13773" s="22">
        <v>675.81826301549199</v>
      </c>
      <c r="G13773" s="22">
        <v>612.56314353869902</v>
      </c>
      <c r="H13773" s="22">
        <v>757.13248928910696</v>
      </c>
      <c r="I13773" s="22">
        <v>714.50106245205302</v>
      </c>
      <c r="J13773" s="22">
        <v>706.32617084153003</v>
      </c>
      <c r="K13773" s="22">
        <v>-0.44141200981158402</v>
      </c>
      <c r="L13773" s="22">
        <v>8.1810333437787094E-3</v>
      </c>
      <c r="M13773" s="22">
        <v>2.7390546006200102E-3</v>
      </c>
      <c r="N13773" s="22">
        <v>-0.257837531670916</v>
      </c>
      <c r="O13773" s="22">
        <v>0.17695517524984999</v>
      </c>
      <c r="P13773" s="22">
        <v>6.9608195270299503E-2</v>
      </c>
      <c r="Q13773" s="22">
        <v>0.179788164253187</v>
      </c>
      <c r="R13773" s="22">
        <v>0.145330909245592</v>
      </c>
      <c r="S13773" s="22">
        <v>4.4907042963846601E-2</v>
      </c>
    </row>
    <row r="13774" spans="1:19">
      <c r="A13774" s="22" t="s">
        <v>13936</v>
      </c>
      <c r="B13774" s="22">
        <v>43.5282355952342</v>
      </c>
      <c r="C13774" s="22">
        <v>67.4871523842382</v>
      </c>
      <c r="D13774" s="22">
        <v>77.658583154626598</v>
      </c>
      <c r="E13774" s="22">
        <v>52.5616369491608</v>
      </c>
      <c r="F13774" s="22">
        <v>37.429934567011898</v>
      </c>
      <c r="G13774" s="22">
        <v>28.080144101094898</v>
      </c>
      <c r="H13774" s="22">
        <v>37.501876979514002</v>
      </c>
      <c r="I13774" s="22">
        <v>49.895325590227102</v>
      </c>
      <c r="J13774" s="22">
        <v>57.719174625554402</v>
      </c>
      <c r="K13774" s="22">
        <v>-0.67462774003600301</v>
      </c>
      <c r="L13774" s="22">
        <v>0.109465773059156</v>
      </c>
      <c r="M13774" s="22">
        <v>5.4347357476429201E-2</v>
      </c>
      <c r="N13774" s="22">
        <v>-0.37470614203909902</v>
      </c>
      <c r="O13774" s="22">
        <v>0.43541303542045101</v>
      </c>
      <c r="P13774" s="22">
        <v>0.23981516046097701</v>
      </c>
      <c r="Q13774" s="22">
        <v>0.29765386001127198</v>
      </c>
      <c r="R13774" s="22">
        <v>0.62124114246662299</v>
      </c>
      <c r="S13774" s="22">
        <v>0.35371634396854801</v>
      </c>
    </row>
    <row r="13775" spans="1:19">
      <c r="A13775" s="22" t="s">
        <v>13937</v>
      </c>
      <c r="B13775" s="22">
        <v>552.32494499730501</v>
      </c>
      <c r="C13775" s="22">
        <v>491.306469357254</v>
      </c>
      <c r="D13775" s="22">
        <v>535.64509919473198</v>
      </c>
      <c r="E13775" s="22">
        <v>503.540481972961</v>
      </c>
      <c r="F13775" s="22">
        <v>551.051814458786</v>
      </c>
      <c r="G13775" s="22">
        <v>456.56234297706101</v>
      </c>
      <c r="H13775" s="22">
        <v>565.56884742077898</v>
      </c>
      <c r="I13775" s="22">
        <v>486.97837776061698</v>
      </c>
      <c r="J13775" s="22">
        <v>553.71275996718305</v>
      </c>
      <c r="K13775" s="22">
        <v>-5.8531271442843702E-2</v>
      </c>
      <c r="L13775" s="22">
        <v>0.79456986809171604</v>
      </c>
      <c r="M13775" s="22">
        <v>0.67077367945287403</v>
      </c>
      <c r="N13775" s="22">
        <v>2.93751648331998E-2</v>
      </c>
      <c r="O13775" s="22">
        <v>0.904198689434345</v>
      </c>
      <c r="P13775" s="22">
        <v>0.82332037736894503</v>
      </c>
      <c r="Q13775" s="22">
        <v>8.4616006766155702E-2</v>
      </c>
      <c r="R13775" s="22">
        <v>0.69434496923349998</v>
      </c>
      <c r="S13775" s="22">
        <v>0.43084221082403601</v>
      </c>
    </row>
    <row r="13776" spans="1:19">
      <c r="A13776" s="22" t="s">
        <v>13938</v>
      </c>
      <c r="B13776" s="22">
        <v>877.33577077505299</v>
      </c>
      <c r="C13776" s="22">
        <v>844.03931915220596</v>
      </c>
      <c r="D13776" s="22">
        <v>788.53330587774701</v>
      </c>
      <c r="E13776" s="22">
        <v>401.57090629158898</v>
      </c>
      <c r="F13776" s="22">
        <v>371.180184456201</v>
      </c>
      <c r="G13776" s="22">
        <v>412.882118819803</v>
      </c>
      <c r="H13776" s="22">
        <v>471.30737285064902</v>
      </c>
      <c r="I13776" s="22">
        <v>608.72297220077098</v>
      </c>
      <c r="J13776" s="22">
        <v>514.58111615324799</v>
      </c>
      <c r="K13776" s="22">
        <v>-1.07993265968813</v>
      </c>
      <c r="L13776" s="23">
        <v>1.21115297744582E-16</v>
      </c>
      <c r="M13776" s="23">
        <v>5.8160800962989801E-18</v>
      </c>
      <c r="N13776" s="22">
        <v>-0.65076978821716702</v>
      </c>
      <c r="O13776" s="23">
        <v>4.2632532042208E-5</v>
      </c>
      <c r="P13776" s="23">
        <v>3.7995544327660899E-6</v>
      </c>
      <c r="Q13776" s="22">
        <v>0.42568211568029402</v>
      </c>
      <c r="R13776" s="22">
        <v>1.72267294916725E-3</v>
      </c>
      <c r="S13776" s="22">
        <v>2.1295052470461E-4</v>
      </c>
    </row>
    <row r="13777" spans="1:19">
      <c r="A13777" s="22" t="s">
        <v>13939</v>
      </c>
      <c r="B13777" s="22">
        <v>16.444000113755099</v>
      </c>
      <c r="C13777" s="22">
        <v>53.989721907390603</v>
      </c>
      <c r="D13777" s="22">
        <v>73.676091710799597</v>
      </c>
      <c r="E13777" s="22">
        <v>33.639447647462902</v>
      </c>
      <c r="F13777" s="22">
        <v>19.7546876881452</v>
      </c>
      <c r="G13777" s="22">
        <v>34.320176123560401</v>
      </c>
      <c r="H13777" s="22">
        <v>26.352670309928701</v>
      </c>
      <c r="I13777" s="22">
        <v>36.922540936768101</v>
      </c>
      <c r="J13777" s="22">
        <v>26.413859574406299</v>
      </c>
      <c r="K13777" s="22">
        <v>-0.71419257229267397</v>
      </c>
      <c r="L13777" s="22">
        <v>0.26884132451105902</v>
      </c>
      <c r="M13777" s="22">
        <v>0.160478909286663</v>
      </c>
      <c r="N13777" s="22">
        <v>-0.68202288680517098</v>
      </c>
      <c r="O13777" s="22">
        <v>0.33621636834525198</v>
      </c>
      <c r="P13777" s="22">
        <v>0.16622819345926801</v>
      </c>
      <c r="Q13777" s="22">
        <v>3.0111869766917699E-2</v>
      </c>
      <c r="R13777" s="22">
        <v>0.98048485324007995</v>
      </c>
      <c r="S13777" s="22">
        <v>0.93585976299315898</v>
      </c>
    </row>
    <row r="13778" spans="1:19">
      <c r="A13778" s="22" t="s">
        <v>13940</v>
      </c>
      <c r="B13778" s="22">
        <v>6.7710588703697603</v>
      </c>
      <c r="C13778" s="22">
        <v>10.7979443814781</v>
      </c>
      <c r="D13778" s="22">
        <v>9.9562286095675194</v>
      </c>
      <c r="E13778" s="22">
        <v>1.0512327389832199</v>
      </c>
      <c r="F13778" s="22">
        <v>5.1986020231960897</v>
      </c>
      <c r="G13778" s="22">
        <v>3.1200160112327699</v>
      </c>
      <c r="H13778" s="22">
        <v>5.0678212134478402</v>
      </c>
      <c r="I13778" s="22">
        <v>1.9958130236090901</v>
      </c>
      <c r="J13778" s="22">
        <v>5.8697465720902802</v>
      </c>
      <c r="K13778" s="22">
        <v>-1.5031972460204499</v>
      </c>
      <c r="L13778" s="22">
        <v>0.13805809813280501</v>
      </c>
      <c r="M13778" s="22">
        <v>7.12672449775449E-2</v>
      </c>
      <c r="N13778" s="22">
        <v>-1.0379719886735801</v>
      </c>
      <c r="O13778" s="22">
        <v>0.33353690831143401</v>
      </c>
      <c r="P13778" s="22">
        <v>0.16444728586350599</v>
      </c>
      <c r="Q13778" s="22">
        <v>0.46351524216235102</v>
      </c>
      <c r="R13778" s="22">
        <v>0.85983614818545195</v>
      </c>
      <c r="S13778" s="22">
        <v>0.65324743269177399</v>
      </c>
    </row>
    <row r="13779" spans="1:19">
      <c r="A13779" s="22" t="s">
        <v>13941</v>
      </c>
      <c r="B13779" s="22">
        <v>855.08800591526699</v>
      </c>
      <c r="C13779" s="22">
        <v>612.78334364888303</v>
      </c>
      <c r="D13779" s="22">
        <v>628.23802526371003</v>
      </c>
      <c r="E13779" s="22">
        <v>588.69033383060105</v>
      </c>
      <c r="F13779" s="22">
        <v>604.07755509538595</v>
      </c>
      <c r="G13779" s="22">
        <v>570.96293005559596</v>
      </c>
      <c r="H13779" s="22">
        <v>638.54547289442701</v>
      </c>
      <c r="I13779" s="22">
        <v>663.607830350021</v>
      </c>
      <c r="J13779" s="22">
        <v>590.88782159042103</v>
      </c>
      <c r="K13779" s="22">
        <v>-0.246709944895105</v>
      </c>
      <c r="L13779" s="22">
        <v>0.23604504345385199</v>
      </c>
      <c r="M13779" s="22">
        <v>0.136364572845042</v>
      </c>
      <c r="N13779" s="22">
        <v>-0.14271652881223601</v>
      </c>
      <c r="O13779" s="22">
        <v>0.599289153903793</v>
      </c>
      <c r="P13779" s="22">
        <v>0.38728108270997802</v>
      </c>
      <c r="Q13779" s="22">
        <v>9.9983019748331403E-2</v>
      </c>
      <c r="R13779" s="22">
        <v>0.54325889798943705</v>
      </c>
      <c r="S13779" s="22">
        <v>0.28333590442984502</v>
      </c>
    </row>
    <row r="13780" spans="1:19">
      <c r="A13780" s="22" t="s">
        <v>13942</v>
      </c>
      <c r="B13780" s="22">
        <v>1264.2534205104701</v>
      </c>
      <c r="C13780" s="22">
        <v>1452.3235193088101</v>
      </c>
      <c r="D13780" s="22">
        <v>1689.5719950436101</v>
      </c>
      <c r="E13780" s="22">
        <v>1481.18692922735</v>
      </c>
      <c r="F13780" s="22">
        <v>1424.41695435573</v>
      </c>
      <c r="G13780" s="22">
        <v>1441.44739718954</v>
      </c>
      <c r="H13780" s="22">
        <v>1555.8211125284899</v>
      </c>
      <c r="I13780" s="22">
        <v>1550.7467193442601</v>
      </c>
      <c r="J13780" s="22">
        <v>1490.9156293109299</v>
      </c>
      <c r="K13780" s="22">
        <v>-1.7315500214097699E-2</v>
      </c>
      <c r="L13780" s="22">
        <v>0.93826004037295896</v>
      </c>
      <c r="M13780" s="22">
        <v>0.90113464211562699</v>
      </c>
      <c r="N13780" s="22">
        <v>6.4630378578451206E-2</v>
      </c>
      <c r="O13780" s="22">
        <v>0.80957218281145504</v>
      </c>
      <c r="P13780" s="22">
        <v>0.64214185989865802</v>
      </c>
      <c r="Q13780" s="22">
        <v>7.8913348170875003E-2</v>
      </c>
      <c r="R13780" s="22">
        <v>0.49984674120268602</v>
      </c>
      <c r="S13780" s="22">
        <v>0.24785717782891301</v>
      </c>
    </row>
    <row r="13781" spans="1:19">
      <c r="A13781" s="22" t="s">
        <v>13943</v>
      </c>
      <c r="B13781" s="22">
        <v>870.56471190468403</v>
      </c>
      <c r="C13781" s="22">
        <v>603.78505666431795</v>
      </c>
      <c r="D13781" s="22">
        <v>630.229270985624</v>
      </c>
      <c r="E13781" s="22">
        <v>578.17800644076897</v>
      </c>
      <c r="F13781" s="22">
        <v>616.55419995105694</v>
      </c>
      <c r="G13781" s="22">
        <v>648.96333033641497</v>
      </c>
      <c r="H13781" s="22">
        <v>632.46408743828999</v>
      </c>
      <c r="I13781" s="22">
        <v>618.70203731881702</v>
      </c>
      <c r="J13781" s="22">
        <v>572.30029077880204</v>
      </c>
      <c r="K13781" s="22">
        <v>-0.18849149465440801</v>
      </c>
      <c r="L13781" s="22">
        <v>0.41532270665145499</v>
      </c>
      <c r="M13781" s="22">
        <v>0.27859219348785802</v>
      </c>
      <c r="N13781" s="22">
        <v>-0.20248147282057499</v>
      </c>
      <c r="O13781" s="22">
        <v>0.430561346998933</v>
      </c>
      <c r="P13781" s="22">
        <v>0.23565126590714999</v>
      </c>
      <c r="Q13781" s="22">
        <v>-1.81141189191323E-2</v>
      </c>
      <c r="R13781" s="22">
        <v>0.93117210181032395</v>
      </c>
      <c r="S13781" s="22">
        <v>0.84829427918473799</v>
      </c>
    </row>
    <row r="13782" spans="1:19">
      <c r="A13782" s="22" t="s">
        <v>13944</v>
      </c>
      <c r="B13782" s="22">
        <v>0</v>
      </c>
      <c r="C13782" s="22">
        <v>0</v>
      </c>
      <c r="D13782" s="22">
        <v>0</v>
      </c>
      <c r="E13782" s="22">
        <v>0</v>
      </c>
      <c r="F13782" s="22">
        <v>0</v>
      </c>
      <c r="G13782" s="22">
        <v>0</v>
      </c>
      <c r="H13782" s="22">
        <v>1.0135642426895699</v>
      </c>
      <c r="I13782" s="22">
        <v>0</v>
      </c>
      <c r="J13782" s="22">
        <v>0</v>
      </c>
      <c r="K13782" s="22" t="s">
        <v>336</v>
      </c>
      <c r="L13782" s="22" t="s">
        <v>336</v>
      </c>
      <c r="M13782" s="22" t="s">
        <v>336</v>
      </c>
      <c r="N13782" s="22">
        <v>1.0291752677407799</v>
      </c>
      <c r="O13782" s="22">
        <v>0.904198689434345</v>
      </c>
      <c r="P13782" s="22">
        <v>0.80087132227611701</v>
      </c>
      <c r="Q13782" s="22">
        <v>0.89325627070709701</v>
      </c>
      <c r="R13782" s="22">
        <v>0.92164487406502504</v>
      </c>
      <c r="S13782" s="22">
        <v>0.82672016461055597</v>
      </c>
    </row>
    <row r="13783" spans="1:19">
      <c r="A13783" s="22" t="s">
        <v>13945</v>
      </c>
      <c r="B13783" s="22">
        <v>6843.6059296951498</v>
      </c>
      <c r="C13783" s="22">
        <v>5437.6648247726898</v>
      </c>
      <c r="D13783" s="22">
        <v>5852.2711767037899</v>
      </c>
      <c r="E13783" s="22">
        <v>5617.7877571263098</v>
      </c>
      <c r="F13783" s="22">
        <v>5626.9668299074501</v>
      </c>
      <c r="G13783" s="22">
        <v>5438.1879075787101</v>
      </c>
      <c r="H13783" s="22">
        <v>5477.30116749442</v>
      </c>
      <c r="I13783" s="22">
        <v>5824.7803094031196</v>
      </c>
      <c r="J13783" s="22">
        <v>5433.4287435649003</v>
      </c>
      <c r="K13783" s="22">
        <v>-0.11810206583435499</v>
      </c>
      <c r="L13783" s="22">
        <v>0.478482677287072</v>
      </c>
      <c r="M13783" s="22">
        <v>0.33569754024780601</v>
      </c>
      <c r="N13783" s="22">
        <v>-0.111795875525683</v>
      </c>
      <c r="O13783" s="22">
        <v>0.57129977352452899</v>
      </c>
      <c r="P13783" s="22">
        <v>0.35983660990313598</v>
      </c>
      <c r="Q13783" s="22">
        <v>2.6543289713786798E-3</v>
      </c>
      <c r="R13783" s="22">
        <v>0.99110752893976595</v>
      </c>
      <c r="S13783" s="22">
        <v>0.96184253636925099</v>
      </c>
    </row>
    <row r="13784" spans="1:19">
      <c r="A13784" s="22" t="s">
        <v>13946</v>
      </c>
      <c r="B13784" s="22">
        <v>66.743294579359102</v>
      </c>
      <c r="C13784" s="22">
        <v>128.675503879281</v>
      </c>
      <c r="D13784" s="22">
        <v>108.52289184428599</v>
      </c>
      <c r="E13784" s="22">
        <v>309.06242526106598</v>
      </c>
      <c r="F13784" s="22">
        <v>272.40674601547499</v>
      </c>
      <c r="G13784" s="22">
        <v>340.08174522437099</v>
      </c>
      <c r="H13784" s="22">
        <v>192.577206111018</v>
      </c>
      <c r="I13784" s="22">
        <v>234.50803027406801</v>
      </c>
      <c r="J13784" s="22">
        <v>282.72612655568201</v>
      </c>
      <c r="K13784" s="22">
        <v>1.6007433831889499</v>
      </c>
      <c r="L13784" s="23">
        <v>5.41611586486503E-10</v>
      </c>
      <c r="M13784" s="23">
        <v>4.9050244303898402E-11</v>
      </c>
      <c r="N13784" s="22">
        <v>1.22538603767656</v>
      </c>
      <c r="O13784" s="23">
        <v>4.1943240649783502E-5</v>
      </c>
      <c r="P13784" s="23">
        <v>3.7310605247450198E-6</v>
      </c>
      <c r="Q13784" s="22">
        <v>-0.37734047479718302</v>
      </c>
      <c r="R13784" s="22">
        <v>5.1412586536539899E-2</v>
      </c>
      <c r="S13784" s="22">
        <v>1.1956885748988001E-2</v>
      </c>
    </row>
    <row r="13785" spans="1:19">
      <c r="A13785" s="22" t="s">
        <v>13947</v>
      </c>
      <c r="B13785" s="22">
        <v>586.18023934915402</v>
      </c>
      <c r="C13785" s="22">
        <v>478.70886757886302</v>
      </c>
      <c r="D13785" s="22">
        <v>544.60570494334297</v>
      </c>
      <c r="E13785" s="22">
        <v>652.81553090857699</v>
      </c>
      <c r="F13785" s="22">
        <v>725.72484243817496</v>
      </c>
      <c r="G13785" s="22">
        <v>657.28337303303601</v>
      </c>
      <c r="H13785" s="22">
        <v>786.52585232710396</v>
      </c>
      <c r="I13785" s="22">
        <v>737.45291222355695</v>
      </c>
      <c r="J13785" s="22">
        <v>627.08459211831098</v>
      </c>
      <c r="K13785" s="22">
        <v>0.34167088962562697</v>
      </c>
      <c r="L13785" s="22">
        <v>3.1256531434028199E-2</v>
      </c>
      <c r="M13785" s="22">
        <v>1.26437981583535E-2</v>
      </c>
      <c r="N13785" s="22">
        <v>0.42252699523960902</v>
      </c>
      <c r="O13785" s="22">
        <v>2.0005777532996701E-2</v>
      </c>
      <c r="P13785" s="22">
        <v>4.4372450785948496E-3</v>
      </c>
      <c r="Q13785" s="22">
        <v>7.7029869147366495E-2</v>
      </c>
      <c r="R13785" s="22">
        <v>0.70428091643423696</v>
      </c>
      <c r="S13785" s="22">
        <v>0.441516108594526</v>
      </c>
    </row>
    <row r="13786" spans="1:19">
      <c r="A13786" s="22" t="s">
        <v>13948</v>
      </c>
      <c r="B13786" s="22">
        <v>779.63906421686102</v>
      </c>
      <c r="C13786" s="22">
        <v>915.12578633026999</v>
      </c>
      <c r="D13786" s="22">
        <v>1012.54844959302</v>
      </c>
      <c r="E13786" s="22">
        <v>1000.77356751202</v>
      </c>
      <c r="F13786" s="22">
        <v>1115.61999417788</v>
      </c>
      <c r="G13786" s="22">
        <v>1161.68596151567</v>
      </c>
      <c r="H13786" s="22">
        <v>1148.36828696728</v>
      </c>
      <c r="I13786" s="22">
        <v>1034.8290527413101</v>
      </c>
      <c r="J13786" s="22">
        <v>1126.99134184133</v>
      </c>
      <c r="K13786" s="22">
        <v>0.27822492071253102</v>
      </c>
      <c r="L13786" s="22">
        <v>0.108347761109253</v>
      </c>
      <c r="M13786" s="22">
        <v>5.3683262897546602E-2</v>
      </c>
      <c r="N13786" s="22">
        <v>0.29343539129240997</v>
      </c>
      <c r="O13786" s="22">
        <v>0.10587166990479099</v>
      </c>
      <c r="P13786" s="22">
        <v>3.56153771135546E-2</v>
      </c>
      <c r="Q13786" s="22">
        <v>1.2262312215653199E-2</v>
      </c>
      <c r="R13786" s="22">
        <v>0.95090011858377799</v>
      </c>
      <c r="S13786" s="22">
        <v>0.88373815594626504</v>
      </c>
    </row>
    <row r="13787" spans="1:19">
      <c r="A13787" s="22" t="s">
        <v>13949</v>
      </c>
      <c r="B13787" s="22">
        <v>64.808706330682</v>
      </c>
      <c r="C13787" s="22">
        <v>69.286809781151206</v>
      </c>
      <c r="D13787" s="22">
        <v>49.781143047837602</v>
      </c>
      <c r="E13787" s="22">
        <v>950.314396040828</v>
      </c>
      <c r="F13787" s="22">
        <v>1016.84655573716</v>
      </c>
      <c r="G13787" s="22">
        <v>1034.8053103922</v>
      </c>
      <c r="H13787" s="22">
        <v>643.61329410787505</v>
      </c>
      <c r="I13787" s="22">
        <v>653.62876523197599</v>
      </c>
      <c r="J13787" s="22">
        <v>479.36263672070601</v>
      </c>
      <c r="K13787" s="22">
        <v>4.0274424780951996</v>
      </c>
      <c r="L13787" s="23">
        <v>6.0782172404838499E-120</v>
      </c>
      <c r="M13787" s="23">
        <v>2.7183440252611099E-123</v>
      </c>
      <c r="N13787" s="22">
        <v>3.2730949821087298</v>
      </c>
      <c r="O13787" s="23">
        <v>4.4488007059330402E-52</v>
      </c>
      <c r="P13787" s="23">
        <v>3.2458417991429799E-55</v>
      </c>
      <c r="Q13787" s="22">
        <v>-0.75949889235675505</v>
      </c>
      <c r="R13787" s="23">
        <v>4.5670929713665101E-11</v>
      </c>
      <c r="S13787" s="23">
        <v>1.02905224561329E-12</v>
      </c>
    </row>
    <row r="13788" spans="1:19">
      <c r="A13788" s="22" t="s">
        <v>13950</v>
      </c>
      <c r="B13788" s="22">
        <v>401.427061600493</v>
      </c>
      <c r="C13788" s="22">
        <v>431.01794656066801</v>
      </c>
      <c r="D13788" s="22">
        <v>383.314801468349</v>
      </c>
      <c r="E13788" s="22">
        <v>292.24270143733401</v>
      </c>
      <c r="F13788" s="22">
        <v>283.84367046650698</v>
      </c>
      <c r="G13788" s="22">
        <v>289.12148370757001</v>
      </c>
      <c r="H13788" s="22">
        <v>292.920066137285</v>
      </c>
      <c r="I13788" s="22">
        <v>333.300774942717</v>
      </c>
      <c r="J13788" s="22">
        <v>352.18479432541699</v>
      </c>
      <c r="K13788" s="22">
        <v>-0.48911342435176097</v>
      </c>
      <c r="L13788" s="22">
        <v>1.2131519433266299E-3</v>
      </c>
      <c r="M13788" s="22">
        <v>3.2792946417854702E-4</v>
      </c>
      <c r="N13788" s="22">
        <v>-0.30990218252165402</v>
      </c>
      <c r="O13788" s="22">
        <v>9.3495183884190106E-2</v>
      </c>
      <c r="P13788" s="22">
        <v>3.0245046576971201E-2</v>
      </c>
      <c r="Q13788" s="22">
        <v>0.176143065249452</v>
      </c>
      <c r="R13788" s="22">
        <v>0.36132562857929201</v>
      </c>
      <c r="S13788" s="22">
        <v>0.15482773745831799</v>
      </c>
    </row>
    <row r="13789" spans="1:19">
      <c r="A13789" s="22" t="s">
        <v>13951</v>
      </c>
      <c r="B13789" s="22">
        <v>1475.1235396162699</v>
      </c>
      <c r="C13789" s="22">
        <v>1250.7618908545501</v>
      </c>
      <c r="D13789" s="22">
        <v>1366.99018809362</v>
      </c>
      <c r="E13789" s="22">
        <v>877.77933705098599</v>
      </c>
      <c r="F13789" s="22">
        <v>835.93520532993205</v>
      </c>
      <c r="G13789" s="22">
        <v>740.48379999924305</v>
      </c>
      <c r="H13789" s="22">
        <v>983.15731540887998</v>
      </c>
      <c r="I13789" s="22">
        <v>953.00071877333801</v>
      </c>
      <c r="J13789" s="22">
        <v>1017.42273916231</v>
      </c>
      <c r="K13789" s="22">
        <v>-0.73563277453237697</v>
      </c>
      <c r="L13789" s="23">
        <v>1.3546639626484101E-7</v>
      </c>
      <c r="M13789" s="23">
        <v>1.7122625332893901E-8</v>
      </c>
      <c r="N13789" s="22">
        <v>-0.46660301242267099</v>
      </c>
      <c r="O13789" s="22">
        <v>4.7232006291916102E-4</v>
      </c>
      <c r="P13789" s="23">
        <v>5.5657502729493803E-5</v>
      </c>
      <c r="Q13789" s="22">
        <v>0.26567965305983399</v>
      </c>
      <c r="R13789" s="22">
        <v>1.3194946046740199E-2</v>
      </c>
      <c r="S13789" s="22">
        <v>2.3104830958763701E-3</v>
      </c>
    </row>
    <row r="13790" spans="1:19">
      <c r="A13790" s="22" t="s">
        <v>13952</v>
      </c>
      <c r="B13790" s="22">
        <v>406.26353222218597</v>
      </c>
      <c r="C13790" s="22">
        <v>357.23199328723399</v>
      </c>
      <c r="D13790" s="22">
        <v>359.41985280538699</v>
      </c>
      <c r="E13790" s="22">
        <v>537.17992962042399</v>
      </c>
      <c r="F13790" s="22">
        <v>512.58215948713496</v>
      </c>
      <c r="G13790" s="22">
        <v>513.76263651632905</v>
      </c>
      <c r="H13790" s="22">
        <v>418.602032230791</v>
      </c>
      <c r="I13790" s="22">
        <v>403.154230769035</v>
      </c>
      <c r="J13790" s="22">
        <v>423.60004428584801</v>
      </c>
      <c r="K13790" s="22">
        <v>0.47988648719662502</v>
      </c>
      <c r="L13790" s="22">
        <v>9.3577643703963195E-4</v>
      </c>
      <c r="M13790" s="22">
        <v>2.4547780338392202E-4</v>
      </c>
      <c r="N13790" s="22">
        <v>0.153367142429404</v>
      </c>
      <c r="O13790" s="22">
        <v>0.44012765570068402</v>
      </c>
      <c r="P13790" s="22">
        <v>0.243283044168596</v>
      </c>
      <c r="Q13790" s="22">
        <v>-0.32989100840575603</v>
      </c>
      <c r="R13790" s="22">
        <v>6.7097619454884096E-3</v>
      </c>
      <c r="S13790" s="22">
        <v>1.0394343812840099E-3</v>
      </c>
    </row>
    <row r="13791" spans="1:19">
      <c r="A13791" s="22" t="s">
        <v>13953</v>
      </c>
      <c r="B13791" s="22">
        <v>988.57459507398505</v>
      </c>
      <c r="C13791" s="22">
        <v>1276.8569231097899</v>
      </c>
      <c r="D13791" s="22">
        <v>1516.3336172371301</v>
      </c>
      <c r="E13791" s="22">
        <v>733.76045181028496</v>
      </c>
      <c r="F13791" s="22">
        <v>833.85576452065402</v>
      </c>
      <c r="G13791" s="22">
        <v>723.84371460600096</v>
      </c>
      <c r="H13791" s="22">
        <v>681.11517108738894</v>
      </c>
      <c r="I13791" s="22">
        <v>663.607830350021</v>
      </c>
      <c r="J13791" s="22">
        <v>890.24489676702603</v>
      </c>
      <c r="K13791" s="22">
        <v>-0.72065786477405402</v>
      </c>
      <c r="L13791" s="22">
        <v>2.1924411782320199E-4</v>
      </c>
      <c r="M13791" s="23">
        <v>4.9712329041307297E-5</v>
      </c>
      <c r="N13791" s="22">
        <v>-0.75562796341513805</v>
      </c>
      <c r="O13791" s="22">
        <v>8.5269277159650604E-4</v>
      </c>
      <c r="P13791" s="22">
        <v>1.08680283101115E-4</v>
      </c>
      <c r="Q13791" s="22">
        <v>-3.6994335266836299E-2</v>
      </c>
      <c r="R13791" s="22">
        <v>0.91330037722147595</v>
      </c>
      <c r="S13791" s="22">
        <v>0.741244695366023</v>
      </c>
    </row>
    <row r="13792" spans="1:19">
      <c r="A13792" s="22" t="s">
        <v>13954</v>
      </c>
      <c r="B13792" s="22">
        <v>714.83035788617894</v>
      </c>
      <c r="C13792" s="22">
        <v>1051.8997484956601</v>
      </c>
      <c r="D13792" s="22">
        <v>990.64474665196803</v>
      </c>
      <c r="E13792" s="22">
        <v>1574.7466429968599</v>
      </c>
      <c r="F13792" s="22">
        <v>1434.81415840212</v>
      </c>
      <c r="G13792" s="22">
        <v>1446.6474238749299</v>
      </c>
      <c r="H13792" s="22">
        <v>1163.5717506076201</v>
      </c>
      <c r="I13792" s="22">
        <v>1268.3391765035699</v>
      </c>
      <c r="J13792" s="22">
        <v>1286.4527903831199</v>
      </c>
      <c r="K13792" s="22">
        <v>0.69442363659301498</v>
      </c>
      <c r="L13792" s="22">
        <v>1.47231176851547E-4</v>
      </c>
      <c r="M13792" s="23">
        <v>3.2190358489847998E-5</v>
      </c>
      <c r="N13792" s="22">
        <v>0.43429134100848799</v>
      </c>
      <c r="O13792" s="22">
        <v>3.8160739020503501E-2</v>
      </c>
      <c r="P13792" s="22">
        <v>9.7425750254950295E-3</v>
      </c>
      <c r="Q13792" s="22">
        <v>-0.26269564510638699</v>
      </c>
      <c r="R13792" s="22">
        <v>4.04107317294242E-3</v>
      </c>
      <c r="S13792" s="22">
        <v>5.7492820553409001E-4</v>
      </c>
    </row>
    <row r="13793" spans="1:19">
      <c r="A13793" s="22" t="s">
        <v>13955</v>
      </c>
      <c r="B13793" s="22">
        <v>70.612471076713206</v>
      </c>
      <c r="C13793" s="22">
        <v>46.791092319738503</v>
      </c>
      <c r="D13793" s="22">
        <v>65.711108823145594</v>
      </c>
      <c r="E13793" s="22">
        <v>59.920266122043301</v>
      </c>
      <c r="F13793" s="22">
        <v>60.303783469074702</v>
      </c>
      <c r="G13793" s="22">
        <v>70.720362921276006</v>
      </c>
      <c r="H13793" s="22">
        <v>64.868111532132303</v>
      </c>
      <c r="I13793" s="22">
        <v>57.878577684663497</v>
      </c>
      <c r="J13793" s="22">
        <v>60.654047911599498</v>
      </c>
      <c r="K13793" s="22">
        <v>6.5275992809359001E-2</v>
      </c>
      <c r="L13793" s="22">
        <v>0.886735526460113</v>
      </c>
      <c r="M13793" s="22">
        <v>0.811558532104943</v>
      </c>
      <c r="N13793" s="22">
        <v>8.7053340493456199E-3</v>
      </c>
      <c r="O13793" s="22">
        <v>0.99106588021695596</v>
      </c>
      <c r="P13793" s="22">
        <v>0.97410975866847804</v>
      </c>
      <c r="Q13793" s="22">
        <v>-6.0237115455157898E-2</v>
      </c>
      <c r="R13793" s="22">
        <v>0.92164487406502504</v>
      </c>
      <c r="S13793" s="22">
        <v>0.808448229672873</v>
      </c>
    </row>
    <row r="13794" spans="1:19">
      <c r="A13794" s="22" t="s">
        <v>13956</v>
      </c>
      <c r="B13794" s="22">
        <v>1266.1880087591501</v>
      </c>
      <c r="C13794" s="22">
        <v>876.43315229663995</v>
      </c>
      <c r="D13794" s="22">
        <v>831.34508889888798</v>
      </c>
      <c r="E13794" s="22">
        <v>612.86868682721502</v>
      </c>
      <c r="F13794" s="22">
        <v>687.25518746652403</v>
      </c>
      <c r="G13794" s="22">
        <v>647.92332499933798</v>
      </c>
      <c r="H13794" s="22">
        <v>755.10536080372799</v>
      </c>
      <c r="I13794" s="22">
        <v>717.49478198746601</v>
      </c>
      <c r="J13794" s="22">
        <v>699.47813317409202</v>
      </c>
      <c r="K13794" s="22">
        <v>-0.60803629689558403</v>
      </c>
      <c r="L13794" s="22">
        <v>3.32343067378177E-3</v>
      </c>
      <c r="M13794" s="22">
        <v>9.9937016962612594E-4</v>
      </c>
      <c r="N13794" s="22">
        <v>-0.44890062180899498</v>
      </c>
      <c r="O13794" s="22">
        <v>4.67159579465058E-2</v>
      </c>
      <c r="P13794" s="22">
        <v>1.2608432021817601E-2</v>
      </c>
      <c r="Q13794" s="22">
        <v>0.154997294951049</v>
      </c>
      <c r="R13794" s="22">
        <v>0.23622953934957699</v>
      </c>
      <c r="S13794" s="22">
        <v>8.5813562504636301E-2</v>
      </c>
    </row>
    <row r="13795" spans="1:19">
      <c r="A13795" s="22" t="s">
        <v>13957</v>
      </c>
      <c r="B13795" s="22">
        <v>3091.47202138597</v>
      </c>
      <c r="C13795" s="22">
        <v>3183.5939351391298</v>
      </c>
      <c r="D13795" s="22">
        <v>3585.2379223052599</v>
      </c>
      <c r="E13795" s="22">
        <v>3835.9482645497601</v>
      </c>
      <c r="F13795" s="22">
        <v>3531.9302145594302</v>
      </c>
      <c r="G13795" s="22">
        <v>3637.9386690974002</v>
      </c>
      <c r="H13795" s="22">
        <v>3220.0935990247599</v>
      </c>
      <c r="I13795" s="22">
        <v>3115.4641298537799</v>
      </c>
      <c r="J13795" s="22">
        <v>3201.9467550752502</v>
      </c>
      <c r="K13795" s="22">
        <v>0.160706972557871</v>
      </c>
      <c r="L13795" s="22">
        <v>0.25205503592470002</v>
      </c>
      <c r="M13795" s="22">
        <v>0.147882245193969</v>
      </c>
      <c r="N13795" s="22">
        <v>-4.4504560511861802E-2</v>
      </c>
      <c r="O13795" s="22">
        <v>0.83533962158047104</v>
      </c>
      <c r="P13795" s="22">
        <v>0.67861381874381599</v>
      </c>
      <c r="Q13795" s="22">
        <v>-0.20832450997206101</v>
      </c>
      <c r="R13795" s="22">
        <v>3.7177349909277499E-3</v>
      </c>
      <c r="S13795" s="22">
        <v>5.2245070586673598E-4</v>
      </c>
    </row>
    <row r="13796" spans="1:19">
      <c r="A13796" s="22" t="s">
        <v>13958</v>
      </c>
      <c r="B13796" s="22">
        <v>4.8364706216926896</v>
      </c>
      <c r="C13796" s="22">
        <v>9.8981156830216008</v>
      </c>
      <c r="D13796" s="22">
        <v>9.9562286095675194</v>
      </c>
      <c r="E13796" s="22">
        <v>17.870956562714699</v>
      </c>
      <c r="F13796" s="22">
        <v>16.6355264742275</v>
      </c>
      <c r="G13796" s="22">
        <v>9.3600480336982894</v>
      </c>
      <c r="H13796" s="22">
        <v>10.1356424268957</v>
      </c>
      <c r="I13796" s="22">
        <v>13.970691165263601</v>
      </c>
      <c r="J13796" s="22">
        <v>17.6092397162708</v>
      </c>
      <c r="K13796" s="22">
        <v>0.82912597353893303</v>
      </c>
      <c r="L13796" s="22">
        <v>0.27336434276514898</v>
      </c>
      <c r="M13796" s="22">
        <v>0.16374658613196399</v>
      </c>
      <c r="N13796" s="22">
        <v>0.75925002551834497</v>
      </c>
      <c r="O13796" s="22">
        <v>0.37500810037437798</v>
      </c>
      <c r="P13796" s="22">
        <v>0.19385310453469501</v>
      </c>
      <c r="Q13796" s="22">
        <v>-7.1866464757300297E-2</v>
      </c>
      <c r="R13796" s="22">
        <v>0.95611734924469505</v>
      </c>
      <c r="S13796" s="22">
        <v>0.89148796389090701</v>
      </c>
    </row>
    <row r="13797" spans="1:19">
      <c r="A13797" s="22" t="s">
        <v>13959</v>
      </c>
      <c r="B13797" s="22">
        <v>46.430117968249803</v>
      </c>
      <c r="C13797" s="22">
        <v>51.290235812021002</v>
      </c>
      <c r="D13797" s="22">
        <v>24.890571523918801</v>
      </c>
      <c r="E13797" s="22">
        <v>35.741913125429399</v>
      </c>
      <c r="F13797" s="22">
        <v>40.549095780929498</v>
      </c>
      <c r="G13797" s="22">
        <v>39.520202808948397</v>
      </c>
      <c r="H13797" s="22">
        <v>14.1898993976539</v>
      </c>
      <c r="I13797" s="22">
        <v>64.863923267295306</v>
      </c>
      <c r="J13797" s="22">
        <v>39.131643813935199</v>
      </c>
      <c r="K13797" s="22">
        <v>-8.3521582651555806E-2</v>
      </c>
      <c r="L13797" s="22">
        <v>0.888790636314711</v>
      </c>
      <c r="M13797" s="22">
        <v>0.81455414196583398</v>
      </c>
      <c r="N13797" s="22">
        <v>-5.0466458476575E-2</v>
      </c>
      <c r="O13797" s="22">
        <v>0.96493290051160496</v>
      </c>
      <c r="P13797" s="22">
        <v>0.92042814705363696</v>
      </c>
      <c r="Q13797" s="22">
        <v>2.78266639866242E-2</v>
      </c>
      <c r="R13797" s="22">
        <v>0.98505191514931201</v>
      </c>
      <c r="S13797" s="22">
        <v>0.94445130071389904</v>
      </c>
    </row>
    <row r="13798" spans="1:19">
      <c r="A13798" s="22" t="s">
        <v>13960</v>
      </c>
      <c r="B13798" s="22">
        <v>3.8691764973541498</v>
      </c>
      <c r="C13798" s="22">
        <v>2.6994860953695299</v>
      </c>
      <c r="D13798" s="22">
        <v>5.9737371657405101</v>
      </c>
      <c r="E13798" s="22">
        <v>2.10246547796643</v>
      </c>
      <c r="F13798" s="22">
        <v>4.1588816185568804</v>
      </c>
      <c r="G13798" s="22">
        <v>4.1600213483103499</v>
      </c>
      <c r="H13798" s="22">
        <v>5.0678212134478402</v>
      </c>
      <c r="I13798" s="22">
        <v>3.9916260472181699</v>
      </c>
      <c r="J13798" s="22">
        <v>3.91316438139352</v>
      </c>
      <c r="K13798" s="22">
        <v>-0.257404496852077</v>
      </c>
      <c r="L13798" s="22">
        <v>0.86915277679111402</v>
      </c>
      <c r="M13798" s="22">
        <v>0.78520047420606698</v>
      </c>
      <c r="N13798" s="22">
        <v>5.8788968749049403E-2</v>
      </c>
      <c r="O13798" s="22">
        <v>0.98000608071986395</v>
      </c>
      <c r="P13798" s="22">
        <v>0.94612552478073297</v>
      </c>
      <c r="Q13798" s="22">
        <v>0.31242402967174598</v>
      </c>
      <c r="R13798" s="22">
        <v>0.91618062369533904</v>
      </c>
      <c r="S13798" s="22">
        <v>0.74676159618613203</v>
      </c>
    </row>
    <row r="13799" spans="1:19">
      <c r="A13799" s="22" t="s">
        <v>13961</v>
      </c>
      <c r="B13799" s="22">
        <v>2.90188237301561</v>
      </c>
      <c r="C13799" s="22">
        <v>3.5993147938260401</v>
      </c>
      <c r="D13799" s="22">
        <v>1.9912457219135</v>
      </c>
      <c r="E13799" s="22">
        <v>5.2561636949160802</v>
      </c>
      <c r="F13799" s="22">
        <v>2.0794408092784402</v>
      </c>
      <c r="G13799" s="22">
        <v>3.1200160112327699</v>
      </c>
      <c r="H13799" s="22">
        <v>6.0813854561373999</v>
      </c>
      <c r="I13799" s="22">
        <v>3.9916260472181699</v>
      </c>
      <c r="J13799" s="22">
        <v>2.9348732860451401</v>
      </c>
      <c r="K13799" s="22">
        <v>0.50611862058811596</v>
      </c>
      <c r="L13799" s="22">
        <v>0.77937484730189399</v>
      </c>
      <c r="M13799" s="22">
        <v>0.65149164530095005</v>
      </c>
      <c r="N13799" s="22">
        <v>0.97402937820859203</v>
      </c>
      <c r="O13799" s="22">
        <v>0.55407723253942898</v>
      </c>
      <c r="P13799" s="22">
        <v>0.34283878598873002</v>
      </c>
      <c r="Q13799" s="22">
        <v>0.46446606510956701</v>
      </c>
      <c r="R13799" s="22">
        <v>0.85365111049734399</v>
      </c>
      <c r="S13799" s="22">
        <v>0.64176728325601295</v>
      </c>
    </row>
    <row r="13800" spans="1:19">
      <c r="A13800" s="22" t="s">
        <v>13962</v>
      </c>
      <c r="B13800" s="22">
        <v>15.476705989416599</v>
      </c>
      <c r="C13800" s="22">
        <v>17.9965739691302</v>
      </c>
      <c r="D13800" s="22">
        <v>7.9649828876540099</v>
      </c>
      <c r="E13800" s="22">
        <v>80.944920901707704</v>
      </c>
      <c r="F13800" s="22">
        <v>102.932320059283</v>
      </c>
      <c r="G13800" s="22">
        <v>185.12094999981099</v>
      </c>
      <c r="H13800" s="22">
        <v>33.447620008755699</v>
      </c>
      <c r="I13800" s="22">
        <v>28.939288842331699</v>
      </c>
      <c r="J13800" s="22">
        <v>29.348732860451399</v>
      </c>
      <c r="K13800" s="22">
        <v>3.1500901281311799</v>
      </c>
      <c r="L13800" s="23">
        <v>9.3761484407896691E-13</v>
      </c>
      <c r="M13800" s="23">
        <v>6.3894929278413495E-14</v>
      </c>
      <c r="N13800" s="22">
        <v>1.11152548176996</v>
      </c>
      <c r="O13800" s="22">
        <v>4.1082653169199401E-2</v>
      </c>
      <c r="P13800" s="22">
        <v>1.0693756055603699E-2</v>
      </c>
      <c r="Q13800" s="22">
        <v>-2.04227590400721</v>
      </c>
      <c r="R13800" s="23">
        <v>6.2790533870952398E-10</v>
      </c>
      <c r="S13800" s="23">
        <v>1.7393792885531002E-11</v>
      </c>
    </row>
    <row r="13801" spans="1:19">
      <c r="A13801" s="22" t="s">
        <v>13963</v>
      </c>
      <c r="B13801" s="22">
        <v>33.855294351848798</v>
      </c>
      <c r="C13801" s="22">
        <v>12.5976017783911</v>
      </c>
      <c r="D13801" s="22">
        <v>8.9606057486107709</v>
      </c>
      <c r="E13801" s="22">
        <v>23.1271202576308</v>
      </c>
      <c r="F13801" s="22">
        <v>18.714967283505899</v>
      </c>
      <c r="G13801" s="22">
        <v>36.400186797715598</v>
      </c>
      <c r="H13801" s="22">
        <v>14.1898993976539</v>
      </c>
      <c r="I13801" s="22">
        <v>6.9853455826318003</v>
      </c>
      <c r="J13801" s="22">
        <v>15.652657525574099</v>
      </c>
      <c r="K13801" s="22">
        <v>0.50105591593921905</v>
      </c>
      <c r="L13801" s="22">
        <v>0.51532307510525899</v>
      </c>
      <c r="M13801" s="22">
        <v>0.36901082556701398</v>
      </c>
      <c r="N13801" s="22">
        <v>-0.58266355108480705</v>
      </c>
      <c r="O13801" s="22">
        <v>0.56288898231117701</v>
      </c>
      <c r="P13801" s="22">
        <v>0.35192408030904199</v>
      </c>
      <c r="Q13801" s="22">
        <v>-1.0879793769272299</v>
      </c>
      <c r="R13801" s="22">
        <v>9.1808714544947795E-2</v>
      </c>
      <c r="S13801" s="22">
        <v>2.4673882208714099E-2</v>
      </c>
    </row>
    <row r="13802" spans="1:19">
      <c r="A13802" s="22" t="s">
        <v>13964</v>
      </c>
      <c r="B13802" s="22">
        <v>879.27035902372995</v>
      </c>
      <c r="C13802" s="22">
        <v>871.93400880435797</v>
      </c>
      <c r="D13802" s="22">
        <v>867.18751189333102</v>
      </c>
      <c r="E13802" s="22">
        <v>788.42455423741205</v>
      </c>
      <c r="F13802" s="22">
        <v>816.18051764178699</v>
      </c>
      <c r="G13802" s="22">
        <v>764.40392275202703</v>
      </c>
      <c r="H13802" s="22">
        <v>833.14980749082395</v>
      </c>
      <c r="I13802" s="22">
        <v>774.37545316032504</v>
      </c>
      <c r="J13802" s="22">
        <v>855.02641733448399</v>
      </c>
      <c r="K13802" s="22">
        <v>-0.142249961213126</v>
      </c>
      <c r="L13802" s="22">
        <v>0.30236332137516803</v>
      </c>
      <c r="M13802" s="22">
        <v>0.185917607994492</v>
      </c>
      <c r="N13802" s="22">
        <v>-8.4808977726074805E-2</v>
      </c>
      <c r="O13802" s="22">
        <v>0.64434082281826599</v>
      </c>
      <c r="P13802" s="22">
        <v>0.435467066358601</v>
      </c>
      <c r="Q13802" s="22">
        <v>5.42749979004611E-2</v>
      </c>
      <c r="R13802" s="22">
        <v>0.77618501048022503</v>
      </c>
      <c r="S13802" s="22">
        <v>0.524640375173549</v>
      </c>
    </row>
    <row r="13803" spans="1:19">
      <c r="A13803" s="22" t="s">
        <v>13965</v>
      </c>
      <c r="B13803" s="22">
        <v>1385.16518605279</v>
      </c>
      <c r="C13803" s="22">
        <v>1160.7790210088999</v>
      </c>
      <c r="D13803" s="22">
        <v>1262.44978769316</v>
      </c>
      <c r="E13803" s="22">
        <v>1159.50971109849</v>
      </c>
      <c r="F13803" s="22">
        <v>1090.6667044665401</v>
      </c>
      <c r="G13803" s="22">
        <v>1285.4465966278999</v>
      </c>
      <c r="H13803" s="22">
        <v>1399.7322191542901</v>
      </c>
      <c r="I13803" s="22">
        <v>1297.27846534591</v>
      </c>
      <c r="J13803" s="22">
        <v>1331.4541807691401</v>
      </c>
      <c r="K13803" s="22">
        <v>-0.10488135017375901</v>
      </c>
      <c r="L13803" s="22">
        <v>0.567758895635606</v>
      </c>
      <c r="M13803" s="22">
        <v>0.419947336099883</v>
      </c>
      <c r="N13803" s="22">
        <v>8.5082806504567607E-2</v>
      </c>
      <c r="O13803" s="22">
        <v>0.67359253220679405</v>
      </c>
      <c r="P13803" s="22">
        <v>0.46774948933632599</v>
      </c>
      <c r="Q13803" s="22">
        <v>0.186382869679521</v>
      </c>
      <c r="R13803" s="22">
        <v>8.1052070411020596E-2</v>
      </c>
      <c r="S13803" s="22">
        <v>2.1030184819593001E-2</v>
      </c>
    </row>
    <row r="13804" spans="1:19">
      <c r="A13804" s="22" t="s">
        <v>13966</v>
      </c>
      <c r="B13804" s="22">
        <v>92.860235936499606</v>
      </c>
      <c r="C13804" s="22">
        <v>75.585610670346796</v>
      </c>
      <c r="D13804" s="22">
        <v>66.706731684102394</v>
      </c>
      <c r="E13804" s="22">
        <v>380.54625151192403</v>
      </c>
      <c r="F13804" s="22">
        <v>406.530678213935</v>
      </c>
      <c r="G13804" s="22">
        <v>393.122017415328</v>
      </c>
      <c r="H13804" s="22">
        <v>394.27649040624198</v>
      </c>
      <c r="I13804" s="22">
        <v>186.60851770745001</v>
      </c>
      <c r="J13804" s="22">
        <v>290.55245531846901</v>
      </c>
      <c r="K13804" s="22">
        <v>2.32924441877873</v>
      </c>
      <c r="L13804" s="23">
        <v>5.96413698463384E-36</v>
      </c>
      <c r="M13804" s="23">
        <v>6.3348950529988201E-38</v>
      </c>
      <c r="N13804" s="22">
        <v>1.8938548408221201</v>
      </c>
      <c r="O13804" s="23">
        <v>8.4831772320905101E-10</v>
      </c>
      <c r="P13804" s="23">
        <v>3.0708549302381701E-11</v>
      </c>
      <c r="Q13804" s="22">
        <v>-0.43906709640289798</v>
      </c>
      <c r="R13804" s="22">
        <v>0.35360057506263898</v>
      </c>
      <c r="S13804" s="22">
        <v>0.15038505100011901</v>
      </c>
    </row>
    <row r="13805" spans="1:19">
      <c r="A13805" s="22" t="s">
        <v>13967</v>
      </c>
      <c r="B13805" s="22">
        <v>741.91459336765797</v>
      </c>
      <c r="C13805" s="22">
        <v>1091.49221122775</v>
      </c>
      <c r="D13805" s="22">
        <v>1044.4083811436301</v>
      </c>
      <c r="E13805" s="22">
        <v>1217.3275117425601</v>
      </c>
      <c r="F13805" s="22">
        <v>1167.6060144098401</v>
      </c>
      <c r="G13805" s="22">
        <v>1152.32591348197</v>
      </c>
      <c r="H13805" s="22">
        <v>1026.74057784453</v>
      </c>
      <c r="I13805" s="22">
        <v>1079.73484577252</v>
      </c>
      <c r="J13805" s="22">
        <v>1126.0130507459901</v>
      </c>
      <c r="K13805" s="22">
        <v>0.29959301838661401</v>
      </c>
      <c r="L13805" s="22">
        <v>0.14183139322004401</v>
      </c>
      <c r="M13805" s="22">
        <v>7.3746298543136607E-2</v>
      </c>
      <c r="N13805" s="22">
        <v>0.17061537346401601</v>
      </c>
      <c r="O13805" s="22">
        <v>0.52266230239626199</v>
      </c>
      <c r="P13805" s="22">
        <v>0.313410445060745</v>
      </c>
      <c r="Q13805" s="22">
        <v>-0.13150054494112701</v>
      </c>
      <c r="R13805" s="22">
        <v>0.236527361175116</v>
      </c>
      <c r="S13805" s="22">
        <v>8.5961621176639302E-2</v>
      </c>
    </row>
    <row r="13806" spans="1:19">
      <c r="A13806" s="22" t="s">
        <v>13968</v>
      </c>
      <c r="B13806" s="22">
        <v>262.13670769574401</v>
      </c>
      <c r="C13806" s="22">
        <v>170.96745270673699</v>
      </c>
      <c r="D13806" s="22">
        <v>194.14645788656699</v>
      </c>
      <c r="E13806" s="22">
        <v>129.30162689493599</v>
      </c>
      <c r="F13806" s="22">
        <v>113.32952410567501</v>
      </c>
      <c r="G13806" s="22">
        <v>115.440592415612</v>
      </c>
      <c r="H13806" s="22">
        <v>112.505630938542</v>
      </c>
      <c r="I13806" s="22">
        <v>143.698537699854</v>
      </c>
      <c r="J13806" s="22">
        <v>136.96075334877301</v>
      </c>
      <c r="K13806" s="22">
        <v>-0.80602458309434999</v>
      </c>
      <c r="L13806" s="22">
        <v>8.7424677807424096E-4</v>
      </c>
      <c r="M13806" s="22">
        <v>2.2799425423280001E-4</v>
      </c>
      <c r="N13806" s="22">
        <v>-0.66881012990584499</v>
      </c>
      <c r="O13806" s="22">
        <v>1.16873447054329E-2</v>
      </c>
      <c r="P13806" s="22">
        <v>2.3396991000269002E-3</v>
      </c>
      <c r="Q13806" s="22">
        <v>0.13370165064285799</v>
      </c>
      <c r="R13806" s="22">
        <v>0.72736408572191802</v>
      </c>
      <c r="S13806" s="22">
        <v>0.46804368768261001</v>
      </c>
    </row>
    <row r="13807" spans="1:19">
      <c r="A13807" s="22" t="s">
        <v>13969</v>
      </c>
      <c r="B13807" s="22">
        <v>1053.38330140467</v>
      </c>
      <c r="C13807" s="22">
        <v>1536.9074169637199</v>
      </c>
      <c r="D13807" s="22">
        <v>1469.5393427721699</v>
      </c>
      <c r="E13807" s="22">
        <v>1472.7770673154901</v>
      </c>
      <c r="F13807" s="22">
        <v>1404.6622666675801</v>
      </c>
      <c r="G13807" s="22">
        <v>1503.8477174141899</v>
      </c>
      <c r="H13807" s="22">
        <v>1394.66439794084</v>
      </c>
      <c r="I13807" s="22">
        <v>1425.0104988568901</v>
      </c>
      <c r="J13807" s="22">
        <v>1494.82879369232</v>
      </c>
      <c r="K13807" s="22">
        <v>0.111936688995169</v>
      </c>
      <c r="L13807" s="22">
        <v>0.64531764434018402</v>
      </c>
      <c r="M13807" s="22">
        <v>0.49668679155163498</v>
      </c>
      <c r="N13807" s="22">
        <v>9.0766546603937098E-2</v>
      </c>
      <c r="O13807" s="22">
        <v>0.77108965075431501</v>
      </c>
      <c r="P13807" s="22">
        <v>0.58158665754715699</v>
      </c>
      <c r="Q13807" s="22">
        <v>-2.3769938429303999E-2</v>
      </c>
      <c r="R13807" s="22">
        <v>0.91320170600198702</v>
      </c>
      <c r="S13807" s="22">
        <v>0.73920232492356097</v>
      </c>
    </row>
    <row r="13808" spans="1:19">
      <c r="A13808" s="22" t="s">
        <v>13970</v>
      </c>
      <c r="B13808" s="22">
        <v>71.579765201051799</v>
      </c>
      <c r="C13808" s="22">
        <v>71.986295876520799</v>
      </c>
      <c r="D13808" s="22">
        <v>60.732994518361799</v>
      </c>
      <c r="E13808" s="22">
        <v>37.844378603395803</v>
      </c>
      <c r="F13808" s="22">
        <v>45.7476978041256</v>
      </c>
      <c r="G13808" s="22">
        <v>45.760234831413896</v>
      </c>
      <c r="H13808" s="22">
        <v>54.732469105236603</v>
      </c>
      <c r="I13808" s="22">
        <v>52.889045125640799</v>
      </c>
      <c r="J13808" s="22">
        <v>52.827719148812498</v>
      </c>
      <c r="K13808" s="22">
        <v>-0.65789598549671202</v>
      </c>
      <c r="L13808" s="22">
        <v>3.5812171328804397E-2</v>
      </c>
      <c r="M13808" s="22">
        <v>1.4760908944950499E-2</v>
      </c>
      <c r="N13808" s="22">
        <v>-0.34604111340124799</v>
      </c>
      <c r="O13808" s="22">
        <v>0.33177707112430299</v>
      </c>
      <c r="P13808" s="22">
        <v>0.16337445216582799</v>
      </c>
      <c r="Q13808" s="22">
        <v>0.308661655641499</v>
      </c>
      <c r="R13808" s="22">
        <v>0.52914802035817698</v>
      </c>
      <c r="S13808" s="22">
        <v>0.27174449534390999</v>
      </c>
    </row>
    <row r="13809" spans="1:19">
      <c r="A13809" s="22" t="s">
        <v>13971</v>
      </c>
      <c r="B13809" s="22">
        <v>0</v>
      </c>
      <c r="C13809" s="22">
        <v>0</v>
      </c>
      <c r="D13809" s="22">
        <v>0</v>
      </c>
      <c r="E13809" s="22">
        <v>0</v>
      </c>
      <c r="F13809" s="22">
        <v>4.1588816185568804</v>
      </c>
      <c r="G13809" s="22">
        <v>1.0400053370775899</v>
      </c>
      <c r="H13809" s="22">
        <v>4.0542569707582699</v>
      </c>
      <c r="I13809" s="22">
        <v>0</v>
      </c>
      <c r="J13809" s="22">
        <v>2.9348732860451401</v>
      </c>
      <c r="K13809" s="22">
        <v>3.30791505448948</v>
      </c>
      <c r="L13809" s="22">
        <v>0.32408253427808498</v>
      </c>
      <c r="M13809" s="22">
        <v>0.203276276531759</v>
      </c>
      <c r="N13809" s="22">
        <v>3.7355762534986101</v>
      </c>
      <c r="O13809" s="22">
        <v>0.23783925708079701</v>
      </c>
      <c r="P13809" s="22">
        <v>0.103769355962853</v>
      </c>
      <c r="Q13809" s="22">
        <v>0.42398179490673998</v>
      </c>
      <c r="R13809" s="22">
        <v>0.92164487406502504</v>
      </c>
      <c r="S13809" s="22">
        <v>0.77761185118707599</v>
      </c>
    </row>
    <row r="13810" spans="1:19">
      <c r="A13810" s="22" t="s">
        <v>13972</v>
      </c>
      <c r="B13810" s="22">
        <v>0</v>
      </c>
      <c r="C13810" s="22">
        <v>2.6994860953695299</v>
      </c>
      <c r="D13810" s="22">
        <v>0.99562286095675201</v>
      </c>
      <c r="E13810" s="22">
        <v>1.0512327389832199</v>
      </c>
      <c r="F13810" s="22">
        <v>0</v>
      </c>
      <c r="G13810" s="22">
        <v>0</v>
      </c>
      <c r="H13810" s="22">
        <v>0</v>
      </c>
      <c r="I13810" s="22">
        <v>0.99790651180454304</v>
      </c>
      <c r="J13810" s="22">
        <v>0</v>
      </c>
      <c r="K13810" s="22">
        <v>-1.7271034703028301</v>
      </c>
      <c r="L13810" s="22">
        <v>0.61727888738828096</v>
      </c>
      <c r="M13810" s="22">
        <v>0.46883696086405102</v>
      </c>
      <c r="N13810" s="22">
        <v>-1.7942043268575201</v>
      </c>
      <c r="O13810" s="22">
        <v>0.65622189132595798</v>
      </c>
      <c r="P13810" s="22">
        <v>0.44779842956043397</v>
      </c>
      <c r="Q13810" s="22">
        <v>-6.8512904239084599E-2</v>
      </c>
      <c r="R13810" s="22">
        <v>0.99110752893976595</v>
      </c>
      <c r="S13810" s="22">
        <v>0.98375471829282102</v>
      </c>
    </row>
    <row r="13811" spans="1:19">
      <c r="A13811" s="22" t="s">
        <v>13973</v>
      </c>
      <c r="B13811" s="22">
        <v>8.7056471190468407</v>
      </c>
      <c r="C13811" s="22">
        <v>13.497430476847599</v>
      </c>
      <c r="D13811" s="22">
        <v>5.9737371657405101</v>
      </c>
      <c r="E13811" s="22">
        <v>52.5616369491608</v>
      </c>
      <c r="F13811" s="22">
        <v>44.707977399486403</v>
      </c>
      <c r="G13811" s="22">
        <v>47.840245505569101</v>
      </c>
      <c r="H13811" s="22">
        <v>34.461184251445303</v>
      </c>
      <c r="I13811" s="22">
        <v>53.8869516374453</v>
      </c>
      <c r="J13811" s="22">
        <v>38.153352718586802</v>
      </c>
      <c r="K13811" s="22">
        <v>2.3547017326006401</v>
      </c>
      <c r="L13811" s="23">
        <v>2.1526260917973499E-7</v>
      </c>
      <c r="M13811" s="23">
        <v>2.7930708626239E-8</v>
      </c>
      <c r="N13811" s="22">
        <v>2.1593467979458798</v>
      </c>
      <c r="O13811" s="23">
        <v>2.2216270797612299E-5</v>
      </c>
      <c r="P13811" s="23">
        <v>1.8553042399173399E-6</v>
      </c>
      <c r="Q13811" s="22">
        <v>-0.199805917910577</v>
      </c>
      <c r="R13811" s="22">
        <v>0.76033141874247601</v>
      </c>
      <c r="S13811" s="22">
        <v>0.50506478801896704</v>
      </c>
    </row>
    <row r="13812" spans="1:19">
      <c r="A13812" s="22" t="s">
        <v>13974</v>
      </c>
      <c r="B13812" s="22">
        <v>793.18118195760098</v>
      </c>
      <c r="C13812" s="22">
        <v>341.93490541347398</v>
      </c>
      <c r="D13812" s="22">
        <v>338.511772725296</v>
      </c>
      <c r="E13812" s="22">
        <v>190.27312575596201</v>
      </c>
      <c r="F13812" s="22">
        <v>193.387995262895</v>
      </c>
      <c r="G13812" s="22">
        <v>130.000667134699</v>
      </c>
      <c r="H13812" s="22">
        <v>242.241854002807</v>
      </c>
      <c r="I13812" s="22">
        <v>250.47453446294</v>
      </c>
      <c r="J13812" s="22">
        <v>221.09378754873401</v>
      </c>
      <c r="K13812" s="22">
        <v>-1.5181615737735501</v>
      </c>
      <c r="L13812" s="23">
        <v>2.0731583053747801E-5</v>
      </c>
      <c r="M13812" s="23">
        <v>3.8014083416979401E-6</v>
      </c>
      <c r="N13812" s="22">
        <v>-1.0404451306528599</v>
      </c>
      <c r="O13812" s="22">
        <v>4.2727931088951303E-3</v>
      </c>
      <c r="P13812" s="22">
        <v>7.0477825496928904E-4</v>
      </c>
      <c r="Q13812" s="22">
        <v>0.47283040650045899</v>
      </c>
      <c r="R13812" s="22">
        <v>1.9421392014159499E-2</v>
      </c>
      <c r="S13812" s="22">
        <v>3.6634046744694901E-3</v>
      </c>
    </row>
    <row r="13813" spans="1:19">
      <c r="A13813" s="22" t="s">
        <v>13975</v>
      </c>
      <c r="B13813" s="22">
        <v>2.90188237301561</v>
      </c>
      <c r="C13813" s="22">
        <v>6.2988008891955696</v>
      </c>
      <c r="D13813" s="22">
        <v>4.9781143047837597</v>
      </c>
      <c r="E13813" s="22">
        <v>11.5635601288154</v>
      </c>
      <c r="F13813" s="22">
        <v>10.397204046392201</v>
      </c>
      <c r="G13813" s="22">
        <v>11.440058707853501</v>
      </c>
      <c r="H13813" s="22">
        <v>5.0678212134478402</v>
      </c>
      <c r="I13813" s="22">
        <v>11.9748781416545</v>
      </c>
      <c r="J13813" s="22">
        <v>9.7829109534837997</v>
      </c>
      <c r="K13813" s="22">
        <v>1.2326559902335901</v>
      </c>
      <c r="L13813" s="22">
        <v>0.13650521804312199</v>
      </c>
      <c r="M13813" s="22">
        <v>7.02824831270768E-2</v>
      </c>
      <c r="N13813" s="22">
        <v>0.91920454051274902</v>
      </c>
      <c r="O13813" s="22">
        <v>0.403185853608653</v>
      </c>
      <c r="P13813" s="22">
        <v>0.21449043037864299</v>
      </c>
      <c r="Q13813" s="22">
        <v>-0.316517762580101</v>
      </c>
      <c r="R13813" s="22">
        <v>0.83205726996384399</v>
      </c>
      <c r="S13813" s="22">
        <v>0.60839249615325697</v>
      </c>
    </row>
    <row r="13814" spans="1:19">
      <c r="A13814" s="22" t="s">
        <v>13976</v>
      </c>
      <c r="B13814" s="22">
        <v>501.058356407362</v>
      </c>
      <c r="C13814" s="22">
        <v>435.517090052951</v>
      </c>
      <c r="D13814" s="22">
        <v>410.19661871418202</v>
      </c>
      <c r="E13814" s="22">
        <v>442.56898311193402</v>
      </c>
      <c r="F13814" s="22">
        <v>514.66160029641298</v>
      </c>
      <c r="G13814" s="22">
        <v>417.04214016811301</v>
      </c>
      <c r="H13814" s="22">
        <v>461.17173042375299</v>
      </c>
      <c r="I13814" s="22">
        <v>508.93232102031698</v>
      </c>
      <c r="J13814" s="22">
        <v>407.94738676027401</v>
      </c>
      <c r="K13814" s="22">
        <v>3.02519479568008E-2</v>
      </c>
      <c r="L13814" s="22">
        <v>0.89597934615189201</v>
      </c>
      <c r="M13814" s="22">
        <v>0.84423814173692602</v>
      </c>
      <c r="N13814" s="22">
        <v>3.5798536162451697E-2</v>
      </c>
      <c r="O13814" s="22">
        <v>0.904198689434345</v>
      </c>
      <c r="P13814" s="22">
        <v>0.812876890959913</v>
      </c>
      <c r="Q13814" s="22">
        <v>1.71873569416189E-3</v>
      </c>
      <c r="R13814" s="22">
        <v>0.99338173259274998</v>
      </c>
      <c r="S13814" s="22">
        <v>0.98824653455945699</v>
      </c>
    </row>
    <row r="13815" spans="1:19">
      <c r="A13815" s="22" t="s">
        <v>13977</v>
      </c>
      <c r="B13815" s="22">
        <v>17562.192121490501</v>
      </c>
      <c r="C13815" s="22">
        <v>13042.117155428599</v>
      </c>
      <c r="D13815" s="22">
        <v>14933.3472914903</v>
      </c>
      <c r="E13815" s="22">
        <v>10409.3065814118</v>
      </c>
      <c r="F13815" s="22">
        <v>10203.816051129301</v>
      </c>
      <c r="G13815" s="22">
        <v>9915.4108836977302</v>
      </c>
      <c r="H13815" s="22">
        <v>11707.680567307199</v>
      </c>
      <c r="I13815" s="22">
        <v>12133.5452770314</v>
      </c>
      <c r="J13815" s="22">
        <v>11969.3915515874</v>
      </c>
      <c r="K13815" s="22">
        <v>-0.57476029253115701</v>
      </c>
      <c r="L13815" s="22">
        <v>1.11953167227107E-4</v>
      </c>
      <c r="M13815" s="23">
        <v>2.37825377606779E-5</v>
      </c>
      <c r="N13815" s="22">
        <v>-0.342690530152161</v>
      </c>
      <c r="O13815" s="22">
        <v>3.9193285439504101E-2</v>
      </c>
      <c r="P13815" s="22">
        <v>1.0082771386300799E-2</v>
      </c>
      <c r="Q13815" s="22">
        <v>0.22844290193960001</v>
      </c>
      <c r="R13815" s="23">
        <v>8.2182650572775996E-5</v>
      </c>
      <c r="S13815" s="23">
        <v>6.8019915881159197E-6</v>
      </c>
    </row>
    <row r="13816" spans="1:19">
      <c r="A13816" s="22" t="s">
        <v>13978</v>
      </c>
      <c r="B13816" s="22">
        <v>638.414122063435</v>
      </c>
      <c r="C13816" s="22">
        <v>540.79704777236202</v>
      </c>
      <c r="D13816" s="22">
        <v>620.27304237605597</v>
      </c>
      <c r="E13816" s="22">
        <v>837.83249296962299</v>
      </c>
      <c r="F13816" s="22">
        <v>922.231998914987</v>
      </c>
      <c r="G13816" s="22">
        <v>930.804776684442</v>
      </c>
      <c r="H13816" s="22">
        <v>780.44446687096695</v>
      </c>
      <c r="I13816" s="22">
        <v>695.54083872776596</v>
      </c>
      <c r="J13816" s="22">
        <v>684.80376674386605</v>
      </c>
      <c r="K13816" s="22">
        <v>0.583165289920761</v>
      </c>
      <c r="L13816" s="23">
        <v>3.4139375115569201E-5</v>
      </c>
      <c r="M13816" s="23">
        <v>6.51564326054076E-6</v>
      </c>
      <c r="N13816" s="22">
        <v>0.26810743544482302</v>
      </c>
      <c r="O13816" s="22">
        <v>0.121177468364466</v>
      </c>
      <c r="P13816" s="22">
        <v>4.23692685997656E-2</v>
      </c>
      <c r="Q13816" s="22">
        <v>-0.31867157989377998</v>
      </c>
      <c r="R13816" s="22">
        <v>2.7779695435311302E-3</v>
      </c>
      <c r="S13816" s="22">
        <v>3.7103071332098101E-4</v>
      </c>
    </row>
    <row r="13817" spans="1:19">
      <c r="A13817" s="22" t="s">
        <v>13979</v>
      </c>
      <c r="B13817" s="22">
        <v>0.96729412433853701</v>
      </c>
      <c r="C13817" s="22">
        <v>0</v>
      </c>
      <c r="D13817" s="22">
        <v>0</v>
      </c>
      <c r="E13817" s="22">
        <v>2.10246547796643</v>
      </c>
      <c r="F13817" s="22">
        <v>1.0397204046392201</v>
      </c>
      <c r="G13817" s="22">
        <v>1.0400053370775899</v>
      </c>
      <c r="H13817" s="22">
        <v>0</v>
      </c>
      <c r="I13817" s="22">
        <v>0</v>
      </c>
      <c r="J13817" s="22">
        <v>0</v>
      </c>
      <c r="K13817" s="22">
        <v>2.0302589039846901</v>
      </c>
      <c r="L13817" s="22">
        <v>0.47403747524219297</v>
      </c>
      <c r="M13817" s="22">
        <v>0.33141282789461501</v>
      </c>
      <c r="N13817" s="22">
        <v>-0.89437808390171203</v>
      </c>
      <c r="O13817" s="22">
        <v>0.904198689434345</v>
      </c>
      <c r="P13817" s="22">
        <v>0.82650600823982401</v>
      </c>
      <c r="Q13817" s="22">
        <v>-2.9282872974818299</v>
      </c>
      <c r="R13817" s="22">
        <v>0.45773247513993398</v>
      </c>
      <c r="S13817" s="22">
        <v>0.217240987885018</v>
      </c>
    </row>
    <row r="13818" spans="1:19">
      <c r="A13818" s="22" t="s">
        <v>13980</v>
      </c>
      <c r="B13818" s="22">
        <v>0</v>
      </c>
      <c r="C13818" s="22">
        <v>0</v>
      </c>
      <c r="D13818" s="22">
        <v>0</v>
      </c>
      <c r="E13818" s="22">
        <v>2.10246547796643</v>
      </c>
      <c r="F13818" s="22">
        <v>1.0397204046392201</v>
      </c>
      <c r="G13818" s="22">
        <v>2.0800106741551798</v>
      </c>
      <c r="H13818" s="22">
        <v>0</v>
      </c>
      <c r="I13818" s="22">
        <v>2.9937195354136299</v>
      </c>
      <c r="J13818" s="22">
        <v>0</v>
      </c>
      <c r="K13818" s="22">
        <v>2.9894843999738598</v>
      </c>
      <c r="L13818" s="22">
        <v>0.32849312318783203</v>
      </c>
      <c r="M13818" s="22">
        <v>0.206814681651699</v>
      </c>
      <c r="N13818" s="22">
        <v>2.5106600127905701</v>
      </c>
      <c r="O13818" s="22">
        <v>0.69785965673148798</v>
      </c>
      <c r="P13818" s="22">
        <v>0.49376566912189201</v>
      </c>
      <c r="Q13818" s="22">
        <v>-0.48426351910655502</v>
      </c>
      <c r="R13818" s="22">
        <v>0.92164487406502504</v>
      </c>
      <c r="S13818" s="22">
        <v>0.79500459245651101</v>
      </c>
    </row>
    <row r="13819" spans="1:19">
      <c r="A13819" s="22" t="s">
        <v>13981</v>
      </c>
      <c r="B13819" s="22">
        <v>5161.4814474704399</v>
      </c>
      <c r="C13819" s="22">
        <v>3332.0656703844502</v>
      </c>
      <c r="D13819" s="22">
        <v>3309.4503898202402</v>
      </c>
      <c r="E13819" s="22">
        <v>2294.8410692003599</v>
      </c>
      <c r="F13819" s="22">
        <v>2462.0579181856701</v>
      </c>
      <c r="G13819" s="22">
        <v>2458.5726168514202</v>
      </c>
      <c r="H13819" s="22">
        <v>2953.5262031973998</v>
      </c>
      <c r="I13819" s="22">
        <v>2887.9414451623502</v>
      </c>
      <c r="J13819" s="22">
        <v>2788.1296217428799</v>
      </c>
      <c r="K13819" s="22">
        <v>-0.70772266905679704</v>
      </c>
      <c r="L13819" s="22">
        <v>6.5380269997170298E-4</v>
      </c>
      <c r="M13819" s="22">
        <v>1.65095415684939E-4</v>
      </c>
      <c r="N13819" s="22">
        <v>-0.44730576054836502</v>
      </c>
      <c r="O13819" s="22">
        <v>5.5017956089224399E-2</v>
      </c>
      <c r="P13819" s="22">
        <v>1.5404904194025199E-2</v>
      </c>
      <c r="Q13819" s="22">
        <v>0.25625635044273498</v>
      </c>
      <c r="R13819" s="22">
        <v>4.26318403699852E-4</v>
      </c>
      <c r="S13819" s="23">
        <v>4.3573252589202102E-5</v>
      </c>
    </row>
    <row r="13820" spans="1:19">
      <c r="A13820" s="22" t="s">
        <v>13982</v>
      </c>
      <c r="B13820" s="22">
        <v>2198.6595446215001</v>
      </c>
      <c r="C13820" s="22">
        <v>2327.8568429069901</v>
      </c>
      <c r="D13820" s="22">
        <v>2520.9170839425001</v>
      </c>
      <c r="E13820" s="22">
        <v>2569.2128140749801</v>
      </c>
      <c r="F13820" s="22">
        <v>2628.4131829279499</v>
      </c>
      <c r="G13820" s="22">
        <v>2541.77304381763</v>
      </c>
      <c r="H13820" s="22">
        <v>2455.86616003682</v>
      </c>
      <c r="I13820" s="22">
        <v>2415.9316650788001</v>
      </c>
      <c r="J13820" s="22">
        <v>2339.0940089779801</v>
      </c>
      <c r="K13820" s="22">
        <v>0.13729927137028899</v>
      </c>
      <c r="L13820" s="22">
        <v>0.31108241923364899</v>
      </c>
      <c r="M13820" s="22">
        <v>0.19286136120869701</v>
      </c>
      <c r="N13820" s="22">
        <v>3.6567255159974499E-2</v>
      </c>
      <c r="O13820" s="22">
        <v>0.87262075436889797</v>
      </c>
      <c r="P13820" s="22">
        <v>0.72951839471765101</v>
      </c>
      <c r="Q13820" s="22">
        <v>-0.1039439956918</v>
      </c>
      <c r="R13820" s="22">
        <v>0.23709618470260399</v>
      </c>
      <c r="S13820" s="22">
        <v>8.6248283405329904E-2</v>
      </c>
    </row>
    <row r="13821" spans="1:19">
      <c r="A13821" s="22" t="s">
        <v>13983</v>
      </c>
      <c r="B13821" s="22">
        <v>964.39224196552198</v>
      </c>
      <c r="C13821" s="22">
        <v>1020.40574404968</v>
      </c>
      <c r="D13821" s="22">
        <v>1016.53094103684</v>
      </c>
      <c r="E13821" s="22">
        <v>816.80783818995906</v>
      </c>
      <c r="F13821" s="22">
        <v>826.57772168817905</v>
      </c>
      <c r="G13821" s="22">
        <v>746.72383202170795</v>
      </c>
      <c r="H13821" s="22">
        <v>891.93653356681898</v>
      </c>
      <c r="I13821" s="22">
        <v>854.20797410468901</v>
      </c>
      <c r="J13821" s="22">
        <v>915.68046524608303</v>
      </c>
      <c r="K13821" s="22">
        <v>-0.326458209620272</v>
      </c>
      <c r="L13821" s="22">
        <v>1.0951235799256101E-2</v>
      </c>
      <c r="M13821" s="22">
        <v>3.8024444068190601E-3</v>
      </c>
      <c r="N13821" s="22">
        <v>-0.169630310055122</v>
      </c>
      <c r="O13821" s="22">
        <v>0.24987656079149401</v>
      </c>
      <c r="P13821" s="22">
        <v>0.111251024624477</v>
      </c>
      <c r="Q13821" s="22">
        <v>0.153745665606424</v>
      </c>
      <c r="R13821" s="22">
        <v>0.200752795435303</v>
      </c>
      <c r="S13821" s="22">
        <v>6.9169868045697303E-2</v>
      </c>
    </row>
    <row r="13822" spans="1:19">
      <c r="A13822" s="22" t="s">
        <v>13984</v>
      </c>
      <c r="B13822" s="22">
        <v>29.0188237301561</v>
      </c>
      <c r="C13822" s="22">
        <v>18.896402667586699</v>
      </c>
      <c r="D13822" s="22">
        <v>13.938720053394499</v>
      </c>
      <c r="E13822" s="22">
        <v>13.666025606781799</v>
      </c>
      <c r="F13822" s="22">
        <v>41.588816185568803</v>
      </c>
      <c r="G13822" s="22">
        <v>33.280170786482799</v>
      </c>
      <c r="H13822" s="22">
        <v>17.230592125722598</v>
      </c>
      <c r="I13822" s="22">
        <v>24.947662795113601</v>
      </c>
      <c r="J13822" s="22">
        <v>32.283606146496503</v>
      </c>
      <c r="K13822" s="22">
        <v>0.51997688498195205</v>
      </c>
      <c r="L13822" s="22">
        <v>0.43936260767987501</v>
      </c>
      <c r="M13822" s="22">
        <v>0.29997403441381398</v>
      </c>
      <c r="N13822" s="22">
        <v>0.27292035618190102</v>
      </c>
      <c r="O13822" s="22">
        <v>0.74220259305977099</v>
      </c>
      <c r="P13822" s="22">
        <v>0.543606887062828</v>
      </c>
      <c r="Q13822" s="22">
        <v>-0.25029688407425899</v>
      </c>
      <c r="R13822" s="22">
        <v>0.80082962768070098</v>
      </c>
      <c r="S13822" s="22">
        <v>0.56049524315282395</v>
      </c>
    </row>
    <row r="13823" spans="1:19">
      <c r="A13823" s="22" t="s">
        <v>13985</v>
      </c>
      <c r="B13823" s="22">
        <v>236.01976633860301</v>
      </c>
      <c r="C13823" s="22">
        <v>200.66179975580201</v>
      </c>
      <c r="D13823" s="22">
        <v>203.10706363517701</v>
      </c>
      <c r="E13823" s="22">
        <v>183.965729322063</v>
      </c>
      <c r="F13823" s="22">
        <v>146.60057705413001</v>
      </c>
      <c r="G13823" s="22">
        <v>154.960795224561</v>
      </c>
      <c r="H13823" s="22">
        <v>203.726412780603</v>
      </c>
      <c r="I13823" s="22">
        <v>174.63363956579499</v>
      </c>
      <c r="J13823" s="22">
        <v>202.506256737115</v>
      </c>
      <c r="K13823" s="22">
        <v>-0.395831408124519</v>
      </c>
      <c r="L13823" s="22">
        <v>6.2829561837179401E-2</v>
      </c>
      <c r="M13823" s="22">
        <v>2.8320148530541999E-2</v>
      </c>
      <c r="N13823" s="22">
        <v>-0.13516914730570001</v>
      </c>
      <c r="O13823" s="22">
        <v>0.62854893820263302</v>
      </c>
      <c r="P13823" s="22">
        <v>0.41904438415697998</v>
      </c>
      <c r="Q13823" s="22">
        <v>0.25726190886459499</v>
      </c>
      <c r="R13823" s="22">
        <v>0.27881453127455402</v>
      </c>
      <c r="S13823" s="22">
        <v>0.107502686610439</v>
      </c>
    </row>
    <row r="13824" spans="1:19">
      <c r="A13824" s="22" t="s">
        <v>13986</v>
      </c>
      <c r="B13824" s="22">
        <v>30.953411978833199</v>
      </c>
      <c r="C13824" s="22">
        <v>42.291948827455897</v>
      </c>
      <c r="D13824" s="22">
        <v>28.873062967745799</v>
      </c>
      <c r="E13824" s="22">
        <v>218.65640970850899</v>
      </c>
      <c r="F13824" s="22">
        <v>222.50016659279299</v>
      </c>
      <c r="G13824" s="22">
        <v>183.04093932565601</v>
      </c>
      <c r="H13824" s="22">
        <v>64.868111532132303</v>
      </c>
      <c r="I13824" s="22">
        <v>70.851362338122499</v>
      </c>
      <c r="J13824" s="22">
        <v>66.523794483689798</v>
      </c>
      <c r="K13824" s="22">
        <v>2.6084427125345599</v>
      </c>
      <c r="L13824" s="23">
        <v>1.6358100957745099E-25</v>
      </c>
      <c r="M13824" s="23">
        <v>3.8042095250569902E-27</v>
      </c>
      <c r="N13824" s="22">
        <v>0.98501787577087796</v>
      </c>
      <c r="O13824" s="22">
        <v>3.5900609987789202E-3</v>
      </c>
      <c r="P13824" s="22">
        <v>5.7241908730109496E-4</v>
      </c>
      <c r="Q13824" s="22">
        <v>-1.62755498396209</v>
      </c>
      <c r="R13824" s="23">
        <v>1.3682044582922701E-16</v>
      </c>
      <c r="S13824" s="23">
        <v>1.4453134694552299E-18</v>
      </c>
    </row>
    <row r="13825" spans="1:19">
      <c r="A13825" s="22" t="s">
        <v>13987</v>
      </c>
      <c r="B13825" s="22">
        <v>2705.5216657748902</v>
      </c>
      <c r="C13825" s="22">
        <v>3510.2317526788402</v>
      </c>
      <c r="D13825" s="22">
        <v>3704.7126656200699</v>
      </c>
      <c r="E13825" s="22">
        <v>3264.0776545428898</v>
      </c>
      <c r="F13825" s="22">
        <v>2981.9181205052801</v>
      </c>
      <c r="G13825" s="22">
        <v>3140.8161179743202</v>
      </c>
      <c r="H13825" s="22">
        <v>2901.83442682023</v>
      </c>
      <c r="I13825" s="22">
        <v>2965.7781530830998</v>
      </c>
      <c r="J13825" s="22">
        <v>3131.5097962101599</v>
      </c>
      <c r="K13825" s="22">
        <v>-7.7708795484556503E-2</v>
      </c>
      <c r="L13825" s="22">
        <v>0.73690666706386898</v>
      </c>
      <c r="M13825" s="22">
        <v>0.59729482143107304</v>
      </c>
      <c r="N13825" s="22">
        <v>-0.13749214964751499</v>
      </c>
      <c r="O13825" s="22">
        <v>0.55906759828920805</v>
      </c>
      <c r="P13825" s="22">
        <v>0.348154342272817</v>
      </c>
      <c r="Q13825" s="22">
        <v>-6.2466782204677697E-2</v>
      </c>
      <c r="R13825" s="22">
        <v>0.59456996187286704</v>
      </c>
      <c r="S13825" s="22">
        <v>0.328438348888698</v>
      </c>
    </row>
    <row r="13826" spans="1:19">
      <c r="A13826" s="22" t="s">
        <v>13988</v>
      </c>
      <c r="B13826" s="22">
        <v>1620.21765826705</v>
      </c>
      <c r="C13826" s="22">
        <v>2089.4022378160098</v>
      </c>
      <c r="D13826" s="22">
        <v>2149.5497568056298</v>
      </c>
      <c r="E13826" s="22">
        <v>2447.2698163529299</v>
      </c>
      <c r="F13826" s="22">
        <v>2368.48308176814</v>
      </c>
      <c r="G13826" s="22">
        <v>2291.1317575819298</v>
      </c>
      <c r="H13826" s="22">
        <v>2102.1322393381602</v>
      </c>
      <c r="I13826" s="22">
        <v>2230.3210538831499</v>
      </c>
      <c r="J13826" s="22">
        <v>2215.8293309640799</v>
      </c>
      <c r="K13826" s="22">
        <v>0.28057250109736698</v>
      </c>
      <c r="L13826" s="22">
        <v>9.7497486753259796E-2</v>
      </c>
      <c r="M13826" s="22">
        <v>4.7402484475240397E-2</v>
      </c>
      <c r="N13826" s="22">
        <v>0.16356206727387401</v>
      </c>
      <c r="O13826" s="22">
        <v>0.44499136898497998</v>
      </c>
      <c r="P13826" s="22">
        <v>0.24797843359185801</v>
      </c>
      <c r="Q13826" s="22">
        <v>-0.119791014083256</v>
      </c>
      <c r="R13826" s="22">
        <v>0.183816108853911</v>
      </c>
      <c r="S13826" s="22">
        <v>6.14131922933841E-2</v>
      </c>
    </row>
    <row r="13827" spans="1:19">
      <c r="A13827" s="22" t="s">
        <v>13989</v>
      </c>
      <c r="B13827" s="22">
        <v>123.81364791533299</v>
      </c>
      <c r="C13827" s="22">
        <v>128.675503879281</v>
      </c>
      <c r="D13827" s="22">
        <v>148.34780628255601</v>
      </c>
      <c r="E13827" s="22">
        <v>38.895611342378999</v>
      </c>
      <c r="F13827" s="22">
        <v>32.231332543815803</v>
      </c>
      <c r="G13827" s="22">
        <v>26.000133426939701</v>
      </c>
      <c r="H13827" s="22">
        <v>58.786726075994899</v>
      </c>
      <c r="I13827" s="22">
        <v>69.853455826317997</v>
      </c>
      <c r="J13827" s="22">
        <v>52.827719148812498</v>
      </c>
      <c r="K13827" s="22">
        <v>-2.0430091439592801</v>
      </c>
      <c r="L13827" s="23">
        <v>8.4479566985533899E-14</v>
      </c>
      <c r="M13827" s="23">
        <v>5.2610821568584903E-15</v>
      </c>
      <c r="N13827" s="22">
        <v>-1.13968498094337</v>
      </c>
      <c r="O13827" s="23">
        <v>5.2438989960400402E-6</v>
      </c>
      <c r="P13827" s="23">
        <v>3.71410962678332E-7</v>
      </c>
      <c r="Q13827" s="22">
        <v>0.89987157483515201</v>
      </c>
      <c r="R13827" s="22">
        <v>1.53147942640641E-2</v>
      </c>
      <c r="S13827" s="22">
        <v>2.75368554503597E-3</v>
      </c>
    </row>
    <row r="13828" spans="1:19">
      <c r="A13828" s="22" t="s">
        <v>13990</v>
      </c>
      <c r="B13828" s="22">
        <v>256.33294294971199</v>
      </c>
      <c r="C13828" s="22">
        <v>395.92462732086398</v>
      </c>
      <c r="D13828" s="22">
        <v>399.24476724365701</v>
      </c>
      <c r="E13828" s="22">
        <v>523.51390401364199</v>
      </c>
      <c r="F13828" s="22">
        <v>477.23166572940198</v>
      </c>
      <c r="G13828" s="22">
        <v>444.08227893213001</v>
      </c>
      <c r="H13828" s="22">
        <v>430.76480314306599</v>
      </c>
      <c r="I13828" s="22">
        <v>430.09770658775801</v>
      </c>
      <c r="J13828" s="22">
        <v>449.03561276490598</v>
      </c>
      <c r="K13828" s="22">
        <v>0.46023974414862001</v>
      </c>
      <c r="L13828" s="22">
        <v>4.7131168199111201E-2</v>
      </c>
      <c r="M13828" s="22">
        <v>2.0240475967440299E-2</v>
      </c>
      <c r="N13828" s="22">
        <v>0.31978969857382</v>
      </c>
      <c r="O13828" s="22">
        <v>0.229042507716505</v>
      </c>
      <c r="P13828" s="22">
        <v>9.8660147944596197E-2</v>
      </c>
      <c r="Q13828" s="22">
        <v>-0.14293753234930601</v>
      </c>
      <c r="R13828" s="22">
        <v>0.39728684636532102</v>
      </c>
      <c r="S13828" s="22">
        <v>0.17633133671066301</v>
      </c>
    </row>
    <row r="13829" spans="1:19">
      <c r="A13829" s="22" t="s">
        <v>13991</v>
      </c>
      <c r="B13829" s="22">
        <v>0</v>
      </c>
      <c r="C13829" s="22">
        <v>0</v>
      </c>
      <c r="D13829" s="22">
        <v>0.99562286095675201</v>
      </c>
      <c r="E13829" s="22">
        <v>2.10246547796643</v>
      </c>
      <c r="F13829" s="22">
        <v>0</v>
      </c>
      <c r="G13829" s="22">
        <v>0</v>
      </c>
      <c r="H13829" s="22">
        <v>0</v>
      </c>
      <c r="I13829" s="22">
        <v>0.99790651180454304</v>
      </c>
      <c r="J13829" s="22">
        <v>0</v>
      </c>
      <c r="K13829" s="22">
        <v>1.03606678875989</v>
      </c>
      <c r="L13829" s="22">
        <v>0.84956963814528397</v>
      </c>
      <c r="M13829" s="22">
        <v>0.73943144545415596</v>
      </c>
      <c r="N13829" s="22">
        <v>6.7406144361150194E-2</v>
      </c>
      <c r="O13829" s="22">
        <v>0.99106588021695596</v>
      </c>
      <c r="P13829" s="22">
        <v>0.98469916672135305</v>
      </c>
      <c r="Q13829" s="22">
        <v>-0.97224220328481104</v>
      </c>
      <c r="R13829" s="22">
        <v>0.91234537983639896</v>
      </c>
      <c r="S13829" s="22">
        <v>0.73738135323744203</v>
      </c>
    </row>
    <row r="13830" spans="1:19">
      <c r="A13830" s="22" t="s">
        <v>13992</v>
      </c>
      <c r="B13830" s="22">
        <v>1064.9908308967299</v>
      </c>
      <c r="C13830" s="22">
        <v>909.72681413953103</v>
      </c>
      <c r="D13830" s="22">
        <v>942.85484932604402</v>
      </c>
      <c r="E13830" s="22">
        <v>1446.4962488409101</v>
      </c>
      <c r="F13830" s="22">
        <v>1685.3867759201701</v>
      </c>
      <c r="G13830" s="22">
        <v>1489.28764269511</v>
      </c>
      <c r="H13830" s="22">
        <v>1226.41273365438</v>
      </c>
      <c r="I13830" s="22">
        <v>1082.72856530793</v>
      </c>
      <c r="J13830" s="22">
        <v>1237.5382356156999</v>
      </c>
      <c r="K13830" s="22">
        <v>0.66582550179035305</v>
      </c>
      <c r="L13830" s="23">
        <v>1.30983993125272E-6</v>
      </c>
      <c r="M13830" s="23">
        <v>1.92580446064103E-7</v>
      </c>
      <c r="N13830" s="22">
        <v>0.28576595522452403</v>
      </c>
      <c r="O13830" s="22">
        <v>7.2658290078168694E-2</v>
      </c>
      <c r="P13830" s="22">
        <v>2.1963297133671799E-2</v>
      </c>
      <c r="Q13830" s="22">
        <v>-0.38340184193260601</v>
      </c>
      <c r="R13830" s="23">
        <v>6.3207764434429907E-5</v>
      </c>
      <c r="S13830" s="23">
        <v>5.0823347140343404E-6</v>
      </c>
    </row>
    <row r="13831" spans="1:19">
      <c r="A13831" s="22" t="s">
        <v>13993</v>
      </c>
      <c r="B13831" s="22">
        <v>1200.41200830412</v>
      </c>
      <c r="C13831" s="22">
        <v>1012.30728576357</v>
      </c>
      <c r="D13831" s="22">
        <v>977.70164945953002</v>
      </c>
      <c r="E13831" s="22">
        <v>1013.38836037982</v>
      </c>
      <c r="F13831" s="22">
        <v>1030.3629209974699</v>
      </c>
      <c r="G13831" s="22">
        <v>1005.68516095403</v>
      </c>
      <c r="H13831" s="22">
        <v>1067.28314755211</v>
      </c>
      <c r="I13831" s="22">
        <v>1058.7788090246199</v>
      </c>
      <c r="J13831" s="22">
        <v>946.98578029723205</v>
      </c>
      <c r="K13831" s="22">
        <v>-6.2977735546473498E-2</v>
      </c>
      <c r="L13831" s="22">
        <v>0.75674265701308197</v>
      </c>
      <c r="M13831" s="22">
        <v>0.62119908181910199</v>
      </c>
      <c r="N13831" s="22">
        <v>-5.01499593978681E-2</v>
      </c>
      <c r="O13831" s="22">
        <v>0.85540111298589006</v>
      </c>
      <c r="P13831" s="22">
        <v>0.70344639845846701</v>
      </c>
      <c r="Q13831" s="22">
        <v>8.9729423760849109E-3</v>
      </c>
      <c r="R13831" s="22">
        <v>0.96713869251266404</v>
      </c>
      <c r="S13831" s="22">
        <v>0.91062218747174795</v>
      </c>
    </row>
    <row r="13832" spans="1:19">
      <c r="A13832" s="22" t="s">
        <v>13994</v>
      </c>
      <c r="B13832" s="22">
        <v>253.43106057669701</v>
      </c>
      <c r="C13832" s="22">
        <v>263.64980864775703</v>
      </c>
      <c r="D13832" s="22">
        <v>268.81817245832298</v>
      </c>
      <c r="E13832" s="22">
        <v>257.55202105088802</v>
      </c>
      <c r="F13832" s="22">
        <v>255.771219541248</v>
      </c>
      <c r="G13832" s="22">
        <v>274.56140898848298</v>
      </c>
      <c r="H13832" s="22">
        <v>302.04214432149098</v>
      </c>
      <c r="I13832" s="22">
        <v>281.40963632888099</v>
      </c>
      <c r="J13832" s="22">
        <v>258.26884917197202</v>
      </c>
      <c r="K13832" s="22">
        <v>5.8585338886087204E-3</v>
      </c>
      <c r="L13832" s="22">
        <v>0.97771723863169402</v>
      </c>
      <c r="M13832" s="22">
        <v>0.96759565607230302</v>
      </c>
      <c r="N13832" s="22">
        <v>0.102319956604274</v>
      </c>
      <c r="O13832" s="22">
        <v>0.68994119484594696</v>
      </c>
      <c r="P13832" s="22">
        <v>0.48467807474950703</v>
      </c>
      <c r="Q13832" s="22">
        <v>9.3012330933554502E-2</v>
      </c>
      <c r="R13832" s="22">
        <v>0.72883269132801398</v>
      </c>
      <c r="S13832" s="22">
        <v>0.46948013560624602</v>
      </c>
    </row>
    <row r="13833" spans="1:19">
      <c r="A13833" s="22" t="s">
        <v>13995</v>
      </c>
      <c r="B13833" s="22">
        <v>0</v>
      </c>
      <c r="C13833" s="22">
        <v>0</v>
      </c>
      <c r="D13833" s="22">
        <v>4.9781143047837597</v>
      </c>
      <c r="E13833" s="22">
        <v>0</v>
      </c>
      <c r="F13833" s="22">
        <v>9.3574836417529692</v>
      </c>
      <c r="G13833" s="22">
        <v>0</v>
      </c>
      <c r="H13833" s="22">
        <v>4.0542569707582699</v>
      </c>
      <c r="I13833" s="22">
        <v>0</v>
      </c>
      <c r="J13833" s="22">
        <v>0</v>
      </c>
      <c r="K13833" s="22">
        <v>1.07631923986038</v>
      </c>
      <c r="L13833" s="22">
        <v>0.76387380995768595</v>
      </c>
      <c r="M13833" s="22">
        <v>0.63070730333127401</v>
      </c>
      <c r="N13833" s="22">
        <v>-0.38282563026220701</v>
      </c>
      <c r="O13833" s="22">
        <v>0.93645450915644102</v>
      </c>
      <c r="P13833" s="22">
        <v>0.87717060039404005</v>
      </c>
      <c r="Q13833" s="22">
        <v>-1.45576770525667</v>
      </c>
      <c r="R13833" s="22">
        <v>0.89437271531899798</v>
      </c>
      <c r="S13833" s="22">
        <v>0.70531668593033303</v>
      </c>
    </row>
    <row r="13834" spans="1:19">
      <c r="A13834" s="22" t="s">
        <v>13996</v>
      </c>
      <c r="B13834" s="22">
        <v>202.16447198675399</v>
      </c>
      <c r="C13834" s="22">
        <v>140.37327695921499</v>
      </c>
      <c r="D13834" s="22">
        <v>143.36969197777199</v>
      </c>
      <c r="E13834" s="22">
        <v>104.072041159338</v>
      </c>
      <c r="F13834" s="22">
        <v>136.20337300773801</v>
      </c>
      <c r="G13834" s="22">
        <v>119.60061376392299</v>
      </c>
      <c r="H13834" s="22">
        <v>124.66840185081701</v>
      </c>
      <c r="I13834" s="22">
        <v>148.68807025887699</v>
      </c>
      <c r="J13834" s="22">
        <v>123.264678013896</v>
      </c>
      <c r="K13834" s="22">
        <v>-0.43439203512868102</v>
      </c>
      <c r="L13834" s="22">
        <v>0.112832782756149</v>
      </c>
      <c r="M13834" s="22">
        <v>5.6277621184613401E-2</v>
      </c>
      <c r="N13834" s="22">
        <v>-0.290729752691399</v>
      </c>
      <c r="O13834" s="22">
        <v>0.35615884752239502</v>
      </c>
      <c r="P13834" s="22">
        <v>0.17968767758225199</v>
      </c>
      <c r="Q13834" s="22">
        <v>0.13968775078804199</v>
      </c>
      <c r="R13834" s="22">
        <v>0.71599002534685896</v>
      </c>
      <c r="S13834" s="22">
        <v>0.45488345800095098</v>
      </c>
    </row>
    <row r="13835" spans="1:19">
      <c r="A13835" s="22" t="s">
        <v>13997</v>
      </c>
      <c r="B13835" s="22">
        <v>107.369647801578</v>
      </c>
      <c r="C13835" s="22">
        <v>121.476874291629</v>
      </c>
      <c r="D13835" s="22">
        <v>137.39595481203199</v>
      </c>
      <c r="E13835" s="22">
        <v>57.817800644076897</v>
      </c>
      <c r="F13835" s="22">
        <v>69.661267110827694</v>
      </c>
      <c r="G13835" s="22">
        <v>48.880250842646703</v>
      </c>
      <c r="H13835" s="22">
        <v>85.139396385923604</v>
      </c>
      <c r="I13835" s="22">
        <v>77.836707920754293</v>
      </c>
      <c r="J13835" s="22">
        <v>80.219869818567105</v>
      </c>
      <c r="K13835" s="22">
        <v>-1.0517476200559199</v>
      </c>
      <c r="L13835" s="23">
        <v>6.9312929482735099E-5</v>
      </c>
      <c r="M13835" s="23">
        <v>1.40036296484014E-5</v>
      </c>
      <c r="N13835" s="22">
        <v>-0.58696160681355403</v>
      </c>
      <c r="O13835" s="22">
        <v>2.38306836622381E-2</v>
      </c>
      <c r="P13835" s="22">
        <v>5.4795325493427801E-3</v>
      </c>
      <c r="Q13835" s="22">
        <v>0.461702963820944</v>
      </c>
      <c r="R13835" s="22">
        <v>0.171460643125526</v>
      </c>
      <c r="S13835" s="22">
        <v>5.5859565822103698E-2</v>
      </c>
    </row>
    <row r="13836" spans="1:19">
      <c r="A13836" s="22" t="s">
        <v>13998</v>
      </c>
      <c r="B13836" s="22">
        <v>0.96729412433853701</v>
      </c>
      <c r="C13836" s="22">
        <v>0.89982869845650904</v>
      </c>
      <c r="D13836" s="22">
        <v>0.99562286095675201</v>
      </c>
      <c r="E13836" s="22">
        <v>0</v>
      </c>
      <c r="F13836" s="22">
        <v>0</v>
      </c>
      <c r="G13836" s="22">
        <v>0</v>
      </c>
      <c r="H13836" s="22">
        <v>0</v>
      </c>
      <c r="I13836" s="22">
        <v>0.99790651180454304</v>
      </c>
      <c r="J13836" s="22">
        <v>0</v>
      </c>
      <c r="K13836" s="22">
        <v>-2.3108107639212299</v>
      </c>
      <c r="L13836" s="22">
        <v>0.53334887890354399</v>
      </c>
      <c r="M13836" s="22">
        <v>0.38638574025665401</v>
      </c>
      <c r="N13836" s="22">
        <v>-1.41395403111512</v>
      </c>
      <c r="O13836" s="22">
        <v>0.72911922980128696</v>
      </c>
      <c r="P13836" s="22">
        <v>0.52799558997227602</v>
      </c>
      <c r="Q13836" s="22">
        <v>0.89325627070709701</v>
      </c>
      <c r="R13836" s="22">
        <v>0.92164487406502504</v>
      </c>
      <c r="S13836" s="22">
        <v>0.82672016461055597</v>
      </c>
    </row>
    <row r="13837" spans="1:19">
      <c r="A13837" s="22" t="s">
        <v>13999</v>
      </c>
      <c r="B13837" s="22">
        <v>2857.3868432960398</v>
      </c>
      <c r="C13837" s="22">
        <v>3132.3036993271098</v>
      </c>
      <c r="D13837" s="22">
        <v>2964.9648799292099</v>
      </c>
      <c r="E13837" s="22">
        <v>2835.1746970377299</v>
      </c>
      <c r="F13837" s="22">
        <v>2784.3712436238302</v>
      </c>
      <c r="G13837" s="22">
        <v>2916.17496516556</v>
      </c>
      <c r="H13837" s="22">
        <v>2736.6234552618298</v>
      </c>
      <c r="I13837" s="22">
        <v>2875.96656702069</v>
      </c>
      <c r="J13837" s="22">
        <v>3007.2668271009202</v>
      </c>
      <c r="K13837" s="22">
        <v>-6.7040066193623807E-2</v>
      </c>
      <c r="L13837" s="22">
        <v>0.64113356256862897</v>
      </c>
      <c r="M13837" s="22">
        <v>0.492642040334627</v>
      </c>
      <c r="N13837" s="22">
        <v>-5.1477552482605299E-2</v>
      </c>
      <c r="O13837" s="22">
        <v>0.79062539859188596</v>
      </c>
      <c r="P13837" s="22">
        <v>0.61103443859121798</v>
      </c>
      <c r="Q13837" s="22">
        <v>1.2522548175350499E-2</v>
      </c>
      <c r="R13837" s="22">
        <v>0.92933525694374297</v>
      </c>
      <c r="S13837" s="22">
        <v>0.84267892999997196</v>
      </c>
    </row>
    <row r="13838" spans="1:19">
      <c r="A13838" s="22" t="s">
        <v>14000</v>
      </c>
      <c r="B13838" s="22">
        <v>0.96729412433853701</v>
      </c>
      <c r="C13838" s="22">
        <v>1.7996573969130201</v>
      </c>
      <c r="D13838" s="22">
        <v>0</v>
      </c>
      <c r="E13838" s="22">
        <v>1.0512327389832199</v>
      </c>
      <c r="F13838" s="22">
        <v>0</v>
      </c>
      <c r="G13838" s="22">
        <v>0</v>
      </c>
      <c r="H13838" s="22">
        <v>1.0135642426895699</v>
      </c>
      <c r="I13838" s="22">
        <v>0.99790651180454304</v>
      </c>
      <c r="J13838" s="22">
        <v>0.97829109534837999</v>
      </c>
      <c r="K13838" s="22">
        <v>-1.3115723833898201</v>
      </c>
      <c r="L13838" s="22">
        <v>0.74147627057758503</v>
      </c>
      <c r="M13838" s="22">
        <v>0.60257638306735595</v>
      </c>
      <c r="N13838" s="22">
        <v>9.5930162593162005E-2</v>
      </c>
      <c r="O13838" s="22">
        <v>0.98626979480598198</v>
      </c>
      <c r="P13838" s="22">
        <v>0.95780023158410599</v>
      </c>
      <c r="Q13838" s="22">
        <v>1.41243080920416</v>
      </c>
      <c r="R13838" s="22">
        <v>0.79255083532278903</v>
      </c>
      <c r="S13838" s="22">
        <v>0.54604705581356705</v>
      </c>
    </row>
    <row r="13839" spans="1:19">
      <c r="A13839" s="22" t="s">
        <v>14001</v>
      </c>
      <c r="B13839" s="22">
        <v>1.93458824867707</v>
      </c>
      <c r="C13839" s="22">
        <v>10.7979443814781</v>
      </c>
      <c r="D13839" s="22">
        <v>4.9781143047837597</v>
      </c>
      <c r="E13839" s="22">
        <v>0</v>
      </c>
      <c r="F13839" s="22">
        <v>2.0794408092784402</v>
      </c>
      <c r="G13839" s="22">
        <v>2.0800106741551798</v>
      </c>
      <c r="H13839" s="22">
        <v>3.0406927280686999</v>
      </c>
      <c r="I13839" s="22">
        <v>3.9916260472181699</v>
      </c>
      <c r="J13839" s="22">
        <v>1.95658219069676</v>
      </c>
      <c r="K13839" s="22">
        <v>-2.09108363038832</v>
      </c>
      <c r="L13839" s="22">
        <v>0.16161525867984899</v>
      </c>
      <c r="M13839" s="22">
        <v>8.6300813445322103E-2</v>
      </c>
      <c r="N13839" s="22">
        <v>-0.98559510803364903</v>
      </c>
      <c r="O13839" s="22">
        <v>0.51673461015721101</v>
      </c>
      <c r="P13839" s="22">
        <v>0.30793000209305899</v>
      </c>
      <c r="Q13839" s="22">
        <v>1.105651253215</v>
      </c>
      <c r="R13839" s="22">
        <v>0.68110641298448205</v>
      </c>
      <c r="S13839" s="22">
        <v>0.41588938528417002</v>
      </c>
    </row>
    <row r="13840" spans="1:19">
      <c r="A13840" s="22" t="s">
        <v>14002</v>
      </c>
      <c r="B13840" s="22">
        <v>340.48753176716502</v>
      </c>
      <c r="C13840" s="22">
        <v>342.83473411193</v>
      </c>
      <c r="D13840" s="22">
        <v>493.82893903454902</v>
      </c>
      <c r="E13840" s="22">
        <v>203.93915136274401</v>
      </c>
      <c r="F13840" s="22">
        <v>205.86464011856501</v>
      </c>
      <c r="G13840" s="22">
        <v>215.28110477506101</v>
      </c>
      <c r="H13840" s="22">
        <v>238.18759703204799</v>
      </c>
      <c r="I13840" s="22">
        <v>276.42010376985797</v>
      </c>
      <c r="J13840" s="22">
        <v>312.07485941613299</v>
      </c>
      <c r="K13840" s="22">
        <v>-0.91040568461365001</v>
      </c>
      <c r="L13840" s="23">
        <v>1.5285709761941599E-5</v>
      </c>
      <c r="M13840" s="23">
        <v>2.7404556801513102E-6</v>
      </c>
      <c r="N13840" s="22">
        <v>-0.50588021920161297</v>
      </c>
      <c r="O13840" s="22">
        <v>4.55415173515831E-2</v>
      </c>
      <c r="P13840" s="22">
        <v>1.22119792187397E-2</v>
      </c>
      <c r="Q13840" s="22">
        <v>0.40223230066905502</v>
      </c>
      <c r="R13840" s="22">
        <v>2.3612171120174798E-2</v>
      </c>
      <c r="S13840" s="22">
        <v>4.6688335209245898E-3</v>
      </c>
    </row>
    <row r="13841" spans="1:19">
      <c r="A13841" s="22" t="s">
        <v>14003</v>
      </c>
      <c r="B13841" s="22">
        <v>643.250592685127</v>
      </c>
      <c r="C13841" s="22">
        <v>704.56587089144705</v>
      </c>
      <c r="D13841" s="22">
        <v>850.26192325706597</v>
      </c>
      <c r="E13841" s="22">
        <v>1320.3483201629199</v>
      </c>
      <c r="F13841" s="22">
        <v>1356.8351280541799</v>
      </c>
      <c r="G13841" s="22">
        <v>1361.36698623456</v>
      </c>
      <c r="H13841" s="22">
        <v>1153.4361081807299</v>
      </c>
      <c r="I13841" s="22">
        <v>1188.50665555921</v>
      </c>
      <c r="J13841" s="22">
        <v>1084.92482474135</v>
      </c>
      <c r="K13841" s="22">
        <v>0.87999028401052704</v>
      </c>
      <c r="L13841" s="23">
        <v>3.3096520398802598E-9</v>
      </c>
      <c r="M13841" s="23">
        <v>3.3044714575280299E-10</v>
      </c>
      <c r="N13841" s="22">
        <v>0.64415827259651104</v>
      </c>
      <c r="O13841" s="23">
        <v>7.2756356478975603E-5</v>
      </c>
      <c r="P13841" s="23">
        <v>6.8395385061333603E-6</v>
      </c>
      <c r="Q13841" s="22">
        <v>-0.238992719962143</v>
      </c>
      <c r="R13841" s="22">
        <v>7.21035396936305E-3</v>
      </c>
      <c r="S13841" s="22">
        <v>1.1299475878267999E-3</v>
      </c>
    </row>
    <row r="13842" spans="1:19">
      <c r="A13842" s="22" t="s">
        <v>14004</v>
      </c>
      <c r="B13842" s="22">
        <v>27.084235481478999</v>
      </c>
      <c r="C13842" s="22">
        <v>19.796231366043202</v>
      </c>
      <c r="D13842" s="22">
        <v>15.929965775308</v>
      </c>
      <c r="E13842" s="22">
        <v>59.920266122043301</v>
      </c>
      <c r="F13842" s="22">
        <v>65.502385492270804</v>
      </c>
      <c r="G13842" s="22">
        <v>84.240432303284607</v>
      </c>
      <c r="H13842" s="22">
        <v>33.447620008755699</v>
      </c>
      <c r="I13842" s="22">
        <v>65.861829779099807</v>
      </c>
      <c r="J13842" s="22">
        <v>43.044808195328699</v>
      </c>
      <c r="K13842" s="22">
        <v>1.74078380334089</v>
      </c>
      <c r="L13842" s="23">
        <v>1.73862875169787E-6</v>
      </c>
      <c r="M13842" s="23">
        <v>2.6194121678363999E-7</v>
      </c>
      <c r="N13842" s="22">
        <v>1.1840951843899401</v>
      </c>
      <c r="O13842" s="22">
        <v>1.3685895648046001E-2</v>
      </c>
      <c r="P13842" s="22">
        <v>2.8189043118379701E-3</v>
      </c>
      <c r="Q13842" s="22">
        <v>-0.56061075885617095</v>
      </c>
      <c r="R13842" s="22">
        <v>0.16161936534400201</v>
      </c>
      <c r="S13842" s="22">
        <v>5.1699671118919197E-2</v>
      </c>
    </row>
    <row r="13843" spans="1:19">
      <c r="A13843" s="22" t="s">
        <v>14005</v>
      </c>
      <c r="B13843" s="22">
        <v>2546.8854293833701</v>
      </c>
      <c r="C13843" s="22">
        <v>2786.7694791198101</v>
      </c>
      <c r="D13843" s="22">
        <v>2759.8665705721201</v>
      </c>
      <c r="E13843" s="22">
        <v>3183.13273364118</v>
      </c>
      <c r="F13843" s="22">
        <v>3044.3013447836302</v>
      </c>
      <c r="G13843" s="22">
        <v>2953.6151573003499</v>
      </c>
      <c r="H13843" s="22">
        <v>2493.3680370163402</v>
      </c>
      <c r="I13843" s="22">
        <v>2659.42085395911</v>
      </c>
      <c r="J13843" s="22">
        <v>2879.1106936102801</v>
      </c>
      <c r="K13843" s="22">
        <v>0.18396895001437699</v>
      </c>
      <c r="L13843" s="22">
        <v>0.13392984663619201</v>
      </c>
      <c r="M13843" s="22">
        <v>6.8739373991887398E-2</v>
      </c>
      <c r="N13843" s="22">
        <v>-7.5350775685988297E-3</v>
      </c>
      <c r="O13843" s="22">
        <v>0.97966672438691704</v>
      </c>
      <c r="P13843" s="22">
        <v>0.94541302760315704</v>
      </c>
      <c r="Q13843" s="22">
        <v>-0.19441188896913</v>
      </c>
      <c r="R13843" s="22">
        <v>2.4826746944230899E-2</v>
      </c>
      <c r="S13843" s="22">
        <v>4.9592114056717799E-3</v>
      </c>
    </row>
    <row r="13844" spans="1:19">
      <c r="A13844" s="22" t="s">
        <v>14006</v>
      </c>
      <c r="B13844" s="22">
        <v>157.66894226718199</v>
      </c>
      <c r="C13844" s="22">
        <v>220.45803112184501</v>
      </c>
      <c r="D13844" s="22">
        <v>172.24275494551799</v>
      </c>
      <c r="E13844" s="22">
        <v>146.121350718667</v>
      </c>
      <c r="F13844" s="22">
        <v>132.04449138918099</v>
      </c>
      <c r="G13844" s="22">
        <v>147.68075786501799</v>
      </c>
      <c r="H13844" s="22">
        <v>164.19740731571</v>
      </c>
      <c r="I13844" s="22">
        <v>155.67341584150901</v>
      </c>
      <c r="J13844" s="22">
        <v>127.17784239528901</v>
      </c>
      <c r="K13844" s="22">
        <v>-0.36935073436261801</v>
      </c>
      <c r="L13844" s="22">
        <v>0.12692630018039799</v>
      </c>
      <c r="M13844" s="22">
        <v>6.4598447945122095E-2</v>
      </c>
      <c r="N13844" s="22">
        <v>-0.29828750793105202</v>
      </c>
      <c r="O13844" s="22">
        <v>0.31213684308117201</v>
      </c>
      <c r="P13844" s="22">
        <v>0.14963929249070401</v>
      </c>
      <c r="Q13844" s="22">
        <v>6.7430483765305999E-2</v>
      </c>
      <c r="R13844" s="22">
        <v>0.88888725798645396</v>
      </c>
      <c r="S13844" s="22">
        <v>0.69629585118779302</v>
      </c>
    </row>
    <row r="13845" spans="1:19">
      <c r="A13845" s="22" t="s">
        <v>14007</v>
      </c>
      <c r="B13845" s="22">
        <v>5.8037647460312201</v>
      </c>
      <c r="C13845" s="22">
        <v>8.0984582861085794</v>
      </c>
      <c r="D13845" s="22">
        <v>4.9781143047837597</v>
      </c>
      <c r="E13845" s="22">
        <v>14.717258345765</v>
      </c>
      <c r="F13845" s="22">
        <v>14.5560856649491</v>
      </c>
      <c r="G13845" s="22">
        <v>18.7200960673966</v>
      </c>
      <c r="H13845" s="22">
        <v>15.2034636403435</v>
      </c>
      <c r="I13845" s="22">
        <v>15.966504188872699</v>
      </c>
      <c r="J13845" s="22">
        <v>13.6960753348773</v>
      </c>
      <c r="K13845" s="22">
        <v>1.3416196353438901</v>
      </c>
      <c r="L13845" s="22">
        <v>4.89595451547091E-2</v>
      </c>
      <c r="M13845" s="22">
        <v>2.1167996546652499E-2</v>
      </c>
      <c r="N13845" s="22">
        <v>1.2452530401284301</v>
      </c>
      <c r="O13845" s="22">
        <v>9.6281048285065701E-2</v>
      </c>
      <c r="P13845" s="22">
        <v>3.1399776571125103E-2</v>
      </c>
      <c r="Q13845" s="22">
        <v>-9.9702839269456001E-2</v>
      </c>
      <c r="R13845" s="22">
        <v>0.92732993002638398</v>
      </c>
      <c r="S13845" s="22">
        <v>0.83822872306200102</v>
      </c>
    </row>
    <row r="13846" spans="1:19">
      <c r="A13846" s="22" t="s">
        <v>14008</v>
      </c>
      <c r="B13846" s="22">
        <v>1496.40401035172</v>
      </c>
      <c r="C13846" s="22">
        <v>2020.1154280348601</v>
      </c>
      <c r="D13846" s="22">
        <v>2117.68982525501</v>
      </c>
      <c r="E13846" s="22">
        <v>2268.56025072578</v>
      </c>
      <c r="F13846" s="22">
        <v>2262.4316004949401</v>
      </c>
      <c r="G13846" s="22">
        <v>2283.8517202223802</v>
      </c>
      <c r="H13846" s="22">
        <v>2418.3642830573099</v>
      </c>
      <c r="I13846" s="22">
        <v>2196.3922324818</v>
      </c>
      <c r="J13846" s="22">
        <v>2453.5540671337399</v>
      </c>
      <c r="K13846" s="22">
        <v>0.27653491133221503</v>
      </c>
      <c r="L13846" s="22">
        <v>0.14033730262857999</v>
      </c>
      <c r="M13846" s="22">
        <v>7.2765456276837906E-2</v>
      </c>
      <c r="N13846" s="22">
        <v>0.33026782787404102</v>
      </c>
      <c r="O13846" s="22">
        <v>0.109004057166896</v>
      </c>
      <c r="P13846" s="22">
        <v>3.6938292579061699E-2</v>
      </c>
      <c r="Q13846" s="22">
        <v>5.1059135238407299E-2</v>
      </c>
      <c r="R13846" s="22">
        <v>0.70704201680940204</v>
      </c>
      <c r="S13846" s="22">
        <v>0.44499509076148303</v>
      </c>
    </row>
    <row r="13847" spans="1:19">
      <c r="A13847" s="22" t="s">
        <v>14009</v>
      </c>
      <c r="B13847" s="22">
        <v>2344.7209573966102</v>
      </c>
      <c r="C13847" s="22">
        <v>1447.8243758165199</v>
      </c>
      <c r="D13847" s="22">
        <v>1627.8433776642901</v>
      </c>
      <c r="E13847" s="22">
        <v>1496.9554203120999</v>
      </c>
      <c r="F13847" s="22">
        <v>1424.41695435573</v>
      </c>
      <c r="G13847" s="22">
        <v>1445.60741853785</v>
      </c>
      <c r="H13847" s="22">
        <v>1603.4586319349</v>
      </c>
      <c r="I13847" s="22">
        <v>1584.6755407456101</v>
      </c>
      <c r="J13847" s="22">
        <v>1606.3539785620401</v>
      </c>
      <c r="K13847" s="22">
        <v>-0.30976375611059398</v>
      </c>
      <c r="L13847" s="22">
        <v>0.179282805286403</v>
      </c>
      <c r="M13847" s="22">
        <v>9.7779687409109403E-2</v>
      </c>
      <c r="N13847" s="22">
        <v>-0.172689713867995</v>
      </c>
      <c r="O13847" s="22">
        <v>0.55887494513566804</v>
      </c>
      <c r="P13847" s="22">
        <v>0.34790890624339599</v>
      </c>
      <c r="Q13847" s="22">
        <v>0.133136219700001</v>
      </c>
      <c r="R13847" s="22">
        <v>0.15637639814680901</v>
      </c>
      <c r="S13847" s="22">
        <v>4.9451388929046498E-2</v>
      </c>
    </row>
    <row r="13848" spans="1:19">
      <c r="A13848" s="22" t="s">
        <v>14010</v>
      </c>
      <c r="B13848" s="22">
        <v>58.037647460312201</v>
      </c>
      <c r="C13848" s="22">
        <v>64.787666288868706</v>
      </c>
      <c r="D13848" s="22">
        <v>57.746125935491598</v>
      </c>
      <c r="E13848" s="22">
        <v>98.8158774644223</v>
      </c>
      <c r="F13848" s="22">
        <v>80.058471157219898</v>
      </c>
      <c r="G13848" s="22">
        <v>73.840378932508798</v>
      </c>
      <c r="H13848" s="22">
        <v>69.935932745580104</v>
      </c>
      <c r="I13848" s="22">
        <v>91.807399086017895</v>
      </c>
      <c r="J13848" s="22">
        <v>82.176452009263897</v>
      </c>
      <c r="K13848" s="22">
        <v>0.49073121295684602</v>
      </c>
      <c r="L13848" s="22">
        <v>9.9058474911359606E-2</v>
      </c>
      <c r="M13848" s="22">
        <v>4.8338630786072097E-2</v>
      </c>
      <c r="N13848" s="22">
        <v>0.44179757059019897</v>
      </c>
      <c r="O13848" s="22">
        <v>0.176510885317883</v>
      </c>
      <c r="P13848" s="22">
        <v>6.9403707629200007E-2</v>
      </c>
      <c r="Q13848" s="22">
        <v>-5.2083144148845698E-2</v>
      </c>
      <c r="R13848" s="22">
        <v>0.92164487406502504</v>
      </c>
      <c r="S13848" s="22">
        <v>0.81907994454598099</v>
      </c>
    </row>
    <row r="13849" spans="1:19">
      <c r="A13849" s="22" t="s">
        <v>14011</v>
      </c>
      <c r="B13849" s="22">
        <v>2117.4068381770599</v>
      </c>
      <c r="C13849" s="22">
        <v>1029.40403103425</v>
      </c>
      <c r="D13849" s="22">
        <v>979.69289518144399</v>
      </c>
      <c r="E13849" s="22">
        <v>709.582098813671</v>
      </c>
      <c r="F13849" s="22">
        <v>808.90247480931203</v>
      </c>
      <c r="G13849" s="22">
        <v>851.76437106654498</v>
      </c>
      <c r="H13849" s="22">
        <v>893.96366205219795</v>
      </c>
      <c r="I13849" s="22">
        <v>928.05305597822496</v>
      </c>
      <c r="J13849" s="22">
        <v>765.02363656243301</v>
      </c>
      <c r="K13849" s="22">
        <v>-0.79749405620893099</v>
      </c>
      <c r="L13849" s="22">
        <v>1.0368633862884599E-2</v>
      </c>
      <c r="M13849" s="22">
        <v>3.57349216036915E-3</v>
      </c>
      <c r="N13849" s="22">
        <v>-0.66855150919721495</v>
      </c>
      <c r="O13849" s="22">
        <v>5.0730042511226203E-2</v>
      </c>
      <c r="P13849" s="22">
        <v>1.3976528156224599E-2</v>
      </c>
      <c r="Q13849" s="22">
        <v>0.123876433007708</v>
      </c>
      <c r="R13849" s="22">
        <v>0.441355689429203</v>
      </c>
      <c r="S13849" s="22">
        <v>0.205969092602278</v>
      </c>
    </row>
    <row r="13850" spans="1:19">
      <c r="A13850" s="22" t="s">
        <v>14012</v>
      </c>
      <c r="B13850" s="22">
        <v>1291.33765599195</v>
      </c>
      <c r="C13850" s="22">
        <v>1479.3183802625001</v>
      </c>
      <c r="D13850" s="22">
        <v>1422.7450683072</v>
      </c>
      <c r="E13850" s="22">
        <v>1386.5759827188599</v>
      </c>
      <c r="F13850" s="22">
        <v>1277.8163773015999</v>
      </c>
      <c r="G13850" s="22">
        <v>1370.72703426826</v>
      </c>
      <c r="H13850" s="22">
        <v>1334.86410762216</v>
      </c>
      <c r="I13850" s="22">
        <v>1334.2010062826701</v>
      </c>
      <c r="J13850" s="22">
        <v>1374.4989889644701</v>
      </c>
      <c r="K13850" s="22">
        <v>-5.3506429518037101E-2</v>
      </c>
      <c r="L13850" s="22">
        <v>0.76810520939504601</v>
      </c>
      <c r="M13850" s="22">
        <v>0.63816970158928799</v>
      </c>
      <c r="N13850" s="22">
        <v>-4.9135659606528201E-2</v>
      </c>
      <c r="O13850" s="22">
        <v>0.81725595459007705</v>
      </c>
      <c r="P13850" s="22">
        <v>0.65273607670029399</v>
      </c>
      <c r="Q13850" s="22">
        <v>1.3380058355543401E-3</v>
      </c>
      <c r="R13850" s="22">
        <v>0.99173919970199997</v>
      </c>
      <c r="S13850" s="22">
        <v>0.98521936566451496</v>
      </c>
    </row>
    <row r="13851" spans="1:19">
      <c r="A13851" s="22" t="s">
        <v>14013</v>
      </c>
      <c r="B13851" s="22">
        <v>79.318118195760107</v>
      </c>
      <c r="C13851" s="22">
        <v>131.37498997464999</v>
      </c>
      <c r="D13851" s="22">
        <v>121.465989036724</v>
      </c>
      <c r="E13851" s="22">
        <v>75.688757206791607</v>
      </c>
      <c r="F13851" s="22">
        <v>69.661267110827694</v>
      </c>
      <c r="G13851" s="22">
        <v>108.160555056069</v>
      </c>
      <c r="H13851" s="22">
        <v>46.623955163720098</v>
      </c>
      <c r="I13851" s="22">
        <v>64.863923267295306</v>
      </c>
      <c r="J13851" s="22">
        <v>53.806010244160902</v>
      </c>
      <c r="K13851" s="22">
        <v>-0.38830552884034097</v>
      </c>
      <c r="L13851" s="22">
        <v>0.27925697419141199</v>
      </c>
      <c r="M13851" s="22">
        <v>0.16824420901503001</v>
      </c>
      <c r="N13851" s="22">
        <v>-1.0044515626163899</v>
      </c>
      <c r="O13851" s="22">
        <v>2.1377748727173002E-3</v>
      </c>
      <c r="P13851" s="22">
        <v>3.1529838371294899E-4</v>
      </c>
      <c r="Q13851" s="22">
        <v>-0.61886582005473101</v>
      </c>
      <c r="R13851" s="22">
        <v>6.5820221839676202E-2</v>
      </c>
      <c r="S13851" s="22">
        <v>1.6191545272467401E-2</v>
      </c>
    </row>
    <row r="13852" spans="1:19">
      <c r="A13852" s="22" t="s">
        <v>127</v>
      </c>
      <c r="B13852" s="22">
        <v>46.430117968249803</v>
      </c>
      <c r="C13852" s="22">
        <v>77.385268067259801</v>
      </c>
      <c r="D13852" s="22">
        <v>82.636697459410399</v>
      </c>
      <c r="E13852" s="22">
        <v>115.63560128815401</v>
      </c>
      <c r="F13852" s="22">
        <v>124.766448556706</v>
      </c>
      <c r="G13852" s="22">
        <v>120.640619101</v>
      </c>
      <c r="H13852" s="22">
        <v>98.315731540887995</v>
      </c>
      <c r="I13852" s="22">
        <v>82.826240479777098</v>
      </c>
      <c r="J13852" s="22">
        <v>63.588921197644702</v>
      </c>
      <c r="K13852" s="22">
        <v>0.80810532719758998</v>
      </c>
      <c r="L13852" s="22">
        <v>5.64282433203569E-3</v>
      </c>
      <c r="M13852" s="22">
        <v>1.8084923912992301E-3</v>
      </c>
      <c r="N13852" s="22">
        <v>0.24739831599354001</v>
      </c>
      <c r="O13852" s="22">
        <v>0.61782881849976601</v>
      </c>
      <c r="P13852" s="22">
        <v>0.40770183229993601</v>
      </c>
      <c r="Q13852" s="22">
        <v>-0.56442492260228505</v>
      </c>
      <c r="R13852" s="22">
        <v>3.34870767545467E-2</v>
      </c>
      <c r="S13852" s="22">
        <v>7.1200257593529697E-3</v>
      </c>
    </row>
    <row r="13853" spans="1:19">
      <c r="A13853" s="22" t="s">
        <v>14014</v>
      </c>
      <c r="B13853" s="22">
        <v>1041.7757719126</v>
      </c>
      <c r="C13853" s="22">
        <v>977.21396652376905</v>
      </c>
      <c r="D13853" s="22">
        <v>881.12623194672506</v>
      </c>
      <c r="E13853" s="22">
        <v>1057.5401354171199</v>
      </c>
      <c r="F13853" s="22">
        <v>950.30444984024598</v>
      </c>
      <c r="G13853" s="22">
        <v>970.32497949338995</v>
      </c>
      <c r="H13853" s="22">
        <v>974.03523722467401</v>
      </c>
      <c r="I13853" s="22">
        <v>1016.86673552883</v>
      </c>
      <c r="J13853" s="22">
        <v>989.05229739721199</v>
      </c>
      <c r="K13853" s="22">
        <v>4.03164094141139E-2</v>
      </c>
      <c r="L13853" s="22">
        <v>0.85296981626379298</v>
      </c>
      <c r="M13853" s="22">
        <v>0.74493513506438203</v>
      </c>
      <c r="N13853" s="22">
        <v>4.2875408014817901E-2</v>
      </c>
      <c r="O13853" s="22">
        <v>0.86132801738529896</v>
      </c>
      <c r="P13853" s="22">
        <v>0.71156967201209997</v>
      </c>
      <c r="Q13853" s="22">
        <v>-8.57769505042495E-4</v>
      </c>
      <c r="R13853" s="22">
        <v>0.99543372792210905</v>
      </c>
      <c r="S13853" s="22">
        <v>0.991433695291845</v>
      </c>
    </row>
    <row r="13854" spans="1:19">
      <c r="A13854" s="22" t="s">
        <v>14015</v>
      </c>
      <c r="B13854" s="22">
        <v>2256.69719208181</v>
      </c>
      <c r="C13854" s="22">
        <v>1254.3612056483701</v>
      </c>
      <c r="D13854" s="22">
        <v>1405.8194796709299</v>
      </c>
      <c r="E13854" s="22">
        <v>961.87795616964297</v>
      </c>
      <c r="F13854" s="22">
        <v>957.58249267272095</v>
      </c>
      <c r="G13854" s="22">
        <v>1073.28550786407</v>
      </c>
      <c r="H13854" s="22">
        <v>1312.5656942829901</v>
      </c>
      <c r="I13854" s="22">
        <v>1243.39151370846</v>
      </c>
      <c r="J13854" s="22">
        <v>1063.40242064369</v>
      </c>
      <c r="K13854" s="22">
        <v>-0.71395322426461405</v>
      </c>
      <c r="L13854" s="22">
        <v>3.4588110700949398E-3</v>
      </c>
      <c r="M13854" s="22">
        <v>1.0447202712278001E-3</v>
      </c>
      <c r="N13854" s="22">
        <v>-0.43736463852218299</v>
      </c>
      <c r="O13854" s="22">
        <v>0.130142660739717</v>
      </c>
      <c r="P13854" s="22">
        <v>4.6577603969984102E-2</v>
      </c>
      <c r="Q13854" s="22">
        <v>0.27193251857851902</v>
      </c>
      <c r="R13854" s="22">
        <v>1.4739873664998E-2</v>
      </c>
      <c r="S13854" s="22">
        <v>2.6324355819837201E-3</v>
      </c>
    </row>
    <row r="13855" spans="1:19">
      <c r="A13855" s="22" t="s">
        <v>14016</v>
      </c>
      <c r="B13855" s="22">
        <v>621.97012194967897</v>
      </c>
      <c r="C13855" s="22">
        <v>589.38779748901402</v>
      </c>
      <c r="D13855" s="22">
        <v>540.62321349951605</v>
      </c>
      <c r="E13855" s="22">
        <v>564.51198083398697</v>
      </c>
      <c r="F13855" s="22">
        <v>526.09852474744503</v>
      </c>
      <c r="G13855" s="22">
        <v>528.322711235415</v>
      </c>
      <c r="H13855" s="22">
        <v>542.25686983891899</v>
      </c>
      <c r="I13855" s="22">
        <v>474.00559310715801</v>
      </c>
      <c r="J13855" s="22">
        <v>492.08042096023502</v>
      </c>
      <c r="K13855" s="22">
        <v>-0.11200300093540901</v>
      </c>
      <c r="L13855" s="22">
        <v>0.52161090015182299</v>
      </c>
      <c r="M13855" s="22">
        <v>0.37497676812181502</v>
      </c>
      <c r="N13855" s="22">
        <v>-0.21245774003468401</v>
      </c>
      <c r="O13855" s="22">
        <v>0.23538768305424601</v>
      </c>
      <c r="P13855" s="22">
        <v>0.10229020259788001</v>
      </c>
      <c r="Q13855" s="22">
        <v>-0.10399713424222</v>
      </c>
      <c r="R13855" s="22">
        <v>0.56338589645403403</v>
      </c>
      <c r="S13855" s="22">
        <v>0.300139644318204</v>
      </c>
    </row>
    <row r="13856" spans="1:19">
      <c r="A13856" s="22" t="s">
        <v>145</v>
      </c>
      <c r="B13856" s="22">
        <v>102.533177179885</v>
      </c>
      <c r="C13856" s="22">
        <v>156.57019353143301</v>
      </c>
      <c r="D13856" s="22">
        <v>103.54477753950199</v>
      </c>
      <c r="E13856" s="22">
        <v>997.61986929507202</v>
      </c>
      <c r="F13856" s="22">
        <v>1114.5802737732399</v>
      </c>
      <c r="G13856" s="22">
        <v>943.28484072937295</v>
      </c>
      <c r="H13856" s="22">
        <v>689.22368502890595</v>
      </c>
      <c r="I13856" s="22">
        <v>465.02443450091698</v>
      </c>
      <c r="J13856" s="22">
        <v>444.14415728816402</v>
      </c>
      <c r="K13856" s="22">
        <v>3.0738082920086098</v>
      </c>
      <c r="L13856" s="23">
        <v>1.16596574928686E-55</v>
      </c>
      <c r="M13856" s="23">
        <v>3.9760683534491702E-58</v>
      </c>
      <c r="N13856" s="22">
        <v>2.1413955856918299</v>
      </c>
      <c r="O13856" s="23">
        <v>6.5301090991921699E-17</v>
      </c>
      <c r="P13856" s="23">
        <v>1.03350026151767E-18</v>
      </c>
      <c r="Q13856" s="22">
        <v>-0.937244541266126</v>
      </c>
      <c r="R13856" s="23">
        <v>2.1622240042868599E-11</v>
      </c>
      <c r="S13856" s="23">
        <v>4.6653594293766E-13</v>
      </c>
    </row>
    <row r="13857" spans="1:19">
      <c r="A13857" s="22" t="s">
        <v>14017</v>
      </c>
      <c r="B13857" s="22">
        <v>941.17718298139698</v>
      </c>
      <c r="C13857" s="22">
        <v>698.26707000225099</v>
      </c>
      <c r="D13857" s="22">
        <v>693.94913408685602</v>
      </c>
      <c r="E13857" s="22">
        <v>426.80049202718601</v>
      </c>
      <c r="F13857" s="22">
        <v>396.13347416754198</v>
      </c>
      <c r="G13857" s="22">
        <v>400.40205477487098</v>
      </c>
      <c r="H13857" s="22">
        <v>519.95845649974797</v>
      </c>
      <c r="I13857" s="22">
        <v>533.87998381543002</v>
      </c>
      <c r="J13857" s="22">
        <v>525.34231820208004</v>
      </c>
      <c r="K13857" s="22">
        <v>-0.92933548138186295</v>
      </c>
      <c r="L13857" s="23">
        <v>1.3449059895501499E-7</v>
      </c>
      <c r="M13857" s="23">
        <v>1.69917684279033E-8</v>
      </c>
      <c r="N13857" s="22">
        <v>-0.55896969372642202</v>
      </c>
      <c r="O13857" s="22">
        <v>2.6233710553067902E-3</v>
      </c>
      <c r="P13857" s="22">
        <v>3.9781954155567199E-4</v>
      </c>
      <c r="Q13857" s="22">
        <v>0.36665185158743802</v>
      </c>
      <c r="R13857" s="22">
        <v>2.17357089443421E-3</v>
      </c>
      <c r="S13857" s="22">
        <v>2.8016922132000299E-4</v>
      </c>
    </row>
    <row r="13858" spans="1:19">
      <c r="A13858" s="22" t="s">
        <v>14018</v>
      </c>
      <c r="B13858" s="22">
        <v>68.677882828036104</v>
      </c>
      <c r="C13858" s="22">
        <v>90.882698544107498</v>
      </c>
      <c r="D13858" s="22">
        <v>70.689223127929395</v>
      </c>
      <c r="E13858" s="22">
        <v>85.149851857640499</v>
      </c>
      <c r="F13858" s="22">
        <v>108.130922082479</v>
      </c>
      <c r="G13858" s="22">
        <v>105.040539044836</v>
      </c>
      <c r="H13858" s="22">
        <v>123.654837608127</v>
      </c>
      <c r="I13858" s="22">
        <v>108.771809786695</v>
      </c>
      <c r="J13858" s="22">
        <v>115.438349251109</v>
      </c>
      <c r="K13858" s="22">
        <v>0.37390935821170601</v>
      </c>
      <c r="L13858" s="22">
        <v>0.20675116555975501</v>
      </c>
      <c r="M13858" s="22">
        <v>0.115892997376323</v>
      </c>
      <c r="N13858" s="22">
        <v>0.59627338661097495</v>
      </c>
      <c r="O13858" s="22">
        <v>2.8171241123003999E-2</v>
      </c>
      <c r="P13858" s="22">
        <v>6.7273897731721898E-3</v>
      </c>
      <c r="Q13858" s="22">
        <v>0.21947909258845599</v>
      </c>
      <c r="R13858" s="22">
        <v>0.51754423123292304</v>
      </c>
      <c r="S13858" s="22">
        <v>0.26274159291956301</v>
      </c>
    </row>
    <row r="13859" spans="1:19">
      <c r="A13859" s="22" t="s">
        <v>14019</v>
      </c>
      <c r="B13859" s="22">
        <v>1235.2345967803101</v>
      </c>
      <c r="C13859" s="22">
        <v>2046.2104602900999</v>
      </c>
      <c r="D13859" s="22">
        <v>2177.4271969124202</v>
      </c>
      <c r="E13859" s="22">
        <v>3521.6296755937701</v>
      </c>
      <c r="F13859" s="22">
        <v>2884.18440246919</v>
      </c>
      <c r="G13859" s="22">
        <v>3170.9762727495699</v>
      </c>
      <c r="H13859" s="22">
        <v>2024.08779265107</v>
      </c>
      <c r="I13859" s="22">
        <v>2128.53458967909</v>
      </c>
      <c r="J13859" s="22">
        <v>2314.6367315942698</v>
      </c>
      <c r="K13859" s="22">
        <v>0.81303778773425095</v>
      </c>
      <c r="L13859" s="22">
        <v>4.75262584916545E-4</v>
      </c>
      <c r="M13859" s="22">
        <v>1.1637131719222201E-4</v>
      </c>
      <c r="N13859" s="22">
        <v>0.24711101528461801</v>
      </c>
      <c r="O13859" s="22">
        <v>0.43047338035349503</v>
      </c>
      <c r="P13859" s="22">
        <v>0.23557111407467099</v>
      </c>
      <c r="Q13859" s="22">
        <v>-0.56819325892600903</v>
      </c>
      <c r="R13859" s="23">
        <v>5.4952466131096899E-11</v>
      </c>
      <c r="S13859" s="23">
        <v>1.2597969422648499E-12</v>
      </c>
    </row>
    <row r="13860" spans="1:19">
      <c r="A13860" s="22" t="s">
        <v>14020</v>
      </c>
      <c r="B13860" s="22">
        <v>1741.1294238093701</v>
      </c>
      <c r="C13860" s="22">
        <v>1545.90570394828</v>
      </c>
      <c r="D13860" s="22">
        <v>1519.3204858199999</v>
      </c>
      <c r="E13860" s="22">
        <v>3015.9867281428501</v>
      </c>
      <c r="F13860" s="22">
        <v>3235.6098992372499</v>
      </c>
      <c r="G13860" s="22">
        <v>2950.4951412891201</v>
      </c>
      <c r="H13860" s="22">
        <v>1920.7042398967301</v>
      </c>
      <c r="I13860" s="22">
        <v>1705.42222867396</v>
      </c>
      <c r="J13860" s="22">
        <v>1848.9701702084401</v>
      </c>
      <c r="K13860" s="22">
        <v>0.93922500692430899</v>
      </c>
      <c r="L13860" s="23">
        <v>1.23713208453302E-15</v>
      </c>
      <c r="M13860" s="23">
        <v>6.4941135251370201E-17</v>
      </c>
      <c r="N13860" s="22">
        <v>0.19186466487901099</v>
      </c>
      <c r="O13860" s="22">
        <v>0.222090456029333</v>
      </c>
      <c r="P13860" s="22">
        <v>9.4532387837683099E-2</v>
      </c>
      <c r="Q13860" s="22">
        <v>-0.75080401732747304</v>
      </c>
      <c r="R13860" s="23">
        <v>9.0273473521791399E-25</v>
      </c>
      <c r="S13860" s="23">
        <v>3.8550227497084602E-27</v>
      </c>
    </row>
    <row r="13861" spans="1:19">
      <c r="A13861" s="22" t="s">
        <v>14021</v>
      </c>
      <c r="B13861" s="22">
        <v>537.81553313222696</v>
      </c>
      <c r="C13861" s="22">
        <v>664.97340815936002</v>
      </c>
      <c r="D13861" s="22">
        <v>614.29930521031599</v>
      </c>
      <c r="E13861" s="22">
        <v>686.45497855604003</v>
      </c>
      <c r="F13861" s="22">
        <v>565.60790012373502</v>
      </c>
      <c r="G13861" s="22">
        <v>569.92292471851795</v>
      </c>
      <c r="H13861" s="22">
        <v>599.01646742953403</v>
      </c>
      <c r="I13861" s="22">
        <v>564.81508568137099</v>
      </c>
      <c r="J13861" s="22">
        <v>565.45225311136301</v>
      </c>
      <c r="K13861" s="22">
        <v>5.6217610900254501E-3</v>
      </c>
      <c r="L13861" s="22">
        <v>0.97771723863169402</v>
      </c>
      <c r="M13861" s="22">
        <v>0.970184136722264</v>
      </c>
      <c r="N13861" s="22">
        <v>-6.8453254790424703E-2</v>
      </c>
      <c r="O13861" s="22">
        <v>0.79062539859188596</v>
      </c>
      <c r="P13861" s="22">
        <v>0.61071258067936096</v>
      </c>
      <c r="Q13861" s="22">
        <v>-7.7091377665470404E-2</v>
      </c>
      <c r="R13861" s="22">
        <v>0.71098090554167204</v>
      </c>
      <c r="S13861" s="22">
        <v>0.449621892813521</v>
      </c>
    </row>
    <row r="13862" spans="1:19">
      <c r="A13862" s="22" t="s">
        <v>14022</v>
      </c>
      <c r="B13862" s="22">
        <v>341.45482589150402</v>
      </c>
      <c r="C13862" s="22">
        <v>296.943470490648</v>
      </c>
      <c r="D13862" s="22">
        <v>296.69561256511201</v>
      </c>
      <c r="E13862" s="22">
        <v>126.147928677986</v>
      </c>
      <c r="F13862" s="22">
        <v>145.560856649491</v>
      </c>
      <c r="G13862" s="22">
        <v>130.000667134699</v>
      </c>
      <c r="H13862" s="22">
        <v>198.65859156715501</v>
      </c>
      <c r="I13862" s="22">
        <v>212.55408701436801</v>
      </c>
      <c r="J13862" s="22">
        <v>187.83189030688899</v>
      </c>
      <c r="K13862" s="22">
        <v>-1.2165097091794901</v>
      </c>
      <c r="L13862" s="23">
        <v>5.3955841898467198E-12</v>
      </c>
      <c r="M13862" s="23">
        <v>4.0056662590096402E-13</v>
      </c>
      <c r="N13862" s="22">
        <v>-0.63859659793600199</v>
      </c>
      <c r="O13862" s="22">
        <v>2.84833141926622E-4</v>
      </c>
      <c r="P13862" s="23">
        <v>3.1363936719050001E-5</v>
      </c>
      <c r="Q13862" s="22">
        <v>0.57433014940437699</v>
      </c>
      <c r="R13862" s="22">
        <v>2.42932097130275E-3</v>
      </c>
      <c r="S13862" s="22">
        <v>3.1785706594482301E-4</v>
      </c>
    </row>
    <row r="13863" spans="1:19">
      <c r="A13863" s="22" t="s">
        <v>14023</v>
      </c>
      <c r="B13863" s="22">
        <v>18.3785883624322</v>
      </c>
      <c r="C13863" s="22">
        <v>16.196916572217201</v>
      </c>
      <c r="D13863" s="22">
        <v>3.9824914438270098</v>
      </c>
      <c r="E13863" s="22">
        <v>15.7684910847482</v>
      </c>
      <c r="F13863" s="22">
        <v>7.2780428324745303</v>
      </c>
      <c r="G13863" s="22">
        <v>14.560074719086201</v>
      </c>
      <c r="H13863" s="22">
        <v>6.0813854561373999</v>
      </c>
      <c r="I13863" s="22">
        <v>9.9790651180454297</v>
      </c>
      <c r="J13863" s="22">
        <v>7.8263287627870399</v>
      </c>
      <c r="K13863" s="22">
        <v>-3.8502569518162597E-2</v>
      </c>
      <c r="L13863" s="22">
        <v>0.97220655532541</v>
      </c>
      <c r="M13863" s="22">
        <v>0.95302112855719301</v>
      </c>
      <c r="N13863" s="22">
        <v>-0.69000353715460006</v>
      </c>
      <c r="O13863" s="22">
        <v>0.51966589347551795</v>
      </c>
      <c r="P13863" s="22">
        <v>0.31063876032145799</v>
      </c>
      <c r="Q13863" s="22">
        <v>-0.65575507526591104</v>
      </c>
      <c r="R13863" s="22">
        <v>0.55471208421003604</v>
      </c>
      <c r="S13863" s="22">
        <v>0.29227033846364597</v>
      </c>
    </row>
    <row r="13864" spans="1:19">
      <c r="A13864" s="22" t="s">
        <v>14024</v>
      </c>
      <c r="B13864" s="22">
        <v>3.8691764973541498</v>
      </c>
      <c r="C13864" s="22">
        <v>1.7996573969130201</v>
      </c>
      <c r="D13864" s="22">
        <v>0.99562286095675201</v>
      </c>
      <c r="E13864" s="22">
        <v>4.2049309559328698</v>
      </c>
      <c r="F13864" s="22">
        <v>4.1588816185568804</v>
      </c>
      <c r="G13864" s="22">
        <v>3.1200160112327699</v>
      </c>
      <c r="H13864" s="22">
        <v>1.0135642426895699</v>
      </c>
      <c r="I13864" s="22">
        <v>1.9958130236090901</v>
      </c>
      <c r="J13864" s="22">
        <v>2.9348732860451401</v>
      </c>
      <c r="K13864" s="22">
        <v>0.78663085422599799</v>
      </c>
      <c r="L13864" s="22">
        <v>0.61163968906400301</v>
      </c>
      <c r="M13864" s="22">
        <v>0.463072244465216</v>
      </c>
      <c r="N13864" s="22">
        <v>-0.15710739218040201</v>
      </c>
      <c r="O13864" s="22">
        <v>0.95144883342991504</v>
      </c>
      <c r="P13864" s="22">
        <v>0.90026688327981996</v>
      </c>
      <c r="Q13864" s="22">
        <v>-0.94718671030249602</v>
      </c>
      <c r="R13864" s="22">
        <v>0.67232624735802404</v>
      </c>
      <c r="S13864" s="22">
        <v>0.406108173236992</v>
      </c>
    </row>
    <row r="13865" spans="1:19">
      <c r="A13865" s="22" t="s">
        <v>14025</v>
      </c>
      <c r="B13865" s="22">
        <v>500.09106228302397</v>
      </c>
      <c r="C13865" s="22">
        <v>800.84754162629304</v>
      </c>
      <c r="D13865" s="22">
        <v>833.33633462080104</v>
      </c>
      <c r="E13865" s="22">
        <v>896.70152635268403</v>
      </c>
      <c r="F13865" s="22">
        <v>854.65017261343803</v>
      </c>
      <c r="G13865" s="22">
        <v>916.24470196535503</v>
      </c>
      <c r="H13865" s="22">
        <v>775.37664565751902</v>
      </c>
      <c r="I13865" s="22">
        <v>870.17447829356104</v>
      </c>
      <c r="J13865" s="22">
        <v>825.67768447403296</v>
      </c>
      <c r="K13865" s="22">
        <v>0.32402404443132699</v>
      </c>
      <c r="L13865" s="22">
        <v>0.18897881752994</v>
      </c>
      <c r="M13865" s="22">
        <v>0.104155979540903</v>
      </c>
      <c r="N13865" s="22">
        <v>0.21442298647624999</v>
      </c>
      <c r="O13865" s="22">
        <v>0.492096777789927</v>
      </c>
      <c r="P13865" s="22">
        <v>0.28697820282944903</v>
      </c>
      <c r="Q13865" s="22">
        <v>-0.11209552562415299</v>
      </c>
      <c r="R13865" s="22">
        <v>0.40835362424105798</v>
      </c>
      <c r="S13865" s="22">
        <v>0.183445930539263</v>
      </c>
    </row>
    <row r="13866" spans="1:19">
      <c r="A13866" s="22" t="s">
        <v>14026</v>
      </c>
      <c r="B13866" s="22">
        <v>1532.19389295224</v>
      </c>
      <c r="C13866" s="22">
        <v>1574.7002222988899</v>
      </c>
      <c r="D13866" s="22">
        <v>1700.5238465141299</v>
      </c>
      <c r="E13866" s="22">
        <v>1351.88530233242</v>
      </c>
      <c r="F13866" s="22">
        <v>1483.6810174201701</v>
      </c>
      <c r="G13866" s="22">
        <v>1398.8071783693599</v>
      </c>
      <c r="H13866" s="22">
        <v>1672.3810004377899</v>
      </c>
      <c r="I13866" s="22">
        <v>1501.8493002658399</v>
      </c>
      <c r="J13866" s="22">
        <v>1538.851892983</v>
      </c>
      <c r="K13866" s="22">
        <v>-0.18086789622753999</v>
      </c>
      <c r="L13866" s="22">
        <v>0.18053301823106899</v>
      </c>
      <c r="M13866" s="22">
        <v>9.8562469591045504E-2</v>
      </c>
      <c r="N13866" s="22">
        <v>-2.50045420360894E-2</v>
      </c>
      <c r="O13866" s="22">
        <v>0.904198689434345</v>
      </c>
      <c r="P13866" s="22">
        <v>0.82068688419567004</v>
      </c>
      <c r="Q13866" s="22">
        <v>0.15260956004175499</v>
      </c>
      <c r="R13866" s="22">
        <v>0.134817580530077</v>
      </c>
      <c r="S13866" s="22">
        <v>4.0724802659419697E-2</v>
      </c>
    </row>
    <row r="13867" spans="1:19">
      <c r="A13867" s="22" t="s">
        <v>14027</v>
      </c>
      <c r="B13867" s="22">
        <v>1.93458824867707</v>
      </c>
      <c r="C13867" s="22">
        <v>0.89982869845650904</v>
      </c>
      <c r="D13867" s="22">
        <v>1.9912457219135</v>
      </c>
      <c r="E13867" s="22">
        <v>1.0512327389832199</v>
      </c>
      <c r="F13867" s="22">
        <v>0</v>
      </c>
      <c r="G13867" s="22">
        <v>1.0400053370775899</v>
      </c>
      <c r="H13867" s="22">
        <v>2.02712848537913</v>
      </c>
      <c r="I13867" s="22">
        <v>3.9916260472181699</v>
      </c>
      <c r="J13867" s="22">
        <v>0</v>
      </c>
      <c r="K13867" s="22">
        <v>-1.1996998281404201</v>
      </c>
      <c r="L13867" s="22">
        <v>0.64326805668522502</v>
      </c>
      <c r="M13867" s="22">
        <v>0.494677738582399</v>
      </c>
      <c r="N13867" s="22">
        <v>0.326052950079537</v>
      </c>
      <c r="O13867" s="22">
        <v>0.904198689434345</v>
      </c>
      <c r="P13867" s="22">
        <v>0.82115107057947001</v>
      </c>
      <c r="Q13867" s="22">
        <v>1.5196862386929699</v>
      </c>
      <c r="R13867" s="22">
        <v>0.67479628501815703</v>
      </c>
      <c r="S13867" s="22">
        <v>0.40935159389104198</v>
      </c>
    </row>
    <row r="13868" spans="1:19">
      <c r="A13868" s="22" t="s">
        <v>14028</v>
      </c>
      <c r="B13868" s="22">
        <v>318.23976690737902</v>
      </c>
      <c r="C13868" s="22">
        <v>364.43062287488601</v>
      </c>
      <c r="D13868" s="22">
        <v>369.37608141495502</v>
      </c>
      <c r="E13868" s="22">
        <v>250.193391878005</v>
      </c>
      <c r="F13868" s="22">
        <v>200.666038095369</v>
      </c>
      <c r="G13868" s="22">
        <v>241.281238202</v>
      </c>
      <c r="H13868" s="22">
        <v>284.811552195768</v>
      </c>
      <c r="I13868" s="22">
        <v>318.33217726564902</v>
      </c>
      <c r="J13868" s="22">
        <v>296.42220189055899</v>
      </c>
      <c r="K13868" s="22">
        <v>-0.60213596861173502</v>
      </c>
      <c r="L13868" s="22">
        <v>7.8394075660628197E-4</v>
      </c>
      <c r="M13868" s="22">
        <v>2.0247128217358099E-4</v>
      </c>
      <c r="N13868" s="22">
        <v>-0.22255375900636701</v>
      </c>
      <c r="O13868" s="22">
        <v>0.27029240800238302</v>
      </c>
      <c r="P13868" s="22">
        <v>0.123083789709226</v>
      </c>
      <c r="Q13868" s="22">
        <v>0.37649262092812003</v>
      </c>
      <c r="R13868" s="22">
        <v>2.5502251046443498E-2</v>
      </c>
      <c r="S13868" s="22">
        <v>5.1399996911610296E-3</v>
      </c>
    </row>
    <row r="13869" spans="1:19">
      <c r="A13869" s="22" t="s">
        <v>14029</v>
      </c>
      <c r="B13869" s="22">
        <v>609.39529833327799</v>
      </c>
      <c r="C13869" s="22">
        <v>682.96998212849098</v>
      </c>
      <c r="D13869" s="22">
        <v>658.10671109241298</v>
      </c>
      <c r="E13869" s="22">
        <v>356.36789851531</v>
      </c>
      <c r="F13869" s="22">
        <v>263.049262373722</v>
      </c>
      <c r="G13869" s="22">
        <v>283.92145702218198</v>
      </c>
      <c r="H13869" s="22">
        <v>343.59827827176298</v>
      </c>
      <c r="I13869" s="22">
        <v>390.18144611557602</v>
      </c>
      <c r="J13869" s="22">
        <v>369.79403404168801</v>
      </c>
      <c r="K13869" s="22">
        <v>-1.1086924110167899</v>
      </c>
      <c r="L13869" s="23">
        <v>4.0396762490696499E-11</v>
      </c>
      <c r="M13869" s="23">
        <v>3.2135841359716599E-12</v>
      </c>
      <c r="N13869" s="22">
        <v>-0.81825710736889501</v>
      </c>
      <c r="O13869" s="23">
        <v>6.0323489819518201E-9</v>
      </c>
      <c r="P13869" s="23">
        <v>2.4815982735271502E-10</v>
      </c>
      <c r="Q13869" s="22">
        <v>0.28737394207726502</v>
      </c>
      <c r="R13869" s="22">
        <v>0.102243253552231</v>
      </c>
      <c r="S13869" s="22">
        <v>2.83596896183946E-2</v>
      </c>
    </row>
    <row r="13870" spans="1:19">
      <c r="A13870" s="22" t="s">
        <v>14030</v>
      </c>
      <c r="B13870" s="22">
        <v>32.888000227510297</v>
      </c>
      <c r="C13870" s="22">
        <v>65.687494987325195</v>
      </c>
      <c r="D13870" s="22">
        <v>56.750503074534798</v>
      </c>
      <c r="E13870" s="22">
        <v>26.2808184745804</v>
      </c>
      <c r="F13870" s="22">
        <v>16.6355264742275</v>
      </c>
      <c r="G13870" s="22">
        <v>13.5200693820086</v>
      </c>
      <c r="H13870" s="22">
        <v>32.434055766066201</v>
      </c>
      <c r="I13870" s="22">
        <v>37.920447448572602</v>
      </c>
      <c r="J13870" s="22">
        <v>24.457277383709499</v>
      </c>
      <c r="K13870" s="22">
        <v>-1.5162602993795</v>
      </c>
      <c r="L13870" s="22">
        <v>1.4195899497157899E-3</v>
      </c>
      <c r="M13870" s="22">
        <v>3.9084752361081399E-4</v>
      </c>
      <c r="N13870" s="22">
        <v>-0.73104425003871598</v>
      </c>
      <c r="O13870" s="22">
        <v>0.13440334463425699</v>
      </c>
      <c r="P13870" s="22">
        <v>4.8499098701148102E-2</v>
      </c>
      <c r="Q13870" s="22">
        <v>0.78251086145712601</v>
      </c>
      <c r="R13870" s="22">
        <v>0.187659098234812</v>
      </c>
      <c r="S13870" s="22">
        <v>6.3140975502294097E-2</v>
      </c>
    </row>
    <row r="13871" spans="1:19">
      <c r="A13871" s="22" t="s">
        <v>14031</v>
      </c>
      <c r="B13871" s="22">
        <v>31.9207061031717</v>
      </c>
      <c r="C13871" s="22">
        <v>27.894689652151801</v>
      </c>
      <c r="D13871" s="22">
        <v>21.9037029410485</v>
      </c>
      <c r="E13871" s="22">
        <v>29.434516691530099</v>
      </c>
      <c r="F13871" s="22">
        <v>24.953289711341299</v>
      </c>
      <c r="G13871" s="22">
        <v>30.160154775250099</v>
      </c>
      <c r="H13871" s="22">
        <v>22.298413339170502</v>
      </c>
      <c r="I13871" s="22">
        <v>21.953943259699901</v>
      </c>
      <c r="J13871" s="22">
        <v>19.565821906967599</v>
      </c>
      <c r="K13871" s="22">
        <v>4.9937725585682997E-2</v>
      </c>
      <c r="L13871" s="22">
        <v>0.93175775796903004</v>
      </c>
      <c r="M13871" s="22">
        <v>0.89166902651734303</v>
      </c>
      <c r="N13871" s="22">
        <v>-0.354427535270955</v>
      </c>
      <c r="O13871" s="22">
        <v>0.56509528597213599</v>
      </c>
      <c r="P13871" s="22">
        <v>0.35362063298851298</v>
      </c>
      <c r="Q13871" s="22">
        <v>-0.40811074491840299</v>
      </c>
      <c r="R13871" s="22">
        <v>0.55668876408676404</v>
      </c>
      <c r="S13871" s="22">
        <v>0.29399998278650802</v>
      </c>
    </row>
    <row r="13872" spans="1:19">
      <c r="A13872" s="22" t="s">
        <v>14032</v>
      </c>
      <c r="B13872" s="22">
        <v>528.14259188884103</v>
      </c>
      <c r="C13872" s="22">
        <v>449.01452052979801</v>
      </c>
      <c r="D13872" s="22">
        <v>276.78315534597698</v>
      </c>
      <c r="E13872" s="22">
        <v>957.67302521371005</v>
      </c>
      <c r="F13872" s="22">
        <v>1216.4728734278899</v>
      </c>
      <c r="G13872" s="22">
        <v>1223.04627640324</v>
      </c>
      <c r="H13872" s="22">
        <v>759.15961777448604</v>
      </c>
      <c r="I13872" s="22">
        <v>625.68738290144802</v>
      </c>
      <c r="J13872" s="22">
        <v>643.71554073923403</v>
      </c>
      <c r="K13872" s="22">
        <v>1.43987739621082</v>
      </c>
      <c r="L13872" s="23">
        <v>3.9262972542470401E-9</v>
      </c>
      <c r="M13872" s="23">
        <v>3.9794146477805698E-10</v>
      </c>
      <c r="N13872" s="22">
        <v>0.69807895176357804</v>
      </c>
      <c r="O13872" s="22">
        <v>1.0753784330684E-2</v>
      </c>
      <c r="P13872" s="22">
        <v>2.1105614437311598E-3</v>
      </c>
      <c r="Q13872" s="22">
        <v>-0.74601074581714399</v>
      </c>
      <c r="R13872" s="23">
        <v>8.3328509644828902E-11</v>
      </c>
      <c r="S13872" s="23">
        <v>1.94309892131281E-12</v>
      </c>
    </row>
    <row r="13873" spans="1:19">
      <c r="A13873" s="22" t="s">
        <v>14033</v>
      </c>
      <c r="B13873" s="22">
        <v>2.90188237301561</v>
      </c>
      <c r="C13873" s="22">
        <v>0</v>
      </c>
      <c r="D13873" s="22">
        <v>0.99562286095675201</v>
      </c>
      <c r="E13873" s="22">
        <v>1.0512327389832199</v>
      </c>
      <c r="F13873" s="22">
        <v>0</v>
      </c>
      <c r="G13873" s="22">
        <v>0</v>
      </c>
      <c r="H13873" s="22">
        <v>1.0135642426895699</v>
      </c>
      <c r="I13873" s="22">
        <v>1.9958130236090901</v>
      </c>
      <c r="J13873" s="22">
        <v>0.97829109534837999</v>
      </c>
      <c r="K13873" s="22">
        <v>-1.78802086509337</v>
      </c>
      <c r="L13873" s="22">
        <v>0.59974795367935096</v>
      </c>
      <c r="M13873" s="22">
        <v>0.45044799629260301</v>
      </c>
      <c r="N13873" s="22">
        <v>4.99163811850971E-2</v>
      </c>
      <c r="O13873" s="22">
        <v>0.99106588021695596</v>
      </c>
      <c r="P13873" s="22">
        <v>0.97573483244994297</v>
      </c>
      <c r="Q13873" s="22">
        <v>1.8270356310248199</v>
      </c>
      <c r="R13873" s="22">
        <v>0.66683287928705304</v>
      </c>
      <c r="S13873" s="22">
        <v>0.39975501427845</v>
      </c>
    </row>
    <row r="13874" spans="1:19">
      <c r="A13874" s="22" t="s">
        <v>14034</v>
      </c>
      <c r="B13874" s="22">
        <v>2442.41766395481</v>
      </c>
      <c r="C13874" s="22">
        <v>2061.5075481638601</v>
      </c>
      <c r="D13874" s="22">
        <v>2401.4423406276901</v>
      </c>
      <c r="E13874" s="22">
        <v>553.999653444155</v>
      </c>
      <c r="F13874" s="22">
        <v>394.05403335826401</v>
      </c>
      <c r="G13874" s="22">
        <v>414.962129493958</v>
      </c>
      <c r="H13874" s="22">
        <v>791.593673540552</v>
      </c>
      <c r="I13874" s="22">
        <v>785.35242479017495</v>
      </c>
      <c r="J13874" s="22">
        <v>812.95990023450395</v>
      </c>
      <c r="K13874" s="22">
        <v>-2.3389220558980099</v>
      </c>
      <c r="L13874" s="23">
        <v>2.03720887162891E-43</v>
      </c>
      <c r="M13874" s="23">
        <v>1.24470154989896E-45</v>
      </c>
      <c r="N13874" s="22">
        <v>-1.5268426927844401</v>
      </c>
      <c r="O13874" s="23">
        <v>8.6889268703946104E-36</v>
      </c>
      <c r="P13874" s="23">
        <v>2.3894792718000699E-38</v>
      </c>
      <c r="Q13874" s="22">
        <v>0.80869543664426202</v>
      </c>
      <c r="R13874" s="23">
        <v>7.0240216977776898E-11</v>
      </c>
      <c r="S13874" s="23">
        <v>1.6260588523259E-12</v>
      </c>
    </row>
    <row r="13875" spans="1:19">
      <c r="A13875" s="22" t="s">
        <v>14035</v>
      </c>
      <c r="B13875" s="22">
        <v>2165.7715443939901</v>
      </c>
      <c r="C13875" s="22">
        <v>1670.0820643352799</v>
      </c>
      <c r="D13875" s="22">
        <v>1758.2699724496199</v>
      </c>
      <c r="E13875" s="22">
        <v>1444.39378336294</v>
      </c>
      <c r="F13875" s="22">
        <v>1606.3680251675901</v>
      </c>
      <c r="G13875" s="22">
        <v>1563.12802162762</v>
      </c>
      <c r="H13875" s="22">
        <v>1852.7954356365301</v>
      </c>
      <c r="I13875" s="22">
        <v>1735.3594240281</v>
      </c>
      <c r="J13875" s="22">
        <v>1692.4435949527001</v>
      </c>
      <c r="K13875" s="22">
        <v>-0.27562830926128201</v>
      </c>
      <c r="L13875" s="22">
        <v>9.9894621666396899E-2</v>
      </c>
      <c r="M13875" s="22">
        <v>4.8836005504955399E-2</v>
      </c>
      <c r="N13875" s="22">
        <v>-7.90889474951878E-2</v>
      </c>
      <c r="O13875" s="22">
        <v>0.75585696711730299</v>
      </c>
      <c r="P13875" s="22">
        <v>0.56004173756216402</v>
      </c>
      <c r="Q13875" s="22">
        <v>0.192715580039546</v>
      </c>
      <c r="R13875" s="22">
        <v>3.6853029895931602E-2</v>
      </c>
      <c r="S13875" s="22">
        <v>7.9324670605506794E-3</v>
      </c>
    </row>
    <row r="13876" spans="1:19">
      <c r="A13876" s="22" t="s">
        <v>14036</v>
      </c>
      <c r="B13876" s="22">
        <v>238.92164871161901</v>
      </c>
      <c r="C13876" s="22">
        <v>155.67036483297599</v>
      </c>
      <c r="D13876" s="22">
        <v>131.42221764629099</v>
      </c>
      <c r="E13876" s="22">
        <v>224.963806142408</v>
      </c>
      <c r="F13876" s="22">
        <v>234.97681144846399</v>
      </c>
      <c r="G13876" s="22">
        <v>219.44112612337099</v>
      </c>
      <c r="H13876" s="22">
        <v>198.65859156715501</v>
      </c>
      <c r="I13876" s="22">
        <v>175.63154607760001</v>
      </c>
      <c r="J13876" s="22">
        <v>157.50486635108899</v>
      </c>
      <c r="K13876" s="22">
        <v>0.36921492666536099</v>
      </c>
      <c r="L13876" s="22">
        <v>0.20943278703242901</v>
      </c>
      <c r="M13876" s="22">
        <v>0.11765373864539801</v>
      </c>
      <c r="N13876" s="22">
        <v>1.2005081155668E-2</v>
      </c>
      <c r="O13876" s="22">
        <v>0.98836680344935901</v>
      </c>
      <c r="P13876" s="22">
        <v>0.96113096887232197</v>
      </c>
      <c r="Q13876" s="22">
        <v>-0.36187439165430901</v>
      </c>
      <c r="R13876" s="22">
        <v>6.1366377680550303E-2</v>
      </c>
      <c r="S13876" s="22">
        <v>1.4837305341316401E-2</v>
      </c>
    </row>
    <row r="13877" spans="1:19">
      <c r="A13877" s="22" t="s">
        <v>14037</v>
      </c>
      <c r="B13877" s="22">
        <v>1.93458824867707</v>
      </c>
      <c r="C13877" s="22">
        <v>5.3989721907390598</v>
      </c>
      <c r="D13877" s="22">
        <v>5.9737371657405101</v>
      </c>
      <c r="E13877" s="22">
        <v>30.485749430513302</v>
      </c>
      <c r="F13877" s="22">
        <v>12.4766448556706</v>
      </c>
      <c r="G13877" s="22">
        <v>6.2400320224655301</v>
      </c>
      <c r="H13877" s="22">
        <v>11.149206669585199</v>
      </c>
      <c r="I13877" s="22">
        <v>14.9685976770681</v>
      </c>
      <c r="J13877" s="22">
        <v>15.652657525574099</v>
      </c>
      <c r="K13877" s="22">
        <v>1.8863885473417601</v>
      </c>
      <c r="L13877" s="22">
        <v>3.8486287150261901E-2</v>
      </c>
      <c r="M13877" s="22">
        <v>1.6073963064602299E-2</v>
      </c>
      <c r="N13877" s="22">
        <v>1.6523905752597401</v>
      </c>
      <c r="O13877" s="22">
        <v>4.8520502892789398E-2</v>
      </c>
      <c r="P13877" s="22">
        <v>1.31951493085394E-2</v>
      </c>
      <c r="Q13877" s="22">
        <v>-0.23581276482979299</v>
      </c>
      <c r="R13877" s="22">
        <v>0.87740468320366305</v>
      </c>
      <c r="S13877" s="22">
        <v>0.67803262393099895</v>
      </c>
    </row>
    <row r="13878" spans="1:19">
      <c r="A13878" s="22" t="s">
        <v>14038</v>
      </c>
      <c r="B13878" s="22">
        <v>61.906823957666397</v>
      </c>
      <c r="C13878" s="22">
        <v>53.0898932089341</v>
      </c>
      <c r="D13878" s="22">
        <v>43.8074058820971</v>
      </c>
      <c r="E13878" s="22">
        <v>39.946844081362201</v>
      </c>
      <c r="F13878" s="22">
        <v>35.350493757733403</v>
      </c>
      <c r="G13878" s="22">
        <v>35.360181460638003</v>
      </c>
      <c r="H13878" s="22">
        <v>53.718904862547099</v>
      </c>
      <c r="I13878" s="22">
        <v>41.9120734957908</v>
      </c>
      <c r="J13878" s="22">
        <v>43.044808195328699</v>
      </c>
      <c r="K13878" s="22">
        <v>-0.51986405719892204</v>
      </c>
      <c r="L13878" s="22">
        <v>0.158288682028042</v>
      </c>
      <c r="M13878" s="22">
        <v>8.4143955579419005E-2</v>
      </c>
      <c r="N13878" s="22">
        <v>-0.192882054399692</v>
      </c>
      <c r="O13878" s="22">
        <v>0.70638081267087904</v>
      </c>
      <c r="P13878" s="22">
        <v>0.50308522352640395</v>
      </c>
      <c r="Q13878" s="22">
        <v>0.32335606713078802</v>
      </c>
      <c r="R13878" s="22">
        <v>0.55092791836904897</v>
      </c>
      <c r="S13878" s="22">
        <v>0.28885252606066197</v>
      </c>
    </row>
    <row r="13879" spans="1:19">
      <c r="A13879" s="22" t="s">
        <v>14039</v>
      </c>
      <c r="B13879" s="22">
        <v>1.93458824867707</v>
      </c>
      <c r="C13879" s="22">
        <v>4.4991434922825499</v>
      </c>
      <c r="D13879" s="22">
        <v>4.9781143047837597</v>
      </c>
      <c r="E13879" s="22">
        <v>3.1536982169496501</v>
      </c>
      <c r="F13879" s="22">
        <v>0</v>
      </c>
      <c r="G13879" s="22">
        <v>3.1200160112327699</v>
      </c>
      <c r="H13879" s="22">
        <v>2.02712848537913</v>
      </c>
      <c r="I13879" s="22">
        <v>1.9958130236090901</v>
      </c>
      <c r="J13879" s="22">
        <v>4.8914554767418998</v>
      </c>
      <c r="K13879" s="22">
        <v>-0.86290538245392601</v>
      </c>
      <c r="L13879" s="22">
        <v>0.61446442198361495</v>
      </c>
      <c r="M13879" s="22">
        <v>0.46579481004571899</v>
      </c>
      <c r="N13879" s="22">
        <v>-0.35056825269058101</v>
      </c>
      <c r="O13879" s="22">
        <v>0.87127622134900895</v>
      </c>
      <c r="P13879" s="22">
        <v>0.72774169719350601</v>
      </c>
      <c r="Q13879" s="22">
        <v>0.50968566312807195</v>
      </c>
      <c r="R13879" s="22">
        <v>0.882937932904586</v>
      </c>
      <c r="S13879" s="22">
        <v>0.68746387292873701</v>
      </c>
    </row>
    <row r="13880" spans="1:19">
      <c r="A13880" s="22" t="s">
        <v>14040</v>
      </c>
      <c r="B13880" s="22">
        <v>0</v>
      </c>
      <c r="C13880" s="22">
        <v>0</v>
      </c>
      <c r="D13880" s="22">
        <v>0.99562286095675201</v>
      </c>
      <c r="E13880" s="22">
        <v>0</v>
      </c>
      <c r="F13880" s="22">
        <v>0</v>
      </c>
      <c r="G13880" s="22">
        <v>0</v>
      </c>
      <c r="H13880" s="22">
        <v>0</v>
      </c>
      <c r="I13880" s="22">
        <v>0</v>
      </c>
      <c r="J13880" s="22">
        <v>0</v>
      </c>
      <c r="K13880" s="22">
        <v>-0.82916482541131498</v>
      </c>
      <c r="L13880" s="22">
        <v>0.89234858319884502</v>
      </c>
      <c r="M13880" s="22">
        <v>0.83897627241836803</v>
      </c>
      <c r="N13880" s="22">
        <v>-0.89437808390171203</v>
      </c>
      <c r="O13880" s="22">
        <v>0.904198689434345</v>
      </c>
      <c r="P13880" s="22">
        <v>0.82650600823982401</v>
      </c>
      <c r="Q13880" s="22" t="s">
        <v>336</v>
      </c>
      <c r="R13880" s="22" t="s">
        <v>336</v>
      </c>
      <c r="S13880" s="22" t="s">
        <v>336</v>
      </c>
    </row>
    <row r="13881" spans="1:19">
      <c r="A13881" s="22" t="s">
        <v>14041</v>
      </c>
      <c r="B13881" s="22">
        <v>473.97412092588303</v>
      </c>
      <c r="C13881" s="22">
        <v>533.59841818471</v>
      </c>
      <c r="D13881" s="22">
        <v>519.71513341942398</v>
      </c>
      <c r="E13881" s="22">
        <v>501.43801649499397</v>
      </c>
      <c r="F13881" s="22">
        <v>491.78775139435101</v>
      </c>
      <c r="G13881" s="22">
        <v>449.28230561751798</v>
      </c>
      <c r="H13881" s="22">
        <v>516.91776377167901</v>
      </c>
      <c r="I13881" s="22">
        <v>486.97837776061698</v>
      </c>
      <c r="J13881" s="22">
        <v>547.84301339509295</v>
      </c>
      <c r="K13881" s="22">
        <v>-8.05080383827292E-2</v>
      </c>
      <c r="L13881" s="22">
        <v>0.68301012414284901</v>
      </c>
      <c r="M13881" s="22">
        <v>0.53677081424419604</v>
      </c>
      <c r="N13881" s="22">
        <v>2.6313229812197199E-2</v>
      </c>
      <c r="O13881" s="22">
        <v>0.91047434471319899</v>
      </c>
      <c r="P13881" s="22">
        <v>0.83743719353831603</v>
      </c>
      <c r="Q13881" s="22">
        <v>0.103883785538409</v>
      </c>
      <c r="R13881" s="22">
        <v>0.57533778659885104</v>
      </c>
      <c r="S13881" s="22">
        <v>0.310605464608741</v>
      </c>
    </row>
    <row r="13882" spans="1:19">
      <c r="A13882" s="22" t="s">
        <v>14042</v>
      </c>
      <c r="B13882" s="22">
        <v>1922.98071918501</v>
      </c>
      <c r="C13882" s="22">
        <v>1385.73619562302</v>
      </c>
      <c r="D13882" s="22">
        <v>1570.0972517288001</v>
      </c>
      <c r="E13882" s="22">
        <v>1167.9195730103499</v>
      </c>
      <c r="F13882" s="22">
        <v>1237.2672815206699</v>
      </c>
      <c r="G13882" s="22">
        <v>1149.20589747074</v>
      </c>
      <c r="H13882" s="22">
        <v>1431.15271067767</v>
      </c>
      <c r="I13882" s="22">
        <v>1350.16751047155</v>
      </c>
      <c r="J13882" s="22">
        <v>1376.45557115517</v>
      </c>
      <c r="K13882" s="22">
        <v>-0.45461506993578199</v>
      </c>
      <c r="L13882" s="22">
        <v>7.5950876070670402E-3</v>
      </c>
      <c r="M13882" s="22">
        <v>2.52078822031385E-3</v>
      </c>
      <c r="N13882" s="22">
        <v>-0.226498531444357</v>
      </c>
      <c r="O13882" s="22">
        <v>0.26909938722079302</v>
      </c>
      <c r="P13882" s="22">
        <v>0.122361838324327</v>
      </c>
      <c r="Q13882" s="22">
        <v>0.224374547821413</v>
      </c>
      <c r="R13882" s="22">
        <v>1.25124288161985E-2</v>
      </c>
      <c r="S13882" s="22">
        <v>2.1661399776764399E-3</v>
      </c>
    </row>
    <row r="13883" spans="1:19">
      <c r="A13883" s="22" t="s">
        <v>14043</v>
      </c>
      <c r="B13883" s="22">
        <v>175.080236505275</v>
      </c>
      <c r="C13883" s="22">
        <v>213.25940153419299</v>
      </c>
      <c r="D13883" s="22">
        <v>194.14645788656699</v>
      </c>
      <c r="E13883" s="22">
        <v>161.88984180341501</v>
      </c>
      <c r="F13883" s="22">
        <v>149.71973826804799</v>
      </c>
      <c r="G13883" s="22">
        <v>148.72076320209499</v>
      </c>
      <c r="H13883" s="22">
        <v>162.170278830331</v>
      </c>
      <c r="I13883" s="22">
        <v>183.61479817203599</v>
      </c>
      <c r="J13883" s="22">
        <v>192.723345783631</v>
      </c>
      <c r="K13883" s="22">
        <v>-0.338267901162701</v>
      </c>
      <c r="L13883" s="22">
        <v>0.10760055751439</v>
      </c>
      <c r="M13883" s="22">
        <v>5.3270937910746899E-2</v>
      </c>
      <c r="N13883" s="22">
        <v>-0.110230083121901</v>
      </c>
      <c r="O13883" s="22">
        <v>0.726725621082564</v>
      </c>
      <c r="P13883" s="22">
        <v>0.52536495258527904</v>
      </c>
      <c r="Q13883" s="22">
        <v>0.22514437435649501</v>
      </c>
      <c r="R13883" s="22">
        <v>0.36635205841524299</v>
      </c>
      <c r="S13883" s="22">
        <v>0.15759910991892401</v>
      </c>
    </row>
    <row r="13884" spans="1:19">
      <c r="A13884" s="22" t="s">
        <v>14044</v>
      </c>
      <c r="B13884" s="22">
        <v>6092.9856892084499</v>
      </c>
      <c r="C13884" s="22">
        <v>11337.841600551999</v>
      </c>
      <c r="D13884" s="22">
        <v>11051.413756619901</v>
      </c>
      <c r="E13884" s="22">
        <v>14735.129302327699</v>
      </c>
      <c r="F13884" s="22">
        <v>15519.9064800496</v>
      </c>
      <c r="G13884" s="22">
        <v>17071.687608128599</v>
      </c>
      <c r="H13884" s="22">
        <v>13620.276293262399</v>
      </c>
      <c r="I13884" s="22">
        <v>12360.070055211099</v>
      </c>
      <c r="J13884" s="22">
        <v>13599.2245164378</v>
      </c>
      <c r="K13884" s="22">
        <v>0.73470007718625097</v>
      </c>
      <c r="L13884" s="22">
        <v>3.1121892686106702E-3</v>
      </c>
      <c r="M13884" s="22">
        <v>9.3159036306498296E-4</v>
      </c>
      <c r="N13884" s="22">
        <v>0.47744059483735102</v>
      </c>
      <c r="O13884" s="22">
        <v>9.4435003418508703E-2</v>
      </c>
      <c r="P13884" s="22">
        <v>3.0617971419279699E-2</v>
      </c>
      <c r="Q13884" s="22">
        <v>-0.25958915707443098</v>
      </c>
      <c r="R13884" s="22">
        <v>7.7138717345032301E-4</v>
      </c>
      <c r="S13884" s="23">
        <v>8.5343672783260403E-5</v>
      </c>
    </row>
    <row r="13885" spans="1:19">
      <c r="A13885" s="22" t="s">
        <v>14045</v>
      </c>
      <c r="B13885" s="22">
        <v>643.250592685127</v>
      </c>
      <c r="C13885" s="22">
        <v>898.928869758053</v>
      </c>
      <c r="D13885" s="22">
        <v>810.43700881879602</v>
      </c>
      <c r="E13885" s="22">
        <v>1407.60063749853</v>
      </c>
      <c r="F13885" s="22">
        <v>1449.37024406707</v>
      </c>
      <c r="G13885" s="22">
        <v>1369.6870289311801</v>
      </c>
      <c r="H13885" s="22">
        <v>1278.10451003154</v>
      </c>
      <c r="I13885" s="22">
        <v>1203.47525323628</v>
      </c>
      <c r="J13885" s="22">
        <v>1133.83937950877</v>
      </c>
      <c r="K13885" s="22">
        <v>0.84707602310369801</v>
      </c>
      <c r="L13885" s="23">
        <v>1.55791480137186E-7</v>
      </c>
      <c r="M13885" s="23">
        <v>1.9804887401160499E-8</v>
      </c>
      <c r="N13885" s="22">
        <v>0.62282041568120095</v>
      </c>
      <c r="O13885" s="22">
        <v>4.9657369803582797E-4</v>
      </c>
      <c r="P13885" s="23">
        <v>5.8859785062951401E-5</v>
      </c>
      <c r="Q13885" s="22">
        <v>-0.22742756096570399</v>
      </c>
      <c r="R13885" s="22">
        <v>1.37299049122268E-2</v>
      </c>
      <c r="S13885" s="22">
        <v>2.4216537348699199E-3</v>
      </c>
    </row>
    <row r="13886" spans="1:19">
      <c r="A13886" s="22" t="s">
        <v>14046</v>
      </c>
      <c r="B13886" s="22">
        <v>59.972235708989302</v>
      </c>
      <c r="C13886" s="22">
        <v>16.196916572217201</v>
      </c>
      <c r="D13886" s="22">
        <v>13.938720053394499</v>
      </c>
      <c r="E13886" s="22">
        <v>60.971498861026497</v>
      </c>
      <c r="F13886" s="22">
        <v>10.397204046392201</v>
      </c>
      <c r="G13886" s="22">
        <v>15.600080056163799</v>
      </c>
      <c r="H13886" s="22">
        <v>72.976625473648795</v>
      </c>
      <c r="I13886" s="22">
        <v>11.9748781416545</v>
      </c>
      <c r="J13886" s="22">
        <v>14.6743664302257</v>
      </c>
      <c r="K13886" s="22">
        <v>-4.9036114090699898E-2</v>
      </c>
      <c r="L13886" s="22">
        <v>0.96788032376984201</v>
      </c>
      <c r="M13886" s="22">
        <v>0.94553339602395403</v>
      </c>
      <c r="N13886" s="22">
        <v>0.15130267230649599</v>
      </c>
      <c r="O13886" s="22">
        <v>0.90978347913607804</v>
      </c>
      <c r="P13886" s="22">
        <v>0.83630842994555099</v>
      </c>
      <c r="Q13886" s="22">
        <v>0.19360901579107101</v>
      </c>
      <c r="R13886" s="22">
        <v>0.93546220989575402</v>
      </c>
      <c r="S13886" s="22">
        <v>0.85709090265551302</v>
      </c>
    </row>
    <row r="13887" spans="1:19">
      <c r="A13887" s="22" t="s">
        <v>14047</v>
      </c>
      <c r="B13887" s="22">
        <v>207.96823673278601</v>
      </c>
      <c r="C13887" s="22">
        <v>70.186638479607694</v>
      </c>
      <c r="D13887" s="22">
        <v>87.614811764194101</v>
      </c>
      <c r="E13887" s="22">
        <v>55.715335166110499</v>
      </c>
      <c r="F13887" s="22">
        <v>94.614556822168893</v>
      </c>
      <c r="G13887" s="22">
        <v>64.480330898810493</v>
      </c>
      <c r="H13887" s="22">
        <v>85.139396385923604</v>
      </c>
      <c r="I13887" s="22">
        <v>82.826240479777098</v>
      </c>
      <c r="J13887" s="22">
        <v>95.872527344141204</v>
      </c>
      <c r="K13887" s="22">
        <v>-0.76080896508289697</v>
      </c>
      <c r="L13887" s="22">
        <v>0.121389402671727</v>
      </c>
      <c r="M13887" s="22">
        <v>6.1278304233323901E-2</v>
      </c>
      <c r="N13887" s="22">
        <v>-0.46112644605332298</v>
      </c>
      <c r="O13887" s="22">
        <v>0.41053803758948498</v>
      </c>
      <c r="P13887" s="22">
        <v>0.22026847229517801</v>
      </c>
      <c r="Q13887" s="22">
        <v>0.29497411293166498</v>
      </c>
      <c r="R13887" s="22">
        <v>0.462211731023078</v>
      </c>
      <c r="S13887" s="22">
        <v>0.22091694115910901</v>
      </c>
    </row>
    <row r="13888" spans="1:19">
      <c r="A13888" s="22" t="s">
        <v>14048</v>
      </c>
      <c r="B13888" s="22">
        <v>182.818589499984</v>
      </c>
      <c r="C13888" s="22">
        <v>197.062484961976</v>
      </c>
      <c r="D13888" s="22">
        <v>151.334674865426</v>
      </c>
      <c r="E13888" s="22">
        <v>379.49501877294102</v>
      </c>
      <c r="F13888" s="22">
        <v>403.411517000017</v>
      </c>
      <c r="G13888" s="22">
        <v>433.68222556135402</v>
      </c>
      <c r="H13888" s="22">
        <v>329.40837887410902</v>
      </c>
      <c r="I13888" s="22">
        <v>318.33217726564902</v>
      </c>
      <c r="J13888" s="22">
        <v>299.35707517660398</v>
      </c>
      <c r="K13888" s="22">
        <v>1.1962567340950401</v>
      </c>
      <c r="L13888" s="23">
        <v>4.6589473880278496E-12</v>
      </c>
      <c r="M13888" s="23">
        <v>3.4405576361721801E-13</v>
      </c>
      <c r="N13888" s="22">
        <v>0.83634112824541595</v>
      </c>
      <c r="O13888" s="23">
        <v>4.9183371145074699E-6</v>
      </c>
      <c r="P13888" s="23">
        <v>3.46144053293993E-7</v>
      </c>
      <c r="Q13888" s="22">
        <v>-0.36348658813585799</v>
      </c>
      <c r="R13888" s="22">
        <v>9.5118726100679191E-3</v>
      </c>
      <c r="S13888" s="22">
        <v>1.56437889136758E-3</v>
      </c>
    </row>
    <row r="13889" spans="1:19">
      <c r="A13889" s="22" t="s">
        <v>14049</v>
      </c>
      <c r="B13889" s="22">
        <v>763.19506410310601</v>
      </c>
      <c r="C13889" s="22">
        <v>430.11811786221199</v>
      </c>
      <c r="D13889" s="22">
        <v>495.82018475646203</v>
      </c>
      <c r="E13889" s="22">
        <v>440.46651763396801</v>
      </c>
      <c r="F13889" s="22">
        <v>505.30411665465999</v>
      </c>
      <c r="G13889" s="22">
        <v>514.80264185340604</v>
      </c>
      <c r="H13889" s="22">
        <v>552.39251226581405</v>
      </c>
      <c r="I13889" s="22">
        <v>567.808805216785</v>
      </c>
      <c r="J13889" s="22">
        <v>530.23377367882199</v>
      </c>
      <c r="K13889" s="22">
        <v>-0.20719734064733999</v>
      </c>
      <c r="L13889" s="22">
        <v>0.49230872783842899</v>
      </c>
      <c r="M13889" s="22">
        <v>0.34821864278064002</v>
      </c>
      <c r="N13889" s="22">
        <v>-2.86822341006636E-2</v>
      </c>
      <c r="O13889" s="22">
        <v>0.94665678683398402</v>
      </c>
      <c r="P13889" s="22">
        <v>0.89299457725562703</v>
      </c>
      <c r="Q13889" s="22">
        <v>0.17420628756036699</v>
      </c>
      <c r="R13889" s="22">
        <v>0.23746327362428299</v>
      </c>
      <c r="S13889" s="22">
        <v>8.6428372241417806E-2</v>
      </c>
    </row>
    <row r="13890" spans="1:19">
      <c r="A13890" s="22" t="s">
        <v>14050</v>
      </c>
      <c r="B13890" s="22">
        <v>173.14564825659801</v>
      </c>
      <c r="C13890" s="22">
        <v>190.76368407277999</v>
      </c>
      <c r="D13890" s="22">
        <v>133.41346336820499</v>
      </c>
      <c r="E13890" s="22">
        <v>755.83633932893304</v>
      </c>
      <c r="F13890" s="22">
        <v>743.40008931704199</v>
      </c>
      <c r="G13890" s="22">
        <v>871.52447247101895</v>
      </c>
      <c r="H13890" s="22">
        <v>416.57490374541197</v>
      </c>
      <c r="I13890" s="22">
        <v>428.10189356414901</v>
      </c>
      <c r="J13890" s="22">
        <v>404.034222378881</v>
      </c>
      <c r="K13890" s="22">
        <v>2.2534700232972802</v>
      </c>
      <c r="L13890" s="23">
        <v>3.5915309908417101E-37</v>
      </c>
      <c r="M13890" s="23">
        <v>3.4132394255539497E-39</v>
      </c>
      <c r="N13890" s="22">
        <v>1.33000306559291</v>
      </c>
      <c r="O13890" s="23">
        <v>2.9785307781329498E-13</v>
      </c>
      <c r="P13890" s="23">
        <v>7.18805833762021E-15</v>
      </c>
      <c r="Q13890" s="22">
        <v>-0.92692716916141704</v>
      </c>
      <c r="R13890" s="23">
        <v>1.32277021420699E-18</v>
      </c>
      <c r="S13890" s="23">
        <v>1.14461208623856E-20</v>
      </c>
    </row>
    <row r="13891" spans="1:19">
      <c r="A13891" s="22" t="s">
        <v>14051</v>
      </c>
      <c r="B13891" s="22">
        <v>0</v>
      </c>
      <c r="C13891" s="22">
        <v>0.89982869845650904</v>
      </c>
      <c r="D13891" s="22">
        <v>0</v>
      </c>
      <c r="E13891" s="22">
        <v>0</v>
      </c>
      <c r="F13891" s="22">
        <v>0</v>
      </c>
      <c r="G13891" s="22">
        <v>1.0400053370775899</v>
      </c>
      <c r="H13891" s="22">
        <v>1.0135642426895699</v>
      </c>
      <c r="I13891" s="22">
        <v>0</v>
      </c>
      <c r="J13891" s="22">
        <v>0.97829109534837999</v>
      </c>
      <c r="K13891" s="22">
        <v>0.132619206902482</v>
      </c>
      <c r="L13891" s="22">
        <v>0.97771723863169402</v>
      </c>
      <c r="M13891" s="22">
        <v>0.97060871432098905</v>
      </c>
      <c r="N13891" s="22">
        <v>0.96319578766792202</v>
      </c>
      <c r="O13891" s="22">
        <v>0.86831328512717998</v>
      </c>
      <c r="P13891" s="22">
        <v>0.72304210413244896</v>
      </c>
      <c r="Q13891" s="22">
        <v>0.82831638082965298</v>
      </c>
      <c r="R13891" s="22">
        <v>0.92164487406502504</v>
      </c>
      <c r="S13891" s="22">
        <v>0.76226690107651995</v>
      </c>
    </row>
    <row r="13892" spans="1:19">
      <c r="A13892" s="22" t="s">
        <v>14052</v>
      </c>
      <c r="B13892" s="22">
        <v>258.26753119838901</v>
      </c>
      <c r="C13892" s="22">
        <v>319.43918795206099</v>
      </c>
      <c r="D13892" s="22">
        <v>333.53365842051198</v>
      </c>
      <c r="E13892" s="22">
        <v>257.55202105088802</v>
      </c>
      <c r="F13892" s="22">
        <v>288.002552085064</v>
      </c>
      <c r="G13892" s="22">
        <v>263.12135028063</v>
      </c>
      <c r="H13892" s="22">
        <v>259.47244612852899</v>
      </c>
      <c r="I13892" s="22">
        <v>281.40963632888099</v>
      </c>
      <c r="J13892" s="22">
        <v>280.76954436498499</v>
      </c>
      <c r="K13892" s="22">
        <v>-0.17016285652340299</v>
      </c>
      <c r="L13892" s="22">
        <v>0.44126048392193401</v>
      </c>
      <c r="M13892" s="22">
        <v>0.301713829318491</v>
      </c>
      <c r="N13892" s="22">
        <v>-0.14598625208600399</v>
      </c>
      <c r="O13892" s="22">
        <v>0.57695947079888199</v>
      </c>
      <c r="P13892" s="22">
        <v>0.36554582253050699</v>
      </c>
      <c r="Q13892" s="22">
        <v>2.1328829161209501E-2</v>
      </c>
      <c r="R13892" s="22">
        <v>0.94114846232237404</v>
      </c>
      <c r="S13892" s="22">
        <v>0.86711307168061902</v>
      </c>
    </row>
    <row r="13893" spans="1:19">
      <c r="A13893" s="22" t="s">
        <v>14053</v>
      </c>
      <c r="B13893" s="22">
        <v>199.26258961373901</v>
      </c>
      <c r="C13893" s="22">
        <v>247.45289207554001</v>
      </c>
      <c r="D13893" s="22">
        <v>235.96261804675001</v>
      </c>
      <c r="E13893" s="22">
        <v>132.455325111885</v>
      </c>
      <c r="F13893" s="22">
        <v>120.60756693814901</v>
      </c>
      <c r="G13893" s="22">
        <v>128.96066179762099</v>
      </c>
      <c r="H13893" s="22">
        <v>108.45137396778399</v>
      </c>
      <c r="I13893" s="22">
        <v>123.74040746376301</v>
      </c>
      <c r="J13893" s="22">
        <v>159.46144854178601</v>
      </c>
      <c r="K13893" s="22">
        <v>-0.83595545721081599</v>
      </c>
      <c r="L13893" s="23">
        <v>1.8562492385263899E-5</v>
      </c>
      <c r="M13893" s="23">
        <v>3.37462126771456E-6</v>
      </c>
      <c r="N13893" s="22">
        <v>-0.79784581689833201</v>
      </c>
      <c r="O13893" s="22">
        <v>7.7862682605723502E-4</v>
      </c>
      <c r="P13893" s="23">
        <v>9.8278804119582495E-5</v>
      </c>
      <c r="Q13893" s="22">
        <v>3.5533875195255298E-2</v>
      </c>
      <c r="R13893" s="22">
        <v>0.93266762718640495</v>
      </c>
      <c r="S13893" s="22">
        <v>0.85151805244355505</v>
      </c>
    </row>
    <row r="13894" spans="1:19">
      <c r="A13894" s="22" t="s">
        <v>14054</v>
      </c>
      <c r="B13894" s="22">
        <v>1624.0868347644</v>
      </c>
      <c r="C13894" s="22">
        <v>1739.3688741164301</v>
      </c>
      <c r="D13894" s="22">
        <v>1805.0642469145901</v>
      </c>
      <c r="E13894" s="22">
        <v>1420.2154303663301</v>
      </c>
      <c r="F13894" s="22">
        <v>1245.58504475778</v>
      </c>
      <c r="G13894" s="22">
        <v>1190.8061109538401</v>
      </c>
      <c r="H13894" s="22">
        <v>1273.0366888180999</v>
      </c>
      <c r="I13894" s="22">
        <v>1341.1863518653099</v>
      </c>
      <c r="J13894" s="22">
        <v>1365.69436910634</v>
      </c>
      <c r="K13894" s="22">
        <v>-0.42035842692845199</v>
      </c>
      <c r="L13894" s="22">
        <v>1.9867546837423499E-3</v>
      </c>
      <c r="M13894" s="22">
        <v>5.6832646001283497E-4</v>
      </c>
      <c r="N13894" s="22">
        <v>-0.37348036894653103</v>
      </c>
      <c r="O13894" s="22">
        <v>2.73751909869875E-3</v>
      </c>
      <c r="P13894" s="22">
        <v>4.18048572654579E-4</v>
      </c>
      <c r="Q13894" s="22">
        <v>4.3844418737210199E-2</v>
      </c>
      <c r="R13894" s="22">
        <v>0.82019293977447705</v>
      </c>
      <c r="S13894" s="22">
        <v>0.591208732457289</v>
      </c>
    </row>
    <row r="13895" spans="1:19">
      <c r="A13895" s="22" t="s">
        <v>14055</v>
      </c>
      <c r="B13895" s="22">
        <v>29.0188237301561</v>
      </c>
      <c r="C13895" s="22">
        <v>39.592462732086403</v>
      </c>
      <c r="D13895" s="22">
        <v>40.8205372992268</v>
      </c>
      <c r="E13895" s="22">
        <v>26.2808184745804</v>
      </c>
      <c r="F13895" s="22">
        <v>24.953289711341299</v>
      </c>
      <c r="G13895" s="22">
        <v>31.200160112327598</v>
      </c>
      <c r="H13895" s="22">
        <v>25.3391060672392</v>
      </c>
      <c r="I13895" s="22">
        <v>21.953943259699901</v>
      </c>
      <c r="J13895" s="22">
        <v>21.522404097664399</v>
      </c>
      <c r="K13895" s="22">
        <v>-0.406891518891148</v>
      </c>
      <c r="L13895" s="22">
        <v>0.37321678986990398</v>
      </c>
      <c r="M13895" s="22">
        <v>0.24394290625888401</v>
      </c>
      <c r="N13895" s="22">
        <v>-0.66692418377215101</v>
      </c>
      <c r="O13895" s="22">
        <v>0.15972957029583501</v>
      </c>
      <c r="P13895" s="22">
        <v>6.07076355395329E-2</v>
      </c>
      <c r="Q13895" s="22">
        <v>-0.26299539393025101</v>
      </c>
      <c r="R13895" s="22">
        <v>0.75173778902453903</v>
      </c>
      <c r="S13895" s="22">
        <v>0.49513234606650802</v>
      </c>
    </row>
    <row r="13896" spans="1:19">
      <c r="A13896" s="22" t="s">
        <v>14056</v>
      </c>
      <c r="B13896" s="22">
        <v>1587.3296580395399</v>
      </c>
      <c r="C13896" s="22">
        <v>1625.09062941246</v>
      </c>
      <c r="D13896" s="22">
        <v>1672.64640640734</v>
      </c>
      <c r="E13896" s="22">
        <v>1724.02169193247</v>
      </c>
      <c r="F13896" s="22">
        <v>1647.9568413531599</v>
      </c>
      <c r="G13896" s="22">
        <v>1802.32924915546</v>
      </c>
      <c r="H13896" s="22">
        <v>1797.0494022886</v>
      </c>
      <c r="I13896" s="22">
        <v>1645.54783796569</v>
      </c>
      <c r="J13896" s="22">
        <v>1618.09347170622</v>
      </c>
      <c r="K13896" s="22">
        <v>8.5164707600864198E-2</v>
      </c>
      <c r="L13896" s="22">
        <v>0.55112738435590902</v>
      </c>
      <c r="M13896" s="22">
        <v>0.40370204143646499</v>
      </c>
      <c r="N13896" s="22">
        <v>5.4524129031052498E-2</v>
      </c>
      <c r="O13896" s="22">
        <v>0.78411248278953205</v>
      </c>
      <c r="P13896" s="22">
        <v>0.60020822498408499</v>
      </c>
      <c r="Q13896" s="22">
        <v>-3.4020929857490501E-2</v>
      </c>
      <c r="R13896" s="22">
        <v>0.85216712391636995</v>
      </c>
      <c r="S13896" s="22">
        <v>0.637724347686773</v>
      </c>
    </row>
    <row r="13897" spans="1:19">
      <c r="A13897" s="22" t="s">
        <v>14057</v>
      </c>
      <c r="B13897" s="22">
        <v>367.57176724864399</v>
      </c>
      <c r="C13897" s="22">
        <v>426.51880306838501</v>
      </c>
      <c r="D13897" s="22">
        <v>435.08719023809999</v>
      </c>
      <c r="E13897" s="22">
        <v>699.06977142383903</v>
      </c>
      <c r="F13897" s="22">
        <v>760.03561579126904</v>
      </c>
      <c r="G13897" s="22">
        <v>635.44326095440601</v>
      </c>
      <c r="H13897" s="22">
        <v>671.99309290318297</v>
      </c>
      <c r="I13897" s="22">
        <v>654.62667174377998</v>
      </c>
      <c r="J13897" s="22">
        <v>618.27997226017601</v>
      </c>
      <c r="K13897" s="22">
        <v>0.77098244336279098</v>
      </c>
      <c r="L13897" s="23">
        <v>4.5731042074986201E-7</v>
      </c>
      <c r="M13897" s="23">
        <v>6.2021191901786998E-8</v>
      </c>
      <c r="N13897" s="22">
        <v>0.66523875428940704</v>
      </c>
      <c r="O13897" s="23">
        <v>6.78139094034559E-6</v>
      </c>
      <c r="P13897" s="23">
        <v>4.9172505864443298E-7</v>
      </c>
      <c r="Q13897" s="22">
        <v>-0.108940326702716</v>
      </c>
      <c r="R13897" s="22">
        <v>0.50479755380626201</v>
      </c>
      <c r="S13897" s="22">
        <v>0.25224277383823601</v>
      </c>
    </row>
    <row r="13898" spans="1:19">
      <c r="A13898" s="22" t="s">
        <v>14058</v>
      </c>
      <c r="B13898" s="22">
        <v>533.94635663487304</v>
      </c>
      <c r="C13898" s="22">
        <v>535.39807558162295</v>
      </c>
      <c r="D13898" s="22">
        <v>445.04341884766802</v>
      </c>
      <c r="E13898" s="22">
        <v>530.87253318652404</v>
      </c>
      <c r="F13898" s="22">
        <v>567.68734093301396</v>
      </c>
      <c r="G13898" s="22">
        <v>552.24283398819898</v>
      </c>
      <c r="H13898" s="22">
        <v>564.55528317808898</v>
      </c>
      <c r="I13898" s="22">
        <v>557.82974009873897</v>
      </c>
      <c r="J13898" s="22">
        <v>537.08181134626</v>
      </c>
      <c r="K13898" s="22">
        <v>0.12620022630859601</v>
      </c>
      <c r="L13898" s="22">
        <v>0.50089377444287397</v>
      </c>
      <c r="M13898" s="22">
        <v>0.35553713406200599</v>
      </c>
      <c r="N13898" s="22">
        <v>0.13617352899308399</v>
      </c>
      <c r="O13898" s="22">
        <v>0.51572978794678803</v>
      </c>
      <c r="P13898" s="22">
        <v>0.307003080234929</v>
      </c>
      <c r="Q13898" s="22">
        <v>6.4571327618301198E-3</v>
      </c>
      <c r="R13898" s="22">
        <v>0.98554579984448698</v>
      </c>
      <c r="S13898" s="22">
        <v>0.94550817477916405</v>
      </c>
    </row>
    <row r="13899" spans="1:19">
      <c r="A13899" s="22" t="s">
        <v>14059</v>
      </c>
      <c r="B13899" s="22">
        <v>6433.4732209756103</v>
      </c>
      <c r="C13899" s="22">
        <v>4118.5159528354397</v>
      </c>
      <c r="D13899" s="22">
        <v>4484.2853657492096</v>
      </c>
      <c r="E13899" s="22">
        <v>7606.7200992825501</v>
      </c>
      <c r="F13899" s="22">
        <v>8724.2939153276893</v>
      </c>
      <c r="G13899" s="22">
        <v>7782.3599373515899</v>
      </c>
      <c r="H13899" s="22">
        <v>8021.3474166452397</v>
      </c>
      <c r="I13899" s="22">
        <v>7723.7964013671599</v>
      </c>
      <c r="J13899" s="22">
        <v>7471.2090951755799</v>
      </c>
      <c r="K13899" s="22">
        <v>0.68361585599008301</v>
      </c>
      <c r="L13899" s="22">
        <v>6.4855495347061103E-4</v>
      </c>
      <c r="M13899" s="22">
        <v>1.6364897865862399E-4</v>
      </c>
      <c r="N13899" s="22">
        <v>0.63108111273587197</v>
      </c>
      <c r="O13899" s="22">
        <v>2.1742993624904701E-3</v>
      </c>
      <c r="P13899" s="22">
        <v>3.2154443934012699E-4</v>
      </c>
      <c r="Q13899" s="22">
        <v>-5.6553851205153903E-2</v>
      </c>
      <c r="R13899" s="22">
        <v>0.64050836027995595</v>
      </c>
      <c r="S13899" s="22">
        <v>0.37292507890211302</v>
      </c>
    </row>
    <row r="13900" spans="1:19">
      <c r="A13900" s="22" t="s">
        <v>14060</v>
      </c>
      <c r="B13900" s="22">
        <v>84.154588817452705</v>
      </c>
      <c r="C13900" s="22">
        <v>66.587323685781698</v>
      </c>
      <c r="D13900" s="22">
        <v>66.706731684102394</v>
      </c>
      <c r="E13900" s="22">
        <v>140.86518702375099</v>
      </c>
      <c r="F13900" s="22">
        <v>181.95107081186299</v>
      </c>
      <c r="G13900" s="22">
        <v>156.00080056163799</v>
      </c>
      <c r="H13900" s="22">
        <v>152.034636403435</v>
      </c>
      <c r="I13900" s="22">
        <v>145.694350723463</v>
      </c>
      <c r="J13900" s="22">
        <v>154.569993065044</v>
      </c>
      <c r="K13900" s="22">
        <v>1.14172468587765</v>
      </c>
      <c r="L13900" s="23">
        <v>1.3543727762016801E-6</v>
      </c>
      <c r="M13900" s="23">
        <v>1.9958221366657099E-7</v>
      </c>
      <c r="N13900" s="22">
        <v>1.06122819206524</v>
      </c>
      <c r="O13900" s="23">
        <v>3.0788299988369001E-6</v>
      </c>
      <c r="P13900" s="23">
        <v>2.0752468451022101E-7</v>
      </c>
      <c r="Q13900" s="22">
        <v>-8.4035137137466395E-2</v>
      </c>
      <c r="R13900" s="22">
        <v>0.83717266999762996</v>
      </c>
      <c r="S13900" s="22">
        <v>0.61457891405961895</v>
      </c>
    </row>
    <row r="13901" spans="1:19">
      <c r="A13901" s="22" t="s">
        <v>14061</v>
      </c>
      <c r="B13901" s="22">
        <v>171.21106000792099</v>
      </c>
      <c r="C13901" s="22">
        <v>170.96745270673699</v>
      </c>
      <c r="D13901" s="22">
        <v>165.273394918821</v>
      </c>
      <c r="E13901" s="22">
        <v>157.684910847482</v>
      </c>
      <c r="F13901" s="22">
        <v>186.10995243042001</v>
      </c>
      <c r="G13901" s="22">
        <v>137.280704494242</v>
      </c>
      <c r="H13901" s="22">
        <v>186.49582065487999</v>
      </c>
      <c r="I13901" s="22">
        <v>156.671322353313</v>
      </c>
      <c r="J13901" s="22">
        <v>147.721955397605</v>
      </c>
      <c r="K13901" s="22">
        <v>-7.49802916837152E-2</v>
      </c>
      <c r="L13901" s="22">
        <v>0.80859232989335394</v>
      </c>
      <c r="M13901" s="22">
        <v>0.68799056691507399</v>
      </c>
      <c r="N13901" s="22">
        <v>-4.48398065186374E-2</v>
      </c>
      <c r="O13901" s="22">
        <v>0.904198689434345</v>
      </c>
      <c r="P13901" s="22">
        <v>0.79929375854209705</v>
      </c>
      <c r="Q13901" s="22">
        <v>2.6708210103161201E-2</v>
      </c>
      <c r="R13901" s="22">
        <v>0.94596976071136396</v>
      </c>
      <c r="S13901" s="22">
        <v>0.87671097562360101</v>
      </c>
    </row>
    <row r="13902" spans="1:19">
      <c r="A13902" s="22" t="s">
        <v>14062</v>
      </c>
      <c r="B13902" s="22">
        <v>243.75811933331099</v>
      </c>
      <c r="C13902" s="22">
        <v>198.862142358889</v>
      </c>
      <c r="D13902" s="22">
        <v>149.34342914351299</v>
      </c>
      <c r="E13902" s="22">
        <v>190.27312575596201</v>
      </c>
      <c r="F13902" s="22">
        <v>195.467436072173</v>
      </c>
      <c r="G13902" s="22">
        <v>169.520869943647</v>
      </c>
      <c r="H13902" s="22">
        <v>178.38730671336401</v>
      </c>
      <c r="I13902" s="22">
        <v>157.66922886511799</v>
      </c>
      <c r="J13902" s="22">
        <v>162.396321827831</v>
      </c>
      <c r="K13902" s="22">
        <v>-9.0645813594840002E-2</v>
      </c>
      <c r="L13902" s="22">
        <v>0.79732484129968295</v>
      </c>
      <c r="M13902" s="22">
        <v>0.67399088356957204</v>
      </c>
      <c r="N13902" s="22">
        <v>-0.24441733356329601</v>
      </c>
      <c r="O13902" s="22">
        <v>0.450482490721277</v>
      </c>
      <c r="P13902" s="22">
        <v>0.252748538541958</v>
      </c>
      <c r="Q13902" s="22">
        <v>-0.15767416687444699</v>
      </c>
      <c r="R13902" s="22">
        <v>0.57391953707689902</v>
      </c>
      <c r="S13902" s="22">
        <v>0.30964631089579098</v>
      </c>
    </row>
    <row r="13903" spans="1:19">
      <c r="A13903" s="22" t="s">
        <v>14063</v>
      </c>
      <c r="B13903" s="22">
        <v>967.29412433853702</v>
      </c>
      <c r="C13903" s="22">
        <v>1114.88775738762</v>
      </c>
      <c r="D13903" s="22">
        <v>1326.16965079439</v>
      </c>
      <c r="E13903" s="22">
        <v>782.11715780351301</v>
      </c>
      <c r="F13903" s="22">
        <v>808.90247480931203</v>
      </c>
      <c r="G13903" s="22">
        <v>756.08388005540701</v>
      </c>
      <c r="H13903" s="22">
        <v>996.33365056384503</v>
      </c>
      <c r="I13903" s="22">
        <v>979.94419459206097</v>
      </c>
      <c r="J13903" s="22">
        <v>1016.44444806697</v>
      </c>
      <c r="K13903" s="22">
        <v>-0.53598564415265604</v>
      </c>
      <c r="L13903" s="22">
        <v>1.2886999776575501E-3</v>
      </c>
      <c r="M13903" s="22">
        <v>3.5055982173980399E-4</v>
      </c>
      <c r="N13903" s="22">
        <v>-0.18426343086455599</v>
      </c>
      <c r="O13903" s="22">
        <v>0.397185284487934</v>
      </c>
      <c r="P13903" s="22">
        <v>0.210006835773248</v>
      </c>
      <c r="Q13903" s="22">
        <v>0.34888851522375203</v>
      </c>
      <c r="R13903" s="22">
        <v>1.5744709274045899E-4</v>
      </c>
      <c r="S13903" s="23">
        <v>1.41106991583431E-5</v>
      </c>
    </row>
    <row r="13904" spans="1:19">
      <c r="A13904" s="22" t="s">
        <v>14064</v>
      </c>
      <c r="B13904" s="22">
        <v>1172.3604786983101</v>
      </c>
      <c r="C13904" s="22">
        <v>986.21225350833402</v>
      </c>
      <c r="D13904" s="22">
        <v>1098.1720156353001</v>
      </c>
      <c r="E13904" s="22">
        <v>602.35635943738305</v>
      </c>
      <c r="F13904" s="22">
        <v>605.11727550002502</v>
      </c>
      <c r="G13904" s="22">
        <v>625.04320758363099</v>
      </c>
      <c r="H13904" s="22">
        <v>719.63061230959295</v>
      </c>
      <c r="I13904" s="22">
        <v>692.54711919235297</v>
      </c>
      <c r="J13904" s="22">
        <v>724.91370165314902</v>
      </c>
      <c r="K13904" s="22">
        <v>-0.82718505185756996</v>
      </c>
      <c r="L13904" s="23">
        <v>2.5544232879243199E-10</v>
      </c>
      <c r="M13904" s="23">
        <v>2.23911880336837E-11</v>
      </c>
      <c r="N13904" s="22">
        <v>-0.60369372963011303</v>
      </c>
      <c r="O13904" s="23">
        <v>6.7439590258771103E-6</v>
      </c>
      <c r="P13904" s="23">
        <v>4.8825385247398602E-7</v>
      </c>
      <c r="Q13904" s="22">
        <v>0.22008249810326999</v>
      </c>
      <c r="R13904" s="22">
        <v>5.3819985951546898E-2</v>
      </c>
      <c r="S13904" s="22">
        <v>1.2638587483674101E-2</v>
      </c>
    </row>
    <row r="13905" spans="1:19">
      <c r="A13905" s="22" t="s">
        <v>14065</v>
      </c>
      <c r="B13905" s="22">
        <v>769.96612297347599</v>
      </c>
      <c r="C13905" s="22">
        <v>907.92715674261797</v>
      </c>
      <c r="D13905" s="22">
        <v>904.02555774873099</v>
      </c>
      <c r="E13905" s="22">
        <v>1321.3995529019001</v>
      </c>
      <c r="F13905" s="22">
        <v>1292.3724629665501</v>
      </c>
      <c r="G13905" s="22">
        <v>1268.8065112346601</v>
      </c>
      <c r="H13905" s="22">
        <v>1162.55818636493</v>
      </c>
      <c r="I13905" s="22">
        <v>1221.43757044876</v>
      </c>
      <c r="J13905" s="22">
        <v>1181.77564318084</v>
      </c>
      <c r="K13905" s="22">
        <v>0.59056723931325705</v>
      </c>
      <c r="L13905" s="23">
        <v>5.8064503527592902E-6</v>
      </c>
      <c r="M13905" s="23">
        <v>9.5984311790637409E-7</v>
      </c>
      <c r="N13905" s="22">
        <v>0.46902996273207098</v>
      </c>
      <c r="O13905" s="22">
        <v>8.0615128448552104E-4</v>
      </c>
      <c r="P13905" s="22">
        <v>1.02341127259302E-4</v>
      </c>
      <c r="Q13905" s="22">
        <v>-0.124572143337681</v>
      </c>
      <c r="R13905" s="22">
        <v>0.23077626035339299</v>
      </c>
      <c r="S13905" s="22">
        <v>8.3262031113622306E-2</v>
      </c>
    </row>
    <row r="13906" spans="1:19">
      <c r="A13906" s="22" t="s">
        <v>14066</v>
      </c>
      <c r="B13906" s="22">
        <v>4.8364706216926896</v>
      </c>
      <c r="C13906" s="22">
        <v>1.7996573969130201</v>
      </c>
      <c r="D13906" s="22">
        <v>6.9693600266972604</v>
      </c>
      <c r="E13906" s="22">
        <v>1.0512327389832199</v>
      </c>
      <c r="F13906" s="22">
        <v>3.1191612139176601</v>
      </c>
      <c r="G13906" s="22">
        <v>2.0800106741551798</v>
      </c>
      <c r="H13906" s="22">
        <v>0</v>
      </c>
      <c r="I13906" s="22">
        <v>2.9937195354136299</v>
      </c>
      <c r="J13906" s="22">
        <v>0.97829109534837999</v>
      </c>
      <c r="K13906" s="22">
        <v>-1.11048314110029</v>
      </c>
      <c r="L13906" s="22">
        <v>0.448589432694743</v>
      </c>
      <c r="M13906" s="22">
        <v>0.30834481314049</v>
      </c>
      <c r="N13906" s="22">
        <v>-1.7639746676661101</v>
      </c>
      <c r="O13906" s="22">
        <v>0.33012696984182299</v>
      </c>
      <c r="P13906" s="22">
        <v>0.162210215566571</v>
      </c>
      <c r="Q13906" s="22">
        <v>-0.65572607131972604</v>
      </c>
      <c r="R13906" s="22">
        <v>0.86983162707002804</v>
      </c>
      <c r="S13906" s="22">
        <v>0.66763499611038801</v>
      </c>
    </row>
    <row r="13907" spans="1:19">
      <c r="A13907" s="22" t="s">
        <v>14067</v>
      </c>
      <c r="B13907" s="22">
        <v>540.717415505242</v>
      </c>
      <c r="C13907" s="22">
        <v>901.62835585342202</v>
      </c>
      <c r="D13907" s="22">
        <v>921.94676924595205</v>
      </c>
      <c r="E13907" s="22">
        <v>711.684564291637</v>
      </c>
      <c r="F13907" s="22">
        <v>607.19671630930395</v>
      </c>
      <c r="G13907" s="22">
        <v>641.68329297687205</v>
      </c>
      <c r="H13907" s="22">
        <v>623.34200925408402</v>
      </c>
      <c r="I13907" s="22">
        <v>668.59736290904402</v>
      </c>
      <c r="J13907" s="22">
        <v>723.93541055780099</v>
      </c>
      <c r="K13907" s="22">
        <v>-0.26820871875103502</v>
      </c>
      <c r="L13907" s="22">
        <v>0.327022454725995</v>
      </c>
      <c r="M13907" s="22">
        <v>0.20554077920865199</v>
      </c>
      <c r="N13907" s="22">
        <v>-0.22723910399743699</v>
      </c>
      <c r="O13907" s="22">
        <v>0.485718668316516</v>
      </c>
      <c r="P13907" s="22">
        <v>0.28143223323042499</v>
      </c>
      <c r="Q13907" s="22">
        <v>3.8841079076738602E-2</v>
      </c>
      <c r="R13907" s="22">
        <v>0.88587556660536204</v>
      </c>
      <c r="S13907" s="22">
        <v>0.69216746198110901</v>
      </c>
    </row>
    <row r="13908" spans="1:19">
      <c r="A13908" s="22" t="s">
        <v>14068</v>
      </c>
      <c r="B13908" s="22">
        <v>1406.4456567882301</v>
      </c>
      <c r="C13908" s="22">
        <v>759.45542149729397</v>
      </c>
      <c r="D13908" s="22">
        <v>653.12859678762902</v>
      </c>
      <c r="E13908" s="22">
        <v>1439.1376196680201</v>
      </c>
      <c r="F13908" s="22">
        <v>1531.50815603357</v>
      </c>
      <c r="G13908" s="22">
        <v>1554.80797893099</v>
      </c>
      <c r="H13908" s="22">
        <v>1425.0713252215301</v>
      </c>
      <c r="I13908" s="22">
        <v>1392.0795839673401</v>
      </c>
      <c r="J13908" s="22">
        <v>1359.82462253425</v>
      </c>
      <c r="K13908" s="22">
        <v>0.68522624955514699</v>
      </c>
      <c r="L13908" s="22">
        <v>1.99151959076742E-2</v>
      </c>
      <c r="M13908" s="22">
        <v>7.5216381681712397E-3</v>
      </c>
      <c r="N13908" s="22">
        <v>0.57228571025408403</v>
      </c>
      <c r="O13908" s="22">
        <v>7.8657993759417705E-2</v>
      </c>
      <c r="P13908" s="22">
        <v>2.4284298107001698E-2</v>
      </c>
      <c r="Q13908" s="22">
        <v>-0.117556447132032</v>
      </c>
      <c r="R13908" s="22">
        <v>0.25554153380915201</v>
      </c>
      <c r="S13908" s="22">
        <v>9.5901663443913501E-2</v>
      </c>
    </row>
    <row r="13909" spans="1:19">
      <c r="A13909" s="22" t="s">
        <v>14069</v>
      </c>
      <c r="B13909" s="22">
        <v>11.607529492062399</v>
      </c>
      <c r="C13909" s="22">
        <v>1.7996573969130201</v>
      </c>
      <c r="D13909" s="22">
        <v>5.9737371657405101</v>
      </c>
      <c r="E13909" s="22">
        <v>18.922189301697902</v>
      </c>
      <c r="F13909" s="22">
        <v>16.6355264742275</v>
      </c>
      <c r="G13909" s="22">
        <v>32.240165449405197</v>
      </c>
      <c r="H13909" s="22">
        <v>18.244156368412199</v>
      </c>
      <c r="I13909" s="22">
        <v>15.966504188872699</v>
      </c>
      <c r="J13909" s="22">
        <v>18.5875308116192</v>
      </c>
      <c r="K13909" s="22">
        <v>1.81900178780088</v>
      </c>
      <c r="L13909" s="22">
        <v>1.4138869246773499E-2</v>
      </c>
      <c r="M13909" s="22">
        <v>5.0902458603097897E-3</v>
      </c>
      <c r="N13909" s="22">
        <v>1.46109184645393</v>
      </c>
      <c r="O13909" s="22">
        <v>7.32727471947449E-2</v>
      </c>
      <c r="P13909" s="22">
        <v>2.2206355082030699E-2</v>
      </c>
      <c r="Q13909" s="22">
        <v>-0.36268889351149602</v>
      </c>
      <c r="R13909" s="22">
        <v>0.68357549667731998</v>
      </c>
      <c r="S13909" s="22">
        <v>0.41843408781270602</v>
      </c>
    </row>
    <row r="13910" spans="1:19">
      <c r="A13910" s="22" t="s">
        <v>14070</v>
      </c>
      <c r="B13910" s="22">
        <v>207.96823673278601</v>
      </c>
      <c r="C13910" s="22">
        <v>302.34244268138701</v>
      </c>
      <c r="D13910" s="22">
        <v>196.13770360848</v>
      </c>
      <c r="E13910" s="22">
        <v>732.70921907130196</v>
      </c>
      <c r="F13910" s="22">
        <v>715.32763839178301</v>
      </c>
      <c r="G13910" s="22">
        <v>711.36365056107002</v>
      </c>
      <c r="H13910" s="22">
        <v>249.33680370163401</v>
      </c>
      <c r="I13910" s="22">
        <v>222.53315213241299</v>
      </c>
      <c r="J13910" s="22">
        <v>257.290558076624</v>
      </c>
      <c r="K13910" s="22">
        <v>1.6123748073372499</v>
      </c>
      <c r="L13910" s="23">
        <v>7.8925403453431795E-17</v>
      </c>
      <c r="M13910" s="23">
        <v>3.7106587826663799E-18</v>
      </c>
      <c r="N13910" s="22">
        <v>4.7737696050591402E-2</v>
      </c>
      <c r="O13910" s="22">
        <v>0.904198689434345</v>
      </c>
      <c r="P13910" s="22">
        <v>0.81690738809419805</v>
      </c>
      <c r="Q13910" s="22">
        <v>-1.56780214761244</v>
      </c>
      <c r="R13910" s="23">
        <v>4.4430328794126701E-46</v>
      </c>
      <c r="S13910" s="23">
        <v>3.4951093056007903E-49</v>
      </c>
    </row>
    <row r="13911" spans="1:19">
      <c r="A13911" s="22" t="s">
        <v>14071</v>
      </c>
      <c r="B13911" s="22">
        <v>515.56776827244005</v>
      </c>
      <c r="C13911" s="22">
        <v>496.70544154799302</v>
      </c>
      <c r="D13911" s="22">
        <v>741.73903141278004</v>
      </c>
      <c r="E13911" s="22">
        <v>380.54625151192403</v>
      </c>
      <c r="F13911" s="22">
        <v>365.98158243300497</v>
      </c>
      <c r="G13911" s="22">
        <v>348.40178792099198</v>
      </c>
      <c r="H13911" s="22">
        <v>558.47389772195197</v>
      </c>
      <c r="I13911" s="22">
        <v>530.88626428001703</v>
      </c>
      <c r="J13911" s="22">
        <v>639.80237635783999</v>
      </c>
      <c r="K13911" s="22">
        <v>-0.67655858309404604</v>
      </c>
      <c r="L13911" s="22">
        <v>1.19745757931507E-3</v>
      </c>
      <c r="M13911" s="22">
        <v>3.22927960790244E-4</v>
      </c>
      <c r="N13911" s="22">
        <v>-1.6042850596470801E-2</v>
      </c>
      <c r="O13911" s="22">
        <v>0.97194222803420505</v>
      </c>
      <c r="P13911" s="22">
        <v>0.93248010288222805</v>
      </c>
      <c r="Q13911" s="22">
        <v>0.65804174198631704</v>
      </c>
      <c r="R13911" s="23">
        <v>5.0403206777839902E-8</v>
      </c>
      <c r="S13911" s="23">
        <v>1.9230082262265101E-9</v>
      </c>
    </row>
    <row r="13912" spans="1:19">
      <c r="A13912" s="22" t="s">
        <v>14072</v>
      </c>
      <c r="B13912" s="22">
        <v>55.135765087296598</v>
      </c>
      <c r="C13912" s="22">
        <v>62.988008891955701</v>
      </c>
      <c r="D13912" s="22">
        <v>39.824914438270099</v>
      </c>
      <c r="E13912" s="22">
        <v>103.020808420355</v>
      </c>
      <c r="F13912" s="22">
        <v>105.011760868561</v>
      </c>
      <c r="G13912" s="22">
        <v>108.160555056069</v>
      </c>
      <c r="H13912" s="22">
        <v>110.478502453163</v>
      </c>
      <c r="I13912" s="22">
        <v>110.767622810304</v>
      </c>
      <c r="J13912" s="22">
        <v>83.154743104612294</v>
      </c>
      <c r="K13912" s="22">
        <v>0.99994333605413799</v>
      </c>
      <c r="L13912" s="22">
        <v>2.8747081710400399E-4</v>
      </c>
      <c r="M13912" s="23">
        <v>6.7175090311646595E-5</v>
      </c>
      <c r="N13912" s="22">
        <v>0.94656846748678103</v>
      </c>
      <c r="O13912" s="22">
        <v>2.49926066191358E-3</v>
      </c>
      <c r="P13912" s="22">
        <v>3.7591304152701801E-4</v>
      </c>
      <c r="Q13912" s="22">
        <v>-5.7776138853262798E-2</v>
      </c>
      <c r="R13912" s="22">
        <v>0.92164487406502504</v>
      </c>
      <c r="S13912" s="22">
        <v>0.77391241078263695</v>
      </c>
    </row>
    <row r="13913" spans="1:19">
      <c r="A13913" s="22" t="s">
        <v>14073</v>
      </c>
      <c r="B13913" s="22">
        <v>0</v>
      </c>
      <c r="C13913" s="22">
        <v>0</v>
      </c>
      <c r="D13913" s="22">
        <v>0</v>
      </c>
      <c r="E13913" s="22">
        <v>0</v>
      </c>
      <c r="F13913" s="22">
        <v>0</v>
      </c>
      <c r="G13913" s="22">
        <v>0</v>
      </c>
      <c r="H13913" s="22">
        <v>0</v>
      </c>
      <c r="I13913" s="22">
        <v>0.99790651180454304</v>
      </c>
      <c r="J13913" s="22">
        <v>0</v>
      </c>
      <c r="K13913" s="22" t="s">
        <v>336</v>
      </c>
      <c r="L13913" s="22" t="s">
        <v>336</v>
      </c>
      <c r="M13913" s="22" t="s">
        <v>336</v>
      </c>
      <c r="N13913" s="22">
        <v>1.0291752677407799</v>
      </c>
      <c r="O13913" s="22">
        <v>0.904198689434345</v>
      </c>
      <c r="P13913" s="22">
        <v>0.80087132227611701</v>
      </c>
      <c r="Q13913" s="22">
        <v>0.89325627070709701</v>
      </c>
      <c r="R13913" s="22">
        <v>0.92164487406502504</v>
      </c>
      <c r="S13913" s="22">
        <v>0.82672016461055597</v>
      </c>
    </row>
    <row r="13914" spans="1:19">
      <c r="A13914" s="22" t="s">
        <v>14074</v>
      </c>
      <c r="B13914" s="22">
        <v>14700.9361016971</v>
      </c>
      <c r="C13914" s="22">
        <v>8847.1157632243994</v>
      </c>
      <c r="D13914" s="22">
        <v>8828.1879081035204</v>
      </c>
      <c r="E13914" s="22">
        <v>7466.9061449977899</v>
      </c>
      <c r="F13914" s="22">
        <v>8117.0971990183798</v>
      </c>
      <c r="G13914" s="22">
        <v>8189.0020241489301</v>
      </c>
      <c r="H13914" s="22">
        <v>9363.3064739662204</v>
      </c>
      <c r="I13914" s="22">
        <v>9960.1048943211408</v>
      </c>
      <c r="J13914" s="22">
        <v>8101.2285605799298</v>
      </c>
      <c r="K13914" s="22">
        <v>-0.44330737593531599</v>
      </c>
      <c r="L13914" s="22">
        <v>6.6147858906687604E-2</v>
      </c>
      <c r="M13914" s="22">
        <v>3.0104974631832999E-2</v>
      </c>
      <c r="N13914" s="22">
        <v>-0.23485689139702901</v>
      </c>
      <c r="O13914" s="22">
        <v>0.45795802254582102</v>
      </c>
      <c r="P13914" s="22">
        <v>0.25930735713687197</v>
      </c>
      <c r="Q13914" s="22">
        <v>0.20398638295343</v>
      </c>
      <c r="R13914" s="22">
        <v>2.4638000725377598E-2</v>
      </c>
      <c r="S13914" s="22">
        <v>4.9076649194506597E-3</v>
      </c>
    </row>
    <row r="13915" spans="1:19">
      <c r="A13915" s="22" t="s">
        <v>14075</v>
      </c>
      <c r="B13915" s="22">
        <v>303.73035504230103</v>
      </c>
      <c r="C13915" s="22">
        <v>388.72599773321201</v>
      </c>
      <c r="D13915" s="22">
        <v>336.52052700338203</v>
      </c>
      <c r="E13915" s="22">
        <v>212.34901327461</v>
      </c>
      <c r="F13915" s="22">
        <v>204.82491971392599</v>
      </c>
      <c r="G13915" s="22">
        <v>191.360982022276</v>
      </c>
      <c r="H13915" s="22">
        <v>201.699284295224</v>
      </c>
      <c r="I13915" s="22">
        <v>188.60433073105901</v>
      </c>
      <c r="J13915" s="22">
        <v>195.65821906967599</v>
      </c>
      <c r="K13915" s="22">
        <v>-0.75642079243006699</v>
      </c>
      <c r="L13915" s="23">
        <v>2.3870097432609602E-5</v>
      </c>
      <c r="M13915" s="23">
        <v>4.4262697441841499E-6</v>
      </c>
      <c r="N13915" s="22">
        <v>-0.80966453799301696</v>
      </c>
      <c r="O13915" s="23">
        <v>8.1857637143486607E-6</v>
      </c>
      <c r="P13915" s="23">
        <v>6.0182683049706702E-7</v>
      </c>
      <c r="Q13915" s="22">
        <v>-5.6271888172506203E-2</v>
      </c>
      <c r="R13915" s="22">
        <v>0.889167739178647</v>
      </c>
      <c r="S13915" s="22">
        <v>0.69684508758115604</v>
      </c>
    </row>
    <row r="13916" spans="1:19">
      <c r="A13916" s="22" t="s">
        <v>14076</v>
      </c>
      <c r="B13916" s="22">
        <v>363.70259075129002</v>
      </c>
      <c r="C13916" s="22">
        <v>416.62068738536402</v>
      </c>
      <c r="D13916" s="22">
        <v>418.16160160183603</v>
      </c>
      <c r="E13916" s="22">
        <v>576.07554096280296</v>
      </c>
      <c r="F13916" s="22">
        <v>600.95839388146896</v>
      </c>
      <c r="G13916" s="22">
        <v>565.76290337020805</v>
      </c>
      <c r="H13916" s="22">
        <v>594.96221045877598</v>
      </c>
      <c r="I13916" s="22">
        <v>522.90301218558</v>
      </c>
      <c r="J13916" s="22">
        <v>547.84301339509295</v>
      </c>
      <c r="K13916" s="22">
        <v>0.54218478089604305</v>
      </c>
      <c r="L13916" s="22">
        <v>1.47920158997287E-4</v>
      </c>
      <c r="M13916" s="23">
        <v>3.23823424996297E-5</v>
      </c>
      <c r="N13916" s="22">
        <v>0.47818639530514201</v>
      </c>
      <c r="O13916" s="22">
        <v>2.6969839583265501E-3</v>
      </c>
      <c r="P13916" s="22">
        <v>4.10344792402249E-4</v>
      </c>
      <c r="Q13916" s="22">
        <v>-6.7199318421361995E-2</v>
      </c>
      <c r="R13916" s="22">
        <v>0.744747093314301</v>
      </c>
      <c r="S13916" s="22">
        <v>0.48655247816853298</v>
      </c>
    </row>
    <row r="13917" spans="1:19">
      <c r="A13917" s="22" t="s">
        <v>14077</v>
      </c>
      <c r="B13917" s="22">
        <v>3936.88708605785</v>
      </c>
      <c r="C13917" s="22">
        <v>5898.3771183824201</v>
      </c>
      <c r="D13917" s="22">
        <v>5677.0415531753997</v>
      </c>
      <c r="E13917" s="22">
        <v>5385.4653218110197</v>
      </c>
      <c r="F13917" s="22">
        <v>4689.1390249228798</v>
      </c>
      <c r="G13917" s="22">
        <v>4843.3048547703302</v>
      </c>
      <c r="H13917" s="22">
        <v>4147.5048810857097</v>
      </c>
      <c r="I13917" s="22">
        <v>4391.7865584517904</v>
      </c>
      <c r="J13917" s="22">
        <v>4758.4078877745196</v>
      </c>
      <c r="K13917" s="22">
        <v>-5.4226132184269998E-2</v>
      </c>
      <c r="L13917" s="22">
        <v>0.859981631095041</v>
      </c>
      <c r="M13917" s="22">
        <v>0.75276955300854997</v>
      </c>
      <c r="N13917" s="22">
        <v>-0.219258771396216</v>
      </c>
      <c r="O13917" s="22">
        <v>0.38668124382875302</v>
      </c>
      <c r="P13917" s="22">
        <v>0.20221359843752801</v>
      </c>
      <c r="Q13917" s="22">
        <v>-0.16753584211784101</v>
      </c>
      <c r="R13917" s="22">
        <v>7.3000382159963101E-2</v>
      </c>
      <c r="S13917" s="22">
        <v>1.8462365572961398E-2</v>
      </c>
    </row>
    <row r="13918" spans="1:19">
      <c r="A13918" s="22" t="s">
        <v>14078</v>
      </c>
      <c r="B13918" s="22">
        <v>3176.5939043277599</v>
      </c>
      <c r="C13918" s="22">
        <v>2928.04258477748</v>
      </c>
      <c r="D13918" s="22">
        <v>3195.9493836711699</v>
      </c>
      <c r="E13918" s="22">
        <v>1906.9361885155499</v>
      </c>
      <c r="F13918" s="22">
        <v>1733.21391453358</v>
      </c>
      <c r="G13918" s="22">
        <v>1727.4488648858701</v>
      </c>
      <c r="H13918" s="22">
        <v>1881.17523443184</v>
      </c>
      <c r="I13918" s="22">
        <v>2051.6957882701399</v>
      </c>
      <c r="J13918" s="22">
        <v>2005.4967454641801</v>
      </c>
      <c r="K13918" s="22">
        <v>-0.79088294742791998</v>
      </c>
      <c r="L13918" s="23">
        <v>1.91951161302534E-12</v>
      </c>
      <c r="M13918" s="23">
        <v>1.3649478822496801E-13</v>
      </c>
      <c r="N13918" s="22">
        <v>-0.64351093770761802</v>
      </c>
      <c r="O13918" s="23">
        <v>5.7374553913995897E-9</v>
      </c>
      <c r="P13918" s="23">
        <v>2.3506243325410799E-10</v>
      </c>
      <c r="Q13918" s="22">
        <v>0.14410659452354699</v>
      </c>
      <c r="R13918" s="22">
        <v>0.13841655483581999</v>
      </c>
      <c r="S13918" s="22">
        <v>4.2154167961462402E-2</v>
      </c>
    </row>
    <row r="13919" spans="1:19">
      <c r="A13919" s="22" t="s">
        <v>14079</v>
      </c>
      <c r="B13919" s="22">
        <v>284.38447255553001</v>
      </c>
      <c r="C13919" s="22">
        <v>270.84843823540899</v>
      </c>
      <c r="D13919" s="22">
        <v>294.70436684319799</v>
      </c>
      <c r="E13919" s="22">
        <v>65.176429816959399</v>
      </c>
      <c r="F13919" s="22">
        <v>74.859869134023796</v>
      </c>
      <c r="G13919" s="22">
        <v>79.040405617896695</v>
      </c>
      <c r="H13919" s="22">
        <v>104.39711699702499</v>
      </c>
      <c r="I13919" s="22">
        <v>148.68807025887699</v>
      </c>
      <c r="J13919" s="22">
        <v>172.17923278131499</v>
      </c>
      <c r="K13919" s="22">
        <v>-1.9531309972464499</v>
      </c>
      <c r="L13919" s="23">
        <v>1.1188155339015699E-24</v>
      </c>
      <c r="M13919" s="23">
        <v>2.7457514500379602E-26</v>
      </c>
      <c r="N13919" s="22">
        <v>-0.99438651774929998</v>
      </c>
      <c r="O13919" s="23">
        <v>1.5793011233129E-5</v>
      </c>
      <c r="P13919" s="23">
        <v>1.2595054979389499E-6</v>
      </c>
      <c r="Q13919" s="22">
        <v>0.95609930186653203</v>
      </c>
      <c r="R13919" s="22">
        <v>1.5771255324659899E-4</v>
      </c>
      <c r="S13919" s="23">
        <v>1.41433519683976E-5</v>
      </c>
    </row>
    <row r="13920" spans="1:19">
      <c r="A13920" s="22" t="s">
        <v>14080</v>
      </c>
      <c r="B13920" s="22">
        <v>1934.5882486770699</v>
      </c>
      <c r="C13920" s="22">
        <v>1487.41683854861</v>
      </c>
      <c r="D13920" s="22">
        <v>1387.89826817371</v>
      </c>
      <c r="E13920" s="22">
        <v>1125.87026345102</v>
      </c>
      <c r="F13920" s="22">
        <v>1276.77665689696</v>
      </c>
      <c r="G13920" s="22">
        <v>1303.1266873582199</v>
      </c>
      <c r="H13920" s="22">
        <v>1544.6719058588999</v>
      </c>
      <c r="I13920" s="22">
        <v>1399.06492954997</v>
      </c>
      <c r="J13920" s="22">
        <v>1344.17196500867</v>
      </c>
      <c r="K13920" s="22">
        <v>-0.37430543886406897</v>
      </c>
      <c r="L13920" s="22">
        <v>4.5621323586086199E-2</v>
      </c>
      <c r="M13920" s="22">
        <v>1.9505360173657602E-2</v>
      </c>
      <c r="N13920" s="22">
        <v>-0.161668602141601</v>
      </c>
      <c r="O13920" s="22">
        <v>0.50823621334299995</v>
      </c>
      <c r="P13920" s="22">
        <v>0.30049772744239001</v>
      </c>
      <c r="Q13920" s="22">
        <v>0.20859718071831401</v>
      </c>
      <c r="R13920" s="22">
        <v>5.1006641069695401E-2</v>
      </c>
      <c r="S13920" s="22">
        <v>1.1830949841866801E-2</v>
      </c>
    </row>
    <row r="13921" spans="1:19">
      <c r="A13921" s="22" t="s">
        <v>14081</v>
      </c>
      <c r="B13921" s="22">
        <v>15.476705989416599</v>
      </c>
      <c r="C13921" s="22">
        <v>24.2953748583258</v>
      </c>
      <c r="D13921" s="22">
        <v>12.943097192437801</v>
      </c>
      <c r="E13921" s="22">
        <v>35.741913125429399</v>
      </c>
      <c r="F13921" s="22">
        <v>43.668256994847198</v>
      </c>
      <c r="G13921" s="22">
        <v>35.360181460638003</v>
      </c>
      <c r="H13921" s="22">
        <v>17.230592125722598</v>
      </c>
      <c r="I13921" s="22">
        <v>45.903699543008997</v>
      </c>
      <c r="J13921" s="22">
        <v>41.088226004631899</v>
      </c>
      <c r="K13921" s="22">
        <v>1.1176164021842601</v>
      </c>
      <c r="L13921" s="22">
        <v>1.3112063874458801E-2</v>
      </c>
      <c r="M13921" s="22">
        <v>4.6731824318672899E-3</v>
      </c>
      <c r="N13921" s="22">
        <v>0.98263265003716505</v>
      </c>
      <c r="O13921" s="22">
        <v>0.11540924775313501</v>
      </c>
      <c r="P13921" s="22">
        <v>3.9866647206226499E-2</v>
      </c>
      <c r="Q13921" s="22">
        <v>-0.139310262470556</v>
      </c>
      <c r="R13921" s="22">
        <v>0.89201292456621795</v>
      </c>
      <c r="S13921" s="22">
        <v>0.70176796314641399</v>
      </c>
    </row>
    <row r="13922" spans="1:19">
      <c r="A13922" s="22" t="s">
        <v>14082</v>
      </c>
      <c r="B13922" s="22">
        <v>0</v>
      </c>
      <c r="C13922" s="22">
        <v>0</v>
      </c>
      <c r="D13922" s="22">
        <v>0</v>
      </c>
      <c r="E13922" s="22">
        <v>0</v>
      </c>
      <c r="F13922" s="22">
        <v>0</v>
      </c>
      <c r="G13922" s="22">
        <v>1.0400053370775899</v>
      </c>
      <c r="H13922" s="22">
        <v>0</v>
      </c>
      <c r="I13922" s="22">
        <v>0</v>
      </c>
      <c r="J13922" s="22">
        <v>0</v>
      </c>
      <c r="K13922" s="22">
        <v>1.0943885262311699</v>
      </c>
      <c r="L13922" s="22">
        <v>0.86915277679111402</v>
      </c>
      <c r="M13922" s="22">
        <v>0.78854429866631204</v>
      </c>
      <c r="N13922" s="22" t="s">
        <v>336</v>
      </c>
      <c r="O13922" s="22" t="s">
        <v>336</v>
      </c>
      <c r="P13922" s="22" t="s">
        <v>336</v>
      </c>
      <c r="Q13922" s="22">
        <v>-1.03029708093539</v>
      </c>
      <c r="R13922" s="22">
        <v>0.92164487406502504</v>
      </c>
      <c r="S13922" s="22">
        <v>0.80065884069658499</v>
      </c>
    </row>
    <row r="13923" spans="1:19">
      <c r="A13923" s="22" t="s">
        <v>14083</v>
      </c>
      <c r="B13923" s="22">
        <v>419.80564996292497</v>
      </c>
      <c r="C13923" s="22">
        <v>526.39978859705798</v>
      </c>
      <c r="D13923" s="22">
        <v>639.18987673423499</v>
      </c>
      <c r="E13923" s="22">
        <v>306.95995978309901</v>
      </c>
      <c r="F13923" s="22">
        <v>249.53289711341299</v>
      </c>
      <c r="G13923" s="22">
        <v>288.08147837049199</v>
      </c>
      <c r="H13923" s="22">
        <v>324.340557660662</v>
      </c>
      <c r="I13923" s="22">
        <v>351.26309215519899</v>
      </c>
      <c r="J13923" s="22">
        <v>385.44669156726201</v>
      </c>
      <c r="K13923" s="22">
        <v>-0.90638067675446699</v>
      </c>
      <c r="L13923" s="23">
        <v>1.3314571657907301E-5</v>
      </c>
      <c r="M13923" s="23">
        <v>2.3543151919700901E-6</v>
      </c>
      <c r="N13923" s="22">
        <v>-0.57596083859785097</v>
      </c>
      <c r="O13923" s="22">
        <v>1.00891852526948E-2</v>
      </c>
      <c r="P13923" s="22">
        <v>1.94332045051344E-3</v>
      </c>
      <c r="Q13923" s="22">
        <v>0.32803269364626603</v>
      </c>
      <c r="R13923" s="22">
        <v>4.5509030553369502E-2</v>
      </c>
      <c r="S13923" s="22">
        <v>1.02514864015541E-2</v>
      </c>
    </row>
    <row r="13924" spans="1:19">
      <c r="A13924" s="22" t="s">
        <v>14084</v>
      </c>
      <c r="B13924" s="22">
        <v>33.855294351848798</v>
      </c>
      <c r="C13924" s="22">
        <v>28.7945183506083</v>
      </c>
      <c r="D13924" s="22">
        <v>39.824914438270099</v>
      </c>
      <c r="E13924" s="22">
        <v>14.717258345765</v>
      </c>
      <c r="F13924" s="22">
        <v>17.675246878866702</v>
      </c>
      <c r="G13924" s="22">
        <v>20.800106741551801</v>
      </c>
      <c r="H13924" s="22">
        <v>25.3391060672392</v>
      </c>
      <c r="I13924" s="22">
        <v>36.922540936768101</v>
      </c>
      <c r="J13924" s="22">
        <v>33.261897241844899</v>
      </c>
      <c r="K13924" s="22">
        <v>-0.94115450109464005</v>
      </c>
      <c r="L13924" s="22">
        <v>3.8278726148127197E-2</v>
      </c>
      <c r="M13924" s="22">
        <v>1.5974434855532699E-2</v>
      </c>
      <c r="N13924" s="22">
        <v>-9.4600902576230203E-2</v>
      </c>
      <c r="O13924" s="22">
        <v>0.904198689434345</v>
      </c>
      <c r="P13924" s="22">
        <v>0.78207715876257899</v>
      </c>
      <c r="Q13924" s="22">
        <v>0.84294351161587799</v>
      </c>
      <c r="R13924" s="22">
        <v>0.12336566847505601</v>
      </c>
      <c r="S13924" s="22">
        <v>3.61511052502064E-2</v>
      </c>
    </row>
    <row r="13925" spans="1:19">
      <c r="A13925" s="22" t="s">
        <v>14085</v>
      </c>
      <c r="B13925" s="22">
        <v>24.182353108463399</v>
      </c>
      <c r="C13925" s="22">
        <v>24.2953748583258</v>
      </c>
      <c r="D13925" s="22">
        <v>25.886194384875498</v>
      </c>
      <c r="E13925" s="22">
        <v>25.229585735597201</v>
      </c>
      <c r="F13925" s="22">
        <v>23.913569306702001</v>
      </c>
      <c r="G13925" s="22">
        <v>21.840112078629399</v>
      </c>
      <c r="H13925" s="22">
        <v>20.2712848537913</v>
      </c>
      <c r="I13925" s="22">
        <v>24.947662795113601</v>
      </c>
      <c r="J13925" s="22">
        <v>24.457277383709499</v>
      </c>
      <c r="K13925" s="22">
        <v>-6.4634734237420999E-2</v>
      </c>
      <c r="L13925" s="22">
        <v>0.91088101394401799</v>
      </c>
      <c r="M13925" s="22">
        <v>0.86372784875438402</v>
      </c>
      <c r="N13925" s="22">
        <v>-8.9288316351991706E-2</v>
      </c>
      <c r="O13925" s="22">
        <v>0.904198689434345</v>
      </c>
      <c r="P13925" s="22">
        <v>0.81112137891839398</v>
      </c>
      <c r="Q13925" s="22">
        <v>-2.78926298314808E-2</v>
      </c>
      <c r="R13925" s="22">
        <v>0.98497696042172</v>
      </c>
      <c r="S13925" s="22">
        <v>0.94413226767624403</v>
      </c>
    </row>
    <row r="13926" spans="1:19">
      <c r="A13926" s="22" t="s">
        <v>14086</v>
      </c>
      <c r="B13926" s="22">
        <v>5777.6478046740804</v>
      </c>
      <c r="C13926" s="22">
        <v>4345.2727848464801</v>
      </c>
      <c r="D13926" s="22">
        <v>4472.3378914177301</v>
      </c>
      <c r="E13926" s="22">
        <v>4628.5777497431</v>
      </c>
      <c r="F13926" s="22">
        <v>5399.2680612914601</v>
      </c>
      <c r="G13926" s="22">
        <v>5141.7863865115996</v>
      </c>
      <c r="H13926" s="22">
        <v>4687.7346224392504</v>
      </c>
      <c r="I13926" s="22">
        <v>5140.2164423052</v>
      </c>
      <c r="J13926" s="22">
        <v>4765.2559254419602</v>
      </c>
      <c r="K13926" s="22">
        <v>5.7929314343876E-2</v>
      </c>
      <c r="L13926" s="22">
        <v>0.815725403107743</v>
      </c>
      <c r="M13926" s="22">
        <v>0.696704646057697</v>
      </c>
      <c r="N13926" s="22">
        <v>3.8955328067551099E-3</v>
      </c>
      <c r="O13926" s="22">
        <v>0.99106588021695596</v>
      </c>
      <c r="P13926" s="22">
        <v>0.97799151212705304</v>
      </c>
      <c r="Q13926" s="22">
        <v>-5.7791585225848603E-2</v>
      </c>
      <c r="R13926" s="22">
        <v>0.66175703329038704</v>
      </c>
      <c r="S13926" s="22">
        <v>0.39485294917742397</v>
      </c>
    </row>
    <row r="13927" spans="1:19">
      <c r="A13927" s="22" t="s">
        <v>14087</v>
      </c>
      <c r="B13927" s="22">
        <v>7.7383529947082996</v>
      </c>
      <c r="C13927" s="22">
        <v>8.0984582861085794</v>
      </c>
      <c r="D13927" s="22">
        <v>1.9912457219135</v>
      </c>
      <c r="E13927" s="22">
        <v>4.2049309559328698</v>
      </c>
      <c r="F13927" s="22">
        <v>1.0397204046392201</v>
      </c>
      <c r="G13927" s="22">
        <v>4.1600213483103499</v>
      </c>
      <c r="H13927" s="22">
        <v>2.02712848537913</v>
      </c>
      <c r="I13927" s="22">
        <v>5.9874390708272598</v>
      </c>
      <c r="J13927" s="22">
        <v>1.95658219069676</v>
      </c>
      <c r="K13927" s="22">
        <v>-0.92689551417750704</v>
      </c>
      <c r="L13927" s="22">
        <v>0.48364469981421798</v>
      </c>
      <c r="M13927" s="22">
        <v>0.34056287113483302</v>
      </c>
      <c r="N13927" s="22">
        <v>-0.84045130411402202</v>
      </c>
      <c r="O13927" s="22">
        <v>0.58807127315395802</v>
      </c>
      <c r="P13927" s="22">
        <v>0.37631544822659302</v>
      </c>
      <c r="Q13927" s="22">
        <v>8.1598477759539906E-2</v>
      </c>
      <c r="R13927" s="22">
        <v>0.98346611614630797</v>
      </c>
      <c r="S13927" s="22">
        <v>0.94097100779565801</v>
      </c>
    </row>
    <row r="13928" spans="1:19">
      <c r="A13928" s="22" t="s">
        <v>14088</v>
      </c>
      <c r="B13928" s="22">
        <v>0</v>
      </c>
      <c r="C13928" s="22">
        <v>0</v>
      </c>
      <c r="D13928" s="22">
        <v>0</v>
      </c>
      <c r="E13928" s="22">
        <v>0</v>
      </c>
      <c r="F13928" s="22">
        <v>0</v>
      </c>
      <c r="G13928" s="22">
        <v>1.0400053370775899</v>
      </c>
      <c r="H13928" s="22">
        <v>0</v>
      </c>
      <c r="I13928" s="22">
        <v>0</v>
      </c>
      <c r="J13928" s="22">
        <v>0.97829109534837999</v>
      </c>
      <c r="K13928" s="22">
        <v>1.0943885262311699</v>
      </c>
      <c r="L13928" s="22">
        <v>0.86915277679111402</v>
      </c>
      <c r="M13928" s="22">
        <v>0.78854429866631204</v>
      </c>
      <c r="N13928" s="22">
        <v>1.0291752677407799</v>
      </c>
      <c r="O13928" s="22">
        <v>0.904198689434345</v>
      </c>
      <c r="P13928" s="22">
        <v>0.80087132227611701</v>
      </c>
      <c r="Q13928" s="22">
        <v>-6.8512966092237601E-2</v>
      </c>
      <c r="R13928" s="22">
        <v>0.99110752893976595</v>
      </c>
      <c r="S13928" s="22">
        <v>0.98382188892898204</v>
      </c>
    </row>
    <row r="13929" spans="1:19">
      <c r="A13929" s="22" t="s">
        <v>14089</v>
      </c>
      <c r="B13929" s="22">
        <v>0</v>
      </c>
      <c r="C13929" s="22">
        <v>0</v>
      </c>
      <c r="D13929" s="22">
        <v>0.99562286095675201</v>
      </c>
      <c r="E13929" s="22">
        <v>0</v>
      </c>
      <c r="F13929" s="22">
        <v>0</v>
      </c>
      <c r="G13929" s="22">
        <v>0</v>
      </c>
      <c r="H13929" s="22">
        <v>0</v>
      </c>
      <c r="I13929" s="22">
        <v>0</v>
      </c>
      <c r="J13929" s="22">
        <v>0</v>
      </c>
      <c r="K13929" s="22">
        <v>-0.82916482541131498</v>
      </c>
      <c r="L13929" s="22">
        <v>0.89234858319884502</v>
      </c>
      <c r="M13929" s="22">
        <v>0.83897627241836803</v>
      </c>
      <c r="N13929" s="22">
        <v>-0.89437808390171203</v>
      </c>
      <c r="O13929" s="22">
        <v>0.904198689434345</v>
      </c>
      <c r="P13929" s="22">
        <v>0.82650600823982401</v>
      </c>
      <c r="Q13929" s="22" t="s">
        <v>336</v>
      </c>
      <c r="R13929" s="22" t="s">
        <v>336</v>
      </c>
      <c r="S13929" s="22" t="s">
        <v>336</v>
      </c>
    </row>
    <row r="13930" spans="1:19">
      <c r="A13930" s="22" t="s">
        <v>14090</v>
      </c>
      <c r="B13930" s="22">
        <v>33.855294351848798</v>
      </c>
      <c r="C13930" s="22">
        <v>42.291948827455897</v>
      </c>
      <c r="D13930" s="22">
        <v>47.789897325924102</v>
      </c>
      <c r="E13930" s="22">
        <v>57.817800644076897</v>
      </c>
      <c r="F13930" s="22">
        <v>73.820148729384599</v>
      </c>
      <c r="G13930" s="22">
        <v>57.200293539267399</v>
      </c>
      <c r="H13930" s="22">
        <v>60.813854561374001</v>
      </c>
      <c r="I13930" s="22">
        <v>62.868110243686203</v>
      </c>
      <c r="J13930" s="22">
        <v>55.762592434857602</v>
      </c>
      <c r="K13930" s="22">
        <v>0.61028480238389604</v>
      </c>
      <c r="L13930" s="22">
        <v>7.5475758003235E-2</v>
      </c>
      <c r="M13930" s="22">
        <v>3.5224678101362601E-2</v>
      </c>
      <c r="N13930" s="22">
        <v>0.53752474533128103</v>
      </c>
      <c r="O13930" s="22">
        <v>0.14624829876336401</v>
      </c>
      <c r="P13930" s="22">
        <v>5.4114661227234101E-2</v>
      </c>
      <c r="Q13930" s="22">
        <v>-7.5909505762096596E-2</v>
      </c>
      <c r="R13930" s="22">
        <v>0.92164487406502504</v>
      </c>
      <c r="S13930" s="22">
        <v>0.76459060544172797</v>
      </c>
    </row>
    <row r="13931" spans="1:19">
      <c r="A13931" s="22" t="s">
        <v>14091</v>
      </c>
      <c r="B13931" s="22">
        <v>2164.8042502696499</v>
      </c>
      <c r="C13931" s="22">
        <v>2677.8902066065698</v>
      </c>
      <c r="D13931" s="22">
        <v>2805.6652221761301</v>
      </c>
      <c r="E13931" s="22">
        <v>1725.07292467146</v>
      </c>
      <c r="F13931" s="22">
        <v>1390.1061810026399</v>
      </c>
      <c r="G13931" s="22">
        <v>1422.72730112214</v>
      </c>
      <c r="H13931" s="22">
        <v>1520.34636403435</v>
      </c>
      <c r="I13931" s="22">
        <v>1604.6336709817001</v>
      </c>
      <c r="J13931" s="22">
        <v>1711.03112576432</v>
      </c>
      <c r="K13931" s="22">
        <v>-0.75090364547545796</v>
      </c>
      <c r="L13931" s="23">
        <v>5.6197545612380296E-6</v>
      </c>
      <c r="M13931" s="23">
        <v>9.2678197426499204E-7</v>
      </c>
      <c r="N13931" s="22">
        <v>-0.65814686383639798</v>
      </c>
      <c r="O13931" s="23">
        <v>2.4349043505811499E-5</v>
      </c>
      <c r="P13931" s="23">
        <v>2.05937863751588E-6</v>
      </c>
      <c r="Q13931" s="22">
        <v>9.0046659782441599E-2</v>
      </c>
      <c r="R13931" s="22">
        <v>0.56843069132579005</v>
      </c>
      <c r="S13931" s="22">
        <v>0.30521569288696199</v>
      </c>
    </row>
    <row r="13932" spans="1:19">
      <c r="A13932" s="22" t="s">
        <v>14092</v>
      </c>
      <c r="B13932" s="22">
        <v>0.96729412433853701</v>
      </c>
      <c r="C13932" s="22">
        <v>1.7996573969130201</v>
      </c>
      <c r="D13932" s="22">
        <v>0.99562286095675201</v>
      </c>
      <c r="E13932" s="22">
        <v>1.0512327389832199</v>
      </c>
      <c r="F13932" s="22">
        <v>0</v>
      </c>
      <c r="G13932" s="22">
        <v>0</v>
      </c>
      <c r="H13932" s="22">
        <v>0</v>
      </c>
      <c r="I13932" s="22">
        <v>0</v>
      </c>
      <c r="J13932" s="22">
        <v>0</v>
      </c>
      <c r="K13932" s="22">
        <v>-1.7488944514407601</v>
      </c>
      <c r="L13932" s="22">
        <v>0.55688797597581297</v>
      </c>
      <c r="M13932" s="22">
        <v>0.40904243718393402</v>
      </c>
      <c r="N13932" s="22">
        <v>-2.77488741427273</v>
      </c>
      <c r="O13932" s="22">
        <v>0.44526937941604799</v>
      </c>
      <c r="P13932" s="22">
        <v>0.24819931958470001</v>
      </c>
      <c r="Q13932" s="22">
        <v>-1.03029708093539</v>
      </c>
      <c r="R13932" s="22">
        <v>0.92164487406502504</v>
      </c>
      <c r="S13932" s="22">
        <v>0.80065884069658499</v>
      </c>
    </row>
    <row r="13933" spans="1:19">
      <c r="A13933" s="22" t="s">
        <v>14093</v>
      </c>
      <c r="B13933" s="22">
        <v>56.103059211635198</v>
      </c>
      <c r="C13933" s="22">
        <v>79.184925464172807</v>
      </c>
      <c r="D13933" s="22">
        <v>93.588548929934703</v>
      </c>
      <c r="E13933" s="22">
        <v>109.32820485425501</v>
      </c>
      <c r="F13933" s="22">
        <v>153.87861988660401</v>
      </c>
      <c r="G13933" s="22">
        <v>139.36071516839701</v>
      </c>
      <c r="H13933" s="22">
        <v>101.356424268957</v>
      </c>
      <c r="I13933" s="22">
        <v>80.830427456167996</v>
      </c>
      <c r="J13933" s="22">
        <v>134.02588006272799</v>
      </c>
      <c r="K13933" s="22">
        <v>0.81801456066630296</v>
      </c>
      <c r="L13933" s="22">
        <v>5.5445141589132597E-3</v>
      </c>
      <c r="M13933" s="22">
        <v>1.77264515176794E-3</v>
      </c>
      <c r="N13933" s="22">
        <v>0.46841886117104797</v>
      </c>
      <c r="O13933" s="22">
        <v>0.238133479020884</v>
      </c>
      <c r="P13933" s="22">
        <v>0.103977913726708</v>
      </c>
      <c r="Q13933" s="22">
        <v>-0.35136669280076299</v>
      </c>
      <c r="R13933" s="22">
        <v>0.26495842661254099</v>
      </c>
      <c r="S13933" s="22">
        <v>0.100462969196012</v>
      </c>
    </row>
    <row r="13934" spans="1:19">
      <c r="A13934" s="22" t="s">
        <v>14094</v>
      </c>
      <c r="B13934" s="22">
        <v>1112.3882429893199</v>
      </c>
      <c r="C13934" s="22">
        <v>1552.20450483748</v>
      </c>
      <c r="D13934" s="22">
        <v>1625.8521319423801</v>
      </c>
      <c r="E13934" s="22">
        <v>1636.76937459687</v>
      </c>
      <c r="F13934" s="22">
        <v>1566.8586497913</v>
      </c>
      <c r="G13934" s="22">
        <v>1614.0882831444201</v>
      </c>
      <c r="H13934" s="22">
        <v>1500.0750791805599</v>
      </c>
      <c r="I13934" s="22">
        <v>1485.8827960769599</v>
      </c>
      <c r="J13934" s="22">
        <v>1573.0920813201899</v>
      </c>
      <c r="K13934" s="22">
        <v>0.16926591068477001</v>
      </c>
      <c r="L13934" s="22">
        <v>0.44105682619643999</v>
      </c>
      <c r="M13934" s="22">
        <v>0.30141334089599497</v>
      </c>
      <c r="N13934" s="22">
        <v>9.0636787266320004E-2</v>
      </c>
      <c r="O13934" s="22">
        <v>0.77108965075431501</v>
      </c>
      <c r="P13934" s="22">
        <v>0.58165686698336605</v>
      </c>
      <c r="Q13934" s="22">
        <v>-8.1232063326771103E-2</v>
      </c>
      <c r="R13934" s="22">
        <v>0.48520851228128697</v>
      </c>
      <c r="S13934" s="22">
        <v>0.23676719201806701</v>
      </c>
    </row>
    <row r="13935" spans="1:19">
      <c r="A13935" s="22" t="s">
        <v>14095</v>
      </c>
      <c r="B13935" s="22">
        <v>4108.0981460657704</v>
      </c>
      <c r="C13935" s="22">
        <v>4925.6622953509304</v>
      </c>
      <c r="D13935" s="22">
        <v>4907.4250816558297</v>
      </c>
      <c r="E13935" s="22">
        <v>5804.9071846653196</v>
      </c>
      <c r="F13935" s="22">
        <v>5803.7192986961199</v>
      </c>
      <c r="G13935" s="22">
        <v>6065.3111258364997</v>
      </c>
      <c r="H13935" s="22">
        <v>5961.7848755000396</v>
      </c>
      <c r="I13935" s="22">
        <v>5642.1634177428896</v>
      </c>
      <c r="J13935" s="22">
        <v>5617.3474694903998</v>
      </c>
      <c r="K13935" s="22">
        <v>0.34438130286766599</v>
      </c>
      <c r="L13935" s="22">
        <v>9.3417949532332793E-3</v>
      </c>
      <c r="M13935" s="22">
        <v>3.1788632535963198E-3</v>
      </c>
      <c r="N13935" s="22">
        <v>0.30817216770956002</v>
      </c>
      <c r="O13935" s="22">
        <v>3.5012348810280598E-2</v>
      </c>
      <c r="P13935" s="22">
        <v>8.7649511657692109E-3</v>
      </c>
      <c r="Q13935" s="22">
        <v>-3.92958497919349E-2</v>
      </c>
      <c r="R13935" s="22">
        <v>0.73818590591592204</v>
      </c>
      <c r="S13935" s="22">
        <v>0.479432525320653</v>
      </c>
    </row>
    <row r="13936" spans="1:19">
      <c r="A13936" s="22" t="s">
        <v>14096</v>
      </c>
      <c r="B13936" s="22">
        <v>1363.8847153173399</v>
      </c>
      <c r="C13936" s="22">
        <v>960.11722125309598</v>
      </c>
      <c r="D13936" s="22">
        <v>1151.9356501269599</v>
      </c>
      <c r="E13936" s="22">
        <v>460.439939674649</v>
      </c>
      <c r="F13936" s="22">
        <v>358.70353960053097</v>
      </c>
      <c r="G13936" s="22">
        <v>339.041739887294</v>
      </c>
      <c r="H13936" s="22">
        <v>684.15586381545802</v>
      </c>
      <c r="I13936" s="22">
        <v>640.65598057851696</v>
      </c>
      <c r="J13936" s="22">
        <v>698.49984207874297</v>
      </c>
      <c r="K13936" s="22">
        <v>-1.58339284133008</v>
      </c>
      <c r="L13936" s="23">
        <v>2.5767350012166199E-16</v>
      </c>
      <c r="M13936" s="23">
        <v>1.2647435884773E-17</v>
      </c>
      <c r="N13936" s="22">
        <v>-0.77637334429905003</v>
      </c>
      <c r="O13936" s="23">
        <v>9.2583033107303104E-6</v>
      </c>
      <c r="P13936" s="23">
        <v>6.92112471090626E-7</v>
      </c>
      <c r="Q13936" s="22">
        <v>0.80348347098598405</v>
      </c>
      <c r="R13936" s="23">
        <v>1.3230136471378799E-10</v>
      </c>
      <c r="S13936" s="23">
        <v>3.24862035061669E-12</v>
      </c>
    </row>
    <row r="13937" spans="1:19">
      <c r="A13937" s="22" t="s">
        <v>14097</v>
      </c>
      <c r="B13937" s="22">
        <v>0.96729412433853701</v>
      </c>
      <c r="C13937" s="22">
        <v>0.89982869845650904</v>
      </c>
      <c r="D13937" s="22">
        <v>0.99562286095675201</v>
      </c>
      <c r="E13937" s="22">
        <v>0</v>
      </c>
      <c r="F13937" s="22">
        <v>0</v>
      </c>
      <c r="G13937" s="22">
        <v>2.0800106741551798</v>
      </c>
      <c r="H13937" s="22">
        <v>3.0406927280686999</v>
      </c>
      <c r="I13937" s="22">
        <v>0</v>
      </c>
      <c r="J13937" s="22">
        <v>0</v>
      </c>
      <c r="K13937" s="22">
        <v>-0.45529199743246401</v>
      </c>
      <c r="L13937" s="22">
        <v>0.89234858319884502</v>
      </c>
      <c r="M13937" s="22">
        <v>0.82990588255334097</v>
      </c>
      <c r="N13937" s="22">
        <v>8.3981789644642604E-2</v>
      </c>
      <c r="O13937" s="22">
        <v>0.99065570672331504</v>
      </c>
      <c r="P13937" s="22">
        <v>0.96644638655130599</v>
      </c>
      <c r="Q13937" s="22">
        <v>0.537041290970101</v>
      </c>
      <c r="R13937" s="22">
        <v>0.92164487406502504</v>
      </c>
      <c r="S13937" s="22">
        <v>0.82337245716352103</v>
      </c>
    </row>
    <row r="13938" spans="1:19">
      <c r="A13938" s="22" t="s">
        <v>14098</v>
      </c>
      <c r="B13938" s="22">
        <v>401.427061600493</v>
      </c>
      <c r="C13938" s="22">
        <v>423.81931697301599</v>
      </c>
      <c r="D13938" s="22">
        <v>435.08719023809999</v>
      </c>
      <c r="E13938" s="22">
        <v>577.12677370178596</v>
      </c>
      <c r="F13938" s="22">
        <v>545.85321243558997</v>
      </c>
      <c r="G13938" s="22">
        <v>538.72276460619105</v>
      </c>
      <c r="H13938" s="22">
        <v>487.524400733682</v>
      </c>
      <c r="I13938" s="22">
        <v>512.92394706753498</v>
      </c>
      <c r="J13938" s="22">
        <v>448.05732166955801</v>
      </c>
      <c r="K13938" s="22">
        <v>0.40098510722428699</v>
      </c>
      <c r="L13938" s="22">
        <v>3.9207496494553604E-3</v>
      </c>
      <c r="M13938" s="22">
        <v>1.2020008428898299E-3</v>
      </c>
      <c r="N13938" s="22">
        <v>0.20418001952690101</v>
      </c>
      <c r="O13938" s="22">
        <v>0.256169839528196</v>
      </c>
      <c r="P13938" s="22">
        <v>0.114771794194275</v>
      </c>
      <c r="Q13938" s="22">
        <v>-0.20019425740446001</v>
      </c>
      <c r="R13938" s="22">
        <v>0.14524907731168701</v>
      </c>
      <c r="S13938" s="22">
        <v>4.4863413945178503E-2</v>
      </c>
    </row>
    <row r="13939" spans="1:19">
      <c r="A13939" s="22" t="s">
        <v>14099</v>
      </c>
      <c r="B13939" s="22">
        <v>31.9207061031717</v>
      </c>
      <c r="C13939" s="22">
        <v>23.395546159869198</v>
      </c>
      <c r="D13939" s="22">
        <v>18.916834358178299</v>
      </c>
      <c r="E13939" s="22">
        <v>3.1536982169496501</v>
      </c>
      <c r="F13939" s="22">
        <v>5.1986020231960897</v>
      </c>
      <c r="G13939" s="22">
        <v>11.440058707853501</v>
      </c>
      <c r="H13939" s="22">
        <v>8.1085139415165397</v>
      </c>
      <c r="I13939" s="22">
        <v>17.9623172124818</v>
      </c>
      <c r="J13939" s="22">
        <v>13.6960753348773</v>
      </c>
      <c r="K13939" s="22">
        <v>-1.9622480956574799</v>
      </c>
      <c r="L13939" s="22">
        <v>3.8937185409759299E-3</v>
      </c>
      <c r="M13939" s="22">
        <v>1.19219009665279E-3</v>
      </c>
      <c r="N13939" s="22">
        <v>-0.95069951198188096</v>
      </c>
      <c r="O13939" s="22">
        <v>0.14406766091259501</v>
      </c>
      <c r="P13939" s="22">
        <v>5.3113731312988799E-2</v>
      </c>
      <c r="Q13939" s="22">
        <v>1.00743944773098</v>
      </c>
      <c r="R13939" s="22">
        <v>0.345399428000426</v>
      </c>
      <c r="S13939" s="22">
        <v>0.14563563003400601</v>
      </c>
    </row>
    <row r="13940" spans="1:19">
      <c r="A13940" s="22" t="s">
        <v>14100</v>
      </c>
      <c r="B13940" s="22">
        <v>392.721414481446</v>
      </c>
      <c r="C13940" s="22">
        <v>471.510237991211</v>
      </c>
      <c r="D13940" s="22">
        <v>505.77641336603</v>
      </c>
      <c r="E13940" s="22">
        <v>441.51775037295101</v>
      </c>
      <c r="F13940" s="22">
        <v>342.06801312630301</v>
      </c>
      <c r="G13940" s="22">
        <v>390.00200140409601</v>
      </c>
      <c r="H13940" s="22">
        <v>393.26292616355198</v>
      </c>
      <c r="I13940" s="22">
        <v>369.22540936768098</v>
      </c>
      <c r="J13940" s="22">
        <v>410.88226004632003</v>
      </c>
      <c r="K13940" s="22">
        <v>-0.22124047597282201</v>
      </c>
      <c r="L13940" s="22">
        <v>0.302306183299142</v>
      </c>
      <c r="M13940" s="22">
        <v>0.18586557490630401</v>
      </c>
      <c r="N13940" s="22">
        <v>-0.22009929941551801</v>
      </c>
      <c r="O13940" s="22">
        <v>0.306197154020174</v>
      </c>
      <c r="P13940" s="22">
        <v>0.145520120116895</v>
      </c>
      <c r="Q13940" s="22">
        <v>-1.67161892652872E-3</v>
      </c>
      <c r="R13940" s="22">
        <v>0.99381483195139697</v>
      </c>
      <c r="S13940" s="22">
        <v>0.98884492016605796</v>
      </c>
    </row>
    <row r="13941" spans="1:19">
      <c r="A13941" s="22" t="s">
        <v>14101</v>
      </c>
      <c r="B13941" s="22">
        <v>27.084235481478999</v>
      </c>
      <c r="C13941" s="22">
        <v>34.193490541347401</v>
      </c>
      <c r="D13941" s="22">
        <v>26.881817245832298</v>
      </c>
      <c r="E13941" s="22">
        <v>75.688757206791607</v>
      </c>
      <c r="F13941" s="22">
        <v>58.224342659796299</v>
      </c>
      <c r="G13941" s="22">
        <v>108.160555056069</v>
      </c>
      <c r="H13941" s="22">
        <v>48.651083649099199</v>
      </c>
      <c r="I13941" s="22">
        <v>98.792744668649703</v>
      </c>
      <c r="J13941" s="22">
        <v>56.740883530205998</v>
      </c>
      <c r="K13941" s="22">
        <v>1.4570911010971499</v>
      </c>
      <c r="L13941" s="23">
        <v>5.5989307891798403E-5</v>
      </c>
      <c r="M13941" s="23">
        <v>1.11302537378821E-5</v>
      </c>
      <c r="N13941" s="22">
        <v>1.2129077140629601</v>
      </c>
      <c r="O13941" s="22">
        <v>4.2333818989021303E-3</v>
      </c>
      <c r="P13941" s="22">
        <v>6.9661441955219802E-4</v>
      </c>
      <c r="Q13941" s="22">
        <v>-0.248087560490066</v>
      </c>
      <c r="R13941" s="22">
        <v>0.65672823731623597</v>
      </c>
      <c r="S13941" s="22">
        <v>0.39029445119513501</v>
      </c>
    </row>
    <row r="13942" spans="1:19">
      <c r="A13942" s="22" t="s">
        <v>14102</v>
      </c>
      <c r="B13942" s="22">
        <v>0.96729412433853701</v>
      </c>
      <c r="C13942" s="22">
        <v>1.7996573969130201</v>
      </c>
      <c r="D13942" s="22">
        <v>0</v>
      </c>
      <c r="E13942" s="22">
        <v>1.0512327389832199</v>
      </c>
      <c r="F13942" s="22">
        <v>1.0397204046392201</v>
      </c>
      <c r="G13942" s="22">
        <v>1.0400053370775899</v>
      </c>
      <c r="H13942" s="22">
        <v>0</v>
      </c>
      <c r="I13942" s="22">
        <v>0</v>
      </c>
      <c r="J13942" s="22">
        <v>0.97829109534837999</v>
      </c>
      <c r="K13942" s="22">
        <v>0.16113533412325901</v>
      </c>
      <c r="L13942" s="22">
        <v>0.95761123215346999</v>
      </c>
      <c r="M13942" s="22">
        <v>0.92955956144414498</v>
      </c>
      <c r="N13942" s="22">
        <v>-1.3766838868218301</v>
      </c>
      <c r="O13942" s="22">
        <v>0.77108965075431501</v>
      </c>
      <c r="P13942" s="22">
        <v>0.58201425391172001</v>
      </c>
      <c r="Q13942" s="22">
        <v>-1.54940335293832</v>
      </c>
      <c r="R13942" s="22">
        <v>0.76052229349206901</v>
      </c>
      <c r="S13942" s="22">
        <v>0.50573892131327403</v>
      </c>
    </row>
    <row r="13943" spans="1:19">
      <c r="A13943" s="22" t="s">
        <v>14103</v>
      </c>
      <c r="B13943" s="22">
        <v>0</v>
      </c>
      <c r="C13943" s="22">
        <v>0</v>
      </c>
      <c r="D13943" s="22">
        <v>0</v>
      </c>
      <c r="E13943" s="22">
        <v>0</v>
      </c>
      <c r="F13943" s="22">
        <v>1.0397204046392201</v>
      </c>
      <c r="G13943" s="22">
        <v>0</v>
      </c>
      <c r="H13943" s="22">
        <v>0</v>
      </c>
      <c r="I13943" s="22">
        <v>0</v>
      </c>
      <c r="J13943" s="22">
        <v>0</v>
      </c>
      <c r="K13943" s="22" t="s">
        <v>336</v>
      </c>
      <c r="L13943" s="22" t="s">
        <v>336</v>
      </c>
      <c r="M13943" s="22" t="s">
        <v>336</v>
      </c>
      <c r="N13943" s="22" t="s">
        <v>336</v>
      </c>
      <c r="O13943" s="22" t="s">
        <v>336</v>
      </c>
      <c r="P13943" s="22" t="s">
        <v>336</v>
      </c>
      <c r="Q13943" s="22" t="s">
        <v>336</v>
      </c>
      <c r="R13943" s="22" t="s">
        <v>336</v>
      </c>
      <c r="S13943" s="22" t="s">
        <v>336</v>
      </c>
    </row>
    <row r="13944" spans="1:19">
      <c r="A13944" s="22" t="s">
        <v>14104</v>
      </c>
      <c r="B13944" s="22">
        <v>476.87600329889898</v>
      </c>
      <c r="C13944" s="22">
        <v>439.11640484677702</v>
      </c>
      <c r="D13944" s="22">
        <v>454.99964745723503</v>
      </c>
      <c r="E13944" s="22">
        <v>427.85172476616901</v>
      </c>
      <c r="F13944" s="22">
        <v>476.191945324762</v>
      </c>
      <c r="G13944" s="22">
        <v>439.92225758382</v>
      </c>
      <c r="H13944" s="22">
        <v>440.90044556996202</v>
      </c>
      <c r="I13944" s="22">
        <v>471.01187357174399</v>
      </c>
      <c r="J13944" s="22">
        <v>388.381564853307</v>
      </c>
      <c r="K13944" s="22">
        <v>-2.6290447400546101E-2</v>
      </c>
      <c r="L13944" s="22">
        <v>0.89234858319884502</v>
      </c>
      <c r="M13944" s="22">
        <v>0.83816465198124201</v>
      </c>
      <c r="N13944" s="22">
        <v>-7.2679668868974395E-2</v>
      </c>
      <c r="O13944" s="22">
        <v>0.78028618563228802</v>
      </c>
      <c r="P13944" s="22">
        <v>0.59425769104445703</v>
      </c>
      <c r="Q13944" s="22">
        <v>-5.0014081752247398E-2</v>
      </c>
      <c r="R13944" s="22">
        <v>0.85778967370743897</v>
      </c>
      <c r="S13944" s="22">
        <v>0.65015030109791805</v>
      </c>
    </row>
    <row r="13945" spans="1:19">
      <c r="A13945" s="22" t="s">
        <v>14105</v>
      </c>
      <c r="B13945" s="22">
        <v>2091.2898968199202</v>
      </c>
      <c r="C13945" s="22">
        <v>2107.39881178514</v>
      </c>
      <c r="D13945" s="22">
        <v>2321.79251175114</v>
      </c>
      <c r="E13945" s="22">
        <v>2109.8241071393199</v>
      </c>
      <c r="F13945" s="22">
        <v>2209.4058598583401</v>
      </c>
      <c r="G13945" s="22">
        <v>2192.33125055956</v>
      </c>
      <c r="H13945" s="22">
        <v>2035.2369993206501</v>
      </c>
      <c r="I13945" s="22">
        <v>1983.83814546743</v>
      </c>
      <c r="J13945" s="22">
        <v>2062.23762899438</v>
      </c>
      <c r="K13945" s="22">
        <v>2.6434365214099198E-4</v>
      </c>
      <c r="L13945" s="22">
        <v>0.99835755783354496</v>
      </c>
      <c r="M13945" s="22">
        <v>0.99796687676775597</v>
      </c>
      <c r="N13945" s="22">
        <v>-9.6967771805945194E-2</v>
      </c>
      <c r="O13945" s="22">
        <v>0.55444829455455602</v>
      </c>
      <c r="P13945" s="22">
        <v>0.34330639963706999</v>
      </c>
      <c r="Q13945" s="22">
        <v>-0.10035951342774101</v>
      </c>
      <c r="R13945" s="22">
        <v>0.28964187042305201</v>
      </c>
      <c r="S13945" s="22">
        <v>0.113365670748989</v>
      </c>
    </row>
    <row r="13946" spans="1:19">
      <c r="A13946" s="22" t="s">
        <v>14106</v>
      </c>
      <c r="B13946" s="22">
        <v>12.574823616401</v>
      </c>
      <c r="C13946" s="22">
        <v>5.3989721907390598</v>
      </c>
      <c r="D13946" s="22">
        <v>9.9562286095675194</v>
      </c>
      <c r="E13946" s="22">
        <v>2.10246547796643</v>
      </c>
      <c r="F13946" s="22">
        <v>2.0794408092784402</v>
      </c>
      <c r="G13946" s="22">
        <v>3.1200160112327699</v>
      </c>
      <c r="H13946" s="22">
        <v>5.0678212134478402</v>
      </c>
      <c r="I13946" s="22">
        <v>2.9937195354136299</v>
      </c>
      <c r="J13946" s="22">
        <v>0</v>
      </c>
      <c r="K13946" s="22">
        <v>-1.8808687973753599</v>
      </c>
      <c r="L13946" s="22">
        <v>7.3838309466520605E-2</v>
      </c>
      <c r="M13946" s="22">
        <v>3.4314505064578803E-2</v>
      </c>
      <c r="N13946" s="22">
        <v>-1.93882626911166</v>
      </c>
      <c r="O13946" s="22">
        <v>0.122229348712431</v>
      </c>
      <c r="P13946" s="22">
        <v>4.2874252410635097E-2</v>
      </c>
      <c r="Q13946" s="22">
        <v>-5.99770328265214E-2</v>
      </c>
      <c r="R13946" s="22">
        <v>0.99110752893976595</v>
      </c>
      <c r="S13946" s="22">
        <v>0.96294392460169798</v>
      </c>
    </row>
    <row r="13947" spans="1:19">
      <c r="A13947" s="22" t="s">
        <v>14107</v>
      </c>
      <c r="B13947" s="22">
        <v>15.476705989416599</v>
      </c>
      <c r="C13947" s="22">
        <v>15.297087873760701</v>
      </c>
      <c r="D13947" s="22">
        <v>8.9606057486107709</v>
      </c>
      <c r="E13947" s="22">
        <v>14.717258345765</v>
      </c>
      <c r="F13947" s="22">
        <v>14.5560856649491</v>
      </c>
      <c r="G13947" s="22">
        <v>32.240165449405197</v>
      </c>
      <c r="H13947" s="22">
        <v>27.366234552618302</v>
      </c>
      <c r="I13947" s="22">
        <v>23.949756283309</v>
      </c>
      <c r="J13947" s="22">
        <v>21.522404097664399</v>
      </c>
      <c r="K13947" s="22">
        <v>0.63001449397666598</v>
      </c>
      <c r="L13947" s="22">
        <v>0.36380152000339699</v>
      </c>
      <c r="M13947" s="22">
        <v>0.2360061158506</v>
      </c>
      <c r="N13947" s="22">
        <v>0.87325040116979402</v>
      </c>
      <c r="O13947" s="22">
        <v>0.137432911265392</v>
      </c>
      <c r="P13947" s="22">
        <v>4.9919508458279097E-2</v>
      </c>
      <c r="Q13947" s="22">
        <v>0.240592725680665</v>
      </c>
      <c r="R13947" s="22">
        <v>0.81766857873640597</v>
      </c>
      <c r="S13947" s="22">
        <v>0.58360117220900598</v>
      </c>
    </row>
    <row r="13948" spans="1:19">
      <c r="A13948" s="22" t="s">
        <v>14108</v>
      </c>
      <c r="B13948" s="22">
        <v>11.607529492062399</v>
      </c>
      <c r="C13948" s="22">
        <v>12.5976017783911</v>
      </c>
      <c r="D13948" s="22">
        <v>3.9824914438270098</v>
      </c>
      <c r="E13948" s="22">
        <v>42.049309559328698</v>
      </c>
      <c r="F13948" s="22">
        <v>51.9860202319609</v>
      </c>
      <c r="G13948" s="22">
        <v>69.680357584198404</v>
      </c>
      <c r="H13948" s="22">
        <v>18.244156368412199</v>
      </c>
      <c r="I13948" s="22">
        <v>11.9748781416545</v>
      </c>
      <c r="J13948" s="22">
        <v>15.652657525574099</v>
      </c>
      <c r="K13948" s="22">
        <v>2.60122885283345</v>
      </c>
      <c r="L13948" s="23">
        <v>1.1798453851208799E-7</v>
      </c>
      <c r="M13948" s="23">
        <v>1.48008332078E-8</v>
      </c>
      <c r="N13948" s="22">
        <v>0.73412972007579602</v>
      </c>
      <c r="O13948" s="22">
        <v>0.401558153461336</v>
      </c>
      <c r="P13948" s="22">
        <v>0.21326438467867401</v>
      </c>
      <c r="Q13948" s="22">
        <v>-1.8741474648445899</v>
      </c>
      <c r="R13948" s="23">
        <v>1.2048418534423201E-5</v>
      </c>
      <c r="S13948" s="23">
        <v>7.9817303208883199E-7</v>
      </c>
    </row>
    <row r="13949" spans="1:19">
      <c r="A13949" s="22" t="s">
        <v>14109</v>
      </c>
      <c r="B13949" s="22">
        <v>167.34188351056699</v>
      </c>
      <c r="C13949" s="22">
        <v>134.07447607002001</v>
      </c>
      <c r="D13949" s="22">
        <v>129.43097192437801</v>
      </c>
      <c r="E13949" s="22">
        <v>108.27697211527099</v>
      </c>
      <c r="F13949" s="22">
        <v>99.813158845364995</v>
      </c>
      <c r="G13949" s="22">
        <v>124.800640449311</v>
      </c>
      <c r="H13949" s="22">
        <v>97.302167298198498</v>
      </c>
      <c r="I13949" s="22">
        <v>96.796931645040701</v>
      </c>
      <c r="J13949" s="22">
        <v>96.850818439489601</v>
      </c>
      <c r="K13949" s="22">
        <v>-0.36968981947219598</v>
      </c>
      <c r="L13949" s="22">
        <v>0.14765623232743999</v>
      </c>
      <c r="M13949" s="22">
        <v>7.7526125560113707E-2</v>
      </c>
      <c r="N13949" s="22">
        <v>-0.56222130319548902</v>
      </c>
      <c r="O13949" s="22">
        <v>2.2714112419099E-2</v>
      </c>
      <c r="P13949" s="22">
        <v>5.1705264323642103E-3</v>
      </c>
      <c r="Q13949" s="22">
        <v>-0.19615483876636999</v>
      </c>
      <c r="R13949" s="22">
        <v>0.58463880346210295</v>
      </c>
      <c r="S13949" s="22">
        <v>0.31904321285744502</v>
      </c>
    </row>
    <row r="13950" spans="1:19">
      <c r="A13950" s="22" t="s">
        <v>14110</v>
      </c>
      <c r="B13950" s="22">
        <v>1.93458824867707</v>
      </c>
      <c r="C13950" s="22">
        <v>1.7996573969130201</v>
      </c>
      <c r="D13950" s="22">
        <v>3.9824914438270098</v>
      </c>
      <c r="E13950" s="22">
        <v>0</v>
      </c>
      <c r="F13950" s="22">
        <v>1.0397204046392201</v>
      </c>
      <c r="G13950" s="22">
        <v>0</v>
      </c>
      <c r="H13950" s="22">
        <v>5.0678212134478402</v>
      </c>
      <c r="I13950" s="22">
        <v>4.9895325590227104</v>
      </c>
      <c r="J13950" s="22">
        <v>2.9348732860451401</v>
      </c>
      <c r="K13950" s="22">
        <v>-2.7759108673201101</v>
      </c>
      <c r="L13950" s="22">
        <v>0.213379422472007</v>
      </c>
      <c r="M13950" s="22">
        <v>0.12046728463466</v>
      </c>
      <c r="N13950" s="22">
        <v>0.76186592138738196</v>
      </c>
      <c r="O13950" s="22">
        <v>0.647414678192061</v>
      </c>
      <c r="P13950" s="22">
        <v>0.43841651740180798</v>
      </c>
      <c r="Q13950" s="22">
        <v>3.5304524915679201</v>
      </c>
      <c r="R13950" s="22">
        <v>0.10268007355152101</v>
      </c>
      <c r="S13950" s="22">
        <v>2.85360253855046E-2</v>
      </c>
    </row>
    <row r="13951" spans="1:19">
      <c r="A13951" s="22" t="s">
        <v>14111</v>
      </c>
      <c r="B13951" s="22">
        <v>1661.8113056136101</v>
      </c>
      <c r="C13951" s="22">
        <v>2040.8114880993601</v>
      </c>
      <c r="D13951" s="22">
        <v>2075.8736650948299</v>
      </c>
      <c r="E13951" s="22">
        <v>2258.0479233359501</v>
      </c>
      <c r="F13951" s="22">
        <v>2284.26572899236</v>
      </c>
      <c r="G13951" s="22">
        <v>2333.7719764021099</v>
      </c>
      <c r="H13951" s="22">
        <v>2264.3025181684902</v>
      </c>
      <c r="I13951" s="22">
        <v>2291.1933511032298</v>
      </c>
      <c r="J13951" s="22">
        <v>2346.9203377407598</v>
      </c>
      <c r="K13951" s="22">
        <v>0.25298018222412799</v>
      </c>
      <c r="L13951" s="22">
        <v>9.6422481838934801E-2</v>
      </c>
      <c r="M13951" s="22">
        <v>4.67880627168668E-2</v>
      </c>
      <c r="N13951" s="22">
        <v>0.25965584706230399</v>
      </c>
      <c r="O13951" s="22">
        <v>0.11777892591235201</v>
      </c>
      <c r="P13951" s="22">
        <v>4.0959201753342299E-2</v>
      </c>
      <c r="Q13951" s="22">
        <v>3.7933284426916801E-3</v>
      </c>
      <c r="R13951" s="22">
        <v>0.98722215609307096</v>
      </c>
      <c r="S13951" s="22">
        <v>0.95083300430360895</v>
      </c>
    </row>
    <row r="13952" spans="1:19">
      <c r="A13952" s="22" t="s">
        <v>14112</v>
      </c>
      <c r="B13952" s="22">
        <v>401.427061600493</v>
      </c>
      <c r="C13952" s="22">
        <v>355.43233589032099</v>
      </c>
      <c r="D13952" s="22">
        <v>394.26665293887402</v>
      </c>
      <c r="E13952" s="22">
        <v>215.50271149155901</v>
      </c>
      <c r="F13952" s="22">
        <v>246.41373589949501</v>
      </c>
      <c r="G13952" s="22">
        <v>225.681158145837</v>
      </c>
      <c r="H13952" s="22">
        <v>279.74373098232098</v>
      </c>
      <c r="I13952" s="22">
        <v>295.38032749414498</v>
      </c>
      <c r="J13952" s="22">
        <v>232.833280692914</v>
      </c>
      <c r="K13952" s="22">
        <v>-0.74069090279320904</v>
      </c>
      <c r="L13952" s="23">
        <v>3.6079986871192902E-6</v>
      </c>
      <c r="M13952" s="23">
        <v>5.7565005886842905E-7</v>
      </c>
      <c r="N13952" s="22">
        <v>-0.50691404184428102</v>
      </c>
      <c r="O13952" s="22">
        <v>6.10389937166563E-3</v>
      </c>
      <c r="P13952" s="22">
        <v>1.0718198498989801E-3</v>
      </c>
      <c r="Q13952" s="22">
        <v>0.23013727014765101</v>
      </c>
      <c r="R13952" s="22">
        <v>0.26226652103536902</v>
      </c>
      <c r="S13952" s="22">
        <v>9.9088615353251794E-2</v>
      </c>
    </row>
    <row r="13953" spans="1:19">
      <c r="A13953" s="22" t="s">
        <v>14113</v>
      </c>
      <c r="B13953" s="22">
        <v>822.20000568775697</v>
      </c>
      <c r="C13953" s="22">
        <v>640.67803330103504</v>
      </c>
      <c r="D13953" s="22">
        <v>799.48515734827197</v>
      </c>
      <c r="E13953" s="22">
        <v>419.441862854303</v>
      </c>
      <c r="F13953" s="22">
        <v>412.76900064176999</v>
      </c>
      <c r="G13953" s="22">
        <v>407.68209213441497</v>
      </c>
      <c r="H13953" s="22">
        <v>502.72786437402499</v>
      </c>
      <c r="I13953" s="22">
        <v>512.92394706753498</v>
      </c>
      <c r="J13953" s="22">
        <v>541.97326682300195</v>
      </c>
      <c r="K13953" s="22">
        <v>-0.86503274279550002</v>
      </c>
      <c r="L13953" s="23">
        <v>3.4553519954654699E-8</v>
      </c>
      <c r="M13953" s="23">
        <v>3.9908079285731601E-9</v>
      </c>
      <c r="N13953" s="22">
        <v>-0.534142819126179</v>
      </c>
      <c r="O13953" s="22">
        <v>1.4620102849069901E-3</v>
      </c>
      <c r="P13953" s="22">
        <v>2.0324388122767E-4</v>
      </c>
      <c r="Q13953" s="22">
        <v>0.32762377848032298</v>
      </c>
      <c r="R13953" s="22">
        <v>7.6589693289314002E-3</v>
      </c>
      <c r="S13953" s="22">
        <v>1.21202426814665E-3</v>
      </c>
    </row>
    <row r="13954" spans="1:19">
      <c r="A13954" s="22" t="s">
        <v>14114</v>
      </c>
      <c r="B13954" s="22">
        <v>0.96729412433853701</v>
      </c>
      <c r="C13954" s="22">
        <v>0</v>
      </c>
      <c r="D13954" s="22">
        <v>0</v>
      </c>
      <c r="E13954" s="22">
        <v>1.0512327389832199</v>
      </c>
      <c r="F13954" s="22">
        <v>0</v>
      </c>
      <c r="G13954" s="22">
        <v>1.0400053370775899</v>
      </c>
      <c r="H13954" s="22">
        <v>0</v>
      </c>
      <c r="I13954" s="22">
        <v>0</v>
      </c>
      <c r="J13954" s="22">
        <v>0</v>
      </c>
      <c r="K13954" s="22">
        <v>1.03040334784482</v>
      </c>
      <c r="L13954" s="22">
        <v>0.82059777825521596</v>
      </c>
      <c r="M13954" s="22">
        <v>0.70403559646222302</v>
      </c>
      <c r="N13954" s="22">
        <v>-0.89437808390171203</v>
      </c>
      <c r="O13954" s="22">
        <v>0.904198689434345</v>
      </c>
      <c r="P13954" s="22">
        <v>0.82650600823982401</v>
      </c>
      <c r="Q13954" s="22">
        <v>-1.92874960684848</v>
      </c>
      <c r="R13954" s="22">
        <v>0.80020842864542996</v>
      </c>
      <c r="S13954" s="22">
        <v>0.55758768135631098</v>
      </c>
    </row>
    <row r="13955" spans="1:19">
      <c r="A13955" s="22" t="s">
        <v>14115</v>
      </c>
      <c r="B13955" s="22">
        <v>2.90188237301561</v>
      </c>
      <c r="C13955" s="22">
        <v>0</v>
      </c>
      <c r="D13955" s="22">
        <v>3.9824914438270098</v>
      </c>
      <c r="E13955" s="22">
        <v>2.10246547796643</v>
      </c>
      <c r="F13955" s="22">
        <v>0</v>
      </c>
      <c r="G13955" s="22">
        <v>3.1200160112327699</v>
      </c>
      <c r="H13955" s="22">
        <v>0</v>
      </c>
      <c r="I13955" s="22">
        <v>1.9958130236090901</v>
      </c>
      <c r="J13955" s="22">
        <v>1.95658219069676</v>
      </c>
      <c r="K13955" s="22">
        <v>-0.63782944437924605</v>
      </c>
      <c r="L13955" s="22">
        <v>0.83482629327832003</v>
      </c>
      <c r="M13955" s="22">
        <v>0.721979134448547</v>
      </c>
      <c r="N13955" s="22">
        <v>-1.2950312703676401</v>
      </c>
      <c r="O13955" s="22">
        <v>0.70114240936910899</v>
      </c>
      <c r="P13955" s="22">
        <v>0.49720616772277698</v>
      </c>
      <c r="Q13955" s="22">
        <v>-0.66083140693960896</v>
      </c>
      <c r="R13955" s="22">
        <v>0.92164487406502504</v>
      </c>
      <c r="S13955" s="22">
        <v>0.758340137694686</v>
      </c>
    </row>
    <row r="13956" spans="1:19">
      <c r="A13956" s="22" t="s">
        <v>14116</v>
      </c>
      <c r="B13956" s="22">
        <v>214.739295603155</v>
      </c>
      <c r="C13956" s="22">
        <v>252.85186426627899</v>
      </c>
      <c r="D13956" s="22">
        <v>218.041406549529</v>
      </c>
      <c r="E13956" s="22">
        <v>192.37559123392899</v>
      </c>
      <c r="F13956" s="22">
        <v>182.990791216503</v>
      </c>
      <c r="G13956" s="22">
        <v>190.32097668519901</v>
      </c>
      <c r="H13956" s="22">
        <v>211.83492672212</v>
      </c>
      <c r="I13956" s="22">
        <v>230.516404226849</v>
      </c>
      <c r="J13956" s="22">
        <v>207.39771221385601</v>
      </c>
      <c r="K13956" s="22">
        <v>-0.27624236393107798</v>
      </c>
      <c r="L13956" s="22">
        <v>0.167272132974394</v>
      </c>
      <c r="M13956" s="22">
        <v>9.0022854659240106E-2</v>
      </c>
      <c r="N13956" s="22">
        <v>-7.5047784814489094E-2</v>
      </c>
      <c r="O13956" s="22">
        <v>0.80649407235417503</v>
      </c>
      <c r="P13956" s="22">
        <v>0.63825193143260905</v>
      </c>
      <c r="Q13956" s="22">
        <v>0.19793764135501099</v>
      </c>
      <c r="R13956" s="22">
        <v>0.38233253130811601</v>
      </c>
      <c r="S13956" s="22">
        <v>0.16752425010623601</v>
      </c>
    </row>
    <row r="13957" spans="1:19">
      <c r="A13957" s="22" t="s">
        <v>14117</v>
      </c>
      <c r="B13957" s="22">
        <v>744.81647574067404</v>
      </c>
      <c r="C13957" s="22">
        <v>1167.07782189809</v>
      </c>
      <c r="D13957" s="22">
        <v>1051.37774117033</v>
      </c>
      <c r="E13957" s="22">
        <v>1590.5151340816101</v>
      </c>
      <c r="F13957" s="22">
        <v>1368.27205250521</v>
      </c>
      <c r="G13957" s="22">
        <v>1334.3268474705501</v>
      </c>
      <c r="H13957" s="22">
        <v>1153.4361081807299</v>
      </c>
      <c r="I13957" s="22">
        <v>1422.01677932147</v>
      </c>
      <c r="J13957" s="22">
        <v>1308.9534855761301</v>
      </c>
      <c r="K13957" s="22">
        <v>0.53657970360517804</v>
      </c>
      <c r="L13957" s="22">
        <v>1.0367718279095E-2</v>
      </c>
      <c r="M13957" s="22">
        <v>3.5725970188026199E-3</v>
      </c>
      <c r="N13957" s="22">
        <v>0.39312605633860298</v>
      </c>
      <c r="O13957" s="22">
        <v>0.103600035654503</v>
      </c>
      <c r="P13957" s="22">
        <v>3.4577921878848901E-2</v>
      </c>
      <c r="Q13957" s="22">
        <v>-0.146073921393956</v>
      </c>
      <c r="R13957" s="22">
        <v>0.28235113054036398</v>
      </c>
      <c r="S13957" s="22">
        <v>0.109431160976091</v>
      </c>
    </row>
    <row r="13958" spans="1:19">
      <c r="A13958" s="22" t="s">
        <v>14118</v>
      </c>
      <c r="B13958" s="22">
        <v>1104.64988999461</v>
      </c>
      <c r="C13958" s="22">
        <v>999.70968398518198</v>
      </c>
      <c r="D13958" s="22">
        <v>865.19626617141705</v>
      </c>
      <c r="E13958" s="22">
        <v>1085.92341936966</v>
      </c>
      <c r="F13958" s="22">
        <v>1189.44014290727</v>
      </c>
      <c r="G13958" s="22">
        <v>1086.80557724608</v>
      </c>
      <c r="H13958" s="22">
        <v>1106.8121530170099</v>
      </c>
      <c r="I13958" s="22">
        <v>1085.72228484334</v>
      </c>
      <c r="J13958" s="22">
        <v>1047.74976311811</v>
      </c>
      <c r="K13958" s="22">
        <v>0.18122987599994</v>
      </c>
      <c r="L13958" s="22">
        <v>0.29606041903296998</v>
      </c>
      <c r="M13958" s="22">
        <v>0.18103247223740099</v>
      </c>
      <c r="N13958" s="22">
        <v>0.12966377746171101</v>
      </c>
      <c r="O13958" s="22">
        <v>0.52825315573059795</v>
      </c>
      <c r="P13958" s="22">
        <v>0.31820300372973997</v>
      </c>
      <c r="Q13958" s="22">
        <v>-5.5227405145208699E-2</v>
      </c>
      <c r="R13958" s="22">
        <v>0.73449215866353601</v>
      </c>
      <c r="S13958" s="22">
        <v>0.47541615346083499</v>
      </c>
    </row>
    <row r="13959" spans="1:19">
      <c r="A13959" s="22" t="s">
        <v>14119</v>
      </c>
      <c r="B13959" s="22">
        <v>5.8037647460312201</v>
      </c>
      <c r="C13959" s="22">
        <v>4.4991434922825499</v>
      </c>
      <c r="D13959" s="22">
        <v>1.9912457219135</v>
      </c>
      <c r="E13959" s="22">
        <v>2.10246547796643</v>
      </c>
      <c r="F13959" s="22">
        <v>1.0397204046392201</v>
      </c>
      <c r="G13959" s="22">
        <v>14.560074719086201</v>
      </c>
      <c r="H13959" s="22">
        <v>5.0678212134478402</v>
      </c>
      <c r="I13959" s="22">
        <v>4.9895325590227104</v>
      </c>
      <c r="J13959" s="22">
        <v>1.95658219069676</v>
      </c>
      <c r="K13959" s="22">
        <v>0.526540248462669</v>
      </c>
      <c r="L13959" s="22">
        <v>0.758796832760398</v>
      </c>
      <c r="M13959" s="22">
        <v>0.62496387170499501</v>
      </c>
      <c r="N13959" s="22">
        <v>-3.5463275081345003E-2</v>
      </c>
      <c r="O13959" s="22">
        <v>0.99106588021695596</v>
      </c>
      <c r="P13959" s="22">
        <v>0.96952435128750203</v>
      </c>
      <c r="Q13959" s="22">
        <v>-0.56543434837092699</v>
      </c>
      <c r="R13959" s="22">
        <v>0.80834421718057203</v>
      </c>
      <c r="S13959" s="22">
        <v>0.57161386600087105</v>
      </c>
    </row>
    <row r="13960" spans="1:19">
      <c r="A13960" s="22" t="s">
        <v>14120</v>
      </c>
      <c r="B13960" s="22">
        <v>5.8037647460312201</v>
      </c>
      <c r="C13960" s="22">
        <v>8.0984582861085794</v>
      </c>
      <c r="D13960" s="22">
        <v>5.9737371657405101</v>
      </c>
      <c r="E13960" s="22">
        <v>25.229585735597201</v>
      </c>
      <c r="F13960" s="22">
        <v>23.913569306702001</v>
      </c>
      <c r="G13960" s="22">
        <v>19.760101404474199</v>
      </c>
      <c r="H13960" s="22">
        <v>16.217027883033101</v>
      </c>
      <c r="I13960" s="22">
        <v>20.9560367478954</v>
      </c>
      <c r="J13960" s="22">
        <v>15.652657525574099</v>
      </c>
      <c r="K13960" s="22">
        <v>1.79031176392404</v>
      </c>
      <c r="L13960" s="22">
        <v>2.25897425869425E-3</v>
      </c>
      <c r="M13960" s="22">
        <v>6.5604714187816697E-4</v>
      </c>
      <c r="N13960" s="22">
        <v>1.4086153674061901</v>
      </c>
      <c r="O13960" s="22">
        <v>4.1451328197739501E-2</v>
      </c>
      <c r="P13960" s="22">
        <v>1.0812985377881499E-2</v>
      </c>
      <c r="Q13960" s="22">
        <v>-0.38536340198628499</v>
      </c>
      <c r="R13960" s="22">
        <v>0.63949803478615297</v>
      </c>
      <c r="S13960" s="22">
        <v>0.37183377333073597</v>
      </c>
    </row>
    <row r="13961" spans="1:19">
      <c r="A13961" s="22" t="s">
        <v>14121</v>
      </c>
      <c r="B13961" s="22">
        <v>850.25153529357397</v>
      </c>
      <c r="C13961" s="22">
        <v>547.09584866155797</v>
      </c>
      <c r="D13961" s="22">
        <v>681.006036894418</v>
      </c>
      <c r="E13961" s="22">
        <v>216.55394423054301</v>
      </c>
      <c r="F13961" s="22">
        <v>206.90436052320501</v>
      </c>
      <c r="G13961" s="22">
        <v>232.96119550538</v>
      </c>
      <c r="H13961" s="22">
        <v>281.77085946770001</v>
      </c>
      <c r="I13961" s="22">
        <v>335.296587966326</v>
      </c>
      <c r="J13961" s="22">
        <v>314.03144160683001</v>
      </c>
      <c r="K13961" s="22">
        <v>-1.66582591243679</v>
      </c>
      <c r="L13961" s="23">
        <v>9.1542942694734596E-17</v>
      </c>
      <c r="M13961" s="23">
        <v>4.3345747127929498E-18</v>
      </c>
      <c r="N13961" s="22">
        <v>-1.15569252251758</v>
      </c>
      <c r="O13961" s="23">
        <v>1.7743856701256099E-8</v>
      </c>
      <c r="P13961" s="23">
        <v>7.8173350042013799E-10</v>
      </c>
      <c r="Q13961" s="22">
        <v>0.50647854981525897</v>
      </c>
      <c r="R13961" s="22">
        <v>1.17853554043074E-3</v>
      </c>
      <c r="S13961" s="22">
        <v>1.37805948173083E-4</v>
      </c>
    </row>
    <row r="13962" spans="1:19">
      <c r="A13962" s="22" t="s">
        <v>14122</v>
      </c>
      <c r="B13962" s="22">
        <v>125.74823616401</v>
      </c>
      <c r="C13962" s="22">
        <v>211.45974413728001</v>
      </c>
      <c r="D13962" s="22">
        <v>219.03702941048499</v>
      </c>
      <c r="E13962" s="22">
        <v>202.88791862376101</v>
      </c>
      <c r="F13962" s="22">
        <v>237.05625225774199</v>
      </c>
      <c r="G13962" s="22">
        <v>251.68129157277599</v>
      </c>
      <c r="H13962" s="22">
        <v>220.95700490632601</v>
      </c>
      <c r="I13962" s="22">
        <v>246.48290841572199</v>
      </c>
      <c r="J13962" s="22">
        <v>248.485938218488</v>
      </c>
      <c r="K13962" s="22">
        <v>0.316187438436563</v>
      </c>
      <c r="L13962" s="22">
        <v>0.29687295672894098</v>
      </c>
      <c r="M13962" s="22">
        <v>0.1816952778549</v>
      </c>
      <c r="N13962" s="22">
        <v>0.36674167719968898</v>
      </c>
      <c r="O13962" s="22">
        <v>0.24822624405479601</v>
      </c>
      <c r="P13962" s="22">
        <v>0.110098327913629</v>
      </c>
      <c r="Q13962" s="22">
        <v>4.8137007862816501E-2</v>
      </c>
      <c r="R13962" s="22">
        <v>0.90977139707878896</v>
      </c>
      <c r="S13962" s="22">
        <v>0.73243830855452496</v>
      </c>
    </row>
    <row r="13963" spans="1:19">
      <c r="A13963" s="22" t="s">
        <v>14123</v>
      </c>
      <c r="B13963" s="22">
        <v>2679.40472441775</v>
      </c>
      <c r="C13963" s="22">
        <v>1721.3723001472999</v>
      </c>
      <c r="D13963" s="22">
        <v>1642.7777205786399</v>
      </c>
      <c r="E13963" s="22">
        <v>3665.6485608344801</v>
      </c>
      <c r="F13963" s="22">
        <v>3872.9585072810901</v>
      </c>
      <c r="G13963" s="22">
        <v>3838.6596991533802</v>
      </c>
      <c r="H13963" s="22">
        <v>2966.7025383523601</v>
      </c>
      <c r="I13963" s="22">
        <v>2775.1780093284301</v>
      </c>
      <c r="J13963" s="22">
        <v>2642.3642485359701</v>
      </c>
      <c r="K13963" s="22">
        <v>0.91497073421435304</v>
      </c>
      <c r="L13963" s="23">
        <v>1.26926542064203E-5</v>
      </c>
      <c r="M13963" s="23">
        <v>2.23370278632666E-6</v>
      </c>
      <c r="N13963" s="22">
        <v>0.47685198730737499</v>
      </c>
      <c r="O13963" s="22">
        <v>5.04525574074043E-2</v>
      </c>
      <c r="P13963" s="22">
        <v>1.3882933549447699E-2</v>
      </c>
      <c r="Q13963" s="22">
        <v>-0.44240925178269003</v>
      </c>
      <c r="R13963" s="23">
        <v>1.4500348180156901E-10</v>
      </c>
      <c r="S13963" s="23">
        <v>3.5768123004376501E-12</v>
      </c>
    </row>
    <row r="13964" spans="1:19">
      <c r="A13964" s="22" t="s">
        <v>14124</v>
      </c>
      <c r="B13964" s="22">
        <v>315.33788453436301</v>
      </c>
      <c r="C13964" s="22">
        <v>327.53764623816897</v>
      </c>
      <c r="D13964" s="22">
        <v>300.67810400893899</v>
      </c>
      <c r="E13964" s="22">
        <v>723.248124420453</v>
      </c>
      <c r="F13964" s="22">
        <v>819.299678855705</v>
      </c>
      <c r="G13964" s="22">
        <v>776.88398679695797</v>
      </c>
      <c r="H13964" s="22">
        <v>652.73537229208102</v>
      </c>
      <c r="I13964" s="22">
        <v>607.72506568896699</v>
      </c>
      <c r="J13964" s="22">
        <v>593.82269487646602</v>
      </c>
      <c r="K13964" s="22">
        <v>1.2993537985230399</v>
      </c>
      <c r="L13964" s="23">
        <v>1.8657606489815599E-22</v>
      </c>
      <c r="M13964" s="23">
        <v>5.4132925806207099E-24</v>
      </c>
      <c r="N13964" s="22">
        <v>0.97777217667771099</v>
      </c>
      <c r="O13964" s="23">
        <v>4.4398942426175401E-13</v>
      </c>
      <c r="P13964" s="23">
        <v>1.09888503816047E-14</v>
      </c>
      <c r="Q13964" s="22">
        <v>-0.32501095780885397</v>
      </c>
      <c r="R13964" s="22">
        <v>2.8322688594773302E-3</v>
      </c>
      <c r="S13964" s="22">
        <v>3.7970738747523702E-4</v>
      </c>
    </row>
    <row r="13965" spans="1:19">
      <c r="A13965" s="22" t="s">
        <v>14125</v>
      </c>
      <c r="B13965" s="22">
        <v>2485.9458995500399</v>
      </c>
      <c r="C13965" s="22">
        <v>2282.8654079841599</v>
      </c>
      <c r="D13965" s="22">
        <v>2720.0416561338502</v>
      </c>
      <c r="E13965" s="22">
        <v>3419.6600999123998</v>
      </c>
      <c r="F13965" s="22">
        <v>2810.36425373981</v>
      </c>
      <c r="G13965" s="22">
        <v>2951.5351466262</v>
      </c>
      <c r="H13965" s="22">
        <v>2785.27453891093</v>
      </c>
      <c r="I13965" s="22">
        <v>2654.4313214000799</v>
      </c>
      <c r="J13965" s="22">
        <v>2583.6667828150698</v>
      </c>
      <c r="K13965" s="22">
        <v>0.29614535770052403</v>
      </c>
      <c r="L13965" s="22">
        <v>5.4852867113889599E-2</v>
      </c>
      <c r="M13965" s="22">
        <v>2.41299872159659E-2</v>
      </c>
      <c r="N13965" s="22">
        <v>0.103164844552199</v>
      </c>
      <c r="O13965" s="22">
        <v>0.57569259540031803</v>
      </c>
      <c r="P13965" s="22">
        <v>0.36416159180362501</v>
      </c>
      <c r="Q13965" s="22">
        <v>-0.196393857515408</v>
      </c>
      <c r="R13965" s="22">
        <v>4.3580178677503599E-2</v>
      </c>
      <c r="S13965" s="22">
        <v>9.6896537071911992E-3</v>
      </c>
    </row>
    <row r="13966" spans="1:19">
      <c r="A13966" s="22" t="s">
        <v>14126</v>
      </c>
      <c r="B13966" s="22">
        <v>495.25459166133101</v>
      </c>
      <c r="C13966" s="22">
        <v>436.41691875140702</v>
      </c>
      <c r="D13966" s="22">
        <v>528.67573916803497</v>
      </c>
      <c r="E13966" s="22">
        <v>383.699949728874</v>
      </c>
      <c r="F13966" s="22">
        <v>370.14046405156199</v>
      </c>
      <c r="G13966" s="22">
        <v>513.76263651632905</v>
      </c>
      <c r="H13966" s="22">
        <v>358.80174191210699</v>
      </c>
      <c r="I13966" s="22">
        <v>411.13748286347197</v>
      </c>
      <c r="J13966" s="22">
        <v>399.14276690213899</v>
      </c>
      <c r="K13966" s="22">
        <v>-0.20233180851729801</v>
      </c>
      <c r="L13966" s="22">
        <v>0.382069669352813</v>
      </c>
      <c r="M13966" s="22">
        <v>0.25126343114846</v>
      </c>
      <c r="N13966" s="22">
        <v>-0.31747029468351301</v>
      </c>
      <c r="O13966" s="22">
        <v>8.2806468544022002E-2</v>
      </c>
      <c r="P13966" s="22">
        <v>2.5960092787456899E-2</v>
      </c>
      <c r="Q13966" s="22">
        <v>-0.118651856373592</v>
      </c>
      <c r="R13966" s="22">
        <v>0.63096513850371505</v>
      </c>
      <c r="S13966" s="22">
        <v>0.363078832579454</v>
      </c>
    </row>
    <row r="13967" spans="1:19">
      <c r="A13967" s="22" t="s">
        <v>14127</v>
      </c>
      <c r="B13967" s="22">
        <v>2245.0896625897399</v>
      </c>
      <c r="C13967" s="22">
        <v>1736.6693880210601</v>
      </c>
      <c r="D13967" s="22">
        <v>1593.99220039176</v>
      </c>
      <c r="E13967" s="22">
        <v>3093.7779508276099</v>
      </c>
      <c r="F13967" s="22">
        <v>3002.7125285980601</v>
      </c>
      <c r="G13967" s="22">
        <v>3288.4968758393302</v>
      </c>
      <c r="H13967" s="22">
        <v>2951.49907471202</v>
      </c>
      <c r="I13967" s="22">
        <v>2337.0970506462399</v>
      </c>
      <c r="J13967" s="22">
        <v>2400.7263479849198</v>
      </c>
      <c r="K13967" s="22">
        <v>0.75342660400672601</v>
      </c>
      <c r="L13967" s="23">
        <v>5.6675869804435602E-6</v>
      </c>
      <c r="M13967" s="23">
        <v>9.3530393371362901E-7</v>
      </c>
      <c r="N13967" s="22">
        <v>0.46798373681346001</v>
      </c>
      <c r="O13967" s="22">
        <v>2.3421472089490601E-2</v>
      </c>
      <c r="P13967" s="22">
        <v>5.3709807474272503E-3</v>
      </c>
      <c r="Q13967" s="22">
        <v>-0.28946428419090098</v>
      </c>
      <c r="R13967" s="22">
        <v>3.6647145798009099E-3</v>
      </c>
      <c r="S13967" s="22">
        <v>5.1273469144823595E-4</v>
      </c>
    </row>
    <row r="13968" spans="1:19">
      <c r="A13968" s="22" t="s">
        <v>14128</v>
      </c>
      <c r="B13968" s="22">
        <v>654.85812217719001</v>
      </c>
      <c r="C13968" s="22">
        <v>761.25507889420703</v>
      </c>
      <c r="D13968" s="22">
        <v>758.66462004904497</v>
      </c>
      <c r="E13968" s="22">
        <v>599.20266122043301</v>
      </c>
      <c r="F13968" s="22">
        <v>697.65239151291598</v>
      </c>
      <c r="G13968" s="22">
        <v>629.203228931941</v>
      </c>
      <c r="H13968" s="22">
        <v>678.07447835932101</v>
      </c>
      <c r="I13968" s="22">
        <v>694.54293221596197</v>
      </c>
      <c r="J13968" s="22">
        <v>649.58528731132401</v>
      </c>
      <c r="K13968" s="22">
        <v>-0.17312798769315901</v>
      </c>
      <c r="L13968" s="22">
        <v>0.31680211999454599</v>
      </c>
      <c r="M13968" s="22">
        <v>0.197310622700092</v>
      </c>
      <c r="N13968" s="22">
        <v>-0.10170922140108</v>
      </c>
      <c r="O13968" s="22">
        <v>0.62461579803994904</v>
      </c>
      <c r="P13968" s="22">
        <v>0.41435395290336702</v>
      </c>
      <c r="Q13968" s="22">
        <v>6.8246019003561406E-2</v>
      </c>
      <c r="R13968" s="22">
        <v>0.72568540101849399</v>
      </c>
      <c r="S13968" s="22">
        <v>0.46513996244387301</v>
      </c>
    </row>
    <row r="13969" spans="1:19">
      <c r="A13969" s="22" t="s">
        <v>14129</v>
      </c>
      <c r="B13969" s="22">
        <v>349.19317888621202</v>
      </c>
      <c r="C13969" s="22">
        <v>446.31503443442898</v>
      </c>
      <c r="D13969" s="22">
        <v>350.45924705677697</v>
      </c>
      <c r="E13969" s="22">
        <v>465.69610336956498</v>
      </c>
      <c r="F13969" s="22">
        <v>529.21768596136201</v>
      </c>
      <c r="G13969" s="22">
        <v>517.92265786463895</v>
      </c>
      <c r="H13969" s="22">
        <v>531.10766316933302</v>
      </c>
      <c r="I13969" s="22">
        <v>493.963723343249</v>
      </c>
      <c r="J13969" s="22">
        <v>502.84162300906701</v>
      </c>
      <c r="K13969" s="22">
        <v>0.40202551545934401</v>
      </c>
      <c r="L13969" s="22">
        <v>2.6613537415655E-2</v>
      </c>
      <c r="M13969" s="22">
        <v>1.04955942217767E-2</v>
      </c>
      <c r="N13969" s="22">
        <v>0.41750882718646898</v>
      </c>
      <c r="O13969" s="22">
        <v>2.5026232829148301E-2</v>
      </c>
      <c r="P13969" s="22">
        <v>5.8288733999868302E-3</v>
      </c>
      <c r="Q13969" s="22">
        <v>1.2303653848123999E-2</v>
      </c>
      <c r="R13969" s="22">
        <v>0.96258777192082901</v>
      </c>
      <c r="S13969" s="22">
        <v>0.90298380919358601</v>
      </c>
    </row>
    <row r="13970" spans="1:19">
      <c r="A13970" s="22" t="s">
        <v>14130</v>
      </c>
      <c r="B13970" s="22">
        <v>680.97506353433005</v>
      </c>
      <c r="C13970" s="22">
        <v>547.99567736001404</v>
      </c>
      <c r="D13970" s="22">
        <v>637.19863101232102</v>
      </c>
      <c r="E13970" s="22">
        <v>568.71691178992</v>
      </c>
      <c r="F13970" s="22">
        <v>516.74104110569203</v>
      </c>
      <c r="G13970" s="22">
        <v>522.08267921294896</v>
      </c>
      <c r="H13970" s="22">
        <v>454.07678072492598</v>
      </c>
      <c r="I13970" s="22">
        <v>535.87579683903903</v>
      </c>
      <c r="J13970" s="22">
        <v>521.429153820686</v>
      </c>
      <c r="K13970" s="22">
        <v>-0.21268240023273199</v>
      </c>
      <c r="L13970" s="22">
        <v>0.224979337458768</v>
      </c>
      <c r="M13970" s="22">
        <v>0.12847517509734499</v>
      </c>
      <c r="N13970" s="22">
        <v>-0.29989615977380801</v>
      </c>
      <c r="O13970" s="22">
        <v>0.111423663827853</v>
      </c>
      <c r="P13970" s="22">
        <v>3.8127179164800601E-2</v>
      </c>
      <c r="Q13970" s="22">
        <v>-9.0429469260650097E-2</v>
      </c>
      <c r="R13970" s="22">
        <v>0.64989915206059501</v>
      </c>
      <c r="S13970" s="22">
        <v>0.38233658043908703</v>
      </c>
    </row>
    <row r="13971" spans="1:19">
      <c r="A13971" s="22" t="s">
        <v>14131</v>
      </c>
      <c r="B13971" s="22">
        <v>608.42800420894002</v>
      </c>
      <c r="C13971" s="22">
        <v>862.03589312133602</v>
      </c>
      <c r="D13971" s="22">
        <v>678.01916831154801</v>
      </c>
      <c r="E13971" s="22">
        <v>604.45882491534906</v>
      </c>
      <c r="F13971" s="22">
        <v>618.63364076033497</v>
      </c>
      <c r="G13971" s="22">
        <v>645.84331432518195</v>
      </c>
      <c r="H13971" s="22">
        <v>644.62685835056504</v>
      </c>
      <c r="I13971" s="22">
        <v>706.51781035761599</v>
      </c>
      <c r="J13971" s="22">
        <v>660.34648936015606</v>
      </c>
      <c r="K13971" s="22">
        <v>-0.19940647364165001</v>
      </c>
      <c r="L13971" s="22">
        <v>0.34179694253981502</v>
      </c>
      <c r="M13971" s="22">
        <v>0.218035388908115</v>
      </c>
      <c r="N13971" s="22">
        <v>-9.2225303202732797E-2</v>
      </c>
      <c r="O13971" s="22">
        <v>0.76306385705740698</v>
      </c>
      <c r="P13971" s="22">
        <v>0.56816523692786003</v>
      </c>
      <c r="Q13971" s="22">
        <v>0.10417644786760499</v>
      </c>
      <c r="R13971" s="22">
        <v>0.50341550387071599</v>
      </c>
      <c r="S13971" s="22">
        <v>0.25109277409026198</v>
      </c>
    </row>
    <row r="13972" spans="1:19">
      <c r="A13972" s="22" t="s">
        <v>14132</v>
      </c>
      <c r="B13972" s="22">
        <v>472.03953267720601</v>
      </c>
      <c r="C13972" s="22">
        <v>341.035076715017</v>
      </c>
      <c r="D13972" s="22">
        <v>317.60369264520398</v>
      </c>
      <c r="E13972" s="22">
        <v>411.032000942438</v>
      </c>
      <c r="F13972" s="22">
        <v>382.61710890723299</v>
      </c>
      <c r="G13972" s="22">
        <v>417.04214016811301</v>
      </c>
      <c r="H13972" s="22">
        <v>364.883127368244</v>
      </c>
      <c r="I13972" s="22">
        <v>357.250531226026</v>
      </c>
      <c r="J13972" s="22">
        <v>395.229602520745</v>
      </c>
      <c r="K13972" s="22">
        <v>0.10095632011757399</v>
      </c>
      <c r="L13972" s="22">
        <v>0.72414823359479497</v>
      </c>
      <c r="M13972" s="22">
        <v>0.58308752314192203</v>
      </c>
      <c r="N13972" s="22">
        <v>-1.26350830357127E-2</v>
      </c>
      <c r="O13972" s="22">
        <v>0.97917193812224901</v>
      </c>
      <c r="P13972" s="22">
        <v>0.94488058727544899</v>
      </c>
      <c r="Q13972" s="22">
        <v>-0.117165654053179</v>
      </c>
      <c r="R13972" s="22">
        <v>0.55197617543431998</v>
      </c>
      <c r="S13972" s="22">
        <v>0.28986735604928698</v>
      </c>
    </row>
    <row r="13973" spans="1:19">
      <c r="A13973" s="22" t="s">
        <v>14133</v>
      </c>
      <c r="B13973" s="22">
        <v>0</v>
      </c>
      <c r="C13973" s="22">
        <v>0</v>
      </c>
      <c r="D13973" s="22">
        <v>0</v>
      </c>
      <c r="E13973" s="22">
        <v>1.0512327389832199</v>
      </c>
      <c r="F13973" s="22">
        <v>0</v>
      </c>
      <c r="G13973" s="22">
        <v>0</v>
      </c>
      <c r="H13973" s="22">
        <v>0</v>
      </c>
      <c r="I13973" s="22">
        <v>0.99790651180454304</v>
      </c>
      <c r="J13973" s="22">
        <v>0.97829109534837999</v>
      </c>
      <c r="K13973" s="22">
        <v>1.0943885262311699</v>
      </c>
      <c r="L13973" s="22">
        <v>0.86915277679111402</v>
      </c>
      <c r="M13973" s="22">
        <v>0.78854429866631204</v>
      </c>
      <c r="N13973" s="22">
        <v>1.9144835089574399</v>
      </c>
      <c r="O13973" s="22">
        <v>0.77108965075431501</v>
      </c>
      <c r="P13973" s="22">
        <v>0.58245579168446304</v>
      </c>
      <c r="Q13973" s="22">
        <v>0.81899609960220399</v>
      </c>
      <c r="R13973" s="22">
        <v>0.92164487406502504</v>
      </c>
      <c r="S13973" s="22">
        <v>0.76505588517272904</v>
      </c>
    </row>
    <row r="13974" spans="1:19">
      <c r="A13974" s="22" t="s">
        <v>14134</v>
      </c>
      <c r="B13974" s="22">
        <v>524.27341539148699</v>
      </c>
      <c r="C13974" s="22">
        <v>620.88180193499102</v>
      </c>
      <c r="D13974" s="22">
        <v>679.01479117250506</v>
      </c>
      <c r="E13974" s="22">
        <v>565.56321357296997</v>
      </c>
      <c r="F13974" s="22">
        <v>509.46299827321701</v>
      </c>
      <c r="G13974" s="22">
        <v>549.12281797696699</v>
      </c>
      <c r="H13974" s="22">
        <v>547.32469105236601</v>
      </c>
      <c r="I13974" s="22">
        <v>600.73972010633497</v>
      </c>
      <c r="J13974" s="22">
        <v>619.25826335552404</v>
      </c>
      <c r="K13974" s="22">
        <v>-0.16540760416657599</v>
      </c>
      <c r="L13974" s="22">
        <v>0.39253284827323798</v>
      </c>
      <c r="M13974" s="22">
        <v>0.25979407372019597</v>
      </c>
      <c r="N13974" s="22">
        <v>-4.2241972019587001E-2</v>
      </c>
      <c r="O13974" s="22">
        <v>0.90137033302481295</v>
      </c>
      <c r="P13974" s="22">
        <v>0.77333304977833195</v>
      </c>
      <c r="Q13974" s="22">
        <v>0.12045181677578</v>
      </c>
      <c r="R13974" s="22">
        <v>0.46178924694829898</v>
      </c>
      <c r="S13974" s="22">
        <v>0.22048264667629799</v>
      </c>
    </row>
    <row r="13975" spans="1:19">
      <c r="A13975" s="22" t="s">
        <v>14135</v>
      </c>
      <c r="B13975" s="22">
        <v>2.90188237301561</v>
      </c>
      <c r="C13975" s="22">
        <v>3.5993147938260401</v>
      </c>
      <c r="D13975" s="22">
        <v>6.9693600266972604</v>
      </c>
      <c r="E13975" s="22">
        <v>5.2561636949160802</v>
      </c>
      <c r="F13975" s="22">
        <v>7.2780428324745303</v>
      </c>
      <c r="G13975" s="22">
        <v>5.2000266853879404</v>
      </c>
      <c r="H13975" s="22">
        <v>14.1898993976539</v>
      </c>
      <c r="I13975" s="22">
        <v>3.9916260472181699</v>
      </c>
      <c r="J13975" s="22">
        <v>10.7612020488322</v>
      </c>
      <c r="K13975" s="22">
        <v>0.405128940632968</v>
      </c>
      <c r="L13975" s="22">
        <v>0.75654046706723099</v>
      </c>
      <c r="M13975" s="22">
        <v>0.62086393428817899</v>
      </c>
      <c r="N13975" s="22">
        <v>1.1122618088927301</v>
      </c>
      <c r="O13975" s="22">
        <v>0.32058306665880898</v>
      </c>
      <c r="P13975" s="22">
        <v>0.15548976624495001</v>
      </c>
      <c r="Q13975" s="22">
        <v>0.70462080505393498</v>
      </c>
      <c r="R13975" s="22">
        <v>0.60015658843693598</v>
      </c>
      <c r="S13975" s="22">
        <v>0.33348027774640998</v>
      </c>
    </row>
    <row r="13976" spans="1:19">
      <c r="A13976" s="22" t="s">
        <v>301</v>
      </c>
      <c r="B13976" s="22">
        <v>73.514353449728802</v>
      </c>
      <c r="C13976" s="22">
        <v>102.580471624042</v>
      </c>
      <c r="D13976" s="22">
        <v>91.597303208021202</v>
      </c>
      <c r="E13976" s="22">
        <v>298.55009787123299</v>
      </c>
      <c r="F13976" s="22">
        <v>284.88339087114599</v>
      </c>
      <c r="G13976" s="22">
        <v>284.96146235925897</v>
      </c>
      <c r="H13976" s="22">
        <v>184.468692169501</v>
      </c>
      <c r="I13976" s="22">
        <v>197.58548933729901</v>
      </c>
      <c r="J13976" s="22">
        <v>181.96214373479901</v>
      </c>
      <c r="K13976" s="22">
        <v>1.6981169590193199</v>
      </c>
      <c r="L13976" s="23">
        <v>1.9525819996413901E-18</v>
      </c>
      <c r="M13976" s="23">
        <v>8.0557106201662899E-20</v>
      </c>
      <c r="N13976" s="22">
        <v>1.0768469035367101</v>
      </c>
      <c r="O13976" s="23">
        <v>9.7844548759142992E-7</v>
      </c>
      <c r="P13976" s="23">
        <v>5.94162093149583E-8</v>
      </c>
      <c r="Q13976" s="22">
        <v>-0.624490406170495</v>
      </c>
      <c r="R13976" s="23">
        <v>4.0585871917806698E-5</v>
      </c>
      <c r="S13976" s="23">
        <v>3.0558559515570599E-6</v>
      </c>
    </row>
    <row r="13977" spans="1:19">
      <c r="A13977" s="22" t="s">
        <v>14136</v>
      </c>
      <c r="B13977" s="22">
        <v>459.46470906080498</v>
      </c>
      <c r="C13977" s="22">
        <v>669.47255165164302</v>
      </c>
      <c r="D13977" s="22">
        <v>892.07808341724899</v>
      </c>
      <c r="E13977" s="22">
        <v>499.33555101702802</v>
      </c>
      <c r="F13977" s="22">
        <v>424.20592509280101</v>
      </c>
      <c r="G13977" s="22">
        <v>442.002268257975</v>
      </c>
      <c r="H13977" s="22">
        <v>473.33450133602798</v>
      </c>
      <c r="I13977" s="22">
        <v>455.04536938287202</v>
      </c>
      <c r="J13977" s="22">
        <v>509.68966067650598</v>
      </c>
      <c r="K13977" s="22">
        <v>-0.56479403412581797</v>
      </c>
      <c r="L13977" s="22">
        <v>3.53218831854396E-2</v>
      </c>
      <c r="M13977" s="22">
        <v>1.45390779234342E-2</v>
      </c>
      <c r="N13977" s="22">
        <v>-0.48901072999088802</v>
      </c>
      <c r="O13977" s="22">
        <v>9.8016488316313696E-2</v>
      </c>
      <c r="P13977" s="22">
        <v>3.2142234887878603E-2</v>
      </c>
      <c r="Q13977" s="22">
        <v>7.3624574916427807E-2</v>
      </c>
      <c r="R13977" s="22">
        <v>0.750847924489359</v>
      </c>
      <c r="S13977" s="22">
        <v>0.49396898885107798</v>
      </c>
    </row>
    <row r="13978" spans="1:19">
      <c r="A13978" s="22" t="s">
        <v>14137</v>
      </c>
      <c r="B13978" s="22">
        <v>683.876945907346</v>
      </c>
      <c r="C13978" s="22">
        <v>513.802186818667</v>
      </c>
      <c r="D13978" s="22">
        <v>466.94712178871703</v>
      </c>
      <c r="E13978" s="22">
        <v>333.24077825768001</v>
      </c>
      <c r="F13978" s="22">
        <v>358.70353960053097</v>
      </c>
      <c r="G13978" s="22">
        <v>320.32164381989702</v>
      </c>
      <c r="H13978" s="22">
        <v>407.452825561206</v>
      </c>
      <c r="I13978" s="22">
        <v>415.12910891068998</v>
      </c>
      <c r="J13978" s="22">
        <v>391.31643813935199</v>
      </c>
      <c r="K13978" s="22">
        <v>-0.71684098057159296</v>
      </c>
      <c r="L13978" s="22">
        <v>2.9024510452275201E-4</v>
      </c>
      <c r="M13978" s="23">
        <v>6.7839600962076501E-5</v>
      </c>
      <c r="N13978" s="22">
        <v>-0.45254217700970301</v>
      </c>
      <c r="O13978" s="22">
        <v>3.4842760147247201E-2</v>
      </c>
      <c r="P13978" s="22">
        <v>8.6999348914077197E-3</v>
      </c>
      <c r="Q13978" s="22">
        <v>0.26038417596152702</v>
      </c>
      <c r="R13978" s="22">
        <v>7.7580299285232801E-2</v>
      </c>
      <c r="S13978" s="22">
        <v>1.9934523157350701E-2</v>
      </c>
    </row>
    <row r="13979" spans="1:19">
      <c r="A13979" s="22" t="s">
        <v>14138</v>
      </c>
      <c r="B13979" s="22">
        <v>278.58070780949902</v>
      </c>
      <c r="C13979" s="22">
        <v>296.04364179219198</v>
      </c>
      <c r="D13979" s="22">
        <v>340.503018447209</v>
      </c>
      <c r="E13979" s="22">
        <v>274.37174487461903</v>
      </c>
      <c r="F13979" s="22">
        <v>298.399756131456</v>
      </c>
      <c r="G13979" s="22">
        <v>321.36164915697498</v>
      </c>
      <c r="H13979" s="22">
        <v>317.24560796183499</v>
      </c>
      <c r="I13979" s="22">
        <v>322.32380331286703</v>
      </c>
      <c r="J13979" s="22">
        <v>349.249921039372</v>
      </c>
      <c r="K13979" s="22">
        <v>-3.1349212157367801E-2</v>
      </c>
      <c r="L13979" s="22">
        <v>0.89478091034154095</v>
      </c>
      <c r="M13979" s="22">
        <v>0.84232009585281697</v>
      </c>
      <c r="N13979" s="22">
        <v>0.115944939663088</v>
      </c>
      <c r="O13979" s="22">
        <v>0.64764665372278996</v>
      </c>
      <c r="P13979" s="22">
        <v>0.43875534611560202</v>
      </c>
      <c r="Q13979" s="22">
        <v>0.14432564532030101</v>
      </c>
      <c r="R13979" s="22">
        <v>0.48863119291139201</v>
      </c>
      <c r="S13979" s="22">
        <v>0.239304909671051</v>
      </c>
    </row>
    <row r="13980" spans="1:19">
      <c r="A13980" s="22" t="s">
        <v>14139</v>
      </c>
      <c r="B13980" s="22">
        <v>877.33577077505299</v>
      </c>
      <c r="C13980" s="22">
        <v>862.935721819793</v>
      </c>
      <c r="D13980" s="22">
        <v>870.17438047620101</v>
      </c>
      <c r="E13980" s="22">
        <v>637.04703982382898</v>
      </c>
      <c r="F13980" s="22">
        <v>655.02385492270798</v>
      </c>
      <c r="G13980" s="22">
        <v>624.00320224655297</v>
      </c>
      <c r="H13980" s="22">
        <v>695.30507048504296</v>
      </c>
      <c r="I13980" s="22">
        <v>644.64760662573497</v>
      </c>
      <c r="J13980" s="22">
        <v>742.52294136941998</v>
      </c>
      <c r="K13980" s="22">
        <v>-0.443952102925048</v>
      </c>
      <c r="L13980" s="22">
        <v>1.9985153484331899E-4</v>
      </c>
      <c r="M13980" s="23">
        <v>4.4901795535291799E-5</v>
      </c>
      <c r="N13980" s="22">
        <v>-0.32218717983836398</v>
      </c>
      <c r="O13980" s="22">
        <v>2.2615090803112001E-2</v>
      </c>
      <c r="P13980" s="22">
        <v>5.1441779675055E-3</v>
      </c>
      <c r="Q13980" s="22">
        <v>0.11868867133789</v>
      </c>
      <c r="R13980" s="22">
        <v>0.43178268203092102</v>
      </c>
      <c r="S13980" s="22">
        <v>0.19952693021421</v>
      </c>
    </row>
    <row r="13981" spans="1:19">
      <c r="A13981" s="22" t="s">
        <v>14140</v>
      </c>
      <c r="B13981" s="22">
        <v>1.93458824867707</v>
      </c>
      <c r="C13981" s="22">
        <v>0</v>
      </c>
      <c r="D13981" s="22">
        <v>0.99562286095675201</v>
      </c>
      <c r="E13981" s="22">
        <v>0</v>
      </c>
      <c r="F13981" s="22">
        <v>2.0794408092784402</v>
      </c>
      <c r="G13981" s="22">
        <v>0</v>
      </c>
      <c r="H13981" s="22">
        <v>2.02712848537913</v>
      </c>
      <c r="I13981" s="22">
        <v>0.99790651180454304</v>
      </c>
      <c r="J13981" s="22">
        <v>0.97829109534837999</v>
      </c>
      <c r="K13981" s="22">
        <v>-0.48152495493312503</v>
      </c>
      <c r="L13981" s="22">
        <v>0.89234858319884502</v>
      </c>
      <c r="M13981" s="22">
        <v>0.83734571357877297</v>
      </c>
      <c r="N13981" s="22">
        <v>0.46844154484485701</v>
      </c>
      <c r="O13981" s="22">
        <v>0.904198689434345</v>
      </c>
      <c r="P13981" s="22">
        <v>0.78326730732483496</v>
      </c>
      <c r="Q13981" s="22">
        <v>0.93914641607659699</v>
      </c>
      <c r="R13981" s="22">
        <v>0.85301231358003704</v>
      </c>
      <c r="S13981" s="22">
        <v>0.64012958562375</v>
      </c>
    </row>
    <row r="13982" spans="1:19">
      <c r="A13982" s="22" t="s">
        <v>14141</v>
      </c>
      <c r="B13982" s="22">
        <v>448.82447369308102</v>
      </c>
      <c r="C13982" s="22">
        <v>358.13182198569098</v>
      </c>
      <c r="D13982" s="22">
        <v>352.45049277868998</v>
      </c>
      <c r="E13982" s="22">
        <v>279.62790856953598</v>
      </c>
      <c r="F13982" s="22">
        <v>338.94885191238501</v>
      </c>
      <c r="G13982" s="22">
        <v>320.32164381989702</v>
      </c>
      <c r="H13982" s="22">
        <v>329.40837887410902</v>
      </c>
      <c r="I13982" s="22">
        <v>329.30914889549899</v>
      </c>
      <c r="J13982" s="22">
        <v>329.68409913240401</v>
      </c>
      <c r="K13982" s="22">
        <v>-0.30187723452684401</v>
      </c>
      <c r="L13982" s="22">
        <v>0.13661065063741001</v>
      </c>
      <c r="M13982" s="22">
        <v>7.0344404238662103E-2</v>
      </c>
      <c r="N13982" s="22">
        <v>-0.22602297801898499</v>
      </c>
      <c r="O13982" s="22">
        <v>0.29360556058134901</v>
      </c>
      <c r="P13982" s="22">
        <v>0.13749269264175401</v>
      </c>
      <c r="Q13982" s="22">
        <v>7.2185502358973197E-2</v>
      </c>
      <c r="R13982" s="22">
        <v>0.79720942280317197</v>
      </c>
      <c r="S13982" s="22">
        <v>0.55213473332998697</v>
      </c>
    </row>
    <row r="13983" spans="1:19">
      <c r="A13983" s="22" t="s">
        <v>14142</v>
      </c>
      <c r="B13983" s="22">
        <v>439.15153244969599</v>
      </c>
      <c r="C13983" s="22">
        <v>503.90407113564498</v>
      </c>
      <c r="D13983" s="22">
        <v>533.65385347281904</v>
      </c>
      <c r="E13983" s="22">
        <v>437.31281941701798</v>
      </c>
      <c r="F13983" s="22">
        <v>352.46521717269502</v>
      </c>
      <c r="G13983" s="22">
        <v>306.80157443788897</v>
      </c>
      <c r="H13983" s="22">
        <v>283.79798795307897</v>
      </c>
      <c r="I13983" s="22">
        <v>330.30705540730401</v>
      </c>
      <c r="J13983" s="22">
        <v>289.57416422312002</v>
      </c>
      <c r="K13983" s="22">
        <v>-0.42743574952056801</v>
      </c>
      <c r="L13983" s="22">
        <v>3.6263065219105398E-2</v>
      </c>
      <c r="M13983" s="22">
        <v>1.49771649060124E-2</v>
      </c>
      <c r="N13983" s="22">
        <v>-0.70513789934466797</v>
      </c>
      <c r="O13983" s="23">
        <v>2.70058498784565E-5</v>
      </c>
      <c r="P13983" s="23">
        <v>2.2992408949163002E-6</v>
      </c>
      <c r="Q13983" s="22">
        <v>-0.28080664935960498</v>
      </c>
      <c r="R13983" s="22">
        <v>0.13556472345298701</v>
      </c>
      <c r="S13983" s="22">
        <v>4.1003815606418297E-2</v>
      </c>
    </row>
    <row r="13984" spans="1:19">
      <c r="A13984" s="22" t="s">
        <v>14143</v>
      </c>
      <c r="B13984" s="22">
        <v>2957.0181381029101</v>
      </c>
      <c r="C13984" s="22">
        <v>2609.5032255238798</v>
      </c>
      <c r="D13984" s="22">
        <v>2342.7005918312402</v>
      </c>
      <c r="E13984" s="22">
        <v>3880.1000395870501</v>
      </c>
      <c r="F13984" s="22">
        <v>4637.1530046909202</v>
      </c>
      <c r="G13984" s="22">
        <v>4588.5035471863202</v>
      </c>
      <c r="H13984" s="22">
        <v>3034.6113426125598</v>
      </c>
      <c r="I13984" s="22">
        <v>2884.9477256269302</v>
      </c>
      <c r="J13984" s="22">
        <v>2748.0196868336002</v>
      </c>
      <c r="K13984" s="22">
        <v>0.73082606979019804</v>
      </c>
      <c r="L13984" s="23">
        <v>8.9566703726321498E-7</v>
      </c>
      <c r="M13984" s="23">
        <v>1.2753040831336101E-7</v>
      </c>
      <c r="N13984" s="22">
        <v>0.136051203506629</v>
      </c>
      <c r="O13984" s="22">
        <v>0.47941064250605903</v>
      </c>
      <c r="P13984" s="22">
        <v>0.27602838598437901</v>
      </c>
      <c r="Q13984" s="22">
        <v>-0.59847707265250805</v>
      </c>
      <c r="R13984" s="23">
        <v>8.14817949997672E-14</v>
      </c>
      <c r="S13984" s="23">
        <v>1.17664894729113E-15</v>
      </c>
    </row>
    <row r="13985" spans="1:19">
      <c r="A13985" s="22" t="s">
        <v>14144</v>
      </c>
      <c r="B13985" s="22">
        <v>2135.7854265394899</v>
      </c>
      <c r="C13985" s="22">
        <v>1329.94681631872</v>
      </c>
      <c r="D13985" s="22">
        <v>1582.04472606028</v>
      </c>
      <c r="E13985" s="22">
        <v>875.67687157301896</v>
      </c>
      <c r="F13985" s="22">
        <v>860.88849504127302</v>
      </c>
      <c r="G13985" s="22">
        <v>897.52460589795896</v>
      </c>
      <c r="H13985" s="22">
        <v>1108.8392815023899</v>
      </c>
      <c r="I13985" s="22">
        <v>1131.62598438635</v>
      </c>
      <c r="J13985" s="22">
        <v>1165.14469455992</v>
      </c>
      <c r="K13985" s="22">
        <v>-0.93604363877514096</v>
      </c>
      <c r="L13985" s="23">
        <v>2.0711181466116098E-6</v>
      </c>
      <c r="M13985" s="23">
        <v>3.16317910137685E-7</v>
      </c>
      <c r="N13985" s="22">
        <v>-0.56333166488702802</v>
      </c>
      <c r="O13985" s="22">
        <v>9.1669318018572105E-3</v>
      </c>
      <c r="P13985" s="22">
        <v>1.72400878145827E-3</v>
      </c>
      <c r="Q13985" s="22">
        <v>0.36894290952828301</v>
      </c>
      <c r="R13985" s="23">
        <v>2.34444899241298E-5</v>
      </c>
      <c r="S13985" s="23">
        <v>1.67168948214422E-6</v>
      </c>
    </row>
    <row r="13986" spans="1:19">
      <c r="A13986" s="22" t="s">
        <v>14145</v>
      </c>
      <c r="B13986" s="22">
        <v>795.11577020627794</v>
      </c>
      <c r="C13986" s="22">
        <v>592.98711228284003</v>
      </c>
      <c r="D13986" s="22">
        <v>611.312436627446</v>
      </c>
      <c r="E13986" s="22">
        <v>493.02815458312801</v>
      </c>
      <c r="F13986" s="22">
        <v>419.00732306960498</v>
      </c>
      <c r="G13986" s="22">
        <v>447.20229494336297</v>
      </c>
      <c r="H13986" s="22">
        <v>510.83637831554199</v>
      </c>
      <c r="I13986" s="22">
        <v>456.04327589467601</v>
      </c>
      <c r="J13986" s="22">
        <v>445.12244838351302</v>
      </c>
      <c r="K13986" s="22">
        <v>-0.55448967011211203</v>
      </c>
      <c r="L13986" s="22">
        <v>2.5668961122630998E-3</v>
      </c>
      <c r="M13986" s="22">
        <v>7.5437012869896704E-4</v>
      </c>
      <c r="N13986" s="22">
        <v>-0.49762453291279501</v>
      </c>
      <c r="O13986" s="22">
        <v>9.9564048071259098E-3</v>
      </c>
      <c r="P13986" s="22">
        <v>1.9082457299548199E-3</v>
      </c>
      <c r="Q13986" s="22">
        <v>5.2926204543787499E-2</v>
      </c>
      <c r="R13986" s="22">
        <v>0.84485583197723002</v>
      </c>
      <c r="S13986" s="22">
        <v>0.62641642341634496</v>
      </c>
    </row>
    <row r="13987" spans="1:19">
      <c r="A13987" s="22" t="s">
        <v>14146</v>
      </c>
      <c r="B13987" s="22">
        <v>196.360707240723</v>
      </c>
      <c r="C13987" s="22">
        <v>224.05734591567099</v>
      </c>
      <c r="D13987" s="22">
        <v>234.966995185793</v>
      </c>
      <c r="E13987" s="22">
        <v>221.81010792545899</v>
      </c>
      <c r="F13987" s="22">
        <v>185.070232025781</v>
      </c>
      <c r="G13987" s="22">
        <v>183.04093932565601</v>
      </c>
      <c r="H13987" s="22">
        <v>183.455127926812</v>
      </c>
      <c r="I13987" s="22">
        <v>204.570834919931</v>
      </c>
      <c r="J13987" s="22">
        <v>191.74505468828201</v>
      </c>
      <c r="K13987" s="22">
        <v>-0.14985621618017</v>
      </c>
      <c r="L13987" s="22">
        <v>0.535764168891812</v>
      </c>
      <c r="M13987" s="22">
        <v>0.38900408237739498</v>
      </c>
      <c r="N13987" s="22">
        <v>-0.173357517223343</v>
      </c>
      <c r="O13987" s="22">
        <v>0.49405457586814899</v>
      </c>
      <c r="P13987" s="22">
        <v>0.28872995277332097</v>
      </c>
      <c r="Q13987" s="22">
        <v>-2.65719693400088E-2</v>
      </c>
      <c r="R13987" s="22">
        <v>0.93697158996025498</v>
      </c>
      <c r="S13987" s="22">
        <v>0.86005310710573102</v>
      </c>
    </row>
    <row r="13988" spans="1:19">
      <c r="A13988" s="22" t="s">
        <v>14147</v>
      </c>
      <c r="B13988" s="22">
        <v>691.61529890205395</v>
      </c>
      <c r="C13988" s="22">
        <v>978.11379522222603</v>
      </c>
      <c r="D13988" s="22">
        <v>976.70602659857298</v>
      </c>
      <c r="E13988" s="22">
        <v>792.62948519334498</v>
      </c>
      <c r="F13988" s="22">
        <v>735.08232607992795</v>
      </c>
      <c r="G13988" s="22">
        <v>761.28390674079503</v>
      </c>
      <c r="H13988" s="22">
        <v>767.26813171600202</v>
      </c>
      <c r="I13988" s="22">
        <v>828.26240479777096</v>
      </c>
      <c r="J13988" s="22">
        <v>883.396859099587</v>
      </c>
      <c r="K13988" s="22">
        <v>-0.20737222560340199</v>
      </c>
      <c r="L13988" s="22">
        <v>0.334910109720788</v>
      </c>
      <c r="M13988" s="22">
        <v>0.21223250139586899</v>
      </c>
      <c r="N13988" s="22">
        <v>-9.1312568499663405E-2</v>
      </c>
      <c r="O13988" s="22">
        <v>0.77643130415833095</v>
      </c>
      <c r="P13988" s="22">
        <v>0.58914307061514404</v>
      </c>
      <c r="Q13988" s="22">
        <v>0.11361642264081501</v>
      </c>
      <c r="R13988" s="22">
        <v>0.43074347742830799</v>
      </c>
      <c r="S13988" s="22">
        <v>0.19864400605102001</v>
      </c>
    </row>
    <row r="13989" spans="1:19">
      <c r="A13989" s="22" t="s">
        <v>14148</v>
      </c>
      <c r="B13989" s="22">
        <v>190.55694249469201</v>
      </c>
      <c r="C13989" s="22">
        <v>164.66865181754099</v>
      </c>
      <c r="D13989" s="22">
        <v>156.31278917021001</v>
      </c>
      <c r="E13989" s="22">
        <v>124.04546320002</v>
      </c>
      <c r="F13989" s="22">
        <v>148.68001786340801</v>
      </c>
      <c r="G13989" s="22">
        <v>105.040539044836</v>
      </c>
      <c r="H13989" s="22">
        <v>118.587016394679</v>
      </c>
      <c r="I13989" s="22">
        <v>151.68178979429101</v>
      </c>
      <c r="J13989" s="22">
        <v>125.22126020459299</v>
      </c>
      <c r="K13989" s="22">
        <v>-0.43514710312773802</v>
      </c>
      <c r="L13989" s="22">
        <v>7.4471129916838699E-2</v>
      </c>
      <c r="M13989" s="22">
        <v>3.4683529927168097E-2</v>
      </c>
      <c r="N13989" s="22">
        <v>-0.36730975199816601</v>
      </c>
      <c r="O13989" s="22">
        <v>0.14884004625691699</v>
      </c>
      <c r="P13989" s="22">
        <v>5.5337737962542398E-2</v>
      </c>
      <c r="Q13989" s="22">
        <v>6.4277786045639704E-2</v>
      </c>
      <c r="R13989" s="22">
        <v>0.91223840818897495</v>
      </c>
      <c r="S13989" s="22">
        <v>0.73632198396210002</v>
      </c>
    </row>
    <row r="13990" spans="1:19">
      <c r="A13990" s="22" t="s">
        <v>14149</v>
      </c>
      <c r="B13990" s="22">
        <v>37.724470849203001</v>
      </c>
      <c r="C13990" s="22">
        <v>42.291948827455897</v>
      </c>
      <c r="D13990" s="22">
        <v>29.8686858287025</v>
      </c>
      <c r="E13990" s="22">
        <v>303.80626156615</v>
      </c>
      <c r="F13990" s="22">
        <v>342.06801312630301</v>
      </c>
      <c r="G13990" s="22">
        <v>416.00213483103499</v>
      </c>
      <c r="H13990" s="22">
        <v>237.17403278935899</v>
      </c>
      <c r="I13990" s="22">
        <v>273.42638423444498</v>
      </c>
      <c r="J13990" s="22">
        <v>225.006951930127</v>
      </c>
      <c r="K13990" s="22">
        <v>3.2928668071762499</v>
      </c>
      <c r="L13990" s="23">
        <v>2.7107054115640898E-43</v>
      </c>
      <c r="M13990" s="23">
        <v>1.68206787054793E-45</v>
      </c>
      <c r="N13990" s="22">
        <v>2.7651698652291699</v>
      </c>
      <c r="O13990" s="23">
        <v>3.87178009315856E-32</v>
      </c>
      <c r="P13990" s="23">
        <v>1.45588318689877E-34</v>
      </c>
      <c r="Q13990" s="22">
        <v>-0.53105307443107896</v>
      </c>
      <c r="R13990" s="22">
        <v>1.3385736342017801E-3</v>
      </c>
      <c r="S13990" s="22">
        <v>1.58625149998963E-4</v>
      </c>
    </row>
    <row r="13991" spans="1:19">
      <c r="A13991" s="22" t="s">
        <v>218</v>
      </c>
      <c r="B13991" s="22">
        <v>1976.1818960236301</v>
      </c>
      <c r="C13991" s="22">
        <v>2730.08027111705</v>
      </c>
      <c r="D13991" s="22">
        <v>2720.0416561338502</v>
      </c>
      <c r="E13991" s="22">
        <v>2928.7344108072398</v>
      </c>
      <c r="F13991" s="22">
        <v>2654.4061930439302</v>
      </c>
      <c r="G13991" s="22">
        <v>2796.5743514016299</v>
      </c>
      <c r="H13991" s="22">
        <v>2639.3212879636299</v>
      </c>
      <c r="I13991" s="22">
        <v>2696.34339489587</v>
      </c>
      <c r="J13991" s="22">
        <v>2850.74025184518</v>
      </c>
      <c r="K13991" s="22">
        <v>0.17629889826326101</v>
      </c>
      <c r="L13991" s="22">
        <v>0.38675193361607402</v>
      </c>
      <c r="M13991" s="22">
        <v>0.255164362569609</v>
      </c>
      <c r="N13991" s="22">
        <v>0.14366311555682401</v>
      </c>
      <c r="O13991" s="22">
        <v>0.562107856141002</v>
      </c>
      <c r="P13991" s="22">
        <v>0.35102559856779297</v>
      </c>
      <c r="Q13991" s="22">
        <v>-3.5275861979294998E-2</v>
      </c>
      <c r="R13991" s="22">
        <v>0.82019293977447705</v>
      </c>
      <c r="S13991" s="22">
        <v>0.59021606548209604</v>
      </c>
    </row>
    <row r="13992" spans="1:19">
      <c r="A13992" s="22" t="s">
        <v>14150</v>
      </c>
      <c r="B13992" s="22">
        <v>1582.4931874178501</v>
      </c>
      <c r="C13992" s="22">
        <v>2088.5024091175601</v>
      </c>
      <c r="D13992" s="22">
        <v>1495.42553715704</v>
      </c>
      <c r="E13992" s="22">
        <v>3331.3565498378098</v>
      </c>
      <c r="F13992" s="22">
        <v>3639.0214162372699</v>
      </c>
      <c r="G13992" s="22">
        <v>3642.09869044571</v>
      </c>
      <c r="H13992" s="22">
        <v>2468.0289309491</v>
      </c>
      <c r="I13992" s="22">
        <v>2637.4669106994102</v>
      </c>
      <c r="J13992" s="22">
        <v>2413.4441322244502</v>
      </c>
      <c r="K13992" s="22">
        <v>1.0405242792537699</v>
      </c>
      <c r="L13992" s="23">
        <v>1.7979217609194301E-10</v>
      </c>
      <c r="M13992" s="23">
        <v>1.5518734340673099E-11</v>
      </c>
      <c r="N13992" s="22">
        <v>0.54464893843237905</v>
      </c>
      <c r="O13992" s="22">
        <v>2.6014033614037298E-3</v>
      </c>
      <c r="P13992" s="22">
        <v>3.9361227199149503E-4</v>
      </c>
      <c r="Q13992" s="22">
        <v>-0.49912869651358899</v>
      </c>
      <c r="R13992" s="23">
        <v>1.07450666868699E-12</v>
      </c>
      <c r="S13992" s="23">
        <v>1.87768485678291E-14</v>
      </c>
    </row>
    <row r="13993" spans="1:19">
      <c r="A13993" s="22" t="s">
        <v>14151</v>
      </c>
      <c r="B13993" s="22">
        <v>42.5609414708956</v>
      </c>
      <c r="C13993" s="22">
        <v>31.494004445977801</v>
      </c>
      <c r="D13993" s="22">
        <v>37.833668716356598</v>
      </c>
      <c r="E13993" s="22">
        <v>19.9734220406811</v>
      </c>
      <c r="F13993" s="22">
        <v>15.595806069588299</v>
      </c>
      <c r="G13993" s="22">
        <v>20.800106741551801</v>
      </c>
      <c r="H13993" s="22">
        <v>19.257720611101799</v>
      </c>
      <c r="I13993" s="22">
        <v>25.945569306918099</v>
      </c>
      <c r="J13993" s="22">
        <v>31.305315051148199</v>
      </c>
      <c r="K13993" s="22">
        <v>-0.98547513107233398</v>
      </c>
      <c r="L13993" s="22">
        <v>2.2743460049198E-2</v>
      </c>
      <c r="M13993" s="22">
        <v>8.7398560139863007E-3</v>
      </c>
      <c r="N13993" s="22">
        <v>-0.54133551840883898</v>
      </c>
      <c r="O13993" s="22">
        <v>0.27901018633950397</v>
      </c>
      <c r="P13993" s="22">
        <v>0.128426783888242</v>
      </c>
      <c r="Q13993" s="22">
        <v>0.44061069073197201</v>
      </c>
      <c r="R13993" s="22">
        <v>0.55842388547847399</v>
      </c>
      <c r="S13993" s="22">
        <v>0.29575671045398599</v>
      </c>
    </row>
    <row r="13994" spans="1:19">
      <c r="A13994" s="22" t="s">
        <v>14152</v>
      </c>
      <c r="B13994" s="22">
        <v>0</v>
      </c>
      <c r="C13994" s="22">
        <v>0</v>
      </c>
      <c r="D13994" s="22">
        <v>0</v>
      </c>
      <c r="E13994" s="22">
        <v>0</v>
      </c>
      <c r="F13994" s="22">
        <v>0</v>
      </c>
      <c r="G13994" s="22">
        <v>0</v>
      </c>
      <c r="H13994" s="22">
        <v>0</v>
      </c>
      <c r="I13994" s="22">
        <v>0</v>
      </c>
      <c r="J13994" s="22">
        <v>2.9348732860451401</v>
      </c>
      <c r="K13994" s="22" t="s">
        <v>336</v>
      </c>
      <c r="L13994" s="22" t="s">
        <v>336</v>
      </c>
      <c r="M13994" s="22" t="s">
        <v>336</v>
      </c>
      <c r="N13994" s="22">
        <v>2.4863342557222601</v>
      </c>
      <c r="O13994" s="22">
        <v>0.70427578950177805</v>
      </c>
      <c r="P13994" s="22">
        <v>0.50047929322435203</v>
      </c>
      <c r="Q13994" s="22">
        <v>2.3559947628397802</v>
      </c>
      <c r="R13994" s="22">
        <v>0.71098090554167204</v>
      </c>
      <c r="S13994" s="22">
        <v>0.45015074695980001</v>
      </c>
    </row>
    <row r="13995" spans="1:19">
      <c r="A13995" s="22" t="s">
        <v>14153</v>
      </c>
      <c r="B13995" s="22">
        <v>0.96729412433853701</v>
      </c>
      <c r="C13995" s="22">
        <v>0</v>
      </c>
      <c r="D13995" s="22">
        <v>0</v>
      </c>
      <c r="E13995" s="22">
        <v>1.0512327389832199</v>
      </c>
      <c r="F13995" s="22">
        <v>0</v>
      </c>
      <c r="G13995" s="22">
        <v>1.0400053370775899</v>
      </c>
      <c r="H13995" s="22">
        <v>1.0135642426895699</v>
      </c>
      <c r="I13995" s="22">
        <v>0</v>
      </c>
      <c r="J13995" s="22">
        <v>0</v>
      </c>
      <c r="K13995" s="22">
        <v>1.03040334784482</v>
      </c>
      <c r="L13995" s="22">
        <v>0.82059777825521596</v>
      </c>
      <c r="M13995" s="22">
        <v>0.70403559646222302</v>
      </c>
      <c r="N13995" s="22">
        <v>6.7406085916524999E-2</v>
      </c>
      <c r="O13995" s="22">
        <v>0.99106588021695596</v>
      </c>
      <c r="P13995" s="22">
        <v>0.98474280751936705</v>
      </c>
      <c r="Q13995" s="22">
        <v>-0.96665852245326001</v>
      </c>
      <c r="R13995" s="22">
        <v>0.90417163379195997</v>
      </c>
      <c r="S13995" s="22">
        <v>0.72219855769170704</v>
      </c>
    </row>
    <row r="13996" spans="1:19">
      <c r="A13996" s="22" t="s">
        <v>14154</v>
      </c>
      <c r="B13996" s="22">
        <v>604.55882771158599</v>
      </c>
      <c r="C13996" s="22">
        <v>427.418631766842</v>
      </c>
      <c r="D13996" s="22">
        <v>415.17473301896501</v>
      </c>
      <c r="E13996" s="22">
        <v>407.87830272548803</v>
      </c>
      <c r="F13996" s="22">
        <v>447.07977399486401</v>
      </c>
      <c r="G13996" s="22">
        <v>439.92225758382</v>
      </c>
      <c r="H13996" s="22">
        <v>494.61935043250901</v>
      </c>
      <c r="I13996" s="22">
        <v>462.03071496550302</v>
      </c>
      <c r="J13996" s="22">
        <v>506.75478739046099</v>
      </c>
      <c r="K13996" s="22">
        <v>-0.157981780133577</v>
      </c>
      <c r="L13996" s="22">
        <v>0.53174632285118195</v>
      </c>
      <c r="M13996" s="22">
        <v>0.384481604413975</v>
      </c>
      <c r="N13996" s="22">
        <v>2.0585913294098701E-2</v>
      </c>
      <c r="O13996" s="22">
        <v>0.95672649992255099</v>
      </c>
      <c r="P13996" s="22">
        <v>0.90759614031826696</v>
      </c>
      <c r="Q13996" s="22">
        <v>0.17481403978214499</v>
      </c>
      <c r="R13996" s="22">
        <v>0.248618869249287</v>
      </c>
      <c r="S13996" s="22">
        <v>9.1962578876667894E-2</v>
      </c>
    </row>
    <row r="13997" spans="1:19">
      <c r="A13997" s="22" t="s">
        <v>14155</v>
      </c>
      <c r="B13997" s="22">
        <v>90.925647687822504</v>
      </c>
      <c r="C13997" s="22">
        <v>129.57533257773699</v>
      </c>
      <c r="D13997" s="22">
        <v>120.470366175767</v>
      </c>
      <c r="E13997" s="22">
        <v>133.50655785086801</v>
      </c>
      <c r="F13997" s="22">
        <v>119.56784653350999</v>
      </c>
      <c r="G13997" s="22">
        <v>141.44072584255201</v>
      </c>
      <c r="H13997" s="22">
        <v>80.071575172475804</v>
      </c>
      <c r="I13997" s="22">
        <v>128.729940022786</v>
      </c>
      <c r="J13997" s="22">
        <v>122.286386918547</v>
      </c>
      <c r="K13997" s="22">
        <v>0.211581451523708</v>
      </c>
      <c r="L13997" s="22">
        <v>0.46965978296507399</v>
      </c>
      <c r="M13997" s="22">
        <v>0.32730203792724799</v>
      </c>
      <c r="N13997" s="22">
        <v>-3.9479124383169299E-2</v>
      </c>
      <c r="O13997" s="22">
        <v>0.93631073736463699</v>
      </c>
      <c r="P13997" s="22">
        <v>0.87698269061211898</v>
      </c>
      <c r="Q13997" s="22">
        <v>-0.25373478133257299</v>
      </c>
      <c r="R13997" s="22">
        <v>0.44916587607049502</v>
      </c>
      <c r="S13997" s="22">
        <v>0.210882860441447</v>
      </c>
    </row>
    <row r="13998" spans="1:19">
      <c r="A13998" s="22" t="s">
        <v>14156</v>
      </c>
      <c r="B13998" s="22">
        <v>589.08212172216895</v>
      </c>
      <c r="C13998" s="22">
        <v>451.714006625168</v>
      </c>
      <c r="D13998" s="22">
        <v>514.73701911464104</v>
      </c>
      <c r="E13998" s="22">
        <v>437.31281941701798</v>
      </c>
      <c r="F13998" s="22">
        <v>451.23865561342097</v>
      </c>
      <c r="G13998" s="22">
        <v>477.36244971861299</v>
      </c>
      <c r="H13998" s="22">
        <v>451.03608799685702</v>
      </c>
      <c r="I13998" s="22">
        <v>459.03699543008997</v>
      </c>
      <c r="J13998" s="22">
        <v>468.60143467187402</v>
      </c>
      <c r="K13998" s="22">
        <v>-0.18486484496545499</v>
      </c>
      <c r="L13998" s="22">
        <v>0.34044750001878199</v>
      </c>
      <c r="M13998" s="22">
        <v>0.216738817179321</v>
      </c>
      <c r="N13998" s="22">
        <v>-0.16966555552791501</v>
      </c>
      <c r="O13998" s="22">
        <v>0.43622984303102502</v>
      </c>
      <c r="P13998" s="22">
        <v>0.240418512659371</v>
      </c>
      <c r="Q13998" s="22">
        <v>1.16807119931586E-2</v>
      </c>
      <c r="R13998" s="22">
        <v>0.96605095532996998</v>
      </c>
      <c r="S13998" s="22">
        <v>0.90882428373410296</v>
      </c>
    </row>
    <row r="13999" spans="1:19">
      <c r="A13999" s="22" t="s">
        <v>14157</v>
      </c>
      <c r="B13999" s="22">
        <v>2580.7407237352199</v>
      </c>
      <c r="C13999" s="22">
        <v>2517.72069828131</v>
      </c>
      <c r="D13999" s="22">
        <v>2709.0898046633201</v>
      </c>
      <c r="E13999" s="22">
        <v>2467.2432383936102</v>
      </c>
      <c r="F13999" s="22">
        <v>2533.7986261057799</v>
      </c>
      <c r="G13999" s="22">
        <v>2456.4926061772599</v>
      </c>
      <c r="H13999" s="22">
        <v>2567.3582267326701</v>
      </c>
      <c r="I13999" s="22">
        <v>2756.2177856041499</v>
      </c>
      <c r="J13999" s="22">
        <v>2499.5337486151102</v>
      </c>
      <c r="K13999" s="22">
        <v>-6.3952246556550005E-2</v>
      </c>
      <c r="L13999" s="22">
        <v>0.65191080511330501</v>
      </c>
      <c r="M13999" s="22">
        <v>0.50376582396473701</v>
      </c>
      <c r="N13999" s="22">
        <v>6.48737410778786E-3</v>
      </c>
      <c r="O13999" s="22">
        <v>0.98097615778296998</v>
      </c>
      <c r="P13999" s="22">
        <v>0.94854855889790102</v>
      </c>
      <c r="Q13999" s="22">
        <v>6.7087193569308201E-2</v>
      </c>
      <c r="R13999" s="22">
        <v>0.55309322700729802</v>
      </c>
      <c r="S13999" s="22">
        <v>0.290797565811792</v>
      </c>
    </row>
    <row r="14000" spans="1:19">
      <c r="A14000" s="22" t="s">
        <v>14158</v>
      </c>
      <c r="B14000" s="22">
        <v>1336.80047983586</v>
      </c>
      <c r="C14000" s="22">
        <v>845.83897654911902</v>
      </c>
      <c r="D14000" s="22">
        <v>813.423877401666</v>
      </c>
      <c r="E14000" s="22">
        <v>463.59363789159801</v>
      </c>
      <c r="F14000" s="22">
        <v>428.36480671135803</v>
      </c>
      <c r="G14000" s="22">
        <v>473.20242837030298</v>
      </c>
      <c r="H14000" s="22">
        <v>736.86120443531502</v>
      </c>
      <c r="I14000" s="22">
        <v>653.62876523197599</v>
      </c>
      <c r="J14000" s="22">
        <v>679.91231126712398</v>
      </c>
      <c r="K14000" s="22">
        <v>-1.13169460386411</v>
      </c>
      <c r="L14000" s="23">
        <v>3.6139313828258902E-7</v>
      </c>
      <c r="M14000" s="23">
        <v>4.8184404897359899E-8</v>
      </c>
      <c r="N14000" s="22">
        <v>-0.52853806847876195</v>
      </c>
      <c r="O14000" s="22">
        <v>3.6378344910005703E-2</v>
      </c>
      <c r="P14000" s="22">
        <v>9.1976901907944494E-3</v>
      </c>
      <c r="Q14000" s="22">
        <v>0.59895012195714503</v>
      </c>
      <c r="R14000" s="23">
        <v>2.84099462498921E-8</v>
      </c>
      <c r="S14000" s="23">
        <v>1.04240573698823E-9</v>
      </c>
    </row>
    <row r="14001" spans="1:19">
      <c r="A14001" s="22" t="s">
        <v>14159</v>
      </c>
      <c r="B14001" s="22">
        <v>107.369647801578</v>
      </c>
      <c r="C14001" s="22">
        <v>65.687494987325195</v>
      </c>
      <c r="D14001" s="22">
        <v>51.772388769751103</v>
      </c>
      <c r="E14001" s="22">
        <v>441.51775037295101</v>
      </c>
      <c r="F14001" s="22">
        <v>429.40452711599698</v>
      </c>
      <c r="G14001" s="22">
        <v>399.36204943779398</v>
      </c>
      <c r="H14001" s="22">
        <v>237.17403278935899</v>
      </c>
      <c r="I14001" s="22">
        <v>157.66922886511799</v>
      </c>
      <c r="J14001" s="22">
        <v>200.549674546418</v>
      </c>
      <c r="K14001" s="22">
        <v>2.5004611034154598</v>
      </c>
      <c r="L14001" s="23">
        <v>7.0645580676799301E-23</v>
      </c>
      <c r="M14001" s="23">
        <v>1.9944106798850399E-24</v>
      </c>
      <c r="N14001" s="22">
        <v>1.4096588941133901</v>
      </c>
      <c r="O14001" s="23">
        <v>1.2992212689374E-5</v>
      </c>
      <c r="P14001" s="23">
        <v>1.0142646678033E-6</v>
      </c>
      <c r="Q14001" s="22">
        <v>-1.09522233256232</v>
      </c>
      <c r="R14001" s="23">
        <v>4.0079837414826498E-13</v>
      </c>
      <c r="S14001" s="23">
        <v>6.3733179684193503E-15</v>
      </c>
    </row>
    <row r="14002" spans="1:19">
      <c r="A14002" s="22" t="s">
        <v>14160</v>
      </c>
      <c r="B14002" s="22">
        <v>1167.52400807661</v>
      </c>
      <c r="C14002" s="22">
        <v>1062.6976928771401</v>
      </c>
      <c r="D14002" s="22">
        <v>1319.2002907676999</v>
      </c>
      <c r="E14002" s="22">
        <v>825.21770010182502</v>
      </c>
      <c r="F14002" s="22">
        <v>845.29268897168504</v>
      </c>
      <c r="G14002" s="22">
        <v>906.884653931657</v>
      </c>
      <c r="H14002" s="22">
        <v>955.79108085626206</v>
      </c>
      <c r="I14002" s="22">
        <v>910.09073876574303</v>
      </c>
      <c r="J14002" s="22">
        <v>976.33451315768298</v>
      </c>
      <c r="K14002" s="22">
        <v>-0.45922843098558302</v>
      </c>
      <c r="L14002" s="22">
        <v>1.72580863516282E-3</v>
      </c>
      <c r="M14002" s="22">
        <v>4.8663790003137598E-4</v>
      </c>
      <c r="N14002" s="22">
        <v>-0.31668215170269098</v>
      </c>
      <c r="O14002" s="22">
        <v>4.8526066319101599E-2</v>
      </c>
      <c r="P14002" s="22">
        <v>1.32004626472492E-2</v>
      </c>
      <c r="Q14002" s="22">
        <v>0.139384392131324</v>
      </c>
      <c r="R14002" s="22">
        <v>0.246499734495297</v>
      </c>
      <c r="S14002" s="22">
        <v>9.0915562017594403E-2</v>
      </c>
    </row>
    <row r="14003" spans="1:19">
      <c r="A14003" s="22" t="s">
        <v>14161</v>
      </c>
      <c r="B14003" s="22">
        <v>1141.4070667194701</v>
      </c>
      <c r="C14003" s="22">
        <v>859.33640702596699</v>
      </c>
      <c r="D14003" s="22">
        <v>997.61410667866505</v>
      </c>
      <c r="E14003" s="22">
        <v>511.950343884826</v>
      </c>
      <c r="F14003" s="22">
        <v>474.11250451548398</v>
      </c>
      <c r="G14003" s="22">
        <v>485.68249241523398</v>
      </c>
      <c r="H14003" s="22">
        <v>659.83032199090803</v>
      </c>
      <c r="I14003" s="22">
        <v>580.78158987024403</v>
      </c>
      <c r="J14003" s="22">
        <v>590.88782159042103</v>
      </c>
      <c r="K14003" s="22">
        <v>-1.0242615779275199</v>
      </c>
      <c r="L14003" s="23">
        <v>5.2876226396018698E-11</v>
      </c>
      <c r="M14003" s="23">
        <v>4.2831871672535198E-12</v>
      </c>
      <c r="N14003" s="22">
        <v>-0.70697656835754297</v>
      </c>
      <c r="O14003" s="23">
        <v>2.06643354603945E-5</v>
      </c>
      <c r="P14003" s="23">
        <v>1.70598481660345E-6</v>
      </c>
      <c r="Q14003" s="22">
        <v>0.31355054600031201</v>
      </c>
      <c r="R14003" s="22">
        <v>9.2842613276552695E-3</v>
      </c>
      <c r="S14003" s="22">
        <v>1.51964113319435E-3</v>
      </c>
    </row>
    <row r="14004" spans="1:19">
      <c r="A14004" s="22" t="s">
        <v>14162</v>
      </c>
      <c r="B14004" s="22">
        <v>834.77482930415795</v>
      </c>
      <c r="C14004" s="22">
        <v>1029.40403103425</v>
      </c>
      <c r="D14004" s="22">
        <v>992.63599237388098</v>
      </c>
      <c r="E14004" s="22">
        <v>1364.5000952002099</v>
      </c>
      <c r="F14004" s="22">
        <v>1315.2463118686101</v>
      </c>
      <c r="G14004" s="22">
        <v>1300.0066713469901</v>
      </c>
      <c r="H14004" s="22">
        <v>1129.11056635618</v>
      </c>
      <c r="I14004" s="22">
        <v>1161.5631797404901</v>
      </c>
      <c r="J14004" s="22">
        <v>1172.9710233227099</v>
      </c>
      <c r="K14004" s="22">
        <v>0.48020723671764198</v>
      </c>
      <c r="L14004" s="22">
        <v>6.2024125699556795E-4</v>
      </c>
      <c r="M14004" s="22">
        <v>1.5561509175962101E-4</v>
      </c>
      <c r="N14004" s="22">
        <v>0.28107023030624201</v>
      </c>
      <c r="O14004" s="22">
        <v>8.4624172515489204E-2</v>
      </c>
      <c r="P14004" s="22">
        <v>2.66344348112506E-2</v>
      </c>
      <c r="Q14004" s="22">
        <v>-0.20205190181091201</v>
      </c>
      <c r="R14004" s="22">
        <v>2.5314276665503701E-2</v>
      </c>
      <c r="S14004" s="22">
        <v>5.0935789593284601E-3</v>
      </c>
    </row>
    <row r="14005" spans="1:19">
      <c r="A14005" s="22" t="s">
        <v>14163</v>
      </c>
      <c r="B14005" s="22">
        <v>750.62024048670503</v>
      </c>
      <c r="C14005" s="22">
        <v>787.35011114944598</v>
      </c>
      <c r="D14005" s="22">
        <v>794.50704304348801</v>
      </c>
      <c r="E14005" s="22">
        <v>975.54398177642497</v>
      </c>
      <c r="F14005" s="22">
        <v>949.26472943560702</v>
      </c>
      <c r="G14005" s="22">
        <v>976.56501151585496</v>
      </c>
      <c r="H14005" s="22">
        <v>931.46553903171196</v>
      </c>
      <c r="I14005" s="22">
        <v>901.109580159502</v>
      </c>
      <c r="J14005" s="22">
        <v>935.24628715305096</v>
      </c>
      <c r="K14005" s="22">
        <v>0.31699195542012398</v>
      </c>
      <c r="L14005" s="22">
        <v>8.9403282349255105E-3</v>
      </c>
      <c r="M14005" s="22">
        <v>3.0267569203213801E-3</v>
      </c>
      <c r="N14005" s="22">
        <v>0.25044743530894897</v>
      </c>
      <c r="O14005" s="22">
        <v>6.3198903075784699E-2</v>
      </c>
      <c r="P14005" s="22">
        <v>1.8294076911251098E-2</v>
      </c>
      <c r="Q14005" s="22">
        <v>-6.9710851830109596E-2</v>
      </c>
      <c r="R14005" s="22">
        <v>0.63866828727393898</v>
      </c>
      <c r="S14005" s="22">
        <v>0.37062679779466701</v>
      </c>
    </row>
    <row r="14006" spans="1:19">
      <c r="A14006" s="22" t="s">
        <v>14164</v>
      </c>
      <c r="B14006" s="22">
        <v>1507.0442457194399</v>
      </c>
      <c r="C14006" s="22">
        <v>1106.7892991015101</v>
      </c>
      <c r="D14006" s="22">
        <v>1159.9006330146201</v>
      </c>
      <c r="E14006" s="22">
        <v>826.26893284080802</v>
      </c>
      <c r="F14006" s="22">
        <v>978.37690076550496</v>
      </c>
      <c r="G14006" s="22">
        <v>921.44472865074295</v>
      </c>
      <c r="H14006" s="22">
        <v>1101.74433180356</v>
      </c>
      <c r="I14006" s="22">
        <v>1059.7767155364199</v>
      </c>
      <c r="J14006" s="22">
        <v>1036.01026997393</v>
      </c>
      <c r="K14006" s="22">
        <v>-0.46680296509851998</v>
      </c>
      <c r="L14006" s="22">
        <v>1.0224230810157499E-2</v>
      </c>
      <c r="M14006" s="22">
        <v>3.5151509102453499E-3</v>
      </c>
      <c r="N14006" s="22">
        <v>-0.23479645628519699</v>
      </c>
      <c r="O14006" s="22">
        <v>0.25719990042881502</v>
      </c>
      <c r="P14006" s="22">
        <v>0.115420945326569</v>
      </c>
      <c r="Q14006" s="22">
        <v>0.228112347491744</v>
      </c>
      <c r="R14006" s="22">
        <v>3.3027898948982198E-2</v>
      </c>
      <c r="S14006" s="22">
        <v>7.0001255737237198E-3</v>
      </c>
    </row>
    <row r="14007" spans="1:19">
      <c r="A14007" s="22" t="s">
        <v>14165</v>
      </c>
      <c r="B14007" s="22">
        <v>20.313176611109299</v>
      </c>
      <c r="C14007" s="22">
        <v>179.06591099284501</v>
      </c>
      <c r="D14007" s="22">
        <v>342.49426416912303</v>
      </c>
      <c r="E14007" s="22">
        <v>84.098619118657297</v>
      </c>
      <c r="F14007" s="22">
        <v>48.8668590180433</v>
      </c>
      <c r="G14007" s="22">
        <v>69.680357584198404</v>
      </c>
      <c r="H14007" s="22">
        <v>49.664647891788803</v>
      </c>
      <c r="I14007" s="22">
        <v>65.861829779099807</v>
      </c>
      <c r="J14007" s="22">
        <v>60.654047911599498</v>
      </c>
      <c r="K14007" s="22">
        <v>-1.4322086416635</v>
      </c>
      <c r="L14007" s="22">
        <v>0.25627773522302899</v>
      </c>
      <c r="M14007" s="22">
        <v>0.15107606875709101</v>
      </c>
      <c r="N14007" s="22">
        <v>-1.63713251826341</v>
      </c>
      <c r="O14007" s="22">
        <v>0.22537878275935699</v>
      </c>
      <c r="P14007" s="22">
        <v>9.6599941852800894E-2</v>
      </c>
      <c r="Q14007" s="22">
        <v>-0.20515742381750299</v>
      </c>
      <c r="R14007" s="22">
        <v>0.70965573757952205</v>
      </c>
      <c r="S14007" s="22">
        <v>0.44755722866733499</v>
      </c>
    </row>
    <row r="14008" spans="1:19">
      <c r="A14008" s="22" t="s">
        <v>14166</v>
      </c>
      <c r="B14008" s="22">
        <v>862.82635890997506</v>
      </c>
      <c r="C14008" s="22">
        <v>811.64548600777198</v>
      </c>
      <c r="D14008" s="22">
        <v>890.08683769533604</v>
      </c>
      <c r="E14008" s="22">
        <v>1676.71621867823</v>
      </c>
      <c r="F14008" s="22">
        <v>1705.14146360832</v>
      </c>
      <c r="G14008" s="22">
        <v>1746.16896095327</v>
      </c>
      <c r="H14008" s="22">
        <v>1256.81966093506</v>
      </c>
      <c r="I14008" s="22">
        <v>1407.0481816444101</v>
      </c>
      <c r="J14008" s="22">
        <v>1364.71607801099</v>
      </c>
      <c r="K14008" s="22">
        <v>1.0021461391936901</v>
      </c>
      <c r="L14008" s="23">
        <v>5.1210408342883403E-20</v>
      </c>
      <c r="M14008" s="23">
        <v>1.8465291469789699E-21</v>
      </c>
      <c r="N14008" s="22">
        <v>0.65546194517427203</v>
      </c>
      <c r="O14008" s="23">
        <v>9.4130947457764097E-8</v>
      </c>
      <c r="P14008" s="23">
        <v>4.7334902302254203E-9</v>
      </c>
      <c r="Q14008" s="22">
        <v>-0.34983861855002102</v>
      </c>
      <c r="R14008" s="23">
        <v>1.6567119573300099E-5</v>
      </c>
      <c r="S14008" s="23">
        <v>1.1328979333992401E-6</v>
      </c>
    </row>
    <row r="14009" spans="1:19">
      <c r="A14009" s="22" t="s">
        <v>14167</v>
      </c>
      <c r="B14009" s="22">
        <v>1093.0423605025501</v>
      </c>
      <c r="C14009" s="22">
        <v>1975.1239931120399</v>
      </c>
      <c r="D14009" s="22">
        <v>1512.3511257933101</v>
      </c>
      <c r="E14009" s="22">
        <v>2417.8352996613999</v>
      </c>
      <c r="F14009" s="22">
        <v>2370.5625225774202</v>
      </c>
      <c r="G14009" s="22">
        <v>2416.9724033683201</v>
      </c>
      <c r="H14009" s="22">
        <v>1937.9348320224501</v>
      </c>
      <c r="I14009" s="22">
        <v>1902.0098114994601</v>
      </c>
      <c r="J14009" s="22">
        <v>1999.6269988920899</v>
      </c>
      <c r="K14009" s="22">
        <v>0.65555295379154299</v>
      </c>
      <c r="L14009" s="22">
        <v>3.78860197749954E-3</v>
      </c>
      <c r="M14009" s="22">
        <v>1.15471030754291E-3</v>
      </c>
      <c r="N14009" s="22">
        <v>0.35322443030289602</v>
      </c>
      <c r="O14009" s="22">
        <v>0.19883361849241399</v>
      </c>
      <c r="P14009" s="22">
        <v>8.1483089775839707E-2</v>
      </c>
      <c r="Q14009" s="22">
        <v>-0.30487937749815802</v>
      </c>
      <c r="R14009" s="23">
        <v>1.6655299031506099E-5</v>
      </c>
      <c r="S14009" s="23">
        <v>1.14079954595752E-6</v>
      </c>
    </row>
    <row r="14010" spans="1:19">
      <c r="A14010" s="22" t="s">
        <v>14168</v>
      </c>
      <c r="B14010" s="22">
        <v>0</v>
      </c>
      <c r="C14010" s="22">
        <v>0.89982869845650904</v>
      </c>
      <c r="D14010" s="22">
        <v>0</v>
      </c>
      <c r="E14010" s="22">
        <v>0</v>
      </c>
      <c r="F14010" s="22">
        <v>0</v>
      </c>
      <c r="G14010" s="22">
        <v>0</v>
      </c>
      <c r="H14010" s="22">
        <v>0</v>
      </c>
      <c r="I14010" s="22">
        <v>0</v>
      </c>
      <c r="J14010" s="22">
        <v>0</v>
      </c>
      <c r="K14010" s="22">
        <v>-0.82916482541131498</v>
      </c>
      <c r="L14010" s="22">
        <v>0.89234858319884502</v>
      </c>
      <c r="M14010" s="22">
        <v>0.83897627241836803</v>
      </c>
      <c r="N14010" s="22">
        <v>-0.89437808390171203</v>
      </c>
      <c r="O14010" s="22">
        <v>0.904198689434345</v>
      </c>
      <c r="P14010" s="22">
        <v>0.82650600823982401</v>
      </c>
      <c r="Q14010" s="22" t="s">
        <v>336</v>
      </c>
      <c r="R14010" s="22" t="s">
        <v>336</v>
      </c>
      <c r="S14010" s="22" t="s">
        <v>336</v>
      </c>
    </row>
    <row r="14011" spans="1:19">
      <c r="A14011" s="22" t="s">
        <v>14169</v>
      </c>
      <c r="B14011" s="22">
        <v>1390.9689507988201</v>
      </c>
      <c r="C14011" s="22">
        <v>1127.4853591660101</v>
      </c>
      <c r="D14011" s="22">
        <v>1243.53295333498</v>
      </c>
      <c r="E14011" s="22">
        <v>965.031654386593</v>
      </c>
      <c r="F14011" s="22">
        <v>951.34417024488505</v>
      </c>
      <c r="G14011" s="22">
        <v>970.32497949338995</v>
      </c>
      <c r="H14011" s="22">
        <v>1050.05255542639</v>
      </c>
      <c r="I14011" s="22">
        <v>1100.69088252041</v>
      </c>
      <c r="J14011" s="22">
        <v>967.52989329954801</v>
      </c>
      <c r="K14011" s="22">
        <v>-0.380404751087913</v>
      </c>
      <c r="L14011" s="22">
        <v>7.32814465182971E-3</v>
      </c>
      <c r="M14011" s="22">
        <v>2.4207293575392299E-3</v>
      </c>
      <c r="N14011" s="22">
        <v>-0.26733385936925602</v>
      </c>
      <c r="O14011" s="22">
        <v>0.11299588312383201</v>
      </c>
      <c r="P14011" s="22">
        <v>3.8804681155838301E-2</v>
      </c>
      <c r="Q14011" s="22">
        <v>0.109336881988606</v>
      </c>
      <c r="R14011" s="22">
        <v>0.39163765295538899</v>
      </c>
      <c r="S14011" s="22">
        <v>0.173141824658819</v>
      </c>
    </row>
    <row r="14012" spans="1:19">
      <c r="A14012" s="22" t="s">
        <v>14170</v>
      </c>
      <c r="B14012" s="22">
        <v>332.74917877245701</v>
      </c>
      <c r="C14012" s="22">
        <v>261.85015125084402</v>
      </c>
      <c r="D14012" s="22">
        <v>311.62995547946298</v>
      </c>
      <c r="E14012" s="22">
        <v>182.91449658307999</v>
      </c>
      <c r="F14012" s="22">
        <v>153.87861988660401</v>
      </c>
      <c r="G14012" s="22">
        <v>168.48086460656901</v>
      </c>
      <c r="H14012" s="22">
        <v>229.06551884784199</v>
      </c>
      <c r="I14012" s="22">
        <v>215.547806549781</v>
      </c>
      <c r="J14012" s="22">
        <v>197.61480126037301</v>
      </c>
      <c r="K14012" s="22">
        <v>-0.84005881375249003</v>
      </c>
      <c r="L14012" s="23">
        <v>8.5791269697802203E-6</v>
      </c>
      <c r="M14012" s="23">
        <v>1.46015668525304E-6</v>
      </c>
      <c r="N14012" s="22">
        <v>-0.492430625897255</v>
      </c>
      <c r="O14012" s="22">
        <v>1.3719484517066401E-2</v>
      </c>
      <c r="P14012" s="22">
        <v>2.82842151145917E-3</v>
      </c>
      <c r="Q14012" s="22">
        <v>0.34389705026897299</v>
      </c>
      <c r="R14012" s="22">
        <v>8.6946721056282802E-2</v>
      </c>
      <c r="S14012" s="22">
        <v>2.3034994087788599E-2</v>
      </c>
    </row>
    <row r="14013" spans="1:19">
      <c r="A14013" s="22" t="s">
        <v>14171</v>
      </c>
      <c r="B14013" s="22">
        <v>6067.83604197564</v>
      </c>
      <c r="C14013" s="22">
        <v>4320.0775812897</v>
      </c>
      <c r="D14013" s="22">
        <v>4089.0230899493799</v>
      </c>
      <c r="E14013" s="22">
        <v>4126.0885005091204</v>
      </c>
      <c r="F14013" s="22">
        <v>4618.4380374074099</v>
      </c>
      <c r="G14013" s="22">
        <v>4380.5024797708002</v>
      </c>
      <c r="H14013" s="22">
        <v>4736.3857060883502</v>
      </c>
      <c r="I14013" s="22">
        <v>4276.0294030824698</v>
      </c>
      <c r="J14013" s="22">
        <v>4001.2105799748701</v>
      </c>
      <c r="K14013" s="22">
        <v>-0.13918045927932601</v>
      </c>
      <c r="L14013" s="22">
        <v>0.56021580185585196</v>
      </c>
      <c r="M14013" s="22">
        <v>0.41250160140162501</v>
      </c>
      <c r="N14013" s="22">
        <v>-0.149353625077883</v>
      </c>
      <c r="O14013" s="22">
        <v>0.59538036528298299</v>
      </c>
      <c r="P14013" s="22">
        <v>0.38413361091554399</v>
      </c>
      <c r="Q14013" s="22">
        <v>-1.4308511844036999E-2</v>
      </c>
      <c r="R14013" s="22">
        <v>0.92813589881038605</v>
      </c>
      <c r="S14013" s="22">
        <v>0.840469637873135</v>
      </c>
    </row>
    <row r="14014" spans="1:19">
      <c r="A14014" s="22" t="s">
        <v>14172</v>
      </c>
      <c r="B14014" s="22">
        <v>156.701648142843</v>
      </c>
      <c r="C14014" s="22">
        <v>236.654947694062</v>
      </c>
      <c r="D14014" s="22">
        <v>188.17272072082599</v>
      </c>
      <c r="E14014" s="22">
        <v>874.62563883403595</v>
      </c>
      <c r="F14014" s="22">
        <v>815.14079723714804</v>
      </c>
      <c r="G14014" s="22">
        <v>882.96453117887199</v>
      </c>
      <c r="H14014" s="22">
        <v>411.50708253196399</v>
      </c>
      <c r="I14014" s="22">
        <v>306.35729912399501</v>
      </c>
      <c r="J14014" s="22">
        <v>392.29472923470001</v>
      </c>
      <c r="K14014" s="22">
        <v>2.1512381737801101</v>
      </c>
      <c r="L14014" s="23">
        <v>1.24733983577325E-33</v>
      </c>
      <c r="M14014" s="23">
        <v>1.6038023380358201E-35</v>
      </c>
      <c r="N14014" s="22">
        <v>0.93824776483188899</v>
      </c>
      <c r="O14014" s="23">
        <v>5.6830629129032903E-5</v>
      </c>
      <c r="P14014" s="23">
        <v>5.1988958065059799E-6</v>
      </c>
      <c r="Q14014" s="22">
        <v>-1.21629824260496</v>
      </c>
      <c r="R14014" s="23">
        <v>3.3322127682321002E-26</v>
      </c>
      <c r="S14014" s="23">
        <v>1.1795774815902799E-28</v>
      </c>
    </row>
    <row r="14015" spans="1:19">
      <c r="A14015" s="22" t="s">
        <v>14173</v>
      </c>
      <c r="B14015" s="22">
        <v>703.22282839411696</v>
      </c>
      <c r="C14015" s="22">
        <v>909.72681413953103</v>
      </c>
      <c r="D14015" s="22">
        <v>909.99929491447097</v>
      </c>
      <c r="E14015" s="22">
        <v>1204.71271887477</v>
      </c>
      <c r="F14015" s="22">
        <v>1174.8840572423201</v>
      </c>
      <c r="G14015" s="22">
        <v>1102.4056573022399</v>
      </c>
      <c r="H14015" s="22">
        <v>997.347214806534</v>
      </c>
      <c r="I14015" s="22">
        <v>937.03421458446599</v>
      </c>
      <c r="J14015" s="22">
        <v>1080.03336926461</v>
      </c>
      <c r="K14015" s="22">
        <v>0.46677406645944303</v>
      </c>
      <c r="L14015" s="22">
        <v>3.9528520063844804E-3</v>
      </c>
      <c r="M14015" s="22">
        <v>1.21272651000884E-3</v>
      </c>
      <c r="N14015" s="22">
        <v>0.25996332136357603</v>
      </c>
      <c r="O14015" s="22">
        <v>0.19776954220154799</v>
      </c>
      <c r="P14015" s="22">
        <v>8.0884151090461306E-2</v>
      </c>
      <c r="Q14015" s="22">
        <v>-0.20944197835554601</v>
      </c>
      <c r="R14015" s="22">
        <v>4.8540629545181201E-2</v>
      </c>
      <c r="S14015" s="22">
        <v>1.10898578260778E-2</v>
      </c>
    </row>
    <row r="14016" spans="1:19">
      <c r="A14016" s="22" t="s">
        <v>14174</v>
      </c>
      <c r="B14016" s="22">
        <v>0</v>
      </c>
      <c r="C14016" s="22">
        <v>0</v>
      </c>
      <c r="D14016" s="22">
        <v>0.99562286095675201</v>
      </c>
      <c r="E14016" s="22">
        <v>0</v>
      </c>
      <c r="F14016" s="22">
        <v>0</v>
      </c>
      <c r="G14016" s="22">
        <v>2.0800106741551798</v>
      </c>
      <c r="H14016" s="22">
        <v>0</v>
      </c>
      <c r="I14016" s="22">
        <v>0</v>
      </c>
      <c r="J14016" s="22">
        <v>0</v>
      </c>
      <c r="K14016" s="22">
        <v>1.0251129772265</v>
      </c>
      <c r="L14016" s="22">
        <v>0.85161563819635899</v>
      </c>
      <c r="M14016" s="22">
        <v>0.74250678051033003</v>
      </c>
      <c r="N14016" s="22">
        <v>-0.89437808390171203</v>
      </c>
      <c r="O14016" s="22">
        <v>0.904198689434345</v>
      </c>
      <c r="P14016" s="22">
        <v>0.82650600823982401</v>
      </c>
      <c r="Q14016" s="22">
        <v>-1.9226977837455601</v>
      </c>
      <c r="R14016" s="22">
        <v>0.82019293977447705</v>
      </c>
      <c r="S14016" s="22">
        <v>0.59084079527453204</v>
      </c>
    </row>
    <row r="14017" spans="1:19">
      <c r="A14017" s="22" t="s">
        <v>14175</v>
      </c>
      <c r="B14017" s="22">
        <v>353.062355383566</v>
      </c>
      <c r="C14017" s="22">
        <v>520.10098770786203</v>
      </c>
      <c r="D14017" s="22">
        <v>493.82893903454902</v>
      </c>
      <c r="E14017" s="22">
        <v>457.28624145769902</v>
      </c>
      <c r="F14017" s="22">
        <v>468.913902492288</v>
      </c>
      <c r="G14017" s="22">
        <v>451.36231629167298</v>
      </c>
      <c r="H14017" s="22">
        <v>441.91400981265099</v>
      </c>
      <c r="I14017" s="22">
        <v>414.13120239888502</v>
      </c>
      <c r="J14017" s="22">
        <v>485.23238329279599</v>
      </c>
      <c r="K14017" s="22">
        <v>1.2902709073110899E-2</v>
      </c>
      <c r="L14017" s="22">
        <v>0.96523112362062502</v>
      </c>
      <c r="M14017" s="22">
        <v>0.94159677477526305</v>
      </c>
      <c r="N14017" s="22">
        <v>-2.4480305040287E-2</v>
      </c>
      <c r="O14017" s="22">
        <v>0.94665678683398402</v>
      </c>
      <c r="P14017" s="22">
        <v>0.89277870762031697</v>
      </c>
      <c r="Q14017" s="22">
        <v>-3.9861305147481402E-2</v>
      </c>
      <c r="R14017" s="22">
        <v>0.895218855200686</v>
      </c>
      <c r="S14017" s="22">
        <v>0.70676451294014797</v>
      </c>
    </row>
    <row r="14018" spans="1:19">
      <c r="A14018" s="22" t="s">
        <v>14176</v>
      </c>
      <c r="B14018" s="22">
        <v>20.313176611109299</v>
      </c>
      <c r="C14018" s="22">
        <v>17.9965739691302</v>
      </c>
      <c r="D14018" s="22">
        <v>16.925588636264798</v>
      </c>
      <c r="E14018" s="22">
        <v>23.1271202576308</v>
      </c>
      <c r="F14018" s="22">
        <v>37.429934567011898</v>
      </c>
      <c r="G14018" s="22">
        <v>31.200160112327598</v>
      </c>
      <c r="H14018" s="22">
        <v>26.352670309928701</v>
      </c>
      <c r="I14018" s="22">
        <v>35.9246344249635</v>
      </c>
      <c r="J14018" s="22">
        <v>26.413859574406299</v>
      </c>
      <c r="K14018" s="22">
        <v>0.73474538692819302</v>
      </c>
      <c r="L14018" s="22">
        <v>0.129324397654732</v>
      </c>
      <c r="M14018" s="22">
        <v>6.5963540038113305E-2</v>
      </c>
      <c r="N14018" s="22">
        <v>0.68669274224377097</v>
      </c>
      <c r="O14018" s="22">
        <v>0.18983922401726999</v>
      </c>
      <c r="P14018" s="22">
        <v>7.6711326351125E-2</v>
      </c>
      <c r="Q14018" s="22">
        <v>-5.1608662763149203E-2</v>
      </c>
      <c r="R14018" s="22">
        <v>0.95362165580571201</v>
      </c>
      <c r="S14018" s="22">
        <v>0.88760705334728396</v>
      </c>
    </row>
    <row r="14019" spans="1:19">
      <c r="A14019" s="22" t="s">
        <v>14177</v>
      </c>
      <c r="B14019" s="22">
        <v>296.95929617193099</v>
      </c>
      <c r="C14019" s="22">
        <v>314.04021576132197</v>
      </c>
      <c r="D14019" s="22">
        <v>298.68685828702502</v>
      </c>
      <c r="E14019" s="22">
        <v>276.474210352586</v>
      </c>
      <c r="F14019" s="22">
        <v>274.48618682475399</v>
      </c>
      <c r="G14019" s="22">
        <v>282.88145168510403</v>
      </c>
      <c r="H14019" s="22">
        <v>256.43175340046099</v>
      </c>
      <c r="I14019" s="22">
        <v>316.33636424204002</v>
      </c>
      <c r="J14019" s="22">
        <v>281.74783546033302</v>
      </c>
      <c r="K14019" s="22">
        <v>-0.12375078924517301</v>
      </c>
      <c r="L14019" s="22">
        <v>0.51743147102225096</v>
      </c>
      <c r="M14019" s="22">
        <v>0.37103608445899</v>
      </c>
      <c r="N14019" s="22">
        <v>-8.6866190708497701E-2</v>
      </c>
      <c r="O14019" s="22">
        <v>0.75590776138463101</v>
      </c>
      <c r="P14019" s="22">
        <v>0.56020664435312895</v>
      </c>
      <c r="Q14019" s="22">
        <v>3.3613876353300001E-2</v>
      </c>
      <c r="R14019" s="22">
        <v>0.92164487406502504</v>
      </c>
      <c r="S14019" s="22">
        <v>0.794129903123722</v>
      </c>
    </row>
    <row r="14020" spans="1:19">
      <c r="A14020" s="22" t="s">
        <v>14178</v>
      </c>
      <c r="B14020" s="22">
        <v>667.43294579359099</v>
      </c>
      <c r="C14020" s="22">
        <v>902.52818455187901</v>
      </c>
      <c r="D14020" s="22">
        <v>1061.3339697798999</v>
      </c>
      <c r="E14020" s="22">
        <v>1019.69575681372</v>
      </c>
      <c r="F14020" s="22">
        <v>927.43060093818303</v>
      </c>
      <c r="G14020" s="22">
        <v>956.80491011138099</v>
      </c>
      <c r="H14020" s="22">
        <v>949.70969540012402</v>
      </c>
      <c r="I14020" s="22">
        <v>930.04886900183396</v>
      </c>
      <c r="J14020" s="22">
        <v>980.24767753907599</v>
      </c>
      <c r="K14020" s="22">
        <v>0.14433017586841801</v>
      </c>
      <c r="L14020" s="22">
        <v>0.57398401022678802</v>
      </c>
      <c r="M14020" s="22">
        <v>0.42575450360831302</v>
      </c>
      <c r="N14020" s="22">
        <v>0.12330337990915299</v>
      </c>
      <c r="O14020" s="22">
        <v>0.69703248450172794</v>
      </c>
      <c r="P14020" s="22">
        <v>0.49267894970779702</v>
      </c>
      <c r="Q14020" s="22">
        <v>-2.3586218764296601E-2</v>
      </c>
      <c r="R14020" s="22">
        <v>0.92164487406502504</v>
      </c>
      <c r="S14020" s="22">
        <v>0.76870201648042902</v>
      </c>
    </row>
    <row r="14021" spans="1:19">
      <c r="A14021" s="22" t="s">
        <v>14179</v>
      </c>
      <c r="B14021" s="22">
        <v>3661.2082606213598</v>
      </c>
      <c r="C14021" s="22">
        <v>3214.1881108866501</v>
      </c>
      <c r="D14021" s="22">
        <v>2560.7419983807699</v>
      </c>
      <c r="E14021" s="22">
        <v>8088.18469373687</v>
      </c>
      <c r="F14021" s="22">
        <v>9745.2993526833998</v>
      </c>
      <c r="G14021" s="22">
        <v>9054.2864645974805</v>
      </c>
      <c r="H14021" s="22">
        <v>6888.1825933183</v>
      </c>
      <c r="I14021" s="22">
        <v>6053.3009006063603</v>
      </c>
      <c r="J14021" s="22">
        <v>6007.6856165343997</v>
      </c>
      <c r="K14021" s="22">
        <v>1.512924384358</v>
      </c>
      <c r="L14021" s="23">
        <v>5.3112723146254401E-20</v>
      </c>
      <c r="M14021" s="23">
        <v>1.9180914105814102E-21</v>
      </c>
      <c r="N14021" s="22">
        <v>1.01003115812935</v>
      </c>
      <c r="O14021" s="23">
        <v>1.55125782174896E-9</v>
      </c>
      <c r="P14021" s="23">
        <v>5.8592238973905704E-11</v>
      </c>
      <c r="Q14021" s="22">
        <v>-0.50668617507425895</v>
      </c>
      <c r="R14021" s="23">
        <v>4.53928483349242E-10</v>
      </c>
      <c r="S14021" s="23">
        <v>1.21918196910118E-11</v>
      </c>
    </row>
    <row r="14022" spans="1:19">
      <c r="A14022" s="22" t="s">
        <v>14180</v>
      </c>
      <c r="B14022" s="22">
        <v>0</v>
      </c>
      <c r="C14022" s="22">
        <v>0</v>
      </c>
      <c r="D14022" s="22">
        <v>0</v>
      </c>
      <c r="E14022" s="22">
        <v>1.0512327389832199</v>
      </c>
      <c r="F14022" s="22">
        <v>0</v>
      </c>
      <c r="G14022" s="22">
        <v>0</v>
      </c>
      <c r="H14022" s="22">
        <v>0</v>
      </c>
      <c r="I14022" s="22">
        <v>0</v>
      </c>
      <c r="J14022" s="22">
        <v>0</v>
      </c>
      <c r="K14022" s="22">
        <v>1.0943885262311699</v>
      </c>
      <c r="L14022" s="22">
        <v>0.86915277679111402</v>
      </c>
      <c r="M14022" s="22">
        <v>0.78854429866631204</v>
      </c>
      <c r="N14022" s="22" t="s">
        <v>336</v>
      </c>
      <c r="O14022" s="22" t="s">
        <v>336</v>
      </c>
      <c r="P14022" s="22" t="s">
        <v>336</v>
      </c>
      <c r="Q14022" s="22">
        <v>-1.03029708093539</v>
      </c>
      <c r="R14022" s="22">
        <v>0.92164487406502504</v>
      </c>
      <c r="S14022" s="22">
        <v>0.80065884069658499</v>
      </c>
    </row>
    <row r="14023" spans="1:19">
      <c r="A14023" s="22" t="s">
        <v>14181</v>
      </c>
      <c r="B14023" s="22">
        <v>170.243765883583</v>
      </c>
      <c r="C14023" s="22">
        <v>177.266253595932</v>
      </c>
      <c r="D14023" s="22">
        <v>168.26026350169101</v>
      </c>
      <c r="E14023" s="22">
        <v>243.88599544410599</v>
      </c>
      <c r="F14023" s="22">
        <v>249.53289711341299</v>
      </c>
      <c r="G14023" s="22">
        <v>287.04147303341398</v>
      </c>
      <c r="H14023" s="22">
        <v>214.875619450188</v>
      </c>
      <c r="I14023" s="22">
        <v>226.524778179631</v>
      </c>
      <c r="J14023" s="22">
        <v>236.74644507430801</v>
      </c>
      <c r="K14023" s="22">
        <v>0.59947954455296604</v>
      </c>
      <c r="L14023" s="22">
        <v>8.0171683598662395E-4</v>
      </c>
      <c r="M14023" s="22">
        <v>2.07510562981779E-4</v>
      </c>
      <c r="N14023" s="22">
        <v>0.39828728959424597</v>
      </c>
      <c r="O14023" s="22">
        <v>4.0439544406102201E-2</v>
      </c>
      <c r="P14023" s="22">
        <v>1.04764247939481E-2</v>
      </c>
      <c r="Q14023" s="22">
        <v>-0.20430879730738599</v>
      </c>
      <c r="R14023" s="22">
        <v>0.32503984122822299</v>
      </c>
      <c r="S14023" s="22">
        <v>0.13352622797210401</v>
      </c>
    </row>
    <row r="14024" spans="1:19">
      <c r="A14024" s="22" t="s">
        <v>14182</v>
      </c>
      <c r="B14024" s="22">
        <v>1892.99460133052</v>
      </c>
      <c r="C14024" s="22">
        <v>1568.4014214097001</v>
      </c>
      <c r="D14024" s="22">
        <v>1519.3204858199999</v>
      </c>
      <c r="E14024" s="22">
        <v>1942.67810164098</v>
      </c>
      <c r="F14024" s="22">
        <v>2073.2024868506001</v>
      </c>
      <c r="G14024" s="22">
        <v>1872.0096067396601</v>
      </c>
      <c r="H14024" s="22">
        <v>2113.2814460077502</v>
      </c>
      <c r="I14024" s="22">
        <v>1691.4515375087001</v>
      </c>
      <c r="J14024" s="22">
        <v>1865.6011188293601</v>
      </c>
      <c r="K14024" s="22">
        <v>0.243616768962751</v>
      </c>
      <c r="L14024" s="22">
        <v>0.12387007070038</v>
      </c>
      <c r="M14024" s="22">
        <v>6.2766006307482206E-2</v>
      </c>
      <c r="N14024" s="22">
        <v>0.19117763376191599</v>
      </c>
      <c r="O14024" s="22">
        <v>0.36026819501658403</v>
      </c>
      <c r="P14024" s="22">
        <v>0.18306590176676099</v>
      </c>
      <c r="Q14024" s="22">
        <v>-5.6103250921686297E-2</v>
      </c>
      <c r="R14024" s="22">
        <v>0.75469229496636803</v>
      </c>
      <c r="S14024" s="22">
        <v>0.49852012247146299</v>
      </c>
    </row>
    <row r="14025" spans="1:19">
      <c r="A14025" s="22" t="s">
        <v>14183</v>
      </c>
      <c r="B14025" s="22">
        <v>64.808706330682</v>
      </c>
      <c r="C14025" s="22">
        <v>86.383555051824899</v>
      </c>
      <c r="D14025" s="22">
        <v>63.7198631012321</v>
      </c>
      <c r="E14025" s="22">
        <v>97.764644725439098</v>
      </c>
      <c r="F14025" s="22">
        <v>93.574836417529696</v>
      </c>
      <c r="G14025" s="22">
        <v>94.6404856740605</v>
      </c>
      <c r="H14025" s="22">
        <v>84.125832143234106</v>
      </c>
      <c r="I14025" s="22">
        <v>102.78437071586799</v>
      </c>
      <c r="J14025" s="22">
        <v>104.677147202277</v>
      </c>
      <c r="K14025" s="22">
        <v>0.41377178058796199</v>
      </c>
      <c r="L14025" s="22">
        <v>0.14989112079904299</v>
      </c>
      <c r="M14025" s="22">
        <v>7.8858750997305202E-2</v>
      </c>
      <c r="N14025" s="22">
        <v>0.43939350481939399</v>
      </c>
      <c r="O14025" s="22">
        <v>0.17284149826904299</v>
      </c>
      <c r="P14025" s="22">
        <v>6.7437091478638994E-2</v>
      </c>
      <c r="Q14025" s="22">
        <v>2.26114069529567E-2</v>
      </c>
      <c r="R14025" s="22">
        <v>0.96800058240416498</v>
      </c>
      <c r="S14025" s="22">
        <v>0.91224957959671105</v>
      </c>
    </row>
    <row r="14026" spans="1:19">
      <c r="A14026" s="22" t="s">
        <v>14184</v>
      </c>
      <c r="B14026" s="22">
        <v>220.54306034918699</v>
      </c>
      <c r="C14026" s="22">
        <v>196.16265626351901</v>
      </c>
      <c r="D14026" s="22">
        <v>190.16396644273999</v>
      </c>
      <c r="E14026" s="22">
        <v>161.88984180341501</v>
      </c>
      <c r="F14026" s="22">
        <v>188.189393239699</v>
      </c>
      <c r="G14026" s="22">
        <v>161.20082724702601</v>
      </c>
      <c r="H14026" s="22">
        <v>163.18384307302</v>
      </c>
      <c r="I14026" s="22">
        <v>195.58967631369001</v>
      </c>
      <c r="J14026" s="22">
        <v>175.11410606736001</v>
      </c>
      <c r="K14026" s="22">
        <v>-0.247009076197377</v>
      </c>
      <c r="L14026" s="22">
        <v>0.25984929227311099</v>
      </c>
      <c r="M14026" s="22">
        <v>0.153602773730762</v>
      </c>
      <c r="N14026" s="22">
        <v>-0.17948473697756501</v>
      </c>
      <c r="O14026" s="22">
        <v>0.49495669917395502</v>
      </c>
      <c r="P14026" s="22">
        <v>0.28964606029222301</v>
      </c>
      <c r="Q14026" s="22">
        <v>6.4081175632031404E-2</v>
      </c>
      <c r="R14026" s="22">
        <v>0.88271818800938795</v>
      </c>
      <c r="S14026" s="22">
        <v>0.68694987379502304</v>
      </c>
    </row>
    <row r="14027" spans="1:19">
      <c r="A14027" s="22" t="s">
        <v>14185</v>
      </c>
      <c r="B14027" s="22">
        <v>412.06729696821702</v>
      </c>
      <c r="C14027" s="22">
        <v>486.80732586497197</v>
      </c>
      <c r="D14027" s="22">
        <v>456.990893179149</v>
      </c>
      <c r="E14027" s="22">
        <v>396.314742596673</v>
      </c>
      <c r="F14027" s="22">
        <v>465.79474127837</v>
      </c>
      <c r="G14027" s="22">
        <v>459.68235898829403</v>
      </c>
      <c r="H14027" s="22">
        <v>498.673607403267</v>
      </c>
      <c r="I14027" s="22">
        <v>491.96791031964</v>
      </c>
      <c r="J14027" s="22">
        <v>460.77510590908702</v>
      </c>
      <c r="K14027" s="22">
        <v>-3.47948688720498E-2</v>
      </c>
      <c r="L14027" s="22">
        <v>0.88521479757608001</v>
      </c>
      <c r="M14027" s="22">
        <v>0.80945094163416498</v>
      </c>
      <c r="N14027" s="22">
        <v>0.101207884534207</v>
      </c>
      <c r="O14027" s="22">
        <v>0.65440645364540995</v>
      </c>
      <c r="P14027" s="22">
        <v>0.44594248289160199</v>
      </c>
      <c r="Q14027" s="22">
        <v>0.13277507556558099</v>
      </c>
      <c r="R14027" s="22">
        <v>0.45166389345790797</v>
      </c>
      <c r="S14027" s="22">
        <v>0.21280000823984699</v>
      </c>
    </row>
    <row r="14028" spans="1:19">
      <c r="A14028" s="22" t="s">
        <v>14186</v>
      </c>
      <c r="B14028" s="22">
        <v>0</v>
      </c>
      <c r="C14028" s="22">
        <v>0.89982869845650904</v>
      </c>
      <c r="D14028" s="22">
        <v>0</v>
      </c>
      <c r="E14028" s="22">
        <v>0</v>
      </c>
      <c r="F14028" s="22">
        <v>0</v>
      </c>
      <c r="G14028" s="22">
        <v>0</v>
      </c>
      <c r="H14028" s="22">
        <v>0</v>
      </c>
      <c r="I14028" s="22">
        <v>0</v>
      </c>
      <c r="J14028" s="22">
        <v>0</v>
      </c>
      <c r="K14028" s="22">
        <v>-0.82916482541131498</v>
      </c>
      <c r="L14028" s="22">
        <v>0.89234858319884502</v>
      </c>
      <c r="M14028" s="22">
        <v>0.83897627241836803</v>
      </c>
      <c r="N14028" s="22">
        <v>-0.89437808390171203</v>
      </c>
      <c r="O14028" s="22">
        <v>0.904198689434345</v>
      </c>
      <c r="P14028" s="22">
        <v>0.82650600823982401</v>
      </c>
      <c r="Q14028" s="22" t="s">
        <v>336</v>
      </c>
      <c r="R14028" s="22" t="s">
        <v>336</v>
      </c>
      <c r="S14028" s="22" t="s">
        <v>336</v>
      </c>
    </row>
    <row r="14029" spans="1:19">
      <c r="A14029" s="22" t="s">
        <v>14187</v>
      </c>
      <c r="B14029" s="22">
        <v>0</v>
      </c>
      <c r="C14029" s="22">
        <v>0.89982869845650904</v>
      </c>
      <c r="D14029" s="22">
        <v>0.99562286095675201</v>
      </c>
      <c r="E14029" s="22">
        <v>1.0512327389832199</v>
      </c>
      <c r="F14029" s="22">
        <v>0</v>
      </c>
      <c r="G14029" s="22">
        <v>0</v>
      </c>
      <c r="H14029" s="22">
        <v>0</v>
      </c>
      <c r="I14029" s="22">
        <v>0.99790651180454304</v>
      </c>
      <c r="J14029" s="22">
        <v>0</v>
      </c>
      <c r="K14029" s="22">
        <v>-0.75677684190372596</v>
      </c>
      <c r="L14029" s="22">
        <v>0.86915277679111402</v>
      </c>
      <c r="M14029" s="22">
        <v>0.7823514601696</v>
      </c>
      <c r="N14029" s="22">
        <v>-0.82373056872056005</v>
      </c>
      <c r="O14029" s="22">
        <v>0.89477615747639905</v>
      </c>
      <c r="P14029" s="22">
        <v>0.761800107134188</v>
      </c>
      <c r="Q14029" s="22">
        <v>-6.8512904239084599E-2</v>
      </c>
      <c r="R14029" s="22">
        <v>0.99110752893976595</v>
      </c>
      <c r="S14029" s="22">
        <v>0.98375471829282102</v>
      </c>
    </row>
    <row r="14030" spans="1:19">
      <c r="A14030" s="22" t="s">
        <v>14188</v>
      </c>
      <c r="B14030" s="22">
        <v>903.45271213219405</v>
      </c>
      <c r="C14030" s="22">
        <v>972.71482303148696</v>
      </c>
      <c r="D14030" s="22">
        <v>872.16562619811396</v>
      </c>
      <c r="E14030" s="22">
        <v>717.99196072553696</v>
      </c>
      <c r="F14030" s="22">
        <v>661.26217735054297</v>
      </c>
      <c r="G14030" s="22">
        <v>690.56354381951905</v>
      </c>
      <c r="H14030" s="22">
        <v>670.979528660494</v>
      </c>
      <c r="I14030" s="22">
        <v>723.48222105829404</v>
      </c>
      <c r="J14030" s="22">
        <v>688.71693112525895</v>
      </c>
      <c r="K14030" s="22">
        <v>-0.40721299852230503</v>
      </c>
      <c r="L14030" s="22">
        <v>1.687442370946E-3</v>
      </c>
      <c r="M14030" s="22">
        <v>4.7468750059259201E-4</v>
      </c>
      <c r="N14030" s="22">
        <v>-0.396432397610325</v>
      </c>
      <c r="O14030" s="22">
        <v>3.2161532132437402E-3</v>
      </c>
      <c r="P14030" s="22">
        <v>5.0395666019623596E-4</v>
      </c>
      <c r="Q14030" s="22">
        <v>7.5383793599072798E-3</v>
      </c>
      <c r="R14030" s="22">
        <v>0.97830401261037203</v>
      </c>
      <c r="S14030" s="22">
        <v>0.932129074666184</v>
      </c>
    </row>
    <row r="14031" spans="1:19">
      <c r="A14031" s="22" t="s">
        <v>14189</v>
      </c>
      <c r="B14031" s="22">
        <v>504.92753290471597</v>
      </c>
      <c r="C14031" s="22">
        <v>833.24137477072804</v>
      </c>
      <c r="D14031" s="22">
        <v>729.79155708129895</v>
      </c>
      <c r="E14031" s="22">
        <v>903.00892278658296</v>
      </c>
      <c r="F14031" s="22">
        <v>917.03339689179097</v>
      </c>
      <c r="G14031" s="22">
        <v>947.44486207768296</v>
      </c>
      <c r="H14031" s="22">
        <v>772.33595292944995</v>
      </c>
      <c r="I14031" s="22">
        <v>771.38173362491204</v>
      </c>
      <c r="J14031" s="22">
        <v>830.569139950774</v>
      </c>
      <c r="K14031" s="22">
        <v>0.422202547931121</v>
      </c>
      <c r="L14031" s="22">
        <v>5.8129559981401797E-2</v>
      </c>
      <c r="M14031" s="22">
        <v>2.5819292225193E-2</v>
      </c>
      <c r="N14031" s="22">
        <v>0.202039402201936</v>
      </c>
      <c r="O14031" s="22">
        <v>0.496181874884075</v>
      </c>
      <c r="P14031" s="22">
        <v>0.290892123977946</v>
      </c>
      <c r="Q14031" s="22">
        <v>-0.222640893533915</v>
      </c>
      <c r="R14031" s="22">
        <v>3.2577532642806502E-2</v>
      </c>
      <c r="S14031" s="22">
        <v>6.8827062278447098E-3</v>
      </c>
    </row>
    <row r="14032" spans="1:19">
      <c r="A14032" s="22" t="s">
        <v>14190</v>
      </c>
      <c r="B14032" s="22">
        <v>49.332000341265399</v>
      </c>
      <c r="C14032" s="22">
        <v>45.891263621282</v>
      </c>
      <c r="D14032" s="22">
        <v>56.750503074534798</v>
      </c>
      <c r="E14032" s="22">
        <v>103.020808420355</v>
      </c>
      <c r="F14032" s="22">
        <v>99.813158845364995</v>
      </c>
      <c r="G14032" s="22">
        <v>85.280437640362194</v>
      </c>
      <c r="H14032" s="22">
        <v>80.071575172475804</v>
      </c>
      <c r="I14032" s="22">
        <v>72.847175361731601</v>
      </c>
      <c r="J14032" s="22">
        <v>67.502085579038194</v>
      </c>
      <c r="K14032" s="22">
        <v>0.926777185702089</v>
      </c>
      <c r="L14032" s="22">
        <v>5.9607872701223199E-4</v>
      </c>
      <c r="M14032" s="22">
        <v>1.4925294154113301E-4</v>
      </c>
      <c r="N14032" s="22">
        <v>0.54147165593812596</v>
      </c>
      <c r="O14032" s="22">
        <v>9.6833907680916903E-2</v>
      </c>
      <c r="P14032" s="22">
        <v>3.1624004309981801E-2</v>
      </c>
      <c r="Q14032" s="22">
        <v>-0.38866070295038102</v>
      </c>
      <c r="R14032" s="22">
        <v>0.21162618659848401</v>
      </c>
      <c r="S14032" s="22">
        <v>7.3962739823710294E-2</v>
      </c>
    </row>
    <row r="14033" spans="1:19">
      <c r="A14033" s="22" t="s">
        <v>14191</v>
      </c>
      <c r="B14033" s="22">
        <v>618.10094545232505</v>
      </c>
      <c r="C14033" s="22">
        <v>683.86981082694695</v>
      </c>
      <c r="D14033" s="22">
        <v>890.08683769533604</v>
      </c>
      <c r="E14033" s="22">
        <v>442.56898311193402</v>
      </c>
      <c r="F14033" s="22">
        <v>433.563408734554</v>
      </c>
      <c r="G14033" s="22">
        <v>446.16228960628501</v>
      </c>
      <c r="H14033" s="22">
        <v>506.782121344784</v>
      </c>
      <c r="I14033" s="22">
        <v>517.913479626558</v>
      </c>
      <c r="J14033" s="22">
        <v>543.92984901369903</v>
      </c>
      <c r="K14033" s="22">
        <v>-0.72801642683054402</v>
      </c>
      <c r="L14033" s="23">
        <v>7.7807640102491298E-5</v>
      </c>
      <c r="M14033" s="23">
        <v>1.5911244828651199E-5</v>
      </c>
      <c r="N14033" s="22">
        <v>-0.47927805995318101</v>
      </c>
      <c r="O14033" s="22">
        <v>1.9075023486791E-2</v>
      </c>
      <c r="P14033" s="22">
        <v>4.1911952492303802E-3</v>
      </c>
      <c r="Q14033" s="22">
        <v>0.24604240835928001</v>
      </c>
      <c r="R14033" s="22">
        <v>5.7408161109759402E-2</v>
      </c>
      <c r="S14033" s="22">
        <v>1.3641575171836401E-2</v>
      </c>
    </row>
    <row r="14034" spans="1:19">
      <c r="A14034" s="22" t="s">
        <v>14192</v>
      </c>
      <c r="B14034" s="22">
        <v>1575.72212854748</v>
      </c>
      <c r="C14034" s="22">
        <v>1324.5478441279799</v>
      </c>
      <c r="D14034" s="22">
        <v>1457.5918684406799</v>
      </c>
      <c r="E14034" s="22">
        <v>840.98619118657302</v>
      </c>
      <c r="F14034" s="22">
        <v>862.96793585055195</v>
      </c>
      <c r="G14034" s="22">
        <v>932.88478735859701</v>
      </c>
      <c r="H14034" s="22">
        <v>1203.10075607252</v>
      </c>
      <c r="I14034" s="22">
        <v>1124.6406388037201</v>
      </c>
      <c r="J14034" s="22">
        <v>1063.40242064369</v>
      </c>
      <c r="K14034" s="22">
        <v>-0.72244774026108205</v>
      </c>
      <c r="L14034" s="23">
        <v>4.4382550653017797E-8</v>
      </c>
      <c r="M14034" s="23">
        <v>5.2054221416609597E-9</v>
      </c>
      <c r="N14034" s="22">
        <v>-0.35791620556928599</v>
      </c>
      <c r="O14034" s="22">
        <v>1.5309293780563799E-2</v>
      </c>
      <c r="P14034" s="22">
        <v>3.2349024067697099E-3</v>
      </c>
      <c r="Q14034" s="22">
        <v>0.36082605511683002</v>
      </c>
      <c r="R14034" s="22">
        <v>1.5678742751359801E-4</v>
      </c>
      <c r="S14034" s="23">
        <v>1.40427689754832E-5</v>
      </c>
    </row>
    <row r="14035" spans="1:19">
      <c r="A14035" s="22" t="s">
        <v>14193</v>
      </c>
      <c r="B14035" s="22">
        <v>73.514353449728802</v>
      </c>
      <c r="C14035" s="22">
        <v>125.076189085455</v>
      </c>
      <c r="D14035" s="22">
        <v>105.53602326141601</v>
      </c>
      <c r="E14035" s="22">
        <v>108.27697211527099</v>
      </c>
      <c r="F14035" s="22">
        <v>93.574836417529696</v>
      </c>
      <c r="G14035" s="22">
        <v>114.400587078535</v>
      </c>
      <c r="H14035" s="22">
        <v>79.058010929786207</v>
      </c>
      <c r="I14035" s="22">
        <v>82.826240479777098</v>
      </c>
      <c r="J14035" s="22">
        <v>75.328414341825194</v>
      </c>
      <c r="K14035" s="22">
        <v>5.7018148072382202E-2</v>
      </c>
      <c r="L14035" s="22">
        <v>0.89234858319884502</v>
      </c>
      <c r="M14035" s="22">
        <v>0.82142603583117402</v>
      </c>
      <c r="N14035" s="22">
        <v>-0.35699902083079299</v>
      </c>
      <c r="O14035" s="22">
        <v>0.33177707112430299</v>
      </c>
      <c r="P14035" s="22">
        <v>0.16334647083607601</v>
      </c>
      <c r="Q14035" s="22">
        <v>-0.416931148208114</v>
      </c>
      <c r="R14035" s="22">
        <v>0.146361871196521</v>
      </c>
      <c r="S14035" s="22">
        <v>4.5338708541125997E-2</v>
      </c>
    </row>
    <row r="14036" spans="1:19">
      <c r="A14036" s="22" t="s">
        <v>255</v>
      </c>
      <c r="B14036" s="22">
        <v>3.8691764973541498</v>
      </c>
      <c r="C14036" s="22">
        <v>8.0984582861085794</v>
      </c>
      <c r="D14036" s="22">
        <v>4.9781143047837597</v>
      </c>
      <c r="E14036" s="22">
        <v>91.457248291539798</v>
      </c>
      <c r="F14036" s="22">
        <v>102.932320059283</v>
      </c>
      <c r="G14036" s="22">
        <v>96.720496348215704</v>
      </c>
      <c r="H14036" s="22">
        <v>56.759597590615797</v>
      </c>
      <c r="I14036" s="22">
        <v>23.949756283309</v>
      </c>
      <c r="J14036" s="22">
        <v>36.196770527890102</v>
      </c>
      <c r="K14036" s="22">
        <v>4.09136467976034</v>
      </c>
      <c r="L14036" s="23">
        <v>1.70532743927562E-20</v>
      </c>
      <c r="M14036" s="23">
        <v>5.9202165685943502E-22</v>
      </c>
      <c r="N14036" s="22">
        <v>2.7798317428141299</v>
      </c>
      <c r="O14036" s="23">
        <v>7.2150076784910399E-6</v>
      </c>
      <c r="P14036" s="23">
        <v>5.2640644191482504E-7</v>
      </c>
      <c r="Q14036" s="22">
        <v>-1.31951250591266</v>
      </c>
      <c r="R14036" s="23">
        <v>2.8632237887495001E-5</v>
      </c>
      <c r="S14036" s="23">
        <v>2.0753827541084702E-6</v>
      </c>
    </row>
    <row r="14037" spans="1:19">
      <c r="A14037" s="22" t="s">
        <v>14194</v>
      </c>
      <c r="B14037" s="22">
        <v>774.80259359516799</v>
      </c>
      <c r="C14037" s="22">
        <v>695.56758390688196</v>
      </c>
      <c r="D14037" s="22">
        <v>862.20939758854695</v>
      </c>
      <c r="E14037" s="22">
        <v>454.13254324074899</v>
      </c>
      <c r="F14037" s="22">
        <v>424.20592509280101</v>
      </c>
      <c r="G14037" s="22">
        <v>438.88225224674198</v>
      </c>
      <c r="H14037" s="22">
        <v>464.21242315182201</v>
      </c>
      <c r="I14037" s="22">
        <v>571.80043126400301</v>
      </c>
      <c r="J14037" s="22">
        <v>606.54047911599503</v>
      </c>
      <c r="K14037" s="22">
        <v>-0.82190930863602196</v>
      </c>
      <c r="L14037" s="23">
        <v>1.98558735810552E-8</v>
      </c>
      <c r="M14037" s="23">
        <v>2.2089215354595201E-9</v>
      </c>
      <c r="N14037" s="22">
        <v>-0.50197037929489297</v>
      </c>
      <c r="O14037" s="22">
        <v>7.4044433419207904E-3</v>
      </c>
      <c r="P14037" s="22">
        <v>1.33727122428449E-3</v>
      </c>
      <c r="Q14037" s="22">
        <v>0.31725386634266101</v>
      </c>
      <c r="R14037" s="22">
        <v>2.55998018036738E-2</v>
      </c>
      <c r="S14037" s="22">
        <v>5.1654148607626401E-3</v>
      </c>
    </row>
    <row r="14038" spans="1:19">
      <c r="A14038" s="22" t="s">
        <v>14195</v>
      </c>
      <c r="B14038" s="22">
        <v>526.20800364016395</v>
      </c>
      <c r="C14038" s="22">
        <v>335.63610452427798</v>
      </c>
      <c r="D14038" s="22">
        <v>388.29291577313302</v>
      </c>
      <c r="E14038" s="22">
        <v>299.60133061021702</v>
      </c>
      <c r="F14038" s="22">
        <v>280.72450925258897</v>
      </c>
      <c r="G14038" s="22">
        <v>294.32151039295798</v>
      </c>
      <c r="H14038" s="22">
        <v>327.38125038873</v>
      </c>
      <c r="I14038" s="22">
        <v>311.346831683017</v>
      </c>
      <c r="J14038" s="22">
        <v>307.18340393939098</v>
      </c>
      <c r="K14038" s="22">
        <v>-0.51269396425348701</v>
      </c>
      <c r="L14038" s="22">
        <v>2.1750844334305498E-2</v>
      </c>
      <c r="M14038" s="22">
        <v>8.3132172183459207E-3</v>
      </c>
      <c r="N14038" s="22">
        <v>-0.397645069520766</v>
      </c>
      <c r="O14038" s="22">
        <v>0.108357095082877</v>
      </c>
      <c r="P14038" s="22">
        <v>3.6658242741024902E-2</v>
      </c>
      <c r="Q14038" s="22">
        <v>0.111069544035468</v>
      </c>
      <c r="R14038" s="22">
        <v>0.62205936100964199</v>
      </c>
      <c r="S14038" s="22">
        <v>0.35452874634605802</v>
      </c>
    </row>
    <row r="14039" spans="1:19">
      <c r="A14039" s="22" t="s">
        <v>14196</v>
      </c>
      <c r="B14039" s="22">
        <v>171.21106000792099</v>
      </c>
      <c r="C14039" s="22">
        <v>155.67036483297599</v>
      </c>
      <c r="D14039" s="22">
        <v>160.29528061403701</v>
      </c>
      <c r="E14039" s="22">
        <v>74.637524467808404</v>
      </c>
      <c r="F14039" s="22">
        <v>46.787418208764898</v>
      </c>
      <c r="G14039" s="22">
        <v>67.6003469100432</v>
      </c>
      <c r="H14039" s="22">
        <v>65.8816757748219</v>
      </c>
      <c r="I14039" s="22">
        <v>72.847175361731601</v>
      </c>
      <c r="J14039" s="22">
        <v>64.567212292993105</v>
      </c>
      <c r="K14039" s="22">
        <v>-1.3638957566037699</v>
      </c>
      <c r="L14039" s="23">
        <v>2.8728456845783502E-8</v>
      </c>
      <c r="M14039" s="23">
        <v>3.2827015760723101E-9</v>
      </c>
      <c r="N14039" s="22">
        <v>-1.25695891038899</v>
      </c>
      <c r="O14039" s="23">
        <v>5.5760424797674601E-9</v>
      </c>
      <c r="P14039" s="23">
        <v>2.2657171149128101E-10</v>
      </c>
      <c r="Q14039" s="22">
        <v>0.103294958379247</v>
      </c>
      <c r="R14039" s="22">
        <v>0.88141001791036599</v>
      </c>
      <c r="S14039" s="22">
        <v>0.68523846759610196</v>
      </c>
    </row>
    <row r="14040" spans="1:19">
      <c r="A14040" s="22" t="s">
        <v>14197</v>
      </c>
      <c r="B14040" s="22">
        <v>292.12282555023802</v>
      </c>
      <c r="C14040" s="22">
        <v>292.44432699836602</v>
      </c>
      <c r="D14040" s="22">
        <v>262.84443529258198</v>
      </c>
      <c r="E14040" s="22">
        <v>221.81010792545899</v>
      </c>
      <c r="F14040" s="22">
        <v>249.53289711341299</v>
      </c>
      <c r="G14040" s="22">
        <v>203.841046067207</v>
      </c>
      <c r="H14040" s="22">
        <v>209.80779823674001</v>
      </c>
      <c r="I14040" s="22">
        <v>212.55408701436801</v>
      </c>
      <c r="J14040" s="22">
        <v>215.22404097664401</v>
      </c>
      <c r="K14040" s="22">
        <v>-0.32599187643003802</v>
      </c>
      <c r="L14040" s="22">
        <v>8.5391748320257199E-2</v>
      </c>
      <c r="M14040" s="22">
        <v>4.05906773237448E-2</v>
      </c>
      <c r="N14040" s="22">
        <v>-0.40713359798799198</v>
      </c>
      <c r="O14040" s="22">
        <v>2.3443095926735099E-2</v>
      </c>
      <c r="P14040" s="22">
        <v>5.37728876703594E-3</v>
      </c>
      <c r="Q14040" s="22">
        <v>-8.4349588945192802E-2</v>
      </c>
      <c r="R14040" s="22">
        <v>0.79720942280317197</v>
      </c>
      <c r="S14040" s="22">
        <v>0.55222291530126899</v>
      </c>
    </row>
    <row r="14041" spans="1:19">
      <c r="A14041" s="22" t="s">
        <v>14198</v>
      </c>
      <c r="B14041" s="22">
        <v>2421.1371932193601</v>
      </c>
      <c r="C14041" s="22">
        <v>2625.7001420960901</v>
      </c>
      <c r="D14041" s="22">
        <v>2785.7527649569902</v>
      </c>
      <c r="E14041" s="22">
        <v>2647.0040367597398</v>
      </c>
      <c r="F14041" s="22">
        <v>2604.4996136212399</v>
      </c>
      <c r="G14041" s="22">
        <v>2602.09335336813</v>
      </c>
      <c r="H14041" s="22">
        <v>2681.8909861565899</v>
      </c>
      <c r="I14041" s="22">
        <v>2637.4669106994102</v>
      </c>
      <c r="J14041" s="22">
        <v>2710.8446252103599</v>
      </c>
      <c r="K14041" s="22">
        <v>6.0043973107646604E-3</v>
      </c>
      <c r="L14041" s="22">
        <v>0.97344088329024503</v>
      </c>
      <c r="M14041" s="22">
        <v>0.95444877303374398</v>
      </c>
      <c r="N14041" s="22">
        <v>3.9415996611931403E-2</v>
      </c>
      <c r="O14041" s="22">
        <v>0.85712794952933102</v>
      </c>
      <c r="P14041" s="22">
        <v>0.70654222271966505</v>
      </c>
      <c r="Q14041" s="22">
        <v>3.03542109181167E-2</v>
      </c>
      <c r="R14041" s="22">
        <v>0.83183713655394798</v>
      </c>
      <c r="S14041" s="22">
        <v>0.60771739335137598</v>
      </c>
    </row>
    <row r="14042" spans="1:19">
      <c r="A14042" s="22" t="s">
        <v>14199</v>
      </c>
      <c r="B14042" s="22">
        <v>1473.1889513675901</v>
      </c>
      <c r="C14042" s="22">
        <v>1048.3004337018299</v>
      </c>
      <c r="D14042" s="22">
        <v>1141.9794215173899</v>
      </c>
      <c r="E14042" s="22">
        <v>794.73195067131201</v>
      </c>
      <c r="F14042" s="22">
        <v>783.94918509797105</v>
      </c>
      <c r="G14042" s="22">
        <v>763.36391741495004</v>
      </c>
      <c r="H14042" s="22">
        <v>1169.65313606376</v>
      </c>
      <c r="I14042" s="22">
        <v>1019.86045506424</v>
      </c>
      <c r="J14042" s="22">
        <v>1077.0984959785701</v>
      </c>
      <c r="K14042" s="22">
        <v>-0.64312176390110398</v>
      </c>
      <c r="L14042" s="22">
        <v>1.96808969730499E-4</v>
      </c>
      <c r="M14042" s="23">
        <v>4.4141188872918197E-5</v>
      </c>
      <c r="N14042" s="22">
        <v>-0.161104610269552</v>
      </c>
      <c r="O14042" s="22">
        <v>0.51709211441358605</v>
      </c>
      <c r="P14042" s="22">
        <v>0.30840374339842802</v>
      </c>
      <c r="Q14042" s="22">
        <v>0.47818761861192899</v>
      </c>
      <c r="R14042" s="23">
        <v>2.5352800919730902E-7</v>
      </c>
      <c r="S14042" s="23">
        <v>1.12254914450458E-8</v>
      </c>
    </row>
    <row r="14043" spans="1:19">
      <c r="A14043" s="22" t="s">
        <v>14200</v>
      </c>
      <c r="B14043" s="22">
        <v>194.42611899204601</v>
      </c>
      <c r="C14043" s="22">
        <v>246.55306337708399</v>
      </c>
      <c r="D14043" s="22">
        <v>221.02827513239899</v>
      </c>
      <c r="E14043" s="22">
        <v>218.65640970850899</v>
      </c>
      <c r="F14043" s="22">
        <v>227.698768615989</v>
      </c>
      <c r="G14043" s="22">
        <v>200.72103005597501</v>
      </c>
      <c r="H14043" s="22">
        <v>222.984133391705</v>
      </c>
      <c r="I14043" s="22">
        <v>238.49965632128601</v>
      </c>
      <c r="J14043" s="22">
        <v>215.22404097664401</v>
      </c>
      <c r="K14043" s="22">
        <v>-3.16038683302899E-2</v>
      </c>
      <c r="L14043" s="22">
        <v>0.90230476395057202</v>
      </c>
      <c r="M14043" s="22">
        <v>0.852569047422437</v>
      </c>
      <c r="N14043" s="22">
        <v>3.4153031720988401E-2</v>
      </c>
      <c r="O14043" s="22">
        <v>0.91005406022221502</v>
      </c>
      <c r="P14043" s="22">
        <v>0.83660823360870396</v>
      </c>
      <c r="Q14043" s="22">
        <v>6.2635367815691401E-2</v>
      </c>
      <c r="R14043" s="22">
        <v>0.85983614818545195</v>
      </c>
      <c r="S14043" s="22">
        <v>0.65321926954871501</v>
      </c>
    </row>
    <row r="14044" spans="1:19">
      <c r="A14044" s="22" t="s">
        <v>14201</v>
      </c>
      <c r="B14044" s="22">
        <v>27.084235481478999</v>
      </c>
      <c r="C14044" s="22">
        <v>49.490578415107997</v>
      </c>
      <c r="D14044" s="22">
        <v>41.8161601601836</v>
      </c>
      <c r="E14044" s="22">
        <v>19.9734220406811</v>
      </c>
      <c r="F14044" s="22">
        <v>21.834128497423599</v>
      </c>
      <c r="G14044" s="22">
        <v>24.960128089862099</v>
      </c>
      <c r="H14044" s="22">
        <v>18.244156368412199</v>
      </c>
      <c r="I14044" s="22">
        <v>15.966504188872699</v>
      </c>
      <c r="J14044" s="22">
        <v>27.392150669754599</v>
      </c>
      <c r="K14044" s="22">
        <v>-0.82594179913969201</v>
      </c>
      <c r="L14044" s="22">
        <v>6.8085408059644498E-2</v>
      </c>
      <c r="M14044" s="22">
        <v>3.1186694525864801E-2</v>
      </c>
      <c r="N14044" s="22">
        <v>-0.93967689937941901</v>
      </c>
      <c r="O14044" s="22">
        <v>6.6861570631162298E-2</v>
      </c>
      <c r="P14044" s="22">
        <v>1.9672636808163901E-2</v>
      </c>
      <c r="Q14044" s="22">
        <v>-0.116094423059351</v>
      </c>
      <c r="R14044" s="22">
        <v>0.92164487406502504</v>
      </c>
      <c r="S14044" s="22">
        <v>0.78602067041842505</v>
      </c>
    </row>
    <row r="14045" spans="1:19">
      <c r="A14045" s="22" t="s">
        <v>14202</v>
      </c>
      <c r="B14045" s="22">
        <v>0.96729412433853701</v>
      </c>
      <c r="C14045" s="22">
        <v>2.6994860953695299</v>
      </c>
      <c r="D14045" s="22">
        <v>0</v>
      </c>
      <c r="E14045" s="22">
        <v>12.614792867798601</v>
      </c>
      <c r="F14045" s="22">
        <v>16.6355264742275</v>
      </c>
      <c r="G14045" s="22">
        <v>9.3600480336982894</v>
      </c>
      <c r="H14045" s="22">
        <v>11.149206669585199</v>
      </c>
      <c r="I14045" s="22">
        <v>7.9832520944363399</v>
      </c>
      <c r="J14045" s="22">
        <v>5.8697465720902802</v>
      </c>
      <c r="K14045" s="22">
        <v>3.3581798536860501</v>
      </c>
      <c r="L14045" s="22">
        <v>2.15878148709071E-3</v>
      </c>
      <c r="M14045" s="22">
        <v>6.2344952830448305E-4</v>
      </c>
      <c r="N14045" s="22">
        <v>2.73508498050822</v>
      </c>
      <c r="O14045" s="22">
        <v>3.9225759206286299E-2</v>
      </c>
      <c r="P14045" s="22">
        <v>1.00959328611533E-2</v>
      </c>
      <c r="Q14045" s="22">
        <v>-0.63120592194957903</v>
      </c>
      <c r="R14045" s="22">
        <v>0.56197820879723903</v>
      </c>
      <c r="S14045" s="22">
        <v>0.29915746342174798</v>
      </c>
    </row>
    <row r="14046" spans="1:19">
      <c r="A14046" s="22" t="s">
        <v>14203</v>
      </c>
      <c r="B14046" s="22">
        <v>2984.1023735843901</v>
      </c>
      <c r="C14046" s="22">
        <v>2030.9133724163401</v>
      </c>
      <c r="D14046" s="22">
        <v>2249.1120429012999</v>
      </c>
      <c r="E14046" s="22">
        <v>1257.2743558239299</v>
      </c>
      <c r="F14046" s="22">
        <v>1215.43315302325</v>
      </c>
      <c r="G14046" s="22">
        <v>1338.4868688188601</v>
      </c>
      <c r="H14046" s="22">
        <v>1462.57320220105</v>
      </c>
      <c r="I14046" s="22">
        <v>1660.5164356427599</v>
      </c>
      <c r="J14046" s="22">
        <v>1534.9387286016099</v>
      </c>
      <c r="K14046" s="22">
        <v>-0.92828233283117101</v>
      </c>
      <c r="L14046" s="23">
        <v>1.6429320763926001E-7</v>
      </c>
      <c r="M14046" s="23">
        <v>2.0968324745104599E-8</v>
      </c>
      <c r="N14046" s="22">
        <v>-0.63684304548007897</v>
      </c>
      <c r="O14046" s="22">
        <v>8.3222086058690604E-4</v>
      </c>
      <c r="P14046" s="22">
        <v>1.0583749411213001E-4</v>
      </c>
      <c r="Q14046" s="22">
        <v>0.28761542982997501</v>
      </c>
      <c r="R14046" s="22">
        <v>1.4627697374614201E-3</v>
      </c>
      <c r="S14046" s="22">
        <v>1.7613730108331899E-4</v>
      </c>
    </row>
    <row r="14047" spans="1:19">
      <c r="A14047" s="22" t="s">
        <v>14204</v>
      </c>
      <c r="B14047" s="22">
        <v>1262.31883226179</v>
      </c>
      <c r="C14047" s="22">
        <v>1112.18827129225</v>
      </c>
      <c r="D14047" s="22">
        <v>1069.2989526675501</v>
      </c>
      <c r="E14047" s="22">
        <v>1420.2154303663301</v>
      </c>
      <c r="F14047" s="22">
        <v>1356.8351280541799</v>
      </c>
      <c r="G14047" s="22">
        <v>1373.8470502794901</v>
      </c>
      <c r="H14047" s="22">
        <v>1434.1934034057399</v>
      </c>
      <c r="I14047" s="22">
        <v>1370.1256407076401</v>
      </c>
      <c r="J14047" s="22">
        <v>1309.9317766714801</v>
      </c>
      <c r="K14047" s="22">
        <v>0.271590716169262</v>
      </c>
      <c r="L14047" s="22">
        <v>4.7459416957788901E-2</v>
      </c>
      <c r="M14047" s="22">
        <v>2.03973612238082E-2</v>
      </c>
      <c r="N14047" s="22">
        <v>0.26049313810484498</v>
      </c>
      <c r="O14047" s="22">
        <v>8.5055923143601497E-2</v>
      </c>
      <c r="P14047" s="22">
        <v>2.6803738267556599E-2</v>
      </c>
      <c r="Q14047" s="22">
        <v>-1.47772660463069E-2</v>
      </c>
      <c r="R14047" s="22">
        <v>0.92681967769866902</v>
      </c>
      <c r="S14047" s="22">
        <v>0.83724672463682104</v>
      </c>
    </row>
    <row r="14048" spans="1:19">
      <c r="A14048" s="22" t="s">
        <v>14205</v>
      </c>
      <c r="B14048" s="22">
        <v>0</v>
      </c>
      <c r="C14048" s="22">
        <v>0</v>
      </c>
      <c r="D14048" s="22">
        <v>1.9912457219135</v>
      </c>
      <c r="E14048" s="22">
        <v>0</v>
      </c>
      <c r="F14048" s="22">
        <v>0</v>
      </c>
      <c r="G14048" s="22">
        <v>0</v>
      </c>
      <c r="H14048" s="22">
        <v>0</v>
      </c>
      <c r="I14048" s="22">
        <v>0</v>
      </c>
      <c r="J14048" s="22">
        <v>0</v>
      </c>
      <c r="K14048" s="22">
        <v>-1.78090378275368</v>
      </c>
      <c r="L14048" s="22">
        <v>0.78478035595236495</v>
      </c>
      <c r="M14048" s="22">
        <v>0.65878628718759003</v>
      </c>
      <c r="N14048" s="22">
        <v>-1.8486690130630401</v>
      </c>
      <c r="O14048" s="22">
        <v>0.81232763397405605</v>
      </c>
      <c r="P14048" s="22">
        <v>0.64665255136872901</v>
      </c>
      <c r="Q14048" s="22" t="s">
        <v>336</v>
      </c>
      <c r="R14048" s="22" t="s">
        <v>336</v>
      </c>
      <c r="S14048" s="22" t="s">
        <v>336</v>
      </c>
    </row>
    <row r="14049" spans="1:19">
      <c r="A14049" s="22" t="s">
        <v>14206</v>
      </c>
      <c r="B14049" s="22">
        <v>0</v>
      </c>
      <c r="C14049" s="22">
        <v>0</v>
      </c>
      <c r="D14049" s="22">
        <v>0</v>
      </c>
      <c r="E14049" s="22">
        <v>0</v>
      </c>
      <c r="F14049" s="22">
        <v>1.0397204046392201</v>
      </c>
      <c r="G14049" s="22">
        <v>0</v>
      </c>
      <c r="H14049" s="22">
        <v>0</v>
      </c>
      <c r="I14049" s="22">
        <v>1.9958130236090901</v>
      </c>
      <c r="J14049" s="22">
        <v>0</v>
      </c>
      <c r="K14049" s="22">
        <v>1.0943885262311699</v>
      </c>
      <c r="L14049" s="22">
        <v>0.86915277679111402</v>
      </c>
      <c r="M14049" s="22">
        <v>0.78854429866631204</v>
      </c>
      <c r="N14049" s="22">
        <v>1.92568432316756</v>
      </c>
      <c r="O14049" s="22">
        <v>0.803402021582731</v>
      </c>
      <c r="P14049" s="22">
        <v>0.63341517561983396</v>
      </c>
      <c r="Q14049" s="22">
        <v>0.82568446962792097</v>
      </c>
      <c r="R14049" s="22">
        <v>0.92164487406502504</v>
      </c>
      <c r="S14049" s="22">
        <v>0.777476714250115</v>
      </c>
    </row>
    <row r="14050" spans="1:19">
      <c r="A14050" s="22" t="s">
        <v>14207</v>
      </c>
      <c r="B14050" s="22">
        <v>584.24565110047604</v>
      </c>
      <c r="C14050" s="22">
        <v>730.660903146686</v>
      </c>
      <c r="D14050" s="22">
        <v>792.51579732157404</v>
      </c>
      <c r="E14050" s="22">
        <v>647.55936721366095</v>
      </c>
      <c r="F14050" s="22">
        <v>685.17574665724499</v>
      </c>
      <c r="G14050" s="22">
        <v>641.68329297687205</v>
      </c>
      <c r="H14050" s="22">
        <v>620.30131652601494</v>
      </c>
      <c r="I14050" s="22">
        <v>703.52409082220299</v>
      </c>
      <c r="J14050" s="22">
        <v>721.97882836710403</v>
      </c>
      <c r="K14050" s="22">
        <v>-9.1916608129302302E-2</v>
      </c>
      <c r="L14050" s="22">
        <v>0.69051440406766296</v>
      </c>
      <c r="M14050" s="22">
        <v>0.54494587668957895</v>
      </c>
      <c r="N14050" s="22">
        <v>-3.9544790514321297E-2</v>
      </c>
      <c r="O14050" s="22">
        <v>0.904198689434345</v>
      </c>
      <c r="P14050" s="22">
        <v>0.80135345984389905</v>
      </c>
      <c r="Q14050" s="22">
        <v>4.9789928703151298E-2</v>
      </c>
      <c r="R14050" s="22">
        <v>0.82271268798857999</v>
      </c>
      <c r="S14050" s="22">
        <v>0.59585618346911695</v>
      </c>
    </row>
    <row r="14051" spans="1:19">
      <c r="A14051" s="22" t="s">
        <v>14208</v>
      </c>
      <c r="B14051" s="22">
        <v>474.94141505022202</v>
      </c>
      <c r="C14051" s="22">
        <v>605.58471406123101</v>
      </c>
      <c r="D14051" s="22">
        <v>673.04105400676406</v>
      </c>
      <c r="E14051" s="22">
        <v>896.70152635268403</v>
      </c>
      <c r="F14051" s="22">
        <v>1058.4353719227199</v>
      </c>
      <c r="G14051" s="22">
        <v>1015.04520898773</v>
      </c>
      <c r="H14051" s="22">
        <v>798.68862323937901</v>
      </c>
      <c r="I14051" s="22">
        <v>838.24146991581597</v>
      </c>
      <c r="J14051" s="22">
        <v>879.48369471819296</v>
      </c>
      <c r="K14051" s="22">
        <v>0.76246915648689695</v>
      </c>
      <c r="L14051" s="23">
        <v>1.93573070800971E-5</v>
      </c>
      <c r="M14051" s="23">
        <v>3.5299382656125099E-6</v>
      </c>
      <c r="N14051" s="22">
        <v>0.52432138827375496</v>
      </c>
      <c r="O14051" s="22">
        <v>5.7371324223702003E-3</v>
      </c>
      <c r="P14051" s="22">
        <v>9.9590024595302691E-4</v>
      </c>
      <c r="Q14051" s="22">
        <v>-0.240806274527187</v>
      </c>
      <c r="R14051" s="22">
        <v>3.0416730015190799E-2</v>
      </c>
      <c r="S14051" s="22">
        <v>6.3475717972927203E-3</v>
      </c>
    </row>
    <row r="14052" spans="1:19">
      <c r="A14052" s="22" t="s">
        <v>14209</v>
      </c>
      <c r="B14052" s="22">
        <v>510.73129765074799</v>
      </c>
      <c r="C14052" s="22">
        <v>575.89036701216605</v>
      </c>
      <c r="D14052" s="22">
        <v>556.55317927482395</v>
      </c>
      <c r="E14052" s="22">
        <v>518.25774031872595</v>
      </c>
      <c r="F14052" s="22">
        <v>465.79474127837</v>
      </c>
      <c r="G14052" s="22">
        <v>449.28230561751798</v>
      </c>
      <c r="H14052" s="22">
        <v>500.70073588864602</v>
      </c>
      <c r="I14052" s="22">
        <v>474.00559310715801</v>
      </c>
      <c r="J14052" s="22">
        <v>454.90535933699698</v>
      </c>
      <c r="K14052" s="22">
        <v>-0.19527425250851399</v>
      </c>
      <c r="L14052" s="22">
        <v>0.24368894756041401</v>
      </c>
      <c r="M14052" s="22">
        <v>0.14180222803870501</v>
      </c>
      <c r="N14052" s="22">
        <v>-0.197715548426453</v>
      </c>
      <c r="O14052" s="22">
        <v>0.261616451902493</v>
      </c>
      <c r="P14052" s="22">
        <v>0.117887444849316</v>
      </c>
      <c r="Q14052" s="22">
        <v>-5.68937530076214E-3</v>
      </c>
      <c r="R14052" s="22">
        <v>0.98933942711223499</v>
      </c>
      <c r="S14052" s="22">
        <v>0.95651932853468002</v>
      </c>
    </row>
    <row r="14053" spans="1:19">
      <c r="A14053" s="22" t="s">
        <v>14210</v>
      </c>
      <c r="B14053" s="22">
        <v>1084.3367133835</v>
      </c>
      <c r="C14053" s="22">
        <v>507.50338592947099</v>
      </c>
      <c r="D14053" s="22">
        <v>556.55317927482395</v>
      </c>
      <c r="E14053" s="22">
        <v>469.90103432549802</v>
      </c>
      <c r="F14053" s="22">
        <v>488.668590180433</v>
      </c>
      <c r="G14053" s="22">
        <v>500.24256713431998</v>
      </c>
      <c r="H14053" s="22">
        <v>529.08053468395406</v>
      </c>
      <c r="I14053" s="22">
        <v>537.87160986264905</v>
      </c>
      <c r="J14053" s="22">
        <v>504.79820519976403</v>
      </c>
      <c r="K14053" s="22">
        <v>-0.55603957192638798</v>
      </c>
      <c r="L14053" s="22">
        <v>7.9713581015638996E-2</v>
      </c>
      <c r="M14053" s="22">
        <v>3.7477147604065501E-2</v>
      </c>
      <c r="N14053" s="22">
        <v>-0.44581780658318299</v>
      </c>
      <c r="O14053" s="22">
        <v>0.21753236188905101</v>
      </c>
      <c r="P14053" s="22">
        <v>9.1865251133317505E-2</v>
      </c>
      <c r="Q14053" s="22">
        <v>0.105541359781382</v>
      </c>
      <c r="R14053" s="22">
        <v>0.54037826306529102</v>
      </c>
      <c r="S14053" s="22">
        <v>0.28086188309006799</v>
      </c>
    </row>
    <row r="14054" spans="1:19">
      <c r="A14054" s="22" t="s">
        <v>14211</v>
      </c>
      <c r="B14054" s="22">
        <v>2802.2510782087402</v>
      </c>
      <c r="C14054" s="22">
        <v>2675.1907205112002</v>
      </c>
      <c r="D14054" s="22">
        <v>2746.9234733796802</v>
      </c>
      <c r="E14054" s="22">
        <v>2153.97588217661</v>
      </c>
      <c r="F14054" s="22">
        <v>2106.4735397990598</v>
      </c>
      <c r="G14054" s="22">
        <v>2106.0108075821199</v>
      </c>
      <c r="H14054" s="22">
        <v>2306.8722163614598</v>
      </c>
      <c r="I14054" s="22">
        <v>2300.1745097094699</v>
      </c>
      <c r="J14054" s="22">
        <v>2269.6353412082399</v>
      </c>
      <c r="K14054" s="22">
        <v>-0.36723123114235701</v>
      </c>
      <c r="L14054" s="22">
        <v>3.14487442576918E-4</v>
      </c>
      <c r="M14054" s="23">
        <v>7.4121145902520403E-5</v>
      </c>
      <c r="N14054" s="22">
        <v>-0.25447226585779598</v>
      </c>
      <c r="O14054" s="22">
        <v>2.0449937513634001E-2</v>
      </c>
      <c r="P14054" s="22">
        <v>4.5630412403861696E-3</v>
      </c>
      <c r="Q14054" s="22">
        <v>0.10940281093710701</v>
      </c>
      <c r="R14054" s="22">
        <v>0.21030504622264801</v>
      </c>
      <c r="S14054" s="22">
        <v>7.3381789109549705E-2</v>
      </c>
    </row>
    <row r="14055" spans="1:19">
      <c r="A14055" s="22" t="s">
        <v>14212</v>
      </c>
      <c r="B14055" s="22">
        <v>182.818589499984</v>
      </c>
      <c r="C14055" s="22">
        <v>137.67379086384599</v>
      </c>
      <c r="D14055" s="22">
        <v>132.417840507248</v>
      </c>
      <c r="E14055" s="22">
        <v>121.94299772205299</v>
      </c>
      <c r="F14055" s="22">
        <v>107.09120167784</v>
      </c>
      <c r="G14055" s="22">
        <v>110.24056573022401</v>
      </c>
      <c r="H14055" s="22">
        <v>141.898993976539</v>
      </c>
      <c r="I14055" s="22">
        <v>141.702724676245</v>
      </c>
      <c r="J14055" s="22">
        <v>119.35151363250201</v>
      </c>
      <c r="K14055" s="22">
        <v>-0.41444031097136802</v>
      </c>
      <c r="L14055" s="22">
        <v>0.102607686338478</v>
      </c>
      <c r="M14055" s="22">
        <v>5.0380328103245199E-2</v>
      </c>
      <c r="N14055" s="22">
        <v>-0.16460373307898199</v>
      </c>
      <c r="O14055" s="22">
        <v>0.63495207756334904</v>
      </c>
      <c r="P14055" s="22">
        <v>0.42524283936414298</v>
      </c>
      <c r="Q14055" s="22">
        <v>0.24584930611389799</v>
      </c>
      <c r="R14055" s="22">
        <v>0.39996139484307602</v>
      </c>
      <c r="S14055" s="22">
        <v>0.178372399329634</v>
      </c>
    </row>
    <row r="14056" spans="1:19">
      <c r="A14056" s="22" t="s">
        <v>14213</v>
      </c>
      <c r="B14056" s="22">
        <v>3301.3748463674301</v>
      </c>
      <c r="C14056" s="22">
        <v>1896.8388963463201</v>
      </c>
      <c r="D14056" s="22">
        <v>1984.27636188681</v>
      </c>
      <c r="E14056" s="22">
        <v>1549.5170572612601</v>
      </c>
      <c r="F14056" s="22">
        <v>1446.2510828531499</v>
      </c>
      <c r="G14056" s="22">
        <v>1636.96840056012</v>
      </c>
      <c r="H14056" s="22">
        <v>1988.6130441569301</v>
      </c>
      <c r="I14056" s="22">
        <v>1849.1207663738201</v>
      </c>
      <c r="J14056" s="22">
        <v>1608.31056075274</v>
      </c>
      <c r="K14056" s="22">
        <v>-0.63034463721999101</v>
      </c>
      <c r="L14056" s="22">
        <v>9.6123679056641497E-3</v>
      </c>
      <c r="M14056" s="22">
        <v>3.2811448139526702E-3</v>
      </c>
      <c r="N14056" s="22">
        <v>-0.39461411882096198</v>
      </c>
      <c r="O14056" s="22">
        <v>0.17578786036725999</v>
      </c>
      <c r="P14056" s="22">
        <v>6.8963720182221494E-2</v>
      </c>
      <c r="Q14056" s="22">
        <v>0.23111276762807001</v>
      </c>
      <c r="R14056" s="22">
        <v>2.8894303338893701E-2</v>
      </c>
      <c r="S14056" s="22">
        <v>5.9697900419796602E-3</v>
      </c>
    </row>
    <row r="14057" spans="1:19">
      <c r="A14057" s="22" t="s">
        <v>14214</v>
      </c>
      <c r="B14057" s="22">
        <v>1221.6924790395699</v>
      </c>
      <c r="C14057" s="22">
        <v>1329.94681631872</v>
      </c>
      <c r="D14057" s="22">
        <v>1437.67941122155</v>
      </c>
      <c r="E14057" s="22">
        <v>1113.2554705832299</v>
      </c>
      <c r="F14057" s="22">
        <v>1040.7601250438599</v>
      </c>
      <c r="G14057" s="22">
        <v>887.12455252718303</v>
      </c>
      <c r="H14057" s="22">
        <v>1087.5544324059099</v>
      </c>
      <c r="I14057" s="22">
        <v>1102.68669554402</v>
      </c>
      <c r="J14057" s="22">
        <v>1189.6019719436299</v>
      </c>
      <c r="K14057" s="22">
        <v>-0.38944891021790001</v>
      </c>
      <c r="L14057" s="22">
        <v>1.3541722275451E-2</v>
      </c>
      <c r="M14057" s="22">
        <v>4.8419530229083501E-3</v>
      </c>
      <c r="N14057" s="22">
        <v>-0.235646125514134</v>
      </c>
      <c r="O14057" s="22">
        <v>0.13195909160504801</v>
      </c>
      <c r="P14057" s="22">
        <v>4.7377668270589098E-2</v>
      </c>
      <c r="Q14057" s="22">
        <v>0.15090676120400201</v>
      </c>
      <c r="R14057" s="22">
        <v>0.25649285996452598</v>
      </c>
      <c r="S14057" s="22">
        <v>9.6345157546938107E-2</v>
      </c>
    </row>
    <row r="14058" spans="1:19">
      <c r="A14058" s="22" t="s">
        <v>14215</v>
      </c>
      <c r="B14058" s="22">
        <v>563.932474489367</v>
      </c>
      <c r="C14058" s="22">
        <v>527.29961729551496</v>
      </c>
      <c r="D14058" s="22">
        <v>497.811430478376</v>
      </c>
      <c r="E14058" s="22">
        <v>379.49501877294102</v>
      </c>
      <c r="F14058" s="22">
        <v>362.86242121908703</v>
      </c>
      <c r="G14058" s="22">
        <v>378.561942696242</v>
      </c>
      <c r="H14058" s="22">
        <v>441.91400981265099</v>
      </c>
      <c r="I14058" s="22">
        <v>475.003499618962</v>
      </c>
      <c r="J14058" s="22">
        <v>407.94738676027401</v>
      </c>
      <c r="K14058" s="22">
        <v>-0.50142286934951696</v>
      </c>
      <c r="L14058" s="22">
        <v>4.2372565878260498E-4</v>
      </c>
      <c r="M14058" s="22">
        <v>1.0263882376481601E-4</v>
      </c>
      <c r="N14058" s="22">
        <v>-0.25876425063046599</v>
      </c>
      <c r="O14058" s="22">
        <v>0.13707672996103301</v>
      </c>
      <c r="P14058" s="22">
        <v>4.9759360724433703E-2</v>
      </c>
      <c r="Q14058" s="22">
        <v>0.23902077881193501</v>
      </c>
      <c r="R14058" s="22">
        <v>0.10383021090493801</v>
      </c>
      <c r="S14058" s="22">
        <v>2.89256720608351E-2</v>
      </c>
    </row>
    <row r="14059" spans="1:19">
      <c r="A14059" s="22" t="s">
        <v>14216</v>
      </c>
      <c r="B14059" s="22">
        <v>1009.85506580943</v>
      </c>
      <c r="C14059" s="22">
        <v>1134.6839887536601</v>
      </c>
      <c r="D14059" s="22">
        <v>1042.4171354217201</v>
      </c>
      <c r="E14059" s="22">
        <v>1124.8190307120401</v>
      </c>
      <c r="F14059" s="22">
        <v>1097.94474729902</v>
      </c>
      <c r="G14059" s="22">
        <v>1052.48540112252</v>
      </c>
      <c r="H14059" s="22">
        <v>1124.0427451427299</v>
      </c>
      <c r="I14059" s="22">
        <v>1163.5589927640999</v>
      </c>
      <c r="J14059" s="22">
        <v>1101.55577336228</v>
      </c>
      <c r="K14059" s="22">
        <v>4.1310293378913197E-2</v>
      </c>
      <c r="L14059" s="22">
        <v>0.82636772386575397</v>
      </c>
      <c r="M14059" s="22">
        <v>0.71195994914119098</v>
      </c>
      <c r="N14059" s="22">
        <v>9.2007690385521798E-2</v>
      </c>
      <c r="O14059" s="22">
        <v>0.61246275082252799</v>
      </c>
      <c r="P14059" s="22">
        <v>0.40034536192782499</v>
      </c>
      <c r="Q14059" s="22">
        <v>4.7468123804122297E-2</v>
      </c>
      <c r="R14059" s="22">
        <v>0.77771034345242396</v>
      </c>
      <c r="S14059" s="22">
        <v>0.52782657212861395</v>
      </c>
    </row>
    <row r="14060" spans="1:19">
      <c r="A14060" s="22" t="s">
        <v>14217</v>
      </c>
      <c r="B14060" s="22">
        <v>5.8037647460312201</v>
      </c>
      <c r="C14060" s="22">
        <v>4.4991434922825499</v>
      </c>
      <c r="D14060" s="22">
        <v>3.9824914438270098</v>
      </c>
      <c r="E14060" s="22">
        <v>4.2049309559328698</v>
      </c>
      <c r="F14060" s="22">
        <v>7.2780428324745303</v>
      </c>
      <c r="G14060" s="22">
        <v>6.2400320224655301</v>
      </c>
      <c r="H14060" s="22">
        <v>8.1085139415165397</v>
      </c>
      <c r="I14060" s="22">
        <v>5.9874390708272598</v>
      </c>
      <c r="J14060" s="22">
        <v>3.91316438139352</v>
      </c>
      <c r="K14060" s="22">
        <v>0.3138095221246</v>
      </c>
      <c r="L14060" s="22">
        <v>0.81069004729909899</v>
      </c>
      <c r="M14060" s="22">
        <v>0.69099905809310003</v>
      </c>
      <c r="N14060" s="22">
        <v>0.33579011956659599</v>
      </c>
      <c r="O14060" s="22">
        <v>0.82748964199090103</v>
      </c>
      <c r="P14060" s="22">
        <v>0.66768540705484303</v>
      </c>
      <c r="Q14060" s="22">
        <v>1.8130428688926298E-2</v>
      </c>
      <c r="R14060" s="22">
        <v>0.99110752893976595</v>
      </c>
      <c r="S14060" s="22">
        <v>0.98174065602579397</v>
      </c>
    </row>
    <row r="14061" spans="1:19">
      <c r="A14061" s="22" t="s">
        <v>14218</v>
      </c>
      <c r="B14061" s="22">
        <v>1540.8995400712899</v>
      </c>
      <c r="C14061" s="22">
        <v>2443.0349163094202</v>
      </c>
      <c r="D14061" s="22">
        <v>2428.3241578735201</v>
      </c>
      <c r="E14061" s="22">
        <v>3227.28450867847</v>
      </c>
      <c r="F14061" s="22">
        <v>3071.3340753042498</v>
      </c>
      <c r="G14061" s="22">
        <v>2967.1352266823601</v>
      </c>
      <c r="H14061" s="22">
        <v>2705.2029637384499</v>
      </c>
      <c r="I14061" s="22">
        <v>2424.9128236850402</v>
      </c>
      <c r="J14061" s="22">
        <v>2492.68571094767</v>
      </c>
      <c r="K14061" s="22">
        <v>0.53309509887902695</v>
      </c>
      <c r="L14061" s="22">
        <v>1.20285418977826E-2</v>
      </c>
      <c r="M14061" s="22">
        <v>4.23867811592917E-3</v>
      </c>
      <c r="N14061" s="22">
        <v>0.25239925400558</v>
      </c>
      <c r="O14061" s="22">
        <v>0.35669379316147198</v>
      </c>
      <c r="P14061" s="22">
        <v>0.18032875119533801</v>
      </c>
      <c r="Q14061" s="22">
        <v>-0.28340958596945898</v>
      </c>
      <c r="R14061" s="22">
        <v>2.2246419812313201E-4</v>
      </c>
      <c r="S14061" s="23">
        <v>2.09126596313985E-5</v>
      </c>
    </row>
    <row r="14062" spans="1:19">
      <c r="A14062" s="22" t="s">
        <v>14219</v>
      </c>
      <c r="B14062" s="22">
        <v>873.46659427769896</v>
      </c>
      <c r="C14062" s="22">
        <v>1047.40060500338</v>
      </c>
      <c r="D14062" s="22">
        <v>1002.59222098345</v>
      </c>
      <c r="E14062" s="22">
        <v>1299.32366538326</v>
      </c>
      <c r="F14062" s="22">
        <v>1303.80938741758</v>
      </c>
      <c r="G14062" s="22">
        <v>1292.72663398744</v>
      </c>
      <c r="H14062" s="22">
        <v>1212.22283425672</v>
      </c>
      <c r="I14062" s="22">
        <v>1160.5652732286801</v>
      </c>
      <c r="J14062" s="22">
        <v>1276.6698794296401</v>
      </c>
      <c r="K14062" s="22">
        <v>0.41631538946375402</v>
      </c>
      <c r="L14062" s="22">
        <v>1.7660429978379501E-3</v>
      </c>
      <c r="M14062" s="22">
        <v>5.0005633855373596E-4</v>
      </c>
      <c r="N14062" s="22">
        <v>0.323381082671859</v>
      </c>
      <c r="O14062" s="22">
        <v>3.56618864094339E-2</v>
      </c>
      <c r="P14062" s="22">
        <v>8.9765159134757508E-3</v>
      </c>
      <c r="Q14062" s="22">
        <v>-9.5829080824228599E-2</v>
      </c>
      <c r="R14062" s="22">
        <v>0.42488676900209998</v>
      </c>
      <c r="S14062" s="22">
        <v>0.19464526761106499</v>
      </c>
    </row>
    <row r="14063" spans="1:19">
      <c r="A14063" s="22" t="s">
        <v>14220</v>
      </c>
      <c r="B14063" s="22">
        <v>240.856236960296</v>
      </c>
      <c r="C14063" s="22">
        <v>276.24741042614801</v>
      </c>
      <c r="D14063" s="22">
        <v>283.752515372674</v>
      </c>
      <c r="E14063" s="22">
        <v>281.73037404750198</v>
      </c>
      <c r="F14063" s="22">
        <v>269.28758480155801</v>
      </c>
      <c r="G14063" s="22">
        <v>261.04133960647499</v>
      </c>
      <c r="H14063" s="22">
        <v>263.52670309928698</v>
      </c>
      <c r="I14063" s="22">
        <v>252.470347486549</v>
      </c>
      <c r="J14063" s="22">
        <v>266.09517793475902</v>
      </c>
      <c r="K14063" s="22">
        <v>2.1635267530219202E-2</v>
      </c>
      <c r="L14063" s="22">
        <v>0.927775631303143</v>
      </c>
      <c r="M14063" s="22">
        <v>0.88659778829770797</v>
      </c>
      <c r="N14063" s="22">
        <v>-2.9344925149691399E-2</v>
      </c>
      <c r="O14063" s="22">
        <v>0.915130029487912</v>
      </c>
      <c r="P14063" s="22">
        <v>0.84476701790420805</v>
      </c>
      <c r="Q14063" s="22">
        <v>-5.3990778774360398E-2</v>
      </c>
      <c r="R14063" s="22">
        <v>0.87220545015064099</v>
      </c>
      <c r="S14063" s="22">
        <v>0.67102528647876503</v>
      </c>
    </row>
    <row r="14064" spans="1:19">
      <c r="A14064" s="22" t="s">
        <v>14221</v>
      </c>
      <c r="B14064" s="22">
        <v>2854.48496092302</v>
      </c>
      <c r="C14064" s="22">
        <v>4217.49710966566</v>
      </c>
      <c r="D14064" s="22">
        <v>4218.4540618737601</v>
      </c>
      <c r="E14064" s="22">
        <v>4240.6728690582904</v>
      </c>
      <c r="F14064" s="22">
        <v>3842.8066155465499</v>
      </c>
      <c r="G14064" s="22">
        <v>3889.6199606701798</v>
      </c>
      <c r="H14064" s="22">
        <v>4571.17473452995</v>
      </c>
      <c r="I14064" s="22">
        <v>4460.6421077663099</v>
      </c>
      <c r="J14064" s="22">
        <v>4482.5297988862803</v>
      </c>
      <c r="K14064" s="22">
        <v>8.6737828388220806E-2</v>
      </c>
      <c r="L14064" s="22">
        <v>0.75007487167587295</v>
      </c>
      <c r="M14064" s="22">
        <v>0.61203560079276798</v>
      </c>
      <c r="N14064" s="22">
        <v>0.26238030929238298</v>
      </c>
      <c r="O14064" s="22">
        <v>0.26344970890576602</v>
      </c>
      <c r="P14064" s="22">
        <v>0.119171885384469</v>
      </c>
      <c r="Q14064" s="22">
        <v>0.17292045483816201</v>
      </c>
      <c r="R14064" s="22">
        <v>2.0931160953726002E-2</v>
      </c>
      <c r="S14064" s="22">
        <v>4.0266140259711302E-3</v>
      </c>
    </row>
    <row r="14065" spans="1:19">
      <c r="A14065" s="22" t="s">
        <v>14222</v>
      </c>
      <c r="B14065" s="22">
        <v>8.7056471190468407</v>
      </c>
      <c r="C14065" s="22">
        <v>16.196916572217201</v>
      </c>
      <c r="D14065" s="22">
        <v>3.9824914438270098</v>
      </c>
      <c r="E14065" s="22">
        <v>32.588214908479699</v>
      </c>
      <c r="F14065" s="22">
        <v>29.1121713298981</v>
      </c>
      <c r="G14065" s="22">
        <v>45.760234831413896</v>
      </c>
      <c r="H14065" s="22">
        <v>35.4747484941349</v>
      </c>
      <c r="I14065" s="22">
        <v>40.914166983986298</v>
      </c>
      <c r="J14065" s="22">
        <v>37.175061623238399</v>
      </c>
      <c r="K14065" s="22">
        <v>1.88421739357967</v>
      </c>
      <c r="L14065" s="22">
        <v>9.6481275431563795E-4</v>
      </c>
      <c r="M14065" s="22">
        <v>2.5366247671883101E-4</v>
      </c>
      <c r="N14065" s="22">
        <v>1.9636569689279599</v>
      </c>
      <c r="O14065" s="22">
        <v>3.8809950538924801E-4</v>
      </c>
      <c r="P14065" s="23">
        <v>4.4629918427577102E-5</v>
      </c>
      <c r="Q14065" s="22">
        <v>7.7685737980473707E-2</v>
      </c>
      <c r="R14065" s="22">
        <v>0.92164487406502504</v>
      </c>
      <c r="S14065" s="22">
        <v>0.81313320722613902</v>
      </c>
    </row>
    <row r="14066" spans="1:19">
      <c r="A14066" s="22" t="s">
        <v>14223</v>
      </c>
      <c r="B14066" s="22">
        <v>1476.0908337406099</v>
      </c>
      <c r="C14066" s="22">
        <v>2173.0863067724699</v>
      </c>
      <c r="D14066" s="22">
        <v>2405.4248320715101</v>
      </c>
      <c r="E14066" s="22">
        <v>2951.8615310648702</v>
      </c>
      <c r="F14066" s="22">
        <v>2318.5765023454601</v>
      </c>
      <c r="G14066" s="22">
        <v>2594.8133160085799</v>
      </c>
      <c r="H14066" s="22">
        <v>2063.6167981159601</v>
      </c>
      <c r="I14066" s="22">
        <v>2199.38595201721</v>
      </c>
      <c r="J14066" s="22">
        <v>2154.1969919571302</v>
      </c>
      <c r="K14066" s="22">
        <v>0.379460652517082</v>
      </c>
      <c r="L14066" s="22">
        <v>0.105135185331721</v>
      </c>
      <c r="M14066" s="22">
        <v>5.1879935203661701E-2</v>
      </c>
      <c r="N14066" s="22">
        <v>8.6772117519681793E-2</v>
      </c>
      <c r="O14066" s="22">
        <v>0.80650617616218401</v>
      </c>
      <c r="P14066" s="22">
        <v>0.63844256452843196</v>
      </c>
      <c r="Q14066" s="22">
        <v>-0.29530174720858399</v>
      </c>
      <c r="R14066" s="22">
        <v>2.2978140157758902E-3</v>
      </c>
      <c r="S14066" s="22">
        <v>2.9850795102960299E-4</v>
      </c>
    </row>
    <row r="14067" spans="1:19">
      <c r="A14067" s="22" t="s">
        <v>14224</v>
      </c>
      <c r="B14067" s="22">
        <v>1369.68848006337</v>
      </c>
      <c r="C14067" s="22">
        <v>1100.4904982123101</v>
      </c>
      <c r="D14067" s="22">
        <v>1287.34035921708</v>
      </c>
      <c r="E14067" s="22">
        <v>1040.72041159338</v>
      </c>
      <c r="F14067" s="22">
        <v>1017.8862761418</v>
      </c>
      <c r="G14067" s="22">
        <v>979.68502752708798</v>
      </c>
      <c r="H14067" s="22">
        <v>1124.0427451427299</v>
      </c>
      <c r="I14067" s="22">
        <v>1108.6741346148499</v>
      </c>
      <c r="J14067" s="22">
        <v>1077.0984959785701</v>
      </c>
      <c r="K14067" s="22">
        <v>-0.30413960770412501</v>
      </c>
      <c r="L14067" s="22">
        <v>4.3246350843268798E-2</v>
      </c>
      <c r="M14067" s="22">
        <v>1.83690615891746E-2</v>
      </c>
      <c r="N14067" s="22">
        <v>-0.178957826829301</v>
      </c>
      <c r="O14067" s="22">
        <v>0.31764195782989402</v>
      </c>
      <c r="P14067" s="22">
        <v>0.153308852936308</v>
      </c>
      <c r="Q14067" s="22">
        <v>0.12162256391238301</v>
      </c>
      <c r="R14067" s="22">
        <v>0.28061730083504199</v>
      </c>
      <c r="S14067" s="22">
        <v>0.10840276132162199</v>
      </c>
    </row>
    <row r="14068" spans="1:19">
      <c r="A14068" s="22" t="s">
        <v>14225</v>
      </c>
      <c r="B14068" s="22">
        <v>851.21882941791296</v>
      </c>
      <c r="C14068" s="22">
        <v>870.13435140744502</v>
      </c>
      <c r="D14068" s="22">
        <v>820.39323742836302</v>
      </c>
      <c r="E14068" s="22">
        <v>617.07361778314805</v>
      </c>
      <c r="F14068" s="22">
        <v>589.52146943043704</v>
      </c>
      <c r="G14068" s="22">
        <v>556.40285533651002</v>
      </c>
      <c r="H14068" s="22">
        <v>726.72556200841996</v>
      </c>
      <c r="I14068" s="22">
        <v>680.57224105069804</v>
      </c>
      <c r="J14068" s="22">
        <v>728.82686603454295</v>
      </c>
      <c r="K14068" s="22">
        <v>-0.52584632023299704</v>
      </c>
      <c r="L14068" s="23">
        <v>2.9902152771045E-5</v>
      </c>
      <c r="M14068" s="23">
        <v>5.6317281241978201E-6</v>
      </c>
      <c r="N14068" s="22">
        <v>-0.24729327139578999</v>
      </c>
      <c r="O14068" s="22">
        <v>7.7916811015955004E-2</v>
      </c>
      <c r="P14068" s="22">
        <v>2.39898768230738E-2</v>
      </c>
      <c r="Q14068" s="22">
        <v>0.27535416048216299</v>
      </c>
      <c r="R14068" s="22">
        <v>1.4888113038093899E-2</v>
      </c>
      <c r="S14068" s="22">
        <v>2.6635810481143401E-3</v>
      </c>
    </row>
    <row r="14069" spans="1:19">
      <c r="A14069" s="22" t="s">
        <v>14226</v>
      </c>
      <c r="B14069" s="22">
        <v>3.8691764973541498</v>
      </c>
      <c r="C14069" s="22">
        <v>0</v>
      </c>
      <c r="D14069" s="22">
        <v>4.9781143047837597</v>
      </c>
      <c r="E14069" s="22">
        <v>2.10246547796643</v>
      </c>
      <c r="F14069" s="22">
        <v>1.0397204046392201</v>
      </c>
      <c r="G14069" s="22">
        <v>8.3200426966207104</v>
      </c>
      <c r="H14069" s="22">
        <v>0</v>
      </c>
      <c r="I14069" s="22">
        <v>3.9916260472181699</v>
      </c>
      <c r="J14069" s="22">
        <v>1.95658219069676</v>
      </c>
      <c r="K14069" s="22">
        <v>0.38812540213361602</v>
      </c>
      <c r="L14069" s="22">
        <v>0.86548916555187905</v>
      </c>
      <c r="M14069" s="22">
        <v>0.76073826867018102</v>
      </c>
      <c r="N14069" s="22">
        <v>-0.557858745814656</v>
      </c>
      <c r="O14069" s="22">
        <v>0.85590931663689496</v>
      </c>
      <c r="P14069" s="22">
        <v>0.70460730289161499</v>
      </c>
      <c r="Q14069" s="22">
        <v>-0.94695917363346904</v>
      </c>
      <c r="R14069" s="22">
        <v>0.71494067947740603</v>
      </c>
      <c r="S14069" s="22">
        <v>0.45383903783005197</v>
      </c>
    </row>
    <row r="14070" spans="1:19">
      <c r="A14070" s="22" t="s">
        <v>14227</v>
      </c>
      <c r="B14070" s="22">
        <v>921.83130049462602</v>
      </c>
      <c r="C14070" s="22">
        <v>630.77991761801297</v>
      </c>
      <c r="D14070" s="22">
        <v>670.05418542389395</v>
      </c>
      <c r="E14070" s="22">
        <v>573.97307548483604</v>
      </c>
      <c r="F14070" s="22">
        <v>637.34860804384095</v>
      </c>
      <c r="G14070" s="22">
        <v>677.04347443750999</v>
      </c>
      <c r="H14070" s="22">
        <v>755.10536080372799</v>
      </c>
      <c r="I14070" s="22">
        <v>710.50943640483399</v>
      </c>
      <c r="J14070" s="22">
        <v>704.36958865083295</v>
      </c>
      <c r="K14070" s="22">
        <v>-0.232695954912359</v>
      </c>
      <c r="L14070" s="22">
        <v>0.31065053432495898</v>
      </c>
      <c r="M14070" s="22">
        <v>0.19250677398212099</v>
      </c>
      <c r="N14070" s="22">
        <v>-3.0177202992024501E-2</v>
      </c>
      <c r="O14070" s="22">
        <v>0.92429178939713597</v>
      </c>
      <c r="P14070" s="22">
        <v>0.85874970916813098</v>
      </c>
      <c r="Q14070" s="22">
        <v>0.19847946597440799</v>
      </c>
      <c r="R14070" s="22">
        <v>0.118948788053997</v>
      </c>
      <c r="S14070" s="22">
        <v>3.4347239524048598E-2</v>
      </c>
    </row>
    <row r="14071" spans="1:19">
      <c r="A14071" s="22" t="s">
        <v>14228</v>
      </c>
      <c r="B14071" s="22">
        <v>117.04258904496299</v>
      </c>
      <c r="C14071" s="22">
        <v>144.87242045149799</v>
      </c>
      <c r="D14071" s="22">
        <v>127.439726202464</v>
      </c>
      <c r="E14071" s="22">
        <v>181.863263844096</v>
      </c>
      <c r="F14071" s="22">
        <v>204.82491971392599</v>
      </c>
      <c r="G14071" s="22">
        <v>195.52100337058701</v>
      </c>
      <c r="H14071" s="22">
        <v>133.79048003502299</v>
      </c>
      <c r="I14071" s="22">
        <v>125.73622048737199</v>
      </c>
      <c r="J14071" s="22">
        <v>165.33119511387599</v>
      </c>
      <c r="K14071" s="22">
        <v>0.58146004472698598</v>
      </c>
      <c r="L14071" s="22">
        <v>4.2369722395585001E-3</v>
      </c>
      <c r="M14071" s="22">
        <v>1.31505310118676E-3</v>
      </c>
      <c r="N14071" s="22">
        <v>0.128847008810384</v>
      </c>
      <c r="O14071" s="22">
        <v>0.72636350422210705</v>
      </c>
      <c r="P14071" s="22">
        <v>0.52489934225860602</v>
      </c>
      <c r="Q14071" s="22">
        <v>-0.45542974375266299</v>
      </c>
      <c r="R14071" s="22">
        <v>2.7892776530609401E-2</v>
      </c>
      <c r="S14071" s="22">
        <v>5.7299539807781101E-3</v>
      </c>
    </row>
    <row r="14072" spans="1:19">
      <c r="A14072" s="22" t="s">
        <v>14229</v>
      </c>
      <c r="B14072" s="22">
        <v>4.8364706216926896</v>
      </c>
      <c r="C14072" s="22">
        <v>6.2988008891955696</v>
      </c>
      <c r="D14072" s="22">
        <v>3.9824914438270098</v>
      </c>
      <c r="E14072" s="22">
        <v>2.10246547796643</v>
      </c>
      <c r="F14072" s="22">
        <v>0</v>
      </c>
      <c r="G14072" s="22">
        <v>1.0400053370775899</v>
      </c>
      <c r="H14072" s="22">
        <v>1.0135642426895699</v>
      </c>
      <c r="I14072" s="22">
        <v>6.9853455826318003</v>
      </c>
      <c r="J14072" s="22">
        <v>4.8914554767418998</v>
      </c>
      <c r="K14072" s="22">
        <v>-2.2706556819474799</v>
      </c>
      <c r="L14072" s="22">
        <v>0.133050697890158</v>
      </c>
      <c r="M14072" s="22">
        <v>6.8221209808169203E-2</v>
      </c>
      <c r="N14072" s="22">
        <v>-0.22780247804239301</v>
      </c>
      <c r="O14072" s="22">
        <v>0.904198689434345</v>
      </c>
      <c r="P14072" s="22">
        <v>0.79996785771226897</v>
      </c>
      <c r="Q14072" s="22">
        <v>2.0387789633192201</v>
      </c>
      <c r="R14072" s="22">
        <v>0.33012237290831098</v>
      </c>
      <c r="S14072" s="22">
        <v>0.13650768625346801</v>
      </c>
    </row>
    <row r="14073" spans="1:19">
      <c r="A14073" s="22" t="s">
        <v>14230</v>
      </c>
      <c r="B14073" s="22">
        <v>2.90188237301561</v>
      </c>
      <c r="C14073" s="22">
        <v>8.0984582861085794</v>
      </c>
      <c r="D14073" s="22">
        <v>0.99562286095675201</v>
      </c>
      <c r="E14073" s="22">
        <v>7.3586291728825204</v>
      </c>
      <c r="F14073" s="22">
        <v>8.3177632371137502</v>
      </c>
      <c r="G14073" s="22">
        <v>5.2000266853879404</v>
      </c>
      <c r="H14073" s="22">
        <v>10.1356424268957</v>
      </c>
      <c r="I14073" s="22">
        <v>3.9916260472181699</v>
      </c>
      <c r="J14073" s="22">
        <v>7.8263287627870399</v>
      </c>
      <c r="K14073" s="22">
        <v>0.78422791323287699</v>
      </c>
      <c r="L14073" s="22">
        <v>0.52515210994443795</v>
      </c>
      <c r="M14073" s="22">
        <v>0.37827509708374801</v>
      </c>
      <c r="N14073" s="22">
        <v>0.85825425610879302</v>
      </c>
      <c r="O14073" s="22">
        <v>0.54871170572609895</v>
      </c>
      <c r="P14073" s="22">
        <v>0.33773270157695201</v>
      </c>
      <c r="Q14073" s="22">
        <v>7.0627223149256402E-2</v>
      </c>
      <c r="R14073" s="22">
        <v>0.97350478656280504</v>
      </c>
      <c r="S14073" s="22">
        <v>0.92318032717988696</v>
      </c>
    </row>
    <row r="14074" spans="1:19">
      <c r="A14074" s="22" t="s">
        <v>14231</v>
      </c>
      <c r="B14074" s="22">
        <v>346.29129651319602</v>
      </c>
      <c r="C14074" s="22">
        <v>363.53079417642999</v>
      </c>
      <c r="D14074" s="22">
        <v>365.39358997112799</v>
      </c>
      <c r="E14074" s="22">
        <v>317.47228717293098</v>
      </c>
      <c r="F14074" s="22">
        <v>301.51891734537298</v>
      </c>
      <c r="G14074" s="22">
        <v>284.96146235925897</v>
      </c>
      <c r="H14074" s="22">
        <v>266.56739582735599</v>
      </c>
      <c r="I14074" s="22">
        <v>251.47244097474501</v>
      </c>
      <c r="J14074" s="22">
        <v>293.487328604514</v>
      </c>
      <c r="K14074" s="22">
        <v>-0.24828938219223001</v>
      </c>
      <c r="L14074" s="22">
        <v>0.13588413296038199</v>
      </c>
      <c r="M14074" s="22">
        <v>6.9879144627826198E-2</v>
      </c>
      <c r="N14074" s="22">
        <v>-0.40214472028937698</v>
      </c>
      <c r="O14074" s="22">
        <v>1.9689490059011602E-2</v>
      </c>
      <c r="P14074" s="22">
        <v>4.3494125531636299E-3</v>
      </c>
      <c r="Q14074" s="22">
        <v>-0.15683959907300199</v>
      </c>
      <c r="R14074" s="22">
        <v>0.45773247513993398</v>
      </c>
      <c r="S14074" s="22">
        <v>0.21720220214324401</v>
      </c>
    </row>
    <row r="14075" spans="1:19">
      <c r="A14075" s="22" t="s">
        <v>14232</v>
      </c>
      <c r="B14075" s="22">
        <v>2540.1143705129998</v>
      </c>
      <c r="C14075" s="22">
        <v>2011.1171410503</v>
      </c>
      <c r="D14075" s="22">
        <v>2197.3396541315501</v>
      </c>
      <c r="E14075" s="22">
        <v>1931.11454151217</v>
      </c>
      <c r="F14075" s="22">
        <v>2037.8519930928701</v>
      </c>
      <c r="G14075" s="22">
        <v>1902.1697615149101</v>
      </c>
      <c r="H14075" s="22">
        <v>2028.14204962182</v>
      </c>
      <c r="I14075" s="22">
        <v>2117.5576180492399</v>
      </c>
      <c r="J14075" s="22">
        <v>1959.5170639828</v>
      </c>
      <c r="K14075" s="22">
        <v>-0.19867598056710001</v>
      </c>
      <c r="L14075" s="22">
        <v>0.212362677914435</v>
      </c>
      <c r="M14075" s="22">
        <v>0.119762673009885</v>
      </c>
      <c r="N14075" s="22">
        <v>-0.140532457209463</v>
      </c>
      <c r="O14075" s="22">
        <v>0.46167159241310501</v>
      </c>
      <c r="P14075" s="22">
        <v>0.262109654778929</v>
      </c>
      <c r="Q14075" s="22">
        <v>5.4463063637852499E-2</v>
      </c>
      <c r="R14075" s="22">
        <v>0.67692112991881404</v>
      </c>
      <c r="S14075" s="22">
        <v>0.411925752340429</v>
      </c>
    </row>
    <row r="14076" spans="1:19">
      <c r="A14076" s="22" t="s">
        <v>14233</v>
      </c>
      <c r="B14076" s="22">
        <v>130.58470678570299</v>
      </c>
      <c r="C14076" s="22">
        <v>152.97087873760699</v>
      </c>
      <c r="D14076" s="22">
        <v>140.382823394902</v>
      </c>
      <c r="E14076" s="22">
        <v>44.151775037295103</v>
      </c>
      <c r="F14076" s="22">
        <v>23.913569306702001</v>
      </c>
      <c r="G14076" s="22">
        <v>24.960128089862099</v>
      </c>
      <c r="H14076" s="22">
        <v>33.447620008755699</v>
      </c>
      <c r="I14076" s="22">
        <v>37.920447448572602</v>
      </c>
      <c r="J14076" s="22">
        <v>45.001390386025498</v>
      </c>
      <c r="K14076" s="22">
        <v>-2.1875586539079501</v>
      </c>
      <c r="L14076" s="23">
        <v>2.06711990423608E-13</v>
      </c>
      <c r="M14076" s="23">
        <v>1.3243064681655601E-14</v>
      </c>
      <c r="N14076" s="22">
        <v>-1.8609738759571699</v>
      </c>
      <c r="O14076" s="23">
        <v>2.5338351498387902E-13</v>
      </c>
      <c r="P14076" s="23">
        <v>6.0153343157582601E-15</v>
      </c>
      <c r="Q14076" s="22">
        <v>0.32302114840628599</v>
      </c>
      <c r="R14076" s="22">
        <v>0.62783180863242605</v>
      </c>
      <c r="S14076" s="22">
        <v>0.35927374790472899</v>
      </c>
    </row>
    <row r="14077" spans="1:19">
      <c r="A14077" s="22" t="s">
        <v>14234</v>
      </c>
      <c r="B14077" s="22">
        <v>639.38141618777297</v>
      </c>
      <c r="C14077" s="22">
        <v>914.22595763181403</v>
      </c>
      <c r="D14077" s="22">
        <v>884.11310052959504</v>
      </c>
      <c r="E14077" s="22">
        <v>849.39605309843898</v>
      </c>
      <c r="F14077" s="22">
        <v>869.20625827838705</v>
      </c>
      <c r="G14077" s="22">
        <v>850.72436572946697</v>
      </c>
      <c r="H14077" s="22">
        <v>930.45197478902298</v>
      </c>
      <c r="I14077" s="22">
        <v>775.37335967213005</v>
      </c>
      <c r="J14077" s="22">
        <v>833.50401323682001</v>
      </c>
      <c r="K14077" s="22">
        <v>7.7801117880536605E-2</v>
      </c>
      <c r="L14077" s="22">
        <v>0.76566838074893695</v>
      </c>
      <c r="M14077" s="22">
        <v>0.63400492261031105</v>
      </c>
      <c r="N14077" s="22">
        <v>6.1910253538257701E-2</v>
      </c>
      <c r="O14077" s="22">
        <v>0.86644946969922398</v>
      </c>
      <c r="P14077" s="22">
        <v>0.71905872199138099</v>
      </c>
      <c r="Q14077" s="22">
        <v>-1.8862981714917001E-2</v>
      </c>
      <c r="R14077" s="22">
        <v>0.92423667570728896</v>
      </c>
      <c r="S14077" s="22">
        <v>0.831601344801005</v>
      </c>
    </row>
    <row r="14078" spans="1:19">
      <c r="A14078" s="22" t="s">
        <v>14235</v>
      </c>
      <c r="B14078" s="22">
        <v>4878.0642690392397</v>
      </c>
      <c r="C14078" s="22">
        <v>5941.56889590833</v>
      </c>
      <c r="D14078" s="22">
        <v>4940.2806360674003</v>
      </c>
      <c r="E14078" s="22">
        <v>16072.297346314401</v>
      </c>
      <c r="F14078" s="22">
        <v>17504.732732505901</v>
      </c>
      <c r="G14078" s="22">
        <v>17124.727880319599</v>
      </c>
      <c r="H14078" s="22">
        <v>11576.930780000201</v>
      </c>
      <c r="I14078" s="22">
        <v>10072.868330155099</v>
      </c>
      <c r="J14078" s="22">
        <v>9796.6070288186693</v>
      </c>
      <c r="K14078" s="22">
        <v>1.68791333325782</v>
      </c>
      <c r="L14078" s="23">
        <v>1.3513235279933599E-41</v>
      </c>
      <c r="M14078" s="23">
        <v>9.5184908613127998E-44</v>
      </c>
      <c r="N14078" s="22">
        <v>1.00017301490817</v>
      </c>
      <c r="O14078" s="23">
        <v>1.40620191151775E-12</v>
      </c>
      <c r="P14078" s="23">
        <v>3.6697939659656302E-14</v>
      </c>
      <c r="Q14078" s="22">
        <v>-0.69104788216408997</v>
      </c>
      <c r="R14078" s="23">
        <v>2.00247321005438E-22</v>
      </c>
      <c r="S14078" s="23">
        <v>1.1251745856348701E-24</v>
      </c>
    </row>
    <row r="14079" spans="1:19">
      <c r="A14079" s="22" t="s">
        <v>14236</v>
      </c>
      <c r="B14079" s="22">
        <v>361.768002502613</v>
      </c>
      <c r="C14079" s="22">
        <v>296.943470490648</v>
      </c>
      <c r="D14079" s="22">
        <v>323.57742981094401</v>
      </c>
      <c r="E14079" s="22">
        <v>191.32435849494499</v>
      </c>
      <c r="F14079" s="22">
        <v>170.514146360832</v>
      </c>
      <c r="G14079" s="22">
        <v>216.321110112138</v>
      </c>
      <c r="H14079" s="22">
        <v>203.726412780603</v>
      </c>
      <c r="I14079" s="22">
        <v>204.570834919931</v>
      </c>
      <c r="J14079" s="22">
        <v>197.61480126037301</v>
      </c>
      <c r="K14079" s="22">
        <v>-0.76206749906744997</v>
      </c>
      <c r="L14079" s="23">
        <v>4.0738230159289199E-5</v>
      </c>
      <c r="M14079" s="23">
        <v>7.8803702699322305E-6</v>
      </c>
      <c r="N14079" s="22">
        <v>-0.692733725952559</v>
      </c>
      <c r="O14079" s="23">
        <v>6.4633702027690798E-5</v>
      </c>
      <c r="P14079" s="23">
        <v>6.0070384194553801E-6</v>
      </c>
      <c r="Q14079" s="22">
        <v>6.5679865962348899E-2</v>
      </c>
      <c r="R14079" s="22">
        <v>0.86551580199186295</v>
      </c>
      <c r="S14079" s="22">
        <v>0.66092447925445696</v>
      </c>
    </row>
    <row r="14080" spans="1:19">
      <c r="A14080" s="22" t="s">
        <v>14237</v>
      </c>
      <c r="B14080" s="22">
        <v>210.870119105801</v>
      </c>
      <c r="C14080" s="22">
        <v>203.361285851171</v>
      </c>
      <c r="D14080" s="22">
        <v>220.032652271442</v>
      </c>
      <c r="E14080" s="22">
        <v>103.020808420355</v>
      </c>
      <c r="F14080" s="22">
        <v>132.04449138918099</v>
      </c>
      <c r="G14080" s="22">
        <v>130.000667134699</v>
      </c>
      <c r="H14080" s="22">
        <v>134.80404427771199</v>
      </c>
      <c r="I14080" s="22">
        <v>160.66294840053101</v>
      </c>
      <c r="J14080" s="22">
        <v>131.091006776683</v>
      </c>
      <c r="K14080" s="22">
        <v>-0.79411029417994705</v>
      </c>
      <c r="L14080" s="23">
        <v>7.4029347600637502E-5</v>
      </c>
      <c r="M14080" s="23">
        <v>1.50558344460599E-5</v>
      </c>
      <c r="N14080" s="22">
        <v>-0.56848590598867699</v>
      </c>
      <c r="O14080" s="22">
        <v>5.5627034177777998E-3</v>
      </c>
      <c r="P14080" s="22">
        <v>9.6062624405108795E-4</v>
      </c>
      <c r="Q14080" s="22">
        <v>0.222204757716743</v>
      </c>
      <c r="R14080" s="22">
        <v>0.46876738505887899</v>
      </c>
      <c r="S14080" s="22">
        <v>0.22559940737367501</v>
      </c>
    </row>
    <row r="14081" spans="1:19">
      <c r="A14081" s="22" t="s">
        <v>14238</v>
      </c>
      <c r="B14081" s="22">
        <v>12.574823616401</v>
      </c>
      <c r="C14081" s="22">
        <v>3.5993147938260401</v>
      </c>
      <c r="D14081" s="22">
        <v>7.9649828876540099</v>
      </c>
      <c r="E14081" s="22">
        <v>7.3586291728825204</v>
      </c>
      <c r="F14081" s="22">
        <v>4.1588816185568804</v>
      </c>
      <c r="G14081" s="22">
        <v>6.2400320224655301</v>
      </c>
      <c r="H14081" s="22">
        <v>5.0678212134478402</v>
      </c>
      <c r="I14081" s="22">
        <v>9.9790651180454297</v>
      </c>
      <c r="J14081" s="22">
        <v>9.7829109534837997</v>
      </c>
      <c r="K14081" s="22">
        <v>-0.43558742105065201</v>
      </c>
      <c r="L14081" s="22">
        <v>0.71054778722203404</v>
      </c>
      <c r="M14081" s="22">
        <v>0.56642316078629895</v>
      </c>
      <c r="N14081" s="22">
        <v>5.2816827770411003E-2</v>
      </c>
      <c r="O14081" s="22">
        <v>0.97652188501849702</v>
      </c>
      <c r="P14081" s="22">
        <v>0.94026883000941897</v>
      </c>
      <c r="Q14081" s="22">
        <v>0.48395534700308102</v>
      </c>
      <c r="R14081" s="22">
        <v>0.76379747953763899</v>
      </c>
      <c r="S14081" s="22">
        <v>0.51019972111835998</v>
      </c>
    </row>
    <row r="14082" spans="1:19">
      <c r="A14082" s="22" t="s">
        <v>14239</v>
      </c>
      <c r="B14082" s="22">
        <v>2986.0369618330601</v>
      </c>
      <c r="C14082" s="22">
        <v>1985.9219374935201</v>
      </c>
      <c r="D14082" s="22">
        <v>2228.2039628212101</v>
      </c>
      <c r="E14082" s="22">
        <v>2235.9720358172999</v>
      </c>
      <c r="F14082" s="22">
        <v>2575.38744229135</v>
      </c>
      <c r="G14082" s="22">
        <v>2436.73250477279</v>
      </c>
      <c r="H14082" s="22">
        <v>2585.6023831010898</v>
      </c>
      <c r="I14082" s="22">
        <v>2562.6239223140701</v>
      </c>
      <c r="J14082" s="22">
        <v>2592.4714026732099</v>
      </c>
      <c r="K14082" s="22">
        <v>1.1855787365192501E-2</v>
      </c>
      <c r="L14082" s="22">
        <v>0.96729001108711599</v>
      </c>
      <c r="M14082" s="22">
        <v>0.94479489455020704</v>
      </c>
      <c r="N14082" s="22">
        <v>0.108746104944282</v>
      </c>
      <c r="O14082" s="22">
        <v>0.70889366088418204</v>
      </c>
      <c r="P14082" s="22">
        <v>0.50626706268673904</v>
      </c>
      <c r="Q14082" s="22">
        <v>9.3054826617561995E-2</v>
      </c>
      <c r="R14082" s="22">
        <v>0.38431940700824402</v>
      </c>
      <c r="S14082" s="22">
        <v>0.16874034086432599</v>
      </c>
    </row>
    <row r="14083" spans="1:19">
      <c r="A14083" s="22" t="s">
        <v>14240</v>
      </c>
      <c r="B14083" s="22">
        <v>2.90188237301561</v>
      </c>
      <c r="C14083" s="22">
        <v>0.89982869845650904</v>
      </c>
      <c r="D14083" s="22">
        <v>0.99562286095675201</v>
      </c>
      <c r="E14083" s="22">
        <v>1.0512327389832199</v>
      </c>
      <c r="F14083" s="22">
        <v>5.1986020231960897</v>
      </c>
      <c r="G14083" s="22">
        <v>2.0800106741551798</v>
      </c>
      <c r="H14083" s="22">
        <v>2.02712848537913</v>
      </c>
      <c r="I14083" s="22">
        <v>0.99790651180454304</v>
      </c>
      <c r="J14083" s="22">
        <v>6.8480376674386596</v>
      </c>
      <c r="K14083" s="22">
        <v>0.80394005235127997</v>
      </c>
      <c r="L14083" s="22">
        <v>0.684870900626523</v>
      </c>
      <c r="M14083" s="22">
        <v>0.53857775934220098</v>
      </c>
      <c r="N14083" s="22">
        <v>1.05442376432755</v>
      </c>
      <c r="O14083" s="22">
        <v>0.62148831933739501</v>
      </c>
      <c r="P14083" s="22">
        <v>0.41133750981849299</v>
      </c>
      <c r="Q14083" s="22">
        <v>0.24859812756344499</v>
      </c>
      <c r="R14083" s="22">
        <v>0.92423667570728896</v>
      </c>
      <c r="S14083" s="22">
        <v>0.83205253750698605</v>
      </c>
    </row>
    <row r="14084" spans="1:19">
      <c r="A14084" s="22" t="s">
        <v>14241</v>
      </c>
      <c r="B14084" s="22">
        <v>52.233882714281002</v>
      </c>
      <c r="C14084" s="22">
        <v>83.684068956455405</v>
      </c>
      <c r="D14084" s="22">
        <v>66.706731684102394</v>
      </c>
      <c r="E14084" s="22">
        <v>19.9734220406811</v>
      </c>
      <c r="F14084" s="22">
        <v>18.714967283505899</v>
      </c>
      <c r="G14084" s="22">
        <v>21.840112078629399</v>
      </c>
      <c r="H14084" s="22">
        <v>29.3933630379974</v>
      </c>
      <c r="I14084" s="22">
        <v>37.920447448572602</v>
      </c>
      <c r="J14084" s="22">
        <v>38.153352718586802</v>
      </c>
      <c r="K14084" s="22">
        <v>-1.7426824441851501</v>
      </c>
      <c r="L14084" s="23">
        <v>2.4633683055414702E-6</v>
      </c>
      <c r="M14084" s="23">
        <v>3.8187166319691898E-7</v>
      </c>
      <c r="N14084" s="22">
        <v>-0.93997100313474702</v>
      </c>
      <c r="O14084" s="22">
        <v>1.10303043814729E-2</v>
      </c>
      <c r="P14084" s="22">
        <v>2.18278444545255E-3</v>
      </c>
      <c r="Q14084" s="22">
        <v>0.79996866826294599</v>
      </c>
      <c r="R14084" s="22">
        <v>0.115950996171039</v>
      </c>
      <c r="S14084" s="22">
        <v>3.3310693164589199E-2</v>
      </c>
    </row>
    <row r="14085" spans="1:19">
      <c r="A14085" s="22" t="s">
        <v>14242</v>
      </c>
      <c r="B14085" s="22">
        <v>542.65200375391896</v>
      </c>
      <c r="C14085" s="22">
        <v>383.327025542473</v>
      </c>
      <c r="D14085" s="22">
        <v>399.24476724365701</v>
      </c>
      <c r="E14085" s="22">
        <v>302.75502882716597</v>
      </c>
      <c r="F14085" s="22">
        <v>300.47919694073403</v>
      </c>
      <c r="G14085" s="22">
        <v>334.88171853898302</v>
      </c>
      <c r="H14085" s="22">
        <v>358.80174191210699</v>
      </c>
      <c r="I14085" s="22">
        <v>338.29030750174002</v>
      </c>
      <c r="J14085" s="22">
        <v>358.05454089750702</v>
      </c>
      <c r="K14085" s="22">
        <v>-0.497492416527754</v>
      </c>
      <c r="L14085" s="22">
        <v>1.55528406975994E-2</v>
      </c>
      <c r="M14085" s="22">
        <v>5.6845076297464903E-3</v>
      </c>
      <c r="N14085" s="22">
        <v>-0.32428877140384599</v>
      </c>
      <c r="O14085" s="22">
        <v>0.15914311222529701</v>
      </c>
      <c r="P14085" s="22">
        <v>6.0449016923381498E-2</v>
      </c>
      <c r="Q14085" s="22">
        <v>0.16942490212667799</v>
      </c>
      <c r="R14085" s="22">
        <v>0.351191400796875</v>
      </c>
      <c r="S14085" s="22">
        <v>0.14900524062579101</v>
      </c>
    </row>
    <row r="14086" spans="1:19">
      <c r="A14086" s="22" t="s">
        <v>14243</v>
      </c>
      <c r="B14086" s="22">
        <v>11317.3412547609</v>
      </c>
      <c r="C14086" s="22">
        <v>6129.63309388574</v>
      </c>
      <c r="D14086" s="22">
        <v>6384.9294073156498</v>
      </c>
      <c r="E14086" s="22">
        <v>9469.50451276081</v>
      </c>
      <c r="F14086" s="22">
        <v>10371.2110362762</v>
      </c>
      <c r="G14086" s="22">
        <v>9889.4107502707902</v>
      </c>
      <c r="H14086" s="22">
        <v>9678.5249534426803</v>
      </c>
      <c r="I14086" s="22">
        <v>8128.9464451598096</v>
      </c>
      <c r="J14086" s="22">
        <v>7996.5514133776596</v>
      </c>
      <c r="K14086" s="22">
        <v>0.321286263903384</v>
      </c>
      <c r="L14086" s="22">
        <v>0.261400135913742</v>
      </c>
      <c r="M14086" s="22">
        <v>0.154710581203439</v>
      </c>
      <c r="N14086" s="22">
        <v>0.119527606624245</v>
      </c>
      <c r="O14086" s="22">
        <v>0.78532024021699698</v>
      </c>
      <c r="P14086" s="22">
        <v>0.60249902816064405</v>
      </c>
      <c r="Q14086" s="22">
        <v>-0.20622997750857799</v>
      </c>
      <c r="R14086" s="22">
        <v>2.3057906376189499E-2</v>
      </c>
      <c r="S14086" s="22">
        <v>4.53850907657425E-3</v>
      </c>
    </row>
    <row r="14087" spans="1:19">
      <c r="A14087" s="22" t="s">
        <v>14244</v>
      </c>
      <c r="B14087" s="22">
        <v>13.542117740739499</v>
      </c>
      <c r="C14087" s="22">
        <v>21.5958887629562</v>
      </c>
      <c r="D14087" s="22">
        <v>0.99562286095675201</v>
      </c>
      <c r="E14087" s="22">
        <v>1.0512327389832199</v>
      </c>
      <c r="F14087" s="22">
        <v>21.834128497423599</v>
      </c>
      <c r="G14087" s="22">
        <v>21.840112078629399</v>
      </c>
      <c r="H14087" s="22">
        <v>7.0949496988269702</v>
      </c>
      <c r="I14087" s="22">
        <v>14.9685976770681</v>
      </c>
      <c r="J14087" s="22">
        <v>12.7177842395289</v>
      </c>
      <c r="K14087" s="22">
        <v>0.32445210404234798</v>
      </c>
      <c r="L14087" s="22">
        <v>0.92462834675941996</v>
      </c>
      <c r="M14087" s="22">
        <v>0.88239772515262005</v>
      </c>
      <c r="N14087" s="22">
        <v>-6.6751575264524202E-2</v>
      </c>
      <c r="O14087" s="22">
        <v>0.97721734720868003</v>
      </c>
      <c r="P14087" s="22">
        <v>0.94156849348291705</v>
      </c>
      <c r="Q14087" s="22">
        <v>-0.38968419918832597</v>
      </c>
      <c r="R14087" s="22">
        <v>0.92164487406502504</v>
      </c>
      <c r="S14087" s="22">
        <v>0.76903558285030005</v>
      </c>
    </row>
    <row r="14088" spans="1:19">
      <c r="A14088" s="22" t="s">
        <v>14245</v>
      </c>
      <c r="B14088" s="22">
        <v>3195.9397868145302</v>
      </c>
      <c r="C14088" s="22">
        <v>1992.2207383827099</v>
      </c>
      <c r="D14088" s="22">
        <v>2124.6591852817101</v>
      </c>
      <c r="E14088" s="22">
        <v>1295.1187344273201</v>
      </c>
      <c r="F14088" s="22">
        <v>1187.36070209799</v>
      </c>
      <c r="G14088" s="22">
        <v>1376.9670662907299</v>
      </c>
      <c r="H14088" s="22">
        <v>1572.0381404115201</v>
      </c>
      <c r="I14088" s="22">
        <v>1533.7823086435801</v>
      </c>
      <c r="J14088" s="22">
        <v>1371.56411567843</v>
      </c>
      <c r="K14088" s="22">
        <v>-0.91977216538287598</v>
      </c>
      <c r="L14088" s="23">
        <v>1.14612009513279E-5</v>
      </c>
      <c r="M14088" s="23">
        <v>2.0041724382688698E-6</v>
      </c>
      <c r="N14088" s="22">
        <v>-0.70331256825188604</v>
      </c>
      <c r="O14088" s="22">
        <v>1.59756024255799E-3</v>
      </c>
      <c r="P14088" s="22">
        <v>2.2459806979502499E-4</v>
      </c>
      <c r="Q14088" s="22">
        <v>0.21211536453911001</v>
      </c>
      <c r="R14088" s="22">
        <v>4.1711355712225902E-2</v>
      </c>
      <c r="S14088" s="22">
        <v>9.2038261438394699E-3</v>
      </c>
    </row>
    <row r="14089" spans="1:19">
      <c r="A14089" s="22" t="s">
        <v>14246</v>
      </c>
      <c r="B14089" s="22">
        <v>840.57859405018905</v>
      </c>
      <c r="C14089" s="22">
        <v>475.10955278503701</v>
      </c>
      <c r="D14089" s="22">
        <v>517.72388769751103</v>
      </c>
      <c r="E14089" s="22">
        <v>421.54432833227003</v>
      </c>
      <c r="F14089" s="22">
        <v>437.72229035311102</v>
      </c>
      <c r="G14089" s="22">
        <v>562.64288735897503</v>
      </c>
      <c r="H14089" s="22">
        <v>548.338255295056</v>
      </c>
      <c r="I14089" s="22">
        <v>517.913479626558</v>
      </c>
      <c r="J14089" s="22">
        <v>491.10212986488699</v>
      </c>
      <c r="K14089" s="22">
        <v>-0.36420198061056303</v>
      </c>
      <c r="L14089" s="22">
        <v>0.21701799528993901</v>
      </c>
      <c r="M14089" s="22">
        <v>0.123188770358566</v>
      </c>
      <c r="N14089" s="22">
        <v>-0.23067502081862501</v>
      </c>
      <c r="O14089" s="22">
        <v>0.49856416227169797</v>
      </c>
      <c r="P14089" s="22">
        <v>0.29280722818766503</v>
      </c>
      <c r="Q14089" s="22">
        <v>0.12903521631704701</v>
      </c>
      <c r="R14089" s="22">
        <v>0.52858764863654095</v>
      </c>
      <c r="S14089" s="22">
        <v>0.27140719971010302</v>
      </c>
    </row>
    <row r="14090" spans="1:19">
      <c r="A14090" s="22" t="s">
        <v>14247</v>
      </c>
      <c r="B14090" s="22">
        <v>2008.1026021268001</v>
      </c>
      <c r="C14090" s="22">
        <v>1400.1334547983299</v>
      </c>
      <c r="D14090" s="22">
        <v>1662.6901777977801</v>
      </c>
      <c r="E14090" s="22">
        <v>375.29008781700799</v>
      </c>
      <c r="F14090" s="22">
        <v>245.374015494856</v>
      </c>
      <c r="G14090" s="22">
        <v>244.40125421323299</v>
      </c>
      <c r="H14090" s="22">
        <v>565.56884742077898</v>
      </c>
      <c r="I14090" s="22">
        <v>515.917666602949</v>
      </c>
      <c r="J14090" s="22">
        <v>568.38712639740902</v>
      </c>
      <c r="K14090" s="22">
        <v>-2.5494146332077601</v>
      </c>
      <c r="L14090" s="23">
        <v>1.0379775383272801E-31</v>
      </c>
      <c r="M14090" s="23">
        <v>1.53189887141325E-33</v>
      </c>
      <c r="N14090" s="22">
        <v>-1.6156389265905799</v>
      </c>
      <c r="O14090" s="23">
        <v>4.80847469138329E-22</v>
      </c>
      <c r="P14090" s="23">
        <v>4.6686840364199597E-24</v>
      </c>
      <c r="Q14090" s="22">
        <v>0.93018809498097899</v>
      </c>
      <c r="R14090" s="23">
        <v>1.6501973447735401E-9</v>
      </c>
      <c r="S14090" s="23">
        <v>4.7659798573557298E-11</v>
      </c>
    </row>
    <row r="14091" spans="1:19">
      <c r="A14091" s="22" t="s">
        <v>14248</v>
      </c>
      <c r="B14091" s="22">
        <v>43.5282355952342</v>
      </c>
      <c r="C14091" s="22">
        <v>80.084754162629295</v>
      </c>
      <c r="D14091" s="22">
        <v>37.833668716356598</v>
      </c>
      <c r="E14091" s="22">
        <v>8.4098619118657307</v>
      </c>
      <c r="F14091" s="22">
        <v>34.310773353094199</v>
      </c>
      <c r="G14091" s="22">
        <v>33.280170786482799</v>
      </c>
      <c r="H14091" s="22">
        <v>27.366234552618302</v>
      </c>
      <c r="I14091" s="22">
        <v>22.951849771504499</v>
      </c>
      <c r="J14091" s="22">
        <v>48.914554767418998</v>
      </c>
      <c r="K14091" s="22">
        <v>-1.1205904067933601</v>
      </c>
      <c r="L14091" s="22">
        <v>6.7331069735546506E-2</v>
      </c>
      <c r="M14091" s="22">
        <v>3.07371151308404E-2</v>
      </c>
      <c r="N14091" s="22">
        <v>-0.71860888030321901</v>
      </c>
      <c r="O14091" s="22">
        <v>0.215178901827596</v>
      </c>
      <c r="P14091" s="22">
        <v>9.0489140834783904E-2</v>
      </c>
      <c r="Q14091" s="22">
        <v>0.40094159156743098</v>
      </c>
      <c r="R14091" s="22">
        <v>0.65628822277565102</v>
      </c>
      <c r="S14091" s="22">
        <v>0.389657094906945</v>
      </c>
    </row>
    <row r="14092" spans="1:19">
      <c r="A14092" s="22" t="s">
        <v>14249</v>
      </c>
      <c r="B14092" s="22">
        <v>923.76588874330298</v>
      </c>
      <c r="C14092" s="22">
        <v>550.69516345538398</v>
      </c>
      <c r="D14092" s="22">
        <v>619.27741951509904</v>
      </c>
      <c r="E14092" s="22">
        <v>426.80049202718601</v>
      </c>
      <c r="F14092" s="22">
        <v>445.00033318558599</v>
      </c>
      <c r="G14092" s="22">
        <v>362.96186264007798</v>
      </c>
      <c r="H14092" s="22">
        <v>496.64647891788798</v>
      </c>
      <c r="I14092" s="22">
        <v>547.85067498069395</v>
      </c>
      <c r="J14092" s="22">
        <v>447.07903057420998</v>
      </c>
      <c r="K14092" s="22">
        <v>-0.76116205856533004</v>
      </c>
      <c r="L14092" s="22">
        <v>1.2983861633957101E-3</v>
      </c>
      <c r="M14092" s="22">
        <v>3.53630220710192E-4</v>
      </c>
      <c r="N14092" s="22">
        <v>-0.48562601619499002</v>
      </c>
      <c r="O14092" s="22">
        <v>6.7091139889658202E-2</v>
      </c>
      <c r="P14092" s="22">
        <v>1.9783188291630099E-2</v>
      </c>
      <c r="Q14092" s="22">
        <v>0.27121350605066302</v>
      </c>
      <c r="R14092" s="22">
        <v>7.4392884137099102E-2</v>
      </c>
      <c r="S14092" s="22">
        <v>1.8919042175900999E-2</v>
      </c>
    </row>
    <row r="14093" spans="1:19">
      <c r="A14093" s="22" t="s">
        <v>14250</v>
      </c>
      <c r="B14093" s="22">
        <v>67.710588703697596</v>
      </c>
      <c r="C14093" s="22">
        <v>47.690921018194999</v>
      </c>
      <c r="D14093" s="22">
        <v>45.798651604010601</v>
      </c>
      <c r="E14093" s="22">
        <v>45.203007776278298</v>
      </c>
      <c r="F14093" s="22">
        <v>56.144901850517797</v>
      </c>
      <c r="G14093" s="22">
        <v>43.680224157258699</v>
      </c>
      <c r="H14093" s="22">
        <v>66.895240017511398</v>
      </c>
      <c r="I14093" s="22">
        <v>50.893232102031703</v>
      </c>
      <c r="J14093" s="22">
        <v>60.654047911599498</v>
      </c>
      <c r="K14093" s="22">
        <v>-0.144768443963814</v>
      </c>
      <c r="L14093" s="22">
        <v>0.76387380995768595</v>
      </c>
      <c r="M14093" s="22">
        <v>0.63103192023710697</v>
      </c>
      <c r="N14093" s="22">
        <v>0.15262905113415001</v>
      </c>
      <c r="O14093" s="22">
        <v>0.77996354007259705</v>
      </c>
      <c r="P14093" s="22">
        <v>0.59388064587298905</v>
      </c>
      <c r="Q14093" s="22">
        <v>0.293705239182525</v>
      </c>
      <c r="R14093" s="22">
        <v>0.545171602164498</v>
      </c>
      <c r="S14093" s="22">
        <v>0.28485422984366299</v>
      </c>
    </row>
    <row r="14094" spans="1:19">
      <c r="A14094" s="22" t="s">
        <v>14251</v>
      </c>
      <c r="B14094" s="22">
        <v>1162.6875374549199</v>
      </c>
      <c r="C14094" s="22">
        <v>1581.8988518865399</v>
      </c>
      <c r="D14094" s="22">
        <v>1405.8194796709299</v>
      </c>
      <c r="E14094" s="22">
        <v>1893.2701629087701</v>
      </c>
      <c r="F14094" s="22">
        <v>2029.53422985576</v>
      </c>
      <c r="G14094" s="22">
        <v>1884.4896707845901</v>
      </c>
      <c r="H14094" s="22">
        <v>1725.0863410576401</v>
      </c>
      <c r="I14094" s="22">
        <v>1746.3363956579501</v>
      </c>
      <c r="J14094" s="22">
        <v>1805.9253620131101</v>
      </c>
      <c r="K14094" s="22">
        <v>0.48657312111103401</v>
      </c>
      <c r="L14094" s="22">
        <v>2.4486042848125399E-3</v>
      </c>
      <c r="M14094" s="22">
        <v>7.1637374123575503E-4</v>
      </c>
      <c r="N14094" s="22">
        <v>0.34965627050215597</v>
      </c>
      <c r="O14094" s="22">
        <v>5.06277856830573E-2</v>
      </c>
      <c r="P14094" s="22">
        <v>1.39426728222451E-2</v>
      </c>
      <c r="Q14094" s="22">
        <v>-0.139725291636668</v>
      </c>
      <c r="R14094" s="22">
        <v>0.126892364012053</v>
      </c>
      <c r="S14094" s="22">
        <v>3.7617807075776499E-2</v>
      </c>
    </row>
    <row r="14095" spans="1:19">
      <c r="A14095" s="22" t="s">
        <v>14252</v>
      </c>
      <c r="B14095" s="22">
        <v>0.96729412433853701</v>
      </c>
      <c r="C14095" s="22">
        <v>0</v>
      </c>
      <c r="D14095" s="22">
        <v>0</v>
      </c>
      <c r="E14095" s="22">
        <v>0</v>
      </c>
      <c r="F14095" s="22">
        <v>0</v>
      </c>
      <c r="G14095" s="22">
        <v>1.0400053370775899</v>
      </c>
      <c r="H14095" s="22">
        <v>0</v>
      </c>
      <c r="I14095" s="22">
        <v>0</v>
      </c>
      <c r="J14095" s="22">
        <v>0</v>
      </c>
      <c r="K14095" s="22">
        <v>0.132619473982377</v>
      </c>
      <c r="L14095" s="22">
        <v>0.97771723863169402</v>
      </c>
      <c r="M14095" s="22">
        <v>0.97026918629876702</v>
      </c>
      <c r="N14095" s="22">
        <v>-0.89437808390171203</v>
      </c>
      <c r="O14095" s="22">
        <v>0.904198689434345</v>
      </c>
      <c r="P14095" s="22">
        <v>0.82650600823982401</v>
      </c>
      <c r="Q14095" s="22">
        <v>-1.03029708093539</v>
      </c>
      <c r="R14095" s="22">
        <v>0.92164487406502504</v>
      </c>
      <c r="S14095" s="22">
        <v>0.80065884069658499</v>
      </c>
    </row>
    <row r="14096" spans="1:19">
      <c r="A14096" s="22" t="s">
        <v>14253</v>
      </c>
      <c r="B14096" s="22">
        <v>2929.9339026214302</v>
      </c>
      <c r="C14096" s="22">
        <v>3107.1084957703301</v>
      </c>
      <c r="D14096" s="22">
        <v>3008.7722858113002</v>
      </c>
      <c r="E14096" s="22">
        <v>3320.84422244798</v>
      </c>
      <c r="F14096" s="22">
        <v>3746.1126179151101</v>
      </c>
      <c r="G14096" s="22">
        <v>3693.05895196252</v>
      </c>
      <c r="H14096" s="22">
        <v>3895.1273846560098</v>
      </c>
      <c r="I14096" s="22">
        <v>3426.8109615367998</v>
      </c>
      <c r="J14096" s="22">
        <v>3598.1546486913398</v>
      </c>
      <c r="K14096" s="22">
        <v>0.252512944628837</v>
      </c>
      <c r="L14096" s="22">
        <v>3.7161339529718299E-2</v>
      </c>
      <c r="M14096" s="22">
        <v>1.54084109622049E-2</v>
      </c>
      <c r="N14096" s="22">
        <v>0.275236799662886</v>
      </c>
      <c r="O14096" s="22">
        <v>3.0870626700867501E-2</v>
      </c>
      <c r="P14096" s="22">
        <v>7.4932910809996497E-3</v>
      </c>
      <c r="Q14096" s="22">
        <v>1.94832170621419E-2</v>
      </c>
      <c r="R14096" s="22">
        <v>0.92164487406502504</v>
      </c>
      <c r="S14096" s="22">
        <v>0.78057043468157195</v>
      </c>
    </row>
    <row r="14097" spans="1:19">
      <c r="A14097" s="22" t="s">
        <v>14254</v>
      </c>
      <c r="B14097" s="22">
        <v>75.448941698405903</v>
      </c>
      <c r="C14097" s="22">
        <v>215.05905893110599</v>
      </c>
      <c r="D14097" s="22">
        <v>159.29965775308</v>
      </c>
      <c r="E14097" s="22">
        <v>608.66375587128198</v>
      </c>
      <c r="F14097" s="22">
        <v>634.22944682992397</v>
      </c>
      <c r="G14097" s="22">
        <v>687.44352780828603</v>
      </c>
      <c r="H14097" s="22">
        <v>340.55758554369498</v>
      </c>
      <c r="I14097" s="22">
        <v>279.41382330527199</v>
      </c>
      <c r="J14097" s="22">
        <v>317.94460598822297</v>
      </c>
      <c r="K14097" s="22">
        <v>2.1023672783679901</v>
      </c>
      <c r="L14097" s="23">
        <v>2.3761179990070301E-11</v>
      </c>
      <c r="M14097" s="23">
        <v>1.8623196749820301E-12</v>
      </c>
      <c r="N14097" s="22">
        <v>1.0616339322742001</v>
      </c>
      <c r="O14097" s="22">
        <v>4.3057213337781E-3</v>
      </c>
      <c r="P14097" s="22">
        <v>7.1117621985121503E-4</v>
      </c>
      <c r="Q14097" s="22">
        <v>-1.04324270771186</v>
      </c>
      <c r="R14097" s="23">
        <v>2.6914052310476298E-19</v>
      </c>
      <c r="S14097" s="23">
        <v>2.1171924051619302E-21</v>
      </c>
    </row>
    <row r="14098" spans="1:19">
      <c r="A14098" s="22" t="s">
        <v>14255</v>
      </c>
      <c r="B14098" s="22">
        <v>0</v>
      </c>
      <c r="C14098" s="22">
        <v>0</v>
      </c>
      <c r="D14098" s="22">
        <v>0</v>
      </c>
      <c r="E14098" s="22">
        <v>1.0512327389832199</v>
      </c>
      <c r="F14098" s="22">
        <v>0</v>
      </c>
      <c r="G14098" s="22">
        <v>0</v>
      </c>
      <c r="H14098" s="22">
        <v>0</v>
      </c>
      <c r="I14098" s="22">
        <v>1.9958130236090901</v>
      </c>
      <c r="J14098" s="22">
        <v>0</v>
      </c>
      <c r="K14098" s="22">
        <v>1.0943885262311699</v>
      </c>
      <c r="L14098" s="22">
        <v>0.86915277679111402</v>
      </c>
      <c r="M14098" s="22">
        <v>0.78854429866631204</v>
      </c>
      <c r="N14098" s="22">
        <v>1.92568432316756</v>
      </c>
      <c r="O14098" s="22">
        <v>0.803402021582731</v>
      </c>
      <c r="P14098" s="22">
        <v>0.63341517561983396</v>
      </c>
      <c r="Q14098" s="22">
        <v>0.82568616631174196</v>
      </c>
      <c r="R14098" s="22">
        <v>0.92164487406502504</v>
      </c>
      <c r="S14098" s="22">
        <v>0.77718633285243499</v>
      </c>
    </row>
    <row r="14099" spans="1:19">
      <c r="A14099" s="22" t="s">
        <v>14256</v>
      </c>
      <c r="B14099" s="22">
        <v>804.78871144966297</v>
      </c>
      <c r="C14099" s="22">
        <v>851.23794873985798</v>
      </c>
      <c r="D14099" s="22">
        <v>883.11747766863903</v>
      </c>
      <c r="E14099" s="22">
        <v>879.88180252895199</v>
      </c>
      <c r="F14099" s="22">
        <v>873.36513989694402</v>
      </c>
      <c r="G14099" s="22">
        <v>866.32444578563104</v>
      </c>
      <c r="H14099" s="22">
        <v>917.27563963405805</v>
      </c>
      <c r="I14099" s="22">
        <v>785.35242479017495</v>
      </c>
      <c r="J14099" s="22">
        <v>903.94097210190296</v>
      </c>
      <c r="K14099" s="22">
        <v>4.7166263831269602E-2</v>
      </c>
      <c r="L14099" s="22">
        <v>0.79121244876775698</v>
      </c>
      <c r="M14099" s="22">
        <v>0.66713792573720199</v>
      </c>
      <c r="N14099" s="22">
        <v>4.1415978734194399E-2</v>
      </c>
      <c r="O14099" s="22">
        <v>0.878268515793583</v>
      </c>
      <c r="P14099" s="22">
        <v>0.73675381667789197</v>
      </c>
      <c r="Q14099" s="22">
        <v>-8.8086330767583806E-3</v>
      </c>
      <c r="R14099" s="22">
        <v>0.97168715952436902</v>
      </c>
      <c r="S14099" s="22">
        <v>0.91943652112099605</v>
      </c>
    </row>
    <row r="14100" spans="1:19">
      <c r="A14100" s="22" t="s">
        <v>14257</v>
      </c>
      <c r="B14100" s="22">
        <v>823.16729981209505</v>
      </c>
      <c r="C14100" s="22">
        <v>715.36381527292497</v>
      </c>
      <c r="D14100" s="22">
        <v>750.69963716139102</v>
      </c>
      <c r="E14100" s="22">
        <v>630.73964338993005</v>
      </c>
      <c r="F14100" s="22">
        <v>551.051814458786</v>
      </c>
      <c r="G14100" s="22">
        <v>591.76303679714795</v>
      </c>
      <c r="H14100" s="22">
        <v>613.20636682718805</v>
      </c>
      <c r="I14100" s="22">
        <v>637.66226104310294</v>
      </c>
      <c r="J14100" s="22">
        <v>640.78066745318904</v>
      </c>
      <c r="K14100" s="22">
        <v>-0.36640052934877698</v>
      </c>
      <c r="L14100" s="22">
        <v>1.2049742623446E-2</v>
      </c>
      <c r="M14100" s="22">
        <v>4.2478576131177396E-3</v>
      </c>
      <c r="N14100" s="22">
        <v>-0.27141716926818299</v>
      </c>
      <c r="O14100" s="22">
        <v>7.1392416996218705E-2</v>
      </c>
      <c r="P14100" s="22">
        <v>2.1440162944593499E-2</v>
      </c>
      <c r="Q14100" s="22">
        <v>9.15901657172732E-2</v>
      </c>
      <c r="R14100" s="22">
        <v>0.59645341223949699</v>
      </c>
      <c r="S14100" s="22">
        <v>0.32999453460325401</v>
      </c>
    </row>
    <row r="14101" spans="1:19">
      <c r="A14101" s="22" t="s">
        <v>14258</v>
      </c>
      <c r="B14101" s="22">
        <v>32.888000227510297</v>
      </c>
      <c r="C14101" s="22">
        <v>25.1952035567823</v>
      </c>
      <c r="D14101" s="22">
        <v>24.890571523918801</v>
      </c>
      <c r="E14101" s="22">
        <v>78.8424554237412</v>
      </c>
      <c r="F14101" s="22">
        <v>105.011760868561</v>
      </c>
      <c r="G14101" s="22">
        <v>102.960528370681</v>
      </c>
      <c r="H14101" s="22">
        <v>41.556133950272297</v>
      </c>
      <c r="I14101" s="22">
        <v>27.941382330527201</v>
      </c>
      <c r="J14101" s="22">
        <v>44.023099290677102</v>
      </c>
      <c r="K14101" s="22">
        <v>1.82746933457385</v>
      </c>
      <c r="L14101" s="23">
        <v>4.0116707318088598E-9</v>
      </c>
      <c r="M14101" s="23">
        <v>4.07299894496179E-10</v>
      </c>
      <c r="N14101" s="22">
        <v>0.469328507315874</v>
      </c>
      <c r="O14101" s="22">
        <v>0.37083378041611298</v>
      </c>
      <c r="P14101" s="22">
        <v>0.190911340653104</v>
      </c>
      <c r="Q14101" s="22">
        <v>-1.36109493139836</v>
      </c>
      <c r="R14101" s="23">
        <v>5.8571017075672001E-6</v>
      </c>
      <c r="S14101" s="23">
        <v>3.6201673755823598E-7</v>
      </c>
    </row>
    <row r="14102" spans="1:19">
      <c r="A14102" s="22" t="s">
        <v>14259</v>
      </c>
      <c r="B14102" s="22">
        <v>255.365648825374</v>
      </c>
      <c r="C14102" s="22">
        <v>311.34072966595198</v>
      </c>
      <c r="D14102" s="22">
        <v>340.503018447209</v>
      </c>
      <c r="E14102" s="22">
        <v>186.068194800029</v>
      </c>
      <c r="F14102" s="22">
        <v>151.79917907732599</v>
      </c>
      <c r="G14102" s="22">
        <v>172.64088595487999</v>
      </c>
      <c r="H14102" s="22">
        <v>198.65859156715501</v>
      </c>
      <c r="I14102" s="22">
        <v>236.50384329767701</v>
      </c>
      <c r="J14102" s="22">
        <v>242.61619164639799</v>
      </c>
      <c r="K14102" s="22">
        <v>-0.83175755287120601</v>
      </c>
      <c r="L14102" s="23">
        <v>3.0661734924631199E-5</v>
      </c>
      <c r="M14102" s="23">
        <v>5.7902135831509496E-6</v>
      </c>
      <c r="N14102" s="22">
        <v>-0.41884650166474202</v>
      </c>
      <c r="O14102" s="22">
        <v>6.3703306115202002E-2</v>
      </c>
      <c r="P14102" s="22">
        <v>1.8483897890649598E-2</v>
      </c>
      <c r="Q14102" s="22">
        <v>0.41024129313718399</v>
      </c>
      <c r="R14102" s="22">
        <v>3.6284591549282499E-2</v>
      </c>
      <c r="S14102" s="22">
        <v>7.7943469962862798E-3</v>
      </c>
    </row>
    <row r="14103" spans="1:19">
      <c r="A14103" s="22" t="s">
        <v>14260</v>
      </c>
      <c r="B14103" s="22">
        <v>3.8691764973541498</v>
      </c>
      <c r="C14103" s="22">
        <v>4.4991434922825499</v>
      </c>
      <c r="D14103" s="22">
        <v>2.9868685828702599</v>
      </c>
      <c r="E14103" s="22">
        <v>3.1536982169496501</v>
      </c>
      <c r="F14103" s="22">
        <v>0</v>
      </c>
      <c r="G14103" s="22">
        <v>2.0800106741551798</v>
      </c>
      <c r="H14103" s="22">
        <v>2.02712848537913</v>
      </c>
      <c r="I14103" s="22">
        <v>4.9895325590227104</v>
      </c>
      <c r="J14103" s="22">
        <v>1.95658219069676</v>
      </c>
      <c r="K14103" s="22">
        <v>-1.1202189606272499</v>
      </c>
      <c r="L14103" s="22">
        <v>0.49230872783842899</v>
      </c>
      <c r="M14103" s="22">
        <v>0.34821532356777601</v>
      </c>
      <c r="N14103" s="22">
        <v>-0.34009899377890301</v>
      </c>
      <c r="O14103" s="22">
        <v>0.87285740063305695</v>
      </c>
      <c r="P14103" s="22">
        <v>0.73001015738207498</v>
      </c>
      <c r="Q14103" s="22">
        <v>0.77637022814274803</v>
      </c>
      <c r="R14103" s="22">
        <v>0.79928218674847096</v>
      </c>
      <c r="S14103" s="22">
        <v>0.55474144916093204</v>
      </c>
    </row>
    <row r="14104" spans="1:19">
      <c r="A14104" s="22" t="s">
        <v>14261</v>
      </c>
      <c r="B14104" s="22">
        <v>942.14447710573495</v>
      </c>
      <c r="C14104" s="22">
        <v>526.39978859705798</v>
      </c>
      <c r="D14104" s="22">
        <v>558.54442499673803</v>
      </c>
      <c r="E14104" s="22">
        <v>387.90488068480698</v>
      </c>
      <c r="F14104" s="22">
        <v>365.98158243300497</v>
      </c>
      <c r="G14104" s="22">
        <v>364.001867977156</v>
      </c>
      <c r="H14104" s="22">
        <v>467.25311587989103</v>
      </c>
      <c r="I14104" s="22">
        <v>454.04746287106701</v>
      </c>
      <c r="J14104" s="22">
        <v>420.66517099980302</v>
      </c>
      <c r="K14104" s="22">
        <v>-0.85626152119663401</v>
      </c>
      <c r="L14104" s="22">
        <v>7.1747997582792295E-4</v>
      </c>
      <c r="M14104" s="22">
        <v>1.8338095088803999E-4</v>
      </c>
      <c r="N14104" s="22">
        <v>-0.59030043613621497</v>
      </c>
      <c r="O14104" s="22">
        <v>3.5597584929995103E-2</v>
      </c>
      <c r="P14104" s="22">
        <v>8.9583326313894904E-3</v>
      </c>
      <c r="Q14104" s="22">
        <v>0.26150853825894499</v>
      </c>
      <c r="R14104" s="22">
        <v>6.2248417281803303E-2</v>
      </c>
      <c r="S14104" s="22">
        <v>1.51310138316054E-2</v>
      </c>
    </row>
    <row r="14105" spans="1:19">
      <c r="A14105" s="22" t="s">
        <v>14262</v>
      </c>
      <c r="B14105" s="22">
        <v>448.82447369308102</v>
      </c>
      <c r="C14105" s="22">
        <v>717.16347266983803</v>
      </c>
      <c r="D14105" s="22">
        <v>732.77842566416905</v>
      </c>
      <c r="E14105" s="22">
        <v>654.91799638654402</v>
      </c>
      <c r="F14105" s="22">
        <v>567.68734093301396</v>
      </c>
      <c r="G14105" s="22">
        <v>601.12308483084598</v>
      </c>
      <c r="H14105" s="22">
        <v>636.51834440904804</v>
      </c>
      <c r="I14105" s="22">
        <v>665.60364337363001</v>
      </c>
      <c r="J14105" s="22">
        <v>589.909530495073</v>
      </c>
      <c r="K14105" s="22">
        <v>-5.6556392167813802E-2</v>
      </c>
      <c r="L14105" s="22">
        <v>0.86915277679111402</v>
      </c>
      <c r="M14105" s="22">
        <v>0.78008440313706096</v>
      </c>
      <c r="N14105" s="22">
        <v>-2.5072957290042698E-3</v>
      </c>
      <c r="O14105" s="22">
        <v>0.99395013048834902</v>
      </c>
      <c r="P14105" s="22">
        <v>0.99004528655894197</v>
      </c>
      <c r="Q14105" s="22">
        <v>5.1234710659321503E-2</v>
      </c>
      <c r="R14105" s="22">
        <v>0.82271268798857999</v>
      </c>
      <c r="S14105" s="22">
        <v>0.59616075097736598</v>
      </c>
    </row>
    <row r="14106" spans="1:19">
      <c r="A14106" s="22" t="s">
        <v>14263</v>
      </c>
      <c r="B14106" s="22">
        <v>1.93458824867707</v>
      </c>
      <c r="C14106" s="22">
        <v>0</v>
      </c>
      <c r="D14106" s="22">
        <v>0</v>
      </c>
      <c r="E14106" s="22">
        <v>0</v>
      </c>
      <c r="F14106" s="22">
        <v>1.0397204046392201</v>
      </c>
      <c r="G14106" s="22">
        <v>1.0400053370775899</v>
      </c>
      <c r="H14106" s="22">
        <v>0</v>
      </c>
      <c r="I14106" s="22">
        <v>0</v>
      </c>
      <c r="J14106" s="22">
        <v>0</v>
      </c>
      <c r="K14106" s="22">
        <v>0.115410648936583</v>
      </c>
      <c r="L14106" s="22">
        <v>0.97771723863169402</v>
      </c>
      <c r="M14106" s="22">
        <v>0.96355112492059503</v>
      </c>
      <c r="N14106" s="22">
        <v>-1.80401957213894</v>
      </c>
      <c r="O14106" s="22">
        <v>0.81801571878673796</v>
      </c>
      <c r="P14106" s="22">
        <v>0.65493711308872204</v>
      </c>
      <c r="Q14106" s="22">
        <v>-1.922007123218</v>
      </c>
      <c r="R14106" s="22">
        <v>0.80041988472915304</v>
      </c>
      <c r="S14106" s="22">
        <v>0.55980369192694102</v>
      </c>
    </row>
    <row r="14107" spans="1:19">
      <c r="A14107" s="22" t="s">
        <v>14264</v>
      </c>
      <c r="B14107" s="22">
        <v>1.93458824867707</v>
      </c>
      <c r="C14107" s="22">
        <v>2.6994860953695299</v>
      </c>
      <c r="D14107" s="22">
        <v>0</v>
      </c>
      <c r="E14107" s="22">
        <v>0</v>
      </c>
      <c r="F14107" s="22">
        <v>1.0397204046392201</v>
      </c>
      <c r="G14107" s="22">
        <v>0</v>
      </c>
      <c r="H14107" s="22">
        <v>1.0135642426895699</v>
      </c>
      <c r="I14107" s="22">
        <v>0</v>
      </c>
      <c r="J14107" s="22">
        <v>0.97829109534837999</v>
      </c>
      <c r="K14107" s="22">
        <v>-2.0522197962131301</v>
      </c>
      <c r="L14107" s="22">
        <v>0.50405645222220197</v>
      </c>
      <c r="M14107" s="22">
        <v>0.35862914291602099</v>
      </c>
      <c r="N14107" s="22">
        <v>-1.22382346768524</v>
      </c>
      <c r="O14107" s="22">
        <v>0.723905571043163</v>
      </c>
      <c r="P14107" s="22">
        <v>0.52218870269490303</v>
      </c>
      <c r="Q14107" s="22">
        <v>0.82831651561758002</v>
      </c>
      <c r="R14107" s="22">
        <v>0.92164487406502504</v>
      </c>
      <c r="S14107" s="22">
        <v>0.76230127529040403</v>
      </c>
    </row>
    <row r="14108" spans="1:19">
      <c r="A14108" s="22" t="s">
        <v>14265</v>
      </c>
      <c r="B14108" s="22">
        <v>316.305178658702</v>
      </c>
      <c r="C14108" s="22">
        <v>401.32359951160299</v>
      </c>
      <c r="D14108" s="22">
        <v>387.29729291217598</v>
      </c>
      <c r="E14108" s="22">
        <v>448.876379545833</v>
      </c>
      <c r="F14108" s="22">
        <v>369.10074364692298</v>
      </c>
      <c r="G14108" s="22">
        <v>407.68209213441497</v>
      </c>
      <c r="H14108" s="22">
        <v>363.86956312555498</v>
      </c>
      <c r="I14108" s="22">
        <v>415.12910891068998</v>
      </c>
      <c r="J14108" s="22">
        <v>421.64346209515202</v>
      </c>
      <c r="K14108" s="22">
        <v>0.15132479314027</v>
      </c>
      <c r="L14108" s="22">
        <v>0.49001505856907102</v>
      </c>
      <c r="M14108" s="22">
        <v>0.34614435823338502</v>
      </c>
      <c r="N14108" s="22">
        <v>0.122970908898418</v>
      </c>
      <c r="O14108" s="22">
        <v>0.63968202616498504</v>
      </c>
      <c r="P14108" s="22">
        <v>0.43027214522321999</v>
      </c>
      <c r="Q14108" s="22">
        <v>-3.10742969419785E-2</v>
      </c>
      <c r="R14108" s="22">
        <v>0.92164487406502504</v>
      </c>
      <c r="S14108" s="22">
        <v>0.78915375567663903</v>
      </c>
    </row>
    <row r="14109" spans="1:19">
      <c r="A14109" s="22" t="s">
        <v>14266</v>
      </c>
      <c r="B14109" s="22">
        <v>2.90188237301561</v>
      </c>
      <c r="C14109" s="22">
        <v>1.7996573969130201</v>
      </c>
      <c r="D14109" s="22">
        <v>5.9737371657405101</v>
      </c>
      <c r="E14109" s="22">
        <v>1.0512327389832199</v>
      </c>
      <c r="F14109" s="22">
        <v>1.0397204046392201</v>
      </c>
      <c r="G14109" s="22">
        <v>1.0400053370775899</v>
      </c>
      <c r="H14109" s="22">
        <v>0</v>
      </c>
      <c r="I14109" s="22">
        <v>0</v>
      </c>
      <c r="J14109" s="22">
        <v>2.9348732860451401</v>
      </c>
      <c r="K14109" s="22">
        <v>-1.7598849804727099</v>
      </c>
      <c r="L14109" s="22">
        <v>0.30125977545094901</v>
      </c>
      <c r="M14109" s="22">
        <v>0.18510432647480901</v>
      </c>
      <c r="N14109" s="22">
        <v>-1.8409013730766399</v>
      </c>
      <c r="O14109" s="22">
        <v>0.40786117174027298</v>
      </c>
      <c r="P14109" s="22">
        <v>0.218076853921292</v>
      </c>
      <c r="Q14109" s="22">
        <v>-8.2490222412392206E-2</v>
      </c>
      <c r="R14109" s="22">
        <v>0.99110752893976595</v>
      </c>
      <c r="S14109" s="22">
        <v>0.96705948883484105</v>
      </c>
    </row>
    <row r="14110" spans="1:19">
      <c r="A14110" s="22" t="s">
        <v>14267</v>
      </c>
      <c r="B14110" s="22">
        <v>1508.9788339681199</v>
      </c>
      <c r="C14110" s="22">
        <v>2084.0032656252802</v>
      </c>
      <c r="D14110" s="22">
        <v>2080.8517793996102</v>
      </c>
      <c r="E14110" s="22">
        <v>2012.0594624138801</v>
      </c>
      <c r="F14110" s="22">
        <v>1986.9056932655501</v>
      </c>
      <c r="G14110" s="22">
        <v>2028.0104073012999</v>
      </c>
      <c r="H14110" s="22">
        <v>1917.66354716866</v>
      </c>
      <c r="I14110" s="22">
        <v>1892.0307463814099</v>
      </c>
      <c r="J14110" s="22">
        <v>2001.58358108279</v>
      </c>
      <c r="K14110" s="22">
        <v>8.9159423094799101E-2</v>
      </c>
      <c r="L14110" s="22">
        <v>0.70689386776113405</v>
      </c>
      <c r="M14110" s="22">
        <v>0.561191850183132</v>
      </c>
      <c r="N14110" s="22">
        <v>3.7610921024689201E-2</v>
      </c>
      <c r="O14110" s="22">
        <v>0.904198689434345</v>
      </c>
      <c r="P14110" s="22">
        <v>0.80761434695501799</v>
      </c>
      <c r="Q14110" s="22">
        <v>-5.4226446742546099E-2</v>
      </c>
      <c r="R14110" s="22">
        <v>0.66658085228057995</v>
      </c>
      <c r="S14110" s="22">
        <v>0.39948977428079901</v>
      </c>
    </row>
    <row r="14111" spans="1:19">
      <c r="A14111" s="22" t="s">
        <v>14268</v>
      </c>
      <c r="B14111" s="22">
        <v>90.925647687822504</v>
      </c>
      <c r="C14111" s="22">
        <v>85.483726353368397</v>
      </c>
      <c r="D14111" s="22">
        <v>59.737371657405099</v>
      </c>
      <c r="E14111" s="22">
        <v>116.686834027137</v>
      </c>
      <c r="F14111" s="22">
        <v>126.845889365985</v>
      </c>
      <c r="G14111" s="22">
        <v>102.960528370681</v>
      </c>
      <c r="H14111" s="22">
        <v>105.410681239715</v>
      </c>
      <c r="I14111" s="22">
        <v>105.77809025128199</v>
      </c>
      <c r="J14111" s="22">
        <v>103.69885610692801</v>
      </c>
      <c r="K14111" s="22">
        <v>0.55361818750668201</v>
      </c>
      <c r="L14111" s="22">
        <v>4.9455759688170599E-2</v>
      </c>
      <c r="M14111" s="22">
        <v>2.1404656278276899E-2</v>
      </c>
      <c r="N14111" s="22">
        <v>0.41726148860228901</v>
      </c>
      <c r="O14111" s="22">
        <v>0.18380441633460701</v>
      </c>
      <c r="P14111" s="22">
        <v>7.3179443819338399E-2</v>
      </c>
      <c r="Q14111" s="22">
        <v>-0.13979690711960199</v>
      </c>
      <c r="R14111" s="22">
        <v>0.72444999365179497</v>
      </c>
      <c r="S14111" s="22">
        <v>0.463924792582038</v>
      </c>
    </row>
    <row r="14112" spans="1:19">
      <c r="A14112" s="22" t="s">
        <v>14269</v>
      </c>
      <c r="B14112" s="22">
        <v>189.58964837035299</v>
      </c>
      <c r="C14112" s="22">
        <v>276.24741042614801</v>
      </c>
      <c r="D14112" s="22">
        <v>295.69998970415497</v>
      </c>
      <c r="E14112" s="22">
        <v>346.90680386446098</v>
      </c>
      <c r="F14112" s="22">
        <v>300.47919694073403</v>
      </c>
      <c r="G14112" s="22">
        <v>354.64181994345802</v>
      </c>
      <c r="H14112" s="22">
        <v>235.14690430397999</v>
      </c>
      <c r="I14112" s="22">
        <v>281.40963632888099</v>
      </c>
      <c r="J14112" s="22">
        <v>299.35707517660398</v>
      </c>
      <c r="K14112" s="22">
        <v>0.397904743835514</v>
      </c>
      <c r="L14112" s="22">
        <v>9.7288515388387606E-2</v>
      </c>
      <c r="M14112" s="22">
        <v>4.7284568022509001E-2</v>
      </c>
      <c r="N14112" s="22">
        <v>0.102597074929345</v>
      </c>
      <c r="O14112" s="22">
        <v>0.79731650976950397</v>
      </c>
      <c r="P14112" s="22">
        <v>0.62324752206025702</v>
      </c>
      <c r="Q14112" s="22">
        <v>-0.29752966721645902</v>
      </c>
      <c r="R14112" s="22">
        <v>9.1311423122929794E-2</v>
      </c>
      <c r="S14112" s="22">
        <v>2.4453121487590702E-2</v>
      </c>
    </row>
    <row r="14113" spans="1:19">
      <c r="A14113" s="22" t="s">
        <v>14270</v>
      </c>
      <c r="B14113" s="22">
        <v>1626.9887171374201</v>
      </c>
      <c r="C14113" s="22">
        <v>2107.39881178514</v>
      </c>
      <c r="D14113" s="22">
        <v>2205.3046370192101</v>
      </c>
      <c r="E14113" s="22">
        <v>2158.1808131325402</v>
      </c>
      <c r="F14113" s="22">
        <v>2201.0880966212299</v>
      </c>
      <c r="G14113" s="22">
        <v>2212.0913519640299</v>
      </c>
      <c r="H14113" s="22">
        <v>2041.31838477679</v>
      </c>
      <c r="I14113" s="22">
        <v>1967.87164127856</v>
      </c>
      <c r="J14113" s="22">
        <v>2133.6528789548202</v>
      </c>
      <c r="K14113" s="22">
        <v>0.14788882198936601</v>
      </c>
      <c r="L14113" s="22">
        <v>0.44464233397286901</v>
      </c>
      <c r="M14113" s="22">
        <v>0.30484646600197202</v>
      </c>
      <c r="N14113" s="22">
        <v>5.1685605140955902E-2</v>
      </c>
      <c r="O14113" s="22">
        <v>0.86883642618184798</v>
      </c>
      <c r="P14113" s="22">
        <v>0.72381326638837296</v>
      </c>
      <c r="Q14113" s="22">
        <v>-9.8911701676488398E-2</v>
      </c>
      <c r="R14113" s="22">
        <v>0.31422179418873603</v>
      </c>
      <c r="S14113" s="22">
        <v>0.12729893443281401</v>
      </c>
    </row>
    <row r="14114" spans="1:19">
      <c r="A14114" s="22" t="s">
        <v>14271</v>
      </c>
      <c r="B14114" s="22">
        <v>525.24070951582598</v>
      </c>
      <c r="C14114" s="22">
        <v>547.99567736001404</v>
      </c>
      <c r="D14114" s="22">
        <v>588.41311082543996</v>
      </c>
      <c r="E14114" s="22">
        <v>712.73579703062103</v>
      </c>
      <c r="F14114" s="22">
        <v>718.44679960569999</v>
      </c>
      <c r="G14114" s="22">
        <v>696.80357584198396</v>
      </c>
      <c r="H14114" s="22">
        <v>599.01646742953403</v>
      </c>
      <c r="I14114" s="22">
        <v>648.63923267295297</v>
      </c>
      <c r="J14114" s="22">
        <v>669.15110921829205</v>
      </c>
      <c r="K14114" s="22">
        <v>0.35849214275422497</v>
      </c>
      <c r="L14114" s="22">
        <v>7.4504455370707203E-3</v>
      </c>
      <c r="M14114" s="22">
        <v>2.4669604716049801E-3</v>
      </c>
      <c r="N14114" s="22">
        <v>0.20987219282403799</v>
      </c>
      <c r="O14114" s="22">
        <v>0.21324830858662999</v>
      </c>
      <c r="P14114" s="22">
        <v>8.9413969774986696E-2</v>
      </c>
      <c r="Q14114" s="22">
        <v>-0.151554445099921</v>
      </c>
      <c r="R14114" s="22">
        <v>0.24749453546407399</v>
      </c>
      <c r="S14114" s="22">
        <v>9.1365909872392195E-2</v>
      </c>
    </row>
    <row r="14115" spans="1:19">
      <c r="A14115" s="22" t="s">
        <v>14272</v>
      </c>
      <c r="B14115" s="22">
        <v>324.04353165341001</v>
      </c>
      <c r="C14115" s="22">
        <v>350.03336369958203</v>
      </c>
      <c r="D14115" s="22">
        <v>299.682481147982</v>
      </c>
      <c r="E14115" s="22">
        <v>810.50044175606001</v>
      </c>
      <c r="F14115" s="22">
        <v>830.73660330673601</v>
      </c>
      <c r="G14115" s="22">
        <v>890.24456853841605</v>
      </c>
      <c r="H14115" s="22">
        <v>806.79713718089602</v>
      </c>
      <c r="I14115" s="22">
        <v>739.44872524716595</v>
      </c>
      <c r="J14115" s="22">
        <v>755.24072560894899</v>
      </c>
      <c r="K14115" s="22">
        <v>1.37974181896689</v>
      </c>
      <c r="L14115" s="23">
        <v>1.3379064365531E-24</v>
      </c>
      <c r="M14115" s="23">
        <v>3.3058734624131898E-26</v>
      </c>
      <c r="N14115" s="22">
        <v>1.2437383764268199</v>
      </c>
      <c r="O14115" s="23">
        <v>3.9292330559686897E-20</v>
      </c>
      <c r="P14115" s="23">
        <v>4.7191372431097801E-22</v>
      </c>
      <c r="Q14115" s="22">
        <v>-0.139384318773558</v>
      </c>
      <c r="R14115" s="22">
        <v>0.27277772884494</v>
      </c>
      <c r="S14115" s="22">
        <v>0.104408714327793</v>
      </c>
    </row>
    <row r="14116" spans="1:19">
      <c r="A14116" s="22" t="s">
        <v>14273</v>
      </c>
      <c r="B14116" s="22">
        <v>0</v>
      </c>
      <c r="C14116" s="22">
        <v>0</v>
      </c>
      <c r="D14116" s="22">
        <v>0</v>
      </c>
      <c r="E14116" s="22">
        <v>0</v>
      </c>
      <c r="F14116" s="22">
        <v>0</v>
      </c>
      <c r="G14116" s="22">
        <v>0</v>
      </c>
      <c r="H14116" s="22">
        <v>0</v>
      </c>
      <c r="I14116" s="22">
        <v>0.99790651180454304</v>
      </c>
      <c r="J14116" s="22">
        <v>0</v>
      </c>
      <c r="K14116" s="22" t="s">
        <v>336</v>
      </c>
      <c r="L14116" s="22" t="s">
        <v>336</v>
      </c>
      <c r="M14116" s="22" t="s">
        <v>336</v>
      </c>
      <c r="N14116" s="22">
        <v>1.0291752677407799</v>
      </c>
      <c r="O14116" s="22">
        <v>0.904198689434345</v>
      </c>
      <c r="P14116" s="22">
        <v>0.80087132227611701</v>
      </c>
      <c r="Q14116" s="22">
        <v>0.89325627070709701</v>
      </c>
      <c r="R14116" s="22">
        <v>0.92164487406502504</v>
      </c>
      <c r="S14116" s="22">
        <v>0.82672016461055597</v>
      </c>
    </row>
    <row r="14117" spans="1:19">
      <c r="A14117" s="22" t="s">
        <v>14274</v>
      </c>
      <c r="B14117" s="22">
        <v>1211.05224367185</v>
      </c>
      <c r="C14117" s="22">
        <v>835.04103216764099</v>
      </c>
      <c r="D14117" s="22">
        <v>757.66899718808804</v>
      </c>
      <c r="E14117" s="22">
        <v>691.71114225095596</v>
      </c>
      <c r="F14117" s="22">
        <v>764.194497409826</v>
      </c>
      <c r="G14117" s="22">
        <v>772.72396544864796</v>
      </c>
      <c r="H14117" s="22">
        <v>833.14980749082395</v>
      </c>
      <c r="I14117" s="22">
        <v>857.20169364010201</v>
      </c>
      <c r="J14117" s="22">
        <v>730.78344822524002</v>
      </c>
      <c r="K14117" s="22">
        <v>-0.32888579238381599</v>
      </c>
      <c r="L14117" s="22">
        <v>0.162222769490351</v>
      </c>
      <c r="M14117" s="22">
        <v>8.6770318564606097E-2</v>
      </c>
      <c r="N14117" s="22">
        <v>-0.20728314396238201</v>
      </c>
      <c r="O14117" s="22">
        <v>0.48387623243455302</v>
      </c>
      <c r="P14117" s="22">
        <v>0.279848724617694</v>
      </c>
      <c r="Q14117" s="22">
        <v>0.117216012081344</v>
      </c>
      <c r="R14117" s="22">
        <v>0.43883866770133001</v>
      </c>
      <c r="S14117" s="22">
        <v>0.20412888573811699</v>
      </c>
    </row>
    <row r="14118" spans="1:19">
      <c r="A14118" s="22" t="s">
        <v>14275</v>
      </c>
      <c r="B14118" s="22">
        <v>0.96729412433853701</v>
      </c>
      <c r="C14118" s="22">
        <v>2.6994860953695299</v>
      </c>
      <c r="D14118" s="22">
        <v>0.99562286095675201</v>
      </c>
      <c r="E14118" s="22">
        <v>3.1536982169496501</v>
      </c>
      <c r="F14118" s="22">
        <v>0</v>
      </c>
      <c r="G14118" s="22">
        <v>1.0400053370775899</v>
      </c>
      <c r="H14118" s="22">
        <v>0</v>
      </c>
      <c r="I14118" s="22">
        <v>6.9853455826318003</v>
      </c>
      <c r="J14118" s="22">
        <v>0.97829109534837999</v>
      </c>
      <c r="K14118" s="22">
        <v>-0.16375961064054401</v>
      </c>
      <c r="L14118" s="22">
        <v>0.95104887530047</v>
      </c>
      <c r="M14118" s="22">
        <v>0.91840442039022396</v>
      </c>
      <c r="N14118" s="22">
        <v>0.764664117961385</v>
      </c>
      <c r="O14118" s="22">
        <v>0.79106529983187801</v>
      </c>
      <c r="P14118" s="22">
        <v>0.61230885639158805</v>
      </c>
      <c r="Q14118" s="22">
        <v>0.92366690924648198</v>
      </c>
      <c r="R14118" s="22">
        <v>0.80020842864542996</v>
      </c>
      <c r="S14118" s="22">
        <v>0.55643304114602399</v>
      </c>
    </row>
    <row r="14119" spans="1:19">
      <c r="A14119" s="22" t="s">
        <v>14276</v>
      </c>
      <c r="B14119" s="22">
        <v>1008.88777168509</v>
      </c>
      <c r="C14119" s="22">
        <v>692.86809781151203</v>
      </c>
      <c r="D14119" s="22">
        <v>746.71714571756399</v>
      </c>
      <c r="E14119" s="22">
        <v>610.76622134924901</v>
      </c>
      <c r="F14119" s="22">
        <v>646.70609168559395</v>
      </c>
      <c r="G14119" s="22">
        <v>607.36311685331202</v>
      </c>
      <c r="H14119" s="22">
        <v>711.52209836807594</v>
      </c>
      <c r="I14119" s="22">
        <v>738.45081873536196</v>
      </c>
      <c r="J14119" s="22">
        <v>690.67351331595603</v>
      </c>
      <c r="K14119" s="22">
        <v>-0.39043039539900798</v>
      </c>
      <c r="L14119" s="22">
        <v>5.0926942153228197E-2</v>
      </c>
      <c r="M14119" s="22">
        <v>2.2155269668851799E-2</v>
      </c>
      <c r="N14119" s="22">
        <v>-0.189456155935218</v>
      </c>
      <c r="O14119" s="22">
        <v>0.45448229990996503</v>
      </c>
      <c r="P14119" s="22">
        <v>0.25598744875386698</v>
      </c>
      <c r="Q14119" s="22">
        <v>0.19704602856838199</v>
      </c>
      <c r="R14119" s="22">
        <v>9.6933754769423106E-2</v>
      </c>
      <c r="S14119" s="22">
        <v>2.6459750557389299E-2</v>
      </c>
    </row>
    <row r="14120" spans="1:19">
      <c r="A14120" s="22" t="s">
        <v>14277</v>
      </c>
      <c r="B14120" s="22">
        <v>434.31506182800302</v>
      </c>
      <c r="C14120" s="22">
        <v>404.922914305429</v>
      </c>
      <c r="D14120" s="22">
        <v>368.38045855399798</v>
      </c>
      <c r="E14120" s="22">
        <v>319.57475265089801</v>
      </c>
      <c r="F14120" s="22">
        <v>310.87640098712598</v>
      </c>
      <c r="G14120" s="22">
        <v>341.12175056144901</v>
      </c>
      <c r="H14120" s="22">
        <v>339.54402130100499</v>
      </c>
      <c r="I14120" s="22">
        <v>369.22540936768098</v>
      </c>
      <c r="J14120" s="22">
        <v>354.14137651611298</v>
      </c>
      <c r="K14120" s="22">
        <v>-0.31145846873037603</v>
      </c>
      <c r="L14120" s="22">
        <v>6.2475932510233298E-2</v>
      </c>
      <c r="M14120" s="22">
        <v>2.8129537144310102E-2</v>
      </c>
      <c r="N14120" s="22">
        <v>-0.177092548708282</v>
      </c>
      <c r="O14120" s="22">
        <v>0.376137470463759</v>
      </c>
      <c r="P14120" s="22">
        <v>0.19465371945825499</v>
      </c>
      <c r="Q14120" s="22">
        <v>0.130952393289546</v>
      </c>
      <c r="R14120" s="22">
        <v>0.51223499329045796</v>
      </c>
      <c r="S14120" s="22">
        <v>0.25794515985104699</v>
      </c>
    </row>
    <row r="14121" spans="1:19">
      <c r="A14121" s="22" t="s">
        <v>14278</v>
      </c>
      <c r="B14121" s="22">
        <v>0.96729412433853701</v>
      </c>
      <c r="C14121" s="22">
        <v>0.89982869845650904</v>
      </c>
      <c r="D14121" s="22">
        <v>0</v>
      </c>
      <c r="E14121" s="22">
        <v>3.1536982169496501</v>
      </c>
      <c r="F14121" s="22">
        <v>3.1191612139176601</v>
      </c>
      <c r="G14121" s="22">
        <v>5.2000266853879404</v>
      </c>
      <c r="H14121" s="22">
        <v>1.0135642426895699</v>
      </c>
      <c r="I14121" s="22">
        <v>2.9937195354136299</v>
      </c>
      <c r="J14121" s="22">
        <v>1.95658219069676</v>
      </c>
      <c r="K14121" s="22">
        <v>2.6018085541300602</v>
      </c>
      <c r="L14121" s="22">
        <v>0.14624282597109001</v>
      </c>
      <c r="M14121" s="22">
        <v>7.6661391946048305E-2</v>
      </c>
      <c r="N14121" s="22">
        <v>1.66349700978183</v>
      </c>
      <c r="O14121" s="22">
        <v>0.53440511705813099</v>
      </c>
      <c r="P14121" s="22">
        <v>0.32409819816647001</v>
      </c>
      <c r="Q14121" s="22">
        <v>-0.94475628446674997</v>
      </c>
      <c r="R14121" s="22">
        <v>0.67469168221199405</v>
      </c>
      <c r="S14121" s="22">
        <v>0.40916712513985798</v>
      </c>
    </row>
    <row r="14122" spans="1:19">
      <c r="A14122" s="22" t="s">
        <v>14279</v>
      </c>
      <c r="B14122" s="22">
        <v>1515.74989283849</v>
      </c>
      <c r="C14122" s="22">
        <v>1582.7986805850001</v>
      </c>
      <c r="D14122" s="22">
        <v>1726.41004089901</v>
      </c>
      <c r="E14122" s="22">
        <v>1474.8795327934499</v>
      </c>
      <c r="F14122" s="22">
        <v>1336.0407199614001</v>
      </c>
      <c r="G14122" s="22">
        <v>1473.6875626389401</v>
      </c>
      <c r="H14122" s="22">
        <v>1262.9010463912</v>
      </c>
      <c r="I14122" s="22">
        <v>1420.02096629786</v>
      </c>
      <c r="J14122" s="22">
        <v>1338.30221843658</v>
      </c>
      <c r="K14122" s="22">
        <v>-0.16916644210269899</v>
      </c>
      <c r="L14122" s="22">
        <v>0.24228049682507999</v>
      </c>
      <c r="M14122" s="22">
        <v>0.14079303245173899</v>
      </c>
      <c r="N14122" s="22">
        <v>-0.25935110244804099</v>
      </c>
      <c r="O14122" s="22">
        <v>7.6585878063371304E-2</v>
      </c>
      <c r="P14122" s="22">
        <v>2.3451147755850998E-2</v>
      </c>
      <c r="Q14122" s="22">
        <v>-9.3300329679612895E-2</v>
      </c>
      <c r="R14122" s="22">
        <v>0.46891048637717098</v>
      </c>
      <c r="S14122" s="22">
        <v>0.22569462416737901</v>
      </c>
    </row>
    <row r="14123" spans="1:19">
      <c r="A14123" s="22" t="s">
        <v>14280</v>
      </c>
      <c r="B14123" s="22">
        <v>693.54988715073102</v>
      </c>
      <c r="C14123" s="22">
        <v>650.57614898405598</v>
      </c>
      <c r="D14123" s="22">
        <v>718.83970561077501</v>
      </c>
      <c r="E14123" s="22">
        <v>672.78895294925803</v>
      </c>
      <c r="F14123" s="22">
        <v>742.36036891240201</v>
      </c>
      <c r="G14123" s="22">
        <v>668.72343174088905</v>
      </c>
      <c r="H14123" s="22">
        <v>765.24100323062305</v>
      </c>
      <c r="I14123" s="22">
        <v>750.42569687701598</v>
      </c>
      <c r="J14123" s="22">
        <v>777.74142080196202</v>
      </c>
      <c r="K14123" s="22">
        <v>1.70227173453988E-2</v>
      </c>
      <c r="L14123" s="22">
        <v>0.92930096679703</v>
      </c>
      <c r="M14123" s="22">
        <v>0.88857131798392197</v>
      </c>
      <c r="N14123" s="22">
        <v>0.15679339653010901</v>
      </c>
      <c r="O14123" s="22">
        <v>0.33015842266993201</v>
      </c>
      <c r="P14123" s="22">
        <v>0.16225835605856001</v>
      </c>
      <c r="Q14123" s="22">
        <v>0.136495618504656</v>
      </c>
      <c r="R14123" s="22">
        <v>0.301422022287126</v>
      </c>
      <c r="S14123" s="22">
        <v>0.119810045831271</v>
      </c>
    </row>
    <row r="14124" spans="1:19">
      <c r="A14124" s="22" t="s">
        <v>14281</v>
      </c>
      <c r="B14124" s="22">
        <v>802.85412320098601</v>
      </c>
      <c r="C14124" s="22">
        <v>1007.80814227129</v>
      </c>
      <c r="D14124" s="22">
        <v>966.74979798900597</v>
      </c>
      <c r="E14124" s="22">
        <v>980.80014547134101</v>
      </c>
      <c r="F14124" s="22">
        <v>1051.15732909025</v>
      </c>
      <c r="G14124" s="22">
        <v>1070.16549185284</v>
      </c>
      <c r="H14124" s="22">
        <v>878.76019841185496</v>
      </c>
      <c r="I14124" s="22">
        <v>931.04677551363898</v>
      </c>
      <c r="J14124" s="22">
        <v>968.50818439489603</v>
      </c>
      <c r="K14124" s="22">
        <v>0.161508934733778</v>
      </c>
      <c r="L14124" s="22">
        <v>0.35701931746871701</v>
      </c>
      <c r="M14124" s="22">
        <v>0.230122581083089</v>
      </c>
      <c r="N14124" s="22">
        <v>3.66177100830679E-3</v>
      </c>
      <c r="O14124" s="22">
        <v>0.99106588021695596</v>
      </c>
      <c r="P14124" s="22">
        <v>0.97835783514603403</v>
      </c>
      <c r="Q14124" s="22">
        <v>-0.16064606216056601</v>
      </c>
      <c r="R14124" s="22">
        <v>0.15338576758206099</v>
      </c>
      <c r="S14124" s="22">
        <v>4.8204000566751101E-2</v>
      </c>
    </row>
    <row r="14125" spans="1:19">
      <c r="A14125" s="22" t="s">
        <v>14282</v>
      </c>
      <c r="B14125" s="22">
        <v>2028.4157787379099</v>
      </c>
      <c r="C14125" s="22">
        <v>1544.1060465513699</v>
      </c>
      <c r="D14125" s="22">
        <v>1702.5150922360499</v>
      </c>
      <c r="E14125" s="22">
        <v>1121.6653324950901</v>
      </c>
      <c r="F14125" s="22">
        <v>1198.7976265490199</v>
      </c>
      <c r="G14125" s="22">
        <v>1090.96559859439</v>
      </c>
      <c r="H14125" s="22">
        <v>1386.55588399933</v>
      </c>
      <c r="I14125" s="22">
        <v>1275.32452208621</v>
      </c>
      <c r="J14125" s="22">
        <v>1193.51513632502</v>
      </c>
      <c r="K14125" s="22">
        <v>-0.62651209204180602</v>
      </c>
      <c r="L14125" s="23">
        <v>4.1229709294606503E-5</v>
      </c>
      <c r="M14125" s="23">
        <v>7.9864122711209602E-6</v>
      </c>
      <c r="N14125" s="22">
        <v>-0.448215620747347</v>
      </c>
      <c r="O14125" s="22">
        <v>8.6131064643949398E-3</v>
      </c>
      <c r="P14125" s="22">
        <v>1.59713232452356E-3</v>
      </c>
      <c r="Q14125" s="22">
        <v>0.17439969116162801</v>
      </c>
      <c r="R14125" s="22">
        <v>0.108884348746319</v>
      </c>
      <c r="S14125" s="22">
        <v>3.0755836441408401E-2</v>
      </c>
    </row>
    <row r="14126" spans="1:19">
      <c r="A14126" s="22" t="s">
        <v>14283</v>
      </c>
      <c r="B14126" s="22">
        <v>1740.1621296850301</v>
      </c>
      <c r="C14126" s="22">
        <v>925.92373071174802</v>
      </c>
      <c r="D14126" s="22">
        <v>436.08281309905698</v>
      </c>
      <c r="E14126" s="22">
        <v>864.11331144420399</v>
      </c>
      <c r="F14126" s="22">
        <v>348.306335554138</v>
      </c>
      <c r="G14126" s="22">
        <v>218.401120786294</v>
      </c>
      <c r="H14126" s="22">
        <v>1137.21908029769</v>
      </c>
      <c r="I14126" s="22">
        <v>227.52268469143601</v>
      </c>
      <c r="J14126" s="22">
        <v>228.92011631152101</v>
      </c>
      <c r="K14126" s="22">
        <v>-1.11432849023106</v>
      </c>
      <c r="L14126" s="22">
        <v>0.25423699182730602</v>
      </c>
      <c r="M14126" s="22">
        <v>0.14953194269985901</v>
      </c>
      <c r="N14126" s="22">
        <v>-0.95446891789122801</v>
      </c>
      <c r="O14126" s="22">
        <v>0.494140792470463</v>
      </c>
      <c r="P14126" s="22">
        <v>0.28880807120818303</v>
      </c>
      <c r="Q14126" s="22">
        <v>0.153346710037018</v>
      </c>
      <c r="R14126" s="22">
        <v>0.94212321607552096</v>
      </c>
      <c r="S14126" s="22">
        <v>0.86868053878975005</v>
      </c>
    </row>
    <row r="14127" spans="1:19">
      <c r="A14127" s="22" t="s">
        <v>14284</v>
      </c>
      <c r="B14127" s="22">
        <v>5.8037647460312201</v>
      </c>
      <c r="C14127" s="22">
        <v>11.697773079934599</v>
      </c>
      <c r="D14127" s="22">
        <v>12.943097192437801</v>
      </c>
      <c r="E14127" s="22">
        <v>16.819723823731501</v>
      </c>
      <c r="F14127" s="22">
        <v>10.397204046392201</v>
      </c>
      <c r="G14127" s="22">
        <v>19.760101404474199</v>
      </c>
      <c r="H14127" s="22">
        <v>12.1627709122748</v>
      </c>
      <c r="I14127" s="22">
        <v>13.970691165263601</v>
      </c>
      <c r="J14127" s="22">
        <v>13.6960753348773</v>
      </c>
      <c r="K14127" s="22">
        <v>0.62717805586939701</v>
      </c>
      <c r="L14127" s="22">
        <v>0.40199466994753003</v>
      </c>
      <c r="M14127" s="22">
        <v>0.26769680838634702</v>
      </c>
      <c r="N14127" s="22">
        <v>0.39030079420802</v>
      </c>
      <c r="O14127" s="22">
        <v>0.68637804481417097</v>
      </c>
      <c r="P14127" s="22">
        <v>0.48090377772253401</v>
      </c>
      <c r="Q14127" s="22">
        <v>-0.239500161515283</v>
      </c>
      <c r="R14127" s="22">
        <v>0.85365111049734399</v>
      </c>
      <c r="S14127" s="22">
        <v>0.64192913478597302</v>
      </c>
    </row>
    <row r="14128" spans="1:19">
      <c r="A14128" s="22" t="s">
        <v>14285</v>
      </c>
      <c r="B14128" s="22">
        <v>47.397412092588297</v>
      </c>
      <c r="C14128" s="22">
        <v>76.485439368803299</v>
      </c>
      <c r="D14128" s="22">
        <v>93.588548929934703</v>
      </c>
      <c r="E14128" s="22">
        <v>59.920266122043301</v>
      </c>
      <c r="F14128" s="22">
        <v>65.502385492270804</v>
      </c>
      <c r="G14128" s="22">
        <v>31.200160112327598</v>
      </c>
      <c r="H14128" s="22">
        <v>54.732469105236603</v>
      </c>
      <c r="I14128" s="22">
        <v>63.866016755490698</v>
      </c>
      <c r="J14128" s="22">
        <v>46.957972576722199</v>
      </c>
      <c r="K14128" s="22">
        <v>-0.47142959417008501</v>
      </c>
      <c r="L14128" s="22">
        <v>0.31509732525340101</v>
      </c>
      <c r="M14128" s="22">
        <v>0.195967002652286</v>
      </c>
      <c r="N14128" s="22">
        <v>-0.390659050378525</v>
      </c>
      <c r="O14128" s="22">
        <v>0.39984748297421702</v>
      </c>
      <c r="P14128" s="22">
        <v>0.211884607376953</v>
      </c>
      <c r="Q14128" s="22">
        <v>7.7857736361977001E-2</v>
      </c>
      <c r="R14128" s="22">
        <v>0.92164487406502504</v>
      </c>
      <c r="S14128" s="22">
        <v>0.79567339799377701</v>
      </c>
    </row>
    <row r="14129" spans="1:19">
      <c r="A14129" s="22" t="s">
        <v>14286</v>
      </c>
      <c r="B14129" s="22">
        <v>0.96729412433853701</v>
      </c>
      <c r="C14129" s="22">
        <v>0.89982869845650904</v>
      </c>
      <c r="D14129" s="22">
        <v>0</v>
      </c>
      <c r="E14129" s="22">
        <v>0</v>
      </c>
      <c r="F14129" s="22">
        <v>0</v>
      </c>
      <c r="G14129" s="22">
        <v>0</v>
      </c>
      <c r="H14129" s="22">
        <v>3.0406927280686999</v>
      </c>
      <c r="I14129" s="22">
        <v>0.99790651180454304</v>
      </c>
      <c r="J14129" s="22">
        <v>0</v>
      </c>
      <c r="K14129" s="22">
        <v>-1.6991079958097901</v>
      </c>
      <c r="L14129" s="22">
        <v>0.76742610321861104</v>
      </c>
      <c r="M14129" s="22">
        <v>0.63734420493084498</v>
      </c>
      <c r="N14129" s="22">
        <v>1.09936769794752</v>
      </c>
      <c r="O14129" s="22">
        <v>0.77315709244142405</v>
      </c>
      <c r="P14129" s="22">
        <v>0.58497537625546803</v>
      </c>
      <c r="Q14129" s="22">
        <v>2.8034060771292602</v>
      </c>
      <c r="R14129" s="22">
        <v>0.53387475049006805</v>
      </c>
      <c r="S14129" s="22">
        <v>0.27567708887424802</v>
      </c>
    </row>
    <row r="14130" spans="1:19">
      <c r="A14130" s="22" t="s">
        <v>14287</v>
      </c>
      <c r="B14130" s="22">
        <v>1232.3327144073</v>
      </c>
      <c r="C14130" s="22">
        <v>1194.07268285179</v>
      </c>
      <c r="D14130" s="22">
        <v>1303.27032499239</v>
      </c>
      <c r="E14130" s="22">
        <v>1152.15108192561</v>
      </c>
      <c r="F14130" s="22">
        <v>1104.1830697268499</v>
      </c>
      <c r="G14130" s="22">
        <v>1164.8059775269001</v>
      </c>
      <c r="H14130" s="22">
        <v>1178.7752142479701</v>
      </c>
      <c r="I14130" s="22">
        <v>1225.42919649598</v>
      </c>
      <c r="J14130" s="22">
        <v>1188.6236808482799</v>
      </c>
      <c r="K14130" s="22">
        <v>-0.122266633066627</v>
      </c>
      <c r="L14130" s="22">
        <v>0.38002141773110798</v>
      </c>
      <c r="M14130" s="22">
        <v>0.24947756352987799</v>
      </c>
      <c r="N14130" s="22">
        <v>-5.0163503553384899E-2</v>
      </c>
      <c r="O14130" s="22">
        <v>0.79955789127035304</v>
      </c>
      <c r="P14130" s="22">
        <v>0.62625602932815405</v>
      </c>
      <c r="Q14130" s="22">
        <v>6.8832736083738105E-2</v>
      </c>
      <c r="R14130" s="22">
        <v>0.615828875288291</v>
      </c>
      <c r="S14130" s="22">
        <v>0.34852101095149002</v>
      </c>
    </row>
    <row r="14131" spans="1:19">
      <c r="A14131" s="22" t="s">
        <v>14288</v>
      </c>
      <c r="B14131" s="22">
        <v>0</v>
      </c>
      <c r="C14131" s="22">
        <v>0.89982869845650904</v>
      </c>
      <c r="D14131" s="22">
        <v>0</v>
      </c>
      <c r="E14131" s="22">
        <v>0</v>
      </c>
      <c r="F14131" s="22">
        <v>0</v>
      </c>
      <c r="G14131" s="22">
        <v>0</v>
      </c>
      <c r="H14131" s="22">
        <v>0</v>
      </c>
      <c r="I14131" s="22">
        <v>0</v>
      </c>
      <c r="J14131" s="22">
        <v>0</v>
      </c>
      <c r="K14131" s="22" t="s">
        <v>336</v>
      </c>
      <c r="L14131" s="22" t="s">
        <v>336</v>
      </c>
      <c r="M14131" s="22" t="s">
        <v>336</v>
      </c>
      <c r="N14131" s="22" t="s">
        <v>336</v>
      </c>
      <c r="O14131" s="22" t="s">
        <v>336</v>
      </c>
      <c r="P14131" s="22" t="s">
        <v>336</v>
      </c>
      <c r="Q14131" s="22" t="s">
        <v>336</v>
      </c>
      <c r="R14131" s="22" t="s">
        <v>336</v>
      </c>
      <c r="S14131" s="22" t="s">
        <v>336</v>
      </c>
    </row>
    <row r="14132" spans="1:19">
      <c r="A14132" s="22" t="s">
        <v>14289</v>
      </c>
      <c r="B14132" s="22">
        <v>414.00188521689398</v>
      </c>
      <c r="C14132" s="22">
        <v>341.93490541347398</v>
      </c>
      <c r="D14132" s="22">
        <v>303.66497259180898</v>
      </c>
      <c r="E14132" s="22">
        <v>313.26735621699902</v>
      </c>
      <c r="F14132" s="22">
        <v>308.79696017784801</v>
      </c>
      <c r="G14132" s="22">
        <v>325.52167050528499</v>
      </c>
      <c r="H14132" s="22">
        <v>287.85224492383702</v>
      </c>
      <c r="I14132" s="22">
        <v>292.38660795873102</v>
      </c>
      <c r="J14132" s="22">
        <v>309.139986130088</v>
      </c>
      <c r="K14132" s="22">
        <v>-0.15908654772011999</v>
      </c>
      <c r="L14132" s="22">
        <v>0.47635151573471401</v>
      </c>
      <c r="M14132" s="22">
        <v>0.33377626890758699</v>
      </c>
      <c r="N14132" s="22">
        <v>-0.248605150017606</v>
      </c>
      <c r="O14132" s="22">
        <v>0.27758509555144201</v>
      </c>
      <c r="P14132" s="22">
        <v>0.12749783488567801</v>
      </c>
      <c r="Q14132" s="22">
        <v>-9.2995493051424793E-2</v>
      </c>
      <c r="R14132" s="22">
        <v>0.69987835464117898</v>
      </c>
      <c r="S14132" s="22">
        <v>0.43678984576049701</v>
      </c>
    </row>
    <row r="14133" spans="1:19">
      <c r="A14133" s="22" t="s">
        <v>14290</v>
      </c>
      <c r="B14133" s="22">
        <v>3.8691764973541498</v>
      </c>
      <c r="C14133" s="22">
        <v>0</v>
      </c>
      <c r="D14133" s="22">
        <v>1.9912457219135</v>
      </c>
      <c r="E14133" s="22">
        <v>0</v>
      </c>
      <c r="F14133" s="22">
        <v>4.1588816185568804</v>
      </c>
      <c r="G14133" s="22">
        <v>2.0800106741551798</v>
      </c>
      <c r="H14133" s="22">
        <v>5.0678212134478402</v>
      </c>
      <c r="I14133" s="22">
        <v>7.9832520944363399</v>
      </c>
      <c r="J14133" s="22">
        <v>1.95658219069676</v>
      </c>
      <c r="K14133" s="22">
        <v>0.107386420156501</v>
      </c>
      <c r="L14133" s="22">
        <v>0.97221237289785001</v>
      </c>
      <c r="M14133" s="22">
        <v>0.95308118130236497</v>
      </c>
      <c r="N14133" s="22">
        <v>1.6427613649428801</v>
      </c>
      <c r="O14133" s="22">
        <v>0.415758279642991</v>
      </c>
      <c r="P14133" s="22">
        <v>0.22416600025424899</v>
      </c>
      <c r="Q14133" s="22">
        <v>1.5230046483383499</v>
      </c>
      <c r="R14133" s="22">
        <v>0.50188552349640603</v>
      </c>
      <c r="S14133" s="22">
        <v>0.249518633022206</v>
      </c>
    </row>
    <row r="14134" spans="1:19">
      <c r="A14134" s="22" t="s">
        <v>14291</v>
      </c>
      <c r="B14134" s="22">
        <v>941.17718298139698</v>
      </c>
      <c r="C14134" s="22">
        <v>610.98368625196997</v>
      </c>
      <c r="D14134" s="22">
        <v>536.64072205568903</v>
      </c>
      <c r="E14134" s="22">
        <v>475.157198020414</v>
      </c>
      <c r="F14134" s="22">
        <v>512.58215948713496</v>
      </c>
      <c r="G14134" s="22">
        <v>510.64262050509598</v>
      </c>
      <c r="H14134" s="22">
        <v>565.56884742077898</v>
      </c>
      <c r="I14134" s="22">
        <v>547.85067498069395</v>
      </c>
      <c r="J14134" s="22">
        <v>461.75339700443499</v>
      </c>
      <c r="K14134" s="22">
        <v>-0.476938611414225</v>
      </c>
      <c r="L14134" s="22">
        <v>5.8570479240380301E-2</v>
      </c>
      <c r="M14134" s="22">
        <v>2.6069887953483199E-2</v>
      </c>
      <c r="N14134" s="22">
        <v>-0.40262806961043202</v>
      </c>
      <c r="O14134" s="22">
        <v>0.16768493756685901</v>
      </c>
      <c r="P14134" s="22">
        <v>6.4756990425275301E-2</v>
      </c>
      <c r="Q14134" s="22">
        <v>6.9624297294037907E-2</v>
      </c>
      <c r="R14134" s="22">
        <v>0.76441161721362105</v>
      </c>
      <c r="S14134" s="22">
        <v>0.51108242025200201</v>
      </c>
    </row>
    <row r="14135" spans="1:19">
      <c r="A14135" s="22" t="s">
        <v>14292</v>
      </c>
      <c r="B14135" s="22">
        <v>142.19223627776501</v>
      </c>
      <c r="C14135" s="22">
        <v>142.172934356128</v>
      </c>
      <c r="D14135" s="22">
        <v>115.492251870983</v>
      </c>
      <c r="E14135" s="22">
        <v>218.65640970850899</v>
      </c>
      <c r="F14135" s="22">
        <v>266.16842358764001</v>
      </c>
      <c r="G14135" s="22">
        <v>194.480998033509</v>
      </c>
      <c r="H14135" s="22">
        <v>168.25166428646801</v>
      </c>
      <c r="I14135" s="22">
        <v>193.593863290081</v>
      </c>
      <c r="J14135" s="22">
        <v>179.027270448753</v>
      </c>
      <c r="K14135" s="22">
        <v>0.76582739419346402</v>
      </c>
      <c r="L14135" s="22">
        <v>4.7937527622243E-4</v>
      </c>
      <c r="M14135" s="22">
        <v>1.1759272764222E-4</v>
      </c>
      <c r="N14135" s="22">
        <v>0.438489682796809</v>
      </c>
      <c r="O14135" s="22">
        <v>5.6494637544171E-2</v>
      </c>
      <c r="P14135" s="22">
        <v>1.59103205296133E-2</v>
      </c>
      <c r="Q14135" s="22">
        <v>-0.33048605909617201</v>
      </c>
      <c r="R14135" s="22">
        <v>0.11842788033026901</v>
      </c>
      <c r="S14135" s="22">
        <v>3.4161740563037502E-2</v>
      </c>
    </row>
    <row r="14136" spans="1:19">
      <c r="A14136" s="22" t="s">
        <v>14293</v>
      </c>
      <c r="B14136" s="22">
        <v>0</v>
      </c>
      <c r="C14136" s="22">
        <v>0</v>
      </c>
      <c r="D14136" s="22">
        <v>0</v>
      </c>
      <c r="E14136" s="22">
        <v>1.0512327389832199</v>
      </c>
      <c r="F14136" s="22">
        <v>0</v>
      </c>
      <c r="G14136" s="22">
        <v>0</v>
      </c>
      <c r="H14136" s="22">
        <v>0</v>
      </c>
      <c r="I14136" s="22">
        <v>0</v>
      </c>
      <c r="J14136" s="22">
        <v>0.97829109534837999</v>
      </c>
      <c r="K14136" s="22">
        <v>1.0943885262311699</v>
      </c>
      <c r="L14136" s="22">
        <v>0.86915277679111402</v>
      </c>
      <c r="M14136" s="22">
        <v>0.78854429866631204</v>
      </c>
      <c r="N14136" s="22">
        <v>1.0291752677407799</v>
      </c>
      <c r="O14136" s="22">
        <v>0.904198689434345</v>
      </c>
      <c r="P14136" s="22">
        <v>0.80087132227611701</v>
      </c>
      <c r="Q14136" s="22">
        <v>-6.8512938127348696E-2</v>
      </c>
      <c r="R14136" s="22">
        <v>0.99110752893976595</v>
      </c>
      <c r="S14136" s="22">
        <v>0.98379162331926095</v>
      </c>
    </row>
    <row r="14137" spans="1:19">
      <c r="A14137" s="22" t="s">
        <v>14294</v>
      </c>
      <c r="B14137" s="22">
        <v>0</v>
      </c>
      <c r="C14137" s="22">
        <v>3.5993147938260401</v>
      </c>
      <c r="D14137" s="22">
        <v>1.9912457219135</v>
      </c>
      <c r="E14137" s="22">
        <v>0</v>
      </c>
      <c r="F14137" s="22">
        <v>3.1191612139176601</v>
      </c>
      <c r="G14137" s="22">
        <v>2.0800106741551798</v>
      </c>
      <c r="H14137" s="22">
        <v>3.0406927280686999</v>
      </c>
      <c r="I14137" s="22">
        <v>0</v>
      </c>
      <c r="J14137" s="22">
        <v>0.97829109534837999</v>
      </c>
      <c r="K14137" s="22">
        <v>-0.109277219143649</v>
      </c>
      <c r="L14137" s="22">
        <v>0.96788032376984201</v>
      </c>
      <c r="M14137" s="22">
        <v>0.94564201803027403</v>
      </c>
      <c r="N14137" s="22">
        <v>-0.48574504463483298</v>
      </c>
      <c r="O14137" s="22">
        <v>0.90105824461267603</v>
      </c>
      <c r="P14137" s="22">
        <v>0.772964152480905</v>
      </c>
      <c r="Q14137" s="22">
        <v>-0.37863095737830998</v>
      </c>
      <c r="R14137" s="22">
        <v>0.92164487406502504</v>
      </c>
      <c r="S14137" s="22">
        <v>0.82045310635699598</v>
      </c>
    </row>
    <row r="14138" spans="1:19">
      <c r="A14138" s="22" t="s">
        <v>14295</v>
      </c>
      <c r="B14138" s="22">
        <v>87.0564711904684</v>
      </c>
      <c r="C14138" s="22">
        <v>102.580471624042</v>
      </c>
      <c r="D14138" s="22">
        <v>42.8117830211403</v>
      </c>
      <c r="E14138" s="22">
        <v>74.637524467808404</v>
      </c>
      <c r="F14138" s="22">
        <v>63.422944682992402</v>
      </c>
      <c r="G14138" s="22">
        <v>60.320309550500099</v>
      </c>
      <c r="H14138" s="22">
        <v>50.6782121344784</v>
      </c>
      <c r="I14138" s="22">
        <v>28.939288842331699</v>
      </c>
      <c r="J14138" s="22">
        <v>34.240188337193302</v>
      </c>
      <c r="K14138" s="22">
        <v>-0.22907062549851601</v>
      </c>
      <c r="L14138" s="22">
        <v>0.64380898118169005</v>
      </c>
      <c r="M14138" s="22">
        <v>0.49520168672176201</v>
      </c>
      <c r="N14138" s="22">
        <v>-1.0281968009909701</v>
      </c>
      <c r="O14138" s="22">
        <v>2.8723038896700099E-2</v>
      </c>
      <c r="P14138" s="22">
        <v>6.8849533689418598E-3</v>
      </c>
      <c r="Q14138" s="22">
        <v>-0.80393337688466104</v>
      </c>
      <c r="R14138" s="22">
        <v>2.7787722687850899E-2</v>
      </c>
      <c r="S14138" s="22">
        <v>5.7036888789526001E-3</v>
      </c>
    </row>
    <row r="14139" spans="1:19">
      <c r="A14139" s="22" t="s">
        <v>14296</v>
      </c>
      <c r="B14139" s="22">
        <v>0.96729412433853701</v>
      </c>
      <c r="C14139" s="22">
        <v>1.7996573969130201</v>
      </c>
      <c r="D14139" s="22">
        <v>0</v>
      </c>
      <c r="E14139" s="22">
        <v>0</v>
      </c>
      <c r="F14139" s="22">
        <v>0</v>
      </c>
      <c r="G14139" s="22">
        <v>1.0400053370775899</v>
      </c>
      <c r="H14139" s="22">
        <v>5.0678212134478402</v>
      </c>
      <c r="I14139" s="22">
        <v>0.99790651180454304</v>
      </c>
      <c r="J14139" s="22">
        <v>1.95658219069676</v>
      </c>
      <c r="K14139" s="22">
        <v>-1.31155354128902</v>
      </c>
      <c r="L14139" s="22">
        <v>0.74147627057758503</v>
      </c>
      <c r="M14139" s="22">
        <v>0.602840460442993</v>
      </c>
      <c r="N14139" s="22">
        <v>1.51360261749959</v>
      </c>
      <c r="O14139" s="22">
        <v>0.52433731269281902</v>
      </c>
      <c r="P14139" s="22">
        <v>0.31513796619302897</v>
      </c>
      <c r="Q14139" s="22">
        <v>2.8345778814033999</v>
      </c>
      <c r="R14139" s="22">
        <v>0.30543653978041002</v>
      </c>
      <c r="S14139" s="22">
        <v>0.122452644340801</v>
      </c>
    </row>
    <row r="14140" spans="1:19">
      <c r="A14140" s="22" t="s">
        <v>14297</v>
      </c>
      <c r="B14140" s="22">
        <v>813.49435856871003</v>
      </c>
      <c r="C14140" s="22">
        <v>950.21910557007402</v>
      </c>
      <c r="D14140" s="22">
        <v>955.79794651848204</v>
      </c>
      <c r="E14140" s="22">
        <v>733.76045181028496</v>
      </c>
      <c r="F14140" s="22">
        <v>691.414069085081</v>
      </c>
      <c r="G14140" s="22">
        <v>700.96359719029499</v>
      </c>
      <c r="H14140" s="22">
        <v>637.53190865173804</v>
      </c>
      <c r="I14140" s="22">
        <v>652.63085872017098</v>
      </c>
      <c r="J14140" s="22">
        <v>660.34648936015606</v>
      </c>
      <c r="K14140" s="22">
        <v>-0.35309962072573098</v>
      </c>
      <c r="L14140" s="22">
        <v>1.34784167836307E-2</v>
      </c>
      <c r="M14140" s="22">
        <v>4.8155501824789703E-3</v>
      </c>
      <c r="N14140" s="22">
        <v>-0.476160003652283</v>
      </c>
      <c r="O14140" s="22">
        <v>9.4434040572124295E-4</v>
      </c>
      <c r="P14140" s="22">
        <v>1.2285223147726101E-4</v>
      </c>
      <c r="Q14140" s="22">
        <v>-0.12602442709581399</v>
      </c>
      <c r="R14140" s="22">
        <v>0.35262384872476499</v>
      </c>
      <c r="S14140" s="22">
        <v>0.14981114346282801</v>
      </c>
    </row>
    <row r="14141" spans="1:19">
      <c r="A14141" s="22" t="s">
        <v>14298</v>
      </c>
      <c r="B14141" s="22">
        <v>0</v>
      </c>
      <c r="C14141" s="22">
        <v>0</v>
      </c>
      <c r="D14141" s="22">
        <v>0</v>
      </c>
      <c r="E14141" s="22">
        <v>1.0512327389832199</v>
      </c>
      <c r="F14141" s="22">
        <v>0</v>
      </c>
      <c r="G14141" s="22">
        <v>0</v>
      </c>
      <c r="H14141" s="22">
        <v>1.0135642426895699</v>
      </c>
      <c r="I14141" s="22">
        <v>0.99790651180454304</v>
      </c>
      <c r="J14141" s="22">
        <v>0.97829109534837999</v>
      </c>
      <c r="K14141" s="22">
        <v>1.0943885262311699</v>
      </c>
      <c r="L14141" s="22">
        <v>0.86915277679111402</v>
      </c>
      <c r="M14141" s="22">
        <v>0.78854429866631204</v>
      </c>
      <c r="N14141" s="22">
        <v>2.51017177849132</v>
      </c>
      <c r="O14141" s="22">
        <v>0.54500226000885599</v>
      </c>
      <c r="P14141" s="22">
        <v>0.33399443462539002</v>
      </c>
      <c r="Q14141" s="22">
        <v>1.41243080920416</v>
      </c>
      <c r="R14141" s="22">
        <v>0.79255083532278903</v>
      </c>
      <c r="S14141" s="22">
        <v>0.54604705581356705</v>
      </c>
    </row>
    <row r="14142" spans="1:19">
      <c r="A14142" s="22" t="s">
        <v>14299</v>
      </c>
      <c r="B14142" s="22">
        <v>0.96729412433853701</v>
      </c>
      <c r="C14142" s="22">
        <v>0</v>
      </c>
      <c r="D14142" s="22">
        <v>0</v>
      </c>
      <c r="E14142" s="22">
        <v>0</v>
      </c>
      <c r="F14142" s="22">
        <v>0</v>
      </c>
      <c r="G14142" s="22">
        <v>0</v>
      </c>
      <c r="H14142" s="22">
        <v>0</v>
      </c>
      <c r="I14142" s="22">
        <v>0</v>
      </c>
      <c r="J14142" s="22">
        <v>0</v>
      </c>
      <c r="K14142" s="22" t="s">
        <v>336</v>
      </c>
      <c r="L14142" s="22" t="s">
        <v>336</v>
      </c>
      <c r="M14142" s="22" t="s">
        <v>336</v>
      </c>
      <c r="N14142" s="22" t="s">
        <v>336</v>
      </c>
      <c r="O14142" s="22" t="s">
        <v>336</v>
      </c>
      <c r="P14142" s="22" t="s">
        <v>336</v>
      </c>
      <c r="Q14142" s="22" t="s">
        <v>336</v>
      </c>
      <c r="R14142" s="22" t="s">
        <v>336</v>
      </c>
      <c r="S14142" s="22" t="s">
        <v>336</v>
      </c>
    </row>
    <row r="14143" spans="1:19">
      <c r="A14143" s="22" t="s">
        <v>14300</v>
      </c>
      <c r="B14143" s="22">
        <v>2439.5157815817902</v>
      </c>
      <c r="C14143" s="22">
        <v>2551.91418882266</v>
      </c>
      <c r="D14143" s="22">
        <v>2714.06791896811</v>
      </c>
      <c r="E14143" s="22">
        <v>878.83056978996899</v>
      </c>
      <c r="F14143" s="22">
        <v>542.73405122167196</v>
      </c>
      <c r="G14143" s="22">
        <v>559.52287134774201</v>
      </c>
      <c r="H14143" s="22">
        <v>1051.0661196690801</v>
      </c>
      <c r="I14143" s="22">
        <v>979.94419459206097</v>
      </c>
      <c r="J14143" s="22">
        <v>1132.86108841342</v>
      </c>
      <c r="K14143" s="22">
        <v>-1.95768792992898</v>
      </c>
      <c r="L14143" s="23">
        <v>3.6984443388006099E-22</v>
      </c>
      <c r="M14143" s="23">
        <v>1.10821006574079E-23</v>
      </c>
      <c r="N14143" s="22">
        <v>-1.2805815932697899</v>
      </c>
      <c r="O14143" s="23">
        <v>6.4891127313015707E-27</v>
      </c>
      <c r="P14143" s="23">
        <v>3.7511427282751203E-29</v>
      </c>
      <c r="Q14143" s="22">
        <v>0.67390014712663604</v>
      </c>
      <c r="R14143" s="22">
        <v>2.1952154029428801E-2</v>
      </c>
      <c r="S14143" s="22">
        <v>4.2776911936876503E-3</v>
      </c>
    </row>
    <row r="14144" spans="1:19">
      <c r="A14144" s="22" t="s">
        <v>14301</v>
      </c>
      <c r="B14144" s="22">
        <v>177.01482475395201</v>
      </c>
      <c r="C14144" s="22">
        <v>249.25254947245301</v>
      </c>
      <c r="D14144" s="22">
        <v>257.86632098779899</v>
      </c>
      <c r="E14144" s="22">
        <v>137.71148880680099</v>
      </c>
      <c r="F14144" s="22">
        <v>190.268834048977</v>
      </c>
      <c r="G14144" s="22">
        <v>168.48086460656901</v>
      </c>
      <c r="H14144" s="22">
        <v>157.10245761688299</v>
      </c>
      <c r="I14144" s="22">
        <v>186.60851770745001</v>
      </c>
      <c r="J14144" s="22">
        <v>189.78847249758601</v>
      </c>
      <c r="K14144" s="22">
        <v>-0.46045821797763697</v>
      </c>
      <c r="L14144" s="22">
        <v>7.3420946066442699E-2</v>
      </c>
      <c r="M14144" s="22">
        <v>3.4075396592330498E-2</v>
      </c>
      <c r="N14144" s="22">
        <v>-0.35564905977182798</v>
      </c>
      <c r="O14144" s="22">
        <v>0.195989948907624</v>
      </c>
      <c r="P14144" s="22">
        <v>7.9944715942339803E-2</v>
      </c>
      <c r="Q14144" s="22">
        <v>0.102252874812315</v>
      </c>
      <c r="R14144" s="22">
        <v>0.79005484445577501</v>
      </c>
      <c r="S14144" s="22">
        <v>0.54243300243890002</v>
      </c>
    </row>
    <row r="14145" spans="1:19">
      <c r="A14145" s="22" t="s">
        <v>14302</v>
      </c>
      <c r="B14145" s="22">
        <v>934.406124111027</v>
      </c>
      <c r="C14145" s="22">
        <v>862.935721819793</v>
      </c>
      <c r="D14145" s="22">
        <v>953.80670079656795</v>
      </c>
      <c r="E14145" s="22">
        <v>401.57090629158898</v>
      </c>
      <c r="F14145" s="22">
        <v>399.25263538145998</v>
      </c>
      <c r="G14145" s="22">
        <v>429.52220421304401</v>
      </c>
      <c r="H14145" s="22">
        <v>480.42945103485499</v>
      </c>
      <c r="I14145" s="22">
        <v>437.08305217038998</v>
      </c>
      <c r="J14145" s="22">
        <v>525.34231820208004</v>
      </c>
      <c r="K14145" s="22">
        <v>-1.15854467722932</v>
      </c>
      <c r="L14145" s="23">
        <v>5.0696498700137697E-20</v>
      </c>
      <c r="M14145" s="23">
        <v>1.8251646446158699E-21</v>
      </c>
      <c r="N14145" s="22">
        <v>-0.92706064311616299</v>
      </c>
      <c r="O14145" s="23">
        <v>2.1195854555634601E-11</v>
      </c>
      <c r="P14145" s="23">
        <v>6.1976878569343603E-13</v>
      </c>
      <c r="Q14145" s="22">
        <v>0.22846947154273101</v>
      </c>
      <c r="R14145" s="22">
        <v>0.12503896440448001</v>
      </c>
      <c r="S14145" s="22">
        <v>3.6864608991981997E-2</v>
      </c>
    </row>
    <row r="14146" spans="1:19">
      <c r="A14146" s="22" t="s">
        <v>14303</v>
      </c>
      <c r="B14146" s="22">
        <v>825.10188806077201</v>
      </c>
      <c r="C14146" s="22">
        <v>565.09242263068802</v>
      </c>
      <c r="D14146" s="22">
        <v>560.53567071865098</v>
      </c>
      <c r="E14146" s="22">
        <v>741.11908098316803</v>
      </c>
      <c r="F14146" s="22">
        <v>807.86275440467296</v>
      </c>
      <c r="G14146" s="22">
        <v>781.044008145269</v>
      </c>
      <c r="H14146" s="22">
        <v>638.54547289442701</v>
      </c>
      <c r="I14146" s="22">
        <v>642.65179360212596</v>
      </c>
      <c r="J14146" s="22">
        <v>733.71832151128501</v>
      </c>
      <c r="K14146" s="22">
        <v>0.25872273821037001</v>
      </c>
      <c r="L14146" s="22">
        <v>0.25527096376749497</v>
      </c>
      <c r="M14146" s="22">
        <v>0.15026272636867699</v>
      </c>
      <c r="N14146" s="22">
        <v>5.1233097202655599E-2</v>
      </c>
      <c r="O14146" s="22">
        <v>0.904198689434345</v>
      </c>
      <c r="P14146" s="22">
        <v>0.77872011911727301</v>
      </c>
      <c r="Q14146" s="22">
        <v>-0.21098389876366899</v>
      </c>
      <c r="R14146" s="22">
        <v>8.5000598691938004E-2</v>
      </c>
      <c r="S14146" s="22">
        <v>2.2361791485961301E-2</v>
      </c>
    </row>
    <row r="14147" spans="1:19">
      <c r="A14147" s="22" t="s">
        <v>14304</v>
      </c>
      <c r="B14147" s="22">
        <v>3.8691764973541498</v>
      </c>
      <c r="C14147" s="22">
        <v>4.4991434922825499</v>
      </c>
      <c r="D14147" s="22">
        <v>4.9781143047837597</v>
      </c>
      <c r="E14147" s="22">
        <v>39.946844081362201</v>
      </c>
      <c r="F14147" s="22">
        <v>39.509375376290301</v>
      </c>
      <c r="G14147" s="22">
        <v>62.400320224655303</v>
      </c>
      <c r="H14147" s="22">
        <v>27.366234552618302</v>
      </c>
      <c r="I14147" s="22">
        <v>25.945569306918099</v>
      </c>
      <c r="J14147" s="22">
        <v>15.652657525574099</v>
      </c>
      <c r="K14147" s="22">
        <v>3.41318700599057</v>
      </c>
      <c r="L14147" s="23">
        <v>1.2581962684587001E-9</v>
      </c>
      <c r="M14147" s="23">
        <v>1.1950332402232401E-10</v>
      </c>
      <c r="N14147" s="22">
        <v>2.3725669302336598</v>
      </c>
      <c r="O14147" s="22">
        <v>5.4041953752130101E-4</v>
      </c>
      <c r="P14147" s="23">
        <v>6.4633181864288402E-5</v>
      </c>
      <c r="Q14147" s="22">
        <v>-1.04491753583747</v>
      </c>
      <c r="R14147" s="22">
        <v>1.9501535816752999E-2</v>
      </c>
      <c r="S14147" s="22">
        <v>3.6821740379656201E-3</v>
      </c>
    </row>
    <row r="14148" spans="1:19">
      <c r="A14148" s="22" t="s">
        <v>14305</v>
      </c>
      <c r="B14148" s="22">
        <v>211.83741323013999</v>
      </c>
      <c r="C14148" s="22">
        <v>224.95717461412701</v>
      </c>
      <c r="D14148" s="22">
        <v>176.22524638934499</v>
      </c>
      <c r="E14148" s="22">
        <v>338.49694195259599</v>
      </c>
      <c r="F14148" s="22">
        <v>385.73627012115003</v>
      </c>
      <c r="G14148" s="22">
        <v>392.08201207825101</v>
      </c>
      <c r="H14148" s="22">
        <v>289.87937340921599</v>
      </c>
      <c r="I14148" s="22">
        <v>294.38242098234002</v>
      </c>
      <c r="J14148" s="22">
        <v>292.50903750916598</v>
      </c>
      <c r="K14148" s="22">
        <v>0.86583977733986695</v>
      </c>
      <c r="L14148" s="23">
        <v>9.4867321644082099E-7</v>
      </c>
      <c r="M14148" s="23">
        <v>1.3560808443868399E-7</v>
      </c>
      <c r="N14148" s="22">
        <v>0.51873800484493504</v>
      </c>
      <c r="O14148" s="22">
        <v>6.0747163912684699E-3</v>
      </c>
      <c r="P14148" s="22">
        <v>1.0657516802730499E-3</v>
      </c>
      <c r="Q14148" s="22">
        <v>-0.35037632536392099</v>
      </c>
      <c r="R14148" s="22">
        <v>1.70046841414624E-2</v>
      </c>
      <c r="S14148" s="22">
        <v>3.1234653289004201E-3</v>
      </c>
    </row>
    <row r="14149" spans="1:19">
      <c r="A14149" s="22" t="s">
        <v>14306</v>
      </c>
      <c r="B14149" s="22">
        <v>405.29623809784698</v>
      </c>
      <c r="C14149" s="22">
        <v>301.44261398293099</v>
      </c>
      <c r="D14149" s="22">
        <v>287.73500681650103</v>
      </c>
      <c r="E14149" s="22">
        <v>222.861340664442</v>
      </c>
      <c r="F14149" s="22">
        <v>165.315544337636</v>
      </c>
      <c r="G14149" s="22">
        <v>225.681158145837</v>
      </c>
      <c r="H14149" s="22">
        <v>253.391060672392</v>
      </c>
      <c r="I14149" s="22">
        <v>253.46825399835399</v>
      </c>
      <c r="J14149" s="22">
        <v>197.61480126037301</v>
      </c>
      <c r="K14149" s="22">
        <v>-0.69379217164331997</v>
      </c>
      <c r="L14149" s="22">
        <v>2.7080065899171401E-3</v>
      </c>
      <c r="M14149" s="22">
        <v>8.0023048045069504E-4</v>
      </c>
      <c r="N14149" s="22">
        <v>-0.49339248370163102</v>
      </c>
      <c r="O14149" s="22">
        <v>4.3386459073642199E-2</v>
      </c>
      <c r="P14149" s="22">
        <v>1.14590120328073E-2</v>
      </c>
      <c r="Q14149" s="22">
        <v>0.19611707734289699</v>
      </c>
      <c r="R14149" s="22">
        <v>0.45962764869227302</v>
      </c>
      <c r="S14149" s="22">
        <v>0.21903141476424001</v>
      </c>
    </row>
    <row r="14150" spans="1:19">
      <c r="A14150" s="22" t="s">
        <v>14307</v>
      </c>
      <c r="B14150" s="22">
        <v>0</v>
      </c>
      <c r="C14150" s="22">
        <v>0</v>
      </c>
      <c r="D14150" s="22">
        <v>0</v>
      </c>
      <c r="E14150" s="22">
        <v>0</v>
      </c>
      <c r="F14150" s="22">
        <v>0</v>
      </c>
      <c r="G14150" s="22">
        <v>1.0400053370775899</v>
      </c>
      <c r="H14150" s="22">
        <v>0</v>
      </c>
      <c r="I14150" s="22">
        <v>0</v>
      </c>
      <c r="J14150" s="22">
        <v>0</v>
      </c>
      <c r="K14150" s="22">
        <v>1.0943885262311699</v>
      </c>
      <c r="L14150" s="22">
        <v>0.86915277679111402</v>
      </c>
      <c r="M14150" s="22">
        <v>0.78854429866631204</v>
      </c>
      <c r="N14150" s="22" t="s">
        <v>336</v>
      </c>
      <c r="O14150" s="22" t="s">
        <v>336</v>
      </c>
      <c r="P14150" s="22" t="s">
        <v>336</v>
      </c>
      <c r="Q14150" s="22">
        <v>-1.03029708093539</v>
      </c>
      <c r="R14150" s="22">
        <v>0.92164487406502504</v>
      </c>
      <c r="S14150" s="22">
        <v>0.80065884069658499</v>
      </c>
    </row>
    <row r="14151" spans="1:19">
      <c r="A14151" s="22" t="s">
        <v>14308</v>
      </c>
      <c r="B14151" s="22">
        <v>0.96729412433853701</v>
      </c>
      <c r="C14151" s="22">
        <v>0.89982869845650904</v>
      </c>
      <c r="D14151" s="22">
        <v>3.9824914438270098</v>
      </c>
      <c r="E14151" s="22">
        <v>1.0512327389832199</v>
      </c>
      <c r="F14151" s="22">
        <v>1.0397204046392201</v>
      </c>
      <c r="G14151" s="22">
        <v>1.0400053370775899</v>
      </c>
      <c r="H14151" s="22">
        <v>0</v>
      </c>
      <c r="I14151" s="22">
        <v>0</v>
      </c>
      <c r="J14151" s="22">
        <v>0.97829109534837999</v>
      </c>
      <c r="K14151" s="22">
        <v>-0.88866541037727198</v>
      </c>
      <c r="L14151" s="22">
        <v>0.70743477920526099</v>
      </c>
      <c r="M14151" s="22">
        <v>0.56209584731911699</v>
      </c>
      <c r="N14151" s="22">
        <v>-2.4392475683724801</v>
      </c>
      <c r="O14151" s="22">
        <v>0.40194334019789202</v>
      </c>
      <c r="P14151" s="22">
        <v>0.21349663583012801</v>
      </c>
      <c r="Q14151" s="22">
        <v>-1.54940335293832</v>
      </c>
      <c r="R14151" s="22">
        <v>0.76052229349206901</v>
      </c>
      <c r="S14151" s="22">
        <v>0.50573892131327403</v>
      </c>
    </row>
    <row r="14152" spans="1:19">
      <c r="A14152" s="22" t="s">
        <v>14309</v>
      </c>
      <c r="B14152" s="22">
        <v>584.24565110047604</v>
      </c>
      <c r="C14152" s="22">
        <v>797.24822683246703</v>
      </c>
      <c r="D14152" s="22">
        <v>779.57270012913705</v>
      </c>
      <c r="E14152" s="22">
        <v>874.62563883403595</v>
      </c>
      <c r="F14152" s="22">
        <v>770.43281983766099</v>
      </c>
      <c r="G14152" s="22">
        <v>863.20442977439802</v>
      </c>
      <c r="H14152" s="22">
        <v>715.57635533883399</v>
      </c>
      <c r="I14152" s="22">
        <v>808.30427456168002</v>
      </c>
      <c r="J14152" s="22">
        <v>824.69939337868402</v>
      </c>
      <c r="K14152" s="22">
        <v>0.216864277837714</v>
      </c>
      <c r="L14152" s="22">
        <v>0.28699183254930499</v>
      </c>
      <c r="M14152" s="22">
        <v>0.17423587329413301</v>
      </c>
      <c r="N14152" s="22">
        <v>0.12308539461202</v>
      </c>
      <c r="O14152" s="22">
        <v>0.65230382629614003</v>
      </c>
      <c r="P14152" s="22">
        <v>0.44373304788765</v>
      </c>
      <c r="Q14152" s="22">
        <v>-9.6369735877975496E-2</v>
      </c>
      <c r="R14152" s="22">
        <v>0.55572881782978301</v>
      </c>
      <c r="S14152" s="22">
        <v>0.29302462361716503</v>
      </c>
    </row>
    <row r="14153" spans="1:19">
      <c r="A14153" s="22" t="s">
        <v>14310</v>
      </c>
      <c r="B14153" s="22">
        <v>46.430117968249803</v>
      </c>
      <c r="C14153" s="22">
        <v>33.293661842890799</v>
      </c>
      <c r="D14153" s="22">
        <v>24.890571523918801</v>
      </c>
      <c r="E14153" s="22">
        <v>51.510404210177597</v>
      </c>
      <c r="F14153" s="22">
        <v>37.429934567011898</v>
      </c>
      <c r="G14153" s="22">
        <v>48.880250842646703</v>
      </c>
      <c r="H14153" s="22">
        <v>47.637519406409702</v>
      </c>
      <c r="I14153" s="22">
        <v>35.9246344249635</v>
      </c>
      <c r="J14153" s="22">
        <v>40.109934909283602</v>
      </c>
      <c r="K14153" s="22">
        <v>0.39902404600064301</v>
      </c>
      <c r="L14153" s="22">
        <v>0.37888133667118601</v>
      </c>
      <c r="M14153" s="22">
        <v>0.24861969643595599</v>
      </c>
      <c r="N14153" s="22">
        <v>0.24467222326687399</v>
      </c>
      <c r="O14153" s="22">
        <v>0.68317233225277296</v>
      </c>
      <c r="P14153" s="22">
        <v>0.47720923778716601</v>
      </c>
      <c r="Q14153" s="22">
        <v>-0.15832557835095201</v>
      </c>
      <c r="R14153" s="22">
        <v>0.82577859407485399</v>
      </c>
      <c r="S14153" s="22">
        <v>0.60022137094941796</v>
      </c>
    </row>
    <row r="14154" spans="1:19">
      <c r="A14154" s="22" t="s">
        <v>14311</v>
      </c>
      <c r="B14154" s="22">
        <v>0</v>
      </c>
      <c r="C14154" s="22">
        <v>0</v>
      </c>
      <c r="D14154" s="22">
        <v>0</v>
      </c>
      <c r="E14154" s="22">
        <v>0</v>
      </c>
      <c r="F14154" s="22">
        <v>1.0397204046392201</v>
      </c>
      <c r="G14154" s="22">
        <v>0</v>
      </c>
      <c r="H14154" s="22">
        <v>0</v>
      </c>
      <c r="I14154" s="22">
        <v>0</v>
      </c>
      <c r="J14154" s="22">
        <v>0</v>
      </c>
      <c r="K14154" s="22">
        <v>1.0943885262311699</v>
      </c>
      <c r="L14154" s="22">
        <v>0.86915277679111402</v>
      </c>
      <c r="M14154" s="22">
        <v>0.78854429866631204</v>
      </c>
      <c r="N14154" s="22" t="s">
        <v>336</v>
      </c>
      <c r="O14154" s="22" t="s">
        <v>336</v>
      </c>
      <c r="P14154" s="22" t="s">
        <v>336</v>
      </c>
      <c r="Q14154" s="22">
        <v>-1.03029708093539</v>
      </c>
      <c r="R14154" s="22">
        <v>0.92164487406502504</v>
      </c>
      <c r="S14154" s="22">
        <v>0.80065884069658499</v>
      </c>
    </row>
    <row r="14155" spans="1:19">
      <c r="A14155" s="22" t="s">
        <v>14312</v>
      </c>
      <c r="B14155" s="22">
        <v>1494.46942210304</v>
      </c>
      <c r="C14155" s="22">
        <v>1381.23705213074</v>
      </c>
      <c r="D14155" s="22">
        <v>1588.01846322602</v>
      </c>
      <c r="E14155" s="22">
        <v>2226.5109411664498</v>
      </c>
      <c r="F14155" s="22">
        <v>2086.7188521109101</v>
      </c>
      <c r="G14155" s="22">
        <v>2238.0914853909699</v>
      </c>
      <c r="H14155" s="22">
        <v>1879.14810594646</v>
      </c>
      <c r="I14155" s="22">
        <v>2049.6999752465299</v>
      </c>
      <c r="J14155" s="22">
        <v>2095.4995262362299</v>
      </c>
      <c r="K14155" s="22">
        <v>0.55587506417010402</v>
      </c>
      <c r="L14155" s="23">
        <v>3.2253296492223501E-6</v>
      </c>
      <c r="M14155" s="23">
        <v>5.0972547898765297E-7</v>
      </c>
      <c r="N14155" s="22">
        <v>0.43637608740721701</v>
      </c>
      <c r="O14155" s="22">
        <v>9.0586429101693802E-4</v>
      </c>
      <c r="P14155" s="22">
        <v>1.16880794985292E-4</v>
      </c>
      <c r="Q14155" s="22">
        <v>-0.122594923336312</v>
      </c>
      <c r="R14155" s="22">
        <v>0.218216078588964</v>
      </c>
      <c r="S14155" s="22">
        <v>7.7148708573454197E-2</v>
      </c>
    </row>
    <row r="14156" spans="1:19">
      <c r="A14156" s="22" t="s">
        <v>14313</v>
      </c>
      <c r="B14156" s="22">
        <v>8.7056471190468407</v>
      </c>
      <c r="C14156" s="22">
        <v>17.9965739691302</v>
      </c>
      <c r="D14156" s="22">
        <v>9.9562286095675194</v>
      </c>
      <c r="E14156" s="22">
        <v>25.229585735597201</v>
      </c>
      <c r="F14156" s="22">
        <v>19.7546876881452</v>
      </c>
      <c r="G14156" s="22">
        <v>15.600080056163799</v>
      </c>
      <c r="H14156" s="22">
        <v>8.1085139415165397</v>
      </c>
      <c r="I14156" s="22">
        <v>7.9832520944363399</v>
      </c>
      <c r="J14156" s="22">
        <v>3.91316438139352</v>
      </c>
      <c r="K14156" s="22">
        <v>0.71929668159757498</v>
      </c>
      <c r="L14156" s="22">
        <v>0.26593236236838702</v>
      </c>
      <c r="M14156" s="22">
        <v>0.15820953713798999</v>
      </c>
      <c r="N14156" s="22">
        <v>-0.87834157088454601</v>
      </c>
      <c r="O14156" s="22">
        <v>0.350684883445609</v>
      </c>
      <c r="P14156" s="22">
        <v>0.17611002003992099</v>
      </c>
      <c r="Q14156" s="22">
        <v>-1.6034051932086899</v>
      </c>
      <c r="R14156" s="22">
        <v>2.5078517856719398E-2</v>
      </c>
      <c r="S14156" s="22">
        <v>5.0264130580950804E-3</v>
      </c>
    </row>
    <row r="14157" spans="1:19">
      <c r="A14157" s="22" t="s">
        <v>14314</v>
      </c>
      <c r="B14157" s="22">
        <v>151.86517752115</v>
      </c>
      <c r="C14157" s="22">
        <v>242.953748583258</v>
      </c>
      <c r="D14157" s="22">
        <v>193.15083502561001</v>
      </c>
      <c r="E14157" s="22">
        <v>158.736143586466</v>
      </c>
      <c r="F14157" s="22">
        <v>166.35526474227501</v>
      </c>
      <c r="G14157" s="22">
        <v>194.480998033509</v>
      </c>
      <c r="H14157" s="22">
        <v>131.763351549644</v>
      </c>
      <c r="I14157" s="22">
        <v>116.75506188113199</v>
      </c>
      <c r="J14157" s="22">
        <v>127.17784239528901</v>
      </c>
      <c r="K14157" s="22">
        <v>-0.17899334505862599</v>
      </c>
      <c r="L14157" s="22">
        <v>0.56276116069526005</v>
      </c>
      <c r="M14157" s="22">
        <v>0.41502377190808698</v>
      </c>
      <c r="N14157" s="22">
        <v>-0.648650031243175</v>
      </c>
      <c r="O14157" s="22">
        <v>1.54444110520466E-2</v>
      </c>
      <c r="P14157" s="22">
        <v>3.2729877726191399E-3</v>
      </c>
      <c r="Q14157" s="22">
        <v>-0.47252519674800197</v>
      </c>
      <c r="R14157" s="22">
        <v>2.7103177647962499E-2</v>
      </c>
      <c r="S14157" s="22">
        <v>5.5296756779093003E-3</v>
      </c>
    </row>
    <row r="14158" spans="1:19">
      <c r="A14158" s="22" t="s">
        <v>14315</v>
      </c>
      <c r="B14158" s="22">
        <v>1827.2186008755</v>
      </c>
      <c r="C14158" s="22">
        <v>1416.33037137055</v>
      </c>
      <c r="D14158" s="22">
        <v>1650.7427034662901</v>
      </c>
      <c r="E14158" s="22">
        <v>665.43032377637599</v>
      </c>
      <c r="F14158" s="22">
        <v>546.89293284022904</v>
      </c>
      <c r="G14158" s="22">
        <v>537.68275926911303</v>
      </c>
      <c r="H14158" s="22">
        <v>786.52585232710396</v>
      </c>
      <c r="I14158" s="22">
        <v>825.26868526235705</v>
      </c>
      <c r="J14158" s="22">
        <v>903.94097210190296</v>
      </c>
      <c r="K14158" s="22">
        <v>-1.4815819987055601</v>
      </c>
      <c r="L14158" s="23">
        <v>2.0198116276782601E-20</v>
      </c>
      <c r="M14158" s="23">
        <v>7.1136031162639898E-22</v>
      </c>
      <c r="N14158" s="22">
        <v>-0.95597975700186999</v>
      </c>
      <c r="O14158" s="23">
        <v>1.77535842105192E-10</v>
      </c>
      <c r="P14158" s="23">
        <v>5.8097296118951903E-12</v>
      </c>
      <c r="Q14158" s="22">
        <v>0.52234159485908305</v>
      </c>
      <c r="R14158" s="23">
        <v>5.0388761109920603E-6</v>
      </c>
      <c r="S14158" s="23">
        <v>3.07763012454255E-7</v>
      </c>
    </row>
    <row r="14159" spans="1:19">
      <c r="A14159" s="22" t="s">
        <v>14316</v>
      </c>
      <c r="B14159" s="22">
        <v>1236.2018909046501</v>
      </c>
      <c r="C14159" s="22">
        <v>1189.5735393595101</v>
      </c>
      <c r="D14159" s="22">
        <v>1153.9268958488799</v>
      </c>
      <c r="E14159" s="22">
        <v>1302.4773636002101</v>
      </c>
      <c r="F14159" s="22">
        <v>1394.2650626211901</v>
      </c>
      <c r="G14159" s="22">
        <v>1405.04721039182</v>
      </c>
      <c r="H14159" s="22">
        <v>1220.33134819824</v>
      </c>
      <c r="I14159" s="22">
        <v>1031.8353332059</v>
      </c>
      <c r="J14159" s="22">
        <v>1108.4038110297099</v>
      </c>
      <c r="K14159" s="22">
        <v>0.198588068482905</v>
      </c>
      <c r="L14159" s="22">
        <v>0.11842959166412401</v>
      </c>
      <c r="M14159" s="22">
        <v>5.95193442006079E-2</v>
      </c>
      <c r="N14159" s="22">
        <v>-8.7422241280201193E-2</v>
      </c>
      <c r="O14159" s="22">
        <v>0.66112429115524995</v>
      </c>
      <c r="P14159" s="22">
        <v>0.45345156371132</v>
      </c>
      <c r="Q14159" s="22">
        <v>-0.28945618977764698</v>
      </c>
      <c r="R14159" s="22">
        <v>2.8310218200211E-3</v>
      </c>
      <c r="S14159" s="22">
        <v>3.7922998364501399E-4</v>
      </c>
    </row>
    <row r="14160" spans="1:19">
      <c r="A14160" s="22" t="s">
        <v>14317</v>
      </c>
      <c r="B14160" s="22">
        <v>0</v>
      </c>
      <c r="C14160" s="22">
        <v>0.89982869845650904</v>
      </c>
      <c r="D14160" s="22">
        <v>0.99562286095675201</v>
      </c>
      <c r="E14160" s="22">
        <v>2.10246547796643</v>
      </c>
      <c r="F14160" s="22">
        <v>0</v>
      </c>
      <c r="G14160" s="22">
        <v>5.2000266853879404</v>
      </c>
      <c r="H14160" s="22">
        <v>2.02712848537913</v>
      </c>
      <c r="I14160" s="22">
        <v>1.9958130236090901</v>
      </c>
      <c r="J14160" s="22">
        <v>0.97829109534837999</v>
      </c>
      <c r="K14160" s="22">
        <v>1.4587208193605501</v>
      </c>
      <c r="L14160" s="22">
        <v>0.60567781710483404</v>
      </c>
      <c r="M14160" s="22">
        <v>0.45700097816770702</v>
      </c>
      <c r="N14160" s="22">
        <v>1.0712911462569099</v>
      </c>
      <c r="O14160" s="22">
        <v>0.75530410090990296</v>
      </c>
      <c r="P14160" s="22">
        <v>0.55912014556684997</v>
      </c>
      <c r="Q14160" s="22">
        <v>-0.38991935990561499</v>
      </c>
      <c r="R14160" s="22">
        <v>0.92164487406502504</v>
      </c>
      <c r="S14160" s="22">
        <v>0.80912974401383797</v>
      </c>
    </row>
    <row r="14161" spans="1:19">
      <c r="A14161" s="22" t="s">
        <v>14318</v>
      </c>
      <c r="B14161" s="22">
        <v>1586.3623639151999</v>
      </c>
      <c r="C14161" s="22">
        <v>1875.2430075833699</v>
      </c>
      <c r="D14161" s="22">
        <v>1691.56324076552</v>
      </c>
      <c r="E14161" s="22">
        <v>2693.2582772750002</v>
      </c>
      <c r="F14161" s="22">
        <v>2769.8151579588798</v>
      </c>
      <c r="G14161" s="22">
        <v>2497.05281432329</v>
      </c>
      <c r="H14161" s="22">
        <v>2399.1065624462099</v>
      </c>
      <c r="I14161" s="22">
        <v>2120.5513375846499</v>
      </c>
      <c r="J14161" s="22">
        <v>2077.8902865199598</v>
      </c>
      <c r="K14161" s="22">
        <v>0.62930450203760202</v>
      </c>
      <c r="L14161" s="23">
        <v>5.6044139632500304E-7</v>
      </c>
      <c r="M14161" s="23">
        <v>7.7261207699992001E-8</v>
      </c>
      <c r="N14161" s="22">
        <v>0.35981316882159597</v>
      </c>
      <c r="O14161" s="22">
        <v>1.6730436502871902E-2</v>
      </c>
      <c r="P14161" s="22">
        <v>3.59059317470996E-3</v>
      </c>
      <c r="Q14161" s="22">
        <v>-0.272815871603035</v>
      </c>
      <c r="R14161" s="22">
        <v>1.57611165473355E-3</v>
      </c>
      <c r="S14161" s="22">
        <v>1.9155641451866501E-4</v>
      </c>
    </row>
    <row r="14162" spans="1:19">
      <c r="A14162" s="22" t="s">
        <v>14319</v>
      </c>
      <c r="B14162" s="22">
        <v>18.3785883624322</v>
      </c>
      <c r="C14162" s="22">
        <v>7.1986295876520803</v>
      </c>
      <c r="D14162" s="22">
        <v>6.9693600266972604</v>
      </c>
      <c r="E14162" s="22">
        <v>1.0512327389832199</v>
      </c>
      <c r="F14162" s="22">
        <v>3.1191612139176601</v>
      </c>
      <c r="G14162" s="22">
        <v>4.1600213483103499</v>
      </c>
      <c r="H14162" s="22">
        <v>7.0949496988269702</v>
      </c>
      <c r="I14162" s="22">
        <v>7.9832520944363399</v>
      </c>
      <c r="J14162" s="22">
        <v>5.8697465720902802</v>
      </c>
      <c r="K14162" s="22">
        <v>-1.9604630199888999</v>
      </c>
      <c r="L14162" s="22">
        <v>5.4978133837030999E-2</v>
      </c>
      <c r="M14162" s="22">
        <v>2.4191239458367101E-2</v>
      </c>
      <c r="N14162" s="22">
        <v>-0.62953810657446096</v>
      </c>
      <c r="O14162" s="22">
        <v>0.56198522124614902</v>
      </c>
      <c r="P14162" s="22">
        <v>0.35091747511419102</v>
      </c>
      <c r="Q14162" s="22">
        <v>1.32602245737963</v>
      </c>
      <c r="R14162" s="22">
        <v>0.34971102740229099</v>
      </c>
      <c r="S14162" s="22">
        <v>0.14814134042736801</v>
      </c>
    </row>
    <row r="14163" spans="1:19">
      <c r="A14163" s="22" t="s">
        <v>14320</v>
      </c>
      <c r="B14163" s="22">
        <v>2770.3303721055699</v>
      </c>
      <c r="C14163" s="22">
        <v>2770.5725625475902</v>
      </c>
      <c r="D14163" s="22">
        <v>2741.9453590748899</v>
      </c>
      <c r="E14163" s="22">
        <v>3513.2198136819102</v>
      </c>
      <c r="F14163" s="22">
        <v>3675.4116303996402</v>
      </c>
      <c r="G14163" s="22">
        <v>3655.6187598277202</v>
      </c>
      <c r="H14163" s="22">
        <v>3266.7175541884799</v>
      </c>
      <c r="I14163" s="22">
        <v>3353.9637861750698</v>
      </c>
      <c r="J14163" s="22">
        <v>3298.7975735147402</v>
      </c>
      <c r="K14163" s="22">
        <v>0.39089105779378702</v>
      </c>
      <c r="L14163" s="23">
        <v>7.5764843733742298E-5</v>
      </c>
      <c r="M14163" s="23">
        <v>1.5459619836100099E-5</v>
      </c>
      <c r="N14163" s="22">
        <v>0.26376582398814502</v>
      </c>
      <c r="O14163" s="22">
        <v>1.1921606021415201E-2</v>
      </c>
      <c r="P14163" s="22">
        <v>2.3942557530460202E-3</v>
      </c>
      <c r="Q14163" s="22">
        <v>-0.13041143055976401</v>
      </c>
      <c r="R14163" s="22">
        <v>8.4817798247837403E-2</v>
      </c>
      <c r="S14163" s="22">
        <v>2.2289871461770801E-2</v>
      </c>
    </row>
    <row r="14164" spans="1:19">
      <c r="A14164" s="22" t="s">
        <v>14321</v>
      </c>
      <c r="B14164" s="22">
        <v>803.82141732532398</v>
      </c>
      <c r="C14164" s="22">
        <v>1364.14030686007</v>
      </c>
      <c r="D14164" s="22">
        <v>1104.1457528010401</v>
      </c>
      <c r="E14164" s="22">
        <v>1638.8718400748301</v>
      </c>
      <c r="F14164" s="22">
        <v>1403.62254626295</v>
      </c>
      <c r="G14164" s="22">
        <v>1639.0484112342799</v>
      </c>
      <c r="H14164" s="22">
        <v>1372.3659846016701</v>
      </c>
      <c r="I14164" s="22">
        <v>1358.1507625659799</v>
      </c>
      <c r="J14164" s="22">
        <v>1386.23848210865</v>
      </c>
      <c r="K14164" s="22">
        <v>0.51867309410752904</v>
      </c>
      <c r="L14164" s="22">
        <v>2.1527276229063801E-2</v>
      </c>
      <c r="M14164" s="22">
        <v>8.2111250956452605E-3</v>
      </c>
      <c r="N14164" s="22">
        <v>0.33411399433956301</v>
      </c>
      <c r="O14164" s="22">
        <v>0.19474807732510899</v>
      </c>
      <c r="P14164" s="22">
        <v>7.9252346429698306E-2</v>
      </c>
      <c r="Q14164" s="22">
        <v>-0.18721789193770599</v>
      </c>
      <c r="R14164" s="22">
        <v>6.7163535605248501E-2</v>
      </c>
      <c r="S14164" s="22">
        <v>1.66094910662564E-2</v>
      </c>
    </row>
    <row r="14165" spans="1:19">
      <c r="A14165" s="22" t="s">
        <v>14322</v>
      </c>
      <c r="B14165" s="22">
        <v>4.8364706216926896</v>
      </c>
      <c r="C14165" s="22">
        <v>8.9982869845650892</v>
      </c>
      <c r="D14165" s="22">
        <v>2.9868685828702599</v>
      </c>
      <c r="E14165" s="22">
        <v>2.10246547796643</v>
      </c>
      <c r="F14165" s="22">
        <v>2.0794408092784402</v>
      </c>
      <c r="G14165" s="22">
        <v>2.0800106741551798</v>
      </c>
      <c r="H14165" s="22">
        <v>7.0949496988269702</v>
      </c>
      <c r="I14165" s="22">
        <v>1.9958130236090901</v>
      </c>
      <c r="J14165" s="22">
        <v>2.9348732860451401</v>
      </c>
      <c r="K14165" s="22">
        <v>-1.4312694706931901</v>
      </c>
      <c r="L14165" s="22">
        <v>0.26534633573150401</v>
      </c>
      <c r="M14165" s="22">
        <v>0.15778386158969401</v>
      </c>
      <c r="N14165" s="22">
        <v>-0.49174556530310198</v>
      </c>
      <c r="O14165" s="22">
        <v>0.77464568533233702</v>
      </c>
      <c r="P14165" s="22">
        <v>0.586788237452607</v>
      </c>
      <c r="Q14165" s="22">
        <v>0.93715195816358099</v>
      </c>
      <c r="R14165" s="22">
        <v>0.67452126483314301</v>
      </c>
      <c r="S14165" s="22">
        <v>0.40902587459005901</v>
      </c>
    </row>
    <row r="14166" spans="1:19">
      <c r="A14166" s="22" t="s">
        <v>14323</v>
      </c>
      <c r="B14166" s="22">
        <v>107.369647801578</v>
      </c>
      <c r="C14166" s="22">
        <v>114.27824470397699</v>
      </c>
      <c r="D14166" s="22">
        <v>132.417840507248</v>
      </c>
      <c r="E14166" s="22">
        <v>150.32628167460001</v>
      </c>
      <c r="F14166" s="22">
        <v>168.43470555155301</v>
      </c>
      <c r="G14166" s="22">
        <v>158.08081123579299</v>
      </c>
      <c r="H14166" s="22">
        <v>157.10245761688299</v>
      </c>
      <c r="I14166" s="22">
        <v>170.64201351857699</v>
      </c>
      <c r="J14166" s="22">
        <v>146.743664302257</v>
      </c>
      <c r="K14166" s="22">
        <v>0.43254097692545901</v>
      </c>
      <c r="L14166" s="22">
        <v>5.1204888035012303E-2</v>
      </c>
      <c r="M14166" s="22">
        <v>2.2293362478570899E-2</v>
      </c>
      <c r="N14166" s="22">
        <v>0.42643778966618001</v>
      </c>
      <c r="O14166" s="22">
        <v>7.7916811015955004E-2</v>
      </c>
      <c r="P14166" s="22">
        <v>2.3986057733025999E-2</v>
      </c>
      <c r="Q14166" s="22">
        <v>-9.3832882247135395E-3</v>
      </c>
      <c r="R14166" s="22">
        <v>0.98836194284482803</v>
      </c>
      <c r="S14166" s="22">
        <v>0.95369291079082896</v>
      </c>
    </row>
    <row r="14167" spans="1:19">
      <c r="A14167" s="22" t="s">
        <v>14324</v>
      </c>
      <c r="B14167" s="22">
        <v>59.004941584650801</v>
      </c>
      <c r="C14167" s="22">
        <v>92.682355941020504</v>
      </c>
      <c r="D14167" s="22">
        <v>127.439726202464</v>
      </c>
      <c r="E14167" s="22">
        <v>87.252317335607003</v>
      </c>
      <c r="F14167" s="22">
        <v>50.946299827321702</v>
      </c>
      <c r="G14167" s="22">
        <v>46.800240168491499</v>
      </c>
      <c r="H14167" s="22">
        <v>68.922368502890606</v>
      </c>
      <c r="I14167" s="22">
        <v>70.851362338122499</v>
      </c>
      <c r="J14167" s="22">
        <v>82.176452009263897</v>
      </c>
      <c r="K14167" s="22">
        <v>-0.60111292783741399</v>
      </c>
      <c r="L14167" s="22">
        <v>0.17406013321972699</v>
      </c>
      <c r="M14167" s="22">
        <v>9.4357975109243195E-2</v>
      </c>
      <c r="N14167" s="22">
        <v>-0.33157609918338599</v>
      </c>
      <c r="O14167" s="22">
        <v>0.48244230299656099</v>
      </c>
      <c r="P14167" s="22">
        <v>0.278391105938738</v>
      </c>
      <c r="Q14167" s="22">
        <v>0.26731633463843402</v>
      </c>
      <c r="R14167" s="22">
        <v>0.58970488580524005</v>
      </c>
      <c r="S14167" s="22">
        <v>0.32379592875702701</v>
      </c>
    </row>
    <row r="14168" spans="1:19">
      <c r="A14168" s="22" t="s">
        <v>14325</v>
      </c>
      <c r="B14168" s="22">
        <v>2194.7903681241401</v>
      </c>
      <c r="C14168" s="22">
        <v>2148.7909319141399</v>
      </c>
      <c r="D14168" s="22">
        <v>2360.6218033284599</v>
      </c>
      <c r="E14168" s="22">
        <v>2267.5090179867998</v>
      </c>
      <c r="F14168" s="22">
        <v>2282.1862881830898</v>
      </c>
      <c r="G14168" s="22">
        <v>2333.7719764021099</v>
      </c>
      <c r="H14168" s="22">
        <v>2238.96341210125</v>
      </c>
      <c r="I14168" s="22">
        <v>2486.78302741692</v>
      </c>
      <c r="J14168" s="22">
        <v>2341.0505911686701</v>
      </c>
      <c r="K14168" s="22">
        <v>4.0317519676906603E-2</v>
      </c>
      <c r="L14168" s="22">
        <v>0.80719048554789397</v>
      </c>
      <c r="M14168" s="22">
        <v>0.68571237406344199</v>
      </c>
      <c r="N14168" s="22">
        <v>7.9616240680199804E-2</v>
      </c>
      <c r="O14168" s="22">
        <v>0.65584299873188301</v>
      </c>
      <c r="P14168" s="22">
        <v>0.44731381626452199</v>
      </c>
      <c r="Q14168" s="22">
        <v>3.6091161470881997E-2</v>
      </c>
      <c r="R14168" s="22">
        <v>0.81446803421174396</v>
      </c>
      <c r="S14168" s="22">
        <v>0.57895245450271404</v>
      </c>
    </row>
    <row r="14169" spans="1:19">
      <c r="A14169" s="22" t="s">
        <v>14326</v>
      </c>
      <c r="B14169" s="22">
        <v>445.92259132006598</v>
      </c>
      <c r="C14169" s="22">
        <v>463.41177970510199</v>
      </c>
      <c r="D14169" s="22">
        <v>482.87708756402498</v>
      </c>
      <c r="E14169" s="22">
        <v>1425.47159406124</v>
      </c>
      <c r="F14169" s="22">
        <v>1597.0105415258399</v>
      </c>
      <c r="G14169" s="22">
        <v>1592.2481710657901</v>
      </c>
      <c r="H14169" s="22">
        <v>1266.95530336196</v>
      </c>
      <c r="I14169" s="22">
        <v>1080.73275228432</v>
      </c>
      <c r="J14169" s="22">
        <v>1194.4934274203699</v>
      </c>
      <c r="K14169" s="22">
        <v>1.7311760048976601</v>
      </c>
      <c r="L14169" s="23">
        <v>5.4655494310595304E-46</v>
      </c>
      <c r="M14169" s="23">
        <v>2.9332107858995701E-48</v>
      </c>
      <c r="N14169" s="22">
        <v>1.3509388997899501</v>
      </c>
      <c r="O14169" s="23">
        <v>1.4735189330104301E-25</v>
      </c>
      <c r="P14169" s="23">
        <v>9.5930068598725993E-28</v>
      </c>
      <c r="Q14169" s="22">
        <v>-0.38341909187846202</v>
      </c>
      <c r="R14169" s="23">
        <v>4.0250288539775598E-5</v>
      </c>
      <c r="S14169" s="23">
        <v>3.0260654080024598E-6</v>
      </c>
    </row>
    <row r="14170" spans="1:19">
      <c r="A14170" s="22" t="s">
        <v>14327</v>
      </c>
      <c r="B14170" s="22">
        <v>687.74612240470003</v>
      </c>
      <c r="C14170" s="22">
        <v>608.28420015660004</v>
      </c>
      <c r="D14170" s="22">
        <v>758.66462004904497</v>
      </c>
      <c r="E14170" s="22">
        <v>413.13446642040401</v>
      </c>
      <c r="F14170" s="22">
        <v>313.99556220104398</v>
      </c>
      <c r="G14170" s="22">
        <v>358.80184129176803</v>
      </c>
      <c r="H14170" s="22">
        <v>512.86350680092096</v>
      </c>
      <c r="I14170" s="22">
        <v>566.81089870497999</v>
      </c>
      <c r="J14170" s="22">
        <v>584.03978392298302</v>
      </c>
      <c r="K14170" s="22">
        <v>-0.91765768679995596</v>
      </c>
      <c r="L14170" s="23">
        <v>1.1407843681369299E-7</v>
      </c>
      <c r="M14170" s="23">
        <v>1.42534272293496E-8</v>
      </c>
      <c r="N14170" s="22">
        <v>-0.30034719431145102</v>
      </c>
      <c r="O14170" s="22">
        <v>9.6535455765930395E-2</v>
      </c>
      <c r="P14170" s="22">
        <v>3.1510282340029797E-2</v>
      </c>
      <c r="Q14170" s="22">
        <v>0.61413650006610998</v>
      </c>
      <c r="R14170" s="23">
        <v>2.3653038617368898E-6</v>
      </c>
      <c r="S14170" s="23">
        <v>1.3290463908169299E-7</v>
      </c>
    </row>
    <row r="14171" spans="1:19">
      <c r="A14171" s="22" t="s">
        <v>14328</v>
      </c>
      <c r="B14171" s="22">
        <v>119.944471417979</v>
      </c>
      <c r="C14171" s="22">
        <v>135.87413346693299</v>
      </c>
      <c r="D14171" s="22">
        <v>118.479120453853</v>
      </c>
      <c r="E14171" s="22">
        <v>206.04161684070999</v>
      </c>
      <c r="F14171" s="22">
        <v>156.99778110052199</v>
      </c>
      <c r="G14171" s="22">
        <v>179.92092331442299</v>
      </c>
      <c r="H14171" s="22">
        <v>147.98037943267701</v>
      </c>
      <c r="I14171" s="22">
        <v>149.68597677068101</v>
      </c>
      <c r="J14171" s="22">
        <v>151.63511977899901</v>
      </c>
      <c r="K14171" s="22">
        <v>0.54033507950856796</v>
      </c>
      <c r="L14171" s="22">
        <v>1.4498270974952701E-2</v>
      </c>
      <c r="M14171" s="22">
        <v>5.2504360116135797E-3</v>
      </c>
      <c r="N14171" s="22">
        <v>0.26738432389538802</v>
      </c>
      <c r="O14171" s="22">
        <v>0.29151246272349002</v>
      </c>
      <c r="P14171" s="22">
        <v>0.13634176328998099</v>
      </c>
      <c r="Q14171" s="22">
        <v>-0.275949448858123</v>
      </c>
      <c r="R14171" s="22">
        <v>0.24937904699622301</v>
      </c>
      <c r="S14171" s="22">
        <v>9.2355863277637104E-2</v>
      </c>
    </row>
    <row r="14172" spans="1:19">
      <c r="A14172" s="22" t="s">
        <v>14329</v>
      </c>
      <c r="B14172" s="22">
        <v>3361.3470820764201</v>
      </c>
      <c r="C14172" s="22">
        <v>2254.07088963356</v>
      </c>
      <c r="D14172" s="22">
        <v>2182.4053112172001</v>
      </c>
      <c r="E14172" s="22">
        <v>1659.8964948544999</v>
      </c>
      <c r="F14172" s="22">
        <v>1681.2278943016199</v>
      </c>
      <c r="G14172" s="22">
        <v>1577.6880963466999</v>
      </c>
      <c r="H14172" s="22">
        <v>1979.49096597272</v>
      </c>
      <c r="I14172" s="22">
        <v>1920.9700352237501</v>
      </c>
      <c r="J14172" s="22">
        <v>1937.99465988514</v>
      </c>
      <c r="K14172" s="22">
        <v>-0.66251853230580904</v>
      </c>
      <c r="L14172" s="22">
        <v>1.04579151744558E-3</v>
      </c>
      <c r="M14172" s="22">
        <v>2.7770067687089102E-4</v>
      </c>
      <c r="N14172" s="22">
        <v>-0.41303105877012197</v>
      </c>
      <c r="O14172" s="22">
        <v>6.9768579043466894E-2</v>
      </c>
      <c r="P14172" s="22">
        <v>2.0807623135985099E-2</v>
      </c>
      <c r="Q14172" s="22">
        <v>0.24549155589771801</v>
      </c>
      <c r="R14172" s="22">
        <v>1.63655507934474E-3</v>
      </c>
      <c r="S14172" s="22">
        <v>2.0064972653425901E-4</v>
      </c>
    </row>
    <row r="14173" spans="1:19">
      <c r="A14173" s="22" t="s">
        <v>14330</v>
      </c>
      <c r="B14173" s="22">
        <v>387.88494385975298</v>
      </c>
      <c r="C14173" s="22">
        <v>328.43747493662602</v>
      </c>
      <c r="D14173" s="22">
        <v>298.68685828702502</v>
      </c>
      <c r="E14173" s="22">
        <v>391.05857890175702</v>
      </c>
      <c r="F14173" s="22">
        <v>442.92089237630699</v>
      </c>
      <c r="G14173" s="22">
        <v>395.20202808948397</v>
      </c>
      <c r="H14173" s="22">
        <v>374.00520555244998</v>
      </c>
      <c r="I14173" s="22">
        <v>390.18144611557602</v>
      </c>
      <c r="J14173" s="22">
        <v>347.29333884867498</v>
      </c>
      <c r="K14173" s="22">
        <v>0.27835426592533602</v>
      </c>
      <c r="L14173" s="22">
        <v>0.14715666553725101</v>
      </c>
      <c r="M14173" s="22">
        <v>7.7222697864387999E-2</v>
      </c>
      <c r="N14173" s="22">
        <v>0.13475890541888599</v>
      </c>
      <c r="O14173" s="22">
        <v>0.59346515242343101</v>
      </c>
      <c r="P14173" s="22">
        <v>0.382255312152188</v>
      </c>
      <c r="Q14173" s="22">
        <v>-0.14737629354025999</v>
      </c>
      <c r="R14173" s="22">
        <v>0.41732315479259302</v>
      </c>
      <c r="S14173" s="22">
        <v>0.18892918234331199</v>
      </c>
    </row>
    <row r="14174" spans="1:19">
      <c r="A14174" s="22" t="s">
        <v>135</v>
      </c>
      <c r="B14174" s="22">
        <v>464.301179682498</v>
      </c>
      <c r="C14174" s="22">
        <v>555.19430694766595</v>
      </c>
      <c r="D14174" s="22">
        <v>478.894596120198</v>
      </c>
      <c r="E14174" s="22">
        <v>516.15527484075903</v>
      </c>
      <c r="F14174" s="22">
        <v>537.53544919847604</v>
      </c>
      <c r="G14174" s="22">
        <v>498.16255646016498</v>
      </c>
      <c r="H14174" s="22">
        <v>381.10015525127699</v>
      </c>
      <c r="I14174" s="22">
        <v>319.33008377745398</v>
      </c>
      <c r="J14174" s="22">
        <v>304.24853065334599</v>
      </c>
      <c r="K14174" s="22">
        <v>5.2132191317786999E-2</v>
      </c>
      <c r="L14174" s="22">
        <v>0.81793624823754196</v>
      </c>
      <c r="M14174" s="22">
        <v>0.70028475188718398</v>
      </c>
      <c r="N14174" s="22">
        <v>-0.573867272472523</v>
      </c>
      <c r="O14174" s="22">
        <v>1.61990002695036E-3</v>
      </c>
      <c r="P14174" s="22">
        <v>2.2819334760609499E-4</v>
      </c>
      <c r="Q14174" s="22">
        <v>-0.62969497858099399</v>
      </c>
      <c r="R14174" s="23">
        <v>6.2734076734492101E-7</v>
      </c>
      <c r="S14174" s="23">
        <v>3.0279581904213401E-8</v>
      </c>
    </row>
    <row r="14175" spans="1:19">
      <c r="A14175" s="22" t="s">
        <v>14331</v>
      </c>
      <c r="B14175" s="22">
        <v>1997.4623667590799</v>
      </c>
      <c r="C14175" s="22">
        <v>1205.7704559317201</v>
      </c>
      <c r="D14175" s="22">
        <v>1473.5218342159901</v>
      </c>
      <c r="E14175" s="22">
        <v>584.48540287466801</v>
      </c>
      <c r="F14175" s="22">
        <v>662.30189775518204</v>
      </c>
      <c r="G14175" s="22">
        <v>626.08321292070798</v>
      </c>
      <c r="H14175" s="22">
        <v>873.69237719840703</v>
      </c>
      <c r="I14175" s="22">
        <v>923.06352341920206</v>
      </c>
      <c r="J14175" s="22">
        <v>894.15806114841905</v>
      </c>
      <c r="K14175" s="22">
        <v>-1.31791606139566</v>
      </c>
      <c r="L14175" s="23">
        <v>1.2125189570342499E-10</v>
      </c>
      <c r="M14175" s="23">
        <v>1.0282822326816601E-11</v>
      </c>
      <c r="N14175" s="22">
        <v>-0.79299768857450204</v>
      </c>
      <c r="O14175" s="22">
        <v>2.1303103716938099E-4</v>
      </c>
      <c r="P14175" s="23">
        <v>2.2525001348474299E-5</v>
      </c>
      <c r="Q14175" s="22">
        <v>0.52097417246046995</v>
      </c>
      <c r="R14175" s="23">
        <v>6.4769659300077102E-8</v>
      </c>
      <c r="S14175" s="23">
        <v>2.53663272080428E-9</v>
      </c>
    </row>
    <row r="14176" spans="1:19">
      <c r="A14176" s="22" t="s">
        <v>14332</v>
      </c>
      <c r="B14176" s="22">
        <v>431.41317945498798</v>
      </c>
      <c r="C14176" s="22">
        <v>368.92976636716901</v>
      </c>
      <c r="D14176" s="22">
        <v>360.41547566634398</v>
      </c>
      <c r="E14176" s="22">
        <v>381.597484250908</v>
      </c>
      <c r="F14176" s="22">
        <v>407.57039861857402</v>
      </c>
      <c r="G14176" s="22">
        <v>404.56207612318201</v>
      </c>
      <c r="H14176" s="22">
        <v>308.12352977762799</v>
      </c>
      <c r="I14176" s="22">
        <v>365.23378332046298</v>
      </c>
      <c r="J14176" s="22">
        <v>360.01112308820399</v>
      </c>
      <c r="K14176" s="22">
        <v>4.2748024024694797E-2</v>
      </c>
      <c r="L14176" s="22">
        <v>0.86730361070531803</v>
      </c>
      <c r="M14176" s="22">
        <v>0.76335129958321402</v>
      </c>
      <c r="N14176" s="22">
        <v>-0.163566188412895</v>
      </c>
      <c r="O14176" s="22">
        <v>0.48062364301067401</v>
      </c>
      <c r="P14176" s="22">
        <v>0.27702350509146001</v>
      </c>
      <c r="Q14176" s="22">
        <v>-0.20959266614510899</v>
      </c>
      <c r="R14176" s="22">
        <v>0.20116758249654601</v>
      </c>
      <c r="S14176" s="22">
        <v>6.9391908127566307E-2</v>
      </c>
    </row>
    <row r="14177" spans="1:19">
      <c r="A14177" s="22" t="s">
        <v>14333</v>
      </c>
      <c r="B14177" s="22">
        <v>584.24565110047604</v>
      </c>
      <c r="C14177" s="22">
        <v>579.48968180599195</v>
      </c>
      <c r="D14177" s="22">
        <v>551.57506497003999</v>
      </c>
      <c r="E14177" s="22">
        <v>121.94299772205299</v>
      </c>
      <c r="F14177" s="22">
        <v>74.859869134023796</v>
      </c>
      <c r="G14177" s="22">
        <v>84.240432303284607</v>
      </c>
      <c r="H14177" s="22">
        <v>156.08889337419299</v>
      </c>
      <c r="I14177" s="22">
        <v>174.63363956579499</v>
      </c>
      <c r="J14177" s="22">
        <v>183.91872592549501</v>
      </c>
      <c r="K14177" s="22">
        <v>-2.6081249956633599</v>
      </c>
      <c r="L14177" s="23">
        <v>1.2623771553836499E-38</v>
      </c>
      <c r="M14177" s="23">
        <v>1.0303391362142899E-40</v>
      </c>
      <c r="N14177" s="22">
        <v>-1.7328030946903299</v>
      </c>
      <c r="O14177" s="23">
        <v>2.2648234516721501E-32</v>
      </c>
      <c r="P14177" s="23">
        <v>8.2620678167409304E-35</v>
      </c>
      <c r="Q14177" s="22">
        <v>0.87193878274172998</v>
      </c>
      <c r="R14177" s="22">
        <v>1.18070730925895E-4</v>
      </c>
      <c r="S14177" s="23">
        <v>1.02650716691173E-5</v>
      </c>
    </row>
    <row r="14178" spans="1:19">
      <c r="A14178" s="22" t="s">
        <v>14334</v>
      </c>
      <c r="B14178" s="22">
        <v>223.444942722202</v>
      </c>
      <c r="C14178" s="22">
        <v>267.24912344158298</v>
      </c>
      <c r="D14178" s="22">
        <v>286.73938395554399</v>
      </c>
      <c r="E14178" s="22">
        <v>198.682987667828</v>
      </c>
      <c r="F14178" s="22">
        <v>159.07722190979999</v>
      </c>
      <c r="G14178" s="22">
        <v>164.320843258259</v>
      </c>
      <c r="H14178" s="22">
        <v>190.55007762563901</v>
      </c>
      <c r="I14178" s="22">
        <v>204.570834919931</v>
      </c>
      <c r="J14178" s="22">
        <v>220.11549645338499</v>
      </c>
      <c r="K14178" s="22">
        <v>-0.57248637779079503</v>
      </c>
      <c r="L14178" s="22">
        <v>5.6720789110558103E-3</v>
      </c>
      <c r="M14178" s="22">
        <v>1.81881957926074E-3</v>
      </c>
      <c r="N14178" s="22">
        <v>-0.33393545923324303</v>
      </c>
      <c r="O14178" s="22">
        <v>0.13640230169784701</v>
      </c>
      <c r="P14178" s="22">
        <v>4.9453298292069403E-2</v>
      </c>
      <c r="Q14178" s="22">
        <v>0.23578285539205401</v>
      </c>
      <c r="R14178" s="22">
        <v>0.315666703290024</v>
      </c>
      <c r="S14178" s="22">
        <v>0.12805333356801701</v>
      </c>
    </row>
    <row r="14179" spans="1:19">
      <c r="A14179" s="22" t="s">
        <v>14335</v>
      </c>
      <c r="B14179" s="22">
        <v>605.52612183592396</v>
      </c>
      <c r="C14179" s="22">
        <v>704.56587089144705</v>
      </c>
      <c r="D14179" s="22">
        <v>801.47640307018503</v>
      </c>
      <c r="E14179" s="22">
        <v>100.918342942389</v>
      </c>
      <c r="F14179" s="22">
        <v>105.011760868561</v>
      </c>
      <c r="G14179" s="22">
        <v>100.880517696526</v>
      </c>
      <c r="H14179" s="22">
        <v>185.48225641219099</v>
      </c>
      <c r="I14179" s="22">
        <v>226.524778179631</v>
      </c>
      <c r="J14179" s="22">
        <v>230.87669850221801</v>
      </c>
      <c r="K14179" s="22">
        <v>-2.78064098156554</v>
      </c>
      <c r="L14179" s="23">
        <v>1.9295087976376601E-54</v>
      </c>
      <c r="M14179" s="23">
        <v>7.0112965030438405E-57</v>
      </c>
      <c r="N14179" s="22">
        <v>-1.7120326765385501</v>
      </c>
      <c r="O14179" s="23">
        <v>5.82744582120113E-22</v>
      </c>
      <c r="P14179" s="23">
        <v>5.75614807796272E-24</v>
      </c>
      <c r="Q14179" s="22">
        <v>1.0659071467976799</v>
      </c>
      <c r="R14179" s="23">
        <v>1.06635873117071E-8</v>
      </c>
      <c r="S14179" s="23">
        <v>3.5950735444312302E-10</v>
      </c>
    </row>
    <row r="14180" spans="1:19">
      <c r="A14180" s="22" t="s">
        <v>14336</v>
      </c>
      <c r="B14180" s="22">
        <v>0.96729412433853701</v>
      </c>
      <c r="C14180" s="22">
        <v>0.89982869845650904</v>
      </c>
      <c r="D14180" s="22">
        <v>4.9781143047837597</v>
      </c>
      <c r="E14180" s="22">
        <v>0</v>
      </c>
      <c r="F14180" s="22">
        <v>0</v>
      </c>
      <c r="G14180" s="22">
        <v>0</v>
      </c>
      <c r="H14180" s="22">
        <v>0</v>
      </c>
      <c r="I14180" s="22">
        <v>0</v>
      </c>
      <c r="J14180" s="22">
        <v>0</v>
      </c>
      <c r="K14180" s="22">
        <v>-3.56329741583437</v>
      </c>
      <c r="L14180" s="22">
        <v>0.17205613431983999</v>
      </c>
      <c r="M14180" s="22">
        <v>9.3068825787051404E-2</v>
      </c>
      <c r="N14180" s="22">
        <v>-3.6297160193283999</v>
      </c>
      <c r="O14180" s="22">
        <v>0.20333986074171601</v>
      </c>
      <c r="P14180" s="22">
        <v>8.3869910319170002E-2</v>
      </c>
      <c r="Q14180" s="22" t="s">
        <v>336</v>
      </c>
      <c r="R14180" s="22" t="s">
        <v>336</v>
      </c>
      <c r="S14180" s="22" t="s">
        <v>336</v>
      </c>
    </row>
    <row r="14181" spans="1:19">
      <c r="A14181" s="22" t="s">
        <v>14337</v>
      </c>
      <c r="B14181" s="22">
        <v>0</v>
      </c>
      <c r="C14181" s="22">
        <v>0</v>
      </c>
      <c r="D14181" s="22">
        <v>0</v>
      </c>
      <c r="E14181" s="22">
        <v>0</v>
      </c>
      <c r="F14181" s="22">
        <v>0</v>
      </c>
      <c r="G14181" s="22">
        <v>0</v>
      </c>
      <c r="H14181" s="22">
        <v>0</v>
      </c>
      <c r="I14181" s="22">
        <v>0.99790651180454304</v>
      </c>
      <c r="J14181" s="22">
        <v>1.95658219069676</v>
      </c>
      <c r="K14181" s="22" t="s">
        <v>336</v>
      </c>
      <c r="L14181" s="22" t="s">
        <v>336</v>
      </c>
      <c r="M14181" s="22" t="s">
        <v>336</v>
      </c>
      <c r="N14181" s="22">
        <v>2.49549100049025</v>
      </c>
      <c r="O14181" s="22">
        <v>0.61921880702952903</v>
      </c>
      <c r="P14181" s="22">
        <v>0.40917511695845099</v>
      </c>
      <c r="Q14181" s="22">
        <v>2.3618707109343999</v>
      </c>
      <c r="R14181" s="22">
        <v>0.67565376006549904</v>
      </c>
      <c r="S14181" s="22">
        <v>0.41047190278295098</v>
      </c>
    </row>
    <row r="14182" spans="1:19">
      <c r="A14182" s="22" t="s">
        <v>14338</v>
      </c>
      <c r="B14182" s="22">
        <v>592.95129821952298</v>
      </c>
      <c r="C14182" s="22">
        <v>601.08557056894801</v>
      </c>
      <c r="D14182" s="22">
        <v>561.53129357960802</v>
      </c>
      <c r="E14182" s="22">
        <v>404.72460450853799</v>
      </c>
      <c r="F14182" s="22">
        <v>374.29934567011901</v>
      </c>
      <c r="G14182" s="22">
        <v>446.16228960628501</v>
      </c>
      <c r="H14182" s="22">
        <v>452.04965223954702</v>
      </c>
      <c r="I14182" s="22">
        <v>465.02443450091698</v>
      </c>
      <c r="J14182" s="22">
        <v>427.513208667242</v>
      </c>
      <c r="K14182" s="22">
        <v>-0.516937672679885</v>
      </c>
      <c r="L14182" s="22">
        <v>4.1772429538814701E-4</v>
      </c>
      <c r="M14182" s="22">
        <v>1.01045003697703E-4</v>
      </c>
      <c r="N14182" s="22">
        <v>-0.38143458783303003</v>
      </c>
      <c r="O14182" s="22">
        <v>8.03247245999591E-3</v>
      </c>
      <c r="P14182" s="22">
        <v>1.4723344401361899E-3</v>
      </c>
      <c r="Q14182" s="22">
        <v>0.132098138102623</v>
      </c>
      <c r="R14182" s="22">
        <v>0.47142229732838298</v>
      </c>
      <c r="S14182" s="22">
        <v>0.227406890069347</v>
      </c>
    </row>
    <row r="14183" spans="1:19">
      <c r="A14183" s="22" t="s">
        <v>14339</v>
      </c>
      <c r="B14183" s="22">
        <v>4825.8303863249603</v>
      </c>
      <c r="C14183" s="22">
        <v>3038.7215146876301</v>
      </c>
      <c r="D14183" s="22">
        <v>3100.3695890193198</v>
      </c>
      <c r="E14183" s="22">
        <v>3517.4247446378399</v>
      </c>
      <c r="F14183" s="22">
        <v>3627.5844917862401</v>
      </c>
      <c r="G14183" s="22">
        <v>3156.4161980304798</v>
      </c>
      <c r="H14183" s="22">
        <v>3520.1086148608701</v>
      </c>
      <c r="I14183" s="22">
        <v>3299.07892802582</v>
      </c>
      <c r="J14183" s="22">
        <v>3384.8871899053902</v>
      </c>
      <c r="K14183" s="22">
        <v>-8.7829698239376502E-2</v>
      </c>
      <c r="L14183" s="22">
        <v>0.77738475139859198</v>
      </c>
      <c r="M14183" s="22">
        <v>0.64952999186065297</v>
      </c>
      <c r="N14183" s="22">
        <v>-9.9228363496508903E-2</v>
      </c>
      <c r="O14183" s="22">
        <v>0.78217725230105495</v>
      </c>
      <c r="P14183" s="22">
        <v>0.597102648209616</v>
      </c>
      <c r="Q14183" s="22">
        <v>-1.54479950783218E-2</v>
      </c>
      <c r="R14183" s="22">
        <v>0.92164487406502504</v>
      </c>
      <c r="S14183" s="22">
        <v>0.81769770619792903</v>
      </c>
    </row>
    <row r="14184" spans="1:19">
      <c r="A14184" s="22" t="s">
        <v>14340</v>
      </c>
      <c r="B14184" s="22">
        <v>827.03647630944897</v>
      </c>
      <c r="C14184" s="22">
        <v>837.74051826301002</v>
      </c>
      <c r="D14184" s="22">
        <v>705.896608418337</v>
      </c>
      <c r="E14184" s="22">
        <v>1089.07711758661</v>
      </c>
      <c r="F14184" s="22">
        <v>927.43060093818303</v>
      </c>
      <c r="G14184" s="22">
        <v>949.52487275183796</v>
      </c>
      <c r="H14184" s="22">
        <v>873.69237719840703</v>
      </c>
      <c r="I14184" s="22">
        <v>896.12004760047898</v>
      </c>
      <c r="J14184" s="22">
        <v>814.9164824252</v>
      </c>
      <c r="K14184" s="22">
        <v>0.32505415770843199</v>
      </c>
      <c r="L14184" s="22">
        <v>3.9006351836348097E-2</v>
      </c>
      <c r="M14184" s="22">
        <v>1.6330420891235001E-2</v>
      </c>
      <c r="N14184" s="22">
        <v>0.12809183389137099</v>
      </c>
      <c r="O14184" s="22">
        <v>0.51572978794678803</v>
      </c>
      <c r="P14184" s="22">
        <v>0.30704128356378502</v>
      </c>
      <c r="Q14184" s="22">
        <v>-0.20046574167363099</v>
      </c>
      <c r="R14184" s="22">
        <v>8.5813021226670894E-2</v>
      </c>
      <c r="S14184" s="22">
        <v>2.2662615362797501E-2</v>
      </c>
    </row>
    <row r="14185" spans="1:19">
      <c r="A14185" s="22" t="s">
        <v>14341</v>
      </c>
      <c r="B14185" s="22">
        <v>2144.4910736585398</v>
      </c>
      <c r="C14185" s="22">
        <v>2160.4887049940799</v>
      </c>
      <c r="D14185" s="22">
        <v>1329.1565193772601</v>
      </c>
      <c r="E14185" s="22">
        <v>2732.1538886173798</v>
      </c>
      <c r="F14185" s="22">
        <v>3125.3995363454901</v>
      </c>
      <c r="G14185" s="22">
        <v>3187.61635814281</v>
      </c>
      <c r="H14185" s="22">
        <v>2297.7501381772499</v>
      </c>
      <c r="I14185" s="22">
        <v>1877.06214870435</v>
      </c>
      <c r="J14185" s="22">
        <v>1952.66902631537</v>
      </c>
      <c r="K14185" s="22">
        <v>0.68517602397497501</v>
      </c>
      <c r="L14185" s="22">
        <v>1.66828849070245E-3</v>
      </c>
      <c r="M14185" s="22">
        <v>4.6873982302496E-4</v>
      </c>
      <c r="N14185" s="22">
        <v>0.125252417187416</v>
      </c>
      <c r="O14185" s="22">
        <v>0.72964425194718996</v>
      </c>
      <c r="P14185" s="22">
        <v>0.52886021257180404</v>
      </c>
      <c r="Q14185" s="22">
        <v>-0.56379686975000198</v>
      </c>
      <c r="R14185" s="23">
        <v>6.6828608384124601E-10</v>
      </c>
      <c r="S14185" s="23">
        <v>1.8662593901730599E-11</v>
      </c>
    </row>
    <row r="14186" spans="1:19">
      <c r="A14186" s="22" t="s">
        <v>54</v>
      </c>
      <c r="B14186" s="22">
        <v>287.28635492854602</v>
      </c>
      <c r="C14186" s="22">
        <v>178.16608229438901</v>
      </c>
      <c r="D14186" s="22">
        <v>224.01514371526901</v>
      </c>
      <c r="E14186" s="22">
        <v>152.42874715256599</v>
      </c>
      <c r="F14186" s="22">
        <v>152.838899481965</v>
      </c>
      <c r="G14186" s="22">
        <v>137.280704494242</v>
      </c>
      <c r="H14186" s="22">
        <v>146.96681518998699</v>
      </c>
      <c r="I14186" s="22">
        <v>148.68807025887699</v>
      </c>
      <c r="J14186" s="22">
        <v>157.50486635108899</v>
      </c>
      <c r="K14186" s="22">
        <v>-0.63663124614494504</v>
      </c>
      <c r="L14186" s="22">
        <v>9.7984827574722801E-3</v>
      </c>
      <c r="M14186" s="22">
        <v>3.3528909301480201E-3</v>
      </c>
      <c r="N14186" s="22">
        <v>-0.60025777127146795</v>
      </c>
      <c r="O14186" s="22">
        <v>2.0421538421517199E-2</v>
      </c>
      <c r="P14186" s="22">
        <v>4.5535285749628502E-3</v>
      </c>
      <c r="Q14186" s="22">
        <v>3.2754148839260699E-2</v>
      </c>
      <c r="R14186" s="22">
        <v>0.92908290262417303</v>
      </c>
      <c r="S14186" s="22">
        <v>0.84225664365398401</v>
      </c>
    </row>
    <row r="14187" spans="1:19">
      <c r="A14187" s="22" t="s">
        <v>14342</v>
      </c>
      <c r="B14187" s="22">
        <v>752.55482873538199</v>
      </c>
      <c r="C14187" s="22">
        <v>660.47426466707805</v>
      </c>
      <c r="D14187" s="22">
        <v>630.229270985624</v>
      </c>
      <c r="E14187" s="22">
        <v>700.12100416282203</v>
      </c>
      <c r="F14187" s="22">
        <v>736.12204648456702</v>
      </c>
      <c r="G14187" s="22">
        <v>744.64382134755294</v>
      </c>
      <c r="H14187" s="22">
        <v>708.48140564000801</v>
      </c>
      <c r="I14187" s="22">
        <v>704.52199733400698</v>
      </c>
      <c r="J14187" s="22">
        <v>731.76173932058805</v>
      </c>
      <c r="K14187" s="22">
        <v>9.6264467971234793E-2</v>
      </c>
      <c r="L14187" s="22">
        <v>0.59914667429442203</v>
      </c>
      <c r="M14187" s="22">
        <v>0.44992940942514398</v>
      </c>
      <c r="N14187" s="22">
        <v>7.3882361786019798E-2</v>
      </c>
      <c r="O14187" s="22">
        <v>0.746917877312131</v>
      </c>
      <c r="P14187" s="22">
        <v>0.54964570699947601</v>
      </c>
      <c r="Q14187" s="22">
        <v>-2.5811779245483901E-2</v>
      </c>
      <c r="R14187" s="22">
        <v>0.92164487406502504</v>
      </c>
      <c r="S14187" s="22">
        <v>0.76400102449306095</v>
      </c>
    </row>
    <row r="14188" spans="1:19">
      <c r="A14188" s="22" t="s">
        <v>14343</v>
      </c>
      <c r="B14188" s="22">
        <v>21.2804707354478</v>
      </c>
      <c r="C14188" s="22">
        <v>43.191777525912499</v>
      </c>
      <c r="D14188" s="22">
        <v>33.851177272529597</v>
      </c>
      <c r="E14188" s="22">
        <v>103.020808420355</v>
      </c>
      <c r="F14188" s="22">
        <v>87.336513989694396</v>
      </c>
      <c r="G14188" s="22">
        <v>92.560474999905395</v>
      </c>
      <c r="H14188" s="22">
        <v>63.854547289442699</v>
      </c>
      <c r="I14188" s="22">
        <v>69.853455826317997</v>
      </c>
      <c r="J14188" s="22">
        <v>72.393541055780105</v>
      </c>
      <c r="K14188" s="22">
        <v>1.5227676430672901</v>
      </c>
      <c r="L14188" s="23">
        <v>3.0232422702752801E-6</v>
      </c>
      <c r="M14188" s="23">
        <v>4.7542377606688102E-7</v>
      </c>
      <c r="N14188" s="22">
        <v>1.0672709882328</v>
      </c>
      <c r="O14188" s="22">
        <v>4.4569770741235302E-3</v>
      </c>
      <c r="P14188" s="22">
        <v>7.4016136279781797E-4</v>
      </c>
      <c r="Q14188" s="22">
        <v>-0.45819741519996598</v>
      </c>
      <c r="R14188" s="22">
        <v>0.12624199655493801</v>
      </c>
      <c r="S14188" s="22">
        <v>3.7386739700003398E-2</v>
      </c>
    </row>
    <row r="14189" spans="1:19">
      <c r="A14189" s="22" t="s">
        <v>14344</v>
      </c>
      <c r="B14189" s="22">
        <v>711.92847551316299</v>
      </c>
      <c r="C14189" s="22">
        <v>539.89721907390594</v>
      </c>
      <c r="D14189" s="22">
        <v>511.75015053176998</v>
      </c>
      <c r="E14189" s="22">
        <v>497.23308553906099</v>
      </c>
      <c r="F14189" s="22">
        <v>589.52146943043704</v>
      </c>
      <c r="G14189" s="22">
        <v>532.48273258372501</v>
      </c>
      <c r="H14189" s="22">
        <v>637.53190865173804</v>
      </c>
      <c r="I14189" s="22">
        <v>600.73972010633497</v>
      </c>
      <c r="J14189" s="22">
        <v>597.73585925786006</v>
      </c>
      <c r="K14189" s="22">
        <v>-0.121774399310403</v>
      </c>
      <c r="L14189" s="22">
        <v>0.62285421601949598</v>
      </c>
      <c r="M14189" s="22">
        <v>0.47466171024025999</v>
      </c>
      <c r="N14189" s="22">
        <v>6.2295549624771199E-2</v>
      </c>
      <c r="O14189" s="22">
        <v>0.85070859931051002</v>
      </c>
      <c r="P14189" s="22">
        <v>0.69668536766971301</v>
      </c>
      <c r="Q14189" s="22">
        <v>0.180163932004861</v>
      </c>
      <c r="R14189" s="22">
        <v>0.19803535298587299</v>
      </c>
      <c r="S14189" s="22">
        <v>6.7966507615761895E-2</v>
      </c>
    </row>
    <row r="14190" spans="1:19">
      <c r="A14190" s="22" t="s">
        <v>14345</v>
      </c>
      <c r="B14190" s="22">
        <v>108.33694192591599</v>
      </c>
      <c r="C14190" s="22">
        <v>130.475161276194</v>
      </c>
      <c r="D14190" s="22">
        <v>136.400331951075</v>
      </c>
      <c r="E14190" s="22">
        <v>325.88214908479699</v>
      </c>
      <c r="F14190" s="22">
        <v>332.71052948455002</v>
      </c>
      <c r="G14190" s="22">
        <v>310.96159578619898</v>
      </c>
      <c r="H14190" s="22">
        <v>276.70303825425202</v>
      </c>
      <c r="I14190" s="22">
        <v>225.52687166782701</v>
      </c>
      <c r="J14190" s="22">
        <v>261.20372245801701</v>
      </c>
      <c r="K14190" s="22">
        <v>1.3716563895368099</v>
      </c>
      <c r="L14190" s="23">
        <v>4.9363212566633001E-15</v>
      </c>
      <c r="M14190" s="23">
        <v>2.7402543648628398E-16</v>
      </c>
      <c r="N14190" s="22">
        <v>1.0281164274474901</v>
      </c>
      <c r="O14190" s="23">
        <v>3.3348831948220997E-7</v>
      </c>
      <c r="P14190" s="23">
        <v>1.8211030129991598E-8</v>
      </c>
      <c r="Q14190" s="22">
        <v>-0.34657963967033201</v>
      </c>
      <c r="R14190" s="22">
        <v>3.2321223927313E-2</v>
      </c>
      <c r="S14190" s="22">
        <v>6.8103944331867096E-3</v>
      </c>
    </row>
    <row r="14191" spans="1:19">
      <c r="A14191" s="22" t="s">
        <v>14346</v>
      </c>
      <c r="B14191" s="22">
        <v>212.80470735447801</v>
      </c>
      <c r="C14191" s="22">
        <v>306.84158617367001</v>
      </c>
      <c r="D14191" s="22">
        <v>262.84443529258198</v>
      </c>
      <c r="E14191" s="22">
        <v>465.69610336956498</v>
      </c>
      <c r="F14191" s="22">
        <v>457.47697804125602</v>
      </c>
      <c r="G14191" s="22">
        <v>537.68275926911303</v>
      </c>
      <c r="H14191" s="22">
        <v>521.98558498512705</v>
      </c>
      <c r="I14191" s="22">
        <v>610.71878522437999</v>
      </c>
      <c r="J14191" s="22">
        <v>498.92845862767399</v>
      </c>
      <c r="K14191" s="22">
        <v>0.90196813268953802</v>
      </c>
      <c r="L14191" s="23">
        <v>2.3315344939287099E-6</v>
      </c>
      <c r="M14191" s="23">
        <v>3.5895829585642198E-7</v>
      </c>
      <c r="N14191" s="22">
        <v>1.06246308949946</v>
      </c>
      <c r="O14191" s="23">
        <v>5.27208923961395E-8</v>
      </c>
      <c r="P14191" s="23">
        <v>2.5547755519792198E-9</v>
      </c>
      <c r="Q14191" s="22">
        <v>0.15727967750750799</v>
      </c>
      <c r="R14191" s="22">
        <v>0.35919725922757201</v>
      </c>
      <c r="S14191" s="22">
        <v>0.153673536649926</v>
      </c>
    </row>
    <row r="14192" spans="1:19">
      <c r="A14192" s="22" t="s">
        <v>14347</v>
      </c>
      <c r="B14192" s="22">
        <v>156.701648142843</v>
      </c>
      <c r="C14192" s="22">
        <v>198.862142358889</v>
      </c>
      <c r="D14192" s="22">
        <v>192.15521216465299</v>
      </c>
      <c r="E14192" s="22">
        <v>207.09284957969399</v>
      </c>
      <c r="F14192" s="22">
        <v>220.420725783514</v>
      </c>
      <c r="G14192" s="22">
        <v>238.161222190768</v>
      </c>
      <c r="H14192" s="22">
        <v>261.49957461390801</v>
      </c>
      <c r="I14192" s="22">
        <v>241.493375856699</v>
      </c>
      <c r="J14192" s="22">
        <v>239.681318360353</v>
      </c>
      <c r="K14192" s="22">
        <v>0.28308720818405603</v>
      </c>
      <c r="L14192" s="22">
        <v>0.19307954465076299</v>
      </c>
      <c r="M14192" s="22">
        <v>0.106901823022202</v>
      </c>
      <c r="N14192" s="22">
        <v>0.44197781979594097</v>
      </c>
      <c r="O14192" s="22">
        <v>3.4781590623443798E-2</v>
      </c>
      <c r="P14192" s="22">
        <v>8.67294910427438E-3</v>
      </c>
      <c r="Q14192" s="22">
        <v>0.155749473103384</v>
      </c>
      <c r="R14192" s="22">
        <v>0.505980307091627</v>
      </c>
      <c r="S14192" s="22">
        <v>0.25308966082652501</v>
      </c>
    </row>
    <row r="14193" spans="1:19">
      <c r="A14193" s="22" t="s">
        <v>14348</v>
      </c>
      <c r="B14193" s="22">
        <v>276.646119560822</v>
      </c>
      <c r="C14193" s="22">
        <v>281.64638261688702</v>
      </c>
      <c r="D14193" s="22">
        <v>244.923223795361</v>
      </c>
      <c r="E14193" s="22">
        <v>236.527366271224</v>
      </c>
      <c r="F14193" s="22">
        <v>237.05625225774199</v>
      </c>
      <c r="G14193" s="22">
        <v>279.76143567387101</v>
      </c>
      <c r="H14193" s="22">
        <v>307.10996553493902</v>
      </c>
      <c r="I14193" s="22">
        <v>263.447319116399</v>
      </c>
      <c r="J14193" s="22">
        <v>245.55106493244301</v>
      </c>
      <c r="K14193" s="22">
        <v>-9.0766900176467699E-2</v>
      </c>
      <c r="L14193" s="22">
        <v>0.71277387582089802</v>
      </c>
      <c r="M14193" s="22">
        <v>0.56995488283179596</v>
      </c>
      <c r="N14193" s="22">
        <v>2.5855668812690299E-2</v>
      </c>
      <c r="O14193" s="22">
        <v>0.93326929128019998</v>
      </c>
      <c r="P14193" s="22">
        <v>0.87188240109160497</v>
      </c>
      <c r="Q14193" s="22">
        <v>0.112924795032509</v>
      </c>
      <c r="R14193" s="22">
        <v>0.68058177613899196</v>
      </c>
      <c r="S14193" s="22">
        <v>0.41545431342215</v>
      </c>
    </row>
    <row r="14194" spans="1:19">
      <c r="A14194" s="22" t="s">
        <v>14349</v>
      </c>
      <c r="B14194" s="22">
        <v>52.233882714281002</v>
      </c>
      <c r="C14194" s="22">
        <v>4.4991434922825499</v>
      </c>
      <c r="D14194" s="22">
        <v>3.9824914438270098</v>
      </c>
      <c r="E14194" s="22">
        <v>72.5350589898419</v>
      </c>
      <c r="F14194" s="22">
        <v>27.032730520619701</v>
      </c>
      <c r="G14194" s="22">
        <v>7.2800373595431198</v>
      </c>
      <c r="H14194" s="22">
        <v>4.0542569707582699</v>
      </c>
      <c r="I14194" s="22">
        <v>21.953943259699901</v>
      </c>
      <c r="J14194" s="22">
        <v>0</v>
      </c>
      <c r="K14194" s="22">
        <v>0.79810546670560101</v>
      </c>
      <c r="L14194" s="22">
        <v>0.70503146339818801</v>
      </c>
      <c r="M14194" s="22">
        <v>0.55927976663798595</v>
      </c>
      <c r="N14194" s="22">
        <v>-1.24952805894526</v>
      </c>
      <c r="O14194" s="22">
        <v>0.69341489426888503</v>
      </c>
      <c r="P14194" s="22">
        <v>0.48902523074322601</v>
      </c>
      <c r="Q14194" s="22">
        <v>-2.0575396487761899</v>
      </c>
      <c r="R14194" s="22">
        <v>0.44461883383244599</v>
      </c>
      <c r="S14194" s="22">
        <v>0.20838013023799201</v>
      </c>
    </row>
    <row r="14195" spans="1:19">
      <c r="A14195" s="22" t="s">
        <v>14350</v>
      </c>
      <c r="B14195" s="22">
        <v>1389.03436255014</v>
      </c>
      <c r="C14195" s="22">
        <v>1745.6676750056299</v>
      </c>
      <c r="D14195" s="22">
        <v>1658.7076863539501</v>
      </c>
      <c r="E14195" s="22">
        <v>2505.0876169970002</v>
      </c>
      <c r="F14195" s="22">
        <v>2614.8968176676399</v>
      </c>
      <c r="G14195" s="22">
        <v>2705.0538817388101</v>
      </c>
      <c r="H14195" s="22">
        <v>2564.31753400461</v>
      </c>
      <c r="I14195" s="22">
        <v>2891.9330712095698</v>
      </c>
      <c r="J14195" s="22">
        <v>2524.96931709417</v>
      </c>
      <c r="K14195" s="22">
        <v>0.70908328702755896</v>
      </c>
      <c r="L14195" s="23">
        <v>2.1405793266491299E-7</v>
      </c>
      <c r="M14195" s="23">
        <v>2.77624331273814E-8</v>
      </c>
      <c r="N14195" s="22">
        <v>0.73871393007464203</v>
      </c>
      <c r="O14195" s="23">
        <v>5.8547003045373E-7</v>
      </c>
      <c r="P14195" s="23">
        <v>3.39755310073609E-8</v>
      </c>
      <c r="Q14195" s="22">
        <v>2.6482818725958798E-2</v>
      </c>
      <c r="R14195" s="22">
        <v>0.89327275001742201</v>
      </c>
      <c r="S14195" s="22">
        <v>0.70364615848144296</v>
      </c>
    </row>
    <row r="14196" spans="1:19">
      <c r="A14196" s="22" t="s">
        <v>14351</v>
      </c>
      <c r="B14196" s="22">
        <v>74.481647574067395</v>
      </c>
      <c r="C14196" s="22">
        <v>71.986295876520799</v>
      </c>
      <c r="D14196" s="22">
        <v>59.737371657405099</v>
      </c>
      <c r="E14196" s="22">
        <v>166.09477275934799</v>
      </c>
      <c r="F14196" s="22">
        <v>174.67302797938899</v>
      </c>
      <c r="G14196" s="22">
        <v>172.64088595487999</v>
      </c>
      <c r="H14196" s="22">
        <v>140.88542973385</v>
      </c>
      <c r="I14196" s="22">
        <v>89.811586062408793</v>
      </c>
      <c r="J14196" s="22">
        <v>155.548284160392</v>
      </c>
      <c r="K14196" s="22">
        <v>1.3281442826054899</v>
      </c>
      <c r="L14196" s="23">
        <v>5.9950909981142697E-10</v>
      </c>
      <c r="M14196" s="23">
        <v>5.4729335867176901E-11</v>
      </c>
      <c r="N14196" s="22">
        <v>0.917717591338856</v>
      </c>
      <c r="O14196" s="22">
        <v>3.6923728126234401E-3</v>
      </c>
      <c r="P14196" s="22">
        <v>5.90804517274072E-4</v>
      </c>
      <c r="Q14196" s="22">
        <v>-0.41387019195017899</v>
      </c>
      <c r="R14196" s="22">
        <v>0.111725769975012</v>
      </c>
      <c r="S14196" s="22">
        <v>3.1734211789834599E-2</v>
      </c>
    </row>
    <row r="14197" spans="1:19">
      <c r="A14197" s="22" t="s">
        <v>14352</v>
      </c>
      <c r="B14197" s="22">
        <v>256.33294294971199</v>
      </c>
      <c r="C14197" s="22">
        <v>392.32531252703802</v>
      </c>
      <c r="D14197" s="22">
        <v>432.10032165523</v>
      </c>
      <c r="E14197" s="22">
        <v>510.89911114584299</v>
      </c>
      <c r="F14197" s="22">
        <v>404.45123740465601</v>
      </c>
      <c r="G14197" s="22">
        <v>439.92225758382</v>
      </c>
      <c r="H14197" s="22">
        <v>422.65628920155001</v>
      </c>
      <c r="I14197" s="22">
        <v>420.118641469713</v>
      </c>
      <c r="J14197" s="22">
        <v>481.31921891140303</v>
      </c>
      <c r="K14197" s="22">
        <v>0.32986664752688599</v>
      </c>
      <c r="L14197" s="22">
        <v>0.21785579564242299</v>
      </c>
      <c r="M14197" s="22">
        <v>0.123822667391353</v>
      </c>
      <c r="N14197" s="22">
        <v>0.29734683220110902</v>
      </c>
      <c r="O14197" s="22">
        <v>0.31764195782989402</v>
      </c>
      <c r="P14197" s="22">
        <v>0.15333025475894699</v>
      </c>
      <c r="Q14197" s="22">
        <v>-3.4717002675717701E-2</v>
      </c>
      <c r="R14197" s="22">
        <v>0.92164487406502504</v>
      </c>
      <c r="S14197" s="22">
        <v>0.76380604844604305</v>
      </c>
    </row>
    <row r="14198" spans="1:19">
      <c r="A14198" s="22" t="s">
        <v>14353</v>
      </c>
      <c r="B14198" s="22">
        <v>322.108943404733</v>
      </c>
      <c r="C14198" s="22">
        <v>193.46317016814999</v>
      </c>
      <c r="D14198" s="22">
        <v>173.238377806475</v>
      </c>
      <c r="E14198" s="22">
        <v>139.81395428476799</v>
      </c>
      <c r="F14198" s="22">
        <v>148.68001786340801</v>
      </c>
      <c r="G14198" s="22">
        <v>145.60074719086199</v>
      </c>
      <c r="H14198" s="22">
        <v>164.19740731571</v>
      </c>
      <c r="I14198" s="22">
        <v>147.69016374707201</v>
      </c>
      <c r="J14198" s="22">
        <v>141.85220882551499</v>
      </c>
      <c r="K14198" s="22">
        <v>-0.66362846082334603</v>
      </c>
      <c r="L14198" s="22">
        <v>2.35032991307586E-2</v>
      </c>
      <c r="M14198" s="22">
        <v>9.0909730928957107E-3</v>
      </c>
      <c r="N14198" s="22">
        <v>-0.59755570947347403</v>
      </c>
      <c r="O14198" s="22">
        <v>6.2549605696109997E-2</v>
      </c>
      <c r="P14198" s="22">
        <v>1.8068403890328801E-2</v>
      </c>
      <c r="Q14198" s="22">
        <v>6.1533427138238402E-2</v>
      </c>
      <c r="R14198" s="22">
        <v>0.89729291632350405</v>
      </c>
      <c r="S14198" s="22">
        <v>0.71064469604876102</v>
      </c>
    </row>
    <row r="14199" spans="1:19">
      <c r="A14199" s="22" t="s">
        <v>14354</v>
      </c>
      <c r="B14199" s="22">
        <v>4.8364706216926896</v>
      </c>
      <c r="C14199" s="22">
        <v>7.1986295876520803</v>
      </c>
      <c r="D14199" s="22">
        <v>4.9781143047837597</v>
      </c>
      <c r="E14199" s="22">
        <v>4.2049309559328698</v>
      </c>
      <c r="F14199" s="22">
        <v>6.2383224278353104</v>
      </c>
      <c r="G14199" s="22">
        <v>5.2000266853879404</v>
      </c>
      <c r="H14199" s="22">
        <v>5.0678212134478402</v>
      </c>
      <c r="I14199" s="22">
        <v>5.9874390708272598</v>
      </c>
      <c r="J14199" s="22">
        <v>3.91316438139352</v>
      </c>
      <c r="K14199" s="22">
        <v>-0.122774411522608</v>
      </c>
      <c r="L14199" s="22">
        <v>0.91896226580190099</v>
      </c>
      <c r="M14199" s="22">
        <v>0.87467864141006102</v>
      </c>
      <c r="N14199" s="22">
        <v>-0.186649632544341</v>
      </c>
      <c r="O14199" s="22">
        <v>0.904198689434345</v>
      </c>
      <c r="P14199" s="22">
        <v>0.80946336970939403</v>
      </c>
      <c r="Q14199" s="22">
        <v>-6.70221359337006E-2</v>
      </c>
      <c r="R14199" s="22">
        <v>0.98098666537666201</v>
      </c>
      <c r="S14199" s="22">
        <v>0.93666946141178897</v>
      </c>
    </row>
    <row r="14200" spans="1:19">
      <c r="A14200" s="22" t="s">
        <v>14355</v>
      </c>
      <c r="B14200" s="22">
        <v>5.8037647460312201</v>
      </c>
      <c r="C14200" s="22">
        <v>9.8981156830216008</v>
      </c>
      <c r="D14200" s="22">
        <v>9.9562286095675194</v>
      </c>
      <c r="E14200" s="22">
        <v>12.614792867798601</v>
      </c>
      <c r="F14200" s="22">
        <v>20.794408092784401</v>
      </c>
      <c r="G14200" s="22">
        <v>29.120149438172501</v>
      </c>
      <c r="H14200" s="22">
        <v>9.1220781842060994</v>
      </c>
      <c r="I14200" s="22">
        <v>6.9853455826318003</v>
      </c>
      <c r="J14200" s="22">
        <v>9.7829109534837997</v>
      </c>
      <c r="K14200" s="22">
        <v>1.28652632385663</v>
      </c>
      <c r="L14200" s="22">
        <v>4.8140731827149098E-2</v>
      </c>
      <c r="M14200" s="22">
        <v>2.0752078662743E-2</v>
      </c>
      <c r="N14200" s="22">
        <v>1.5294545491794501E-2</v>
      </c>
      <c r="O14200" s="22">
        <v>0.99106588021695596</v>
      </c>
      <c r="P14200" s="22">
        <v>0.98044812034324802</v>
      </c>
      <c r="Q14200" s="22">
        <v>-1.2738780088725901</v>
      </c>
      <c r="R14200" s="22">
        <v>7.4582210353374007E-2</v>
      </c>
      <c r="S14200" s="22">
        <v>1.8988143794523699E-2</v>
      </c>
    </row>
    <row r="14201" spans="1:19">
      <c r="A14201" s="22" t="s">
        <v>14356</v>
      </c>
      <c r="B14201" s="22">
        <v>502.02565053170099</v>
      </c>
      <c r="C14201" s="22">
        <v>731.56073184514196</v>
      </c>
      <c r="D14201" s="22">
        <v>569.49627646726196</v>
      </c>
      <c r="E14201" s="22">
        <v>632.84210886789594</v>
      </c>
      <c r="F14201" s="22">
        <v>605.11727550002502</v>
      </c>
      <c r="G14201" s="22">
        <v>659.36338370719102</v>
      </c>
      <c r="H14201" s="22">
        <v>527.05340619857498</v>
      </c>
      <c r="I14201" s="22">
        <v>535.87579683903903</v>
      </c>
      <c r="J14201" s="22">
        <v>503.819914104416</v>
      </c>
      <c r="K14201" s="22">
        <v>7.5088719581621902E-2</v>
      </c>
      <c r="L14201" s="22">
        <v>0.78294550685500797</v>
      </c>
      <c r="M14201" s="22">
        <v>0.65588318538809698</v>
      </c>
      <c r="N14201" s="22">
        <v>-0.19999442676323301</v>
      </c>
      <c r="O14201" s="22">
        <v>0.43047338035349503</v>
      </c>
      <c r="P14201" s="22">
        <v>0.23557896126540201</v>
      </c>
      <c r="Q14201" s="22">
        <v>-0.27818231361525497</v>
      </c>
      <c r="R14201" s="22">
        <v>1.6812052832384999E-2</v>
      </c>
      <c r="S14201" s="22">
        <v>3.08162705613546E-3</v>
      </c>
    </row>
    <row r="14202" spans="1:19">
      <c r="A14202" s="22" t="s">
        <v>14357</v>
      </c>
      <c r="B14202" s="22">
        <v>8816.8859433457692</v>
      </c>
      <c r="C14202" s="22">
        <v>5844.3873964750301</v>
      </c>
      <c r="D14202" s="22">
        <v>6654.7432026349297</v>
      </c>
      <c r="E14202" s="22">
        <v>3997.8381063531701</v>
      </c>
      <c r="F14202" s="22">
        <v>3540.24797779654</v>
      </c>
      <c r="G14202" s="22">
        <v>3683.6989039288201</v>
      </c>
      <c r="H14202" s="22">
        <v>4753.6162982140704</v>
      </c>
      <c r="I14202" s="22">
        <v>4699.1417640875898</v>
      </c>
      <c r="J14202" s="22">
        <v>4702.6452953396602</v>
      </c>
      <c r="K14202" s="22">
        <v>-0.92347762041831805</v>
      </c>
      <c r="L14202" s="23">
        <v>3.1559747423298E-7</v>
      </c>
      <c r="M14202" s="23">
        <v>4.1602126802401998E-8</v>
      </c>
      <c r="N14202" s="22">
        <v>-0.58634471859527604</v>
      </c>
      <c r="O14202" s="22">
        <v>2.0278383073748102E-3</v>
      </c>
      <c r="P14202" s="22">
        <v>2.9658472494212398E-4</v>
      </c>
      <c r="Q14202" s="22">
        <v>0.33327589349644998</v>
      </c>
      <c r="R14202" s="23">
        <v>1.21655526534368E-6</v>
      </c>
      <c r="S14202" s="23">
        <v>6.3230523146760696E-8</v>
      </c>
    </row>
    <row r="14203" spans="1:19">
      <c r="A14203" s="22" t="s">
        <v>14358</v>
      </c>
      <c r="B14203" s="22">
        <v>13547.921505485599</v>
      </c>
      <c r="C14203" s="22">
        <v>16283.300127269</v>
      </c>
      <c r="D14203" s="22">
        <v>15320.6445844025</v>
      </c>
      <c r="E14203" s="22">
        <v>15049.4478912837</v>
      </c>
      <c r="F14203" s="22">
        <v>14031.0268606063</v>
      </c>
      <c r="G14203" s="22">
        <v>13731.1904654354</v>
      </c>
      <c r="H14203" s="22">
        <v>14189.8993976539</v>
      </c>
      <c r="I14203" s="22">
        <v>13943.747689444899</v>
      </c>
      <c r="J14203" s="22">
        <v>14227.287399651501</v>
      </c>
      <c r="K14203" s="22">
        <v>-7.4671243175481294E-2</v>
      </c>
      <c r="L14203" s="22">
        <v>0.66332062196188302</v>
      </c>
      <c r="M14203" s="22">
        <v>0.51558642261616805</v>
      </c>
      <c r="N14203" s="22">
        <v>-8.8650701889781205E-2</v>
      </c>
      <c r="O14203" s="22">
        <v>0.62928262892221898</v>
      </c>
      <c r="P14203" s="22">
        <v>0.41970932985599801</v>
      </c>
      <c r="Q14203" s="22">
        <v>-1.7018424296508801E-2</v>
      </c>
      <c r="R14203" s="22">
        <v>0.91977569909519896</v>
      </c>
      <c r="S14203" s="22">
        <v>0.75341294270999604</v>
      </c>
    </row>
    <row r="14204" spans="1:19">
      <c r="A14204" s="22" t="s">
        <v>14359</v>
      </c>
      <c r="B14204" s="22">
        <v>1003.08400693906</v>
      </c>
      <c r="C14204" s="22">
        <v>1185.9742245656801</v>
      </c>
      <c r="D14204" s="22">
        <v>985.66663234718396</v>
      </c>
      <c r="E14204" s="22">
        <v>2138.2073910918598</v>
      </c>
      <c r="F14204" s="22">
        <v>2344.5695124614399</v>
      </c>
      <c r="G14204" s="22">
        <v>2471.05268089635</v>
      </c>
      <c r="H14204" s="22">
        <v>1679.47595013661</v>
      </c>
      <c r="I14204" s="22">
        <v>1462.9309463054601</v>
      </c>
      <c r="J14204" s="22">
        <v>1482.1110094528001</v>
      </c>
      <c r="K14204" s="22">
        <v>1.1330629174348399</v>
      </c>
      <c r="L14204" s="23">
        <v>5.1664559125799699E-17</v>
      </c>
      <c r="M14204" s="23">
        <v>2.3827851788229398E-18</v>
      </c>
      <c r="N14204" s="22">
        <v>0.54592168285538301</v>
      </c>
      <c r="O14204" s="22">
        <v>2.8670242694671502E-4</v>
      </c>
      <c r="P14204" s="23">
        <v>3.1620694372706203E-5</v>
      </c>
      <c r="Q14204" s="22">
        <v>-0.590506715697667</v>
      </c>
      <c r="R14204" s="23">
        <v>2.7163166823376001E-12</v>
      </c>
      <c r="S14204" s="23">
        <v>5.0977680052860498E-14</v>
      </c>
    </row>
    <row r="14205" spans="1:19">
      <c r="A14205" s="22" t="s">
        <v>14360</v>
      </c>
      <c r="B14205" s="22">
        <v>44.495529719572701</v>
      </c>
      <c r="C14205" s="22">
        <v>22.495717461412699</v>
      </c>
      <c r="D14205" s="22">
        <v>48.785520186880802</v>
      </c>
      <c r="E14205" s="22">
        <v>34.690680386446097</v>
      </c>
      <c r="F14205" s="22">
        <v>29.1121713298981</v>
      </c>
      <c r="G14205" s="22">
        <v>40.5602081460259</v>
      </c>
      <c r="H14205" s="22">
        <v>23.311977581859999</v>
      </c>
      <c r="I14205" s="22">
        <v>25.945569306918099</v>
      </c>
      <c r="J14205" s="22">
        <v>30.327023955799799</v>
      </c>
      <c r="K14205" s="22">
        <v>-0.14585014986737399</v>
      </c>
      <c r="L14205" s="22">
        <v>0.82059777825521596</v>
      </c>
      <c r="M14205" s="22">
        <v>0.70397321618636599</v>
      </c>
      <c r="N14205" s="22">
        <v>-0.53825210166050796</v>
      </c>
      <c r="O14205" s="22">
        <v>0.34448917464395701</v>
      </c>
      <c r="P14205" s="22">
        <v>0.172147918454921</v>
      </c>
      <c r="Q14205" s="22">
        <v>-0.39538480245917901</v>
      </c>
      <c r="R14205" s="22">
        <v>0.52589248204564698</v>
      </c>
      <c r="S14205" s="22">
        <v>0.26935852538252703</v>
      </c>
    </row>
    <row r="14206" spans="1:19">
      <c r="A14206" s="22" t="s">
        <v>14361</v>
      </c>
      <c r="B14206" s="22">
        <v>971.16330083589105</v>
      </c>
      <c r="C14206" s="22">
        <v>2120.8962422619902</v>
      </c>
      <c r="D14206" s="22">
        <v>2239.1558142917302</v>
      </c>
      <c r="E14206" s="22">
        <v>1311.93845825105</v>
      </c>
      <c r="F14206" s="22">
        <v>1070.9120167783999</v>
      </c>
      <c r="G14206" s="22">
        <v>1310.40672471776</v>
      </c>
      <c r="H14206" s="22">
        <v>1522.37349251973</v>
      </c>
      <c r="I14206" s="22">
        <v>1567.7111300449401</v>
      </c>
      <c r="J14206" s="22">
        <v>1701.2482148108299</v>
      </c>
      <c r="K14206" s="22">
        <v>-0.52758766462040896</v>
      </c>
      <c r="L14206" s="22">
        <v>0.107373011821011</v>
      </c>
      <c r="M14206" s="22">
        <v>5.3140276925950997E-2</v>
      </c>
      <c r="N14206" s="22">
        <v>-0.15164867326835799</v>
      </c>
      <c r="O14206" s="22">
        <v>0.76562362743472201</v>
      </c>
      <c r="P14206" s="22">
        <v>0.57131730555461102</v>
      </c>
      <c r="Q14206" s="22">
        <v>0.37399196710912702</v>
      </c>
      <c r="R14206" s="22">
        <v>2.1518046404735001E-4</v>
      </c>
      <c r="S14206" s="23">
        <v>2.00707743057032E-5</v>
      </c>
    </row>
    <row r="14207" spans="1:19">
      <c r="A14207" s="22" t="s">
        <v>14362</v>
      </c>
      <c r="B14207" s="22">
        <v>0</v>
      </c>
      <c r="C14207" s="22">
        <v>0.89982869845650904</v>
      </c>
      <c r="D14207" s="22">
        <v>0.99562286095675201</v>
      </c>
      <c r="E14207" s="22">
        <v>1.0512327389832199</v>
      </c>
      <c r="F14207" s="22">
        <v>0</v>
      </c>
      <c r="G14207" s="22">
        <v>0</v>
      </c>
      <c r="H14207" s="22">
        <v>0</v>
      </c>
      <c r="I14207" s="22">
        <v>0</v>
      </c>
      <c r="J14207" s="22">
        <v>0</v>
      </c>
      <c r="K14207" s="22">
        <v>-0.75677684190372596</v>
      </c>
      <c r="L14207" s="22">
        <v>0.86915277679111402</v>
      </c>
      <c r="M14207" s="22">
        <v>0.7823514601696</v>
      </c>
      <c r="N14207" s="22">
        <v>-1.78502519337988</v>
      </c>
      <c r="O14207" s="22">
        <v>0.79106529983187801</v>
      </c>
      <c r="P14207" s="22">
        <v>0.61338860604317202</v>
      </c>
      <c r="Q14207" s="22">
        <v>-1.03029708093539</v>
      </c>
      <c r="R14207" s="22">
        <v>0.92164487406502504</v>
      </c>
      <c r="S14207" s="22">
        <v>0.80065884069658499</v>
      </c>
    </row>
    <row r="14208" spans="1:19">
      <c r="A14208" s="22" t="s">
        <v>14363</v>
      </c>
      <c r="B14208" s="22">
        <v>5085.0652116476904</v>
      </c>
      <c r="C14208" s="22">
        <v>7908.5944307342597</v>
      </c>
      <c r="D14208" s="22">
        <v>8416.9956665283808</v>
      </c>
      <c r="E14208" s="22">
        <v>6138.1479629229998</v>
      </c>
      <c r="F14208" s="22">
        <v>5369.1161695569299</v>
      </c>
      <c r="G14208" s="22">
        <v>5783.4696794884703</v>
      </c>
      <c r="H14208" s="22">
        <v>5756.0313342340496</v>
      </c>
      <c r="I14208" s="22">
        <v>5981.4516317564303</v>
      </c>
      <c r="J14208" s="22">
        <v>6239.54060613197</v>
      </c>
      <c r="K14208" s="22">
        <v>-0.30629748762549802</v>
      </c>
      <c r="L14208" s="22">
        <v>0.198680901823543</v>
      </c>
      <c r="M14208" s="22">
        <v>0.11052513718951699</v>
      </c>
      <c r="N14208" s="22">
        <v>-0.24934967931968899</v>
      </c>
      <c r="O14208" s="22">
        <v>0.36878151989477898</v>
      </c>
      <c r="P14208" s="22">
        <v>0.18923427248583999</v>
      </c>
      <c r="Q14208" s="22">
        <v>5.4479309491174903E-2</v>
      </c>
      <c r="R14208" s="22">
        <v>0.66257597783543898</v>
      </c>
      <c r="S14208" s="22">
        <v>0.39578834749500202</v>
      </c>
    </row>
    <row r="14209" spans="1:19">
      <c r="A14209" s="22" t="s">
        <v>14364</v>
      </c>
      <c r="B14209" s="22">
        <v>379.179296740707</v>
      </c>
      <c r="C14209" s="22">
        <v>436.41691875140702</v>
      </c>
      <c r="D14209" s="22">
        <v>506.77203622698698</v>
      </c>
      <c r="E14209" s="22">
        <v>390.00734616277299</v>
      </c>
      <c r="F14209" s="22">
        <v>345.18717434022102</v>
      </c>
      <c r="G14209" s="22">
        <v>323.44165983112998</v>
      </c>
      <c r="H14209" s="22">
        <v>346.638970999832</v>
      </c>
      <c r="I14209" s="22">
        <v>422.114454493322</v>
      </c>
      <c r="J14209" s="22">
        <v>357.076249802159</v>
      </c>
      <c r="K14209" s="22">
        <v>-0.31869130455831901</v>
      </c>
      <c r="L14209" s="22">
        <v>0.110574177269227</v>
      </c>
      <c r="M14209" s="22">
        <v>5.4990377962155702E-2</v>
      </c>
      <c r="N14209" s="22">
        <v>-0.22870014681679901</v>
      </c>
      <c r="O14209" s="22">
        <v>0.34218414066649999</v>
      </c>
      <c r="P14209" s="22">
        <v>0.17038846241539701</v>
      </c>
      <c r="Q14209" s="22">
        <v>8.6992434547058503E-2</v>
      </c>
      <c r="R14209" s="22">
        <v>0.73767291035644</v>
      </c>
      <c r="S14209" s="22">
        <v>0.47880331758622502</v>
      </c>
    </row>
    <row r="14210" spans="1:19">
      <c r="A14210" s="22" t="s">
        <v>14365</v>
      </c>
      <c r="B14210" s="22">
        <v>726.43788737824104</v>
      </c>
      <c r="C14210" s="22">
        <v>763.05473629111998</v>
      </c>
      <c r="D14210" s="22">
        <v>849.26630039610905</v>
      </c>
      <c r="E14210" s="22">
        <v>470.95226706448102</v>
      </c>
      <c r="F14210" s="22">
        <v>403.411517000017</v>
      </c>
      <c r="G14210" s="22">
        <v>392.08201207825101</v>
      </c>
      <c r="H14210" s="22">
        <v>464.21242315182201</v>
      </c>
      <c r="I14210" s="22">
        <v>410.13957635166702</v>
      </c>
      <c r="J14210" s="22">
        <v>493.05871205558299</v>
      </c>
      <c r="K14210" s="22">
        <v>-0.88282038967961596</v>
      </c>
      <c r="L14210" s="23">
        <v>3.9407015080001297E-9</v>
      </c>
      <c r="M14210" s="23">
        <v>3.99621675733019E-10</v>
      </c>
      <c r="N14210" s="22">
        <v>-0.77054912155935795</v>
      </c>
      <c r="O14210" s="23">
        <v>4.1710239016928698E-7</v>
      </c>
      <c r="P14210" s="23">
        <v>2.33622283864041E-8</v>
      </c>
      <c r="Q14210" s="22">
        <v>0.10939470179798701</v>
      </c>
      <c r="R14210" s="22">
        <v>0.61062332546422105</v>
      </c>
      <c r="S14210" s="22">
        <v>0.34317524018402601</v>
      </c>
    </row>
    <row r="14211" spans="1:19">
      <c r="A14211" s="22" t="s">
        <v>14366</v>
      </c>
      <c r="B14211" s="22">
        <v>1643.4327172511701</v>
      </c>
      <c r="C14211" s="22">
        <v>1784.3603090392601</v>
      </c>
      <c r="D14211" s="22">
        <v>1516.3336172371301</v>
      </c>
      <c r="E14211" s="22">
        <v>1537.9534971324499</v>
      </c>
      <c r="F14211" s="22">
        <v>1430.6552767835699</v>
      </c>
      <c r="G14211" s="22">
        <v>1378.0070716278001</v>
      </c>
      <c r="H14211" s="22">
        <v>1477.77666584139</v>
      </c>
      <c r="I14211" s="22">
        <v>1461.9330397936601</v>
      </c>
      <c r="J14211" s="22">
        <v>1364.71607801099</v>
      </c>
      <c r="K14211" s="22">
        <v>-0.18388816619496201</v>
      </c>
      <c r="L14211" s="22">
        <v>0.21447485511744999</v>
      </c>
      <c r="M14211" s="22">
        <v>0.121229609799449</v>
      </c>
      <c r="N14211" s="22">
        <v>-0.19646905555094701</v>
      </c>
      <c r="O14211" s="22">
        <v>0.20752314709661501</v>
      </c>
      <c r="P14211" s="22">
        <v>8.6256393949799698E-2</v>
      </c>
      <c r="Q14211" s="22">
        <v>-1.60148927306837E-2</v>
      </c>
      <c r="R14211" s="22">
        <v>0.92279307564805702</v>
      </c>
      <c r="S14211" s="22">
        <v>0.82895459869241905</v>
      </c>
    </row>
    <row r="14212" spans="1:19">
      <c r="A14212" s="22" t="s">
        <v>14367</v>
      </c>
      <c r="B14212" s="22">
        <v>30.953411978833199</v>
      </c>
      <c r="C14212" s="22">
        <v>14.3972591753042</v>
      </c>
      <c r="D14212" s="22">
        <v>16.925588636264798</v>
      </c>
      <c r="E14212" s="22">
        <v>8.4098619118657307</v>
      </c>
      <c r="F14212" s="22">
        <v>6.2383224278353104</v>
      </c>
      <c r="G14212" s="22">
        <v>6.2400320224655301</v>
      </c>
      <c r="H14212" s="22">
        <v>6.0813854561373999</v>
      </c>
      <c r="I14212" s="22">
        <v>14.9685976770681</v>
      </c>
      <c r="J14212" s="22">
        <v>8.8046198581354194</v>
      </c>
      <c r="K14212" s="22">
        <v>-1.5724900818836001</v>
      </c>
      <c r="L14212" s="22">
        <v>1.8518702114811401E-2</v>
      </c>
      <c r="M14212" s="22">
        <v>6.9331254507430497E-3</v>
      </c>
      <c r="N14212" s="22">
        <v>-1.05385698581909</v>
      </c>
      <c r="O14212" s="22">
        <v>0.158290140310926</v>
      </c>
      <c r="P14212" s="22">
        <v>6.00006514569532E-2</v>
      </c>
      <c r="Q14212" s="22">
        <v>0.51394290907695594</v>
      </c>
      <c r="R14212" s="22">
        <v>0.71201770590297098</v>
      </c>
      <c r="S14212" s="22">
        <v>0.451058701976221</v>
      </c>
    </row>
    <row r="14213" spans="1:19">
      <c r="A14213" s="22" t="s">
        <v>14368</v>
      </c>
      <c r="B14213" s="22">
        <v>568.76894511106002</v>
      </c>
      <c r="C14213" s="22">
        <v>649.67632028560001</v>
      </c>
      <c r="D14213" s="22">
        <v>612.30805948840202</v>
      </c>
      <c r="E14213" s="22">
        <v>1232.0447700883301</v>
      </c>
      <c r="F14213" s="22">
        <v>1299.65050579902</v>
      </c>
      <c r="G14213" s="22">
        <v>1349.92692752671</v>
      </c>
      <c r="H14213" s="22">
        <v>1223.3720409263101</v>
      </c>
      <c r="I14213" s="22">
        <v>1086.7201913551501</v>
      </c>
      <c r="J14213" s="22">
        <v>1102.5340644576199</v>
      </c>
      <c r="K14213" s="22">
        <v>1.08610098341271</v>
      </c>
      <c r="L14213" s="23">
        <v>8.8628784985173391E-19</v>
      </c>
      <c r="M14213" s="23">
        <v>3.5178017296217099E-20</v>
      </c>
      <c r="N14213" s="22">
        <v>0.901635900203275</v>
      </c>
      <c r="O14213" s="23">
        <v>5.8762320014548801E-12</v>
      </c>
      <c r="P14213" s="23">
        <v>1.6225761279132299E-13</v>
      </c>
      <c r="Q14213" s="22">
        <v>-0.187788718119828</v>
      </c>
      <c r="R14213" s="22">
        <v>6.9761040879342401E-2</v>
      </c>
      <c r="S14213" s="22">
        <v>1.7368723500385801E-2</v>
      </c>
    </row>
    <row r="14214" spans="1:19">
      <c r="A14214" s="22" t="s">
        <v>14369</v>
      </c>
      <c r="B14214" s="22">
        <v>143.159530402104</v>
      </c>
      <c r="C14214" s="22">
        <v>116.07790210089</v>
      </c>
      <c r="D14214" s="22">
        <v>132.417840507248</v>
      </c>
      <c r="E14214" s="22">
        <v>138.76272154578501</v>
      </c>
      <c r="F14214" s="22">
        <v>135.163652603098</v>
      </c>
      <c r="G14214" s="22">
        <v>125.840645786388</v>
      </c>
      <c r="H14214" s="22">
        <v>125.68196609350601</v>
      </c>
      <c r="I14214" s="22">
        <v>148.68807025887699</v>
      </c>
      <c r="J14214" s="22">
        <v>133.04758896737999</v>
      </c>
      <c r="K14214" s="22">
        <v>3.2761575420130903E-2</v>
      </c>
      <c r="L14214" s="22">
        <v>0.91096018111549903</v>
      </c>
      <c r="M14214" s="22">
        <v>0.86395569502596403</v>
      </c>
      <c r="N14214" s="22">
        <v>6.1861796474268302E-2</v>
      </c>
      <c r="O14214" s="22">
        <v>0.88462354844110802</v>
      </c>
      <c r="P14214" s="22">
        <v>0.74595739226218705</v>
      </c>
      <c r="Q14214" s="22">
        <v>2.5671775773343199E-2</v>
      </c>
      <c r="R14214" s="22">
        <v>0.950181665191424</v>
      </c>
      <c r="S14214" s="22">
        <v>0.88280349687813697</v>
      </c>
    </row>
    <row r="14215" spans="1:19">
      <c r="A14215" s="22" t="s">
        <v>14370</v>
      </c>
      <c r="B14215" s="22">
        <v>0</v>
      </c>
      <c r="C14215" s="22">
        <v>21.5958887629562</v>
      </c>
      <c r="D14215" s="22">
        <v>8.9606057486107709</v>
      </c>
      <c r="E14215" s="22">
        <v>3.1536982169496501</v>
      </c>
      <c r="F14215" s="22">
        <v>4.1588816185568804</v>
      </c>
      <c r="G14215" s="22">
        <v>16.640085393241399</v>
      </c>
      <c r="H14215" s="22">
        <v>4.0542569707582699</v>
      </c>
      <c r="I14215" s="22">
        <v>3.9916260472181699</v>
      </c>
      <c r="J14215" s="22">
        <v>2.9348732860451401</v>
      </c>
      <c r="K14215" s="22">
        <v>-0.46221779669669899</v>
      </c>
      <c r="L14215" s="22">
        <v>0.80788362176408801</v>
      </c>
      <c r="M14215" s="22">
        <v>0.68707141871070398</v>
      </c>
      <c r="N14215" s="22">
        <v>-1.8470452225682501</v>
      </c>
      <c r="O14215" s="22">
        <v>0.24367939144328299</v>
      </c>
      <c r="P14215" s="22">
        <v>0.107302082459535</v>
      </c>
      <c r="Q14215" s="22">
        <v>-1.38663461889726</v>
      </c>
      <c r="R14215" s="22">
        <v>0.38015233756729599</v>
      </c>
      <c r="S14215" s="22">
        <v>0.16609903786724201</v>
      </c>
    </row>
    <row r="14216" spans="1:19">
      <c r="A14216" s="22" t="s">
        <v>14371</v>
      </c>
      <c r="B14216" s="22">
        <v>325.97811990208697</v>
      </c>
      <c r="C14216" s="22">
        <v>491.306469357254</v>
      </c>
      <c r="D14216" s="22">
        <v>450.02153315245198</v>
      </c>
      <c r="E14216" s="22">
        <v>303.80626156615</v>
      </c>
      <c r="F14216" s="22">
        <v>313.99556220104398</v>
      </c>
      <c r="G14216" s="22">
        <v>282.88145168510403</v>
      </c>
      <c r="H14216" s="22">
        <v>307.10996553493902</v>
      </c>
      <c r="I14216" s="22">
        <v>304.361486100386</v>
      </c>
      <c r="J14216" s="22">
        <v>338.48871899053898</v>
      </c>
      <c r="K14216" s="22">
        <v>-0.49097392875843898</v>
      </c>
      <c r="L14216" s="22">
        <v>2.2314262557843599E-2</v>
      </c>
      <c r="M14216" s="22">
        <v>8.5603030691290705E-3</v>
      </c>
      <c r="N14216" s="22">
        <v>-0.41299856961766701</v>
      </c>
      <c r="O14216" s="22">
        <v>8.3553954436521194E-2</v>
      </c>
      <c r="P14216" s="22">
        <v>2.62460143103159E-2</v>
      </c>
      <c r="Q14216" s="22">
        <v>7.5489837915918803E-2</v>
      </c>
      <c r="R14216" s="22">
        <v>0.78376772152611596</v>
      </c>
      <c r="S14216" s="22">
        <v>0.53543001395260503</v>
      </c>
    </row>
    <row r="14217" spans="1:19">
      <c r="A14217" s="22" t="s">
        <v>14372</v>
      </c>
      <c r="B14217" s="22">
        <v>2124.1778970474302</v>
      </c>
      <c r="C14217" s="22">
        <v>1985.9219374935201</v>
      </c>
      <c r="D14217" s="22">
        <v>2273.0069915642598</v>
      </c>
      <c r="E14217" s="22">
        <v>1752.4049758850199</v>
      </c>
      <c r="F14217" s="22">
        <v>1834.0667937835799</v>
      </c>
      <c r="G14217" s="22">
        <v>1703.52874213309</v>
      </c>
      <c r="H14217" s="22">
        <v>1928.81275383825</v>
      </c>
      <c r="I14217" s="22">
        <v>1888.0391203342001</v>
      </c>
      <c r="J14217" s="22">
        <v>2010.3882009409199</v>
      </c>
      <c r="K14217" s="22">
        <v>-0.26872161943561901</v>
      </c>
      <c r="L14217" s="22">
        <v>3.4343793949964598E-2</v>
      </c>
      <c r="M14217" s="22">
        <v>1.40808019247004E-2</v>
      </c>
      <c r="N14217" s="22">
        <v>-0.12767454837880199</v>
      </c>
      <c r="O14217" s="22">
        <v>0.42525388227803901</v>
      </c>
      <c r="P14217" s="22">
        <v>0.23143376902290599</v>
      </c>
      <c r="Q14217" s="22">
        <v>0.137912663236781</v>
      </c>
      <c r="R14217" s="22">
        <v>0.135391630680891</v>
      </c>
      <c r="S14217" s="22">
        <v>4.0936245698369102E-2</v>
      </c>
    </row>
    <row r="14218" spans="1:19">
      <c r="A14218" s="22" t="s">
        <v>14373</v>
      </c>
      <c r="B14218" s="22">
        <v>524.27341539148699</v>
      </c>
      <c r="C14218" s="22">
        <v>442.71571964060303</v>
      </c>
      <c r="D14218" s="22">
        <v>406.21412727035499</v>
      </c>
      <c r="E14218" s="22">
        <v>310.11365800004899</v>
      </c>
      <c r="F14218" s="22">
        <v>273.44646642011497</v>
      </c>
      <c r="G14218" s="22">
        <v>276.64141966263799</v>
      </c>
      <c r="H14218" s="22">
        <v>324.340557660662</v>
      </c>
      <c r="I14218" s="22">
        <v>312.34473819482201</v>
      </c>
      <c r="J14218" s="22">
        <v>312.07485941613299</v>
      </c>
      <c r="K14218" s="22">
        <v>-0.67275626629980301</v>
      </c>
      <c r="L14218" s="22">
        <v>1.10247805125644E-4</v>
      </c>
      <c r="M14218" s="23">
        <v>2.3370956900516701E-5</v>
      </c>
      <c r="N14218" s="22">
        <v>-0.52953383864088599</v>
      </c>
      <c r="O14218" s="22">
        <v>2.6428277088536298E-3</v>
      </c>
      <c r="P14218" s="22">
        <v>4.0106668115053398E-4</v>
      </c>
      <c r="Q14218" s="22">
        <v>0.13961829477837301</v>
      </c>
      <c r="R14218" s="22">
        <v>0.505283568146497</v>
      </c>
      <c r="S14218" s="22">
        <v>0.25268075829244502</v>
      </c>
    </row>
    <row r="14219" spans="1:19">
      <c r="A14219" s="22" t="s">
        <v>14374</v>
      </c>
      <c r="B14219" s="22">
        <v>434.31506182800302</v>
      </c>
      <c r="C14219" s="22">
        <v>606.48454275968697</v>
      </c>
      <c r="D14219" s="22">
        <v>608.32556804457499</v>
      </c>
      <c r="E14219" s="22">
        <v>582.382937396702</v>
      </c>
      <c r="F14219" s="22">
        <v>559.36957769590003</v>
      </c>
      <c r="G14219" s="22">
        <v>559.52287134774201</v>
      </c>
      <c r="H14219" s="22">
        <v>497.66004316057803</v>
      </c>
      <c r="I14219" s="22">
        <v>583.77530940565805</v>
      </c>
      <c r="J14219" s="22">
        <v>521.429153820686</v>
      </c>
      <c r="K14219" s="22">
        <v>4.66926742525723E-2</v>
      </c>
      <c r="L14219" s="22">
        <v>0.86915277679111402</v>
      </c>
      <c r="M14219" s="22">
        <v>0.77980727182934595</v>
      </c>
      <c r="N14219" s="22">
        <v>-3.7372774247552802E-2</v>
      </c>
      <c r="O14219" s="22">
        <v>0.90575951896162099</v>
      </c>
      <c r="P14219" s="22">
        <v>0.82943552787350106</v>
      </c>
      <c r="Q14219" s="22">
        <v>-8.6872311796180296E-2</v>
      </c>
      <c r="R14219" s="22">
        <v>0.64795382307379201</v>
      </c>
      <c r="S14219" s="22">
        <v>0.38024553172909398</v>
      </c>
    </row>
    <row r="14220" spans="1:19">
      <c r="A14220" s="22" t="s">
        <v>14375</v>
      </c>
      <c r="B14220" s="22">
        <v>1242.97294977502</v>
      </c>
      <c r="C14220" s="22">
        <v>1471.21992197639</v>
      </c>
      <c r="D14220" s="22">
        <v>1548.1935487877499</v>
      </c>
      <c r="E14220" s="22">
        <v>1550.56829000024</v>
      </c>
      <c r="F14220" s="22">
        <v>1614.6857884047099</v>
      </c>
      <c r="G14220" s="22">
        <v>1573.5280749983899</v>
      </c>
      <c r="H14220" s="22">
        <v>1645.0147658851699</v>
      </c>
      <c r="I14220" s="22">
        <v>1487.87860910057</v>
      </c>
      <c r="J14220" s="22">
        <v>1495.80708478767</v>
      </c>
      <c r="K14220" s="22">
        <v>0.15497568090727001</v>
      </c>
      <c r="L14220" s="22">
        <v>0.34283436662031003</v>
      </c>
      <c r="M14220" s="22">
        <v>0.21883289345207399</v>
      </c>
      <c r="N14220" s="22">
        <v>0.12225172752758801</v>
      </c>
      <c r="O14220" s="22">
        <v>0.56017812171292103</v>
      </c>
      <c r="P14220" s="22">
        <v>0.34941181079343397</v>
      </c>
      <c r="Q14220" s="22">
        <v>-3.5860789243605098E-2</v>
      </c>
      <c r="R14220" s="22">
        <v>0.837713689733663</v>
      </c>
      <c r="S14220" s="22">
        <v>0.61561241616663398</v>
      </c>
    </row>
    <row r="14221" spans="1:19">
      <c r="A14221" s="22" t="s">
        <v>14376</v>
      </c>
      <c r="B14221" s="22">
        <v>8486.0713528219894</v>
      </c>
      <c r="C14221" s="22">
        <v>8599.6628711488593</v>
      </c>
      <c r="D14221" s="22">
        <v>8485.6936439343899</v>
      </c>
      <c r="E14221" s="22">
        <v>7631.9496850181504</v>
      </c>
      <c r="F14221" s="22">
        <v>6990.0402803894704</v>
      </c>
      <c r="G14221" s="22">
        <v>6812.0349578582</v>
      </c>
      <c r="H14221" s="22">
        <v>7488.2126249905205</v>
      </c>
      <c r="I14221" s="22">
        <v>7296.6924143148199</v>
      </c>
      <c r="J14221" s="22">
        <v>7645.3449101475899</v>
      </c>
      <c r="K14221" s="22">
        <v>-0.25251917943489199</v>
      </c>
      <c r="L14221" s="22">
        <v>2.36330640683108E-2</v>
      </c>
      <c r="M14221" s="22">
        <v>9.1530561194799499E-3</v>
      </c>
      <c r="N14221" s="22">
        <v>-0.18544711212210599</v>
      </c>
      <c r="O14221" s="22">
        <v>8.8271784097602404E-2</v>
      </c>
      <c r="P14221" s="22">
        <v>2.8099537512717501E-2</v>
      </c>
      <c r="Q14221" s="22">
        <v>6.3855223684765497E-2</v>
      </c>
      <c r="R14221" s="22">
        <v>0.54537446639631104</v>
      </c>
      <c r="S14221" s="22">
        <v>0.28505308732962298</v>
      </c>
    </row>
    <row r="14222" spans="1:19">
      <c r="A14222" s="22" t="s">
        <v>14377</v>
      </c>
      <c r="B14222" s="22">
        <v>207.96823673278601</v>
      </c>
      <c r="C14222" s="22">
        <v>324.83816014280001</v>
      </c>
      <c r="D14222" s="22">
        <v>287.73500681650103</v>
      </c>
      <c r="E14222" s="22">
        <v>378.44378603395802</v>
      </c>
      <c r="F14222" s="22">
        <v>263.049262373722</v>
      </c>
      <c r="G14222" s="22">
        <v>360.88185196592298</v>
      </c>
      <c r="H14222" s="22">
        <v>354.747484941349</v>
      </c>
      <c r="I14222" s="22">
        <v>331.304961919108</v>
      </c>
      <c r="J14222" s="22">
        <v>315.00973270217798</v>
      </c>
      <c r="K14222" s="22">
        <v>0.28921021171355199</v>
      </c>
      <c r="L14222" s="22">
        <v>0.30874276362014103</v>
      </c>
      <c r="M14222" s="22">
        <v>0.19118647096491001</v>
      </c>
      <c r="N14222" s="22">
        <v>0.28835732123675201</v>
      </c>
      <c r="O14222" s="22">
        <v>0.29291680268579301</v>
      </c>
      <c r="P14222" s="22">
        <v>0.137071517611075</v>
      </c>
      <c r="Q14222" s="22">
        <v>-3.68302406278873E-3</v>
      </c>
      <c r="R14222" s="22">
        <v>0.99110752893976595</v>
      </c>
      <c r="S14222" s="22">
        <v>0.97867258047404704</v>
      </c>
    </row>
    <row r="14223" spans="1:19">
      <c r="A14223" s="22" t="s">
        <v>14378</v>
      </c>
      <c r="B14223" s="22">
        <v>244.72541345765001</v>
      </c>
      <c r="C14223" s="22">
        <v>330.23713233353902</v>
      </c>
      <c r="D14223" s="22">
        <v>273.79628676310699</v>
      </c>
      <c r="E14223" s="22">
        <v>449.92761228481697</v>
      </c>
      <c r="F14223" s="22">
        <v>423.166204688162</v>
      </c>
      <c r="G14223" s="22">
        <v>475.28243904445799</v>
      </c>
      <c r="H14223" s="22">
        <v>322.31342917528201</v>
      </c>
      <c r="I14223" s="22">
        <v>317.33427075384498</v>
      </c>
      <c r="J14223" s="22">
        <v>329.68409913240401</v>
      </c>
      <c r="K14223" s="22">
        <v>0.66945551478889098</v>
      </c>
      <c r="L14223" s="22">
        <v>1.8139542557708401E-4</v>
      </c>
      <c r="M14223" s="23">
        <v>4.0379952182913002E-5</v>
      </c>
      <c r="N14223" s="22">
        <v>0.194213068701865</v>
      </c>
      <c r="O14223" s="22">
        <v>0.42946070693000399</v>
      </c>
      <c r="P14223" s="22">
        <v>0.234856051651474</v>
      </c>
      <c r="Q14223" s="22">
        <v>-0.47819899327959597</v>
      </c>
      <c r="R14223" s="22">
        <v>1.6640787911257601E-4</v>
      </c>
      <c r="S14223" s="23">
        <v>1.50633867084542E-5</v>
      </c>
    </row>
    <row r="14224" spans="1:19">
      <c r="A14224" s="22" t="s">
        <v>14379</v>
      </c>
      <c r="B14224" s="22">
        <v>347.25859063753501</v>
      </c>
      <c r="C14224" s="22">
        <v>323.93833144434302</v>
      </c>
      <c r="D14224" s="22">
        <v>296.69561256511201</v>
      </c>
      <c r="E14224" s="22">
        <v>302.75502882716597</v>
      </c>
      <c r="F14224" s="22">
        <v>317.11472341496199</v>
      </c>
      <c r="G14224" s="22">
        <v>317.201627808664</v>
      </c>
      <c r="H14224" s="22">
        <v>337.51689281562602</v>
      </c>
      <c r="I14224" s="22">
        <v>349.26727913158999</v>
      </c>
      <c r="J14224" s="22">
        <v>265.11688683941099</v>
      </c>
      <c r="K14224" s="22">
        <v>-4.4707689282141E-2</v>
      </c>
      <c r="L14224" s="22">
        <v>0.86110793421757104</v>
      </c>
      <c r="M14224" s="22">
        <v>0.75397161085370801</v>
      </c>
      <c r="N14224" s="22">
        <v>-2.0718543516034599E-2</v>
      </c>
      <c r="O14224" s="22">
        <v>0.95144883342991504</v>
      </c>
      <c r="P14224" s="22">
        <v>0.90014684815080603</v>
      </c>
      <c r="Q14224" s="22">
        <v>1.99599775532565E-2</v>
      </c>
      <c r="R14224" s="22">
        <v>0.94643881199117497</v>
      </c>
      <c r="S14224" s="22">
        <v>0.87767748233423304</v>
      </c>
    </row>
    <row r="14225" spans="1:19">
      <c r="A14225" s="22" t="s">
        <v>14380</v>
      </c>
      <c r="B14225" s="22">
        <v>710.96118138882503</v>
      </c>
      <c r="C14225" s="22">
        <v>556.99396434457901</v>
      </c>
      <c r="D14225" s="22">
        <v>602.35183087883502</v>
      </c>
      <c r="E14225" s="22">
        <v>385.80241520684001</v>
      </c>
      <c r="F14225" s="22">
        <v>399.25263538145998</v>
      </c>
      <c r="G14225" s="22">
        <v>388.96199606701799</v>
      </c>
      <c r="H14225" s="22">
        <v>480.42945103485499</v>
      </c>
      <c r="I14225" s="22">
        <v>529.88835776821202</v>
      </c>
      <c r="J14225" s="22">
        <v>454.90535933699698</v>
      </c>
      <c r="K14225" s="22">
        <v>-0.67096650853855599</v>
      </c>
      <c r="L14225" s="23">
        <v>2.2017102405332399E-5</v>
      </c>
      <c r="M14225" s="23">
        <v>4.0590746567827696E-6</v>
      </c>
      <c r="N14225" s="22">
        <v>-0.34875340412773598</v>
      </c>
      <c r="O14225" s="22">
        <v>6.2214340489834902E-2</v>
      </c>
      <c r="P14225" s="22">
        <v>1.7943624187746199E-2</v>
      </c>
      <c r="Q14225" s="22">
        <v>0.31845303000680603</v>
      </c>
      <c r="R14225" s="22">
        <v>1.5656706672841102E-2</v>
      </c>
      <c r="S14225" s="22">
        <v>2.8274796452498301E-3</v>
      </c>
    </row>
    <row r="14226" spans="1:19">
      <c r="A14226" s="22" t="s">
        <v>14381</v>
      </c>
      <c r="B14226" s="22">
        <v>405.29623809784698</v>
      </c>
      <c r="C14226" s="22">
        <v>485.90749716651499</v>
      </c>
      <c r="D14226" s="22">
        <v>532.658230611862</v>
      </c>
      <c r="E14226" s="22">
        <v>403.67337176955499</v>
      </c>
      <c r="F14226" s="22">
        <v>400.29235578609899</v>
      </c>
      <c r="G14226" s="22">
        <v>373.36191601085397</v>
      </c>
      <c r="H14226" s="22">
        <v>436.84618859920403</v>
      </c>
      <c r="I14226" s="22">
        <v>388.18563309196702</v>
      </c>
      <c r="J14226" s="22">
        <v>421.64346209515202</v>
      </c>
      <c r="K14226" s="22">
        <v>-0.27212564627651398</v>
      </c>
      <c r="L14226" s="22">
        <v>0.145740065653161</v>
      </c>
      <c r="M14226" s="22">
        <v>7.6340810329277795E-2</v>
      </c>
      <c r="N14226" s="22">
        <v>-0.18834805802513599</v>
      </c>
      <c r="O14226" s="22">
        <v>0.41260616126298899</v>
      </c>
      <c r="P14226" s="22">
        <v>0.22179491596009099</v>
      </c>
      <c r="Q14226" s="22">
        <v>8.0849820155265803E-2</v>
      </c>
      <c r="R14226" s="22">
        <v>0.72050782320112305</v>
      </c>
      <c r="S14226" s="22">
        <v>0.45929995247607702</v>
      </c>
    </row>
    <row r="14227" spans="1:19">
      <c r="A14227" s="22" t="s">
        <v>14382</v>
      </c>
      <c r="B14227" s="22">
        <v>43.5282355952342</v>
      </c>
      <c r="C14227" s="22">
        <v>71.986295876520799</v>
      </c>
      <c r="D14227" s="22">
        <v>89.606057486107602</v>
      </c>
      <c r="E14227" s="22">
        <v>88.303550074590206</v>
      </c>
      <c r="F14227" s="22">
        <v>115.408964914953</v>
      </c>
      <c r="G14227" s="22">
        <v>108.160555056069</v>
      </c>
      <c r="H14227" s="22">
        <v>89.193653356681907</v>
      </c>
      <c r="I14227" s="22">
        <v>72.847175361731601</v>
      </c>
      <c r="J14227" s="22">
        <v>79.241578723218794</v>
      </c>
      <c r="K14227" s="22">
        <v>0.60724260926828599</v>
      </c>
      <c r="L14227" s="22">
        <v>8.2354442302634306E-2</v>
      </c>
      <c r="M14227" s="22">
        <v>3.8902897890052503E-2</v>
      </c>
      <c r="N14227" s="22">
        <v>0.237479248495961</v>
      </c>
      <c r="O14227" s="22">
        <v>0.63501635045052396</v>
      </c>
      <c r="P14227" s="22">
        <v>0.42538753838688198</v>
      </c>
      <c r="Q14227" s="22">
        <v>-0.37255014182204399</v>
      </c>
      <c r="R14227" s="22">
        <v>0.22560542404226699</v>
      </c>
      <c r="S14227" s="22">
        <v>8.0597813455118003E-2</v>
      </c>
    </row>
    <row r="14228" spans="1:19">
      <c r="A14228" s="22" t="s">
        <v>14383</v>
      </c>
      <c r="B14228" s="22">
        <v>0</v>
      </c>
      <c r="C14228" s="22">
        <v>0</v>
      </c>
      <c r="D14228" s="22">
        <v>0</v>
      </c>
      <c r="E14228" s="22">
        <v>1.0512327389832199</v>
      </c>
      <c r="F14228" s="22">
        <v>3.1191612139176601</v>
      </c>
      <c r="G14228" s="22">
        <v>0</v>
      </c>
      <c r="H14228" s="22">
        <v>0</v>
      </c>
      <c r="I14228" s="22">
        <v>0</v>
      </c>
      <c r="J14228" s="22">
        <v>0</v>
      </c>
      <c r="K14228" s="22">
        <v>2.9890575117923999</v>
      </c>
      <c r="L14228" s="22">
        <v>0.41577301045286802</v>
      </c>
      <c r="M14228" s="22">
        <v>0.27896397984432703</v>
      </c>
      <c r="N14228" s="22" t="s">
        <v>336</v>
      </c>
      <c r="O14228" s="22" t="s">
        <v>336</v>
      </c>
      <c r="P14228" s="22" t="s">
        <v>336</v>
      </c>
      <c r="Q14228" s="22">
        <v>-2.9245325243229199</v>
      </c>
      <c r="R14228" s="22">
        <v>0.50231125849296399</v>
      </c>
      <c r="S14228" s="22">
        <v>0.249952997066444</v>
      </c>
    </row>
    <row r="14229" spans="1:19">
      <c r="A14229" s="22" t="s">
        <v>14384</v>
      </c>
      <c r="B14229" s="22">
        <v>1011.78965405811</v>
      </c>
      <c r="C14229" s="22">
        <v>1135.58381745211</v>
      </c>
      <c r="D14229" s="22">
        <v>1108.1282442448601</v>
      </c>
      <c r="E14229" s="22">
        <v>877.77933705098599</v>
      </c>
      <c r="F14229" s="22">
        <v>927.43060093818303</v>
      </c>
      <c r="G14229" s="22">
        <v>809.12415224636402</v>
      </c>
      <c r="H14229" s="22">
        <v>924.37058933288495</v>
      </c>
      <c r="I14229" s="22">
        <v>879.15563689980195</v>
      </c>
      <c r="J14229" s="22">
        <v>880.46198581354201</v>
      </c>
      <c r="K14229" s="22">
        <v>-0.31441243454344497</v>
      </c>
      <c r="L14229" s="22">
        <v>2.35644202478139E-2</v>
      </c>
      <c r="M14229" s="22">
        <v>9.1225184602030107E-3</v>
      </c>
      <c r="N14229" s="22">
        <v>-0.27516675906959198</v>
      </c>
      <c r="O14229" s="22">
        <v>5.00270825103988E-2</v>
      </c>
      <c r="P14229" s="22">
        <v>1.37182806794146E-2</v>
      </c>
      <c r="Q14229" s="22">
        <v>3.6087298765251498E-2</v>
      </c>
      <c r="R14229" s="22">
        <v>0.87075704606841497</v>
      </c>
      <c r="S14229" s="22">
        <v>0.66898135027776795</v>
      </c>
    </row>
    <row r="14230" spans="1:19">
      <c r="A14230" s="22" t="s">
        <v>14385</v>
      </c>
      <c r="B14230" s="22">
        <v>3190.1360220685001</v>
      </c>
      <c r="C14230" s="22">
        <v>2056.10857597312</v>
      </c>
      <c r="D14230" s="22">
        <v>2031.07063635177</v>
      </c>
      <c r="E14230" s="22">
        <v>1412.8568011934401</v>
      </c>
      <c r="F14230" s="22">
        <v>1548.1436825077999</v>
      </c>
      <c r="G14230" s="22">
        <v>1365.5270075828701</v>
      </c>
      <c r="H14230" s="22">
        <v>1947.0569102066599</v>
      </c>
      <c r="I14230" s="22">
        <v>1728.3740784454701</v>
      </c>
      <c r="J14230" s="22">
        <v>1692.4435949527001</v>
      </c>
      <c r="K14230" s="22">
        <v>-0.74793507379301705</v>
      </c>
      <c r="L14230" s="22">
        <v>4.2781137535851098E-4</v>
      </c>
      <c r="M14230" s="22">
        <v>1.03891581761928E-4</v>
      </c>
      <c r="N14230" s="22">
        <v>-0.43452405410927802</v>
      </c>
      <c r="O14230" s="22">
        <v>7.5482223161786696E-2</v>
      </c>
      <c r="P14230" s="22">
        <v>2.3036947443809401E-2</v>
      </c>
      <c r="Q14230" s="22">
        <v>0.30915887117082202</v>
      </c>
      <c r="R14230" s="22">
        <v>8.0491659695750201E-4</v>
      </c>
      <c r="S14230" s="23">
        <v>8.94603039153756E-5</v>
      </c>
    </row>
    <row r="14231" spans="1:19">
      <c r="A14231" s="22" t="s">
        <v>14386</v>
      </c>
      <c r="B14231" s="22">
        <v>634.54494556607995</v>
      </c>
      <c r="C14231" s="22">
        <v>885.43143928120503</v>
      </c>
      <c r="D14231" s="22">
        <v>819.397614567407</v>
      </c>
      <c r="E14231" s="22">
        <v>925.08481030523001</v>
      </c>
      <c r="F14231" s="22">
        <v>937.82780498457601</v>
      </c>
      <c r="G14231" s="22">
        <v>863.20442977439802</v>
      </c>
      <c r="H14231" s="22">
        <v>899.03148326564599</v>
      </c>
      <c r="I14231" s="22">
        <v>884.14516945882497</v>
      </c>
      <c r="J14231" s="22">
        <v>811.98160913915501</v>
      </c>
      <c r="K14231" s="22">
        <v>0.22258222259385901</v>
      </c>
      <c r="L14231" s="22">
        <v>0.260224395287669</v>
      </c>
      <c r="M14231" s="22">
        <v>0.15393189988070599</v>
      </c>
      <c r="N14231" s="22">
        <v>0.15261111090054799</v>
      </c>
      <c r="O14231" s="22">
        <v>0.543383440743057</v>
      </c>
      <c r="P14231" s="22">
        <v>0.33189145726830699</v>
      </c>
      <c r="Q14231" s="22">
        <v>-7.3089598430175803E-2</v>
      </c>
      <c r="R14231" s="22">
        <v>0.64873441974367096</v>
      </c>
      <c r="S14231" s="22">
        <v>0.38128684781248501</v>
      </c>
    </row>
    <row r="14232" spans="1:19">
      <c r="A14232" s="22" t="s">
        <v>14387</v>
      </c>
      <c r="B14232" s="22">
        <v>1435.46448051839</v>
      </c>
      <c r="C14232" s="22">
        <v>1068.0966650678799</v>
      </c>
      <c r="D14232" s="22">
        <v>1273.4016391636901</v>
      </c>
      <c r="E14232" s="22">
        <v>168.19723823731499</v>
      </c>
      <c r="F14232" s="22">
        <v>121.647287342789</v>
      </c>
      <c r="G14232" s="22">
        <v>116.48059775269</v>
      </c>
      <c r="H14232" s="22">
        <v>312.17778674838701</v>
      </c>
      <c r="I14232" s="22">
        <v>275.42219725805398</v>
      </c>
      <c r="J14232" s="22">
        <v>275.87808888824298</v>
      </c>
      <c r="K14232" s="22">
        <v>-3.21462714585578</v>
      </c>
      <c r="L14232" s="23">
        <v>2.1612528267901501E-60</v>
      </c>
      <c r="M14232" s="23">
        <v>5.1953192951686295E-63</v>
      </c>
      <c r="N14232" s="22">
        <v>-2.1249862133718298</v>
      </c>
      <c r="O14232" s="23">
        <v>1.3613349036172101E-39</v>
      </c>
      <c r="P14232" s="23">
        <v>2.2156646203221002E-42</v>
      </c>
      <c r="Q14232" s="22">
        <v>1.0859715295165</v>
      </c>
      <c r="R14232" s="23">
        <v>4.7128564055704405E-10</v>
      </c>
      <c r="S14232" s="23">
        <v>1.27109685602844E-11</v>
      </c>
    </row>
    <row r="14233" spans="1:19">
      <c r="A14233" s="22" t="s">
        <v>14388</v>
      </c>
      <c r="B14233" s="22">
        <v>1.93458824867707</v>
      </c>
      <c r="C14233" s="22">
        <v>2.6994860953695299</v>
      </c>
      <c r="D14233" s="22">
        <v>3.9824914438270098</v>
      </c>
      <c r="E14233" s="22">
        <v>0</v>
      </c>
      <c r="F14233" s="22">
        <v>1.0397204046392201</v>
      </c>
      <c r="G14233" s="22">
        <v>1.0400053370775899</v>
      </c>
      <c r="H14233" s="22">
        <v>2.02712848537913</v>
      </c>
      <c r="I14233" s="22">
        <v>1.9958130236090901</v>
      </c>
      <c r="J14233" s="22">
        <v>0.97829109534837999</v>
      </c>
      <c r="K14233" s="22">
        <v>-2.04300574948532</v>
      </c>
      <c r="L14233" s="22">
        <v>0.30332808444509002</v>
      </c>
      <c r="M14233" s="22">
        <v>0.186849964361608</v>
      </c>
      <c r="N14233" s="22">
        <v>-0.78194665439935895</v>
      </c>
      <c r="O14233" s="22">
        <v>0.71497611238912795</v>
      </c>
      <c r="P14233" s="22">
        <v>0.51229655555460696</v>
      </c>
      <c r="Q14233" s="22">
        <v>1.2589320783110101</v>
      </c>
      <c r="R14233" s="22">
        <v>0.74801048290087302</v>
      </c>
      <c r="S14233" s="22">
        <v>0.49065495255658098</v>
      </c>
    </row>
    <row r="14234" spans="1:19">
      <c r="A14234" s="22" t="s">
        <v>14389</v>
      </c>
      <c r="B14234" s="22">
        <v>14.5094118650781</v>
      </c>
      <c r="C14234" s="22">
        <v>19.796231366043202</v>
      </c>
      <c r="D14234" s="22">
        <v>20.9080800800918</v>
      </c>
      <c r="E14234" s="22">
        <v>17.870956562714699</v>
      </c>
      <c r="F14234" s="22">
        <v>23.913569306702001</v>
      </c>
      <c r="G14234" s="22">
        <v>32.240165449405197</v>
      </c>
      <c r="H14234" s="22">
        <v>18.244156368412199</v>
      </c>
      <c r="I14234" s="22">
        <v>18.960223724286301</v>
      </c>
      <c r="J14234" s="22">
        <v>10.7612020488322</v>
      </c>
      <c r="K14234" s="22">
        <v>0.42538892661377498</v>
      </c>
      <c r="L14234" s="22">
        <v>0.46926289616237699</v>
      </c>
      <c r="M14234" s="22">
        <v>0.32699921738953602</v>
      </c>
      <c r="N14234" s="22">
        <v>-0.201632275214853</v>
      </c>
      <c r="O14234" s="22">
        <v>0.82554530421738304</v>
      </c>
      <c r="P14234" s="22">
        <v>0.66491192394340903</v>
      </c>
      <c r="Q14234" s="22">
        <v>-0.63046868766923703</v>
      </c>
      <c r="R14234" s="22">
        <v>0.37495876758425201</v>
      </c>
      <c r="S14234" s="22">
        <v>0.163025502434575</v>
      </c>
    </row>
    <row r="14235" spans="1:19">
      <c r="A14235" s="22" t="s">
        <v>14390</v>
      </c>
      <c r="B14235" s="22">
        <v>15989.371875315999</v>
      </c>
      <c r="C14235" s="22">
        <v>9006.3854428512004</v>
      </c>
      <c r="D14235" s="22">
        <v>9026.3168574339106</v>
      </c>
      <c r="E14235" s="22">
        <v>7446.9327229570999</v>
      </c>
      <c r="F14235" s="22">
        <v>7956.9802567039396</v>
      </c>
      <c r="G14235" s="22">
        <v>7569.1588432506896</v>
      </c>
      <c r="H14235" s="22">
        <v>9733.2574225479093</v>
      </c>
      <c r="I14235" s="22">
        <v>9667.7182863624093</v>
      </c>
      <c r="J14235" s="22">
        <v>8068.9449544334402</v>
      </c>
      <c r="K14235" s="22">
        <v>-0.56427686341480598</v>
      </c>
      <c r="L14235" s="22">
        <v>2.6235782245040799E-2</v>
      </c>
      <c r="M14235" s="22">
        <v>1.0319485905417499E-2</v>
      </c>
      <c r="N14235" s="22">
        <v>-0.30390003248449998</v>
      </c>
      <c r="O14235" s="22">
        <v>0.34889358890650202</v>
      </c>
      <c r="P14235" s="22">
        <v>0.174857994664668</v>
      </c>
      <c r="Q14235" s="22">
        <v>0.255786606866929</v>
      </c>
      <c r="R14235" s="22">
        <v>2.3458605017155202E-3</v>
      </c>
      <c r="S14235" s="22">
        <v>3.0593595687372697E-4</v>
      </c>
    </row>
    <row r="14236" spans="1:19">
      <c r="A14236" s="22" t="s">
        <v>14391</v>
      </c>
      <c r="B14236" s="22">
        <v>36.757176724864401</v>
      </c>
      <c r="C14236" s="22">
        <v>31.494004445977801</v>
      </c>
      <c r="D14236" s="22">
        <v>14.9343429143513</v>
      </c>
      <c r="E14236" s="22">
        <v>40.998076820345403</v>
      </c>
      <c r="F14236" s="22">
        <v>53.025740636600197</v>
      </c>
      <c r="G14236" s="22">
        <v>67.6003469100432</v>
      </c>
      <c r="H14236" s="22">
        <v>54.732469105236603</v>
      </c>
      <c r="I14236" s="22">
        <v>51.891138613836198</v>
      </c>
      <c r="J14236" s="22">
        <v>40.109934909283602</v>
      </c>
      <c r="K14236" s="22">
        <v>0.95770009849772297</v>
      </c>
      <c r="L14236" s="22">
        <v>3.5474641897433899E-2</v>
      </c>
      <c r="M14236" s="22">
        <v>1.46059222704942E-2</v>
      </c>
      <c r="N14236" s="22">
        <v>0.81922847149797395</v>
      </c>
      <c r="O14236" s="22">
        <v>9.34212494900903E-2</v>
      </c>
      <c r="P14236" s="22">
        <v>3.0200156979622899E-2</v>
      </c>
      <c r="Q14236" s="22">
        <v>-0.14283095453111</v>
      </c>
      <c r="R14236" s="22">
        <v>0.84141394808467596</v>
      </c>
      <c r="S14236" s="22">
        <v>0.62162285299754905</v>
      </c>
    </row>
    <row r="14237" spans="1:19">
      <c r="A14237" s="22" t="s">
        <v>14392</v>
      </c>
      <c r="B14237" s="22">
        <v>1136.57059609778</v>
      </c>
      <c r="C14237" s="22">
        <v>1599.8954258556701</v>
      </c>
      <c r="D14237" s="22">
        <v>1594.9878232527201</v>
      </c>
      <c r="E14237" s="22">
        <v>1937.4219379460701</v>
      </c>
      <c r="F14237" s="22">
        <v>1955.71408112637</v>
      </c>
      <c r="G14237" s="22">
        <v>2071.6906314585599</v>
      </c>
      <c r="H14237" s="22">
        <v>1877.12097746108</v>
      </c>
      <c r="I14237" s="22">
        <v>1801.2212538071999</v>
      </c>
      <c r="J14237" s="22">
        <v>1903.7544715479501</v>
      </c>
      <c r="K14237" s="22">
        <v>0.46367626586431099</v>
      </c>
      <c r="L14237" s="22">
        <v>1.0539467621494301E-2</v>
      </c>
      <c r="M14237" s="22">
        <v>3.6438408417651899E-3</v>
      </c>
      <c r="N14237" s="22">
        <v>0.36899958178374598</v>
      </c>
      <c r="O14237" s="22">
        <v>6.8765419087928201E-2</v>
      </c>
      <c r="P14237" s="22">
        <v>2.0411959903246801E-2</v>
      </c>
      <c r="Q14237" s="22">
        <v>-9.7400988023772103E-2</v>
      </c>
      <c r="R14237" s="22">
        <v>0.34154594776547398</v>
      </c>
      <c r="S14237" s="22">
        <v>0.14347347898492399</v>
      </c>
    </row>
    <row r="14238" spans="1:19">
      <c r="A14238" s="22" t="s">
        <v>14393</v>
      </c>
      <c r="B14238" s="22">
        <v>0.96729412433853701</v>
      </c>
      <c r="C14238" s="22">
        <v>0</v>
      </c>
      <c r="D14238" s="22">
        <v>0</v>
      </c>
      <c r="E14238" s="22">
        <v>1.0512327389832199</v>
      </c>
      <c r="F14238" s="22">
        <v>3.1191612139176601</v>
      </c>
      <c r="G14238" s="22">
        <v>5.2000266853879404</v>
      </c>
      <c r="H14238" s="22">
        <v>0</v>
      </c>
      <c r="I14238" s="22">
        <v>0.99790651180454304</v>
      </c>
      <c r="J14238" s="22">
        <v>0</v>
      </c>
      <c r="K14238" s="22">
        <v>3.1960909214444202</v>
      </c>
      <c r="L14238" s="22">
        <v>0.13688114497009099</v>
      </c>
      <c r="M14238" s="22">
        <v>7.0529601587060106E-2</v>
      </c>
      <c r="N14238" s="22">
        <v>6.7406024654032504E-2</v>
      </c>
      <c r="O14238" s="22">
        <v>0.99106588021695596</v>
      </c>
      <c r="P14238" s="22">
        <v>0.98478815409134401</v>
      </c>
      <c r="Q14238" s="22">
        <v>-3.13185476721792</v>
      </c>
      <c r="R14238" s="22">
        <v>0.21681392927397899</v>
      </c>
      <c r="S14238" s="22">
        <v>7.6445884485824497E-2</v>
      </c>
    </row>
    <row r="14239" spans="1:19">
      <c r="A14239" s="22" t="s">
        <v>14394</v>
      </c>
      <c r="B14239" s="22">
        <v>10.6402353677239</v>
      </c>
      <c r="C14239" s="22">
        <v>14.3972591753042</v>
      </c>
      <c r="D14239" s="22">
        <v>14.9343429143513</v>
      </c>
      <c r="E14239" s="22">
        <v>11.5635601288154</v>
      </c>
      <c r="F14239" s="22">
        <v>30.151891734537401</v>
      </c>
      <c r="G14239" s="22">
        <v>21.840112078629399</v>
      </c>
      <c r="H14239" s="22">
        <v>20.2712848537913</v>
      </c>
      <c r="I14239" s="22">
        <v>15.966504188872699</v>
      </c>
      <c r="J14239" s="22">
        <v>12.7177842395289</v>
      </c>
      <c r="K14239" s="22">
        <v>0.67154699210608604</v>
      </c>
      <c r="L14239" s="22">
        <v>0.30711165410726698</v>
      </c>
      <c r="M14239" s="22">
        <v>0.18991889074992099</v>
      </c>
      <c r="N14239" s="22">
        <v>0.293993813404963</v>
      </c>
      <c r="O14239" s="22">
        <v>0.74345857567648499</v>
      </c>
      <c r="P14239" s="22">
        <v>0.54559795350464202</v>
      </c>
      <c r="Q14239" s="22">
        <v>-0.38064123999603899</v>
      </c>
      <c r="R14239" s="22">
        <v>0.69099711162950295</v>
      </c>
      <c r="S14239" s="22">
        <v>0.42740328172262498</v>
      </c>
    </row>
    <row r="14240" spans="1:19">
      <c r="A14240" s="22" t="s">
        <v>14395</v>
      </c>
      <c r="B14240" s="22">
        <v>0</v>
      </c>
      <c r="C14240" s="22">
        <v>0</v>
      </c>
      <c r="D14240" s="22">
        <v>0</v>
      </c>
      <c r="E14240" s="22">
        <v>0</v>
      </c>
      <c r="F14240" s="22">
        <v>0</v>
      </c>
      <c r="G14240" s="22">
        <v>0</v>
      </c>
      <c r="H14240" s="22">
        <v>0</v>
      </c>
      <c r="I14240" s="22">
        <v>0.99790651180454304</v>
      </c>
      <c r="J14240" s="22">
        <v>0.97829109534837999</v>
      </c>
      <c r="K14240" s="22" t="s">
        <v>336</v>
      </c>
      <c r="L14240" s="22" t="s">
        <v>336</v>
      </c>
      <c r="M14240" s="22" t="s">
        <v>336</v>
      </c>
      <c r="N14240" s="22">
        <v>1.9144835089574399</v>
      </c>
      <c r="O14240" s="22">
        <v>0.77108965075431501</v>
      </c>
      <c r="P14240" s="22">
        <v>0.58245579168446304</v>
      </c>
      <c r="Q14240" s="22">
        <v>1.7795808365751999</v>
      </c>
      <c r="R14240" s="22">
        <v>0.82271268798857999</v>
      </c>
      <c r="S14240" s="22">
        <v>0.59628987820220802</v>
      </c>
    </row>
    <row r="14241" spans="1:19">
      <c r="A14241" s="22" t="s">
        <v>14396</v>
      </c>
      <c r="B14241" s="22">
        <v>59.004941584650801</v>
      </c>
      <c r="C14241" s="22">
        <v>64.787666288868706</v>
      </c>
      <c r="D14241" s="22">
        <v>67.702354545059094</v>
      </c>
      <c r="E14241" s="22">
        <v>125.096695939003</v>
      </c>
      <c r="F14241" s="22">
        <v>128.92533017526301</v>
      </c>
      <c r="G14241" s="22">
        <v>169.520869943647</v>
      </c>
      <c r="H14241" s="22">
        <v>131.763351549644</v>
      </c>
      <c r="I14241" s="22">
        <v>116.75506188113199</v>
      </c>
      <c r="J14241" s="22">
        <v>108.59031158367</v>
      </c>
      <c r="K14241" s="22">
        <v>1.1476362536242299</v>
      </c>
      <c r="L14241" s="23">
        <v>3.8726452094938803E-6</v>
      </c>
      <c r="M14241" s="23">
        <v>6.2177085429709402E-7</v>
      </c>
      <c r="N14241" s="22">
        <v>0.90230198707047504</v>
      </c>
      <c r="O14241" s="22">
        <v>3.2104353183719399E-4</v>
      </c>
      <c r="P14241" s="23">
        <v>3.5855686853519801E-5</v>
      </c>
      <c r="Q14241" s="22">
        <v>-0.248783568546075</v>
      </c>
      <c r="R14241" s="22">
        <v>0.41201387096584302</v>
      </c>
      <c r="S14241" s="22">
        <v>0.18546064619359301</v>
      </c>
    </row>
    <row r="14242" spans="1:19">
      <c r="A14242" s="22" t="s">
        <v>14397</v>
      </c>
      <c r="B14242" s="22">
        <v>0</v>
      </c>
      <c r="C14242" s="22">
        <v>0.89982869845650904</v>
      </c>
      <c r="D14242" s="22">
        <v>1.9912457219135</v>
      </c>
      <c r="E14242" s="22">
        <v>0</v>
      </c>
      <c r="F14242" s="22">
        <v>0</v>
      </c>
      <c r="G14242" s="22">
        <v>0</v>
      </c>
      <c r="H14242" s="22">
        <v>0</v>
      </c>
      <c r="I14242" s="22">
        <v>0</v>
      </c>
      <c r="J14242" s="22">
        <v>0</v>
      </c>
      <c r="K14242" s="22">
        <v>-2.3233971403245901</v>
      </c>
      <c r="L14242" s="22">
        <v>0.60167150530763802</v>
      </c>
      <c r="M14242" s="22">
        <v>0.45300267405429701</v>
      </c>
      <c r="N14242" s="22">
        <v>-2.3907102788133998</v>
      </c>
      <c r="O14242" s="22">
        <v>0.64229423241629002</v>
      </c>
      <c r="P14242" s="22">
        <v>0.43347110477078699</v>
      </c>
      <c r="Q14242" s="22" t="s">
        <v>336</v>
      </c>
      <c r="R14242" s="22" t="s">
        <v>336</v>
      </c>
      <c r="S14242" s="22" t="s">
        <v>336</v>
      </c>
    </row>
    <row r="14243" spans="1:19">
      <c r="A14243" s="22" t="s">
        <v>14398</v>
      </c>
      <c r="B14243" s="22">
        <v>392.721414481446</v>
      </c>
      <c r="C14243" s="22">
        <v>377.02822465327699</v>
      </c>
      <c r="D14243" s="22">
        <v>402.23163582652802</v>
      </c>
      <c r="E14243" s="22">
        <v>302.75502882716597</v>
      </c>
      <c r="F14243" s="22">
        <v>264.08898277836198</v>
      </c>
      <c r="G14243" s="22">
        <v>279.76143567387101</v>
      </c>
      <c r="H14243" s="22">
        <v>267.58096007004599</v>
      </c>
      <c r="I14243" s="22">
        <v>299.37195354136298</v>
      </c>
      <c r="J14243" s="22">
        <v>311.09656832078502</v>
      </c>
      <c r="K14243" s="22">
        <v>-0.46687309613478301</v>
      </c>
      <c r="L14243" s="22">
        <v>2.7206150244237898E-3</v>
      </c>
      <c r="M14243" s="22">
        <v>8.0441261539453298E-4</v>
      </c>
      <c r="N14243" s="22">
        <v>-0.41239820342183597</v>
      </c>
      <c r="O14243" s="22">
        <v>1.3604417166612299E-2</v>
      </c>
      <c r="P14243" s="22">
        <v>2.7990679836570101E-3</v>
      </c>
      <c r="Q14243" s="22">
        <v>5.1365414781121201E-2</v>
      </c>
      <c r="R14243" s="22">
        <v>0.882937932904586</v>
      </c>
      <c r="S14243" s="22">
        <v>0.68740985378721298</v>
      </c>
    </row>
    <row r="14244" spans="1:19">
      <c r="A14244" s="22" t="s">
        <v>14399</v>
      </c>
      <c r="B14244" s="22">
        <v>911.191065126902</v>
      </c>
      <c r="C14244" s="22">
        <v>1006.90831357283</v>
      </c>
      <c r="D14244" s="22">
        <v>1187.7780731214</v>
      </c>
      <c r="E14244" s="22">
        <v>914.57248291539804</v>
      </c>
      <c r="F14244" s="22">
        <v>930.54976215210104</v>
      </c>
      <c r="G14244" s="22">
        <v>892.32457921257105</v>
      </c>
      <c r="H14244" s="22">
        <v>1022.68632087377</v>
      </c>
      <c r="I14244" s="22">
        <v>916.07817783657003</v>
      </c>
      <c r="J14244" s="22">
        <v>939.159451534445</v>
      </c>
      <c r="K14244" s="22">
        <v>-0.179906918047503</v>
      </c>
      <c r="L14244" s="22">
        <v>0.31230285882110898</v>
      </c>
      <c r="M14244" s="22">
        <v>0.193927121485098</v>
      </c>
      <c r="N14244" s="22">
        <v>-0.106528570184882</v>
      </c>
      <c r="O14244" s="22">
        <v>0.66046457396194902</v>
      </c>
      <c r="P14244" s="22">
        <v>0.45279781416133602</v>
      </c>
      <c r="Q14244" s="22">
        <v>7.0279347661388103E-2</v>
      </c>
      <c r="R14244" s="22">
        <v>0.65525458198546505</v>
      </c>
      <c r="S14244" s="22">
        <v>0.38857992123810697</v>
      </c>
    </row>
    <row r="14245" spans="1:19">
      <c r="A14245" s="22" t="s">
        <v>14400</v>
      </c>
      <c r="B14245" s="22">
        <v>19.345882486770702</v>
      </c>
      <c r="C14245" s="22">
        <v>20.696060064499701</v>
      </c>
      <c r="D14245" s="22">
        <v>13.938720053394499</v>
      </c>
      <c r="E14245" s="22">
        <v>65.176429816959399</v>
      </c>
      <c r="F14245" s="22">
        <v>49.906579422682498</v>
      </c>
      <c r="G14245" s="22">
        <v>64.480330898810493</v>
      </c>
      <c r="H14245" s="22">
        <v>56.759597590615797</v>
      </c>
      <c r="I14245" s="22">
        <v>34.926727913158999</v>
      </c>
      <c r="J14245" s="22">
        <v>35.218479432541699</v>
      </c>
      <c r="K14245" s="22">
        <v>1.73183064669168</v>
      </c>
      <c r="L14245" s="23">
        <v>3.2545818423550001E-6</v>
      </c>
      <c r="M14245" s="23">
        <v>5.1507833160258296E-7</v>
      </c>
      <c r="N14245" s="22">
        <v>1.2327323751119299</v>
      </c>
      <c r="O14245" s="22">
        <v>8.7044959589642392E-3</v>
      </c>
      <c r="P14245" s="22">
        <v>1.61945246963556E-3</v>
      </c>
      <c r="Q14245" s="22">
        <v>-0.50401255914314702</v>
      </c>
      <c r="R14245" s="22">
        <v>0.23685346075990901</v>
      </c>
      <c r="S14245" s="22">
        <v>8.6133370682594398E-2</v>
      </c>
    </row>
    <row r="14246" spans="1:19">
      <c r="A14246" s="22" t="s">
        <v>14401</v>
      </c>
      <c r="B14246" s="22">
        <v>2066.1402495871198</v>
      </c>
      <c r="C14246" s="22">
        <v>1935.53153037995</v>
      </c>
      <c r="D14246" s="22">
        <v>1573.0841203116699</v>
      </c>
      <c r="E14246" s="22">
        <v>6192.8120653501301</v>
      </c>
      <c r="F14246" s="22">
        <v>6886.0682399255502</v>
      </c>
      <c r="G14246" s="22">
        <v>7156.2767244308898</v>
      </c>
      <c r="H14246" s="22">
        <v>6132.0636682718796</v>
      </c>
      <c r="I14246" s="22">
        <v>5578.2974009873897</v>
      </c>
      <c r="J14246" s="22">
        <v>5233.8573601138296</v>
      </c>
      <c r="K14246" s="22">
        <v>1.86204009441691</v>
      </c>
      <c r="L14246" s="23">
        <v>3.9466193050306101E-38</v>
      </c>
      <c r="M14246" s="23">
        <v>3.3535673879956E-40</v>
      </c>
      <c r="N14246" s="22">
        <v>1.6077365749174</v>
      </c>
      <c r="O14246" s="23">
        <v>2.4019276883883798E-28</v>
      </c>
      <c r="P14246" s="23">
        <v>1.24019164514385E-30</v>
      </c>
      <c r="Q14246" s="22">
        <v>-0.25807419096320899</v>
      </c>
      <c r="R14246" s="22">
        <v>2.4399479929492702E-3</v>
      </c>
      <c r="S14246" s="22">
        <v>3.19577387849905E-4</v>
      </c>
    </row>
    <row r="14247" spans="1:19">
      <c r="A14247" s="22" t="s">
        <v>14402</v>
      </c>
      <c r="B14247" s="22">
        <v>121.879059666656</v>
      </c>
      <c r="C14247" s="22">
        <v>75.585610670346796</v>
      </c>
      <c r="D14247" s="22">
        <v>58.741748796448299</v>
      </c>
      <c r="E14247" s="22">
        <v>87.252317335607003</v>
      </c>
      <c r="F14247" s="22">
        <v>74.859869134023796</v>
      </c>
      <c r="G14247" s="22">
        <v>74.880384269586401</v>
      </c>
      <c r="H14247" s="22">
        <v>87.166524871302798</v>
      </c>
      <c r="I14247" s="22">
        <v>75.840894897145304</v>
      </c>
      <c r="J14247" s="22">
        <v>77.284996532522001</v>
      </c>
      <c r="K14247" s="22">
        <v>-0.110397034713482</v>
      </c>
      <c r="L14247" s="22">
        <v>0.82986661227001401</v>
      </c>
      <c r="M14247" s="22">
        <v>0.71569500377289297</v>
      </c>
      <c r="N14247" s="22">
        <v>-8.8093040131129396E-2</v>
      </c>
      <c r="O14247" s="22">
        <v>0.89743382759281598</v>
      </c>
      <c r="P14247" s="22">
        <v>0.76702440639609704</v>
      </c>
      <c r="Q14247" s="22">
        <v>1.8009991659495399E-2</v>
      </c>
      <c r="R14247" s="22">
        <v>0.98043160385599604</v>
      </c>
      <c r="S14247" s="22">
        <v>0.93542330917990701</v>
      </c>
    </row>
    <row r="14248" spans="1:19">
      <c r="A14248" s="22" t="s">
        <v>14403</v>
      </c>
      <c r="B14248" s="22">
        <v>2033.25224935961</v>
      </c>
      <c r="C14248" s="22">
        <v>2371.9484491313601</v>
      </c>
      <c r="D14248" s="22">
        <v>2298.8931859491399</v>
      </c>
      <c r="E14248" s="22">
        <v>1647.2817019867</v>
      </c>
      <c r="F14248" s="22">
        <v>1498.23710308511</v>
      </c>
      <c r="G14248" s="22">
        <v>1472.6475573018699</v>
      </c>
      <c r="H14248" s="22">
        <v>1752.4525756102601</v>
      </c>
      <c r="I14248" s="22">
        <v>1910.9909701056999</v>
      </c>
      <c r="J14248" s="22">
        <v>1752.1193517689501</v>
      </c>
      <c r="K14248" s="22">
        <v>-0.53570103192711604</v>
      </c>
      <c r="L14248" s="23">
        <v>3.3480087463170798E-5</v>
      </c>
      <c r="M14248" s="23">
        <v>6.3767138856788297E-6</v>
      </c>
      <c r="N14248" s="22">
        <v>-0.30462112400093</v>
      </c>
      <c r="O14248" s="22">
        <v>3.30788271065761E-2</v>
      </c>
      <c r="P14248" s="22">
        <v>8.1546607603735204E-3</v>
      </c>
      <c r="Q14248" s="22">
        <v>0.227946650408832</v>
      </c>
      <c r="R14248" s="22">
        <v>1.1392062823922701E-2</v>
      </c>
      <c r="S14248" s="22">
        <v>1.9363370254743099E-3</v>
      </c>
    </row>
    <row r="14249" spans="1:19">
      <c r="A14249" s="22" t="s">
        <v>14404</v>
      </c>
      <c r="B14249" s="22">
        <v>2062.2710730897602</v>
      </c>
      <c r="C14249" s="22">
        <v>1857.24643361424</v>
      </c>
      <c r="D14249" s="22">
        <v>1762.2524638934501</v>
      </c>
      <c r="E14249" s="22">
        <v>2134.0024601359301</v>
      </c>
      <c r="F14249" s="22">
        <v>2145.9829151753502</v>
      </c>
      <c r="G14249" s="22">
        <v>2074.8106474697902</v>
      </c>
      <c r="H14249" s="22">
        <v>2115.30857449313</v>
      </c>
      <c r="I14249" s="22">
        <v>1932.9449133654</v>
      </c>
      <c r="J14249" s="22">
        <v>1985.93092355721</v>
      </c>
      <c r="K14249" s="22">
        <v>0.163665471068562</v>
      </c>
      <c r="L14249" s="22">
        <v>0.23911630257359501</v>
      </c>
      <c r="M14249" s="22">
        <v>0.13859334889775499</v>
      </c>
      <c r="N14249" s="22">
        <v>9.0695726766326507E-2</v>
      </c>
      <c r="O14249" s="22">
        <v>0.62928262892221898</v>
      </c>
      <c r="P14249" s="22">
        <v>0.41967558304322999</v>
      </c>
      <c r="Q14249" s="22">
        <v>-7.6524029712623995E-2</v>
      </c>
      <c r="R14249" s="22">
        <v>0.49705416928507101</v>
      </c>
      <c r="S14249" s="22">
        <v>0.245329202843179</v>
      </c>
    </row>
    <row r="14250" spans="1:19">
      <c r="A14250" s="22" t="s">
        <v>14405</v>
      </c>
      <c r="B14250" s="22">
        <v>29.986117854494701</v>
      </c>
      <c r="C14250" s="22">
        <v>16.196916572217201</v>
      </c>
      <c r="D14250" s="22">
        <v>10.9518514705243</v>
      </c>
      <c r="E14250" s="22">
        <v>22.075887518647502</v>
      </c>
      <c r="F14250" s="22">
        <v>16.6355264742275</v>
      </c>
      <c r="G14250" s="22">
        <v>20.800106741551801</v>
      </c>
      <c r="H14250" s="22">
        <v>25.3391060672392</v>
      </c>
      <c r="I14250" s="22">
        <v>22.951849771504499</v>
      </c>
      <c r="J14250" s="22">
        <v>22.500695193012699</v>
      </c>
      <c r="K14250" s="22">
        <v>6.0678103855922198E-2</v>
      </c>
      <c r="L14250" s="22">
        <v>0.93872510958017197</v>
      </c>
      <c r="M14250" s="22">
        <v>0.90220047427897598</v>
      </c>
      <c r="N14250" s="22">
        <v>0.31347673025755901</v>
      </c>
      <c r="O14250" s="22">
        <v>0.70323426058796301</v>
      </c>
      <c r="P14250" s="22">
        <v>0.49938394315969797</v>
      </c>
      <c r="Q14250" s="22">
        <v>0.24844511125277399</v>
      </c>
      <c r="R14250" s="22">
        <v>0.79466628914708304</v>
      </c>
      <c r="S14250" s="22">
        <v>0.54921589911272295</v>
      </c>
    </row>
    <row r="14251" spans="1:19">
      <c r="A14251" s="22" t="s">
        <v>14406</v>
      </c>
      <c r="B14251" s="22">
        <v>836.70941755283502</v>
      </c>
      <c r="C14251" s="22">
        <v>782.85096765716298</v>
      </c>
      <c r="D14251" s="22">
        <v>819.397614567407</v>
      </c>
      <c r="E14251" s="22">
        <v>214.45147875257601</v>
      </c>
      <c r="F14251" s="22">
        <v>175.712748384028</v>
      </c>
      <c r="G14251" s="22">
        <v>130.000667134699</v>
      </c>
      <c r="H14251" s="22">
        <v>351.70679221327998</v>
      </c>
      <c r="I14251" s="22">
        <v>326.31542936008498</v>
      </c>
      <c r="J14251" s="22">
        <v>374.68548951842899</v>
      </c>
      <c r="K14251" s="22">
        <v>-2.2273694468854601</v>
      </c>
      <c r="L14251" s="23">
        <v>4.4078940310867997E-31</v>
      </c>
      <c r="M14251" s="23">
        <v>6.7271638555830505E-33</v>
      </c>
      <c r="N14251" s="22">
        <v>-1.2081445879828201</v>
      </c>
      <c r="O14251" s="23">
        <v>1.47018260409386E-20</v>
      </c>
      <c r="P14251" s="23">
        <v>1.6749751298184699E-22</v>
      </c>
      <c r="Q14251" s="22">
        <v>1.0159906671794601</v>
      </c>
      <c r="R14251" s="23">
        <v>3.1745075885845801E-9</v>
      </c>
      <c r="S14251" s="23">
        <v>9.7213386288621406E-11</v>
      </c>
    </row>
    <row r="14252" spans="1:19">
      <c r="A14252" s="22" t="s">
        <v>14407</v>
      </c>
      <c r="B14252" s="22">
        <v>318.23976690737902</v>
      </c>
      <c r="C14252" s="22">
        <v>371.62925246253798</v>
      </c>
      <c r="D14252" s="22">
        <v>506.77203622698698</v>
      </c>
      <c r="E14252" s="22">
        <v>679.09634938315799</v>
      </c>
      <c r="F14252" s="22">
        <v>658.14301613662599</v>
      </c>
      <c r="G14252" s="22">
        <v>689.52353848244104</v>
      </c>
      <c r="H14252" s="22">
        <v>500.70073588864602</v>
      </c>
      <c r="I14252" s="22">
        <v>562.81927265776199</v>
      </c>
      <c r="J14252" s="22">
        <v>590.88782159042103</v>
      </c>
      <c r="K14252" s="22">
        <v>0.76275919822810101</v>
      </c>
      <c r="L14252" s="22">
        <v>1.9322524463467501E-4</v>
      </c>
      <c r="M14252" s="23">
        <v>4.3283405369585398E-5</v>
      </c>
      <c r="N14252" s="22">
        <v>0.47088780683120801</v>
      </c>
      <c r="O14252" s="22">
        <v>5.4317971377087403E-2</v>
      </c>
      <c r="P14252" s="22">
        <v>1.51662312044567E-2</v>
      </c>
      <c r="Q14252" s="22">
        <v>-0.29420471200586501</v>
      </c>
      <c r="R14252" s="22">
        <v>1.28447617146482E-2</v>
      </c>
      <c r="S14252" s="22">
        <v>2.23882962515248E-3</v>
      </c>
    </row>
    <row r="14253" spans="1:19">
      <c r="A14253" s="22" t="s">
        <v>14408</v>
      </c>
      <c r="B14253" s="22">
        <v>1559.27812843372</v>
      </c>
      <c r="C14253" s="22">
        <v>1417.2302000689999</v>
      </c>
      <c r="D14253" s="22">
        <v>1638.7952291348099</v>
      </c>
      <c r="E14253" s="22">
        <v>829.42263105775805</v>
      </c>
      <c r="F14253" s="22">
        <v>926.39088053354396</v>
      </c>
      <c r="G14253" s="22">
        <v>863.20442977439802</v>
      </c>
      <c r="H14253" s="22">
        <v>1239.58906880934</v>
      </c>
      <c r="I14253" s="22">
        <v>1198.4857206772599</v>
      </c>
      <c r="J14253" s="22">
        <v>1199.3848828971099</v>
      </c>
      <c r="K14253" s="22">
        <v>-0.81561223582425502</v>
      </c>
      <c r="L14253" s="23">
        <v>1.1967444346397899E-10</v>
      </c>
      <c r="M14253" s="23">
        <v>1.0142355561906999E-11</v>
      </c>
      <c r="N14253" s="22">
        <v>-0.33965150661676102</v>
      </c>
      <c r="O14253" s="22">
        <v>1.0678288303391599E-2</v>
      </c>
      <c r="P14253" s="22">
        <v>2.0927479377844602E-3</v>
      </c>
      <c r="Q14253" s="22">
        <v>0.47258482344008401</v>
      </c>
      <c r="R14253" s="23">
        <v>5.0920588325552498E-8</v>
      </c>
      <c r="S14253" s="23">
        <v>1.9513311927868102E-9</v>
      </c>
    </row>
    <row r="14254" spans="1:19">
      <c r="A14254" s="22" t="s">
        <v>14409</v>
      </c>
      <c r="B14254" s="22">
        <v>403.36164984917002</v>
      </c>
      <c r="C14254" s="22">
        <v>273.54792433077898</v>
      </c>
      <c r="D14254" s="22">
        <v>378.33668716356601</v>
      </c>
      <c r="E14254" s="22">
        <v>125.096695939003</v>
      </c>
      <c r="F14254" s="22">
        <v>120.60756693814901</v>
      </c>
      <c r="G14254" s="22">
        <v>127.920656460543</v>
      </c>
      <c r="H14254" s="22">
        <v>195.617898839086</v>
      </c>
      <c r="I14254" s="22">
        <v>224.528965156022</v>
      </c>
      <c r="J14254" s="22">
        <v>201.527965641766</v>
      </c>
      <c r="K14254" s="22">
        <v>-1.4949521156199299</v>
      </c>
      <c r="L14254" s="23">
        <v>1.43275795812033E-12</v>
      </c>
      <c r="M14254" s="23">
        <v>1.0044043378146799E-13</v>
      </c>
      <c r="N14254" s="22">
        <v>-0.758605656570422</v>
      </c>
      <c r="O14254" s="22">
        <v>5.7699596236818001E-4</v>
      </c>
      <c r="P14254" s="23">
        <v>6.9655310082722801E-5</v>
      </c>
      <c r="Q14254" s="22">
        <v>0.73271983775915905</v>
      </c>
      <c r="R14254" s="23">
        <v>5.7176381359904399E-5</v>
      </c>
      <c r="S14254" s="23">
        <v>4.5395418813027398E-6</v>
      </c>
    </row>
    <row r="14255" spans="1:19">
      <c r="A14255" s="22" t="s">
        <v>14410</v>
      </c>
      <c r="B14255" s="22">
        <v>914.09294749991795</v>
      </c>
      <c r="C14255" s="22">
        <v>737.85953273433802</v>
      </c>
      <c r="D14255" s="22">
        <v>630.229270985624</v>
      </c>
      <c r="E14255" s="22">
        <v>994.46617107812301</v>
      </c>
      <c r="F14255" s="22">
        <v>1054.27649030417</v>
      </c>
      <c r="G14255" s="22">
        <v>1035.8453157292799</v>
      </c>
      <c r="H14255" s="22">
        <v>1077.4187899790099</v>
      </c>
      <c r="I14255" s="22">
        <v>1136.61551694537</v>
      </c>
      <c r="J14255" s="22">
        <v>996.87862615999904</v>
      </c>
      <c r="K14255" s="22">
        <v>0.43683063591330101</v>
      </c>
      <c r="L14255" s="22">
        <v>1.7280649369386801E-2</v>
      </c>
      <c r="M14255" s="22">
        <v>6.4135862680768799E-3</v>
      </c>
      <c r="N14255" s="22">
        <v>0.49662042801959899</v>
      </c>
      <c r="O14255" s="22">
        <v>1.0618756361815199E-2</v>
      </c>
      <c r="P14255" s="22">
        <v>2.07750503296036E-3</v>
      </c>
      <c r="Q14255" s="22">
        <v>5.5774388057632802E-2</v>
      </c>
      <c r="R14255" s="22">
        <v>0.74429972781841203</v>
      </c>
      <c r="S14255" s="22">
        <v>0.48610668135984603</v>
      </c>
    </row>
    <row r="14256" spans="1:19">
      <c r="A14256" s="22" t="s">
        <v>14411</v>
      </c>
      <c r="B14256" s="22">
        <v>150.89788339681201</v>
      </c>
      <c r="C14256" s="22">
        <v>161.96916572217199</v>
      </c>
      <c r="D14256" s="22">
        <v>153.32592058733999</v>
      </c>
      <c r="E14256" s="22">
        <v>175.55586741019701</v>
      </c>
      <c r="F14256" s="22">
        <v>236.016531853103</v>
      </c>
      <c r="G14256" s="22">
        <v>229.84117949414701</v>
      </c>
      <c r="H14256" s="22">
        <v>189.53651338294901</v>
      </c>
      <c r="I14256" s="22">
        <v>217.54361957339</v>
      </c>
      <c r="J14256" s="22">
        <v>186.853599211541</v>
      </c>
      <c r="K14256" s="22">
        <v>0.46234888884136899</v>
      </c>
      <c r="L14256" s="22">
        <v>3.2657591703431903E-2</v>
      </c>
      <c r="M14256" s="22">
        <v>1.33018343666818E-2</v>
      </c>
      <c r="N14256" s="22">
        <v>0.35239539827635702</v>
      </c>
      <c r="O14256" s="22">
        <v>0.105326947159953</v>
      </c>
      <c r="P14256" s="22">
        <v>3.5396664024795202E-2</v>
      </c>
      <c r="Q14256" s="22">
        <v>-0.11321980076874701</v>
      </c>
      <c r="R14256" s="22">
        <v>0.72663034249769898</v>
      </c>
      <c r="S14256" s="22">
        <v>0.466918278181923</v>
      </c>
    </row>
    <row r="14257" spans="1:19">
      <c r="A14257" s="22" t="s">
        <v>14412</v>
      </c>
      <c r="B14257" s="22">
        <v>601.65694533857004</v>
      </c>
      <c r="C14257" s="22">
        <v>699.16689870070797</v>
      </c>
      <c r="D14257" s="22">
        <v>593.39122513022403</v>
      </c>
      <c r="E14257" s="22">
        <v>549.79472248822196</v>
      </c>
      <c r="F14257" s="22">
        <v>507.38355746393898</v>
      </c>
      <c r="G14257" s="22">
        <v>549.12281797696699</v>
      </c>
      <c r="H14257" s="22">
        <v>691.25081351428503</v>
      </c>
      <c r="I14257" s="22">
        <v>727.47384710551205</v>
      </c>
      <c r="J14257" s="22">
        <v>746.43610575081402</v>
      </c>
      <c r="K14257" s="22">
        <v>-0.236230125675433</v>
      </c>
      <c r="L14257" s="22">
        <v>0.14355911052995499</v>
      </c>
      <c r="M14257" s="22">
        <v>7.4877673399403405E-2</v>
      </c>
      <c r="N14257" s="22">
        <v>0.19595530713741599</v>
      </c>
      <c r="O14257" s="22">
        <v>0.26941368682368699</v>
      </c>
      <c r="P14257" s="22">
        <v>0.122519873405115</v>
      </c>
      <c r="Q14257" s="22">
        <v>0.42916742074699099</v>
      </c>
      <c r="R14257" s="23">
        <v>4.42037101906109E-5</v>
      </c>
      <c r="S14257" s="23">
        <v>3.38041521432946E-6</v>
      </c>
    </row>
    <row r="14258" spans="1:19">
      <c r="A14258" s="22" t="s">
        <v>14413</v>
      </c>
      <c r="B14258" s="22">
        <v>3432.9268472774702</v>
      </c>
      <c r="C14258" s="22">
        <v>3825.1717971386201</v>
      </c>
      <c r="D14258" s="22">
        <v>4013.3557525166698</v>
      </c>
      <c r="E14258" s="22">
        <v>3719.2614305226198</v>
      </c>
      <c r="F14258" s="22">
        <v>3538.1685369872598</v>
      </c>
      <c r="G14258" s="22">
        <v>3525.6180926930201</v>
      </c>
      <c r="H14258" s="22">
        <v>3305.2329954106799</v>
      </c>
      <c r="I14258" s="22">
        <v>2975.75721820115</v>
      </c>
      <c r="J14258" s="22">
        <v>3119.77030306598</v>
      </c>
      <c r="K14258" s="22">
        <v>-6.1805145027871003E-2</v>
      </c>
      <c r="L14258" s="22">
        <v>0.71367731392732803</v>
      </c>
      <c r="M14258" s="22">
        <v>0.570925892346829</v>
      </c>
      <c r="N14258" s="22">
        <v>-0.25839385908631501</v>
      </c>
      <c r="O14258" s="22">
        <v>7.4443720480692199E-2</v>
      </c>
      <c r="P14258" s="22">
        <v>2.2653151444960901E-2</v>
      </c>
      <c r="Q14258" s="22">
        <v>-0.19969063272173601</v>
      </c>
      <c r="R14258" s="22">
        <v>9.3587517427268108E-3</v>
      </c>
      <c r="S14258" s="22">
        <v>1.53446297607894E-3</v>
      </c>
    </row>
    <row r="14259" spans="1:19">
      <c r="A14259" s="22" t="s">
        <v>14414</v>
      </c>
      <c r="B14259" s="22">
        <v>1052.4160072803299</v>
      </c>
      <c r="C14259" s="22">
        <v>1397.4339687029601</v>
      </c>
      <c r="D14259" s="22">
        <v>1352.0558451792699</v>
      </c>
      <c r="E14259" s="22">
        <v>1445.4450161019199</v>
      </c>
      <c r="F14259" s="22">
        <v>1417.13891152326</v>
      </c>
      <c r="G14259" s="22">
        <v>1393.60715168397</v>
      </c>
      <c r="H14259" s="22">
        <v>1514.26497857821</v>
      </c>
      <c r="I14259" s="22">
        <v>1441.9749095575601</v>
      </c>
      <c r="J14259" s="22">
        <v>1381.34702663191</v>
      </c>
      <c r="K14259" s="22">
        <v>0.164826476883492</v>
      </c>
      <c r="L14259" s="22">
        <v>0.37794843445795001</v>
      </c>
      <c r="M14259" s="22">
        <v>0.24776611756969599</v>
      </c>
      <c r="N14259" s="22">
        <v>0.193263913325562</v>
      </c>
      <c r="O14259" s="22">
        <v>0.35892215350237699</v>
      </c>
      <c r="P14259" s="22">
        <v>0.182019338817346</v>
      </c>
      <c r="Q14259" s="22">
        <v>2.5347612511278501E-2</v>
      </c>
      <c r="R14259" s="22">
        <v>0.90417163379195997</v>
      </c>
      <c r="S14259" s="22">
        <v>0.721215619629337</v>
      </c>
    </row>
    <row r="14260" spans="1:19">
      <c r="A14260" s="22" t="s">
        <v>14415</v>
      </c>
      <c r="B14260" s="22">
        <v>466.23576793117502</v>
      </c>
      <c r="C14260" s="22">
        <v>347.333877604213</v>
      </c>
      <c r="D14260" s="22">
        <v>365.39358997112799</v>
      </c>
      <c r="E14260" s="22">
        <v>259.65448652885402</v>
      </c>
      <c r="F14260" s="22">
        <v>252.65205832733</v>
      </c>
      <c r="G14260" s="22">
        <v>272.48139831432798</v>
      </c>
      <c r="H14260" s="22">
        <v>306.09640129224903</v>
      </c>
      <c r="I14260" s="22">
        <v>366.23168983226702</v>
      </c>
      <c r="J14260" s="22">
        <v>323.81435256031398</v>
      </c>
      <c r="K14260" s="22">
        <v>-0.58459465799189203</v>
      </c>
      <c r="L14260" s="22">
        <v>1.87769770245465E-3</v>
      </c>
      <c r="M14260" s="22">
        <v>5.3503047794115403E-4</v>
      </c>
      <c r="N14260" s="22">
        <v>-0.238716752020492</v>
      </c>
      <c r="O14260" s="22">
        <v>0.32382659498212002</v>
      </c>
      <c r="P14260" s="22">
        <v>0.15795133780388401</v>
      </c>
      <c r="Q14260" s="22">
        <v>0.34220644638317299</v>
      </c>
      <c r="R14260" s="22">
        <v>3.1508208902195099E-2</v>
      </c>
      <c r="S14260" s="22">
        <v>6.6125279681799503E-3</v>
      </c>
    </row>
    <row r="14261" spans="1:19">
      <c r="A14261" s="22" t="s">
        <v>14416</v>
      </c>
      <c r="B14261" s="22">
        <v>0.96729412433853701</v>
      </c>
      <c r="C14261" s="22">
        <v>0</v>
      </c>
      <c r="D14261" s="22">
        <v>0</v>
      </c>
      <c r="E14261" s="22">
        <v>4.2049309559328698</v>
      </c>
      <c r="F14261" s="22">
        <v>5.1986020231960897</v>
      </c>
      <c r="G14261" s="22">
        <v>1.0400053370775899</v>
      </c>
      <c r="H14261" s="22">
        <v>4.0542569707582699</v>
      </c>
      <c r="I14261" s="22">
        <v>0</v>
      </c>
      <c r="J14261" s="22">
        <v>0</v>
      </c>
      <c r="K14261" s="22">
        <v>3.3511088032961398</v>
      </c>
      <c r="L14261" s="22">
        <v>0.10675494459854901</v>
      </c>
      <c r="M14261" s="22">
        <v>5.2798579766511602E-2</v>
      </c>
      <c r="N14261" s="22">
        <v>1.9851556210064001</v>
      </c>
      <c r="O14261" s="22">
        <v>0.67050779546432404</v>
      </c>
      <c r="P14261" s="22">
        <v>0.46342482327663898</v>
      </c>
      <c r="Q14261" s="22">
        <v>-1.37761645393277</v>
      </c>
      <c r="R14261" s="22">
        <v>0.60119009091599096</v>
      </c>
      <c r="S14261" s="22">
        <v>0.33445991403940101</v>
      </c>
    </row>
    <row r="14262" spans="1:19">
      <c r="A14262" s="22" t="s">
        <v>14417</v>
      </c>
      <c r="B14262" s="22">
        <v>0</v>
      </c>
      <c r="C14262" s="22">
        <v>0</v>
      </c>
      <c r="D14262" s="22">
        <v>0.99562286095675201</v>
      </c>
      <c r="E14262" s="22">
        <v>0</v>
      </c>
      <c r="F14262" s="22">
        <v>0</v>
      </c>
      <c r="G14262" s="22">
        <v>0</v>
      </c>
      <c r="H14262" s="22">
        <v>0</v>
      </c>
      <c r="I14262" s="22">
        <v>0</v>
      </c>
      <c r="J14262" s="22">
        <v>0</v>
      </c>
      <c r="K14262" s="22">
        <v>-0.82916482541131498</v>
      </c>
      <c r="L14262" s="22">
        <v>0.89234858319884502</v>
      </c>
      <c r="M14262" s="22">
        <v>0.83897627241836803</v>
      </c>
      <c r="N14262" s="22">
        <v>-0.89437808390171203</v>
      </c>
      <c r="O14262" s="22">
        <v>0.904198689434345</v>
      </c>
      <c r="P14262" s="22">
        <v>0.82650600823982401</v>
      </c>
      <c r="Q14262" s="22" t="s">
        <v>336</v>
      </c>
      <c r="R14262" s="22" t="s">
        <v>336</v>
      </c>
      <c r="S14262" s="22" t="s">
        <v>336</v>
      </c>
    </row>
    <row r="14263" spans="1:19">
      <c r="A14263" s="22" t="s">
        <v>14418</v>
      </c>
      <c r="B14263" s="22">
        <v>187.655060121676</v>
      </c>
      <c r="C14263" s="22">
        <v>215.95888762956201</v>
      </c>
      <c r="D14263" s="22">
        <v>188.17272072082599</v>
      </c>
      <c r="E14263" s="22">
        <v>134.557790589852</v>
      </c>
      <c r="F14263" s="22">
        <v>96.693997631447402</v>
      </c>
      <c r="G14263" s="22">
        <v>132.08067780885401</v>
      </c>
      <c r="H14263" s="22">
        <v>136.83117276309201</v>
      </c>
      <c r="I14263" s="22">
        <v>148.68807025887699</v>
      </c>
      <c r="J14263" s="22">
        <v>122.286386918547</v>
      </c>
      <c r="K14263" s="22">
        <v>-0.70247160018553501</v>
      </c>
      <c r="L14263" s="22">
        <v>1.66828849070245E-3</v>
      </c>
      <c r="M14263" s="22">
        <v>4.6870961020778799E-4</v>
      </c>
      <c r="N14263" s="22">
        <v>-0.53480160012704203</v>
      </c>
      <c r="O14263" s="22">
        <v>1.3079028807155399E-2</v>
      </c>
      <c r="P14263" s="22">
        <v>2.6718860061760801E-3</v>
      </c>
      <c r="Q14263" s="22">
        <v>0.16443084173776601</v>
      </c>
      <c r="R14263" s="22">
        <v>0.65150026214329104</v>
      </c>
      <c r="S14263" s="22">
        <v>0.38437673498368002</v>
      </c>
    </row>
    <row r="14264" spans="1:19">
      <c r="A14264" s="22" t="s">
        <v>14419</v>
      </c>
      <c r="B14264" s="22">
        <v>0</v>
      </c>
      <c r="C14264" s="22">
        <v>0.89982869845650904</v>
      </c>
      <c r="D14264" s="22">
        <v>0</v>
      </c>
      <c r="E14264" s="22">
        <v>0</v>
      </c>
      <c r="F14264" s="22">
        <v>0</v>
      </c>
      <c r="G14264" s="22">
        <v>0</v>
      </c>
      <c r="H14264" s="22">
        <v>0</v>
      </c>
      <c r="I14264" s="22">
        <v>0</v>
      </c>
      <c r="J14264" s="22">
        <v>0</v>
      </c>
      <c r="K14264" s="22">
        <v>-0.82916482541131498</v>
      </c>
      <c r="L14264" s="22">
        <v>0.89234858319884502</v>
      </c>
      <c r="M14264" s="22">
        <v>0.83897627241836803</v>
      </c>
      <c r="N14264" s="22">
        <v>-0.89437808390171203</v>
      </c>
      <c r="O14264" s="22">
        <v>0.904198689434345</v>
      </c>
      <c r="P14264" s="22">
        <v>0.82650600823982401</v>
      </c>
      <c r="Q14264" s="22" t="s">
        <v>336</v>
      </c>
      <c r="R14264" s="22" t="s">
        <v>336</v>
      </c>
      <c r="S14264" s="22" t="s">
        <v>336</v>
      </c>
    </row>
    <row r="14265" spans="1:19">
      <c r="A14265" s="22" t="s">
        <v>14420</v>
      </c>
      <c r="B14265" s="22">
        <v>150.89788339681201</v>
      </c>
      <c r="C14265" s="22">
        <v>58.488865399673102</v>
      </c>
      <c r="D14265" s="22">
        <v>169.255886362648</v>
      </c>
      <c r="E14265" s="22">
        <v>128.25039415595199</v>
      </c>
      <c r="F14265" s="22">
        <v>139.32253422165499</v>
      </c>
      <c r="G14265" s="22">
        <v>269.36138230309501</v>
      </c>
      <c r="H14265" s="22">
        <v>154.061764888814</v>
      </c>
      <c r="I14265" s="22">
        <v>223.53105864421801</v>
      </c>
      <c r="J14265" s="22">
        <v>262.182013553366</v>
      </c>
      <c r="K14265" s="22">
        <v>0.51006279305954705</v>
      </c>
      <c r="L14265" s="22">
        <v>0.32000741828149698</v>
      </c>
      <c r="M14265" s="22">
        <v>0.199933078416481</v>
      </c>
      <c r="N14265" s="22">
        <v>0.76654803622171996</v>
      </c>
      <c r="O14265" s="22">
        <v>9.8070524051825397E-2</v>
      </c>
      <c r="P14265" s="22">
        <v>3.2165458668698403E-2</v>
      </c>
      <c r="Q14265" s="22">
        <v>0.25298824016666299</v>
      </c>
      <c r="R14265" s="22">
        <v>0.78633730813519997</v>
      </c>
      <c r="S14265" s="22">
        <v>0.53815744576192204</v>
      </c>
    </row>
    <row r="14266" spans="1:19">
      <c r="A14266" s="22" t="s">
        <v>14421</v>
      </c>
      <c r="B14266" s="22">
        <v>413.03459109255499</v>
      </c>
      <c r="C14266" s="22">
        <v>262.74997994930101</v>
      </c>
      <c r="D14266" s="22">
        <v>302.66934973085301</v>
      </c>
      <c r="E14266" s="22">
        <v>99.867110203405602</v>
      </c>
      <c r="F14266" s="22">
        <v>59.264063064435497</v>
      </c>
      <c r="G14266" s="22">
        <v>61.360314887577701</v>
      </c>
      <c r="H14266" s="22">
        <v>146.96681518998699</v>
      </c>
      <c r="I14266" s="22">
        <v>137.71109862902699</v>
      </c>
      <c r="J14266" s="22">
        <v>146.743664302257</v>
      </c>
      <c r="K14266" s="22">
        <v>-2.14783896136279</v>
      </c>
      <c r="L14266" s="23">
        <v>9.8562790888126202E-15</v>
      </c>
      <c r="M14266" s="23">
        <v>5.6091749286735498E-16</v>
      </c>
      <c r="N14266" s="22">
        <v>-1.17660166545087</v>
      </c>
      <c r="O14266" s="23">
        <v>2.26939046272695E-7</v>
      </c>
      <c r="P14266" s="23">
        <v>1.21378892747715E-8</v>
      </c>
      <c r="Q14266" s="22">
        <v>0.96736832237295201</v>
      </c>
      <c r="R14266" s="23">
        <v>9.2737063395309107E-5</v>
      </c>
      <c r="S14266" s="23">
        <v>7.83187089302408E-6</v>
      </c>
    </row>
    <row r="14267" spans="1:19">
      <c r="A14267" s="22" t="s">
        <v>14422</v>
      </c>
      <c r="B14267" s="22">
        <v>437.21694420101898</v>
      </c>
      <c r="C14267" s="22">
        <v>512.90235812021001</v>
      </c>
      <c r="D14267" s="22">
        <v>506.77203622698698</v>
      </c>
      <c r="E14267" s="22">
        <v>419.441862854303</v>
      </c>
      <c r="F14267" s="22">
        <v>436.68256994847201</v>
      </c>
      <c r="G14267" s="22">
        <v>394.16202275240602</v>
      </c>
      <c r="H14267" s="22">
        <v>524.01271347050601</v>
      </c>
      <c r="I14267" s="22">
        <v>520.90719916197099</v>
      </c>
      <c r="J14267" s="22">
        <v>529.25548258347305</v>
      </c>
      <c r="K14267" s="22">
        <v>-0.21869740963123299</v>
      </c>
      <c r="L14267" s="22">
        <v>0.20229782379443201</v>
      </c>
      <c r="M14267" s="22">
        <v>0.112765548818908</v>
      </c>
      <c r="N14267" s="22">
        <v>0.114934312392573</v>
      </c>
      <c r="O14267" s="22">
        <v>0.58670635298433005</v>
      </c>
      <c r="P14267" s="22">
        <v>0.37492559376812601</v>
      </c>
      <c r="Q14267" s="22">
        <v>0.33062231271666997</v>
      </c>
      <c r="R14267" s="22">
        <v>6.9970737819998498E-3</v>
      </c>
      <c r="S14267" s="22">
        <v>1.0890540189998101E-3</v>
      </c>
    </row>
    <row r="14268" spans="1:19">
      <c r="A14268" s="22" t="s">
        <v>14423</v>
      </c>
      <c r="B14268" s="22">
        <v>1.93458824867707</v>
      </c>
      <c r="C14268" s="22">
        <v>0.89982869845650904</v>
      </c>
      <c r="D14268" s="22">
        <v>1.9912457219135</v>
      </c>
      <c r="E14268" s="22">
        <v>0</v>
      </c>
      <c r="F14268" s="22">
        <v>1.0397204046392201</v>
      </c>
      <c r="G14268" s="22">
        <v>0</v>
      </c>
      <c r="H14268" s="22">
        <v>0</v>
      </c>
      <c r="I14268" s="22">
        <v>0</v>
      </c>
      <c r="J14268" s="22">
        <v>0</v>
      </c>
      <c r="K14268" s="22">
        <v>-2.0979447128091802</v>
      </c>
      <c r="L14268" s="22">
        <v>0.43191276878317397</v>
      </c>
      <c r="M14268" s="22">
        <v>0.29300432967261902</v>
      </c>
      <c r="N14268" s="22">
        <v>-3.1258613860127902</v>
      </c>
      <c r="O14268" s="22">
        <v>0.32324652259513798</v>
      </c>
      <c r="P14268" s="22">
        <v>0.15754140768976199</v>
      </c>
      <c r="Q14268" s="22">
        <v>-1.03029708093539</v>
      </c>
      <c r="R14268" s="22">
        <v>0.92164487406502504</v>
      </c>
      <c r="S14268" s="22">
        <v>0.80065884069658499</v>
      </c>
    </row>
    <row r="14269" spans="1:19">
      <c r="A14269" s="22" t="s">
        <v>14424</v>
      </c>
      <c r="B14269" s="22">
        <v>73.514353449728802</v>
      </c>
      <c r="C14269" s="22">
        <v>71.986295876520799</v>
      </c>
      <c r="D14269" s="22">
        <v>77.658583154626598</v>
      </c>
      <c r="E14269" s="22">
        <v>44.151775037295103</v>
      </c>
      <c r="F14269" s="22">
        <v>37.429934567011898</v>
      </c>
      <c r="G14269" s="22">
        <v>37.4401921347932</v>
      </c>
      <c r="H14269" s="22">
        <v>64.868111532132303</v>
      </c>
      <c r="I14269" s="22">
        <v>26.9434758187227</v>
      </c>
      <c r="J14269" s="22">
        <v>38.153352718586802</v>
      </c>
      <c r="K14269" s="22">
        <v>-0.90449719603243195</v>
      </c>
      <c r="L14269" s="22">
        <v>2.1768973679371201E-3</v>
      </c>
      <c r="M14269" s="22">
        <v>6.2928981940982103E-4</v>
      </c>
      <c r="N14269" s="22">
        <v>-0.777088260813382</v>
      </c>
      <c r="O14269" s="22">
        <v>6.7691414689276405E-2</v>
      </c>
      <c r="P14269" s="22">
        <v>1.99981820027136E-2</v>
      </c>
      <c r="Q14269" s="22">
        <v>0.12410166364097</v>
      </c>
      <c r="R14269" s="22">
        <v>0.90166675597503798</v>
      </c>
      <c r="S14269" s="22">
        <v>0.71685042161432</v>
      </c>
    </row>
    <row r="14270" spans="1:19">
      <c r="A14270" s="22" t="s">
        <v>14425</v>
      </c>
      <c r="B14270" s="22">
        <v>18.3785883624322</v>
      </c>
      <c r="C14270" s="22">
        <v>17.9965739691302</v>
      </c>
      <c r="D14270" s="22">
        <v>16.925588636264798</v>
      </c>
      <c r="E14270" s="22">
        <v>6.3073964338993003</v>
      </c>
      <c r="F14270" s="22">
        <v>2.0794408092784402</v>
      </c>
      <c r="G14270" s="22">
        <v>4.1600213483103499</v>
      </c>
      <c r="H14270" s="22">
        <v>1.0135642426895699</v>
      </c>
      <c r="I14270" s="22">
        <v>7.9832520944363399</v>
      </c>
      <c r="J14270" s="22">
        <v>4.8914554767418998</v>
      </c>
      <c r="K14270" s="22">
        <v>-2.0866888294570498</v>
      </c>
      <c r="L14270" s="22">
        <v>4.0088507769294396E-3</v>
      </c>
      <c r="M14270" s="22">
        <v>1.2341648719001799E-3</v>
      </c>
      <c r="N14270" s="22">
        <v>-1.9336315087112901</v>
      </c>
      <c r="O14270" s="22">
        <v>1.5253428354467601E-2</v>
      </c>
      <c r="P14270" s="22">
        <v>3.2188175223256399E-3</v>
      </c>
      <c r="Q14270" s="22">
        <v>0.14716939164933099</v>
      </c>
      <c r="R14270" s="22">
        <v>0.94796043163759403</v>
      </c>
      <c r="S14270" s="22">
        <v>0.87956793884540097</v>
      </c>
    </row>
    <row r="14271" spans="1:19">
      <c r="A14271" s="22" t="s">
        <v>14426</v>
      </c>
      <c r="B14271" s="22">
        <v>0</v>
      </c>
      <c r="C14271" s="22">
        <v>0.89982869845650904</v>
      </c>
      <c r="D14271" s="22">
        <v>0</v>
      </c>
      <c r="E14271" s="22">
        <v>0</v>
      </c>
      <c r="F14271" s="22">
        <v>0</v>
      </c>
      <c r="G14271" s="22">
        <v>1.0400053370775899</v>
      </c>
      <c r="H14271" s="22">
        <v>0</v>
      </c>
      <c r="I14271" s="22">
        <v>0</v>
      </c>
      <c r="J14271" s="22">
        <v>0</v>
      </c>
      <c r="K14271" s="22">
        <v>0.132619206902482</v>
      </c>
      <c r="L14271" s="22">
        <v>0.97771723863169402</v>
      </c>
      <c r="M14271" s="22">
        <v>0.97060871432098905</v>
      </c>
      <c r="N14271" s="22">
        <v>-0.89437808390171203</v>
      </c>
      <c r="O14271" s="22">
        <v>0.904198689434345</v>
      </c>
      <c r="P14271" s="22">
        <v>0.82650600823982401</v>
      </c>
      <c r="Q14271" s="22">
        <v>-1.03029708093539</v>
      </c>
      <c r="R14271" s="22">
        <v>0.92164487406502504</v>
      </c>
      <c r="S14271" s="22">
        <v>0.80065884069658499</v>
      </c>
    </row>
    <row r="14272" spans="1:19">
      <c r="A14272" s="22" t="s">
        <v>14427</v>
      </c>
      <c r="B14272" s="22">
        <v>493.32000341265399</v>
      </c>
      <c r="C14272" s="22">
        <v>473.309895388124</v>
      </c>
      <c r="D14272" s="22">
        <v>455.99527031819201</v>
      </c>
      <c r="E14272" s="22">
        <v>475.157198020414</v>
      </c>
      <c r="F14272" s="22">
        <v>433.563408734554</v>
      </c>
      <c r="G14272" s="22">
        <v>469.04240702199201</v>
      </c>
      <c r="H14272" s="22">
        <v>498.673607403267</v>
      </c>
      <c r="I14272" s="22">
        <v>479.99303217798501</v>
      </c>
      <c r="J14272" s="22">
        <v>463.70997919513201</v>
      </c>
      <c r="K14272" s="22">
        <v>-4.4182038960635502E-2</v>
      </c>
      <c r="L14272" s="22">
        <v>0.83873352980874805</v>
      </c>
      <c r="M14272" s="22">
        <v>0.726436637820155</v>
      </c>
      <c r="N14272" s="22">
        <v>2.3436444231469698E-2</v>
      </c>
      <c r="O14272" s="22">
        <v>0.916441013114629</v>
      </c>
      <c r="P14272" s="22">
        <v>0.84671497894754699</v>
      </c>
      <c r="Q14272" s="22">
        <v>6.41523420951116E-2</v>
      </c>
      <c r="R14272" s="22">
        <v>0.778418380213593</v>
      </c>
      <c r="S14272" s="22">
        <v>0.52884512193979605</v>
      </c>
    </row>
    <row r="14273" spans="1:19">
      <c r="A14273" s="22" t="s">
        <v>14428</v>
      </c>
      <c r="B14273" s="22">
        <v>3891.42426221394</v>
      </c>
      <c r="C14273" s="22">
        <v>3304.1709807323</v>
      </c>
      <c r="D14273" s="22">
        <v>3821.2005403520102</v>
      </c>
      <c r="E14273" s="22">
        <v>2945.5541346309701</v>
      </c>
      <c r="F14273" s="22">
        <v>3186.7430402192099</v>
      </c>
      <c r="G14273" s="22">
        <v>3045.1356269631801</v>
      </c>
      <c r="H14273" s="22">
        <v>3381.2503136124001</v>
      </c>
      <c r="I14273" s="22">
        <v>3378.9114489701801</v>
      </c>
      <c r="J14273" s="22">
        <v>3314.45023104031</v>
      </c>
      <c r="K14273" s="22">
        <v>-0.26130673788709402</v>
      </c>
      <c r="L14273" s="22">
        <v>5.1916957290438999E-2</v>
      </c>
      <c r="M14273" s="22">
        <v>2.2658524461452199E-2</v>
      </c>
      <c r="N14273" s="22">
        <v>-0.12515397900516301</v>
      </c>
      <c r="O14273" s="22">
        <v>0.44920677722332403</v>
      </c>
      <c r="P14273" s="22">
        <v>0.25155377837772602</v>
      </c>
      <c r="Q14273" s="22">
        <v>0.13270707928523001</v>
      </c>
      <c r="R14273" s="22">
        <v>9.4484829212089005E-2</v>
      </c>
      <c r="S14273" s="22">
        <v>2.5605457733882401E-2</v>
      </c>
    </row>
    <row r="14274" spans="1:19">
      <c r="A14274" s="22" t="s">
        <v>14429</v>
      </c>
      <c r="B14274" s="22">
        <v>642.28329856078904</v>
      </c>
      <c r="C14274" s="22">
        <v>552.49482085229704</v>
      </c>
      <c r="D14274" s="22">
        <v>494.82456189550601</v>
      </c>
      <c r="E14274" s="22">
        <v>694.86484046790599</v>
      </c>
      <c r="F14274" s="22">
        <v>683.09630584796696</v>
      </c>
      <c r="G14274" s="22">
        <v>663.52340505550103</v>
      </c>
      <c r="H14274" s="22">
        <v>643.61329410787505</v>
      </c>
      <c r="I14274" s="22">
        <v>590.76065498828905</v>
      </c>
      <c r="J14274" s="22">
        <v>592.84440378111799</v>
      </c>
      <c r="K14274" s="22">
        <v>0.27500189806264203</v>
      </c>
      <c r="L14274" s="22">
        <v>0.105454605600418</v>
      </c>
      <c r="M14274" s="22">
        <v>5.20611371901437E-2</v>
      </c>
      <c r="N14274" s="22">
        <v>0.11681450259685899</v>
      </c>
      <c r="O14274" s="22">
        <v>0.62319362531191502</v>
      </c>
      <c r="P14274" s="22">
        <v>0.41278096115900897</v>
      </c>
      <c r="Q14274" s="22">
        <v>-0.16191968355775299</v>
      </c>
      <c r="R14274" s="22">
        <v>0.21052775417249001</v>
      </c>
      <c r="S14274" s="22">
        <v>7.3507864495580694E-2</v>
      </c>
    </row>
    <row r="14275" spans="1:19">
      <c r="A14275" s="22" t="s">
        <v>14430</v>
      </c>
      <c r="B14275" s="22">
        <v>432.38047357932601</v>
      </c>
      <c r="C14275" s="22">
        <v>255.55135036164901</v>
      </c>
      <c r="D14275" s="22">
        <v>311.62995547946298</v>
      </c>
      <c r="E14275" s="22">
        <v>156.633678108499</v>
      </c>
      <c r="F14275" s="22">
        <v>163.23610352835701</v>
      </c>
      <c r="G14275" s="22">
        <v>138.32070983131899</v>
      </c>
      <c r="H14275" s="22">
        <v>171.292357014537</v>
      </c>
      <c r="I14275" s="22">
        <v>177.62735910120901</v>
      </c>
      <c r="J14275" s="22">
        <v>182.94043483014701</v>
      </c>
      <c r="K14275" s="22">
        <v>-1.1226579472737399</v>
      </c>
      <c r="L14275" s="23">
        <v>3.8388128884161801E-6</v>
      </c>
      <c r="M14275" s="23">
        <v>6.1590971543797203E-7</v>
      </c>
      <c r="N14275" s="22">
        <v>-0.90528346622410805</v>
      </c>
      <c r="O14275" s="22">
        <v>2.4574553829216899E-4</v>
      </c>
      <c r="P14275" s="23">
        <v>2.6494397747180201E-5</v>
      </c>
      <c r="Q14275" s="22">
        <v>0.21360621944944599</v>
      </c>
      <c r="R14275" s="22">
        <v>0.40023513056307902</v>
      </c>
      <c r="S14275" s="22">
        <v>0.17859717158525401</v>
      </c>
    </row>
    <row r="14276" spans="1:19">
      <c r="A14276" s="22" t="s">
        <v>14431</v>
      </c>
      <c r="B14276" s="22">
        <v>37.724470849203001</v>
      </c>
      <c r="C14276" s="22">
        <v>50.3904071135645</v>
      </c>
      <c r="D14276" s="22">
        <v>41.8161601601836</v>
      </c>
      <c r="E14276" s="22">
        <v>81.996153640690906</v>
      </c>
      <c r="F14276" s="22">
        <v>69.661267110827694</v>
      </c>
      <c r="G14276" s="22">
        <v>85.280437640362194</v>
      </c>
      <c r="H14276" s="22">
        <v>68.922368502890606</v>
      </c>
      <c r="I14276" s="22">
        <v>72.847175361731601</v>
      </c>
      <c r="J14276" s="22">
        <v>59.675756816251202</v>
      </c>
      <c r="K14276" s="22">
        <v>0.86647245087218805</v>
      </c>
      <c r="L14276" s="22">
        <v>3.7835571393358999E-3</v>
      </c>
      <c r="M14276" s="22">
        <v>1.15211514635301E-3</v>
      </c>
      <c r="N14276" s="22">
        <v>0.63336022555572402</v>
      </c>
      <c r="O14276" s="22">
        <v>6.5867770922005603E-2</v>
      </c>
      <c r="P14276" s="22">
        <v>1.9326338892145301E-2</v>
      </c>
      <c r="Q14276" s="22">
        <v>-0.23653695095955901</v>
      </c>
      <c r="R14276" s="22">
        <v>0.57544313731047503</v>
      </c>
      <c r="S14276" s="22">
        <v>0.310785204608171</v>
      </c>
    </row>
    <row r="14277" spans="1:19">
      <c r="A14277" s="22" t="s">
        <v>14432</v>
      </c>
      <c r="B14277" s="22">
        <v>1078.5329486374701</v>
      </c>
      <c r="C14277" s="22">
        <v>781.05131026025003</v>
      </c>
      <c r="D14277" s="22">
        <v>909.99929491447097</v>
      </c>
      <c r="E14277" s="22">
        <v>580.28047191873497</v>
      </c>
      <c r="F14277" s="22">
        <v>626.95140399744901</v>
      </c>
      <c r="G14277" s="22">
        <v>707.20362921276001</v>
      </c>
      <c r="H14277" s="22">
        <v>804.77000869551603</v>
      </c>
      <c r="I14277" s="22">
        <v>773.37754664852105</v>
      </c>
      <c r="J14277" s="22">
        <v>712.19591741362001</v>
      </c>
      <c r="K14277" s="22">
        <v>-0.53026293272087699</v>
      </c>
      <c r="L14277" s="22">
        <v>3.8301786020489498E-3</v>
      </c>
      <c r="M14277" s="22">
        <v>1.1693093328370601E-3</v>
      </c>
      <c r="N14277" s="22">
        <v>-0.26987701684332999</v>
      </c>
      <c r="O14277" s="22">
        <v>0.19123222663842601</v>
      </c>
      <c r="P14277" s="22">
        <v>7.7360079111560107E-2</v>
      </c>
      <c r="Q14277" s="22">
        <v>0.25640055930039501</v>
      </c>
      <c r="R14277" s="22">
        <v>3.89715833731629E-2</v>
      </c>
      <c r="S14277" s="22">
        <v>8.5095000836158292E-3</v>
      </c>
    </row>
    <row r="14278" spans="1:19">
      <c r="A14278" s="22" t="s">
        <v>14433</v>
      </c>
      <c r="B14278" s="22">
        <v>93.8275300608381</v>
      </c>
      <c r="C14278" s="22">
        <v>134.974304768476</v>
      </c>
      <c r="D14278" s="22">
        <v>106.531646122372</v>
      </c>
      <c r="E14278" s="22">
        <v>94.610946508489505</v>
      </c>
      <c r="F14278" s="22">
        <v>67.581826301549199</v>
      </c>
      <c r="G14278" s="22">
        <v>74.880384269586401</v>
      </c>
      <c r="H14278" s="22">
        <v>73.990189716338406</v>
      </c>
      <c r="I14278" s="22">
        <v>76.838801408949806</v>
      </c>
      <c r="J14278" s="22">
        <v>73.371832151128501</v>
      </c>
      <c r="K14278" s="22">
        <v>-0.49996602001055701</v>
      </c>
      <c r="L14278" s="22">
        <v>9.2429599569675794E-2</v>
      </c>
      <c r="M14278" s="22">
        <v>4.4499313030749499E-2</v>
      </c>
      <c r="N14278" s="22">
        <v>-0.57925728294672596</v>
      </c>
      <c r="O14278" s="22">
        <v>4.5804777468925202E-2</v>
      </c>
      <c r="P14278" s="22">
        <v>1.2303382252007901E-2</v>
      </c>
      <c r="Q14278" s="22">
        <v>-8.2067423426530395E-2</v>
      </c>
      <c r="R14278" s="22">
        <v>0.90417163379195997</v>
      </c>
      <c r="S14278" s="22">
        <v>0.72198120794812204</v>
      </c>
    </row>
    <row r="14279" spans="1:19">
      <c r="A14279" s="22" t="s">
        <v>14434</v>
      </c>
      <c r="B14279" s="22">
        <v>2081.61695557653</v>
      </c>
      <c r="C14279" s="22">
        <v>1154.4802201197001</v>
      </c>
      <c r="D14279" s="22">
        <v>1154.92251870983</v>
      </c>
      <c r="E14279" s="22">
        <v>1807.0690783121499</v>
      </c>
      <c r="F14279" s="22">
        <v>1959.87296274493</v>
      </c>
      <c r="G14279" s="22">
        <v>1843.9294626385599</v>
      </c>
      <c r="H14279" s="22">
        <v>1985.57235142886</v>
      </c>
      <c r="I14279" s="22">
        <v>1775.27568450028</v>
      </c>
      <c r="J14279" s="22">
        <v>1804.9470709177599</v>
      </c>
      <c r="K14279" s="22">
        <v>0.35598821974308298</v>
      </c>
      <c r="L14279" s="22">
        <v>0.20925583891560101</v>
      </c>
      <c r="M14279" s="22">
        <v>0.117534659997706</v>
      </c>
      <c r="N14279" s="22">
        <v>0.34687117622340102</v>
      </c>
      <c r="O14279" s="22">
        <v>0.27475996905422601</v>
      </c>
      <c r="P14279" s="22">
        <v>0.125716475381313</v>
      </c>
      <c r="Q14279" s="22">
        <v>-1.35534370853504E-2</v>
      </c>
      <c r="R14279" s="22">
        <v>0.93171928169574203</v>
      </c>
      <c r="S14279" s="22">
        <v>0.84967135608354905</v>
      </c>
    </row>
    <row r="14280" spans="1:19">
      <c r="A14280" s="22" t="s">
        <v>14435</v>
      </c>
      <c r="B14280" s="22">
        <v>0.96729412433853701</v>
      </c>
      <c r="C14280" s="22">
        <v>0</v>
      </c>
      <c r="D14280" s="22">
        <v>0</v>
      </c>
      <c r="E14280" s="22">
        <v>0</v>
      </c>
      <c r="F14280" s="22">
        <v>0</v>
      </c>
      <c r="G14280" s="22">
        <v>1.0400053370775899</v>
      </c>
      <c r="H14280" s="22">
        <v>0</v>
      </c>
      <c r="I14280" s="22">
        <v>0.99790651180454304</v>
      </c>
      <c r="J14280" s="22">
        <v>0.97829109534837999</v>
      </c>
      <c r="K14280" s="22">
        <v>0.132619473982377</v>
      </c>
      <c r="L14280" s="22">
        <v>0.97771723863169402</v>
      </c>
      <c r="M14280" s="22">
        <v>0.97026918629876702</v>
      </c>
      <c r="N14280" s="22">
        <v>0.95427915547446895</v>
      </c>
      <c r="O14280" s="22">
        <v>0.86908807623829398</v>
      </c>
      <c r="P14280" s="22">
        <v>0.72432135661346198</v>
      </c>
      <c r="Q14280" s="22">
        <v>0.81898827754661097</v>
      </c>
      <c r="R14280" s="22">
        <v>0.92164487406502504</v>
      </c>
      <c r="S14280" s="22">
        <v>0.76530467601150098</v>
      </c>
    </row>
    <row r="14281" spans="1:19">
      <c r="A14281" s="22" t="s">
        <v>14436</v>
      </c>
      <c r="B14281" s="22">
        <v>13.542117740739499</v>
      </c>
      <c r="C14281" s="22">
        <v>16.196916572217201</v>
      </c>
      <c r="D14281" s="22">
        <v>10.9518514705243</v>
      </c>
      <c r="E14281" s="22">
        <v>17.870956562714699</v>
      </c>
      <c r="F14281" s="22">
        <v>17.675246878866702</v>
      </c>
      <c r="G14281" s="22">
        <v>28.080144101094898</v>
      </c>
      <c r="H14281" s="22">
        <v>12.1627709122748</v>
      </c>
      <c r="I14281" s="22">
        <v>4.9895325590227104</v>
      </c>
      <c r="J14281" s="22">
        <v>13.6960753348773</v>
      </c>
      <c r="K14281" s="22">
        <v>0.64364978451645305</v>
      </c>
      <c r="L14281" s="22">
        <v>0.28527779045195301</v>
      </c>
      <c r="M14281" s="22">
        <v>0.172987935656995</v>
      </c>
      <c r="N14281" s="22">
        <v>-0.39778398094645601</v>
      </c>
      <c r="O14281" s="22">
        <v>0.69261950753750601</v>
      </c>
      <c r="P14281" s="22">
        <v>0.487920612486274</v>
      </c>
      <c r="Q14281" s="22">
        <v>-1.04502186057577</v>
      </c>
      <c r="R14281" s="22">
        <v>0.150507934817114</v>
      </c>
      <c r="S14281" s="22">
        <v>4.6995144899629401E-2</v>
      </c>
    </row>
    <row r="14282" spans="1:19">
      <c r="A14282" s="22" t="s">
        <v>14437</v>
      </c>
      <c r="B14282" s="22">
        <v>8.7056471190468407</v>
      </c>
      <c r="C14282" s="22">
        <v>15.297087873760701</v>
      </c>
      <c r="D14282" s="22">
        <v>9.9562286095675194</v>
      </c>
      <c r="E14282" s="22">
        <v>4.2049309559328698</v>
      </c>
      <c r="F14282" s="22">
        <v>3.1191612139176601</v>
      </c>
      <c r="G14282" s="22">
        <v>5.2000266853879404</v>
      </c>
      <c r="H14282" s="22">
        <v>8.1085139415165397</v>
      </c>
      <c r="I14282" s="22">
        <v>8.9811586062408892</v>
      </c>
      <c r="J14282" s="22">
        <v>14.6743664302257</v>
      </c>
      <c r="K14282" s="22">
        <v>-1.7290538887284801</v>
      </c>
      <c r="L14282" s="22">
        <v>6.3846772129025495E-2</v>
      </c>
      <c r="M14282" s="22">
        <v>2.8851560345514799E-2</v>
      </c>
      <c r="N14282" s="22">
        <v>-0.11165745891809201</v>
      </c>
      <c r="O14282" s="22">
        <v>0.92222797739986995</v>
      </c>
      <c r="P14282" s="22">
        <v>0.85489053219854405</v>
      </c>
      <c r="Q14282" s="22">
        <v>1.6156836268974299</v>
      </c>
      <c r="R14282" s="22">
        <v>0.15832401695746401</v>
      </c>
      <c r="S14282" s="22">
        <v>5.0351965835772602E-2</v>
      </c>
    </row>
    <row r="14283" spans="1:19">
      <c r="A14283" s="22" t="s">
        <v>14438</v>
      </c>
      <c r="B14283" s="22">
        <v>0</v>
      </c>
      <c r="C14283" s="22">
        <v>0.89982869845650904</v>
      </c>
      <c r="D14283" s="22">
        <v>0</v>
      </c>
      <c r="E14283" s="22">
        <v>1.0512327389832199</v>
      </c>
      <c r="F14283" s="22">
        <v>0</v>
      </c>
      <c r="G14283" s="22">
        <v>0</v>
      </c>
      <c r="H14283" s="22">
        <v>2.02712848537913</v>
      </c>
      <c r="I14283" s="22">
        <v>0</v>
      </c>
      <c r="J14283" s="22">
        <v>0.97829109534837999</v>
      </c>
      <c r="K14283" s="22">
        <v>0.132619248239879</v>
      </c>
      <c r="L14283" s="22">
        <v>0.97771723863169402</v>
      </c>
      <c r="M14283" s="22">
        <v>0.97055692377348102</v>
      </c>
      <c r="N14283" s="22">
        <v>1.5546873741860301</v>
      </c>
      <c r="O14283" s="22">
        <v>0.73096069680934095</v>
      </c>
      <c r="P14283" s="22">
        <v>0.53043673867688701</v>
      </c>
      <c r="Q14283" s="22">
        <v>1.4189191768626599</v>
      </c>
      <c r="R14283" s="22">
        <v>0.80299710961482895</v>
      </c>
      <c r="S14283" s="22">
        <v>0.56401374554307704</v>
      </c>
    </row>
    <row r="14284" spans="1:19">
      <c r="A14284" s="22" t="s">
        <v>14439</v>
      </c>
      <c r="B14284" s="22">
        <v>325.01082577774901</v>
      </c>
      <c r="C14284" s="22">
        <v>395.02479862240801</v>
      </c>
      <c r="D14284" s="22">
        <v>318.59931550616102</v>
      </c>
      <c r="E14284" s="22">
        <v>462.542405152615</v>
      </c>
      <c r="F14284" s="22">
        <v>436.68256994847201</v>
      </c>
      <c r="G14284" s="22">
        <v>413.92212415687999</v>
      </c>
      <c r="H14284" s="22">
        <v>340.55758554369498</v>
      </c>
      <c r="I14284" s="22">
        <v>369.22540936768098</v>
      </c>
      <c r="J14284" s="22">
        <v>357.076249802159</v>
      </c>
      <c r="K14284" s="22">
        <v>0.33868553209518798</v>
      </c>
      <c r="L14284" s="22">
        <v>5.5226669653383E-2</v>
      </c>
      <c r="M14284" s="22">
        <v>2.4322210617696301E-2</v>
      </c>
      <c r="N14284" s="22">
        <v>3.9891603330544298E-2</v>
      </c>
      <c r="O14284" s="22">
        <v>0.904198689434345</v>
      </c>
      <c r="P14284" s="22">
        <v>0.79000297791720397</v>
      </c>
      <c r="Q14284" s="22">
        <v>-0.30186937085107701</v>
      </c>
      <c r="R14284" s="22">
        <v>2.8495916002783801E-2</v>
      </c>
      <c r="S14284" s="22">
        <v>5.8666649566893204E-3</v>
      </c>
    </row>
    <row r="14285" spans="1:19">
      <c r="A14285" s="22" t="s">
        <v>14440</v>
      </c>
      <c r="B14285" s="22">
        <v>933.43882998668801</v>
      </c>
      <c r="C14285" s="22">
        <v>1084.29358164009</v>
      </c>
      <c r="D14285" s="22">
        <v>1681.6070121559501</v>
      </c>
      <c r="E14285" s="22">
        <v>2126.6438309630498</v>
      </c>
      <c r="F14285" s="22">
        <v>1908.92666291761</v>
      </c>
      <c r="G14285" s="22">
        <v>2282.8117148853098</v>
      </c>
      <c r="H14285" s="22">
        <v>2252.1397472562198</v>
      </c>
      <c r="I14285" s="22">
        <v>2134.5220287499201</v>
      </c>
      <c r="J14285" s="22">
        <v>2330.2893891198401</v>
      </c>
      <c r="K14285" s="22">
        <v>0.774422935800956</v>
      </c>
      <c r="L14285" s="22">
        <v>1.21212412299738E-3</v>
      </c>
      <c r="M14285" s="22">
        <v>3.2735753791370399E-4</v>
      </c>
      <c r="N14285" s="22">
        <v>0.86353864690647497</v>
      </c>
      <c r="O14285" s="22">
        <v>3.7810553086044002E-4</v>
      </c>
      <c r="P14285" s="23">
        <v>4.3310887220011201E-5</v>
      </c>
      <c r="Q14285" s="22">
        <v>8.6582722970685796E-2</v>
      </c>
      <c r="R14285" s="22">
        <v>0.50864633782966395</v>
      </c>
      <c r="S14285" s="22">
        <v>0.255258982648571</v>
      </c>
    </row>
    <row r="14286" spans="1:19">
      <c r="A14286" s="22" t="s">
        <v>14441</v>
      </c>
      <c r="B14286" s="22">
        <v>41.593647346557098</v>
      </c>
      <c r="C14286" s="22">
        <v>40.492291430542899</v>
      </c>
      <c r="D14286" s="22">
        <v>32.855554411572797</v>
      </c>
      <c r="E14286" s="22">
        <v>52.5616369491608</v>
      </c>
      <c r="F14286" s="22">
        <v>74.859869134023796</v>
      </c>
      <c r="G14286" s="22">
        <v>83.200426966207104</v>
      </c>
      <c r="H14286" s="22">
        <v>60.813854561374001</v>
      </c>
      <c r="I14286" s="22">
        <v>43.907886519399902</v>
      </c>
      <c r="J14286" s="22">
        <v>57.719174625554402</v>
      </c>
      <c r="K14286" s="22">
        <v>0.87497671773811503</v>
      </c>
      <c r="L14286" s="22">
        <v>1.0255811408978001E-2</v>
      </c>
      <c r="M14286" s="22">
        <v>3.5288751801352699E-3</v>
      </c>
      <c r="N14286" s="22">
        <v>0.501387151898672</v>
      </c>
      <c r="O14286" s="22">
        <v>0.21389313566319501</v>
      </c>
      <c r="P14286" s="22">
        <v>8.9840398883339806E-2</v>
      </c>
      <c r="Q14286" s="22">
        <v>-0.37679782485250801</v>
      </c>
      <c r="R14286" s="22">
        <v>0.36860821437820901</v>
      </c>
      <c r="S14286" s="22">
        <v>0.15906971726466401</v>
      </c>
    </row>
    <row r="14287" spans="1:19">
      <c r="A14287" s="22" t="s">
        <v>14442</v>
      </c>
      <c r="B14287" s="22">
        <v>10.6402353677239</v>
      </c>
      <c r="C14287" s="22">
        <v>7.1986295876520803</v>
      </c>
      <c r="D14287" s="22">
        <v>14.9343429143513</v>
      </c>
      <c r="E14287" s="22">
        <v>4.2049309559328698</v>
      </c>
      <c r="F14287" s="22">
        <v>8.3177632371137502</v>
      </c>
      <c r="G14287" s="22">
        <v>6.2400320224655301</v>
      </c>
      <c r="H14287" s="22">
        <v>3.0406927280686999</v>
      </c>
      <c r="I14287" s="22">
        <v>6.9853455826318003</v>
      </c>
      <c r="J14287" s="22">
        <v>8.8046198581354194</v>
      </c>
      <c r="K14287" s="22">
        <v>-0.79662572676283905</v>
      </c>
      <c r="L14287" s="22">
        <v>0.36297343662908299</v>
      </c>
      <c r="M14287" s="22">
        <v>0.23527934915665399</v>
      </c>
      <c r="N14287" s="22">
        <v>-0.78797564302536505</v>
      </c>
      <c r="O14287" s="22">
        <v>0.442763003603867</v>
      </c>
      <c r="P14287" s="22">
        <v>0.246031905863839</v>
      </c>
      <c r="Q14287" s="22">
        <v>6.0242346860844703E-3</v>
      </c>
      <c r="R14287" s="22">
        <v>0.996606652538777</v>
      </c>
      <c r="S14287" s="22">
        <v>0.99388918381221802</v>
      </c>
    </row>
    <row r="14288" spans="1:19">
      <c r="A14288" s="22" t="s">
        <v>14443</v>
      </c>
      <c r="B14288" s="22">
        <v>854.120711790928</v>
      </c>
      <c r="C14288" s="22">
        <v>946.61979077624801</v>
      </c>
      <c r="D14288" s="22">
        <v>991.64036951292496</v>
      </c>
      <c r="E14288" s="22">
        <v>1049.13027350525</v>
      </c>
      <c r="F14288" s="22">
        <v>900.39787041756404</v>
      </c>
      <c r="G14288" s="22">
        <v>936.00480336982901</v>
      </c>
      <c r="H14288" s="22">
        <v>965.92672328315803</v>
      </c>
      <c r="I14288" s="22">
        <v>741.44453827077496</v>
      </c>
      <c r="J14288" s="22">
        <v>946.98578029723205</v>
      </c>
      <c r="K14288" s="22">
        <v>4.9416830279346902E-2</v>
      </c>
      <c r="L14288" s="22">
        <v>0.81736029609866601</v>
      </c>
      <c r="M14288" s="22">
        <v>0.69915193932276898</v>
      </c>
      <c r="N14288" s="22">
        <v>-6.9593099875105202E-2</v>
      </c>
      <c r="O14288" s="22">
        <v>0.80876746483949602</v>
      </c>
      <c r="P14288" s="22">
        <v>0.64105663588930495</v>
      </c>
      <c r="Q14288" s="22">
        <v>-0.121924937662846</v>
      </c>
      <c r="R14288" s="22">
        <v>0.48786331331087002</v>
      </c>
      <c r="S14288" s="22">
        <v>0.238767028429721</v>
      </c>
    </row>
    <row r="14289" spans="1:19">
      <c r="A14289" s="22" t="s">
        <v>14444</v>
      </c>
      <c r="B14289" s="22">
        <v>650.02165155549699</v>
      </c>
      <c r="C14289" s="22">
        <v>843.13949045374898</v>
      </c>
      <c r="D14289" s="22">
        <v>889.091214834379</v>
      </c>
      <c r="E14289" s="22">
        <v>1526.3899370036299</v>
      </c>
      <c r="F14289" s="22">
        <v>1490.95906025264</v>
      </c>
      <c r="G14289" s="22">
        <v>1516.3277814591199</v>
      </c>
      <c r="H14289" s="22">
        <v>1213.2363984994099</v>
      </c>
      <c r="I14289" s="22">
        <v>1167.55061881132</v>
      </c>
      <c r="J14289" s="22">
        <v>1289.38766366916</v>
      </c>
      <c r="K14289" s="22">
        <v>0.93041515549789899</v>
      </c>
      <c r="L14289" s="23">
        <v>3.0395048435754201E-9</v>
      </c>
      <c r="M14289" s="23">
        <v>3.0245520022161402E-10</v>
      </c>
      <c r="N14289" s="22">
        <v>0.62670353795681799</v>
      </c>
      <c r="O14289" s="22">
        <v>3.2874784323444999E-4</v>
      </c>
      <c r="P14289" s="23">
        <v>3.6955995622325897E-5</v>
      </c>
      <c r="Q14289" s="22">
        <v>-0.30636724806911603</v>
      </c>
      <c r="R14289" s="22">
        <v>2.6659522781392002E-4</v>
      </c>
      <c r="S14289" s="23">
        <v>2.5522192580201E-5</v>
      </c>
    </row>
    <row r="14290" spans="1:19">
      <c r="A14290" s="22" t="s">
        <v>14445</v>
      </c>
      <c r="B14290" s="22">
        <v>147.028706899458</v>
      </c>
      <c r="C14290" s="22">
        <v>87.283383750281402</v>
      </c>
      <c r="D14290" s="22">
        <v>88.610434625150901</v>
      </c>
      <c r="E14290" s="22">
        <v>272.26927939665302</v>
      </c>
      <c r="F14290" s="22">
        <v>310.87640098712598</v>
      </c>
      <c r="G14290" s="22">
        <v>362.96186264007798</v>
      </c>
      <c r="H14290" s="22">
        <v>184.468692169501</v>
      </c>
      <c r="I14290" s="22">
        <v>151.68178979429101</v>
      </c>
      <c r="J14290" s="22">
        <v>151.63511977899901</v>
      </c>
      <c r="K14290" s="22">
        <v>1.55393475623982</v>
      </c>
      <c r="L14290" s="23">
        <v>1.36534743735E-9</v>
      </c>
      <c r="M14290" s="23">
        <v>1.29985838875617E-10</v>
      </c>
      <c r="N14290" s="22">
        <v>0.60007947237394299</v>
      </c>
      <c r="O14290" s="22">
        <v>5.7694174112591201E-2</v>
      </c>
      <c r="P14290" s="22">
        <v>1.6329089687383402E-2</v>
      </c>
      <c r="Q14290" s="22">
        <v>-0.95832779618702502</v>
      </c>
      <c r="R14290" s="23">
        <v>6.9788547954612203E-9</v>
      </c>
      <c r="S14290" s="23">
        <v>2.2822349221545399E-10</v>
      </c>
    </row>
    <row r="14291" spans="1:19">
      <c r="A14291" s="22" t="s">
        <v>14446</v>
      </c>
      <c r="B14291" s="22">
        <v>4135.1823815472499</v>
      </c>
      <c r="C14291" s="22">
        <v>2980.2326492879602</v>
      </c>
      <c r="D14291" s="22">
        <v>2364.6042947722899</v>
      </c>
      <c r="E14291" s="22">
        <v>5716.6036345907296</v>
      </c>
      <c r="F14291" s="22">
        <v>7106.4889657090598</v>
      </c>
      <c r="G14291" s="22">
        <v>6320.1124334204997</v>
      </c>
      <c r="H14291" s="22">
        <v>4253.9291265681104</v>
      </c>
      <c r="I14291" s="22">
        <v>3390.8863271118398</v>
      </c>
      <c r="J14291" s="22">
        <v>3877.9459019609799</v>
      </c>
      <c r="K14291" s="22">
        <v>1.01617709909153</v>
      </c>
      <c r="L14291" s="23">
        <v>3.70587978805439E-6</v>
      </c>
      <c r="M14291" s="23">
        <v>5.9313136366277505E-7</v>
      </c>
      <c r="N14291" s="22">
        <v>0.28615205459156901</v>
      </c>
      <c r="O14291" s="22">
        <v>0.324718355718916</v>
      </c>
      <c r="P14291" s="22">
        <v>0.158568549394449</v>
      </c>
      <c r="Q14291" s="22">
        <v>-0.73399831949192196</v>
      </c>
      <c r="R14291" s="23">
        <v>1.9562298893702498E-15</v>
      </c>
      <c r="S14291" s="23">
        <v>2.3192926148065499E-17</v>
      </c>
    </row>
    <row r="14292" spans="1:19">
      <c r="A14292" s="22" t="s">
        <v>14447</v>
      </c>
      <c r="B14292" s="22">
        <v>112.20611842327</v>
      </c>
      <c r="C14292" s="22">
        <v>200.66179975580201</v>
      </c>
      <c r="D14292" s="22">
        <v>211.07204652283099</v>
      </c>
      <c r="E14292" s="22">
        <v>229.16873709834101</v>
      </c>
      <c r="F14292" s="22">
        <v>200.666038095369</v>
      </c>
      <c r="G14292" s="22">
        <v>197.60101404474199</v>
      </c>
      <c r="H14292" s="22">
        <v>168.25166428646801</v>
      </c>
      <c r="I14292" s="22">
        <v>193.593863290081</v>
      </c>
      <c r="J14292" s="22">
        <v>204.46283892781099</v>
      </c>
      <c r="K14292" s="22">
        <v>0.26247040636582802</v>
      </c>
      <c r="L14292" s="22">
        <v>0.434409971060849</v>
      </c>
      <c r="M14292" s="22">
        <v>0.295305525944764</v>
      </c>
      <c r="N14292" s="22">
        <v>0.115106632413137</v>
      </c>
      <c r="O14292" s="22">
        <v>0.81537620881545203</v>
      </c>
      <c r="P14292" s="22">
        <v>0.65045220743646004</v>
      </c>
      <c r="Q14292" s="22">
        <v>-0.149321387728442</v>
      </c>
      <c r="R14292" s="22">
        <v>0.58792192092084405</v>
      </c>
      <c r="S14292" s="22">
        <v>0.32235444762294702</v>
      </c>
    </row>
    <row r="14293" spans="1:19">
      <c r="A14293" s="22" t="s">
        <v>14448</v>
      </c>
      <c r="B14293" s="22">
        <v>0.96729412433853701</v>
      </c>
      <c r="C14293" s="22">
        <v>0</v>
      </c>
      <c r="D14293" s="22">
        <v>0</v>
      </c>
      <c r="E14293" s="22">
        <v>0</v>
      </c>
      <c r="F14293" s="22">
        <v>0</v>
      </c>
      <c r="G14293" s="22">
        <v>0</v>
      </c>
      <c r="H14293" s="22">
        <v>1.0135642426895699</v>
      </c>
      <c r="I14293" s="22">
        <v>0</v>
      </c>
      <c r="J14293" s="22">
        <v>0</v>
      </c>
      <c r="K14293" s="22">
        <v>-0.82916482541131398</v>
      </c>
      <c r="L14293" s="22">
        <v>0.89234858319884502</v>
      </c>
      <c r="M14293" s="22">
        <v>0.83897627241836803</v>
      </c>
      <c r="N14293" s="22">
        <v>6.7406085916524999E-2</v>
      </c>
      <c r="O14293" s="22">
        <v>0.99106588021695596</v>
      </c>
      <c r="P14293" s="22">
        <v>0.98474280751936705</v>
      </c>
      <c r="Q14293" s="22">
        <v>0.89325627070709701</v>
      </c>
      <c r="R14293" s="22">
        <v>0.92164487406502504</v>
      </c>
      <c r="S14293" s="22">
        <v>0.82672016461055597</v>
      </c>
    </row>
    <row r="14294" spans="1:19">
      <c r="A14294" s="22" t="s">
        <v>14449</v>
      </c>
      <c r="B14294" s="22">
        <v>3647.6661428806201</v>
      </c>
      <c r="C14294" s="22">
        <v>3714.49286722847</v>
      </c>
      <c r="D14294" s="22">
        <v>4010.3688839338001</v>
      </c>
      <c r="E14294" s="22">
        <v>5180.4749377092903</v>
      </c>
      <c r="F14294" s="22">
        <v>5492.8428977089898</v>
      </c>
      <c r="G14294" s="22">
        <v>5132.4263384778997</v>
      </c>
      <c r="H14294" s="22">
        <v>4595.5002763544999</v>
      </c>
      <c r="I14294" s="22">
        <v>4498.5625552148804</v>
      </c>
      <c r="J14294" s="22">
        <v>4577.42403513507</v>
      </c>
      <c r="K14294" s="22">
        <v>0.47706538323009301</v>
      </c>
      <c r="L14294" s="23">
        <v>9.9042488317319599E-6</v>
      </c>
      <c r="M14294" s="23">
        <v>1.7025696085406801E-6</v>
      </c>
      <c r="N14294" s="22">
        <v>0.26918280828116897</v>
      </c>
      <c r="O14294" s="22">
        <v>2.0888965566636299E-2</v>
      </c>
      <c r="P14294" s="22">
        <v>4.6870627643625399E-3</v>
      </c>
      <c r="Q14294" s="22">
        <v>-0.211040535590754</v>
      </c>
      <c r="R14294" s="22">
        <v>1.39551802537198E-3</v>
      </c>
      <c r="S14294" s="22">
        <v>1.66784673819532E-4</v>
      </c>
    </row>
    <row r="14295" spans="1:19">
      <c r="A14295" s="22" t="s">
        <v>14450</v>
      </c>
      <c r="B14295" s="22">
        <v>1090.14047812953</v>
      </c>
      <c r="C14295" s="22">
        <v>1033.00334582807</v>
      </c>
      <c r="D14295" s="22">
        <v>1169.8568616241801</v>
      </c>
      <c r="E14295" s="22">
        <v>1080.6672556747501</v>
      </c>
      <c r="F14295" s="22">
        <v>1160.3279715773699</v>
      </c>
      <c r="G14295" s="22">
        <v>1102.4056573022399</v>
      </c>
      <c r="H14295" s="22">
        <v>1201.07362758714</v>
      </c>
      <c r="I14295" s="22">
        <v>1219.4417574251499</v>
      </c>
      <c r="J14295" s="22">
        <v>1126.0130507459901</v>
      </c>
      <c r="K14295" s="22">
        <v>2.4322955577065299E-2</v>
      </c>
      <c r="L14295" s="22">
        <v>0.89234858319884502</v>
      </c>
      <c r="M14295" s="22">
        <v>0.82957472801518095</v>
      </c>
      <c r="N14295" s="22">
        <v>0.110787472294571</v>
      </c>
      <c r="O14295" s="22">
        <v>0.53260299748261397</v>
      </c>
      <c r="P14295" s="22">
        <v>0.321809009925908</v>
      </c>
      <c r="Q14295" s="22">
        <v>8.3056747667630604E-2</v>
      </c>
      <c r="R14295" s="22">
        <v>0.53219488382158997</v>
      </c>
      <c r="S14295" s="22">
        <v>0.27383393526508198</v>
      </c>
    </row>
    <row r="14296" spans="1:19">
      <c r="A14296" s="22" t="s">
        <v>14451</v>
      </c>
      <c r="B14296" s="22">
        <v>365.63717899996698</v>
      </c>
      <c r="C14296" s="22">
        <v>317.63953055514799</v>
      </c>
      <c r="D14296" s="22">
        <v>321.58618408903101</v>
      </c>
      <c r="E14296" s="22">
        <v>284.88407226445202</v>
      </c>
      <c r="F14296" s="22">
        <v>239.13569306701999</v>
      </c>
      <c r="G14296" s="22">
        <v>270.40138764017303</v>
      </c>
      <c r="H14296" s="22">
        <v>324.340557660662</v>
      </c>
      <c r="I14296" s="22">
        <v>295.38032749414498</v>
      </c>
      <c r="J14296" s="22">
        <v>289.57416422312002</v>
      </c>
      <c r="K14296" s="22">
        <v>-0.33675576279977099</v>
      </c>
      <c r="L14296" s="22">
        <v>6.3529840799158604E-2</v>
      </c>
      <c r="M14296" s="22">
        <v>2.8685740392151399E-2</v>
      </c>
      <c r="N14296" s="22">
        <v>-0.14028826681046999</v>
      </c>
      <c r="O14296" s="22">
        <v>0.54032749128394197</v>
      </c>
      <c r="P14296" s="22">
        <v>0.329215390857789</v>
      </c>
      <c r="Q14296" s="22">
        <v>0.192855335847298</v>
      </c>
      <c r="R14296" s="22">
        <v>0.32507320514528298</v>
      </c>
      <c r="S14296" s="22">
        <v>0.13361000850150301</v>
      </c>
    </row>
    <row r="14297" spans="1:19">
      <c r="A14297" s="22" t="s">
        <v>14452</v>
      </c>
      <c r="B14297" s="22">
        <v>535.88094488355</v>
      </c>
      <c r="C14297" s="22">
        <v>655.07529247633897</v>
      </c>
      <c r="D14297" s="22">
        <v>563.52253930152096</v>
      </c>
      <c r="E14297" s="22">
        <v>385.80241520684001</v>
      </c>
      <c r="F14297" s="22">
        <v>326.47220705671498</v>
      </c>
      <c r="G14297" s="22">
        <v>377.52193735916501</v>
      </c>
      <c r="H14297" s="22">
        <v>396.303618891621</v>
      </c>
      <c r="I14297" s="22">
        <v>381.200287509335</v>
      </c>
      <c r="J14297" s="22">
        <v>375.66378061377799</v>
      </c>
      <c r="K14297" s="22">
        <v>-0.68534679164346202</v>
      </c>
      <c r="L14297" s="23">
        <v>2.4868847963827901E-5</v>
      </c>
      <c r="M14297" s="23">
        <v>4.6239819056178301E-6</v>
      </c>
      <c r="N14297" s="22">
        <v>-0.60255133605049704</v>
      </c>
      <c r="O14297" s="22">
        <v>1.31571114146337E-4</v>
      </c>
      <c r="P14297" s="23">
        <v>1.3276734944164E-5</v>
      </c>
      <c r="Q14297" s="22">
        <v>7.9679188165236198E-2</v>
      </c>
      <c r="R14297" s="22">
        <v>0.74429972781841203</v>
      </c>
      <c r="S14297" s="22">
        <v>0.48606837234932199</v>
      </c>
    </row>
    <row r="14298" spans="1:19">
      <c r="A14298" s="22" t="s">
        <v>14453</v>
      </c>
      <c r="B14298" s="22">
        <v>0</v>
      </c>
      <c r="C14298" s="22">
        <v>0.89982869845650904</v>
      </c>
      <c r="D14298" s="22">
        <v>0</v>
      </c>
      <c r="E14298" s="22">
        <v>0</v>
      </c>
      <c r="F14298" s="22">
        <v>1.0397204046392201</v>
      </c>
      <c r="G14298" s="22">
        <v>1.0400053370775899</v>
      </c>
      <c r="H14298" s="22">
        <v>1.0135642426895699</v>
      </c>
      <c r="I14298" s="22">
        <v>0</v>
      </c>
      <c r="J14298" s="22">
        <v>0</v>
      </c>
      <c r="K14298" s="22">
        <v>1.02513980798833</v>
      </c>
      <c r="L14298" s="22">
        <v>0.82214013893643501</v>
      </c>
      <c r="M14298" s="22">
        <v>0.70737694981946997</v>
      </c>
      <c r="N14298" s="22">
        <v>6.7405861664136799E-2</v>
      </c>
      <c r="O14298" s="22">
        <v>0.99106588021695596</v>
      </c>
      <c r="P14298" s="22">
        <v>0.98490685878934103</v>
      </c>
      <c r="Q14298" s="22">
        <v>-0.96073177986748803</v>
      </c>
      <c r="R14298" s="22">
        <v>0.90454350168858599</v>
      </c>
      <c r="S14298" s="22">
        <v>0.72416338776529598</v>
      </c>
    </row>
    <row r="14299" spans="1:19">
      <c r="A14299" s="22" t="s">
        <v>14454</v>
      </c>
      <c r="B14299" s="22">
        <v>13.542117740739499</v>
      </c>
      <c r="C14299" s="22">
        <v>15.297087873760701</v>
      </c>
      <c r="D14299" s="22">
        <v>20.9080800800918</v>
      </c>
      <c r="E14299" s="22">
        <v>12.614792867798601</v>
      </c>
      <c r="F14299" s="22">
        <v>16.6355264742275</v>
      </c>
      <c r="G14299" s="22">
        <v>16.640085393241399</v>
      </c>
      <c r="H14299" s="22">
        <v>12.1627709122748</v>
      </c>
      <c r="I14299" s="22">
        <v>21.953943259699901</v>
      </c>
      <c r="J14299" s="22">
        <v>10.7612020488322</v>
      </c>
      <c r="K14299" s="22">
        <v>-0.111648297393016</v>
      </c>
      <c r="L14299" s="22">
        <v>0.888790636314711</v>
      </c>
      <c r="M14299" s="22">
        <v>0.81455912856347101</v>
      </c>
      <c r="N14299" s="22">
        <v>-0.144011529963745</v>
      </c>
      <c r="O14299" s="22">
        <v>0.90258631619153595</v>
      </c>
      <c r="P14299" s="22">
        <v>0.77464671149178199</v>
      </c>
      <c r="Q14299" s="22">
        <v>-3.54737350924016E-2</v>
      </c>
      <c r="R14299" s="22">
        <v>0.985195869075978</v>
      </c>
      <c r="S14299" s="22">
        <v>0.94481909149411802</v>
      </c>
    </row>
    <row r="14300" spans="1:19">
      <c r="A14300" s="22" t="s">
        <v>14455</v>
      </c>
      <c r="B14300" s="22">
        <v>1913.3077779416301</v>
      </c>
      <c r="C14300" s="22">
        <v>1698.8765826858901</v>
      </c>
      <c r="D14300" s="22">
        <v>1814.0248526631999</v>
      </c>
      <c r="E14300" s="22">
        <v>1351.88530233242</v>
      </c>
      <c r="F14300" s="22">
        <v>1276.77665689696</v>
      </c>
      <c r="G14300" s="22">
        <v>1348.88692218963</v>
      </c>
      <c r="H14300" s="22">
        <v>1384.52875551395</v>
      </c>
      <c r="I14300" s="22">
        <v>1484.8848895651599</v>
      </c>
      <c r="J14300" s="22">
        <v>1442.00107454351</v>
      </c>
      <c r="K14300" s="22">
        <v>-0.44580510064734402</v>
      </c>
      <c r="L14300" s="22">
        <v>1.61893186883125E-4</v>
      </c>
      <c r="M14300" s="23">
        <v>3.5676595633568803E-5</v>
      </c>
      <c r="N14300" s="22">
        <v>-0.327901492811974</v>
      </c>
      <c r="O14300" s="22">
        <v>9.6706957652132105E-3</v>
      </c>
      <c r="P14300" s="22">
        <v>1.83666149228205E-3</v>
      </c>
      <c r="Q14300" s="22">
        <v>0.114533401331947</v>
      </c>
      <c r="R14300" s="22">
        <v>0.28280800217069402</v>
      </c>
      <c r="S14300" s="22">
        <v>0.109725754620927</v>
      </c>
    </row>
    <row r="14301" spans="1:19">
      <c r="A14301" s="22" t="s">
        <v>14456</v>
      </c>
      <c r="B14301" s="22">
        <v>14.5094118650781</v>
      </c>
      <c r="C14301" s="22">
        <v>23.395546159869198</v>
      </c>
      <c r="D14301" s="22">
        <v>19.912457219135</v>
      </c>
      <c r="E14301" s="22">
        <v>37.844378603395803</v>
      </c>
      <c r="F14301" s="22">
        <v>45.7476978041256</v>
      </c>
      <c r="G14301" s="22">
        <v>35.360181460638003</v>
      </c>
      <c r="H14301" s="22">
        <v>27.366234552618302</v>
      </c>
      <c r="I14301" s="22">
        <v>16.964410700677199</v>
      </c>
      <c r="J14301" s="22">
        <v>29.348732860451399</v>
      </c>
      <c r="K14301" s="22">
        <v>1.03999533853422</v>
      </c>
      <c r="L14301" s="22">
        <v>1.46868691249333E-2</v>
      </c>
      <c r="M14301" s="22">
        <v>5.32366163942684E-3</v>
      </c>
      <c r="N14301" s="22">
        <v>0.35100563934637102</v>
      </c>
      <c r="O14301" s="22">
        <v>0.62328874775774801</v>
      </c>
      <c r="P14301" s="22">
        <v>0.41296382846845803</v>
      </c>
      <c r="Q14301" s="22">
        <v>-0.69200002604868105</v>
      </c>
      <c r="R14301" s="22">
        <v>0.16567805102142</v>
      </c>
      <c r="S14301" s="22">
        <v>5.3295883693747798E-2</v>
      </c>
    </row>
    <row r="14302" spans="1:19">
      <c r="A14302" s="22" t="s">
        <v>14457</v>
      </c>
      <c r="B14302" s="22">
        <v>61.906823957666397</v>
      </c>
      <c r="C14302" s="22">
        <v>28.7945183506083</v>
      </c>
      <c r="D14302" s="22">
        <v>16.925588636264798</v>
      </c>
      <c r="E14302" s="22">
        <v>23.1271202576308</v>
      </c>
      <c r="F14302" s="22">
        <v>37.429934567011898</v>
      </c>
      <c r="G14302" s="22">
        <v>28.080144101094898</v>
      </c>
      <c r="H14302" s="22">
        <v>27.366234552618302</v>
      </c>
      <c r="I14302" s="22">
        <v>29.9371953541363</v>
      </c>
      <c r="J14302" s="22">
        <v>23.478986288361099</v>
      </c>
      <c r="K14302" s="22">
        <v>-0.28645316536884602</v>
      </c>
      <c r="L14302" s="22">
        <v>0.70434507231561105</v>
      </c>
      <c r="M14302" s="22">
        <v>0.55849902201054502</v>
      </c>
      <c r="N14302" s="22">
        <v>-0.41947182240118203</v>
      </c>
      <c r="O14302" s="22">
        <v>0.593710009271467</v>
      </c>
      <c r="P14302" s="22">
        <v>0.38252278069572598</v>
      </c>
      <c r="Q14302" s="22">
        <v>-0.13832260366754301</v>
      </c>
      <c r="R14302" s="22">
        <v>0.89974537332266402</v>
      </c>
      <c r="S14302" s="22">
        <v>0.713661749160173</v>
      </c>
    </row>
    <row r="14303" spans="1:19">
      <c r="A14303" s="22" t="s">
        <v>14458</v>
      </c>
      <c r="B14303" s="22">
        <v>1063.0562426480501</v>
      </c>
      <c r="C14303" s="22">
        <v>1359.6411633677901</v>
      </c>
      <c r="D14303" s="22">
        <v>1389.88951389563</v>
      </c>
      <c r="E14303" s="22">
        <v>1261.4792867798601</v>
      </c>
      <c r="F14303" s="22">
        <v>1080.2695004201501</v>
      </c>
      <c r="G14303" s="22">
        <v>1185.6060842684501</v>
      </c>
      <c r="H14303" s="22">
        <v>1188.91085667486</v>
      </c>
      <c r="I14303" s="22">
        <v>1316.23868907019</v>
      </c>
      <c r="J14303" s="22">
        <v>1261.99551299941</v>
      </c>
      <c r="K14303" s="22">
        <v>-0.110167065720496</v>
      </c>
      <c r="L14303" s="22">
        <v>0.60735351514866598</v>
      </c>
      <c r="M14303" s="22">
        <v>0.45873482865139698</v>
      </c>
      <c r="N14303" s="22">
        <v>-1.4156481740425299E-2</v>
      </c>
      <c r="O14303" s="22">
        <v>0.965446829042239</v>
      </c>
      <c r="P14303" s="22">
        <v>0.92139540508829698</v>
      </c>
      <c r="Q14303" s="22">
        <v>9.3178367275678298E-2</v>
      </c>
      <c r="R14303" s="22">
        <v>0.505206922775149</v>
      </c>
      <c r="S14303" s="22">
        <v>0.25258926778969898</v>
      </c>
    </row>
    <row r="14304" spans="1:19">
      <c r="A14304" s="22" t="s">
        <v>14459</v>
      </c>
      <c r="B14304" s="22">
        <v>663.56376929623696</v>
      </c>
      <c r="C14304" s="22">
        <v>564.19259393223103</v>
      </c>
      <c r="D14304" s="22">
        <v>488.85082472976501</v>
      </c>
      <c r="E14304" s="22">
        <v>681.19881486112399</v>
      </c>
      <c r="F14304" s="22">
        <v>685.17574665724499</v>
      </c>
      <c r="G14304" s="22">
        <v>688.48353314536303</v>
      </c>
      <c r="H14304" s="22">
        <v>752.06466807565903</v>
      </c>
      <c r="I14304" s="22">
        <v>714.50106245205302</v>
      </c>
      <c r="J14304" s="22">
        <v>630.99775649970502</v>
      </c>
      <c r="K14304" s="22">
        <v>0.26175424002958098</v>
      </c>
      <c r="L14304" s="22">
        <v>0.15071489972406901</v>
      </c>
      <c r="M14304" s="22">
        <v>7.9351125089517305E-2</v>
      </c>
      <c r="N14304" s="22">
        <v>0.29334042338198502</v>
      </c>
      <c r="O14304" s="22">
        <v>0.160222070926166</v>
      </c>
      <c r="P14304" s="22">
        <v>6.0966755016242297E-2</v>
      </c>
      <c r="Q14304" s="22">
        <v>2.7508863228067299E-2</v>
      </c>
      <c r="R14304" s="22">
        <v>0.92164487406502504</v>
      </c>
      <c r="S14304" s="22">
        <v>0.76706304450346496</v>
      </c>
    </row>
    <row r="14305" spans="1:19">
      <c r="A14305" s="22" t="s">
        <v>14460</v>
      </c>
      <c r="B14305" s="22">
        <v>0.96729412433853701</v>
      </c>
      <c r="C14305" s="22">
        <v>0.89982869845650904</v>
      </c>
      <c r="D14305" s="22">
        <v>0.99562286095675201</v>
      </c>
      <c r="E14305" s="22">
        <v>2.10246547796643</v>
      </c>
      <c r="F14305" s="22">
        <v>0</v>
      </c>
      <c r="G14305" s="22">
        <v>3.1200160112327699</v>
      </c>
      <c r="H14305" s="22">
        <v>1.0135642426895699</v>
      </c>
      <c r="I14305" s="22">
        <v>0</v>
      </c>
      <c r="J14305" s="22">
        <v>0.97829109534837999</v>
      </c>
      <c r="K14305" s="22">
        <v>0.87029173295802098</v>
      </c>
      <c r="L14305" s="22">
        <v>0.73816709218478704</v>
      </c>
      <c r="M14305" s="22">
        <v>0.59860531301612896</v>
      </c>
      <c r="N14305" s="22">
        <v>-0.51797050007957302</v>
      </c>
      <c r="O14305" s="22">
        <v>0.904198689434345</v>
      </c>
      <c r="P14305" s="22">
        <v>0.79023456652034996</v>
      </c>
      <c r="Q14305" s="22">
        <v>-1.39104013882171</v>
      </c>
      <c r="R14305" s="22">
        <v>0.725330196926954</v>
      </c>
      <c r="S14305" s="22">
        <v>0.46481940191896998</v>
      </c>
    </row>
    <row r="14306" spans="1:19">
      <c r="A14306" s="22" t="s">
        <v>14461</v>
      </c>
      <c r="B14306" s="22">
        <v>1419.02048040463</v>
      </c>
      <c r="C14306" s="22">
        <v>2494.3251521214402</v>
      </c>
      <c r="D14306" s="22">
        <v>2291.9238259224398</v>
      </c>
      <c r="E14306" s="22">
        <v>2693.2582772750002</v>
      </c>
      <c r="F14306" s="22">
        <v>2773.9740395774402</v>
      </c>
      <c r="G14306" s="22">
        <v>2555.2931131996302</v>
      </c>
      <c r="H14306" s="22">
        <v>2204.50222784981</v>
      </c>
      <c r="I14306" s="22">
        <v>1860.09773800367</v>
      </c>
      <c r="J14306" s="22">
        <v>2112.1304748571501</v>
      </c>
      <c r="K14306" s="22">
        <v>0.37259136598828302</v>
      </c>
      <c r="L14306" s="22">
        <v>0.130389758705305</v>
      </c>
      <c r="M14306" s="22">
        <v>6.6549357448338703E-2</v>
      </c>
      <c r="N14306" s="22">
        <v>-3.78001937875634E-3</v>
      </c>
      <c r="O14306" s="22">
        <v>0.99146541678143196</v>
      </c>
      <c r="P14306" s="22">
        <v>0.98551480252417301</v>
      </c>
      <c r="Q14306" s="22">
        <v>-0.378865862030831</v>
      </c>
      <c r="R14306" s="23">
        <v>5.7416243108870998E-6</v>
      </c>
      <c r="S14306" s="23">
        <v>3.5391143839091698E-7</v>
      </c>
    </row>
    <row r="14307" spans="1:19">
      <c r="A14307" s="22" t="s">
        <v>14462</v>
      </c>
      <c r="B14307" s="22">
        <v>11.607529492062399</v>
      </c>
      <c r="C14307" s="22">
        <v>17.9965739691302</v>
      </c>
      <c r="D14307" s="22">
        <v>14.9343429143513</v>
      </c>
      <c r="E14307" s="22">
        <v>12.614792867798601</v>
      </c>
      <c r="F14307" s="22">
        <v>15.595806069588299</v>
      </c>
      <c r="G14307" s="22">
        <v>7.2800373595431198</v>
      </c>
      <c r="H14307" s="22">
        <v>7.0949496988269702</v>
      </c>
      <c r="I14307" s="22">
        <v>8.9811586062408892</v>
      </c>
      <c r="J14307" s="22">
        <v>11.739493144180599</v>
      </c>
      <c r="K14307" s="22">
        <v>-0.32794276019827701</v>
      </c>
      <c r="L14307" s="22">
        <v>0.68851201459475797</v>
      </c>
      <c r="M14307" s="22">
        <v>0.54278826195300101</v>
      </c>
      <c r="N14307" s="22">
        <v>-0.78388649968053903</v>
      </c>
      <c r="O14307" s="22">
        <v>0.32944077308936898</v>
      </c>
      <c r="P14307" s="22">
        <v>0.16166966662327101</v>
      </c>
      <c r="Q14307" s="22">
        <v>-0.45867250946044102</v>
      </c>
      <c r="R14307" s="22">
        <v>0.72237550149528496</v>
      </c>
      <c r="S14307" s="22">
        <v>0.461718568826267</v>
      </c>
    </row>
    <row r="14308" spans="1:19">
      <c r="A14308" s="22" t="s">
        <v>14463</v>
      </c>
      <c r="B14308" s="22">
        <v>22.2477648597864</v>
      </c>
      <c r="C14308" s="22">
        <v>31.494004445977801</v>
      </c>
      <c r="D14308" s="22">
        <v>24.890571523918801</v>
      </c>
      <c r="E14308" s="22">
        <v>12.614792867798601</v>
      </c>
      <c r="F14308" s="22">
        <v>14.5560856649491</v>
      </c>
      <c r="G14308" s="22">
        <v>9.3600480336982894</v>
      </c>
      <c r="H14308" s="22">
        <v>12.1627709122748</v>
      </c>
      <c r="I14308" s="22">
        <v>7.9832520944363399</v>
      </c>
      <c r="J14308" s="22">
        <v>15.652657525574099</v>
      </c>
      <c r="K14308" s="22">
        <v>-1.1061333747569799</v>
      </c>
      <c r="L14308" s="22">
        <v>3.61768880805391E-2</v>
      </c>
      <c r="M14308" s="22">
        <v>1.49375276924677E-2</v>
      </c>
      <c r="N14308" s="22">
        <v>-1.13249048467629</v>
      </c>
      <c r="O14308" s="22">
        <v>5.02203359487437E-2</v>
      </c>
      <c r="P14308" s="22">
        <v>1.37825481417307E-2</v>
      </c>
      <c r="Q14308" s="22">
        <v>-2.91896133026209E-2</v>
      </c>
      <c r="R14308" s="22">
        <v>0.99058785367833402</v>
      </c>
      <c r="S14308" s="22">
        <v>0.95886143481017305</v>
      </c>
    </row>
    <row r="14309" spans="1:19">
      <c r="A14309" s="22" t="s">
        <v>14464</v>
      </c>
      <c r="B14309" s="22">
        <v>41.593647346557098</v>
      </c>
      <c r="C14309" s="22">
        <v>41.392120128999402</v>
      </c>
      <c r="D14309" s="22">
        <v>39.824914438270099</v>
      </c>
      <c r="E14309" s="22">
        <v>22.075887518647502</v>
      </c>
      <c r="F14309" s="22">
        <v>23.913569306702001</v>
      </c>
      <c r="G14309" s="22">
        <v>26.000133426939701</v>
      </c>
      <c r="H14309" s="22">
        <v>32.434055766066201</v>
      </c>
      <c r="I14309" s="22">
        <v>45.903699543008997</v>
      </c>
      <c r="J14309" s="22">
        <v>28.370441765102999</v>
      </c>
      <c r="K14309" s="22">
        <v>-0.76843591429770097</v>
      </c>
      <c r="L14309" s="22">
        <v>5.0515820108571398E-2</v>
      </c>
      <c r="M14309" s="22">
        <v>2.1945350965099999E-2</v>
      </c>
      <c r="N14309" s="22">
        <v>-0.19989470092438</v>
      </c>
      <c r="O14309" s="22">
        <v>0.73585932924028796</v>
      </c>
      <c r="P14309" s="22">
        <v>0.53605646500948201</v>
      </c>
      <c r="Q14309" s="22">
        <v>0.564929177388377</v>
      </c>
      <c r="R14309" s="22">
        <v>0.30946917762211701</v>
      </c>
      <c r="S14309" s="22">
        <v>0.124730146152916</v>
      </c>
    </row>
    <row r="14310" spans="1:19">
      <c r="A14310" s="22" t="s">
        <v>14465</v>
      </c>
      <c r="B14310" s="22">
        <v>118.97717729364</v>
      </c>
      <c r="C14310" s="22">
        <v>207.860429343454</v>
      </c>
      <c r="D14310" s="22">
        <v>199.12457219135001</v>
      </c>
      <c r="E14310" s="22">
        <v>344.80433838649498</v>
      </c>
      <c r="F14310" s="22">
        <v>297.36003572681699</v>
      </c>
      <c r="G14310" s="22">
        <v>356.72183061761302</v>
      </c>
      <c r="H14310" s="22">
        <v>262.513138856598</v>
      </c>
      <c r="I14310" s="22">
        <v>286.39916888790401</v>
      </c>
      <c r="J14310" s="22">
        <v>241.63790055105</v>
      </c>
      <c r="K14310" s="22">
        <v>0.92531414545345203</v>
      </c>
      <c r="L14310" s="22">
        <v>2.1140776217206799E-4</v>
      </c>
      <c r="M14310" s="23">
        <v>4.77582047706467E-5</v>
      </c>
      <c r="N14310" s="22">
        <v>0.59010541407738004</v>
      </c>
      <c r="O14310" s="22">
        <v>3.9663442066224103E-2</v>
      </c>
      <c r="P14310" s="22">
        <v>1.02375221721049E-2</v>
      </c>
      <c r="Q14310" s="22">
        <v>-0.33813670041643701</v>
      </c>
      <c r="R14310" s="22">
        <v>3.9860610737517899E-2</v>
      </c>
      <c r="S14310" s="22">
        <v>8.7394562621674905E-3</v>
      </c>
    </row>
    <row r="14311" spans="1:19">
      <c r="A14311" s="22" t="s">
        <v>14466</v>
      </c>
      <c r="B14311" s="22">
        <v>1622.15224651573</v>
      </c>
      <c r="C14311" s="22">
        <v>2716.5828406402002</v>
      </c>
      <c r="D14311" s="22">
        <v>2491.04839811379</v>
      </c>
      <c r="E14311" s="22">
        <v>2088.7994523596499</v>
      </c>
      <c r="F14311" s="22">
        <v>1707.2209044176</v>
      </c>
      <c r="G14311" s="22">
        <v>1711.84878482971</v>
      </c>
      <c r="H14311" s="22">
        <v>1730.1541622710899</v>
      </c>
      <c r="I14311" s="22">
        <v>1766.2945258940399</v>
      </c>
      <c r="J14311" s="22">
        <v>1912.5590914060799</v>
      </c>
      <c r="K14311" s="22">
        <v>-0.308575483760055</v>
      </c>
      <c r="L14311" s="22">
        <v>0.221415562811212</v>
      </c>
      <c r="M14311" s="22">
        <v>0.12616775669357599</v>
      </c>
      <c r="N14311" s="22">
        <v>-0.33379490435084402</v>
      </c>
      <c r="O14311" s="22">
        <v>0.20536174195121101</v>
      </c>
      <c r="P14311" s="22">
        <v>8.5000721006295896E-2</v>
      </c>
      <c r="Q14311" s="22">
        <v>-2.7602601086597602E-2</v>
      </c>
      <c r="R14311" s="22">
        <v>0.91512957265905404</v>
      </c>
      <c r="S14311" s="22">
        <v>0.74540015135034798</v>
      </c>
    </row>
    <row r="14312" spans="1:19">
      <c r="A14312" s="22" t="s">
        <v>14467</v>
      </c>
      <c r="B14312" s="22">
        <v>15.476705989416599</v>
      </c>
      <c r="C14312" s="22">
        <v>49.490578415107997</v>
      </c>
      <c r="D14312" s="22">
        <v>37.833668716356598</v>
      </c>
      <c r="E14312" s="22">
        <v>262.808184745804</v>
      </c>
      <c r="F14312" s="22">
        <v>219.38100537887499</v>
      </c>
      <c r="G14312" s="22">
        <v>246.48126488738799</v>
      </c>
      <c r="H14312" s="22">
        <v>95.275038812819304</v>
      </c>
      <c r="I14312" s="22">
        <v>84.822053503386101</v>
      </c>
      <c r="J14312" s="22">
        <v>107.612020488322</v>
      </c>
      <c r="K14312" s="22">
        <v>2.8574392683591898</v>
      </c>
      <c r="L14312" s="23">
        <v>3.1328919543469898E-17</v>
      </c>
      <c r="M14312" s="23">
        <v>1.4081200420924499E-18</v>
      </c>
      <c r="N14312" s="22">
        <v>1.50961694233546</v>
      </c>
      <c r="O14312" s="22">
        <v>4.7272439069283599E-4</v>
      </c>
      <c r="P14312" s="23">
        <v>5.57675760038355E-5</v>
      </c>
      <c r="Q14312" s="22">
        <v>-1.3504514337643401</v>
      </c>
      <c r="R14312" s="23">
        <v>8.3638490241033097E-14</v>
      </c>
      <c r="S14312" s="23">
        <v>1.21719216566992E-15</v>
      </c>
    </row>
    <row r="14313" spans="1:19">
      <c r="A14313" s="22" t="s">
        <v>14468</v>
      </c>
      <c r="B14313" s="22">
        <v>2440.48307570613</v>
      </c>
      <c r="C14313" s="22">
        <v>2402.5426248788799</v>
      </c>
      <c r="D14313" s="22">
        <v>2155.52349397137</v>
      </c>
      <c r="E14313" s="22">
        <v>3211.5160175937299</v>
      </c>
      <c r="F14313" s="22">
        <v>3511.1358064666401</v>
      </c>
      <c r="G14313" s="22">
        <v>3426.8175856706498</v>
      </c>
      <c r="H14313" s="22">
        <v>3077.1810408055298</v>
      </c>
      <c r="I14313" s="22">
        <v>3053.5939261219</v>
      </c>
      <c r="J14313" s="22">
        <v>2976.9398031451201</v>
      </c>
      <c r="K14313" s="22">
        <v>0.53840152169006406</v>
      </c>
      <c r="L14313" s="23">
        <v>4.0809731944378402E-6</v>
      </c>
      <c r="M14313" s="23">
        <v>6.5750026533820698E-7</v>
      </c>
      <c r="N14313" s="22">
        <v>0.38371534481957897</v>
      </c>
      <c r="O14313" s="22">
        <v>1.1610216798688699E-3</v>
      </c>
      <c r="P14313" s="22">
        <v>1.54820266661154E-4</v>
      </c>
      <c r="Q14313" s="22">
        <v>-0.15813216948481401</v>
      </c>
      <c r="R14313" s="22">
        <v>4.2235118783930201E-2</v>
      </c>
      <c r="S14313" s="22">
        <v>9.34787508512115E-3</v>
      </c>
    </row>
    <row r="14314" spans="1:19">
      <c r="A14314" s="22" t="s">
        <v>14469</v>
      </c>
      <c r="B14314" s="22">
        <v>0.96729412433853701</v>
      </c>
      <c r="C14314" s="22">
        <v>0</v>
      </c>
      <c r="D14314" s="22">
        <v>0</v>
      </c>
      <c r="E14314" s="22">
        <v>1.0512327389832199</v>
      </c>
      <c r="F14314" s="22">
        <v>0</v>
      </c>
      <c r="G14314" s="22">
        <v>0</v>
      </c>
      <c r="H14314" s="22">
        <v>1.0135642426895699</v>
      </c>
      <c r="I14314" s="22">
        <v>0.99790651180454304</v>
      </c>
      <c r="J14314" s="22">
        <v>2.9348732860451401</v>
      </c>
      <c r="K14314" s="22">
        <v>0.13261951282216999</v>
      </c>
      <c r="L14314" s="22">
        <v>0.97771723863169402</v>
      </c>
      <c r="M14314" s="22">
        <v>0.97021882448482</v>
      </c>
      <c r="N14314" s="22">
        <v>2.2776083224916399</v>
      </c>
      <c r="O14314" s="22">
        <v>0.45431941994789399</v>
      </c>
      <c r="P14314" s="22">
        <v>0.25570478959258502</v>
      </c>
      <c r="Q14314" s="22">
        <v>2.1429960908245498</v>
      </c>
      <c r="R14314" s="22">
        <v>0.56081512359138497</v>
      </c>
      <c r="S14314" s="22">
        <v>0.298195960810545</v>
      </c>
    </row>
    <row r="14315" spans="1:19">
      <c r="A14315" s="22" t="s">
        <v>14470</v>
      </c>
      <c r="B14315" s="22">
        <v>1359.0482446956401</v>
      </c>
      <c r="C14315" s="22">
        <v>719.86295876520796</v>
      </c>
      <c r="D14315" s="22">
        <v>849.26630039610905</v>
      </c>
      <c r="E14315" s="22">
        <v>466.74733610854798</v>
      </c>
      <c r="F14315" s="22">
        <v>513.62187989177403</v>
      </c>
      <c r="G14315" s="22">
        <v>532.48273258372501</v>
      </c>
      <c r="H14315" s="22">
        <v>656.78962926283998</v>
      </c>
      <c r="I14315" s="22">
        <v>614.71041127159799</v>
      </c>
      <c r="J14315" s="22">
        <v>618.27997226017601</v>
      </c>
      <c r="K14315" s="22">
        <v>-0.95031922911063305</v>
      </c>
      <c r="L14315" s="22">
        <v>1.6538073767319401E-4</v>
      </c>
      <c r="M14315" s="23">
        <v>3.6537604834775403E-5</v>
      </c>
      <c r="N14315" s="22">
        <v>-0.627018491804884</v>
      </c>
      <c r="O14315" s="22">
        <v>2.2978421761959199E-2</v>
      </c>
      <c r="P14315" s="22">
        <v>5.2448782863333803E-3</v>
      </c>
      <c r="Q14315" s="22">
        <v>0.318916124737535</v>
      </c>
      <c r="R14315" s="22">
        <v>6.6578998343634101E-3</v>
      </c>
      <c r="S14315" s="22">
        <v>1.0273034033040399E-3</v>
      </c>
    </row>
    <row r="14316" spans="1:19">
      <c r="A14316" s="22" t="s">
        <v>14471</v>
      </c>
      <c r="B14316" s="22">
        <v>14.5094118650781</v>
      </c>
      <c r="C14316" s="22">
        <v>10.7979443814781</v>
      </c>
      <c r="D14316" s="22">
        <v>13.938720053394499</v>
      </c>
      <c r="E14316" s="22">
        <v>9.4610946508489508</v>
      </c>
      <c r="F14316" s="22">
        <v>8.3177632371137502</v>
      </c>
      <c r="G14316" s="22">
        <v>5.2000266853879404</v>
      </c>
      <c r="H14316" s="22">
        <v>8.1085139415165397</v>
      </c>
      <c r="I14316" s="22">
        <v>9.9790651180454297</v>
      </c>
      <c r="J14316" s="22">
        <v>2.9348732860451401</v>
      </c>
      <c r="K14316" s="22">
        <v>-0.76846552247217603</v>
      </c>
      <c r="L14316" s="22">
        <v>0.31205676652171799</v>
      </c>
      <c r="M14316" s="22">
        <v>0.193692211465264</v>
      </c>
      <c r="N14316" s="22">
        <v>-0.89790762496718401</v>
      </c>
      <c r="O14316" s="22">
        <v>0.316047305136684</v>
      </c>
      <c r="P14316" s="22">
        <v>0.15229443045816399</v>
      </c>
      <c r="Q14316" s="22">
        <v>-0.13315900932746</v>
      </c>
      <c r="R14316" s="22">
        <v>0.93526418498581398</v>
      </c>
      <c r="S14316" s="22">
        <v>0.85657369276127704</v>
      </c>
    </row>
    <row r="14317" spans="1:19">
      <c r="A14317" s="22" t="s">
        <v>14472</v>
      </c>
      <c r="B14317" s="22">
        <v>2157.0658972749402</v>
      </c>
      <c r="C14317" s="22">
        <v>1611.59319893561</v>
      </c>
      <c r="D14317" s="22">
        <v>1729.3969094818799</v>
      </c>
      <c r="E14317" s="22">
        <v>1656.7427966375501</v>
      </c>
      <c r="F14317" s="22">
        <v>1665.6320882320299</v>
      </c>
      <c r="G14317" s="22">
        <v>1671.28857668368</v>
      </c>
      <c r="H14317" s="22">
        <v>1834.55127926812</v>
      </c>
      <c r="I14317" s="22">
        <v>1699.43478960314</v>
      </c>
      <c r="J14317" s="22">
        <v>1726.68378328989</v>
      </c>
      <c r="K14317" s="22">
        <v>-0.13653986721504299</v>
      </c>
      <c r="L14317" s="22">
        <v>0.477186679614304</v>
      </c>
      <c r="M14317" s="22">
        <v>0.33454819706188399</v>
      </c>
      <c r="N14317" s="22">
        <v>-5.9490806997586201E-2</v>
      </c>
      <c r="O14317" s="22">
        <v>0.83155162712306396</v>
      </c>
      <c r="P14317" s="22">
        <v>0.67329640388957501</v>
      </c>
      <c r="Q14317" s="22">
        <v>7.3273705329025399E-2</v>
      </c>
      <c r="R14317" s="22">
        <v>0.53470348583735805</v>
      </c>
      <c r="S14317" s="22">
        <v>0.27632886308843202</v>
      </c>
    </row>
    <row r="14318" spans="1:19">
      <c r="A14318" s="22" t="s">
        <v>14473</v>
      </c>
      <c r="B14318" s="22">
        <v>15.476705989416599</v>
      </c>
      <c r="C14318" s="22">
        <v>13.497430476847599</v>
      </c>
      <c r="D14318" s="22">
        <v>17.921211497221499</v>
      </c>
      <c r="E14318" s="22">
        <v>10.512327389832199</v>
      </c>
      <c r="F14318" s="22">
        <v>5.1986020231960897</v>
      </c>
      <c r="G14318" s="22">
        <v>7.2800373595431198</v>
      </c>
      <c r="H14318" s="22">
        <v>4.0542569707582699</v>
      </c>
      <c r="I14318" s="22">
        <v>16.964410700677199</v>
      </c>
      <c r="J14318" s="22">
        <v>17.6092397162708</v>
      </c>
      <c r="K14318" s="22">
        <v>-1.0252494659285301</v>
      </c>
      <c r="L14318" s="22">
        <v>0.14053020624569099</v>
      </c>
      <c r="M14318" s="22">
        <v>7.2920470392022999E-2</v>
      </c>
      <c r="N14318" s="22">
        <v>-0.27224993729296398</v>
      </c>
      <c r="O14318" s="22">
        <v>0.80850630245534305</v>
      </c>
      <c r="P14318" s="22">
        <v>0.64073815463620498</v>
      </c>
      <c r="Q14318" s="22">
        <v>0.75002137672923697</v>
      </c>
      <c r="R14318" s="22">
        <v>0.51623013747864599</v>
      </c>
      <c r="S14318" s="22">
        <v>0.26146711560832397</v>
      </c>
    </row>
    <row r="14319" spans="1:19">
      <c r="A14319" s="22" t="s">
        <v>14474</v>
      </c>
      <c r="B14319" s="22">
        <v>384.015767362399</v>
      </c>
      <c r="C14319" s="22">
        <v>600.18574187049205</v>
      </c>
      <c r="D14319" s="22">
        <v>268.81817245832298</v>
      </c>
      <c r="E14319" s="22">
        <v>776.86099410859697</v>
      </c>
      <c r="F14319" s="22">
        <v>769.39309943302203</v>
      </c>
      <c r="G14319" s="22">
        <v>781.044008145269</v>
      </c>
      <c r="H14319" s="22">
        <v>798.68862323937901</v>
      </c>
      <c r="I14319" s="22">
        <v>432.09351961136701</v>
      </c>
      <c r="J14319" s="22">
        <v>617.30168116482798</v>
      </c>
      <c r="K14319" s="22">
        <v>0.89470281249969097</v>
      </c>
      <c r="L14319" s="22">
        <v>1.4944571611217199E-3</v>
      </c>
      <c r="M14319" s="22">
        <v>4.1396663871635198E-4</v>
      </c>
      <c r="N14319" s="22">
        <v>0.56399301818141301</v>
      </c>
      <c r="O14319" s="22">
        <v>0.155740285513878</v>
      </c>
      <c r="P14319" s="22">
        <v>5.87456762228519E-2</v>
      </c>
      <c r="Q14319" s="22">
        <v>-0.33414489515074097</v>
      </c>
      <c r="R14319" s="22">
        <v>0.39498430923349898</v>
      </c>
      <c r="S14319" s="22">
        <v>0.175109636447284</v>
      </c>
    </row>
    <row r="14320" spans="1:19">
      <c r="A14320" s="22" t="s">
        <v>14475</v>
      </c>
      <c r="B14320" s="22">
        <v>499.12376815868498</v>
      </c>
      <c r="C14320" s="22">
        <v>257.35100775856199</v>
      </c>
      <c r="D14320" s="22">
        <v>255.87507526588499</v>
      </c>
      <c r="E14320" s="22">
        <v>401.57090629158898</v>
      </c>
      <c r="F14320" s="22">
        <v>456.43725763661701</v>
      </c>
      <c r="G14320" s="22">
        <v>417.04214016811301</v>
      </c>
      <c r="H14320" s="22">
        <v>422.65628920155001</v>
      </c>
      <c r="I14320" s="22">
        <v>418.12282844610297</v>
      </c>
      <c r="J14320" s="22">
        <v>330.66239022775198</v>
      </c>
      <c r="K14320" s="22">
        <v>0.33539021555395898</v>
      </c>
      <c r="L14320" s="22">
        <v>0.31580391154944498</v>
      </c>
      <c r="M14320" s="22">
        <v>0.19660974867275199</v>
      </c>
      <c r="N14320" s="22">
        <v>0.215563658834243</v>
      </c>
      <c r="O14320" s="22">
        <v>0.62691375176499498</v>
      </c>
      <c r="P14320" s="22">
        <v>0.41699194040194298</v>
      </c>
      <c r="Q14320" s="22">
        <v>-0.124907725876672</v>
      </c>
      <c r="R14320" s="22">
        <v>0.55946435069370204</v>
      </c>
      <c r="S14320" s="22">
        <v>0.296754704194446</v>
      </c>
    </row>
    <row r="14321" spans="1:19">
      <c r="A14321" s="22" t="s">
        <v>14476</v>
      </c>
      <c r="B14321" s="22">
        <v>2904.7842553886298</v>
      </c>
      <c r="C14321" s="22">
        <v>3177.29513424994</v>
      </c>
      <c r="D14321" s="22">
        <v>3333.3453384832001</v>
      </c>
      <c r="E14321" s="22">
        <v>2806.79141308519</v>
      </c>
      <c r="F14321" s="22">
        <v>2685.5978051830998</v>
      </c>
      <c r="G14321" s="22">
        <v>2539.6930331434701</v>
      </c>
      <c r="H14321" s="22">
        <v>2773.1117679986601</v>
      </c>
      <c r="I14321" s="22">
        <v>2720.2931511791799</v>
      </c>
      <c r="J14321" s="22">
        <v>2802.8039881731102</v>
      </c>
      <c r="K14321" s="22">
        <v>-0.227153516000003</v>
      </c>
      <c r="L14321" s="22">
        <v>8.3125032441363197E-2</v>
      </c>
      <c r="M14321" s="22">
        <v>3.9294793958193602E-2</v>
      </c>
      <c r="N14321" s="22">
        <v>-0.17912112934508601</v>
      </c>
      <c r="O14321" s="22">
        <v>0.20593129185251699</v>
      </c>
      <c r="P14321" s="22">
        <v>8.5352036723023897E-2</v>
      </c>
      <c r="Q14321" s="22">
        <v>4.49871278838926E-2</v>
      </c>
      <c r="R14321" s="22">
        <v>0.73544861235061798</v>
      </c>
      <c r="S14321" s="22">
        <v>0.47663450552632602</v>
      </c>
    </row>
    <row r="14322" spans="1:19">
      <c r="A14322" s="22" t="s">
        <v>14477</v>
      </c>
      <c r="B14322" s="22">
        <v>17.411294238093699</v>
      </c>
      <c r="C14322" s="22">
        <v>39.592462732086403</v>
      </c>
      <c r="D14322" s="22">
        <v>43.8074058820971</v>
      </c>
      <c r="E14322" s="22">
        <v>46.2542405152615</v>
      </c>
      <c r="F14322" s="22">
        <v>60.303783469074702</v>
      </c>
      <c r="G14322" s="22">
        <v>63.440325561732898</v>
      </c>
      <c r="H14322" s="22">
        <v>42.569698192961802</v>
      </c>
      <c r="I14322" s="22">
        <v>44.905793031204396</v>
      </c>
      <c r="J14322" s="22">
        <v>40.109934909283602</v>
      </c>
      <c r="K14322" s="22">
        <v>0.75566895978815096</v>
      </c>
      <c r="L14322" s="22">
        <v>9.2366561018831894E-2</v>
      </c>
      <c r="M14322" s="22">
        <v>4.4463800141612303E-2</v>
      </c>
      <c r="N14322" s="22">
        <v>0.34184128282687098</v>
      </c>
      <c r="O14322" s="22">
        <v>0.58094042052228101</v>
      </c>
      <c r="P14322" s="22">
        <v>0.36961980540182199</v>
      </c>
      <c r="Q14322" s="22">
        <v>-0.41649308996490902</v>
      </c>
      <c r="R14322" s="22">
        <v>0.33526009845122101</v>
      </c>
      <c r="S14322" s="22">
        <v>0.13996642869543</v>
      </c>
    </row>
    <row r="14323" spans="1:19">
      <c r="A14323" s="22" t="s">
        <v>14478</v>
      </c>
      <c r="B14323" s="22">
        <v>686.77882828036104</v>
      </c>
      <c r="C14323" s="22">
        <v>524.60013120014503</v>
      </c>
      <c r="D14323" s="22">
        <v>482.87708756402498</v>
      </c>
      <c r="E14323" s="22">
        <v>390.00734616277299</v>
      </c>
      <c r="F14323" s="22">
        <v>406.530678213935</v>
      </c>
      <c r="G14323" s="22">
        <v>393.122017415328</v>
      </c>
      <c r="H14323" s="22">
        <v>453.06321648223701</v>
      </c>
      <c r="I14323" s="22">
        <v>467.02024752452598</v>
      </c>
      <c r="J14323" s="22">
        <v>413.81713333236502</v>
      </c>
      <c r="K14323" s="22">
        <v>-0.50783866134977695</v>
      </c>
      <c r="L14323" s="22">
        <v>8.0983455337371099E-3</v>
      </c>
      <c r="M14323" s="22">
        <v>2.7059375701669699E-3</v>
      </c>
      <c r="N14323" s="22">
        <v>-0.34087612948422502</v>
      </c>
      <c r="O14323" s="22">
        <v>0.122669300531964</v>
      </c>
      <c r="P14323" s="22">
        <v>4.3104304109923899E-2</v>
      </c>
      <c r="Q14323" s="22">
        <v>0.16292774931433801</v>
      </c>
      <c r="R14323" s="22">
        <v>0.31275930479591102</v>
      </c>
      <c r="S14323" s="22">
        <v>0.126442838568668</v>
      </c>
    </row>
    <row r="14324" spans="1:19">
      <c r="A14324" s="22" t="s">
        <v>14479</v>
      </c>
      <c r="B14324" s="22">
        <v>621.97012194967897</v>
      </c>
      <c r="C14324" s="22">
        <v>604.68488536277403</v>
      </c>
      <c r="D14324" s="22">
        <v>551.57506497003999</v>
      </c>
      <c r="E14324" s="22">
        <v>630.73964338993005</v>
      </c>
      <c r="F14324" s="22">
        <v>698.69211191755505</v>
      </c>
      <c r="G14324" s="22">
        <v>651.04334101056997</v>
      </c>
      <c r="H14324" s="22">
        <v>551.37894802312496</v>
      </c>
      <c r="I14324" s="22">
        <v>590.76065498828905</v>
      </c>
      <c r="J14324" s="22">
        <v>625.12800992761504</v>
      </c>
      <c r="K14324" s="22">
        <v>0.157399656620728</v>
      </c>
      <c r="L14324" s="22">
        <v>0.32618097105031602</v>
      </c>
      <c r="M14324" s="22">
        <v>0.20492071515336799</v>
      </c>
      <c r="N14324" s="22">
        <v>-5.2399523960343503E-3</v>
      </c>
      <c r="O14324" s="22">
        <v>0.99065570672331504</v>
      </c>
      <c r="P14324" s="22">
        <v>0.96649309598038802</v>
      </c>
      <c r="Q14324" s="22">
        <v>-0.16579562247431501</v>
      </c>
      <c r="R14324" s="22">
        <v>0.22611592562128399</v>
      </c>
      <c r="S14324" s="22">
        <v>8.0881554981687004E-2</v>
      </c>
    </row>
    <row r="14325" spans="1:19">
      <c r="A14325" s="22" t="s">
        <v>14480</v>
      </c>
      <c r="B14325" s="22">
        <v>970.19600671155297</v>
      </c>
      <c r="C14325" s="22">
        <v>1265.15915002985</v>
      </c>
      <c r="D14325" s="22">
        <v>1221.6292503939301</v>
      </c>
      <c r="E14325" s="22">
        <v>1308.7847600340999</v>
      </c>
      <c r="F14325" s="22">
        <v>1241.4261631392301</v>
      </c>
      <c r="G14325" s="22">
        <v>1144.00587078535</v>
      </c>
      <c r="H14325" s="22">
        <v>1144.31402999652</v>
      </c>
      <c r="I14325" s="22">
        <v>1309.25334348756</v>
      </c>
      <c r="J14325" s="22">
        <v>1382.32531772726</v>
      </c>
      <c r="K14325" s="22">
        <v>9.7705125106591406E-2</v>
      </c>
      <c r="L14325" s="22">
        <v>0.64876651461617796</v>
      </c>
      <c r="M14325" s="22">
        <v>0.50042935871388805</v>
      </c>
      <c r="N14325" s="22">
        <v>0.153200817878512</v>
      </c>
      <c r="O14325" s="22">
        <v>0.51785522757028002</v>
      </c>
      <c r="P14325" s="22">
        <v>0.30903326045318202</v>
      </c>
      <c r="Q14325" s="22">
        <v>5.29054228354418E-2</v>
      </c>
      <c r="R14325" s="22">
        <v>0.78998713647119001</v>
      </c>
      <c r="S14325" s="22">
        <v>0.54227987810987099</v>
      </c>
    </row>
    <row r="14326" spans="1:19">
      <c r="A14326" s="22" t="s">
        <v>14481</v>
      </c>
      <c r="B14326" s="22">
        <v>8.7056471190468407</v>
      </c>
      <c r="C14326" s="22">
        <v>12.5976017783911</v>
      </c>
      <c r="D14326" s="22">
        <v>11.947474331481001</v>
      </c>
      <c r="E14326" s="22">
        <v>50.459171471194402</v>
      </c>
      <c r="F14326" s="22">
        <v>71.740707920106104</v>
      </c>
      <c r="G14326" s="22">
        <v>70.720362921276006</v>
      </c>
      <c r="H14326" s="22">
        <v>59.800290318684503</v>
      </c>
      <c r="I14326" s="22">
        <v>56.880671172858897</v>
      </c>
      <c r="J14326" s="22">
        <v>39.131643813935199</v>
      </c>
      <c r="K14326" s="22">
        <v>2.53680026075802</v>
      </c>
      <c r="L14326" s="23">
        <v>5.4591715284101399E-10</v>
      </c>
      <c r="M14326" s="23">
        <v>4.9470690113779303E-11</v>
      </c>
      <c r="N14326" s="22">
        <v>2.22889236373616</v>
      </c>
      <c r="O14326" s="23">
        <v>5.2311925545789297E-7</v>
      </c>
      <c r="P14326" s="23">
        <v>3.0004932039396503E-8</v>
      </c>
      <c r="Q14326" s="22">
        <v>-0.31190641319547602</v>
      </c>
      <c r="R14326" s="22">
        <v>0.51019306738336501</v>
      </c>
      <c r="S14326" s="22">
        <v>0.25628622927500599</v>
      </c>
    </row>
    <row r="14327" spans="1:19">
      <c r="A14327" s="22" t="s">
        <v>14482</v>
      </c>
      <c r="B14327" s="22">
        <v>798.98494670363198</v>
      </c>
      <c r="C14327" s="22">
        <v>824.24308778616296</v>
      </c>
      <c r="D14327" s="22">
        <v>810.43700881879602</v>
      </c>
      <c r="E14327" s="22">
        <v>1092.2308158035601</v>
      </c>
      <c r="F14327" s="22">
        <v>1113.5405533686001</v>
      </c>
      <c r="G14327" s="22">
        <v>1130.48580140334</v>
      </c>
      <c r="H14327" s="22">
        <v>1093.6358178620401</v>
      </c>
      <c r="I14327" s="22">
        <v>1167.55061881132</v>
      </c>
      <c r="J14327" s="22">
        <v>1125.0347596506399</v>
      </c>
      <c r="K14327" s="22">
        <v>0.45719125394190702</v>
      </c>
      <c r="L14327" s="23">
        <v>5.2689324597586402E-5</v>
      </c>
      <c r="M14327" s="23">
        <v>1.0418277118831801E-5</v>
      </c>
      <c r="N14327" s="22">
        <v>0.48007082075830598</v>
      </c>
      <c r="O14327" s="23">
        <v>3.9961040751434703E-5</v>
      </c>
      <c r="P14327" s="23">
        <v>3.5390348134338298E-6</v>
      </c>
      <c r="Q14327" s="22">
        <v>1.96403775758663E-2</v>
      </c>
      <c r="R14327" s="22">
        <v>0.92164487406502504</v>
      </c>
      <c r="S14327" s="22">
        <v>0.792067819129883</v>
      </c>
    </row>
    <row r="14328" spans="1:19">
      <c r="A14328" s="22" t="s">
        <v>14483</v>
      </c>
      <c r="B14328" s="22">
        <v>1936.52283692575</v>
      </c>
      <c r="C14328" s="22">
        <v>2185.68390855086</v>
      </c>
      <c r="D14328" s="22">
        <v>2177.4271969124202</v>
      </c>
      <c r="E14328" s="22">
        <v>2981.2960477564002</v>
      </c>
      <c r="F14328" s="22">
        <v>3061.9765916625001</v>
      </c>
      <c r="G14328" s="22">
        <v>2938.0150772441898</v>
      </c>
      <c r="H14328" s="22">
        <v>2852.1697789284399</v>
      </c>
      <c r="I14328" s="22">
        <v>2674.3894516361702</v>
      </c>
      <c r="J14328" s="22">
        <v>2549.4265944778799</v>
      </c>
      <c r="K14328" s="22">
        <v>0.51374163330016798</v>
      </c>
      <c r="L14328" s="23">
        <v>6.3171951394922503E-6</v>
      </c>
      <c r="M14328" s="23">
        <v>1.0520418336620899E-6</v>
      </c>
      <c r="N14328" s="22">
        <v>0.36176290979867598</v>
      </c>
      <c r="O14328" s="22">
        <v>6.71358879673618E-3</v>
      </c>
      <c r="P14328" s="22">
        <v>1.1985590954325801E-3</v>
      </c>
      <c r="Q14328" s="22">
        <v>-0.15526940214642601</v>
      </c>
      <c r="R14328" s="22">
        <v>6.1777625078797402E-2</v>
      </c>
      <c r="S14328" s="22">
        <v>1.49714500738806E-2</v>
      </c>
    </row>
    <row r="14329" spans="1:19">
      <c r="A14329" s="22" t="s">
        <v>14484</v>
      </c>
      <c r="B14329" s="22">
        <v>1.93458824867707</v>
      </c>
      <c r="C14329" s="22">
        <v>2.6994860953695299</v>
      </c>
      <c r="D14329" s="22">
        <v>2.9868685828702599</v>
      </c>
      <c r="E14329" s="22">
        <v>79.893688162724402</v>
      </c>
      <c r="F14329" s="22">
        <v>63.422944682992402</v>
      </c>
      <c r="G14329" s="22">
        <v>86.320442977439797</v>
      </c>
      <c r="H14329" s="22">
        <v>46.623955163720098</v>
      </c>
      <c r="I14329" s="22">
        <v>42.909980007595301</v>
      </c>
      <c r="J14329" s="22">
        <v>61.632339006947902</v>
      </c>
      <c r="K14329" s="22">
        <v>4.9155170328983999</v>
      </c>
      <c r="L14329" s="23">
        <v>1.3236918382082299E-15</v>
      </c>
      <c r="M14329" s="23">
        <v>6.9928934878509496E-17</v>
      </c>
      <c r="N14329" s="22">
        <v>4.3143095013164796</v>
      </c>
      <c r="O14329" s="23">
        <v>6.7888696843507899E-11</v>
      </c>
      <c r="P14329" s="23">
        <v>2.11842605483165E-12</v>
      </c>
      <c r="Q14329" s="22">
        <v>-0.60358509868195098</v>
      </c>
      <c r="R14329" s="22">
        <v>7.9775049756844907E-2</v>
      </c>
      <c r="S14329" s="22">
        <v>2.0597086791745899E-2</v>
      </c>
    </row>
    <row r="14330" spans="1:19">
      <c r="A14330" s="22" t="s">
        <v>14485</v>
      </c>
      <c r="B14330" s="22">
        <v>56.103059211635198</v>
      </c>
      <c r="C14330" s="22">
        <v>60.288522796586101</v>
      </c>
      <c r="D14330" s="22">
        <v>39.824914438270099</v>
      </c>
      <c r="E14330" s="22">
        <v>25.229585735597201</v>
      </c>
      <c r="F14330" s="22">
        <v>27.032730520619701</v>
      </c>
      <c r="G14330" s="22">
        <v>30.160154775250099</v>
      </c>
      <c r="H14330" s="22">
        <v>38.515441222203599</v>
      </c>
      <c r="I14330" s="22">
        <v>32.930914889549904</v>
      </c>
      <c r="J14330" s="22">
        <v>36.196770527890102</v>
      </c>
      <c r="K14330" s="22">
        <v>-0.92226407554702095</v>
      </c>
      <c r="L14330" s="22">
        <v>1.46294440186056E-2</v>
      </c>
      <c r="M14330" s="22">
        <v>5.3020284868414702E-3</v>
      </c>
      <c r="N14330" s="22">
        <v>-0.53602519701208695</v>
      </c>
      <c r="O14330" s="22">
        <v>0.19696818474221001</v>
      </c>
      <c r="P14330" s="22">
        <v>8.0435321928846906E-2</v>
      </c>
      <c r="Q14330" s="22">
        <v>0.38308694606124599</v>
      </c>
      <c r="R14330" s="22">
        <v>0.52265871027099498</v>
      </c>
      <c r="S14330" s="22">
        <v>0.26697084034669</v>
      </c>
    </row>
    <row r="14331" spans="1:19">
      <c r="A14331" s="22" t="s">
        <v>14486</v>
      </c>
      <c r="B14331" s="22">
        <v>24.182353108463399</v>
      </c>
      <c r="C14331" s="22">
        <v>34.193490541347401</v>
      </c>
      <c r="D14331" s="22">
        <v>31.8599315506161</v>
      </c>
      <c r="E14331" s="22">
        <v>25.229585735597201</v>
      </c>
      <c r="F14331" s="22">
        <v>17.675246878866702</v>
      </c>
      <c r="G14331" s="22">
        <v>33.280170786482799</v>
      </c>
      <c r="H14331" s="22">
        <v>24.3255418245496</v>
      </c>
      <c r="I14331" s="22">
        <v>34.926727913158999</v>
      </c>
      <c r="J14331" s="22">
        <v>23.478986288361099</v>
      </c>
      <c r="K14331" s="22">
        <v>-0.28819024412271499</v>
      </c>
      <c r="L14331" s="22">
        <v>0.62330029058332204</v>
      </c>
      <c r="M14331" s="22">
        <v>0.47510618638772301</v>
      </c>
      <c r="N14331" s="22">
        <v>-0.16118785208174299</v>
      </c>
      <c r="O14331" s="22">
        <v>0.827884675315673</v>
      </c>
      <c r="P14331" s="22">
        <v>0.66819000537179796</v>
      </c>
      <c r="Q14331" s="22">
        <v>0.123861413377316</v>
      </c>
      <c r="R14331" s="22">
        <v>0.92164487406502504</v>
      </c>
      <c r="S14331" s="22">
        <v>0.75962263856597001</v>
      </c>
    </row>
    <row r="14332" spans="1:19">
      <c r="A14332" s="22" t="s">
        <v>14487</v>
      </c>
      <c r="B14332" s="22">
        <v>3.8691764973541498</v>
      </c>
      <c r="C14332" s="22">
        <v>0</v>
      </c>
      <c r="D14332" s="22">
        <v>0</v>
      </c>
      <c r="E14332" s="22">
        <v>1.0512327389832199</v>
      </c>
      <c r="F14332" s="22">
        <v>0</v>
      </c>
      <c r="G14332" s="22">
        <v>1.0400053370775899</v>
      </c>
      <c r="H14332" s="22">
        <v>0</v>
      </c>
      <c r="I14332" s="22">
        <v>0</v>
      </c>
      <c r="J14332" s="22">
        <v>0.97829109534837999</v>
      </c>
      <c r="K14332" s="22">
        <v>-0.88187382137352899</v>
      </c>
      <c r="L14332" s="22">
        <v>0.81925945443899295</v>
      </c>
      <c r="M14332" s="22">
        <v>0.70169242517105401</v>
      </c>
      <c r="N14332" s="22">
        <v>-1.8418338145503199</v>
      </c>
      <c r="O14332" s="22">
        <v>0.70467266443033405</v>
      </c>
      <c r="P14332" s="22">
        <v>0.50103816285037095</v>
      </c>
      <c r="Q14332" s="22">
        <v>-0.96666454247406997</v>
      </c>
      <c r="R14332" s="22">
        <v>0.90417163379195997</v>
      </c>
      <c r="S14332" s="22">
        <v>0.72301612797600101</v>
      </c>
    </row>
    <row r="14333" spans="1:19">
      <c r="A14333" s="22" t="s">
        <v>14488</v>
      </c>
      <c r="B14333" s="22">
        <v>0</v>
      </c>
      <c r="C14333" s="22">
        <v>0</v>
      </c>
      <c r="D14333" s="22">
        <v>0</v>
      </c>
      <c r="E14333" s="22">
        <v>0</v>
      </c>
      <c r="F14333" s="22">
        <v>1.0397204046392201</v>
      </c>
      <c r="G14333" s="22">
        <v>0</v>
      </c>
      <c r="H14333" s="22">
        <v>0</v>
      </c>
      <c r="I14333" s="22">
        <v>2.9937195354136299</v>
      </c>
      <c r="J14333" s="22">
        <v>0</v>
      </c>
      <c r="K14333" s="22">
        <v>1.0943885262311699</v>
      </c>
      <c r="L14333" s="22">
        <v>0.86915277679111402</v>
      </c>
      <c r="M14333" s="22">
        <v>0.78854429866631204</v>
      </c>
      <c r="N14333" s="22">
        <v>2.5106600127905701</v>
      </c>
      <c r="O14333" s="22">
        <v>0.69785965673148798</v>
      </c>
      <c r="P14333" s="22">
        <v>0.49376566912189201</v>
      </c>
      <c r="Q14333" s="22">
        <v>1.4105687983681501</v>
      </c>
      <c r="R14333" s="22">
        <v>0.820786184410495</v>
      </c>
      <c r="S14333" s="22">
        <v>0.59269540153827205</v>
      </c>
    </row>
    <row r="14334" spans="1:19">
      <c r="A14334" s="22" t="s">
        <v>14489</v>
      </c>
      <c r="B14334" s="22">
        <v>1323.25836209512</v>
      </c>
      <c r="C14334" s="22">
        <v>2139.7926449295801</v>
      </c>
      <c r="D14334" s="22">
        <v>2569.7026041293798</v>
      </c>
      <c r="E14334" s="22">
        <v>1735.58525206129</v>
      </c>
      <c r="F14334" s="22">
        <v>1491.9987806572799</v>
      </c>
      <c r="G14334" s="22">
        <v>1506.96773342543</v>
      </c>
      <c r="H14334" s="22">
        <v>1761.5746537944699</v>
      </c>
      <c r="I14334" s="22">
        <v>1852.1144859092301</v>
      </c>
      <c r="J14334" s="22">
        <v>2069.0856666618201</v>
      </c>
      <c r="K14334" s="22">
        <v>-0.34761760615801601</v>
      </c>
      <c r="L14334" s="22">
        <v>0.21464219109980701</v>
      </c>
      <c r="M14334" s="22">
        <v>0.121348193123454</v>
      </c>
      <c r="N14334" s="22">
        <v>-8.3569417388290795E-2</v>
      </c>
      <c r="O14334" s="22">
        <v>0.85909899365596898</v>
      </c>
      <c r="P14334" s="22">
        <v>0.70901566714942499</v>
      </c>
      <c r="Q14334" s="22">
        <v>0.26197440639227598</v>
      </c>
      <c r="R14334" s="22">
        <v>9.8845276165599495E-3</v>
      </c>
      <c r="S14334" s="22">
        <v>1.6401084481486501E-3</v>
      </c>
    </row>
    <row r="14335" spans="1:19">
      <c r="A14335" s="22" t="s">
        <v>14490</v>
      </c>
      <c r="B14335" s="22">
        <v>2332.1461337802102</v>
      </c>
      <c r="C14335" s="22">
        <v>2446.6342311032499</v>
      </c>
      <c r="D14335" s="22">
        <v>2087.8211394263099</v>
      </c>
      <c r="E14335" s="22">
        <v>2910.8634542445302</v>
      </c>
      <c r="F14335" s="22">
        <v>2988.1564429331202</v>
      </c>
      <c r="G14335" s="22">
        <v>2969.21523735651</v>
      </c>
      <c r="H14335" s="22">
        <v>2757.90830435831</v>
      </c>
      <c r="I14335" s="22">
        <v>2572.6029874321098</v>
      </c>
      <c r="J14335" s="22">
        <v>2773.45525531266</v>
      </c>
      <c r="K14335" s="22">
        <v>0.371096254289836</v>
      </c>
      <c r="L14335" s="22">
        <v>2.2147146666553299E-3</v>
      </c>
      <c r="M14335" s="22">
        <v>6.4170763177966205E-4</v>
      </c>
      <c r="N14335" s="22">
        <v>0.24266419871179201</v>
      </c>
      <c r="O14335" s="22">
        <v>8.9493547921326702E-2</v>
      </c>
      <c r="P14335" s="22">
        <v>2.8573846342149899E-2</v>
      </c>
      <c r="Q14335" s="22">
        <v>-0.131709063551461</v>
      </c>
      <c r="R14335" s="22">
        <v>0.11468798993715799</v>
      </c>
      <c r="S14335" s="22">
        <v>3.2797750129006903E-2</v>
      </c>
    </row>
    <row r="14336" spans="1:19">
      <c r="A14336" s="22" t="s">
        <v>14491</v>
      </c>
      <c r="B14336" s="22">
        <v>2236.3840154707</v>
      </c>
      <c r="C14336" s="22">
        <v>2613.1025403177</v>
      </c>
      <c r="D14336" s="22">
        <v>2464.16658086796</v>
      </c>
      <c r="E14336" s="22">
        <v>3349.2275064005298</v>
      </c>
      <c r="F14336" s="22">
        <v>3248.0865440929201</v>
      </c>
      <c r="G14336" s="22">
        <v>3487.1378952211498</v>
      </c>
      <c r="H14336" s="22">
        <v>2728.5149413203098</v>
      </c>
      <c r="I14336" s="22">
        <v>2736.2596553680601</v>
      </c>
      <c r="J14336" s="22">
        <v>2830.1961388428599</v>
      </c>
      <c r="K14336" s="22">
        <v>0.46552958852670101</v>
      </c>
      <c r="L14336" s="22">
        <v>1.12689257783163E-4</v>
      </c>
      <c r="M14336" s="23">
        <v>2.3957806761480901E-5</v>
      </c>
      <c r="N14336" s="22">
        <v>0.18501220674391899</v>
      </c>
      <c r="O14336" s="22">
        <v>0.20846829356951499</v>
      </c>
      <c r="P14336" s="22">
        <v>8.6756950869834606E-2</v>
      </c>
      <c r="Q14336" s="22">
        <v>-0.28353883235055899</v>
      </c>
      <c r="R14336" s="23">
        <v>3.6780611629970897E-5</v>
      </c>
      <c r="S14336" s="23">
        <v>2.7404108007721199E-6</v>
      </c>
    </row>
    <row r="14337" spans="1:19">
      <c r="A14337" s="22" t="s">
        <v>14492</v>
      </c>
      <c r="B14337" s="22">
        <v>2.90188237301561</v>
      </c>
      <c r="C14337" s="22">
        <v>3.5993147938260401</v>
      </c>
      <c r="D14337" s="22">
        <v>8.9606057486107709</v>
      </c>
      <c r="E14337" s="22">
        <v>3.1536982169496501</v>
      </c>
      <c r="F14337" s="22">
        <v>2.0794408092784402</v>
      </c>
      <c r="G14337" s="22">
        <v>3.1200160112327699</v>
      </c>
      <c r="H14337" s="22">
        <v>7.0949496988269702</v>
      </c>
      <c r="I14337" s="22">
        <v>4.9895325590227104</v>
      </c>
      <c r="J14337" s="22">
        <v>4.8914554767418998</v>
      </c>
      <c r="K14337" s="22">
        <v>-0.88033469503166895</v>
      </c>
      <c r="L14337" s="22">
        <v>0.51364214362701299</v>
      </c>
      <c r="M14337" s="22">
        <v>0.36757228759891503</v>
      </c>
      <c r="N14337" s="22">
        <v>0.144270355473269</v>
      </c>
      <c r="O14337" s="22">
        <v>0.92487392979829497</v>
      </c>
      <c r="P14337" s="22">
        <v>0.85984579267765104</v>
      </c>
      <c r="Q14337" s="22">
        <v>1.02051974831327</v>
      </c>
      <c r="R14337" s="22">
        <v>0.54415075691852099</v>
      </c>
      <c r="S14337" s="22">
        <v>0.28401508012677101</v>
      </c>
    </row>
    <row r="14338" spans="1:19">
      <c r="A14338" s="22" t="s">
        <v>14493</v>
      </c>
      <c r="B14338" s="22">
        <v>6.7710588703697603</v>
      </c>
      <c r="C14338" s="22">
        <v>7.1986295876520803</v>
      </c>
      <c r="D14338" s="22">
        <v>10.9518514705243</v>
      </c>
      <c r="E14338" s="22">
        <v>4.2049309559328698</v>
      </c>
      <c r="F14338" s="22">
        <v>6.2383224278353104</v>
      </c>
      <c r="G14338" s="22">
        <v>0</v>
      </c>
      <c r="H14338" s="22">
        <v>8.1085139415165397</v>
      </c>
      <c r="I14338" s="22">
        <v>0.99790651180454304</v>
      </c>
      <c r="J14338" s="22">
        <v>4.8914554767418998</v>
      </c>
      <c r="K14338" s="22">
        <v>-1.1383061487991</v>
      </c>
      <c r="L14338" s="22">
        <v>0.352763325250811</v>
      </c>
      <c r="M14338" s="22">
        <v>0.22664964764689</v>
      </c>
      <c r="N14338" s="22">
        <v>-0.82071270421548603</v>
      </c>
      <c r="O14338" s="22">
        <v>0.54500226000885599</v>
      </c>
      <c r="P14338" s="22">
        <v>0.33391745456697702</v>
      </c>
      <c r="Q14338" s="22">
        <v>0.31547873015244599</v>
      </c>
      <c r="R14338" s="22">
        <v>0.92164487406502504</v>
      </c>
      <c r="S14338" s="22">
        <v>0.77427313616111304</v>
      </c>
    </row>
    <row r="14339" spans="1:19">
      <c r="A14339" s="22" t="s">
        <v>14494</v>
      </c>
      <c r="B14339" s="22">
        <v>972.13059496023004</v>
      </c>
      <c r="C14339" s="22">
        <v>1400.1334547983299</v>
      </c>
      <c r="D14339" s="22">
        <v>1567.11038314593</v>
      </c>
      <c r="E14339" s="22">
        <v>1143.7412200137401</v>
      </c>
      <c r="F14339" s="22">
        <v>1108.3419513454101</v>
      </c>
      <c r="G14339" s="22">
        <v>1222.00627106617</v>
      </c>
      <c r="H14339" s="22">
        <v>1255.8060966923699</v>
      </c>
      <c r="I14339" s="22">
        <v>1184.51502951199</v>
      </c>
      <c r="J14339" s="22">
        <v>1299.1705746226501</v>
      </c>
      <c r="K14339" s="22">
        <v>-0.17925458958309001</v>
      </c>
      <c r="L14339" s="22">
        <v>0.47545958039726699</v>
      </c>
      <c r="M14339" s="22">
        <v>0.332832338200725</v>
      </c>
      <c r="N14339" s="22">
        <v>-7.2166976524145304E-2</v>
      </c>
      <c r="O14339" s="22">
        <v>0.84979865361769402</v>
      </c>
      <c r="P14339" s="22">
        <v>0.69579709044946403</v>
      </c>
      <c r="Q14339" s="22">
        <v>0.104566041600895</v>
      </c>
      <c r="R14339" s="22">
        <v>0.39966985539092997</v>
      </c>
      <c r="S14339" s="22">
        <v>0.17813009456430001</v>
      </c>
    </row>
    <row r="14340" spans="1:19">
      <c r="A14340" s="22" t="s">
        <v>14495</v>
      </c>
      <c r="B14340" s="22">
        <v>89.958353563483996</v>
      </c>
      <c r="C14340" s="22">
        <v>68.386981082694703</v>
      </c>
      <c r="D14340" s="22">
        <v>85.623566042280601</v>
      </c>
      <c r="E14340" s="22">
        <v>39.946844081362201</v>
      </c>
      <c r="F14340" s="22">
        <v>35.350493757733403</v>
      </c>
      <c r="G14340" s="22">
        <v>42.640218820181097</v>
      </c>
      <c r="H14340" s="22">
        <v>65.8816757748219</v>
      </c>
      <c r="I14340" s="22">
        <v>60.872297220077101</v>
      </c>
      <c r="J14340" s="22">
        <v>56.740883530205998</v>
      </c>
      <c r="K14340" s="22">
        <v>-1.06679956893568</v>
      </c>
      <c r="L14340" s="22">
        <v>4.2924961796309002E-4</v>
      </c>
      <c r="M14340" s="22">
        <v>1.04264847386495E-4</v>
      </c>
      <c r="N14340" s="22">
        <v>-0.41249348859320201</v>
      </c>
      <c r="O14340" s="22">
        <v>0.21846800556277701</v>
      </c>
      <c r="P14340" s="22">
        <v>9.2434196117559805E-2</v>
      </c>
      <c r="Q14340" s="22">
        <v>0.65055802865235401</v>
      </c>
      <c r="R14340" s="22">
        <v>8.0434286434493601E-2</v>
      </c>
      <c r="S14340" s="22">
        <v>2.08363511129704E-2</v>
      </c>
    </row>
    <row r="14341" spans="1:19">
      <c r="A14341" s="22" t="s">
        <v>14496</v>
      </c>
      <c r="B14341" s="22">
        <v>5981.7468649095099</v>
      </c>
      <c r="C14341" s="22">
        <v>4155.4089294721598</v>
      </c>
      <c r="D14341" s="22">
        <v>4043.2244383453699</v>
      </c>
      <c r="E14341" s="22">
        <v>3274.5899819327201</v>
      </c>
      <c r="F14341" s="22">
        <v>3774.1850688403701</v>
      </c>
      <c r="G14341" s="22">
        <v>3575.5383488727498</v>
      </c>
      <c r="H14341" s="22">
        <v>4296.49882476108</v>
      </c>
      <c r="I14341" s="22">
        <v>4053.4962509500501</v>
      </c>
      <c r="J14341" s="22">
        <v>3547.2835117332302</v>
      </c>
      <c r="K14341" s="22">
        <v>-0.41426427039867902</v>
      </c>
      <c r="L14341" s="22">
        <v>4.1327269432350197E-2</v>
      </c>
      <c r="M14341" s="22">
        <v>1.7436096959187599E-2</v>
      </c>
      <c r="N14341" s="22">
        <v>-0.248894787663895</v>
      </c>
      <c r="O14341" s="22">
        <v>0.32301022918024602</v>
      </c>
      <c r="P14341" s="22">
        <v>0.157311384249047</v>
      </c>
      <c r="Q14341" s="22">
        <v>0.161144039962271</v>
      </c>
      <c r="R14341" s="22">
        <v>0.122710659187377</v>
      </c>
      <c r="S14341" s="22">
        <v>3.59023657014481E-2</v>
      </c>
    </row>
    <row r="14342" spans="1:19">
      <c r="A14342" s="22" t="s">
        <v>14497</v>
      </c>
      <c r="B14342" s="22">
        <v>2224.7764859786398</v>
      </c>
      <c r="C14342" s="22">
        <v>2408.8414257680802</v>
      </c>
      <c r="D14342" s="22">
        <v>1975.3157561382</v>
      </c>
      <c r="E14342" s="22">
        <v>2692.20704453602</v>
      </c>
      <c r="F14342" s="22">
        <v>2776.0534803867099</v>
      </c>
      <c r="G14342" s="22">
        <v>3148.0961553338602</v>
      </c>
      <c r="H14342" s="22">
        <v>2734.59632677645</v>
      </c>
      <c r="I14342" s="22">
        <v>2294.1870706386399</v>
      </c>
      <c r="J14342" s="22">
        <v>2513.2298239499901</v>
      </c>
      <c r="K14342" s="22">
        <v>0.38476186502547</v>
      </c>
      <c r="L14342" s="22">
        <v>8.5452442986222593E-3</v>
      </c>
      <c r="M14342" s="22">
        <v>2.8729371205229301E-3</v>
      </c>
      <c r="N14342" s="22">
        <v>0.19418989244907101</v>
      </c>
      <c r="O14342" s="22">
        <v>0.28600094048063501</v>
      </c>
      <c r="P14342" s="22">
        <v>0.132840037233008</v>
      </c>
      <c r="Q14342" s="22">
        <v>-0.19393594879451101</v>
      </c>
      <c r="R14342" s="22">
        <v>6.1802732383307697E-2</v>
      </c>
      <c r="S14342" s="22">
        <v>1.49810073327858E-2</v>
      </c>
    </row>
    <row r="14343" spans="1:19">
      <c r="A14343" s="22" t="s">
        <v>14498</v>
      </c>
      <c r="B14343" s="22">
        <v>435.28235595234202</v>
      </c>
      <c r="C14343" s="22">
        <v>341.93490541347398</v>
      </c>
      <c r="D14343" s="22">
        <v>376.34544144165199</v>
      </c>
      <c r="E14343" s="22">
        <v>261.756952006821</v>
      </c>
      <c r="F14343" s="22">
        <v>266.16842358764001</v>
      </c>
      <c r="G14343" s="22">
        <v>229.84117949414701</v>
      </c>
      <c r="H14343" s="22">
        <v>246.29611097356499</v>
      </c>
      <c r="I14343" s="22">
        <v>355.254718202417</v>
      </c>
      <c r="J14343" s="22">
        <v>351.20650323006799</v>
      </c>
      <c r="K14343" s="22">
        <v>-0.60370413082959395</v>
      </c>
      <c r="L14343" s="22">
        <v>7.6241652365568297E-4</v>
      </c>
      <c r="M14343" s="22">
        <v>1.9610232699797601E-4</v>
      </c>
      <c r="N14343" s="22">
        <v>-0.27149713127324898</v>
      </c>
      <c r="O14343" s="22">
        <v>0.31657590795507301</v>
      </c>
      <c r="P14343" s="22">
        <v>0.15260245108464099</v>
      </c>
      <c r="Q14343" s="22">
        <v>0.32923764949367601</v>
      </c>
      <c r="R14343" s="22">
        <v>9.7188184971715996E-2</v>
      </c>
      <c r="S14343" s="22">
        <v>2.6566009139790899E-2</v>
      </c>
    </row>
    <row r="14344" spans="1:19">
      <c r="A14344" s="22" t="s">
        <v>14499</v>
      </c>
      <c r="B14344" s="22">
        <v>54.168470962958096</v>
      </c>
      <c r="C14344" s="22">
        <v>46.791092319738503</v>
      </c>
      <c r="D14344" s="22">
        <v>42.8117830211403</v>
      </c>
      <c r="E14344" s="22">
        <v>17.870956562714699</v>
      </c>
      <c r="F14344" s="22">
        <v>18.714967283505899</v>
      </c>
      <c r="G14344" s="22">
        <v>27.0401387640173</v>
      </c>
      <c r="H14344" s="22">
        <v>33.447620008755699</v>
      </c>
      <c r="I14344" s="22">
        <v>27.941382330527201</v>
      </c>
      <c r="J14344" s="22">
        <v>44.023099290677102</v>
      </c>
      <c r="K14344" s="22">
        <v>-1.17364220846886</v>
      </c>
      <c r="L14344" s="22">
        <v>2.8539963071490802E-3</v>
      </c>
      <c r="M14344" s="22">
        <v>8.4735992773192904E-4</v>
      </c>
      <c r="N14344" s="22">
        <v>-0.44294831787658301</v>
      </c>
      <c r="O14344" s="22">
        <v>0.32708496325821301</v>
      </c>
      <c r="P14344" s="22">
        <v>0.16001793830518801</v>
      </c>
      <c r="Q14344" s="22">
        <v>0.727510098321552</v>
      </c>
      <c r="R14344" s="22">
        <v>0.177289037561597</v>
      </c>
      <c r="S14344" s="22">
        <v>5.8415627142844498E-2</v>
      </c>
    </row>
    <row r="14345" spans="1:19">
      <c r="A14345" s="22" t="s">
        <v>14500</v>
      </c>
      <c r="B14345" s="22">
        <v>330.81459052378</v>
      </c>
      <c r="C14345" s="22">
        <v>436.41691875140702</v>
      </c>
      <c r="D14345" s="22">
        <v>415.17473301896501</v>
      </c>
      <c r="E14345" s="22">
        <v>582.382937396702</v>
      </c>
      <c r="F14345" s="22">
        <v>515.70132070105296</v>
      </c>
      <c r="G14345" s="22">
        <v>528.322711235415</v>
      </c>
      <c r="H14345" s="22">
        <v>443.94113829803001</v>
      </c>
      <c r="I14345" s="22">
        <v>507.93441450851202</v>
      </c>
      <c r="J14345" s="22">
        <v>482.297510006751</v>
      </c>
      <c r="K14345" s="22">
        <v>0.46235793949042803</v>
      </c>
      <c r="L14345" s="22">
        <v>9.1675273954833006E-3</v>
      </c>
      <c r="M14345" s="22">
        <v>3.1129003466103299E-3</v>
      </c>
      <c r="N14345" s="22">
        <v>0.28190346482442602</v>
      </c>
      <c r="O14345" s="22">
        <v>0.18380441633460701</v>
      </c>
      <c r="P14345" s="22">
        <v>7.3216922037470406E-2</v>
      </c>
      <c r="Q14345" s="22">
        <v>-0.18326812746531501</v>
      </c>
      <c r="R14345" s="22">
        <v>0.213550107776452</v>
      </c>
      <c r="S14345" s="22">
        <v>7.4887128315605803E-2</v>
      </c>
    </row>
    <row r="14346" spans="1:19">
      <c r="A14346" s="22" t="s">
        <v>14501</v>
      </c>
      <c r="B14346" s="22">
        <v>909.25647687822504</v>
      </c>
      <c r="C14346" s="22">
        <v>1051.8997484956601</v>
      </c>
      <c r="D14346" s="22">
        <v>1118.08447285443</v>
      </c>
      <c r="E14346" s="22">
        <v>758.99003754588205</v>
      </c>
      <c r="F14346" s="22">
        <v>655.02385492270798</v>
      </c>
      <c r="G14346" s="22">
        <v>666.64342106673405</v>
      </c>
      <c r="H14346" s="22">
        <v>764.22743898793397</v>
      </c>
      <c r="I14346" s="22">
        <v>838.24146991581597</v>
      </c>
      <c r="J14346" s="22">
        <v>778.71971189731005</v>
      </c>
      <c r="K14346" s="22">
        <v>-0.56348617574705995</v>
      </c>
      <c r="L14346" s="22">
        <v>2.0653126278946199E-4</v>
      </c>
      <c r="M14346" s="23">
        <v>4.6575755483714799E-5</v>
      </c>
      <c r="N14346" s="22">
        <v>-0.36756191509692399</v>
      </c>
      <c r="O14346" s="22">
        <v>2.1424224321229601E-2</v>
      </c>
      <c r="P14346" s="22">
        <v>4.8319243033355403E-3</v>
      </c>
      <c r="Q14346" s="22">
        <v>0.19290641981717399</v>
      </c>
      <c r="R14346" s="22">
        <v>0.12216718800507299</v>
      </c>
      <c r="S14346" s="22">
        <v>3.5612933155605798E-2</v>
      </c>
    </row>
    <row r="14347" spans="1:19">
      <c r="A14347" s="22" t="s">
        <v>14502</v>
      </c>
      <c r="B14347" s="22">
        <v>56.103059211635198</v>
      </c>
      <c r="C14347" s="22">
        <v>60.288522796586101</v>
      </c>
      <c r="D14347" s="22">
        <v>53.763634491664597</v>
      </c>
      <c r="E14347" s="22">
        <v>100.918342942389</v>
      </c>
      <c r="F14347" s="22">
        <v>86.296793585055198</v>
      </c>
      <c r="G14347" s="22">
        <v>99.840512359448496</v>
      </c>
      <c r="H14347" s="22">
        <v>95.275038812819304</v>
      </c>
      <c r="I14347" s="22">
        <v>77.836707920754293</v>
      </c>
      <c r="J14347" s="22">
        <v>73.371832151128501</v>
      </c>
      <c r="K14347" s="22">
        <v>0.755416836730054</v>
      </c>
      <c r="L14347" s="22">
        <v>3.9645858646931102E-3</v>
      </c>
      <c r="M14347" s="22">
        <v>1.21654806637413E-3</v>
      </c>
      <c r="N14347" s="22">
        <v>0.53663894575631099</v>
      </c>
      <c r="O14347" s="22">
        <v>8.8153985232006002E-2</v>
      </c>
      <c r="P14347" s="22">
        <v>2.8052143689834701E-2</v>
      </c>
      <c r="Q14347" s="22">
        <v>-0.222436242932843</v>
      </c>
      <c r="R14347" s="22">
        <v>0.564281506587341</v>
      </c>
      <c r="S14347" s="22">
        <v>0.301117124687306</v>
      </c>
    </row>
    <row r="14348" spans="1:19">
      <c r="A14348" s="22" t="s">
        <v>14503</v>
      </c>
      <c r="B14348" s="22">
        <v>3251.0755519018198</v>
      </c>
      <c r="C14348" s="22">
        <v>2999.12905195555</v>
      </c>
      <c r="D14348" s="22">
        <v>3120.2820462384602</v>
      </c>
      <c r="E14348" s="22">
        <v>3477.4779005564801</v>
      </c>
      <c r="F14348" s="22">
        <v>3546.4863002243801</v>
      </c>
      <c r="G14348" s="22">
        <v>3488.1779005582298</v>
      </c>
      <c r="H14348" s="22">
        <v>3551.5291063842401</v>
      </c>
      <c r="I14348" s="22">
        <v>3448.7649047965001</v>
      </c>
      <c r="J14348" s="22">
        <v>3328.1463063751899</v>
      </c>
      <c r="K14348" s="22">
        <v>0.16807210661883401</v>
      </c>
      <c r="L14348" s="22">
        <v>0.14197177404143499</v>
      </c>
      <c r="M14348" s="22">
        <v>7.3858974129561203E-2</v>
      </c>
      <c r="N14348" s="22">
        <v>0.14419632952302</v>
      </c>
      <c r="O14348" s="22">
        <v>0.27901018633950397</v>
      </c>
      <c r="P14348" s="22">
        <v>0.128421099898856</v>
      </c>
      <c r="Q14348" s="22">
        <v>-2.7351541457970099E-2</v>
      </c>
      <c r="R14348" s="22">
        <v>0.85012040491325802</v>
      </c>
      <c r="S14348" s="22">
        <v>0.63507056151720898</v>
      </c>
    </row>
    <row r="14349" spans="1:19">
      <c r="A14349" s="22" t="s">
        <v>14504</v>
      </c>
      <c r="B14349" s="22">
        <v>556.19412149465904</v>
      </c>
      <c r="C14349" s="22">
        <v>836.84068956455405</v>
      </c>
      <c r="D14349" s="22">
        <v>987.65787806909805</v>
      </c>
      <c r="E14349" s="22">
        <v>1008.1321966849</v>
      </c>
      <c r="F14349" s="22">
        <v>777.71086267013595</v>
      </c>
      <c r="G14349" s="22">
        <v>861.12441910024302</v>
      </c>
      <c r="H14349" s="22">
        <v>838.21762870427199</v>
      </c>
      <c r="I14349" s="22">
        <v>917.07608434837505</v>
      </c>
      <c r="J14349" s="22">
        <v>937.20286934374803</v>
      </c>
      <c r="K14349" s="22">
        <v>0.15496016083648201</v>
      </c>
      <c r="L14349" s="22">
        <v>0.62215750355066002</v>
      </c>
      <c r="M14349" s="22">
        <v>0.47378295580093299</v>
      </c>
      <c r="N14349" s="22">
        <v>0.18039950151960499</v>
      </c>
      <c r="O14349" s="22">
        <v>0.59351906772986696</v>
      </c>
      <c r="P14349" s="22">
        <v>0.382333138365889</v>
      </c>
      <c r="Q14349" s="22">
        <v>2.31120790498274E-2</v>
      </c>
      <c r="R14349" s="22">
        <v>0.92164487406502504</v>
      </c>
      <c r="S14349" s="22">
        <v>0.81441616787240001</v>
      </c>
    </row>
    <row r="14350" spans="1:19">
      <c r="A14350" s="22" t="s">
        <v>14505</v>
      </c>
      <c r="B14350" s="22">
        <v>765.12965235178297</v>
      </c>
      <c r="C14350" s="22">
        <v>538.99739037544896</v>
      </c>
      <c r="D14350" s="22">
        <v>590.40435654735404</v>
      </c>
      <c r="E14350" s="22">
        <v>415.23693189837002</v>
      </c>
      <c r="F14350" s="22">
        <v>415.888161855688</v>
      </c>
      <c r="G14350" s="22">
        <v>351.521803932225</v>
      </c>
      <c r="H14350" s="22">
        <v>434.81906011382398</v>
      </c>
      <c r="I14350" s="22">
        <v>403.154230769035</v>
      </c>
      <c r="J14350" s="22">
        <v>408.92567785562301</v>
      </c>
      <c r="K14350" s="22">
        <v>-0.67743798476366701</v>
      </c>
      <c r="L14350" s="22">
        <v>4.8888543863913802E-4</v>
      </c>
      <c r="M14350" s="22">
        <v>1.20144252474153E-4</v>
      </c>
      <c r="N14350" s="22">
        <v>-0.59910029189998704</v>
      </c>
      <c r="O14350" s="22">
        <v>2.0561405698338898E-3</v>
      </c>
      <c r="P14350" s="22">
        <v>3.0164729203871298E-4</v>
      </c>
      <c r="Q14350" s="22">
        <v>7.4517265950882997E-2</v>
      </c>
      <c r="R14350" s="22">
        <v>0.76202200992019498</v>
      </c>
      <c r="S14350" s="22">
        <v>0.50730104925180997</v>
      </c>
    </row>
    <row r="14351" spans="1:19">
      <c r="A14351" s="22" t="s">
        <v>14506</v>
      </c>
      <c r="B14351" s="22">
        <v>0.96729412433853701</v>
      </c>
      <c r="C14351" s="22">
        <v>0.89982869845650904</v>
      </c>
      <c r="D14351" s="22">
        <v>0</v>
      </c>
      <c r="E14351" s="22">
        <v>0</v>
      </c>
      <c r="F14351" s="22">
        <v>1.0397204046392201</v>
      </c>
      <c r="G14351" s="22">
        <v>2.0800106741551798</v>
      </c>
      <c r="H14351" s="22">
        <v>0</v>
      </c>
      <c r="I14351" s="22">
        <v>0.99790651180454304</v>
      </c>
      <c r="J14351" s="22">
        <v>0.97829109534837999</v>
      </c>
      <c r="K14351" s="22">
        <v>0.73242714976953605</v>
      </c>
      <c r="L14351" s="22">
        <v>0.84098982678334</v>
      </c>
      <c r="M14351" s="22">
        <v>0.72900202672755299</v>
      </c>
      <c r="N14351" s="22">
        <v>7.9367237178742403E-2</v>
      </c>
      <c r="O14351" s="22">
        <v>0.99106588021695596</v>
      </c>
      <c r="P14351" s="22">
        <v>0.97209372266933203</v>
      </c>
      <c r="Q14351" s="22">
        <v>-0.65705415941648504</v>
      </c>
      <c r="R14351" s="22">
        <v>0.92164487406502504</v>
      </c>
      <c r="S14351" s="22">
        <v>0.75982778006367002</v>
      </c>
    </row>
    <row r="14352" spans="1:19">
      <c r="A14352" s="22" t="s">
        <v>14507</v>
      </c>
      <c r="B14352" s="22">
        <v>66.743294579359102</v>
      </c>
      <c r="C14352" s="22">
        <v>77.385268067259801</v>
      </c>
      <c r="D14352" s="22">
        <v>69.693600266972595</v>
      </c>
      <c r="E14352" s="22">
        <v>139.81395428476799</v>
      </c>
      <c r="F14352" s="22">
        <v>154.91834029124399</v>
      </c>
      <c r="G14352" s="22">
        <v>193.44099269643101</v>
      </c>
      <c r="H14352" s="22">
        <v>133.79048003502299</v>
      </c>
      <c r="I14352" s="22">
        <v>98.792744668649703</v>
      </c>
      <c r="J14352" s="22">
        <v>86.089616390657397</v>
      </c>
      <c r="K14352" s="22">
        <v>1.1891467056171099</v>
      </c>
      <c r="L14352" s="23">
        <v>6.6593753835865996E-7</v>
      </c>
      <c r="M14352" s="23">
        <v>9.2884288808410997E-8</v>
      </c>
      <c r="N14352" s="22">
        <v>0.57306910840342096</v>
      </c>
      <c r="O14352" s="22">
        <v>7.1253267170849094E-2</v>
      </c>
      <c r="P14352" s="22">
        <v>2.1386377417762999E-2</v>
      </c>
      <c r="Q14352" s="22">
        <v>-0.62008257648944698</v>
      </c>
      <c r="R14352" s="22">
        <v>1.18515777359391E-2</v>
      </c>
      <c r="S14352" s="22">
        <v>2.0304242578456102E-3</v>
      </c>
    </row>
    <row r="14353" spans="1:19">
      <c r="A14353" s="22" t="s">
        <v>14508</v>
      </c>
      <c r="B14353" s="22">
        <v>1493.5021279786999</v>
      </c>
      <c r="C14353" s="22">
        <v>2265.7686627134899</v>
      </c>
      <c r="D14353" s="22">
        <v>1982.28511616489</v>
      </c>
      <c r="E14353" s="22">
        <v>3484.8365297293599</v>
      </c>
      <c r="F14353" s="22">
        <v>3096.2873650155898</v>
      </c>
      <c r="G14353" s="22">
        <v>3359.2172387606101</v>
      </c>
      <c r="H14353" s="22">
        <v>2687.9723716127301</v>
      </c>
      <c r="I14353" s="22">
        <v>2676.3852646597802</v>
      </c>
      <c r="J14353" s="22">
        <v>2998.4622072427801</v>
      </c>
      <c r="K14353" s="22">
        <v>0.79385538412745704</v>
      </c>
      <c r="L14353" s="23">
        <v>1.2711623591785899E-5</v>
      </c>
      <c r="M14353" s="23">
        <v>2.2384623386698E-6</v>
      </c>
      <c r="N14353" s="22">
        <v>0.54558098927127796</v>
      </c>
      <c r="O14353" s="22">
        <v>6.8467715079379996E-3</v>
      </c>
      <c r="P14353" s="22">
        <v>1.2277155105995001E-3</v>
      </c>
      <c r="Q14353" s="22">
        <v>-0.25082052309518998</v>
      </c>
      <c r="R14353" s="22">
        <v>2.8845354978661898E-3</v>
      </c>
      <c r="S14353" s="22">
        <v>3.87857135831533E-4</v>
      </c>
    </row>
    <row r="14354" spans="1:19">
      <c r="A14354" s="22" t="s">
        <v>14509</v>
      </c>
      <c r="B14354" s="22">
        <v>697.41906364808494</v>
      </c>
      <c r="C14354" s="22">
        <v>525.49995989860201</v>
      </c>
      <c r="D14354" s="22">
        <v>562.52691644056495</v>
      </c>
      <c r="E14354" s="22">
        <v>586.58786835263504</v>
      </c>
      <c r="F14354" s="22">
        <v>682.056585443328</v>
      </c>
      <c r="G14354" s="22">
        <v>627.12321825778599</v>
      </c>
      <c r="H14354" s="22">
        <v>628.40983046753195</v>
      </c>
      <c r="I14354" s="22">
        <v>618.70203731881702</v>
      </c>
      <c r="J14354" s="22">
        <v>572.30029077880204</v>
      </c>
      <c r="K14354" s="22">
        <v>8.9009953013953202E-2</v>
      </c>
      <c r="L14354" s="22">
        <v>0.71125822551051998</v>
      </c>
      <c r="M14354" s="22">
        <v>0.56815567890875496</v>
      </c>
      <c r="N14354" s="22">
        <v>3.1445173234990798E-2</v>
      </c>
      <c r="O14354" s="22">
        <v>0.90809614498680302</v>
      </c>
      <c r="P14354" s="22">
        <v>0.83345286795498497</v>
      </c>
      <c r="Q14354" s="22">
        <v>-6.1472949320791601E-2</v>
      </c>
      <c r="R14354" s="22">
        <v>0.77442629097404903</v>
      </c>
      <c r="S14354" s="22">
        <v>0.52224876690833699</v>
      </c>
    </row>
    <row r="14355" spans="1:19">
      <c r="A14355" s="22" t="s">
        <v>14510</v>
      </c>
      <c r="B14355" s="22">
        <v>2280.8795451902702</v>
      </c>
      <c r="C14355" s="22">
        <v>4732.1991251827803</v>
      </c>
      <c r="D14355" s="22">
        <v>3880.93791200942</v>
      </c>
      <c r="E14355" s="22">
        <v>13213.995529018999</v>
      </c>
      <c r="F14355" s="22">
        <v>12096.107187572699</v>
      </c>
      <c r="G14355" s="22">
        <v>13168.547578076401</v>
      </c>
      <c r="H14355" s="22">
        <v>8399.4068791684404</v>
      </c>
      <c r="I14355" s="22">
        <v>8580.00018849546</v>
      </c>
      <c r="J14355" s="22">
        <v>8427.9777864262905</v>
      </c>
      <c r="K14355" s="22">
        <v>1.8225766406610899</v>
      </c>
      <c r="L14355" s="23">
        <v>5.7248711012945404E-14</v>
      </c>
      <c r="M14355" s="23">
        <v>3.5076356926536302E-15</v>
      </c>
      <c r="N14355" s="22">
        <v>1.22437974436389</v>
      </c>
      <c r="O14355" s="23">
        <v>1.7705273299844401E-6</v>
      </c>
      <c r="P14355" s="23">
        <v>1.13378139157719E-7</v>
      </c>
      <c r="Q14355" s="22">
        <v>-0.60066007924824405</v>
      </c>
      <c r="R14355" s="23">
        <v>4.3399786146083903E-25</v>
      </c>
      <c r="S14355" s="23">
        <v>1.7559112729437299E-27</v>
      </c>
    </row>
    <row r="14356" spans="1:19">
      <c r="A14356" s="22" t="s">
        <v>14511</v>
      </c>
      <c r="B14356" s="22">
        <v>1730.48918844164</v>
      </c>
      <c r="C14356" s="22">
        <v>1473.91940807176</v>
      </c>
      <c r="D14356" s="22">
        <v>1692.5588636264799</v>
      </c>
      <c r="E14356" s="22">
        <v>1189.995460529</v>
      </c>
      <c r="F14356" s="22">
        <v>1257.0219692088201</v>
      </c>
      <c r="G14356" s="22">
        <v>1317.6867620773</v>
      </c>
      <c r="H14356" s="22">
        <v>1371.35242035898</v>
      </c>
      <c r="I14356" s="22">
        <v>1310.25124999936</v>
      </c>
      <c r="J14356" s="22">
        <v>1374.4989889644701</v>
      </c>
      <c r="K14356" s="22">
        <v>-0.37698029738642402</v>
      </c>
      <c r="L14356" s="22">
        <v>5.5453021192291103E-3</v>
      </c>
      <c r="M14356" s="22">
        <v>1.7732070730093099E-3</v>
      </c>
      <c r="N14356" s="22">
        <v>-0.26781738456466397</v>
      </c>
      <c r="O14356" s="22">
        <v>6.54370923261864E-2</v>
      </c>
      <c r="P14356" s="22">
        <v>1.9163247713438102E-2</v>
      </c>
      <c r="Q14356" s="22">
        <v>0.10577054160922</v>
      </c>
      <c r="R14356" s="22">
        <v>0.360156352377627</v>
      </c>
      <c r="S14356" s="22">
        <v>0.154245755903932</v>
      </c>
    </row>
    <row r="14357" spans="1:19">
      <c r="A14357" s="22" t="s">
        <v>14512</v>
      </c>
      <c r="B14357" s="22">
        <v>706.124710767132</v>
      </c>
      <c r="C14357" s="22">
        <v>713.56415787601202</v>
      </c>
      <c r="D14357" s="22">
        <v>780.56832299009295</v>
      </c>
      <c r="E14357" s="22">
        <v>650.71306543061098</v>
      </c>
      <c r="F14357" s="22">
        <v>588.48174902579797</v>
      </c>
      <c r="G14357" s="22">
        <v>632.32324494317402</v>
      </c>
      <c r="H14357" s="22">
        <v>605.09785288567195</v>
      </c>
      <c r="I14357" s="22">
        <v>765.39429455408401</v>
      </c>
      <c r="J14357" s="22">
        <v>728.82686603454295</v>
      </c>
      <c r="K14357" s="22">
        <v>-0.23153226525526899</v>
      </c>
      <c r="L14357" s="22">
        <v>0.11292343580134501</v>
      </c>
      <c r="M14357" s="22">
        <v>5.6329149019197403E-2</v>
      </c>
      <c r="N14357" s="22">
        <v>-6.4838397522417393E-2</v>
      </c>
      <c r="O14357" s="22">
        <v>0.80840138867056599</v>
      </c>
      <c r="P14357" s="22">
        <v>0.64057316057498104</v>
      </c>
      <c r="Q14357" s="22">
        <v>0.16375478035819199</v>
      </c>
      <c r="R14357" s="22">
        <v>0.28398065078643803</v>
      </c>
      <c r="S14357" s="22">
        <v>0.110563686537013</v>
      </c>
    </row>
    <row r="14358" spans="1:19">
      <c r="A14358" s="22" t="s">
        <v>14513</v>
      </c>
      <c r="B14358" s="22">
        <v>5.8037647460312201</v>
      </c>
      <c r="C14358" s="22">
        <v>0.89982869845650904</v>
      </c>
      <c r="D14358" s="22">
        <v>0.99562286095675201</v>
      </c>
      <c r="E14358" s="22">
        <v>2.10246547796643</v>
      </c>
      <c r="F14358" s="22">
        <v>4.1588816185568804</v>
      </c>
      <c r="G14358" s="22">
        <v>5.2000266853879404</v>
      </c>
      <c r="H14358" s="22">
        <v>2.02712848537913</v>
      </c>
      <c r="I14358" s="22">
        <v>3.9916260472181699</v>
      </c>
      <c r="J14358" s="22">
        <v>1.95658219069676</v>
      </c>
      <c r="K14358" s="22">
        <v>0.58244852481258302</v>
      </c>
      <c r="L14358" s="22">
        <v>0.74682071212845202</v>
      </c>
      <c r="M14358" s="22">
        <v>0.60858707070082996</v>
      </c>
      <c r="N14358" s="22">
        <v>6.1025943484359899E-2</v>
      </c>
      <c r="O14358" s="22">
        <v>0.98733540243593798</v>
      </c>
      <c r="P14358" s="22">
        <v>0.9597595043239</v>
      </c>
      <c r="Q14358" s="22">
        <v>-0.52676750739163303</v>
      </c>
      <c r="R14358" s="22">
        <v>0.84240576821956803</v>
      </c>
      <c r="S14358" s="22">
        <v>0.62400602587169596</v>
      </c>
    </row>
    <row r="14359" spans="1:19">
      <c r="A14359" s="22" t="s">
        <v>14514</v>
      </c>
      <c r="B14359" s="22">
        <v>1441.2682452644201</v>
      </c>
      <c r="C14359" s="22">
        <v>1489.2164959455199</v>
      </c>
      <c r="D14359" s="22">
        <v>1360.0208280669201</v>
      </c>
      <c r="E14359" s="22">
        <v>2229.6646393833998</v>
      </c>
      <c r="F14359" s="22">
        <v>2523.4014220593799</v>
      </c>
      <c r="G14359" s="22">
        <v>2333.7719764021099</v>
      </c>
      <c r="H14359" s="22">
        <v>1941.9890889932101</v>
      </c>
      <c r="I14359" s="22">
        <v>2098.5973943249501</v>
      </c>
      <c r="J14359" s="22">
        <v>2144.4140810036502</v>
      </c>
      <c r="K14359" s="22">
        <v>0.72605081026002005</v>
      </c>
      <c r="L14359" s="23">
        <v>3.96802454595047E-10</v>
      </c>
      <c r="M14359" s="23">
        <v>3.5425621645141501E-11</v>
      </c>
      <c r="N14359" s="22">
        <v>0.53116854944543301</v>
      </c>
      <c r="O14359" s="23">
        <v>5.7652890986911998E-6</v>
      </c>
      <c r="P14359" s="23">
        <v>4.1060454968229501E-7</v>
      </c>
      <c r="Q14359" s="22">
        <v>-0.19801855022430401</v>
      </c>
      <c r="R14359" s="22">
        <v>2.6830616562329199E-2</v>
      </c>
      <c r="S14359" s="22">
        <v>5.4645373181603603E-3</v>
      </c>
    </row>
    <row r="14360" spans="1:19">
      <c r="A14360" s="22" t="s">
        <v>14515</v>
      </c>
      <c r="B14360" s="22">
        <v>1170.4258904496301</v>
      </c>
      <c r="C14360" s="22">
        <v>911.52647153644398</v>
      </c>
      <c r="D14360" s="22">
        <v>993.63161523483802</v>
      </c>
      <c r="E14360" s="22">
        <v>868.31824240013702</v>
      </c>
      <c r="F14360" s="22">
        <v>834.89548492529298</v>
      </c>
      <c r="G14360" s="22">
        <v>851.76437106654498</v>
      </c>
      <c r="H14360" s="22">
        <v>1031.8083990579801</v>
      </c>
      <c r="I14360" s="22">
        <v>987.92744668649698</v>
      </c>
      <c r="J14360" s="22">
        <v>894.15806114841905</v>
      </c>
      <c r="K14360" s="22">
        <v>-0.26518023951929898</v>
      </c>
      <c r="L14360" s="22">
        <v>0.104257862408404</v>
      </c>
      <c r="M14360" s="22">
        <v>5.1332474344029898E-2</v>
      </c>
      <c r="N14360" s="22">
        <v>-7.38169320930398E-2</v>
      </c>
      <c r="O14360" s="22">
        <v>0.78279300359183202</v>
      </c>
      <c r="P14360" s="22">
        <v>0.59788023267938195</v>
      </c>
      <c r="Q14360" s="22">
        <v>0.187477541886859</v>
      </c>
      <c r="R14360" s="22">
        <v>9.4225512741480999E-2</v>
      </c>
      <c r="S14360" s="22">
        <v>2.5503416018189298E-2</v>
      </c>
    </row>
    <row r="14361" spans="1:19">
      <c r="A14361" s="22" t="s">
        <v>14516</v>
      </c>
      <c r="B14361" s="22">
        <v>4.8364706216926896</v>
      </c>
      <c r="C14361" s="22">
        <v>4.4991434922825499</v>
      </c>
      <c r="D14361" s="22">
        <v>4.9781143047837597</v>
      </c>
      <c r="E14361" s="22">
        <v>11.5635601288154</v>
      </c>
      <c r="F14361" s="22">
        <v>12.4766448556706</v>
      </c>
      <c r="G14361" s="22">
        <v>10.4000533707759</v>
      </c>
      <c r="H14361" s="22">
        <v>14.1898993976539</v>
      </c>
      <c r="I14361" s="22">
        <v>4.9895325590227104</v>
      </c>
      <c r="J14361" s="22">
        <v>9.7829109534837997</v>
      </c>
      <c r="K14361" s="22">
        <v>1.2702303348753501</v>
      </c>
      <c r="L14361" s="22">
        <v>0.10993850778450399</v>
      </c>
      <c r="M14361" s="22">
        <v>5.46127895892832E-2</v>
      </c>
      <c r="N14361" s="22">
        <v>1.02087027451395</v>
      </c>
      <c r="O14361" s="22">
        <v>0.325904601872888</v>
      </c>
      <c r="P14361" s="22">
        <v>0.159275859979184</v>
      </c>
      <c r="Q14361" s="22">
        <v>-0.25254537992602999</v>
      </c>
      <c r="R14361" s="22">
        <v>0.87785635651340499</v>
      </c>
      <c r="S14361" s="22">
        <v>0.67926953337900198</v>
      </c>
    </row>
    <row r="14362" spans="1:19">
      <c r="A14362" s="22" t="s">
        <v>14517</v>
      </c>
      <c r="B14362" s="22">
        <v>0.96729412433853701</v>
      </c>
      <c r="C14362" s="22">
        <v>0</v>
      </c>
      <c r="D14362" s="22">
        <v>1.9912457219135</v>
      </c>
      <c r="E14362" s="22">
        <v>0</v>
      </c>
      <c r="F14362" s="22">
        <v>0</v>
      </c>
      <c r="G14362" s="22">
        <v>1.0400053370775899</v>
      </c>
      <c r="H14362" s="22">
        <v>0</v>
      </c>
      <c r="I14362" s="22">
        <v>0</v>
      </c>
      <c r="J14362" s="22">
        <v>0</v>
      </c>
      <c r="K14362" s="22">
        <v>-1.3856729211830401</v>
      </c>
      <c r="L14362" s="22">
        <v>0.72083641323925096</v>
      </c>
      <c r="M14362" s="22">
        <v>0.57913689208961805</v>
      </c>
      <c r="N14362" s="22">
        <v>-2.4172800689951499</v>
      </c>
      <c r="O14362" s="22">
        <v>0.63533200585122596</v>
      </c>
      <c r="P14362" s="22">
        <v>0.42584858827484501</v>
      </c>
      <c r="Q14362" s="22">
        <v>-1.03029708093539</v>
      </c>
      <c r="R14362" s="22">
        <v>0.92164487406502504</v>
      </c>
      <c r="S14362" s="22">
        <v>0.80065884069658499</v>
      </c>
    </row>
    <row r="14363" spans="1:19">
      <c r="A14363" s="22" t="s">
        <v>14518</v>
      </c>
      <c r="B14363" s="22">
        <v>0</v>
      </c>
      <c r="C14363" s="22">
        <v>0</v>
      </c>
      <c r="D14363" s="22">
        <v>0</v>
      </c>
      <c r="E14363" s="22">
        <v>0</v>
      </c>
      <c r="F14363" s="22">
        <v>3.1191612139176601</v>
      </c>
      <c r="G14363" s="22">
        <v>1.0400053370775899</v>
      </c>
      <c r="H14363" s="22">
        <v>1.0135642426895699</v>
      </c>
      <c r="I14363" s="22">
        <v>0</v>
      </c>
      <c r="J14363" s="22">
        <v>0</v>
      </c>
      <c r="K14363" s="22">
        <v>2.98607147380558</v>
      </c>
      <c r="L14363" s="22">
        <v>0.416376917079538</v>
      </c>
      <c r="M14363" s="22">
        <v>0.27971832583546502</v>
      </c>
      <c r="N14363" s="22">
        <v>1.0291752677407799</v>
      </c>
      <c r="O14363" s="22">
        <v>0.904198689434345</v>
      </c>
      <c r="P14363" s="22">
        <v>0.80087132227611701</v>
      </c>
      <c r="Q14363" s="22">
        <v>-1.96005567668017</v>
      </c>
      <c r="R14363" s="22">
        <v>0.65600166704330798</v>
      </c>
      <c r="S14363" s="22">
        <v>0.38917039954167798</v>
      </c>
    </row>
    <row r="14364" spans="1:19">
      <c r="A14364" s="22" t="s">
        <v>14519</v>
      </c>
      <c r="B14364" s="22">
        <v>417.87106171424801</v>
      </c>
      <c r="C14364" s="22">
        <v>483.20801107114602</v>
      </c>
      <c r="D14364" s="22">
        <v>442.05655026479798</v>
      </c>
      <c r="E14364" s="22">
        <v>804.19304532216097</v>
      </c>
      <c r="F14364" s="22">
        <v>786.02862590724999</v>
      </c>
      <c r="G14364" s="22">
        <v>842.40432303284604</v>
      </c>
      <c r="H14364" s="22">
        <v>567.59597590615795</v>
      </c>
      <c r="I14364" s="22">
        <v>511.92604055573003</v>
      </c>
      <c r="J14364" s="22">
        <v>642.737249643886</v>
      </c>
      <c r="K14364" s="22">
        <v>0.85856366562235598</v>
      </c>
      <c r="L14364" s="23">
        <v>6.7363708817793801E-11</v>
      </c>
      <c r="M14364" s="23">
        <v>5.5094536002030601E-12</v>
      </c>
      <c r="N14364" s="22">
        <v>0.36200960943369898</v>
      </c>
      <c r="O14364" s="22">
        <v>4.7277922904358297E-2</v>
      </c>
      <c r="P14364" s="22">
        <v>1.28105181155147E-2</v>
      </c>
      <c r="Q14364" s="22">
        <v>-0.49945149785333298</v>
      </c>
      <c r="R14364" s="23">
        <v>6.7006643245993002E-6</v>
      </c>
      <c r="S14364" s="23">
        <v>4.2020468153952097E-7</v>
      </c>
    </row>
    <row r="14365" spans="1:19">
      <c r="A14365" s="22" t="s">
        <v>14520</v>
      </c>
      <c r="B14365" s="22">
        <v>1136.57059609778</v>
      </c>
      <c r="C14365" s="22">
        <v>1092.3920399261999</v>
      </c>
      <c r="D14365" s="22">
        <v>1120.07571857635</v>
      </c>
      <c r="E14365" s="22">
        <v>1038.61794611542</v>
      </c>
      <c r="F14365" s="22">
        <v>1079.22978001551</v>
      </c>
      <c r="G14365" s="22">
        <v>1043.12535308882</v>
      </c>
      <c r="H14365" s="22">
        <v>1263.9146106338901</v>
      </c>
      <c r="I14365" s="22">
        <v>1240.39779417305</v>
      </c>
      <c r="J14365" s="22">
        <v>1166.12298565527</v>
      </c>
      <c r="K14365" s="22">
        <v>-8.1128915895335399E-2</v>
      </c>
      <c r="L14365" s="22">
        <v>0.57613584176821397</v>
      </c>
      <c r="M14365" s="22">
        <v>0.42788263964058199</v>
      </c>
      <c r="N14365" s="22">
        <v>0.13589351039291001</v>
      </c>
      <c r="O14365" s="22">
        <v>0.36334405064508701</v>
      </c>
      <c r="P14365" s="22">
        <v>0.18505709168280199</v>
      </c>
      <c r="Q14365" s="22">
        <v>0.21355513738691001</v>
      </c>
      <c r="R14365" s="22">
        <v>2.2789118723452802E-2</v>
      </c>
      <c r="S14365" s="22">
        <v>4.471517816615E-3</v>
      </c>
    </row>
    <row r="14366" spans="1:19">
      <c r="A14366" s="22" t="s">
        <v>14521</v>
      </c>
      <c r="B14366" s="22">
        <v>1.93458824867707</v>
      </c>
      <c r="C14366" s="22">
        <v>0</v>
      </c>
      <c r="D14366" s="22">
        <v>0</v>
      </c>
      <c r="E14366" s="22">
        <v>0</v>
      </c>
      <c r="F14366" s="22">
        <v>0</v>
      </c>
      <c r="G14366" s="22">
        <v>0</v>
      </c>
      <c r="H14366" s="22">
        <v>0</v>
      </c>
      <c r="I14366" s="22">
        <v>0</v>
      </c>
      <c r="J14366" s="22">
        <v>0.97829109534837999</v>
      </c>
      <c r="K14366" s="22">
        <v>-1.74301943389313</v>
      </c>
      <c r="L14366" s="22">
        <v>0.790105143103361</v>
      </c>
      <c r="M14366" s="22">
        <v>0.66585616235930001</v>
      </c>
      <c r="N14366" s="22">
        <v>-0.84089850827301504</v>
      </c>
      <c r="O14366" s="22">
        <v>0.904198689434345</v>
      </c>
      <c r="P14366" s="22">
        <v>0.78877446155994402</v>
      </c>
      <c r="Q14366" s="22">
        <v>0.89325627070709701</v>
      </c>
      <c r="R14366" s="22">
        <v>0.92164487406502504</v>
      </c>
      <c r="S14366" s="22">
        <v>0.82672016461055597</v>
      </c>
    </row>
    <row r="14367" spans="1:19">
      <c r="A14367" s="22" t="s">
        <v>14522</v>
      </c>
      <c r="B14367" s="22">
        <v>260.20211944706699</v>
      </c>
      <c r="C14367" s="22">
        <v>216.858716328019</v>
      </c>
      <c r="D14367" s="22">
        <v>253.88382954397201</v>
      </c>
      <c r="E14367" s="22">
        <v>79.893688162724402</v>
      </c>
      <c r="F14367" s="22">
        <v>85.257073180416</v>
      </c>
      <c r="G14367" s="22">
        <v>68.640352247120802</v>
      </c>
      <c r="H14367" s="22">
        <v>131.763351549644</v>
      </c>
      <c r="I14367" s="22">
        <v>108.771809786695</v>
      </c>
      <c r="J14367" s="22">
        <v>161.418030732483</v>
      </c>
      <c r="K14367" s="22">
        <v>-1.6417442346179001</v>
      </c>
      <c r="L14367" s="23">
        <v>1.0757547271133301E-15</v>
      </c>
      <c r="M14367" s="23">
        <v>5.5988799806714502E-17</v>
      </c>
      <c r="N14367" s="22">
        <v>-0.85781699397207301</v>
      </c>
      <c r="O14367" s="22">
        <v>1.62936360941286E-4</v>
      </c>
      <c r="P14367" s="23">
        <v>1.6844133845204298E-5</v>
      </c>
      <c r="Q14367" s="22">
        <v>0.78109566347778203</v>
      </c>
      <c r="R14367" s="22">
        <v>1.83990311498064E-3</v>
      </c>
      <c r="S14367" s="22">
        <v>2.29509744072429E-4</v>
      </c>
    </row>
    <row r="14368" spans="1:19">
      <c r="A14368" s="22" t="s">
        <v>14523</v>
      </c>
      <c r="B14368" s="22">
        <v>11994.4471417979</v>
      </c>
      <c r="C14368" s="22">
        <v>6081.9421728675497</v>
      </c>
      <c r="D14368" s="22">
        <v>5612.3260672132101</v>
      </c>
      <c r="E14368" s="22">
        <v>7127.3579703062096</v>
      </c>
      <c r="F14368" s="22">
        <v>7968.4171811549704</v>
      </c>
      <c r="G14368" s="22">
        <v>7882.2004497110402</v>
      </c>
      <c r="H14368" s="22">
        <v>8110.5410700019202</v>
      </c>
      <c r="I14368" s="22">
        <v>8489.1906959212502</v>
      </c>
      <c r="J14368" s="22">
        <v>7364.5753657825999</v>
      </c>
      <c r="K14368" s="22">
        <v>-4.1572894799181297E-2</v>
      </c>
      <c r="L14368" s="22">
        <v>0.91718985972061595</v>
      </c>
      <c r="M14368" s="22">
        <v>0.87253017905107999</v>
      </c>
      <c r="N14368" s="22">
        <v>2.17013870109856E-2</v>
      </c>
      <c r="O14368" s="22">
        <v>0.97213866738972499</v>
      </c>
      <c r="P14368" s="22">
        <v>0.93293941070936004</v>
      </c>
      <c r="Q14368" s="22">
        <v>5.85197711483324E-2</v>
      </c>
      <c r="R14368" s="22">
        <v>0.64705935555035898</v>
      </c>
      <c r="S14368" s="22">
        <v>0.37932068643349398</v>
      </c>
    </row>
    <row r="14369" spans="1:19">
      <c r="A14369" s="22" t="s">
        <v>14524</v>
      </c>
      <c r="B14369" s="22">
        <v>15990.3391694404</v>
      </c>
      <c r="C14369" s="22">
        <v>19802.5301669324</v>
      </c>
      <c r="D14369" s="22">
        <v>18561.3969968167</v>
      </c>
      <c r="E14369" s="22">
        <v>28471.587502621402</v>
      </c>
      <c r="F14369" s="22">
        <v>29881.5644293312</v>
      </c>
      <c r="G14369" s="22">
        <v>29032.788989858</v>
      </c>
      <c r="H14369" s="22">
        <v>23194.404129708098</v>
      </c>
      <c r="I14369" s="22">
        <v>20129.770156121202</v>
      </c>
      <c r="J14369" s="22">
        <v>22418.5187410035</v>
      </c>
      <c r="K14369" s="22">
        <v>0.68715108510973499</v>
      </c>
      <c r="L14369" s="23">
        <v>4.4270624248595103E-8</v>
      </c>
      <c r="M14369" s="23">
        <v>5.1898199379083203E-9</v>
      </c>
      <c r="N14369" s="22">
        <v>0.27785565715156202</v>
      </c>
      <c r="O14369" s="22">
        <v>8.8662914735067003E-2</v>
      </c>
      <c r="P14369" s="22">
        <v>2.8250979837463101E-2</v>
      </c>
      <c r="Q14369" s="22">
        <v>-0.412218437000269</v>
      </c>
      <c r="R14369" s="23">
        <v>4.9925704084119299E-10</v>
      </c>
      <c r="S14369" s="23">
        <v>1.35214864126232E-11</v>
      </c>
    </row>
    <row r="14370" spans="1:19">
      <c r="A14370" s="22" t="s">
        <v>14525</v>
      </c>
      <c r="B14370" s="22">
        <v>1135.60330197344</v>
      </c>
      <c r="C14370" s="22">
        <v>1159.87919231044</v>
      </c>
      <c r="D14370" s="22">
        <v>1068.30332980659</v>
      </c>
      <c r="E14370" s="22">
        <v>947.16069782387797</v>
      </c>
      <c r="F14370" s="22">
        <v>933.66892336601904</v>
      </c>
      <c r="G14370" s="22">
        <v>940.16482471814004</v>
      </c>
      <c r="H14370" s="22">
        <v>1054.10681239715</v>
      </c>
      <c r="I14370" s="22">
        <v>1082.72856530793</v>
      </c>
      <c r="J14370" s="22">
        <v>1045.7931809274201</v>
      </c>
      <c r="K14370" s="22">
        <v>-0.25190430339381498</v>
      </c>
      <c r="L14370" s="22">
        <v>4.0800890851148498E-2</v>
      </c>
      <c r="M14370" s="22">
        <v>1.7186645380333401E-2</v>
      </c>
      <c r="N14370" s="22">
        <v>-7.6387843959427701E-2</v>
      </c>
      <c r="O14370" s="22">
        <v>0.66621211205965503</v>
      </c>
      <c r="P14370" s="22">
        <v>0.45871190505790999</v>
      </c>
      <c r="Q14370" s="22">
        <v>0.17217480784656999</v>
      </c>
      <c r="R14370" s="22">
        <v>8.7998685846375393E-2</v>
      </c>
      <c r="S14370" s="22">
        <v>2.3338416429448301E-2</v>
      </c>
    </row>
    <row r="14371" spans="1:19">
      <c r="A14371" s="22" t="s">
        <v>14526</v>
      </c>
      <c r="B14371" s="22">
        <v>918.92941812160996</v>
      </c>
      <c r="C14371" s="22">
        <v>621.781630633448</v>
      </c>
      <c r="D14371" s="22">
        <v>751.69526002234704</v>
      </c>
      <c r="E14371" s="22">
        <v>374.23885507802498</v>
      </c>
      <c r="F14371" s="22">
        <v>368.06102324228402</v>
      </c>
      <c r="G14371" s="22">
        <v>372.32191067377698</v>
      </c>
      <c r="H14371" s="22">
        <v>419.61559647348099</v>
      </c>
      <c r="I14371" s="22">
        <v>484.98256473700798</v>
      </c>
      <c r="J14371" s="22">
        <v>458.81852371839</v>
      </c>
      <c r="K14371" s="22">
        <v>-1.03781617066548</v>
      </c>
      <c r="L14371" s="23">
        <v>1.46793605115682E-8</v>
      </c>
      <c r="M14371" s="23">
        <v>1.6051447428794299E-9</v>
      </c>
      <c r="N14371" s="22">
        <v>-0.74521832188522197</v>
      </c>
      <c r="O14371" s="22">
        <v>1.4696964304604601E-4</v>
      </c>
      <c r="P14371" s="23">
        <v>1.50120524381976E-5</v>
      </c>
      <c r="Q14371" s="22">
        <v>0.28902759717924698</v>
      </c>
      <c r="R14371" s="22">
        <v>3.6019954596596397E-2</v>
      </c>
      <c r="S14371" s="22">
        <v>7.7132127306640897E-3</v>
      </c>
    </row>
    <row r="14372" spans="1:19">
      <c r="A14372" s="22" t="s">
        <v>14527</v>
      </c>
      <c r="B14372" s="22">
        <v>723.536005005226</v>
      </c>
      <c r="C14372" s="22">
        <v>688.36895431923006</v>
      </c>
      <c r="D14372" s="22">
        <v>1038.4346439778899</v>
      </c>
      <c r="E14372" s="22">
        <v>2662.77252784449</v>
      </c>
      <c r="F14372" s="22">
        <v>3170.1075137449802</v>
      </c>
      <c r="G14372" s="22">
        <v>2930.7350398846402</v>
      </c>
      <c r="H14372" s="22">
        <v>2520.7342715689501</v>
      </c>
      <c r="I14372" s="22">
        <v>1842.13542079119</v>
      </c>
      <c r="J14372" s="22">
        <v>2062.23762899438</v>
      </c>
      <c r="K14372" s="22">
        <v>1.8421719735952899</v>
      </c>
      <c r="L14372" s="23">
        <v>5.8305346147369294E-23</v>
      </c>
      <c r="M14372" s="23">
        <v>1.62973351261654E-24</v>
      </c>
      <c r="N14372" s="22">
        <v>1.3953753284164701</v>
      </c>
      <c r="O14372" s="23">
        <v>4.0941841620263101E-11</v>
      </c>
      <c r="P14372" s="23">
        <v>1.25688558571579E-12</v>
      </c>
      <c r="Q14372" s="22">
        <v>-0.44977653360821701</v>
      </c>
      <c r="R14372" s="23">
        <v>4.2797089025873198E-5</v>
      </c>
      <c r="S14372" s="23">
        <v>3.2521015464718199E-6</v>
      </c>
    </row>
    <row r="14373" spans="1:19">
      <c r="A14373" s="22" t="s">
        <v>14528</v>
      </c>
      <c r="B14373" s="22">
        <v>3.8691764973541498</v>
      </c>
      <c r="C14373" s="22">
        <v>0</v>
      </c>
      <c r="D14373" s="22">
        <v>4.9781143047837597</v>
      </c>
      <c r="E14373" s="22">
        <v>0</v>
      </c>
      <c r="F14373" s="22">
        <v>0</v>
      </c>
      <c r="G14373" s="22">
        <v>0</v>
      </c>
      <c r="H14373" s="22">
        <v>0</v>
      </c>
      <c r="I14373" s="22">
        <v>0</v>
      </c>
      <c r="J14373" s="22">
        <v>2.9348732860451401</v>
      </c>
      <c r="K14373" s="22">
        <v>-3.93426390882856</v>
      </c>
      <c r="L14373" s="22">
        <v>0.14044098367996799</v>
      </c>
      <c r="M14373" s="22">
        <v>7.2858470960985397E-2</v>
      </c>
      <c r="N14373" s="22">
        <v>-1.5714981924307101</v>
      </c>
      <c r="O14373" s="22">
        <v>0.59837084624514303</v>
      </c>
      <c r="P14373" s="22">
        <v>0.38657641277416899</v>
      </c>
      <c r="Q14373" s="22">
        <v>2.3559947628397802</v>
      </c>
      <c r="R14373" s="22">
        <v>0.71098090554167204</v>
      </c>
      <c r="S14373" s="22">
        <v>0.45015074695980001</v>
      </c>
    </row>
    <row r="14374" spans="1:19">
      <c r="A14374" s="22" t="s">
        <v>14529</v>
      </c>
      <c r="B14374" s="22">
        <v>3.8691764973541498</v>
      </c>
      <c r="C14374" s="22">
        <v>5.3989721907390598</v>
      </c>
      <c r="D14374" s="22">
        <v>4.9781143047837597</v>
      </c>
      <c r="E14374" s="22">
        <v>29.434516691530099</v>
      </c>
      <c r="F14374" s="22">
        <v>35.350493757733403</v>
      </c>
      <c r="G14374" s="22">
        <v>19.760101404474199</v>
      </c>
      <c r="H14374" s="22">
        <v>6.0813854561373999</v>
      </c>
      <c r="I14374" s="22">
        <v>6.9853455826318003</v>
      </c>
      <c r="J14374" s="22">
        <v>6.8480376674386596</v>
      </c>
      <c r="K14374" s="22">
        <v>2.5685972189043098</v>
      </c>
      <c r="L14374" s="23">
        <v>3.3062907297393001E-5</v>
      </c>
      <c r="M14374" s="23">
        <v>6.2880149052845996E-6</v>
      </c>
      <c r="N14374" s="22">
        <v>0.48508159473922602</v>
      </c>
      <c r="O14374" s="22">
        <v>0.717211856543572</v>
      </c>
      <c r="P14374" s="22">
        <v>0.51466330664306403</v>
      </c>
      <c r="Q14374" s="22">
        <v>-2.0869510228272299</v>
      </c>
      <c r="R14374" s="22">
        <v>6.5009008658494503E-4</v>
      </c>
      <c r="S14374" s="23">
        <v>7.04261216461075E-5</v>
      </c>
    </row>
    <row r="14375" spans="1:19">
      <c r="A14375" s="22" t="s">
        <v>14530</v>
      </c>
      <c r="B14375" s="22">
        <v>0</v>
      </c>
      <c r="C14375" s="22">
        <v>0.89982869845650904</v>
      </c>
      <c r="D14375" s="22">
        <v>1.9912457219135</v>
      </c>
      <c r="E14375" s="22">
        <v>0</v>
      </c>
      <c r="F14375" s="22">
        <v>0</v>
      </c>
      <c r="G14375" s="22">
        <v>1.0400053370775899</v>
      </c>
      <c r="H14375" s="22">
        <v>0</v>
      </c>
      <c r="I14375" s="22">
        <v>0</v>
      </c>
      <c r="J14375" s="22">
        <v>0.97829109534837999</v>
      </c>
      <c r="K14375" s="22">
        <v>-1.35996508894707</v>
      </c>
      <c r="L14375" s="22">
        <v>0.727645568174354</v>
      </c>
      <c r="M14375" s="22">
        <v>0.587317577006785</v>
      </c>
      <c r="N14375" s="22">
        <v>-1.4270418623122501</v>
      </c>
      <c r="O14375" s="22">
        <v>0.76057371821542896</v>
      </c>
      <c r="P14375" s="22">
        <v>0.565884262115947</v>
      </c>
      <c r="Q14375" s="22">
        <v>-6.8512966092237601E-2</v>
      </c>
      <c r="R14375" s="22">
        <v>0.99110752893976595</v>
      </c>
      <c r="S14375" s="22">
        <v>0.98382188892898204</v>
      </c>
    </row>
    <row r="14376" spans="1:19">
      <c r="A14376" s="22" t="s">
        <v>14531</v>
      </c>
      <c r="B14376" s="22">
        <v>22.2477648597864</v>
      </c>
      <c r="C14376" s="22">
        <v>16.196916572217201</v>
      </c>
      <c r="D14376" s="22">
        <v>28.873062967745799</v>
      </c>
      <c r="E14376" s="22">
        <v>26.2808184745804</v>
      </c>
      <c r="F14376" s="22">
        <v>22.8738489020628</v>
      </c>
      <c r="G14376" s="22">
        <v>16.640085393241399</v>
      </c>
      <c r="H14376" s="22">
        <v>33.447620008755699</v>
      </c>
      <c r="I14376" s="22">
        <v>33.928821401354497</v>
      </c>
      <c r="J14376" s="22">
        <v>21.522404097664399</v>
      </c>
      <c r="K14376" s="22">
        <v>-2.7003118234744699E-2</v>
      </c>
      <c r="L14376" s="22">
        <v>0.97051252185372405</v>
      </c>
      <c r="M14376" s="22">
        <v>0.95005840620419102</v>
      </c>
      <c r="N14376" s="22">
        <v>0.40830197771726701</v>
      </c>
      <c r="O14376" s="22">
        <v>0.52207043732698299</v>
      </c>
      <c r="P14376" s="22">
        <v>0.31257421850961098</v>
      </c>
      <c r="Q14376" s="22">
        <v>0.43123853661275802</v>
      </c>
      <c r="R14376" s="22">
        <v>0.53592093285265896</v>
      </c>
      <c r="S14376" s="22">
        <v>0.27764179361136798</v>
      </c>
    </row>
    <row r="14377" spans="1:19">
      <c r="A14377" s="22" t="s">
        <v>14532</v>
      </c>
      <c r="B14377" s="22">
        <v>0</v>
      </c>
      <c r="C14377" s="22">
        <v>0.89982869845650904</v>
      </c>
      <c r="D14377" s="22">
        <v>0</v>
      </c>
      <c r="E14377" s="22">
        <v>0</v>
      </c>
      <c r="F14377" s="22">
        <v>0</v>
      </c>
      <c r="G14377" s="22">
        <v>0</v>
      </c>
      <c r="H14377" s="22">
        <v>0</v>
      </c>
      <c r="I14377" s="22">
        <v>0</v>
      </c>
      <c r="J14377" s="22">
        <v>0</v>
      </c>
      <c r="K14377" s="22">
        <v>-0.82916482541131498</v>
      </c>
      <c r="L14377" s="22">
        <v>0.89234858319884502</v>
      </c>
      <c r="M14377" s="22">
        <v>0.83897627241836803</v>
      </c>
      <c r="N14377" s="22">
        <v>-0.89437808390171203</v>
      </c>
      <c r="O14377" s="22">
        <v>0.904198689434345</v>
      </c>
      <c r="P14377" s="22">
        <v>0.82650600823982401</v>
      </c>
      <c r="Q14377" s="22" t="s">
        <v>336</v>
      </c>
      <c r="R14377" s="22" t="s">
        <v>336</v>
      </c>
      <c r="S14377" s="22" t="s">
        <v>336</v>
      </c>
    </row>
    <row r="14378" spans="1:19">
      <c r="A14378" s="22" t="s">
        <v>14533</v>
      </c>
      <c r="B14378" s="22">
        <v>0</v>
      </c>
      <c r="C14378" s="22">
        <v>0</v>
      </c>
      <c r="D14378" s="22">
        <v>0</v>
      </c>
      <c r="E14378" s="22">
        <v>0</v>
      </c>
      <c r="F14378" s="22">
        <v>0</v>
      </c>
      <c r="G14378" s="22">
        <v>0</v>
      </c>
      <c r="H14378" s="22">
        <v>1.0135642426895699</v>
      </c>
      <c r="I14378" s="22">
        <v>1.9958130236090901</v>
      </c>
      <c r="J14378" s="22">
        <v>0</v>
      </c>
      <c r="K14378" s="22" t="s">
        <v>336</v>
      </c>
      <c r="L14378" s="22" t="s">
        <v>336</v>
      </c>
      <c r="M14378" s="22" t="s">
        <v>336</v>
      </c>
      <c r="N14378" s="22">
        <v>2.5177108090748699</v>
      </c>
      <c r="O14378" s="22">
        <v>0.61481925915991298</v>
      </c>
      <c r="P14378" s="22">
        <v>0.40316243259762202</v>
      </c>
      <c r="Q14378" s="22">
        <v>2.3793967316654601</v>
      </c>
      <c r="R14378" s="22">
        <v>0.67111828786852301</v>
      </c>
      <c r="S14378" s="22">
        <v>0.40466204119329802</v>
      </c>
    </row>
    <row r="14379" spans="1:19">
      <c r="A14379" s="22" t="s">
        <v>14534</v>
      </c>
      <c r="B14379" s="22">
        <v>1516.7171869628301</v>
      </c>
      <c r="C14379" s="22">
        <v>736.95970403588103</v>
      </c>
      <c r="D14379" s="22">
        <v>869.17875761524397</v>
      </c>
      <c r="E14379" s="22">
        <v>583.43417013568501</v>
      </c>
      <c r="F14379" s="22">
        <v>594.72007145363295</v>
      </c>
      <c r="G14379" s="22">
        <v>632.32324494317402</v>
      </c>
      <c r="H14379" s="22">
        <v>753.078232318348</v>
      </c>
      <c r="I14379" s="22">
        <v>706.51781035761599</v>
      </c>
      <c r="J14379" s="22">
        <v>643.71554073923403</v>
      </c>
      <c r="K14379" s="22">
        <v>-0.78412141822413095</v>
      </c>
      <c r="L14379" s="22">
        <v>5.0635740277612399E-3</v>
      </c>
      <c r="M14379" s="22">
        <v>1.6027479955939201E-3</v>
      </c>
      <c r="N14379" s="22">
        <v>-0.56531566639554598</v>
      </c>
      <c r="O14379" s="22">
        <v>7.4185913063274794E-2</v>
      </c>
      <c r="P14379" s="22">
        <v>2.25538832115703E-2</v>
      </c>
      <c r="Q14379" s="22">
        <v>0.21401604921603001</v>
      </c>
      <c r="R14379" s="22">
        <v>8.9230092644547995E-2</v>
      </c>
      <c r="S14379" s="22">
        <v>2.3727551960093799E-2</v>
      </c>
    </row>
    <row r="14380" spans="1:19">
      <c r="A14380" s="22" t="s">
        <v>14535</v>
      </c>
      <c r="B14380" s="22">
        <v>224.41223684654099</v>
      </c>
      <c r="C14380" s="22">
        <v>226.75683201103999</v>
      </c>
      <c r="D14380" s="22">
        <v>264.835681014496</v>
      </c>
      <c r="E14380" s="22">
        <v>292.24270143733401</v>
      </c>
      <c r="F14380" s="22">
        <v>286.96283168042402</v>
      </c>
      <c r="G14380" s="22">
        <v>271.44139297725098</v>
      </c>
      <c r="H14380" s="22">
        <v>206.76710550867199</v>
      </c>
      <c r="I14380" s="22">
        <v>285.401262376099</v>
      </c>
      <c r="J14380" s="22">
        <v>263.16030464871397</v>
      </c>
      <c r="K14380" s="22">
        <v>0.251861838224472</v>
      </c>
      <c r="L14380" s="22">
        <v>0.18618163523942599</v>
      </c>
      <c r="M14380" s="22">
        <v>0.10233328698982801</v>
      </c>
      <c r="N14380" s="22">
        <v>8.1353320980587701E-2</v>
      </c>
      <c r="O14380" s="22">
        <v>0.81801571878673796</v>
      </c>
      <c r="P14380" s="22">
        <v>0.65432508740248196</v>
      </c>
      <c r="Q14380" s="22">
        <v>-0.17315521207543599</v>
      </c>
      <c r="R14380" s="22">
        <v>0.45813997039513799</v>
      </c>
      <c r="S14380" s="22">
        <v>0.21754424876548301</v>
      </c>
    </row>
    <row r="14381" spans="1:19">
      <c r="A14381" s="22" t="s">
        <v>14536</v>
      </c>
      <c r="B14381" s="22">
        <v>523.30612126714902</v>
      </c>
      <c r="C14381" s="22">
        <v>850.338120041401</v>
      </c>
      <c r="D14381" s="22">
        <v>798.48953448731504</v>
      </c>
      <c r="E14381" s="22">
        <v>1036.5154806374501</v>
      </c>
      <c r="F14381" s="22">
        <v>988.77410481189702</v>
      </c>
      <c r="G14381" s="22">
        <v>1031.6852943809699</v>
      </c>
      <c r="H14381" s="22">
        <v>920.31633236212701</v>
      </c>
      <c r="I14381" s="22">
        <v>883.14726294701995</v>
      </c>
      <c r="J14381" s="22">
        <v>1000.79179054139</v>
      </c>
      <c r="K14381" s="22">
        <v>0.494644289276084</v>
      </c>
      <c r="L14381" s="22">
        <v>2.3953244820633102E-2</v>
      </c>
      <c r="M14381" s="22">
        <v>9.2964910010532708E-3</v>
      </c>
      <c r="N14381" s="22">
        <v>0.371018705138905</v>
      </c>
      <c r="O14381" s="22">
        <v>0.14876222366095601</v>
      </c>
      <c r="P14381" s="22">
        <v>5.5270284018157499E-2</v>
      </c>
      <c r="Q14381" s="22">
        <v>-0.12599204093996899</v>
      </c>
      <c r="R14381" s="22">
        <v>0.30915202672271402</v>
      </c>
      <c r="S14381" s="22">
        <v>0.124515464828253</v>
      </c>
    </row>
    <row r="14382" spans="1:19">
      <c r="A14382" s="22" t="s">
        <v>14537</v>
      </c>
      <c r="B14382" s="22">
        <v>0</v>
      </c>
      <c r="C14382" s="22">
        <v>0.89982869845650904</v>
      </c>
      <c r="D14382" s="22">
        <v>0</v>
      </c>
      <c r="E14382" s="22">
        <v>3.1536982169496501</v>
      </c>
      <c r="F14382" s="22">
        <v>7.2780428324745303</v>
      </c>
      <c r="G14382" s="22">
        <v>8.3200426966207104</v>
      </c>
      <c r="H14382" s="22">
        <v>1.0135642426895699</v>
      </c>
      <c r="I14382" s="22">
        <v>0</v>
      </c>
      <c r="J14382" s="22">
        <v>0.97829109534837999</v>
      </c>
      <c r="K14382" s="22">
        <v>4.1966333864213503</v>
      </c>
      <c r="L14382" s="22">
        <v>1.5400201249791801E-2</v>
      </c>
      <c r="M14382" s="22">
        <v>5.6244138397188101E-3</v>
      </c>
      <c r="N14382" s="22">
        <v>0.96319578766792202</v>
      </c>
      <c r="O14382" s="22">
        <v>0.86831328512717998</v>
      </c>
      <c r="P14382" s="22">
        <v>0.72304210413244896</v>
      </c>
      <c r="Q14382" s="22">
        <v>-3.236245316632</v>
      </c>
      <c r="R14382" s="22">
        <v>7.2441497262526897E-2</v>
      </c>
      <c r="S14382" s="22">
        <v>1.82436809985192E-2</v>
      </c>
    </row>
    <row r="14383" spans="1:19">
      <c r="A14383" s="22" t="s">
        <v>14538</v>
      </c>
      <c r="B14383" s="22">
        <v>3441.6324943965201</v>
      </c>
      <c r="C14383" s="22">
        <v>3924.1529539688399</v>
      </c>
      <c r="D14383" s="22">
        <v>4259.2745991729798</v>
      </c>
      <c r="E14383" s="22">
        <v>3285.1023093225499</v>
      </c>
      <c r="F14383" s="22">
        <v>3362.4557886032298</v>
      </c>
      <c r="G14383" s="22">
        <v>3288.4968758393302</v>
      </c>
      <c r="H14383" s="22">
        <v>3512.0001009193502</v>
      </c>
      <c r="I14383" s="22">
        <v>3514.6267345756</v>
      </c>
      <c r="J14383" s="22">
        <v>3938.5999498725801</v>
      </c>
      <c r="K14383" s="22">
        <v>-0.224373148915023</v>
      </c>
      <c r="L14383" s="22">
        <v>0.11790737965412799</v>
      </c>
      <c r="M14383" s="22">
        <v>5.9197572488468297E-2</v>
      </c>
      <c r="N14383" s="22">
        <v>-8.0957829104253795E-2</v>
      </c>
      <c r="O14383" s="22">
        <v>0.72319159984471704</v>
      </c>
      <c r="P14383" s="22">
        <v>0.521301853970628</v>
      </c>
      <c r="Q14383" s="22">
        <v>0.14067304283708301</v>
      </c>
      <c r="R14383" s="22">
        <v>0.10761205574459699</v>
      </c>
      <c r="S14383" s="22">
        <v>3.0297830785828501E-2</v>
      </c>
    </row>
    <row r="14384" spans="1:19">
      <c r="A14384" s="22" t="s">
        <v>14539</v>
      </c>
      <c r="B14384" s="22">
        <v>98.664000682530798</v>
      </c>
      <c r="C14384" s="22">
        <v>108.87927251323801</v>
      </c>
      <c r="D14384" s="22">
        <v>109.51851470524301</v>
      </c>
      <c r="E14384" s="22">
        <v>92.508481030523001</v>
      </c>
      <c r="F14384" s="22">
        <v>82.137911966498294</v>
      </c>
      <c r="G14384" s="22">
        <v>75.920389606663903</v>
      </c>
      <c r="H14384" s="22">
        <v>68.922368502890606</v>
      </c>
      <c r="I14384" s="22">
        <v>76.838801408949806</v>
      </c>
      <c r="J14384" s="22">
        <v>77.284996532522001</v>
      </c>
      <c r="K14384" s="22">
        <v>-0.337804324654359</v>
      </c>
      <c r="L14384" s="22">
        <v>0.20512834526809501</v>
      </c>
      <c r="M14384" s="22">
        <v>0.114731054025452</v>
      </c>
      <c r="N14384" s="22">
        <v>-0.50373564167788998</v>
      </c>
      <c r="O14384" s="22">
        <v>6.0640779166275298E-2</v>
      </c>
      <c r="P14384" s="22">
        <v>1.7370666565533099E-2</v>
      </c>
      <c r="Q14384" s="22">
        <v>-0.169065896353984</v>
      </c>
      <c r="R14384" s="22">
        <v>0.71060493411398995</v>
      </c>
      <c r="S14384" s="22">
        <v>0.44891449537807399</v>
      </c>
    </row>
    <row r="14385" spans="1:19">
      <c r="A14385" s="22" t="s">
        <v>14540</v>
      </c>
      <c r="B14385" s="22">
        <v>151.86517752115</v>
      </c>
      <c r="C14385" s="22">
        <v>211.45974413728001</v>
      </c>
      <c r="D14385" s="22">
        <v>166.26901777977801</v>
      </c>
      <c r="E14385" s="22">
        <v>280.67914130851898</v>
      </c>
      <c r="F14385" s="22">
        <v>296.32031532217701</v>
      </c>
      <c r="G14385" s="22">
        <v>290.161489044647</v>
      </c>
      <c r="H14385" s="22">
        <v>291.90650189459501</v>
      </c>
      <c r="I14385" s="22">
        <v>371.22122239128998</v>
      </c>
      <c r="J14385" s="22">
        <v>377.62036280447501</v>
      </c>
      <c r="K14385" s="22">
        <v>0.711945357996288</v>
      </c>
      <c r="L14385" s="22">
        <v>2.94980464379701E-4</v>
      </c>
      <c r="M14385" s="23">
        <v>6.9033632085432106E-5</v>
      </c>
      <c r="N14385" s="22">
        <v>0.97679233516505204</v>
      </c>
      <c r="O14385" s="23">
        <v>5.8334467765045303E-6</v>
      </c>
      <c r="P14385" s="23">
        <v>4.1676830993884099E-7</v>
      </c>
      <c r="Q14385" s="22">
        <v>0.26198559829190599</v>
      </c>
      <c r="R14385" s="22">
        <v>0.14037926705800599</v>
      </c>
      <c r="S14385" s="22">
        <v>4.2935044910886601E-2</v>
      </c>
    </row>
    <row r="14386" spans="1:19">
      <c r="A14386" s="22" t="s">
        <v>99</v>
      </c>
      <c r="B14386" s="22">
        <v>310.50141391266999</v>
      </c>
      <c r="C14386" s="22">
        <v>189.86385537432301</v>
      </c>
      <c r="D14386" s="22">
        <v>208.085177939961</v>
      </c>
      <c r="E14386" s="22">
        <v>387.90488068480698</v>
      </c>
      <c r="F14386" s="22">
        <v>528.17796555672305</v>
      </c>
      <c r="G14386" s="22">
        <v>496.08254578600997</v>
      </c>
      <c r="H14386" s="22">
        <v>395.290054648931</v>
      </c>
      <c r="I14386" s="22">
        <v>293.38451447053598</v>
      </c>
      <c r="J14386" s="22">
        <v>359.03283199285499</v>
      </c>
      <c r="K14386" s="22">
        <v>0.99802480176734798</v>
      </c>
      <c r="L14386" s="23">
        <v>3.8826170539936601E-5</v>
      </c>
      <c r="M14386" s="23">
        <v>7.4752533172820698E-6</v>
      </c>
      <c r="N14386" s="22">
        <v>0.56945642940990904</v>
      </c>
      <c r="O14386" s="22">
        <v>3.9905118687793499E-2</v>
      </c>
      <c r="P14386" s="22">
        <v>1.0308859654277301E-2</v>
      </c>
      <c r="Q14386" s="22">
        <v>-0.432554597567955</v>
      </c>
      <c r="R14386" s="22">
        <v>8.7141403803151496E-3</v>
      </c>
      <c r="S14386" s="22">
        <v>1.4077177947635E-3</v>
      </c>
    </row>
    <row r="14387" spans="1:19">
      <c r="A14387" s="22" t="s">
        <v>14541</v>
      </c>
      <c r="B14387" s="22">
        <v>757.39129935707501</v>
      </c>
      <c r="C14387" s="22">
        <v>984.41259611142095</v>
      </c>
      <c r="D14387" s="22">
        <v>961.77168368422201</v>
      </c>
      <c r="E14387" s="22">
        <v>1508.5189804409199</v>
      </c>
      <c r="F14387" s="22">
        <v>1554.38200493563</v>
      </c>
      <c r="G14387" s="22">
        <v>1548.5679469085301</v>
      </c>
      <c r="H14387" s="22">
        <v>1417.9763755227</v>
      </c>
      <c r="I14387" s="22">
        <v>1330.20938023546</v>
      </c>
      <c r="J14387" s="22">
        <v>1444.9359478295601</v>
      </c>
      <c r="K14387" s="22">
        <v>0.77233343984634995</v>
      </c>
      <c r="L14387" s="23">
        <v>1.9100395407960101E-7</v>
      </c>
      <c r="M14387" s="23">
        <v>2.4590904866129398E-8</v>
      </c>
      <c r="N14387" s="22">
        <v>0.63629679183435495</v>
      </c>
      <c r="O14387" s="23">
        <v>6.9933719148194306E-5</v>
      </c>
      <c r="P14387" s="23">
        <v>6.5325632329082196E-6</v>
      </c>
      <c r="Q14387" s="22">
        <v>-0.138865280509435</v>
      </c>
      <c r="R14387" s="22">
        <v>0.15680557420639099</v>
      </c>
      <c r="S14387" s="22">
        <v>4.9622351740765E-2</v>
      </c>
    </row>
    <row r="14388" spans="1:19">
      <c r="A14388" s="22" t="s">
        <v>14542</v>
      </c>
      <c r="B14388" s="22">
        <v>511.69859177508602</v>
      </c>
      <c r="C14388" s="22">
        <v>381.52736814555999</v>
      </c>
      <c r="D14388" s="22">
        <v>402.23163582652802</v>
      </c>
      <c r="E14388" s="22">
        <v>416.28816463735399</v>
      </c>
      <c r="F14388" s="22">
        <v>419.00732306960498</v>
      </c>
      <c r="G14388" s="22">
        <v>416.00213483103499</v>
      </c>
      <c r="H14388" s="22">
        <v>461.17173042375299</v>
      </c>
      <c r="I14388" s="22">
        <v>467.02024752452598</v>
      </c>
      <c r="J14388" s="22">
        <v>434.36124633468103</v>
      </c>
      <c r="K14388" s="22">
        <v>-4.7497385628913702E-2</v>
      </c>
      <c r="L14388" s="22">
        <v>0.868289211513949</v>
      </c>
      <c r="M14388" s="22">
        <v>0.76504395475577702</v>
      </c>
      <c r="N14388" s="22">
        <v>7.7194915254212904E-2</v>
      </c>
      <c r="O14388" s="22">
        <v>0.79615491513126102</v>
      </c>
      <c r="P14388" s="22">
        <v>0.62180333364949103</v>
      </c>
      <c r="Q14388" s="22">
        <v>0.120859646037007</v>
      </c>
      <c r="R14388" s="22">
        <v>0.49143114214792299</v>
      </c>
      <c r="S14388" s="22">
        <v>0.24128366129620499</v>
      </c>
    </row>
    <row r="14389" spans="1:19">
      <c r="A14389" s="22" t="s">
        <v>14543</v>
      </c>
      <c r="B14389" s="22">
        <v>2178.3463680103901</v>
      </c>
      <c r="C14389" s="22">
        <v>2104.6993256897799</v>
      </c>
      <c r="D14389" s="22">
        <v>2724.0241475776702</v>
      </c>
      <c r="E14389" s="22">
        <v>856.75468227132103</v>
      </c>
      <c r="F14389" s="22">
        <v>665.42105896910005</v>
      </c>
      <c r="G14389" s="22">
        <v>735.28377331385502</v>
      </c>
      <c r="H14389" s="22">
        <v>1080.45948270708</v>
      </c>
      <c r="I14389" s="22">
        <v>1236.4061681258299</v>
      </c>
      <c r="J14389" s="22">
        <v>1268.84355066685</v>
      </c>
      <c r="K14389" s="22">
        <v>-1.6320446760834599</v>
      </c>
      <c r="L14389" s="23">
        <v>3.7786926677090801E-23</v>
      </c>
      <c r="M14389" s="23">
        <v>1.0414218946671401E-24</v>
      </c>
      <c r="N14389" s="22">
        <v>-0.96307013865440405</v>
      </c>
      <c r="O14389" s="23">
        <v>1.30391614316545E-9</v>
      </c>
      <c r="P14389" s="23">
        <v>4.8591330062962199E-11</v>
      </c>
      <c r="Q14389" s="22">
        <v>0.66610907550032195</v>
      </c>
      <c r="R14389" s="23">
        <v>6.5977622337159995E-10</v>
      </c>
      <c r="S14389" s="23">
        <v>1.8350802414392401E-11</v>
      </c>
    </row>
    <row r="14390" spans="1:19">
      <c r="A14390" s="22" t="s">
        <v>14544</v>
      </c>
      <c r="B14390" s="22">
        <v>564.89976861370599</v>
      </c>
      <c r="C14390" s="22">
        <v>709.96484308218601</v>
      </c>
      <c r="D14390" s="22">
        <v>681.006036894418</v>
      </c>
      <c r="E14390" s="22">
        <v>638.09827256281199</v>
      </c>
      <c r="F14390" s="22">
        <v>581.203706193323</v>
      </c>
      <c r="G14390" s="22">
        <v>568.88291938144096</v>
      </c>
      <c r="H14390" s="22">
        <v>569.62310439153703</v>
      </c>
      <c r="I14390" s="22">
        <v>583.77530940565805</v>
      </c>
      <c r="J14390" s="22">
        <v>640.78066745318904</v>
      </c>
      <c r="K14390" s="22">
        <v>-0.12748233356851499</v>
      </c>
      <c r="L14390" s="22">
        <v>0.51932179488239905</v>
      </c>
      <c r="M14390" s="22">
        <v>0.372768998562724</v>
      </c>
      <c r="N14390" s="22">
        <v>-0.12127821073513199</v>
      </c>
      <c r="O14390" s="22">
        <v>0.60605528013705001</v>
      </c>
      <c r="P14390" s="22">
        <v>0.39435430002856398</v>
      </c>
      <c r="Q14390" s="22">
        <v>3.51893177631927E-3</v>
      </c>
      <c r="R14390" s="22">
        <v>0.99110752893976595</v>
      </c>
      <c r="S14390" s="22">
        <v>0.97114851198677699</v>
      </c>
    </row>
    <row r="14391" spans="1:19">
      <c r="A14391" s="22" t="s">
        <v>14545</v>
      </c>
      <c r="B14391" s="22">
        <v>1.93458824867707</v>
      </c>
      <c r="C14391" s="22">
        <v>0</v>
      </c>
      <c r="D14391" s="22">
        <v>1.9912457219135</v>
      </c>
      <c r="E14391" s="22">
        <v>0</v>
      </c>
      <c r="F14391" s="22">
        <v>0</v>
      </c>
      <c r="G14391" s="22">
        <v>0</v>
      </c>
      <c r="H14391" s="22">
        <v>0</v>
      </c>
      <c r="I14391" s="22">
        <v>0</v>
      </c>
      <c r="J14391" s="22">
        <v>0</v>
      </c>
      <c r="K14391" s="22">
        <v>-2.7611588617910798</v>
      </c>
      <c r="L14391" s="22">
        <v>0.46130993371687101</v>
      </c>
      <c r="M14391" s="22">
        <v>0.319935769101717</v>
      </c>
      <c r="N14391" s="22">
        <v>-2.8254117434364101</v>
      </c>
      <c r="O14391" s="22">
        <v>0.51070453015875505</v>
      </c>
      <c r="P14391" s="22">
        <v>0.30258770484262998</v>
      </c>
      <c r="Q14391" s="22" t="s">
        <v>336</v>
      </c>
      <c r="R14391" s="22" t="s">
        <v>336</v>
      </c>
      <c r="S14391" s="22" t="s">
        <v>336</v>
      </c>
    </row>
    <row r="14392" spans="1:19">
      <c r="A14392" s="22" t="s">
        <v>14546</v>
      </c>
      <c r="B14392" s="22">
        <v>2170.6080150156799</v>
      </c>
      <c r="C14392" s="22">
        <v>2732.77975721242</v>
      </c>
      <c r="D14392" s="22">
        <v>3154.1332235109899</v>
      </c>
      <c r="E14392" s="22">
        <v>1930.0633087731901</v>
      </c>
      <c r="F14392" s="22">
        <v>1799.75602043049</v>
      </c>
      <c r="G14392" s="22">
        <v>1683.7686407286201</v>
      </c>
      <c r="H14392" s="22">
        <v>2149.76975874457</v>
      </c>
      <c r="I14392" s="22">
        <v>2102.5890203721701</v>
      </c>
      <c r="J14392" s="22">
        <v>2244.19977272918</v>
      </c>
      <c r="K14392" s="22">
        <v>-0.57170773790403895</v>
      </c>
      <c r="L14392" s="22">
        <v>1.3621406480135499E-3</v>
      </c>
      <c r="M14392" s="22">
        <v>3.73126630996556E-4</v>
      </c>
      <c r="N14392" s="22">
        <v>-0.307546066316009</v>
      </c>
      <c r="O14392" s="22">
        <v>0.135766294644594</v>
      </c>
      <c r="P14392" s="22">
        <v>4.9161754015429202E-2</v>
      </c>
      <c r="Q14392" s="22">
        <v>0.26151310357114899</v>
      </c>
      <c r="R14392" s="22">
        <v>1.94034268150578E-3</v>
      </c>
      <c r="S14392" s="22">
        <v>2.4520035347005102E-4</v>
      </c>
    </row>
    <row r="14393" spans="1:19">
      <c r="A14393" s="22" t="s">
        <v>14547</v>
      </c>
      <c r="B14393" s="22">
        <v>4.8364706216926896</v>
      </c>
      <c r="C14393" s="22">
        <v>13.497430476847599</v>
      </c>
      <c r="D14393" s="22">
        <v>8.9606057486107709</v>
      </c>
      <c r="E14393" s="22">
        <v>13.666025606781799</v>
      </c>
      <c r="F14393" s="22">
        <v>34.310773353094199</v>
      </c>
      <c r="G14393" s="22">
        <v>27.0401387640173</v>
      </c>
      <c r="H14393" s="22">
        <v>22.298413339170502</v>
      </c>
      <c r="I14393" s="22">
        <v>17.9623172124818</v>
      </c>
      <c r="J14393" s="22">
        <v>17.6092397162708</v>
      </c>
      <c r="K14393" s="22">
        <v>1.4547940105361501</v>
      </c>
      <c r="L14393" s="22">
        <v>2.6818737517747101E-2</v>
      </c>
      <c r="M14393" s="22">
        <v>1.0592261882987701E-2</v>
      </c>
      <c r="N14393" s="22">
        <v>1.0792638680394899</v>
      </c>
      <c r="O14393" s="22">
        <v>0.12453594334745401</v>
      </c>
      <c r="P14393" s="22">
        <v>4.39908647114646E-2</v>
      </c>
      <c r="Q14393" s="22">
        <v>-0.37762736793719398</v>
      </c>
      <c r="R14393" s="22">
        <v>0.65809040356745296</v>
      </c>
      <c r="S14393" s="22">
        <v>0.39162979514428797</v>
      </c>
    </row>
    <row r="14394" spans="1:19">
      <c r="A14394" s="22" t="s">
        <v>14548</v>
      </c>
      <c r="B14394" s="22">
        <v>2288.6178981849798</v>
      </c>
      <c r="C14394" s="22">
        <v>1653.8851477630601</v>
      </c>
      <c r="D14394" s="22">
        <v>1741.3443838133601</v>
      </c>
      <c r="E14394" s="22">
        <v>1693.5359425019601</v>
      </c>
      <c r="F14394" s="22">
        <v>1709.3003452268799</v>
      </c>
      <c r="G14394" s="22">
        <v>1641.12842190843</v>
      </c>
      <c r="H14394" s="22">
        <v>1900.43295504294</v>
      </c>
      <c r="I14394" s="22">
        <v>1751.3259282169699</v>
      </c>
      <c r="J14394" s="22">
        <v>1814.7299818712399</v>
      </c>
      <c r="K14394" s="22">
        <v>-0.17004700131977599</v>
      </c>
      <c r="L14394" s="22">
        <v>0.39690598171265901</v>
      </c>
      <c r="M14394" s="22">
        <v>0.26352402624751098</v>
      </c>
      <c r="N14394" s="22">
        <v>-5.1991144966206403E-2</v>
      </c>
      <c r="O14394" s="22">
        <v>0.87294922636053396</v>
      </c>
      <c r="P14394" s="22">
        <v>0.73046481622299897</v>
      </c>
      <c r="Q14394" s="22">
        <v>0.1142552142883</v>
      </c>
      <c r="R14394" s="22">
        <v>0.24781298031510801</v>
      </c>
      <c r="S14394" s="22">
        <v>9.1553802062590506E-2</v>
      </c>
    </row>
    <row r="14395" spans="1:19">
      <c r="A14395" s="22" t="s">
        <v>14549</v>
      </c>
      <c r="B14395" s="22">
        <v>545.55388612693503</v>
      </c>
      <c r="C14395" s="22">
        <v>745.957991020446</v>
      </c>
      <c r="D14395" s="22">
        <v>733.77404852512598</v>
      </c>
      <c r="E14395" s="22">
        <v>774.75852863063096</v>
      </c>
      <c r="F14395" s="22">
        <v>681.01686503868802</v>
      </c>
      <c r="G14395" s="22">
        <v>713.44366123522605</v>
      </c>
      <c r="H14395" s="22">
        <v>636.51834440904804</v>
      </c>
      <c r="I14395" s="22">
        <v>684.56386709791605</v>
      </c>
      <c r="J14395" s="22">
        <v>716.10908179501405</v>
      </c>
      <c r="K14395" s="22">
        <v>0.10094202546299701</v>
      </c>
      <c r="L14395" s="22">
        <v>0.67819399243937795</v>
      </c>
      <c r="M14395" s="22">
        <v>0.53135559056562398</v>
      </c>
      <c r="N14395" s="22">
        <v>1.15053755401413E-2</v>
      </c>
      <c r="O14395" s="22">
        <v>0.97777847088955405</v>
      </c>
      <c r="P14395" s="22">
        <v>0.942819179309898</v>
      </c>
      <c r="Q14395" s="22">
        <v>-9.1997799619872894E-2</v>
      </c>
      <c r="R14395" s="22">
        <v>0.586596822633075</v>
      </c>
      <c r="S14395" s="22">
        <v>0.32116784736292198</v>
      </c>
    </row>
    <row r="14396" spans="1:19">
      <c r="A14396" s="22" t="s">
        <v>14550</v>
      </c>
      <c r="B14396" s="22">
        <v>942.14447710573495</v>
      </c>
      <c r="C14396" s="22">
        <v>1355.1420198755</v>
      </c>
      <c r="D14396" s="22">
        <v>1216.65113608915</v>
      </c>
      <c r="E14396" s="22">
        <v>1299.32366538326</v>
      </c>
      <c r="F14396" s="22">
        <v>1217.51259383253</v>
      </c>
      <c r="G14396" s="22">
        <v>1124.2457693808699</v>
      </c>
      <c r="H14396" s="22">
        <v>1197.01937061638</v>
      </c>
      <c r="I14396" s="22">
        <v>1154.57783415786</v>
      </c>
      <c r="J14396" s="22">
        <v>1109.3821021250601</v>
      </c>
      <c r="K14396" s="22">
        <v>5.3180172002066102E-2</v>
      </c>
      <c r="L14396" s="22">
        <v>0.85194351367709098</v>
      </c>
      <c r="M14396" s="22">
        <v>0.74345025986691604</v>
      </c>
      <c r="N14396" s="22">
        <v>-1.89288018329502E-2</v>
      </c>
      <c r="O14396" s="22">
        <v>0.95474256800586499</v>
      </c>
      <c r="P14396" s="22">
        <v>0.90485675978869995</v>
      </c>
      <c r="Q14396" s="22">
        <v>-7.5075058311162304E-2</v>
      </c>
      <c r="R14396" s="22">
        <v>0.61352686378225096</v>
      </c>
      <c r="S14396" s="22">
        <v>0.34565234263380001</v>
      </c>
    </row>
    <row r="14397" spans="1:19">
      <c r="A14397" s="22" t="s">
        <v>14551</v>
      </c>
      <c r="B14397" s="22">
        <v>35.7898826005259</v>
      </c>
      <c r="C14397" s="22">
        <v>41.392120128999402</v>
      </c>
      <c r="D14397" s="22">
        <v>44.803028743053801</v>
      </c>
      <c r="E14397" s="22">
        <v>79.893688162724402</v>
      </c>
      <c r="F14397" s="22">
        <v>83.177632371137506</v>
      </c>
      <c r="G14397" s="22">
        <v>86.320442977439797</v>
      </c>
      <c r="H14397" s="22">
        <v>82.098703657854998</v>
      </c>
      <c r="I14397" s="22">
        <v>102.78437071586799</v>
      </c>
      <c r="J14397" s="22">
        <v>71.415249960431694</v>
      </c>
      <c r="K14397" s="22">
        <v>1.0342683901298499</v>
      </c>
      <c r="L14397" s="22">
        <v>2.4885282187251398E-4</v>
      </c>
      <c r="M14397" s="23">
        <v>5.7204986781069898E-5</v>
      </c>
      <c r="N14397" s="22">
        <v>1.07447172019638</v>
      </c>
      <c r="O14397" s="22">
        <v>6.5456974857790499E-4</v>
      </c>
      <c r="P14397" s="23">
        <v>8.0085422151747305E-5</v>
      </c>
      <c r="Q14397" s="22">
        <v>3.6748041274152203E-2</v>
      </c>
      <c r="R14397" s="22">
        <v>0.94216925428232901</v>
      </c>
      <c r="S14397" s="22">
        <v>0.86904272008887595</v>
      </c>
    </row>
    <row r="14398" spans="1:19">
      <c r="A14398" s="22" t="s">
        <v>14552</v>
      </c>
      <c r="B14398" s="22">
        <v>2854.48496092302</v>
      </c>
      <c r="C14398" s="22">
        <v>3432.8464846115799</v>
      </c>
      <c r="D14398" s="22">
        <v>3569.3079565299499</v>
      </c>
      <c r="E14398" s="22">
        <v>2466.1920056546301</v>
      </c>
      <c r="F14398" s="22">
        <v>2328.9737063918501</v>
      </c>
      <c r="G14398" s="22">
        <v>2425.2924460649401</v>
      </c>
      <c r="H14398" s="22">
        <v>2278.4924175661499</v>
      </c>
      <c r="I14398" s="22">
        <v>2439.8814213621099</v>
      </c>
      <c r="J14398" s="22">
        <v>2418.33558770119</v>
      </c>
      <c r="K14398" s="22">
        <v>-0.44691806964472103</v>
      </c>
      <c r="L14398" s="22">
        <v>1.37627660089347E-3</v>
      </c>
      <c r="M14398" s="22">
        <v>3.7769129213920301E-4</v>
      </c>
      <c r="N14398" s="22">
        <v>-0.46258090249024397</v>
      </c>
      <c r="O14398" s="22">
        <v>1.7557951865771399E-3</v>
      </c>
      <c r="P14398" s="22">
        <v>2.5050039998697E-4</v>
      </c>
      <c r="Q14398" s="22">
        <v>-1.8543356807871E-2</v>
      </c>
      <c r="R14398" s="22">
        <v>0.92164487406502504</v>
      </c>
      <c r="S14398" s="22">
        <v>0.77094187813879</v>
      </c>
    </row>
    <row r="14399" spans="1:19">
      <c r="A14399" s="22" t="s">
        <v>14553</v>
      </c>
      <c r="B14399" s="22">
        <v>0</v>
      </c>
      <c r="C14399" s="22">
        <v>0</v>
      </c>
      <c r="D14399" s="22">
        <v>0.99562286095675201</v>
      </c>
      <c r="E14399" s="22">
        <v>0</v>
      </c>
      <c r="F14399" s="22">
        <v>0</v>
      </c>
      <c r="G14399" s="22">
        <v>0</v>
      </c>
      <c r="H14399" s="22">
        <v>0</v>
      </c>
      <c r="I14399" s="22">
        <v>0</v>
      </c>
      <c r="J14399" s="22">
        <v>0.97829109534837999</v>
      </c>
      <c r="K14399" s="22">
        <v>-0.82916482541131498</v>
      </c>
      <c r="L14399" s="22">
        <v>0.89234858319884502</v>
      </c>
      <c r="M14399" s="22">
        <v>0.83897627241836803</v>
      </c>
      <c r="N14399" s="22">
        <v>6.7406080493565099E-2</v>
      </c>
      <c r="O14399" s="22">
        <v>0.99106588021695596</v>
      </c>
      <c r="P14399" s="22">
        <v>0.98474683796374995</v>
      </c>
      <c r="Q14399" s="22">
        <v>0.89325627070709701</v>
      </c>
      <c r="R14399" s="22">
        <v>0.92164487406502504</v>
      </c>
      <c r="S14399" s="22">
        <v>0.82672016461055597</v>
      </c>
    </row>
    <row r="14400" spans="1:19">
      <c r="A14400" s="22" t="s">
        <v>14554</v>
      </c>
      <c r="B14400" s="22">
        <v>6.7710588703697603</v>
      </c>
      <c r="C14400" s="22">
        <v>3.5993147938260401</v>
      </c>
      <c r="D14400" s="22">
        <v>7.9649828876540099</v>
      </c>
      <c r="E14400" s="22">
        <v>3.1536982169496501</v>
      </c>
      <c r="F14400" s="22">
        <v>13.516365260309801</v>
      </c>
      <c r="G14400" s="22">
        <v>9.3600480336982894</v>
      </c>
      <c r="H14400" s="22">
        <v>4.0542569707582699</v>
      </c>
      <c r="I14400" s="22">
        <v>7.9832520944363399</v>
      </c>
      <c r="J14400" s="22">
        <v>5.8697465720902802</v>
      </c>
      <c r="K14400" s="22">
        <v>0.51523410806044301</v>
      </c>
      <c r="L14400" s="22">
        <v>0.65041182176422596</v>
      </c>
      <c r="M14400" s="22">
        <v>0.50214492788494103</v>
      </c>
      <c r="N14400" s="22">
        <v>-2.26579095113058E-2</v>
      </c>
      <c r="O14400" s="22">
        <v>0.99106588021695596</v>
      </c>
      <c r="P14400" s="22">
        <v>0.97608948710443399</v>
      </c>
      <c r="Q14400" s="22">
        <v>-0.54177210830927303</v>
      </c>
      <c r="R14400" s="22">
        <v>0.73243427675620898</v>
      </c>
      <c r="S14400" s="22">
        <v>0.47303475737685402</v>
      </c>
    </row>
    <row r="14401" spans="1:19">
      <c r="A14401" s="22" t="s">
        <v>14555</v>
      </c>
      <c r="B14401" s="22">
        <v>83.187294693114197</v>
      </c>
      <c r="C14401" s="22">
        <v>109.779101211694</v>
      </c>
      <c r="D14401" s="22">
        <v>117.483497592897</v>
      </c>
      <c r="E14401" s="22">
        <v>121.94299772205299</v>
      </c>
      <c r="F14401" s="22">
        <v>106.0514812732</v>
      </c>
      <c r="G14401" s="22">
        <v>121.680624438078</v>
      </c>
      <c r="H14401" s="22">
        <v>137.84473700578101</v>
      </c>
      <c r="I14401" s="22">
        <v>122.742500951959</v>
      </c>
      <c r="J14401" s="22">
        <v>113.481767060412</v>
      </c>
      <c r="K14401" s="22">
        <v>0.17364253099980501</v>
      </c>
      <c r="L14401" s="22">
        <v>0.57924433394114405</v>
      </c>
      <c r="M14401" s="22">
        <v>0.43087126047746299</v>
      </c>
      <c r="N14401" s="22">
        <v>0.271783533043226</v>
      </c>
      <c r="O14401" s="22">
        <v>0.40128393417955999</v>
      </c>
      <c r="P14401" s="22">
        <v>0.21295448439694001</v>
      </c>
      <c r="Q14401" s="22">
        <v>9.4919944016192595E-2</v>
      </c>
      <c r="R14401" s="22">
        <v>0.831893171695537</v>
      </c>
      <c r="S14401" s="22">
        <v>0.60797165922919605</v>
      </c>
    </row>
    <row r="14402" spans="1:19">
      <c r="A14402" s="22" t="s">
        <v>14556</v>
      </c>
      <c r="B14402" s="22">
        <v>81.252706444437095</v>
      </c>
      <c r="C14402" s="22">
        <v>129.57533257773699</v>
      </c>
      <c r="D14402" s="22">
        <v>108.52289184428599</v>
      </c>
      <c r="E14402" s="22">
        <v>77.791222684757997</v>
      </c>
      <c r="F14402" s="22">
        <v>49.906579422682498</v>
      </c>
      <c r="G14402" s="22">
        <v>52.000266853879403</v>
      </c>
      <c r="H14402" s="22">
        <v>65.8816757748219</v>
      </c>
      <c r="I14402" s="22">
        <v>41.9120734957908</v>
      </c>
      <c r="J14402" s="22">
        <v>62.610630102296298</v>
      </c>
      <c r="K14402" s="22">
        <v>-0.82906519898836994</v>
      </c>
      <c r="L14402" s="22">
        <v>1.1105622671503199E-2</v>
      </c>
      <c r="M14402" s="22">
        <v>3.8628792633102001E-3</v>
      </c>
      <c r="N14402" s="22">
        <v>-0.90408858526235003</v>
      </c>
      <c r="O14402" s="22">
        <v>7.7205848387078401E-3</v>
      </c>
      <c r="P14402" s="22">
        <v>1.40650007781152E-3</v>
      </c>
      <c r="Q14402" s="22">
        <v>-7.7641271387461894E-2</v>
      </c>
      <c r="R14402" s="22">
        <v>0.92164487406502504</v>
      </c>
      <c r="S14402" s="22">
        <v>0.78353893320937895</v>
      </c>
    </row>
    <row r="14403" spans="1:19">
      <c r="A14403" s="22" t="s">
        <v>14557</v>
      </c>
      <c r="B14403" s="22">
        <v>1543.80142244431</v>
      </c>
      <c r="C14403" s="22">
        <v>1080.69426684627</v>
      </c>
      <c r="D14403" s="22">
        <v>1126.04945574209</v>
      </c>
      <c r="E14403" s="22">
        <v>972.39028355947505</v>
      </c>
      <c r="F14403" s="22">
        <v>963.82081510055605</v>
      </c>
      <c r="G14403" s="22">
        <v>915.20469662827804</v>
      </c>
      <c r="H14403" s="22">
        <v>986.19800813694906</v>
      </c>
      <c r="I14403" s="22">
        <v>1011.87720296981</v>
      </c>
      <c r="J14403" s="22">
        <v>911.76730086469001</v>
      </c>
      <c r="K14403" s="22">
        <v>-0.39313245220202703</v>
      </c>
      <c r="L14403" s="22">
        <v>4.0909126289863103E-2</v>
      </c>
      <c r="M14403" s="22">
        <v>1.7239098500278899E-2</v>
      </c>
      <c r="N14403" s="22">
        <v>-0.36187219204768301</v>
      </c>
      <c r="O14403" s="22">
        <v>8.7287573050802203E-2</v>
      </c>
      <c r="P14403" s="22">
        <v>2.7683358138404002E-2</v>
      </c>
      <c r="Q14403" s="22">
        <v>2.7226162177098098E-2</v>
      </c>
      <c r="R14403" s="22">
        <v>0.91187798578297696</v>
      </c>
      <c r="S14403" s="22">
        <v>0.73567141202854303</v>
      </c>
    </row>
    <row r="14404" spans="1:19">
      <c r="A14404" s="22" t="s">
        <v>14558</v>
      </c>
      <c r="B14404" s="22">
        <v>65.776000455020494</v>
      </c>
      <c r="C14404" s="22">
        <v>78.285096765716304</v>
      </c>
      <c r="D14404" s="22">
        <v>82.636697459410399</v>
      </c>
      <c r="E14404" s="22">
        <v>122.994230461036</v>
      </c>
      <c r="F14404" s="22">
        <v>114.369244510314</v>
      </c>
      <c r="G14404" s="22">
        <v>119.60061376392299</v>
      </c>
      <c r="H14404" s="22">
        <v>96.288603055508901</v>
      </c>
      <c r="I14404" s="22">
        <v>77.836707920754293</v>
      </c>
      <c r="J14404" s="22">
        <v>100.763982820883</v>
      </c>
      <c r="K14404" s="22">
        <v>0.657106248556524</v>
      </c>
      <c r="L14404" s="22">
        <v>6.4363465299641202E-3</v>
      </c>
      <c r="M14404" s="22">
        <v>2.0908771067543299E-3</v>
      </c>
      <c r="N14404" s="22">
        <v>0.28172119585041699</v>
      </c>
      <c r="O14404" s="22">
        <v>0.41922255490089999</v>
      </c>
      <c r="P14404" s="22">
        <v>0.22666337146532001</v>
      </c>
      <c r="Q14404" s="22">
        <v>-0.37821296701833101</v>
      </c>
      <c r="R14404" s="22">
        <v>0.171815087108526</v>
      </c>
      <c r="S14404" s="22">
        <v>5.6032745158053801E-2</v>
      </c>
    </row>
    <row r="14405" spans="1:19">
      <c r="A14405" s="22" t="s">
        <v>14559</v>
      </c>
      <c r="B14405" s="22">
        <v>0</v>
      </c>
      <c r="C14405" s="22">
        <v>0</v>
      </c>
      <c r="D14405" s="22">
        <v>0</v>
      </c>
      <c r="E14405" s="22">
        <v>0</v>
      </c>
      <c r="F14405" s="22">
        <v>1.0397204046392201</v>
      </c>
      <c r="G14405" s="22">
        <v>0</v>
      </c>
      <c r="H14405" s="22">
        <v>0</v>
      </c>
      <c r="I14405" s="22">
        <v>0</v>
      </c>
      <c r="J14405" s="22">
        <v>0</v>
      </c>
      <c r="K14405" s="22">
        <v>1.0943885262311699</v>
      </c>
      <c r="L14405" s="22">
        <v>0.86915277679111402</v>
      </c>
      <c r="M14405" s="22">
        <v>0.78854429866631204</v>
      </c>
      <c r="N14405" s="22" t="s">
        <v>336</v>
      </c>
      <c r="O14405" s="22" t="s">
        <v>336</v>
      </c>
      <c r="P14405" s="22" t="s">
        <v>336</v>
      </c>
      <c r="Q14405" s="22">
        <v>-1.03029708093539</v>
      </c>
      <c r="R14405" s="22">
        <v>0.92164487406502504</v>
      </c>
      <c r="S14405" s="22">
        <v>0.80065884069658499</v>
      </c>
    </row>
    <row r="14406" spans="1:19">
      <c r="A14406" s="22" t="s">
        <v>14560</v>
      </c>
      <c r="B14406" s="22">
        <v>50.2992944656039</v>
      </c>
      <c r="C14406" s="22">
        <v>35.093319239803897</v>
      </c>
      <c r="D14406" s="22">
        <v>61.728617379318599</v>
      </c>
      <c r="E14406" s="22">
        <v>48.356705993227997</v>
      </c>
      <c r="F14406" s="22">
        <v>37.429934567011898</v>
      </c>
      <c r="G14406" s="22">
        <v>42.640218820181097</v>
      </c>
      <c r="H14406" s="22">
        <v>54.732469105236603</v>
      </c>
      <c r="I14406" s="22">
        <v>53.8869516374453</v>
      </c>
      <c r="J14406" s="22">
        <v>52.827719148812498</v>
      </c>
      <c r="K14406" s="22">
        <v>-0.19071518129396001</v>
      </c>
      <c r="L14406" s="22">
        <v>0.70182932327462499</v>
      </c>
      <c r="M14406" s="22">
        <v>0.55600156093114195</v>
      </c>
      <c r="N14406" s="22">
        <v>0.141510568606034</v>
      </c>
      <c r="O14406" s="22">
        <v>0.80518306762001202</v>
      </c>
      <c r="P14406" s="22">
        <v>0.63549722078461202</v>
      </c>
      <c r="Q14406" s="22">
        <v>0.32845833922442802</v>
      </c>
      <c r="R14406" s="22">
        <v>0.494895522695668</v>
      </c>
      <c r="S14406" s="22">
        <v>0.24382555923250801</v>
      </c>
    </row>
    <row r="14407" spans="1:19">
      <c r="A14407" s="22" t="s">
        <v>14561</v>
      </c>
      <c r="B14407" s="22">
        <v>711.92847551316299</v>
      </c>
      <c r="C14407" s="22">
        <v>779.25165286333697</v>
      </c>
      <c r="D14407" s="22">
        <v>725.80906563747203</v>
      </c>
      <c r="E14407" s="22">
        <v>1028.1056187255899</v>
      </c>
      <c r="F14407" s="22">
        <v>939.90724579385403</v>
      </c>
      <c r="G14407" s="22">
        <v>953.68489410014899</v>
      </c>
      <c r="H14407" s="22">
        <v>854.43465658730497</v>
      </c>
      <c r="I14407" s="22">
        <v>938.03212109626998</v>
      </c>
      <c r="J14407" s="22">
        <v>855.02641733448399</v>
      </c>
      <c r="K14407" s="22">
        <v>0.40004037084647598</v>
      </c>
      <c r="L14407" s="22">
        <v>1.7496093365505999E-3</v>
      </c>
      <c r="M14407" s="22">
        <v>4.9442504451382497E-4</v>
      </c>
      <c r="N14407" s="22">
        <v>0.25928609708755102</v>
      </c>
      <c r="O14407" s="22">
        <v>7.8905656683353101E-2</v>
      </c>
      <c r="P14407" s="22">
        <v>2.4382901880039401E-2</v>
      </c>
      <c r="Q14407" s="22">
        <v>-0.144028210041242</v>
      </c>
      <c r="R14407" s="22">
        <v>0.228945647076573</v>
      </c>
      <c r="S14407" s="22">
        <v>8.2279954975656405E-2</v>
      </c>
    </row>
    <row r="14408" spans="1:19">
      <c r="A14408" s="22" t="s">
        <v>14562</v>
      </c>
      <c r="B14408" s="22">
        <v>0</v>
      </c>
      <c r="C14408" s="22">
        <v>0.89982869845650904</v>
      </c>
      <c r="D14408" s="22">
        <v>0</v>
      </c>
      <c r="E14408" s="22">
        <v>3.1536982169496501</v>
      </c>
      <c r="F14408" s="22">
        <v>2.0794408092784402</v>
      </c>
      <c r="G14408" s="22">
        <v>2.0800106741551798</v>
      </c>
      <c r="H14408" s="22">
        <v>1.0135642426895699</v>
      </c>
      <c r="I14408" s="22">
        <v>2.9937195354136299</v>
      </c>
      <c r="J14408" s="22">
        <v>0.97829109534837999</v>
      </c>
      <c r="K14408" s="22">
        <v>2.83691982212093</v>
      </c>
      <c r="L14408" s="22">
        <v>0.207451922057277</v>
      </c>
      <c r="M14408" s="22">
        <v>0.11639017720074001</v>
      </c>
      <c r="N14408" s="22">
        <v>2.2855103747118202</v>
      </c>
      <c r="O14408" s="22">
        <v>0.45338080942887699</v>
      </c>
      <c r="P14408" s="22">
        <v>0.25483268640869899</v>
      </c>
      <c r="Q14408" s="22">
        <v>-0.55542232960620697</v>
      </c>
      <c r="R14408" s="22">
        <v>0.87750485821309698</v>
      </c>
      <c r="S14408" s="22">
        <v>0.67835656792132304</v>
      </c>
    </row>
    <row r="14409" spans="1:19">
      <c r="A14409" s="22" t="s">
        <v>14563</v>
      </c>
      <c r="B14409" s="22">
        <v>828.97106455812605</v>
      </c>
      <c r="C14409" s="22">
        <v>795.44856943555396</v>
      </c>
      <c r="D14409" s="22">
        <v>881.12623194672506</v>
      </c>
      <c r="E14409" s="22">
        <v>710.633331552654</v>
      </c>
      <c r="F14409" s="22">
        <v>740.28092810312398</v>
      </c>
      <c r="G14409" s="22">
        <v>714.48366657230304</v>
      </c>
      <c r="H14409" s="22">
        <v>824.02772930661797</v>
      </c>
      <c r="I14409" s="22">
        <v>815.28962014431102</v>
      </c>
      <c r="J14409" s="22">
        <v>898.07122552981298</v>
      </c>
      <c r="K14409" s="22">
        <v>-0.20806143914546299</v>
      </c>
      <c r="L14409" s="22">
        <v>0.13211757421687101</v>
      </c>
      <c r="M14409" s="22">
        <v>6.7629883936563204E-2</v>
      </c>
      <c r="N14409" s="22">
        <v>2.2175640704270801E-2</v>
      </c>
      <c r="O14409" s="22">
        <v>0.917218355576915</v>
      </c>
      <c r="P14409" s="22">
        <v>0.84767283989701703</v>
      </c>
      <c r="Q14409" s="22">
        <v>0.227214622811097</v>
      </c>
      <c r="R14409" s="22">
        <v>3.77394568650673E-2</v>
      </c>
      <c r="S14409" s="22">
        <v>8.1704853234311602E-3</v>
      </c>
    </row>
    <row r="14410" spans="1:19">
      <c r="A14410" s="22" t="s">
        <v>14564</v>
      </c>
      <c r="B14410" s="22">
        <v>1497.37130447606</v>
      </c>
      <c r="C14410" s="22">
        <v>2004.8183401611</v>
      </c>
      <c r="D14410" s="22">
        <v>1898.6527958445299</v>
      </c>
      <c r="E14410" s="22">
        <v>2385.2470847529198</v>
      </c>
      <c r="F14410" s="22">
        <v>2407.9924571444299</v>
      </c>
      <c r="G14410" s="22">
        <v>2445.05254746941</v>
      </c>
      <c r="H14410" s="22">
        <v>1912.5957259552099</v>
      </c>
      <c r="I14410" s="22">
        <v>2035.72928408127</v>
      </c>
      <c r="J14410" s="22">
        <v>2123.8699680013301</v>
      </c>
      <c r="K14410" s="22">
        <v>0.424495045447431</v>
      </c>
      <c r="L14410" s="22">
        <v>7.3878236901895704E-3</v>
      </c>
      <c r="M14410" s="22">
        <v>2.44333435549874E-3</v>
      </c>
      <c r="N14410" s="22">
        <v>0.17216677611499401</v>
      </c>
      <c r="O14410" s="22">
        <v>0.425913489964376</v>
      </c>
      <c r="P14410" s="22">
        <v>0.23193616528927699</v>
      </c>
      <c r="Q14410" s="22">
        <v>-0.25502038444480801</v>
      </c>
      <c r="R14410" s="22">
        <v>9.5561099377399795E-4</v>
      </c>
      <c r="S14410" s="22">
        <v>1.08829777725105E-4</v>
      </c>
    </row>
    <row r="14411" spans="1:19">
      <c r="A14411" s="22" t="s">
        <v>14565</v>
      </c>
      <c r="B14411" s="22">
        <v>320.17435515605598</v>
      </c>
      <c r="C14411" s="22">
        <v>285.24569741071298</v>
      </c>
      <c r="D14411" s="22">
        <v>246.914469517274</v>
      </c>
      <c r="E14411" s="22">
        <v>279.62790856953598</v>
      </c>
      <c r="F14411" s="22">
        <v>286.96283168042402</v>
      </c>
      <c r="G14411" s="22">
        <v>305.76156910081102</v>
      </c>
      <c r="H14411" s="22">
        <v>332.44907160217798</v>
      </c>
      <c r="I14411" s="22">
        <v>275.42219725805398</v>
      </c>
      <c r="J14411" s="22">
        <v>280.76954436498499</v>
      </c>
      <c r="K14411" s="22">
        <v>3.3433088722414399E-2</v>
      </c>
      <c r="L14411" s="22">
        <v>0.89234858319884502</v>
      </c>
      <c r="M14411" s="22">
        <v>0.83589706736388403</v>
      </c>
      <c r="N14411" s="22">
        <v>6.3623424308330304E-2</v>
      </c>
      <c r="O14411" s="22">
        <v>0.85590931663689496</v>
      </c>
      <c r="P14411" s="22">
        <v>0.70459950218650003</v>
      </c>
      <c r="Q14411" s="22">
        <v>2.6343477795706598E-2</v>
      </c>
      <c r="R14411" s="22">
        <v>0.92676185124708599</v>
      </c>
      <c r="S14411" s="22">
        <v>0.83698619065541502</v>
      </c>
    </row>
    <row r="14412" spans="1:19">
      <c r="A14412" s="22" t="s">
        <v>14566</v>
      </c>
      <c r="B14412" s="22">
        <v>664.53106342057504</v>
      </c>
      <c r="C14412" s="22">
        <v>1019.50591535123</v>
      </c>
      <c r="D14412" s="22">
        <v>1124.05821002017</v>
      </c>
      <c r="E14412" s="22">
        <v>1563.1830828680399</v>
      </c>
      <c r="F14412" s="22">
        <v>1394.2650626211901</v>
      </c>
      <c r="G14412" s="22">
        <v>1420.6472904479899</v>
      </c>
      <c r="H14412" s="22">
        <v>1391.6237052127799</v>
      </c>
      <c r="I14412" s="22">
        <v>1422.01677932147</v>
      </c>
      <c r="J14412" s="22">
        <v>1581.89670117833</v>
      </c>
      <c r="K14412" s="22">
        <v>0.64271863515460004</v>
      </c>
      <c r="L14412" s="22">
        <v>3.6439483164533099E-3</v>
      </c>
      <c r="M14412" s="22">
        <v>1.10614039346721E-3</v>
      </c>
      <c r="N14412" s="22">
        <v>0.64930054980674301</v>
      </c>
      <c r="O14412" s="22">
        <v>5.9139023281680201E-3</v>
      </c>
      <c r="P14412" s="22">
        <v>1.0342193093821699E-3</v>
      </c>
      <c r="Q14412" s="22">
        <v>4.3327256274634804E-3</v>
      </c>
      <c r="R14412" s="22">
        <v>0.98930645653488702</v>
      </c>
      <c r="S14412" s="22">
        <v>0.95634254527314699</v>
      </c>
    </row>
    <row r="14413" spans="1:19">
      <c r="A14413" s="22" t="s">
        <v>14567</v>
      </c>
      <c r="B14413" s="22">
        <v>0.96729412433853701</v>
      </c>
      <c r="C14413" s="22">
        <v>0.89982869845650904</v>
      </c>
      <c r="D14413" s="22">
        <v>0</v>
      </c>
      <c r="E14413" s="22">
        <v>1.0512327389832199</v>
      </c>
      <c r="F14413" s="22">
        <v>1.0397204046392201</v>
      </c>
      <c r="G14413" s="22">
        <v>3.1200160112327699</v>
      </c>
      <c r="H14413" s="22">
        <v>0</v>
      </c>
      <c r="I14413" s="22">
        <v>0</v>
      </c>
      <c r="J14413" s="22">
        <v>0</v>
      </c>
      <c r="K14413" s="22">
        <v>1.4678494443989201</v>
      </c>
      <c r="L14413" s="22">
        <v>0.55698494137560395</v>
      </c>
      <c r="M14413" s="22">
        <v>0.40925115518095001</v>
      </c>
      <c r="N14413" s="22">
        <v>-1.7631949614356901</v>
      </c>
      <c r="O14413" s="22">
        <v>0.794797349835068</v>
      </c>
      <c r="P14413" s="22">
        <v>0.61970812354938198</v>
      </c>
      <c r="Q14413" s="22">
        <v>-3.24682435529258</v>
      </c>
      <c r="R14413" s="22">
        <v>0.339219120020055</v>
      </c>
      <c r="S14413" s="22">
        <v>0.142237680920452</v>
      </c>
    </row>
    <row r="14414" spans="1:19">
      <c r="A14414" s="22" t="s">
        <v>14568</v>
      </c>
      <c r="B14414" s="22">
        <v>15255.1956349431</v>
      </c>
      <c r="C14414" s="22">
        <v>8272.1252249106892</v>
      </c>
      <c r="D14414" s="22">
        <v>9038.2643317653892</v>
      </c>
      <c r="E14414" s="22">
        <v>7406.9858788757401</v>
      </c>
      <c r="F14414" s="22">
        <v>7959.0596975132203</v>
      </c>
      <c r="G14414" s="22">
        <v>7688.7594570146102</v>
      </c>
      <c r="H14414" s="22">
        <v>9378.50993760657</v>
      </c>
      <c r="I14414" s="22">
        <v>8986.1481387999102</v>
      </c>
      <c r="J14414" s="22">
        <v>9527.5769775978697</v>
      </c>
      <c r="K14414" s="22">
        <v>-0.49604891779201699</v>
      </c>
      <c r="L14414" s="22">
        <v>5.4606524988654898E-2</v>
      </c>
      <c r="M14414" s="22">
        <v>2.4000251535152301E-2</v>
      </c>
      <c r="N14414" s="22">
        <v>-0.218792747390812</v>
      </c>
      <c r="O14414" s="22">
        <v>0.52337639978647599</v>
      </c>
      <c r="P14414" s="22">
        <v>0.31426508151299198</v>
      </c>
      <c r="Q14414" s="22">
        <v>0.27309483060192102</v>
      </c>
      <c r="R14414" s="23">
        <v>1.20813342599775E-5</v>
      </c>
      <c r="S14414" s="23">
        <v>8.0103244517466401E-7</v>
      </c>
    </row>
    <row r="14415" spans="1:19">
      <c r="A14415" s="22" t="s">
        <v>14569</v>
      </c>
      <c r="B14415" s="22">
        <v>57.070353335973699</v>
      </c>
      <c r="C14415" s="22">
        <v>44.091606224369002</v>
      </c>
      <c r="D14415" s="22">
        <v>59.737371657405099</v>
      </c>
      <c r="E14415" s="22">
        <v>24.178352996613999</v>
      </c>
      <c r="F14415" s="22">
        <v>39.509375376290301</v>
      </c>
      <c r="G14415" s="22">
        <v>37.4401921347932</v>
      </c>
      <c r="H14415" s="22">
        <v>34.461184251445303</v>
      </c>
      <c r="I14415" s="22">
        <v>47.8995125666181</v>
      </c>
      <c r="J14415" s="22">
        <v>48.914554767418998</v>
      </c>
      <c r="K14415" s="22">
        <v>-0.66530989483674496</v>
      </c>
      <c r="L14415" s="22">
        <v>8.6648912753409899E-2</v>
      </c>
      <c r="M14415" s="22">
        <v>4.1265769663813699E-2</v>
      </c>
      <c r="N14415" s="22">
        <v>-0.28680485650375298</v>
      </c>
      <c r="O14415" s="22">
        <v>0.54457498419732098</v>
      </c>
      <c r="P14415" s="22">
        <v>0.33301655785239698</v>
      </c>
      <c r="Q14415" s="22">
        <v>0.37499760226457801</v>
      </c>
      <c r="R14415" s="22">
        <v>0.50854595581496598</v>
      </c>
      <c r="S14415" s="22">
        <v>0.25516554071500602</v>
      </c>
    </row>
    <row r="14416" spans="1:19">
      <c r="A14416" s="22" t="s">
        <v>14570</v>
      </c>
      <c r="B14416" s="22">
        <v>2472.4037818093002</v>
      </c>
      <c r="C14416" s="22">
        <v>1936.43135907841</v>
      </c>
      <c r="D14416" s="22">
        <v>1750.3049895619699</v>
      </c>
      <c r="E14416" s="22">
        <v>2246.4843632071302</v>
      </c>
      <c r="F14416" s="22">
        <v>2433.9854672604101</v>
      </c>
      <c r="G14416" s="22">
        <v>2564.6531612333301</v>
      </c>
      <c r="H14416" s="22">
        <v>2204.50222784981</v>
      </c>
      <c r="I14416" s="22">
        <v>2140.5094678207402</v>
      </c>
      <c r="J14416" s="22">
        <v>2050.4981358502</v>
      </c>
      <c r="K14416" s="22">
        <v>0.23679411335539599</v>
      </c>
      <c r="L14416" s="22">
        <v>0.22759314677967701</v>
      </c>
      <c r="M14416" s="22">
        <v>0.130362219471409</v>
      </c>
      <c r="N14416" s="22">
        <v>5.8762500540545701E-2</v>
      </c>
      <c r="O14416" s="22">
        <v>0.85054605739184097</v>
      </c>
      <c r="P14416" s="22">
        <v>0.69650451921676604</v>
      </c>
      <c r="Q14416" s="22">
        <v>-0.18196641114731499</v>
      </c>
      <c r="R14416" s="22">
        <v>4.0261020657845599E-2</v>
      </c>
      <c r="S14416" s="22">
        <v>8.8340330206712996E-3</v>
      </c>
    </row>
    <row r="14417" spans="1:19">
      <c r="A14417" s="22" t="s">
        <v>14571</v>
      </c>
      <c r="B14417" s="22">
        <v>1324.22565621946</v>
      </c>
      <c r="C14417" s="22">
        <v>1875.2430075833699</v>
      </c>
      <c r="D14417" s="22">
        <v>2038.0399963784701</v>
      </c>
      <c r="E14417" s="22">
        <v>1718.7655282375599</v>
      </c>
      <c r="F14417" s="22">
        <v>1506.5548663222301</v>
      </c>
      <c r="G14417" s="22">
        <v>1543.3679202231399</v>
      </c>
      <c r="H14417" s="22">
        <v>1580.14665435304</v>
      </c>
      <c r="I14417" s="22">
        <v>1627.5855207532099</v>
      </c>
      <c r="J14417" s="22">
        <v>1749.1844784829</v>
      </c>
      <c r="K14417" s="22">
        <v>-0.13326933677526001</v>
      </c>
      <c r="L14417" s="22">
        <v>0.60085738238134601</v>
      </c>
      <c r="M14417" s="22">
        <v>0.45185227570404002</v>
      </c>
      <c r="N14417" s="22">
        <v>-7.6464198995976507E-2</v>
      </c>
      <c r="O14417" s="22">
        <v>0.82387087269968295</v>
      </c>
      <c r="P14417" s="22">
        <v>0.66220269798672005</v>
      </c>
      <c r="Q14417" s="22">
        <v>5.4359328743672698E-2</v>
      </c>
      <c r="R14417" s="22">
        <v>0.73659766280265504</v>
      </c>
      <c r="S14417" s="22">
        <v>0.47775168970787502</v>
      </c>
    </row>
    <row r="14418" spans="1:19">
      <c r="A14418" s="22" t="s">
        <v>14572</v>
      </c>
      <c r="B14418" s="22">
        <v>0.96729412433853701</v>
      </c>
      <c r="C14418" s="22">
        <v>1.7996573969130201</v>
      </c>
      <c r="D14418" s="22">
        <v>0</v>
      </c>
      <c r="E14418" s="22">
        <v>0</v>
      </c>
      <c r="F14418" s="22">
        <v>1.0397204046392201</v>
      </c>
      <c r="G14418" s="22">
        <v>0</v>
      </c>
      <c r="H14418" s="22">
        <v>0</v>
      </c>
      <c r="I14418" s="22">
        <v>0</v>
      </c>
      <c r="J14418" s="22">
        <v>1.95658219069676</v>
      </c>
      <c r="K14418" s="22">
        <v>-1.31155244378272</v>
      </c>
      <c r="L14418" s="22">
        <v>0.74147627057758503</v>
      </c>
      <c r="M14418" s="22">
        <v>0.60285585189290603</v>
      </c>
      <c r="N14418" s="22">
        <v>-0.49880339711343702</v>
      </c>
      <c r="O14418" s="22">
        <v>0.90683020622101995</v>
      </c>
      <c r="P14418" s="22">
        <v>0.83156384131524497</v>
      </c>
      <c r="Q14418" s="22">
        <v>0.81139389751038404</v>
      </c>
      <c r="R14418" s="22">
        <v>0.92164487406502504</v>
      </c>
      <c r="S14418" s="22">
        <v>0.78186373055180802</v>
      </c>
    </row>
    <row r="14419" spans="1:19">
      <c r="A14419" s="22" t="s">
        <v>14573</v>
      </c>
      <c r="B14419" s="22">
        <v>475.90870917455999</v>
      </c>
      <c r="C14419" s="22">
        <v>542.59670516927497</v>
      </c>
      <c r="D14419" s="22">
        <v>562.52691644056495</v>
      </c>
      <c r="E14419" s="22">
        <v>884.08673348488503</v>
      </c>
      <c r="F14419" s="22">
        <v>795.38610954900298</v>
      </c>
      <c r="G14419" s="22">
        <v>815.36418426882904</v>
      </c>
      <c r="H14419" s="22">
        <v>688.21012078621595</v>
      </c>
      <c r="I14419" s="22">
        <v>660.61411081460699</v>
      </c>
      <c r="J14419" s="22">
        <v>699.47813317409202</v>
      </c>
      <c r="K14419" s="22">
        <v>0.660138476174703</v>
      </c>
      <c r="L14419" s="23">
        <v>2.4034244277437402E-6</v>
      </c>
      <c r="M14419" s="23">
        <v>3.7123555980858402E-7</v>
      </c>
      <c r="N14419" s="22">
        <v>0.37699768946719098</v>
      </c>
      <c r="O14419" s="22">
        <v>1.43406516100187E-2</v>
      </c>
      <c r="P14419" s="22">
        <v>2.9819347971219699E-3</v>
      </c>
      <c r="Q14419" s="22">
        <v>-0.28612285601321802</v>
      </c>
      <c r="R14419" s="22">
        <v>6.6924007740176202E-3</v>
      </c>
      <c r="S14419" s="22">
        <v>1.0359928152170899E-3</v>
      </c>
    </row>
    <row r="14420" spans="1:19">
      <c r="A14420" s="22" t="s">
        <v>14574</v>
      </c>
      <c r="B14420" s="22">
        <v>2250.89342733578</v>
      </c>
      <c r="C14420" s="22">
        <v>2474.5289207554001</v>
      </c>
      <c r="D14420" s="22">
        <v>2428.3241578735201</v>
      </c>
      <c r="E14420" s="22">
        <v>2578.6739087258302</v>
      </c>
      <c r="F14420" s="22">
        <v>2376.8008450052498</v>
      </c>
      <c r="G14420" s="22">
        <v>2397.2123019638402</v>
      </c>
      <c r="H14420" s="22">
        <v>2361.6046854666902</v>
      </c>
      <c r="I14420" s="22">
        <v>2517.71812928286</v>
      </c>
      <c r="J14420" s="22">
        <v>2388.0085637453899</v>
      </c>
      <c r="K14420" s="22">
        <v>4.1632063411452903E-2</v>
      </c>
      <c r="L14420" s="22">
        <v>0.80923014683154804</v>
      </c>
      <c r="M14420" s="22">
        <v>0.68871420814867401</v>
      </c>
      <c r="N14420" s="22">
        <v>2.61525275989987E-2</v>
      </c>
      <c r="O14420" s="22">
        <v>0.904198689434345</v>
      </c>
      <c r="P14420" s="22">
        <v>0.79492836615949602</v>
      </c>
      <c r="Q14420" s="22">
        <v>-1.8659397739760102E-2</v>
      </c>
      <c r="R14420" s="22">
        <v>0.92164487406502504</v>
      </c>
      <c r="S14420" s="22">
        <v>0.77337402199043104</v>
      </c>
    </row>
    <row r="14421" spans="1:19">
      <c r="A14421" s="22" t="s">
        <v>14575</v>
      </c>
      <c r="B14421" s="22">
        <v>18.3785883624322</v>
      </c>
      <c r="C14421" s="22">
        <v>17.9965739691302</v>
      </c>
      <c r="D14421" s="22">
        <v>7.9649828876540099</v>
      </c>
      <c r="E14421" s="22">
        <v>17.870956562714699</v>
      </c>
      <c r="F14421" s="22">
        <v>18.714967283505899</v>
      </c>
      <c r="G14421" s="22">
        <v>16.640085393241399</v>
      </c>
      <c r="H14421" s="22">
        <v>16.217027883033101</v>
      </c>
      <c r="I14421" s="22">
        <v>20.9560367478954</v>
      </c>
      <c r="J14421" s="22">
        <v>10.7612020488322</v>
      </c>
      <c r="K14421" s="22">
        <v>0.26091595495410402</v>
      </c>
      <c r="L14421" s="22">
        <v>0.73939392427255102</v>
      </c>
      <c r="M14421" s="22">
        <v>0.60010160328230899</v>
      </c>
      <c r="N14421" s="22">
        <v>0.111233460921791</v>
      </c>
      <c r="O14421" s="22">
        <v>0.90809614498680302</v>
      </c>
      <c r="P14421" s="22">
        <v>0.83336951348769395</v>
      </c>
      <c r="Q14421" s="22">
        <v>-0.154671739989934</v>
      </c>
      <c r="R14421" s="22">
        <v>0.91614324637135003</v>
      </c>
      <c r="S14421" s="22">
        <v>0.74667965323461505</v>
      </c>
    </row>
    <row r="14422" spans="1:19">
      <c r="A14422" s="22" t="s">
        <v>14576</v>
      </c>
      <c r="B14422" s="22">
        <v>13958.0542142051</v>
      </c>
      <c r="C14422" s="22">
        <v>13222.982723818401</v>
      </c>
      <c r="D14422" s="22">
        <v>15804.517294827499</v>
      </c>
      <c r="E14422" s="22">
        <v>9736.5176284625504</v>
      </c>
      <c r="F14422" s="22">
        <v>8922.8805126137795</v>
      </c>
      <c r="G14422" s="22">
        <v>9415.1683165634095</v>
      </c>
      <c r="H14422" s="22">
        <v>9847.7901819718409</v>
      </c>
      <c r="I14422" s="22">
        <v>11095.7225047547</v>
      </c>
      <c r="J14422" s="22">
        <v>11061.5374151041</v>
      </c>
      <c r="K14422" s="22">
        <v>-0.61250124484775503</v>
      </c>
      <c r="L14422" s="23">
        <v>5.8891776750465096E-7</v>
      </c>
      <c r="M14422" s="23">
        <v>8.1483199607223305E-8</v>
      </c>
      <c r="N14422" s="22">
        <v>-0.42215008755834399</v>
      </c>
      <c r="O14422" s="22">
        <v>2.4120155910224601E-3</v>
      </c>
      <c r="P14422" s="22">
        <v>3.61436840724546E-4</v>
      </c>
      <c r="Q14422" s="22">
        <v>0.18724267998847099</v>
      </c>
      <c r="R14422" s="22">
        <v>1.6080160884510499E-2</v>
      </c>
      <c r="S14422" s="22">
        <v>2.9265404902472101E-3</v>
      </c>
    </row>
    <row r="14423" spans="1:19">
      <c r="A14423" s="22" t="s">
        <v>14577</v>
      </c>
      <c r="B14423" s="22">
        <v>9.6729412433853703</v>
      </c>
      <c r="C14423" s="22">
        <v>57.5890367012166</v>
      </c>
      <c r="D14423" s="22">
        <v>61.728617379318599</v>
      </c>
      <c r="E14423" s="22">
        <v>38.895611342378999</v>
      </c>
      <c r="F14423" s="22">
        <v>39.509375376290301</v>
      </c>
      <c r="G14423" s="22">
        <v>43.680224157258699</v>
      </c>
      <c r="H14423" s="22">
        <v>61.827418804063598</v>
      </c>
      <c r="I14423" s="22">
        <v>40.914166983986298</v>
      </c>
      <c r="J14423" s="22">
        <v>58.697465720902798</v>
      </c>
      <c r="K14423" s="22">
        <v>-9.0390160935679004E-2</v>
      </c>
      <c r="L14423" s="22">
        <v>0.91268277702970901</v>
      </c>
      <c r="M14423" s="22">
        <v>0.86635473803468499</v>
      </c>
      <c r="N14423" s="22">
        <v>0.32506186015482202</v>
      </c>
      <c r="O14423" s="22">
        <v>0.73813872302406303</v>
      </c>
      <c r="P14423" s="22">
        <v>0.53899884107104501</v>
      </c>
      <c r="Q14423" s="22">
        <v>0.413897047909279</v>
      </c>
      <c r="R14423" s="22">
        <v>0.37125038344434502</v>
      </c>
      <c r="S14423" s="22">
        <v>0.16060328719098799</v>
      </c>
    </row>
    <row r="14424" spans="1:19">
      <c r="A14424" s="22" t="s">
        <v>14578</v>
      </c>
      <c r="B14424" s="22">
        <v>747.71835811368896</v>
      </c>
      <c r="C14424" s="22">
        <v>687.46912562077296</v>
      </c>
      <c r="D14424" s="22">
        <v>685.98415119920196</v>
      </c>
      <c r="E14424" s="22">
        <v>551.89718796618899</v>
      </c>
      <c r="F14424" s="22">
        <v>550.01209405414704</v>
      </c>
      <c r="G14424" s="22">
        <v>606.32311151623401</v>
      </c>
      <c r="H14424" s="22">
        <v>727.73912625110904</v>
      </c>
      <c r="I14424" s="22">
        <v>592.75646801189805</v>
      </c>
      <c r="J14424" s="22">
        <v>627.08459211831098</v>
      </c>
      <c r="K14424" s="22">
        <v>-0.31008369152619403</v>
      </c>
      <c r="L14424" s="22">
        <v>2.7923085000013802E-2</v>
      </c>
      <c r="M14424" s="22">
        <v>1.1090872032932599E-2</v>
      </c>
      <c r="N14424" s="22">
        <v>-0.11941109322932</v>
      </c>
      <c r="O14424" s="22">
        <v>0.58010987848170903</v>
      </c>
      <c r="P14424" s="22">
        <v>0.36877902085320002</v>
      </c>
      <c r="Q14424" s="22">
        <v>0.18711002981042901</v>
      </c>
      <c r="R14424" s="22">
        <v>0.197312053021268</v>
      </c>
      <c r="S14424" s="22">
        <v>6.7574139639524994E-2</v>
      </c>
    </row>
    <row r="14425" spans="1:19">
      <c r="A14425" s="22" t="s">
        <v>14579</v>
      </c>
      <c r="B14425" s="22">
        <v>0</v>
      </c>
      <c r="C14425" s="22">
        <v>1.7996573969130201</v>
      </c>
      <c r="D14425" s="22">
        <v>0</v>
      </c>
      <c r="E14425" s="22">
        <v>1.0512327389832199</v>
      </c>
      <c r="F14425" s="22">
        <v>0</v>
      </c>
      <c r="G14425" s="22">
        <v>2.0800106741551798</v>
      </c>
      <c r="H14425" s="22">
        <v>0</v>
      </c>
      <c r="I14425" s="22">
        <v>0</v>
      </c>
      <c r="J14425" s="22">
        <v>0</v>
      </c>
      <c r="K14425" s="22">
        <v>0.132619206902482</v>
      </c>
      <c r="L14425" s="22">
        <v>0.97771723863169402</v>
      </c>
      <c r="M14425" s="22">
        <v>0.97060871432098905</v>
      </c>
      <c r="N14425" s="22">
        <v>-0.89437808390171203</v>
      </c>
      <c r="O14425" s="22">
        <v>0.904198689434345</v>
      </c>
      <c r="P14425" s="22">
        <v>0.82650600823982401</v>
      </c>
      <c r="Q14425" s="22">
        <v>-1.03029708093539</v>
      </c>
      <c r="R14425" s="22">
        <v>0.92164487406502504</v>
      </c>
      <c r="S14425" s="22">
        <v>0.80065884069658499</v>
      </c>
    </row>
    <row r="14426" spans="1:19">
      <c r="A14426" s="22" t="s">
        <v>14580</v>
      </c>
      <c r="B14426" s="22">
        <v>468.17035617985198</v>
      </c>
      <c r="C14426" s="22">
        <v>532.69858948625404</v>
      </c>
      <c r="D14426" s="22">
        <v>392.27540721695999</v>
      </c>
      <c r="E14426" s="22">
        <v>824.16646736284201</v>
      </c>
      <c r="F14426" s="22">
        <v>844.25296856704597</v>
      </c>
      <c r="G14426" s="22">
        <v>784.16402415650202</v>
      </c>
      <c r="H14426" s="22">
        <v>627.39626622484195</v>
      </c>
      <c r="I14426" s="22">
        <v>618.70203731881702</v>
      </c>
      <c r="J14426" s="22">
        <v>621.214845546221</v>
      </c>
      <c r="K14426" s="22">
        <v>0.81904348053616904</v>
      </c>
      <c r="L14426" s="23">
        <v>3.5164514281690098E-7</v>
      </c>
      <c r="M14426" s="23">
        <v>4.67077850700446E-8</v>
      </c>
      <c r="N14426" s="22">
        <v>0.42615715775152102</v>
      </c>
      <c r="O14426" s="22">
        <v>1.9295437263599498E-2</v>
      </c>
      <c r="P14426" s="22">
        <v>4.2515370241829296E-3</v>
      </c>
      <c r="Q14426" s="22">
        <v>-0.39620218576055</v>
      </c>
      <c r="R14426" s="23">
        <v>5.3469466897152301E-5</v>
      </c>
      <c r="S14426" s="23">
        <v>4.1821373220675397E-6</v>
      </c>
    </row>
    <row r="14427" spans="1:19">
      <c r="A14427" s="22" t="s">
        <v>14581</v>
      </c>
      <c r="B14427" s="22">
        <v>3761.8068495525699</v>
      </c>
      <c r="C14427" s="22">
        <v>4878.8712030311899</v>
      </c>
      <c r="D14427" s="22">
        <v>5489.86445531553</v>
      </c>
      <c r="E14427" s="22">
        <v>4092.4490528616602</v>
      </c>
      <c r="F14427" s="22">
        <v>3720.1196077991299</v>
      </c>
      <c r="G14427" s="22">
        <v>3798.09949100735</v>
      </c>
      <c r="H14427" s="22">
        <v>4047.1620210594401</v>
      </c>
      <c r="I14427" s="22">
        <v>4130.3350523589997</v>
      </c>
      <c r="J14427" s="22">
        <v>4236.0004428584798</v>
      </c>
      <c r="K14427" s="22">
        <v>-0.28132190172340699</v>
      </c>
      <c r="L14427" s="22">
        <v>0.144205199387056</v>
      </c>
      <c r="M14427" s="22">
        <v>7.5311100887403601E-2</v>
      </c>
      <c r="N14427" s="22">
        <v>-0.18385729372562801</v>
      </c>
      <c r="O14427" s="22">
        <v>0.43376364664376899</v>
      </c>
      <c r="P14427" s="22">
        <v>0.23840203118096501</v>
      </c>
      <c r="Q14427" s="22">
        <v>9.4770544975177201E-2</v>
      </c>
      <c r="R14427" s="22">
        <v>0.29894039972929498</v>
      </c>
      <c r="S14427" s="22">
        <v>0.118386915620165</v>
      </c>
    </row>
    <row r="14428" spans="1:19">
      <c r="A14428" s="22" t="s">
        <v>14582</v>
      </c>
      <c r="B14428" s="22">
        <v>442.053414822712</v>
      </c>
      <c r="C14428" s="22">
        <v>491.306469357254</v>
      </c>
      <c r="D14428" s="22">
        <v>472.920858954457</v>
      </c>
      <c r="E14428" s="22">
        <v>1022.84945503067</v>
      </c>
      <c r="F14428" s="22">
        <v>1054.27649030417</v>
      </c>
      <c r="G14428" s="22">
        <v>1003.60515027987</v>
      </c>
      <c r="H14428" s="22">
        <v>888.89584083875002</v>
      </c>
      <c r="I14428" s="22">
        <v>838.24146991581597</v>
      </c>
      <c r="J14428" s="22">
        <v>941.11603372514105</v>
      </c>
      <c r="K14428" s="22">
        <v>1.1332436415570799</v>
      </c>
      <c r="L14428" s="23">
        <v>4.3086599635599402E-21</v>
      </c>
      <c r="M14428" s="23">
        <v>1.42112554701496E-22</v>
      </c>
      <c r="N14428" s="22">
        <v>0.92735215440883401</v>
      </c>
      <c r="O14428" s="23">
        <v>9.72374708382499E-13</v>
      </c>
      <c r="P14428" s="23">
        <v>2.4994253925198401E-14</v>
      </c>
      <c r="Q14428" s="22">
        <v>-0.20888864929098899</v>
      </c>
      <c r="R14428" s="22">
        <v>4.5673639677288103E-2</v>
      </c>
      <c r="S14428" s="22">
        <v>1.0298832164126401E-2</v>
      </c>
    </row>
    <row r="14429" spans="1:19">
      <c r="A14429" s="22" t="s">
        <v>14583</v>
      </c>
      <c r="B14429" s="22">
        <v>108.33694192591599</v>
      </c>
      <c r="C14429" s="22">
        <v>89.083041147194393</v>
      </c>
      <c r="D14429" s="22">
        <v>81.641074598453599</v>
      </c>
      <c r="E14429" s="22">
        <v>94.610946508489505</v>
      </c>
      <c r="F14429" s="22">
        <v>105.011760868561</v>
      </c>
      <c r="G14429" s="22">
        <v>117.52060308976699</v>
      </c>
      <c r="H14429" s="22">
        <v>109.46493821047299</v>
      </c>
      <c r="I14429" s="22">
        <v>107.773903274891</v>
      </c>
      <c r="J14429" s="22">
        <v>105.655438297625</v>
      </c>
      <c r="K14429" s="22">
        <v>0.18687069966634501</v>
      </c>
      <c r="L14429" s="22">
        <v>0.55098108004480595</v>
      </c>
      <c r="M14429" s="22">
        <v>0.403517804000673</v>
      </c>
      <c r="N14429" s="22">
        <v>0.21428076539930199</v>
      </c>
      <c r="O14429" s="22">
        <v>0.51804959972403097</v>
      </c>
      <c r="P14429" s="22">
        <v>0.30923647674625598</v>
      </c>
      <c r="Q14429" s="22">
        <v>2.3799177993727601E-2</v>
      </c>
      <c r="R14429" s="22">
        <v>0.96232363949385902</v>
      </c>
      <c r="S14429" s="22">
        <v>0.90233147255704704</v>
      </c>
    </row>
    <row r="14430" spans="1:19">
      <c r="A14430" s="22" t="s">
        <v>14584</v>
      </c>
      <c r="B14430" s="22">
        <v>5.8037647460312201</v>
      </c>
      <c r="C14430" s="22">
        <v>7.1986295876520803</v>
      </c>
      <c r="D14430" s="22">
        <v>11.947474331481001</v>
      </c>
      <c r="E14430" s="22">
        <v>10.512327389832199</v>
      </c>
      <c r="F14430" s="22">
        <v>4.1588816185568804</v>
      </c>
      <c r="G14430" s="22">
        <v>17.680090730319002</v>
      </c>
      <c r="H14430" s="22">
        <v>7.0949496988269702</v>
      </c>
      <c r="I14430" s="22">
        <v>20.9560367478954</v>
      </c>
      <c r="J14430" s="22">
        <v>9.7829109534837997</v>
      </c>
      <c r="K14430" s="22">
        <v>0.38025139372685501</v>
      </c>
      <c r="L14430" s="22">
        <v>0.72782710498280401</v>
      </c>
      <c r="M14430" s="22">
        <v>0.58757553796157602</v>
      </c>
      <c r="N14430" s="22">
        <v>0.60733972554539695</v>
      </c>
      <c r="O14430" s="22">
        <v>0.56288898231117701</v>
      </c>
      <c r="P14430" s="22">
        <v>0.35189440839423197</v>
      </c>
      <c r="Q14430" s="22">
        <v>0.223231009217295</v>
      </c>
      <c r="R14430" s="22">
        <v>0.90557274400061405</v>
      </c>
      <c r="S14430" s="22">
        <v>0.72671742034144904</v>
      </c>
    </row>
    <row r="14431" spans="1:19">
      <c r="A14431" s="22" t="s">
        <v>14585</v>
      </c>
      <c r="B14431" s="22">
        <v>35.7898826005259</v>
      </c>
      <c r="C14431" s="22">
        <v>100.780814227129</v>
      </c>
      <c r="D14431" s="22">
        <v>78.654206015583398</v>
      </c>
      <c r="E14431" s="22">
        <v>76.739989945774795</v>
      </c>
      <c r="F14431" s="22">
        <v>73.820148729384599</v>
      </c>
      <c r="G14431" s="22">
        <v>75.920389606663903</v>
      </c>
      <c r="H14431" s="22">
        <v>73.990189716338406</v>
      </c>
      <c r="I14431" s="22">
        <v>101.78646420406299</v>
      </c>
      <c r="J14431" s="22">
        <v>88.046198581354204</v>
      </c>
      <c r="K14431" s="22">
        <v>7.3849365055470198E-2</v>
      </c>
      <c r="L14431" s="22">
        <v>0.89234858319884502</v>
      </c>
      <c r="M14431" s="22">
        <v>0.83450769951813797</v>
      </c>
      <c r="N14431" s="22">
        <v>0.294608371428912</v>
      </c>
      <c r="O14431" s="22">
        <v>0.61746438738505305</v>
      </c>
      <c r="P14431" s="22">
        <v>0.406754526333926</v>
      </c>
      <c r="Q14431" s="22">
        <v>0.21868705427604401</v>
      </c>
      <c r="R14431" s="22">
        <v>0.59415215241283204</v>
      </c>
      <c r="S14431" s="22">
        <v>0.32801904718619501</v>
      </c>
    </row>
    <row r="14432" spans="1:19">
      <c r="A14432" s="22" t="s">
        <v>14586</v>
      </c>
      <c r="B14432" s="22">
        <v>326.94541402642602</v>
      </c>
      <c r="C14432" s="22">
        <v>197.96231366043199</v>
      </c>
      <c r="D14432" s="22">
        <v>184.19022927699899</v>
      </c>
      <c r="E14432" s="22">
        <v>216.55394423054301</v>
      </c>
      <c r="F14432" s="22">
        <v>232.897370639185</v>
      </c>
      <c r="G14432" s="22">
        <v>261.04133960647499</v>
      </c>
      <c r="H14432" s="22">
        <v>246.29611097356499</v>
      </c>
      <c r="I14432" s="22">
        <v>196.58758282549499</v>
      </c>
      <c r="J14432" s="22">
        <v>197.61480126037301</v>
      </c>
      <c r="K14432" s="22">
        <v>5.39490898514165E-3</v>
      </c>
      <c r="L14432" s="22">
        <v>0.98621004521135203</v>
      </c>
      <c r="M14432" s="22">
        <v>0.98218537317979804</v>
      </c>
      <c r="N14432" s="22">
        <v>-0.142087655975741</v>
      </c>
      <c r="O14432" s="22">
        <v>0.75766002651680098</v>
      </c>
      <c r="P14432" s="22">
        <v>0.56248326584152197</v>
      </c>
      <c r="Q14432" s="22">
        <v>-0.15213739491617501</v>
      </c>
      <c r="R14432" s="22">
        <v>0.566841848860826</v>
      </c>
      <c r="S14432" s="22">
        <v>0.30336303832619099</v>
      </c>
    </row>
    <row r="14433" spans="1:19">
      <c r="A14433" s="22" t="s">
        <v>14587</v>
      </c>
      <c r="B14433" s="22">
        <v>5.8037647460312201</v>
      </c>
      <c r="C14433" s="22">
        <v>2.6994860953695299</v>
      </c>
      <c r="D14433" s="22">
        <v>1.9912457219135</v>
      </c>
      <c r="E14433" s="22">
        <v>12.614792867798601</v>
      </c>
      <c r="F14433" s="22">
        <v>17.675246878866702</v>
      </c>
      <c r="G14433" s="22">
        <v>6.2400320224655301</v>
      </c>
      <c r="H14433" s="22">
        <v>6.0813854561373999</v>
      </c>
      <c r="I14433" s="22">
        <v>6.9853455826318003</v>
      </c>
      <c r="J14433" s="22">
        <v>9.7829109534837997</v>
      </c>
      <c r="K14433" s="22">
        <v>1.8026237414534201</v>
      </c>
      <c r="L14433" s="22">
        <v>4.9690595059851003E-2</v>
      </c>
      <c r="M14433" s="22">
        <v>2.1528516978636201E-2</v>
      </c>
      <c r="N14433" s="22">
        <v>1.1293802687330501</v>
      </c>
      <c r="O14433" s="22">
        <v>0.33542670609224501</v>
      </c>
      <c r="P14433" s="22">
        <v>0.165661410574237</v>
      </c>
      <c r="Q14433" s="22">
        <v>-0.67636969900215105</v>
      </c>
      <c r="R14433" s="22">
        <v>0.55601943029605905</v>
      </c>
      <c r="S14433" s="22">
        <v>0.29324731527359099</v>
      </c>
    </row>
    <row r="14434" spans="1:19">
      <c r="A14434" s="22" t="s">
        <v>14588</v>
      </c>
      <c r="B14434" s="22">
        <v>688.71341652903902</v>
      </c>
      <c r="C14434" s="22">
        <v>630.77991761801297</v>
      </c>
      <c r="D14434" s="22">
        <v>672.04543114580702</v>
      </c>
      <c r="E14434" s="22">
        <v>720.09442620350296</v>
      </c>
      <c r="F14434" s="22">
        <v>676.85798342013197</v>
      </c>
      <c r="G14434" s="22">
        <v>692.64355449367395</v>
      </c>
      <c r="H14434" s="22">
        <v>723.68486928035099</v>
      </c>
      <c r="I14434" s="22">
        <v>760.40476199506202</v>
      </c>
      <c r="J14434" s="22">
        <v>746.43610575081402</v>
      </c>
      <c r="K14434" s="22">
        <v>7.1722827590760194E-2</v>
      </c>
      <c r="L14434" s="22">
        <v>0.68222535897974201</v>
      </c>
      <c r="M14434" s="22">
        <v>0.53570592290772501</v>
      </c>
      <c r="N14434" s="22">
        <v>0.167506371996754</v>
      </c>
      <c r="O14434" s="22">
        <v>0.28814595467165699</v>
      </c>
      <c r="P14434" s="22">
        <v>0.134155028833842</v>
      </c>
      <c r="Q14434" s="22">
        <v>9.2462510698387096E-2</v>
      </c>
      <c r="R14434" s="22">
        <v>0.54218571184203301</v>
      </c>
      <c r="S14434" s="22">
        <v>0.282197350609246</v>
      </c>
    </row>
    <row r="14435" spans="1:19">
      <c r="A14435" s="22" t="s">
        <v>14589</v>
      </c>
      <c r="B14435" s="22">
        <v>561.99788624069004</v>
      </c>
      <c r="C14435" s="22">
        <v>662.27392206399099</v>
      </c>
      <c r="D14435" s="22">
        <v>695.94037980876897</v>
      </c>
      <c r="E14435" s="22">
        <v>460.439939674649</v>
      </c>
      <c r="F14435" s="22">
        <v>364.94186202836602</v>
      </c>
      <c r="G14435" s="22">
        <v>387.92199072993998</v>
      </c>
      <c r="H14435" s="22">
        <v>451.03608799685702</v>
      </c>
      <c r="I14435" s="22">
        <v>490.97000380783498</v>
      </c>
      <c r="J14435" s="22">
        <v>540.01668463230601</v>
      </c>
      <c r="K14435" s="22">
        <v>-0.66035662161440301</v>
      </c>
      <c r="L14435" s="22">
        <v>1.23672691873022E-4</v>
      </c>
      <c r="M14435" s="23">
        <v>2.65348720599653E-5</v>
      </c>
      <c r="N14435" s="22">
        <v>-0.370207945097351</v>
      </c>
      <c r="O14435" s="22">
        <v>4.3773156140997901E-2</v>
      </c>
      <c r="P14435" s="22">
        <v>1.16029080959666E-2</v>
      </c>
      <c r="Q14435" s="22">
        <v>0.28747933680084597</v>
      </c>
      <c r="R14435" s="22">
        <v>5.9433229928445103E-2</v>
      </c>
      <c r="S14435" s="22">
        <v>1.42597006121515E-2</v>
      </c>
    </row>
    <row r="14436" spans="1:19">
      <c r="A14436" s="22" t="s">
        <v>14590</v>
      </c>
      <c r="B14436" s="22">
        <v>1853.3355422326399</v>
      </c>
      <c r="C14436" s="22">
        <v>1829.35174396208</v>
      </c>
      <c r="D14436" s="22">
        <v>1933.4995959780099</v>
      </c>
      <c r="E14436" s="22">
        <v>2304.30216385121</v>
      </c>
      <c r="F14436" s="22">
        <v>2505.7261751805199</v>
      </c>
      <c r="G14436" s="22">
        <v>2306.7318376380899</v>
      </c>
      <c r="H14436" s="22">
        <v>1906.5143404990799</v>
      </c>
      <c r="I14436" s="22">
        <v>1640.5583054066699</v>
      </c>
      <c r="J14436" s="22">
        <v>1926.25516674096</v>
      </c>
      <c r="K14436" s="22">
        <v>0.34385753089564097</v>
      </c>
      <c r="L14436" s="22">
        <v>2.40417445943511E-3</v>
      </c>
      <c r="M14436" s="22">
        <v>7.0197915930397901E-4</v>
      </c>
      <c r="N14436" s="22">
        <v>-3.34486402119187E-2</v>
      </c>
      <c r="O14436" s="22">
        <v>0.89897050633698505</v>
      </c>
      <c r="P14436" s="22">
        <v>0.77032031271310997</v>
      </c>
      <c r="Q14436" s="22">
        <v>-0.380360480458038</v>
      </c>
      <c r="R14436" s="23">
        <v>1.08835337527099E-5</v>
      </c>
      <c r="S14436" s="23">
        <v>7.1121816903981501E-7</v>
      </c>
    </row>
    <row r="14437" spans="1:19">
      <c r="A14437" s="22" t="s">
        <v>14591</v>
      </c>
      <c r="B14437" s="22">
        <v>139.290353904749</v>
      </c>
      <c r="C14437" s="22">
        <v>62.088180193499099</v>
      </c>
      <c r="D14437" s="22">
        <v>70.689223127929395</v>
      </c>
      <c r="E14437" s="22">
        <v>90.406015552556596</v>
      </c>
      <c r="F14437" s="22">
        <v>76.939309943302206</v>
      </c>
      <c r="G14437" s="22">
        <v>112.32057640438001</v>
      </c>
      <c r="H14437" s="22">
        <v>118.587016394679</v>
      </c>
      <c r="I14437" s="22">
        <v>149.68597677068101</v>
      </c>
      <c r="J14437" s="22">
        <v>171.200941685966</v>
      </c>
      <c r="K14437" s="22">
        <v>4.2024460442002198E-2</v>
      </c>
      <c r="L14437" s="22">
        <v>0.93826004037295896</v>
      </c>
      <c r="M14437" s="22">
        <v>0.90117652916188495</v>
      </c>
      <c r="N14437" s="22">
        <v>0.70332231427895797</v>
      </c>
      <c r="O14437" s="22">
        <v>8.7317376362632398E-2</v>
      </c>
      <c r="P14437" s="22">
        <v>2.77026113243889E-2</v>
      </c>
      <c r="Q14437" s="22">
        <v>0.65752505312584597</v>
      </c>
      <c r="R14437" s="22">
        <v>9.1913818480651305E-3</v>
      </c>
      <c r="S14437" s="22">
        <v>1.4987576627007401E-3</v>
      </c>
    </row>
    <row r="14438" spans="1:19">
      <c r="A14438" s="22" t="s">
        <v>14592</v>
      </c>
      <c r="B14438" s="22">
        <v>14.5094118650781</v>
      </c>
      <c r="C14438" s="22">
        <v>11.697773079934599</v>
      </c>
      <c r="D14438" s="22">
        <v>7.9649828876540099</v>
      </c>
      <c r="E14438" s="22">
        <v>7.3586291728825204</v>
      </c>
      <c r="F14438" s="22">
        <v>22.8738489020628</v>
      </c>
      <c r="G14438" s="22">
        <v>13.5200693820086</v>
      </c>
      <c r="H14438" s="22">
        <v>7.0949496988269702</v>
      </c>
      <c r="I14438" s="22">
        <v>16.964410700677199</v>
      </c>
      <c r="J14438" s="22">
        <v>8.8046198581354194</v>
      </c>
      <c r="K14438" s="22">
        <v>0.35804222426711801</v>
      </c>
      <c r="L14438" s="22">
        <v>0.69193270436570298</v>
      </c>
      <c r="M14438" s="22">
        <v>0.54625858961608098</v>
      </c>
      <c r="N14438" s="22">
        <v>-5.3791028944143497E-2</v>
      </c>
      <c r="O14438" s="22">
        <v>0.96941726414776097</v>
      </c>
      <c r="P14438" s="22">
        <v>0.92798269781190801</v>
      </c>
      <c r="Q14438" s="22">
        <v>-0.415707312699096</v>
      </c>
      <c r="R14438" s="22">
        <v>0.74197586206121102</v>
      </c>
      <c r="S14438" s="22">
        <v>0.48372510405463698</v>
      </c>
    </row>
    <row r="14439" spans="1:19">
      <c r="A14439" s="22" t="s">
        <v>14593</v>
      </c>
      <c r="B14439" s="22">
        <v>609.39529833327799</v>
      </c>
      <c r="C14439" s="22">
        <v>713.56415787601202</v>
      </c>
      <c r="D14439" s="22">
        <v>793.51142018253097</v>
      </c>
      <c r="E14439" s="22">
        <v>667.53278925434199</v>
      </c>
      <c r="F14439" s="22">
        <v>509.46299827321701</v>
      </c>
      <c r="G14439" s="22">
        <v>616.72316488700994</v>
      </c>
      <c r="H14439" s="22">
        <v>548.338255295056</v>
      </c>
      <c r="I14439" s="22">
        <v>622.69366336603503</v>
      </c>
      <c r="J14439" s="22">
        <v>596.75756816251203</v>
      </c>
      <c r="K14439" s="22">
        <v>-0.23661220759689799</v>
      </c>
      <c r="L14439" s="22">
        <v>0.25584335374018602</v>
      </c>
      <c r="M14439" s="22">
        <v>0.15068870900048401</v>
      </c>
      <c r="N14439" s="22">
        <v>-0.25632167092652303</v>
      </c>
      <c r="O14439" s="22">
        <v>0.19696818474221001</v>
      </c>
      <c r="P14439" s="22">
        <v>8.0443230461839696E-2</v>
      </c>
      <c r="Q14439" s="22">
        <v>-2.26205974980998E-2</v>
      </c>
      <c r="R14439" s="22">
        <v>0.92590380166423103</v>
      </c>
      <c r="S14439" s="22">
        <v>0.83553492469110202</v>
      </c>
    </row>
    <row r="14440" spans="1:19">
      <c r="A14440" s="22" t="s">
        <v>14594</v>
      </c>
      <c r="B14440" s="22">
        <v>378.21200261636801</v>
      </c>
      <c r="C14440" s="22">
        <v>529.99910339088399</v>
      </c>
      <c r="D14440" s="22">
        <v>412.18786443609503</v>
      </c>
      <c r="E14440" s="22">
        <v>336.39447647462902</v>
      </c>
      <c r="F14440" s="22">
        <v>354.54465798197401</v>
      </c>
      <c r="G14440" s="22">
        <v>369.20189466254402</v>
      </c>
      <c r="H14440" s="22">
        <v>403.39856859044801</v>
      </c>
      <c r="I14440" s="22">
        <v>339.28821401354497</v>
      </c>
      <c r="J14440" s="22">
        <v>382.51181828121702</v>
      </c>
      <c r="K14440" s="22">
        <v>-0.31527180115901898</v>
      </c>
      <c r="L14440" s="22">
        <v>0.127073406437478</v>
      </c>
      <c r="M14440" s="22">
        <v>6.4680420707359201E-2</v>
      </c>
      <c r="N14440" s="22">
        <v>-0.228117345567864</v>
      </c>
      <c r="O14440" s="22">
        <v>0.370617220940197</v>
      </c>
      <c r="P14440" s="22">
        <v>0.19067478494237899</v>
      </c>
      <c r="Q14440" s="22">
        <v>8.4065240892790896E-2</v>
      </c>
      <c r="R14440" s="22">
        <v>0.73040719725887904</v>
      </c>
      <c r="S14440" s="22">
        <v>0.471068933535844</v>
      </c>
    </row>
    <row r="14441" spans="1:19">
      <c r="A14441" s="22" t="s">
        <v>14595</v>
      </c>
      <c r="B14441" s="22">
        <v>2483.0440171770301</v>
      </c>
      <c r="C14441" s="22">
        <v>2028.21388632097</v>
      </c>
      <c r="D14441" s="22">
        <v>1857.8322585453</v>
      </c>
      <c r="E14441" s="22">
        <v>2422.0402306173301</v>
      </c>
      <c r="F14441" s="22">
        <v>2510.9247772037102</v>
      </c>
      <c r="G14441" s="22">
        <v>2510.5728837052998</v>
      </c>
      <c r="H14441" s="22">
        <v>2561.2768412765399</v>
      </c>
      <c r="I14441" s="22">
        <v>2355.0593678587202</v>
      </c>
      <c r="J14441" s="22">
        <v>2463.3369780872199</v>
      </c>
      <c r="K14441" s="22">
        <v>0.22711950614061599</v>
      </c>
      <c r="L14441" s="22">
        <v>0.185220818035642</v>
      </c>
      <c r="M14441" s="22">
        <v>0.10170163655780801</v>
      </c>
      <c r="N14441" s="22">
        <v>0.21660021587171799</v>
      </c>
      <c r="O14441" s="22">
        <v>0.26036031545035099</v>
      </c>
      <c r="P14441" s="22">
        <v>0.11714606852427099</v>
      </c>
      <c r="Q14441" s="22">
        <v>-1.42332793309512E-2</v>
      </c>
      <c r="R14441" s="22">
        <v>0.92164487406502504</v>
      </c>
      <c r="S14441" s="22">
        <v>0.82240776222129497</v>
      </c>
    </row>
    <row r="14442" spans="1:19">
      <c r="A14442" s="22" t="s">
        <v>14596</v>
      </c>
      <c r="B14442" s="22">
        <v>99.631294806869306</v>
      </c>
      <c r="C14442" s="22">
        <v>87.283383750281402</v>
      </c>
      <c r="D14442" s="22">
        <v>96.575417512804904</v>
      </c>
      <c r="E14442" s="22">
        <v>80.944920901707704</v>
      </c>
      <c r="F14442" s="22">
        <v>81.098191561859096</v>
      </c>
      <c r="G14442" s="22">
        <v>72.800373595431196</v>
      </c>
      <c r="H14442" s="22">
        <v>99.329295783577606</v>
      </c>
      <c r="I14442" s="22">
        <v>87.815773038799804</v>
      </c>
      <c r="J14442" s="22">
        <v>83.154743104612294</v>
      </c>
      <c r="K14442" s="22">
        <v>-0.26863046815910402</v>
      </c>
      <c r="L14442" s="22">
        <v>0.34364635379202801</v>
      </c>
      <c r="M14442" s="22">
        <v>0.21939609603112101</v>
      </c>
      <c r="N14442" s="22">
        <v>-6.4569868451963094E-2</v>
      </c>
      <c r="O14442" s="22">
        <v>0.89459806481353199</v>
      </c>
      <c r="P14442" s="22">
        <v>0.76069453810696097</v>
      </c>
      <c r="Q14442" s="22">
        <v>0.20057073579010801</v>
      </c>
      <c r="R14442" s="22">
        <v>0.62148569607424997</v>
      </c>
      <c r="S14442" s="22">
        <v>0.35395735322855498</v>
      </c>
    </row>
    <row r="14443" spans="1:19">
      <c r="A14443" s="22" t="s">
        <v>14597</v>
      </c>
      <c r="B14443" s="22">
        <v>1229.43083203428</v>
      </c>
      <c r="C14443" s="22">
        <v>1506.3132412161999</v>
      </c>
      <c r="D14443" s="22">
        <v>1702.5150922360499</v>
      </c>
      <c r="E14443" s="22">
        <v>1467.5209036205699</v>
      </c>
      <c r="F14443" s="22">
        <v>1461.8468889227399</v>
      </c>
      <c r="G14443" s="22">
        <v>1569.3680536500799</v>
      </c>
      <c r="H14443" s="22">
        <v>1552.7804198004201</v>
      </c>
      <c r="I14443" s="22">
        <v>1567.7111300449401</v>
      </c>
      <c r="J14443" s="22">
        <v>1638.6375847085401</v>
      </c>
      <c r="K14443" s="22">
        <v>2.1954843874438801E-2</v>
      </c>
      <c r="L14443" s="22">
        <v>0.92462834675941996</v>
      </c>
      <c r="M14443" s="22">
        <v>0.88239503398774599</v>
      </c>
      <c r="N14443" s="22">
        <v>0.10423146844664</v>
      </c>
      <c r="O14443" s="22">
        <v>0.68381521278817803</v>
      </c>
      <c r="P14443" s="22">
        <v>0.47811033342210801</v>
      </c>
      <c r="Q14443" s="22">
        <v>7.95283415069237E-2</v>
      </c>
      <c r="R14443" s="22">
        <v>0.51236911597007495</v>
      </c>
      <c r="S14443" s="22">
        <v>0.25807027901083102</v>
      </c>
    </row>
    <row r="14444" spans="1:19">
      <c r="A14444" s="22" t="s">
        <v>14598</v>
      </c>
      <c r="B14444" s="22">
        <v>348.22588476187298</v>
      </c>
      <c r="C14444" s="22">
        <v>505.70372853255799</v>
      </c>
      <c r="D14444" s="22">
        <v>488.85082472976501</v>
      </c>
      <c r="E14444" s="22">
        <v>571.87061000687004</v>
      </c>
      <c r="F14444" s="22">
        <v>459.55641885053501</v>
      </c>
      <c r="G14444" s="22">
        <v>544.96279662865595</v>
      </c>
      <c r="H14444" s="22">
        <v>466.23955163720098</v>
      </c>
      <c r="I14444" s="22">
        <v>462.03071496550302</v>
      </c>
      <c r="J14444" s="22">
        <v>495.993585341629</v>
      </c>
      <c r="K14444" s="22">
        <v>0.23319581482017801</v>
      </c>
      <c r="L14444" s="22">
        <v>0.32939904751627203</v>
      </c>
      <c r="M14444" s="22">
        <v>0.20766061375452799</v>
      </c>
      <c r="N14444" s="22">
        <v>8.7878616405526994E-2</v>
      </c>
      <c r="O14444" s="22">
        <v>0.79215912728121296</v>
      </c>
      <c r="P14444" s="22">
        <v>0.61490363056608199</v>
      </c>
      <c r="Q14444" s="22">
        <v>-0.147889891204673</v>
      </c>
      <c r="R14444" s="22">
        <v>0.38818692367285101</v>
      </c>
      <c r="S14444" s="22">
        <v>0.17113640518835699</v>
      </c>
    </row>
    <row r="14445" spans="1:19">
      <c r="A14445" s="22" t="s">
        <v>14599</v>
      </c>
      <c r="B14445" s="22">
        <v>182.818589499984</v>
      </c>
      <c r="C14445" s="22">
        <v>143.972591753042</v>
      </c>
      <c r="D14445" s="22">
        <v>126.444103341507</v>
      </c>
      <c r="E14445" s="22">
        <v>121.94299772205299</v>
      </c>
      <c r="F14445" s="22">
        <v>132.04449138918099</v>
      </c>
      <c r="G14445" s="22">
        <v>97.760501685293306</v>
      </c>
      <c r="H14445" s="22">
        <v>131.763351549644</v>
      </c>
      <c r="I14445" s="22">
        <v>138.70900514083101</v>
      </c>
      <c r="J14445" s="22">
        <v>108.59031158367</v>
      </c>
      <c r="K14445" s="22">
        <v>-0.36368692922375301</v>
      </c>
      <c r="L14445" s="22">
        <v>0.193373495011605</v>
      </c>
      <c r="M14445" s="22">
        <v>0.107097004420839</v>
      </c>
      <c r="N14445" s="22">
        <v>-0.25422615116710701</v>
      </c>
      <c r="O14445" s="22">
        <v>0.43293145314898601</v>
      </c>
      <c r="P14445" s="22">
        <v>0.23768208299785801</v>
      </c>
      <c r="Q14445" s="22">
        <v>0.105448073485179</v>
      </c>
      <c r="R14445" s="22">
        <v>0.81758946886898898</v>
      </c>
      <c r="S14445" s="22">
        <v>0.58338869838553098</v>
      </c>
    </row>
    <row r="14446" spans="1:19">
      <c r="A14446" s="22" t="s">
        <v>14600</v>
      </c>
      <c r="B14446" s="22">
        <v>0.96729412433853701</v>
      </c>
      <c r="C14446" s="22">
        <v>0</v>
      </c>
      <c r="D14446" s="22">
        <v>0</v>
      </c>
      <c r="E14446" s="22">
        <v>2.10246547796643</v>
      </c>
      <c r="F14446" s="22">
        <v>3.1191612139176601</v>
      </c>
      <c r="G14446" s="22">
        <v>2.0800106741551798</v>
      </c>
      <c r="H14446" s="22">
        <v>0</v>
      </c>
      <c r="I14446" s="22">
        <v>0.99790651180454304</v>
      </c>
      <c r="J14446" s="22">
        <v>2.9348732860451401</v>
      </c>
      <c r="K14446" s="22">
        <v>2.8353729688435698</v>
      </c>
      <c r="L14446" s="22">
        <v>0.20697045220817301</v>
      </c>
      <c r="M14446" s="22">
        <v>0.116039057759155</v>
      </c>
      <c r="N14446" s="22">
        <v>1.94806222072833</v>
      </c>
      <c r="O14446" s="22">
        <v>0.61627367300225899</v>
      </c>
      <c r="P14446" s="22">
        <v>0.40536128901035401</v>
      </c>
      <c r="Q14446" s="22">
        <v>-0.88451223978664495</v>
      </c>
      <c r="R14446" s="22">
        <v>0.79096364086967996</v>
      </c>
      <c r="S14446" s="22">
        <v>0.54356569217790496</v>
      </c>
    </row>
    <row r="14447" spans="1:19">
      <c r="A14447" s="22" t="s">
        <v>14601</v>
      </c>
      <c r="B14447" s="22">
        <v>254.398354701035</v>
      </c>
      <c r="C14447" s="22">
        <v>276.24741042614801</v>
      </c>
      <c r="D14447" s="22">
        <v>286.73938395554399</v>
      </c>
      <c r="E14447" s="22">
        <v>237.578599010207</v>
      </c>
      <c r="F14447" s="22">
        <v>214.18240335567901</v>
      </c>
      <c r="G14447" s="22">
        <v>223.601147471681</v>
      </c>
      <c r="H14447" s="22">
        <v>215.88918369287799</v>
      </c>
      <c r="I14447" s="22">
        <v>229.51849771504499</v>
      </c>
      <c r="J14447" s="22">
        <v>210.332585499902</v>
      </c>
      <c r="K14447" s="22">
        <v>-0.27325563888327897</v>
      </c>
      <c r="L14447" s="22">
        <v>0.13866638956411501</v>
      </c>
      <c r="M14447" s="22">
        <v>7.1658771530114199E-2</v>
      </c>
      <c r="N14447" s="22">
        <v>-0.31443715256400701</v>
      </c>
      <c r="O14447" s="22">
        <v>0.104964317634061</v>
      </c>
      <c r="P14447" s="22">
        <v>3.5172375834190001E-2</v>
      </c>
      <c r="Q14447" s="22">
        <v>-4.4411246160615703E-2</v>
      </c>
      <c r="R14447" s="22">
        <v>0.91699893735808202</v>
      </c>
      <c r="S14447" s="22">
        <v>0.74778926661110601</v>
      </c>
    </row>
    <row r="14448" spans="1:19">
      <c r="A14448" s="22" t="s">
        <v>14602</v>
      </c>
      <c r="B14448" s="22">
        <v>6.7710588703697603</v>
      </c>
      <c r="C14448" s="22">
        <v>15.297087873760701</v>
      </c>
      <c r="D14448" s="22">
        <v>3.9824914438270098</v>
      </c>
      <c r="E14448" s="22">
        <v>6.3073964338993003</v>
      </c>
      <c r="F14448" s="22">
        <v>7.2780428324745303</v>
      </c>
      <c r="G14448" s="22">
        <v>6.2400320224655301</v>
      </c>
      <c r="H14448" s="22">
        <v>3.0406927280686999</v>
      </c>
      <c r="I14448" s="22">
        <v>8.9811586062408892</v>
      </c>
      <c r="J14448" s="22">
        <v>6.8480376674386596</v>
      </c>
      <c r="K14448" s="22">
        <v>-0.40129559309657797</v>
      </c>
      <c r="L14448" s="22">
        <v>0.72813427486846305</v>
      </c>
      <c r="M14448" s="22">
        <v>0.58794563205501305</v>
      </c>
      <c r="N14448" s="22">
        <v>-0.469149722789652</v>
      </c>
      <c r="O14448" s="22">
        <v>0.74338794937734998</v>
      </c>
      <c r="P14448" s="22">
        <v>0.54540250627550502</v>
      </c>
      <c r="Q14448" s="22">
        <v>-7.1583540030086601E-2</v>
      </c>
      <c r="R14448" s="22">
        <v>0.97456873901399099</v>
      </c>
      <c r="S14448" s="22">
        <v>0.92572256745696002</v>
      </c>
    </row>
    <row r="14449" spans="1:19">
      <c r="A14449" s="22" t="s">
        <v>14603</v>
      </c>
      <c r="B14449" s="22">
        <v>0</v>
      </c>
      <c r="C14449" s="22">
        <v>0.89982869845650904</v>
      </c>
      <c r="D14449" s="22">
        <v>0</v>
      </c>
      <c r="E14449" s="22">
        <v>0</v>
      </c>
      <c r="F14449" s="22">
        <v>0</v>
      </c>
      <c r="G14449" s="22">
        <v>0</v>
      </c>
      <c r="H14449" s="22">
        <v>0</v>
      </c>
      <c r="I14449" s="22">
        <v>0</v>
      </c>
      <c r="J14449" s="22">
        <v>0</v>
      </c>
      <c r="K14449" s="22">
        <v>-0.82916482541131498</v>
      </c>
      <c r="L14449" s="22">
        <v>0.89234858319884502</v>
      </c>
      <c r="M14449" s="22">
        <v>0.83897627241836803</v>
      </c>
      <c r="N14449" s="22">
        <v>-0.89437808390171203</v>
      </c>
      <c r="O14449" s="22">
        <v>0.904198689434345</v>
      </c>
      <c r="P14449" s="22">
        <v>0.82650600823982401</v>
      </c>
      <c r="Q14449" s="22" t="s">
        <v>336</v>
      </c>
      <c r="R14449" s="22" t="s">
        <v>336</v>
      </c>
      <c r="S14449" s="22" t="s">
        <v>336</v>
      </c>
    </row>
    <row r="14450" spans="1:19">
      <c r="A14450" s="22" t="s">
        <v>14604</v>
      </c>
      <c r="B14450" s="22">
        <v>554.25953324598197</v>
      </c>
      <c r="C14450" s="22">
        <v>1169.77730799346</v>
      </c>
      <c r="D14450" s="22">
        <v>1151.9356501269599</v>
      </c>
      <c r="E14450" s="22">
        <v>469.90103432549802</v>
      </c>
      <c r="F14450" s="22">
        <v>401.33207619073897</v>
      </c>
      <c r="G14450" s="22">
        <v>421.20216151642302</v>
      </c>
      <c r="H14450" s="22">
        <v>561.51459045002002</v>
      </c>
      <c r="I14450" s="22">
        <v>743.44035129438396</v>
      </c>
      <c r="J14450" s="22">
        <v>608.49706130669199</v>
      </c>
      <c r="K14450" s="22">
        <v>-1.1520366730943301</v>
      </c>
      <c r="L14450" s="23">
        <v>5.1528512759486298E-5</v>
      </c>
      <c r="M14450" s="23">
        <v>1.01743463252742E-5</v>
      </c>
      <c r="N14450" s="22">
        <v>-0.58551726243679003</v>
      </c>
      <c r="O14450" s="22">
        <v>8.7042750562078997E-2</v>
      </c>
      <c r="P14450" s="22">
        <v>2.7591057086913302E-2</v>
      </c>
      <c r="Q14450" s="22">
        <v>0.56423254456352201</v>
      </c>
      <c r="R14450" s="23">
        <v>1.7061080308371001E-5</v>
      </c>
      <c r="S14450" s="23">
        <v>1.17530395336646E-6</v>
      </c>
    </row>
    <row r="14451" spans="1:19">
      <c r="A14451" s="22" t="s">
        <v>14605</v>
      </c>
      <c r="B14451" s="22">
        <v>8312.9257045653903</v>
      </c>
      <c r="C14451" s="22">
        <v>7069.95408377279</v>
      </c>
      <c r="D14451" s="22">
        <v>7391.50411974292</v>
      </c>
      <c r="E14451" s="22">
        <v>7764.40501013004</v>
      </c>
      <c r="F14451" s="22">
        <v>7111.6875677322596</v>
      </c>
      <c r="G14451" s="22">
        <v>6952.4356783636804</v>
      </c>
      <c r="H14451" s="22">
        <v>6621.6151974909399</v>
      </c>
      <c r="I14451" s="22">
        <v>6848.63239051458</v>
      </c>
      <c r="J14451" s="22">
        <v>6831.4067188177396</v>
      </c>
      <c r="K14451" s="22">
        <v>-5.9052772228540502E-2</v>
      </c>
      <c r="L14451" s="22">
        <v>0.74444192563177103</v>
      </c>
      <c r="M14451" s="22">
        <v>0.60616749344149501</v>
      </c>
      <c r="N14451" s="22">
        <v>-0.1619375166789</v>
      </c>
      <c r="O14451" s="22">
        <v>0.27029240800238302</v>
      </c>
      <c r="P14451" s="22">
        <v>0.123073526515478</v>
      </c>
      <c r="Q14451" s="22">
        <v>-0.106367919786637</v>
      </c>
      <c r="R14451" s="22">
        <v>0.205716666071697</v>
      </c>
      <c r="S14451" s="22">
        <v>7.1312251752298203E-2</v>
      </c>
    </row>
    <row r="14452" spans="1:19">
      <c r="A14452" s="22" t="s">
        <v>14606</v>
      </c>
      <c r="B14452" s="22">
        <v>13.542117740739499</v>
      </c>
      <c r="C14452" s="22">
        <v>16.196916572217201</v>
      </c>
      <c r="D14452" s="22">
        <v>15.929965775308</v>
      </c>
      <c r="E14452" s="22">
        <v>23.1271202576308</v>
      </c>
      <c r="F14452" s="22">
        <v>13.516365260309801</v>
      </c>
      <c r="G14452" s="22">
        <v>9.3600480336982894</v>
      </c>
      <c r="H14452" s="22">
        <v>19.257720611101799</v>
      </c>
      <c r="I14452" s="22">
        <v>17.9623172124818</v>
      </c>
      <c r="J14452" s="22">
        <v>18.5875308116192</v>
      </c>
      <c r="K14452" s="22">
        <v>1.1106998263174499E-2</v>
      </c>
      <c r="L14452" s="22">
        <v>0.98669455982649101</v>
      </c>
      <c r="M14452" s="22">
        <v>0.98288854883431598</v>
      </c>
      <c r="N14452" s="22">
        <v>0.29196146435346398</v>
      </c>
      <c r="O14452" s="22">
        <v>0.70889366088418204</v>
      </c>
      <c r="P14452" s="22">
        <v>0.50630714605523097</v>
      </c>
      <c r="Q14452" s="22">
        <v>0.27790934223013702</v>
      </c>
      <c r="R14452" s="22">
        <v>0.80705191673866905</v>
      </c>
      <c r="S14452" s="22">
        <v>0.57011050723372203</v>
      </c>
    </row>
    <row r="14453" spans="1:19">
      <c r="A14453" s="22" t="s">
        <v>14607</v>
      </c>
      <c r="B14453" s="22">
        <v>184.75317774866099</v>
      </c>
      <c r="C14453" s="22">
        <v>109.779101211694</v>
      </c>
      <c r="D14453" s="22">
        <v>137.39595481203199</v>
      </c>
      <c r="E14453" s="22">
        <v>77.791222684757997</v>
      </c>
      <c r="F14453" s="22">
        <v>90.455675203612103</v>
      </c>
      <c r="G14453" s="22">
        <v>96.720496348215704</v>
      </c>
      <c r="H14453" s="22">
        <v>108.45137396778399</v>
      </c>
      <c r="I14453" s="22">
        <v>92.805305597822496</v>
      </c>
      <c r="J14453" s="22">
        <v>96.850818439489601</v>
      </c>
      <c r="K14453" s="22">
        <v>-0.701496564797636</v>
      </c>
      <c r="L14453" s="22">
        <v>1.48034163387495E-2</v>
      </c>
      <c r="M14453" s="22">
        <v>5.37252788859356E-3</v>
      </c>
      <c r="N14453" s="22">
        <v>-0.52971317531039497</v>
      </c>
      <c r="O14453" s="22">
        <v>8.8659861254927599E-2</v>
      </c>
      <c r="P14453" s="22">
        <v>2.8238001606337101E-2</v>
      </c>
      <c r="Q14453" s="22">
        <v>0.16770776589482</v>
      </c>
      <c r="R14453" s="22">
        <v>0.68469443240309702</v>
      </c>
      <c r="S14453" s="22">
        <v>0.419542214157205</v>
      </c>
    </row>
    <row r="14454" spans="1:19">
      <c r="A14454" s="22" t="s">
        <v>14608</v>
      </c>
      <c r="B14454" s="22">
        <v>372.40823787033702</v>
      </c>
      <c r="C14454" s="22">
        <v>560.59327913840502</v>
      </c>
      <c r="D14454" s="22">
        <v>437.07843596001402</v>
      </c>
      <c r="E14454" s="22">
        <v>675.94265116620795</v>
      </c>
      <c r="F14454" s="22">
        <v>658.14301613662599</v>
      </c>
      <c r="G14454" s="22">
        <v>644.80330898810496</v>
      </c>
      <c r="H14454" s="22">
        <v>462.18529466644299</v>
      </c>
      <c r="I14454" s="22">
        <v>517.913479626558</v>
      </c>
      <c r="J14454" s="22">
        <v>456.86194152769298</v>
      </c>
      <c r="K14454" s="22">
        <v>0.53183359129665397</v>
      </c>
      <c r="L14454" s="22">
        <v>6.8998475307683804E-3</v>
      </c>
      <c r="M14454" s="22">
        <v>2.2599623592783999E-3</v>
      </c>
      <c r="N14454" s="22">
        <v>7.1280425653487897E-2</v>
      </c>
      <c r="O14454" s="22">
        <v>0.84656680736744305</v>
      </c>
      <c r="P14454" s="22">
        <v>0.691958320274491</v>
      </c>
      <c r="Q14454" s="22">
        <v>-0.46360683613673198</v>
      </c>
      <c r="R14454" s="23">
        <v>2.11598108299563E-5</v>
      </c>
      <c r="S14454" s="23">
        <v>1.49808179163595E-6</v>
      </c>
    </row>
    <row r="14455" spans="1:19">
      <c r="A14455" s="22" t="s">
        <v>14609</v>
      </c>
      <c r="B14455" s="22">
        <v>16.444000113755099</v>
      </c>
      <c r="C14455" s="22">
        <v>4.4991434922825499</v>
      </c>
      <c r="D14455" s="22">
        <v>8.9606057486107709</v>
      </c>
      <c r="E14455" s="22">
        <v>4.2049309559328698</v>
      </c>
      <c r="F14455" s="22">
        <v>4.1588816185568804</v>
      </c>
      <c r="G14455" s="22">
        <v>7.2800373595431198</v>
      </c>
      <c r="H14455" s="22">
        <v>6.0813854561373999</v>
      </c>
      <c r="I14455" s="22">
        <v>5.9874390708272598</v>
      </c>
      <c r="J14455" s="22">
        <v>6.8480376674386596</v>
      </c>
      <c r="K14455" s="22">
        <v>-0.92758663254946605</v>
      </c>
      <c r="L14455" s="22">
        <v>0.35103167745601499</v>
      </c>
      <c r="M14455" s="22">
        <v>0.225223085988522</v>
      </c>
      <c r="N14455" s="22">
        <v>-0.65045556716488995</v>
      </c>
      <c r="O14455" s="22">
        <v>0.57010025468899905</v>
      </c>
      <c r="P14455" s="22">
        <v>0.35859256563208203</v>
      </c>
      <c r="Q14455" s="22">
        <v>0.27233297028843401</v>
      </c>
      <c r="R14455" s="22">
        <v>0.91032820575731299</v>
      </c>
      <c r="S14455" s="22">
        <v>0.73329578905078596</v>
      </c>
    </row>
    <row r="14456" spans="1:19">
      <c r="A14456" s="22" t="s">
        <v>14610</v>
      </c>
      <c r="B14456" s="22">
        <v>336.61835526981099</v>
      </c>
      <c r="C14456" s="22">
        <v>514.70201551712296</v>
      </c>
      <c r="D14456" s="22">
        <v>486.85957900785201</v>
      </c>
      <c r="E14456" s="22">
        <v>790.52701971537897</v>
      </c>
      <c r="F14456" s="22">
        <v>735.08232607992795</v>
      </c>
      <c r="G14456" s="22">
        <v>797.68409353850996</v>
      </c>
      <c r="H14456" s="22">
        <v>543.27043408160796</v>
      </c>
      <c r="I14456" s="22">
        <v>668.59736290904402</v>
      </c>
      <c r="J14456" s="22">
        <v>604.58389692529897</v>
      </c>
      <c r="K14456" s="22">
        <v>0.79701059214023295</v>
      </c>
      <c r="L14456" s="23">
        <v>4.9157371278056799E-5</v>
      </c>
      <c r="M14456" s="23">
        <v>9.6649415689247393E-6</v>
      </c>
      <c r="N14456" s="22">
        <v>0.441967875935868</v>
      </c>
      <c r="O14456" s="22">
        <v>6.7727212469086598E-2</v>
      </c>
      <c r="P14456" s="22">
        <v>2.0042967299893001E-2</v>
      </c>
      <c r="Q14456" s="22">
        <v>-0.35769104204081498</v>
      </c>
      <c r="R14456" s="22">
        <v>1.7779152017803599E-3</v>
      </c>
      <c r="S14456" s="22">
        <v>2.2077836691209701E-4</v>
      </c>
    </row>
    <row r="14457" spans="1:19">
      <c r="A14457" s="22" t="s">
        <v>14611</v>
      </c>
      <c r="B14457" s="22">
        <v>50.2992944656039</v>
      </c>
      <c r="C14457" s="22">
        <v>44.991434922825498</v>
      </c>
      <c r="D14457" s="22">
        <v>37.833668716356598</v>
      </c>
      <c r="E14457" s="22">
        <v>54.664102427127297</v>
      </c>
      <c r="F14457" s="22">
        <v>57.184622255157002</v>
      </c>
      <c r="G14457" s="22">
        <v>69.680357584198404</v>
      </c>
      <c r="H14457" s="22">
        <v>51.691776377167898</v>
      </c>
      <c r="I14457" s="22">
        <v>62.868110243686203</v>
      </c>
      <c r="J14457" s="22">
        <v>59.675756816251202</v>
      </c>
      <c r="K14457" s="22">
        <v>0.44891582778484002</v>
      </c>
      <c r="L14457" s="22">
        <v>0.199713008796092</v>
      </c>
      <c r="M14457" s="22">
        <v>0.11118860993964</v>
      </c>
      <c r="N14457" s="22">
        <v>0.39151081450550901</v>
      </c>
      <c r="O14457" s="22">
        <v>0.32016788048862799</v>
      </c>
      <c r="P14457" s="22">
        <v>0.155165025984561</v>
      </c>
      <c r="Q14457" s="22">
        <v>-6.0798771361314702E-2</v>
      </c>
      <c r="R14457" s="22">
        <v>0.92164487406502504</v>
      </c>
      <c r="S14457" s="22">
        <v>0.81372949703497099</v>
      </c>
    </row>
    <row r="14458" spans="1:19">
      <c r="A14458" s="22" t="s">
        <v>14612</v>
      </c>
      <c r="B14458" s="22">
        <v>1533.1611870765801</v>
      </c>
      <c r="C14458" s="22">
        <v>1383.0367095276499</v>
      </c>
      <c r="D14458" s="22">
        <v>1286.3447363561199</v>
      </c>
      <c r="E14458" s="22">
        <v>1392.88337915276</v>
      </c>
      <c r="F14458" s="22">
        <v>1640.67879852069</v>
      </c>
      <c r="G14458" s="22">
        <v>1491.3676533692601</v>
      </c>
      <c r="H14458" s="22">
        <v>1556.8346767711801</v>
      </c>
      <c r="I14458" s="22">
        <v>1501.8493002658399</v>
      </c>
      <c r="J14458" s="22">
        <v>1406.7825951109701</v>
      </c>
      <c r="K14458" s="22">
        <v>0.10883098793326899</v>
      </c>
      <c r="L14458" s="22">
        <v>0.542620195715108</v>
      </c>
      <c r="M14458" s="22">
        <v>0.39586278813071102</v>
      </c>
      <c r="N14458" s="22">
        <v>9.1361322450657506E-2</v>
      </c>
      <c r="O14458" s="22">
        <v>0.64779217736560002</v>
      </c>
      <c r="P14458" s="22">
        <v>0.43896300087059498</v>
      </c>
      <c r="Q14458" s="22">
        <v>-2.1141958841238599E-2</v>
      </c>
      <c r="R14458" s="22">
        <v>0.92164487406502504</v>
      </c>
      <c r="S14458" s="22">
        <v>0.78860228139144295</v>
      </c>
    </row>
    <row r="14459" spans="1:19">
      <c r="A14459" s="22" t="s">
        <v>14613</v>
      </c>
      <c r="B14459" s="22">
        <v>54.168470962958096</v>
      </c>
      <c r="C14459" s="22">
        <v>38.692634033629901</v>
      </c>
      <c r="D14459" s="22">
        <v>16.925588636264798</v>
      </c>
      <c r="E14459" s="22">
        <v>42.049309559328698</v>
      </c>
      <c r="F14459" s="22">
        <v>42.628536590208</v>
      </c>
      <c r="G14459" s="22">
        <v>64.480330898810493</v>
      </c>
      <c r="H14459" s="22">
        <v>26.352670309928701</v>
      </c>
      <c r="I14459" s="22">
        <v>21.953943259699901</v>
      </c>
      <c r="J14459" s="22">
        <v>22.500695193012699</v>
      </c>
      <c r="K14459" s="22">
        <v>0.445399640864101</v>
      </c>
      <c r="L14459" s="22">
        <v>0.43275268817380202</v>
      </c>
      <c r="M14459" s="22">
        <v>0.29376135493327299</v>
      </c>
      <c r="N14459" s="22">
        <v>-0.61725652098781203</v>
      </c>
      <c r="O14459" s="22">
        <v>0.34039686176054801</v>
      </c>
      <c r="P14459" s="22">
        <v>0.169243225857936</v>
      </c>
      <c r="Q14459" s="22">
        <v>-1.06736478457835</v>
      </c>
      <c r="R14459" s="22">
        <v>1.1095023086726699E-2</v>
      </c>
      <c r="S14459" s="22">
        <v>1.87899081774424E-3</v>
      </c>
    </row>
    <row r="14460" spans="1:19">
      <c r="A14460" s="22" t="s">
        <v>14614</v>
      </c>
      <c r="B14460" s="22">
        <v>3102.11225675369</v>
      </c>
      <c r="C14460" s="22">
        <v>3166.4971898684598</v>
      </c>
      <c r="D14460" s="22">
        <v>2840.5120223096101</v>
      </c>
      <c r="E14460" s="22">
        <v>4077.7317945159002</v>
      </c>
      <c r="F14460" s="22">
        <v>4044.5123740465601</v>
      </c>
      <c r="G14460" s="22">
        <v>3946.82025420945</v>
      </c>
      <c r="H14460" s="22">
        <v>3561.6647488111398</v>
      </c>
      <c r="I14460" s="22">
        <v>3535.5827713234999</v>
      </c>
      <c r="J14460" s="22">
        <v>3441.6280734356001</v>
      </c>
      <c r="K14460" s="22">
        <v>0.408009583690504</v>
      </c>
      <c r="L14460" s="22">
        <v>1.7227263620392001E-4</v>
      </c>
      <c r="M14460" s="23">
        <v>3.8214323594429603E-5</v>
      </c>
      <c r="N14460" s="22">
        <v>0.21396681632914899</v>
      </c>
      <c r="O14460" s="22">
        <v>8.8291380618210805E-2</v>
      </c>
      <c r="P14460" s="22">
        <v>2.8110730847856698E-2</v>
      </c>
      <c r="Q14460" s="22">
        <v>-0.19744850540995099</v>
      </c>
      <c r="R14460" s="22">
        <v>2.9752194393042699E-3</v>
      </c>
      <c r="S14460" s="22">
        <v>4.0356125900323101E-4</v>
      </c>
    </row>
    <row r="14461" spans="1:19">
      <c r="A14461" s="22" t="s">
        <v>14615</v>
      </c>
      <c r="B14461" s="22">
        <v>178.949413002629</v>
      </c>
      <c r="C14461" s="22">
        <v>197.062484961976</v>
      </c>
      <c r="D14461" s="22">
        <v>222.023897993356</v>
      </c>
      <c r="E14461" s="22">
        <v>219.70764244749199</v>
      </c>
      <c r="F14461" s="22">
        <v>249.53289711341299</v>
      </c>
      <c r="G14461" s="22">
        <v>263.12135028063</v>
      </c>
      <c r="H14461" s="22">
        <v>196.63146308177599</v>
      </c>
      <c r="I14461" s="22">
        <v>251.47244097474501</v>
      </c>
      <c r="J14461" s="22">
        <v>198.59309235572101</v>
      </c>
      <c r="K14461" s="22">
        <v>0.290891363180934</v>
      </c>
      <c r="L14461" s="22">
        <v>0.167126679131682</v>
      </c>
      <c r="M14461" s="22">
        <v>8.9925888117309796E-2</v>
      </c>
      <c r="N14461" s="22">
        <v>0.1165108048498</v>
      </c>
      <c r="O14461" s="22">
        <v>0.726150878134315</v>
      </c>
      <c r="P14461" s="22">
        <v>0.52448451259382001</v>
      </c>
      <c r="Q14461" s="22">
        <v>-0.177562156936347</v>
      </c>
      <c r="R14461" s="22">
        <v>0.47414253831529002</v>
      </c>
      <c r="S14461" s="22">
        <v>0.22946506054445101</v>
      </c>
    </row>
    <row r="14462" spans="1:19">
      <c r="A14462" s="22" t="s">
        <v>14616</v>
      </c>
      <c r="B14462" s="22">
        <v>127.682824412687</v>
      </c>
      <c r="C14462" s="22">
        <v>149.37156394378101</v>
      </c>
      <c r="D14462" s="22">
        <v>113.50100614906999</v>
      </c>
      <c r="E14462" s="22">
        <v>221.81010792545899</v>
      </c>
      <c r="F14462" s="22">
        <v>199.62631769072999</v>
      </c>
      <c r="G14462" s="22">
        <v>251.68129157277599</v>
      </c>
      <c r="H14462" s="22">
        <v>199.67215580984501</v>
      </c>
      <c r="I14462" s="22">
        <v>203.57292840812701</v>
      </c>
      <c r="J14462" s="22">
        <v>189.78847249758601</v>
      </c>
      <c r="K14462" s="22">
        <v>0.78580378880593205</v>
      </c>
      <c r="L14462" s="22">
        <v>2.0240579837843401E-4</v>
      </c>
      <c r="M14462" s="23">
        <v>4.5543567669565998E-5</v>
      </c>
      <c r="N14462" s="22">
        <v>0.60416375544418099</v>
      </c>
      <c r="O14462" s="22">
        <v>5.0574713982773902E-3</v>
      </c>
      <c r="P14462" s="22">
        <v>8.6003694784939403E-4</v>
      </c>
      <c r="Q14462" s="22">
        <v>-0.184813114757474</v>
      </c>
      <c r="R14462" s="22">
        <v>0.44169350845313798</v>
      </c>
      <c r="S14462" s="22">
        <v>0.206265929581055</v>
      </c>
    </row>
    <row r="14463" spans="1:19">
      <c r="A14463" s="22" t="s">
        <v>14617</v>
      </c>
      <c r="B14463" s="22">
        <v>685.81153415602296</v>
      </c>
      <c r="C14463" s="22">
        <v>565.09242263068802</v>
      </c>
      <c r="D14463" s="22">
        <v>610.31681376648896</v>
      </c>
      <c r="E14463" s="22">
        <v>263.859417484787</v>
      </c>
      <c r="F14463" s="22">
        <v>269.28758480155801</v>
      </c>
      <c r="G14463" s="22">
        <v>273.52140365140599</v>
      </c>
      <c r="H14463" s="22">
        <v>350.69322797058999</v>
      </c>
      <c r="I14463" s="22">
        <v>339.28821401354497</v>
      </c>
      <c r="J14463" s="22">
        <v>322.83606146496498</v>
      </c>
      <c r="K14463" s="22">
        <v>-1.2037002279895399</v>
      </c>
      <c r="L14463" s="23">
        <v>4.5719715573532302E-16</v>
      </c>
      <c r="M14463" s="23">
        <v>2.2977428611698099E-17</v>
      </c>
      <c r="N14463" s="22">
        <v>-0.87382684533371102</v>
      </c>
      <c r="O14463" s="23">
        <v>4.7182448512690703E-9</v>
      </c>
      <c r="P14463" s="23">
        <v>1.8933354297100599E-10</v>
      </c>
      <c r="Q14463" s="22">
        <v>0.32622932255457998</v>
      </c>
      <c r="R14463" s="22">
        <v>3.1544582035307099E-2</v>
      </c>
      <c r="S14463" s="22">
        <v>6.6237064148981697E-3</v>
      </c>
    </row>
    <row r="14464" spans="1:19">
      <c r="A14464" s="22" t="s">
        <v>14618</v>
      </c>
      <c r="B14464" s="22">
        <v>3866.2746149811301</v>
      </c>
      <c r="C14464" s="22">
        <v>4585.5270473343699</v>
      </c>
      <c r="D14464" s="22">
        <v>4201.5284732374903</v>
      </c>
      <c r="E14464" s="22">
        <v>4871.4125124482198</v>
      </c>
      <c r="F14464" s="22">
        <v>4811.8260326703103</v>
      </c>
      <c r="G14464" s="22">
        <v>4566.66343510769</v>
      </c>
      <c r="H14464" s="22">
        <v>4227.5764562581899</v>
      </c>
      <c r="I14464" s="22">
        <v>4438.6881645066096</v>
      </c>
      <c r="J14464" s="22">
        <v>4225.2392408096503</v>
      </c>
      <c r="K14464" s="22">
        <v>0.17350811260235199</v>
      </c>
      <c r="L14464" s="22">
        <v>0.20986293648509899</v>
      </c>
      <c r="M14464" s="22">
        <v>0.117977509464119</v>
      </c>
      <c r="N14464" s="22">
        <v>3.0273549734318402E-2</v>
      </c>
      <c r="O14464" s="22">
        <v>0.904198689434345</v>
      </c>
      <c r="P14464" s="22">
        <v>0.78255816086402596</v>
      </c>
      <c r="Q14464" s="22">
        <v>-0.14636780853555101</v>
      </c>
      <c r="R14464" s="22">
        <v>4.6410077007021398E-2</v>
      </c>
      <c r="S14464" s="22">
        <v>1.0493574752837799E-2</v>
      </c>
    </row>
    <row r="14465" spans="1:19">
      <c r="A14465" s="22" t="s">
        <v>14619</v>
      </c>
      <c r="B14465" s="22">
        <v>1908.47130731993</v>
      </c>
      <c r="C14465" s="22">
        <v>2025.5144002256</v>
      </c>
      <c r="D14465" s="22">
        <v>1539.2329430391401</v>
      </c>
      <c r="E14465" s="22">
        <v>3425.9674963462999</v>
      </c>
      <c r="F14465" s="22">
        <v>3560.0026654846902</v>
      </c>
      <c r="G14465" s="22">
        <v>2979.6152907272899</v>
      </c>
      <c r="H14465" s="22">
        <v>2086.9287756978201</v>
      </c>
      <c r="I14465" s="22">
        <v>2000.80255616811</v>
      </c>
      <c r="J14465" s="22">
        <v>2020.1711118943999</v>
      </c>
      <c r="K14465" s="22">
        <v>0.86659605544893503</v>
      </c>
      <c r="L14465" s="23">
        <v>2.8351216931056398E-8</v>
      </c>
      <c r="M14465" s="23">
        <v>3.2355589470893599E-9</v>
      </c>
      <c r="N14465" s="22">
        <v>0.16195182117993301</v>
      </c>
      <c r="O14465" s="22">
        <v>0.42122030524524801</v>
      </c>
      <c r="P14465" s="22">
        <v>0.22819842892201</v>
      </c>
      <c r="Q14465" s="22">
        <v>-0.708038885650359</v>
      </c>
      <c r="R14465" s="23">
        <v>5.7184083282786298E-20</v>
      </c>
      <c r="S14465" s="23">
        <v>4.2092009383856798E-22</v>
      </c>
    </row>
    <row r="14466" spans="1:19">
      <c r="A14466" s="22" t="s">
        <v>14620</v>
      </c>
      <c r="B14466" s="22">
        <v>1785.6249535289401</v>
      </c>
      <c r="C14466" s="22">
        <v>1826.65225786671</v>
      </c>
      <c r="D14466" s="22">
        <v>1670.65516068543</v>
      </c>
      <c r="E14466" s="22">
        <v>4003.09427004809</v>
      </c>
      <c r="F14466" s="22">
        <v>4843.0176448094799</v>
      </c>
      <c r="G14466" s="22">
        <v>4491.7830508381003</v>
      </c>
      <c r="H14466" s="22">
        <v>3379.2231851270199</v>
      </c>
      <c r="I14466" s="22">
        <v>3099.4976256649102</v>
      </c>
      <c r="J14466" s="22">
        <v>3000.41878943348</v>
      </c>
      <c r="K14466" s="22">
        <v>1.3382469047809999</v>
      </c>
      <c r="L14466" s="23">
        <v>1.30918311693078E-27</v>
      </c>
      <c r="M14466" s="23">
        <v>2.6274415193322403E-29</v>
      </c>
      <c r="N14466" s="22">
        <v>0.84700381318272799</v>
      </c>
      <c r="O14466" s="23">
        <v>6.3504754588069094E-14</v>
      </c>
      <c r="P14466" s="23">
        <v>1.4113751721223099E-15</v>
      </c>
      <c r="Q14466" s="22">
        <v>-0.49464745325190002</v>
      </c>
      <c r="R14466" s="23">
        <v>1.6653797229961101E-9</v>
      </c>
      <c r="S14466" s="23">
        <v>4.8191861400404303E-11</v>
      </c>
    </row>
    <row r="14467" spans="1:19">
      <c r="A14467" s="22" t="s">
        <v>14621</v>
      </c>
      <c r="B14467" s="22">
        <v>1086.27130163218</v>
      </c>
      <c r="C14467" s="22">
        <v>1347.04356158939</v>
      </c>
      <c r="D14467" s="22">
        <v>1271.4103934417701</v>
      </c>
      <c r="E14467" s="22">
        <v>1377.11488806801</v>
      </c>
      <c r="F14467" s="22">
        <v>1360.99400967274</v>
      </c>
      <c r="G14467" s="22">
        <v>1300.0066713469901</v>
      </c>
      <c r="H14467" s="22">
        <v>1170.6667003064499</v>
      </c>
      <c r="I14467" s="22">
        <v>1208.4647857953</v>
      </c>
      <c r="J14467" s="22">
        <v>1218.95070480408</v>
      </c>
      <c r="K14467" s="22">
        <v>0.126267012669534</v>
      </c>
      <c r="L14467" s="22">
        <v>0.45961058036494401</v>
      </c>
      <c r="M14467" s="22">
        <v>0.31839749060165401</v>
      </c>
      <c r="N14467" s="22">
        <v>-3.8935504275683902E-2</v>
      </c>
      <c r="O14467" s="22">
        <v>0.89213641601027704</v>
      </c>
      <c r="P14467" s="22">
        <v>0.75689397571352601</v>
      </c>
      <c r="Q14467" s="22">
        <v>-0.16811670793028</v>
      </c>
      <c r="R14467" s="22">
        <v>7.6527610242271796E-2</v>
      </c>
      <c r="S14467" s="22">
        <v>1.9603046680125101E-2</v>
      </c>
    </row>
    <row r="14468" spans="1:19">
      <c r="A14468" s="22" t="s">
        <v>14622</v>
      </c>
      <c r="B14468" s="22">
        <v>2507.2263702854898</v>
      </c>
      <c r="C14468" s="22">
        <v>2572.6102488871602</v>
      </c>
      <c r="D14468" s="22">
        <v>2550.7857697712002</v>
      </c>
      <c r="E14468" s="22">
        <v>2745.8199142241601</v>
      </c>
      <c r="F14468" s="22">
        <v>2484.9317670877299</v>
      </c>
      <c r="G14468" s="22">
        <v>2580.2532412894998</v>
      </c>
      <c r="H14468" s="22">
        <v>2665.6739582735599</v>
      </c>
      <c r="I14468" s="22">
        <v>2564.6197353376801</v>
      </c>
      <c r="J14468" s="22">
        <v>2555.2963410499701</v>
      </c>
      <c r="K14468" s="22">
        <v>3.5804546662165197E-2</v>
      </c>
      <c r="L14468" s="22">
        <v>0.82998647626724997</v>
      </c>
      <c r="M14468" s="22">
        <v>0.71603037241481404</v>
      </c>
      <c r="N14468" s="22">
        <v>3.2583919242180799E-2</v>
      </c>
      <c r="O14468" s="22">
        <v>0.86643647569356996</v>
      </c>
      <c r="P14468" s="22">
        <v>0.71899931134836303</v>
      </c>
      <c r="Q14468" s="22">
        <v>-6.5222512756151702E-3</v>
      </c>
      <c r="R14468" s="22">
        <v>0.97134349974908896</v>
      </c>
      <c r="S14468" s="22">
        <v>0.91905676194161401</v>
      </c>
    </row>
    <row r="14469" spans="1:19">
      <c r="A14469" s="22" t="s">
        <v>14623</v>
      </c>
      <c r="B14469" s="22">
        <v>9.6729412433853703</v>
      </c>
      <c r="C14469" s="22">
        <v>14.3972591753042</v>
      </c>
      <c r="D14469" s="22">
        <v>9.9562286095675194</v>
      </c>
      <c r="E14469" s="22">
        <v>31.5369821694965</v>
      </c>
      <c r="F14469" s="22">
        <v>42.628536590208</v>
      </c>
      <c r="G14469" s="22">
        <v>32.240165449405197</v>
      </c>
      <c r="H14469" s="22">
        <v>26.352670309928701</v>
      </c>
      <c r="I14469" s="22">
        <v>18.960223724286301</v>
      </c>
      <c r="J14469" s="22">
        <v>21.522404097664399</v>
      </c>
      <c r="K14469" s="22">
        <v>1.6414772152644801</v>
      </c>
      <c r="L14469" s="22">
        <v>5.2853441408125799E-4</v>
      </c>
      <c r="M14469" s="22">
        <v>1.3095172871244E-4</v>
      </c>
      <c r="N14469" s="22">
        <v>0.97184411886281497</v>
      </c>
      <c r="O14469" s="22">
        <v>0.110476724910711</v>
      </c>
      <c r="P14469" s="22">
        <v>3.7604744448505097E-2</v>
      </c>
      <c r="Q14469" s="22">
        <v>-0.67345615481756904</v>
      </c>
      <c r="R14469" s="22">
        <v>0.20000736265247701</v>
      </c>
      <c r="S14469" s="22">
        <v>6.8844323347085401E-2</v>
      </c>
    </row>
    <row r="14470" spans="1:19">
      <c r="A14470" s="22" t="s">
        <v>14624</v>
      </c>
      <c r="B14470" s="22">
        <v>913.12565337557896</v>
      </c>
      <c r="C14470" s="22">
        <v>933.12236029940004</v>
      </c>
      <c r="D14470" s="22">
        <v>994.62723809579495</v>
      </c>
      <c r="E14470" s="22">
        <v>969.23658534252502</v>
      </c>
      <c r="F14470" s="22">
        <v>983.57550278870099</v>
      </c>
      <c r="G14470" s="22">
        <v>982.805043538321</v>
      </c>
      <c r="H14470" s="22">
        <v>926.39771781826403</v>
      </c>
      <c r="I14470" s="22">
        <v>987.92744668649698</v>
      </c>
      <c r="J14470" s="22">
        <v>960.68185563210898</v>
      </c>
      <c r="K14470" s="22">
        <v>4.9609554908145899E-2</v>
      </c>
      <c r="L14470" s="22">
        <v>0.77309616185104402</v>
      </c>
      <c r="M14470" s="22">
        <v>0.64418098502246501</v>
      </c>
      <c r="N14470" s="22">
        <v>2.09061036654106E-2</v>
      </c>
      <c r="O14470" s="22">
        <v>0.916441013114629</v>
      </c>
      <c r="P14470" s="22">
        <v>0.84674870349680897</v>
      </c>
      <c r="Q14470" s="22">
        <v>-3.1857103873822103E-2</v>
      </c>
      <c r="R14470" s="22">
        <v>0.87874800242747297</v>
      </c>
      <c r="S14470" s="22">
        <v>0.68113173367435098</v>
      </c>
    </row>
    <row r="14471" spans="1:19">
      <c r="A14471" s="22" t="s">
        <v>14625</v>
      </c>
      <c r="B14471" s="22">
        <v>381.11388498938402</v>
      </c>
      <c r="C14471" s="22">
        <v>476.00938148349297</v>
      </c>
      <c r="D14471" s="22">
        <v>381.323555746436</v>
      </c>
      <c r="E14471" s="22">
        <v>617.07361778314805</v>
      </c>
      <c r="F14471" s="22">
        <v>550.01209405414704</v>
      </c>
      <c r="G14471" s="22">
        <v>651.04334101056997</v>
      </c>
      <c r="H14471" s="22">
        <v>456.10390921030501</v>
      </c>
      <c r="I14471" s="22">
        <v>455.04536938287202</v>
      </c>
      <c r="J14471" s="22">
        <v>483.27580110209999</v>
      </c>
      <c r="K14471" s="22">
        <v>0.55529175526022201</v>
      </c>
      <c r="L14471" s="22">
        <v>1.1326262313590099E-3</v>
      </c>
      <c r="M14471" s="22">
        <v>3.0348152543066402E-4</v>
      </c>
      <c r="N14471" s="22">
        <v>0.173855384031187</v>
      </c>
      <c r="O14471" s="22">
        <v>0.43262496651779497</v>
      </c>
      <c r="P14471" s="22">
        <v>0.237436274979095</v>
      </c>
      <c r="Q14471" s="22">
        <v>-0.38436170859860302</v>
      </c>
      <c r="R14471" s="22">
        <v>1.3385736342017801E-3</v>
      </c>
      <c r="S14471" s="22">
        <v>1.5860709496511599E-4</v>
      </c>
    </row>
    <row r="14472" spans="1:19">
      <c r="A14472" s="22" t="s">
        <v>14626</v>
      </c>
      <c r="B14472" s="22">
        <v>485.58165041794598</v>
      </c>
      <c r="C14472" s="22">
        <v>365.330451573343</v>
      </c>
      <c r="D14472" s="22">
        <v>411.19224157513798</v>
      </c>
      <c r="E14472" s="22">
        <v>432.05665572210199</v>
      </c>
      <c r="F14472" s="22">
        <v>458.516698445896</v>
      </c>
      <c r="G14472" s="22">
        <v>472.16242303322502</v>
      </c>
      <c r="H14472" s="22">
        <v>443.94113829803001</v>
      </c>
      <c r="I14472" s="22">
        <v>467.02024752452598</v>
      </c>
      <c r="J14472" s="22">
        <v>443.165866192816</v>
      </c>
      <c r="K14472" s="22">
        <v>0.11341884702640199</v>
      </c>
      <c r="L14472" s="22">
        <v>0.61294215468578095</v>
      </c>
      <c r="M14472" s="22">
        <v>0.46422966858692799</v>
      </c>
      <c r="N14472" s="22">
        <v>0.106018376964321</v>
      </c>
      <c r="O14472" s="22">
        <v>0.68678832301693105</v>
      </c>
      <c r="P14472" s="22">
        <v>0.48136992042082599</v>
      </c>
      <c r="Q14472" s="22">
        <v>-1.10795686372518E-2</v>
      </c>
      <c r="R14472" s="22">
        <v>0.96906658306029703</v>
      </c>
      <c r="S14472" s="22">
        <v>0.91402599881153102</v>
      </c>
    </row>
    <row r="14473" spans="1:19">
      <c r="A14473" s="22" t="s">
        <v>14627</v>
      </c>
      <c r="B14473" s="22">
        <v>205.06635435977</v>
      </c>
      <c r="C14473" s="22">
        <v>173.66693880210599</v>
      </c>
      <c r="D14473" s="22">
        <v>197.13332646943701</v>
      </c>
      <c r="E14473" s="22">
        <v>203.93915136274401</v>
      </c>
      <c r="F14473" s="22">
        <v>201.70575850000799</v>
      </c>
      <c r="G14473" s="22">
        <v>182.000933988578</v>
      </c>
      <c r="H14473" s="22">
        <v>210.82136247943001</v>
      </c>
      <c r="I14473" s="22">
        <v>171.63992003038101</v>
      </c>
      <c r="J14473" s="22">
        <v>197.61480126037301</v>
      </c>
      <c r="K14473" s="22">
        <v>3.2174276579275199E-2</v>
      </c>
      <c r="L14473" s="22">
        <v>0.89944448957836398</v>
      </c>
      <c r="M14473" s="22">
        <v>0.84810656337870505</v>
      </c>
      <c r="N14473" s="22">
        <v>1.50441042430758E-2</v>
      </c>
      <c r="O14473" s="22">
        <v>0.97086487983458303</v>
      </c>
      <c r="P14473" s="22">
        <v>0.93048936765827595</v>
      </c>
      <c r="Q14473" s="22">
        <v>-2.0428136349493101E-2</v>
      </c>
      <c r="R14473" s="22">
        <v>0.95664805608982695</v>
      </c>
      <c r="S14473" s="22">
        <v>0.89235907058196495</v>
      </c>
    </row>
    <row r="14474" spans="1:19">
      <c r="A14474" s="22" t="s">
        <v>14628</v>
      </c>
      <c r="B14474" s="22">
        <v>333.71647289679498</v>
      </c>
      <c r="C14474" s="22">
        <v>313.14038706286499</v>
      </c>
      <c r="D14474" s="22">
        <v>275.78753248501999</v>
      </c>
      <c r="E14474" s="22">
        <v>461.491172413632</v>
      </c>
      <c r="F14474" s="22">
        <v>462.67558006445199</v>
      </c>
      <c r="G14474" s="22">
        <v>432.64222022427703</v>
      </c>
      <c r="H14474" s="22">
        <v>382.11371949396698</v>
      </c>
      <c r="I14474" s="22">
        <v>342.28193354895802</v>
      </c>
      <c r="J14474" s="22">
        <v>331.64068132310098</v>
      </c>
      <c r="K14474" s="22">
        <v>0.558117473272014</v>
      </c>
      <c r="L14474" s="22">
        <v>3.4976328941829099E-4</v>
      </c>
      <c r="M14474" s="23">
        <v>8.3041407097466597E-5</v>
      </c>
      <c r="N14474" s="22">
        <v>0.19811570852624899</v>
      </c>
      <c r="O14474" s="22">
        <v>0.36070612857582102</v>
      </c>
      <c r="P14474" s="22">
        <v>0.183389651968143</v>
      </c>
      <c r="Q14474" s="22">
        <v>-0.363731054029518</v>
      </c>
      <c r="R14474" s="22">
        <v>6.3563598017688698E-3</v>
      </c>
      <c r="S14474" s="22">
        <v>9.7147264487336697E-4</v>
      </c>
    </row>
    <row r="14475" spans="1:19">
      <c r="A14475" s="22" t="s">
        <v>14629</v>
      </c>
      <c r="B14475" s="22">
        <v>1724.6854236956101</v>
      </c>
      <c r="C14475" s="22">
        <v>1312.85007104805</v>
      </c>
      <c r="D14475" s="22">
        <v>1538.23732017818</v>
      </c>
      <c r="E14475" s="22">
        <v>1350.8340695934301</v>
      </c>
      <c r="F14475" s="22">
        <v>1377.6295361469699</v>
      </c>
      <c r="G14475" s="22">
        <v>1386.3271143244301</v>
      </c>
      <c r="H14475" s="22">
        <v>1512.2378500928301</v>
      </c>
      <c r="I14475" s="22">
        <v>1444.9686290929801</v>
      </c>
      <c r="J14475" s="22">
        <v>1355.9114581528499</v>
      </c>
      <c r="K14475" s="22">
        <v>-0.15083451081529201</v>
      </c>
      <c r="L14475" s="22">
        <v>0.39989608119073999</v>
      </c>
      <c r="M14475" s="22">
        <v>0.26594162465591697</v>
      </c>
      <c r="N14475" s="22">
        <v>-8.1200710313471494E-2</v>
      </c>
      <c r="O14475" s="22">
        <v>0.75075692365566604</v>
      </c>
      <c r="P14475" s="22">
        <v>0.55414983165159504</v>
      </c>
      <c r="Q14475" s="22">
        <v>6.5838568190122099E-2</v>
      </c>
      <c r="R14475" s="22">
        <v>0.63051960745111901</v>
      </c>
      <c r="S14475" s="22">
        <v>0.36256572787200397</v>
      </c>
    </row>
    <row r="14476" spans="1:19">
      <c r="A14476" s="22" t="s">
        <v>14630</v>
      </c>
      <c r="B14476" s="22">
        <v>0.96729412433853701</v>
      </c>
      <c r="C14476" s="22">
        <v>0</v>
      </c>
      <c r="D14476" s="22">
        <v>0.99562286095675201</v>
      </c>
      <c r="E14476" s="22">
        <v>0</v>
      </c>
      <c r="F14476" s="22">
        <v>0</v>
      </c>
      <c r="G14476" s="22">
        <v>0</v>
      </c>
      <c r="H14476" s="22">
        <v>0</v>
      </c>
      <c r="I14476" s="22">
        <v>0</v>
      </c>
      <c r="J14476" s="22">
        <v>0</v>
      </c>
      <c r="K14476" s="22">
        <v>-1.7604171401220801</v>
      </c>
      <c r="L14476" s="22">
        <v>0.75621301853527501</v>
      </c>
      <c r="M14476" s="22">
        <v>0.61983426195014502</v>
      </c>
      <c r="N14476" s="22">
        <v>-1.82465882938794</v>
      </c>
      <c r="O14476" s="22">
        <v>0.78490469456614098</v>
      </c>
      <c r="P14476" s="22">
        <v>0.60195996471244295</v>
      </c>
      <c r="Q14476" s="22" t="s">
        <v>336</v>
      </c>
      <c r="R14476" s="22" t="s">
        <v>336</v>
      </c>
      <c r="S14476" s="22" t="s">
        <v>336</v>
      </c>
    </row>
    <row r="14477" spans="1:19">
      <c r="A14477" s="22" t="s">
        <v>14631</v>
      </c>
      <c r="B14477" s="22">
        <v>3610.90896615576</v>
      </c>
      <c r="C14477" s="22">
        <v>1903.1376972355199</v>
      </c>
      <c r="D14477" s="22">
        <v>1854.8453899624301</v>
      </c>
      <c r="E14477" s="22">
        <v>1921.6534468613199</v>
      </c>
      <c r="F14477" s="22">
        <v>2073.2024868506001</v>
      </c>
      <c r="G14477" s="22">
        <v>2204.8113146044898</v>
      </c>
      <c r="H14477" s="22">
        <v>2361.6046854666902</v>
      </c>
      <c r="I14477" s="22">
        <v>1965.87582825495</v>
      </c>
      <c r="J14477" s="22">
        <v>2071.0422488525201</v>
      </c>
      <c r="K14477" s="22">
        <v>-0.24693000599552101</v>
      </c>
      <c r="L14477" s="22">
        <v>0.45356665363972698</v>
      </c>
      <c r="M14477" s="22">
        <v>0.31307635428651398</v>
      </c>
      <c r="N14477" s="22">
        <v>-0.198726400273008</v>
      </c>
      <c r="O14477" s="22">
        <v>0.62708395243094905</v>
      </c>
      <c r="P14477" s="22">
        <v>0.41740809617020702</v>
      </c>
      <c r="Q14477" s="22">
        <v>4.3631667421962401E-2</v>
      </c>
      <c r="R14477" s="22">
        <v>0.82019293977447705</v>
      </c>
      <c r="S14477" s="22">
        <v>0.58809711399524101</v>
      </c>
    </row>
    <row r="14478" spans="1:19">
      <c r="A14478" s="22" t="s">
        <v>14632</v>
      </c>
      <c r="B14478" s="22">
        <v>459.46470906080498</v>
      </c>
      <c r="C14478" s="22">
        <v>605.58471406123101</v>
      </c>
      <c r="D14478" s="22">
        <v>617.28617379318598</v>
      </c>
      <c r="E14478" s="22">
        <v>624.43224695603101</v>
      </c>
      <c r="F14478" s="22">
        <v>576.00510417012697</v>
      </c>
      <c r="G14478" s="22">
        <v>578.24296741513899</v>
      </c>
      <c r="H14478" s="22">
        <v>543.27043408160796</v>
      </c>
      <c r="I14478" s="22">
        <v>568.80671172858899</v>
      </c>
      <c r="J14478" s="22">
        <v>570.34370858810496</v>
      </c>
      <c r="K14478" s="22">
        <v>8.2281997646768898E-2</v>
      </c>
      <c r="L14478" s="22">
        <v>0.739475648709079</v>
      </c>
      <c r="M14478" s="22">
        <v>0.60032789414989096</v>
      </c>
      <c r="N14478" s="22">
        <v>3.16723380254153E-3</v>
      </c>
      <c r="O14478" s="22">
        <v>0.99106588021695596</v>
      </c>
      <c r="P14478" s="22">
        <v>0.98373531277497495</v>
      </c>
      <c r="Q14478" s="22">
        <v>-8.1858161260659895E-2</v>
      </c>
      <c r="R14478" s="22">
        <v>0.65116712788545394</v>
      </c>
      <c r="S14478" s="22">
        <v>0.384021240886607</v>
      </c>
    </row>
    <row r="14479" spans="1:19">
      <c r="A14479" s="22" t="s">
        <v>14633</v>
      </c>
      <c r="B14479" s="22">
        <v>1724.6854236956101</v>
      </c>
      <c r="C14479" s="22">
        <v>1520.7105003915001</v>
      </c>
      <c r="D14479" s="22">
        <v>1619.8783947766301</v>
      </c>
      <c r="E14479" s="22">
        <v>1316.1433892069899</v>
      </c>
      <c r="F14479" s="22">
        <v>1270.5383344691299</v>
      </c>
      <c r="G14479" s="22">
        <v>1248.00640449311</v>
      </c>
      <c r="H14479" s="22">
        <v>1257.8332251777499</v>
      </c>
      <c r="I14479" s="22">
        <v>1279.31614813342</v>
      </c>
      <c r="J14479" s="22">
        <v>1325.5844341970501</v>
      </c>
      <c r="K14479" s="22">
        <v>-0.34115026485773697</v>
      </c>
      <c r="L14479" s="22">
        <v>5.3675895222292797E-3</v>
      </c>
      <c r="M14479" s="22">
        <v>1.70917877452024E-3</v>
      </c>
      <c r="N14479" s="22">
        <v>-0.328950125101095</v>
      </c>
      <c r="O14479" s="22">
        <v>1.00659601354584E-2</v>
      </c>
      <c r="P14479" s="22">
        <v>1.9343275061067199E-3</v>
      </c>
      <c r="Q14479" s="22">
        <v>8.9072514845342596E-3</v>
      </c>
      <c r="R14479" s="22">
        <v>0.96186118148181698</v>
      </c>
      <c r="S14479" s="22">
        <v>0.90168820789806803</v>
      </c>
    </row>
    <row r="14480" spans="1:19">
      <c r="A14480" s="22" t="s">
        <v>14634</v>
      </c>
      <c r="B14480" s="22">
        <v>716.76494613485602</v>
      </c>
      <c r="C14480" s="22">
        <v>835.94086086609695</v>
      </c>
      <c r="D14480" s="22">
        <v>681.006036894418</v>
      </c>
      <c r="E14480" s="22">
        <v>1222.58367543748</v>
      </c>
      <c r="F14480" s="22">
        <v>1349.5570852217099</v>
      </c>
      <c r="G14480" s="22">
        <v>1286.4866019649801</v>
      </c>
      <c r="H14480" s="22">
        <v>1027.7541420872201</v>
      </c>
      <c r="I14480" s="22">
        <v>1074.7453132134899</v>
      </c>
      <c r="J14480" s="22">
        <v>1060.4675473576399</v>
      </c>
      <c r="K14480" s="22">
        <v>0.79033787420418899</v>
      </c>
      <c r="L14480" s="23">
        <v>1.09163793865967E-8</v>
      </c>
      <c r="M14480" s="23">
        <v>1.1741454572792999E-9</v>
      </c>
      <c r="N14480" s="22">
        <v>0.50489588935221996</v>
      </c>
      <c r="O14480" s="22">
        <v>5.3346247399331395E-4</v>
      </c>
      <c r="P14480" s="23">
        <v>6.3651432243225198E-5</v>
      </c>
      <c r="Q14480" s="22">
        <v>-0.28859216520595299</v>
      </c>
      <c r="R14480" s="22">
        <v>1.1830752585599599E-3</v>
      </c>
      <c r="S14480" s="22">
        <v>1.3840325270112101E-4</v>
      </c>
    </row>
    <row r="14481" spans="1:19">
      <c r="A14481" s="22" t="s">
        <v>14635</v>
      </c>
      <c r="B14481" s="22">
        <v>118.97717729364</v>
      </c>
      <c r="C14481" s="22">
        <v>105.279957719412</v>
      </c>
      <c r="D14481" s="22">
        <v>61.728617379318599</v>
      </c>
      <c r="E14481" s="22">
        <v>97.764644725439098</v>
      </c>
      <c r="F14481" s="22">
        <v>102.932320059283</v>
      </c>
      <c r="G14481" s="22">
        <v>90.480464325750205</v>
      </c>
      <c r="H14481" s="22">
        <v>90.207217599371504</v>
      </c>
      <c r="I14481" s="22">
        <v>68.855549314513496</v>
      </c>
      <c r="J14481" s="22">
        <v>88.046198581354204</v>
      </c>
      <c r="K14481" s="22">
        <v>2.6719451279655498E-2</v>
      </c>
      <c r="L14481" s="22">
        <v>0.95346794825463099</v>
      </c>
      <c r="M14481" s="22">
        <v>0.92301904916023303</v>
      </c>
      <c r="N14481" s="22">
        <v>-0.20780191104798601</v>
      </c>
      <c r="O14481" s="22">
        <v>0.67426226916044596</v>
      </c>
      <c r="P14481" s="22">
        <v>0.46840376965248598</v>
      </c>
      <c r="Q14481" s="22">
        <v>-0.23830636314314599</v>
      </c>
      <c r="R14481" s="22">
        <v>0.52093702397243302</v>
      </c>
      <c r="S14481" s="22">
        <v>0.265517769537222</v>
      </c>
    </row>
    <row r="14482" spans="1:19">
      <c r="A14482" s="22" t="s">
        <v>14636</v>
      </c>
      <c r="B14482" s="22">
        <v>14.5094118650781</v>
      </c>
      <c r="C14482" s="22">
        <v>17.9965739691302</v>
      </c>
      <c r="D14482" s="22">
        <v>13.938720053394499</v>
      </c>
      <c r="E14482" s="22">
        <v>7.3586291728825204</v>
      </c>
      <c r="F14482" s="22">
        <v>4.1588816185568804</v>
      </c>
      <c r="G14482" s="22">
        <v>4.1600213483103499</v>
      </c>
      <c r="H14482" s="22">
        <v>3.0406927280686999</v>
      </c>
      <c r="I14482" s="22">
        <v>6.9853455826318003</v>
      </c>
      <c r="J14482" s="22">
        <v>6.8480376674386596</v>
      </c>
      <c r="K14482" s="22">
        <v>-1.8896078827777301</v>
      </c>
      <c r="L14482" s="22">
        <v>1.25080681336551E-2</v>
      </c>
      <c r="M14482" s="22">
        <v>4.4339031772980203E-3</v>
      </c>
      <c r="N14482" s="22">
        <v>-1.63702566537103</v>
      </c>
      <c r="O14482" s="22">
        <v>4.0265055549130402E-2</v>
      </c>
      <c r="P14482" s="22">
        <v>1.0420178173330101E-2</v>
      </c>
      <c r="Q14482" s="22">
        <v>0.247553065918279</v>
      </c>
      <c r="R14482" s="22">
        <v>0.92164487406502504</v>
      </c>
      <c r="S14482" s="22">
        <v>0.788426821673469</v>
      </c>
    </row>
    <row r="14483" spans="1:19">
      <c r="A14483" s="22" t="s">
        <v>14637</v>
      </c>
      <c r="B14483" s="22">
        <v>760.29318173009005</v>
      </c>
      <c r="C14483" s="22">
        <v>679.37066733466497</v>
      </c>
      <c r="D14483" s="22">
        <v>1010.5572038711</v>
      </c>
      <c r="E14483" s="22">
        <v>616.02238504416505</v>
      </c>
      <c r="F14483" s="22">
        <v>531.29712677064094</v>
      </c>
      <c r="G14483" s="22">
        <v>568.88291938144096</v>
      </c>
      <c r="H14483" s="22">
        <v>596.98933894415495</v>
      </c>
      <c r="I14483" s="22">
        <v>585.77112242926705</v>
      </c>
      <c r="J14483" s="22">
        <v>697.52155098339495</v>
      </c>
      <c r="K14483" s="22">
        <v>-0.51128838677103805</v>
      </c>
      <c r="L14483" s="22">
        <v>1.15152311095341E-2</v>
      </c>
      <c r="M14483" s="22">
        <v>4.0291721553317398E-3</v>
      </c>
      <c r="N14483" s="22">
        <v>-0.37815032105212498</v>
      </c>
      <c r="O14483" s="22">
        <v>0.105555943436573</v>
      </c>
      <c r="P14483" s="22">
        <v>3.54881475636337E-2</v>
      </c>
      <c r="Q14483" s="22">
        <v>0.13055731602342399</v>
      </c>
      <c r="R14483" s="22">
        <v>0.44195688008999201</v>
      </c>
      <c r="S14483" s="22">
        <v>0.20643858763769701</v>
      </c>
    </row>
    <row r="14484" spans="1:19">
      <c r="A14484" s="22" t="s">
        <v>14638</v>
      </c>
      <c r="B14484" s="22">
        <v>0.96729412433853701</v>
      </c>
      <c r="C14484" s="22">
        <v>0.89982869845650904</v>
      </c>
      <c r="D14484" s="22">
        <v>0</v>
      </c>
      <c r="E14484" s="22">
        <v>0</v>
      </c>
      <c r="F14484" s="22">
        <v>0</v>
      </c>
      <c r="G14484" s="22">
        <v>0</v>
      </c>
      <c r="H14484" s="22">
        <v>0</v>
      </c>
      <c r="I14484" s="22">
        <v>0</v>
      </c>
      <c r="J14484" s="22">
        <v>0</v>
      </c>
      <c r="K14484" s="22">
        <v>-1.6991079958097901</v>
      </c>
      <c r="L14484" s="22">
        <v>0.76742610321861104</v>
      </c>
      <c r="M14484" s="22">
        <v>0.63734420493084498</v>
      </c>
      <c r="N14484" s="22">
        <v>-1.7631949614356901</v>
      </c>
      <c r="O14484" s="22">
        <v>0.794797349835068</v>
      </c>
      <c r="P14484" s="22">
        <v>0.61970812354938198</v>
      </c>
      <c r="Q14484" s="22" t="s">
        <v>336</v>
      </c>
      <c r="R14484" s="22" t="s">
        <v>336</v>
      </c>
      <c r="S14484" s="22" t="s">
        <v>336</v>
      </c>
    </row>
    <row r="14485" spans="1:19">
      <c r="A14485" s="22" t="s">
        <v>14639</v>
      </c>
      <c r="B14485" s="22">
        <v>3.8691764973541498</v>
      </c>
      <c r="C14485" s="22">
        <v>1.7996573969130201</v>
      </c>
      <c r="D14485" s="22">
        <v>3.9824914438270098</v>
      </c>
      <c r="E14485" s="22">
        <v>2.10246547796643</v>
      </c>
      <c r="F14485" s="22">
        <v>1.0397204046392201</v>
      </c>
      <c r="G14485" s="22">
        <v>2.0800106741551798</v>
      </c>
      <c r="H14485" s="22">
        <v>0</v>
      </c>
      <c r="I14485" s="22">
        <v>1.9958130236090901</v>
      </c>
      <c r="J14485" s="22">
        <v>0</v>
      </c>
      <c r="K14485" s="22">
        <v>-1.1057958005572099</v>
      </c>
      <c r="L14485" s="22">
        <v>0.59473313813147299</v>
      </c>
      <c r="M14485" s="22">
        <v>0.44548464433271501</v>
      </c>
      <c r="N14485" s="22">
        <v>-2.6538923347735102</v>
      </c>
      <c r="O14485" s="22">
        <v>0.31363724044452801</v>
      </c>
      <c r="P14485" s="22">
        <v>0.15074583719648299</v>
      </c>
      <c r="Q14485" s="22">
        <v>-1.5494033450787399</v>
      </c>
      <c r="R14485" s="22">
        <v>0.76041512487574003</v>
      </c>
      <c r="S14485" s="22">
        <v>0.50537675434231899</v>
      </c>
    </row>
    <row r="14486" spans="1:19">
      <c r="A14486" s="22" t="s">
        <v>14640</v>
      </c>
      <c r="B14486" s="22">
        <v>971.16330083589105</v>
      </c>
      <c r="C14486" s="22">
        <v>1319.1488719372401</v>
      </c>
      <c r="D14486" s="22">
        <v>1112.1107356886901</v>
      </c>
      <c r="E14486" s="22">
        <v>1278.29901060359</v>
      </c>
      <c r="F14486" s="22">
        <v>1228.9495182835601</v>
      </c>
      <c r="G14486" s="22">
        <v>1175.20603089767</v>
      </c>
      <c r="H14486" s="22">
        <v>1164.5853148503099</v>
      </c>
      <c r="I14486" s="22">
        <v>1172.54015137034</v>
      </c>
      <c r="J14486" s="22">
        <v>1127.96963293668</v>
      </c>
      <c r="K14486" s="22">
        <v>0.115944911757799</v>
      </c>
      <c r="L14486" s="22">
        <v>0.57511830766830496</v>
      </c>
      <c r="M14486" s="22">
        <v>0.426869732273708</v>
      </c>
      <c r="N14486" s="22">
        <v>2.9361437114592898E-2</v>
      </c>
      <c r="O14486" s="22">
        <v>0.91111791224669103</v>
      </c>
      <c r="P14486" s="22">
        <v>0.83835324791135402</v>
      </c>
      <c r="Q14486" s="22">
        <v>-8.9618493192327606E-2</v>
      </c>
      <c r="R14486" s="22">
        <v>0.47053960325666799</v>
      </c>
      <c r="S14486" s="22">
        <v>0.22690177418377999</v>
      </c>
    </row>
    <row r="14487" spans="1:19">
      <c r="A14487" s="22" t="s">
        <v>14641</v>
      </c>
      <c r="B14487" s="22">
        <v>393.688708605785</v>
      </c>
      <c r="C14487" s="22">
        <v>373.42890985945098</v>
      </c>
      <c r="D14487" s="22">
        <v>341.49864130816599</v>
      </c>
      <c r="E14487" s="22">
        <v>425.74925928820301</v>
      </c>
      <c r="F14487" s="22">
        <v>489.70831058507201</v>
      </c>
      <c r="G14487" s="22">
        <v>392.08201207825101</v>
      </c>
      <c r="H14487" s="22">
        <v>334.476200087557</v>
      </c>
      <c r="I14487" s="22">
        <v>374.214941926704</v>
      </c>
      <c r="J14487" s="22">
        <v>436.31782852537702</v>
      </c>
      <c r="K14487" s="22">
        <v>0.240077209363212</v>
      </c>
      <c r="L14487" s="22">
        <v>0.19882046150027299</v>
      </c>
      <c r="M14487" s="22">
        <v>0.11061388824076</v>
      </c>
      <c r="N14487" s="22">
        <v>5.0508621164530997E-2</v>
      </c>
      <c r="O14487" s="22">
        <v>0.88455679779108698</v>
      </c>
      <c r="P14487" s="22">
        <v>0.74580829522273495</v>
      </c>
      <c r="Q14487" s="22">
        <v>-0.19250738291234501</v>
      </c>
      <c r="R14487" s="22">
        <v>0.30937046071184099</v>
      </c>
      <c r="S14487" s="22">
        <v>0.124662191606237</v>
      </c>
    </row>
    <row r="14488" spans="1:19">
      <c r="A14488" s="22" t="s">
        <v>14642</v>
      </c>
      <c r="B14488" s="22">
        <v>1090.14047812953</v>
      </c>
      <c r="C14488" s="22">
        <v>863.83555051824897</v>
      </c>
      <c r="D14488" s="22">
        <v>878.13936336385495</v>
      </c>
      <c r="E14488" s="22">
        <v>635.99580708484598</v>
      </c>
      <c r="F14488" s="22">
        <v>728.84400365209297</v>
      </c>
      <c r="G14488" s="22">
        <v>530.40272190957</v>
      </c>
      <c r="H14488" s="22">
        <v>782.47159535634603</v>
      </c>
      <c r="I14488" s="22">
        <v>791.33986386100298</v>
      </c>
      <c r="J14488" s="22">
        <v>745.45781465546497</v>
      </c>
      <c r="K14488" s="22">
        <v>-0.57725223360204403</v>
      </c>
      <c r="L14488" s="22">
        <v>2.18984219327303E-3</v>
      </c>
      <c r="M14488" s="22">
        <v>6.3376638162871497E-4</v>
      </c>
      <c r="N14488" s="22">
        <v>-0.28410680008898498</v>
      </c>
      <c r="O14488" s="22">
        <v>0.110114450943141</v>
      </c>
      <c r="P14488" s="22">
        <v>3.7419631858834901E-2</v>
      </c>
      <c r="Q14488" s="22">
        <v>0.28941859361366001</v>
      </c>
      <c r="R14488" s="22">
        <v>3.1124533510671001E-2</v>
      </c>
      <c r="S14488" s="22">
        <v>6.5162674529842196E-3</v>
      </c>
    </row>
    <row r="14489" spans="1:19">
      <c r="A14489" s="22" t="s">
        <v>14643</v>
      </c>
      <c r="B14489" s="22">
        <v>1.93458824867707</v>
      </c>
      <c r="C14489" s="22">
        <v>1.7996573969130201</v>
      </c>
      <c r="D14489" s="22">
        <v>0.99562286095675201</v>
      </c>
      <c r="E14489" s="22">
        <v>2.10246547796643</v>
      </c>
      <c r="F14489" s="22">
        <v>1.0397204046392201</v>
      </c>
      <c r="G14489" s="22">
        <v>1.0400053370775899</v>
      </c>
      <c r="H14489" s="22">
        <v>2.02712848537913</v>
      </c>
      <c r="I14489" s="22">
        <v>0.99790651180454304</v>
      </c>
      <c r="J14489" s="22">
        <v>0</v>
      </c>
      <c r="K14489" s="22">
        <v>-0.18081065369631799</v>
      </c>
      <c r="L14489" s="22">
        <v>0.93793843047476699</v>
      </c>
      <c r="M14489" s="22">
        <v>0.90055189256396695</v>
      </c>
      <c r="N14489" s="22">
        <v>-0.65217906453806196</v>
      </c>
      <c r="O14489" s="22">
        <v>0.84200841286392203</v>
      </c>
      <c r="P14489" s="22">
        <v>0.68667775549027099</v>
      </c>
      <c r="Q14489" s="22">
        <v>-0.47646655715125802</v>
      </c>
      <c r="R14489" s="22">
        <v>0.92164487406502504</v>
      </c>
      <c r="S14489" s="22">
        <v>0.78765854405753499</v>
      </c>
    </row>
    <row r="14490" spans="1:19">
      <c r="A14490" s="22" t="s">
        <v>14644</v>
      </c>
      <c r="B14490" s="22">
        <v>76.416235822744397</v>
      </c>
      <c r="C14490" s="22">
        <v>79.184925464172807</v>
      </c>
      <c r="D14490" s="22">
        <v>45.798651604010601</v>
      </c>
      <c r="E14490" s="22">
        <v>181.863263844096</v>
      </c>
      <c r="F14490" s="22">
        <v>205.86464011856501</v>
      </c>
      <c r="G14490" s="22">
        <v>174.720896629035</v>
      </c>
      <c r="H14490" s="22">
        <v>155.07532913150399</v>
      </c>
      <c r="I14490" s="22">
        <v>116.75506188113199</v>
      </c>
      <c r="J14490" s="22">
        <v>98.807400630186393</v>
      </c>
      <c r="K14490" s="22">
        <v>1.4807733091624999</v>
      </c>
      <c r="L14490" s="23">
        <v>9.8475049606272196E-9</v>
      </c>
      <c r="M14490" s="23">
        <v>1.0509216776519101E-9</v>
      </c>
      <c r="N14490" s="22">
        <v>0.88118562190268801</v>
      </c>
      <c r="O14490" s="22">
        <v>1.01477127140639E-2</v>
      </c>
      <c r="P14490" s="22">
        <v>1.9585803133721899E-3</v>
      </c>
      <c r="Q14490" s="22">
        <v>-0.60494535457489795</v>
      </c>
      <c r="R14490" s="22">
        <v>6.0167502930032401E-3</v>
      </c>
      <c r="S14490" s="22">
        <v>9.1179274822889998E-4</v>
      </c>
    </row>
    <row r="14491" spans="1:19">
      <c r="A14491" s="22" t="s">
        <v>14645</v>
      </c>
      <c r="B14491" s="22">
        <v>14378.827158292401</v>
      </c>
      <c r="C14491" s="22">
        <v>6759.5131828052999</v>
      </c>
      <c r="D14491" s="22">
        <v>6962.3906666705598</v>
      </c>
      <c r="E14491" s="22">
        <v>5669.29816133649</v>
      </c>
      <c r="F14491" s="22">
        <v>6607.4231714822399</v>
      </c>
      <c r="G14491" s="22">
        <v>6199.4718143194996</v>
      </c>
      <c r="H14491" s="22">
        <v>7390.9104576923201</v>
      </c>
      <c r="I14491" s="22">
        <v>6704.93385281472</v>
      </c>
      <c r="J14491" s="22">
        <v>7061.3051262246099</v>
      </c>
      <c r="K14491" s="22">
        <v>-0.60274659462643199</v>
      </c>
      <c r="L14491" s="22">
        <v>5.2377800462215698E-2</v>
      </c>
      <c r="M14491" s="22">
        <v>2.2894791022700402E-2</v>
      </c>
      <c r="N14491" s="22">
        <v>-0.40443686835049902</v>
      </c>
      <c r="O14491" s="22">
        <v>0.26815844521739701</v>
      </c>
      <c r="P14491" s="22">
        <v>0.121813788974642</v>
      </c>
      <c r="Q14491" s="22">
        <v>0.19376801808890701</v>
      </c>
      <c r="R14491" s="22">
        <v>1.9784013958505601E-2</v>
      </c>
      <c r="S14491" s="22">
        <v>3.7462565061619399E-3</v>
      </c>
    </row>
    <row r="14492" spans="1:19">
      <c r="A14492" s="22" t="s">
        <v>14646</v>
      </c>
      <c r="B14492" s="22">
        <v>302.76306091796198</v>
      </c>
      <c r="C14492" s="22">
        <v>242.05391988480099</v>
      </c>
      <c r="D14492" s="22">
        <v>301.67372686989597</v>
      </c>
      <c r="E14492" s="22">
        <v>156.633678108499</v>
      </c>
      <c r="F14492" s="22">
        <v>161.15666271907901</v>
      </c>
      <c r="G14492" s="22">
        <v>182.000933988578</v>
      </c>
      <c r="H14492" s="22">
        <v>219.94344066363601</v>
      </c>
      <c r="I14492" s="22">
        <v>223.53105864421801</v>
      </c>
      <c r="J14492" s="22">
        <v>209.354294404553</v>
      </c>
      <c r="K14492" s="22">
        <v>-0.75702072140256704</v>
      </c>
      <c r="L14492" s="23">
        <v>8.3656990809200093E-5</v>
      </c>
      <c r="M14492" s="23">
        <v>1.7224323409564201E-5</v>
      </c>
      <c r="N14492" s="22">
        <v>-0.37012279884796601</v>
      </c>
      <c r="O14492" s="22">
        <v>7.4472458206840703E-2</v>
      </c>
      <c r="P14492" s="22">
        <v>2.2666075926349599E-2</v>
      </c>
      <c r="Q14492" s="22">
        <v>0.38324980271449599</v>
      </c>
      <c r="R14492" s="22">
        <v>4.4395015521542298E-2</v>
      </c>
      <c r="S14492" s="22">
        <v>9.9232101896215702E-3</v>
      </c>
    </row>
    <row r="14493" spans="1:19">
      <c r="A14493" s="22" t="s">
        <v>14647</v>
      </c>
      <c r="B14493" s="22">
        <v>2630.07272407648</v>
      </c>
      <c r="C14493" s="22">
        <v>1980.52296530278</v>
      </c>
      <c r="D14493" s="22">
        <v>1842.8979156309499</v>
      </c>
      <c r="E14493" s="22">
        <v>2228.6134066444201</v>
      </c>
      <c r="F14493" s="22">
        <v>2542.1163893428902</v>
      </c>
      <c r="G14493" s="22">
        <v>2299.4518002785499</v>
      </c>
      <c r="H14493" s="22">
        <v>2629.1856455367401</v>
      </c>
      <c r="I14493" s="22">
        <v>2236.30849295398</v>
      </c>
      <c r="J14493" s="22">
        <v>2229.5254062989602</v>
      </c>
      <c r="K14493" s="22">
        <v>0.133921746207673</v>
      </c>
      <c r="L14493" s="22">
        <v>0.55537524785293302</v>
      </c>
      <c r="M14493" s="22">
        <v>0.40740351086349402</v>
      </c>
      <c r="N14493" s="22">
        <v>0.14103034440691101</v>
      </c>
      <c r="O14493" s="22">
        <v>0.60170501567680601</v>
      </c>
      <c r="P14493" s="22">
        <v>0.389970227917598</v>
      </c>
      <c r="Q14493" s="22">
        <v>3.0980555413545299E-3</v>
      </c>
      <c r="R14493" s="22">
        <v>0.99110752893976595</v>
      </c>
      <c r="S14493" s="22">
        <v>0.96885317653307501</v>
      </c>
    </row>
    <row r="14494" spans="1:19">
      <c r="A14494" s="22" t="s">
        <v>14648</v>
      </c>
      <c r="B14494" s="22">
        <v>722.56871088088701</v>
      </c>
      <c r="C14494" s="22">
        <v>787.35011114944598</v>
      </c>
      <c r="D14494" s="22">
        <v>724.81344277651499</v>
      </c>
      <c r="E14494" s="22">
        <v>951.365628779811</v>
      </c>
      <c r="F14494" s="22">
        <v>887.92122556189304</v>
      </c>
      <c r="G14494" s="22">
        <v>841.36431769576905</v>
      </c>
      <c r="H14494" s="22">
        <v>681.11517108738894</v>
      </c>
      <c r="I14494" s="22">
        <v>790.34195734919797</v>
      </c>
      <c r="J14494" s="22">
        <v>685.78205783921396</v>
      </c>
      <c r="K14494" s="22">
        <v>0.26430064520788599</v>
      </c>
      <c r="L14494" s="22">
        <v>5.8342656064892702E-2</v>
      </c>
      <c r="M14494" s="22">
        <v>2.59391292309979E-2</v>
      </c>
      <c r="N14494" s="22">
        <v>-4.7641095044962702E-2</v>
      </c>
      <c r="O14494" s="22">
        <v>0.85513384302865902</v>
      </c>
      <c r="P14494" s="22">
        <v>0.70266105038627202</v>
      </c>
      <c r="Q14494" s="22">
        <v>-0.31528327701080899</v>
      </c>
      <c r="R14494" s="22">
        <v>4.0312160656453501E-3</v>
      </c>
      <c r="S14494" s="22">
        <v>5.7239326840960805E-4</v>
      </c>
    </row>
    <row r="14495" spans="1:19">
      <c r="A14495" s="22" t="s">
        <v>14649</v>
      </c>
      <c r="B14495" s="22">
        <v>0.96729412433853701</v>
      </c>
      <c r="C14495" s="22">
        <v>2.6994860953695299</v>
      </c>
      <c r="D14495" s="22">
        <v>0</v>
      </c>
      <c r="E14495" s="22">
        <v>1.0512327389832199</v>
      </c>
      <c r="F14495" s="22">
        <v>4.1588816185568804</v>
      </c>
      <c r="G14495" s="22">
        <v>3.1200160112327699</v>
      </c>
      <c r="H14495" s="22">
        <v>8.1085139415165397</v>
      </c>
      <c r="I14495" s="22">
        <v>1.9958130236090901</v>
      </c>
      <c r="J14495" s="22">
        <v>3.91316438139352</v>
      </c>
      <c r="K14495" s="22">
        <v>1.16214271025103</v>
      </c>
      <c r="L14495" s="22">
        <v>0.56457086431435799</v>
      </c>
      <c r="M14495" s="22">
        <v>0.41661087930174001</v>
      </c>
      <c r="N14495" s="22">
        <v>1.90779623947069</v>
      </c>
      <c r="O14495" s="22">
        <v>0.28492060585173101</v>
      </c>
      <c r="P14495" s="22">
        <v>0.13220999551547</v>
      </c>
      <c r="Q14495" s="22">
        <v>0.74582779861666404</v>
      </c>
      <c r="R14495" s="22">
        <v>0.73472283809245598</v>
      </c>
      <c r="S14495" s="22">
        <v>0.47597309272034599</v>
      </c>
    </row>
    <row r="14496" spans="1:19">
      <c r="A14496" s="22" t="s">
        <v>310</v>
      </c>
      <c r="B14496" s="22">
        <v>5.8037647460312201</v>
      </c>
      <c r="C14496" s="22">
        <v>6.2988008891955696</v>
      </c>
      <c r="D14496" s="22">
        <v>9.9562286095675194</v>
      </c>
      <c r="E14496" s="22">
        <v>19.9734220406811</v>
      </c>
      <c r="F14496" s="22">
        <v>17.675246878866702</v>
      </c>
      <c r="G14496" s="22">
        <v>23.920122752784501</v>
      </c>
      <c r="H14496" s="22">
        <v>8.1085139415165397</v>
      </c>
      <c r="I14496" s="22">
        <v>8.9811586062408892</v>
      </c>
      <c r="J14496" s="22">
        <v>10.7612020488322</v>
      </c>
      <c r="K14496" s="22">
        <v>1.48819717030925</v>
      </c>
      <c r="L14496" s="22">
        <v>1.5025829515315401E-2</v>
      </c>
      <c r="M14496" s="22">
        <v>5.4608071153323598E-3</v>
      </c>
      <c r="N14496" s="22">
        <v>0.344771217820181</v>
      </c>
      <c r="O14496" s="22">
        <v>0.774055500338099</v>
      </c>
      <c r="P14496" s="22">
        <v>0.58612708099209898</v>
      </c>
      <c r="Q14496" s="22">
        <v>-1.1449676408221701</v>
      </c>
      <c r="R14496" s="22">
        <v>9.6469823035232896E-2</v>
      </c>
      <c r="S14496" s="22">
        <v>2.6289747806983201E-2</v>
      </c>
    </row>
    <row r="14497" spans="1:19">
      <c r="A14497" s="22" t="s">
        <v>14650</v>
      </c>
      <c r="B14497" s="22">
        <v>1071.7618897671</v>
      </c>
      <c r="C14497" s="22">
        <v>1563.00244921896</v>
      </c>
      <c r="D14497" s="22">
        <v>1692.5588636264799</v>
      </c>
      <c r="E14497" s="22">
        <v>1440.18885240701</v>
      </c>
      <c r="F14497" s="22">
        <v>1347.47764441243</v>
      </c>
      <c r="G14497" s="22">
        <v>1366.56701291995</v>
      </c>
      <c r="H14497" s="22">
        <v>1399.7322191542901</v>
      </c>
      <c r="I14497" s="22">
        <v>1374.1172667548601</v>
      </c>
      <c r="J14497" s="22">
        <v>1500.69854026441</v>
      </c>
      <c r="K14497" s="22">
        <v>-5.6861141064046897E-2</v>
      </c>
      <c r="L14497" s="22">
        <v>0.859981631095041</v>
      </c>
      <c r="M14497" s="22">
        <v>0.75282045848151002</v>
      </c>
      <c r="N14497" s="22">
        <v>-1.4755573385685899E-2</v>
      </c>
      <c r="O14497" s="22">
        <v>0.97358035917835895</v>
      </c>
      <c r="P14497" s="22">
        <v>0.93516824825107303</v>
      </c>
      <c r="Q14497" s="22">
        <v>3.9673675733189098E-2</v>
      </c>
      <c r="R14497" s="22">
        <v>0.82019293977447705</v>
      </c>
      <c r="S14497" s="22">
        <v>0.58846923175818699</v>
      </c>
    </row>
    <row r="14498" spans="1:19">
      <c r="A14498" s="22" t="s">
        <v>14651</v>
      </c>
      <c r="B14498" s="22">
        <v>59.004941584650801</v>
      </c>
      <c r="C14498" s="22">
        <v>64.787666288868706</v>
      </c>
      <c r="D14498" s="22">
        <v>71.684845988886096</v>
      </c>
      <c r="E14498" s="22">
        <v>15.7684910847482</v>
      </c>
      <c r="F14498" s="22">
        <v>14.5560856649491</v>
      </c>
      <c r="G14498" s="22">
        <v>6.2400320224655301</v>
      </c>
      <c r="H14498" s="22">
        <v>30.406927280687</v>
      </c>
      <c r="I14498" s="22">
        <v>28.939288842331699</v>
      </c>
      <c r="J14498" s="22">
        <v>27.392150669754599</v>
      </c>
      <c r="K14498" s="22">
        <v>-2.4170034494175101</v>
      </c>
      <c r="L14498" s="23">
        <v>5.5823977734865298E-9</v>
      </c>
      <c r="M14498" s="23">
        <v>5.8108366805858201E-10</v>
      </c>
      <c r="N14498" s="22">
        <v>-1.16879261136701</v>
      </c>
      <c r="O14498" s="22">
        <v>4.4919248595885698E-4</v>
      </c>
      <c r="P14498" s="23">
        <v>5.2607951125672402E-5</v>
      </c>
      <c r="Q14498" s="22">
        <v>1.24493295029713</v>
      </c>
      <c r="R14498" s="22">
        <v>3.1544582035307099E-2</v>
      </c>
      <c r="S14498" s="22">
        <v>6.6226423517155497E-3</v>
      </c>
    </row>
    <row r="14499" spans="1:19">
      <c r="A14499" s="22" t="s">
        <v>14652</v>
      </c>
      <c r="B14499" s="22">
        <v>0</v>
      </c>
      <c r="C14499" s="22">
        <v>0.89982869845650904</v>
      </c>
      <c r="D14499" s="22">
        <v>0</v>
      </c>
      <c r="E14499" s="22">
        <v>0</v>
      </c>
      <c r="F14499" s="22">
        <v>0</v>
      </c>
      <c r="G14499" s="22">
        <v>0</v>
      </c>
      <c r="H14499" s="22">
        <v>0</v>
      </c>
      <c r="I14499" s="22">
        <v>0</v>
      </c>
      <c r="J14499" s="22">
        <v>0</v>
      </c>
      <c r="K14499" s="22">
        <v>-0.82916482541131498</v>
      </c>
      <c r="L14499" s="22">
        <v>0.89234858319884502</v>
      </c>
      <c r="M14499" s="22">
        <v>0.83897627241836803</v>
      </c>
      <c r="N14499" s="22">
        <v>-0.89437808390171203</v>
      </c>
      <c r="O14499" s="22">
        <v>0.904198689434345</v>
      </c>
      <c r="P14499" s="22">
        <v>0.82650600823982401</v>
      </c>
      <c r="Q14499" s="22" t="s">
        <v>336</v>
      </c>
      <c r="R14499" s="22" t="s">
        <v>336</v>
      </c>
      <c r="S14499" s="22" t="s">
        <v>336</v>
      </c>
    </row>
    <row r="14500" spans="1:19">
      <c r="A14500" s="22" t="s">
        <v>14653</v>
      </c>
      <c r="B14500" s="22">
        <v>340.48753176716502</v>
      </c>
      <c r="C14500" s="22">
        <v>300.54278528447401</v>
      </c>
      <c r="D14500" s="22">
        <v>272.80066390215001</v>
      </c>
      <c r="E14500" s="22">
        <v>313.26735621699902</v>
      </c>
      <c r="F14500" s="22">
        <v>400.29235578609899</v>
      </c>
      <c r="G14500" s="22">
        <v>340.08174522437099</v>
      </c>
      <c r="H14500" s="22">
        <v>299.00145159342202</v>
      </c>
      <c r="I14500" s="22">
        <v>293.38451447053598</v>
      </c>
      <c r="J14500" s="22">
        <v>287.61758203242402</v>
      </c>
      <c r="K14500" s="22">
        <v>0.20754308987297901</v>
      </c>
      <c r="L14500" s="22">
        <v>0.33849115951070502</v>
      </c>
      <c r="M14500" s="22">
        <v>0.21515230789561299</v>
      </c>
      <c r="N14500" s="22">
        <v>-5.0754679694641099E-2</v>
      </c>
      <c r="O14500" s="22">
        <v>0.87596112546346905</v>
      </c>
      <c r="P14500" s="22">
        <v>0.73361158625448297</v>
      </c>
      <c r="Q14500" s="22">
        <v>-0.26182875827326202</v>
      </c>
      <c r="R14500" s="22">
        <v>0.12601419517823201</v>
      </c>
      <c r="S14500" s="22">
        <v>3.7300824869299601E-2</v>
      </c>
    </row>
    <row r="14501" spans="1:19">
      <c r="A14501" s="22" t="s">
        <v>14654</v>
      </c>
      <c r="B14501" s="22">
        <v>580.37647460312201</v>
      </c>
      <c r="C14501" s="22">
        <v>644.27734809486105</v>
      </c>
      <c r="D14501" s="22">
        <v>802.47202593114196</v>
      </c>
      <c r="E14501" s="22">
        <v>382.648716989891</v>
      </c>
      <c r="F14501" s="22">
        <v>394.05403335826401</v>
      </c>
      <c r="G14501" s="22">
        <v>420.16215617934603</v>
      </c>
      <c r="H14501" s="22">
        <v>629.42339471022103</v>
      </c>
      <c r="I14501" s="22">
        <v>638.66016755490705</v>
      </c>
      <c r="J14501" s="22">
        <v>662.30307155085302</v>
      </c>
      <c r="K14501" s="22">
        <v>-0.75776454655964398</v>
      </c>
      <c r="L14501" s="23">
        <v>1.7699874504441698E-5</v>
      </c>
      <c r="M14501" s="23">
        <v>3.2039464247194899E-6</v>
      </c>
      <c r="N14501" s="22">
        <v>-6.6988509156220996E-2</v>
      </c>
      <c r="O14501" s="22">
        <v>0.82655232445666305</v>
      </c>
      <c r="P14501" s="22">
        <v>0.66627966304697805</v>
      </c>
      <c r="Q14501" s="22">
        <v>0.68791443073986402</v>
      </c>
      <c r="R14501" s="23">
        <v>1.21089140504207E-10</v>
      </c>
      <c r="S14501" s="23">
        <v>2.9256801942354799E-12</v>
      </c>
    </row>
    <row r="14502" spans="1:19">
      <c r="A14502" s="22" t="s">
        <v>14655</v>
      </c>
      <c r="B14502" s="22">
        <v>543.61929787825795</v>
      </c>
      <c r="C14502" s="22">
        <v>281.64638261688702</v>
      </c>
      <c r="D14502" s="22">
        <v>328.55554411572803</v>
      </c>
      <c r="E14502" s="22">
        <v>170.299703715281</v>
      </c>
      <c r="F14502" s="22">
        <v>126.845889365985</v>
      </c>
      <c r="G14502" s="22">
        <v>132.08067780885401</v>
      </c>
      <c r="H14502" s="22">
        <v>187.50938489756999</v>
      </c>
      <c r="I14502" s="22">
        <v>208.56246096714901</v>
      </c>
      <c r="J14502" s="22">
        <v>206.41942111850801</v>
      </c>
      <c r="K14502" s="22">
        <v>-1.4242639174382701</v>
      </c>
      <c r="L14502" s="23">
        <v>6.3895249538917001E-7</v>
      </c>
      <c r="M14502" s="23">
        <v>8.8845310414624294E-8</v>
      </c>
      <c r="N14502" s="22">
        <v>-0.93236718343865499</v>
      </c>
      <c r="O14502" s="22">
        <v>1.2209382616989999E-3</v>
      </c>
      <c r="P14502" s="22">
        <v>1.64660155060203E-4</v>
      </c>
      <c r="Q14502" s="22">
        <v>0.48796681610360199</v>
      </c>
      <c r="R14502" s="22">
        <v>1.6766529832566299E-2</v>
      </c>
      <c r="S14502" s="22">
        <v>3.0712416280365201E-3</v>
      </c>
    </row>
    <row r="14503" spans="1:19">
      <c r="A14503" s="22" t="s">
        <v>14656</v>
      </c>
      <c r="B14503" s="22">
        <v>739.01271099464202</v>
      </c>
      <c r="C14503" s="22">
        <v>719.86295876520796</v>
      </c>
      <c r="D14503" s="22">
        <v>637.19863101232102</v>
      </c>
      <c r="E14503" s="22">
        <v>683.30128033909102</v>
      </c>
      <c r="F14503" s="22">
        <v>689.33462827580195</v>
      </c>
      <c r="G14503" s="22">
        <v>691.60354915659605</v>
      </c>
      <c r="H14503" s="22">
        <v>686.18299230083699</v>
      </c>
      <c r="I14503" s="22">
        <v>701.52827779859399</v>
      </c>
      <c r="J14503" s="22">
        <v>703.39129755548504</v>
      </c>
      <c r="K14503" s="22">
        <v>-2.01634934961493E-2</v>
      </c>
      <c r="L14503" s="22">
        <v>0.913896628224935</v>
      </c>
      <c r="M14503" s="22">
        <v>0.868120052929232</v>
      </c>
      <c r="N14503" s="22">
        <v>1.10900777928915E-4</v>
      </c>
      <c r="O14503" s="22">
        <v>0.99953588287171802</v>
      </c>
      <c r="P14503" s="22">
        <v>0.99925539800167895</v>
      </c>
      <c r="Q14503" s="22">
        <v>1.6918511717489901E-2</v>
      </c>
      <c r="R14503" s="22">
        <v>0.92966760366289403</v>
      </c>
      <c r="S14503" s="22">
        <v>0.84378156626146705</v>
      </c>
    </row>
    <row r="14504" spans="1:19">
      <c r="A14504" s="22" t="s">
        <v>14657</v>
      </c>
      <c r="B14504" s="22">
        <v>127.682824412687</v>
      </c>
      <c r="C14504" s="22">
        <v>152.97087873760699</v>
      </c>
      <c r="D14504" s="22">
        <v>197.13332646943701</v>
      </c>
      <c r="E14504" s="22">
        <v>213.40024601359301</v>
      </c>
      <c r="F14504" s="22">
        <v>191.30855445361601</v>
      </c>
      <c r="G14504" s="22">
        <v>227.76116881999201</v>
      </c>
      <c r="H14504" s="22">
        <v>142.912558219229</v>
      </c>
      <c r="I14504" s="22">
        <v>157.66922886511799</v>
      </c>
      <c r="J14504" s="22">
        <v>142.83049992086299</v>
      </c>
      <c r="K14504" s="22">
        <v>0.40754554177928298</v>
      </c>
      <c r="L14504" s="22">
        <v>0.103011557202544</v>
      </c>
      <c r="M14504" s="22">
        <v>5.0613180693937602E-2</v>
      </c>
      <c r="N14504" s="22">
        <v>-0.10379642119668001</v>
      </c>
      <c r="O14504" s="22">
        <v>0.79859979157430405</v>
      </c>
      <c r="P14504" s="22">
        <v>0.62501257680456102</v>
      </c>
      <c r="Q14504" s="22">
        <v>-0.51426337634355002</v>
      </c>
      <c r="R14504" s="22">
        <v>6.0639745150820401E-3</v>
      </c>
      <c r="S14504" s="22">
        <v>9.1963068023860302E-4</v>
      </c>
    </row>
    <row r="14505" spans="1:19">
      <c r="A14505" s="22" t="s">
        <v>14658</v>
      </c>
      <c r="B14505" s="22">
        <v>711.92847551316299</v>
      </c>
      <c r="C14505" s="22">
        <v>381.52736814555999</v>
      </c>
      <c r="D14505" s="22">
        <v>466.94712178871703</v>
      </c>
      <c r="E14505" s="22">
        <v>242.83476270512301</v>
      </c>
      <c r="F14505" s="22">
        <v>212.10296254640099</v>
      </c>
      <c r="G14505" s="22">
        <v>169.520869943647</v>
      </c>
      <c r="H14505" s="22">
        <v>331.43550735948799</v>
      </c>
      <c r="I14505" s="22">
        <v>325.31752284828099</v>
      </c>
      <c r="J14505" s="22">
        <v>261.20372245801701</v>
      </c>
      <c r="K14505" s="22">
        <v>-1.3189243611058099</v>
      </c>
      <c r="L14505" s="23">
        <v>1.0141692255659E-6</v>
      </c>
      <c r="M14505" s="23">
        <v>1.45877538985972E-7</v>
      </c>
      <c r="N14505" s="22">
        <v>-0.760745496121636</v>
      </c>
      <c r="O14505" s="22">
        <v>7.20451796651384E-3</v>
      </c>
      <c r="P14505" s="22">
        <v>1.2987378891257399E-3</v>
      </c>
      <c r="Q14505" s="22">
        <v>0.55361082409734597</v>
      </c>
      <c r="R14505" s="22">
        <v>2.1121772760822502E-3</v>
      </c>
      <c r="S14505" s="22">
        <v>2.70905908121938E-4</v>
      </c>
    </row>
    <row r="14506" spans="1:19">
      <c r="A14506" s="22" t="s">
        <v>14659</v>
      </c>
      <c r="B14506" s="22">
        <v>844.44777054754297</v>
      </c>
      <c r="C14506" s="22">
        <v>614.58300104579598</v>
      </c>
      <c r="D14506" s="22">
        <v>568.50065360630504</v>
      </c>
      <c r="E14506" s="22">
        <v>551.89718796618899</v>
      </c>
      <c r="F14506" s="22">
        <v>550.01209405414704</v>
      </c>
      <c r="G14506" s="22">
        <v>507.52260449386301</v>
      </c>
      <c r="H14506" s="22">
        <v>534.14835589740198</v>
      </c>
      <c r="I14506" s="22">
        <v>621.69575685423001</v>
      </c>
      <c r="J14506" s="22">
        <v>516.53769834394404</v>
      </c>
      <c r="K14506" s="22">
        <v>-0.33092486221880701</v>
      </c>
      <c r="L14506" s="22">
        <v>0.123803450548749</v>
      </c>
      <c r="M14506" s="22">
        <v>6.2704565181779207E-2</v>
      </c>
      <c r="N14506" s="22">
        <v>-0.27357965538405199</v>
      </c>
      <c r="O14506" s="22">
        <v>0.28501042596210802</v>
      </c>
      <c r="P14506" s="22">
        <v>0.13228399498858601</v>
      </c>
      <c r="Q14506" s="22">
        <v>5.33092824141757E-2</v>
      </c>
      <c r="R14506" s="22">
        <v>0.82896699075064595</v>
      </c>
      <c r="S14506" s="22">
        <v>0.60447401006983403</v>
      </c>
    </row>
    <row r="14507" spans="1:19">
      <c r="A14507" s="22" t="s">
        <v>14660</v>
      </c>
      <c r="B14507" s="22">
        <v>1351.3098917009399</v>
      </c>
      <c r="C14507" s="22">
        <v>961.91687865000904</v>
      </c>
      <c r="D14507" s="22">
        <v>952.81107793561102</v>
      </c>
      <c r="E14507" s="22">
        <v>712.73579703062103</v>
      </c>
      <c r="F14507" s="22">
        <v>750.67813214951605</v>
      </c>
      <c r="G14507" s="22">
        <v>712.40365589814803</v>
      </c>
      <c r="H14507" s="22">
        <v>807.81070142358499</v>
      </c>
      <c r="I14507" s="22">
        <v>915.08027132476604</v>
      </c>
      <c r="J14507" s="22">
        <v>874.59223924145101</v>
      </c>
      <c r="K14507" s="22">
        <v>-0.58367895600826902</v>
      </c>
      <c r="L14507" s="22">
        <v>1.88456631454112E-3</v>
      </c>
      <c r="M14507" s="22">
        <v>5.3709297135122003E-4</v>
      </c>
      <c r="N14507" s="22">
        <v>-0.32610824401690802</v>
      </c>
      <c r="O14507" s="22">
        <v>0.14188402139760101</v>
      </c>
      <c r="P14507" s="22">
        <v>5.2077758443164798E-2</v>
      </c>
      <c r="Q14507" s="22">
        <v>0.25384739035018</v>
      </c>
      <c r="R14507" s="22">
        <v>1.80975570286298E-2</v>
      </c>
      <c r="S14507" s="22">
        <v>3.3658995204115701E-3</v>
      </c>
    </row>
    <row r="14508" spans="1:19">
      <c r="A14508" s="22" t="s">
        <v>14661</v>
      </c>
      <c r="B14508" s="22">
        <v>183.785883624322</v>
      </c>
      <c r="C14508" s="22">
        <v>168.267966611367</v>
      </c>
      <c r="D14508" s="22">
        <v>146.35656056064201</v>
      </c>
      <c r="E14508" s="22">
        <v>185.016962061046</v>
      </c>
      <c r="F14508" s="22">
        <v>218.341284974236</v>
      </c>
      <c r="G14508" s="22">
        <v>188.24096601104301</v>
      </c>
      <c r="H14508" s="22">
        <v>198.65859156715501</v>
      </c>
      <c r="I14508" s="22">
        <v>201.57711538451801</v>
      </c>
      <c r="J14508" s="22">
        <v>178.048979353405</v>
      </c>
      <c r="K14508" s="22">
        <v>0.24907265928161901</v>
      </c>
      <c r="L14508" s="22">
        <v>0.27850929897113003</v>
      </c>
      <c r="M14508" s="22">
        <v>0.167700338730883</v>
      </c>
      <c r="N14508" s="22">
        <v>0.21755979979229201</v>
      </c>
      <c r="O14508" s="22">
        <v>0.39839854713825301</v>
      </c>
      <c r="P14508" s="22">
        <v>0.21100305888531301</v>
      </c>
      <c r="Q14508" s="22">
        <v>-3.5151262702729003E-2</v>
      </c>
      <c r="R14508" s="22">
        <v>0.92164487406502504</v>
      </c>
      <c r="S14508" s="22">
        <v>0.81434402608662104</v>
      </c>
    </row>
    <row r="14509" spans="1:19">
      <c r="A14509" s="22" t="s">
        <v>14662</v>
      </c>
      <c r="B14509" s="22">
        <v>14.5094118650781</v>
      </c>
      <c r="C14509" s="22">
        <v>17.9965739691302</v>
      </c>
      <c r="D14509" s="22">
        <v>16.925588636264798</v>
      </c>
      <c r="E14509" s="22">
        <v>2.10246547796643</v>
      </c>
      <c r="F14509" s="22">
        <v>2.0794408092784402</v>
      </c>
      <c r="G14509" s="22">
        <v>3.1200160112327699</v>
      </c>
      <c r="H14509" s="22">
        <v>8.1085139415165397</v>
      </c>
      <c r="I14509" s="22">
        <v>9.9790651180454297</v>
      </c>
      <c r="J14509" s="22">
        <v>2.9348732860451401</v>
      </c>
      <c r="K14509" s="22">
        <v>-2.7571381267234401</v>
      </c>
      <c r="L14509" s="22">
        <v>8.9131470361951902E-4</v>
      </c>
      <c r="M14509" s="22">
        <v>2.3284400771545201E-4</v>
      </c>
      <c r="N14509" s="22">
        <v>-1.2341522669492899</v>
      </c>
      <c r="O14509" s="22">
        <v>0.10879365270945</v>
      </c>
      <c r="P14509" s="22">
        <v>3.68425693371211E-2</v>
      </c>
      <c r="Q14509" s="22">
        <v>1.52033686018448</v>
      </c>
      <c r="R14509" s="22">
        <v>0.28916133143496903</v>
      </c>
      <c r="S14509" s="22">
        <v>0.113100636518448</v>
      </c>
    </row>
    <row r="14510" spans="1:19">
      <c r="A14510" s="22" t="s">
        <v>14663</v>
      </c>
      <c r="B14510" s="22">
        <v>7.7383529947082996</v>
      </c>
      <c r="C14510" s="22">
        <v>7.1986295876520803</v>
      </c>
      <c r="D14510" s="22">
        <v>0.99562286095675201</v>
      </c>
      <c r="E14510" s="22">
        <v>21.024654779664299</v>
      </c>
      <c r="F14510" s="22">
        <v>18.714967283505899</v>
      </c>
      <c r="G14510" s="22">
        <v>23.920122752784501</v>
      </c>
      <c r="H14510" s="22">
        <v>10.1356424268957</v>
      </c>
      <c r="I14510" s="22">
        <v>5.9874390708272598</v>
      </c>
      <c r="J14510" s="22">
        <v>7.8263287627870399</v>
      </c>
      <c r="K14510" s="22">
        <v>1.9887819624446299</v>
      </c>
      <c r="L14510" s="22">
        <v>4.7549017534543898E-3</v>
      </c>
      <c r="M14510" s="22">
        <v>1.4958410630516101E-3</v>
      </c>
      <c r="N14510" s="22">
        <v>0.58366151142574796</v>
      </c>
      <c r="O14510" s="22">
        <v>0.67146627558330996</v>
      </c>
      <c r="P14510" s="22">
        <v>0.46472792179219802</v>
      </c>
      <c r="Q14510" s="22">
        <v>-1.4132378412140401</v>
      </c>
      <c r="R14510" s="22">
        <v>3.6477016364139699E-2</v>
      </c>
      <c r="S14510" s="22">
        <v>7.8377316725554893E-3</v>
      </c>
    </row>
    <row r="14511" spans="1:19">
      <c r="A14511" s="22" t="s">
        <v>14664</v>
      </c>
      <c r="B14511" s="22">
        <v>240.856236960296</v>
      </c>
      <c r="C14511" s="22">
        <v>255.55135036164901</v>
      </c>
      <c r="D14511" s="22">
        <v>204.102686496134</v>
      </c>
      <c r="E14511" s="22">
        <v>719.04319346451996</v>
      </c>
      <c r="F14511" s="22">
        <v>802.66415238147704</v>
      </c>
      <c r="G14511" s="22">
        <v>741.52380533632004</v>
      </c>
      <c r="H14511" s="22">
        <v>550.36538378043497</v>
      </c>
      <c r="I14511" s="22">
        <v>472.009780083549</v>
      </c>
      <c r="J14511" s="22">
        <v>491.10212986488699</v>
      </c>
      <c r="K14511" s="22">
        <v>1.6929319368376701</v>
      </c>
      <c r="L14511" s="23">
        <v>1.189422716625E-29</v>
      </c>
      <c r="M14511" s="23">
        <v>2.04797739669331E-31</v>
      </c>
      <c r="N14511" s="22">
        <v>1.1139939992141801</v>
      </c>
      <c r="O14511" s="23">
        <v>1.24661154707829E-11</v>
      </c>
      <c r="P14511" s="23">
        <v>3.5681439499939799E-13</v>
      </c>
      <c r="Q14511" s="22">
        <v>-0.58257734214122203</v>
      </c>
      <c r="R14511" s="23">
        <v>5.4969112680634499E-8</v>
      </c>
      <c r="S14511" s="23">
        <v>2.1250069969251299E-9</v>
      </c>
    </row>
    <row r="14512" spans="1:19">
      <c r="A14512" s="22" t="s">
        <v>14665</v>
      </c>
      <c r="B14512" s="22">
        <v>1171.3931845739701</v>
      </c>
      <c r="C14512" s="22">
        <v>1063.59752157559</v>
      </c>
      <c r="D14512" s="22">
        <v>1161.8918787365301</v>
      </c>
      <c r="E14512" s="22">
        <v>798.93688162724402</v>
      </c>
      <c r="F14512" s="22">
        <v>801.62443197683797</v>
      </c>
      <c r="G14512" s="22">
        <v>815.36418426882904</v>
      </c>
      <c r="H14512" s="22">
        <v>869.63812022764898</v>
      </c>
      <c r="I14512" s="22">
        <v>895.12214108867499</v>
      </c>
      <c r="J14512" s="22">
        <v>804.15528037636795</v>
      </c>
      <c r="K14512" s="22">
        <v>-0.48925638184183301</v>
      </c>
      <c r="L14512" s="23">
        <v>4.5669362344856999E-5</v>
      </c>
      <c r="M14512" s="23">
        <v>8.9000110204702397E-6</v>
      </c>
      <c r="N14512" s="22">
        <v>-0.39924822634234503</v>
      </c>
      <c r="O14512" s="22">
        <v>2.8322707018806001E-3</v>
      </c>
      <c r="P14512" s="22">
        <v>4.3474353853650399E-4</v>
      </c>
      <c r="Q14512" s="22">
        <v>8.6485068703690299E-2</v>
      </c>
      <c r="R14512" s="22">
        <v>0.562602674445423</v>
      </c>
      <c r="S14512" s="22">
        <v>0.29962061855333599</v>
      </c>
    </row>
    <row r="14513" spans="1:19">
      <c r="A14513" s="22" t="s">
        <v>14666</v>
      </c>
      <c r="B14513" s="22">
        <v>3095.3411978833201</v>
      </c>
      <c r="C14513" s="22">
        <v>3756.7848160559302</v>
      </c>
      <c r="D14513" s="22">
        <v>3225.81806949988</v>
      </c>
      <c r="E14513" s="22">
        <v>5802.8047191873502</v>
      </c>
      <c r="F14513" s="22">
        <v>6031.41806731211</v>
      </c>
      <c r="G14513" s="22">
        <v>5749.1495033649098</v>
      </c>
      <c r="H14513" s="22">
        <v>5200.5981292401702</v>
      </c>
      <c r="I14513" s="22">
        <v>5129.2394706753503</v>
      </c>
      <c r="J14513" s="22">
        <v>4941.3483226046701</v>
      </c>
      <c r="K14513" s="22">
        <v>0.80507348492274999</v>
      </c>
      <c r="L14513" s="23">
        <v>6.6003983978008606E-11</v>
      </c>
      <c r="M14513" s="23">
        <v>5.3908665357709397E-12</v>
      </c>
      <c r="N14513" s="22">
        <v>0.60299733506198805</v>
      </c>
      <c r="O14513" s="23">
        <v>3.2678818968258801E-6</v>
      </c>
      <c r="P14513" s="23">
        <v>2.2155131503904301E-7</v>
      </c>
      <c r="Q14513" s="22">
        <v>-0.2052834295771</v>
      </c>
      <c r="R14513" s="22">
        <v>1.4358540946408701E-3</v>
      </c>
      <c r="S14513" s="22">
        <v>1.7233153599780201E-4</v>
      </c>
    </row>
    <row r="14514" spans="1:19">
      <c r="A14514" s="22" t="s">
        <v>14667</v>
      </c>
      <c r="B14514" s="22">
        <v>1400.6418920422</v>
      </c>
      <c r="C14514" s="22">
        <v>1315.5495571434201</v>
      </c>
      <c r="D14514" s="22">
        <v>1479.4955713817301</v>
      </c>
      <c r="E14514" s="22">
        <v>897.75275909166703</v>
      </c>
      <c r="F14514" s="22">
        <v>860.88849504127302</v>
      </c>
      <c r="G14514" s="22">
        <v>833.044274999148</v>
      </c>
      <c r="H14514" s="22">
        <v>1060.1881978532899</v>
      </c>
      <c r="I14514" s="22">
        <v>1124.6406388037201</v>
      </c>
      <c r="J14514" s="22">
        <v>1016.44444806697</v>
      </c>
      <c r="K14514" s="22">
        <v>-0.69272964679728</v>
      </c>
      <c r="L14514" s="23">
        <v>6.8570205309825004E-9</v>
      </c>
      <c r="M14514" s="23">
        <v>7.2257847165149898E-10</v>
      </c>
      <c r="N14514" s="22">
        <v>-0.38652841421376499</v>
      </c>
      <c r="O14514" s="22">
        <v>3.43840709759035E-3</v>
      </c>
      <c r="P14514" s="22">
        <v>5.4341420960907097E-4</v>
      </c>
      <c r="Q14514" s="22">
        <v>0.30281470271213601</v>
      </c>
      <c r="R14514" s="22">
        <v>1.46604176972193E-3</v>
      </c>
      <c r="S14514" s="22">
        <v>1.76613673893567E-4</v>
      </c>
    </row>
    <row r="14515" spans="1:19">
      <c r="A14515" s="22" t="s">
        <v>14668</v>
      </c>
      <c r="B14515" s="22">
        <v>2558.4929588754298</v>
      </c>
      <c r="C14515" s="22">
        <v>2842.55885842411</v>
      </c>
      <c r="D14515" s="22">
        <v>2817.6126965076101</v>
      </c>
      <c r="E14515" s="22">
        <v>2568.1615813359999</v>
      </c>
      <c r="F14515" s="22">
        <v>2453.7401549485598</v>
      </c>
      <c r="G14515" s="22">
        <v>2362.8921258402802</v>
      </c>
      <c r="H14515" s="22">
        <v>2502.49011520054</v>
      </c>
      <c r="I14515" s="22">
        <v>2428.9044497322602</v>
      </c>
      <c r="J14515" s="22">
        <v>2522.0344438081202</v>
      </c>
      <c r="K14515" s="22">
        <v>-0.15227539100660401</v>
      </c>
      <c r="L14515" s="22">
        <v>0.25172134903468601</v>
      </c>
      <c r="M14515" s="22">
        <v>0.14757883503761299</v>
      </c>
      <c r="N14515" s="22">
        <v>-0.13754777996270101</v>
      </c>
      <c r="O14515" s="22">
        <v>0.34580749190186599</v>
      </c>
      <c r="P14515" s="22">
        <v>0.172903745950933</v>
      </c>
      <c r="Q14515" s="22">
        <v>1.16583593887233E-2</v>
      </c>
      <c r="R14515" s="22">
        <v>0.93397614635323101</v>
      </c>
      <c r="S14515" s="22">
        <v>0.85379290679738395</v>
      </c>
    </row>
    <row r="14516" spans="1:19">
      <c r="A14516" s="22" t="s">
        <v>14669</v>
      </c>
      <c r="B14516" s="22">
        <v>1061.1216543993801</v>
      </c>
      <c r="C14516" s="22">
        <v>1110.3886138953301</v>
      </c>
      <c r="D14516" s="22">
        <v>1299.28783354856</v>
      </c>
      <c r="E14516" s="22">
        <v>859.90838048827095</v>
      </c>
      <c r="F14516" s="22">
        <v>846.33240937632399</v>
      </c>
      <c r="G14516" s="22">
        <v>858.00440308901</v>
      </c>
      <c r="H14516" s="22">
        <v>939.57405297322896</v>
      </c>
      <c r="I14516" s="22">
        <v>910.09073876574303</v>
      </c>
      <c r="J14516" s="22">
        <v>979.26938644372797</v>
      </c>
      <c r="K14516" s="22">
        <v>-0.43443773437480798</v>
      </c>
      <c r="L14516" s="22">
        <v>2.2073968796439501E-3</v>
      </c>
      <c r="M14516" s="22">
        <v>6.3944583895054899E-4</v>
      </c>
      <c r="N14516" s="22">
        <v>-0.29139019853728698</v>
      </c>
      <c r="O14516" s="22">
        <v>7.4525378571797293E-2</v>
      </c>
      <c r="P14516" s="22">
        <v>2.26905476906499E-2</v>
      </c>
      <c r="Q14516" s="22">
        <v>0.14012391676465999</v>
      </c>
      <c r="R14516" s="22">
        <v>0.22548799507974199</v>
      </c>
      <c r="S14516" s="22">
        <v>8.0543191814458501E-2</v>
      </c>
    </row>
    <row r="14517" spans="1:19">
      <c r="A14517" s="22" t="s">
        <v>14670</v>
      </c>
      <c r="B14517" s="22">
        <v>4158.3974405313702</v>
      </c>
      <c r="C14517" s="22">
        <v>4701.6049494352601</v>
      </c>
      <c r="D14517" s="22">
        <v>4729.2085895445698</v>
      </c>
      <c r="E14517" s="22">
        <v>3637.2652768819298</v>
      </c>
      <c r="F14517" s="22">
        <v>3007.9111306212599</v>
      </c>
      <c r="G14517" s="22">
        <v>3191.7763794911202</v>
      </c>
      <c r="H14517" s="22">
        <v>2409.2422048731</v>
      </c>
      <c r="I14517" s="22">
        <v>2769.19057025761</v>
      </c>
      <c r="J14517" s="22">
        <v>2726.4972827359302</v>
      </c>
      <c r="K14517" s="22">
        <v>-0.46411613447071298</v>
      </c>
      <c r="L14517" s="22">
        <v>7.2050270980520705E-4</v>
      </c>
      <c r="M14517" s="22">
        <v>1.8423408959352701E-4</v>
      </c>
      <c r="N14517" s="22">
        <v>-0.77825529991199505</v>
      </c>
      <c r="O14517" s="23">
        <v>6.6978879759805998E-10</v>
      </c>
      <c r="P14517" s="23">
        <v>2.3870012710448301E-11</v>
      </c>
      <c r="Q14517" s="22">
        <v>-0.31714310905338899</v>
      </c>
      <c r="R14517" s="22">
        <v>6.2254120109853897E-4</v>
      </c>
      <c r="S14517" s="23">
        <v>6.7126850868578795E-5</v>
      </c>
    </row>
    <row r="14518" spans="1:19">
      <c r="A14518" s="22" t="s">
        <v>14671</v>
      </c>
      <c r="B14518" s="22">
        <v>905.38730038087101</v>
      </c>
      <c r="C14518" s="22">
        <v>570.49139482142698</v>
      </c>
      <c r="D14518" s="22">
        <v>774.59458582435298</v>
      </c>
      <c r="E14518" s="22">
        <v>598.15142848145001</v>
      </c>
      <c r="F14518" s="22">
        <v>554.170975672704</v>
      </c>
      <c r="G14518" s="22">
        <v>607.36311685331202</v>
      </c>
      <c r="H14518" s="22">
        <v>867.61099174227002</v>
      </c>
      <c r="I14518" s="22">
        <v>786.35033130197996</v>
      </c>
      <c r="J14518" s="22">
        <v>731.76173932058805</v>
      </c>
      <c r="K14518" s="22">
        <v>-0.35238090016100099</v>
      </c>
      <c r="L14518" s="22">
        <v>0.113631504567357</v>
      </c>
      <c r="M14518" s="22">
        <v>5.6752228410374098E-2</v>
      </c>
      <c r="N14518" s="22">
        <v>8.8623490651446202E-2</v>
      </c>
      <c r="O14518" s="22">
        <v>0.803402021582731</v>
      </c>
      <c r="P14518" s="22">
        <v>0.63196467598617401</v>
      </c>
      <c r="Q14518" s="22">
        <v>0.43692773961798498</v>
      </c>
      <c r="R14518" s="23">
        <v>5.4247257708743503E-5</v>
      </c>
      <c r="S14518" s="23">
        <v>4.2582131268817602E-6</v>
      </c>
    </row>
    <row r="14519" spans="1:19">
      <c r="A14519" s="22" t="s">
        <v>14672</v>
      </c>
      <c r="B14519" s="22">
        <v>13.542117740739499</v>
      </c>
      <c r="C14519" s="22">
        <v>6.2988008891955696</v>
      </c>
      <c r="D14519" s="22">
        <v>5.9737371657405101</v>
      </c>
      <c r="E14519" s="22">
        <v>2.10246547796643</v>
      </c>
      <c r="F14519" s="22">
        <v>4.1588816185568804</v>
      </c>
      <c r="G14519" s="22">
        <v>5.2000266853879404</v>
      </c>
      <c r="H14519" s="22">
        <v>7.0949496988269702</v>
      </c>
      <c r="I14519" s="22">
        <v>4.9895325590227104</v>
      </c>
      <c r="J14519" s="22">
        <v>7.8263287627870399</v>
      </c>
      <c r="K14519" s="22">
        <v>-1.1665316957926</v>
      </c>
      <c r="L14519" s="22">
        <v>0.25682646451799801</v>
      </c>
      <c r="M14519" s="22">
        <v>0.15148569024649999</v>
      </c>
      <c r="N14519" s="22">
        <v>-0.36773624069910599</v>
      </c>
      <c r="O14519" s="22">
        <v>0.78167498153003601</v>
      </c>
      <c r="P14519" s="22">
        <v>0.59595373392842599</v>
      </c>
      <c r="Q14519" s="22">
        <v>0.79470201183455103</v>
      </c>
      <c r="R14519" s="22">
        <v>0.621607377044886</v>
      </c>
      <c r="S14519" s="22">
        <v>0.35406158235118301</v>
      </c>
    </row>
    <row r="14520" spans="1:19">
      <c r="A14520" s="22" t="s">
        <v>14673</v>
      </c>
      <c r="B14520" s="22">
        <v>931.50424173801105</v>
      </c>
      <c r="C14520" s="22">
        <v>628.98026022110002</v>
      </c>
      <c r="D14520" s="22">
        <v>703.90536269642303</v>
      </c>
      <c r="E14520" s="22">
        <v>727.45305537638603</v>
      </c>
      <c r="F14520" s="22">
        <v>776.671142265497</v>
      </c>
      <c r="G14520" s="22">
        <v>826.80424297668299</v>
      </c>
      <c r="H14520" s="22">
        <v>739.90189716338398</v>
      </c>
      <c r="I14520" s="22">
        <v>778.36707920754304</v>
      </c>
      <c r="J14520" s="22">
        <v>786.54604066009699</v>
      </c>
      <c r="K14520" s="22">
        <v>4.4266509929655501E-2</v>
      </c>
      <c r="L14520" s="22">
        <v>0.87604654620685096</v>
      </c>
      <c r="M14520" s="22">
        <v>0.79832484065954101</v>
      </c>
      <c r="N14520" s="22">
        <v>2.9993457563885401E-2</v>
      </c>
      <c r="O14520" s="22">
        <v>0.92422894860935301</v>
      </c>
      <c r="P14520" s="22">
        <v>0.85793994567224696</v>
      </c>
      <c r="Q14520" s="22">
        <v>-1.7991667777668599E-2</v>
      </c>
      <c r="R14520" s="22">
        <v>0.92681967769866902</v>
      </c>
      <c r="S14520" s="22">
        <v>0.83719354141556601</v>
      </c>
    </row>
    <row r="14521" spans="1:19">
      <c r="A14521" s="22" t="s">
        <v>14674</v>
      </c>
      <c r="B14521" s="22">
        <v>1521.5536575845199</v>
      </c>
      <c r="C14521" s="22">
        <v>1576.4998796958</v>
      </c>
      <c r="D14521" s="22">
        <v>1888.69656723496</v>
      </c>
      <c r="E14521" s="22">
        <v>1267.7866832137599</v>
      </c>
      <c r="F14521" s="22">
        <v>1280.93553851552</v>
      </c>
      <c r="G14521" s="22">
        <v>1297.9266606728299</v>
      </c>
      <c r="H14521" s="22">
        <v>1268.98243184734</v>
      </c>
      <c r="I14521" s="22">
        <v>1369.12773419583</v>
      </c>
      <c r="J14521" s="22">
        <v>1419.5003793505</v>
      </c>
      <c r="K14521" s="22">
        <v>-0.37248351862245899</v>
      </c>
      <c r="L14521" s="22">
        <v>1.0400169930897599E-2</v>
      </c>
      <c r="M14521" s="22">
        <v>3.5869944532552198E-3</v>
      </c>
      <c r="N14521" s="22">
        <v>-0.29377479053933198</v>
      </c>
      <c r="O14521" s="22">
        <v>8.2914156985646595E-2</v>
      </c>
      <c r="P14521" s="22">
        <v>2.59985068514316E-2</v>
      </c>
      <c r="Q14521" s="22">
        <v>7.5887141833385394E-2</v>
      </c>
      <c r="R14521" s="22">
        <v>0.57086832452090996</v>
      </c>
      <c r="S14521" s="22">
        <v>0.30719817631829799</v>
      </c>
    </row>
    <row r="14522" spans="1:19">
      <c r="A14522" s="22" t="s">
        <v>14675</v>
      </c>
      <c r="B14522" s="22">
        <v>843.480476423205</v>
      </c>
      <c r="C14522" s="22">
        <v>819.74394429387996</v>
      </c>
      <c r="D14522" s="22">
        <v>878.13936336385495</v>
      </c>
      <c r="E14522" s="22">
        <v>1027.0543859866</v>
      </c>
      <c r="F14522" s="22">
        <v>1037.6409638299399</v>
      </c>
      <c r="G14522" s="22">
        <v>1033.7653050551201</v>
      </c>
      <c r="H14522" s="22">
        <v>1077.4187899790099</v>
      </c>
      <c r="I14522" s="22">
        <v>993.91488575732501</v>
      </c>
      <c r="J14522" s="22">
        <v>972.42134877628996</v>
      </c>
      <c r="K14522" s="22">
        <v>0.2883089104712</v>
      </c>
      <c r="L14522" s="22">
        <v>1.72742159734788E-2</v>
      </c>
      <c r="M14522" s="22">
        <v>6.4102328729848104E-3</v>
      </c>
      <c r="N14522" s="22">
        <v>0.26398736282259899</v>
      </c>
      <c r="O14522" s="22">
        <v>6.10616541845879E-2</v>
      </c>
      <c r="P14522" s="22">
        <v>1.75254966606792E-2</v>
      </c>
      <c r="Q14522" s="22">
        <v>-2.7728009523318602E-2</v>
      </c>
      <c r="R14522" s="22">
        <v>0.904279707242991</v>
      </c>
      <c r="S14522" s="22">
        <v>0.72343881280745004</v>
      </c>
    </row>
    <row r="14523" spans="1:19">
      <c r="A14523" s="22" t="s">
        <v>14676</v>
      </c>
      <c r="B14523" s="22">
        <v>0</v>
      </c>
      <c r="C14523" s="22">
        <v>0.89982869845650904</v>
      </c>
      <c r="D14523" s="22">
        <v>0</v>
      </c>
      <c r="E14523" s="22">
        <v>0</v>
      </c>
      <c r="F14523" s="22">
        <v>0</v>
      </c>
      <c r="G14523" s="22">
        <v>0</v>
      </c>
      <c r="H14523" s="22">
        <v>0</v>
      </c>
      <c r="I14523" s="22">
        <v>0</v>
      </c>
      <c r="J14523" s="22">
        <v>0</v>
      </c>
      <c r="K14523" s="22">
        <v>-0.82916482541131498</v>
      </c>
      <c r="L14523" s="22">
        <v>0.89234858319884502</v>
      </c>
      <c r="M14523" s="22">
        <v>0.83897627241836803</v>
      </c>
      <c r="N14523" s="22">
        <v>-0.89437808390171203</v>
      </c>
      <c r="O14523" s="22">
        <v>0.904198689434345</v>
      </c>
      <c r="P14523" s="22">
        <v>0.82650600823982401</v>
      </c>
      <c r="Q14523" s="22" t="s">
        <v>336</v>
      </c>
      <c r="R14523" s="22" t="s">
        <v>336</v>
      </c>
      <c r="S14523" s="22" t="s">
        <v>336</v>
      </c>
    </row>
    <row r="14524" spans="1:19">
      <c r="A14524" s="22" t="s">
        <v>14677</v>
      </c>
      <c r="B14524" s="22">
        <v>41.593647346557098</v>
      </c>
      <c r="C14524" s="22">
        <v>36.892976636716902</v>
      </c>
      <c r="D14524" s="22">
        <v>30.8643086896593</v>
      </c>
      <c r="E14524" s="22">
        <v>43.1005422983119</v>
      </c>
      <c r="F14524" s="22">
        <v>61.3435038737139</v>
      </c>
      <c r="G14524" s="22">
        <v>38.480197471870802</v>
      </c>
      <c r="H14524" s="22">
        <v>51.691776377167898</v>
      </c>
      <c r="I14524" s="22">
        <v>41.9120734957908</v>
      </c>
      <c r="J14524" s="22">
        <v>36.196770527890102</v>
      </c>
      <c r="K14524" s="22">
        <v>0.38782093396165002</v>
      </c>
      <c r="L14524" s="22">
        <v>0.364476209103056</v>
      </c>
      <c r="M14524" s="22">
        <v>0.23651832710578499</v>
      </c>
      <c r="N14524" s="22">
        <v>0.24942960869928801</v>
      </c>
      <c r="O14524" s="22">
        <v>0.63803994253274099</v>
      </c>
      <c r="P14524" s="22">
        <v>0.428702109776741</v>
      </c>
      <c r="Q14524" s="22">
        <v>-0.14202693056365201</v>
      </c>
      <c r="R14524" s="22">
        <v>0.85382746157360401</v>
      </c>
      <c r="S14524" s="22">
        <v>0.64266246297751095</v>
      </c>
    </row>
    <row r="14525" spans="1:19">
      <c r="A14525" s="22" t="s">
        <v>14678</v>
      </c>
      <c r="B14525" s="22">
        <v>7167.6494613485602</v>
      </c>
      <c r="C14525" s="22">
        <v>3654.2043444318801</v>
      </c>
      <c r="D14525" s="22">
        <v>3149.15510920621</v>
      </c>
      <c r="E14525" s="22">
        <v>3094.82918356659</v>
      </c>
      <c r="F14525" s="22">
        <v>3518.4138492991201</v>
      </c>
      <c r="G14525" s="22">
        <v>3452.8177190975898</v>
      </c>
      <c r="H14525" s="22">
        <v>3930.6021331501402</v>
      </c>
      <c r="I14525" s="22">
        <v>4016.5737100132901</v>
      </c>
      <c r="J14525" s="22">
        <v>2893.78506004051</v>
      </c>
      <c r="K14525" s="22">
        <v>-0.47059189819811498</v>
      </c>
      <c r="L14525" s="22">
        <v>0.151925141591118</v>
      </c>
      <c r="M14525" s="22">
        <v>8.0132698508061401E-2</v>
      </c>
      <c r="N14525" s="22">
        <v>-0.36084706523028398</v>
      </c>
      <c r="O14525" s="22">
        <v>0.37832360026408701</v>
      </c>
      <c r="P14525" s="22">
        <v>0.19621104445170201</v>
      </c>
      <c r="Q14525" s="22">
        <v>0.104583882741562</v>
      </c>
      <c r="R14525" s="22">
        <v>0.54190705503949599</v>
      </c>
      <c r="S14525" s="22">
        <v>0.28183916960417899</v>
      </c>
    </row>
    <row r="14526" spans="1:19">
      <c r="A14526" s="22" t="s">
        <v>14679</v>
      </c>
      <c r="B14526" s="22">
        <v>1516.7171869628301</v>
      </c>
      <c r="C14526" s="22">
        <v>1668.2824069383701</v>
      </c>
      <c r="D14526" s="22">
        <v>1779.1780525297199</v>
      </c>
      <c r="E14526" s="22">
        <v>1398.1395428476801</v>
      </c>
      <c r="F14526" s="22">
        <v>1233.10839990211</v>
      </c>
      <c r="G14526" s="22">
        <v>1460.1674932569299</v>
      </c>
      <c r="H14526" s="22">
        <v>1521.3599282770399</v>
      </c>
      <c r="I14526" s="22">
        <v>1522.80533701373</v>
      </c>
      <c r="J14526" s="22">
        <v>1551.5696772225299</v>
      </c>
      <c r="K14526" s="22">
        <v>-0.27681413243729103</v>
      </c>
      <c r="L14526" s="22">
        <v>6.50301151508407E-2</v>
      </c>
      <c r="M14526" s="22">
        <v>2.9475859438898501E-2</v>
      </c>
      <c r="N14526" s="22">
        <v>-0.107799067809472</v>
      </c>
      <c r="O14526" s="22">
        <v>0.54500226000885599</v>
      </c>
      <c r="P14526" s="22">
        <v>0.33350315630404698</v>
      </c>
      <c r="Q14526" s="22">
        <v>0.16594535770642699</v>
      </c>
      <c r="R14526" s="22">
        <v>0.11468798993715799</v>
      </c>
      <c r="S14526" s="22">
        <v>3.2791723973151998E-2</v>
      </c>
    </row>
    <row r="14527" spans="1:19">
      <c r="A14527" s="22" t="s">
        <v>14680</v>
      </c>
      <c r="B14527" s="22">
        <v>328.88000227510298</v>
      </c>
      <c r="C14527" s="22">
        <v>418.42034478227703</v>
      </c>
      <c r="D14527" s="22">
        <v>431.10469879427302</v>
      </c>
      <c r="E14527" s="22">
        <v>326.93338182378</v>
      </c>
      <c r="F14527" s="22">
        <v>286.96283168042402</v>
      </c>
      <c r="G14527" s="22">
        <v>350.48179859514698</v>
      </c>
      <c r="H14527" s="22">
        <v>333.46263584486798</v>
      </c>
      <c r="I14527" s="22">
        <v>343.27984006076298</v>
      </c>
      <c r="J14527" s="22">
        <v>371.750616232384</v>
      </c>
      <c r="K14527" s="22">
        <v>-0.28716277953293301</v>
      </c>
      <c r="L14527" s="22">
        <v>0.16815825070117901</v>
      </c>
      <c r="M14527" s="22">
        <v>9.0546750377557994E-2</v>
      </c>
      <c r="N14527" s="22">
        <v>-0.165244433614502</v>
      </c>
      <c r="O14527" s="22">
        <v>0.50961068969920398</v>
      </c>
      <c r="P14527" s="22">
        <v>0.30162500469007802</v>
      </c>
      <c r="Q14527" s="22">
        <v>0.119214716758898</v>
      </c>
      <c r="R14527" s="22">
        <v>0.59516715777910201</v>
      </c>
      <c r="S14527" s="22">
        <v>0.32890251571652901</v>
      </c>
    </row>
    <row r="14528" spans="1:19">
      <c r="A14528" s="22" t="s">
        <v>14681</v>
      </c>
      <c r="B14528" s="22">
        <v>356.93153188091998</v>
      </c>
      <c r="C14528" s="22">
        <v>188.06419797741</v>
      </c>
      <c r="D14528" s="22">
        <v>232.97574946387999</v>
      </c>
      <c r="E14528" s="22">
        <v>203.93915136274401</v>
      </c>
      <c r="F14528" s="22">
        <v>220.420725783514</v>
      </c>
      <c r="G14528" s="22">
        <v>223.601147471681</v>
      </c>
      <c r="H14528" s="22">
        <v>216.90274793556699</v>
      </c>
      <c r="I14528" s="22">
        <v>226.524778179631</v>
      </c>
      <c r="J14528" s="22">
        <v>198.59309235572101</v>
      </c>
      <c r="K14528" s="22">
        <v>-0.26090142869097999</v>
      </c>
      <c r="L14528" s="22">
        <v>0.42050328864627701</v>
      </c>
      <c r="M14528" s="22">
        <v>0.28307807479195402</v>
      </c>
      <c r="N14528" s="22">
        <v>-0.27204958574011701</v>
      </c>
      <c r="O14528" s="22">
        <v>0.458578401287627</v>
      </c>
      <c r="P14528" s="22">
        <v>0.25978731522041298</v>
      </c>
      <c r="Q14528" s="22">
        <v>-1.55725126535815E-2</v>
      </c>
      <c r="R14528" s="22">
        <v>0.96787170868731798</v>
      </c>
      <c r="S14528" s="22">
        <v>0.91201936026781605</v>
      </c>
    </row>
    <row r="14529" spans="1:19">
      <c r="A14529" s="22" t="s">
        <v>14682</v>
      </c>
      <c r="B14529" s="22">
        <v>7590.3569936844997</v>
      </c>
      <c r="C14529" s="22">
        <v>8924.5010312916602</v>
      </c>
      <c r="D14529" s="22">
        <v>8634.0414502169497</v>
      </c>
      <c r="E14529" s="22">
        <v>9498.93902945234</v>
      </c>
      <c r="F14529" s="22">
        <v>8456.0460509307704</v>
      </c>
      <c r="G14529" s="22">
        <v>8309.6426432499302</v>
      </c>
      <c r="H14529" s="22">
        <v>7572.3384571337601</v>
      </c>
      <c r="I14529" s="22">
        <v>7432.4076999202398</v>
      </c>
      <c r="J14529" s="22">
        <v>7856.6557867428401</v>
      </c>
      <c r="K14529" s="22">
        <v>6.4708508710791299E-2</v>
      </c>
      <c r="L14529" s="22">
        <v>0.72601288461411995</v>
      </c>
      <c r="M14529" s="22">
        <v>0.585218011138808</v>
      </c>
      <c r="N14529" s="22">
        <v>-0.134182241664725</v>
      </c>
      <c r="O14529" s="22">
        <v>0.40642234062313898</v>
      </c>
      <c r="P14529" s="22">
        <v>0.21696538915744201</v>
      </c>
      <c r="Q14529" s="22">
        <v>-0.20187754724127199</v>
      </c>
      <c r="R14529" s="22">
        <v>8.5625122272865294E-3</v>
      </c>
      <c r="S14529" s="22">
        <v>1.3755252266006699E-3</v>
      </c>
    </row>
    <row r="14530" spans="1:19">
      <c r="A14530" s="22" t="s">
        <v>14683</v>
      </c>
      <c r="B14530" s="22">
        <v>2.90188237301561</v>
      </c>
      <c r="C14530" s="22">
        <v>8.9982869845650892</v>
      </c>
      <c r="D14530" s="22">
        <v>9.9562286095675194</v>
      </c>
      <c r="E14530" s="22">
        <v>11.5635601288154</v>
      </c>
      <c r="F14530" s="22">
        <v>11.4369244510314</v>
      </c>
      <c r="G14530" s="22">
        <v>13.5200693820086</v>
      </c>
      <c r="H14530" s="22">
        <v>14.1898993976539</v>
      </c>
      <c r="I14530" s="22">
        <v>10.97697162985</v>
      </c>
      <c r="J14530" s="22">
        <v>11.739493144180599</v>
      </c>
      <c r="K14530" s="22">
        <v>0.74158034676192497</v>
      </c>
      <c r="L14530" s="22">
        <v>0.37781950358319699</v>
      </c>
      <c r="M14530" s="22">
        <v>0.247648349704438</v>
      </c>
      <c r="N14530" s="22">
        <v>0.75684562159609803</v>
      </c>
      <c r="O14530" s="22">
        <v>0.42528811453519499</v>
      </c>
      <c r="P14530" s="22">
        <v>0.231515736853427</v>
      </c>
      <c r="Q14530" s="22">
        <v>1.26768811396016E-2</v>
      </c>
      <c r="R14530" s="22">
        <v>0.99110752893976595</v>
      </c>
      <c r="S14530" s="22">
        <v>0.98152790845010995</v>
      </c>
    </row>
    <row r="14531" spans="1:19">
      <c r="A14531" s="22" t="s">
        <v>14684</v>
      </c>
      <c r="B14531" s="22">
        <v>118.97717729364</v>
      </c>
      <c r="C14531" s="22">
        <v>114.27824470397699</v>
      </c>
      <c r="D14531" s="22">
        <v>91.597303208021202</v>
      </c>
      <c r="E14531" s="22">
        <v>177.65833288816401</v>
      </c>
      <c r="F14531" s="22">
        <v>172.59358717011</v>
      </c>
      <c r="G14531" s="22">
        <v>189.280971348121</v>
      </c>
      <c r="H14531" s="22">
        <v>155.07532913150399</v>
      </c>
      <c r="I14531" s="22">
        <v>134.717379093613</v>
      </c>
      <c r="J14531" s="22">
        <v>122.286386918547</v>
      </c>
      <c r="K14531" s="22">
        <v>0.73289759654082098</v>
      </c>
      <c r="L14531" s="22">
        <v>5.3131817386360995E-4</v>
      </c>
      <c r="M14531" s="22">
        <v>1.3168227679413101E-4</v>
      </c>
      <c r="N14531" s="22">
        <v>0.34548579039074101</v>
      </c>
      <c r="O14531" s="22">
        <v>0.22377236599059599</v>
      </c>
      <c r="P14531" s="22">
        <v>9.55974435918968E-2</v>
      </c>
      <c r="Q14531" s="22">
        <v>-0.39145092651705898</v>
      </c>
      <c r="R14531" s="22">
        <v>7.0382473263669601E-2</v>
      </c>
      <c r="S14531" s="22">
        <v>1.75629917269178E-2</v>
      </c>
    </row>
    <row r="14532" spans="1:19">
      <c r="A14532" s="22" t="s">
        <v>14685</v>
      </c>
      <c r="B14532" s="22">
        <v>6.7710588703697603</v>
      </c>
      <c r="C14532" s="22">
        <v>18.896402667586699</v>
      </c>
      <c r="D14532" s="22">
        <v>12.943097192437801</v>
      </c>
      <c r="E14532" s="22">
        <v>8.4098619118657307</v>
      </c>
      <c r="F14532" s="22">
        <v>14.5560856649491</v>
      </c>
      <c r="G14532" s="22">
        <v>9.3600480336982894</v>
      </c>
      <c r="H14532" s="22">
        <v>8.1085139415165397</v>
      </c>
      <c r="I14532" s="22">
        <v>15.966504188872699</v>
      </c>
      <c r="J14532" s="22">
        <v>5.8697465720902802</v>
      </c>
      <c r="K14532" s="22">
        <v>-0.24383300939900901</v>
      </c>
      <c r="L14532" s="22">
        <v>0.82000173965090595</v>
      </c>
      <c r="M14532" s="22">
        <v>0.70260323477356001</v>
      </c>
      <c r="N14532" s="22">
        <v>-0.35844097427705901</v>
      </c>
      <c r="O14532" s="22">
        <v>0.77592381842215397</v>
      </c>
      <c r="P14532" s="22">
        <v>0.58849671580182905</v>
      </c>
      <c r="Q14532" s="22">
        <v>-0.117947704381777</v>
      </c>
      <c r="R14532" s="22">
        <v>0.93522150599457299</v>
      </c>
      <c r="S14532" s="22">
        <v>0.85618102945466801</v>
      </c>
    </row>
    <row r="14533" spans="1:19">
      <c r="A14533" s="22" t="s">
        <v>14686</v>
      </c>
      <c r="B14533" s="22">
        <v>12.574823616401</v>
      </c>
      <c r="C14533" s="22">
        <v>15.297087873760701</v>
      </c>
      <c r="D14533" s="22">
        <v>13.938720053394499</v>
      </c>
      <c r="E14533" s="22">
        <v>16.819723823731501</v>
      </c>
      <c r="F14533" s="22">
        <v>19.7546876881452</v>
      </c>
      <c r="G14533" s="22">
        <v>30.160154775250099</v>
      </c>
      <c r="H14533" s="22">
        <v>20.2712848537913</v>
      </c>
      <c r="I14533" s="22">
        <v>6.9853455826318003</v>
      </c>
      <c r="J14533" s="22">
        <v>20.544113002315999</v>
      </c>
      <c r="K14533" s="22">
        <v>0.67584593568380602</v>
      </c>
      <c r="L14533" s="22">
        <v>0.24977772720566599</v>
      </c>
      <c r="M14533" s="22">
        <v>0.14614119481968299</v>
      </c>
      <c r="N14533" s="22">
        <v>0.19607298384748101</v>
      </c>
      <c r="O14533" s="22">
        <v>0.86502997459882902</v>
      </c>
      <c r="P14533" s="22">
        <v>0.71637570463465805</v>
      </c>
      <c r="Q14533" s="22">
        <v>-0.48255845944706299</v>
      </c>
      <c r="R14533" s="22">
        <v>0.59042267668556703</v>
      </c>
      <c r="S14533" s="22">
        <v>0.32425640512023002</v>
      </c>
    </row>
    <row r="14534" spans="1:19">
      <c r="A14534" s="22" t="s">
        <v>14687</v>
      </c>
      <c r="B14534" s="22">
        <v>36.757176724864401</v>
      </c>
      <c r="C14534" s="22">
        <v>44.091606224369002</v>
      </c>
      <c r="D14534" s="22">
        <v>49.781143047837602</v>
      </c>
      <c r="E14534" s="22">
        <v>38.895611342378999</v>
      </c>
      <c r="F14534" s="22">
        <v>25.9930101159805</v>
      </c>
      <c r="G14534" s="22">
        <v>41.600213483103502</v>
      </c>
      <c r="H14534" s="22">
        <v>37.501876979514002</v>
      </c>
      <c r="I14534" s="22">
        <v>41.9120734957908</v>
      </c>
      <c r="J14534" s="22">
        <v>45.001390386025498</v>
      </c>
      <c r="K14534" s="22">
        <v>-0.292416110716615</v>
      </c>
      <c r="L14534" s="22">
        <v>0.52534896951739896</v>
      </c>
      <c r="M14534" s="22">
        <v>0.37844626683817101</v>
      </c>
      <c r="N14534" s="22">
        <v>-6.59073020384571E-2</v>
      </c>
      <c r="O14534" s="22">
        <v>0.904198689434345</v>
      </c>
      <c r="P14534" s="22">
        <v>0.82485538615229603</v>
      </c>
      <c r="Q14534" s="22">
        <v>0.22340782996827099</v>
      </c>
      <c r="R14534" s="22">
        <v>0.74689835139138405</v>
      </c>
      <c r="S14534" s="22">
        <v>0.489342854257658</v>
      </c>
    </row>
    <row r="14535" spans="1:19">
      <c r="A14535" s="22" t="s">
        <v>14688</v>
      </c>
      <c r="B14535" s="22">
        <v>1521.5536575845199</v>
      </c>
      <c r="C14535" s="22">
        <v>1684.4793235105899</v>
      </c>
      <c r="D14535" s="22">
        <v>1919.5608759246199</v>
      </c>
      <c r="E14535" s="22">
        <v>1263.58175225783</v>
      </c>
      <c r="F14535" s="22">
        <v>1278.85609770624</v>
      </c>
      <c r="G14535" s="22">
        <v>1186.6460896055301</v>
      </c>
      <c r="H14535" s="22">
        <v>1474.7359731133199</v>
      </c>
      <c r="I14535" s="22">
        <v>1382.10051884929</v>
      </c>
      <c r="J14535" s="22">
        <v>1442.9793656388599</v>
      </c>
      <c r="K14535" s="22">
        <v>-0.45673669390340699</v>
      </c>
      <c r="L14535" s="22">
        <v>1.5774865084720801E-3</v>
      </c>
      <c r="M14535" s="22">
        <v>4.3996423248922301E-4</v>
      </c>
      <c r="N14535" s="22">
        <v>-0.25022648174458201</v>
      </c>
      <c r="O14535" s="22">
        <v>0.139461359623584</v>
      </c>
      <c r="P14535" s="22">
        <v>5.0866515107826499E-2</v>
      </c>
      <c r="Q14535" s="22">
        <v>0.20352152909888799</v>
      </c>
      <c r="R14535" s="22">
        <v>2.5836611514397902E-2</v>
      </c>
      <c r="S14535" s="22">
        <v>5.2219077157548604E-3</v>
      </c>
    </row>
    <row r="14536" spans="1:19">
      <c r="A14536" s="22" t="s">
        <v>14689</v>
      </c>
      <c r="B14536" s="22">
        <v>153.79976576982699</v>
      </c>
      <c r="C14536" s="22">
        <v>149.37156394378101</v>
      </c>
      <c r="D14536" s="22">
        <v>131.42221764629099</v>
      </c>
      <c r="E14536" s="22">
        <v>368.982691383109</v>
      </c>
      <c r="F14536" s="22">
        <v>397.17319457218201</v>
      </c>
      <c r="G14536" s="22">
        <v>394.16202275240602</v>
      </c>
      <c r="H14536" s="22">
        <v>430.76480314306599</v>
      </c>
      <c r="I14536" s="22">
        <v>322.32380331286703</v>
      </c>
      <c r="J14536" s="22">
        <v>327.72751694170699</v>
      </c>
      <c r="K14536" s="22">
        <v>1.4182239736018001</v>
      </c>
      <c r="L14536" s="23">
        <v>1.06385463667484E-18</v>
      </c>
      <c r="M14536" s="23">
        <v>4.2701678730575402E-20</v>
      </c>
      <c r="N14536" s="22">
        <v>1.3174424766692101</v>
      </c>
      <c r="O14536" s="23">
        <v>2.93384409698924E-11</v>
      </c>
      <c r="P14536" s="23">
        <v>8.7761752368125795E-13</v>
      </c>
      <c r="Q14536" s="22">
        <v>-0.104826696851851</v>
      </c>
      <c r="R14536" s="22">
        <v>0.67495937844966902</v>
      </c>
      <c r="S14536" s="22">
        <v>0.40955702241265202</v>
      </c>
    </row>
    <row r="14537" spans="1:19">
      <c r="A14537" s="22" t="s">
        <v>14690</v>
      </c>
      <c r="B14537" s="22">
        <v>586.18023934915402</v>
      </c>
      <c r="C14537" s="22">
        <v>476.00938148349297</v>
      </c>
      <c r="D14537" s="22">
        <v>394.26665293887402</v>
      </c>
      <c r="E14537" s="22">
        <v>929.28974126116304</v>
      </c>
      <c r="F14537" s="22">
        <v>1106.2625105361301</v>
      </c>
      <c r="G14537" s="22">
        <v>971.36498483046796</v>
      </c>
      <c r="H14537" s="22">
        <v>823.014165063929</v>
      </c>
      <c r="I14537" s="22">
        <v>850.21634805747101</v>
      </c>
      <c r="J14537" s="22">
        <v>729.80515712989097</v>
      </c>
      <c r="K14537" s="22">
        <v>1.04793330352814</v>
      </c>
      <c r="L14537" s="23">
        <v>1.4458101444495099E-8</v>
      </c>
      <c r="M14537" s="23">
        <v>1.5793342029597199E-9</v>
      </c>
      <c r="N14537" s="22">
        <v>0.72634945122766503</v>
      </c>
      <c r="O14537" s="22">
        <v>1.98222838457507E-4</v>
      </c>
      <c r="P14537" s="23">
        <v>2.0881370961092199E-5</v>
      </c>
      <c r="Q14537" s="22">
        <v>-0.32565756184438199</v>
      </c>
      <c r="R14537" s="22">
        <v>3.1882992528860501E-3</v>
      </c>
      <c r="S14537" s="22">
        <v>4.3694228677805698E-4</v>
      </c>
    </row>
    <row r="14538" spans="1:19">
      <c r="A14538" s="22" t="s">
        <v>14691</v>
      </c>
      <c r="B14538" s="22">
        <v>659.69459279888201</v>
      </c>
      <c r="C14538" s="22">
        <v>529.99910339088399</v>
      </c>
      <c r="D14538" s="22">
        <v>619.27741951509904</v>
      </c>
      <c r="E14538" s="22">
        <v>333.24077825768001</v>
      </c>
      <c r="F14538" s="22">
        <v>339.98857231702499</v>
      </c>
      <c r="G14538" s="22">
        <v>345.28177190975902</v>
      </c>
      <c r="H14538" s="22">
        <v>394.27649040624198</v>
      </c>
      <c r="I14538" s="22">
        <v>390.18144611557602</v>
      </c>
      <c r="J14538" s="22">
        <v>372.728907327733</v>
      </c>
      <c r="K14538" s="22">
        <v>-0.82605340376423697</v>
      </c>
      <c r="L14538" s="23">
        <v>6.5280496449397498E-8</v>
      </c>
      <c r="M14538" s="23">
        <v>7.8506846723007296E-9</v>
      </c>
      <c r="N14538" s="22">
        <v>-0.64031723265195695</v>
      </c>
      <c r="O14538" s="23">
        <v>4.7752229778298303E-5</v>
      </c>
      <c r="P14538" s="23">
        <v>4.3013990792551803E-6</v>
      </c>
      <c r="Q14538" s="22">
        <v>0.182137478487469</v>
      </c>
      <c r="R14538" s="22">
        <v>0.26495842661254099</v>
      </c>
      <c r="S14538" s="22">
        <v>0.100435187149093</v>
      </c>
    </row>
    <row r="14539" spans="1:19">
      <c r="A14539" s="22" t="s">
        <v>14692</v>
      </c>
      <c r="B14539" s="22">
        <v>1094.0096546268901</v>
      </c>
      <c r="C14539" s="22">
        <v>1341.6445893986599</v>
      </c>
      <c r="D14539" s="22">
        <v>1375.95079384223</v>
      </c>
      <c r="E14539" s="22">
        <v>786.32208875944605</v>
      </c>
      <c r="F14539" s="22">
        <v>774.59170145621795</v>
      </c>
      <c r="G14539" s="22">
        <v>860.08441376316603</v>
      </c>
      <c r="H14539" s="22">
        <v>857.47534931537405</v>
      </c>
      <c r="I14539" s="22">
        <v>937.03421458446599</v>
      </c>
      <c r="J14539" s="22">
        <v>985.13913301581795</v>
      </c>
      <c r="K14539" s="22">
        <v>-0.65297429357680203</v>
      </c>
      <c r="L14539" s="23">
        <v>1.3690457569953599E-5</v>
      </c>
      <c r="M14539" s="23">
        <v>2.4261376619383301E-6</v>
      </c>
      <c r="N14539" s="22">
        <v>-0.452374923387318</v>
      </c>
      <c r="O14539" s="22">
        <v>6.5255856712865103E-3</v>
      </c>
      <c r="P14539" s="22">
        <v>1.1595018652650699E-3</v>
      </c>
      <c r="Q14539" s="22">
        <v>0.19788528067768901</v>
      </c>
      <c r="R14539" s="22">
        <v>9.1614294945077904E-2</v>
      </c>
      <c r="S14539" s="22">
        <v>2.45907448981647E-2</v>
      </c>
    </row>
    <row r="14540" spans="1:19">
      <c r="A14540" s="22" t="s">
        <v>14693</v>
      </c>
      <c r="B14540" s="22">
        <v>149.93058927247299</v>
      </c>
      <c r="C14540" s="22">
        <v>69.286809781151206</v>
      </c>
      <c r="D14540" s="22">
        <v>106.531646122372</v>
      </c>
      <c r="E14540" s="22">
        <v>154.53121263053299</v>
      </c>
      <c r="F14540" s="22">
        <v>174.67302797938899</v>
      </c>
      <c r="G14540" s="22">
        <v>168.48086460656901</v>
      </c>
      <c r="H14540" s="22">
        <v>153.048200646125</v>
      </c>
      <c r="I14540" s="22">
        <v>133.71947258180899</v>
      </c>
      <c r="J14540" s="22">
        <v>107.612020488322</v>
      </c>
      <c r="K14540" s="22">
        <v>0.61555170968283301</v>
      </c>
      <c r="L14540" s="22">
        <v>5.7307581096932597E-2</v>
      </c>
      <c r="M14540" s="22">
        <v>2.5370009766693302E-2</v>
      </c>
      <c r="N14540" s="22">
        <v>0.28155856169057603</v>
      </c>
      <c r="O14540" s="22">
        <v>0.54808836128280802</v>
      </c>
      <c r="P14540" s="22">
        <v>0.337070434078586</v>
      </c>
      <c r="Q14540" s="22">
        <v>-0.33875863240756698</v>
      </c>
      <c r="R14540" s="22">
        <v>0.167773494817993</v>
      </c>
      <c r="S14540" s="22">
        <v>5.4158494562531197E-2</v>
      </c>
    </row>
    <row r="14541" spans="1:19">
      <c r="A14541" s="22" t="s">
        <v>14694</v>
      </c>
      <c r="B14541" s="22">
        <v>529.10988601318002</v>
      </c>
      <c r="C14541" s="22">
        <v>687.46912562077296</v>
      </c>
      <c r="D14541" s="22">
        <v>752.69088288330397</v>
      </c>
      <c r="E14541" s="22">
        <v>686.45497855604003</v>
      </c>
      <c r="F14541" s="22">
        <v>690.37434868044102</v>
      </c>
      <c r="G14541" s="22">
        <v>699.92359185321698</v>
      </c>
      <c r="H14541" s="22">
        <v>679.08804260200998</v>
      </c>
      <c r="I14541" s="22">
        <v>666.60154988543502</v>
      </c>
      <c r="J14541" s="22">
        <v>673.06427359968495</v>
      </c>
      <c r="K14541" s="22">
        <v>7.8791931467752499E-2</v>
      </c>
      <c r="L14541" s="22">
        <v>0.75685315427756605</v>
      </c>
      <c r="M14541" s="22">
        <v>0.62257554512785196</v>
      </c>
      <c r="N14541" s="22">
        <v>3.8962234314206499E-2</v>
      </c>
      <c r="O14541" s="22">
        <v>0.904198689434345</v>
      </c>
      <c r="P14541" s="22">
        <v>0.80747505383196305</v>
      </c>
      <c r="Q14541" s="22">
        <v>-4.2675449778626001E-2</v>
      </c>
      <c r="R14541" s="22">
        <v>0.84079923653172095</v>
      </c>
      <c r="S14541" s="22">
        <v>0.62083175632204002</v>
      </c>
    </row>
    <row r="14542" spans="1:19">
      <c r="A14542" s="22" t="s">
        <v>14695</v>
      </c>
      <c r="B14542" s="22">
        <v>4775.5310918593595</v>
      </c>
      <c r="C14542" s="22">
        <v>5373.7769871822702</v>
      </c>
      <c r="D14542" s="22">
        <v>5407.2277578561198</v>
      </c>
      <c r="E14542" s="22">
        <v>2591.2887015936299</v>
      </c>
      <c r="F14542" s="22">
        <v>2243.7166332114298</v>
      </c>
      <c r="G14542" s="22">
        <v>2201.6912985932499</v>
      </c>
      <c r="H14542" s="22">
        <v>2941.3634322851199</v>
      </c>
      <c r="I14542" s="22">
        <v>3003.6986005316699</v>
      </c>
      <c r="J14542" s="22">
        <v>2948.5693613800199</v>
      </c>
      <c r="K14542" s="22">
        <v>-1.14249566452138</v>
      </c>
      <c r="L14542" s="23">
        <v>9.2504341972087196E-20</v>
      </c>
      <c r="M14542" s="23">
        <v>3.3975487855356297E-21</v>
      </c>
      <c r="N14542" s="22">
        <v>-0.80327122709033805</v>
      </c>
      <c r="O14542" s="23">
        <v>2.2665551433215601E-13</v>
      </c>
      <c r="P14542" s="23">
        <v>5.3553693755661601E-15</v>
      </c>
      <c r="Q14542" s="22">
        <v>0.33612666372101901</v>
      </c>
      <c r="R14542" s="23">
        <v>3.28364157813089E-5</v>
      </c>
      <c r="S14542" s="23">
        <v>2.41701998502639E-6</v>
      </c>
    </row>
    <row r="14543" spans="1:19">
      <c r="A14543" s="22" t="s">
        <v>14696</v>
      </c>
      <c r="B14543" s="22">
        <v>1427.7261275236799</v>
      </c>
      <c r="C14543" s="22">
        <v>1326.34750152489</v>
      </c>
      <c r="D14543" s="22">
        <v>1282.3622449123</v>
      </c>
      <c r="E14543" s="22">
        <v>936.648370434046</v>
      </c>
      <c r="F14543" s="22">
        <v>884.80206434797503</v>
      </c>
      <c r="G14543" s="22">
        <v>930.804776684442</v>
      </c>
      <c r="H14543" s="22">
        <v>1158.50392939418</v>
      </c>
      <c r="I14543" s="22">
        <v>1175.5338709057501</v>
      </c>
      <c r="J14543" s="22">
        <v>1148.513745939</v>
      </c>
      <c r="K14543" s="22">
        <v>-0.55032680868707295</v>
      </c>
      <c r="L14543" s="23">
        <v>3.4977250397314099E-6</v>
      </c>
      <c r="M14543" s="23">
        <v>5.5673316395576405E-7</v>
      </c>
      <c r="N14543" s="22">
        <v>-0.20917104437909601</v>
      </c>
      <c r="O14543" s="22">
        <v>0.123155948639361</v>
      </c>
      <c r="P14543" s="22">
        <v>4.3365160049576301E-2</v>
      </c>
      <c r="Q14543" s="22">
        <v>0.33771466711766801</v>
      </c>
      <c r="R14543" s="22">
        <v>1.03213623283815E-4</v>
      </c>
      <c r="S14543" s="23">
        <v>8.84423079776463E-6</v>
      </c>
    </row>
    <row r="14544" spans="1:19">
      <c r="A14544" s="22" t="s">
        <v>14697</v>
      </c>
      <c r="B14544" s="22">
        <v>157.66894226718199</v>
      </c>
      <c r="C14544" s="22">
        <v>152.07105003915001</v>
      </c>
      <c r="D14544" s="22">
        <v>229.98888088101</v>
      </c>
      <c r="E14544" s="22">
        <v>100.918342942389</v>
      </c>
      <c r="F14544" s="22">
        <v>74.859869134023796</v>
      </c>
      <c r="G14544" s="22">
        <v>61.360314887577701</v>
      </c>
      <c r="H14544" s="22">
        <v>96.288603055508901</v>
      </c>
      <c r="I14544" s="22">
        <v>131.72365955820001</v>
      </c>
      <c r="J14544" s="22">
        <v>122.286386918547</v>
      </c>
      <c r="K14544" s="22">
        <v>-1.1839208648892601</v>
      </c>
      <c r="L14544" s="23">
        <v>4.3700961558038899E-5</v>
      </c>
      <c r="M14544" s="23">
        <v>8.49442326348955E-6</v>
      </c>
      <c r="N14544" s="22">
        <v>-0.61897835722863903</v>
      </c>
      <c r="O14544" s="22">
        <v>3.4993105844324003E-2</v>
      </c>
      <c r="P14544" s="22">
        <v>8.7512223393370493E-3</v>
      </c>
      <c r="Q14544" s="22">
        <v>0.56197014316016702</v>
      </c>
      <c r="R14544" s="22">
        <v>5.41892075671754E-2</v>
      </c>
      <c r="S14544" s="22">
        <v>1.27396552486971E-2</v>
      </c>
    </row>
    <row r="14545" spans="1:19">
      <c r="A14545" s="22" t="s">
        <v>14698</v>
      </c>
      <c r="B14545" s="22">
        <v>26.116941357140501</v>
      </c>
      <c r="C14545" s="22">
        <v>30.594175747521302</v>
      </c>
      <c r="D14545" s="22">
        <v>33.851177272529597</v>
      </c>
      <c r="E14545" s="22">
        <v>53.612869688144002</v>
      </c>
      <c r="F14545" s="22">
        <v>15.595806069588299</v>
      </c>
      <c r="G14545" s="22">
        <v>48.880250842646703</v>
      </c>
      <c r="H14545" s="22">
        <v>34.461184251445303</v>
      </c>
      <c r="I14545" s="22">
        <v>40.914166983986298</v>
      </c>
      <c r="J14545" s="22">
        <v>37.175061623238399</v>
      </c>
      <c r="K14545" s="22">
        <v>0.39238798855434898</v>
      </c>
      <c r="L14545" s="22">
        <v>0.54812493218555902</v>
      </c>
      <c r="M14545" s="22">
        <v>0.40101246575986199</v>
      </c>
      <c r="N14545" s="22">
        <v>0.32510544048079398</v>
      </c>
      <c r="O14545" s="22">
        <v>0.53379298939172704</v>
      </c>
      <c r="P14545" s="22">
        <v>0.32339742510291303</v>
      </c>
      <c r="Q14545" s="22">
        <v>-7.0804405617087396E-2</v>
      </c>
      <c r="R14545" s="22">
        <v>0.93445984697698903</v>
      </c>
      <c r="S14545" s="22">
        <v>0.85470233124073902</v>
      </c>
    </row>
    <row r="14546" spans="1:19">
      <c r="A14546" s="22" t="s">
        <v>14699</v>
      </c>
      <c r="B14546" s="22">
        <v>844.44777054754297</v>
      </c>
      <c r="C14546" s="22">
        <v>1152.68056272279</v>
      </c>
      <c r="D14546" s="22">
        <v>990.64474665196803</v>
      </c>
      <c r="E14546" s="22">
        <v>1696.6896407189099</v>
      </c>
      <c r="F14546" s="22">
        <v>1642.7582393299699</v>
      </c>
      <c r="G14546" s="22">
        <v>1735.7689075824901</v>
      </c>
      <c r="H14546" s="22">
        <v>1573.05170465421</v>
      </c>
      <c r="I14546" s="22">
        <v>1398.06702303816</v>
      </c>
      <c r="J14546" s="22">
        <v>1515.3729066946401</v>
      </c>
      <c r="K14546" s="22">
        <v>0.76623610317963797</v>
      </c>
      <c r="L14546" s="23">
        <v>7.0823358298558605E-7</v>
      </c>
      <c r="M14546" s="23">
        <v>9.9456773281518003E-8</v>
      </c>
      <c r="N14546" s="22">
        <v>0.589578686304434</v>
      </c>
      <c r="O14546" s="22">
        <v>5.6216997925927702E-4</v>
      </c>
      <c r="P14546" s="23">
        <v>6.7676204148117106E-5</v>
      </c>
      <c r="Q14546" s="22">
        <v>-0.179639252735556</v>
      </c>
      <c r="R14546" s="22">
        <v>5.55230735330485E-2</v>
      </c>
      <c r="S14546" s="22">
        <v>1.3118757330250501E-2</v>
      </c>
    </row>
    <row r="14547" spans="1:19">
      <c r="A14547" s="22" t="s">
        <v>14700</v>
      </c>
      <c r="B14547" s="22">
        <v>1884.2889542114699</v>
      </c>
      <c r="C14547" s="22">
        <v>1318.2490432387899</v>
      </c>
      <c r="D14547" s="22">
        <v>1458.5874913016401</v>
      </c>
      <c r="E14547" s="22">
        <v>1522.1850060477</v>
      </c>
      <c r="F14547" s="22">
        <v>1639.6390781160501</v>
      </c>
      <c r="G14547" s="22">
        <v>1704.5687474701699</v>
      </c>
      <c r="H14547" s="22">
        <v>1599.4043749641401</v>
      </c>
      <c r="I14547" s="22">
        <v>1590.6629798164399</v>
      </c>
      <c r="J14547" s="22">
        <v>1637.6592936131899</v>
      </c>
      <c r="K14547" s="22">
        <v>6.4512958397296594E-2</v>
      </c>
      <c r="L14547" s="22">
        <v>0.80754374206934099</v>
      </c>
      <c r="M14547" s="22">
        <v>0.68632450206594797</v>
      </c>
      <c r="N14547" s="22">
        <v>5.4955160548832198E-2</v>
      </c>
      <c r="O14547" s="22">
        <v>0.86696997497765205</v>
      </c>
      <c r="P14547" s="22">
        <v>0.72075576604242597</v>
      </c>
      <c r="Q14547" s="22">
        <v>-1.32856706266818E-2</v>
      </c>
      <c r="R14547" s="22">
        <v>0.932604239885653</v>
      </c>
      <c r="S14547" s="22">
        <v>0.85138063074800197</v>
      </c>
    </row>
    <row r="14548" spans="1:19">
      <c r="A14548" s="22" t="s">
        <v>14701</v>
      </c>
      <c r="B14548" s="22">
        <v>5131.4953296159401</v>
      </c>
      <c r="C14548" s="22">
        <v>5104.7282063437797</v>
      </c>
      <c r="D14548" s="22">
        <v>4369.7887367391804</v>
      </c>
      <c r="E14548" s="22">
        <v>4230.1605416684597</v>
      </c>
      <c r="F14548" s="22">
        <v>4452.0827726651396</v>
      </c>
      <c r="G14548" s="22">
        <v>4115.3011188160199</v>
      </c>
      <c r="H14548" s="22">
        <v>4371.5025787201002</v>
      </c>
      <c r="I14548" s="22">
        <v>4320.9351961136699</v>
      </c>
      <c r="J14548" s="22">
        <v>4260.4577202421897</v>
      </c>
      <c r="K14548" s="22">
        <v>-0.18854397752663499</v>
      </c>
      <c r="L14548" s="22">
        <v>0.17884476975675001</v>
      </c>
      <c r="M14548" s="22">
        <v>9.7500793530178306E-2</v>
      </c>
      <c r="N14548" s="22">
        <v>-0.16950400019476999</v>
      </c>
      <c r="O14548" s="22">
        <v>0.261293748799034</v>
      </c>
      <c r="P14548" s="22">
        <v>0.11769803725788799</v>
      </c>
      <c r="Q14548" s="22">
        <v>1.55855093732577E-2</v>
      </c>
      <c r="R14548" s="22">
        <v>0.92164487406502504</v>
      </c>
      <c r="S14548" s="22">
        <v>0.785483550965699</v>
      </c>
    </row>
    <row r="14549" spans="1:19">
      <c r="A14549" s="22" t="s">
        <v>14702</v>
      </c>
      <c r="B14549" s="22">
        <v>7325.31840361574</v>
      </c>
      <c r="C14549" s="22">
        <v>8876.8101102734709</v>
      </c>
      <c r="D14549" s="22">
        <v>10083.66833577</v>
      </c>
      <c r="E14549" s="22">
        <v>7470.0598432147399</v>
      </c>
      <c r="F14549" s="22">
        <v>7387.2134749616498</v>
      </c>
      <c r="G14549" s="22">
        <v>7303.9574822959003</v>
      </c>
      <c r="H14549" s="22">
        <v>7898.7061432798</v>
      </c>
      <c r="I14549" s="22">
        <v>7707.8298971782897</v>
      </c>
      <c r="J14549" s="22">
        <v>8267.5380467891591</v>
      </c>
      <c r="K14549" s="22">
        <v>-0.24417742434193601</v>
      </c>
      <c r="L14549" s="22">
        <v>0.155749758751727</v>
      </c>
      <c r="M14549" s="22">
        <v>8.2567920518930193E-2</v>
      </c>
      <c r="N14549" s="22">
        <v>-0.135680430442465</v>
      </c>
      <c r="O14549" s="22">
        <v>0.55121225487387404</v>
      </c>
      <c r="P14549" s="22">
        <v>0.340292670536122</v>
      </c>
      <c r="Q14549" s="22">
        <v>0.105753475608759</v>
      </c>
      <c r="R14549" s="22">
        <v>0.15833984646361801</v>
      </c>
      <c r="S14549" s="22">
        <v>5.0365897107970001E-2</v>
      </c>
    </row>
    <row r="14550" spans="1:19">
      <c r="A14550" s="22" t="s">
        <v>14703</v>
      </c>
      <c r="B14550" s="22">
        <v>3577.0536718039102</v>
      </c>
      <c r="C14550" s="22">
        <v>6831.4994786818197</v>
      </c>
      <c r="D14550" s="22">
        <v>7550.8037774960003</v>
      </c>
      <c r="E14550" s="22">
        <v>22969.435346783299</v>
      </c>
      <c r="F14550" s="22">
        <v>21175.985481287</v>
      </c>
      <c r="G14550" s="22">
        <v>24891.487737615</v>
      </c>
      <c r="H14550" s="22">
        <v>20277.366239247502</v>
      </c>
      <c r="I14550" s="22">
        <v>16039.351364234401</v>
      </c>
      <c r="J14550" s="22">
        <v>18901.562253225999</v>
      </c>
      <c r="K14550" s="22">
        <v>1.9446583072605901</v>
      </c>
      <c r="L14550" s="23">
        <v>2.16411622068886E-14</v>
      </c>
      <c r="M14550" s="23">
        <v>1.2690954357684601E-15</v>
      </c>
      <c r="N14550" s="22">
        <v>1.6230299601356</v>
      </c>
      <c r="O14550" s="23">
        <v>1.54721610786591E-9</v>
      </c>
      <c r="P14550" s="23">
        <v>5.8352745789981705E-11</v>
      </c>
      <c r="Q14550" s="22">
        <v>-0.32385733113884801</v>
      </c>
      <c r="R14550" s="22">
        <v>5.3610563380987995E-4</v>
      </c>
      <c r="S14550" s="23">
        <v>5.6481320637946E-5</v>
      </c>
    </row>
    <row r="14551" spans="1:19">
      <c r="A14551" s="22" t="s">
        <v>14704</v>
      </c>
      <c r="B14551" s="22">
        <v>0</v>
      </c>
      <c r="C14551" s="22">
        <v>0</v>
      </c>
      <c r="D14551" s="22">
        <v>0.99562286095675201</v>
      </c>
      <c r="E14551" s="22">
        <v>0</v>
      </c>
      <c r="F14551" s="22">
        <v>0</v>
      </c>
      <c r="G14551" s="22">
        <v>0</v>
      </c>
      <c r="H14551" s="22">
        <v>1.0135642426895699</v>
      </c>
      <c r="I14551" s="22">
        <v>0</v>
      </c>
      <c r="J14551" s="22">
        <v>0</v>
      </c>
      <c r="K14551" s="22">
        <v>-0.82916482541131498</v>
      </c>
      <c r="L14551" s="22">
        <v>0.89234858319884502</v>
      </c>
      <c r="M14551" s="22">
        <v>0.83897627241836803</v>
      </c>
      <c r="N14551" s="22">
        <v>6.7406203706590007E-2</v>
      </c>
      <c r="O14551" s="22">
        <v>0.99106588021695596</v>
      </c>
      <c r="P14551" s="22">
        <v>0.98465446801385703</v>
      </c>
      <c r="Q14551" s="22">
        <v>0.89325627070709701</v>
      </c>
      <c r="R14551" s="22">
        <v>0.92164487406502504</v>
      </c>
      <c r="S14551" s="22">
        <v>0.82672016461055597</v>
      </c>
    </row>
    <row r="14552" spans="1:19">
      <c r="A14552" s="22" t="s">
        <v>14705</v>
      </c>
      <c r="B14552" s="22">
        <v>20814.234967516601</v>
      </c>
      <c r="C14552" s="22">
        <v>14687.0040162071</v>
      </c>
      <c r="D14552" s="22">
        <v>17640.445850431701</v>
      </c>
      <c r="E14552" s="22">
        <v>9462.1458835879293</v>
      </c>
      <c r="F14552" s="22">
        <v>8289.6907861884902</v>
      </c>
      <c r="G14552" s="22">
        <v>9276.8476067320898</v>
      </c>
      <c r="H14552" s="22">
        <v>11149.206669585201</v>
      </c>
      <c r="I14552" s="22">
        <v>11840.160762560899</v>
      </c>
      <c r="J14552" s="22">
        <v>11383.395185473701</v>
      </c>
      <c r="K14552" s="22">
        <v>-0.97322905429939</v>
      </c>
      <c r="L14552" s="23">
        <v>1.8403947288903801E-9</v>
      </c>
      <c r="M14552" s="23">
        <v>1.78812949396885E-10</v>
      </c>
      <c r="N14552" s="22">
        <v>-0.62458575408881001</v>
      </c>
      <c r="O14552" s="22">
        <v>1.6507427397223601E-4</v>
      </c>
      <c r="P14552" s="23">
        <v>1.70929417150508E-5</v>
      </c>
      <c r="Q14552" s="22">
        <v>0.34491482839468401</v>
      </c>
      <c r="R14552" s="23">
        <v>4.7737520241376502E-7</v>
      </c>
      <c r="S14552" s="23">
        <v>2.2317029185157799E-8</v>
      </c>
    </row>
    <row r="14553" spans="1:19">
      <c r="A14553" s="22" t="s">
        <v>14706</v>
      </c>
      <c r="B14553" s="22">
        <v>781.57365246553798</v>
      </c>
      <c r="C14553" s="22">
        <v>927.72338810866097</v>
      </c>
      <c r="D14553" s="22">
        <v>996.61848381770801</v>
      </c>
      <c r="E14553" s="22">
        <v>1193.14915874595</v>
      </c>
      <c r="F14553" s="22">
        <v>1000.21102926293</v>
      </c>
      <c r="G14553" s="22">
        <v>1188.7261002796799</v>
      </c>
      <c r="H14553" s="22">
        <v>915.24851114867897</v>
      </c>
      <c r="I14553" s="22">
        <v>1095.70134996139</v>
      </c>
      <c r="J14553" s="22">
        <v>1118.1867219832</v>
      </c>
      <c r="K14553" s="22">
        <v>0.323899341962962</v>
      </c>
      <c r="L14553" s="22">
        <v>6.1255847761475302E-2</v>
      </c>
      <c r="M14553" s="22">
        <v>2.7511710695197499E-2</v>
      </c>
      <c r="N14553" s="22">
        <v>0.21297002475452101</v>
      </c>
      <c r="O14553" s="22">
        <v>0.31764195782989402</v>
      </c>
      <c r="P14553" s="22">
        <v>0.15331430846021199</v>
      </c>
      <c r="Q14553" s="22">
        <v>-0.11364004511180099</v>
      </c>
      <c r="R14553" s="22">
        <v>0.48553965935844701</v>
      </c>
      <c r="S14553" s="22">
        <v>0.23713979541918301</v>
      </c>
    </row>
    <row r="14554" spans="1:19">
      <c r="A14554" s="22" t="s">
        <v>14707</v>
      </c>
      <c r="B14554" s="22">
        <v>1310.68353847872</v>
      </c>
      <c r="C14554" s="22">
        <v>1008.70797096975</v>
      </c>
      <c r="D14554" s="22">
        <v>1142.97504437835</v>
      </c>
      <c r="E14554" s="22">
        <v>805.24427806114397</v>
      </c>
      <c r="F14554" s="22">
        <v>801.62443197683797</v>
      </c>
      <c r="G14554" s="22">
        <v>786.24403483065703</v>
      </c>
      <c r="H14554" s="22">
        <v>881.80089113992301</v>
      </c>
      <c r="I14554" s="22">
        <v>838.24146991581597</v>
      </c>
      <c r="J14554" s="22">
        <v>821.76452009263903</v>
      </c>
      <c r="K14554" s="22">
        <v>-0.53048753110890701</v>
      </c>
      <c r="L14554" s="22">
        <v>4.5342198502633E-4</v>
      </c>
      <c r="M14554" s="22">
        <v>1.10567234944368E-4</v>
      </c>
      <c r="N14554" s="22">
        <v>-0.44176298709713002</v>
      </c>
      <c r="O14554" s="22">
        <v>6.5211069217412298E-3</v>
      </c>
      <c r="P14554" s="22">
        <v>1.1579740880227399E-3</v>
      </c>
      <c r="Q14554" s="22">
        <v>8.5015628643719005E-2</v>
      </c>
      <c r="R14554" s="22">
        <v>0.56361827592079095</v>
      </c>
      <c r="S14554" s="22">
        <v>0.30049357759005402</v>
      </c>
    </row>
    <row r="14555" spans="1:19">
      <c r="A14555" s="22" t="s">
        <v>14708</v>
      </c>
      <c r="B14555" s="22">
        <v>0</v>
      </c>
      <c r="C14555" s="22">
        <v>0</v>
      </c>
      <c r="D14555" s="22">
        <v>0</v>
      </c>
      <c r="E14555" s="22">
        <v>1.0512327389832199</v>
      </c>
      <c r="F14555" s="22">
        <v>0</v>
      </c>
      <c r="G14555" s="22">
        <v>0</v>
      </c>
      <c r="H14555" s="22">
        <v>0</v>
      </c>
      <c r="I14555" s="22">
        <v>0</v>
      </c>
      <c r="J14555" s="22">
        <v>0</v>
      </c>
      <c r="K14555" s="22">
        <v>1.0943885262311699</v>
      </c>
      <c r="L14555" s="22">
        <v>0.86915277679111402</v>
      </c>
      <c r="M14555" s="22">
        <v>0.78854429866631204</v>
      </c>
      <c r="N14555" s="22" t="s">
        <v>336</v>
      </c>
      <c r="O14555" s="22" t="s">
        <v>336</v>
      </c>
      <c r="P14555" s="22" t="s">
        <v>336</v>
      </c>
      <c r="Q14555" s="22">
        <v>-1.03029708093539</v>
      </c>
      <c r="R14555" s="22">
        <v>0.92164487406502504</v>
      </c>
      <c r="S14555" s="22">
        <v>0.80065884069658499</v>
      </c>
    </row>
    <row r="14556" spans="1:19">
      <c r="A14556" s="22" t="s">
        <v>14709</v>
      </c>
      <c r="B14556" s="22">
        <v>7418.1786395522404</v>
      </c>
      <c r="C14556" s="22">
        <v>9268.2355941020505</v>
      </c>
      <c r="D14556" s="22">
        <v>9384.7410873783392</v>
      </c>
      <c r="E14556" s="22">
        <v>10855.0292627407</v>
      </c>
      <c r="F14556" s="22">
        <v>10714.3187698072</v>
      </c>
      <c r="G14556" s="22">
        <v>10209.732394090701</v>
      </c>
      <c r="H14556" s="22">
        <v>9084.5763072265909</v>
      </c>
      <c r="I14556" s="22">
        <v>9594.8711110006807</v>
      </c>
      <c r="J14556" s="22">
        <v>9495.2933714513692</v>
      </c>
      <c r="K14556" s="22">
        <v>0.28761639197868999</v>
      </c>
      <c r="L14556" s="22">
        <v>5.7192130843927401E-2</v>
      </c>
      <c r="M14556" s="22">
        <v>2.5302913880749199E-2</v>
      </c>
      <c r="N14556" s="22">
        <v>0.115111908254279</v>
      </c>
      <c r="O14556" s="22">
        <v>0.58094042052228101</v>
      </c>
      <c r="P14556" s="22">
        <v>0.369633042286513</v>
      </c>
      <c r="Q14556" s="22">
        <v>-0.175392216738785</v>
      </c>
      <c r="R14556" s="22">
        <v>6.80160731994435E-3</v>
      </c>
      <c r="S14556" s="22">
        <v>1.05597808230474E-3</v>
      </c>
    </row>
    <row r="14557" spans="1:19">
      <c r="A14557" s="22" t="s">
        <v>14710</v>
      </c>
      <c r="B14557" s="22">
        <v>2439.5157815817902</v>
      </c>
      <c r="C14557" s="22">
        <v>1324.5478441279799</v>
      </c>
      <c r="D14557" s="22">
        <v>1569.10162886784</v>
      </c>
      <c r="E14557" s="22">
        <v>448.876379545833</v>
      </c>
      <c r="F14557" s="22">
        <v>382.61710890723299</v>
      </c>
      <c r="G14557" s="22">
        <v>340.08174522437099</v>
      </c>
      <c r="H14557" s="22">
        <v>737.87476867800501</v>
      </c>
      <c r="I14557" s="22">
        <v>760.40476199506202</v>
      </c>
      <c r="J14557" s="22">
        <v>760.13218108569095</v>
      </c>
      <c r="K14557" s="22">
        <v>-2.1843857549804202</v>
      </c>
      <c r="L14557" s="23">
        <v>1.1098966953834201E-19</v>
      </c>
      <c r="M14557" s="23">
        <v>4.1013065499130301E-21</v>
      </c>
      <c r="N14557" s="22">
        <v>-1.2350531950566399</v>
      </c>
      <c r="O14557" s="23">
        <v>1.77490179086065E-7</v>
      </c>
      <c r="P14557" s="23">
        <v>9.3138016301195597E-9</v>
      </c>
      <c r="Q14557" s="22">
        <v>0.94536937905044105</v>
      </c>
      <c r="R14557" s="23">
        <v>7.3158549643899403E-17</v>
      </c>
      <c r="S14557" s="23">
        <v>7.5637316033474703E-19</v>
      </c>
    </row>
    <row r="14558" spans="1:19">
      <c r="A14558" s="22" t="s">
        <v>14711</v>
      </c>
      <c r="B14558" s="22">
        <v>1398.7073037935199</v>
      </c>
      <c r="C14558" s="22">
        <v>2094.8012100067499</v>
      </c>
      <c r="D14558" s="22">
        <v>2018.1275391593399</v>
      </c>
      <c r="E14558" s="22">
        <v>2532.4196682105699</v>
      </c>
      <c r="F14558" s="22">
        <v>2157.4198396263801</v>
      </c>
      <c r="G14558" s="22">
        <v>2256.8115814583698</v>
      </c>
      <c r="H14558" s="22">
        <v>1944.0162174785901</v>
      </c>
      <c r="I14558" s="22">
        <v>2139.5115613089401</v>
      </c>
      <c r="J14558" s="22">
        <v>2236.3734439663999</v>
      </c>
      <c r="K14558" s="22">
        <v>0.33583120980865599</v>
      </c>
      <c r="L14558" s="22">
        <v>0.11134116777530401</v>
      </c>
      <c r="M14558" s="22">
        <v>5.5427834248606797E-2</v>
      </c>
      <c r="N14558" s="22">
        <v>0.20036985553865699</v>
      </c>
      <c r="O14558" s="22">
        <v>0.44641315816594701</v>
      </c>
      <c r="P14558" s="22">
        <v>0.24913752636671799</v>
      </c>
      <c r="Q14558" s="22">
        <v>-0.137955105197346</v>
      </c>
      <c r="R14558" s="22">
        <v>0.219383085402796</v>
      </c>
      <c r="S14558" s="22">
        <v>7.7721545960815194E-2</v>
      </c>
    </row>
    <row r="14559" spans="1:19">
      <c r="A14559" s="22" t="s">
        <v>14712</v>
      </c>
      <c r="B14559" s="22">
        <v>405.29623809784698</v>
      </c>
      <c r="C14559" s="22">
        <v>511.102700723297</v>
      </c>
      <c r="D14559" s="22">
        <v>628.23802526371003</v>
      </c>
      <c r="E14559" s="22">
        <v>616.02238504416505</v>
      </c>
      <c r="F14559" s="22">
        <v>653.98413451806903</v>
      </c>
      <c r="G14559" s="22">
        <v>693.68355983075105</v>
      </c>
      <c r="H14559" s="22">
        <v>741.92902564876294</v>
      </c>
      <c r="I14559" s="22">
        <v>671.59108244445702</v>
      </c>
      <c r="J14559" s="22">
        <v>756.21901670429804</v>
      </c>
      <c r="K14559" s="22">
        <v>0.34864015244799101</v>
      </c>
      <c r="L14559" s="22">
        <v>0.10782947845517001</v>
      </c>
      <c r="M14559" s="22">
        <v>5.33903002391235E-2</v>
      </c>
      <c r="N14559" s="22">
        <v>0.49358391703319399</v>
      </c>
      <c r="O14559" s="22">
        <v>2.5717492624203499E-2</v>
      </c>
      <c r="P14559" s="22">
        <v>6.0216286467716304E-3</v>
      </c>
      <c r="Q14559" s="22">
        <v>0.14226959301838199</v>
      </c>
      <c r="R14559" s="22">
        <v>0.313238274593031</v>
      </c>
      <c r="S14559" s="22">
        <v>0.12674208098805501</v>
      </c>
    </row>
    <row r="14560" spans="1:19">
      <c r="A14560" s="22" t="s">
        <v>14713</v>
      </c>
      <c r="B14560" s="22">
        <v>1095.9442428755599</v>
      </c>
      <c r="C14560" s="22">
        <v>1140.9827896428501</v>
      </c>
      <c r="D14560" s="22">
        <v>1080.25080413808</v>
      </c>
      <c r="E14560" s="22">
        <v>1130.07519440696</v>
      </c>
      <c r="F14560" s="22">
        <v>1191.51958371654</v>
      </c>
      <c r="G14560" s="22">
        <v>1220.9662657290901</v>
      </c>
      <c r="H14560" s="22">
        <v>1273.0366888180999</v>
      </c>
      <c r="I14560" s="22">
        <v>1237.4040746376299</v>
      </c>
      <c r="J14560" s="22">
        <v>1186.66709865758</v>
      </c>
      <c r="K14560" s="22">
        <v>9.6894965178598205E-2</v>
      </c>
      <c r="L14560" s="22">
        <v>0.50333624694371804</v>
      </c>
      <c r="M14560" s="22">
        <v>0.358002407751841</v>
      </c>
      <c r="N14560" s="22">
        <v>0.15987191788631799</v>
      </c>
      <c r="O14560" s="22">
        <v>0.26268691963680801</v>
      </c>
      <c r="P14560" s="22">
        <v>0.11854672358287</v>
      </c>
      <c r="Q14560" s="22">
        <v>5.9579336917145703E-2</v>
      </c>
      <c r="R14560" s="22">
        <v>0.68909735583705001</v>
      </c>
      <c r="S14560" s="22">
        <v>0.42491174821350702</v>
      </c>
    </row>
    <row r="14561" spans="1:19">
      <c r="A14561" s="22" t="s">
        <v>14714</v>
      </c>
      <c r="B14561" s="22">
        <v>296.95929617193099</v>
      </c>
      <c r="C14561" s="22">
        <v>431.91777525912499</v>
      </c>
      <c r="D14561" s="22">
        <v>390.28416149504699</v>
      </c>
      <c r="E14561" s="22">
        <v>300.65256334920002</v>
      </c>
      <c r="F14561" s="22">
        <v>334.78997029382901</v>
      </c>
      <c r="G14561" s="22">
        <v>299.52153707834498</v>
      </c>
      <c r="H14561" s="22">
        <v>349.67966372790102</v>
      </c>
      <c r="I14561" s="22">
        <v>351.26309215519899</v>
      </c>
      <c r="J14561" s="22">
        <v>346.31504775332598</v>
      </c>
      <c r="K14561" s="22">
        <v>-0.25777461076552799</v>
      </c>
      <c r="L14561" s="22">
        <v>0.25825159528798403</v>
      </c>
      <c r="M14561" s="22">
        <v>0.152499530468861</v>
      </c>
      <c r="N14561" s="22">
        <v>-9.31536209632262E-2</v>
      </c>
      <c r="O14561" s="22">
        <v>0.77844174102934705</v>
      </c>
      <c r="P14561" s="22">
        <v>0.59162970350316701</v>
      </c>
      <c r="Q14561" s="22">
        <v>0.161763240812904</v>
      </c>
      <c r="R14561" s="22">
        <v>0.38043158761267598</v>
      </c>
      <c r="S14561" s="22">
        <v>0.16632793073069799</v>
      </c>
    </row>
    <row r="14562" spans="1:19">
      <c r="A14562" s="22" t="s">
        <v>14715</v>
      </c>
      <c r="B14562" s="22">
        <v>64.808706330682</v>
      </c>
      <c r="C14562" s="22">
        <v>27.894689652151801</v>
      </c>
      <c r="D14562" s="22">
        <v>42.8117830211403</v>
      </c>
      <c r="E14562" s="22">
        <v>15.7684910847482</v>
      </c>
      <c r="F14562" s="22">
        <v>0</v>
      </c>
      <c r="G14562" s="22">
        <v>7.2800373595431198</v>
      </c>
      <c r="H14562" s="22">
        <v>32.434055766066201</v>
      </c>
      <c r="I14562" s="22">
        <v>17.9623172124818</v>
      </c>
      <c r="J14562" s="22">
        <v>24.457277383709499</v>
      </c>
      <c r="K14562" s="22">
        <v>-2.6614309681391499</v>
      </c>
      <c r="L14562" s="22">
        <v>4.7782595555089901E-4</v>
      </c>
      <c r="M14562" s="22">
        <v>1.17079112431775E-4</v>
      </c>
      <c r="N14562" s="22">
        <v>-0.87814961339089204</v>
      </c>
      <c r="O14562" s="22">
        <v>0.111512659414955</v>
      </c>
      <c r="P14562" s="22">
        <v>3.8186432665768801E-2</v>
      </c>
      <c r="Q14562" s="22">
        <v>1.77824550736405</v>
      </c>
      <c r="R14562" s="22">
        <v>2.4563511386346298E-2</v>
      </c>
      <c r="S14562" s="22">
        <v>4.8900669125035096E-3</v>
      </c>
    </row>
    <row r="14563" spans="1:19">
      <c r="A14563" s="22" t="s">
        <v>14716</v>
      </c>
      <c r="B14563" s="22">
        <v>0.96729412433853701</v>
      </c>
      <c r="C14563" s="22">
        <v>0.89982869845650904</v>
      </c>
      <c r="D14563" s="22">
        <v>0.99562286095675201</v>
      </c>
      <c r="E14563" s="22">
        <v>0</v>
      </c>
      <c r="F14563" s="22">
        <v>0</v>
      </c>
      <c r="G14563" s="22">
        <v>0</v>
      </c>
      <c r="H14563" s="22">
        <v>3.0406927280686999</v>
      </c>
      <c r="I14563" s="22">
        <v>2.9937195354136299</v>
      </c>
      <c r="J14563" s="22">
        <v>5.8697465720902802</v>
      </c>
      <c r="K14563" s="22">
        <v>-2.3108107639212299</v>
      </c>
      <c r="L14563" s="22">
        <v>0.53334887890354399</v>
      </c>
      <c r="M14563" s="22">
        <v>0.38638574025665401</v>
      </c>
      <c r="N14563" s="22">
        <v>2.0633157083170999</v>
      </c>
      <c r="O14563" s="22">
        <v>0.23963845370794801</v>
      </c>
      <c r="P14563" s="22">
        <v>0.104877127736815</v>
      </c>
      <c r="Q14563" s="22">
        <v>4.3699779544988004</v>
      </c>
      <c r="R14563" s="22">
        <v>4.5540962623097203E-2</v>
      </c>
      <c r="S14563" s="22">
        <v>1.02637973299569E-2</v>
      </c>
    </row>
    <row r="14564" spans="1:19">
      <c r="A14564" s="22" t="s">
        <v>26</v>
      </c>
      <c r="B14564" s="22">
        <v>7946.3212314410803</v>
      </c>
      <c r="C14564" s="22">
        <v>6065.7452562953304</v>
      </c>
      <c r="D14564" s="22">
        <v>4338.9244280495204</v>
      </c>
      <c r="E14564" s="22">
        <v>31746.177484554199</v>
      </c>
      <c r="F14564" s="22">
        <v>35607.304697679298</v>
      </c>
      <c r="G14564" s="22">
        <v>32402.406281989301</v>
      </c>
      <c r="H14564" s="22">
        <v>27913.559243670701</v>
      </c>
      <c r="I14564" s="22">
        <v>25714.0549961795</v>
      </c>
      <c r="J14564" s="22">
        <v>24982.619701911601</v>
      </c>
      <c r="K14564" s="22">
        <v>2.44485592457211</v>
      </c>
      <c r="L14564" s="23">
        <v>3.3809900361371699E-31</v>
      </c>
      <c r="M14564" s="23">
        <v>5.0843376549692498E-33</v>
      </c>
      <c r="N14564" s="22">
        <v>2.1034519715851601</v>
      </c>
      <c r="O14564" s="23">
        <v>2.7838658318821801E-23</v>
      </c>
      <c r="P14564" s="23">
        <v>2.2967127471471502E-25</v>
      </c>
      <c r="Q14564" s="22">
        <v>-0.345532491291416</v>
      </c>
      <c r="R14564" s="23">
        <v>5.2051464754364598E-7</v>
      </c>
      <c r="S14564" s="23">
        <v>2.4597000538529299E-8</v>
      </c>
    </row>
    <row r="14565" spans="1:19">
      <c r="A14565" s="22" t="s">
        <v>14717</v>
      </c>
      <c r="B14565" s="22">
        <v>0.96729412433853701</v>
      </c>
      <c r="C14565" s="22">
        <v>3.5993147938260401</v>
      </c>
      <c r="D14565" s="22">
        <v>1.9912457219135</v>
      </c>
      <c r="E14565" s="22">
        <v>3.1536982169496501</v>
      </c>
      <c r="F14565" s="22">
        <v>2.0794408092784402</v>
      </c>
      <c r="G14565" s="22">
        <v>4.1600213483103499</v>
      </c>
      <c r="H14565" s="22">
        <v>6.0813854561373999</v>
      </c>
      <c r="I14565" s="22">
        <v>1.9958130236090901</v>
      </c>
      <c r="J14565" s="22">
        <v>0.97829109534837999</v>
      </c>
      <c r="K14565" s="22">
        <v>0.51018634030882404</v>
      </c>
      <c r="L14565" s="22">
        <v>0.78011292812558997</v>
      </c>
      <c r="M14565" s="22">
        <v>0.65261803767303395</v>
      </c>
      <c r="N14565" s="22">
        <v>0.45506921655432803</v>
      </c>
      <c r="O14565" s="22">
        <v>0.85681518753334396</v>
      </c>
      <c r="P14565" s="22">
        <v>0.70601417574164005</v>
      </c>
      <c r="Q14565" s="22">
        <v>-6.0362434078489603E-2</v>
      </c>
      <c r="R14565" s="22">
        <v>0.98954911641885401</v>
      </c>
      <c r="S14565" s="22">
        <v>0.95729994591130096</v>
      </c>
    </row>
    <row r="14566" spans="1:19">
      <c r="A14566" s="22" t="s">
        <v>14718</v>
      </c>
      <c r="B14566" s="22">
        <v>610.36259245761698</v>
      </c>
      <c r="C14566" s="22">
        <v>489.506811960341</v>
      </c>
      <c r="D14566" s="22">
        <v>511.75015053176998</v>
      </c>
      <c r="E14566" s="22">
        <v>478.31089623736301</v>
      </c>
      <c r="F14566" s="22">
        <v>510.50271867785699</v>
      </c>
      <c r="G14566" s="22">
        <v>479.442460392768</v>
      </c>
      <c r="H14566" s="22">
        <v>494.61935043250901</v>
      </c>
      <c r="I14566" s="22">
        <v>478.99512566618102</v>
      </c>
      <c r="J14566" s="22">
        <v>471.53630795791901</v>
      </c>
      <c r="K14566" s="22">
        <v>-0.13193212317262101</v>
      </c>
      <c r="L14566" s="22">
        <v>0.49908384750176799</v>
      </c>
      <c r="M14566" s="22">
        <v>0.35411293562681401</v>
      </c>
      <c r="N14566" s="22">
        <v>-0.153102772295821</v>
      </c>
      <c r="O14566" s="22">
        <v>0.47035411929335702</v>
      </c>
      <c r="P14566" s="22">
        <v>0.26909809698487402</v>
      </c>
      <c r="Q14566" s="22">
        <v>-2.4835412445576601E-2</v>
      </c>
      <c r="R14566" s="22">
        <v>0.92164487406502504</v>
      </c>
      <c r="S14566" s="22">
        <v>0.80247591217019598</v>
      </c>
    </row>
    <row r="14567" spans="1:19">
      <c r="A14567" s="22" t="s">
        <v>14719</v>
      </c>
      <c r="B14567" s="22">
        <v>1447.07201001045</v>
      </c>
      <c r="C14567" s="22">
        <v>1166.17799319964</v>
      </c>
      <c r="D14567" s="22">
        <v>1197.7343017309699</v>
      </c>
      <c r="E14567" s="22">
        <v>855.70344953233803</v>
      </c>
      <c r="F14567" s="22">
        <v>850.49129099488096</v>
      </c>
      <c r="G14567" s="22">
        <v>789.36405084188902</v>
      </c>
      <c r="H14567" s="22">
        <v>929.43841054633299</v>
      </c>
      <c r="I14567" s="22">
        <v>821.27705921513905</v>
      </c>
      <c r="J14567" s="22">
        <v>874.59223924145101</v>
      </c>
      <c r="K14567" s="22">
        <v>-0.608544727569168</v>
      </c>
      <c r="L14567" s="23">
        <v>3.10614044652437E-5</v>
      </c>
      <c r="M14567" s="23">
        <v>5.8761064797844701E-6</v>
      </c>
      <c r="N14567" s="22">
        <v>-0.53358219967889597</v>
      </c>
      <c r="O14567" s="22">
        <v>5.8337410635729699E-4</v>
      </c>
      <c r="P14567" s="23">
        <v>7.0588987165020405E-5</v>
      </c>
      <c r="Q14567" s="22">
        <v>7.1340689706501703E-2</v>
      </c>
      <c r="R14567" s="22">
        <v>0.67220651351977001</v>
      </c>
      <c r="S14567" s="22">
        <v>0.40592253755110203</v>
      </c>
    </row>
    <row r="14568" spans="1:19">
      <c r="A14568" s="22" t="s">
        <v>14720</v>
      </c>
      <c r="B14568" s="22">
        <v>3133.06566873252</v>
      </c>
      <c r="C14568" s="22">
        <v>3875.56220425219</v>
      </c>
      <c r="D14568" s="22">
        <v>3708.6951570638998</v>
      </c>
      <c r="E14568" s="22">
        <v>4373.12819417018</v>
      </c>
      <c r="F14568" s="22">
        <v>4453.1224930697799</v>
      </c>
      <c r="G14568" s="22">
        <v>4525.0632216245904</v>
      </c>
      <c r="H14568" s="22">
        <v>4269.13259020846</v>
      </c>
      <c r="I14568" s="22">
        <v>4321.9331026254704</v>
      </c>
      <c r="J14568" s="22">
        <v>4314.2637304863501</v>
      </c>
      <c r="K14568" s="22">
        <v>0.31912910651526799</v>
      </c>
      <c r="L14568" s="22">
        <v>2.0929202496834401E-2</v>
      </c>
      <c r="M14568" s="22">
        <v>7.9432220343810898E-3</v>
      </c>
      <c r="N14568" s="22">
        <v>0.27130466566003603</v>
      </c>
      <c r="O14568" s="22">
        <v>7.5934848158155599E-2</v>
      </c>
      <c r="P14568" s="22">
        <v>2.3213442469271199E-2</v>
      </c>
      <c r="Q14568" s="22">
        <v>-5.0810202708504101E-2</v>
      </c>
      <c r="R14568" s="22">
        <v>0.615828875288291</v>
      </c>
      <c r="S14568" s="22">
        <v>0.34849435821953401</v>
      </c>
    </row>
    <row r="14569" spans="1:19">
      <c r="A14569" s="22" t="s">
        <v>14721</v>
      </c>
      <c r="B14569" s="22">
        <v>0</v>
      </c>
      <c r="C14569" s="22">
        <v>0.89982869845650904</v>
      </c>
      <c r="D14569" s="22">
        <v>0.99562286095675201</v>
      </c>
      <c r="E14569" s="22">
        <v>1.0512327389832199</v>
      </c>
      <c r="F14569" s="22">
        <v>0</v>
      </c>
      <c r="G14569" s="22">
        <v>1.0400053370775899</v>
      </c>
      <c r="H14569" s="22">
        <v>0</v>
      </c>
      <c r="I14569" s="22">
        <v>0</v>
      </c>
      <c r="J14569" s="22">
        <v>0.97829109534837999</v>
      </c>
      <c r="K14569" s="22">
        <v>0.13998776366059701</v>
      </c>
      <c r="L14569" s="22">
        <v>0.97074968517660798</v>
      </c>
      <c r="M14569" s="22">
        <v>0.95096292908340496</v>
      </c>
      <c r="N14569" s="22">
        <v>-0.82372619914813205</v>
      </c>
      <c r="O14569" s="22">
        <v>0.89495118410805996</v>
      </c>
      <c r="P14569" s="22">
        <v>0.76220025922324597</v>
      </c>
      <c r="Q14569" s="22">
        <v>-0.96666454247406997</v>
      </c>
      <c r="R14569" s="22">
        <v>0.90417163379195997</v>
      </c>
      <c r="S14569" s="22">
        <v>0.72301612797600101</v>
      </c>
    </row>
    <row r="14570" spans="1:19">
      <c r="A14570" s="22" t="s">
        <v>14722</v>
      </c>
      <c r="B14570" s="22">
        <v>236.01976633860301</v>
      </c>
      <c r="C14570" s="22">
        <v>211.45974413728001</v>
      </c>
      <c r="D14570" s="22">
        <v>223.01952085431199</v>
      </c>
      <c r="E14570" s="22">
        <v>214.45147875257601</v>
      </c>
      <c r="F14570" s="22">
        <v>212.10296254640099</v>
      </c>
      <c r="G14570" s="22">
        <v>203.841046067207</v>
      </c>
      <c r="H14570" s="22">
        <v>180.41443519874301</v>
      </c>
      <c r="I14570" s="22">
        <v>170.64201351857699</v>
      </c>
      <c r="J14570" s="22">
        <v>167.28777730457301</v>
      </c>
      <c r="K14570" s="22">
        <v>-8.8789442886501493E-2</v>
      </c>
      <c r="L14570" s="22">
        <v>0.71049166211669101</v>
      </c>
      <c r="M14570" s="22">
        <v>0.56615318379982804</v>
      </c>
      <c r="N14570" s="22">
        <v>-0.36731948539381298</v>
      </c>
      <c r="O14570" s="22">
        <v>6.65611108932916E-2</v>
      </c>
      <c r="P14570" s="22">
        <v>1.9570864292847399E-2</v>
      </c>
      <c r="Q14570" s="22">
        <v>-0.28196394934018898</v>
      </c>
      <c r="R14570" s="22">
        <v>0.16777226507957901</v>
      </c>
      <c r="S14570" s="22">
        <v>5.4148670597128697E-2</v>
      </c>
    </row>
    <row r="14571" spans="1:19">
      <c r="A14571" s="22" t="s">
        <v>14723</v>
      </c>
      <c r="B14571" s="22">
        <v>3877.8821444731998</v>
      </c>
      <c r="C14571" s="22">
        <v>5729.2093230726005</v>
      </c>
      <c r="D14571" s="22">
        <v>3881.9335348703698</v>
      </c>
      <c r="E14571" s="22">
        <v>4065.1170016481001</v>
      </c>
      <c r="F14571" s="22">
        <v>3985.2483109821301</v>
      </c>
      <c r="G14571" s="22">
        <v>2536.5730171322398</v>
      </c>
      <c r="H14571" s="22">
        <v>4235.6849701996998</v>
      </c>
      <c r="I14571" s="22">
        <v>2667.4041060535401</v>
      </c>
      <c r="J14571" s="22">
        <v>2839.97904979635</v>
      </c>
      <c r="K14571" s="22">
        <v>-0.34738273929024199</v>
      </c>
      <c r="L14571" s="22">
        <v>0.21092543874443401</v>
      </c>
      <c r="M14571" s="22">
        <v>0.11872273822656799</v>
      </c>
      <c r="N14571" s="22">
        <v>-0.465701068086874</v>
      </c>
      <c r="O14571" s="22">
        <v>0.105946058556668</v>
      </c>
      <c r="P14571" s="22">
        <v>3.56522935854632E-2</v>
      </c>
      <c r="Q14571" s="22">
        <v>-0.121556274487803</v>
      </c>
      <c r="R14571" s="22">
        <v>0.88200943089563999</v>
      </c>
      <c r="S14571" s="22">
        <v>0.68582687214425597</v>
      </c>
    </row>
    <row r="14572" spans="1:19">
      <c r="A14572" s="22" t="s">
        <v>14724</v>
      </c>
      <c r="B14572" s="22">
        <v>59.004941584650801</v>
      </c>
      <c r="C14572" s="22">
        <v>44.991434922825498</v>
      </c>
      <c r="D14572" s="22">
        <v>39.824914438270099</v>
      </c>
      <c r="E14572" s="22">
        <v>75.688757206791607</v>
      </c>
      <c r="F14572" s="22">
        <v>71.740707920106104</v>
      </c>
      <c r="G14572" s="22">
        <v>71.760368258353594</v>
      </c>
      <c r="H14572" s="22">
        <v>53.718904862547099</v>
      </c>
      <c r="I14572" s="22">
        <v>38.918353960377203</v>
      </c>
      <c r="J14572" s="22">
        <v>53.806010244160902</v>
      </c>
      <c r="K14572" s="22">
        <v>0.60996850902355304</v>
      </c>
      <c r="L14572" s="22">
        <v>5.2942280124011198E-2</v>
      </c>
      <c r="M14572" s="22">
        <v>2.31711265144725E-2</v>
      </c>
      <c r="N14572" s="22">
        <v>3.0251117633146099E-2</v>
      </c>
      <c r="O14572" s="22">
        <v>0.964871209698688</v>
      </c>
      <c r="P14572" s="22">
        <v>0.92021311339134204</v>
      </c>
      <c r="Q14572" s="22">
        <v>-0.58320420103658899</v>
      </c>
      <c r="R14572" s="22">
        <v>8.8211402222297494E-2</v>
      </c>
      <c r="S14572" s="22">
        <v>2.34146577568204E-2</v>
      </c>
    </row>
    <row r="14573" spans="1:19">
      <c r="A14573" s="22" t="s">
        <v>14725</v>
      </c>
      <c r="B14573" s="22">
        <v>363.70259075129002</v>
      </c>
      <c r="C14573" s="22">
        <v>408.52222909925501</v>
      </c>
      <c r="D14573" s="22">
        <v>418.16160160183603</v>
      </c>
      <c r="E14573" s="22">
        <v>343.75310564751197</v>
      </c>
      <c r="F14573" s="22">
        <v>336.86941110310698</v>
      </c>
      <c r="G14573" s="22">
        <v>289.12148370757001</v>
      </c>
      <c r="H14573" s="22">
        <v>336.50332857293603</v>
      </c>
      <c r="I14573" s="22">
        <v>336.29449447813101</v>
      </c>
      <c r="J14573" s="22">
        <v>360.98941418355201</v>
      </c>
      <c r="K14573" s="22">
        <v>-0.29375344871292802</v>
      </c>
      <c r="L14573" s="22">
        <v>9.8364779384371506E-2</v>
      </c>
      <c r="M14573" s="22">
        <v>4.7923135752168902E-2</v>
      </c>
      <c r="N14573" s="22">
        <v>-0.19995459690959</v>
      </c>
      <c r="O14573" s="22">
        <v>0.303100964543141</v>
      </c>
      <c r="P14573" s="22">
        <v>0.143644209781018</v>
      </c>
      <c r="Q14573" s="22">
        <v>9.0867475726337396E-2</v>
      </c>
      <c r="R14573" s="22">
        <v>0.71102854642018098</v>
      </c>
      <c r="S14573" s="22">
        <v>0.45022086248294801</v>
      </c>
    </row>
    <row r="14574" spans="1:19">
      <c r="A14574" s="22" t="s">
        <v>14726</v>
      </c>
      <c r="B14574" s="22">
        <v>18.3785883624322</v>
      </c>
      <c r="C14574" s="22">
        <v>20.696060064499701</v>
      </c>
      <c r="D14574" s="22">
        <v>30.8643086896593</v>
      </c>
      <c r="E14574" s="22">
        <v>31.5369821694965</v>
      </c>
      <c r="F14574" s="22">
        <v>22.8738489020628</v>
      </c>
      <c r="G14574" s="22">
        <v>28.080144101094898</v>
      </c>
      <c r="H14574" s="22">
        <v>32.434055766066201</v>
      </c>
      <c r="I14574" s="22">
        <v>36.922540936768101</v>
      </c>
      <c r="J14574" s="22">
        <v>37.175061623238399</v>
      </c>
      <c r="K14574" s="22">
        <v>0.24283843736563401</v>
      </c>
      <c r="L14574" s="22">
        <v>0.68862327947033997</v>
      </c>
      <c r="M14574" s="22">
        <v>0.54299146673351695</v>
      </c>
      <c r="N14574" s="22">
        <v>0.61395677085149303</v>
      </c>
      <c r="O14574" s="22">
        <v>0.21861120876447401</v>
      </c>
      <c r="P14574" s="22">
        <v>9.2618362828818801E-2</v>
      </c>
      <c r="Q14574" s="22">
        <v>0.36787710412646102</v>
      </c>
      <c r="R14574" s="22">
        <v>0.55345251073491797</v>
      </c>
      <c r="S14574" s="22">
        <v>0.29117131303090599</v>
      </c>
    </row>
    <row r="14575" spans="1:19">
      <c r="A14575" s="22" t="s">
        <v>14727</v>
      </c>
      <c r="B14575" s="22">
        <v>2625.2362534547901</v>
      </c>
      <c r="C14575" s="22">
        <v>3689.2976636716899</v>
      </c>
      <c r="D14575" s="22">
        <v>3725.6207457001601</v>
      </c>
      <c r="E14575" s="22">
        <v>4759.9818421159998</v>
      </c>
      <c r="F14575" s="22">
        <v>4564.3725763661696</v>
      </c>
      <c r="G14575" s="22">
        <v>5002.4256713431996</v>
      </c>
      <c r="H14575" s="22">
        <v>4253.9291265681104</v>
      </c>
      <c r="I14575" s="22">
        <v>4422.7216603177303</v>
      </c>
      <c r="J14575" s="22">
        <v>4557.8582132280999</v>
      </c>
      <c r="K14575" s="22">
        <v>0.51501214652619198</v>
      </c>
      <c r="L14575" s="22">
        <v>3.9790620234009203E-3</v>
      </c>
      <c r="M14575" s="22">
        <v>1.2225472316978699E-3</v>
      </c>
      <c r="N14575" s="22">
        <v>0.40155537398834001</v>
      </c>
      <c r="O14575" s="22">
        <v>4.2810173647089202E-2</v>
      </c>
      <c r="P14575" s="22">
        <v>1.12635589885259E-2</v>
      </c>
      <c r="Q14575" s="22">
        <v>-0.11611970206023001</v>
      </c>
      <c r="R14575" s="22">
        <v>0.168792084352993</v>
      </c>
      <c r="S14575" s="22">
        <v>5.4648535710622399E-2</v>
      </c>
    </row>
    <row r="14576" spans="1:19">
      <c r="A14576" s="22" t="s">
        <v>14728</v>
      </c>
      <c r="B14576" s="22">
        <v>0</v>
      </c>
      <c r="C14576" s="22">
        <v>0</v>
      </c>
      <c r="D14576" s="22">
        <v>0</v>
      </c>
      <c r="E14576" s="22">
        <v>0</v>
      </c>
      <c r="F14576" s="22">
        <v>0</v>
      </c>
      <c r="G14576" s="22">
        <v>1.0400053370775899</v>
      </c>
      <c r="H14576" s="22">
        <v>0</v>
      </c>
      <c r="I14576" s="22">
        <v>1.9958130236090901</v>
      </c>
      <c r="J14576" s="22">
        <v>0.97829109534837999</v>
      </c>
      <c r="K14576" s="22">
        <v>1.0943885262311699</v>
      </c>
      <c r="L14576" s="22">
        <v>0.86915277679111402</v>
      </c>
      <c r="M14576" s="22">
        <v>0.78854429866631204</v>
      </c>
      <c r="N14576" s="22">
        <v>2.5030835521850099</v>
      </c>
      <c r="O14576" s="22">
        <v>0.61746438738505305</v>
      </c>
      <c r="P14576" s="22">
        <v>0.40721876844549099</v>
      </c>
      <c r="Q14576" s="22">
        <v>1.4059266074696799</v>
      </c>
      <c r="R14576" s="22">
        <v>0.80619982621390496</v>
      </c>
      <c r="S14576" s="22">
        <v>0.56889343196531605</v>
      </c>
    </row>
    <row r="14577" spans="1:19">
      <c r="A14577" s="22" t="s">
        <v>14729</v>
      </c>
      <c r="B14577" s="22">
        <v>882.17224139674602</v>
      </c>
      <c r="C14577" s="22">
        <v>883.63178188429197</v>
      </c>
      <c r="D14577" s="22">
        <v>909.00367205351404</v>
      </c>
      <c r="E14577" s="22">
        <v>914.57248291539804</v>
      </c>
      <c r="F14577" s="22">
        <v>880.64318272941898</v>
      </c>
      <c r="G14577" s="22">
        <v>879.84451516764</v>
      </c>
      <c r="H14577" s="22">
        <v>757.13248928910696</v>
      </c>
      <c r="I14577" s="22">
        <v>823.27287223874805</v>
      </c>
      <c r="J14577" s="22">
        <v>874.59223924145101</v>
      </c>
      <c r="K14577" s="22">
        <v>2.3279470662662398E-3</v>
      </c>
      <c r="L14577" s="22">
        <v>0.98635415173200902</v>
      </c>
      <c r="M14577" s="22">
        <v>0.98238403215884795</v>
      </c>
      <c r="N14577" s="22">
        <v>-0.119927918506002</v>
      </c>
      <c r="O14577" s="22">
        <v>0.502227867476576</v>
      </c>
      <c r="P14577" s="22">
        <v>0.29578960833422302</v>
      </c>
      <c r="Q14577" s="22">
        <v>-0.12523278291324599</v>
      </c>
      <c r="R14577" s="22">
        <v>0.34268960004313598</v>
      </c>
      <c r="S14577" s="22">
        <v>0.14414644861060399</v>
      </c>
    </row>
    <row r="14578" spans="1:19">
      <c r="A14578" s="22" t="s">
        <v>14730</v>
      </c>
      <c r="B14578" s="22">
        <v>42.5609414708956</v>
      </c>
      <c r="C14578" s="22">
        <v>44.091606224369002</v>
      </c>
      <c r="D14578" s="22">
        <v>41.8161601601836</v>
      </c>
      <c r="E14578" s="22">
        <v>74.637524467808404</v>
      </c>
      <c r="F14578" s="22">
        <v>99.813158845364995</v>
      </c>
      <c r="G14578" s="22">
        <v>71.760368258353594</v>
      </c>
      <c r="H14578" s="22">
        <v>95.275038812819304</v>
      </c>
      <c r="I14578" s="22">
        <v>82.826240479777098</v>
      </c>
      <c r="J14578" s="22">
        <v>75.328414341825194</v>
      </c>
      <c r="K14578" s="22">
        <v>0.94026863235960101</v>
      </c>
      <c r="L14578" s="22">
        <v>1.74590767904938E-3</v>
      </c>
      <c r="M14578" s="22">
        <v>4.9318378254900196E-4</v>
      </c>
      <c r="N14578" s="22">
        <v>0.98270866801761803</v>
      </c>
      <c r="O14578" s="22">
        <v>8.0178992238999795E-4</v>
      </c>
      <c r="P14578" s="22">
        <v>1.01607455649153E-4</v>
      </c>
      <c r="Q14578" s="22">
        <v>3.9036817665665399E-2</v>
      </c>
      <c r="R14578" s="22">
        <v>0.93916193073925602</v>
      </c>
      <c r="S14578" s="22">
        <v>0.86370035530251399</v>
      </c>
    </row>
    <row r="14579" spans="1:19">
      <c r="A14579" s="22" t="s">
        <v>14731</v>
      </c>
      <c r="B14579" s="22">
        <v>4133.2477932985703</v>
      </c>
      <c r="C14579" s="22">
        <v>2709.3842110525502</v>
      </c>
      <c r="D14579" s="22">
        <v>2822.5908108123899</v>
      </c>
      <c r="E14579" s="22">
        <v>1974.2150838104801</v>
      </c>
      <c r="F14579" s="22">
        <v>1943.2374362707001</v>
      </c>
      <c r="G14579" s="22">
        <v>2098.7307702225698</v>
      </c>
      <c r="H14579" s="22">
        <v>2509.5850648993701</v>
      </c>
      <c r="I14579" s="22">
        <v>2488.7788404405301</v>
      </c>
      <c r="J14579" s="22">
        <v>2464.3152691825699</v>
      </c>
      <c r="K14579" s="22">
        <v>-0.68170119148916697</v>
      </c>
      <c r="L14579" s="22">
        <v>5.4538501524655999E-4</v>
      </c>
      <c r="M14579" s="22">
        <v>1.35675498537969E-4</v>
      </c>
      <c r="N14579" s="22">
        <v>-0.36871045395033297</v>
      </c>
      <c r="O14579" s="22">
        <v>0.103419420904154</v>
      </c>
      <c r="P14579" s="22">
        <v>3.4488618195784297E-2</v>
      </c>
      <c r="Q14579" s="22">
        <v>0.30898630814624201</v>
      </c>
      <c r="R14579" s="23">
        <v>1.6941295327062199E-5</v>
      </c>
      <c r="S14579" s="23">
        <v>1.1651483665968501E-6</v>
      </c>
    </row>
    <row r="14580" spans="1:19">
      <c r="A14580" s="22" t="s">
        <v>14732</v>
      </c>
      <c r="B14580" s="22">
        <v>859.92447653696001</v>
      </c>
      <c r="C14580" s="22">
        <v>963.71653604692199</v>
      </c>
      <c r="D14580" s="22">
        <v>915.97303208021196</v>
      </c>
      <c r="E14580" s="22">
        <v>1113.2554705832299</v>
      </c>
      <c r="F14580" s="22">
        <v>1029.3232005928301</v>
      </c>
      <c r="G14580" s="22">
        <v>968.24496881923505</v>
      </c>
      <c r="H14580" s="22">
        <v>960.85890206970998</v>
      </c>
      <c r="I14580" s="22">
        <v>939.03002760807499</v>
      </c>
      <c r="J14580" s="22">
        <v>1039.9234343553301</v>
      </c>
      <c r="K14580" s="22">
        <v>0.185231168478422</v>
      </c>
      <c r="L14580" s="22">
        <v>0.21673694668312499</v>
      </c>
      <c r="M14580" s="22">
        <v>0.122992886056597</v>
      </c>
      <c r="N14580" s="22">
        <v>0.10516337751605299</v>
      </c>
      <c r="O14580" s="22">
        <v>0.57336013506233197</v>
      </c>
      <c r="P14580" s="22">
        <v>0.36195956601374601</v>
      </c>
      <c r="Q14580" s="22">
        <v>-8.2994292915133105E-2</v>
      </c>
      <c r="R14580" s="22">
        <v>0.59189871873246203</v>
      </c>
      <c r="S14580" s="22">
        <v>0.32567202292466302</v>
      </c>
    </row>
    <row r="14581" spans="1:19">
      <c r="A14581" s="22" t="s">
        <v>14733</v>
      </c>
      <c r="B14581" s="22">
        <v>743.84918161633504</v>
      </c>
      <c r="C14581" s="22">
        <v>970.01533693611702</v>
      </c>
      <c r="D14581" s="22">
        <v>1035.44777539502</v>
      </c>
      <c r="E14581" s="22">
        <v>868.31824240013702</v>
      </c>
      <c r="F14581" s="22">
        <v>775.63142186085702</v>
      </c>
      <c r="G14581" s="22">
        <v>740.48379999924305</v>
      </c>
      <c r="H14581" s="22">
        <v>919.30276811943702</v>
      </c>
      <c r="I14581" s="22">
        <v>868.17866526995203</v>
      </c>
      <c r="J14581" s="22">
        <v>828.61255776007795</v>
      </c>
      <c r="K14581" s="22">
        <v>-0.20341547473615501</v>
      </c>
      <c r="L14581" s="22">
        <v>0.33228281069580401</v>
      </c>
      <c r="M14581" s="22">
        <v>0.21014732990841001</v>
      </c>
      <c r="N14581" s="22">
        <v>-6.8560191240650506E-2</v>
      </c>
      <c r="O14581" s="22">
        <v>0.82396486338155095</v>
      </c>
      <c r="P14581" s="22">
        <v>0.662344187799638</v>
      </c>
      <c r="Q14581" s="22">
        <v>0.131844914465758</v>
      </c>
      <c r="R14581" s="22">
        <v>0.33700558161189698</v>
      </c>
      <c r="S14581" s="22">
        <v>0.140941312802009</v>
      </c>
    </row>
    <row r="14582" spans="1:19">
      <c r="A14582" s="22" t="s">
        <v>14734</v>
      </c>
      <c r="B14582" s="22">
        <v>333.71647289679498</v>
      </c>
      <c r="C14582" s="22">
        <v>240.25426248788801</v>
      </c>
      <c r="D14582" s="22">
        <v>302.66934973085301</v>
      </c>
      <c r="E14582" s="22">
        <v>278.57667583055201</v>
      </c>
      <c r="F14582" s="22">
        <v>327.51192746135399</v>
      </c>
      <c r="G14582" s="22">
        <v>281.84144634802601</v>
      </c>
      <c r="H14582" s="22">
        <v>320.28630068990299</v>
      </c>
      <c r="I14582" s="22">
        <v>279.41382330527199</v>
      </c>
      <c r="J14582" s="22">
        <v>329.68409913240401</v>
      </c>
      <c r="K14582" s="22">
        <v>2.1565860624302598E-2</v>
      </c>
      <c r="L14582" s="22">
        <v>0.93982595682082304</v>
      </c>
      <c r="M14582" s="22">
        <v>0.90403977234277</v>
      </c>
      <c r="N14582" s="22">
        <v>8.9224721533707502E-2</v>
      </c>
      <c r="O14582" s="22">
        <v>0.79026310188886295</v>
      </c>
      <c r="P14582" s="22">
        <v>0.61001676413623396</v>
      </c>
      <c r="Q14582" s="22">
        <v>6.42570710997242E-2</v>
      </c>
      <c r="R14582" s="22">
        <v>0.837713689733663</v>
      </c>
      <c r="S14582" s="22">
        <v>0.61646653607509005</v>
      </c>
    </row>
    <row r="14583" spans="1:19">
      <c r="A14583" s="22" t="s">
        <v>14735</v>
      </c>
      <c r="B14583" s="22">
        <v>5.8037647460312201</v>
      </c>
      <c r="C14583" s="22">
        <v>0</v>
      </c>
      <c r="D14583" s="22">
        <v>1.9912457219135</v>
      </c>
      <c r="E14583" s="22">
        <v>5.2561636949160802</v>
      </c>
      <c r="F14583" s="22">
        <v>2.0794408092784402</v>
      </c>
      <c r="G14583" s="22">
        <v>0</v>
      </c>
      <c r="H14583" s="22">
        <v>3.0406927280686999</v>
      </c>
      <c r="I14583" s="22">
        <v>0.99790651180454304</v>
      </c>
      <c r="J14583" s="22">
        <v>1.95658219069676</v>
      </c>
      <c r="K14583" s="22">
        <v>-0.14686907516936101</v>
      </c>
      <c r="L14583" s="22">
        <v>0.95944725001068198</v>
      </c>
      <c r="M14583" s="22">
        <v>0.93209270520380305</v>
      </c>
      <c r="N14583" s="22">
        <v>-0.94599623700542002</v>
      </c>
      <c r="O14583" s="22">
        <v>0.78411248278953205</v>
      </c>
      <c r="P14583" s="22">
        <v>0.600197609321105</v>
      </c>
      <c r="Q14583" s="22">
        <v>-0.80532589845412095</v>
      </c>
      <c r="R14583" s="22">
        <v>0.85843447981229304</v>
      </c>
      <c r="S14583" s="22">
        <v>0.65127821749812198</v>
      </c>
    </row>
    <row r="14584" spans="1:19">
      <c r="A14584" s="22" t="s">
        <v>14736</v>
      </c>
      <c r="B14584" s="22">
        <v>384.015767362399</v>
      </c>
      <c r="C14584" s="22">
        <v>550.69516345538398</v>
      </c>
      <c r="D14584" s="22">
        <v>589.408733686397</v>
      </c>
      <c r="E14584" s="22">
        <v>863.06207870522098</v>
      </c>
      <c r="F14584" s="22">
        <v>885.84178475261501</v>
      </c>
      <c r="G14584" s="22">
        <v>872.56447780809697</v>
      </c>
      <c r="H14584" s="22">
        <v>841.25832143234095</v>
      </c>
      <c r="I14584" s="22">
        <v>860.19541317551602</v>
      </c>
      <c r="J14584" s="22">
        <v>823.72110228333599</v>
      </c>
      <c r="K14584" s="22">
        <v>0.78443574051374798</v>
      </c>
      <c r="L14584" s="23">
        <v>4.8201918351199998E-5</v>
      </c>
      <c r="M14584" s="23">
        <v>9.4555306067956602E-6</v>
      </c>
      <c r="N14584" s="22">
        <v>0.73135020135445905</v>
      </c>
      <c r="O14584" s="22">
        <v>3.3345752471704401E-4</v>
      </c>
      <c r="P14584" s="23">
        <v>3.75790049181627E-5</v>
      </c>
      <c r="Q14584" s="22">
        <v>-5.58946811988121E-2</v>
      </c>
      <c r="R14584" s="22">
        <v>0.74280982138789797</v>
      </c>
      <c r="S14584" s="22">
        <v>0.48470250355552402</v>
      </c>
    </row>
    <row r="14585" spans="1:19">
      <c r="A14585" s="22" t="s">
        <v>14737</v>
      </c>
      <c r="B14585" s="22">
        <v>1.93458824867707</v>
      </c>
      <c r="C14585" s="22">
        <v>1.7996573969130201</v>
      </c>
      <c r="D14585" s="22">
        <v>3.9824914438270098</v>
      </c>
      <c r="E14585" s="22">
        <v>0</v>
      </c>
      <c r="F14585" s="22">
        <v>0</v>
      </c>
      <c r="G14585" s="22">
        <v>2.0800106741551798</v>
      </c>
      <c r="H14585" s="22">
        <v>0</v>
      </c>
      <c r="I14585" s="22">
        <v>1.9958130236090901</v>
      </c>
      <c r="J14585" s="22">
        <v>0</v>
      </c>
      <c r="K14585" s="22">
        <v>-1.8818626564986201</v>
      </c>
      <c r="L14585" s="22">
        <v>0.39862393630621401</v>
      </c>
      <c r="M14585" s="22">
        <v>0.26490746207271598</v>
      </c>
      <c r="N14585" s="22">
        <v>-1.94537810276907</v>
      </c>
      <c r="O14585" s="22">
        <v>0.44192920308674899</v>
      </c>
      <c r="P14585" s="22">
        <v>0.245394967748361</v>
      </c>
      <c r="Q14585" s="22">
        <v>-6.7179703181374104E-2</v>
      </c>
      <c r="R14585" s="22">
        <v>0.99110752893976595</v>
      </c>
      <c r="S14585" s="22">
        <v>0.97957154325766105</v>
      </c>
    </row>
    <row r="14586" spans="1:19">
      <c r="A14586" s="22" t="s">
        <v>14738</v>
      </c>
      <c r="B14586" s="22">
        <v>836.70941755283502</v>
      </c>
      <c r="C14586" s="22">
        <v>527.29961729551496</v>
      </c>
      <c r="D14586" s="22">
        <v>605.338699461705</v>
      </c>
      <c r="E14586" s="22">
        <v>540.333627837373</v>
      </c>
      <c r="F14586" s="22">
        <v>597.83923266755096</v>
      </c>
      <c r="G14586" s="22">
        <v>530.40272190957</v>
      </c>
      <c r="H14586" s="22">
        <v>594.96221045877598</v>
      </c>
      <c r="I14586" s="22">
        <v>597.74600057092096</v>
      </c>
      <c r="J14586" s="22">
        <v>526.32060929742795</v>
      </c>
      <c r="K14586" s="22">
        <v>-0.236614711344489</v>
      </c>
      <c r="L14586" s="22">
        <v>0.33806458972314501</v>
      </c>
      <c r="M14586" s="22">
        <v>0.21482282645624001</v>
      </c>
      <c r="N14586" s="22">
        <v>-0.19162505847029701</v>
      </c>
      <c r="O14586" s="22">
        <v>0.51869276823170196</v>
      </c>
      <c r="P14586" s="22">
        <v>0.30996972702498399</v>
      </c>
      <c r="Q14586" s="22">
        <v>4.07534691629549E-2</v>
      </c>
      <c r="R14586" s="22">
        <v>0.87942307657238405</v>
      </c>
      <c r="S14586" s="22">
        <v>0.68260755335645595</v>
      </c>
    </row>
    <row r="14587" spans="1:19">
      <c r="A14587" s="22" t="s">
        <v>14739</v>
      </c>
      <c r="B14587" s="22">
        <v>134.453883283057</v>
      </c>
      <c r="C14587" s="22">
        <v>166.468309214454</v>
      </c>
      <c r="D14587" s="22">
        <v>120.470366175767</v>
      </c>
      <c r="E14587" s="22">
        <v>149.27504893561701</v>
      </c>
      <c r="F14587" s="22">
        <v>148.68001786340801</v>
      </c>
      <c r="G14587" s="22">
        <v>146.64075252794001</v>
      </c>
      <c r="H14587" s="22">
        <v>159.12958610226201</v>
      </c>
      <c r="I14587" s="22">
        <v>169.644107006772</v>
      </c>
      <c r="J14587" s="22">
        <v>141.85220882551499</v>
      </c>
      <c r="K14587" s="22">
        <v>7.7164287712553001E-2</v>
      </c>
      <c r="L14587" s="22">
        <v>0.81619087385218703</v>
      </c>
      <c r="M14587" s="22">
        <v>0.69723908448877903</v>
      </c>
      <c r="N14587" s="22">
        <v>0.16152228688279799</v>
      </c>
      <c r="O14587" s="22">
        <v>0.63004923842098104</v>
      </c>
      <c r="P14587" s="22">
        <v>0.42036285477318502</v>
      </c>
      <c r="Q14587" s="22">
        <v>8.0784613437021105E-2</v>
      </c>
      <c r="R14587" s="22">
        <v>0.84227230926087704</v>
      </c>
      <c r="S14587" s="22">
        <v>0.62371786052419498</v>
      </c>
    </row>
    <row r="14588" spans="1:19">
      <c r="A14588" s="22" t="s">
        <v>14740</v>
      </c>
      <c r="B14588" s="22">
        <v>737.07812274596495</v>
      </c>
      <c r="C14588" s="22">
        <v>871.93400880435797</v>
      </c>
      <c r="D14588" s="22">
        <v>826.36697459410402</v>
      </c>
      <c r="E14588" s="22">
        <v>449.92761228481697</v>
      </c>
      <c r="F14588" s="22">
        <v>451.23865561342097</v>
      </c>
      <c r="G14588" s="22">
        <v>428.48219887596599</v>
      </c>
      <c r="H14588" s="22">
        <v>554.41964075119301</v>
      </c>
      <c r="I14588" s="22">
        <v>523.90091869738501</v>
      </c>
      <c r="J14588" s="22">
        <v>513.60282505789905</v>
      </c>
      <c r="K14588" s="22">
        <v>-0.87290748393903705</v>
      </c>
      <c r="L14588" s="23">
        <v>1.6126126702692701E-10</v>
      </c>
      <c r="M14588" s="23">
        <v>1.3829091213065001E-11</v>
      </c>
      <c r="N14588" s="22">
        <v>-0.61125682710885998</v>
      </c>
      <c r="O14588" s="23">
        <v>1.8673805067953301E-5</v>
      </c>
      <c r="P14588" s="23">
        <v>1.5259322134324901E-6</v>
      </c>
      <c r="Q14588" s="22">
        <v>0.25845377903904398</v>
      </c>
      <c r="R14588" s="22">
        <v>4.3263636124073801E-2</v>
      </c>
      <c r="S14588" s="22">
        <v>9.6095495644470206E-3</v>
      </c>
    </row>
    <row r="14589" spans="1:19">
      <c r="A14589" s="22" t="s">
        <v>14741</v>
      </c>
      <c r="B14589" s="22">
        <v>1.93458824867707</v>
      </c>
      <c r="C14589" s="22">
        <v>3.5993147938260401</v>
      </c>
      <c r="D14589" s="22">
        <v>10.9518514705243</v>
      </c>
      <c r="E14589" s="22">
        <v>1.0512327389832199</v>
      </c>
      <c r="F14589" s="22">
        <v>1.0397204046392201</v>
      </c>
      <c r="G14589" s="22">
        <v>5.2000266853879404</v>
      </c>
      <c r="H14589" s="22">
        <v>3.0406927280686999</v>
      </c>
      <c r="I14589" s="22">
        <v>3.9916260472181699</v>
      </c>
      <c r="J14589" s="22">
        <v>0.97829109534837999</v>
      </c>
      <c r="K14589" s="22">
        <v>-1.168274550607</v>
      </c>
      <c r="L14589" s="22">
        <v>0.43919554621235302</v>
      </c>
      <c r="M14589" s="22">
        <v>0.29971265835276101</v>
      </c>
      <c r="N14589" s="22">
        <v>-1.0359346546878101</v>
      </c>
      <c r="O14589" s="22">
        <v>0.53286601409106005</v>
      </c>
      <c r="P14589" s="22">
        <v>0.322267603987275</v>
      </c>
      <c r="Q14589" s="22">
        <v>0.12903182616242301</v>
      </c>
      <c r="R14589" s="22">
        <v>0.97070788446839096</v>
      </c>
      <c r="S14589" s="22">
        <v>0.91775473738576296</v>
      </c>
    </row>
    <row r="14590" spans="1:19">
      <c r="A14590" s="22" t="s">
        <v>14742</v>
      </c>
      <c r="B14590" s="22">
        <v>1564.1145990554101</v>
      </c>
      <c r="C14590" s="22">
        <v>1536.9074169637199</v>
      </c>
      <c r="D14590" s="22">
        <v>1586.02721750411</v>
      </c>
      <c r="E14590" s="22">
        <v>1681.9723823731499</v>
      </c>
      <c r="F14590" s="22">
        <v>1855.90092228101</v>
      </c>
      <c r="G14590" s="22">
        <v>1843.9294626385599</v>
      </c>
      <c r="H14590" s="22">
        <v>1607.51288890565</v>
      </c>
      <c r="I14590" s="22">
        <v>1455.94560072283</v>
      </c>
      <c r="J14590" s="22">
        <v>1667.00802647364</v>
      </c>
      <c r="K14590" s="22">
        <v>0.20165748675516501</v>
      </c>
      <c r="L14590" s="22">
        <v>0.104700661157515</v>
      </c>
      <c r="M14590" s="22">
        <v>5.1606983979528703E-2</v>
      </c>
      <c r="N14590" s="22">
        <v>1.70536616933002E-2</v>
      </c>
      <c r="O14590" s="22">
        <v>0.93409845228591004</v>
      </c>
      <c r="P14590" s="22">
        <v>0.87360066275072401</v>
      </c>
      <c r="Q14590" s="22">
        <v>-0.18770544386002599</v>
      </c>
      <c r="R14590" s="22">
        <v>5.8408502507868103E-2</v>
      </c>
      <c r="S14590" s="22">
        <v>1.39349003778868E-2</v>
      </c>
    </row>
    <row r="14591" spans="1:19">
      <c r="A14591" s="22" t="s">
        <v>14743</v>
      </c>
      <c r="B14591" s="22">
        <v>672.26941641528299</v>
      </c>
      <c r="C14591" s="22">
        <v>1240.8637751715301</v>
      </c>
      <c r="D14591" s="22">
        <v>1146.95753582218</v>
      </c>
      <c r="E14591" s="22">
        <v>1342.4242076815699</v>
      </c>
      <c r="F14591" s="22">
        <v>1235.18784071139</v>
      </c>
      <c r="G14591" s="22">
        <v>1251.1264205043401</v>
      </c>
      <c r="H14591" s="22">
        <v>1011.5371142041899</v>
      </c>
      <c r="I14591" s="22">
        <v>1005.88976389898</v>
      </c>
      <c r="J14591" s="22">
        <v>1103.5123555529699</v>
      </c>
      <c r="K14591" s="22">
        <v>0.32523111010508698</v>
      </c>
      <c r="L14591" s="22">
        <v>0.23341987536323899</v>
      </c>
      <c r="M14591" s="22">
        <v>0.13455923697903099</v>
      </c>
      <c r="N14591" s="22">
        <v>3.10936860864185E-2</v>
      </c>
      <c r="O14591" s="22">
        <v>0.942926860492868</v>
      </c>
      <c r="P14591" s="22">
        <v>0.887043441215707</v>
      </c>
      <c r="Q14591" s="22">
        <v>-0.29633806063679402</v>
      </c>
      <c r="R14591" s="22">
        <v>1.3383413116076701E-3</v>
      </c>
      <c r="S14591" s="22">
        <v>1.5844721827034701E-4</v>
      </c>
    </row>
    <row r="14592" spans="1:19">
      <c r="A14592" s="22" t="s">
        <v>14744</v>
      </c>
      <c r="B14592" s="22">
        <v>24.182353108463399</v>
      </c>
      <c r="C14592" s="22">
        <v>73.785953273433805</v>
      </c>
      <c r="D14592" s="22">
        <v>69.693600266972595</v>
      </c>
      <c r="E14592" s="22">
        <v>55.715335166110499</v>
      </c>
      <c r="F14592" s="22">
        <v>58.224342659796299</v>
      </c>
      <c r="G14592" s="22">
        <v>58.240298876344902</v>
      </c>
      <c r="H14592" s="22">
        <v>81.085139415165401</v>
      </c>
      <c r="I14592" s="22">
        <v>60.872297220077101</v>
      </c>
      <c r="J14592" s="22">
        <v>74.350123246476898</v>
      </c>
      <c r="K14592" s="22">
        <v>3.9332562591765402E-2</v>
      </c>
      <c r="L14592" s="22">
        <v>0.95176991984679904</v>
      </c>
      <c r="M14592" s="22">
        <v>0.92037942564543795</v>
      </c>
      <c r="N14592" s="22">
        <v>0.36882528014313198</v>
      </c>
      <c r="O14592" s="22">
        <v>0.55233281931682798</v>
      </c>
      <c r="P14592" s="22">
        <v>0.341264958848019</v>
      </c>
      <c r="Q14592" s="22">
        <v>0.32728289400391303</v>
      </c>
      <c r="R14592" s="22">
        <v>0.41380206635613298</v>
      </c>
      <c r="S14592" s="22">
        <v>0.18668409230619701</v>
      </c>
    </row>
    <row r="14593" spans="1:19">
      <c r="A14593" s="22" t="s">
        <v>14745</v>
      </c>
      <c r="B14593" s="22">
        <v>1431.59530402104</v>
      </c>
      <c r="C14593" s="22">
        <v>1446.92454711807</v>
      </c>
      <c r="D14593" s="22">
        <v>1570.0972517288001</v>
      </c>
      <c r="E14593" s="22">
        <v>952.41686151879401</v>
      </c>
      <c r="F14593" s="22">
        <v>913.91423567787399</v>
      </c>
      <c r="G14593" s="22">
        <v>948.48486741476097</v>
      </c>
      <c r="H14593" s="22">
        <v>1019.6456281457</v>
      </c>
      <c r="I14593" s="22">
        <v>1026.84580064687</v>
      </c>
      <c r="J14593" s="22">
        <v>1114.2735576017999</v>
      </c>
      <c r="K14593" s="22">
        <v>-0.65808282446386501</v>
      </c>
      <c r="L14593" s="23">
        <v>8.6079995615006501E-9</v>
      </c>
      <c r="M14593" s="23">
        <v>9.1383000711592796E-10</v>
      </c>
      <c r="N14593" s="22">
        <v>-0.48936682302677498</v>
      </c>
      <c r="O14593" s="23">
        <v>8.4885082260977596E-5</v>
      </c>
      <c r="P14593" s="23">
        <v>8.1369244865725596E-6</v>
      </c>
      <c r="Q14593" s="22">
        <v>0.165735810883856</v>
      </c>
      <c r="R14593" s="22">
        <v>0.12609418729121</v>
      </c>
      <c r="S14593" s="22">
        <v>3.7331588067504903E-2</v>
      </c>
    </row>
    <row r="14594" spans="1:19">
      <c r="A14594" s="22" t="s">
        <v>14746</v>
      </c>
      <c r="B14594" s="22">
        <v>366.60447312430603</v>
      </c>
      <c r="C14594" s="22">
        <v>470.61040929275401</v>
      </c>
      <c r="D14594" s="22">
        <v>424.135338767576</v>
      </c>
      <c r="E14594" s="22">
        <v>333.24077825768001</v>
      </c>
      <c r="F14594" s="22">
        <v>292.16143370362101</v>
      </c>
      <c r="G14594" s="22">
        <v>279.76143567387101</v>
      </c>
      <c r="H14594" s="22">
        <v>337.51689281562602</v>
      </c>
      <c r="I14594" s="22">
        <v>357.250531226026</v>
      </c>
      <c r="J14594" s="22">
        <v>301.313657367301</v>
      </c>
      <c r="K14594" s="22">
        <v>-0.477177357942763</v>
      </c>
      <c r="L14594" s="22">
        <v>9.1522714913793504E-3</v>
      </c>
      <c r="M14594" s="22">
        <v>3.1072084507573101E-3</v>
      </c>
      <c r="N14594" s="22">
        <v>-0.33793131625748002</v>
      </c>
      <c r="O14594" s="22">
        <v>9.8240122025095106E-2</v>
      </c>
      <c r="P14594" s="22">
        <v>3.22321109753455E-2</v>
      </c>
      <c r="Q14594" s="22">
        <v>0.13599554019203</v>
      </c>
      <c r="R14594" s="22">
        <v>0.53811739243046997</v>
      </c>
      <c r="S14594" s="22">
        <v>0.27908206619841802</v>
      </c>
    </row>
    <row r="14595" spans="1:19">
      <c r="A14595" s="22" t="s">
        <v>14747</v>
      </c>
      <c r="B14595" s="22">
        <v>502.02565053170099</v>
      </c>
      <c r="C14595" s="22">
        <v>527.29961729551496</v>
      </c>
      <c r="D14595" s="22">
        <v>578.45688221587295</v>
      </c>
      <c r="E14595" s="22">
        <v>221.81010792545899</v>
      </c>
      <c r="F14595" s="22">
        <v>241.21513387629901</v>
      </c>
      <c r="G14595" s="22">
        <v>256.88131825816401</v>
      </c>
      <c r="H14595" s="22">
        <v>274.675909768873</v>
      </c>
      <c r="I14595" s="22">
        <v>315.33845773023597</v>
      </c>
      <c r="J14595" s="22">
        <v>294.46561969986197</v>
      </c>
      <c r="K14595" s="22">
        <v>-1.1567343118587901</v>
      </c>
      <c r="L14595" s="23">
        <v>2.0866193162158299E-14</v>
      </c>
      <c r="M14595" s="23">
        <v>1.2224826942051599E-15</v>
      </c>
      <c r="N14595" s="22">
        <v>-0.85842761059170603</v>
      </c>
      <c r="O14595" s="23">
        <v>1.39613428714115E-8</v>
      </c>
      <c r="P14595" s="23">
        <v>6.0803693277670405E-10</v>
      </c>
      <c r="Q14595" s="22">
        <v>0.29517004159010102</v>
      </c>
      <c r="R14595" s="22">
        <v>9.0488361931626904E-2</v>
      </c>
      <c r="S14595" s="22">
        <v>2.4161797545945999E-2</v>
      </c>
    </row>
    <row r="14596" spans="1:19">
      <c r="A14596" s="22" t="s">
        <v>14748</v>
      </c>
      <c r="B14596" s="22">
        <v>29118.455024963001</v>
      </c>
      <c r="C14596" s="22">
        <v>17542.160476409699</v>
      </c>
      <c r="D14596" s="22">
        <v>17409.461346689801</v>
      </c>
      <c r="E14596" s="22">
        <v>11741.2184617035</v>
      </c>
      <c r="F14596" s="22">
        <v>11044.9498584824</v>
      </c>
      <c r="G14596" s="22">
        <v>10340.7730665625</v>
      </c>
      <c r="H14596" s="22">
        <v>14028.742683066301</v>
      </c>
      <c r="I14596" s="22">
        <v>15219.0722115311</v>
      </c>
      <c r="J14596" s="22">
        <v>14198.9169578864</v>
      </c>
      <c r="K14596" s="22">
        <v>-0.94951712229997898</v>
      </c>
      <c r="L14596" s="23">
        <v>2.1021164361596301E-5</v>
      </c>
      <c r="M14596" s="23">
        <v>3.8592075001946701E-6</v>
      </c>
      <c r="N14596" s="22">
        <v>-0.55587949855805596</v>
      </c>
      <c r="O14596" s="22">
        <v>2.5234315683940699E-2</v>
      </c>
      <c r="P14596" s="22">
        <v>5.88866789840753E-3</v>
      </c>
      <c r="Q14596" s="22">
        <v>0.389416283668437</v>
      </c>
      <c r="R14596" s="23">
        <v>6.97880587607023E-9</v>
      </c>
      <c r="S14596" s="23">
        <v>2.2782975861082199E-10</v>
      </c>
    </row>
    <row r="14597" spans="1:19">
      <c r="A14597" s="22" t="s">
        <v>14749</v>
      </c>
      <c r="B14597" s="22">
        <v>100.598588931208</v>
      </c>
      <c r="C14597" s="22">
        <v>58.488865399673102</v>
      </c>
      <c r="D14597" s="22">
        <v>53.763634491664597</v>
      </c>
      <c r="E14597" s="22">
        <v>18.922189301697902</v>
      </c>
      <c r="F14597" s="22">
        <v>13.516365260309801</v>
      </c>
      <c r="G14597" s="22">
        <v>21.840112078629399</v>
      </c>
      <c r="H14597" s="22">
        <v>31.420491523376601</v>
      </c>
      <c r="I14597" s="22">
        <v>33.928821401354497</v>
      </c>
      <c r="J14597" s="22">
        <v>22.500695193012699</v>
      </c>
      <c r="K14597" s="22">
        <v>-1.9688516979503901</v>
      </c>
      <c r="L14597" s="23">
        <v>2.8974142219365002E-6</v>
      </c>
      <c r="M14597" s="23">
        <v>4.5434072520862502E-7</v>
      </c>
      <c r="N14597" s="22">
        <v>-1.27267525695799</v>
      </c>
      <c r="O14597" s="22">
        <v>2.1800132123061802E-3</v>
      </c>
      <c r="P14597" s="22">
        <v>3.2275647401861602E-4</v>
      </c>
      <c r="Q14597" s="22">
        <v>0.69162167857920098</v>
      </c>
      <c r="R14597" s="22">
        <v>0.252603278171115</v>
      </c>
      <c r="S14597" s="22">
        <v>9.4282401587989006E-2</v>
      </c>
    </row>
    <row r="14598" spans="1:19">
      <c r="A14598" s="22" t="s">
        <v>14750</v>
      </c>
      <c r="B14598" s="22">
        <v>263.10400182008198</v>
      </c>
      <c r="C14598" s="22">
        <v>256.45117906010501</v>
      </c>
      <c r="D14598" s="22">
        <v>266.82692673640901</v>
      </c>
      <c r="E14598" s="22">
        <v>313.26735621699902</v>
      </c>
      <c r="F14598" s="22">
        <v>302.55863775001302</v>
      </c>
      <c r="G14598" s="22">
        <v>258.96132893231902</v>
      </c>
      <c r="H14598" s="22">
        <v>319.27273644721402</v>
      </c>
      <c r="I14598" s="22">
        <v>362.24006378504902</v>
      </c>
      <c r="J14598" s="22">
        <v>323.81435256031398</v>
      </c>
      <c r="K14598" s="22">
        <v>0.155951024553522</v>
      </c>
      <c r="L14598" s="22">
        <v>0.44465327555752998</v>
      </c>
      <c r="M14598" s="22">
        <v>0.30487882517403297</v>
      </c>
      <c r="N14598" s="22">
        <v>0.35820416983967801</v>
      </c>
      <c r="O14598" s="22">
        <v>4.14325686591311E-2</v>
      </c>
      <c r="P14598" s="22">
        <v>1.0803441126407199E-2</v>
      </c>
      <c r="Q14598" s="22">
        <v>0.19890608874755</v>
      </c>
      <c r="R14598" s="22">
        <v>0.28919342162024197</v>
      </c>
      <c r="S14598" s="22">
        <v>0.11312943761983101</v>
      </c>
    </row>
    <row r="14599" spans="1:19">
      <c r="A14599" s="22" t="s">
        <v>14751</v>
      </c>
      <c r="B14599" s="22">
        <v>73.514353449728802</v>
      </c>
      <c r="C14599" s="22">
        <v>74.685781971890293</v>
      </c>
      <c r="D14599" s="22">
        <v>67.702354545059094</v>
      </c>
      <c r="E14599" s="22">
        <v>72.5350589898419</v>
      </c>
      <c r="F14599" s="22">
        <v>60.303783469074702</v>
      </c>
      <c r="G14599" s="22">
        <v>62.400320224655303</v>
      </c>
      <c r="H14599" s="22">
        <v>53.718904862547099</v>
      </c>
      <c r="I14599" s="22">
        <v>72.847175361731601</v>
      </c>
      <c r="J14599" s="22">
        <v>60.654047911599498</v>
      </c>
      <c r="K14599" s="22">
        <v>-0.14389432977562</v>
      </c>
      <c r="L14599" s="22">
        <v>0.69638762244581298</v>
      </c>
      <c r="M14599" s="22">
        <v>0.55090458660726205</v>
      </c>
      <c r="N14599" s="22">
        <v>-0.20241352752352201</v>
      </c>
      <c r="O14599" s="22">
        <v>0.62123697892250196</v>
      </c>
      <c r="P14599" s="22">
        <v>0.41103169516878302</v>
      </c>
      <c r="Q14599" s="22">
        <v>-6.1983583555354001E-2</v>
      </c>
      <c r="R14599" s="22">
        <v>0.92164487406502504</v>
      </c>
      <c r="S14599" s="22">
        <v>0.80509289164261599</v>
      </c>
    </row>
    <row r="14600" spans="1:19">
      <c r="A14600" s="22" t="s">
        <v>14752</v>
      </c>
      <c r="B14600" s="22">
        <v>0</v>
      </c>
      <c r="C14600" s="22">
        <v>0</v>
      </c>
      <c r="D14600" s="22">
        <v>0</v>
      </c>
      <c r="E14600" s="22">
        <v>3.1536982169496501</v>
      </c>
      <c r="F14600" s="22">
        <v>2.0794408092784402</v>
      </c>
      <c r="G14600" s="22">
        <v>2.0800106741551798</v>
      </c>
      <c r="H14600" s="22">
        <v>3.0406927280686999</v>
      </c>
      <c r="I14600" s="22">
        <v>1.9958130236090901</v>
      </c>
      <c r="J14600" s="22">
        <v>0.97829109534837999</v>
      </c>
      <c r="K14600" s="22">
        <v>3.7987855132314001</v>
      </c>
      <c r="L14600" s="22">
        <v>0.104427163657776</v>
      </c>
      <c r="M14600" s="22">
        <v>5.14546634883516E-2</v>
      </c>
      <c r="N14600" s="22">
        <v>3.51708796223111</v>
      </c>
      <c r="O14600" s="22">
        <v>0.216235433267813</v>
      </c>
      <c r="P14600" s="22">
        <v>9.1052240362803696E-2</v>
      </c>
      <c r="Q14600" s="22">
        <v>-0.28738456013799102</v>
      </c>
      <c r="R14600" s="22">
        <v>0.92164487406502504</v>
      </c>
      <c r="S14600" s="22">
        <v>0.82185148967673605</v>
      </c>
    </row>
    <row r="14601" spans="1:19">
      <c r="A14601" s="22" t="s">
        <v>14753</v>
      </c>
      <c r="B14601" s="22">
        <v>0</v>
      </c>
      <c r="C14601" s="22">
        <v>0.89982869845650904</v>
      </c>
      <c r="D14601" s="22">
        <v>0</v>
      </c>
      <c r="E14601" s="22">
        <v>2.10246547796643</v>
      </c>
      <c r="F14601" s="22">
        <v>2.0794408092784402</v>
      </c>
      <c r="G14601" s="22">
        <v>1.0400053370775899</v>
      </c>
      <c r="H14601" s="22">
        <v>1.0135642426895699</v>
      </c>
      <c r="I14601" s="22">
        <v>1.9958130236090901</v>
      </c>
      <c r="J14601" s="22">
        <v>0</v>
      </c>
      <c r="K14601" s="22">
        <v>2.3511220142911</v>
      </c>
      <c r="L14601" s="22">
        <v>0.36124085729027899</v>
      </c>
      <c r="M14601" s="22">
        <v>0.233853372507906</v>
      </c>
      <c r="N14601" s="22">
        <v>1.55511806107187</v>
      </c>
      <c r="O14601" s="22">
        <v>0.73092233773749804</v>
      </c>
      <c r="P14601" s="22">
        <v>0.53030475320456705</v>
      </c>
      <c r="Q14601" s="22">
        <v>-0.80252941050294402</v>
      </c>
      <c r="R14601" s="22">
        <v>0.84705784311332999</v>
      </c>
      <c r="S14601" s="22">
        <v>0.63135485131754399</v>
      </c>
    </row>
    <row r="14602" spans="1:19">
      <c r="A14602" s="22" t="s">
        <v>14754</v>
      </c>
      <c r="B14602" s="22">
        <v>501.058356407362</v>
      </c>
      <c r="C14602" s="22">
        <v>547.09584866155797</v>
      </c>
      <c r="D14602" s="22">
        <v>470.929613232544</v>
      </c>
      <c r="E14602" s="22">
        <v>489.874456366179</v>
      </c>
      <c r="F14602" s="22">
        <v>477.23166572940198</v>
      </c>
      <c r="G14602" s="22">
        <v>453.44232696582799</v>
      </c>
      <c r="H14602" s="22">
        <v>484.48370800561298</v>
      </c>
      <c r="I14602" s="22">
        <v>592.75646801189805</v>
      </c>
      <c r="J14602" s="22">
        <v>601.64902363925398</v>
      </c>
      <c r="K14602" s="22">
        <v>-9.51777555212001E-2</v>
      </c>
      <c r="L14602" s="22">
        <v>0.61499980062915904</v>
      </c>
      <c r="M14602" s="22">
        <v>0.46623503445505499</v>
      </c>
      <c r="N14602" s="22">
        <v>0.14765170400692601</v>
      </c>
      <c r="O14602" s="22">
        <v>0.51897141430258997</v>
      </c>
      <c r="P14602" s="22">
        <v>0.31019449782930703</v>
      </c>
      <c r="Q14602" s="22">
        <v>0.239755210310408</v>
      </c>
      <c r="R14602" s="22">
        <v>9.7768496463273499E-2</v>
      </c>
      <c r="S14602" s="22">
        <v>2.6780997935520499E-2</v>
      </c>
    </row>
    <row r="14603" spans="1:19">
      <c r="A14603" s="22" t="s">
        <v>14755</v>
      </c>
      <c r="B14603" s="22">
        <v>4.8364706216926896</v>
      </c>
      <c r="C14603" s="22">
        <v>4.4991434922825499</v>
      </c>
      <c r="D14603" s="22">
        <v>4.9781143047837597</v>
      </c>
      <c r="E14603" s="22">
        <v>3.1536982169496501</v>
      </c>
      <c r="F14603" s="22">
        <v>2.0794408092784402</v>
      </c>
      <c r="G14603" s="22">
        <v>2.0800106741551798</v>
      </c>
      <c r="H14603" s="22">
        <v>0</v>
      </c>
      <c r="I14603" s="22">
        <v>1.9958130236090901</v>
      </c>
      <c r="J14603" s="22">
        <v>1.95658219069676</v>
      </c>
      <c r="K14603" s="22">
        <v>-0.96666294969256705</v>
      </c>
      <c r="L14603" s="22">
        <v>0.45953484973098802</v>
      </c>
      <c r="M14603" s="22">
        <v>0.318319338272399</v>
      </c>
      <c r="N14603" s="22">
        <v>-1.84518018888793</v>
      </c>
      <c r="O14603" s="22">
        <v>0.24924597177604299</v>
      </c>
      <c r="P14603" s="22">
        <v>0.110816398496454</v>
      </c>
      <c r="Q14603" s="22">
        <v>-0.88338283365053805</v>
      </c>
      <c r="R14603" s="22">
        <v>0.78737709051536098</v>
      </c>
      <c r="S14603" s="22">
        <v>0.539399982444416</v>
      </c>
    </row>
    <row r="14604" spans="1:19">
      <c r="A14604" s="22" t="s">
        <v>14756</v>
      </c>
      <c r="B14604" s="22">
        <v>721.60141675654904</v>
      </c>
      <c r="C14604" s="22">
        <v>761.25507889420703</v>
      </c>
      <c r="D14604" s="22">
        <v>798.48953448731504</v>
      </c>
      <c r="E14604" s="22">
        <v>388.95611342378999</v>
      </c>
      <c r="F14604" s="22">
        <v>349.34605595877798</v>
      </c>
      <c r="G14604" s="22">
        <v>347.36178258391402</v>
      </c>
      <c r="H14604" s="22">
        <v>454.07678072492598</v>
      </c>
      <c r="I14604" s="22">
        <v>493.963723343249</v>
      </c>
      <c r="J14604" s="22">
        <v>527.298900392777</v>
      </c>
      <c r="K14604" s="22">
        <v>-1.06921697077651</v>
      </c>
      <c r="L14604" s="23">
        <v>1.4347612392019899E-15</v>
      </c>
      <c r="M14604" s="23">
        <v>7.6037212363790797E-17</v>
      </c>
      <c r="N14604" s="22">
        <v>-0.62604089082991299</v>
      </c>
      <c r="O14604" s="23">
        <v>8.2171295523018098E-6</v>
      </c>
      <c r="P14604" s="23">
        <v>6.0505522351666704E-7</v>
      </c>
      <c r="Q14604" s="22">
        <v>0.44024810788442698</v>
      </c>
      <c r="R14604" s="22">
        <v>6.28561775328164E-4</v>
      </c>
      <c r="S14604" s="23">
        <v>6.78819875361427E-5</v>
      </c>
    </row>
    <row r="14605" spans="1:19">
      <c r="A14605" s="22" t="s">
        <v>14757</v>
      </c>
      <c r="B14605" s="22">
        <v>67.710588703697596</v>
      </c>
      <c r="C14605" s="22">
        <v>97.181499433303003</v>
      </c>
      <c r="D14605" s="22">
        <v>69.693600266972595</v>
      </c>
      <c r="E14605" s="22">
        <v>230.21996983732399</v>
      </c>
      <c r="F14605" s="22">
        <v>245.374015494856</v>
      </c>
      <c r="G14605" s="22">
        <v>297.44152640418997</v>
      </c>
      <c r="H14605" s="22">
        <v>189.53651338294901</v>
      </c>
      <c r="I14605" s="22">
        <v>165.652480959554</v>
      </c>
      <c r="J14605" s="22">
        <v>209.354294404553</v>
      </c>
      <c r="K14605" s="22">
        <v>1.71965620222074</v>
      </c>
      <c r="L14605" s="23">
        <v>6.1558043437603103E-14</v>
      </c>
      <c r="M14605" s="23">
        <v>3.7923168530992103E-15</v>
      </c>
      <c r="N14605" s="22">
        <v>1.2676170069110599</v>
      </c>
      <c r="O14605" s="23">
        <v>1.9566561733870199E-7</v>
      </c>
      <c r="P14605" s="23">
        <v>1.03883530139416E-8</v>
      </c>
      <c r="Q14605" s="22">
        <v>-0.45484748319719398</v>
      </c>
      <c r="R14605" s="22">
        <v>1.551737197738E-2</v>
      </c>
      <c r="S14605" s="22">
        <v>2.79621351528109E-3</v>
      </c>
    </row>
    <row r="14606" spans="1:19">
      <c r="A14606" s="22" t="s">
        <v>14758</v>
      </c>
      <c r="B14606" s="22">
        <v>8.7056471190468407</v>
      </c>
      <c r="C14606" s="22">
        <v>4.4991434922825499</v>
      </c>
      <c r="D14606" s="22">
        <v>9.9562286095675194</v>
      </c>
      <c r="E14606" s="22">
        <v>11.5635601288154</v>
      </c>
      <c r="F14606" s="22">
        <v>2.0794408092784402</v>
      </c>
      <c r="G14606" s="22">
        <v>2.0800106741551798</v>
      </c>
      <c r="H14606" s="22">
        <v>4.0542569707582699</v>
      </c>
      <c r="I14606" s="22">
        <v>6.9853455826318003</v>
      </c>
      <c r="J14606" s="22">
        <v>6.8480376674386596</v>
      </c>
      <c r="K14606" s="22">
        <v>-0.55490169641249998</v>
      </c>
      <c r="L14606" s="22">
        <v>0.67550948146162204</v>
      </c>
      <c r="M14606" s="22">
        <v>0.52864810101639403</v>
      </c>
      <c r="N14606" s="22">
        <v>-0.36105408161994301</v>
      </c>
      <c r="O14606" s="22">
        <v>0.79193215767926695</v>
      </c>
      <c r="P14606" s="22">
        <v>0.61459411136990205</v>
      </c>
      <c r="Q14606" s="22">
        <v>0.187685043889012</v>
      </c>
      <c r="R14606" s="22">
        <v>0.92423667570728896</v>
      </c>
      <c r="S14606" s="22">
        <v>0.83152140641893402</v>
      </c>
    </row>
    <row r="14607" spans="1:19">
      <c r="A14607" s="22" t="s">
        <v>14759</v>
      </c>
      <c r="B14607" s="22">
        <v>362.73529662695103</v>
      </c>
      <c r="C14607" s="22">
        <v>274.447753029235</v>
      </c>
      <c r="D14607" s="22">
        <v>256.870698126842</v>
      </c>
      <c r="E14607" s="22">
        <v>583.43417013568501</v>
      </c>
      <c r="F14607" s="22">
        <v>637.34860804384095</v>
      </c>
      <c r="G14607" s="22">
        <v>595.92305814545796</v>
      </c>
      <c r="H14607" s="22">
        <v>527.05340619857498</v>
      </c>
      <c r="I14607" s="22">
        <v>510.92813404392598</v>
      </c>
      <c r="J14607" s="22">
        <v>510.66795177185401</v>
      </c>
      <c r="K14607" s="22">
        <v>1.0252420406913001</v>
      </c>
      <c r="L14607" s="23">
        <v>1.0318211123569199E-8</v>
      </c>
      <c r="M14607" s="23">
        <v>1.10576983027069E-9</v>
      </c>
      <c r="N14607" s="22">
        <v>0.79682708129336799</v>
      </c>
      <c r="O14607" s="23">
        <v>1.75747201728923E-5</v>
      </c>
      <c r="P14607" s="23">
        <v>1.4252705494348099E-6</v>
      </c>
      <c r="Q14607" s="22">
        <v>-0.23222093385487599</v>
      </c>
      <c r="R14607" s="22">
        <v>5.9290167239552799E-2</v>
      </c>
      <c r="S14607" s="22">
        <v>1.42053870376722E-2</v>
      </c>
    </row>
    <row r="14608" spans="1:19">
      <c r="A14608" s="22" t="s">
        <v>14760</v>
      </c>
      <c r="B14608" s="22">
        <v>1701.47036471149</v>
      </c>
      <c r="C14608" s="22">
        <v>1913.9356416170001</v>
      </c>
      <c r="D14608" s="22">
        <v>1864.8016185720001</v>
      </c>
      <c r="E14608" s="22">
        <v>1874.3479736070699</v>
      </c>
      <c r="F14608" s="22">
        <v>1789.3588163841</v>
      </c>
      <c r="G14608" s="22">
        <v>1836.6494252790201</v>
      </c>
      <c r="H14608" s="22">
        <v>1602.4450676922099</v>
      </c>
      <c r="I14608" s="22">
        <v>1751.3259282169699</v>
      </c>
      <c r="J14608" s="22">
        <v>1656.24682442481</v>
      </c>
      <c r="K14608" s="22">
        <v>7.33984580101954E-3</v>
      </c>
      <c r="L14608" s="22">
        <v>0.96706181070724495</v>
      </c>
      <c r="M14608" s="22">
        <v>0.94451793911372295</v>
      </c>
      <c r="N14608" s="22">
        <v>-0.126038586780856</v>
      </c>
      <c r="O14608" s="22">
        <v>0.44181597041933302</v>
      </c>
      <c r="P14608" s="22">
        <v>0.245042238037325</v>
      </c>
      <c r="Q14608" s="22">
        <v>-0.136506808815303</v>
      </c>
      <c r="R14608" s="22">
        <v>0.14476458686319699</v>
      </c>
      <c r="S14608" s="22">
        <v>4.4656828784567802E-2</v>
      </c>
    </row>
    <row r="14609" spans="1:19">
      <c r="A14609" s="22" t="s">
        <v>14761</v>
      </c>
      <c r="B14609" s="22">
        <v>0</v>
      </c>
      <c r="C14609" s="22">
        <v>0</v>
      </c>
      <c r="D14609" s="22">
        <v>0</v>
      </c>
      <c r="E14609" s="22">
        <v>10.512327389832199</v>
      </c>
      <c r="F14609" s="22">
        <v>12.4766448556706</v>
      </c>
      <c r="G14609" s="22">
        <v>12.480064044931099</v>
      </c>
      <c r="H14609" s="22">
        <v>7.0949496988269702</v>
      </c>
      <c r="I14609" s="22">
        <v>6.9853455826318003</v>
      </c>
      <c r="J14609" s="22">
        <v>3.91316438139352</v>
      </c>
      <c r="K14609" s="22">
        <v>6.0773780375968203</v>
      </c>
      <c r="L14609" s="23">
        <v>4.6419504383090602E-5</v>
      </c>
      <c r="M14609" s="23">
        <v>9.0617681856972499E-6</v>
      </c>
      <c r="N14609" s="22">
        <v>5.0986315776882201</v>
      </c>
      <c r="O14609" s="22">
        <v>5.2396939938266201E-3</v>
      </c>
      <c r="P14609" s="22">
        <v>8.9749388647204103E-4</v>
      </c>
      <c r="Q14609" s="22">
        <v>-0.98373272320055605</v>
      </c>
      <c r="R14609" s="22">
        <v>0.32906794566370101</v>
      </c>
      <c r="S14609" s="22">
        <v>0.135883594576757</v>
      </c>
    </row>
    <row r="14610" spans="1:19">
      <c r="A14610" s="22" t="s">
        <v>14762</v>
      </c>
      <c r="B14610" s="22">
        <v>81.252706444437095</v>
      </c>
      <c r="C14610" s="22">
        <v>144.87242045149799</v>
      </c>
      <c r="D14610" s="22">
        <v>108.52289184428599</v>
      </c>
      <c r="E14610" s="22">
        <v>250.193391878005</v>
      </c>
      <c r="F14610" s="22">
        <v>266.16842358764001</v>
      </c>
      <c r="G14610" s="22">
        <v>243.361248876156</v>
      </c>
      <c r="H14610" s="22">
        <v>281.77085946770001</v>
      </c>
      <c r="I14610" s="22">
        <v>242.49128236850399</v>
      </c>
      <c r="J14610" s="22">
        <v>235.76815397895999</v>
      </c>
      <c r="K14610" s="22">
        <v>1.18272901784399</v>
      </c>
      <c r="L14610" s="23">
        <v>1.17843830719962E-6</v>
      </c>
      <c r="M14610" s="23">
        <v>1.7200930344913901E-7</v>
      </c>
      <c r="N14610" s="22">
        <v>1.1843056285807201</v>
      </c>
      <c r="O14610" s="23">
        <v>4.0972998000529902E-6</v>
      </c>
      <c r="P14610" s="23">
        <v>2.8399176411861303E-7</v>
      </c>
      <c r="Q14610" s="22">
        <v>-1.7223598899910801E-3</v>
      </c>
      <c r="R14610" s="22">
        <v>0.99445182955957401</v>
      </c>
      <c r="S14610" s="22">
        <v>0.98976431801368503</v>
      </c>
    </row>
    <row r="14611" spans="1:19">
      <c r="A14611" s="22" t="s">
        <v>14763</v>
      </c>
      <c r="B14611" s="22">
        <v>1258.44965576444</v>
      </c>
      <c r="C14611" s="22">
        <v>1151.7807340243301</v>
      </c>
      <c r="D14611" s="22">
        <v>1115.0976042715599</v>
      </c>
      <c r="E14611" s="22">
        <v>1091.1795830645799</v>
      </c>
      <c r="F14611" s="22">
        <v>1131.21580024747</v>
      </c>
      <c r="G14611" s="22">
        <v>1098.2456359539301</v>
      </c>
      <c r="H14611" s="22">
        <v>1205.1278845579</v>
      </c>
      <c r="I14611" s="22">
        <v>1176.5317774175601</v>
      </c>
      <c r="J14611" s="22">
        <v>1158.2966568924801</v>
      </c>
      <c r="K14611" s="22">
        <v>-8.4112904249228002E-2</v>
      </c>
      <c r="L14611" s="22">
        <v>0.59441125525622496</v>
      </c>
      <c r="M14611" s="22">
        <v>0.44514384925158701</v>
      </c>
      <c r="N14611" s="22">
        <v>9.7657883501955298E-3</v>
      </c>
      <c r="O14611" s="22">
        <v>0.96917006431934205</v>
      </c>
      <c r="P14611" s="22">
        <v>0.927342037635002</v>
      </c>
      <c r="Q14611" s="22">
        <v>9.0371098569530198E-2</v>
      </c>
      <c r="R14611" s="22">
        <v>0.45835386688455898</v>
      </c>
      <c r="S14611" s="22">
        <v>0.21776110671380899</v>
      </c>
    </row>
    <row r="14612" spans="1:19">
      <c r="A14612" s="22" t="s">
        <v>14764</v>
      </c>
      <c r="B14612" s="22">
        <v>4110.0327343144399</v>
      </c>
      <c r="C14612" s="22">
        <v>3298.7720085415599</v>
      </c>
      <c r="D14612" s="22">
        <v>2451.2234836755201</v>
      </c>
      <c r="E14612" s="22">
        <v>3509.01488272598</v>
      </c>
      <c r="F14612" s="22">
        <v>3657.7363835207698</v>
      </c>
      <c r="G14612" s="22">
        <v>3880.2599126364798</v>
      </c>
      <c r="H14612" s="22">
        <v>3176.5103365891</v>
      </c>
      <c r="I14612" s="22">
        <v>2763.20313118678</v>
      </c>
      <c r="J14612" s="22">
        <v>2522.0344438081202</v>
      </c>
      <c r="K14612" s="22">
        <v>0.166274668508363</v>
      </c>
      <c r="L14612" s="22">
        <v>0.51919384466991503</v>
      </c>
      <c r="M14612" s="22">
        <v>0.372648131245362</v>
      </c>
      <c r="N14612" s="22">
        <v>-0.21620244602628699</v>
      </c>
      <c r="O14612" s="22">
        <v>0.46494733258703502</v>
      </c>
      <c r="P14612" s="22">
        <v>0.26488272382371703</v>
      </c>
      <c r="Q14612" s="22">
        <v>-0.38676714301596699</v>
      </c>
      <c r="R14612" s="23">
        <v>1.58531946814181E-5</v>
      </c>
      <c r="S14612" s="23">
        <v>1.0787334246894E-6</v>
      </c>
    </row>
    <row r="14613" spans="1:19">
      <c r="A14613" s="22" t="s">
        <v>14765</v>
      </c>
      <c r="B14613" s="22">
        <v>99.631294806869306</v>
      </c>
      <c r="C14613" s="22">
        <v>89.982869845650896</v>
      </c>
      <c r="D14613" s="22">
        <v>75.667337432713097</v>
      </c>
      <c r="E14613" s="22">
        <v>196.580522189861</v>
      </c>
      <c r="F14613" s="22">
        <v>198.58659728609101</v>
      </c>
      <c r="G14613" s="22">
        <v>182.000933988578</v>
      </c>
      <c r="H14613" s="22">
        <v>158.11602185957199</v>
      </c>
      <c r="I14613" s="22">
        <v>128.729940022786</v>
      </c>
      <c r="J14613" s="22">
        <v>112.503475965064</v>
      </c>
      <c r="K14613" s="22">
        <v>1.1227046432588299</v>
      </c>
      <c r="L14613" s="23">
        <v>6.4706968522367999E-8</v>
      </c>
      <c r="M14613" s="23">
        <v>7.7772798704769204E-9</v>
      </c>
      <c r="N14613" s="22">
        <v>0.592798246395423</v>
      </c>
      <c r="O14613" s="22">
        <v>3.4769855130887997E-2</v>
      </c>
      <c r="P14613" s="22">
        <v>8.6680714160626594E-3</v>
      </c>
      <c r="Q14613" s="22">
        <v>-0.53424881197186003</v>
      </c>
      <c r="R14613" s="22">
        <v>9.4993621488909993E-3</v>
      </c>
      <c r="S14613" s="22">
        <v>1.56178758485447E-3</v>
      </c>
    </row>
    <row r="14614" spans="1:19">
      <c r="A14614" s="22" t="s">
        <v>14766</v>
      </c>
      <c r="B14614" s="22">
        <v>3082.7663742669201</v>
      </c>
      <c r="C14614" s="22">
        <v>2780.4706782306098</v>
      </c>
      <c r="D14614" s="22">
        <v>2771.8140449036</v>
      </c>
      <c r="E14614" s="22">
        <v>2555.5467884681998</v>
      </c>
      <c r="F14614" s="22">
        <v>2586.8243667423799</v>
      </c>
      <c r="G14614" s="22">
        <v>2551.1330918513199</v>
      </c>
      <c r="H14614" s="22">
        <v>2508.5715006566802</v>
      </c>
      <c r="I14614" s="22">
        <v>2561.6260158022601</v>
      </c>
      <c r="J14614" s="22">
        <v>2581.7102006243699</v>
      </c>
      <c r="K14614" s="22">
        <v>-0.16436907843265899</v>
      </c>
      <c r="L14614" s="22">
        <v>0.18963285705919</v>
      </c>
      <c r="M14614" s="22">
        <v>0.104569460086753</v>
      </c>
      <c r="N14614" s="22">
        <v>-0.17053688779135301</v>
      </c>
      <c r="O14614" s="22">
        <v>0.204996982869732</v>
      </c>
      <c r="P14614" s="22">
        <v>8.4773652533127894E-2</v>
      </c>
      <c r="Q14614" s="22">
        <v>-9.5585416709721895E-3</v>
      </c>
      <c r="R14614" s="22">
        <v>0.94388135529432404</v>
      </c>
      <c r="S14614" s="22">
        <v>0.87216245657927904</v>
      </c>
    </row>
    <row r="14615" spans="1:19">
      <c r="A14615" s="22" t="s">
        <v>14767</v>
      </c>
      <c r="B14615" s="22">
        <v>881.20494727240703</v>
      </c>
      <c r="C14615" s="22">
        <v>958.31756385618303</v>
      </c>
      <c r="D14615" s="22">
        <v>905.02118060968701</v>
      </c>
      <c r="E14615" s="22">
        <v>1098.5382122374599</v>
      </c>
      <c r="F14615" s="22">
        <v>1233.10839990211</v>
      </c>
      <c r="G14615" s="22">
        <v>1212.6462230324701</v>
      </c>
      <c r="H14615" s="22">
        <v>979.10305843812205</v>
      </c>
      <c r="I14615" s="22">
        <v>953.99862528514302</v>
      </c>
      <c r="J14615" s="22">
        <v>1050.6846364041601</v>
      </c>
      <c r="K14615" s="22">
        <v>0.37096222949365398</v>
      </c>
      <c r="L14615" s="22">
        <v>3.9141773175973499E-3</v>
      </c>
      <c r="M14615" s="22">
        <v>1.1995483036152E-3</v>
      </c>
      <c r="N14615" s="22">
        <v>0.124034651187839</v>
      </c>
      <c r="O14615" s="22">
        <v>0.46443774973697799</v>
      </c>
      <c r="P14615" s="22">
        <v>0.264383886832538</v>
      </c>
      <c r="Q14615" s="22">
        <v>-0.24994351051779201</v>
      </c>
      <c r="R14615" s="22">
        <v>1.24504246077608E-2</v>
      </c>
      <c r="S14615" s="22">
        <v>2.15260754723155E-3</v>
      </c>
    </row>
    <row r="14616" spans="1:19">
      <c r="A14616" s="22" t="s">
        <v>14768</v>
      </c>
      <c r="B14616" s="22">
        <v>365.63717899996698</v>
      </c>
      <c r="C14616" s="22">
        <v>482.30818237268898</v>
      </c>
      <c r="D14616" s="22">
        <v>373.358572858782</v>
      </c>
      <c r="E14616" s="22">
        <v>761.09250302384896</v>
      </c>
      <c r="F14616" s="22">
        <v>819.299678855705</v>
      </c>
      <c r="G14616" s="22">
        <v>748.80384269586398</v>
      </c>
      <c r="H14616" s="22">
        <v>653.74893653477102</v>
      </c>
      <c r="I14616" s="22">
        <v>657.620391279194</v>
      </c>
      <c r="J14616" s="22">
        <v>557.62592434857595</v>
      </c>
      <c r="K14616" s="22">
        <v>0.93264741362450598</v>
      </c>
      <c r="L14616" s="23">
        <v>1.24789505119919E-8</v>
      </c>
      <c r="M14616" s="23">
        <v>1.3512817051502801E-9</v>
      </c>
      <c r="N14616" s="22">
        <v>0.61635357323399198</v>
      </c>
      <c r="O14616" s="22">
        <v>1.12990143263171E-3</v>
      </c>
      <c r="P14616" s="22">
        <v>1.50163126752267E-4</v>
      </c>
      <c r="Q14616" s="22">
        <v>-0.31989853513582001</v>
      </c>
      <c r="R14616" s="22">
        <v>4.9393031590625599E-3</v>
      </c>
      <c r="S14616" s="22">
        <v>7.2603343620316002E-4</v>
      </c>
    </row>
    <row r="14617" spans="1:19">
      <c r="A14617" s="22" t="s">
        <v>14769</v>
      </c>
      <c r="B14617" s="22">
        <v>676.13859291263805</v>
      </c>
      <c r="C14617" s="22">
        <v>1043.80129020955</v>
      </c>
      <c r="D14617" s="22">
        <v>817.40636884549303</v>
      </c>
      <c r="E14617" s="22">
        <v>1806.01784557317</v>
      </c>
      <c r="F14617" s="22">
        <v>1769.6041286959501</v>
      </c>
      <c r="G14617" s="22">
        <v>1674.4085926949199</v>
      </c>
      <c r="H14617" s="22">
        <v>1171.68026454914</v>
      </c>
      <c r="I14617" s="22">
        <v>1206.46897277169</v>
      </c>
      <c r="J14617" s="22">
        <v>1324.6061431017099</v>
      </c>
      <c r="K14617" s="22">
        <v>1.05075019115316</v>
      </c>
      <c r="L14617" s="23">
        <v>8.2390823742287397E-9</v>
      </c>
      <c r="M14617" s="23">
        <v>8.7328377580152599E-10</v>
      </c>
      <c r="N14617" s="22">
        <v>0.54815624811824204</v>
      </c>
      <c r="O14617" s="22">
        <v>9.38959457467331E-3</v>
      </c>
      <c r="P14617" s="22">
        <v>1.7727352199574001E-3</v>
      </c>
      <c r="Q14617" s="22">
        <v>-0.505133771472419</v>
      </c>
      <c r="R14617" s="23">
        <v>6.6744682556280503E-10</v>
      </c>
      <c r="S14617" s="23">
        <v>1.8601653395468401E-11</v>
      </c>
    </row>
    <row r="14618" spans="1:19">
      <c r="A14618" s="22" t="s">
        <v>14770</v>
      </c>
      <c r="B14618" s="22">
        <v>472.03953267720601</v>
      </c>
      <c r="C14618" s="22">
        <v>961.91687865000904</v>
      </c>
      <c r="D14618" s="22">
        <v>946.83734076987105</v>
      </c>
      <c r="E14618" s="22">
        <v>1790.2493544884201</v>
      </c>
      <c r="F14618" s="22">
        <v>1866.2981263274</v>
      </c>
      <c r="G14618" s="22">
        <v>1843.9294626385599</v>
      </c>
      <c r="H14618" s="22">
        <v>1282.1587670023</v>
      </c>
      <c r="I14618" s="22">
        <v>1134.61970392177</v>
      </c>
      <c r="J14618" s="22">
        <v>1288.4093725738201</v>
      </c>
      <c r="K14618" s="22">
        <v>1.2100734053690501</v>
      </c>
      <c r="L14618" s="23">
        <v>3.7783143195810598E-6</v>
      </c>
      <c r="M14618" s="23">
        <v>6.0514705532198999E-7</v>
      </c>
      <c r="N14618" s="22">
        <v>0.64065246158006195</v>
      </c>
      <c r="O14618" s="22">
        <v>3.7570587532654298E-2</v>
      </c>
      <c r="P14618" s="22">
        <v>9.5623871624529906E-3</v>
      </c>
      <c r="Q14618" s="22">
        <v>-0.57164112460850403</v>
      </c>
      <c r="R14618" s="23">
        <v>9.9639528183400302E-13</v>
      </c>
      <c r="S14618" s="23">
        <v>1.7299889986329502E-14</v>
      </c>
    </row>
    <row r="14619" spans="1:19">
      <c r="A14619" s="22" t="s">
        <v>14771</v>
      </c>
      <c r="B14619" s="22">
        <v>941.17718298139698</v>
      </c>
      <c r="C14619" s="22">
        <v>1195.8723402487001</v>
      </c>
      <c r="D14619" s="22">
        <v>1282.3622449123</v>
      </c>
      <c r="E14619" s="22">
        <v>1699.8433389358599</v>
      </c>
      <c r="F14619" s="22">
        <v>1580.37501505161</v>
      </c>
      <c r="G14619" s="22">
        <v>1607.8482511219499</v>
      </c>
      <c r="H14619" s="22">
        <v>1371.35242035898</v>
      </c>
      <c r="I14619" s="22">
        <v>1385.09423838471</v>
      </c>
      <c r="J14619" s="22">
        <v>1494.82879369232</v>
      </c>
      <c r="K14619" s="22">
        <v>0.517584413437151</v>
      </c>
      <c r="L14619" s="22">
        <v>1.5183325629994E-3</v>
      </c>
      <c r="M14619" s="22">
        <v>4.2117431672646598E-4</v>
      </c>
      <c r="N14619" s="22">
        <v>0.31734525258797802</v>
      </c>
      <c r="O14619" s="22">
        <v>9.85063024914338E-2</v>
      </c>
      <c r="P14619" s="22">
        <v>3.2330500447295102E-2</v>
      </c>
      <c r="Q14619" s="22">
        <v>-0.20287234614941799</v>
      </c>
      <c r="R14619" s="22">
        <v>2.51131834211232E-2</v>
      </c>
      <c r="S14619" s="22">
        <v>5.0390053378002401E-3</v>
      </c>
    </row>
    <row r="14620" spans="1:19">
      <c r="A14620" s="22" t="s">
        <v>14772</v>
      </c>
      <c r="B14620" s="22">
        <v>1288.4357736189299</v>
      </c>
      <c r="C14620" s="22">
        <v>1528.80895867761</v>
      </c>
      <c r="D14620" s="22">
        <v>1498.4124057399099</v>
      </c>
      <c r="E14620" s="22">
        <v>1033.3617824205</v>
      </c>
      <c r="F14620" s="22">
        <v>972.13857833766997</v>
      </c>
      <c r="G14620" s="22">
        <v>925.60474999905398</v>
      </c>
      <c r="H14620" s="22">
        <v>993.29295783577595</v>
      </c>
      <c r="I14620" s="22">
        <v>1002.89604436357</v>
      </c>
      <c r="J14620" s="22">
        <v>1026.22735902045</v>
      </c>
      <c r="K14620" s="22">
        <v>-0.55614200892601395</v>
      </c>
      <c r="L14620" s="23">
        <v>4.43360232296431E-5</v>
      </c>
      <c r="M14620" s="23">
        <v>8.6252996891300198E-6</v>
      </c>
      <c r="N14620" s="22">
        <v>-0.51056531545144701</v>
      </c>
      <c r="O14620" s="22">
        <v>1.7730037116697199E-4</v>
      </c>
      <c r="P14620" s="23">
        <v>1.85380284815394E-5</v>
      </c>
      <c r="Q14620" s="22">
        <v>4.2642262738553399E-2</v>
      </c>
      <c r="R14620" s="22">
        <v>0.820786184410495</v>
      </c>
      <c r="S14620" s="22">
        <v>0.59214952378122898</v>
      </c>
    </row>
    <row r="14621" spans="1:19">
      <c r="A14621" s="22" t="s">
        <v>14773</v>
      </c>
      <c r="B14621" s="22">
        <v>252.46376645235799</v>
      </c>
      <c r="C14621" s="22">
        <v>263.64980864775703</v>
      </c>
      <c r="D14621" s="22">
        <v>295.69998970415497</v>
      </c>
      <c r="E14621" s="22">
        <v>234.424900793257</v>
      </c>
      <c r="F14621" s="22">
        <v>199.62631769072999</v>
      </c>
      <c r="G14621" s="22">
        <v>223.601147471681</v>
      </c>
      <c r="H14621" s="22">
        <v>263.52670309928698</v>
      </c>
      <c r="I14621" s="22">
        <v>252.470347486549</v>
      </c>
      <c r="J14621" s="22">
        <v>218.158914262689</v>
      </c>
      <c r="K14621" s="22">
        <v>-0.301391798585804</v>
      </c>
      <c r="L14621" s="22">
        <v>0.11996561537126101</v>
      </c>
      <c r="M14621" s="22">
        <v>6.0432142224420199E-2</v>
      </c>
      <c r="N14621" s="22">
        <v>-0.14152247910407101</v>
      </c>
      <c r="O14621" s="22">
        <v>0.58731709761694795</v>
      </c>
      <c r="P14621" s="22">
        <v>0.375647535134773</v>
      </c>
      <c r="Q14621" s="22">
        <v>0.156428766628713</v>
      </c>
      <c r="R14621" s="22">
        <v>0.52487990708747101</v>
      </c>
      <c r="S14621" s="22">
        <v>0.26861865447843403</v>
      </c>
    </row>
    <row r="14622" spans="1:19">
      <c r="A14622" s="22" t="s">
        <v>14774</v>
      </c>
      <c r="B14622" s="22">
        <v>22.2477648597864</v>
      </c>
      <c r="C14622" s="22">
        <v>10.7979443814781</v>
      </c>
      <c r="D14622" s="22">
        <v>11.947474331481001</v>
      </c>
      <c r="E14622" s="22">
        <v>6.3073964338993003</v>
      </c>
      <c r="F14622" s="22">
        <v>7.2780428324745303</v>
      </c>
      <c r="G14622" s="22">
        <v>10.4000533707759</v>
      </c>
      <c r="H14622" s="22">
        <v>11.149206669585199</v>
      </c>
      <c r="I14622" s="22">
        <v>12.972784653459099</v>
      </c>
      <c r="J14622" s="22">
        <v>12.7177842395289</v>
      </c>
      <c r="K14622" s="22">
        <v>-0.902894085620354</v>
      </c>
      <c r="L14622" s="22">
        <v>0.23159850728456299</v>
      </c>
      <c r="M14622" s="22">
        <v>0.13322253471826301</v>
      </c>
      <c r="N14622" s="22">
        <v>-0.28136528480839601</v>
      </c>
      <c r="O14622" s="22">
        <v>0.77978451132928595</v>
      </c>
      <c r="P14622" s="22">
        <v>0.59365680189593495</v>
      </c>
      <c r="Q14622" s="22">
        <v>0.61712352501524104</v>
      </c>
      <c r="R14622" s="22">
        <v>0.57714649183792899</v>
      </c>
      <c r="S14622" s="22">
        <v>0.31200350609499999</v>
      </c>
    </row>
    <row r="14623" spans="1:19">
      <c r="A14623" s="22" t="s">
        <v>14775</v>
      </c>
      <c r="B14623" s="22">
        <v>1438.3663628914001</v>
      </c>
      <c r="C14623" s="22">
        <v>1411.8312278782601</v>
      </c>
      <c r="D14623" s="22">
        <v>1562.1322688411401</v>
      </c>
      <c r="E14623" s="22">
        <v>1537.9534971324499</v>
      </c>
      <c r="F14623" s="22">
        <v>1631.32131487893</v>
      </c>
      <c r="G14623" s="22">
        <v>1557.92799494223</v>
      </c>
      <c r="H14623" s="22">
        <v>2052.4675914463701</v>
      </c>
      <c r="I14623" s="22">
        <v>2014.7732473333699</v>
      </c>
      <c r="J14623" s="22">
        <v>1722.7706189085</v>
      </c>
      <c r="K14623" s="22">
        <v>0.10175210852054201</v>
      </c>
      <c r="L14623" s="22">
        <v>0.480852579414357</v>
      </c>
      <c r="M14623" s="22">
        <v>0.33803226666678998</v>
      </c>
      <c r="N14623" s="22">
        <v>0.39562779786020602</v>
      </c>
      <c r="O14623" s="22">
        <v>6.5271063352856503E-3</v>
      </c>
      <c r="P14623" s="22">
        <v>1.1601383861179499E-3</v>
      </c>
      <c r="Q14623" s="22">
        <v>0.29036955682235699</v>
      </c>
      <c r="R14623" s="22">
        <v>1.53196972082378E-3</v>
      </c>
      <c r="S14623" s="22">
        <v>1.8541679938497601E-4</v>
      </c>
    </row>
    <row r="14624" spans="1:19">
      <c r="A14624" s="22" t="s">
        <v>14776</v>
      </c>
      <c r="B14624" s="22">
        <v>205.06635435977</v>
      </c>
      <c r="C14624" s="22">
        <v>174.566767500563</v>
      </c>
      <c r="D14624" s="22">
        <v>124.452857619594</v>
      </c>
      <c r="E14624" s="22">
        <v>306.95995978309901</v>
      </c>
      <c r="F14624" s="22">
        <v>348.306335554138</v>
      </c>
      <c r="G14624" s="22">
        <v>323.44165983112998</v>
      </c>
      <c r="H14624" s="22">
        <v>263.52670309928698</v>
      </c>
      <c r="I14624" s="22">
        <v>231.51431073865399</v>
      </c>
      <c r="J14624" s="22">
        <v>263.16030464871397</v>
      </c>
      <c r="K14624" s="22">
        <v>0.95864854673928601</v>
      </c>
      <c r="L14624" s="23">
        <v>1.6544362561498601E-5</v>
      </c>
      <c r="M14624" s="23">
        <v>2.9809079011465802E-6</v>
      </c>
      <c r="N14624" s="22">
        <v>0.59233725284559502</v>
      </c>
      <c r="O14624" s="22">
        <v>2.0202810063254199E-2</v>
      </c>
      <c r="P14624" s="22">
        <v>4.4877495920058299E-3</v>
      </c>
      <c r="Q14624" s="22">
        <v>-0.37000857840047702</v>
      </c>
      <c r="R14624" s="22">
        <v>1.88142185218639E-2</v>
      </c>
      <c r="S14624" s="22">
        <v>3.52561773166355E-3</v>
      </c>
    </row>
    <row r="14625" spans="1:19">
      <c r="A14625" s="22" t="s">
        <v>14777</v>
      </c>
      <c r="B14625" s="22">
        <v>1419.98777452897</v>
      </c>
      <c r="C14625" s="22">
        <v>1217.46822901166</v>
      </c>
      <c r="D14625" s="22">
        <v>1141.9794215173899</v>
      </c>
      <c r="E14625" s="22">
        <v>1243.6083302171501</v>
      </c>
      <c r="F14625" s="22">
        <v>1255.98224880418</v>
      </c>
      <c r="G14625" s="22">
        <v>1156.48593483028</v>
      </c>
      <c r="H14625" s="22">
        <v>1369.32529187361</v>
      </c>
      <c r="I14625" s="22">
        <v>1139.6092364807901</v>
      </c>
      <c r="J14625" s="22">
        <v>1107.42551993437</v>
      </c>
      <c r="K14625" s="22">
        <v>-4.5709227205789002E-2</v>
      </c>
      <c r="L14625" s="22">
        <v>0.83677524912986001</v>
      </c>
      <c r="M14625" s="22">
        <v>0.724272762873302</v>
      </c>
      <c r="N14625" s="22">
        <v>-5.9669161189975901E-2</v>
      </c>
      <c r="O14625" s="22">
        <v>0.83641831935950595</v>
      </c>
      <c r="P14625" s="22">
        <v>0.68005343992373801</v>
      </c>
      <c r="Q14625" s="22">
        <v>-1.78540666082087E-2</v>
      </c>
      <c r="R14625" s="22">
        <v>0.92805962010214804</v>
      </c>
      <c r="S14625" s="22">
        <v>0.84025860955877296</v>
      </c>
    </row>
    <row r="14626" spans="1:19">
      <c r="A14626" s="22" t="s">
        <v>14778</v>
      </c>
      <c r="B14626" s="22">
        <v>330.81459052378</v>
      </c>
      <c r="C14626" s="22">
        <v>242.953748583258</v>
      </c>
      <c r="D14626" s="22">
        <v>267.82254959736599</v>
      </c>
      <c r="E14626" s="22">
        <v>335.34324373564601</v>
      </c>
      <c r="F14626" s="22">
        <v>329.59136827063202</v>
      </c>
      <c r="G14626" s="22">
        <v>256.88131825816401</v>
      </c>
      <c r="H14626" s="22">
        <v>349.67966372790102</v>
      </c>
      <c r="I14626" s="22">
        <v>325.31752284828099</v>
      </c>
      <c r="J14626" s="22">
        <v>377.62036280447501</v>
      </c>
      <c r="K14626" s="22">
        <v>0.13392998165627601</v>
      </c>
      <c r="L14626" s="22">
        <v>0.62525020910894102</v>
      </c>
      <c r="M14626" s="22">
        <v>0.477361477292084</v>
      </c>
      <c r="N14626" s="22">
        <v>0.32756115911922801</v>
      </c>
      <c r="O14626" s="22">
        <v>0.141122574392752</v>
      </c>
      <c r="P14626" s="22">
        <v>5.1679470081530302E-2</v>
      </c>
      <c r="Q14626" s="22">
        <v>0.19017334121451501</v>
      </c>
      <c r="R14626" s="22">
        <v>0.34502051245152099</v>
      </c>
      <c r="S14626" s="22">
        <v>0.14539435052212399</v>
      </c>
    </row>
    <row r="14627" spans="1:19">
      <c r="A14627" s="22" t="s">
        <v>14779</v>
      </c>
      <c r="B14627" s="22">
        <v>2428.8755462140698</v>
      </c>
      <c r="C14627" s="22">
        <v>3361.7600174335198</v>
      </c>
      <c r="D14627" s="22">
        <v>2960.9823884853799</v>
      </c>
      <c r="E14627" s="22">
        <v>3086.4193216547201</v>
      </c>
      <c r="F14627" s="22">
        <v>2602.4201728119701</v>
      </c>
      <c r="G14627" s="22">
        <v>2744.5740845477599</v>
      </c>
      <c r="H14627" s="22">
        <v>2481.2052661040598</v>
      </c>
      <c r="I14627" s="22">
        <v>2695.34548838407</v>
      </c>
      <c r="J14627" s="22">
        <v>2770.5203820266102</v>
      </c>
      <c r="K14627" s="22">
        <v>-5.1457173957581898E-2</v>
      </c>
      <c r="L14627" s="22">
        <v>0.84812578431743901</v>
      </c>
      <c r="M14627" s="22">
        <v>0.73736103512164897</v>
      </c>
      <c r="N14627" s="22">
        <v>-0.135836034510914</v>
      </c>
      <c r="O14627" s="22">
        <v>0.56855737650029403</v>
      </c>
      <c r="P14627" s="22">
        <v>0.35715920502681497</v>
      </c>
      <c r="Q14627" s="22">
        <v>-8.7128645916866906E-2</v>
      </c>
      <c r="R14627" s="22">
        <v>0.49806000165037001</v>
      </c>
      <c r="S14627" s="22">
        <v>0.246329388915354</v>
      </c>
    </row>
    <row r="14628" spans="1:19">
      <c r="A14628" s="22" t="s">
        <v>14780</v>
      </c>
      <c r="B14628" s="22">
        <v>2365.0341340077198</v>
      </c>
      <c r="C14628" s="22">
        <v>2958.6367605250002</v>
      </c>
      <c r="D14628" s="22">
        <v>2735.9716219091501</v>
      </c>
      <c r="E14628" s="22">
        <v>4232.26300714643</v>
      </c>
      <c r="F14628" s="22">
        <v>3928.0636887269702</v>
      </c>
      <c r="G14628" s="22">
        <v>3841.77971516461</v>
      </c>
      <c r="H14628" s="22">
        <v>3344.7620008755698</v>
      </c>
      <c r="I14628" s="22">
        <v>3428.8067745604098</v>
      </c>
      <c r="J14628" s="22">
        <v>3471.9550973914002</v>
      </c>
      <c r="K14628" s="22">
        <v>0.57652632539795501</v>
      </c>
      <c r="L14628" s="23">
        <v>2.3495856051523801E-5</v>
      </c>
      <c r="M14628" s="23">
        <v>4.3516195828878803E-6</v>
      </c>
      <c r="N14628" s="22">
        <v>0.34947409145352898</v>
      </c>
      <c r="O14628" s="22">
        <v>1.8340127681331E-2</v>
      </c>
      <c r="P14628" s="22">
        <v>4.0070780706825499E-3</v>
      </c>
      <c r="Q14628" s="22">
        <v>-0.22999331826056801</v>
      </c>
      <c r="R14628" s="22">
        <v>1.3692577491385999E-3</v>
      </c>
      <c r="S14628" s="22">
        <v>1.63030688904012E-4</v>
      </c>
    </row>
    <row r="14629" spans="1:19">
      <c r="A14629" s="22" t="s">
        <v>14781</v>
      </c>
      <c r="B14629" s="22">
        <v>1187.8371846877201</v>
      </c>
      <c r="C14629" s="22">
        <v>1392.9348252106799</v>
      </c>
      <c r="D14629" s="22">
        <v>1271.4103934417701</v>
      </c>
      <c r="E14629" s="22">
        <v>1689.3310115460299</v>
      </c>
      <c r="F14629" s="22">
        <v>1628.20215366502</v>
      </c>
      <c r="G14629" s="22">
        <v>1711.84878482971</v>
      </c>
      <c r="H14629" s="22">
        <v>1474.7359731133199</v>
      </c>
      <c r="I14629" s="22">
        <v>1531.7864956199701</v>
      </c>
      <c r="J14629" s="22">
        <v>1549.61309503183</v>
      </c>
      <c r="K14629" s="22">
        <v>0.38663293455395198</v>
      </c>
      <c r="L14629" s="22">
        <v>2.2775538532778701E-3</v>
      </c>
      <c r="M14629" s="22">
        <v>6.6220693151264505E-4</v>
      </c>
      <c r="N14629" s="22">
        <v>0.24540836857356799</v>
      </c>
      <c r="O14629" s="22">
        <v>9.2708011824379294E-2</v>
      </c>
      <c r="P14629" s="22">
        <v>2.9886340774454699E-2</v>
      </c>
      <c r="Q14629" s="22">
        <v>-0.14425857072193299</v>
      </c>
      <c r="R14629" s="22">
        <v>0.11741808393497399</v>
      </c>
      <c r="S14629" s="22">
        <v>3.3806274208170201E-2</v>
      </c>
    </row>
    <row r="14630" spans="1:19">
      <c r="A14630" s="22" t="s">
        <v>14782</v>
      </c>
      <c r="B14630" s="22">
        <v>611.32988658195598</v>
      </c>
      <c r="C14630" s="22">
        <v>365.330451573343</v>
      </c>
      <c r="D14630" s="22">
        <v>464.955876066803</v>
      </c>
      <c r="E14630" s="22">
        <v>230.21996983732399</v>
      </c>
      <c r="F14630" s="22">
        <v>309.83668058248702</v>
      </c>
      <c r="G14630" s="22">
        <v>216.321110112138</v>
      </c>
      <c r="H14630" s="22">
        <v>275.68947401156203</v>
      </c>
      <c r="I14630" s="22">
        <v>346.27355959617603</v>
      </c>
      <c r="J14630" s="22">
        <v>364.902578564946</v>
      </c>
      <c r="K14630" s="22">
        <v>-0.92790941101783497</v>
      </c>
      <c r="L14630" s="22">
        <v>2.34081499399503E-4</v>
      </c>
      <c r="M14630" s="23">
        <v>5.3508455447482601E-5</v>
      </c>
      <c r="N14630" s="22">
        <v>-0.54198354234831303</v>
      </c>
      <c r="O14630" s="22">
        <v>4.3183735488550902E-2</v>
      </c>
      <c r="P14630" s="22">
        <v>1.1388504493248399E-2</v>
      </c>
      <c r="Q14630" s="22">
        <v>0.38246434727715001</v>
      </c>
      <c r="R14630" s="22">
        <v>5.2061697581217203E-2</v>
      </c>
      <c r="S14630" s="22">
        <v>1.2146318237988099E-2</v>
      </c>
    </row>
    <row r="14631" spans="1:19">
      <c r="A14631" s="22" t="s">
        <v>14783</v>
      </c>
      <c r="B14631" s="22">
        <v>121.879059666656</v>
      </c>
      <c r="C14631" s="22">
        <v>170.96745270673699</v>
      </c>
      <c r="D14631" s="22">
        <v>150.33905200446901</v>
      </c>
      <c r="E14631" s="22">
        <v>159.787376325449</v>
      </c>
      <c r="F14631" s="22">
        <v>164.27582393299701</v>
      </c>
      <c r="G14631" s="22">
        <v>172.64088595487999</v>
      </c>
      <c r="H14631" s="22">
        <v>148.99394367536601</v>
      </c>
      <c r="I14631" s="22">
        <v>181.61898514842699</v>
      </c>
      <c r="J14631" s="22">
        <v>158.48315744643801</v>
      </c>
      <c r="K14631" s="22">
        <v>0.16549781468518601</v>
      </c>
      <c r="L14631" s="22">
        <v>0.54369917549096303</v>
      </c>
      <c r="M14631" s="22">
        <v>0.39692349802865001</v>
      </c>
      <c r="N14631" s="22">
        <v>0.14442291108567801</v>
      </c>
      <c r="O14631" s="22">
        <v>0.67804494391970604</v>
      </c>
      <c r="P14631" s="22">
        <v>0.47232539252056299</v>
      </c>
      <c r="Q14631" s="22">
        <v>-2.4127390219756E-2</v>
      </c>
      <c r="R14631" s="22">
        <v>0.94844514649233203</v>
      </c>
      <c r="S14631" s="22">
        <v>0.88044402231835805</v>
      </c>
    </row>
    <row r="14632" spans="1:19">
      <c r="A14632" s="22" t="s">
        <v>14784</v>
      </c>
      <c r="B14632" s="22">
        <v>768.03153472479903</v>
      </c>
      <c r="C14632" s="22">
        <v>477.80903888040598</v>
      </c>
      <c r="D14632" s="22">
        <v>533.65385347281904</v>
      </c>
      <c r="E14632" s="22">
        <v>364.77776042717602</v>
      </c>
      <c r="F14632" s="22">
        <v>330.631088675272</v>
      </c>
      <c r="G14632" s="22">
        <v>326.561675842363</v>
      </c>
      <c r="H14632" s="22">
        <v>386.16797646472497</v>
      </c>
      <c r="I14632" s="22">
        <v>394.17307216279403</v>
      </c>
      <c r="J14632" s="22">
        <v>395.229602520745</v>
      </c>
      <c r="K14632" s="22">
        <v>-0.79770917259971597</v>
      </c>
      <c r="L14632" s="22">
        <v>2.97100395313173E-4</v>
      </c>
      <c r="M14632" s="23">
        <v>6.9641209612485199E-5</v>
      </c>
      <c r="N14632" s="22">
        <v>-0.59346944716806405</v>
      </c>
      <c r="O14632" s="22">
        <v>1.1025682850845601E-2</v>
      </c>
      <c r="P14632" s="22">
        <v>2.17877591861194E-3</v>
      </c>
      <c r="Q14632" s="22">
        <v>0.200405772618963</v>
      </c>
      <c r="R14632" s="22">
        <v>0.21166931264681299</v>
      </c>
      <c r="S14632" s="22">
        <v>7.3989705791752902E-2</v>
      </c>
    </row>
    <row r="14633" spans="1:19">
      <c r="A14633" s="22" t="s">
        <v>14785</v>
      </c>
      <c r="B14633" s="22">
        <v>225.37953097087899</v>
      </c>
      <c r="C14633" s="22">
        <v>215.95888762956201</v>
      </c>
      <c r="D14633" s="22">
        <v>258.861943848755</v>
      </c>
      <c r="E14633" s="22">
        <v>261.756952006821</v>
      </c>
      <c r="F14633" s="22">
        <v>247.45345630413399</v>
      </c>
      <c r="G14633" s="22">
        <v>241.281238202</v>
      </c>
      <c r="H14633" s="22">
        <v>241.22828976011701</v>
      </c>
      <c r="I14633" s="22">
        <v>264.44522562820401</v>
      </c>
      <c r="J14633" s="22">
        <v>251.42081150453399</v>
      </c>
      <c r="K14633" s="22">
        <v>0.103029875144542</v>
      </c>
      <c r="L14633" s="22">
        <v>0.66193424566993697</v>
      </c>
      <c r="M14633" s="22">
        <v>0.51399075762273205</v>
      </c>
      <c r="N14633" s="22">
        <v>0.117190844877905</v>
      </c>
      <c r="O14633" s="22">
        <v>0.65968231048549097</v>
      </c>
      <c r="P14633" s="22">
        <v>0.45168456658989697</v>
      </c>
      <c r="Q14633" s="22">
        <v>1.0987462411099E-2</v>
      </c>
      <c r="R14633" s="22">
        <v>0.97892173285733497</v>
      </c>
      <c r="S14633" s="22">
        <v>0.93296647963056101</v>
      </c>
    </row>
    <row r="14634" spans="1:19">
      <c r="A14634" s="22" t="s">
        <v>14786</v>
      </c>
      <c r="B14634" s="22">
        <v>6424.7675738565604</v>
      </c>
      <c r="C14634" s="22">
        <v>9345.6208621693095</v>
      </c>
      <c r="D14634" s="22">
        <v>8960.6057486107693</v>
      </c>
      <c r="E14634" s="22">
        <v>11771.7042111341</v>
      </c>
      <c r="F14634" s="22">
        <v>10381.608240322599</v>
      </c>
      <c r="G14634" s="22">
        <v>11033.4166210561</v>
      </c>
      <c r="H14634" s="22">
        <v>9812.3154334776991</v>
      </c>
      <c r="I14634" s="22">
        <v>10565.834146986501</v>
      </c>
      <c r="J14634" s="22">
        <v>10490.2154154207</v>
      </c>
      <c r="K14634" s="22">
        <v>0.42636416619085699</v>
      </c>
      <c r="L14634" s="22">
        <v>2.29000268858537E-2</v>
      </c>
      <c r="M14634" s="22">
        <v>8.81538378443587E-3</v>
      </c>
      <c r="N14634" s="22">
        <v>0.32284203224699298</v>
      </c>
      <c r="O14634" s="22">
        <v>0.125148403082391</v>
      </c>
      <c r="P14634" s="22">
        <v>4.4279059949182902E-2</v>
      </c>
      <c r="Q14634" s="22">
        <v>-0.106252426198334</v>
      </c>
      <c r="R14634" s="22">
        <v>0.22901935266544701</v>
      </c>
      <c r="S14634" s="22">
        <v>8.2409391159719195E-2</v>
      </c>
    </row>
    <row r="14635" spans="1:19">
      <c r="A14635" s="22" t="s">
        <v>14787</v>
      </c>
      <c r="B14635" s="22">
        <v>280.51529605817598</v>
      </c>
      <c r="C14635" s="22">
        <v>392.32531252703802</v>
      </c>
      <c r="D14635" s="22">
        <v>413.18348729705201</v>
      </c>
      <c r="E14635" s="22">
        <v>317.47228717293098</v>
      </c>
      <c r="F14635" s="22">
        <v>297.36003572681699</v>
      </c>
      <c r="G14635" s="22">
        <v>358.80184129176803</v>
      </c>
      <c r="H14635" s="22">
        <v>293.93363037997398</v>
      </c>
      <c r="I14635" s="22">
        <v>306.35729912399501</v>
      </c>
      <c r="J14635" s="22">
        <v>321.85777036961701</v>
      </c>
      <c r="K14635" s="22">
        <v>-0.15556922536085499</v>
      </c>
      <c r="L14635" s="22">
        <v>0.56049265089604805</v>
      </c>
      <c r="M14635" s="22">
        <v>0.41288079499425501</v>
      </c>
      <c r="N14635" s="22">
        <v>-0.23290858357188701</v>
      </c>
      <c r="O14635" s="22">
        <v>0.388985404628656</v>
      </c>
      <c r="P14635" s="22">
        <v>0.204064327503686</v>
      </c>
      <c r="Q14635" s="22">
        <v>-7.9936694344249798E-2</v>
      </c>
      <c r="R14635" s="22">
        <v>0.76992163260426405</v>
      </c>
      <c r="S14635" s="22">
        <v>0.51766490171054802</v>
      </c>
    </row>
    <row r="14636" spans="1:19">
      <c r="A14636" s="22" t="s">
        <v>14788</v>
      </c>
      <c r="B14636" s="22">
        <v>1.93458824867707</v>
      </c>
      <c r="C14636" s="22">
        <v>8.0984582861085794</v>
      </c>
      <c r="D14636" s="22">
        <v>0.99562286095675201</v>
      </c>
      <c r="E14636" s="22">
        <v>25.229585735597201</v>
      </c>
      <c r="F14636" s="22">
        <v>23.913569306702001</v>
      </c>
      <c r="G14636" s="22">
        <v>31.200160112327598</v>
      </c>
      <c r="H14636" s="22">
        <v>10.1356424268957</v>
      </c>
      <c r="I14636" s="22">
        <v>11.9748781416545</v>
      </c>
      <c r="J14636" s="22">
        <v>9.7829109534837997</v>
      </c>
      <c r="K14636" s="22">
        <v>2.8366604186861002</v>
      </c>
      <c r="L14636" s="23">
        <v>9.1820944257540104E-5</v>
      </c>
      <c r="M14636" s="23">
        <v>1.9110542009773101E-5</v>
      </c>
      <c r="N14636" s="22">
        <v>1.5120032882679599</v>
      </c>
      <c r="O14636" s="22">
        <v>0.16667030326780199</v>
      </c>
      <c r="P14636" s="22">
        <v>6.4224845787222401E-2</v>
      </c>
      <c r="Q14636" s="22">
        <v>-1.3351997326920799</v>
      </c>
      <c r="R14636" s="22">
        <v>2.1496384140767801E-2</v>
      </c>
      <c r="S14636" s="22">
        <v>4.1635127343499804E-3</v>
      </c>
    </row>
    <row r="14637" spans="1:19">
      <c r="A14637" s="22" t="s">
        <v>14789</v>
      </c>
      <c r="B14637" s="22">
        <v>22.2477648597864</v>
      </c>
      <c r="C14637" s="22">
        <v>23.395546159869198</v>
      </c>
      <c r="D14637" s="22">
        <v>23.894948662962001</v>
      </c>
      <c r="E14637" s="22">
        <v>8.4098619118657307</v>
      </c>
      <c r="F14637" s="22">
        <v>13.516365260309801</v>
      </c>
      <c r="G14637" s="22">
        <v>15.600080056163799</v>
      </c>
      <c r="H14637" s="22">
        <v>12.1627709122748</v>
      </c>
      <c r="I14637" s="22">
        <v>6.9853455826318003</v>
      </c>
      <c r="J14637" s="22">
        <v>14.6743664302257</v>
      </c>
      <c r="K14637" s="22">
        <v>-0.88683354423051397</v>
      </c>
      <c r="L14637" s="22">
        <v>0.110274472926582</v>
      </c>
      <c r="M14637" s="22">
        <v>5.4822835852867499E-2</v>
      </c>
      <c r="N14637" s="22">
        <v>-1.03501920603366</v>
      </c>
      <c r="O14637" s="22">
        <v>8.7671132506603897E-2</v>
      </c>
      <c r="P14637" s="22">
        <v>2.7859128535884601E-2</v>
      </c>
      <c r="Q14637" s="22">
        <v>-0.150822258969012</v>
      </c>
      <c r="R14637" s="22">
        <v>0.92164487406502504</v>
      </c>
      <c r="S14637" s="22">
        <v>0.79382933578746995</v>
      </c>
    </row>
    <row r="14638" spans="1:19">
      <c r="A14638" s="22" t="s">
        <v>14790</v>
      </c>
      <c r="B14638" s="22">
        <v>925.70047699198005</v>
      </c>
      <c r="C14638" s="22">
        <v>1163.47850710427</v>
      </c>
      <c r="D14638" s="22">
        <v>1252.4935590835901</v>
      </c>
      <c r="E14638" s="22">
        <v>1414.95926667141</v>
      </c>
      <c r="F14638" s="22">
        <v>1335.00099955676</v>
      </c>
      <c r="G14638" s="22">
        <v>1357.20696488625</v>
      </c>
      <c r="H14638" s="22">
        <v>1079.4459184643899</v>
      </c>
      <c r="I14638" s="22">
        <v>1212.4564118425201</v>
      </c>
      <c r="J14638" s="22">
        <v>1215.03754042269</v>
      </c>
      <c r="K14638" s="22">
        <v>0.299654863415239</v>
      </c>
      <c r="L14638" s="22">
        <v>8.2328136594523399E-2</v>
      </c>
      <c r="M14638" s="22">
        <v>3.8871403017579E-2</v>
      </c>
      <c r="N14638" s="22">
        <v>7.2828448079053101E-2</v>
      </c>
      <c r="O14638" s="22">
        <v>0.80066705746598599</v>
      </c>
      <c r="P14638" s="22">
        <v>0.62782213491363503</v>
      </c>
      <c r="Q14638" s="22">
        <v>-0.22948082586604901</v>
      </c>
      <c r="R14638" s="22">
        <v>1.6070505385768898E-2</v>
      </c>
      <c r="S14638" s="22">
        <v>2.9234203060158298E-3</v>
      </c>
    </row>
    <row r="14639" spans="1:19">
      <c r="A14639" s="22" t="s">
        <v>14791</v>
      </c>
      <c r="B14639" s="22">
        <v>11.607529492062399</v>
      </c>
      <c r="C14639" s="22">
        <v>11.697773079934599</v>
      </c>
      <c r="D14639" s="22">
        <v>8.9606057486107709</v>
      </c>
      <c r="E14639" s="22">
        <v>1.0512327389832199</v>
      </c>
      <c r="F14639" s="22">
        <v>0</v>
      </c>
      <c r="G14639" s="22">
        <v>3.1200160112327699</v>
      </c>
      <c r="H14639" s="22">
        <v>6.0813854561373999</v>
      </c>
      <c r="I14639" s="22">
        <v>4.9895325590227104</v>
      </c>
      <c r="J14639" s="22">
        <v>0</v>
      </c>
      <c r="K14639" s="22">
        <v>-2.9495595501849499</v>
      </c>
      <c r="L14639" s="22">
        <v>9.1212206001034402E-3</v>
      </c>
      <c r="M14639" s="22">
        <v>3.0951369098070202E-3</v>
      </c>
      <c r="N14639" s="22">
        <v>-1.5471369701436799</v>
      </c>
      <c r="O14639" s="22">
        <v>0.160572134729771</v>
      </c>
      <c r="P14639" s="22">
        <v>6.1199088952176198E-2</v>
      </c>
      <c r="Q14639" s="22">
        <v>1.40049628823148</v>
      </c>
      <c r="R14639" s="22">
        <v>0.58745484948405502</v>
      </c>
      <c r="S14639" s="22">
        <v>0.32196632027125199</v>
      </c>
    </row>
    <row r="14640" spans="1:19">
      <c r="A14640" s="22" t="s">
        <v>14792</v>
      </c>
      <c r="B14640" s="22">
        <v>0.96729412433853701</v>
      </c>
      <c r="C14640" s="22">
        <v>0.89982869845650904</v>
      </c>
      <c r="D14640" s="22">
        <v>2.9868685828702599</v>
      </c>
      <c r="E14640" s="22">
        <v>0</v>
      </c>
      <c r="F14640" s="22">
        <v>1.0397204046392201</v>
      </c>
      <c r="G14640" s="22">
        <v>0</v>
      </c>
      <c r="H14640" s="22">
        <v>0</v>
      </c>
      <c r="I14640" s="22">
        <v>0</v>
      </c>
      <c r="J14640" s="22">
        <v>0.97829109534837999</v>
      </c>
      <c r="K14640" s="22">
        <v>-2.1046405934329502</v>
      </c>
      <c r="L14640" s="22">
        <v>0.43941854192858698</v>
      </c>
      <c r="M14640" s="22">
        <v>0.30003678841210701</v>
      </c>
      <c r="N14640" s="22">
        <v>-2.1705656917067402</v>
      </c>
      <c r="O14640" s="22">
        <v>0.48571086364524602</v>
      </c>
      <c r="P14640" s="22">
        <v>0.28136352465425502</v>
      </c>
      <c r="Q14640" s="22">
        <v>-6.8512969990321498E-2</v>
      </c>
      <c r="R14640" s="22">
        <v>0.99110752893976595</v>
      </c>
      <c r="S14640" s="22">
        <v>0.98382609426247603</v>
      </c>
    </row>
    <row r="14641" spans="1:19">
      <c r="A14641" s="22" t="s">
        <v>14793</v>
      </c>
      <c r="B14641" s="22">
        <v>611.32988658195598</v>
      </c>
      <c r="C14641" s="22">
        <v>451.714006625168</v>
      </c>
      <c r="D14641" s="22">
        <v>480.88584184211101</v>
      </c>
      <c r="E14641" s="22">
        <v>358.47036399327698</v>
      </c>
      <c r="F14641" s="22">
        <v>397.17319457218201</v>
      </c>
      <c r="G14641" s="22">
        <v>392.08201207825101</v>
      </c>
      <c r="H14641" s="22">
        <v>446.98183102609897</v>
      </c>
      <c r="I14641" s="22">
        <v>453.049556359262</v>
      </c>
      <c r="J14641" s="22">
        <v>418.70858880910703</v>
      </c>
      <c r="K14641" s="22">
        <v>-0.42527707382582303</v>
      </c>
      <c r="L14641" s="22">
        <v>2.40337968591691E-2</v>
      </c>
      <c r="M14641" s="22">
        <v>9.32975656250392E-3</v>
      </c>
      <c r="N14641" s="22">
        <v>-0.22313447262212599</v>
      </c>
      <c r="O14641" s="22">
        <v>0.32184807773896501</v>
      </c>
      <c r="P14641" s="22">
        <v>0.156480519556216</v>
      </c>
      <c r="Q14641" s="22">
        <v>0.198239940577733</v>
      </c>
      <c r="R14641" s="22">
        <v>0.19374786522486701</v>
      </c>
      <c r="S14641" s="22">
        <v>6.5907151546403697E-2</v>
      </c>
    </row>
    <row r="14642" spans="1:19">
      <c r="A14642" s="22" t="s">
        <v>14794</v>
      </c>
      <c r="B14642" s="22">
        <v>31869.439514581802</v>
      </c>
      <c r="C14642" s="22">
        <v>19295.926609701401</v>
      </c>
      <c r="D14642" s="22">
        <v>17760.9162166075</v>
      </c>
      <c r="E14642" s="22">
        <v>15422.635513622799</v>
      </c>
      <c r="F14642" s="22">
        <v>18308.436605292001</v>
      </c>
      <c r="G14642" s="22">
        <v>16563.124998297699</v>
      </c>
      <c r="H14642" s="22">
        <v>20606.774618121599</v>
      </c>
      <c r="I14642" s="22">
        <v>21187.551058634101</v>
      </c>
      <c r="J14642" s="22">
        <v>18481.8753733216</v>
      </c>
      <c r="K14642" s="22">
        <v>-0.45234924235478502</v>
      </c>
      <c r="L14642" s="22">
        <v>7.8883889434058899E-2</v>
      </c>
      <c r="M14642" s="22">
        <v>3.70265585576698E-2</v>
      </c>
      <c r="N14642" s="22">
        <v>-0.18877596444825501</v>
      </c>
      <c r="O14642" s="22">
        <v>0.58786581361893397</v>
      </c>
      <c r="P14642" s="22">
        <v>0.37615097884552001</v>
      </c>
      <c r="Q14642" s="22">
        <v>0.25917592375347798</v>
      </c>
      <c r="R14642" s="22">
        <v>1.7383838222948E-3</v>
      </c>
      <c r="S14642" s="22">
        <v>2.1518568076167E-4</v>
      </c>
    </row>
    <row r="14643" spans="1:19">
      <c r="A14643" s="22" t="s">
        <v>132</v>
      </c>
      <c r="B14643" s="22">
        <v>52.233882714281002</v>
      </c>
      <c r="C14643" s="22">
        <v>47.690921018194999</v>
      </c>
      <c r="D14643" s="22">
        <v>54.759257352621297</v>
      </c>
      <c r="E14643" s="22">
        <v>52.5616369491608</v>
      </c>
      <c r="F14643" s="22">
        <v>55.1051814458786</v>
      </c>
      <c r="G14643" s="22">
        <v>68.640352247120802</v>
      </c>
      <c r="H14643" s="22">
        <v>67.908804260200995</v>
      </c>
      <c r="I14643" s="22">
        <v>46.901606054813499</v>
      </c>
      <c r="J14643" s="22">
        <v>47.936263672070602</v>
      </c>
      <c r="K14643" s="22">
        <v>0.192321687821877</v>
      </c>
      <c r="L14643" s="22">
        <v>0.62524798600564002</v>
      </c>
      <c r="M14643" s="22">
        <v>0.47725491955059302</v>
      </c>
      <c r="N14643" s="22">
        <v>7.7196533655988803E-2</v>
      </c>
      <c r="O14643" s="22">
        <v>0.904198689434345</v>
      </c>
      <c r="P14643" s="22">
        <v>0.784665327983877</v>
      </c>
      <c r="Q14643" s="22">
        <v>-0.118525515822162</v>
      </c>
      <c r="R14643" s="22">
        <v>0.86785494333495095</v>
      </c>
      <c r="S14643" s="22">
        <v>0.66431352997988602</v>
      </c>
    </row>
    <row r="14644" spans="1:19">
      <c r="A14644" s="22" t="s">
        <v>14795</v>
      </c>
      <c r="B14644" s="22">
        <v>568.76894511106002</v>
      </c>
      <c r="C14644" s="22">
        <v>480.50852497577603</v>
      </c>
      <c r="D14644" s="22">
        <v>411.19224157513798</v>
      </c>
      <c r="E14644" s="22">
        <v>377.39255329497502</v>
      </c>
      <c r="F14644" s="22">
        <v>452.27837601805999</v>
      </c>
      <c r="G14644" s="22">
        <v>371.28190533669903</v>
      </c>
      <c r="H14644" s="22">
        <v>442.92757405534098</v>
      </c>
      <c r="I14644" s="22">
        <v>446.064210776631</v>
      </c>
      <c r="J14644" s="22">
        <v>384.46840047191301</v>
      </c>
      <c r="K14644" s="22">
        <v>-0.28013780775653602</v>
      </c>
      <c r="L14644" s="22">
        <v>0.18965848194871099</v>
      </c>
      <c r="M14644" s="22">
        <v>0.104594193002238</v>
      </c>
      <c r="N14644" s="22">
        <v>-0.193904981166514</v>
      </c>
      <c r="O14644" s="22">
        <v>0.431180389218277</v>
      </c>
      <c r="P14644" s="22">
        <v>0.23613526983903599</v>
      </c>
      <c r="Q14644" s="22">
        <v>8.2266701502177603E-2</v>
      </c>
      <c r="R14644" s="22">
        <v>0.74066615127819202</v>
      </c>
      <c r="S14644" s="22">
        <v>0.48230488437169</v>
      </c>
    </row>
    <row r="14645" spans="1:19">
      <c r="A14645" s="22" t="s">
        <v>14796</v>
      </c>
      <c r="B14645" s="22">
        <v>875.40118252637603</v>
      </c>
      <c r="C14645" s="22">
        <v>1239.9639464730701</v>
      </c>
      <c r="D14645" s="22">
        <v>1248.5110676397701</v>
      </c>
      <c r="E14645" s="22">
        <v>838.88372570860702</v>
      </c>
      <c r="F14645" s="22">
        <v>682.056585443328</v>
      </c>
      <c r="G14645" s="22">
        <v>785.20402949357901</v>
      </c>
      <c r="H14645" s="22">
        <v>864.57029901420105</v>
      </c>
      <c r="I14645" s="22">
        <v>877.15982387619295</v>
      </c>
      <c r="J14645" s="22">
        <v>897.09293443446404</v>
      </c>
      <c r="K14645" s="22">
        <v>-0.54332003201478196</v>
      </c>
      <c r="L14645" s="22">
        <v>6.3972460172515896E-3</v>
      </c>
      <c r="M14645" s="22">
        <v>2.07710223994841E-3</v>
      </c>
      <c r="N14645" s="22">
        <v>-0.34722324604218002</v>
      </c>
      <c r="O14645" s="22">
        <v>0.105054367556287</v>
      </c>
      <c r="P14645" s="22">
        <v>3.5234189249550699E-2</v>
      </c>
      <c r="Q14645" s="22">
        <v>0.19344416549358101</v>
      </c>
      <c r="R14645" s="22">
        <v>0.120830989548146</v>
      </c>
      <c r="S14645" s="22">
        <v>3.5053683150928598E-2</v>
      </c>
    </row>
    <row r="14646" spans="1:19">
      <c r="A14646" s="22" t="s">
        <v>14797</v>
      </c>
      <c r="B14646" s="22">
        <v>1212.01953779619</v>
      </c>
      <c r="C14646" s="22">
        <v>1210.26959942401</v>
      </c>
      <c r="D14646" s="22">
        <v>1041.42151256076</v>
      </c>
      <c r="E14646" s="22">
        <v>1079.6160229357599</v>
      </c>
      <c r="F14646" s="22">
        <v>1107.30223094077</v>
      </c>
      <c r="G14646" s="22">
        <v>1047.28537443713</v>
      </c>
      <c r="H14646" s="22">
        <v>1154.44967242342</v>
      </c>
      <c r="I14646" s="22">
        <v>1188.50665555921</v>
      </c>
      <c r="J14646" s="22">
        <v>1132.86108841342</v>
      </c>
      <c r="K14646" s="22">
        <v>-9.6948309446641096E-2</v>
      </c>
      <c r="L14646" s="22">
        <v>0.56144341178035295</v>
      </c>
      <c r="M14646" s="22">
        <v>0.41383225538483598</v>
      </c>
      <c r="N14646" s="22">
        <v>8.5726956402867992E-3</v>
      </c>
      <c r="O14646" s="22">
        <v>0.97682207813844402</v>
      </c>
      <c r="P14646" s="22">
        <v>0.940749066160944</v>
      </c>
      <c r="Q14646" s="22">
        <v>0.102067451392808</v>
      </c>
      <c r="R14646" s="22">
        <v>0.38681784256747798</v>
      </c>
      <c r="S14646" s="22">
        <v>0.170186605740071</v>
      </c>
    </row>
    <row r="14647" spans="1:19">
      <c r="A14647" s="22" t="s">
        <v>14798</v>
      </c>
      <c r="B14647" s="22">
        <v>878.30306489939198</v>
      </c>
      <c r="C14647" s="22">
        <v>915.12578633026999</v>
      </c>
      <c r="D14647" s="22">
        <v>975.71040373761696</v>
      </c>
      <c r="E14647" s="22">
        <v>837.83249296962299</v>
      </c>
      <c r="F14647" s="22">
        <v>755.87673417271196</v>
      </c>
      <c r="G14647" s="22">
        <v>833.044274999148</v>
      </c>
      <c r="H14647" s="22">
        <v>899.03148326564599</v>
      </c>
      <c r="I14647" s="22">
        <v>912.08655178935203</v>
      </c>
      <c r="J14647" s="22">
        <v>937.20286934374803</v>
      </c>
      <c r="K14647" s="22">
        <v>-0.18820563646722099</v>
      </c>
      <c r="L14647" s="22">
        <v>0.19865936530435199</v>
      </c>
      <c r="M14647" s="22">
        <v>0.11050205080379601</v>
      </c>
      <c r="N14647" s="22">
        <v>-7.2222230837691902E-3</v>
      </c>
      <c r="O14647" s="22">
        <v>0.98063258148645305</v>
      </c>
      <c r="P14647" s="22">
        <v>0.94744583512679803</v>
      </c>
      <c r="Q14647" s="22">
        <v>0.177881726676554</v>
      </c>
      <c r="R14647" s="22">
        <v>0.11500389099484699</v>
      </c>
      <c r="S14647" s="22">
        <v>3.2949645456128697E-2</v>
      </c>
    </row>
    <row r="14648" spans="1:19">
      <c r="A14648" s="22" t="s">
        <v>14799</v>
      </c>
      <c r="B14648" s="22">
        <v>0</v>
      </c>
      <c r="C14648" s="22">
        <v>0</v>
      </c>
      <c r="D14648" s="22">
        <v>0</v>
      </c>
      <c r="E14648" s="22">
        <v>0</v>
      </c>
      <c r="F14648" s="22">
        <v>1.0397204046392201</v>
      </c>
      <c r="G14648" s="22">
        <v>0</v>
      </c>
      <c r="H14648" s="22">
        <v>0</v>
      </c>
      <c r="I14648" s="22">
        <v>0</v>
      </c>
      <c r="J14648" s="22">
        <v>0</v>
      </c>
      <c r="K14648" s="22">
        <v>1.0943885262311699</v>
      </c>
      <c r="L14648" s="22">
        <v>0.86915277679111402</v>
      </c>
      <c r="M14648" s="22">
        <v>0.78854429866631204</v>
      </c>
      <c r="N14648" s="22" t="s">
        <v>336</v>
      </c>
      <c r="O14648" s="22" t="s">
        <v>336</v>
      </c>
      <c r="P14648" s="22" t="s">
        <v>336</v>
      </c>
      <c r="Q14648" s="22">
        <v>-1.03029708093539</v>
      </c>
      <c r="R14648" s="22">
        <v>0.92164487406502504</v>
      </c>
      <c r="S14648" s="22">
        <v>0.80065884069658499</v>
      </c>
    </row>
    <row r="14649" spans="1:19">
      <c r="A14649" s="22" t="s">
        <v>14800</v>
      </c>
      <c r="B14649" s="22">
        <v>1.93458824867707</v>
      </c>
      <c r="C14649" s="22">
        <v>0</v>
      </c>
      <c r="D14649" s="22">
        <v>0.99562286095675201</v>
      </c>
      <c r="E14649" s="22">
        <v>0</v>
      </c>
      <c r="F14649" s="22">
        <v>0</v>
      </c>
      <c r="G14649" s="22">
        <v>0</v>
      </c>
      <c r="H14649" s="22">
        <v>0</v>
      </c>
      <c r="I14649" s="22">
        <v>0</v>
      </c>
      <c r="J14649" s="22">
        <v>0.97829109534837999</v>
      </c>
      <c r="K14649" s="22">
        <v>-2.3397642939000498</v>
      </c>
      <c r="L14649" s="22">
        <v>0.59720715335513397</v>
      </c>
      <c r="M14649" s="22">
        <v>0.44783859319687902</v>
      </c>
      <c r="N14649" s="22">
        <v>-1.4381722562441199</v>
      </c>
      <c r="O14649" s="22">
        <v>0.75760858153897304</v>
      </c>
      <c r="P14649" s="22">
        <v>0.56236899515783501</v>
      </c>
      <c r="Q14649" s="22">
        <v>0.89325627070709701</v>
      </c>
      <c r="R14649" s="22">
        <v>0.92164487406502504</v>
      </c>
      <c r="S14649" s="22">
        <v>0.82672016461055597</v>
      </c>
    </row>
    <row r="14650" spans="1:19">
      <c r="A14650" s="22" t="s">
        <v>14801</v>
      </c>
      <c r="B14650" s="22">
        <v>1766.27907104217</v>
      </c>
      <c r="C14650" s="22">
        <v>1992.2207383827099</v>
      </c>
      <c r="D14650" s="22">
        <v>2178.4228197733701</v>
      </c>
      <c r="E14650" s="22">
        <v>1802.86414735622</v>
      </c>
      <c r="F14650" s="22">
        <v>1627.1624332603801</v>
      </c>
      <c r="G14650" s="22">
        <v>1777.3691210656</v>
      </c>
      <c r="H14650" s="22">
        <v>2088.9559041831999</v>
      </c>
      <c r="I14650" s="22">
        <v>2092.60995525413</v>
      </c>
      <c r="J14650" s="22">
        <v>2161.0450296245699</v>
      </c>
      <c r="K14650" s="22">
        <v>-0.18702880521190701</v>
      </c>
      <c r="L14650" s="22">
        <v>0.23847632418919101</v>
      </c>
      <c r="M14650" s="22">
        <v>0.13811576020796201</v>
      </c>
      <c r="N14650" s="22">
        <v>9.8747128174172902E-2</v>
      </c>
      <c r="O14650" s="22">
        <v>0.62123697892250196</v>
      </c>
      <c r="P14650" s="22">
        <v>0.41102340480557398</v>
      </c>
      <c r="Q14650" s="22">
        <v>0.28283098962567799</v>
      </c>
      <c r="R14650" s="22">
        <v>3.5040423278454702E-4</v>
      </c>
      <c r="S14650" s="23">
        <v>3.4849440469104202E-5</v>
      </c>
    </row>
    <row r="14651" spans="1:19">
      <c r="A14651" s="22" t="s">
        <v>14802</v>
      </c>
      <c r="B14651" s="22">
        <v>218.608472100509</v>
      </c>
      <c r="C14651" s="22">
        <v>244.75340598017101</v>
      </c>
      <c r="D14651" s="22">
        <v>206.093932218048</v>
      </c>
      <c r="E14651" s="22">
        <v>293.29393417631701</v>
      </c>
      <c r="F14651" s="22">
        <v>260.96982156444398</v>
      </c>
      <c r="G14651" s="22">
        <v>276.64141966263799</v>
      </c>
      <c r="H14651" s="22">
        <v>264.54026734197703</v>
      </c>
      <c r="I14651" s="22">
        <v>263.447319116399</v>
      </c>
      <c r="J14651" s="22">
        <v>302.29194846264897</v>
      </c>
      <c r="K14651" s="22">
        <v>0.31276868279786302</v>
      </c>
      <c r="L14651" s="22">
        <v>9.4584102096979497E-2</v>
      </c>
      <c r="M14651" s="22">
        <v>4.5721641929370602E-2</v>
      </c>
      <c r="N14651" s="22">
        <v>0.31349731507176098</v>
      </c>
      <c r="O14651" s="22">
        <v>0.13049394199805001</v>
      </c>
      <c r="P14651" s="22">
        <v>4.67252974490718E-2</v>
      </c>
      <c r="Q14651" s="22">
        <v>-2.2552532849895298E-3</v>
      </c>
      <c r="R14651" s="22">
        <v>0.992139901870291</v>
      </c>
      <c r="S14651" s="22">
        <v>0.98606112801226198</v>
      </c>
    </row>
    <row r="14652" spans="1:19">
      <c r="A14652" s="22" t="s">
        <v>14803</v>
      </c>
      <c r="B14652" s="22">
        <v>675.17129878829905</v>
      </c>
      <c r="C14652" s="22">
        <v>835.94086086609695</v>
      </c>
      <c r="D14652" s="22">
        <v>780.56832299009295</v>
      </c>
      <c r="E14652" s="22">
        <v>547.69225701025596</v>
      </c>
      <c r="F14652" s="22">
        <v>477.23166572940198</v>
      </c>
      <c r="G14652" s="22">
        <v>408.72209747149202</v>
      </c>
      <c r="H14652" s="22">
        <v>489.55152921906102</v>
      </c>
      <c r="I14652" s="22">
        <v>547.85067498069395</v>
      </c>
      <c r="J14652" s="22">
        <v>554.69105106253096</v>
      </c>
      <c r="K14652" s="22">
        <v>-0.67490749804448702</v>
      </c>
      <c r="L14652" s="22">
        <v>1.3034074621477701E-4</v>
      </c>
      <c r="M14652" s="23">
        <v>2.8125854225684101E-5</v>
      </c>
      <c r="N14652" s="22">
        <v>-0.52226252243917304</v>
      </c>
      <c r="O14652" s="22">
        <v>1.29590502480049E-3</v>
      </c>
      <c r="P14652" s="22">
        <v>1.7687961725866E-4</v>
      </c>
      <c r="Q14652" s="22">
        <v>0.14988491383129701</v>
      </c>
      <c r="R14652" s="22">
        <v>0.42302028970808098</v>
      </c>
      <c r="S14652" s="22">
        <v>0.19340990601531999</v>
      </c>
    </row>
    <row r="14653" spans="1:19">
      <c r="A14653" s="22" t="s">
        <v>14804</v>
      </c>
      <c r="B14653" s="22">
        <v>36.757176724864401</v>
      </c>
      <c r="C14653" s="22">
        <v>26.994860953695301</v>
      </c>
      <c r="D14653" s="22">
        <v>12.943097192437801</v>
      </c>
      <c r="E14653" s="22">
        <v>9.4610946508489508</v>
      </c>
      <c r="F14653" s="22">
        <v>35.350493757733403</v>
      </c>
      <c r="G14653" s="22">
        <v>20.800106741551801</v>
      </c>
      <c r="H14653" s="22">
        <v>17.230592125722598</v>
      </c>
      <c r="I14653" s="22">
        <v>30.935101865940801</v>
      </c>
      <c r="J14653" s="22">
        <v>17.6092397162708</v>
      </c>
      <c r="K14653" s="22">
        <v>-0.239160931243173</v>
      </c>
      <c r="L14653" s="22">
        <v>0.80268960419531399</v>
      </c>
      <c r="M14653" s="22">
        <v>0.68007340219105905</v>
      </c>
      <c r="N14653" s="22">
        <v>-0.23137046965621999</v>
      </c>
      <c r="O14653" s="22">
        <v>0.81097452565515904</v>
      </c>
      <c r="P14653" s="22">
        <v>0.64370932295100003</v>
      </c>
      <c r="Q14653" s="22">
        <v>3.73985902632648E-3</v>
      </c>
      <c r="R14653" s="22">
        <v>0.996606652538777</v>
      </c>
      <c r="S14653" s="22">
        <v>0.99398781394034097</v>
      </c>
    </row>
    <row r="14654" spans="1:19">
      <c r="A14654" s="22" t="s">
        <v>14805</v>
      </c>
      <c r="B14654" s="22">
        <v>1444.1701276374399</v>
      </c>
      <c r="C14654" s="22">
        <v>721.66261616212103</v>
      </c>
      <c r="D14654" s="22">
        <v>789.52892873870405</v>
      </c>
      <c r="E14654" s="22">
        <v>223.912573403425</v>
      </c>
      <c r="F14654" s="22">
        <v>206.90436052320501</v>
      </c>
      <c r="G14654" s="22">
        <v>195.52100337058701</v>
      </c>
      <c r="H14654" s="22">
        <v>371.97807706707101</v>
      </c>
      <c r="I14654" s="22">
        <v>377.20866146211699</v>
      </c>
      <c r="J14654" s="22">
        <v>334.57555460914602</v>
      </c>
      <c r="K14654" s="22">
        <v>-2.2360395107869402</v>
      </c>
      <c r="L14654" s="23">
        <v>1.08110977368343E-16</v>
      </c>
      <c r="M14654" s="23">
        <v>5.1492929739394103E-18</v>
      </c>
      <c r="N14654" s="22">
        <v>-1.4424162691475699</v>
      </c>
      <c r="O14654" s="23">
        <v>1.80470865993596E-7</v>
      </c>
      <c r="P14654" s="23">
        <v>9.4904703915141894E-9</v>
      </c>
      <c r="Q14654" s="22">
        <v>0.78901600700941599</v>
      </c>
      <c r="R14654" s="23">
        <v>2.1678443095413401E-8</v>
      </c>
      <c r="S14654" s="23">
        <v>7.7349055265424097E-10</v>
      </c>
    </row>
    <row r="14655" spans="1:19">
      <c r="A14655" s="22" t="s">
        <v>14806</v>
      </c>
      <c r="B14655" s="22">
        <v>996.312948068693</v>
      </c>
      <c r="C14655" s="22">
        <v>757.65576410038102</v>
      </c>
      <c r="D14655" s="22">
        <v>812.42825454070896</v>
      </c>
      <c r="E14655" s="22">
        <v>711.684564291637</v>
      </c>
      <c r="F14655" s="22">
        <v>627.99112440208796</v>
      </c>
      <c r="G14655" s="22">
        <v>616.72316488700994</v>
      </c>
      <c r="H14655" s="22">
        <v>772.33595292944995</v>
      </c>
      <c r="I14655" s="22">
        <v>693.54502570415696</v>
      </c>
      <c r="J14655" s="22">
        <v>689.695222220608</v>
      </c>
      <c r="K14655" s="22">
        <v>-0.38924879092200998</v>
      </c>
      <c r="L14655" s="22">
        <v>2.6926212777034102E-2</v>
      </c>
      <c r="M14655" s="22">
        <v>1.06422363782218E-2</v>
      </c>
      <c r="N14655" s="22">
        <v>-0.24747226685986501</v>
      </c>
      <c r="O14655" s="22">
        <v>0.217238798880735</v>
      </c>
      <c r="P14655" s="22">
        <v>9.1708959769945503E-2</v>
      </c>
      <c r="Q14655" s="22">
        <v>0.13797039801772801</v>
      </c>
      <c r="R14655" s="22">
        <v>0.34856769963984002</v>
      </c>
      <c r="S14655" s="22">
        <v>0.147517587792205</v>
      </c>
    </row>
    <row r="14656" spans="1:19">
      <c r="A14656" s="22" t="s">
        <v>14807</v>
      </c>
      <c r="B14656" s="22">
        <v>1525.42283408187</v>
      </c>
      <c r="C14656" s="22">
        <v>1794.2584247222801</v>
      </c>
      <c r="D14656" s="22">
        <v>1686.58512646074</v>
      </c>
      <c r="E14656" s="22">
        <v>1701.94580441383</v>
      </c>
      <c r="F14656" s="22">
        <v>1626.12271285574</v>
      </c>
      <c r="G14656" s="22">
        <v>1712.8887901667899</v>
      </c>
      <c r="H14656" s="22">
        <v>1537.57695616007</v>
      </c>
      <c r="I14656" s="22">
        <v>1673.4892202962201</v>
      </c>
      <c r="J14656" s="22">
        <v>1692.4435949527001</v>
      </c>
      <c r="K14656" s="22">
        <v>1.1329047277922701E-2</v>
      </c>
      <c r="L14656" s="22">
        <v>0.95176991984679904</v>
      </c>
      <c r="M14656" s="22">
        <v>0.92049837979040705</v>
      </c>
      <c r="N14656" s="22">
        <v>-2.66295598274836E-2</v>
      </c>
      <c r="O14656" s="22">
        <v>0.904198689434345</v>
      </c>
      <c r="P14656" s="22">
        <v>0.81965512523253004</v>
      </c>
      <c r="Q14656" s="22">
        <v>-4.0907484573906701E-2</v>
      </c>
      <c r="R14656" s="22">
        <v>0.80187039902851898</v>
      </c>
      <c r="S14656" s="22">
        <v>0.56232719622975402</v>
      </c>
    </row>
    <row r="14657" spans="1:19">
      <c r="A14657" s="22" t="s">
        <v>14808</v>
      </c>
      <c r="B14657" s="22">
        <v>1329.0621268411501</v>
      </c>
      <c r="C14657" s="22">
        <v>1202.1711411378999</v>
      </c>
      <c r="D14657" s="22">
        <v>1487.4605542693901</v>
      </c>
      <c r="E14657" s="22">
        <v>431.00542298311899</v>
      </c>
      <c r="F14657" s="22">
        <v>373.25962526548</v>
      </c>
      <c r="G14657" s="22">
        <v>358.80184129176803</v>
      </c>
      <c r="H14657" s="22">
        <v>559.48746196464106</v>
      </c>
      <c r="I14657" s="22">
        <v>539.86742288625805</v>
      </c>
      <c r="J14657" s="22">
        <v>641.75895854853695</v>
      </c>
      <c r="K14657" s="22">
        <v>-1.78660524641936</v>
      </c>
      <c r="L14657" s="23">
        <v>5.8320389728784302E-33</v>
      </c>
      <c r="M14657" s="23">
        <v>7.8899453904102202E-35</v>
      </c>
      <c r="N14657" s="22">
        <v>-1.2027858543927401</v>
      </c>
      <c r="O14657" s="23">
        <v>4.8805126897445803E-16</v>
      </c>
      <c r="P14657" s="23">
        <v>8.7377009093530107E-18</v>
      </c>
      <c r="Q14657" s="22">
        <v>0.580944809884966</v>
      </c>
      <c r="R14657" s="23">
        <v>3.84360392256221E-6</v>
      </c>
      <c r="S14657" s="23">
        <v>2.29575263790731E-7</v>
      </c>
    </row>
    <row r="14658" spans="1:19">
      <c r="A14658" s="22" t="s">
        <v>14809</v>
      </c>
      <c r="B14658" s="22">
        <v>96.729412433853696</v>
      </c>
      <c r="C14658" s="22">
        <v>99.880985528672596</v>
      </c>
      <c r="D14658" s="22">
        <v>90.601680347064402</v>
      </c>
      <c r="E14658" s="22">
        <v>78.8424554237412</v>
      </c>
      <c r="F14658" s="22">
        <v>71.740707920106104</v>
      </c>
      <c r="G14658" s="22">
        <v>88.400453651595001</v>
      </c>
      <c r="H14658" s="22">
        <v>86.152960628613201</v>
      </c>
      <c r="I14658" s="22">
        <v>81.828333967972497</v>
      </c>
      <c r="J14658" s="22">
        <v>100.763982820883</v>
      </c>
      <c r="K14658" s="22">
        <v>-0.26366053101665299</v>
      </c>
      <c r="L14658" s="22">
        <v>0.35790839749550601</v>
      </c>
      <c r="M14658" s="22">
        <v>0.23078301076341401</v>
      </c>
      <c r="N14658" s="22">
        <v>-9.2371371170120301E-2</v>
      </c>
      <c r="O14658" s="22">
        <v>0.82513346621630501</v>
      </c>
      <c r="P14658" s="22">
        <v>0.66370035008486195</v>
      </c>
      <c r="Q14658" s="22">
        <v>0.16821339961220499</v>
      </c>
      <c r="R14658" s="22">
        <v>0.70537127932930999</v>
      </c>
      <c r="S14658" s="22">
        <v>0.44297070890262302</v>
      </c>
    </row>
    <row r="14659" spans="1:19">
      <c r="A14659" s="22" t="s">
        <v>14810</v>
      </c>
      <c r="B14659" s="22">
        <v>236.01976633860301</v>
      </c>
      <c r="C14659" s="22">
        <v>363.53079417642999</v>
      </c>
      <c r="D14659" s="22">
        <v>270.80941818023598</v>
      </c>
      <c r="E14659" s="22">
        <v>690.65990951197296</v>
      </c>
      <c r="F14659" s="22">
        <v>737.16176688920598</v>
      </c>
      <c r="G14659" s="22">
        <v>762.32391207787202</v>
      </c>
      <c r="H14659" s="22">
        <v>425.696981929618</v>
      </c>
      <c r="I14659" s="22">
        <v>506.93650799670797</v>
      </c>
      <c r="J14659" s="22">
        <v>418.70858880910703</v>
      </c>
      <c r="K14659" s="22">
        <v>1.33707961191677</v>
      </c>
      <c r="L14659" s="23">
        <v>2.49712655241772E-12</v>
      </c>
      <c r="M14659" s="23">
        <v>1.80360437484554E-13</v>
      </c>
      <c r="N14659" s="22">
        <v>0.63944004285015799</v>
      </c>
      <c r="O14659" s="22">
        <v>5.8557096776526698E-3</v>
      </c>
      <c r="P14659" s="22">
        <v>1.0220707766023E-3</v>
      </c>
      <c r="Q14659" s="22">
        <v>-0.70090673052327401</v>
      </c>
      <c r="R14659" s="23">
        <v>2.3315318346804702E-10</v>
      </c>
      <c r="S14659" s="23">
        <v>5.8953156464921604E-12</v>
      </c>
    </row>
    <row r="14660" spans="1:19">
      <c r="A14660" s="22" t="s">
        <v>14811</v>
      </c>
      <c r="B14660" s="22">
        <v>1765.31177691783</v>
      </c>
      <c r="C14660" s="22">
        <v>1215.6685716147399</v>
      </c>
      <c r="D14660" s="22">
        <v>1332.14338796013</v>
      </c>
      <c r="E14660" s="22">
        <v>1112.20423784424</v>
      </c>
      <c r="F14660" s="22">
        <v>1180.0826592655101</v>
      </c>
      <c r="G14660" s="22">
        <v>1200.16615898754</v>
      </c>
      <c r="H14660" s="22">
        <v>1194.992242131</v>
      </c>
      <c r="I14660" s="22">
        <v>1190.50246858282</v>
      </c>
      <c r="J14660" s="22">
        <v>1167.1012767506199</v>
      </c>
      <c r="K14660" s="22">
        <v>-0.30215403840175398</v>
      </c>
      <c r="L14660" s="22">
        <v>0.12808150955543801</v>
      </c>
      <c r="M14660" s="22">
        <v>6.5243666987318302E-2</v>
      </c>
      <c r="N14660" s="22">
        <v>-0.275546031673508</v>
      </c>
      <c r="O14660" s="22">
        <v>0.20444825654259299</v>
      </c>
      <c r="P14660" s="22">
        <v>8.4473457440036398E-2</v>
      </c>
      <c r="Q14660" s="22">
        <v>2.2718116685018701E-2</v>
      </c>
      <c r="R14660" s="22">
        <v>0.92164487406502504</v>
      </c>
      <c r="S14660" s="22">
        <v>0.75875940002231301</v>
      </c>
    </row>
    <row r="14661" spans="1:19">
      <c r="A14661" s="22" t="s">
        <v>14812</v>
      </c>
      <c r="B14661" s="22">
        <v>10.6402353677239</v>
      </c>
      <c r="C14661" s="22">
        <v>2.6994860953695299</v>
      </c>
      <c r="D14661" s="22">
        <v>1.9912457219135</v>
      </c>
      <c r="E14661" s="22">
        <v>5.2561636949160802</v>
      </c>
      <c r="F14661" s="22">
        <v>5.1986020231960897</v>
      </c>
      <c r="G14661" s="22">
        <v>6.2400320224655301</v>
      </c>
      <c r="H14661" s="22">
        <v>4.0542569707582699</v>
      </c>
      <c r="I14661" s="22">
        <v>3.9916260472181699</v>
      </c>
      <c r="J14661" s="22">
        <v>5.8697465720902802</v>
      </c>
      <c r="K14661" s="22">
        <v>0.12791510689930899</v>
      </c>
      <c r="L14661" s="22">
        <v>0.92745923060243596</v>
      </c>
      <c r="M14661" s="22">
        <v>0.88618812441060102</v>
      </c>
      <c r="N14661" s="22">
        <v>-0.13050663049799799</v>
      </c>
      <c r="O14661" s="22">
        <v>0.94318189599229196</v>
      </c>
      <c r="P14661" s="22">
        <v>0.88733629602193298</v>
      </c>
      <c r="Q14661" s="22">
        <v>-0.26278430302758099</v>
      </c>
      <c r="R14661" s="22">
        <v>0.920648772217602</v>
      </c>
      <c r="S14661" s="22">
        <v>0.75521444207477495</v>
      </c>
    </row>
    <row r="14662" spans="1:19">
      <c r="A14662" s="22" t="s">
        <v>14813</v>
      </c>
      <c r="B14662" s="22">
        <v>1.93458824867707</v>
      </c>
      <c r="C14662" s="22">
        <v>4.4991434922825499</v>
      </c>
      <c r="D14662" s="22">
        <v>4.9781143047837597</v>
      </c>
      <c r="E14662" s="22">
        <v>1.0512327389832199</v>
      </c>
      <c r="F14662" s="22">
        <v>0</v>
      </c>
      <c r="G14662" s="22">
        <v>2.0800106741551798</v>
      </c>
      <c r="H14662" s="22">
        <v>0</v>
      </c>
      <c r="I14662" s="22">
        <v>0.99790651180454304</v>
      </c>
      <c r="J14662" s="22">
        <v>0.97829109534837999</v>
      </c>
      <c r="K14662" s="22">
        <v>-1.86423176267696</v>
      </c>
      <c r="L14662" s="22">
        <v>0.277613061046736</v>
      </c>
      <c r="M14662" s="22">
        <v>0.16691236983215799</v>
      </c>
      <c r="N14662" s="22">
        <v>-2.51947986271957</v>
      </c>
      <c r="O14662" s="22">
        <v>0.20684716218668001</v>
      </c>
      <c r="P14662" s="22">
        <v>8.5894160569045003E-2</v>
      </c>
      <c r="Q14662" s="22">
        <v>-0.66083140693960896</v>
      </c>
      <c r="R14662" s="22">
        <v>0.92164487406502504</v>
      </c>
      <c r="S14662" s="22">
        <v>0.758340137694686</v>
      </c>
    </row>
    <row r="14663" spans="1:19">
      <c r="A14663" s="22" t="s">
        <v>14814</v>
      </c>
      <c r="B14663" s="22">
        <v>2.90188237301561</v>
      </c>
      <c r="C14663" s="22">
        <v>5.3989721907390598</v>
      </c>
      <c r="D14663" s="22">
        <v>5.9737371657405101</v>
      </c>
      <c r="E14663" s="22">
        <v>2.10246547796643</v>
      </c>
      <c r="F14663" s="22">
        <v>4.1588816185568804</v>
      </c>
      <c r="G14663" s="22">
        <v>2.0800106741551798</v>
      </c>
      <c r="H14663" s="22">
        <v>2.02712848537913</v>
      </c>
      <c r="I14663" s="22">
        <v>2.9937195354136299</v>
      </c>
      <c r="J14663" s="22">
        <v>4.8914554767418998</v>
      </c>
      <c r="K14663" s="22">
        <v>-0.77270388789565203</v>
      </c>
      <c r="L14663" s="22">
        <v>0.57239696507604199</v>
      </c>
      <c r="M14663" s="22">
        <v>0.42427389087339201</v>
      </c>
      <c r="N14663" s="22">
        <v>-0.52023695037515905</v>
      </c>
      <c r="O14663" s="22">
        <v>0.76462667547395402</v>
      </c>
      <c r="P14663" s="22">
        <v>0.57005841042743299</v>
      </c>
      <c r="Q14663" s="22">
        <v>0.25009043437869499</v>
      </c>
      <c r="R14663" s="22">
        <v>0.92164487406502504</v>
      </c>
      <c r="S14663" s="22">
        <v>0.82048041767179303</v>
      </c>
    </row>
    <row r="14664" spans="1:19">
      <c r="A14664" s="22" t="s">
        <v>14815</v>
      </c>
      <c r="B14664" s="22">
        <v>923.76588874330298</v>
      </c>
      <c r="C14664" s="22">
        <v>1243.5632612669001</v>
      </c>
      <c r="D14664" s="22">
        <v>979.69289518144399</v>
      </c>
      <c r="E14664" s="22">
        <v>985.00507642727405</v>
      </c>
      <c r="F14664" s="22">
        <v>819.299678855705</v>
      </c>
      <c r="G14664" s="22">
        <v>1071.2054971899199</v>
      </c>
      <c r="H14664" s="22">
        <v>928.42484630364402</v>
      </c>
      <c r="I14664" s="22">
        <v>794.33358339641597</v>
      </c>
      <c r="J14664" s="22">
        <v>905.89755429260003</v>
      </c>
      <c r="K14664" s="22">
        <v>-0.12827316515915499</v>
      </c>
      <c r="L14664" s="22">
        <v>0.59643551886353696</v>
      </c>
      <c r="M14664" s="22">
        <v>0.44695986864745701</v>
      </c>
      <c r="N14664" s="22">
        <v>-0.256509754795469</v>
      </c>
      <c r="O14664" s="22">
        <v>0.23125369445063301</v>
      </c>
      <c r="P14664" s="22">
        <v>9.9948630652392303E-2</v>
      </c>
      <c r="Q14664" s="22">
        <v>-0.13118719534012499</v>
      </c>
      <c r="R14664" s="22">
        <v>0.43074347742830799</v>
      </c>
      <c r="S14664" s="22">
        <v>0.19865946298429801</v>
      </c>
    </row>
    <row r="14665" spans="1:19">
      <c r="A14665" s="22" t="s">
        <v>14816</v>
      </c>
      <c r="B14665" s="22">
        <v>1008.88777168509</v>
      </c>
      <c r="C14665" s="22">
        <v>1113.9879286891601</v>
      </c>
      <c r="D14665" s="22">
        <v>990.64474665196803</v>
      </c>
      <c r="E14665" s="22">
        <v>850.44728583742199</v>
      </c>
      <c r="F14665" s="22">
        <v>868.16653787374798</v>
      </c>
      <c r="G14665" s="22">
        <v>852.80437640362197</v>
      </c>
      <c r="H14665" s="22">
        <v>988.22513662232802</v>
      </c>
      <c r="I14665" s="22">
        <v>975.95256854484296</v>
      </c>
      <c r="J14665" s="22">
        <v>952.85552686932203</v>
      </c>
      <c r="K14665" s="22">
        <v>-0.27410882195289099</v>
      </c>
      <c r="L14665" s="22">
        <v>3.6103414866774597E-2</v>
      </c>
      <c r="M14665" s="22">
        <v>1.4901135507681001E-2</v>
      </c>
      <c r="N14665" s="22">
        <v>-9.0777465644657093E-2</v>
      </c>
      <c r="O14665" s="22">
        <v>0.62072054537690502</v>
      </c>
      <c r="P14665" s="22">
        <v>0.41044614803180501</v>
      </c>
      <c r="Q14665" s="22">
        <v>0.18003486454798501</v>
      </c>
      <c r="R14665" s="22">
        <v>8.2223047857848397E-2</v>
      </c>
      <c r="S14665" s="22">
        <v>2.1410945961706299E-2</v>
      </c>
    </row>
    <row r="14666" spans="1:19">
      <c r="A14666" s="22" t="s">
        <v>14817</v>
      </c>
      <c r="B14666" s="22">
        <v>527.17529776450294</v>
      </c>
      <c r="C14666" s="22">
        <v>435.517090052951</v>
      </c>
      <c r="D14666" s="22">
        <v>402.23163582652802</v>
      </c>
      <c r="E14666" s="22">
        <v>375.29008781700799</v>
      </c>
      <c r="F14666" s="22">
        <v>463.71530046909203</v>
      </c>
      <c r="G14666" s="22">
        <v>461.76236966244898</v>
      </c>
      <c r="H14666" s="22">
        <v>531.10766316933302</v>
      </c>
      <c r="I14666" s="22">
        <v>441.07467821760798</v>
      </c>
      <c r="J14666" s="22">
        <v>402.07764018818398</v>
      </c>
      <c r="K14666" s="22">
        <v>-6.7139325777411302E-2</v>
      </c>
      <c r="L14666" s="22">
        <v>0.80880995855276405</v>
      </c>
      <c r="M14666" s="22">
        <v>0.688311381878842</v>
      </c>
      <c r="N14666" s="22">
        <v>1.37052533859963E-2</v>
      </c>
      <c r="O14666" s="22">
        <v>0.97413543255801605</v>
      </c>
      <c r="P14666" s="22">
        <v>0.93612552590673004</v>
      </c>
      <c r="Q14666" s="22">
        <v>7.67383418214138E-2</v>
      </c>
      <c r="R14666" s="22">
        <v>0.786115211191041</v>
      </c>
      <c r="S14666" s="22">
        <v>0.537740438334536</v>
      </c>
    </row>
    <row r="14667" spans="1:19">
      <c r="A14667" s="22" t="s">
        <v>14818</v>
      </c>
      <c r="B14667" s="22">
        <v>89.958353563483996</v>
      </c>
      <c r="C14667" s="22">
        <v>66.587323685781698</v>
      </c>
      <c r="D14667" s="22">
        <v>62.7242402402754</v>
      </c>
      <c r="E14667" s="22">
        <v>78.8424554237412</v>
      </c>
      <c r="F14667" s="22">
        <v>77.979030347941404</v>
      </c>
      <c r="G14667" s="22">
        <v>90.480464325750205</v>
      </c>
      <c r="H14667" s="22">
        <v>79.058010929786207</v>
      </c>
      <c r="I14667" s="22">
        <v>72.847175361731601</v>
      </c>
      <c r="J14667" s="22">
        <v>55.762592434857602</v>
      </c>
      <c r="K14667" s="22">
        <v>0.17616459452199901</v>
      </c>
      <c r="L14667" s="22">
        <v>0.62825196017164497</v>
      </c>
      <c r="M14667" s="22">
        <v>0.480250296477363</v>
      </c>
      <c r="N14667" s="22">
        <v>-7.4824660531290499E-2</v>
      </c>
      <c r="O14667" s="22">
        <v>0.904198689434345</v>
      </c>
      <c r="P14667" s="22">
        <v>0.77907200184738201</v>
      </c>
      <c r="Q14667" s="22">
        <v>-0.25520840989455201</v>
      </c>
      <c r="R14667" s="22">
        <v>0.533666559456064</v>
      </c>
      <c r="S14667" s="22">
        <v>0.27521445652007398</v>
      </c>
    </row>
    <row r="14668" spans="1:19">
      <c r="A14668" s="22" t="s">
        <v>14819</v>
      </c>
      <c r="B14668" s="22">
        <v>1183.00071406603</v>
      </c>
      <c r="C14668" s="22">
        <v>2606.8037394285102</v>
      </c>
      <c r="D14668" s="22">
        <v>2393.4773577400301</v>
      </c>
      <c r="E14668" s="22">
        <v>4789.4163588075298</v>
      </c>
      <c r="F14668" s="22">
        <v>4717.2114758481403</v>
      </c>
      <c r="G14668" s="22">
        <v>4910.9052016803698</v>
      </c>
      <c r="H14668" s="22">
        <v>3308.27368813875</v>
      </c>
      <c r="I14668" s="22">
        <v>3381.9051685056002</v>
      </c>
      <c r="J14668" s="22">
        <v>3699.8969226075701</v>
      </c>
      <c r="K14668" s="22">
        <v>1.22341716727067</v>
      </c>
      <c r="L14668" s="23">
        <v>6.6872833467867401E-6</v>
      </c>
      <c r="M14668" s="23">
        <v>1.11778718732627E-6</v>
      </c>
      <c r="N14668" s="22">
        <v>0.75127616924665197</v>
      </c>
      <c r="O14668" s="22">
        <v>1.4701409354363501E-2</v>
      </c>
      <c r="P14668" s="22">
        <v>3.0742760834189301E-3</v>
      </c>
      <c r="Q14668" s="22">
        <v>-0.474176380936013</v>
      </c>
      <c r="R14668" s="23">
        <v>1.77301056611974E-12</v>
      </c>
      <c r="S14668" s="23">
        <v>3.2178592619917699E-14</v>
      </c>
    </row>
    <row r="14669" spans="1:19">
      <c r="A14669" s="22" t="s">
        <v>14820</v>
      </c>
      <c r="B14669" s="22">
        <v>2.90188237301561</v>
      </c>
      <c r="C14669" s="22">
        <v>5.3989721907390598</v>
      </c>
      <c r="D14669" s="22">
        <v>5.9737371657405101</v>
      </c>
      <c r="E14669" s="22">
        <v>6.3073964338993003</v>
      </c>
      <c r="F14669" s="22">
        <v>5.1986020231960897</v>
      </c>
      <c r="G14669" s="22">
        <v>6.2400320224655301</v>
      </c>
      <c r="H14669" s="22">
        <v>5.0678212134478402</v>
      </c>
      <c r="I14669" s="22">
        <v>6.9853455826318003</v>
      </c>
      <c r="J14669" s="22">
        <v>4.8914554767418998</v>
      </c>
      <c r="K14669" s="22">
        <v>0.315513971948578</v>
      </c>
      <c r="L14669" s="22">
        <v>0.81029589451963502</v>
      </c>
      <c r="M14669" s="22">
        <v>0.69048190519693597</v>
      </c>
      <c r="N14669" s="22">
        <v>0.249638428352775</v>
      </c>
      <c r="O14669" s="22">
        <v>0.889323736336052</v>
      </c>
      <c r="P14669" s="22">
        <v>0.75276549916373403</v>
      </c>
      <c r="Q14669" s="22">
        <v>-6.8877843878632897E-2</v>
      </c>
      <c r="R14669" s="22">
        <v>0.97733882787673099</v>
      </c>
      <c r="S14669" s="22">
        <v>0.93066028634191</v>
      </c>
    </row>
    <row r="14670" spans="1:19">
      <c r="A14670" s="22" t="s">
        <v>14821</v>
      </c>
      <c r="B14670" s="22">
        <v>43.5282355952342</v>
      </c>
      <c r="C14670" s="22">
        <v>35.9931479382604</v>
      </c>
      <c r="D14670" s="22">
        <v>31.8599315506161</v>
      </c>
      <c r="E14670" s="22">
        <v>112.481903071204</v>
      </c>
      <c r="F14670" s="22">
        <v>118.52812612887099</v>
      </c>
      <c r="G14670" s="22">
        <v>133.120683145931</v>
      </c>
      <c r="H14670" s="22">
        <v>117.57345215199</v>
      </c>
      <c r="I14670" s="22">
        <v>55.882764661054402</v>
      </c>
      <c r="J14670" s="22">
        <v>63.588921197644702</v>
      </c>
      <c r="K14670" s="22">
        <v>1.7108382530302899</v>
      </c>
      <c r="L14670" s="23">
        <v>1.08511932987514E-10</v>
      </c>
      <c r="M14670" s="23">
        <v>9.1660068618142598E-12</v>
      </c>
      <c r="N14670" s="22">
        <v>1.09288731874933</v>
      </c>
      <c r="O14670" s="22">
        <v>9.9277405951281594E-3</v>
      </c>
      <c r="P14670" s="22">
        <v>1.9005232444708801E-3</v>
      </c>
      <c r="Q14670" s="22">
        <v>-0.62272432173824999</v>
      </c>
      <c r="R14670" s="22">
        <v>4.9561670425167903E-2</v>
      </c>
      <c r="S14670" s="22">
        <v>1.139275123388E-2</v>
      </c>
    </row>
    <row r="14671" spans="1:19">
      <c r="A14671" s="22" t="s">
        <v>14822</v>
      </c>
      <c r="B14671" s="22">
        <v>156.701648142843</v>
      </c>
      <c r="C14671" s="22">
        <v>163.768823119085</v>
      </c>
      <c r="D14671" s="22">
        <v>169.255886362648</v>
      </c>
      <c r="E14671" s="22">
        <v>201.83668588477801</v>
      </c>
      <c r="F14671" s="22">
        <v>203.78519930928701</v>
      </c>
      <c r="G14671" s="22">
        <v>192.40098735935399</v>
      </c>
      <c r="H14671" s="22">
        <v>194.604334596397</v>
      </c>
      <c r="I14671" s="22">
        <v>191.598050266472</v>
      </c>
      <c r="J14671" s="22">
        <v>208.376003309205</v>
      </c>
      <c r="K14671" s="22">
        <v>0.29046919832436702</v>
      </c>
      <c r="L14671" s="22">
        <v>0.14170189108739201</v>
      </c>
      <c r="M14671" s="22">
        <v>7.3655198084222606E-2</v>
      </c>
      <c r="N14671" s="22">
        <v>0.283748784123735</v>
      </c>
      <c r="O14671" s="22">
        <v>0.192467351265381</v>
      </c>
      <c r="P14671" s="22">
        <v>7.8054163219421005E-2</v>
      </c>
      <c r="Q14671" s="22">
        <v>-9.7822362216324794E-3</v>
      </c>
      <c r="R14671" s="22">
        <v>0.98576323071744898</v>
      </c>
      <c r="S14671" s="22">
        <v>0.94592147070103505</v>
      </c>
    </row>
    <row r="14672" spans="1:19">
      <c r="A14672" s="22" t="s">
        <v>14823</v>
      </c>
      <c r="B14672" s="22">
        <v>0</v>
      </c>
      <c r="C14672" s="22">
        <v>0</v>
      </c>
      <c r="D14672" s="22">
        <v>0</v>
      </c>
      <c r="E14672" s="22">
        <v>0</v>
      </c>
      <c r="F14672" s="22">
        <v>1.0397204046392201</v>
      </c>
      <c r="G14672" s="22">
        <v>0</v>
      </c>
      <c r="H14672" s="22">
        <v>0</v>
      </c>
      <c r="I14672" s="22">
        <v>0</v>
      </c>
      <c r="J14672" s="22">
        <v>0</v>
      </c>
      <c r="K14672" s="22">
        <v>1.0943885262311699</v>
      </c>
      <c r="L14672" s="22">
        <v>0.86915277679111402</v>
      </c>
      <c r="M14672" s="22">
        <v>0.78854429866631204</v>
      </c>
      <c r="N14672" s="22" t="s">
        <v>336</v>
      </c>
      <c r="O14672" s="22" t="s">
        <v>336</v>
      </c>
      <c r="P14672" s="22" t="s">
        <v>336</v>
      </c>
      <c r="Q14672" s="22">
        <v>-1.03029708093539</v>
      </c>
      <c r="R14672" s="22">
        <v>0.92164487406502504</v>
      </c>
      <c r="S14672" s="22">
        <v>0.80065884069658499</v>
      </c>
    </row>
    <row r="14673" spans="1:19">
      <c r="A14673" s="22" t="s">
        <v>14824</v>
      </c>
      <c r="B14673" s="22">
        <v>997.280242193032</v>
      </c>
      <c r="C14673" s="22">
        <v>745.05816232199004</v>
      </c>
      <c r="D14673" s="22">
        <v>698.92724839163998</v>
      </c>
      <c r="E14673" s="22">
        <v>655.96922912552702</v>
      </c>
      <c r="F14673" s="22">
        <v>677.89770382477104</v>
      </c>
      <c r="G14673" s="22">
        <v>574.08294606682898</v>
      </c>
      <c r="H14673" s="22">
        <v>670.979528660494</v>
      </c>
      <c r="I14673" s="22">
        <v>661.612017326412</v>
      </c>
      <c r="J14673" s="22">
        <v>670.12940031363996</v>
      </c>
      <c r="K14673" s="22">
        <v>-0.35337690280238299</v>
      </c>
      <c r="L14673" s="22">
        <v>8.55850800614468E-2</v>
      </c>
      <c r="M14673" s="22">
        <v>4.0692145903544599E-2</v>
      </c>
      <c r="N14673" s="22">
        <v>-0.28138774591202897</v>
      </c>
      <c r="O14673" s="22">
        <v>0.200374881443074</v>
      </c>
      <c r="P14673" s="22">
        <v>8.2216901909884205E-2</v>
      </c>
      <c r="Q14673" s="22">
        <v>6.8236341714910304E-2</v>
      </c>
      <c r="R14673" s="22">
        <v>0.72815913419414302</v>
      </c>
      <c r="S14673" s="22">
        <v>0.468882602565875</v>
      </c>
    </row>
    <row r="14674" spans="1:19">
      <c r="A14674" s="22" t="s">
        <v>14825</v>
      </c>
      <c r="B14674" s="22">
        <v>7.7383529947082996</v>
      </c>
      <c r="C14674" s="22">
        <v>3.5993147938260401</v>
      </c>
      <c r="D14674" s="22">
        <v>2.9868685828702599</v>
      </c>
      <c r="E14674" s="22">
        <v>5.2561636949160802</v>
      </c>
      <c r="F14674" s="22">
        <v>5.1986020231960897</v>
      </c>
      <c r="G14674" s="22">
        <v>1.0400053370775899</v>
      </c>
      <c r="H14674" s="22">
        <v>3.0406927280686999</v>
      </c>
      <c r="I14674" s="22">
        <v>6.9853455826318003</v>
      </c>
      <c r="J14674" s="22">
        <v>8.8046198581354194</v>
      </c>
      <c r="K14674" s="22">
        <v>-0.104317763686996</v>
      </c>
      <c r="L14674" s="22">
        <v>0.95006273404798203</v>
      </c>
      <c r="M14674" s="22">
        <v>0.91708034597531896</v>
      </c>
      <c r="N14674" s="22">
        <v>0.61307255041325204</v>
      </c>
      <c r="O14674" s="22">
        <v>0.68207331459995102</v>
      </c>
      <c r="P14674" s="22">
        <v>0.47599561144497898</v>
      </c>
      <c r="Q14674" s="22">
        <v>0.71401008612841299</v>
      </c>
      <c r="R14674" s="22">
        <v>0.69418848640913899</v>
      </c>
      <c r="S14674" s="22">
        <v>0.43069805349936902</v>
      </c>
    </row>
    <row r="14675" spans="1:19">
      <c r="A14675" s="22" t="s">
        <v>14826</v>
      </c>
      <c r="B14675" s="22">
        <v>295.02470792325403</v>
      </c>
      <c r="C14675" s="22">
        <v>148.471735245324</v>
      </c>
      <c r="D14675" s="22">
        <v>120.470366175767</v>
      </c>
      <c r="E14675" s="22">
        <v>147.17258345765001</v>
      </c>
      <c r="F14675" s="22">
        <v>171.55386676547101</v>
      </c>
      <c r="G14675" s="22">
        <v>165.36084859533699</v>
      </c>
      <c r="H14675" s="22">
        <v>164.19740731571</v>
      </c>
      <c r="I14675" s="22">
        <v>141.702724676245</v>
      </c>
      <c r="J14675" s="22">
        <v>127.17784239528901</v>
      </c>
      <c r="K14675" s="22">
        <v>-0.21982699000831399</v>
      </c>
      <c r="L14675" s="22">
        <v>0.63293447155591098</v>
      </c>
      <c r="M14675" s="22">
        <v>0.484749679132154</v>
      </c>
      <c r="N14675" s="22">
        <v>-0.37851813680698698</v>
      </c>
      <c r="O14675" s="22">
        <v>0.42867555303884602</v>
      </c>
      <c r="P14675" s="22">
        <v>0.23424741508324601</v>
      </c>
      <c r="Q14675" s="22">
        <v>-0.164054182068535</v>
      </c>
      <c r="R14675" s="22">
        <v>0.60233605857823402</v>
      </c>
      <c r="S14675" s="22">
        <v>0.33540205318369898</v>
      </c>
    </row>
    <row r="14676" spans="1:19">
      <c r="A14676" s="22" t="s">
        <v>14827</v>
      </c>
      <c r="B14676" s="22">
        <v>232.150589841249</v>
      </c>
      <c r="C14676" s="22">
        <v>352.73284979495202</v>
      </c>
      <c r="D14676" s="22">
        <v>374.35419571973898</v>
      </c>
      <c r="E14676" s="22">
        <v>243.88599544410599</v>
      </c>
      <c r="F14676" s="22">
        <v>234.97681144846399</v>
      </c>
      <c r="G14676" s="22">
        <v>218.401120786294</v>
      </c>
      <c r="H14676" s="22">
        <v>250.35036794432301</v>
      </c>
      <c r="I14676" s="22">
        <v>318.33217726564902</v>
      </c>
      <c r="J14676" s="22">
        <v>330.66239022775198</v>
      </c>
      <c r="K14676" s="22">
        <v>-0.45826904401674701</v>
      </c>
      <c r="L14676" s="22">
        <v>6.2829561837179401E-2</v>
      </c>
      <c r="M14676" s="22">
        <v>2.8314316394233301E-2</v>
      </c>
      <c r="N14676" s="22">
        <v>-9.0044820114021498E-2</v>
      </c>
      <c r="O14676" s="22">
        <v>0.835994273156071</v>
      </c>
      <c r="P14676" s="22">
        <v>0.67942715622253202</v>
      </c>
      <c r="Q14676" s="22">
        <v>0.366108935924844</v>
      </c>
      <c r="R14676" s="22">
        <v>4.08936189757374E-2</v>
      </c>
      <c r="S14676" s="22">
        <v>8.9953107857050508E-3</v>
      </c>
    </row>
    <row r="14677" spans="1:19">
      <c r="A14677" s="22" t="s">
        <v>14828</v>
      </c>
      <c r="B14677" s="22">
        <v>2161.90236789663</v>
      </c>
      <c r="C14677" s="22">
        <v>1330.84664501718</v>
      </c>
      <c r="D14677" s="22">
        <v>1566.1147602849701</v>
      </c>
      <c r="E14677" s="22">
        <v>1007.08096394592</v>
      </c>
      <c r="F14677" s="22">
        <v>1098.9844677036499</v>
      </c>
      <c r="G14677" s="22">
        <v>1119.0457426954799</v>
      </c>
      <c r="H14677" s="22">
        <v>1236.5483760812699</v>
      </c>
      <c r="I14677" s="22">
        <v>1227.42500951959</v>
      </c>
      <c r="J14677" s="22">
        <v>1211.1243760412899</v>
      </c>
      <c r="K14677" s="22">
        <v>-0.64713579524035603</v>
      </c>
      <c r="L14677" s="22">
        <v>1.99559136470236E-3</v>
      </c>
      <c r="M14677" s="22">
        <v>5.7118894159638098E-4</v>
      </c>
      <c r="N14677" s="22">
        <v>-0.45660549619701102</v>
      </c>
      <c r="O14677" s="22">
        <v>4.5820974636039701E-2</v>
      </c>
      <c r="P14677" s="22">
        <v>1.2322297556252399E-2</v>
      </c>
      <c r="Q14677" s="22">
        <v>0.186512412915919</v>
      </c>
      <c r="R14677" s="22">
        <v>5.9809317943803397E-2</v>
      </c>
      <c r="S14677" s="22">
        <v>1.4380180450723999E-2</v>
      </c>
    </row>
    <row r="14678" spans="1:19">
      <c r="A14678" s="22" t="s">
        <v>14829</v>
      </c>
      <c r="B14678" s="22">
        <v>808.657887947017</v>
      </c>
      <c r="C14678" s="22">
        <v>538.99739037544896</v>
      </c>
      <c r="D14678" s="22">
        <v>372.36294999782501</v>
      </c>
      <c r="E14678" s="22">
        <v>2142.41232204779</v>
      </c>
      <c r="F14678" s="22">
        <v>2222.9222251186502</v>
      </c>
      <c r="G14678" s="22">
        <v>2190.2512398854001</v>
      </c>
      <c r="H14678" s="22">
        <v>2008.88432901072</v>
      </c>
      <c r="I14678" s="22">
        <v>1252.3726723146999</v>
      </c>
      <c r="J14678" s="22">
        <v>1253.19089314127</v>
      </c>
      <c r="K14678" s="22">
        <v>1.9325330885487499</v>
      </c>
      <c r="L14678" s="23">
        <v>1.6056866849642101E-14</v>
      </c>
      <c r="M14678" s="23">
        <v>9.3443640376103903E-16</v>
      </c>
      <c r="N14678" s="22">
        <v>1.3970678680834001</v>
      </c>
      <c r="O14678" s="23">
        <v>8.1454242407846098E-6</v>
      </c>
      <c r="P14678" s="23">
        <v>5.9840387985110797E-7</v>
      </c>
      <c r="Q14678" s="22">
        <v>-0.54014378554634701</v>
      </c>
      <c r="R14678" s="22">
        <v>9.2545328067721602E-2</v>
      </c>
      <c r="S14678" s="22">
        <v>2.4949850203344798E-2</v>
      </c>
    </row>
    <row r="14679" spans="1:19">
      <c r="A14679" s="22" t="s">
        <v>14830</v>
      </c>
      <c r="B14679" s="22">
        <v>1697.6011882141299</v>
      </c>
      <c r="C14679" s="22">
        <v>2302.66163935021</v>
      </c>
      <c r="D14679" s="22">
        <v>2026.0925220469901</v>
      </c>
      <c r="E14679" s="22">
        <v>2977.09111680047</v>
      </c>
      <c r="F14679" s="22">
        <v>2871.7077576135198</v>
      </c>
      <c r="G14679" s="22">
        <v>2858.9746716262898</v>
      </c>
      <c r="H14679" s="22">
        <v>2872.4410637822298</v>
      </c>
      <c r="I14679" s="22">
        <v>2998.7090679726498</v>
      </c>
      <c r="J14679" s="22">
        <v>3113.9005564938898</v>
      </c>
      <c r="K14679" s="22">
        <v>0.53301139480917603</v>
      </c>
      <c r="L14679" s="22">
        <v>5.4001412756848205E-4</v>
      </c>
      <c r="M14679" s="22">
        <v>1.3421862763693401E-4</v>
      </c>
      <c r="N14679" s="22">
        <v>0.57939370239891597</v>
      </c>
      <c r="O14679" s="22">
        <v>3.45312569291154E-4</v>
      </c>
      <c r="P14679" s="23">
        <v>3.8992529431687098E-5</v>
      </c>
      <c r="Q14679" s="22">
        <v>4.3599989912137899E-2</v>
      </c>
      <c r="R14679" s="22">
        <v>0.73767291035644</v>
      </c>
      <c r="S14679" s="22">
        <v>0.47890463934331701</v>
      </c>
    </row>
    <row r="14680" spans="1:19">
      <c r="A14680" s="22" t="s">
        <v>14831</v>
      </c>
      <c r="B14680" s="22">
        <v>930.53694761367296</v>
      </c>
      <c r="C14680" s="22">
        <v>751.35696321118496</v>
      </c>
      <c r="D14680" s="22">
        <v>746.71714571756399</v>
      </c>
      <c r="E14680" s="22">
        <v>647.55936721366095</v>
      </c>
      <c r="F14680" s="22">
        <v>703.89071394075097</v>
      </c>
      <c r="G14680" s="22">
        <v>638.56327696563903</v>
      </c>
      <c r="H14680" s="22">
        <v>663.88457896166699</v>
      </c>
      <c r="I14680" s="22">
        <v>680.57224105069804</v>
      </c>
      <c r="J14680" s="22">
        <v>702.41300646013701</v>
      </c>
      <c r="K14680" s="22">
        <v>-0.285044650789057</v>
      </c>
      <c r="L14680" s="22">
        <v>9.2726012554565695E-2</v>
      </c>
      <c r="M14680" s="22">
        <v>4.4662752916487997E-2</v>
      </c>
      <c r="N14680" s="22">
        <v>-0.24255372632392799</v>
      </c>
      <c r="O14680" s="22">
        <v>0.18596327031944301</v>
      </c>
      <c r="P14680" s="22">
        <v>7.4424968046242296E-2</v>
      </c>
      <c r="Q14680" s="22">
        <v>3.9007002704383398E-2</v>
      </c>
      <c r="R14680" s="22">
        <v>0.867927828035431</v>
      </c>
      <c r="S14680" s="22">
        <v>0.66441808895626897</v>
      </c>
    </row>
    <row r="14681" spans="1:19">
      <c r="A14681" s="22" t="s">
        <v>14832</v>
      </c>
      <c r="B14681" s="22">
        <v>4.8364706216926896</v>
      </c>
      <c r="C14681" s="22">
        <v>5.3989721907390598</v>
      </c>
      <c r="D14681" s="22">
        <v>4.9781143047837597</v>
      </c>
      <c r="E14681" s="22">
        <v>2.10246547796643</v>
      </c>
      <c r="F14681" s="22">
        <v>1.0397204046392201</v>
      </c>
      <c r="G14681" s="22">
        <v>5.2000266853879404</v>
      </c>
      <c r="H14681" s="22">
        <v>2.02712848537913</v>
      </c>
      <c r="I14681" s="22">
        <v>4.9895325590227104</v>
      </c>
      <c r="J14681" s="22">
        <v>1.95658219069676</v>
      </c>
      <c r="K14681" s="22">
        <v>-0.86479576247421297</v>
      </c>
      <c r="L14681" s="22">
        <v>0.520782294767553</v>
      </c>
      <c r="M14681" s="22">
        <v>0.37416031118761001</v>
      </c>
      <c r="N14681" s="22">
        <v>-0.75961228264701297</v>
      </c>
      <c r="O14681" s="22">
        <v>0.61746438738505305</v>
      </c>
      <c r="P14681" s="22">
        <v>0.40689941842330701</v>
      </c>
      <c r="Q14681" s="22">
        <v>0.101435007663702</v>
      </c>
      <c r="R14681" s="22">
        <v>0.97705061879138</v>
      </c>
      <c r="S14681" s="22">
        <v>0.93031330265727497</v>
      </c>
    </row>
    <row r="14682" spans="1:19">
      <c r="A14682" s="22" t="s">
        <v>14833</v>
      </c>
      <c r="B14682" s="22">
        <v>761.26047585442905</v>
      </c>
      <c r="C14682" s="22">
        <v>829.64205997690203</v>
      </c>
      <c r="D14682" s="22">
        <v>700.91849411355304</v>
      </c>
      <c r="E14682" s="22">
        <v>1348.73160411547</v>
      </c>
      <c r="F14682" s="22">
        <v>1270.5383344691299</v>
      </c>
      <c r="G14682" s="22">
        <v>1257.3664525268</v>
      </c>
      <c r="H14682" s="22">
        <v>1082.48661119246</v>
      </c>
      <c r="I14682" s="22">
        <v>1028.84161367048</v>
      </c>
      <c r="J14682" s="22">
        <v>937.20286934374803</v>
      </c>
      <c r="K14682" s="22">
        <v>0.76000204861800802</v>
      </c>
      <c r="L14682" s="23">
        <v>2.4065300933060901E-9</v>
      </c>
      <c r="M14682" s="23">
        <v>2.3650938640608802E-10</v>
      </c>
      <c r="N14682" s="22">
        <v>0.41481720938515798</v>
      </c>
      <c r="O14682" s="22">
        <v>6.2966239667341202E-3</v>
      </c>
      <c r="P14682" s="22">
        <v>1.1106603647103299E-3</v>
      </c>
      <c r="Q14682" s="22">
        <v>-0.34882611038530498</v>
      </c>
      <c r="R14682" s="22">
        <v>1.42307472064977E-4</v>
      </c>
      <c r="S14682" s="23">
        <v>1.2657904606330199E-5</v>
      </c>
    </row>
    <row r="14683" spans="1:19">
      <c r="A14683" s="22" t="s">
        <v>14834</v>
      </c>
      <c r="B14683" s="22">
        <v>592.95129821952298</v>
      </c>
      <c r="C14683" s="22">
        <v>855.73709223214098</v>
      </c>
      <c r="D14683" s="22">
        <v>781.56394585104999</v>
      </c>
      <c r="E14683" s="22">
        <v>1127.9727289289899</v>
      </c>
      <c r="F14683" s="22">
        <v>965.90025590983498</v>
      </c>
      <c r="G14683" s="22">
        <v>993.20509690909705</v>
      </c>
      <c r="H14683" s="22">
        <v>916.26207539136897</v>
      </c>
      <c r="I14683" s="22">
        <v>997.90651180454302</v>
      </c>
      <c r="J14683" s="22">
        <v>1026.22735902045</v>
      </c>
      <c r="K14683" s="22">
        <v>0.47084437363953002</v>
      </c>
      <c r="L14683" s="22">
        <v>1.3767541963290201E-2</v>
      </c>
      <c r="M14683" s="22">
        <v>4.9357807810029098E-3</v>
      </c>
      <c r="N14683" s="22">
        <v>0.40171665067116902</v>
      </c>
      <c r="O14683" s="22">
        <v>5.1115945127828397E-2</v>
      </c>
      <c r="P14683" s="22">
        <v>1.40943225060625E-2</v>
      </c>
      <c r="Q14683" s="22">
        <v>-7.1703919641183E-2</v>
      </c>
      <c r="R14683" s="22">
        <v>0.67506638225347704</v>
      </c>
      <c r="S14683" s="22">
        <v>0.40969781394166499</v>
      </c>
    </row>
    <row r="14684" spans="1:19">
      <c r="A14684" s="22" t="s">
        <v>14835</v>
      </c>
      <c r="B14684" s="22">
        <v>301.79576679362401</v>
      </c>
      <c r="C14684" s="22">
        <v>222.25768851875799</v>
      </c>
      <c r="D14684" s="22">
        <v>184.19022927699899</v>
      </c>
      <c r="E14684" s="22">
        <v>271.21804665767002</v>
      </c>
      <c r="F14684" s="22">
        <v>355.58437838661303</v>
      </c>
      <c r="G14684" s="22">
        <v>339.041739887294</v>
      </c>
      <c r="H14684" s="22">
        <v>248.32323945894399</v>
      </c>
      <c r="I14684" s="22">
        <v>204.570834919931</v>
      </c>
      <c r="J14684" s="22">
        <v>208.376003309205</v>
      </c>
      <c r="K14684" s="22">
        <v>0.44980571283427301</v>
      </c>
      <c r="L14684" s="22">
        <v>8.2359578239309603E-2</v>
      </c>
      <c r="M14684" s="22">
        <v>3.8909928203287397E-2</v>
      </c>
      <c r="N14684" s="22">
        <v>-9.4905219680035E-2</v>
      </c>
      <c r="O14684" s="22">
        <v>0.82126185546544195</v>
      </c>
      <c r="P14684" s="22">
        <v>0.65860425708529002</v>
      </c>
      <c r="Q14684" s="22">
        <v>-0.54896215234051804</v>
      </c>
      <c r="R14684" s="22">
        <v>1.01909860697645E-3</v>
      </c>
      <c r="S14684" s="22">
        <v>1.1687252103382201E-4</v>
      </c>
    </row>
    <row r="14685" spans="1:19">
      <c r="A14685" s="22" t="s">
        <v>14836</v>
      </c>
      <c r="B14685" s="22">
        <v>113.173412547609</v>
      </c>
      <c r="C14685" s="22">
        <v>105.279957719412</v>
      </c>
      <c r="D14685" s="22">
        <v>103.54477753950199</v>
      </c>
      <c r="E14685" s="22">
        <v>56.766567905093702</v>
      </c>
      <c r="F14685" s="22">
        <v>41.588816185568803</v>
      </c>
      <c r="G14685" s="22">
        <v>48.880250842646703</v>
      </c>
      <c r="H14685" s="22">
        <v>58.786726075994899</v>
      </c>
      <c r="I14685" s="22">
        <v>67.857642802708895</v>
      </c>
      <c r="J14685" s="22">
        <v>44.023099290677102</v>
      </c>
      <c r="K14685" s="22">
        <v>-1.12710902414456</v>
      </c>
      <c r="L14685" s="23">
        <v>1.68828159970769E-5</v>
      </c>
      <c r="M14685" s="23">
        <v>3.0475521497406801E-6</v>
      </c>
      <c r="N14685" s="22">
        <v>-0.913021389691</v>
      </c>
      <c r="O14685" s="22">
        <v>1.2205051614619499E-3</v>
      </c>
      <c r="P14685" s="22">
        <v>1.64533247156337E-4</v>
      </c>
      <c r="Q14685" s="22">
        <v>0.210320796039907</v>
      </c>
      <c r="R14685" s="22">
        <v>0.71697924392770895</v>
      </c>
      <c r="S14685" s="22">
        <v>0.45604343660513902</v>
      </c>
    </row>
    <row r="14686" spans="1:19">
      <c r="A14686" s="22" t="s">
        <v>14837</v>
      </c>
      <c r="B14686" s="22">
        <v>726.43788737824104</v>
      </c>
      <c r="C14686" s="22">
        <v>513.802186818667</v>
      </c>
      <c r="D14686" s="22">
        <v>522.70200200229499</v>
      </c>
      <c r="E14686" s="22">
        <v>418.39063011531999</v>
      </c>
      <c r="F14686" s="22">
        <v>473.07278411084502</v>
      </c>
      <c r="G14686" s="22">
        <v>522.08267921294896</v>
      </c>
      <c r="H14686" s="22">
        <v>532.12122741202302</v>
      </c>
      <c r="I14686" s="22">
        <v>604.73134615355298</v>
      </c>
      <c r="J14686" s="22">
        <v>542.951557918351</v>
      </c>
      <c r="K14686" s="22">
        <v>-0.31619158205688902</v>
      </c>
      <c r="L14686" s="22">
        <v>0.158824398528151</v>
      </c>
      <c r="M14686" s="22">
        <v>8.4499765250022896E-2</v>
      </c>
      <c r="N14686" s="22">
        <v>-6.5332494977059397E-2</v>
      </c>
      <c r="O14686" s="22">
        <v>0.85555566913654502</v>
      </c>
      <c r="P14686" s="22">
        <v>0.70391997471892198</v>
      </c>
      <c r="Q14686" s="22">
        <v>0.24691352417604001</v>
      </c>
      <c r="R14686" s="22">
        <v>8.5599455602057894E-2</v>
      </c>
      <c r="S14686" s="22">
        <v>2.26011036620818E-2</v>
      </c>
    </row>
    <row r="14687" spans="1:19">
      <c r="A14687" s="22" t="s">
        <v>14838</v>
      </c>
      <c r="B14687" s="22">
        <v>188.62235424601499</v>
      </c>
      <c r="C14687" s="22">
        <v>151.17122134069399</v>
      </c>
      <c r="D14687" s="22">
        <v>105.53602326141601</v>
      </c>
      <c r="E14687" s="22">
        <v>115.63560128815401</v>
      </c>
      <c r="F14687" s="22">
        <v>122.687007747428</v>
      </c>
      <c r="G14687" s="22">
        <v>132.08067780885401</v>
      </c>
      <c r="H14687" s="22">
        <v>138.85830124847101</v>
      </c>
      <c r="I14687" s="22">
        <v>128.729940022786</v>
      </c>
      <c r="J14687" s="22">
        <v>108.59031158367</v>
      </c>
      <c r="K14687" s="22">
        <v>-0.26705097526351901</v>
      </c>
      <c r="L14687" s="22">
        <v>0.41420321542038602</v>
      </c>
      <c r="M14687" s="22">
        <v>0.27758654664912702</v>
      </c>
      <c r="N14687" s="22">
        <v>-0.24231557518531199</v>
      </c>
      <c r="O14687" s="22">
        <v>0.54086771760373398</v>
      </c>
      <c r="P14687" s="22">
        <v>0.32977861762482003</v>
      </c>
      <c r="Q14687" s="22">
        <v>2.0254654083326398E-2</v>
      </c>
      <c r="R14687" s="22">
        <v>0.96827114900255695</v>
      </c>
      <c r="S14687" s="22">
        <v>0.91264444722256799</v>
      </c>
    </row>
    <row r="14688" spans="1:19">
      <c r="A14688" s="22" t="s">
        <v>14839</v>
      </c>
      <c r="B14688" s="22">
        <v>1361.9501270686601</v>
      </c>
      <c r="C14688" s="22">
        <v>1180.57525237494</v>
      </c>
      <c r="D14688" s="22">
        <v>1335.1302565430001</v>
      </c>
      <c r="E14688" s="22">
        <v>579.22923917975197</v>
      </c>
      <c r="F14688" s="22">
        <v>435.64284954383299</v>
      </c>
      <c r="G14688" s="22">
        <v>515.84264719048394</v>
      </c>
      <c r="H14688" s="22">
        <v>635.50478016635896</v>
      </c>
      <c r="I14688" s="22">
        <v>730.46756664092504</v>
      </c>
      <c r="J14688" s="22">
        <v>719.04395508105904</v>
      </c>
      <c r="K14688" s="22">
        <v>-1.33882397906454</v>
      </c>
      <c r="L14688" s="23">
        <v>4.9274473060245804E-18</v>
      </c>
      <c r="M14688" s="23">
        <v>2.1127862722053099E-19</v>
      </c>
      <c r="N14688" s="22">
        <v>-0.89112547105341999</v>
      </c>
      <c r="O14688" s="23">
        <v>3.1622874095121002E-11</v>
      </c>
      <c r="P14688" s="23">
        <v>9.5305216012347001E-13</v>
      </c>
      <c r="Q14688" s="22">
        <v>0.44435703541233101</v>
      </c>
      <c r="R14688" s="22">
        <v>5.3610563380987995E-4</v>
      </c>
      <c r="S14688" s="23">
        <v>5.6475680741774701E-5</v>
      </c>
    </row>
    <row r="14689" spans="1:19">
      <c r="A14689" s="22" t="s">
        <v>14840</v>
      </c>
      <c r="B14689" s="22">
        <v>0</v>
      </c>
      <c r="C14689" s="22">
        <v>0</v>
      </c>
      <c r="D14689" s="22">
        <v>0.99562286095675201</v>
      </c>
      <c r="E14689" s="22">
        <v>1.0512327389832199</v>
      </c>
      <c r="F14689" s="22">
        <v>0</v>
      </c>
      <c r="G14689" s="22">
        <v>0</v>
      </c>
      <c r="H14689" s="22">
        <v>0</v>
      </c>
      <c r="I14689" s="22">
        <v>0</v>
      </c>
      <c r="J14689" s="22">
        <v>0</v>
      </c>
      <c r="K14689" s="22">
        <v>0.13261962321144699</v>
      </c>
      <c r="L14689" s="22">
        <v>0.97771723863169402</v>
      </c>
      <c r="M14689" s="22">
        <v>0.97007427848441496</v>
      </c>
      <c r="N14689" s="22">
        <v>-0.89437808390171203</v>
      </c>
      <c r="O14689" s="22">
        <v>0.904198689434345</v>
      </c>
      <c r="P14689" s="22">
        <v>0.82650600823982401</v>
      </c>
      <c r="Q14689" s="22">
        <v>-1.03029708093539</v>
      </c>
      <c r="R14689" s="22">
        <v>0.92164487406502504</v>
      </c>
      <c r="S14689" s="22">
        <v>0.80065884069658499</v>
      </c>
    </row>
    <row r="14690" spans="1:19">
      <c r="A14690" s="22" t="s">
        <v>14841</v>
      </c>
      <c r="B14690" s="22">
        <v>1950.0649546664899</v>
      </c>
      <c r="C14690" s="22">
        <v>2353.95187516223</v>
      </c>
      <c r="D14690" s="22">
        <v>2541.8251640225899</v>
      </c>
      <c r="E14690" s="22">
        <v>2370.5298264071498</v>
      </c>
      <c r="F14690" s="22">
        <v>2304.0204166805102</v>
      </c>
      <c r="G14690" s="22">
        <v>2449.2125688177198</v>
      </c>
      <c r="H14690" s="22">
        <v>2272.4110321100102</v>
      </c>
      <c r="I14690" s="22">
        <v>2081.6329836242799</v>
      </c>
      <c r="J14690" s="22">
        <v>2385.07369045935</v>
      </c>
      <c r="K14690" s="22">
        <v>5.9523301641509999E-2</v>
      </c>
      <c r="L14690" s="22">
        <v>0.78282509199639405</v>
      </c>
      <c r="M14690" s="22">
        <v>0.65573854978052104</v>
      </c>
      <c r="N14690" s="22">
        <v>-1.9377305441092299E-2</v>
      </c>
      <c r="O14690" s="22">
        <v>0.94447363807290696</v>
      </c>
      <c r="P14690" s="22">
        <v>0.88934665504474397</v>
      </c>
      <c r="Q14690" s="22">
        <v>-8.1639391832205296E-2</v>
      </c>
      <c r="R14690" s="22">
        <v>0.49481679597394501</v>
      </c>
      <c r="S14690" s="22">
        <v>0.24364103967633199</v>
      </c>
    </row>
    <row r="14691" spans="1:19">
      <c r="A14691" s="22" t="s">
        <v>14842</v>
      </c>
      <c r="B14691" s="22">
        <v>18.3785883624322</v>
      </c>
      <c r="C14691" s="22">
        <v>32.393833144434304</v>
      </c>
      <c r="D14691" s="22">
        <v>23.894948662962001</v>
      </c>
      <c r="E14691" s="22">
        <v>39.946844081362201</v>
      </c>
      <c r="F14691" s="22">
        <v>39.509375376290301</v>
      </c>
      <c r="G14691" s="22">
        <v>37.4401921347932</v>
      </c>
      <c r="H14691" s="22">
        <v>26.352670309928701</v>
      </c>
      <c r="I14691" s="22">
        <v>29.9371953541363</v>
      </c>
      <c r="J14691" s="22">
        <v>41.088226004631899</v>
      </c>
      <c r="K14691" s="22">
        <v>0.64458394164820398</v>
      </c>
      <c r="L14691" s="22">
        <v>0.139478493440508</v>
      </c>
      <c r="M14691" s="22">
        <v>7.2185008026992306E-2</v>
      </c>
      <c r="N14691" s="22">
        <v>0.38382341042692097</v>
      </c>
      <c r="O14691" s="22">
        <v>0.53321335936500103</v>
      </c>
      <c r="P14691" s="22">
        <v>0.32268715086052302</v>
      </c>
      <c r="Q14691" s="22">
        <v>-0.26342508596689901</v>
      </c>
      <c r="R14691" s="22">
        <v>0.69142318778943002</v>
      </c>
      <c r="S14691" s="22">
        <v>0.42776563702822901</v>
      </c>
    </row>
    <row r="14692" spans="1:19">
      <c r="A14692" s="22" t="s">
        <v>14843</v>
      </c>
      <c r="B14692" s="22">
        <v>158.63623639151999</v>
      </c>
      <c r="C14692" s="22">
        <v>143.07276305458501</v>
      </c>
      <c r="D14692" s="22">
        <v>156.31278917021001</v>
      </c>
      <c r="E14692" s="22">
        <v>130.352859633919</v>
      </c>
      <c r="F14692" s="22">
        <v>138.28281381701601</v>
      </c>
      <c r="G14692" s="22">
        <v>104.000533707759</v>
      </c>
      <c r="H14692" s="22">
        <v>148.99394367536601</v>
      </c>
      <c r="I14692" s="22">
        <v>152.679696306095</v>
      </c>
      <c r="J14692" s="22">
        <v>188.81018140223699</v>
      </c>
      <c r="K14692" s="22">
        <v>-0.29502606572041301</v>
      </c>
      <c r="L14692" s="22">
        <v>0.231875333080857</v>
      </c>
      <c r="M14692" s="22">
        <v>0.133424239903917</v>
      </c>
      <c r="N14692" s="22">
        <v>0.103634987651605</v>
      </c>
      <c r="O14692" s="22">
        <v>0.76724887664435304</v>
      </c>
      <c r="P14692" s="22">
        <v>0.57320263100020696</v>
      </c>
      <c r="Q14692" s="22">
        <v>0.39563985110753702</v>
      </c>
      <c r="R14692" s="22">
        <v>0.104220339530365</v>
      </c>
      <c r="S14692" s="22">
        <v>2.90655432402438E-2</v>
      </c>
    </row>
    <row r="14693" spans="1:19">
      <c r="A14693" s="22" t="s">
        <v>14844</v>
      </c>
      <c r="B14693" s="22">
        <v>0.96729412433853701</v>
      </c>
      <c r="C14693" s="22">
        <v>10.7979443814781</v>
      </c>
      <c r="D14693" s="22">
        <v>0</v>
      </c>
      <c r="E14693" s="22">
        <v>0</v>
      </c>
      <c r="F14693" s="22">
        <v>1.0397204046392201</v>
      </c>
      <c r="G14693" s="22">
        <v>0</v>
      </c>
      <c r="H14693" s="22">
        <v>1.0135642426895699</v>
      </c>
      <c r="I14693" s="22">
        <v>1.9958130236090901</v>
      </c>
      <c r="J14693" s="22">
        <v>0</v>
      </c>
      <c r="K14693" s="22">
        <v>-3.3962810325304802</v>
      </c>
      <c r="L14693" s="22">
        <v>0.17520035991131999</v>
      </c>
      <c r="M14693" s="22">
        <v>9.5073227507780994E-2</v>
      </c>
      <c r="N14693" s="22">
        <v>-1.9782080604641299</v>
      </c>
      <c r="O14693" s="22">
        <v>0.44366665993107901</v>
      </c>
      <c r="P14693" s="22">
        <v>0.246807943272918</v>
      </c>
      <c r="Q14693" s="22">
        <v>1.4171482844926599</v>
      </c>
      <c r="R14693" s="22">
        <v>0.80340742409011001</v>
      </c>
      <c r="S14693" s="22">
        <v>0.56498746838910996</v>
      </c>
    </row>
    <row r="14694" spans="1:19">
      <c r="A14694" s="22" t="s">
        <v>14845</v>
      </c>
      <c r="B14694" s="22">
        <v>37.724470849203001</v>
      </c>
      <c r="C14694" s="22">
        <v>28.7945183506083</v>
      </c>
      <c r="D14694" s="22">
        <v>18.916834358178299</v>
      </c>
      <c r="E14694" s="22">
        <v>36.793145864412601</v>
      </c>
      <c r="F14694" s="22">
        <v>47.827138613404102</v>
      </c>
      <c r="G14694" s="22">
        <v>39.520202808948397</v>
      </c>
      <c r="H14694" s="22">
        <v>29.3933630379974</v>
      </c>
      <c r="I14694" s="22">
        <v>28.939288842331699</v>
      </c>
      <c r="J14694" s="22">
        <v>42.066517099980302</v>
      </c>
      <c r="K14694" s="22">
        <v>0.53983460458014498</v>
      </c>
      <c r="L14694" s="22">
        <v>0.23881191889334899</v>
      </c>
      <c r="M14694" s="22">
        <v>0.13837687496251999</v>
      </c>
      <c r="N14694" s="22">
        <v>0.23657370288215099</v>
      </c>
      <c r="O14694" s="22">
        <v>0.73810858132671398</v>
      </c>
      <c r="P14694" s="22">
        <v>0.53885488976865503</v>
      </c>
      <c r="Q14694" s="22">
        <v>-0.30649677772283701</v>
      </c>
      <c r="R14694" s="22">
        <v>0.61662903909910505</v>
      </c>
      <c r="S14694" s="22">
        <v>0.34948210795867202</v>
      </c>
    </row>
    <row r="14695" spans="1:19">
      <c r="A14695" s="22" t="s">
        <v>14846</v>
      </c>
      <c r="B14695" s="22">
        <v>148.96329514813499</v>
      </c>
      <c r="C14695" s="22">
        <v>145.772249149955</v>
      </c>
      <c r="D14695" s="22">
        <v>127.439726202464</v>
      </c>
      <c r="E14695" s="22">
        <v>75.688757206791607</v>
      </c>
      <c r="F14695" s="22">
        <v>93.574836417529696</v>
      </c>
      <c r="G14695" s="22">
        <v>69.680357584198404</v>
      </c>
      <c r="H14695" s="22">
        <v>70.949496988269701</v>
      </c>
      <c r="I14695" s="22">
        <v>63.866016755490698</v>
      </c>
      <c r="J14695" s="22">
        <v>81.198160913915501</v>
      </c>
      <c r="K14695" s="22">
        <v>-0.81596608060074804</v>
      </c>
      <c r="L14695" s="22">
        <v>6.7701708674569898E-4</v>
      </c>
      <c r="M14695" s="22">
        <v>1.71449429950694E-4</v>
      </c>
      <c r="N14695" s="22">
        <v>-0.959836560578189</v>
      </c>
      <c r="O14695" s="23">
        <v>6.4648816085741297E-5</v>
      </c>
      <c r="P14695" s="23">
        <v>6.0120714027429197E-6</v>
      </c>
      <c r="Q14695" s="22">
        <v>-0.14697386676777399</v>
      </c>
      <c r="R14695" s="22">
        <v>0.78177644261956303</v>
      </c>
      <c r="S14695" s="22">
        <v>0.53263383120992303</v>
      </c>
    </row>
    <row r="14696" spans="1:19">
      <c r="A14696" s="22" t="s">
        <v>14847</v>
      </c>
      <c r="B14696" s="22">
        <v>0</v>
      </c>
      <c r="C14696" s="22">
        <v>0.89982869845650904</v>
      </c>
      <c r="D14696" s="22">
        <v>0</v>
      </c>
      <c r="E14696" s="22">
        <v>0</v>
      </c>
      <c r="F14696" s="22">
        <v>0</v>
      </c>
      <c r="G14696" s="22">
        <v>0</v>
      </c>
      <c r="H14696" s="22">
        <v>0</v>
      </c>
      <c r="I14696" s="22">
        <v>0</v>
      </c>
      <c r="J14696" s="22">
        <v>0</v>
      </c>
      <c r="K14696" s="22">
        <v>-0.82916482541131498</v>
      </c>
      <c r="L14696" s="22">
        <v>0.89234858319884502</v>
      </c>
      <c r="M14696" s="22">
        <v>0.83897627241836803</v>
      </c>
      <c r="N14696" s="22">
        <v>-0.89437808390171203</v>
      </c>
      <c r="O14696" s="22">
        <v>0.904198689434345</v>
      </c>
      <c r="P14696" s="22">
        <v>0.82650600823982401</v>
      </c>
      <c r="Q14696" s="22" t="s">
        <v>336</v>
      </c>
      <c r="R14696" s="22" t="s">
        <v>336</v>
      </c>
      <c r="S14696" s="22" t="s">
        <v>336</v>
      </c>
    </row>
    <row r="14697" spans="1:19">
      <c r="A14697" s="22" t="s">
        <v>14848</v>
      </c>
      <c r="B14697" s="22">
        <v>1340.66965633321</v>
      </c>
      <c r="C14697" s="22">
        <v>924.12407331483496</v>
      </c>
      <c r="D14697" s="22">
        <v>923.93801496786602</v>
      </c>
      <c r="E14697" s="22">
        <v>662.27662555942595</v>
      </c>
      <c r="F14697" s="22">
        <v>660.22245694590401</v>
      </c>
      <c r="G14697" s="22">
        <v>696.80357584198396</v>
      </c>
      <c r="H14697" s="22">
        <v>874.70594144109702</v>
      </c>
      <c r="I14697" s="22">
        <v>853.210067592884</v>
      </c>
      <c r="J14697" s="22">
        <v>765.02363656243301</v>
      </c>
      <c r="K14697" s="22">
        <v>-0.65680367422643104</v>
      </c>
      <c r="L14697" s="22">
        <v>7.5265872587759405E-4</v>
      </c>
      <c r="M14697" s="22">
        <v>1.9350835645746099E-4</v>
      </c>
      <c r="N14697" s="22">
        <v>-0.35078511276727797</v>
      </c>
      <c r="O14697" s="22">
        <v>0.12980636855111399</v>
      </c>
      <c r="P14697" s="22">
        <v>4.6413535415823701E-2</v>
      </c>
      <c r="Q14697" s="22">
        <v>0.30177457183283601</v>
      </c>
      <c r="R14697" s="22">
        <v>4.7504991294280803E-3</v>
      </c>
      <c r="S14697" s="22">
        <v>6.9427702622028699E-4</v>
      </c>
    </row>
    <row r="14698" spans="1:19">
      <c r="A14698" s="22" t="s">
        <v>14849</v>
      </c>
      <c r="B14698" s="22">
        <v>0</v>
      </c>
      <c r="C14698" s="22">
        <v>0</v>
      </c>
      <c r="D14698" s="22">
        <v>0</v>
      </c>
      <c r="E14698" s="22">
        <v>0</v>
      </c>
      <c r="F14698" s="22">
        <v>0</v>
      </c>
      <c r="G14698" s="22">
        <v>0</v>
      </c>
      <c r="H14698" s="22">
        <v>0</v>
      </c>
      <c r="I14698" s="22">
        <v>0</v>
      </c>
      <c r="J14698" s="22">
        <v>0.97829109534837999</v>
      </c>
      <c r="K14698" s="22" t="s">
        <v>336</v>
      </c>
      <c r="L14698" s="22" t="s">
        <v>336</v>
      </c>
      <c r="M14698" s="22" t="s">
        <v>336</v>
      </c>
      <c r="N14698" s="22">
        <v>1.0291752677407799</v>
      </c>
      <c r="O14698" s="22">
        <v>0.904198689434345</v>
      </c>
      <c r="P14698" s="22">
        <v>0.80087132227611701</v>
      </c>
      <c r="Q14698" s="22">
        <v>0.89325627070709701</v>
      </c>
      <c r="R14698" s="22">
        <v>0.92164487406502504</v>
      </c>
      <c r="S14698" s="22">
        <v>0.82672016461055597</v>
      </c>
    </row>
    <row r="14699" spans="1:19">
      <c r="A14699" s="22" t="s">
        <v>79</v>
      </c>
      <c r="B14699" s="22">
        <v>0.96729412433853701</v>
      </c>
      <c r="C14699" s="22">
        <v>5.3989721907390598</v>
      </c>
      <c r="D14699" s="22">
        <v>0.99562286095675201</v>
      </c>
      <c r="E14699" s="22">
        <v>14.717258345765</v>
      </c>
      <c r="F14699" s="22">
        <v>23.913569306702001</v>
      </c>
      <c r="G14699" s="22">
        <v>38.480197471870802</v>
      </c>
      <c r="H14699" s="22">
        <v>23.311977581859999</v>
      </c>
      <c r="I14699" s="22">
        <v>10.97697162985</v>
      </c>
      <c r="J14699" s="22">
        <v>11.739493144180599</v>
      </c>
      <c r="K14699" s="22">
        <v>3.3602143393697799</v>
      </c>
      <c r="L14699" s="23">
        <v>6.6111081783668194E-5</v>
      </c>
      <c r="M14699" s="23">
        <v>1.33203689551693E-5</v>
      </c>
      <c r="N14699" s="22">
        <v>2.6180303440782802</v>
      </c>
      <c r="O14699" s="22">
        <v>8.6238587933389604E-3</v>
      </c>
      <c r="P14699" s="22">
        <v>1.6000941278919399E-3</v>
      </c>
      <c r="Q14699" s="22">
        <v>-0.74913655688168301</v>
      </c>
      <c r="R14699" s="22">
        <v>0.30531917824889598</v>
      </c>
      <c r="S14699" s="22">
        <v>0.122376949252164</v>
      </c>
    </row>
    <row r="14700" spans="1:19">
      <c r="A14700" s="22" t="s">
        <v>14850</v>
      </c>
      <c r="B14700" s="22">
        <v>0</v>
      </c>
      <c r="C14700" s="22">
        <v>0</v>
      </c>
      <c r="D14700" s="22">
        <v>0</v>
      </c>
      <c r="E14700" s="22">
        <v>0</v>
      </c>
      <c r="F14700" s="22">
        <v>1.0397204046392201</v>
      </c>
      <c r="G14700" s="22">
        <v>0</v>
      </c>
      <c r="H14700" s="22">
        <v>0</v>
      </c>
      <c r="I14700" s="22">
        <v>0</v>
      </c>
      <c r="J14700" s="22">
        <v>0</v>
      </c>
      <c r="K14700" s="22">
        <v>1.0943885262311699</v>
      </c>
      <c r="L14700" s="22">
        <v>0.86915277679111402</v>
      </c>
      <c r="M14700" s="22">
        <v>0.78854429866631204</v>
      </c>
      <c r="N14700" s="22" t="s">
        <v>336</v>
      </c>
      <c r="O14700" s="22" t="s">
        <v>336</v>
      </c>
      <c r="P14700" s="22" t="s">
        <v>336</v>
      </c>
      <c r="Q14700" s="22">
        <v>-1.03029708093539</v>
      </c>
      <c r="R14700" s="22">
        <v>0.92164487406502504</v>
      </c>
      <c r="S14700" s="22">
        <v>0.80065884069658499</v>
      </c>
    </row>
    <row r="14701" spans="1:19">
      <c r="A14701" s="22" t="s">
        <v>14851</v>
      </c>
      <c r="B14701" s="22">
        <v>325.97811990208697</v>
      </c>
      <c r="C14701" s="22">
        <v>229.45631810641001</v>
      </c>
      <c r="D14701" s="22">
        <v>224.01514371526901</v>
      </c>
      <c r="E14701" s="22">
        <v>169.24847097629799</v>
      </c>
      <c r="F14701" s="22">
        <v>135.163652603098</v>
      </c>
      <c r="G14701" s="22">
        <v>175.76090196611199</v>
      </c>
      <c r="H14701" s="22">
        <v>176.36017822798499</v>
      </c>
      <c r="I14701" s="22">
        <v>199.58130236090901</v>
      </c>
      <c r="J14701" s="22">
        <v>187.83189030688899</v>
      </c>
      <c r="K14701" s="22">
        <v>-0.69968026046870602</v>
      </c>
      <c r="L14701" s="22">
        <v>3.7236277030956301E-3</v>
      </c>
      <c r="M14701" s="22">
        <v>1.1324091404763101E-3</v>
      </c>
      <c r="N14701" s="22">
        <v>-0.462804878259025</v>
      </c>
      <c r="O14701" s="22">
        <v>6.5198220515261807E-2</v>
      </c>
      <c r="P14701" s="22">
        <v>1.9078315477969201E-2</v>
      </c>
      <c r="Q14701" s="22">
        <v>0.23306797382845501</v>
      </c>
      <c r="R14701" s="22">
        <v>0.34984300848002398</v>
      </c>
      <c r="S14701" s="22">
        <v>0.14821690644150001</v>
      </c>
    </row>
    <row r="14702" spans="1:19">
      <c r="A14702" s="22" t="s">
        <v>14852</v>
      </c>
      <c r="B14702" s="22">
        <v>3140.8040217272301</v>
      </c>
      <c r="C14702" s="22">
        <v>2204.5803112184499</v>
      </c>
      <c r="D14702" s="22">
        <v>2137.6022824741499</v>
      </c>
      <c r="E14702" s="22">
        <v>2068.82603031897</v>
      </c>
      <c r="F14702" s="22">
        <v>2242.6769128067999</v>
      </c>
      <c r="G14702" s="22">
        <v>2370.1721631998198</v>
      </c>
      <c r="H14702" s="22">
        <v>2596.7515897706699</v>
      </c>
      <c r="I14702" s="22">
        <v>2218.3461757414998</v>
      </c>
      <c r="J14702" s="22">
        <v>2186.4805981036302</v>
      </c>
      <c r="K14702" s="22">
        <v>-0.16111865858000499</v>
      </c>
      <c r="L14702" s="22">
        <v>0.49618486745926299</v>
      </c>
      <c r="M14702" s="22">
        <v>0.35155674251893398</v>
      </c>
      <c r="N14702" s="22">
        <v>-9.1533931723797493E-2</v>
      </c>
      <c r="O14702" s="22">
        <v>0.78474133111890199</v>
      </c>
      <c r="P14702" s="22">
        <v>0.60095383674472003</v>
      </c>
      <c r="Q14702" s="22">
        <v>6.5438180841024401E-2</v>
      </c>
      <c r="R14702" s="22">
        <v>0.67692112991881404</v>
      </c>
      <c r="S14702" s="22">
        <v>0.412143173432861</v>
      </c>
    </row>
    <row r="14703" spans="1:19">
      <c r="A14703" s="22" t="s">
        <v>14853</v>
      </c>
      <c r="B14703" s="22">
        <v>522.33882714281003</v>
      </c>
      <c r="C14703" s="22">
        <v>521.90064510477498</v>
      </c>
      <c r="D14703" s="22">
        <v>549.58381924812704</v>
      </c>
      <c r="E14703" s="22">
        <v>469.90103432549802</v>
      </c>
      <c r="F14703" s="22">
        <v>438.76201075774998</v>
      </c>
      <c r="G14703" s="22">
        <v>380.641953370397</v>
      </c>
      <c r="H14703" s="22">
        <v>427.72411041499703</v>
      </c>
      <c r="I14703" s="22">
        <v>503.94278846129401</v>
      </c>
      <c r="J14703" s="22">
        <v>467.62314357652599</v>
      </c>
      <c r="K14703" s="22">
        <v>-0.30465590385986102</v>
      </c>
      <c r="L14703" s="22">
        <v>6.1490333258437398E-2</v>
      </c>
      <c r="M14703" s="22">
        <v>2.7628057846903E-2</v>
      </c>
      <c r="N14703" s="22">
        <v>-0.184493497644136</v>
      </c>
      <c r="O14703" s="22">
        <v>0.31422287509206798</v>
      </c>
      <c r="P14703" s="22">
        <v>0.15122130171256501</v>
      </c>
      <c r="Q14703" s="22">
        <v>0.116964511763386</v>
      </c>
      <c r="R14703" s="22">
        <v>0.56721075844734703</v>
      </c>
      <c r="S14703" s="22">
        <v>0.30385949154559799</v>
      </c>
    </row>
    <row r="14704" spans="1:19">
      <c r="A14704" s="22" t="s">
        <v>14854</v>
      </c>
      <c r="B14704" s="22">
        <v>69.645176952374698</v>
      </c>
      <c r="C14704" s="22">
        <v>71.086467178064197</v>
      </c>
      <c r="D14704" s="22">
        <v>52.768011630707797</v>
      </c>
      <c r="E14704" s="22">
        <v>153.47997989154999</v>
      </c>
      <c r="F14704" s="22">
        <v>154.91834029124399</v>
      </c>
      <c r="G14704" s="22">
        <v>141.44072584255201</v>
      </c>
      <c r="H14704" s="22">
        <v>123.654837608127</v>
      </c>
      <c r="I14704" s="22">
        <v>146.69225723526799</v>
      </c>
      <c r="J14704" s="22">
        <v>137.939044444122</v>
      </c>
      <c r="K14704" s="22">
        <v>1.21691116513304</v>
      </c>
      <c r="L14704" s="23">
        <v>1.6028233481267801E-7</v>
      </c>
      <c r="M14704" s="23">
        <v>2.0411625598349799E-8</v>
      </c>
      <c r="N14704" s="22">
        <v>1.0789466272432799</v>
      </c>
      <c r="O14704" s="23">
        <v>1.3693059708540699E-5</v>
      </c>
      <c r="P14704" s="23">
        <v>1.0789682248732301E-6</v>
      </c>
      <c r="Q14704" s="22">
        <v>-0.14131654062847601</v>
      </c>
      <c r="R14704" s="22">
        <v>0.67111828786852301</v>
      </c>
      <c r="S14704" s="22">
        <v>0.404405299828279</v>
      </c>
    </row>
    <row r="14705" spans="1:19">
      <c r="A14705" s="22" t="s">
        <v>14855</v>
      </c>
      <c r="B14705" s="22">
        <v>195.39341311638501</v>
      </c>
      <c r="C14705" s="22">
        <v>147.57190654686801</v>
      </c>
      <c r="D14705" s="22">
        <v>189.16834358178301</v>
      </c>
      <c r="E14705" s="22">
        <v>243.88599544410599</v>
      </c>
      <c r="F14705" s="22">
        <v>242.25485428093799</v>
      </c>
      <c r="G14705" s="22">
        <v>248.56127556154399</v>
      </c>
      <c r="H14705" s="22">
        <v>238.18759703204799</v>
      </c>
      <c r="I14705" s="22">
        <v>220.53733910880399</v>
      </c>
      <c r="J14705" s="22">
        <v>195.65821906967599</v>
      </c>
      <c r="K14705" s="22">
        <v>0.46497565519166301</v>
      </c>
      <c r="L14705" s="22">
        <v>2.1165439916264201E-2</v>
      </c>
      <c r="M14705" s="22">
        <v>8.0494458715533092E-3</v>
      </c>
      <c r="N14705" s="22">
        <v>0.301027287916247</v>
      </c>
      <c r="O14705" s="22">
        <v>0.23617598425403399</v>
      </c>
      <c r="P14705" s="22">
        <v>0.10273880648518401</v>
      </c>
      <c r="Q14705" s="22">
        <v>-0.16764464406702401</v>
      </c>
      <c r="R14705" s="22">
        <v>0.46731215932718301</v>
      </c>
      <c r="S14705" s="22">
        <v>0.22451464162749499</v>
      </c>
    </row>
    <row r="14706" spans="1:19">
      <c r="A14706" s="22" t="s">
        <v>14856</v>
      </c>
      <c r="B14706" s="22">
        <v>81.252706444437095</v>
      </c>
      <c r="C14706" s="22">
        <v>64.787666288868706</v>
      </c>
      <c r="D14706" s="22">
        <v>62.7242402402754</v>
      </c>
      <c r="E14706" s="22">
        <v>74.637524467808404</v>
      </c>
      <c r="F14706" s="22">
        <v>84.217352775776703</v>
      </c>
      <c r="G14706" s="22">
        <v>81.1204162920519</v>
      </c>
      <c r="H14706" s="22">
        <v>77.030882444407098</v>
      </c>
      <c r="I14706" s="22">
        <v>70.851362338122499</v>
      </c>
      <c r="J14706" s="22">
        <v>69.458667769735001</v>
      </c>
      <c r="K14706" s="22">
        <v>0.203654231497957</v>
      </c>
      <c r="L14706" s="22">
        <v>0.54304209651240698</v>
      </c>
      <c r="M14706" s="22">
        <v>0.396231297164576</v>
      </c>
      <c r="N14706" s="22">
        <v>6.2096262649445698E-2</v>
      </c>
      <c r="O14706" s="22">
        <v>0.904198689434345</v>
      </c>
      <c r="P14706" s="22">
        <v>0.79570662770959699</v>
      </c>
      <c r="Q14706" s="22">
        <v>-0.14518730934075999</v>
      </c>
      <c r="R14706" s="22">
        <v>0.77012848123329902</v>
      </c>
      <c r="S14706" s="22">
        <v>0.51836652675696404</v>
      </c>
    </row>
    <row r="14707" spans="1:19">
      <c r="A14707" s="22" t="s">
        <v>14857</v>
      </c>
      <c r="B14707" s="22">
        <v>0.96729412433853701</v>
      </c>
      <c r="C14707" s="22">
        <v>0.89982869845650904</v>
      </c>
      <c r="D14707" s="22">
        <v>0</v>
      </c>
      <c r="E14707" s="22">
        <v>0</v>
      </c>
      <c r="F14707" s="22">
        <v>0</v>
      </c>
      <c r="G14707" s="22">
        <v>0</v>
      </c>
      <c r="H14707" s="22">
        <v>0</v>
      </c>
      <c r="I14707" s="22">
        <v>0.99790651180454304</v>
      </c>
      <c r="J14707" s="22">
        <v>0</v>
      </c>
      <c r="K14707" s="22">
        <v>-1.6991079958097901</v>
      </c>
      <c r="L14707" s="22">
        <v>0.76742610321861104</v>
      </c>
      <c r="M14707" s="22">
        <v>0.63734420493084498</v>
      </c>
      <c r="N14707" s="22">
        <v>-0.80538377983260601</v>
      </c>
      <c r="O14707" s="22">
        <v>0.89743382759281598</v>
      </c>
      <c r="P14707" s="22">
        <v>0.76753592984332697</v>
      </c>
      <c r="Q14707" s="22">
        <v>0.89325627070709701</v>
      </c>
      <c r="R14707" s="22">
        <v>0.92164487406502504</v>
      </c>
      <c r="S14707" s="22">
        <v>0.82672016461055597</v>
      </c>
    </row>
    <row r="14708" spans="1:19">
      <c r="A14708" s="22" t="s">
        <v>14858</v>
      </c>
      <c r="B14708" s="22">
        <v>46.430117968249803</v>
      </c>
      <c r="C14708" s="22">
        <v>31.494004445977801</v>
      </c>
      <c r="D14708" s="22">
        <v>31.8599315506161</v>
      </c>
      <c r="E14708" s="22">
        <v>62.022731600009799</v>
      </c>
      <c r="F14708" s="22">
        <v>72.780428324745301</v>
      </c>
      <c r="G14708" s="22">
        <v>72.800373595431196</v>
      </c>
      <c r="H14708" s="22">
        <v>67.908804260200995</v>
      </c>
      <c r="I14708" s="22">
        <v>67.857642802708895</v>
      </c>
      <c r="J14708" s="22">
        <v>61.632339006947902</v>
      </c>
      <c r="K14708" s="22">
        <v>0.92270555898390305</v>
      </c>
      <c r="L14708" s="22">
        <v>5.0050141461616604E-3</v>
      </c>
      <c r="M14708" s="22">
        <v>1.5819739480320901E-3</v>
      </c>
      <c r="N14708" s="22">
        <v>0.85148081857512703</v>
      </c>
      <c r="O14708" s="22">
        <v>1.4499130001174299E-2</v>
      </c>
      <c r="P14708" s="22">
        <v>3.02271887717514E-3</v>
      </c>
      <c r="Q14708" s="22">
        <v>-7.5111412267504105E-2</v>
      </c>
      <c r="R14708" s="22">
        <v>0.91977569909519896</v>
      </c>
      <c r="S14708" s="22">
        <v>0.75341133468281796</v>
      </c>
    </row>
    <row r="14709" spans="1:19">
      <c r="A14709" s="22" t="s">
        <v>14859</v>
      </c>
      <c r="B14709" s="22">
        <v>676.13859291263805</v>
      </c>
      <c r="C14709" s="22">
        <v>974.51448042840002</v>
      </c>
      <c r="D14709" s="22">
        <v>822.38448315027699</v>
      </c>
      <c r="E14709" s="22">
        <v>1180.5343658781501</v>
      </c>
      <c r="F14709" s="22">
        <v>1093.7858656804599</v>
      </c>
      <c r="G14709" s="22">
        <v>1163.7659721898201</v>
      </c>
      <c r="H14709" s="22">
        <v>1035.86265602874</v>
      </c>
      <c r="I14709" s="22">
        <v>1179.5254969529699</v>
      </c>
      <c r="J14709" s="22">
        <v>1186.66709865758</v>
      </c>
      <c r="K14709" s="22">
        <v>0.47744972678390901</v>
      </c>
      <c r="L14709" s="22">
        <v>7.8480191625179604E-3</v>
      </c>
      <c r="M14709" s="22">
        <v>2.6126427835864502E-3</v>
      </c>
      <c r="N14709" s="22">
        <v>0.46343187403832597</v>
      </c>
      <c r="O14709" s="22">
        <v>2.0027084909932401E-2</v>
      </c>
      <c r="P14709" s="22">
        <v>4.4430949965744201E-3</v>
      </c>
      <c r="Q14709" s="22">
        <v>-1.66912065718786E-2</v>
      </c>
      <c r="R14709" s="22">
        <v>0.92694339381357005</v>
      </c>
      <c r="S14709" s="22">
        <v>0.83772307389433398</v>
      </c>
    </row>
    <row r="14710" spans="1:19">
      <c r="A14710" s="22" t="s">
        <v>14860</v>
      </c>
      <c r="B14710" s="22">
        <v>0</v>
      </c>
      <c r="C14710" s="22">
        <v>0</v>
      </c>
      <c r="D14710" s="22">
        <v>0</v>
      </c>
      <c r="E14710" s="22">
        <v>0</v>
      </c>
      <c r="F14710" s="22">
        <v>1.0397204046392201</v>
      </c>
      <c r="G14710" s="22">
        <v>1.0400053370775899</v>
      </c>
      <c r="H14710" s="22">
        <v>0</v>
      </c>
      <c r="I14710" s="22">
        <v>0</v>
      </c>
      <c r="J14710" s="22">
        <v>0</v>
      </c>
      <c r="K14710" s="22">
        <v>1.98635481709781</v>
      </c>
      <c r="L14710" s="22">
        <v>0.71054778722203404</v>
      </c>
      <c r="M14710" s="22">
        <v>0.56734984598011595</v>
      </c>
      <c r="N14710" s="22" t="s">
        <v>336</v>
      </c>
      <c r="O14710" s="22" t="s">
        <v>336</v>
      </c>
      <c r="P14710" s="22" t="s">
        <v>336</v>
      </c>
      <c r="Q14710" s="22">
        <v>-1.922007123218</v>
      </c>
      <c r="R14710" s="22">
        <v>0.80041988472915304</v>
      </c>
      <c r="S14710" s="22">
        <v>0.55980369192694102</v>
      </c>
    </row>
    <row r="14711" spans="1:19">
      <c r="A14711" s="22" t="s">
        <v>14861</v>
      </c>
      <c r="B14711" s="22">
        <v>39.659059097879997</v>
      </c>
      <c r="C14711" s="22">
        <v>11.697773079934599</v>
      </c>
      <c r="D14711" s="22">
        <v>17.921211497221499</v>
      </c>
      <c r="E14711" s="22">
        <v>28.383283952546801</v>
      </c>
      <c r="F14711" s="22">
        <v>21.834128497423599</v>
      </c>
      <c r="G14711" s="22">
        <v>23.920122752784501</v>
      </c>
      <c r="H14711" s="22">
        <v>40.5425697075827</v>
      </c>
      <c r="I14711" s="22">
        <v>20.9560367478954</v>
      </c>
      <c r="J14711" s="22">
        <v>17.6092397162708</v>
      </c>
      <c r="K14711" s="22">
        <v>0.102931989898897</v>
      </c>
      <c r="L14711" s="22">
        <v>0.89234858319884502</v>
      </c>
      <c r="M14711" s="22">
        <v>0.83731862215184705</v>
      </c>
      <c r="N14711" s="22">
        <v>0.19812660001317201</v>
      </c>
      <c r="O14711" s="22">
        <v>0.86320684449289597</v>
      </c>
      <c r="P14711" s="22">
        <v>0.713954593893106</v>
      </c>
      <c r="Q14711" s="22">
        <v>8.9574853111292999E-2</v>
      </c>
      <c r="R14711" s="22">
        <v>0.92307539061037203</v>
      </c>
      <c r="S14711" s="22">
        <v>0.82945561873580198</v>
      </c>
    </row>
    <row r="14712" spans="1:19">
      <c r="A14712" s="22" t="s">
        <v>244</v>
      </c>
      <c r="B14712" s="22">
        <v>340.48753176716502</v>
      </c>
      <c r="C14712" s="22">
        <v>440.91606224369002</v>
      </c>
      <c r="D14712" s="22">
        <v>455.99527031819201</v>
      </c>
      <c r="E14712" s="22">
        <v>364.77776042717602</v>
      </c>
      <c r="F14712" s="22">
        <v>338.94885191238501</v>
      </c>
      <c r="G14712" s="22">
        <v>288.08147837049199</v>
      </c>
      <c r="H14712" s="22">
        <v>322.31342917528201</v>
      </c>
      <c r="I14712" s="22">
        <v>359.246344249635</v>
      </c>
      <c r="J14712" s="22">
        <v>396.207893616094</v>
      </c>
      <c r="K14712" s="22">
        <v>-0.317278735873049</v>
      </c>
      <c r="L14712" s="22">
        <v>0.139223251022186</v>
      </c>
      <c r="M14712" s="22">
        <v>7.2032154975979895E-2</v>
      </c>
      <c r="N14712" s="22">
        <v>-0.195961820686681</v>
      </c>
      <c r="O14712" s="22">
        <v>0.44922971956789098</v>
      </c>
      <c r="P14712" s="22">
        <v>0.25159750609694698</v>
      </c>
      <c r="Q14712" s="22">
        <v>0.118865758467121</v>
      </c>
      <c r="R14712" s="22">
        <v>0.62007632065575802</v>
      </c>
      <c r="S14712" s="22">
        <v>0.35266688305206401</v>
      </c>
    </row>
    <row r="14713" spans="1:19">
      <c r="A14713" s="22" t="s">
        <v>14862</v>
      </c>
      <c r="B14713" s="22">
        <v>132.51929503438001</v>
      </c>
      <c r="C14713" s="22">
        <v>172.76711010365</v>
      </c>
      <c r="D14713" s="22">
        <v>196.13770360848</v>
      </c>
      <c r="E14713" s="22">
        <v>124.04546320002</v>
      </c>
      <c r="F14713" s="22">
        <v>119.56784653350999</v>
      </c>
      <c r="G14713" s="22">
        <v>152.880784550405</v>
      </c>
      <c r="H14713" s="22">
        <v>130.749787306954</v>
      </c>
      <c r="I14713" s="22">
        <v>118.750874904741</v>
      </c>
      <c r="J14713" s="22">
        <v>123.264678013896</v>
      </c>
      <c r="K14713" s="22">
        <v>-0.33633687156335901</v>
      </c>
      <c r="L14713" s="22">
        <v>0.22108636477319901</v>
      </c>
      <c r="M14713" s="22">
        <v>0.12596781248705499</v>
      </c>
      <c r="N14713" s="22">
        <v>-0.42446122327467001</v>
      </c>
      <c r="O14713" s="22">
        <v>0.11971922823617299</v>
      </c>
      <c r="P14713" s="22">
        <v>4.17922101037713E-2</v>
      </c>
      <c r="Q14713" s="22">
        <v>-9.1093942053315696E-2</v>
      </c>
      <c r="R14713" s="22">
        <v>0.837713689733663</v>
      </c>
      <c r="S14713" s="22">
        <v>0.61672351039978701</v>
      </c>
    </row>
    <row r="14714" spans="1:19">
      <c r="A14714" s="22" t="s">
        <v>14863</v>
      </c>
      <c r="B14714" s="22">
        <v>3.8691764973541498</v>
      </c>
      <c r="C14714" s="22">
        <v>0</v>
      </c>
      <c r="D14714" s="22">
        <v>2.9868685828702599</v>
      </c>
      <c r="E14714" s="22">
        <v>0</v>
      </c>
      <c r="F14714" s="22">
        <v>0</v>
      </c>
      <c r="G14714" s="22">
        <v>0</v>
      </c>
      <c r="H14714" s="22">
        <v>0</v>
      </c>
      <c r="I14714" s="22">
        <v>0.99790651180454304</v>
      </c>
      <c r="J14714" s="22">
        <v>1.95658219069676</v>
      </c>
      <c r="K14714" s="22">
        <v>-3.0796627004296</v>
      </c>
      <c r="L14714" s="22">
        <v>0.36258542196702198</v>
      </c>
      <c r="M14714" s="22">
        <v>0.23494675905745499</v>
      </c>
      <c r="N14714" s="22">
        <v>-1.2985448731440199</v>
      </c>
      <c r="O14714" s="22">
        <v>0.73599737134013199</v>
      </c>
      <c r="P14714" s="22">
        <v>0.53619833187598198</v>
      </c>
      <c r="Q14714" s="22">
        <v>1.77115840889176</v>
      </c>
      <c r="R14714" s="22">
        <v>0.84555949043782797</v>
      </c>
      <c r="S14714" s="22">
        <v>0.62838511100357997</v>
      </c>
    </row>
    <row r="14715" spans="1:19">
      <c r="A14715" s="22" t="s">
        <v>14864</v>
      </c>
      <c r="B14715" s="22">
        <v>2865.12519629075</v>
      </c>
      <c r="C14715" s="22">
        <v>3851.26682939386</v>
      </c>
      <c r="D14715" s="22">
        <v>4165.68605024305</v>
      </c>
      <c r="E14715" s="22">
        <v>2923.4782471123199</v>
      </c>
      <c r="F14715" s="22">
        <v>2687.67724599238</v>
      </c>
      <c r="G14715" s="22">
        <v>2617.6934334242901</v>
      </c>
      <c r="H14715" s="22">
        <v>2805.5458237647199</v>
      </c>
      <c r="I14715" s="22">
        <v>2839.04402608392</v>
      </c>
      <c r="J14715" s="22">
        <v>3134.4446694962098</v>
      </c>
      <c r="K14715" s="22">
        <v>-0.401153739653969</v>
      </c>
      <c r="L14715" s="22">
        <v>3.1404720288854299E-2</v>
      </c>
      <c r="M14715" s="22">
        <v>1.27133674098182E-2</v>
      </c>
      <c r="N14715" s="22">
        <v>-0.30676462939306698</v>
      </c>
      <c r="O14715" s="22">
        <v>0.15312825217665901</v>
      </c>
      <c r="P14715" s="22">
        <v>5.7433837091514998E-2</v>
      </c>
      <c r="Q14715" s="22">
        <v>9.1874461564941806E-2</v>
      </c>
      <c r="R14715" s="22">
        <v>0.419094755125546</v>
      </c>
      <c r="S14715" s="22">
        <v>0.190060896140826</v>
      </c>
    </row>
    <row r="14716" spans="1:19">
      <c r="A14716" s="22" t="s">
        <v>14865</v>
      </c>
      <c r="B14716" s="22">
        <v>1.93458824867707</v>
      </c>
      <c r="C14716" s="22">
        <v>0.89982869845650904</v>
      </c>
      <c r="D14716" s="22">
        <v>4.9781143047837597</v>
      </c>
      <c r="E14716" s="22">
        <v>9.4610946508489508</v>
      </c>
      <c r="F14716" s="22">
        <v>4.1588816185568804</v>
      </c>
      <c r="G14716" s="22">
        <v>8.3200426966207104</v>
      </c>
      <c r="H14716" s="22">
        <v>13.1763351549644</v>
      </c>
      <c r="I14716" s="22">
        <v>5.9874390708272598</v>
      </c>
      <c r="J14716" s="22">
        <v>3.91316438139352</v>
      </c>
      <c r="K14716" s="22">
        <v>1.5086741447265899</v>
      </c>
      <c r="L14716" s="22">
        <v>0.19463049531249901</v>
      </c>
      <c r="M14716" s="22">
        <v>0.10788021919853701</v>
      </c>
      <c r="N14716" s="22">
        <v>1.5802782132484801</v>
      </c>
      <c r="O14716" s="22">
        <v>0.22883903913382</v>
      </c>
      <c r="P14716" s="22">
        <v>9.8519714288670596E-2</v>
      </c>
      <c r="Q14716" s="22">
        <v>6.7756808124469395E-2</v>
      </c>
      <c r="R14716" s="22">
        <v>0.97532272536428399</v>
      </c>
      <c r="S14716" s="22">
        <v>0.92726080312208103</v>
      </c>
    </row>
    <row r="14717" spans="1:19">
      <c r="A14717" s="22" t="s">
        <v>14866</v>
      </c>
      <c r="B14717" s="22">
        <v>453.66094431477399</v>
      </c>
      <c r="C14717" s="22">
        <v>713.56415787601202</v>
      </c>
      <c r="D14717" s="22">
        <v>721.826574193645</v>
      </c>
      <c r="E14717" s="22">
        <v>588.69033383060105</v>
      </c>
      <c r="F14717" s="22">
        <v>564.56817971909595</v>
      </c>
      <c r="G14717" s="22">
        <v>570.96293005559596</v>
      </c>
      <c r="H14717" s="22">
        <v>567.59597590615795</v>
      </c>
      <c r="I14717" s="22">
        <v>553.83811405152096</v>
      </c>
      <c r="J14717" s="22">
        <v>609.47535240204104</v>
      </c>
      <c r="K14717" s="22">
        <v>-0.12978026723414901</v>
      </c>
      <c r="L14717" s="22">
        <v>0.65239847436248999</v>
      </c>
      <c r="M14717" s="22">
        <v>0.50425208556215295</v>
      </c>
      <c r="N14717" s="22">
        <v>-0.123279302289158</v>
      </c>
      <c r="O14717" s="22">
        <v>0.72964425194718996</v>
      </c>
      <c r="P14717" s="22">
        <v>0.52886718564922897</v>
      </c>
      <c r="Q14717" s="22">
        <v>4.1255107524164197E-3</v>
      </c>
      <c r="R14717" s="22">
        <v>0.99110752893976595</v>
      </c>
      <c r="S14717" s="22">
        <v>0.96517598981808495</v>
      </c>
    </row>
    <row r="14718" spans="1:19">
      <c r="A14718" s="22" t="s">
        <v>14867</v>
      </c>
      <c r="B14718" s="22">
        <v>1008.88777168509</v>
      </c>
      <c r="C14718" s="22">
        <v>991.61122569907297</v>
      </c>
      <c r="D14718" s="22">
        <v>1105.14137566199</v>
      </c>
      <c r="E14718" s="22">
        <v>1269.88914869173</v>
      </c>
      <c r="F14718" s="22">
        <v>1392.1856218119101</v>
      </c>
      <c r="G14718" s="22">
        <v>1438.3273811782999</v>
      </c>
      <c r="H14718" s="22">
        <v>1517.3056713062799</v>
      </c>
      <c r="I14718" s="22">
        <v>1393.0774904791399</v>
      </c>
      <c r="J14718" s="22">
        <v>1420.47867044585</v>
      </c>
      <c r="K14718" s="22">
        <v>0.40326139258795801</v>
      </c>
      <c r="L14718" s="22">
        <v>2.0015210555078501E-3</v>
      </c>
      <c r="M14718" s="22">
        <v>5.7299806156393604E-4</v>
      </c>
      <c r="N14718" s="22">
        <v>0.48352828901672301</v>
      </c>
      <c r="O14718" s="22">
        <v>1.27760911635976E-4</v>
      </c>
      <c r="P14718" s="23">
        <v>1.28492285133948E-5</v>
      </c>
      <c r="Q14718" s="22">
        <v>7.6947814143410107E-2</v>
      </c>
      <c r="R14718" s="22">
        <v>0.57900616276237504</v>
      </c>
      <c r="S14718" s="22">
        <v>0.31338129839909101</v>
      </c>
    </row>
    <row r="14719" spans="1:19">
      <c r="A14719" s="22" t="s">
        <v>14868</v>
      </c>
      <c r="B14719" s="22">
        <v>110.271530174593</v>
      </c>
      <c r="C14719" s="22">
        <v>112.478587307064</v>
      </c>
      <c r="D14719" s="22">
        <v>119.47474331481</v>
      </c>
      <c r="E14719" s="22">
        <v>199.734220406811</v>
      </c>
      <c r="F14719" s="22">
        <v>252.65205832733</v>
      </c>
      <c r="G14719" s="22">
        <v>248.56127556154399</v>
      </c>
      <c r="H14719" s="22">
        <v>213.862055207499</v>
      </c>
      <c r="I14719" s="22">
        <v>198.58339584910399</v>
      </c>
      <c r="J14719" s="22">
        <v>199.57138345106901</v>
      </c>
      <c r="K14719" s="22">
        <v>1.03705668253836</v>
      </c>
      <c r="L14719" s="23">
        <v>1.62269631263281E-7</v>
      </c>
      <c r="M14719" s="23">
        <v>2.06919179847688E-8</v>
      </c>
      <c r="N14719" s="22">
        <v>0.84249954644438296</v>
      </c>
      <c r="O14719" s="23">
        <v>1.0110297687459499E-5</v>
      </c>
      <c r="P14719" s="23">
        <v>7.6715245669801598E-7</v>
      </c>
      <c r="Q14719" s="22">
        <v>-0.19792462841175101</v>
      </c>
      <c r="R14719" s="22">
        <v>0.394452806613041</v>
      </c>
      <c r="S14719" s="22">
        <v>0.17476318369072499</v>
      </c>
    </row>
    <row r="14720" spans="1:19">
      <c r="A14720" s="22" t="s">
        <v>14869</v>
      </c>
      <c r="B14720" s="22">
        <v>2028.4157787379099</v>
      </c>
      <c r="C14720" s="22">
        <v>1473.0195793733101</v>
      </c>
      <c r="D14720" s="22">
        <v>1741.3443838133601</v>
      </c>
      <c r="E14720" s="22">
        <v>1335.0655785086799</v>
      </c>
      <c r="F14720" s="22">
        <v>1444.17164204388</v>
      </c>
      <c r="G14720" s="22">
        <v>1472.6475573018699</v>
      </c>
      <c r="H14720" s="22">
        <v>1845.7004859377</v>
      </c>
      <c r="I14720" s="22">
        <v>1974.8569868611901</v>
      </c>
      <c r="J14720" s="22">
        <v>2235.39515287105</v>
      </c>
      <c r="K14720" s="22">
        <v>-0.29988543218603297</v>
      </c>
      <c r="L14720" s="22">
        <v>9.0418169751702096E-2</v>
      </c>
      <c r="M14720" s="22">
        <v>4.3323688111686E-2</v>
      </c>
      <c r="N14720" s="22">
        <v>0.21216991258652401</v>
      </c>
      <c r="O14720" s="22">
        <v>0.33671392510621401</v>
      </c>
      <c r="P14720" s="22">
        <v>0.166692662827963</v>
      </c>
      <c r="Q14720" s="22">
        <v>0.50879656067072898</v>
      </c>
      <c r="R14720" s="23">
        <v>1.42530090371266E-8</v>
      </c>
      <c r="S14720" s="23">
        <v>4.9413421227775097E-10</v>
      </c>
    </row>
    <row r="14721" spans="1:19">
      <c r="A14721" s="22" t="s">
        <v>14870</v>
      </c>
      <c r="B14721" s="22">
        <v>808.657887947017</v>
      </c>
      <c r="C14721" s="22">
        <v>740.55901882970704</v>
      </c>
      <c r="D14721" s="22">
        <v>641.18112245614805</v>
      </c>
      <c r="E14721" s="22">
        <v>853.60098405437202</v>
      </c>
      <c r="F14721" s="22">
        <v>923.27171931962698</v>
      </c>
      <c r="G14721" s="22">
        <v>899.60461657211397</v>
      </c>
      <c r="H14721" s="22">
        <v>816.93277960779096</v>
      </c>
      <c r="I14721" s="22">
        <v>870.17447829356104</v>
      </c>
      <c r="J14721" s="22">
        <v>849.15667076239401</v>
      </c>
      <c r="K14721" s="22">
        <v>0.29117449044913501</v>
      </c>
      <c r="L14721" s="22">
        <v>6.5863320570250405E-2</v>
      </c>
      <c r="M14721" s="22">
        <v>2.9927161761795398E-2</v>
      </c>
      <c r="N14721" s="22">
        <v>0.21523583639032901</v>
      </c>
      <c r="O14721" s="22">
        <v>0.23102308911568201</v>
      </c>
      <c r="P14721" s="22">
        <v>9.9784133675737505E-2</v>
      </c>
      <c r="Q14721" s="22">
        <v>-7.9415573641248002E-2</v>
      </c>
      <c r="R14721" s="22">
        <v>0.59808263372867099</v>
      </c>
      <c r="S14721" s="22">
        <v>0.331823786336849</v>
      </c>
    </row>
    <row r="14722" spans="1:19">
      <c r="A14722" s="22" t="s">
        <v>14871</v>
      </c>
      <c r="B14722" s="22">
        <v>51.266588589942501</v>
      </c>
      <c r="C14722" s="22">
        <v>34.193490541347401</v>
      </c>
      <c r="D14722" s="22">
        <v>37.833668716356598</v>
      </c>
      <c r="E14722" s="22">
        <v>68.330128033909105</v>
      </c>
      <c r="F14722" s="22">
        <v>62.383224278353097</v>
      </c>
      <c r="G14722" s="22">
        <v>80.080410954974298</v>
      </c>
      <c r="H14722" s="22">
        <v>59.800290318684503</v>
      </c>
      <c r="I14722" s="22">
        <v>41.9120734957908</v>
      </c>
      <c r="J14722" s="22">
        <v>62.610630102296298</v>
      </c>
      <c r="K14722" s="22">
        <v>0.77765810571017302</v>
      </c>
      <c r="L14722" s="22">
        <v>1.8752286217102499E-2</v>
      </c>
      <c r="M14722" s="22">
        <v>7.0321073314134497E-3</v>
      </c>
      <c r="N14722" s="22">
        <v>0.42027094966106598</v>
      </c>
      <c r="O14722" s="22">
        <v>0.353763939135192</v>
      </c>
      <c r="P14722" s="22">
        <v>0.17791439323102801</v>
      </c>
      <c r="Q14722" s="22">
        <v>-0.36056246680746601</v>
      </c>
      <c r="R14722" s="22">
        <v>0.38084291407117499</v>
      </c>
      <c r="S14722" s="22">
        <v>0.16665756109379701</v>
      </c>
    </row>
    <row r="14723" spans="1:19">
      <c r="A14723" s="22" t="s">
        <v>14872</v>
      </c>
      <c r="B14723" s="22">
        <v>1.93458824867707</v>
      </c>
      <c r="C14723" s="22">
        <v>7.1986295876520803</v>
      </c>
      <c r="D14723" s="22">
        <v>0.99562286095675201</v>
      </c>
      <c r="E14723" s="22">
        <v>4.2049309559328698</v>
      </c>
      <c r="F14723" s="22">
        <v>4.1588816185568804</v>
      </c>
      <c r="G14723" s="22">
        <v>2.0800106741551798</v>
      </c>
      <c r="H14723" s="22">
        <v>3.0406927280686999</v>
      </c>
      <c r="I14723" s="22">
        <v>1.9958130236090901</v>
      </c>
      <c r="J14723" s="22">
        <v>0.97829109534837999</v>
      </c>
      <c r="K14723" s="22">
        <v>3.0134288322156699E-2</v>
      </c>
      <c r="L14723" s="22">
        <v>0.98287095294124005</v>
      </c>
      <c r="M14723" s="22">
        <v>0.97787088268645195</v>
      </c>
      <c r="N14723" s="22">
        <v>-0.76604804192383003</v>
      </c>
      <c r="O14723" s="22">
        <v>0.73036437442828095</v>
      </c>
      <c r="P14723" s="22">
        <v>0.52955311220333101</v>
      </c>
      <c r="Q14723" s="22">
        <v>-0.80192507638311505</v>
      </c>
      <c r="R14723" s="22">
        <v>0.75121459028177495</v>
      </c>
      <c r="S14723" s="22">
        <v>0.49466111049683198</v>
      </c>
    </row>
    <row r="14724" spans="1:19">
      <c r="A14724" s="22" t="s">
        <v>14873</v>
      </c>
      <c r="B14724" s="22">
        <v>32.888000227510297</v>
      </c>
      <c r="C14724" s="22">
        <v>28.7945183506083</v>
      </c>
      <c r="D14724" s="22">
        <v>16.925588636264798</v>
      </c>
      <c r="E14724" s="22">
        <v>26.2808184745804</v>
      </c>
      <c r="F14724" s="22">
        <v>27.032730520619701</v>
      </c>
      <c r="G14724" s="22">
        <v>32.240165449405197</v>
      </c>
      <c r="H14724" s="22">
        <v>29.3933630379974</v>
      </c>
      <c r="I14724" s="22">
        <v>21.953943259699901</v>
      </c>
      <c r="J14724" s="22">
        <v>18.5875308116192</v>
      </c>
      <c r="K14724" s="22">
        <v>0.121907426216729</v>
      </c>
      <c r="L14724" s="22">
        <v>0.86305305291382295</v>
      </c>
      <c r="M14724" s="22">
        <v>0.75706315099723698</v>
      </c>
      <c r="N14724" s="22">
        <v>-0.168060047157573</v>
      </c>
      <c r="O14724" s="22">
        <v>0.84243396958813499</v>
      </c>
      <c r="P14724" s="22">
        <v>0.68745032651315996</v>
      </c>
      <c r="Q14724" s="22">
        <v>-0.29446847204140197</v>
      </c>
      <c r="R14724" s="22">
        <v>0.70919527391869397</v>
      </c>
      <c r="S14724" s="22">
        <v>0.44710743234071698</v>
      </c>
    </row>
    <row r="14725" spans="1:19">
      <c r="A14725" s="22" t="s">
        <v>14874</v>
      </c>
      <c r="B14725" s="22">
        <v>82.220000568775703</v>
      </c>
      <c r="C14725" s="22">
        <v>51.290235812021002</v>
      </c>
      <c r="D14725" s="22">
        <v>41.8161601601836</v>
      </c>
      <c r="E14725" s="22">
        <v>138.76272154578501</v>
      </c>
      <c r="F14725" s="22">
        <v>176.75246878866699</v>
      </c>
      <c r="G14725" s="22">
        <v>170.56087528072399</v>
      </c>
      <c r="H14725" s="22">
        <v>130.749787306954</v>
      </c>
      <c r="I14725" s="22">
        <v>157.66922886511799</v>
      </c>
      <c r="J14725" s="22">
        <v>135.00417115807599</v>
      </c>
      <c r="K14725" s="22">
        <v>1.4736039693093801</v>
      </c>
      <c r="L14725" s="23">
        <v>6.9232894208185597E-7</v>
      </c>
      <c r="M14725" s="23">
        <v>9.7029777381440801E-8</v>
      </c>
      <c r="N14725" s="22">
        <v>1.27652911293482</v>
      </c>
      <c r="O14725" s="23">
        <v>3.49959993376575E-5</v>
      </c>
      <c r="P14725" s="23">
        <v>3.0580744734949299E-6</v>
      </c>
      <c r="Q14725" s="22">
        <v>-0.20119715622854401</v>
      </c>
      <c r="R14725" s="22">
        <v>0.49258688539678103</v>
      </c>
      <c r="S14725" s="22">
        <v>0.242072534678892</v>
      </c>
    </row>
    <row r="14726" spans="1:19">
      <c r="A14726" s="22" t="s">
        <v>14875</v>
      </c>
      <c r="B14726" s="22">
        <v>27.084235481478999</v>
      </c>
      <c r="C14726" s="22">
        <v>45.891263621282</v>
      </c>
      <c r="D14726" s="22">
        <v>19.912457219135</v>
      </c>
      <c r="E14726" s="22">
        <v>19.9734220406811</v>
      </c>
      <c r="F14726" s="22">
        <v>17.675246878866702</v>
      </c>
      <c r="G14726" s="22">
        <v>22.880117415706898</v>
      </c>
      <c r="H14726" s="22">
        <v>18.244156368412199</v>
      </c>
      <c r="I14726" s="22">
        <v>25.945569306918099</v>
      </c>
      <c r="J14726" s="22">
        <v>15.652657525574099</v>
      </c>
      <c r="K14726" s="22">
        <v>-0.65211793955419595</v>
      </c>
      <c r="L14726" s="22">
        <v>0.25335438681549599</v>
      </c>
      <c r="M14726" s="22">
        <v>0.14885703295118899</v>
      </c>
      <c r="N14726" s="22">
        <v>-0.66491021424188201</v>
      </c>
      <c r="O14726" s="22">
        <v>0.31157575886071998</v>
      </c>
      <c r="P14726" s="22">
        <v>0.149282874250419</v>
      </c>
      <c r="Q14726" s="22">
        <v>-1.6676935704173699E-2</v>
      </c>
      <c r="R14726" s="22">
        <v>0.99110752893976595</v>
      </c>
      <c r="S14726" s="22">
        <v>0.97050236623582098</v>
      </c>
    </row>
    <row r="14727" spans="1:19">
      <c r="A14727" s="22" t="s">
        <v>14876</v>
      </c>
      <c r="B14727" s="22">
        <v>36.757176724864401</v>
      </c>
      <c r="C14727" s="22">
        <v>51.290235812021002</v>
      </c>
      <c r="D14727" s="22">
        <v>49.781143047837602</v>
      </c>
      <c r="E14727" s="22">
        <v>23.1271202576308</v>
      </c>
      <c r="F14727" s="22">
        <v>29.1121713298981</v>
      </c>
      <c r="G14727" s="22">
        <v>34.320176123560401</v>
      </c>
      <c r="H14727" s="22">
        <v>19.257720611101799</v>
      </c>
      <c r="I14727" s="22">
        <v>14.9685976770681</v>
      </c>
      <c r="J14727" s="22">
        <v>25.435568479057899</v>
      </c>
      <c r="K14727" s="22">
        <v>-0.66929071006994001</v>
      </c>
      <c r="L14727" s="22">
        <v>9.7989222096502807E-2</v>
      </c>
      <c r="M14727" s="22">
        <v>4.7690863571788498E-2</v>
      </c>
      <c r="N14727" s="22">
        <v>-1.20408743275772</v>
      </c>
      <c r="O14727" s="22">
        <v>5.7627213828552503E-3</v>
      </c>
      <c r="P14727" s="22">
        <v>1.0009890380478701E-3</v>
      </c>
      <c r="Q14727" s="22">
        <v>-0.53736445476864103</v>
      </c>
      <c r="R14727" s="22">
        <v>0.41318790149697299</v>
      </c>
      <c r="S14727" s="22">
        <v>0.18631414898652601</v>
      </c>
    </row>
    <row r="14728" spans="1:19">
      <c r="A14728" s="22" t="s">
        <v>14877</v>
      </c>
      <c r="B14728" s="22">
        <v>489.45082691530001</v>
      </c>
      <c r="C14728" s="22">
        <v>308.64124357058301</v>
      </c>
      <c r="D14728" s="22">
        <v>292.71312112128498</v>
      </c>
      <c r="E14728" s="22">
        <v>447.82514680685</v>
      </c>
      <c r="F14728" s="22">
        <v>449.15921480414301</v>
      </c>
      <c r="G14728" s="22">
        <v>461.76236966244898</v>
      </c>
      <c r="H14728" s="22">
        <v>441.91400981265099</v>
      </c>
      <c r="I14728" s="22">
        <v>433.09142612317203</v>
      </c>
      <c r="J14728" s="22">
        <v>454.90535933699698</v>
      </c>
      <c r="K14728" s="22">
        <v>0.319526915946723</v>
      </c>
      <c r="L14728" s="22">
        <v>0.23038524199889501</v>
      </c>
      <c r="M14728" s="22">
        <v>0.13229260667791201</v>
      </c>
      <c r="N14728" s="22">
        <v>0.29196842604887702</v>
      </c>
      <c r="O14728" s="22">
        <v>0.33339161328574801</v>
      </c>
      <c r="P14728" s="22">
        <v>0.16435693855101599</v>
      </c>
      <c r="Q14728" s="22">
        <v>-3.1512579957960397E-2</v>
      </c>
      <c r="R14728" s="22">
        <v>0.92164487406502504</v>
      </c>
      <c r="S14728" s="22">
        <v>0.75696573626373198</v>
      </c>
    </row>
    <row r="14729" spans="1:19">
      <c r="A14729" s="22" t="s">
        <v>14878</v>
      </c>
      <c r="B14729" s="22">
        <v>5149.8739179783697</v>
      </c>
      <c r="C14729" s="22">
        <v>5826.3908225059004</v>
      </c>
      <c r="D14729" s="22">
        <v>5229.0112657448599</v>
      </c>
      <c r="E14729" s="22">
        <v>6539.7188692145901</v>
      </c>
      <c r="F14729" s="22">
        <v>7206.3021245544296</v>
      </c>
      <c r="G14729" s="22">
        <v>6553.0736289258803</v>
      </c>
      <c r="H14729" s="22">
        <v>6200.9860367747697</v>
      </c>
      <c r="I14729" s="22">
        <v>5886.6505131350004</v>
      </c>
      <c r="J14729" s="22">
        <v>5837.4629659437796</v>
      </c>
      <c r="K14729" s="22">
        <v>0.32707824503218003</v>
      </c>
      <c r="L14729" s="22">
        <v>7.7503365164556803E-3</v>
      </c>
      <c r="M14729" s="22">
        <v>2.5779574168666901E-3</v>
      </c>
      <c r="N14729" s="22">
        <v>0.14903483824077199</v>
      </c>
      <c r="O14729" s="22">
        <v>0.30725064660267698</v>
      </c>
      <c r="P14729" s="22">
        <v>0.14633903359929001</v>
      </c>
      <c r="Q14729" s="22">
        <v>-0.18126832970485399</v>
      </c>
      <c r="R14729" s="22">
        <v>1.4058855486847099E-2</v>
      </c>
      <c r="S14729" s="22">
        <v>2.4907327836168301E-3</v>
      </c>
    </row>
    <row r="14730" spans="1:19">
      <c r="A14730" s="22" t="s">
        <v>14879</v>
      </c>
      <c r="B14730" s="22">
        <v>3.8691764973541498</v>
      </c>
      <c r="C14730" s="22">
        <v>0.89982869845650904</v>
      </c>
      <c r="D14730" s="22">
        <v>4.9781143047837597</v>
      </c>
      <c r="E14730" s="22">
        <v>2.10246547796643</v>
      </c>
      <c r="F14730" s="22">
        <v>2.0794408092784402</v>
      </c>
      <c r="G14730" s="22">
        <v>1.0400053370775899</v>
      </c>
      <c r="H14730" s="22">
        <v>3.0406927280686999</v>
      </c>
      <c r="I14730" s="22">
        <v>1.9958130236090901</v>
      </c>
      <c r="J14730" s="22">
        <v>4.8914554767418998</v>
      </c>
      <c r="K14730" s="22">
        <v>-0.88878035972579095</v>
      </c>
      <c r="L14730" s="22">
        <v>0.61655966264270101</v>
      </c>
      <c r="M14730" s="22">
        <v>0.468102007367316</v>
      </c>
      <c r="N14730" s="22">
        <v>4.4286518366993599E-2</v>
      </c>
      <c r="O14730" s="22">
        <v>0.99065570672331504</v>
      </c>
      <c r="P14730" s="22">
        <v>0.96632498653656695</v>
      </c>
      <c r="Q14730" s="22">
        <v>0.928341935156755</v>
      </c>
      <c r="R14730" s="22">
        <v>0.71098090554167204</v>
      </c>
      <c r="S14730" s="22">
        <v>0.44976690826266402</v>
      </c>
    </row>
    <row r="14731" spans="1:19">
      <c r="A14731" s="22" t="s">
        <v>14880</v>
      </c>
      <c r="B14731" s="22">
        <v>98.664000682530798</v>
      </c>
      <c r="C14731" s="22">
        <v>80.984582861085897</v>
      </c>
      <c r="D14731" s="22">
        <v>101.553531817589</v>
      </c>
      <c r="E14731" s="22">
        <v>50.459171471194402</v>
      </c>
      <c r="F14731" s="22">
        <v>46.787418208764898</v>
      </c>
      <c r="G14731" s="22">
        <v>23.920122752784501</v>
      </c>
      <c r="H14731" s="22">
        <v>58.786726075994899</v>
      </c>
      <c r="I14731" s="22">
        <v>50.893232102031703</v>
      </c>
      <c r="J14731" s="22">
        <v>40.109934909283602</v>
      </c>
      <c r="K14731" s="22">
        <v>-1.23510846330673</v>
      </c>
      <c r="L14731" s="22">
        <v>3.8230731315053401E-4</v>
      </c>
      <c r="M14731" s="23">
        <v>9.1494723143863694E-5</v>
      </c>
      <c r="N14731" s="22">
        <v>-0.91913850924704499</v>
      </c>
      <c r="O14731" s="22">
        <v>2.5982742469559698E-3</v>
      </c>
      <c r="P14731" s="22">
        <v>3.92992989984642E-4</v>
      </c>
      <c r="Q14731" s="22">
        <v>0.31218098662669302</v>
      </c>
      <c r="R14731" s="22">
        <v>0.60860224883393998</v>
      </c>
      <c r="S14731" s="22">
        <v>0.34155864816280201</v>
      </c>
    </row>
    <row r="14732" spans="1:19">
      <c r="A14732" s="22" t="s">
        <v>14881</v>
      </c>
      <c r="B14732" s="22">
        <v>97.696706558192304</v>
      </c>
      <c r="C14732" s="22">
        <v>82.784240257998903</v>
      </c>
      <c r="D14732" s="22">
        <v>87.614811764194101</v>
      </c>
      <c r="E14732" s="22">
        <v>195.529289450878</v>
      </c>
      <c r="F14732" s="22">
        <v>207.944080927844</v>
      </c>
      <c r="G14732" s="22">
        <v>226.72116348291399</v>
      </c>
      <c r="H14732" s="22">
        <v>122.641273365438</v>
      </c>
      <c r="I14732" s="22">
        <v>124.738313975568</v>
      </c>
      <c r="J14732" s="22">
        <v>121.308095823199</v>
      </c>
      <c r="K14732" s="22">
        <v>1.23617470300208</v>
      </c>
      <c r="L14732" s="23">
        <v>4.9111683459679197E-10</v>
      </c>
      <c r="M14732" s="23">
        <v>4.4202711521737199E-11</v>
      </c>
      <c r="N14732" s="22">
        <v>0.46421680707607699</v>
      </c>
      <c r="O14732" s="22">
        <v>6.4393499416606395E-2</v>
      </c>
      <c r="P14732" s="22">
        <v>1.8760054746413998E-2</v>
      </c>
      <c r="Q14732" s="22">
        <v>-0.77537256607265204</v>
      </c>
      <c r="R14732" s="23">
        <v>1.6669790596783799E-5</v>
      </c>
      <c r="S14732" s="23">
        <v>1.1427288041847601E-6</v>
      </c>
    </row>
    <row r="14733" spans="1:19">
      <c r="A14733" s="22" t="s">
        <v>14882</v>
      </c>
      <c r="B14733" s="22">
        <v>312.43600216134797</v>
      </c>
      <c r="C14733" s="22">
        <v>411.22171519462501</v>
      </c>
      <c r="D14733" s="22">
        <v>344.48550989103597</v>
      </c>
      <c r="E14733" s="22">
        <v>1054.3864372001699</v>
      </c>
      <c r="F14733" s="22">
        <v>955.50305186344201</v>
      </c>
      <c r="G14733" s="22">
        <v>911.04467527996701</v>
      </c>
      <c r="H14733" s="22">
        <v>775.37664565751902</v>
      </c>
      <c r="I14733" s="22">
        <v>764.39638804228002</v>
      </c>
      <c r="J14733" s="22">
        <v>768.93680094382603</v>
      </c>
      <c r="K14733" s="22">
        <v>1.4550889298371299</v>
      </c>
      <c r="L14733" s="23">
        <v>1.6013392632575399E-20</v>
      </c>
      <c r="M14733" s="23">
        <v>5.5323550128195496E-22</v>
      </c>
      <c r="N14733" s="22">
        <v>1.1163705952759699</v>
      </c>
      <c r="O14733" s="23">
        <v>3.9899715360349302E-13</v>
      </c>
      <c r="P14733" s="23">
        <v>9.8304944680622706E-15</v>
      </c>
      <c r="Q14733" s="22">
        <v>-0.341658617826541</v>
      </c>
      <c r="R14733" s="22">
        <v>5.8574879842305204E-4</v>
      </c>
      <c r="S14733" s="23">
        <v>6.2665938764819404E-5</v>
      </c>
    </row>
    <row r="14734" spans="1:19">
      <c r="A14734" s="22" t="s">
        <v>14883</v>
      </c>
      <c r="B14734" s="22">
        <v>1336.80047983586</v>
      </c>
      <c r="C14734" s="22">
        <v>1357.84150597087</v>
      </c>
      <c r="D14734" s="22">
        <v>1418.76257686337</v>
      </c>
      <c r="E14734" s="22">
        <v>1644.12800376975</v>
      </c>
      <c r="F14734" s="22">
        <v>1731.1344737243001</v>
      </c>
      <c r="G14734" s="22">
        <v>1702.48873679601</v>
      </c>
      <c r="H14734" s="22">
        <v>1619.67565981793</v>
      </c>
      <c r="I14734" s="22">
        <v>1607.6273905171199</v>
      </c>
      <c r="J14734" s="22">
        <v>1614.18030732483</v>
      </c>
      <c r="K14734" s="22">
        <v>0.30608940191634798</v>
      </c>
      <c r="L14734" s="22">
        <v>6.8150175811080302E-3</v>
      </c>
      <c r="M14734" s="22">
        <v>2.22684356896111E-3</v>
      </c>
      <c r="N14734" s="22">
        <v>0.238757895103058</v>
      </c>
      <c r="O14734" s="22">
        <v>4.97354871755121E-2</v>
      </c>
      <c r="P14734" s="22">
        <v>1.36243637278973E-2</v>
      </c>
      <c r="Q14734" s="22">
        <v>-7.0555025596774207E-2</v>
      </c>
      <c r="R14734" s="22">
        <v>0.54876705153153404</v>
      </c>
      <c r="S14734" s="22">
        <v>0.28729906690128598</v>
      </c>
    </row>
    <row r="14735" spans="1:19">
      <c r="A14735" s="22" t="s">
        <v>14884</v>
      </c>
      <c r="B14735" s="22">
        <v>3178.5284925764299</v>
      </c>
      <c r="C14735" s="22">
        <v>3790.9783065972701</v>
      </c>
      <c r="D14735" s="22">
        <v>3729.6032371439901</v>
      </c>
      <c r="E14735" s="22">
        <v>4586.5284401837698</v>
      </c>
      <c r="F14735" s="22">
        <v>4478.0757827811203</v>
      </c>
      <c r="G14735" s="22">
        <v>4203.7015724676103</v>
      </c>
      <c r="H14735" s="22">
        <v>4310.6887241587301</v>
      </c>
      <c r="I14735" s="22">
        <v>3996.6155797771899</v>
      </c>
      <c r="J14735" s="22">
        <v>3973.8184293051199</v>
      </c>
      <c r="K14735" s="22">
        <v>0.31256379432595899</v>
      </c>
      <c r="L14735" s="22">
        <v>2.06557336745746E-2</v>
      </c>
      <c r="M14735" s="22">
        <v>7.8301951055059597E-3</v>
      </c>
      <c r="N14735" s="22">
        <v>0.202298527943753</v>
      </c>
      <c r="O14735" s="22">
        <v>0.20649797045291499</v>
      </c>
      <c r="P14735" s="22">
        <v>8.5714389351765494E-2</v>
      </c>
      <c r="Q14735" s="22">
        <v>-0.113387007513209</v>
      </c>
      <c r="R14735" s="22">
        <v>0.19537333694532699</v>
      </c>
      <c r="S14735" s="22">
        <v>6.6646711726419006E-2</v>
      </c>
    </row>
    <row r="14736" spans="1:19">
      <c r="A14736" s="22" t="s">
        <v>14885</v>
      </c>
      <c r="B14736" s="22">
        <v>901.51812388351698</v>
      </c>
      <c r="C14736" s="22">
        <v>1157.1797062150699</v>
      </c>
      <c r="D14736" s="22">
        <v>1243.53295333498</v>
      </c>
      <c r="E14736" s="22">
        <v>1488.54555840023</v>
      </c>
      <c r="F14736" s="22">
        <v>1382.8281381701599</v>
      </c>
      <c r="G14736" s="22">
        <v>1315.6067514031499</v>
      </c>
      <c r="H14736" s="22">
        <v>1169.65313606376</v>
      </c>
      <c r="I14736" s="22">
        <v>1145.5966755516199</v>
      </c>
      <c r="J14736" s="22">
        <v>1285.47449928777</v>
      </c>
      <c r="K14736" s="22">
        <v>0.34451570706835</v>
      </c>
      <c r="L14736" s="22">
        <v>5.5646621927665903E-2</v>
      </c>
      <c r="M14736" s="22">
        <v>2.4538268882235498E-2</v>
      </c>
      <c r="N14736" s="22">
        <v>0.12804570032724999</v>
      </c>
      <c r="O14736" s="22">
        <v>0.61608449828893896</v>
      </c>
      <c r="P14736" s="22">
        <v>0.40487202872810701</v>
      </c>
      <c r="Q14736" s="22">
        <v>-0.21903172015728001</v>
      </c>
      <c r="R14736" s="22">
        <v>2.95335627683024E-2</v>
      </c>
      <c r="S14736" s="22">
        <v>6.1151418104845902E-3</v>
      </c>
    </row>
    <row r="14737" spans="1:19">
      <c r="A14737" s="22" t="s">
        <v>14886</v>
      </c>
      <c r="B14737" s="22">
        <v>2892.2094317722299</v>
      </c>
      <c r="C14737" s="22">
        <v>2062.4073768623198</v>
      </c>
      <c r="D14737" s="22">
        <v>2412.3941920982102</v>
      </c>
      <c r="E14737" s="22">
        <v>1664.1014258104301</v>
      </c>
      <c r="F14737" s="22">
        <v>1734.2536349382201</v>
      </c>
      <c r="G14737" s="22">
        <v>1779.4491317397501</v>
      </c>
      <c r="H14737" s="22">
        <v>1846.7140501803899</v>
      </c>
      <c r="I14737" s="22">
        <v>1842.13542079119</v>
      </c>
      <c r="J14737" s="22">
        <v>1862.66624554331</v>
      </c>
      <c r="K14737" s="22">
        <v>-0.50645978811216097</v>
      </c>
      <c r="L14737" s="22">
        <v>2.3986831958300999E-3</v>
      </c>
      <c r="M14737" s="22">
        <v>7.0024170665389099E-4</v>
      </c>
      <c r="N14737" s="22">
        <v>-0.40404859766047602</v>
      </c>
      <c r="O14737" s="22">
        <v>2.37389282148666E-2</v>
      </c>
      <c r="P14737" s="22">
        <v>5.4544377658359003E-3</v>
      </c>
      <c r="Q14737" s="22">
        <v>9.8740068765651196E-2</v>
      </c>
      <c r="R14737" s="22">
        <v>0.32527328863537702</v>
      </c>
      <c r="S14737" s="22">
        <v>0.133713512370423</v>
      </c>
    </row>
    <row r="14738" spans="1:19">
      <c r="A14738" s="22" t="s">
        <v>14887</v>
      </c>
      <c r="B14738" s="22">
        <v>395.62329685446201</v>
      </c>
      <c r="C14738" s="22">
        <v>584.88865399673102</v>
      </c>
      <c r="D14738" s="22">
        <v>572.48314505013195</v>
      </c>
      <c r="E14738" s="22">
        <v>366.88022590514299</v>
      </c>
      <c r="F14738" s="22">
        <v>278.645068443311</v>
      </c>
      <c r="G14738" s="22">
        <v>257.92132359524197</v>
      </c>
      <c r="H14738" s="22">
        <v>384.14084797934601</v>
      </c>
      <c r="I14738" s="22">
        <v>386.18982006835802</v>
      </c>
      <c r="J14738" s="22">
        <v>346.31504775332598</v>
      </c>
      <c r="K14738" s="22">
        <v>-0.77980275887564199</v>
      </c>
      <c r="L14738" s="22">
        <v>8.3854461554608403E-4</v>
      </c>
      <c r="M14738" s="22">
        <v>2.17839715364638E-4</v>
      </c>
      <c r="N14738" s="22">
        <v>-0.47312553399992902</v>
      </c>
      <c r="O14738" s="22">
        <v>3.9456627536367098E-2</v>
      </c>
      <c r="P14738" s="22">
        <v>1.0166425918703601E-2</v>
      </c>
      <c r="Q14738" s="22">
        <v>0.303839037826724</v>
      </c>
      <c r="R14738" s="22">
        <v>9.3114787287324294E-2</v>
      </c>
      <c r="S14738" s="22">
        <v>2.5145230527778901E-2</v>
      </c>
    </row>
    <row r="14739" spans="1:19">
      <c r="A14739" s="22" t="s">
        <v>14888</v>
      </c>
      <c r="B14739" s="22">
        <v>286.31906080420703</v>
      </c>
      <c r="C14739" s="22">
        <v>219.558202423388</v>
      </c>
      <c r="D14739" s="22">
        <v>198.12894933039399</v>
      </c>
      <c r="E14739" s="22">
        <v>175.55586741019701</v>
      </c>
      <c r="F14739" s="22">
        <v>211.06324214176101</v>
      </c>
      <c r="G14739" s="22">
        <v>196.561008707664</v>
      </c>
      <c r="H14739" s="22">
        <v>220.95700490632601</v>
      </c>
      <c r="I14739" s="22">
        <v>226.524778179631</v>
      </c>
      <c r="J14739" s="22">
        <v>196.63651016502399</v>
      </c>
      <c r="K14739" s="22">
        <v>-0.26930139479189402</v>
      </c>
      <c r="L14739" s="22">
        <v>0.28415277486533602</v>
      </c>
      <c r="M14739" s="22">
        <v>0.172162778062976</v>
      </c>
      <c r="N14739" s="22">
        <v>-0.124288070813725</v>
      </c>
      <c r="O14739" s="22">
        <v>0.71443914790968699</v>
      </c>
      <c r="P14739" s="22">
        <v>0.51171132594137603</v>
      </c>
      <c r="Q14739" s="22">
        <v>0.14097098769038099</v>
      </c>
      <c r="R14739" s="22">
        <v>0.60563860735158503</v>
      </c>
      <c r="S14739" s="22">
        <v>0.33863627475167901</v>
      </c>
    </row>
    <row r="14740" spans="1:19">
      <c r="A14740" s="22" t="s">
        <v>14889</v>
      </c>
      <c r="B14740" s="22">
        <v>1183.96800819037</v>
      </c>
      <c r="C14740" s="22">
        <v>1370.4391077492601</v>
      </c>
      <c r="D14740" s="22">
        <v>1608.92654330611</v>
      </c>
      <c r="E14740" s="22">
        <v>1058.5913681561001</v>
      </c>
      <c r="F14740" s="22">
        <v>1034.5218026160201</v>
      </c>
      <c r="G14740" s="22">
        <v>1089.9255932573101</v>
      </c>
      <c r="H14740" s="22">
        <v>1125.05630938542</v>
      </c>
      <c r="I14740" s="22">
        <v>1086.7201913551501</v>
      </c>
      <c r="J14740" s="22">
        <v>1217.9724137087301</v>
      </c>
      <c r="K14740" s="22">
        <v>-0.38514956364179798</v>
      </c>
      <c r="L14740" s="22">
        <v>2.0859840761513499E-2</v>
      </c>
      <c r="M14740" s="22">
        <v>7.9122327575396403E-3</v>
      </c>
      <c r="N14740" s="22">
        <v>-0.276287479221063</v>
      </c>
      <c r="O14740" s="22">
        <v>0.161754241685412</v>
      </c>
      <c r="P14740" s="22">
        <v>6.1749486583464699E-2</v>
      </c>
      <c r="Q14740" s="22">
        <v>0.106193185732453</v>
      </c>
      <c r="R14740" s="22">
        <v>0.399677459964629</v>
      </c>
      <c r="S14740" s="22">
        <v>0.17815594144515401</v>
      </c>
    </row>
    <row r="14741" spans="1:19">
      <c r="A14741" s="22" t="s">
        <v>14890</v>
      </c>
      <c r="B14741" s="22">
        <v>52982.568366519001</v>
      </c>
      <c r="C14741" s="22">
        <v>62709.061995434102</v>
      </c>
      <c r="D14741" s="22">
        <v>61595.203915950398</v>
      </c>
      <c r="E14741" s="22">
        <v>68973.482470166797</v>
      </c>
      <c r="F14741" s="22">
        <v>77761.7287833718</v>
      </c>
      <c r="G14741" s="22">
        <v>76265.671378573694</v>
      </c>
      <c r="H14741" s="22">
        <v>75107.137511782305</v>
      </c>
      <c r="I14741" s="22">
        <v>72225.479604877401</v>
      </c>
      <c r="J14741" s="22">
        <v>71891.677723866407</v>
      </c>
      <c r="K14741" s="22">
        <v>0.33312344733604898</v>
      </c>
      <c r="L14741" s="22">
        <v>1.3029000179818701E-2</v>
      </c>
      <c r="M14741" s="22">
        <v>4.6411442948236098E-3</v>
      </c>
      <c r="N14741" s="22">
        <v>0.30971244843756801</v>
      </c>
      <c r="O14741" s="22">
        <v>2.1424224321229601E-2</v>
      </c>
      <c r="P14741" s="22">
        <v>4.8333825856696601E-3</v>
      </c>
      <c r="Q14741" s="22">
        <v>-2.6449263221061701E-2</v>
      </c>
      <c r="R14741" s="22">
        <v>0.85440687951494898</v>
      </c>
      <c r="S14741" s="22">
        <v>0.643975902967174</v>
      </c>
    </row>
    <row r="14742" spans="1:19">
      <c r="A14742" s="22" t="s">
        <v>14891</v>
      </c>
      <c r="B14742" s="22">
        <v>43.5282355952342</v>
      </c>
      <c r="C14742" s="22">
        <v>45.891263621282</v>
      </c>
      <c r="D14742" s="22">
        <v>83.6323203203671</v>
      </c>
      <c r="E14742" s="22">
        <v>21.024654779664299</v>
      </c>
      <c r="F14742" s="22">
        <v>9.3574836417529692</v>
      </c>
      <c r="G14742" s="22">
        <v>14.560074719086201</v>
      </c>
      <c r="H14742" s="22">
        <v>13.1763351549644</v>
      </c>
      <c r="I14742" s="22">
        <v>38.918353960377203</v>
      </c>
      <c r="J14742" s="22">
        <v>29.348732860451399</v>
      </c>
      <c r="K14742" s="22">
        <v>-1.94217767878081</v>
      </c>
      <c r="L14742" s="23">
        <v>5.0437496222046497E-5</v>
      </c>
      <c r="M14742" s="23">
        <v>9.9391868393735397E-6</v>
      </c>
      <c r="N14742" s="22">
        <v>-1.0820188661771599</v>
      </c>
      <c r="O14742" s="22">
        <v>4.8764868029885597E-2</v>
      </c>
      <c r="P14742" s="22">
        <v>1.3290054953032E-2</v>
      </c>
      <c r="Q14742" s="22">
        <v>0.85748817769155805</v>
      </c>
      <c r="R14742" s="22">
        <v>0.21926957676127801</v>
      </c>
      <c r="S14742" s="22">
        <v>7.7669012299999798E-2</v>
      </c>
    </row>
    <row r="14743" spans="1:19">
      <c r="A14743" s="22" t="s">
        <v>14892</v>
      </c>
      <c r="B14743" s="22">
        <v>0.96729412433853701</v>
      </c>
      <c r="C14743" s="22">
        <v>0.89982869845650904</v>
      </c>
      <c r="D14743" s="22">
        <v>1.9912457219135</v>
      </c>
      <c r="E14743" s="22">
        <v>0</v>
      </c>
      <c r="F14743" s="22">
        <v>0</v>
      </c>
      <c r="G14743" s="22">
        <v>0</v>
      </c>
      <c r="H14743" s="22">
        <v>0</v>
      </c>
      <c r="I14743" s="22">
        <v>0.99790651180454304</v>
      </c>
      <c r="J14743" s="22">
        <v>0</v>
      </c>
      <c r="K14743" s="22">
        <v>-2.7385042915537801</v>
      </c>
      <c r="L14743" s="22">
        <v>0.390681696733094</v>
      </c>
      <c r="M14743" s="22">
        <v>0.25835050260821601</v>
      </c>
      <c r="N14743" s="22">
        <v>-1.84084181214424</v>
      </c>
      <c r="O14743" s="22">
        <v>0.59172044797644396</v>
      </c>
      <c r="P14743" s="22">
        <v>0.37983184677715598</v>
      </c>
      <c r="Q14743" s="22">
        <v>0.89325627070709701</v>
      </c>
      <c r="R14743" s="22">
        <v>0.92164487406502504</v>
      </c>
      <c r="S14743" s="22">
        <v>0.82672016461055597</v>
      </c>
    </row>
    <row r="14744" spans="1:19">
      <c r="A14744" s="22" t="s">
        <v>14893</v>
      </c>
      <c r="B14744" s="22">
        <v>594.88588646820006</v>
      </c>
      <c r="C14744" s="22">
        <v>595.68659837820906</v>
      </c>
      <c r="D14744" s="22">
        <v>588.41311082543996</v>
      </c>
      <c r="E14744" s="22">
        <v>538.23116235940699</v>
      </c>
      <c r="F14744" s="22">
        <v>614.47475914177801</v>
      </c>
      <c r="G14744" s="22">
        <v>622.96319690947496</v>
      </c>
      <c r="H14744" s="22">
        <v>630.43695895291103</v>
      </c>
      <c r="I14744" s="22">
        <v>630.67691546047104</v>
      </c>
      <c r="J14744" s="22">
        <v>596.75756816251203</v>
      </c>
      <c r="K14744" s="22">
        <v>-4.6666126430129298E-4</v>
      </c>
      <c r="L14744" s="22">
        <v>0.99769055519303596</v>
      </c>
      <c r="M14744" s="22">
        <v>0.997021263675688</v>
      </c>
      <c r="N14744" s="22">
        <v>6.6114620448893505E-2</v>
      </c>
      <c r="O14744" s="22">
        <v>0.75157266531787303</v>
      </c>
      <c r="P14744" s="22">
        <v>0.55492703922561104</v>
      </c>
      <c r="Q14744" s="22">
        <v>6.3186863453705597E-2</v>
      </c>
      <c r="R14744" s="22">
        <v>0.76409532427345705</v>
      </c>
      <c r="S14744" s="22">
        <v>0.51057041053323304</v>
      </c>
    </row>
    <row r="14745" spans="1:19">
      <c r="A14745" s="22" t="s">
        <v>14894</v>
      </c>
      <c r="B14745" s="22">
        <v>334.68376702113397</v>
      </c>
      <c r="C14745" s="22">
        <v>529.99910339088399</v>
      </c>
      <c r="D14745" s="22">
        <v>494.82456189550601</v>
      </c>
      <c r="E14745" s="22">
        <v>739.016615505201</v>
      </c>
      <c r="F14745" s="22">
        <v>683.09630584796696</v>
      </c>
      <c r="G14745" s="22">
        <v>755.04387471832899</v>
      </c>
      <c r="H14745" s="22">
        <v>508.80924983016303</v>
      </c>
      <c r="I14745" s="22">
        <v>555.83392707512996</v>
      </c>
      <c r="J14745" s="22">
        <v>585.99636611367896</v>
      </c>
      <c r="K14745" s="22">
        <v>0.68112095017451901</v>
      </c>
      <c r="L14745" s="22">
        <v>1.1078699362786801E-3</v>
      </c>
      <c r="M14745" s="22">
        <v>2.9666239908177999E-4</v>
      </c>
      <c r="N14745" s="22">
        <v>0.28267815959852099</v>
      </c>
      <c r="O14745" s="22">
        <v>0.300470765061159</v>
      </c>
      <c r="P14745" s="22">
        <v>0.141955488847504</v>
      </c>
      <c r="Q14745" s="22">
        <v>-0.400804696953732</v>
      </c>
      <c r="R14745" s="22">
        <v>2.7754591633737298E-4</v>
      </c>
      <c r="S14745" s="23">
        <v>2.6745588948620201E-5</v>
      </c>
    </row>
    <row r="14746" spans="1:19">
      <c r="A14746" s="22" t="s">
        <v>14895</v>
      </c>
      <c r="B14746" s="22">
        <v>60.939529833327803</v>
      </c>
      <c r="C14746" s="22">
        <v>125.076189085455</v>
      </c>
      <c r="D14746" s="22">
        <v>139.38720053394499</v>
      </c>
      <c r="E14746" s="22">
        <v>80.944920901707704</v>
      </c>
      <c r="F14746" s="22">
        <v>44.707977399486403</v>
      </c>
      <c r="G14746" s="22">
        <v>37.4401921347932</v>
      </c>
      <c r="H14746" s="22">
        <v>40.5425697075827</v>
      </c>
      <c r="I14746" s="22">
        <v>57.878577684663497</v>
      </c>
      <c r="J14746" s="22">
        <v>57.719174625554402</v>
      </c>
      <c r="K14746" s="22">
        <v>-0.99521720519757595</v>
      </c>
      <c r="L14746" s="22">
        <v>2.49565827493653E-2</v>
      </c>
      <c r="M14746" s="22">
        <v>9.7423869263650494E-3</v>
      </c>
      <c r="N14746" s="22">
        <v>-1.0565071120993099</v>
      </c>
      <c r="O14746" s="22">
        <v>1.0159199511342301E-2</v>
      </c>
      <c r="P14746" s="22">
        <v>1.9625078413985902E-3</v>
      </c>
      <c r="Q14746" s="22">
        <v>-6.3144023739623703E-2</v>
      </c>
      <c r="R14746" s="22">
        <v>0.92805962010214804</v>
      </c>
      <c r="S14746" s="22">
        <v>0.84016138435066601</v>
      </c>
    </row>
    <row r="14747" spans="1:19">
      <c r="A14747" s="22" t="s">
        <v>14896</v>
      </c>
      <c r="B14747" s="22">
        <v>328.88000227510298</v>
      </c>
      <c r="C14747" s="22">
        <v>351.83302109649497</v>
      </c>
      <c r="D14747" s="22">
        <v>361.41109852730102</v>
      </c>
      <c r="E14747" s="22">
        <v>300.65256334920002</v>
      </c>
      <c r="F14747" s="22">
        <v>267.20814399227902</v>
      </c>
      <c r="G14747" s="22">
        <v>306.80157443788897</v>
      </c>
      <c r="H14747" s="22">
        <v>330.42194311679901</v>
      </c>
      <c r="I14747" s="22">
        <v>318.33217726564902</v>
      </c>
      <c r="J14747" s="22">
        <v>295.44391079521102</v>
      </c>
      <c r="K14747" s="22">
        <v>-0.25060844452343201</v>
      </c>
      <c r="L14747" s="22">
        <v>0.153418121816082</v>
      </c>
      <c r="M14747" s="22">
        <v>8.110027727487E-2</v>
      </c>
      <c r="N14747" s="22">
        <v>-0.13902675939010301</v>
      </c>
      <c r="O14747" s="22">
        <v>0.52104105731706796</v>
      </c>
      <c r="P14747" s="22">
        <v>0.311810415681742</v>
      </c>
      <c r="Q14747" s="22">
        <v>0.10823121534437601</v>
      </c>
      <c r="R14747" s="22">
        <v>0.64878230641079704</v>
      </c>
      <c r="S14747" s="22">
        <v>0.38135144728680997</v>
      </c>
    </row>
    <row r="14748" spans="1:19">
      <c r="A14748" s="22" t="s">
        <v>14897</v>
      </c>
      <c r="B14748" s="22">
        <v>0</v>
      </c>
      <c r="C14748" s="22">
        <v>0</v>
      </c>
      <c r="D14748" s="22">
        <v>0.99562286095675201</v>
      </c>
      <c r="E14748" s="22">
        <v>1.0512327389832199</v>
      </c>
      <c r="F14748" s="22">
        <v>0</v>
      </c>
      <c r="G14748" s="22">
        <v>0</v>
      </c>
      <c r="H14748" s="22">
        <v>0</v>
      </c>
      <c r="I14748" s="22">
        <v>0</v>
      </c>
      <c r="J14748" s="22">
        <v>0</v>
      </c>
      <c r="K14748" s="22">
        <v>0.13261962321144699</v>
      </c>
      <c r="L14748" s="22">
        <v>0.97771723863169402</v>
      </c>
      <c r="M14748" s="22">
        <v>0.97007427848441496</v>
      </c>
      <c r="N14748" s="22">
        <v>-0.89437808390171203</v>
      </c>
      <c r="O14748" s="22">
        <v>0.904198689434345</v>
      </c>
      <c r="P14748" s="22">
        <v>0.82650600823982401</v>
      </c>
      <c r="Q14748" s="22">
        <v>-1.03029708093539</v>
      </c>
      <c r="R14748" s="22">
        <v>0.92164487406502504</v>
      </c>
      <c r="S14748" s="22">
        <v>0.80065884069658499</v>
      </c>
    </row>
    <row r="14749" spans="1:19">
      <c r="A14749" s="22" t="s">
        <v>14898</v>
      </c>
      <c r="B14749" s="22">
        <v>9495.9264186314194</v>
      </c>
      <c r="C14749" s="22">
        <v>7873.50111149446</v>
      </c>
      <c r="D14749" s="22">
        <v>9052.2030518187894</v>
      </c>
      <c r="E14749" s="22">
        <v>3752.90087817008</v>
      </c>
      <c r="F14749" s="22">
        <v>4077.7834269950199</v>
      </c>
      <c r="G14749" s="22">
        <v>3663.9388025243402</v>
      </c>
      <c r="H14749" s="22">
        <v>5556.3591784242099</v>
      </c>
      <c r="I14749" s="22">
        <v>5757.9205731122101</v>
      </c>
      <c r="J14749" s="22">
        <v>5371.7964045579502</v>
      </c>
      <c r="K14749" s="22">
        <v>-1.1986019416846301</v>
      </c>
      <c r="L14749" s="23">
        <v>3.8520143366373899E-22</v>
      </c>
      <c r="M14749" s="23">
        <v>1.15637952749009E-23</v>
      </c>
      <c r="N14749" s="22">
        <v>-0.65928608644352704</v>
      </c>
      <c r="O14749" s="23">
        <v>1.04128547781374E-7</v>
      </c>
      <c r="P14749" s="23">
        <v>5.2888279123438798E-9</v>
      </c>
      <c r="Q14749" s="22">
        <v>0.53578597783682103</v>
      </c>
      <c r="R14749" s="23">
        <v>2.3970576976670299E-16</v>
      </c>
      <c r="S14749" s="23">
        <v>2.5725572863651301E-18</v>
      </c>
    </row>
    <row r="14750" spans="1:19">
      <c r="A14750" s="22" t="s">
        <v>14899</v>
      </c>
      <c r="B14750" s="22">
        <v>118.009883169302</v>
      </c>
      <c r="C14750" s="22">
        <v>120.577045593172</v>
      </c>
      <c r="D14750" s="22">
        <v>110.514137566199</v>
      </c>
      <c r="E14750" s="22">
        <v>329.03584730174703</v>
      </c>
      <c r="F14750" s="22">
        <v>230.817929829907</v>
      </c>
      <c r="G14750" s="22">
        <v>314.081611797432</v>
      </c>
      <c r="H14750" s="22">
        <v>208.79423399405101</v>
      </c>
      <c r="I14750" s="22">
        <v>127.732033510981</v>
      </c>
      <c r="J14750" s="22">
        <v>171.200941685966</v>
      </c>
      <c r="K14750" s="22">
        <v>1.33383797505781</v>
      </c>
      <c r="L14750" s="23">
        <v>2.3937796682184099E-10</v>
      </c>
      <c r="M14750" s="23">
        <v>2.08893675206224E-11</v>
      </c>
      <c r="N14750" s="22">
        <v>0.54695218533475398</v>
      </c>
      <c r="O14750" s="22">
        <v>5.4716859409801102E-2</v>
      </c>
      <c r="P14750" s="22">
        <v>1.5302172546808801E-2</v>
      </c>
      <c r="Q14750" s="22">
        <v>-0.79044290464462696</v>
      </c>
      <c r="R14750" s="22">
        <v>1.00821178193204E-4</v>
      </c>
      <c r="S14750" s="23">
        <v>8.58823993599468E-6</v>
      </c>
    </row>
    <row r="14751" spans="1:19">
      <c r="A14751" s="22" t="s">
        <v>14900</v>
      </c>
      <c r="B14751" s="22">
        <v>3747.2974376874899</v>
      </c>
      <c r="C14751" s="22">
        <v>4902.2667491910597</v>
      </c>
      <c r="D14751" s="22">
        <v>5073.69409943561</v>
      </c>
      <c r="E14751" s="22">
        <v>4913.4618220075499</v>
      </c>
      <c r="F14751" s="22">
        <v>5106.0669071831999</v>
      </c>
      <c r="G14751" s="22">
        <v>5104.3461943767998</v>
      </c>
      <c r="H14751" s="22">
        <v>5608.0509548013797</v>
      </c>
      <c r="I14751" s="22">
        <v>5348.7789032723504</v>
      </c>
      <c r="J14751" s="22">
        <v>5387.4490620835304</v>
      </c>
      <c r="K14751" s="22">
        <v>0.14230120369754701</v>
      </c>
      <c r="L14751" s="22">
        <v>0.46166993141936902</v>
      </c>
      <c r="M14751" s="22">
        <v>0.32023705886915999</v>
      </c>
      <c r="N14751" s="22">
        <v>0.25531557057513798</v>
      </c>
      <c r="O14751" s="22">
        <v>0.18703940012470999</v>
      </c>
      <c r="P14751" s="22">
        <v>7.5013999799657005E-2</v>
      </c>
      <c r="Q14751" s="22">
        <v>0.11012740308673399</v>
      </c>
      <c r="R14751" s="22">
        <v>0.14446926913673999</v>
      </c>
      <c r="S14751" s="22">
        <v>4.4517023765010003E-2</v>
      </c>
    </row>
    <row r="14752" spans="1:19">
      <c r="A14752" s="22" t="s">
        <v>14901</v>
      </c>
      <c r="B14752" s="22">
        <v>9247.3318286764206</v>
      </c>
      <c r="C14752" s="22">
        <v>7777.2194407596098</v>
      </c>
      <c r="D14752" s="22">
        <v>6569.1196365926498</v>
      </c>
      <c r="E14752" s="22">
        <v>12211.119496028999</v>
      </c>
      <c r="F14752" s="22">
        <v>12676.2711733614</v>
      </c>
      <c r="G14752" s="22">
        <v>11974.621451111399</v>
      </c>
      <c r="H14752" s="22">
        <v>13588.855801739001</v>
      </c>
      <c r="I14752" s="22">
        <v>12614.5362157212</v>
      </c>
      <c r="J14752" s="22">
        <v>12759.850756628901</v>
      </c>
      <c r="K14752" s="22">
        <v>0.64596233478301501</v>
      </c>
      <c r="L14752" s="23">
        <v>4.7235834137284802E-5</v>
      </c>
      <c r="M14752" s="23">
        <v>9.2316903032170998E-6</v>
      </c>
      <c r="N14752" s="22">
        <v>0.72790944932974599</v>
      </c>
      <c r="O14752" s="23">
        <v>6.4571660159041296E-6</v>
      </c>
      <c r="P14752" s="23">
        <v>4.6567843363097999E-7</v>
      </c>
      <c r="Q14752" s="22">
        <v>7.8182669364033203E-2</v>
      </c>
      <c r="R14752" s="22">
        <v>0.35296229658627098</v>
      </c>
      <c r="S14752" s="22">
        <v>0.14999837335220501</v>
      </c>
    </row>
    <row r="14753" spans="1:19">
      <c r="A14753" s="22" t="s">
        <v>14902</v>
      </c>
      <c r="B14753" s="22">
        <v>86.089177066129807</v>
      </c>
      <c r="C14753" s="22">
        <v>109.779101211694</v>
      </c>
      <c r="D14753" s="22">
        <v>98.566663234718405</v>
      </c>
      <c r="E14753" s="22">
        <v>92.508481030523001</v>
      </c>
      <c r="F14753" s="22">
        <v>85.257073180416</v>
      </c>
      <c r="G14753" s="22">
        <v>81.1204162920519</v>
      </c>
      <c r="H14753" s="22">
        <v>80.071575172475804</v>
      </c>
      <c r="I14753" s="22">
        <v>106.775996763086</v>
      </c>
      <c r="J14753" s="22">
        <v>84.133034199960704</v>
      </c>
      <c r="K14753" s="22">
        <v>-0.18475642440867701</v>
      </c>
      <c r="L14753" s="22">
        <v>0.54942528350481501</v>
      </c>
      <c r="M14753" s="22">
        <v>0.402209530830476</v>
      </c>
      <c r="N14753" s="22">
        <v>-0.117404796379053</v>
      </c>
      <c r="O14753" s="22">
        <v>0.78847687182378301</v>
      </c>
      <c r="P14753" s="22">
        <v>0.60721901948960899</v>
      </c>
      <c r="Q14753" s="22">
        <v>6.4053577782261895E-2</v>
      </c>
      <c r="R14753" s="22">
        <v>0.92164487406502504</v>
      </c>
      <c r="S14753" s="22">
        <v>0.76729593842493704</v>
      </c>
    </row>
    <row r="14754" spans="1:19">
      <c r="A14754" s="22" t="s">
        <v>14903</v>
      </c>
      <c r="B14754" s="22">
        <v>4568.5301492509097</v>
      </c>
      <c r="C14754" s="22">
        <v>5330.5852096563603</v>
      </c>
      <c r="D14754" s="22">
        <v>5567.5230384701599</v>
      </c>
      <c r="E14754" s="22">
        <v>4776.8015659397397</v>
      </c>
      <c r="F14754" s="22">
        <v>4304.4424752063696</v>
      </c>
      <c r="G14754" s="22">
        <v>4611.38366460203</v>
      </c>
      <c r="H14754" s="22">
        <v>4271.1597186938397</v>
      </c>
      <c r="I14754" s="22">
        <v>4913.6916641255702</v>
      </c>
      <c r="J14754" s="22">
        <v>4716.3413706745396</v>
      </c>
      <c r="K14754" s="22">
        <v>-0.173671700402134</v>
      </c>
      <c r="L14754" s="22">
        <v>0.25824353914176001</v>
      </c>
      <c r="M14754" s="22">
        <v>0.152480336561677</v>
      </c>
      <c r="N14754" s="22">
        <v>-0.150685387693555</v>
      </c>
      <c r="O14754" s="22">
        <v>0.42192496077124098</v>
      </c>
      <c r="P14754" s="22">
        <v>0.22869573570444701</v>
      </c>
      <c r="Q14754" s="22">
        <v>2.00277609480458E-2</v>
      </c>
      <c r="R14754" s="22">
        <v>0.92164487406502504</v>
      </c>
      <c r="S14754" s="22">
        <v>0.76724336647877101</v>
      </c>
    </row>
    <row r="14755" spans="1:19">
      <c r="A14755" s="22" t="s">
        <v>14904</v>
      </c>
      <c r="B14755" s="22">
        <v>86.089177066129807</v>
      </c>
      <c r="C14755" s="22">
        <v>142.172934356128</v>
      </c>
      <c r="D14755" s="22">
        <v>141.37844625585899</v>
      </c>
      <c r="E14755" s="22">
        <v>397.365975335656</v>
      </c>
      <c r="F14755" s="22">
        <v>395.09375376290302</v>
      </c>
      <c r="G14755" s="22">
        <v>469.04240702199201</v>
      </c>
      <c r="H14755" s="22">
        <v>252.37749642970201</v>
      </c>
      <c r="I14755" s="22">
        <v>274.42429074624903</v>
      </c>
      <c r="J14755" s="22">
        <v>255.333975885927</v>
      </c>
      <c r="K14755" s="22">
        <v>1.77242908494859</v>
      </c>
      <c r="L14755" s="23">
        <v>4.1002749189147899E-15</v>
      </c>
      <c r="M14755" s="23">
        <v>2.2646867284703801E-16</v>
      </c>
      <c r="N14755" s="22">
        <v>1.0836120576143999</v>
      </c>
      <c r="O14755" s="23">
        <v>9.6834125195310504E-6</v>
      </c>
      <c r="P14755" s="23">
        <v>7.2823957661755601E-7</v>
      </c>
      <c r="Q14755" s="22">
        <v>-0.69159571605568304</v>
      </c>
      <c r="R14755" s="23">
        <v>3.02664359230975E-7</v>
      </c>
      <c r="S14755" s="23">
        <v>1.36221920404569E-8</v>
      </c>
    </row>
    <row r="14756" spans="1:19">
      <c r="A14756" s="22" t="s">
        <v>14905</v>
      </c>
      <c r="B14756" s="22">
        <v>213.772001478817</v>
      </c>
      <c r="C14756" s="22">
        <v>217.75854502647499</v>
      </c>
      <c r="D14756" s="22">
        <v>219.03702941048499</v>
      </c>
      <c r="E14756" s="22">
        <v>200.78545314579401</v>
      </c>
      <c r="F14756" s="22">
        <v>211.06324214176101</v>
      </c>
      <c r="G14756" s="22">
        <v>200.72103005597501</v>
      </c>
      <c r="H14756" s="22">
        <v>227.03839036246299</v>
      </c>
      <c r="I14756" s="22">
        <v>211.556180502563</v>
      </c>
      <c r="J14756" s="22">
        <v>212.28916769059799</v>
      </c>
      <c r="K14756" s="22">
        <v>-8.4641273071798903E-2</v>
      </c>
      <c r="L14756" s="22">
        <v>0.72121694761055899</v>
      </c>
      <c r="M14756" s="22">
        <v>0.57965876877219402</v>
      </c>
      <c r="N14756" s="22">
        <v>4.1793128540307698E-3</v>
      </c>
      <c r="O14756" s="22">
        <v>0.99106588021695596</v>
      </c>
      <c r="P14756" s="22">
        <v>0.97768738739752403</v>
      </c>
      <c r="Q14756" s="22">
        <v>8.5528015166134397E-2</v>
      </c>
      <c r="R14756" s="22">
        <v>0.78998713647119001</v>
      </c>
      <c r="S14756" s="22">
        <v>0.54207341304122503</v>
      </c>
    </row>
    <row r="14757" spans="1:19">
      <c r="A14757" s="22" t="s">
        <v>14906</v>
      </c>
      <c r="B14757" s="22">
        <v>0</v>
      </c>
      <c r="C14757" s="22">
        <v>0.89982869845650904</v>
      </c>
      <c r="D14757" s="22">
        <v>0</v>
      </c>
      <c r="E14757" s="22">
        <v>0</v>
      </c>
      <c r="F14757" s="22">
        <v>1.0397204046392201</v>
      </c>
      <c r="G14757" s="22">
        <v>0</v>
      </c>
      <c r="H14757" s="22">
        <v>0</v>
      </c>
      <c r="I14757" s="22">
        <v>0</v>
      </c>
      <c r="J14757" s="22">
        <v>0</v>
      </c>
      <c r="K14757" s="22">
        <v>0.132619204484381</v>
      </c>
      <c r="L14757" s="22">
        <v>0.97771723863169402</v>
      </c>
      <c r="M14757" s="22">
        <v>0.97061173544396395</v>
      </c>
      <c r="N14757" s="22">
        <v>-0.89437808390171203</v>
      </c>
      <c r="O14757" s="22">
        <v>0.904198689434345</v>
      </c>
      <c r="P14757" s="22">
        <v>0.82650600823982401</v>
      </c>
      <c r="Q14757" s="22">
        <v>-1.03029708093539</v>
      </c>
      <c r="R14757" s="22">
        <v>0.92164487406502504</v>
      </c>
      <c r="S14757" s="22">
        <v>0.80065884069658499</v>
      </c>
    </row>
    <row r="14758" spans="1:19">
      <c r="A14758" s="22" t="s">
        <v>14907</v>
      </c>
      <c r="B14758" s="22">
        <v>1085.30400750784</v>
      </c>
      <c r="C14758" s="22">
        <v>1185.0743958672199</v>
      </c>
      <c r="D14758" s="22">
        <v>1190.7649417042801</v>
      </c>
      <c r="E14758" s="22">
        <v>1022.84945503067</v>
      </c>
      <c r="F14758" s="22">
        <v>1043.87928625778</v>
      </c>
      <c r="G14758" s="22">
        <v>999.44512893156195</v>
      </c>
      <c r="H14758" s="22">
        <v>964.91315904046803</v>
      </c>
      <c r="I14758" s="22">
        <v>977.94838156845196</v>
      </c>
      <c r="J14758" s="22">
        <v>1002.74837273209</v>
      </c>
      <c r="K14758" s="22">
        <v>-0.17271975378145801</v>
      </c>
      <c r="L14758" s="22">
        <v>0.19908105783369701</v>
      </c>
      <c r="M14758" s="22">
        <v>0.110803388405204</v>
      </c>
      <c r="N14758" s="22">
        <v>-0.22920056504328001</v>
      </c>
      <c r="O14758" s="22">
        <v>9.8689960500158005E-2</v>
      </c>
      <c r="P14758" s="22">
        <v>3.2404070650484097E-2</v>
      </c>
      <c r="Q14758" s="22">
        <v>-5.9536300403962399E-2</v>
      </c>
      <c r="R14758" s="22">
        <v>0.70006444050418903</v>
      </c>
      <c r="S14758" s="22">
        <v>0.43696103885897603</v>
      </c>
    </row>
    <row r="14759" spans="1:19">
      <c r="A14759" s="22" t="s">
        <v>14908</v>
      </c>
      <c r="B14759" s="22">
        <v>502.99294465603901</v>
      </c>
      <c r="C14759" s="22">
        <v>599.28591317203495</v>
      </c>
      <c r="D14759" s="22">
        <v>806.45451737496899</v>
      </c>
      <c r="E14759" s="22">
        <v>435.21035393905203</v>
      </c>
      <c r="F14759" s="22">
        <v>363.902141623727</v>
      </c>
      <c r="G14759" s="22">
        <v>380.641953370397</v>
      </c>
      <c r="H14759" s="22">
        <v>442.92757405534098</v>
      </c>
      <c r="I14759" s="22">
        <v>409.14166983986303</v>
      </c>
      <c r="J14759" s="22">
        <v>514.58111615324799</v>
      </c>
      <c r="K14759" s="22">
        <v>-0.69191379789234697</v>
      </c>
      <c r="L14759" s="22">
        <v>1.6683039361370499E-3</v>
      </c>
      <c r="M14759" s="22">
        <v>4.6883742659665503E-4</v>
      </c>
      <c r="N14759" s="22">
        <v>-0.47858452843895699</v>
      </c>
      <c r="O14759" s="22">
        <v>5.88119832942667E-2</v>
      </c>
      <c r="P14759" s="22">
        <v>1.6701573435233399E-2</v>
      </c>
      <c r="Q14759" s="22">
        <v>0.21110806298748599</v>
      </c>
      <c r="R14759" s="22">
        <v>0.21877113996374301</v>
      </c>
      <c r="S14759" s="22">
        <v>7.7430994585133195E-2</v>
      </c>
    </row>
    <row r="14760" spans="1:19">
      <c r="A14760" s="22" t="s">
        <v>14909</v>
      </c>
      <c r="B14760" s="22">
        <v>290.188237301561</v>
      </c>
      <c r="C14760" s="22">
        <v>346.43404890575601</v>
      </c>
      <c r="D14760" s="22">
        <v>306.65184117467999</v>
      </c>
      <c r="E14760" s="22">
        <v>358.47036399327698</v>
      </c>
      <c r="F14760" s="22">
        <v>334.78997029382901</v>
      </c>
      <c r="G14760" s="22">
        <v>350.48179859514698</v>
      </c>
      <c r="H14760" s="22">
        <v>296.974323108043</v>
      </c>
      <c r="I14760" s="22">
        <v>348.26937261978497</v>
      </c>
      <c r="J14760" s="22">
        <v>330.66239022775198</v>
      </c>
      <c r="K14760" s="22">
        <v>0.14739051926583199</v>
      </c>
      <c r="L14760" s="22">
        <v>0.448908730904238</v>
      </c>
      <c r="M14760" s="22">
        <v>0.308704321264342</v>
      </c>
      <c r="N14760" s="22">
        <v>5.1976565439202302E-2</v>
      </c>
      <c r="O14760" s="22">
        <v>0.87291678604747902</v>
      </c>
      <c r="P14760" s="22">
        <v>0.73025627204031496</v>
      </c>
      <c r="Q14760" s="22">
        <v>-9.8490672950302102E-2</v>
      </c>
      <c r="R14760" s="22">
        <v>0.67125775103239305</v>
      </c>
      <c r="S14760" s="22">
        <v>0.40485928524929499</v>
      </c>
    </row>
    <row r="14761" spans="1:19">
      <c r="A14761" s="22" t="s">
        <v>14910</v>
      </c>
      <c r="B14761" s="22">
        <v>304.697649166639</v>
      </c>
      <c r="C14761" s="22">
        <v>259.150665155475</v>
      </c>
      <c r="D14761" s="22">
        <v>218.041406549529</v>
      </c>
      <c r="E14761" s="22">
        <v>517.20650757974204</v>
      </c>
      <c r="F14761" s="22">
        <v>556.25041648198203</v>
      </c>
      <c r="G14761" s="22">
        <v>539.76276994326804</v>
      </c>
      <c r="H14761" s="22">
        <v>516.91776377167901</v>
      </c>
      <c r="I14761" s="22">
        <v>394.17307216279403</v>
      </c>
      <c r="J14761" s="22">
        <v>369.79403404168801</v>
      </c>
      <c r="K14761" s="22">
        <v>1.04678159980281</v>
      </c>
      <c r="L14761" s="23">
        <v>1.1267368914557901E-9</v>
      </c>
      <c r="M14761" s="23">
        <v>1.06072502527479E-10</v>
      </c>
      <c r="N14761" s="22">
        <v>0.71580282039008203</v>
      </c>
      <c r="O14761" s="22">
        <v>1.71944684259432E-3</v>
      </c>
      <c r="P14761" s="22">
        <v>2.446289003242E-4</v>
      </c>
      <c r="Q14761" s="22">
        <v>-0.33536808120510597</v>
      </c>
      <c r="R14761" s="22">
        <v>2.7655458301755899E-2</v>
      </c>
      <c r="S14761" s="22">
        <v>5.6672167458843596E-3</v>
      </c>
    </row>
    <row r="14762" spans="1:19">
      <c r="A14762" s="22" t="s">
        <v>14911</v>
      </c>
      <c r="B14762" s="22">
        <v>926.66777111631905</v>
      </c>
      <c r="C14762" s="22">
        <v>1675.48103652602</v>
      </c>
      <c r="D14762" s="22">
        <v>1640.7864748567299</v>
      </c>
      <c r="E14762" s="22">
        <v>1661.99896033247</v>
      </c>
      <c r="F14762" s="22">
        <v>1451.4496848763499</v>
      </c>
      <c r="G14762" s="22">
        <v>1457.0474772457001</v>
      </c>
      <c r="H14762" s="22">
        <v>1455.4782525022199</v>
      </c>
      <c r="I14762" s="22">
        <v>1484.8848895651599</v>
      </c>
      <c r="J14762" s="22">
        <v>1593.6361943225099</v>
      </c>
      <c r="K14762" s="22">
        <v>0.10925420671812899</v>
      </c>
      <c r="L14762" s="22">
        <v>0.75621301853527501</v>
      </c>
      <c r="M14762" s="22">
        <v>0.619197881755294</v>
      </c>
      <c r="N14762" s="22">
        <v>9.8093296089476006E-2</v>
      </c>
      <c r="O14762" s="22">
        <v>0.81691618226469898</v>
      </c>
      <c r="P14762" s="22">
        <v>0.65223086816127496</v>
      </c>
      <c r="Q14762" s="22">
        <v>-1.3375091162458899E-2</v>
      </c>
      <c r="R14762" s="22">
        <v>0.93934889339744798</v>
      </c>
      <c r="S14762" s="22">
        <v>0.86426784839005499</v>
      </c>
    </row>
    <row r="14763" spans="1:19">
      <c r="A14763" s="22" t="s">
        <v>14912</v>
      </c>
      <c r="B14763" s="22">
        <v>1.93458824867707</v>
      </c>
      <c r="C14763" s="22">
        <v>2.6994860953695299</v>
      </c>
      <c r="D14763" s="22">
        <v>1.9912457219135</v>
      </c>
      <c r="E14763" s="22">
        <v>5.2561636949160802</v>
      </c>
      <c r="F14763" s="22">
        <v>5.1986020231960897</v>
      </c>
      <c r="G14763" s="22">
        <v>1.0400053370775899</v>
      </c>
      <c r="H14763" s="22">
        <v>7.0949496988269702</v>
      </c>
      <c r="I14763" s="22">
        <v>5.9874390708272598</v>
      </c>
      <c r="J14763" s="22">
        <v>2.9348732860451401</v>
      </c>
      <c r="K14763" s="22">
        <v>1.31361106682092</v>
      </c>
      <c r="L14763" s="22">
        <v>0.45301040402466702</v>
      </c>
      <c r="M14763" s="22">
        <v>0.31243687973984502</v>
      </c>
      <c r="N14763" s="22">
        <v>1.89011844171988</v>
      </c>
      <c r="O14763" s="22">
        <v>0.24519001074129901</v>
      </c>
      <c r="P14763" s="22">
        <v>0.108242486501912</v>
      </c>
      <c r="Q14763" s="22">
        <v>0.57363284622021304</v>
      </c>
      <c r="R14763" s="22">
        <v>0.80835735468111003</v>
      </c>
      <c r="S14763" s="22">
        <v>0.57168706980862205</v>
      </c>
    </row>
    <row r="14764" spans="1:19">
      <c r="A14764" s="22" t="s">
        <v>14913</v>
      </c>
      <c r="B14764" s="22">
        <v>796.08306433061603</v>
      </c>
      <c r="C14764" s="22">
        <v>465.211437102015</v>
      </c>
      <c r="D14764" s="22">
        <v>585.42624224256997</v>
      </c>
      <c r="E14764" s="22">
        <v>427.85172476616901</v>
      </c>
      <c r="F14764" s="22">
        <v>481.39054734795798</v>
      </c>
      <c r="G14764" s="22">
        <v>505.44259381970801</v>
      </c>
      <c r="H14764" s="22">
        <v>555.43320499388301</v>
      </c>
      <c r="I14764" s="22">
        <v>522.90301218558</v>
      </c>
      <c r="J14764" s="22">
        <v>513.60282505789905</v>
      </c>
      <c r="K14764" s="22">
        <v>-0.38189259188327701</v>
      </c>
      <c r="L14764" s="22">
        <v>0.12848347636278401</v>
      </c>
      <c r="M14764" s="22">
        <v>6.5455608234238197E-2</v>
      </c>
      <c r="N14764" s="22">
        <v>-0.20952147098062199</v>
      </c>
      <c r="O14764" s="22">
        <v>0.49990847796362797</v>
      </c>
      <c r="P14764" s="22">
        <v>0.29408691581629498</v>
      </c>
      <c r="Q14764" s="22">
        <v>0.16817644775316801</v>
      </c>
      <c r="R14764" s="22">
        <v>0.27162539709641198</v>
      </c>
      <c r="S14764" s="22">
        <v>0.10381502225373899</v>
      </c>
    </row>
    <row r="14765" spans="1:19">
      <c r="A14765" s="22" t="s">
        <v>14914</v>
      </c>
      <c r="B14765" s="22">
        <v>800.91953495230905</v>
      </c>
      <c r="C14765" s="22">
        <v>684.76963952540405</v>
      </c>
      <c r="D14765" s="22">
        <v>689.96664264302899</v>
      </c>
      <c r="E14765" s="22">
        <v>682.250047600107</v>
      </c>
      <c r="F14765" s="22">
        <v>707.00987515466898</v>
      </c>
      <c r="G14765" s="22">
        <v>667.68342640381195</v>
      </c>
      <c r="H14765" s="22">
        <v>678.07447835932101</v>
      </c>
      <c r="I14765" s="22">
        <v>698.53455826317997</v>
      </c>
      <c r="J14765" s="22">
        <v>732.74003041593596</v>
      </c>
      <c r="K14765" s="22">
        <v>-7.8636570079097995E-2</v>
      </c>
      <c r="L14765" s="22">
        <v>0.67992444278353503</v>
      </c>
      <c r="M14765" s="22">
        <v>0.533167495467612</v>
      </c>
      <c r="N14765" s="22">
        <v>-4.05612960543551E-2</v>
      </c>
      <c r="O14765" s="22">
        <v>0.88358591643055295</v>
      </c>
      <c r="P14765" s="22">
        <v>0.74409062049839703</v>
      </c>
      <c r="Q14765" s="22">
        <v>3.4750745454891097E-2</v>
      </c>
      <c r="R14765" s="22">
        <v>0.885894258247507</v>
      </c>
      <c r="S14765" s="22">
        <v>0.692803079676378</v>
      </c>
    </row>
    <row r="14766" spans="1:19">
      <c r="A14766" s="22" t="s">
        <v>14915</v>
      </c>
      <c r="B14766" s="22">
        <v>0.96729412433853701</v>
      </c>
      <c r="C14766" s="22">
        <v>0</v>
      </c>
      <c r="D14766" s="22">
        <v>0.99562286095675201</v>
      </c>
      <c r="E14766" s="22">
        <v>3.1536982169496501</v>
      </c>
      <c r="F14766" s="22">
        <v>3.1191612139176601</v>
      </c>
      <c r="G14766" s="22">
        <v>2.0800106741551798</v>
      </c>
      <c r="H14766" s="22">
        <v>1.0135642426895699</v>
      </c>
      <c r="I14766" s="22">
        <v>3.9916260472181699</v>
      </c>
      <c r="J14766" s="22">
        <v>1.95658219069676</v>
      </c>
      <c r="K14766" s="22">
        <v>2.1183320582047198</v>
      </c>
      <c r="L14766" s="22">
        <v>0.28762691286751502</v>
      </c>
      <c r="M14766" s="22">
        <v>0.17470183409579301</v>
      </c>
      <c r="N14766" s="22">
        <v>1.85605516287077</v>
      </c>
      <c r="O14766" s="22">
        <v>0.45869045550892101</v>
      </c>
      <c r="P14766" s="22">
        <v>0.25990228077326699</v>
      </c>
      <c r="Q14766" s="22">
        <v>-0.26390801279237203</v>
      </c>
      <c r="R14766" s="22">
        <v>0.92164487406502504</v>
      </c>
      <c r="S14766" s="22">
        <v>0.82619198299499297</v>
      </c>
    </row>
    <row r="14767" spans="1:19">
      <c r="A14767" s="22" t="s">
        <v>14916</v>
      </c>
      <c r="B14767" s="22">
        <v>0</v>
      </c>
      <c r="C14767" s="22">
        <v>0</v>
      </c>
      <c r="D14767" s="22">
        <v>0.99562286095675201</v>
      </c>
      <c r="E14767" s="22">
        <v>0</v>
      </c>
      <c r="F14767" s="22">
        <v>2.0794408092784402</v>
      </c>
      <c r="G14767" s="22">
        <v>3.1200160112327699</v>
      </c>
      <c r="H14767" s="22">
        <v>2.02712848537913</v>
      </c>
      <c r="I14767" s="22">
        <v>0</v>
      </c>
      <c r="J14767" s="22">
        <v>0</v>
      </c>
      <c r="K14767" s="22">
        <v>2.34676618176124</v>
      </c>
      <c r="L14767" s="22">
        <v>0.42169795739188398</v>
      </c>
      <c r="M14767" s="22">
        <v>0.28421150300030701</v>
      </c>
      <c r="N14767" s="22">
        <v>0.98350806697477899</v>
      </c>
      <c r="O14767" s="22">
        <v>0.88834411740889396</v>
      </c>
      <c r="P14767" s="22">
        <v>0.75093944867060103</v>
      </c>
      <c r="Q14767" s="22">
        <v>-1.3736519925503099</v>
      </c>
      <c r="R14767" s="22">
        <v>0.74652533033595803</v>
      </c>
      <c r="S14767" s="22">
        <v>0.48888872984579401</v>
      </c>
    </row>
    <row r="14768" spans="1:19">
      <c r="A14768" s="22" t="s">
        <v>14917</v>
      </c>
      <c r="B14768" s="22">
        <v>28.051529605817599</v>
      </c>
      <c r="C14768" s="22">
        <v>24.2953748583258</v>
      </c>
      <c r="D14768" s="22">
        <v>29.8686858287025</v>
      </c>
      <c r="E14768" s="22">
        <v>8.4098619118657307</v>
      </c>
      <c r="F14768" s="22">
        <v>13.516365260309801</v>
      </c>
      <c r="G14768" s="22">
        <v>8.3200426966207104</v>
      </c>
      <c r="H14768" s="22">
        <v>18.244156368412199</v>
      </c>
      <c r="I14768" s="22">
        <v>19.958130236090899</v>
      </c>
      <c r="J14768" s="22">
        <v>13.6960753348773</v>
      </c>
      <c r="K14768" s="22">
        <v>-1.43858717734871</v>
      </c>
      <c r="L14768" s="22">
        <v>6.4482519681927E-3</v>
      </c>
      <c r="M14768" s="22">
        <v>2.09566351848274E-3</v>
      </c>
      <c r="N14768" s="22">
        <v>-0.659491032946256</v>
      </c>
      <c r="O14768" s="22">
        <v>0.23007167411416299</v>
      </c>
      <c r="P14768" s="22">
        <v>9.9239116499028293E-2</v>
      </c>
      <c r="Q14768" s="22">
        <v>0.77566478411391204</v>
      </c>
      <c r="R14768" s="22">
        <v>0.34971102740229099</v>
      </c>
      <c r="S14768" s="22">
        <v>0.14809437260421601</v>
      </c>
    </row>
    <row r="14769" spans="1:19">
      <c r="A14769" s="22" t="s">
        <v>14918</v>
      </c>
      <c r="B14769" s="22">
        <v>26581.242536823</v>
      </c>
      <c r="C14769" s="22">
        <v>15351.077595668099</v>
      </c>
      <c r="D14769" s="22">
        <v>14631.6735646204</v>
      </c>
      <c r="E14769" s="22">
        <v>14251.562242395499</v>
      </c>
      <c r="F14769" s="22">
        <v>16505.561423647599</v>
      </c>
      <c r="G14769" s="22">
        <v>15654.1603336919</v>
      </c>
      <c r="H14769" s="22">
        <v>17876.2325483159</v>
      </c>
      <c r="I14769" s="22">
        <v>18782.596365185102</v>
      </c>
      <c r="J14769" s="22">
        <v>18202.084120052001</v>
      </c>
      <c r="K14769" s="22">
        <v>-0.28312729771302803</v>
      </c>
      <c r="L14769" s="22">
        <v>0.32421834452040998</v>
      </c>
      <c r="M14769" s="22">
        <v>0.20341583634573801</v>
      </c>
      <c r="N14769" s="22">
        <v>-3.9392802487803601E-2</v>
      </c>
      <c r="O14769" s="22">
        <v>0.92304058185793902</v>
      </c>
      <c r="P14769" s="22">
        <v>0.85623381427626699</v>
      </c>
      <c r="Q14769" s="22">
        <v>0.23947699024333</v>
      </c>
      <c r="R14769" s="22">
        <v>7.6380309846669201E-4</v>
      </c>
      <c r="S14769" s="23">
        <v>8.4375843770608306E-5</v>
      </c>
    </row>
    <row r="14770" spans="1:19">
      <c r="A14770" s="22" t="s">
        <v>14919</v>
      </c>
      <c r="B14770" s="22">
        <v>1.93458824867707</v>
      </c>
      <c r="C14770" s="22">
        <v>0</v>
      </c>
      <c r="D14770" s="22">
        <v>1.9912457219135</v>
      </c>
      <c r="E14770" s="22">
        <v>3.1536982169496501</v>
      </c>
      <c r="F14770" s="22">
        <v>0</v>
      </c>
      <c r="G14770" s="22">
        <v>0</v>
      </c>
      <c r="H14770" s="22">
        <v>1.0135642426895699</v>
      </c>
      <c r="I14770" s="22">
        <v>0.99790651180454304</v>
      </c>
      <c r="J14770" s="22">
        <v>0</v>
      </c>
      <c r="K14770" s="22">
        <v>-0.30779716397816698</v>
      </c>
      <c r="L14770" s="22">
        <v>0.92533418020599201</v>
      </c>
      <c r="M14770" s="22">
        <v>0.88338169696879099</v>
      </c>
      <c r="N14770" s="22">
        <v>-0.95438902143814697</v>
      </c>
      <c r="O14770" s="22">
        <v>0.80158143829895201</v>
      </c>
      <c r="P14770" s="22">
        <v>0.62914668064590296</v>
      </c>
      <c r="Q14770" s="22">
        <v>-0.65424824266663595</v>
      </c>
      <c r="R14770" s="22">
        <v>0.92164487406502504</v>
      </c>
      <c r="S14770" s="22">
        <v>0.773033401242606</v>
      </c>
    </row>
    <row r="14771" spans="1:19">
      <c r="A14771" s="22" t="s">
        <v>14920</v>
      </c>
      <c r="B14771" s="22">
        <v>50.2992944656039</v>
      </c>
      <c r="C14771" s="22">
        <v>16.196916572217201</v>
      </c>
      <c r="D14771" s="22">
        <v>18.916834358178299</v>
      </c>
      <c r="E14771" s="22">
        <v>17.870956562714699</v>
      </c>
      <c r="F14771" s="22">
        <v>25.9930101159805</v>
      </c>
      <c r="G14771" s="22">
        <v>14.560074719086201</v>
      </c>
      <c r="H14771" s="22">
        <v>16.217027883033101</v>
      </c>
      <c r="I14771" s="22">
        <v>23.949756283309</v>
      </c>
      <c r="J14771" s="22">
        <v>21.522404097664399</v>
      </c>
      <c r="K14771" s="22">
        <v>-0.54380271293268201</v>
      </c>
      <c r="L14771" s="22">
        <v>0.44755532279007298</v>
      </c>
      <c r="M14771" s="22">
        <v>0.30751914537191299</v>
      </c>
      <c r="N14771" s="22">
        <v>-0.46197178713808201</v>
      </c>
      <c r="O14771" s="22">
        <v>0.57696126164460804</v>
      </c>
      <c r="P14771" s="22">
        <v>0.36561171878040599</v>
      </c>
      <c r="Q14771" s="22">
        <v>7.7230343011638697E-2</v>
      </c>
      <c r="R14771" s="22">
        <v>0.93846474687189396</v>
      </c>
      <c r="S14771" s="22">
        <v>0.86220462865780301</v>
      </c>
    </row>
    <row r="14772" spans="1:19">
      <c r="A14772" s="22" t="s">
        <v>14921</v>
      </c>
      <c r="B14772" s="22">
        <v>11.607529492062399</v>
      </c>
      <c r="C14772" s="22">
        <v>11.697773079934599</v>
      </c>
      <c r="D14772" s="22">
        <v>10.9518514705243</v>
      </c>
      <c r="E14772" s="22">
        <v>5.2561636949160802</v>
      </c>
      <c r="F14772" s="22">
        <v>5.1986020231960897</v>
      </c>
      <c r="G14772" s="22">
        <v>4.1600213483103499</v>
      </c>
      <c r="H14772" s="22">
        <v>9.1220781842060994</v>
      </c>
      <c r="I14772" s="22">
        <v>15.966504188872699</v>
      </c>
      <c r="J14772" s="22">
        <v>11.739493144180599</v>
      </c>
      <c r="K14772" s="22">
        <v>-1.2275060716657999</v>
      </c>
      <c r="L14772" s="22">
        <v>0.12678878088680601</v>
      </c>
      <c r="M14772" s="22">
        <v>6.45142824033825E-2</v>
      </c>
      <c r="N14772" s="22">
        <v>0.107961374558095</v>
      </c>
      <c r="O14772" s="22">
        <v>0.91163283367817105</v>
      </c>
      <c r="P14772" s="22">
        <v>0.83969199479645296</v>
      </c>
      <c r="Q14772" s="22">
        <v>1.33194554088791</v>
      </c>
      <c r="R14772" s="22">
        <v>0.16742365332065001</v>
      </c>
      <c r="S14772" s="22">
        <v>5.3998526159494999E-2</v>
      </c>
    </row>
    <row r="14773" spans="1:19">
      <c r="A14773" s="22" t="s">
        <v>14922</v>
      </c>
      <c r="B14773" s="22">
        <v>7.7383529947082996</v>
      </c>
      <c r="C14773" s="22">
        <v>4.4991434922825499</v>
      </c>
      <c r="D14773" s="22">
        <v>4.9781143047837597</v>
      </c>
      <c r="E14773" s="22">
        <v>2.10246547796643</v>
      </c>
      <c r="F14773" s="22">
        <v>2.0794408092784402</v>
      </c>
      <c r="G14773" s="22">
        <v>2.0800106741551798</v>
      </c>
      <c r="H14773" s="22">
        <v>5.0678212134478402</v>
      </c>
      <c r="I14773" s="22">
        <v>4.9895325590227104</v>
      </c>
      <c r="J14773" s="22">
        <v>5.8697465720902802</v>
      </c>
      <c r="K14773" s="22">
        <v>-1.45508715889484</v>
      </c>
      <c r="L14773" s="22">
        <v>0.235698626291582</v>
      </c>
      <c r="M14773" s="22">
        <v>0.13609856389566999</v>
      </c>
      <c r="N14773" s="22">
        <v>-0.10518355773918101</v>
      </c>
      <c r="O14773" s="22">
        <v>0.94476928480190103</v>
      </c>
      <c r="P14773" s="22">
        <v>0.89009008607798801</v>
      </c>
      <c r="Q14773" s="22">
        <v>1.34564855537942</v>
      </c>
      <c r="R14773" s="22">
        <v>0.42151501684951198</v>
      </c>
      <c r="S14773" s="22">
        <v>0.19227166976368701</v>
      </c>
    </row>
    <row r="14774" spans="1:19">
      <c r="A14774" s="22" t="s">
        <v>14923</v>
      </c>
      <c r="B14774" s="22">
        <v>348.22588476187298</v>
      </c>
      <c r="C14774" s="22">
        <v>553.394649550753</v>
      </c>
      <c r="D14774" s="22">
        <v>596.37809371309402</v>
      </c>
      <c r="E14774" s="22">
        <v>454.13254324074899</v>
      </c>
      <c r="F14774" s="22">
        <v>357.66381919589099</v>
      </c>
      <c r="G14774" s="22">
        <v>407.68209213441497</v>
      </c>
      <c r="H14774" s="22">
        <v>354.747484941349</v>
      </c>
      <c r="I14774" s="22">
        <v>460.03490194189402</v>
      </c>
      <c r="J14774" s="22">
        <v>413.81713333236502</v>
      </c>
      <c r="K14774" s="22">
        <v>-0.29484517300726498</v>
      </c>
      <c r="L14774" s="22">
        <v>0.291280571529974</v>
      </c>
      <c r="M14774" s="22">
        <v>0.177490956489083</v>
      </c>
      <c r="N14774" s="22">
        <v>-0.28326718045740801</v>
      </c>
      <c r="O14774" s="22">
        <v>0.38079583971161302</v>
      </c>
      <c r="P14774" s="22">
        <v>0.19779242880968601</v>
      </c>
      <c r="Q14774" s="22">
        <v>9.2099526839866403E-3</v>
      </c>
      <c r="R14774" s="22">
        <v>0.98377883074081596</v>
      </c>
      <c r="S14774" s="22">
        <v>0.94136123371072999</v>
      </c>
    </row>
    <row r="14775" spans="1:19">
      <c r="A14775" s="22" t="s">
        <v>14924</v>
      </c>
      <c r="B14775" s="22">
        <v>839.61129992584995</v>
      </c>
      <c r="C14775" s="22">
        <v>747.75764841735895</v>
      </c>
      <c r="D14775" s="22">
        <v>753.68650574426101</v>
      </c>
      <c r="E14775" s="22">
        <v>848.34482035945598</v>
      </c>
      <c r="F14775" s="22">
        <v>854.65017261343803</v>
      </c>
      <c r="G14775" s="22">
        <v>803.92412556097599</v>
      </c>
      <c r="H14775" s="22">
        <v>796.66149475400005</v>
      </c>
      <c r="I14775" s="22">
        <v>765.39429455408401</v>
      </c>
      <c r="J14775" s="22">
        <v>720.02224617640798</v>
      </c>
      <c r="K14775" s="22">
        <v>0.101018093246108</v>
      </c>
      <c r="L14775" s="22">
        <v>0.53569904199646301</v>
      </c>
      <c r="M14775" s="22">
        <v>0.38892684807737399</v>
      </c>
      <c r="N14775" s="22">
        <v>-3.2981816984921399E-2</v>
      </c>
      <c r="O14775" s="22">
        <v>0.904198689434345</v>
      </c>
      <c r="P14775" s="22">
        <v>0.78060955579343305</v>
      </c>
      <c r="Q14775" s="22">
        <v>-0.13762382854966301</v>
      </c>
      <c r="R14775" s="22">
        <v>0.274313709004738</v>
      </c>
      <c r="S14775" s="22">
        <v>0.105197003088011</v>
      </c>
    </row>
    <row r="14776" spans="1:19">
      <c r="A14776" s="22" t="s">
        <v>14925</v>
      </c>
      <c r="B14776" s="22">
        <v>27.084235481478999</v>
      </c>
      <c r="C14776" s="22">
        <v>12.5976017783911</v>
      </c>
      <c r="D14776" s="22">
        <v>9.9562286095675194</v>
      </c>
      <c r="E14776" s="22">
        <v>45.203007776278298</v>
      </c>
      <c r="F14776" s="22">
        <v>63.422944682992402</v>
      </c>
      <c r="G14776" s="22">
        <v>68.640352247120802</v>
      </c>
      <c r="H14776" s="22">
        <v>44.596826678341003</v>
      </c>
      <c r="I14776" s="22">
        <v>40.914166983986298</v>
      </c>
      <c r="J14776" s="22">
        <v>45.001390386025498</v>
      </c>
      <c r="K14776" s="22">
        <v>1.8400125739441999</v>
      </c>
      <c r="L14776" s="23">
        <v>6.1130468724860296E-5</v>
      </c>
      <c r="M14776" s="23">
        <v>1.22479651112421E-5</v>
      </c>
      <c r="N14776" s="22">
        <v>1.4004921720827399</v>
      </c>
      <c r="O14776" s="22">
        <v>5.1172327285652899E-3</v>
      </c>
      <c r="P14776" s="22">
        <v>8.7273982128445405E-4</v>
      </c>
      <c r="Q14776" s="22">
        <v>-0.44378043113118498</v>
      </c>
      <c r="R14776" s="22">
        <v>0.295466588862417</v>
      </c>
      <c r="S14776" s="22">
        <v>0.11631392490701201</v>
      </c>
    </row>
    <row r="14777" spans="1:19">
      <c r="A14777" s="22" t="s">
        <v>14926</v>
      </c>
      <c r="B14777" s="22">
        <v>718.69953438353298</v>
      </c>
      <c r="C14777" s="22">
        <v>860.23623572442295</v>
      </c>
      <c r="D14777" s="22">
        <v>873.161249059071</v>
      </c>
      <c r="E14777" s="22">
        <v>961.87795616964297</v>
      </c>
      <c r="F14777" s="22">
        <v>1021.00543735571</v>
      </c>
      <c r="G14777" s="22">
        <v>946.40485674060506</v>
      </c>
      <c r="H14777" s="22">
        <v>1167.62600757838</v>
      </c>
      <c r="I14777" s="22">
        <v>1074.7453132134899</v>
      </c>
      <c r="J14777" s="22">
        <v>1053.6195096901999</v>
      </c>
      <c r="K14777" s="22">
        <v>0.25858729549571802</v>
      </c>
      <c r="L14777" s="22">
        <v>9.61969567083788E-2</v>
      </c>
      <c r="M14777" s="22">
        <v>4.6646489405661802E-2</v>
      </c>
      <c r="N14777" s="22">
        <v>0.42993613773737099</v>
      </c>
      <c r="O14777" s="22">
        <v>5.8962673513451398E-3</v>
      </c>
      <c r="P14777" s="22">
        <v>1.03014256733289E-3</v>
      </c>
      <c r="Q14777" s="22">
        <v>0.16815646884013599</v>
      </c>
      <c r="R14777" s="22">
        <v>0.121892568596488</v>
      </c>
      <c r="S14777" s="22">
        <v>3.5484935545226901E-2</v>
      </c>
    </row>
    <row r="14778" spans="1:19">
      <c r="A14778" s="22" t="s">
        <v>14927</v>
      </c>
      <c r="B14778" s="22">
        <v>287.28635492854602</v>
      </c>
      <c r="C14778" s="22">
        <v>375.22856725636399</v>
      </c>
      <c r="D14778" s="22">
        <v>457.98651604010598</v>
      </c>
      <c r="E14778" s="22">
        <v>26.2808184745804</v>
      </c>
      <c r="F14778" s="22">
        <v>8.3177632371137502</v>
      </c>
      <c r="G14778" s="22">
        <v>10.4000533707759</v>
      </c>
      <c r="H14778" s="22">
        <v>76.017318201717501</v>
      </c>
      <c r="I14778" s="22">
        <v>92.805305597822496</v>
      </c>
      <c r="J14778" s="22">
        <v>98.807400630186393</v>
      </c>
      <c r="K14778" s="22">
        <v>-4.6383321996615301</v>
      </c>
      <c r="L14778" s="23">
        <v>5.2561270744371798E-38</v>
      </c>
      <c r="M14778" s="23">
        <v>4.5250646772323596E-40</v>
      </c>
      <c r="N14778" s="22">
        <v>-2.06210859845151</v>
      </c>
      <c r="O14778" s="23">
        <v>4.0034701041508397E-18</v>
      </c>
      <c r="P14778" s="23">
        <v>5.68457703642475E-20</v>
      </c>
      <c r="Q14778" s="22">
        <v>2.5733164631185201</v>
      </c>
      <c r="R14778" s="23">
        <v>1.2951248781425499E-11</v>
      </c>
      <c r="S14778" s="23">
        <v>2.72167615005514E-13</v>
      </c>
    </row>
    <row r="14779" spans="1:19">
      <c r="A14779" s="22" t="s">
        <v>14928</v>
      </c>
      <c r="B14779" s="22">
        <v>436.24965007667998</v>
      </c>
      <c r="C14779" s="22">
        <v>437.31674744986401</v>
      </c>
      <c r="D14779" s="22">
        <v>589.408733686397</v>
      </c>
      <c r="E14779" s="22">
        <v>255.44955557292201</v>
      </c>
      <c r="F14779" s="22">
        <v>255.771219541248</v>
      </c>
      <c r="G14779" s="22">
        <v>249.60128089862101</v>
      </c>
      <c r="H14779" s="22">
        <v>366.91025585362303</v>
      </c>
      <c r="I14779" s="22">
        <v>331.304961919108</v>
      </c>
      <c r="J14779" s="22">
        <v>299.35707517660398</v>
      </c>
      <c r="K14779" s="22">
        <v>-0.94063971210942798</v>
      </c>
      <c r="L14779" s="23">
        <v>3.7359691477877298E-7</v>
      </c>
      <c r="M14779" s="23">
        <v>5.0041268325689797E-8</v>
      </c>
      <c r="N14779" s="22">
        <v>-0.54878766719794103</v>
      </c>
      <c r="O14779" s="22">
        <v>1.0077719510548601E-2</v>
      </c>
      <c r="P14779" s="22">
        <v>1.9399808015030701E-3</v>
      </c>
      <c r="Q14779" s="22">
        <v>0.38848779849488002</v>
      </c>
      <c r="R14779" s="22">
        <v>1.29186492954762E-2</v>
      </c>
      <c r="S14779" s="22">
        <v>2.2538858269626101E-3</v>
      </c>
    </row>
    <row r="14780" spans="1:19">
      <c r="A14780" s="22" t="s">
        <v>14929</v>
      </c>
      <c r="B14780" s="22">
        <v>3121.4581392404598</v>
      </c>
      <c r="C14780" s="22">
        <v>2473.62909205694</v>
      </c>
      <c r="D14780" s="22">
        <v>3003.7941715065199</v>
      </c>
      <c r="E14780" s="22">
        <v>1706.15073536976</v>
      </c>
      <c r="F14780" s="22">
        <v>1715.53866765471</v>
      </c>
      <c r="G14780" s="22">
        <v>1586.0081390433199</v>
      </c>
      <c r="H14780" s="22">
        <v>2326.1299369725598</v>
      </c>
      <c r="I14780" s="22">
        <v>2255.2687166782698</v>
      </c>
      <c r="J14780" s="22">
        <v>2436.9231185128101</v>
      </c>
      <c r="K14780" s="22">
        <v>-0.77777855647288596</v>
      </c>
      <c r="L14780" s="23">
        <v>2.5005459739069299E-8</v>
      </c>
      <c r="M14780" s="23">
        <v>2.8276583266447999E-9</v>
      </c>
      <c r="N14780" s="22">
        <v>-0.28907936685163799</v>
      </c>
      <c r="O14780" s="22">
        <v>7.5987288510333803E-2</v>
      </c>
      <c r="P14780" s="22">
        <v>2.3238002867482802E-2</v>
      </c>
      <c r="Q14780" s="22">
        <v>0.48539162792582702</v>
      </c>
      <c r="R14780" s="23">
        <v>4.7461621511525501E-11</v>
      </c>
      <c r="S14780" s="23">
        <v>1.0720667442621399E-12</v>
      </c>
    </row>
    <row r="14781" spans="1:19">
      <c r="A14781" s="22" t="s">
        <v>14930</v>
      </c>
      <c r="B14781" s="22">
        <v>325.97811990208697</v>
      </c>
      <c r="C14781" s="22">
        <v>274.447753029235</v>
      </c>
      <c r="D14781" s="22">
        <v>271.80504104119302</v>
      </c>
      <c r="E14781" s="22">
        <v>155.58244536951599</v>
      </c>
      <c r="F14781" s="22">
        <v>153.87861988660401</v>
      </c>
      <c r="G14781" s="22">
        <v>148.72076320209499</v>
      </c>
      <c r="H14781" s="22">
        <v>232.106211575911</v>
      </c>
      <c r="I14781" s="22">
        <v>201.57711538451801</v>
      </c>
      <c r="J14781" s="22">
        <v>242.61619164639799</v>
      </c>
      <c r="K14781" s="22">
        <v>-0.92646742585975095</v>
      </c>
      <c r="L14781" s="23">
        <v>1.9555535179150201E-7</v>
      </c>
      <c r="M14781" s="23">
        <v>2.5198741384135301E-8</v>
      </c>
      <c r="N14781" s="22">
        <v>-0.36280686924007799</v>
      </c>
      <c r="O14781" s="22">
        <v>8.2705241014151498E-2</v>
      </c>
      <c r="P14781" s="22">
        <v>2.59097909608819E-2</v>
      </c>
      <c r="Q14781" s="22">
        <v>0.56034063656655897</v>
      </c>
      <c r="R14781" s="22">
        <v>1.86895321082509E-3</v>
      </c>
      <c r="S14781" s="22">
        <v>2.3418360735741699E-4</v>
      </c>
    </row>
    <row r="14782" spans="1:19">
      <c r="A14782" s="22" t="s">
        <v>14931</v>
      </c>
      <c r="B14782" s="22">
        <v>179.91670712696799</v>
      </c>
      <c r="C14782" s="22">
        <v>188.06419797741</v>
      </c>
      <c r="D14782" s="22">
        <v>235.96261804675001</v>
      </c>
      <c r="E14782" s="22">
        <v>169.24847097629799</v>
      </c>
      <c r="F14782" s="22">
        <v>166.35526474227501</v>
      </c>
      <c r="G14782" s="22">
        <v>165.36084859533699</v>
      </c>
      <c r="H14782" s="22">
        <v>197.64502732446601</v>
      </c>
      <c r="I14782" s="22">
        <v>217.54361957339</v>
      </c>
      <c r="J14782" s="22">
        <v>169.24435949527</v>
      </c>
      <c r="K14782" s="22">
        <v>-0.26670334844089499</v>
      </c>
      <c r="L14782" s="22">
        <v>0.245938948938903</v>
      </c>
      <c r="M14782" s="22">
        <v>0.143400225706214</v>
      </c>
      <c r="N14782" s="22">
        <v>-4.3513758709856201E-2</v>
      </c>
      <c r="O14782" s="22">
        <v>0.904198689434345</v>
      </c>
      <c r="P14782" s="22">
        <v>0.81921636234170903</v>
      </c>
      <c r="Q14782" s="22">
        <v>0.21988035895687699</v>
      </c>
      <c r="R14782" s="22">
        <v>0.36890055315000397</v>
      </c>
      <c r="S14782" s="22">
        <v>0.15925509635621099</v>
      </c>
    </row>
    <row r="14783" spans="1:19">
      <c r="A14783" s="22" t="s">
        <v>14932</v>
      </c>
      <c r="B14783" s="22">
        <v>4136.1496756715896</v>
      </c>
      <c r="C14783" s="22">
        <v>2147.8911032156898</v>
      </c>
      <c r="D14783" s="22">
        <v>2733.9803761872399</v>
      </c>
      <c r="E14783" s="22">
        <v>1727.1753901494201</v>
      </c>
      <c r="F14783" s="22">
        <v>1905.8075017036899</v>
      </c>
      <c r="G14783" s="22">
        <v>1812.72930252624</v>
      </c>
      <c r="H14783" s="22">
        <v>2212.6107417913299</v>
      </c>
      <c r="I14783" s="22">
        <v>2229.3231473713499</v>
      </c>
      <c r="J14783" s="22">
        <v>2118.0002214292399</v>
      </c>
      <c r="K14783" s="22">
        <v>-0.72544440936313404</v>
      </c>
      <c r="L14783" s="22">
        <v>3.4367260954654001E-3</v>
      </c>
      <c r="M14783" s="22">
        <v>1.03593622018948E-3</v>
      </c>
      <c r="N14783" s="22">
        <v>-0.454554732178238</v>
      </c>
      <c r="O14783" s="22">
        <v>0.108660904980422</v>
      </c>
      <c r="P14783" s="22">
        <v>3.6779319673191598E-2</v>
      </c>
      <c r="Q14783" s="22">
        <v>0.266609920247105</v>
      </c>
      <c r="R14783" s="22">
        <v>6.33833296806072E-4</v>
      </c>
      <c r="S14783" s="23">
        <v>6.8486903958986096E-5</v>
      </c>
    </row>
    <row r="14784" spans="1:19">
      <c r="A14784" s="22" t="s">
        <v>14933</v>
      </c>
      <c r="B14784" s="22">
        <v>0</v>
      </c>
      <c r="C14784" s="22">
        <v>0.89982869845650904</v>
      </c>
      <c r="D14784" s="22">
        <v>0</v>
      </c>
      <c r="E14784" s="22">
        <v>0</v>
      </c>
      <c r="F14784" s="22">
        <v>1.0397204046392201</v>
      </c>
      <c r="G14784" s="22">
        <v>3.1200160112327699</v>
      </c>
      <c r="H14784" s="22">
        <v>0</v>
      </c>
      <c r="I14784" s="22">
        <v>0.99790651180454304</v>
      </c>
      <c r="J14784" s="22">
        <v>0</v>
      </c>
      <c r="K14784" s="22">
        <v>2.0249629206076198</v>
      </c>
      <c r="L14784" s="22">
        <v>0.53569904199646301</v>
      </c>
      <c r="M14784" s="22">
        <v>0.38890118101314403</v>
      </c>
      <c r="N14784" s="22">
        <v>6.7405796656301795E-2</v>
      </c>
      <c r="O14784" s="22">
        <v>0.99106588021695596</v>
      </c>
      <c r="P14784" s="22">
        <v>0.98495343474242203</v>
      </c>
      <c r="Q14784" s="22">
        <v>-1.9608325206399</v>
      </c>
      <c r="R14784" s="22">
        <v>0.65611714089899997</v>
      </c>
      <c r="S14784" s="22">
        <v>0.38938637085886602</v>
      </c>
    </row>
    <row r="14785" spans="1:19">
      <c r="A14785" s="22" t="s">
        <v>14934</v>
      </c>
      <c r="B14785" s="22">
        <v>115.10800079628601</v>
      </c>
      <c r="C14785" s="22">
        <v>124.176360386998</v>
      </c>
      <c r="D14785" s="22">
        <v>128.435349063421</v>
      </c>
      <c r="E14785" s="22">
        <v>166.09477275934799</v>
      </c>
      <c r="F14785" s="22">
        <v>181.95107081186299</v>
      </c>
      <c r="G14785" s="22">
        <v>189.280971348121</v>
      </c>
      <c r="H14785" s="22">
        <v>165.210971558399</v>
      </c>
      <c r="I14785" s="22">
        <v>136.71319211722201</v>
      </c>
      <c r="J14785" s="22">
        <v>154.569993065044</v>
      </c>
      <c r="K14785" s="22">
        <v>0.54953147304357897</v>
      </c>
      <c r="L14785" s="22">
        <v>6.4482519681927E-3</v>
      </c>
      <c r="M14785" s="22">
        <v>2.0961865605456501E-3</v>
      </c>
      <c r="N14785" s="22">
        <v>0.31550662594773399</v>
      </c>
      <c r="O14785" s="22">
        <v>0.21116144180947899</v>
      </c>
      <c r="P14785" s="22">
        <v>8.8254532335570304E-2</v>
      </c>
      <c r="Q14785" s="22">
        <v>-0.237182187694504</v>
      </c>
      <c r="R14785" s="22">
        <v>0.33569107354800798</v>
      </c>
      <c r="S14785" s="22">
        <v>0.140240665945353</v>
      </c>
    </row>
    <row r="14786" spans="1:19">
      <c r="A14786" s="22" t="s">
        <v>14935</v>
      </c>
      <c r="B14786" s="22">
        <v>1142.3743608438101</v>
      </c>
      <c r="C14786" s="22">
        <v>1221.06754380548</v>
      </c>
      <c r="D14786" s="22">
        <v>1094.1895241914699</v>
      </c>
      <c r="E14786" s="22">
        <v>2121.3876672681299</v>
      </c>
      <c r="F14786" s="22">
        <v>2193.8100537887499</v>
      </c>
      <c r="G14786" s="22">
        <v>2155.9310637618401</v>
      </c>
      <c r="H14786" s="22">
        <v>1578.1195258676601</v>
      </c>
      <c r="I14786" s="22">
        <v>1477.8995439825301</v>
      </c>
      <c r="J14786" s="22">
        <v>1521.24265326673</v>
      </c>
      <c r="K14786" s="22">
        <v>0.906146253266229</v>
      </c>
      <c r="L14786" s="23">
        <v>5.47566407031982E-17</v>
      </c>
      <c r="M14786" s="23">
        <v>2.53457616850672E-18</v>
      </c>
      <c r="N14786" s="22">
        <v>0.40809966178579099</v>
      </c>
      <c r="O14786" s="22">
        <v>9.2046415288384801E-4</v>
      </c>
      <c r="P14786" s="22">
        <v>1.1943613881846801E-4</v>
      </c>
      <c r="Q14786" s="22">
        <v>-0.50136259594740396</v>
      </c>
      <c r="R14786" s="23">
        <v>1.46603613373984E-12</v>
      </c>
      <c r="S14786" s="23">
        <v>2.6195397568650201E-14</v>
      </c>
    </row>
    <row r="14787" spans="1:19">
      <c r="A14787" s="22" t="s">
        <v>14936</v>
      </c>
      <c r="B14787" s="22">
        <v>125.74823616401</v>
      </c>
      <c r="C14787" s="22">
        <v>107.97944381478101</v>
      </c>
      <c r="D14787" s="22">
        <v>89.606057486107602</v>
      </c>
      <c r="E14787" s="22">
        <v>91.457248291539798</v>
      </c>
      <c r="F14787" s="22">
        <v>124.766448556706</v>
      </c>
      <c r="G14787" s="22">
        <v>127.920656460543</v>
      </c>
      <c r="H14787" s="22">
        <v>115.546323666611</v>
      </c>
      <c r="I14787" s="22">
        <v>109.7697162985</v>
      </c>
      <c r="J14787" s="22">
        <v>113.481767060412</v>
      </c>
      <c r="K14787" s="22">
        <v>9.1987559027923702E-2</v>
      </c>
      <c r="L14787" s="22">
        <v>0.81547314885253996</v>
      </c>
      <c r="M14787" s="22">
        <v>0.69639802224236402</v>
      </c>
      <c r="N14787" s="22">
        <v>7.0723382143381294E-2</v>
      </c>
      <c r="O14787" s="22">
        <v>0.87777971821433798</v>
      </c>
      <c r="P14787" s="22">
        <v>0.73599893310821696</v>
      </c>
      <c r="Q14787" s="22">
        <v>-2.4734301798729E-2</v>
      </c>
      <c r="R14787" s="22">
        <v>0.96072623556539904</v>
      </c>
      <c r="S14787" s="22">
        <v>0.89940213579564599</v>
      </c>
    </row>
    <row r="14788" spans="1:19">
      <c r="A14788" s="22" t="s">
        <v>14937</v>
      </c>
      <c r="B14788" s="22">
        <v>34.822588476187299</v>
      </c>
      <c r="C14788" s="22">
        <v>15.297087873760701</v>
      </c>
      <c r="D14788" s="22">
        <v>18.916834358178299</v>
      </c>
      <c r="E14788" s="22">
        <v>6.3073964338993003</v>
      </c>
      <c r="F14788" s="22">
        <v>7.2780428324745303</v>
      </c>
      <c r="G14788" s="22">
        <v>9.3600480336982894</v>
      </c>
      <c r="H14788" s="22">
        <v>10.1356424268957</v>
      </c>
      <c r="I14788" s="22">
        <v>10.97697162985</v>
      </c>
      <c r="J14788" s="22">
        <v>10.7612020488322</v>
      </c>
      <c r="K14788" s="22">
        <v>-1.58444989589164</v>
      </c>
      <c r="L14788" s="22">
        <v>1.4484405351807599E-2</v>
      </c>
      <c r="M14788" s="22">
        <v>5.2434739615199602E-3</v>
      </c>
      <c r="N14788" s="22">
        <v>-1.10795068726335</v>
      </c>
      <c r="O14788" s="22">
        <v>9.5949344853638499E-2</v>
      </c>
      <c r="P14788" s="22">
        <v>3.1232809526944801E-2</v>
      </c>
      <c r="Q14788" s="22">
        <v>0.472097414773542</v>
      </c>
      <c r="R14788" s="22">
        <v>0.71930673026441005</v>
      </c>
      <c r="S14788" s="22">
        <v>0.45825137426183499</v>
      </c>
    </row>
    <row r="14789" spans="1:19">
      <c r="A14789" s="22" t="s">
        <v>14938</v>
      </c>
      <c r="B14789" s="22">
        <v>334.68376702113397</v>
      </c>
      <c r="C14789" s="22">
        <v>352.73284979495202</v>
      </c>
      <c r="D14789" s="22">
        <v>353.44611563964702</v>
      </c>
      <c r="E14789" s="22">
        <v>326.93338182378</v>
      </c>
      <c r="F14789" s="22">
        <v>317.11472341496199</v>
      </c>
      <c r="G14789" s="22">
        <v>329.68169185359602</v>
      </c>
      <c r="H14789" s="22">
        <v>352.72035645596901</v>
      </c>
      <c r="I14789" s="22">
        <v>358.24843773783101</v>
      </c>
      <c r="J14789" s="22">
        <v>362.94599637424898</v>
      </c>
      <c r="K14789" s="22">
        <v>-9.4113603819852801E-2</v>
      </c>
      <c r="L14789" s="22">
        <v>0.62681681953552904</v>
      </c>
      <c r="M14789" s="22">
        <v>0.47890795352147097</v>
      </c>
      <c r="N14789" s="22">
        <v>4.8647525325586097E-2</v>
      </c>
      <c r="O14789" s="22">
        <v>0.85610342961035202</v>
      </c>
      <c r="P14789" s="22">
        <v>0.70497552706996403</v>
      </c>
      <c r="Q14789" s="22">
        <v>0.13959969105064199</v>
      </c>
      <c r="R14789" s="22">
        <v>0.45855102198965297</v>
      </c>
      <c r="S14789" s="22">
        <v>0.21823493601462901</v>
      </c>
    </row>
    <row r="14790" spans="1:19">
      <c r="A14790" s="22" t="s">
        <v>254</v>
      </c>
      <c r="B14790" s="22">
        <v>6.7710588703697603</v>
      </c>
      <c r="C14790" s="22">
        <v>8.9982869845650892</v>
      </c>
      <c r="D14790" s="22">
        <v>7.9649828876540099</v>
      </c>
      <c r="E14790" s="22">
        <v>70.432593511875496</v>
      </c>
      <c r="F14790" s="22">
        <v>145.560856649491</v>
      </c>
      <c r="G14790" s="22">
        <v>125.840645786388</v>
      </c>
      <c r="H14790" s="22">
        <v>57.773161833305302</v>
      </c>
      <c r="I14790" s="22">
        <v>33.928821401354497</v>
      </c>
      <c r="J14790" s="22">
        <v>55.762592434857602</v>
      </c>
      <c r="K14790" s="22">
        <v>4.0191975924997196</v>
      </c>
      <c r="L14790" s="23">
        <v>5.8507533517220697E-18</v>
      </c>
      <c r="M14790" s="23">
        <v>2.5184928895494101E-19</v>
      </c>
      <c r="N14790" s="22">
        <v>2.7913072589309298</v>
      </c>
      <c r="O14790" s="23">
        <v>5.4608945437038099E-8</v>
      </c>
      <c r="P14790" s="23">
        <v>2.6568296867456401E-9</v>
      </c>
      <c r="Q14790" s="22">
        <v>-1.2308669840862501</v>
      </c>
      <c r="R14790" s="22">
        <v>1.5207391778555699E-4</v>
      </c>
      <c r="S14790" s="23">
        <v>1.3569330867194701E-5</v>
      </c>
    </row>
    <row r="14791" spans="1:19">
      <c r="A14791" s="22" t="s">
        <v>14939</v>
      </c>
      <c r="B14791" s="22">
        <v>272.77694306346802</v>
      </c>
      <c r="C14791" s="22">
        <v>131.37498997464999</v>
      </c>
      <c r="D14791" s="22">
        <v>168.26026350169101</v>
      </c>
      <c r="E14791" s="22">
        <v>24.178352996613999</v>
      </c>
      <c r="F14791" s="22">
        <v>21.834128497423599</v>
      </c>
      <c r="G14791" s="22">
        <v>5.2000266853879404</v>
      </c>
      <c r="H14791" s="22">
        <v>13.1763351549644</v>
      </c>
      <c r="I14791" s="22">
        <v>8.9811586062408892</v>
      </c>
      <c r="J14791" s="22">
        <v>8.8046198581354194</v>
      </c>
      <c r="K14791" s="22">
        <v>-3.4808458485488001</v>
      </c>
      <c r="L14791" s="23">
        <v>1.0178352382624101E-14</v>
      </c>
      <c r="M14791" s="23">
        <v>5.8209159701612797E-16</v>
      </c>
      <c r="N14791" s="22">
        <v>-4.20527504208758</v>
      </c>
      <c r="O14791" s="23">
        <v>3.5934051473961296E-24</v>
      </c>
      <c r="P14791" s="23">
        <v>2.6822476406088501E-26</v>
      </c>
      <c r="Q14791" s="22">
        <v>-0.72835893131768703</v>
      </c>
      <c r="R14791" s="22">
        <v>0.45839297247743499</v>
      </c>
      <c r="S14791" s="22">
        <v>0.217880884153868</v>
      </c>
    </row>
    <row r="14792" spans="1:19">
      <c r="A14792" s="22" t="s">
        <v>14940</v>
      </c>
      <c r="B14792" s="22">
        <v>29295.469849716901</v>
      </c>
      <c r="C14792" s="22">
        <v>22472.321915252902</v>
      </c>
      <c r="D14792" s="22">
        <v>22347.7507370352</v>
      </c>
      <c r="E14792" s="22">
        <v>16347.720323928001</v>
      </c>
      <c r="F14792" s="22">
        <v>17376.8471227353</v>
      </c>
      <c r="G14792" s="22">
        <v>18146.013121329801</v>
      </c>
      <c r="H14792" s="22">
        <v>22247.735127036001</v>
      </c>
      <c r="I14792" s="22">
        <v>21489.9167317108</v>
      </c>
      <c r="J14792" s="22">
        <v>20106.816882695199</v>
      </c>
      <c r="K14792" s="22">
        <v>-0.51262099122731097</v>
      </c>
      <c r="L14792" s="22">
        <v>1.1461301958565499E-3</v>
      </c>
      <c r="M14792" s="22">
        <v>3.0749299393830501E-4</v>
      </c>
      <c r="N14792" s="22">
        <v>-0.211051132406709</v>
      </c>
      <c r="O14792" s="22">
        <v>0.28184410565422602</v>
      </c>
      <c r="P14792" s="22">
        <v>0.130039308148131</v>
      </c>
      <c r="Q14792" s="22">
        <v>0.29770170003234597</v>
      </c>
      <c r="R14792" s="23">
        <v>7.7927001694785304E-6</v>
      </c>
      <c r="S14792" s="23">
        <v>4.9478851444123996E-7</v>
      </c>
    </row>
    <row r="14793" spans="1:19">
      <c r="A14793" s="22" t="s">
        <v>14941</v>
      </c>
      <c r="B14793" s="22">
        <v>1.93458824867707</v>
      </c>
      <c r="C14793" s="22">
        <v>0</v>
      </c>
      <c r="D14793" s="22">
        <v>0</v>
      </c>
      <c r="E14793" s="22">
        <v>2.10246547796643</v>
      </c>
      <c r="F14793" s="22">
        <v>0</v>
      </c>
      <c r="G14793" s="22">
        <v>1.0400053370775899</v>
      </c>
      <c r="H14793" s="22">
        <v>1.0135642426895699</v>
      </c>
      <c r="I14793" s="22">
        <v>0</v>
      </c>
      <c r="J14793" s="22">
        <v>0</v>
      </c>
      <c r="K14793" s="22">
        <v>0.70792757544274298</v>
      </c>
      <c r="L14793" s="22">
        <v>0.86622973363353095</v>
      </c>
      <c r="M14793" s="22">
        <v>0.76179537384586304</v>
      </c>
      <c r="N14793" s="22">
        <v>-0.84087106051006499</v>
      </c>
      <c r="O14793" s="22">
        <v>0.904198689434345</v>
      </c>
      <c r="P14793" s="22">
        <v>0.78797406817835203</v>
      </c>
      <c r="Q14793" s="22">
        <v>-1.5535295163687299</v>
      </c>
      <c r="R14793" s="22">
        <v>0.77618501048022503</v>
      </c>
      <c r="S14793" s="22">
        <v>0.52466739765562198</v>
      </c>
    </row>
    <row r="14794" spans="1:19">
      <c r="A14794" s="22" t="s">
        <v>14942</v>
      </c>
      <c r="B14794" s="22">
        <v>0</v>
      </c>
      <c r="C14794" s="22">
        <v>0</v>
      </c>
      <c r="D14794" s="22">
        <v>0</v>
      </c>
      <c r="E14794" s="22">
        <v>1.0512327389832199</v>
      </c>
      <c r="F14794" s="22">
        <v>0</v>
      </c>
      <c r="G14794" s="22">
        <v>0</v>
      </c>
      <c r="H14794" s="22">
        <v>0</v>
      </c>
      <c r="I14794" s="22">
        <v>0</v>
      </c>
      <c r="J14794" s="22">
        <v>0</v>
      </c>
      <c r="K14794" s="22">
        <v>1.0943885262311699</v>
      </c>
      <c r="L14794" s="22">
        <v>0.86915277679111402</v>
      </c>
      <c r="M14794" s="22">
        <v>0.78854429866631204</v>
      </c>
      <c r="N14794" s="22" t="s">
        <v>336</v>
      </c>
      <c r="O14794" s="22" t="s">
        <v>336</v>
      </c>
      <c r="P14794" s="22" t="s">
        <v>336</v>
      </c>
      <c r="Q14794" s="22">
        <v>-1.03029708093539</v>
      </c>
      <c r="R14794" s="22">
        <v>0.92164487406502504</v>
      </c>
      <c r="S14794" s="22">
        <v>0.80065884069658499</v>
      </c>
    </row>
    <row r="14795" spans="1:19">
      <c r="A14795" s="22" t="s">
        <v>14943</v>
      </c>
      <c r="B14795" s="22">
        <v>595.85318059253905</v>
      </c>
      <c r="C14795" s="22">
        <v>836.84068956455405</v>
      </c>
      <c r="D14795" s="22">
        <v>768.62084865861198</v>
      </c>
      <c r="E14795" s="22">
        <v>844.13988940352294</v>
      </c>
      <c r="F14795" s="22">
        <v>699.73183232219401</v>
      </c>
      <c r="G14795" s="22">
        <v>722.80370926892397</v>
      </c>
      <c r="H14795" s="22">
        <v>678.07447835932101</v>
      </c>
      <c r="I14795" s="22">
        <v>782.35870525476196</v>
      </c>
      <c r="J14795" s="22">
        <v>779.69800299265899</v>
      </c>
      <c r="K14795" s="22">
        <v>4.4013086148739299E-2</v>
      </c>
      <c r="L14795" s="22">
        <v>0.87261942698513995</v>
      </c>
      <c r="M14795" s="22">
        <v>0.79293569345986004</v>
      </c>
      <c r="N14795" s="22">
        <v>2.81801014468414E-2</v>
      </c>
      <c r="O14795" s="22">
        <v>0.92712075484921996</v>
      </c>
      <c r="P14795" s="22">
        <v>0.86296428999743602</v>
      </c>
      <c r="Q14795" s="22">
        <v>-1.8438152303995901E-2</v>
      </c>
      <c r="R14795" s="22">
        <v>0.93275695654515101</v>
      </c>
      <c r="S14795" s="22">
        <v>0.85172969044306601</v>
      </c>
    </row>
    <row r="14796" spans="1:19">
      <c r="A14796" s="22" t="s">
        <v>14944</v>
      </c>
      <c r="B14796" s="22">
        <v>190.55694249469201</v>
      </c>
      <c r="C14796" s="22">
        <v>190.76368407277999</v>
      </c>
      <c r="D14796" s="22">
        <v>163.282149196907</v>
      </c>
      <c r="E14796" s="22">
        <v>183.965729322063</v>
      </c>
      <c r="F14796" s="22">
        <v>161.15666271907901</v>
      </c>
      <c r="G14796" s="22">
        <v>188.24096601104301</v>
      </c>
      <c r="H14796" s="22">
        <v>171.292357014537</v>
      </c>
      <c r="I14796" s="22">
        <v>220.53733910880399</v>
      </c>
      <c r="J14796" s="22">
        <v>178.048979353405</v>
      </c>
      <c r="K14796" s="22">
        <v>-2.8694374047491599E-2</v>
      </c>
      <c r="L14796" s="22">
        <v>0.91498548673638702</v>
      </c>
      <c r="M14796" s="22">
        <v>0.869506561275045</v>
      </c>
      <c r="N14796" s="22">
        <v>6.8494114288024696E-2</v>
      </c>
      <c r="O14796" s="22">
        <v>0.85690775348636805</v>
      </c>
      <c r="P14796" s="22">
        <v>0.70613854217310201</v>
      </c>
      <c r="Q14796" s="22">
        <v>9.3595088713817901E-2</v>
      </c>
      <c r="R14796" s="22">
        <v>0.80020842864542996</v>
      </c>
      <c r="S14796" s="22">
        <v>0.556835563456476</v>
      </c>
    </row>
    <row r="14797" spans="1:19">
      <c r="A14797" s="22" t="s">
        <v>14945</v>
      </c>
      <c r="B14797" s="22">
        <v>3.8691764973541498</v>
      </c>
      <c r="C14797" s="22">
        <v>3.5993147938260401</v>
      </c>
      <c r="D14797" s="22">
        <v>1.9912457219135</v>
      </c>
      <c r="E14797" s="22">
        <v>0</v>
      </c>
      <c r="F14797" s="22">
        <v>4.1588816185568804</v>
      </c>
      <c r="G14797" s="22">
        <v>2.0800106741551798</v>
      </c>
      <c r="H14797" s="22">
        <v>7.0949496988269702</v>
      </c>
      <c r="I14797" s="22">
        <v>3.9916260472181699</v>
      </c>
      <c r="J14797" s="22">
        <v>0.97829109534837999</v>
      </c>
      <c r="K14797" s="22">
        <v>-0.59880620667347195</v>
      </c>
      <c r="L14797" s="22">
        <v>0.76174648000461198</v>
      </c>
      <c r="M14797" s="22">
        <v>0.62781911643045596</v>
      </c>
      <c r="N14797" s="22">
        <v>0.34709588195417501</v>
      </c>
      <c r="O14797" s="22">
        <v>0.87697493446958297</v>
      </c>
      <c r="P14797" s="22">
        <v>0.73497961030611103</v>
      </c>
      <c r="Q14797" s="22">
        <v>0.94313171119058803</v>
      </c>
      <c r="R14797" s="22">
        <v>0.70204882167271898</v>
      </c>
      <c r="S14797" s="22">
        <v>0.43897282056380399</v>
      </c>
    </row>
    <row r="14798" spans="1:19">
      <c r="A14798" s="22" t="s">
        <v>14946</v>
      </c>
      <c r="B14798" s="22">
        <v>587.14753347349199</v>
      </c>
      <c r="C14798" s="22">
        <v>575.89036701216605</v>
      </c>
      <c r="D14798" s="22">
        <v>586.42186510352701</v>
      </c>
      <c r="E14798" s="22">
        <v>472.00349980346402</v>
      </c>
      <c r="F14798" s="22">
        <v>483.46998815723703</v>
      </c>
      <c r="G14798" s="22">
        <v>466.962396347837</v>
      </c>
      <c r="H14798" s="22">
        <v>560.50102620733105</v>
      </c>
      <c r="I14798" s="22">
        <v>578.78577684663503</v>
      </c>
      <c r="J14798" s="22">
        <v>558.604215443925</v>
      </c>
      <c r="K14798" s="22">
        <v>-0.29630403040842102</v>
      </c>
      <c r="L14798" s="22">
        <v>2.8223200321227101E-2</v>
      </c>
      <c r="M14798" s="22">
        <v>1.1240053616302601E-2</v>
      </c>
      <c r="N14798" s="22">
        <v>-3.9450214668061298E-2</v>
      </c>
      <c r="O14798" s="22">
        <v>0.86953179495845501</v>
      </c>
      <c r="P14798" s="22">
        <v>0.72500264279306204</v>
      </c>
      <c r="Q14798" s="22">
        <v>0.253539325255215</v>
      </c>
      <c r="R14798" s="22">
        <v>3.7799447323213997E-2</v>
      </c>
      <c r="S14798" s="22">
        <v>8.1940926994976595E-3</v>
      </c>
    </row>
    <row r="14799" spans="1:19">
      <c r="A14799" s="22" t="s">
        <v>14947</v>
      </c>
      <c r="B14799" s="22">
        <v>14.5094118650781</v>
      </c>
      <c r="C14799" s="22">
        <v>0</v>
      </c>
      <c r="D14799" s="22">
        <v>11.947474331481001</v>
      </c>
      <c r="E14799" s="22">
        <v>6.3073964338993003</v>
      </c>
      <c r="F14799" s="22">
        <v>0</v>
      </c>
      <c r="G14799" s="22">
        <v>2.0800106741551798</v>
      </c>
      <c r="H14799" s="22">
        <v>18.244156368412199</v>
      </c>
      <c r="I14799" s="22">
        <v>0</v>
      </c>
      <c r="J14799" s="22">
        <v>0</v>
      </c>
      <c r="K14799" s="22">
        <v>-1.95714091388053</v>
      </c>
      <c r="L14799" s="22">
        <v>0.26623441456857599</v>
      </c>
      <c r="M14799" s="22">
        <v>0.15841900204986201</v>
      </c>
      <c r="N14799" s="22">
        <v>-0.50138893719059996</v>
      </c>
      <c r="O14799" s="22">
        <v>0.93614586846135195</v>
      </c>
      <c r="P14799" s="22">
        <v>0.87661880206968501</v>
      </c>
      <c r="Q14799" s="22">
        <v>1.44970684529942</v>
      </c>
      <c r="R14799" s="22">
        <v>0.85619460137152703</v>
      </c>
      <c r="S14799" s="22">
        <v>0.647882940758012</v>
      </c>
    </row>
    <row r="14800" spans="1:19">
      <c r="A14800" s="22" t="s">
        <v>14948</v>
      </c>
      <c r="B14800" s="22">
        <v>106.40235367723901</v>
      </c>
      <c r="C14800" s="22">
        <v>113.37841600551999</v>
      </c>
      <c r="D14800" s="22">
        <v>117.483497592897</v>
      </c>
      <c r="E14800" s="22">
        <v>107.225739376288</v>
      </c>
      <c r="F14800" s="22">
        <v>83.177632371137506</v>
      </c>
      <c r="G14800" s="22">
        <v>95.680491011138102</v>
      </c>
      <c r="H14800" s="22">
        <v>107.437809725094</v>
      </c>
      <c r="I14800" s="22">
        <v>127.732033510981</v>
      </c>
      <c r="J14800" s="22">
        <v>91.959362962747704</v>
      </c>
      <c r="K14800" s="22">
        <v>-0.235451107497858</v>
      </c>
      <c r="L14800" s="22">
        <v>0.395654395349957</v>
      </c>
      <c r="M14800" s="22">
        <v>0.26252359226345301</v>
      </c>
      <c r="N14800" s="22">
        <v>-4.0854306555043102E-2</v>
      </c>
      <c r="O14800" s="22">
        <v>0.91619742332864496</v>
      </c>
      <c r="P14800" s="22">
        <v>0.84636327456153004</v>
      </c>
      <c r="Q14800" s="22">
        <v>0.19105787243873401</v>
      </c>
      <c r="R14800" s="22">
        <v>0.62688921043727697</v>
      </c>
      <c r="S14800" s="22">
        <v>0.35826730126885697</v>
      </c>
    </row>
    <row r="14801" spans="1:19">
      <c r="A14801" s="22" t="s">
        <v>14949</v>
      </c>
      <c r="B14801" s="22">
        <v>0.96729412433853701</v>
      </c>
      <c r="C14801" s="22">
        <v>0</v>
      </c>
      <c r="D14801" s="22">
        <v>0</v>
      </c>
      <c r="E14801" s="22">
        <v>0</v>
      </c>
      <c r="F14801" s="22">
        <v>0</v>
      </c>
      <c r="G14801" s="22">
        <v>0</v>
      </c>
      <c r="H14801" s="22">
        <v>0</v>
      </c>
      <c r="I14801" s="22">
        <v>0</v>
      </c>
      <c r="J14801" s="22">
        <v>0</v>
      </c>
      <c r="K14801" s="22">
        <v>-0.82916482541131398</v>
      </c>
      <c r="L14801" s="22">
        <v>0.89234858319884502</v>
      </c>
      <c r="M14801" s="22">
        <v>0.83897627241836803</v>
      </c>
      <c r="N14801" s="22">
        <v>-0.89437808390171203</v>
      </c>
      <c r="O14801" s="22">
        <v>0.904198689434345</v>
      </c>
      <c r="P14801" s="22">
        <v>0.82650600823982401</v>
      </c>
      <c r="Q14801" s="22" t="s">
        <v>336</v>
      </c>
      <c r="R14801" s="22" t="s">
        <v>336</v>
      </c>
      <c r="S14801" s="22" t="s">
        <v>336</v>
      </c>
    </row>
    <row r="14802" spans="1:19">
      <c r="A14802" s="22" t="s">
        <v>14950</v>
      </c>
      <c r="B14802" s="22">
        <v>0</v>
      </c>
      <c r="C14802" s="22">
        <v>0</v>
      </c>
      <c r="D14802" s="22">
        <v>0</v>
      </c>
      <c r="E14802" s="22">
        <v>0</v>
      </c>
      <c r="F14802" s="22">
        <v>2.0794408092784402</v>
      </c>
      <c r="G14802" s="22">
        <v>0</v>
      </c>
      <c r="H14802" s="22">
        <v>0</v>
      </c>
      <c r="I14802" s="22">
        <v>0.99790651180454304</v>
      </c>
      <c r="J14802" s="22">
        <v>0</v>
      </c>
      <c r="K14802" s="22">
        <v>1.9857542733023701</v>
      </c>
      <c r="L14802" s="22">
        <v>0.75685315427756605</v>
      </c>
      <c r="M14802" s="22">
        <v>0.62289759264726796</v>
      </c>
      <c r="N14802" s="22">
        <v>1.0291752677407799</v>
      </c>
      <c r="O14802" s="22">
        <v>0.904198689434345</v>
      </c>
      <c r="P14802" s="22">
        <v>0.80087132227611701</v>
      </c>
      <c r="Q14802" s="22">
        <v>-0.95976899327974796</v>
      </c>
      <c r="R14802" s="22">
        <v>0.91330037722147595</v>
      </c>
      <c r="S14802" s="22">
        <v>0.74129993613997502</v>
      </c>
    </row>
    <row r="14803" spans="1:19">
      <c r="A14803" s="22" t="s">
        <v>14951</v>
      </c>
      <c r="B14803" s="22">
        <v>0.96729412433853701</v>
      </c>
      <c r="C14803" s="22">
        <v>0.89982869845650904</v>
      </c>
      <c r="D14803" s="22">
        <v>0</v>
      </c>
      <c r="E14803" s="22">
        <v>2.10246547796643</v>
      </c>
      <c r="F14803" s="22">
        <v>5.1986020231960897</v>
      </c>
      <c r="G14803" s="22">
        <v>1.0400053370775899</v>
      </c>
      <c r="H14803" s="22">
        <v>8.1085139415165397</v>
      </c>
      <c r="I14803" s="22">
        <v>3.9916260472181699</v>
      </c>
      <c r="J14803" s="22">
        <v>1.95658219069676</v>
      </c>
      <c r="K14803" s="22">
        <v>2.1444489858632698</v>
      </c>
      <c r="L14803" s="22">
        <v>0.30526071288376799</v>
      </c>
      <c r="M14803" s="22">
        <v>0.18848415551214301</v>
      </c>
      <c r="N14803" s="22">
        <v>2.89392559536034</v>
      </c>
      <c r="O14803" s="22">
        <v>0.129011164197991</v>
      </c>
      <c r="P14803" s="22">
        <v>4.5977151905783102E-2</v>
      </c>
      <c r="Q14803" s="22">
        <v>0.74691247092850199</v>
      </c>
      <c r="R14803" s="22">
        <v>0.73850258638412902</v>
      </c>
      <c r="S14803" s="22">
        <v>0.48006610225757101</v>
      </c>
    </row>
    <row r="14804" spans="1:19">
      <c r="A14804" s="22" t="s">
        <v>14952</v>
      </c>
      <c r="B14804" s="22">
        <v>1596.0353051585901</v>
      </c>
      <c r="C14804" s="22">
        <v>1389.33551041685</v>
      </c>
      <c r="D14804" s="22">
        <v>1704.5063379579601</v>
      </c>
      <c r="E14804" s="22">
        <v>621.27854873908097</v>
      </c>
      <c r="F14804" s="22">
        <v>478.27138613404099</v>
      </c>
      <c r="G14804" s="22">
        <v>416.00213483103499</v>
      </c>
      <c r="H14804" s="22">
        <v>870.65168447033795</v>
      </c>
      <c r="I14804" s="22">
        <v>810.30008758528902</v>
      </c>
      <c r="J14804" s="22">
        <v>911.76730086469001</v>
      </c>
      <c r="K14804" s="22">
        <v>-1.62768542819519</v>
      </c>
      <c r="L14804" s="23">
        <v>6.3027039088813496E-19</v>
      </c>
      <c r="M14804" s="23">
        <v>2.4558277194154201E-20</v>
      </c>
      <c r="N14804" s="22">
        <v>-0.85116514668642196</v>
      </c>
      <c r="O14804" s="23">
        <v>1.07405279278129E-9</v>
      </c>
      <c r="P14804" s="23">
        <v>3.9543081830986898E-11</v>
      </c>
      <c r="Q14804" s="22">
        <v>0.77330056271063496</v>
      </c>
      <c r="R14804" s="23">
        <v>3.1968368228331798E-9</v>
      </c>
      <c r="S14804" s="23">
        <v>9.80768053754519E-11</v>
      </c>
    </row>
    <row r="14805" spans="1:19">
      <c r="A14805" s="22" t="s">
        <v>14953</v>
      </c>
      <c r="B14805" s="22">
        <v>2306.9964865474099</v>
      </c>
      <c r="C14805" s="22">
        <v>1334.445959811</v>
      </c>
      <c r="D14805" s="22">
        <v>1357.03395948405</v>
      </c>
      <c r="E14805" s="22">
        <v>1348.73160411547</v>
      </c>
      <c r="F14805" s="22">
        <v>1349.5570852217099</v>
      </c>
      <c r="G14805" s="22">
        <v>1385.2871089873499</v>
      </c>
      <c r="H14805" s="22">
        <v>1563.9296264699999</v>
      </c>
      <c r="I14805" s="22">
        <v>1480.8932635179401</v>
      </c>
      <c r="J14805" s="22">
        <v>1405.8043040156199</v>
      </c>
      <c r="K14805" s="22">
        <v>-0.28935548612698397</v>
      </c>
      <c r="L14805" s="22">
        <v>0.29119631947736202</v>
      </c>
      <c r="M14805" s="22">
        <v>0.177423338885497</v>
      </c>
      <c r="N14805" s="22">
        <v>-0.162779549923843</v>
      </c>
      <c r="O14805" s="22">
        <v>0.654624854943752</v>
      </c>
      <c r="P14805" s="22">
        <v>0.44627500914815099</v>
      </c>
      <c r="Q14805" s="22">
        <v>0.12212561038327099</v>
      </c>
      <c r="R14805" s="22">
        <v>0.24485218547076901</v>
      </c>
      <c r="S14805" s="22">
        <v>9.0115289927152606E-2</v>
      </c>
    </row>
    <row r="14806" spans="1:19">
      <c r="A14806" s="22" t="s">
        <v>14954</v>
      </c>
      <c r="B14806" s="22">
        <v>1221.6924790395699</v>
      </c>
      <c r="C14806" s="22">
        <v>1160.7790210088999</v>
      </c>
      <c r="D14806" s="22">
        <v>1083.2376727209501</v>
      </c>
      <c r="E14806" s="22">
        <v>1060.69383363407</v>
      </c>
      <c r="F14806" s="22">
        <v>1254.9425283995399</v>
      </c>
      <c r="G14806" s="22">
        <v>1142.9658654482701</v>
      </c>
      <c r="H14806" s="22">
        <v>1180.8023427333501</v>
      </c>
      <c r="I14806" s="22">
        <v>1233.4124485904099</v>
      </c>
      <c r="J14806" s="22">
        <v>1253.19089314127</v>
      </c>
      <c r="K14806" s="22">
        <v>-7.9682515181450902E-4</v>
      </c>
      <c r="L14806" s="22">
        <v>0.99595221960976299</v>
      </c>
      <c r="M14806" s="22">
        <v>0.99483867732486797</v>
      </c>
      <c r="N14806" s="22">
        <v>8.5341065170593797E-2</v>
      </c>
      <c r="O14806" s="22">
        <v>0.63592491898181402</v>
      </c>
      <c r="P14806" s="22">
        <v>0.42652226793619002</v>
      </c>
      <c r="Q14806" s="22">
        <v>8.2841778581421804E-2</v>
      </c>
      <c r="R14806" s="22">
        <v>0.57135589906538398</v>
      </c>
      <c r="S14806" s="22">
        <v>0.307781592647066</v>
      </c>
    </row>
    <row r="14807" spans="1:19">
      <c r="A14807" s="22" t="s">
        <v>14955</v>
      </c>
      <c r="B14807" s="22">
        <v>0</v>
      </c>
      <c r="C14807" s="22">
        <v>0</v>
      </c>
      <c r="D14807" s="22">
        <v>0.99562286095675201</v>
      </c>
      <c r="E14807" s="22">
        <v>2.10246547796643</v>
      </c>
      <c r="F14807" s="22">
        <v>2.0794408092784402</v>
      </c>
      <c r="G14807" s="22">
        <v>2.0800106741551798</v>
      </c>
      <c r="H14807" s="22">
        <v>0</v>
      </c>
      <c r="I14807" s="22">
        <v>1.9958130236090901</v>
      </c>
      <c r="J14807" s="22">
        <v>1.95658219069676</v>
      </c>
      <c r="K14807" s="22">
        <v>2.61352369611792</v>
      </c>
      <c r="L14807" s="22">
        <v>0.26929464009786602</v>
      </c>
      <c r="M14807" s="22">
        <v>0.16082707067114799</v>
      </c>
      <c r="N14807" s="22">
        <v>1.9534892503326999</v>
      </c>
      <c r="O14807" s="22">
        <v>0.605967600074379</v>
      </c>
      <c r="P14807" s="22">
        <v>0.39412942767065101</v>
      </c>
      <c r="Q14807" s="22">
        <v>-0.66021624662640399</v>
      </c>
      <c r="R14807" s="22">
        <v>0.86375236956206802</v>
      </c>
      <c r="S14807" s="22">
        <v>0.65854421405318397</v>
      </c>
    </row>
    <row r="14808" spans="1:19">
      <c r="A14808" s="22" t="s">
        <v>14956</v>
      </c>
      <c r="B14808" s="22">
        <v>377.24470849202999</v>
      </c>
      <c r="C14808" s="22">
        <v>516.50167291403602</v>
      </c>
      <c r="D14808" s="22">
        <v>719.83532847173103</v>
      </c>
      <c r="E14808" s="22">
        <v>591.84403204755097</v>
      </c>
      <c r="F14808" s="22">
        <v>589.52146943043704</v>
      </c>
      <c r="G14808" s="22">
        <v>561.60288202189804</v>
      </c>
      <c r="H14808" s="22">
        <v>516.91776377167901</v>
      </c>
      <c r="I14808" s="22">
        <v>548.84858149249897</v>
      </c>
      <c r="J14808" s="22">
        <v>644.69383183458206</v>
      </c>
      <c r="K14808" s="22">
        <v>0.113521527387624</v>
      </c>
      <c r="L14808" s="22">
        <v>0.74839350537223304</v>
      </c>
      <c r="M14808" s="22">
        <v>0.61019689485105399</v>
      </c>
      <c r="N14808" s="22">
        <v>8.7152750233774404E-2</v>
      </c>
      <c r="O14808" s="22">
        <v>0.85637995811689005</v>
      </c>
      <c r="P14808" s="22">
        <v>0.70551135959130196</v>
      </c>
      <c r="Q14808" s="22">
        <v>-2.8247134751012801E-2</v>
      </c>
      <c r="R14808" s="22">
        <v>0.92164487406502504</v>
      </c>
      <c r="S14808" s="22">
        <v>0.78557720944266796</v>
      </c>
    </row>
    <row r="14809" spans="1:19">
      <c r="A14809" s="22" t="s">
        <v>14957</v>
      </c>
      <c r="B14809" s="22">
        <v>312.43600216134797</v>
      </c>
      <c r="C14809" s="22">
        <v>254.651521663192</v>
      </c>
      <c r="D14809" s="22">
        <v>238.94948662962</v>
      </c>
      <c r="E14809" s="22">
        <v>255.44955557292201</v>
      </c>
      <c r="F14809" s="22">
        <v>324.39276624743599</v>
      </c>
      <c r="G14809" s="22">
        <v>266.24136629186302</v>
      </c>
      <c r="H14809" s="22">
        <v>253.391060672392</v>
      </c>
      <c r="I14809" s="22">
        <v>241.493375856699</v>
      </c>
      <c r="J14809" s="22">
        <v>273.92150669754602</v>
      </c>
      <c r="K14809" s="22">
        <v>7.2287811209829494E-2</v>
      </c>
      <c r="L14809" s="22">
        <v>0.80941027395285203</v>
      </c>
      <c r="M14809" s="22">
        <v>0.68918425103845504</v>
      </c>
      <c r="N14809" s="22">
        <v>-6.4013057251911698E-2</v>
      </c>
      <c r="O14809" s="22">
        <v>0.85313510467642595</v>
      </c>
      <c r="P14809" s="22">
        <v>0.70063564859861605</v>
      </c>
      <c r="Q14809" s="22">
        <v>-0.139705604940425</v>
      </c>
      <c r="R14809" s="22">
        <v>0.56982392111394797</v>
      </c>
      <c r="S14809" s="22">
        <v>0.30621992366880901</v>
      </c>
    </row>
    <row r="14810" spans="1:19">
      <c r="A14810" s="22" t="s">
        <v>14958</v>
      </c>
      <c r="B14810" s="22">
        <v>1030.1682424205401</v>
      </c>
      <c r="C14810" s="22">
        <v>712.66432917755503</v>
      </c>
      <c r="D14810" s="22">
        <v>799.48515734827197</v>
      </c>
      <c r="E14810" s="22">
        <v>182.91449658307999</v>
      </c>
      <c r="F14810" s="22">
        <v>134.12393219845899</v>
      </c>
      <c r="G14810" s="22">
        <v>134.16068848300901</v>
      </c>
      <c r="H14810" s="22">
        <v>272.64878128349397</v>
      </c>
      <c r="I14810" s="22">
        <v>277.41801028166299</v>
      </c>
      <c r="J14810" s="22">
        <v>252.39910259988201</v>
      </c>
      <c r="K14810" s="22">
        <v>-2.4950795660926199</v>
      </c>
      <c r="L14810" s="23">
        <v>3.3126726798534903E-33</v>
      </c>
      <c r="M14810" s="23">
        <v>4.4075139635796599E-35</v>
      </c>
      <c r="N14810" s="22">
        <v>-1.6642154222660399</v>
      </c>
      <c r="O14810" s="23">
        <v>3.80830031086812E-20</v>
      </c>
      <c r="P14810" s="23">
        <v>4.5525197340605599E-22</v>
      </c>
      <c r="Q14810" s="22">
        <v>0.82698980046147497</v>
      </c>
      <c r="R14810" s="23">
        <v>1.89164125528527E-6</v>
      </c>
      <c r="S14810" s="23">
        <v>1.04376676557293E-7</v>
      </c>
    </row>
    <row r="14811" spans="1:19">
      <c r="A14811" s="22" t="s">
        <v>14959</v>
      </c>
      <c r="B14811" s="22">
        <v>1406.4456567882301</v>
      </c>
      <c r="C14811" s="22">
        <v>1889.6402667586699</v>
      </c>
      <c r="D14811" s="22">
        <v>1875.7534700425199</v>
      </c>
      <c r="E14811" s="22">
        <v>1893.2701629087701</v>
      </c>
      <c r="F14811" s="22">
        <v>1746.7302797938901</v>
      </c>
      <c r="G14811" s="22">
        <v>1824.16936123409</v>
      </c>
      <c r="H14811" s="22">
        <v>1695.6929780196499</v>
      </c>
      <c r="I14811" s="22">
        <v>1748.3322086815599</v>
      </c>
      <c r="J14811" s="22">
        <v>1790.2727044875301</v>
      </c>
      <c r="K14811" s="22">
        <v>8.1350328893269305E-2</v>
      </c>
      <c r="L14811" s="22">
        <v>0.72445916836269697</v>
      </c>
      <c r="M14811" s="22">
        <v>0.58354080363342598</v>
      </c>
      <c r="N14811" s="22">
        <v>2.0424042387668099E-2</v>
      </c>
      <c r="O14811" s="22">
        <v>0.94457025669619199</v>
      </c>
      <c r="P14811" s="22">
        <v>0.889716635844092</v>
      </c>
      <c r="Q14811" s="22">
        <v>-6.3651194675725206E-2</v>
      </c>
      <c r="R14811" s="22">
        <v>0.61574113551286203</v>
      </c>
      <c r="S14811" s="22">
        <v>0.34810289762220697</v>
      </c>
    </row>
    <row r="14812" spans="1:19">
      <c r="A14812" s="22" t="s">
        <v>14960</v>
      </c>
      <c r="B14812" s="22">
        <v>8.7056471190468407</v>
      </c>
      <c r="C14812" s="22">
        <v>9.8981156830216008</v>
      </c>
      <c r="D14812" s="22">
        <v>10.9518514705243</v>
      </c>
      <c r="E14812" s="22">
        <v>14.717258345765</v>
      </c>
      <c r="F14812" s="22">
        <v>10.397204046392201</v>
      </c>
      <c r="G14812" s="22">
        <v>14.560074719086201</v>
      </c>
      <c r="H14812" s="22">
        <v>6.0813854561373999</v>
      </c>
      <c r="I14812" s="22">
        <v>11.9748781416545</v>
      </c>
      <c r="J14812" s="22">
        <v>6.8480376674386596</v>
      </c>
      <c r="K14812" s="22">
        <v>0.427266004066084</v>
      </c>
      <c r="L14812" s="22">
        <v>0.581916758381267</v>
      </c>
      <c r="M14812" s="22">
        <v>0.43324951856673199</v>
      </c>
      <c r="N14812" s="22">
        <v>-0.243151461301227</v>
      </c>
      <c r="O14812" s="22">
        <v>0.84731772646597303</v>
      </c>
      <c r="P14812" s="22">
        <v>0.692814679362598</v>
      </c>
      <c r="Q14812" s="22">
        <v>-0.673829248516852</v>
      </c>
      <c r="R14812" s="22">
        <v>0.51811534617489696</v>
      </c>
      <c r="S14812" s="22">
        <v>0.26340789991356101</v>
      </c>
    </row>
    <row r="14813" spans="1:19">
      <c r="A14813" s="22" t="s">
        <v>14961</v>
      </c>
      <c r="B14813" s="22">
        <v>342.42212001584198</v>
      </c>
      <c r="C14813" s="22">
        <v>287.94518350608303</v>
      </c>
      <c r="D14813" s="22">
        <v>296.69561256511201</v>
      </c>
      <c r="E14813" s="22">
        <v>226.015038881392</v>
      </c>
      <c r="F14813" s="22">
        <v>205.86464011856501</v>
      </c>
      <c r="G14813" s="22">
        <v>161.20082724702601</v>
      </c>
      <c r="H14813" s="22">
        <v>226.02482611977399</v>
      </c>
      <c r="I14813" s="22">
        <v>200.579208872713</v>
      </c>
      <c r="J14813" s="22">
        <v>224.028660834779</v>
      </c>
      <c r="K14813" s="22">
        <v>-0.640708818280601</v>
      </c>
      <c r="L14813" s="22">
        <v>1.69710758307394E-3</v>
      </c>
      <c r="M14813" s="22">
        <v>4.7788075223297299E-4</v>
      </c>
      <c r="N14813" s="22">
        <v>-0.50505695565463804</v>
      </c>
      <c r="O14813" s="22">
        <v>6.5070501655729003E-3</v>
      </c>
      <c r="P14813" s="22">
        <v>1.15438239832618E-3</v>
      </c>
      <c r="Q14813" s="22">
        <v>0.13220217719361799</v>
      </c>
      <c r="R14813" s="22">
        <v>0.66223598981075604</v>
      </c>
      <c r="S14813" s="22">
        <v>0.39539920367079201</v>
      </c>
    </row>
    <row r="14814" spans="1:19">
      <c r="A14814" s="22" t="s">
        <v>14962</v>
      </c>
      <c r="B14814" s="22">
        <v>364.66988487562901</v>
      </c>
      <c r="C14814" s="22">
        <v>478.70886757886302</v>
      </c>
      <c r="D14814" s="22">
        <v>556.55317927482395</v>
      </c>
      <c r="E14814" s="22">
        <v>468.84980158651501</v>
      </c>
      <c r="F14814" s="22">
        <v>472.03306370620498</v>
      </c>
      <c r="G14814" s="22">
        <v>471.12241769614798</v>
      </c>
      <c r="H14814" s="22">
        <v>467.25311587989103</v>
      </c>
      <c r="I14814" s="22">
        <v>489.972097296031</v>
      </c>
      <c r="J14814" s="22">
        <v>485.23238329279599</v>
      </c>
      <c r="K14814" s="22">
        <v>1.4610250584881201E-2</v>
      </c>
      <c r="L14814" s="22">
        <v>0.96097710633741995</v>
      </c>
      <c r="M14814" s="22">
        <v>0.93455350706319196</v>
      </c>
      <c r="N14814" s="22">
        <v>4.6378167372845003E-2</v>
      </c>
      <c r="O14814" s="22">
        <v>0.904198689434345</v>
      </c>
      <c r="P14814" s="22">
        <v>0.79404519782161997</v>
      </c>
      <c r="Q14814" s="22">
        <v>2.9076104016041701E-2</v>
      </c>
      <c r="R14814" s="22">
        <v>0.92164487406502504</v>
      </c>
      <c r="S14814" s="22">
        <v>0.76926927543797796</v>
      </c>
    </row>
    <row r="14815" spans="1:19">
      <c r="A14815" s="22" t="s">
        <v>14963</v>
      </c>
      <c r="B14815" s="22">
        <v>5.8037647460312201</v>
      </c>
      <c r="C14815" s="22">
        <v>0.89982869845650904</v>
      </c>
      <c r="D14815" s="22">
        <v>2.9868685828702599</v>
      </c>
      <c r="E14815" s="22">
        <v>15.7684910847482</v>
      </c>
      <c r="F14815" s="22">
        <v>9.3574836417529692</v>
      </c>
      <c r="G14815" s="22">
        <v>7.2800373595431198</v>
      </c>
      <c r="H14815" s="22">
        <v>10.1356424268957</v>
      </c>
      <c r="I14815" s="22">
        <v>11.9748781416545</v>
      </c>
      <c r="J14815" s="22">
        <v>10.7612020488322</v>
      </c>
      <c r="K14815" s="22">
        <v>1.7550506745518399</v>
      </c>
      <c r="L14815" s="22">
        <v>7.3851451568340706E-2</v>
      </c>
      <c r="M14815" s="22">
        <v>3.43247410744177E-2</v>
      </c>
      <c r="N14815" s="22">
        <v>1.77997283207687</v>
      </c>
      <c r="O14815" s="22">
        <v>7.4422178551887194E-2</v>
      </c>
      <c r="P14815" s="22">
        <v>2.2629889066905599E-2</v>
      </c>
      <c r="Q14815" s="22">
        <v>1.9772838346034102E-2</v>
      </c>
      <c r="R14815" s="22">
        <v>0.99110752893976595</v>
      </c>
      <c r="S14815" s="22">
        <v>0.973454715872766</v>
      </c>
    </row>
    <row r="14816" spans="1:19">
      <c r="A14816" s="22" t="s">
        <v>14964</v>
      </c>
      <c r="B14816" s="22">
        <v>2036.15413173262</v>
      </c>
      <c r="C14816" s="22">
        <v>1925.63341469693</v>
      </c>
      <c r="D14816" s="22">
        <v>1301.27907927047</v>
      </c>
      <c r="E14816" s="22">
        <v>4467.7391406786701</v>
      </c>
      <c r="F14816" s="22">
        <v>4856.5340100697904</v>
      </c>
      <c r="G14816" s="22">
        <v>4657.1438994334403</v>
      </c>
      <c r="H14816" s="22">
        <v>3071.0996553493901</v>
      </c>
      <c r="I14816" s="22">
        <v>2670.3978255889601</v>
      </c>
      <c r="J14816" s="22">
        <v>2632.5813375824901</v>
      </c>
      <c r="K14816" s="22">
        <v>1.4117006756177299</v>
      </c>
      <c r="L14816" s="23">
        <v>2.4660594261383699E-14</v>
      </c>
      <c r="M14816" s="23">
        <v>1.45581325693321E-15</v>
      </c>
      <c r="N14816" s="22">
        <v>0.67415732584563404</v>
      </c>
      <c r="O14816" s="22">
        <v>1.4565277060423799E-3</v>
      </c>
      <c r="P14816" s="22">
        <v>2.0223647686322001E-4</v>
      </c>
      <c r="Q14816" s="22">
        <v>-0.74148048345010198</v>
      </c>
      <c r="R14816" s="23">
        <v>8.5696741543297999E-24</v>
      </c>
      <c r="S14816" s="23">
        <v>4.0447976005152803E-26</v>
      </c>
    </row>
    <row r="14817" spans="1:19">
      <c r="A14817" s="22" t="s">
        <v>14965</v>
      </c>
      <c r="B14817" s="22">
        <v>52.233882714281002</v>
      </c>
      <c r="C14817" s="22">
        <v>88.183212448737905</v>
      </c>
      <c r="D14817" s="22">
        <v>61.728617379318599</v>
      </c>
      <c r="E14817" s="22">
        <v>115.63560128815401</v>
      </c>
      <c r="F14817" s="22">
        <v>133.08421179382</v>
      </c>
      <c r="G14817" s="22">
        <v>113.360581741457</v>
      </c>
      <c r="H14817" s="22">
        <v>93.247910327440195</v>
      </c>
      <c r="I14817" s="22">
        <v>86.817866526995203</v>
      </c>
      <c r="J14817" s="22">
        <v>100.763982820883</v>
      </c>
      <c r="K14817" s="22">
        <v>0.83570303536482604</v>
      </c>
      <c r="L14817" s="22">
        <v>3.54799231842063E-3</v>
      </c>
      <c r="M14817" s="22">
        <v>1.07324387494265E-3</v>
      </c>
      <c r="N14817" s="22">
        <v>0.46956128542810199</v>
      </c>
      <c r="O14817" s="22">
        <v>0.183829330148675</v>
      </c>
      <c r="P14817" s="22">
        <v>7.3251108096059697E-2</v>
      </c>
      <c r="Q14817" s="22">
        <v>-0.368935312908171</v>
      </c>
      <c r="R14817" s="22">
        <v>0.176080298764032</v>
      </c>
      <c r="S14817" s="22">
        <v>5.7846939082329601E-2</v>
      </c>
    </row>
    <row r="14818" spans="1:19">
      <c r="A14818" s="22" t="s">
        <v>14966</v>
      </c>
      <c r="B14818" s="22">
        <v>384.015767362399</v>
      </c>
      <c r="C14818" s="22">
        <v>346.43404890575601</v>
      </c>
      <c r="D14818" s="22">
        <v>284.74813823363098</v>
      </c>
      <c r="E14818" s="22">
        <v>303.80626156615</v>
      </c>
      <c r="F14818" s="22">
        <v>328.551647865993</v>
      </c>
      <c r="G14818" s="22">
        <v>309.92159044912103</v>
      </c>
      <c r="H14818" s="22">
        <v>361.84243464017499</v>
      </c>
      <c r="I14818" s="22">
        <v>383.196100532944</v>
      </c>
      <c r="J14818" s="22">
        <v>329.68409913240401</v>
      </c>
      <c r="K14818" s="22">
        <v>-0.105712101101267</v>
      </c>
      <c r="L14818" s="22">
        <v>0.66476560548418395</v>
      </c>
      <c r="M14818" s="22">
        <v>0.5178560966836</v>
      </c>
      <c r="N14818" s="22">
        <v>8.5633440529851196E-2</v>
      </c>
      <c r="O14818" s="22">
        <v>0.78342871918344703</v>
      </c>
      <c r="P14818" s="22">
        <v>0.59924160071425003</v>
      </c>
      <c r="Q14818" s="22">
        <v>0.187496728622875</v>
      </c>
      <c r="R14818" s="22">
        <v>0.28775975999722703</v>
      </c>
      <c r="S14818" s="22">
        <v>0.112406914170968</v>
      </c>
    </row>
    <row r="14819" spans="1:19">
      <c r="A14819" s="22" t="s">
        <v>14967</v>
      </c>
      <c r="B14819" s="22">
        <v>44.495529719572701</v>
      </c>
      <c r="C14819" s="22">
        <v>44.991434922825498</v>
      </c>
      <c r="D14819" s="22">
        <v>38.829291577313299</v>
      </c>
      <c r="E14819" s="22">
        <v>40.998076820345403</v>
      </c>
      <c r="F14819" s="22">
        <v>36.3902141623727</v>
      </c>
      <c r="G14819" s="22">
        <v>32.240165449405197</v>
      </c>
      <c r="H14819" s="22">
        <v>29.3933630379974</v>
      </c>
      <c r="I14819" s="22">
        <v>51.891138613836198</v>
      </c>
      <c r="J14819" s="22">
        <v>33.261897241844899</v>
      </c>
      <c r="K14819" s="22">
        <v>-0.235525524783531</v>
      </c>
      <c r="L14819" s="22">
        <v>0.59811095989221796</v>
      </c>
      <c r="M14819" s="22">
        <v>0.44877432489457803</v>
      </c>
      <c r="N14819" s="22">
        <v>-0.16654815320708799</v>
      </c>
      <c r="O14819" s="22">
        <v>0.79483265180547702</v>
      </c>
      <c r="P14819" s="22">
        <v>0.62001229248200296</v>
      </c>
      <c r="Q14819" s="22">
        <v>6.5103744647775894E-2</v>
      </c>
      <c r="R14819" s="22">
        <v>0.93125197937506399</v>
      </c>
      <c r="S14819" s="22">
        <v>0.84856858448183603</v>
      </c>
    </row>
    <row r="14820" spans="1:19">
      <c r="A14820" s="22" t="s">
        <v>14968</v>
      </c>
      <c r="B14820" s="22">
        <v>223.444942722202</v>
      </c>
      <c r="C14820" s="22">
        <v>225.857003312584</v>
      </c>
      <c r="D14820" s="22">
        <v>188.17272072082599</v>
      </c>
      <c r="E14820" s="22">
        <v>126.147928677986</v>
      </c>
      <c r="F14820" s="22">
        <v>133.08421179382</v>
      </c>
      <c r="G14820" s="22">
        <v>142.48073117963</v>
      </c>
      <c r="H14820" s="22">
        <v>150.00750791805601</v>
      </c>
      <c r="I14820" s="22">
        <v>168.64620049496801</v>
      </c>
      <c r="J14820" s="22">
        <v>187.83189030688899</v>
      </c>
      <c r="K14820" s="22">
        <v>-0.66466588926993897</v>
      </c>
      <c r="L14820" s="22">
        <v>7.5204353109167398E-4</v>
      </c>
      <c r="M14820" s="22">
        <v>1.9326610646402199E-4</v>
      </c>
      <c r="N14820" s="22">
        <v>-0.33123038496599899</v>
      </c>
      <c r="O14820" s="22">
        <v>0.16271270832312901</v>
      </c>
      <c r="P14820" s="22">
        <v>6.2224963212133902E-2</v>
      </c>
      <c r="Q14820" s="22">
        <v>0.33030459672886398</v>
      </c>
      <c r="R14820" s="22">
        <v>0.16038220726311</v>
      </c>
      <c r="S14820" s="22">
        <v>5.1214629428424599E-2</v>
      </c>
    </row>
    <row r="14821" spans="1:19">
      <c r="A14821" s="22" t="s">
        <v>14969</v>
      </c>
      <c r="B14821" s="22">
        <v>44.495529719572701</v>
      </c>
      <c r="C14821" s="22">
        <v>53.989721907390603</v>
      </c>
      <c r="D14821" s="22">
        <v>51.772388769751103</v>
      </c>
      <c r="E14821" s="22">
        <v>113.53313581018701</v>
      </c>
      <c r="F14821" s="22">
        <v>131.00477098454201</v>
      </c>
      <c r="G14821" s="22">
        <v>115.440592415612</v>
      </c>
      <c r="H14821" s="22">
        <v>77.030882444407098</v>
      </c>
      <c r="I14821" s="22">
        <v>57.878577684663497</v>
      </c>
      <c r="J14821" s="22">
        <v>45.979681481373802</v>
      </c>
      <c r="K14821" s="22">
        <v>1.26174948551669</v>
      </c>
      <c r="L14821" s="23">
        <v>3.7221197410168999E-7</v>
      </c>
      <c r="M14821" s="23">
        <v>4.9793339335048303E-8</v>
      </c>
      <c r="N14821" s="22">
        <v>0.26938677056423599</v>
      </c>
      <c r="O14821" s="22">
        <v>0.57003454760184702</v>
      </c>
      <c r="P14821" s="22">
        <v>0.358471046463054</v>
      </c>
      <c r="Q14821" s="22">
        <v>-0.99662493251919204</v>
      </c>
      <c r="R14821" s="22">
        <v>1.3711525966068501E-4</v>
      </c>
      <c r="S14821" s="23">
        <v>1.2126730275097999E-5</v>
      </c>
    </row>
    <row r="14822" spans="1:19">
      <c r="A14822" s="22" t="s">
        <v>14970</v>
      </c>
      <c r="B14822" s="22">
        <v>2353.4266045156601</v>
      </c>
      <c r="C14822" s="22">
        <v>2318.8585559224198</v>
      </c>
      <c r="D14822" s="22">
        <v>2267.0332543985201</v>
      </c>
      <c r="E14822" s="22">
        <v>2833.07223155977</v>
      </c>
      <c r="F14822" s="22">
        <v>3227.2921360001401</v>
      </c>
      <c r="G14822" s="22">
        <v>3101.2959151653699</v>
      </c>
      <c r="H14822" s="22">
        <v>3140.0220238522802</v>
      </c>
      <c r="I14822" s="22">
        <v>2892.9309777213698</v>
      </c>
      <c r="J14822" s="22">
        <v>2715.7360806871002</v>
      </c>
      <c r="K14822" s="22">
        <v>0.40299904285148602</v>
      </c>
      <c r="L14822" s="22">
        <v>4.5732786410929599E-4</v>
      </c>
      <c r="M14822" s="22">
        <v>1.1157081836834599E-4</v>
      </c>
      <c r="N14822" s="22">
        <v>0.33793147992874101</v>
      </c>
      <c r="O14822" s="22">
        <v>7.1326329104355202E-3</v>
      </c>
      <c r="P14822" s="22">
        <v>1.2841781556110199E-3</v>
      </c>
      <c r="Q14822" s="22">
        <v>-6.8579509916521897E-2</v>
      </c>
      <c r="R14822" s="22">
        <v>0.61081509249309995</v>
      </c>
      <c r="S14822" s="22">
        <v>0.34341831856413801</v>
      </c>
    </row>
    <row r="14823" spans="1:19">
      <c r="A14823" s="22" t="s">
        <v>14971</v>
      </c>
      <c r="B14823" s="22">
        <v>3265.5849637668998</v>
      </c>
      <c r="C14823" s="22">
        <v>4410.9602798338101</v>
      </c>
      <c r="D14823" s="22">
        <v>4526.1015259093901</v>
      </c>
      <c r="E14823" s="22">
        <v>4860.90018505839</v>
      </c>
      <c r="F14823" s="22">
        <v>4185.9143490775004</v>
      </c>
      <c r="G14823" s="22">
        <v>4335.7822502764702</v>
      </c>
      <c r="H14823" s="22">
        <v>4047.1620210594401</v>
      </c>
      <c r="I14823" s="22">
        <v>3767.0970820621501</v>
      </c>
      <c r="J14823" s="22">
        <v>4222.3043675236104</v>
      </c>
      <c r="K14823" s="22">
        <v>0.13520521972453201</v>
      </c>
      <c r="L14823" s="22">
        <v>0.535115553088651</v>
      </c>
      <c r="M14823" s="22">
        <v>0.38814424761433602</v>
      </c>
      <c r="N14823" s="22">
        <v>-1.66405821274857E-2</v>
      </c>
      <c r="O14823" s="22">
        <v>0.96080394440352201</v>
      </c>
      <c r="P14823" s="22">
        <v>0.91378289605242302</v>
      </c>
      <c r="Q14823" s="22">
        <v>-0.15451302417313201</v>
      </c>
      <c r="R14823" s="22">
        <v>0.10490312557819501</v>
      </c>
      <c r="S14823" s="22">
        <v>2.9298558710769501E-2</v>
      </c>
    </row>
    <row r="14824" spans="1:19">
      <c r="A14824" s="22" t="s">
        <v>14972</v>
      </c>
      <c r="B14824" s="22">
        <v>11037.793252826999</v>
      </c>
      <c r="C14824" s="22">
        <v>7531.56620608098</v>
      </c>
      <c r="D14824" s="22">
        <v>6876.7671006282799</v>
      </c>
      <c r="E14824" s="22">
        <v>6430.3906643603304</v>
      </c>
      <c r="F14824" s="22">
        <v>7363.2999056549497</v>
      </c>
      <c r="G14824" s="22">
        <v>7731.3996758347903</v>
      </c>
      <c r="H14824" s="22">
        <v>9339.9944963843609</v>
      </c>
      <c r="I14824" s="22">
        <v>9080.94925742134</v>
      </c>
      <c r="J14824" s="22">
        <v>6320.7387670458802</v>
      </c>
      <c r="K14824" s="22">
        <v>-0.23913326525258599</v>
      </c>
      <c r="L14824" s="22">
        <v>0.33096456920895101</v>
      </c>
      <c r="M14824" s="22">
        <v>0.20911010516545001</v>
      </c>
      <c r="N14824" s="22">
        <v>-3.6024421146817802E-2</v>
      </c>
      <c r="O14824" s="22">
        <v>0.92972830792252703</v>
      </c>
      <c r="P14824" s="22">
        <v>0.86664370110479505</v>
      </c>
      <c r="Q14824" s="22">
        <v>0.19852701193038599</v>
      </c>
      <c r="R14824" s="22">
        <v>0.53999972698622001</v>
      </c>
      <c r="S14824" s="22">
        <v>0.28060445441189902</v>
      </c>
    </row>
    <row r="14825" spans="1:19">
      <c r="A14825" s="22" t="s">
        <v>14973</v>
      </c>
      <c r="B14825" s="22">
        <v>595.85318059253905</v>
      </c>
      <c r="C14825" s="22">
        <v>428.31846046529802</v>
      </c>
      <c r="D14825" s="22">
        <v>482.87708756402498</v>
      </c>
      <c r="E14825" s="22">
        <v>304.857494305133</v>
      </c>
      <c r="F14825" s="22">
        <v>316.07500301032297</v>
      </c>
      <c r="G14825" s="22">
        <v>308.88158511204398</v>
      </c>
      <c r="H14825" s="22">
        <v>388.195104950104</v>
      </c>
      <c r="I14825" s="22">
        <v>402.15632425723101</v>
      </c>
      <c r="J14825" s="22">
        <v>405.99080456957802</v>
      </c>
      <c r="K14825" s="22">
        <v>-0.69410205085432897</v>
      </c>
      <c r="L14825" s="22">
        <v>1.3802254786576999E-4</v>
      </c>
      <c r="M14825" s="23">
        <v>2.9963396034952199E-5</v>
      </c>
      <c r="N14825" s="22">
        <v>-0.328572571124913</v>
      </c>
      <c r="O14825" s="22">
        <v>0.115907884113</v>
      </c>
      <c r="P14825" s="22">
        <v>4.0097440659587501E-2</v>
      </c>
      <c r="Q14825" s="22">
        <v>0.36192854142370101</v>
      </c>
      <c r="R14825" s="22">
        <v>7.8542028801909802E-3</v>
      </c>
      <c r="S14825" s="22">
        <v>1.24540993020728E-3</v>
      </c>
    </row>
    <row r="14826" spans="1:19">
      <c r="A14826" s="22" t="s">
        <v>14974</v>
      </c>
      <c r="B14826" s="22">
        <v>1723.7181295712701</v>
      </c>
      <c r="C14826" s="22">
        <v>1033.9031745265299</v>
      </c>
      <c r="D14826" s="22">
        <v>1063.3252155018099</v>
      </c>
      <c r="E14826" s="22">
        <v>1080.6672556747501</v>
      </c>
      <c r="F14826" s="22">
        <v>1206.0756693814899</v>
      </c>
      <c r="G14826" s="22">
        <v>1146.0858814594999</v>
      </c>
      <c r="H14826" s="22">
        <v>1248.7111469935501</v>
      </c>
      <c r="I14826" s="22">
        <v>1126.6364518273299</v>
      </c>
      <c r="J14826" s="22">
        <v>1203.29804727851</v>
      </c>
      <c r="K14826" s="22">
        <v>-0.15219512505986199</v>
      </c>
      <c r="L14826" s="22">
        <v>0.610201151675553</v>
      </c>
      <c r="M14826" s="22">
        <v>0.46167611732876401</v>
      </c>
      <c r="N14826" s="22">
        <v>-8.9848687412699094E-2</v>
      </c>
      <c r="O14826" s="22">
        <v>0.82208527964249301</v>
      </c>
      <c r="P14826" s="22">
        <v>0.65977211240810696</v>
      </c>
      <c r="Q14826" s="22">
        <v>5.8199947547799898E-2</v>
      </c>
      <c r="R14826" s="22">
        <v>0.72248347535498803</v>
      </c>
      <c r="S14826" s="22">
        <v>0.461939622749026</v>
      </c>
    </row>
    <row r="14827" spans="1:19">
      <c r="A14827" s="22" t="s">
        <v>14975</v>
      </c>
      <c r="B14827" s="22">
        <v>7294.3649916369104</v>
      </c>
      <c r="C14827" s="22">
        <v>6518.3590916189496</v>
      </c>
      <c r="D14827" s="22">
        <v>6883.73646065498</v>
      </c>
      <c r="E14827" s="22">
        <v>5028.0461905567199</v>
      </c>
      <c r="F14827" s="22">
        <v>4793.1110653868</v>
      </c>
      <c r="G14827" s="22">
        <v>4810.0246839838501</v>
      </c>
      <c r="H14827" s="22">
        <v>5691.1632227019199</v>
      </c>
      <c r="I14827" s="22">
        <v>5462.54024561807</v>
      </c>
      <c r="J14827" s="22">
        <v>5137.00654167434</v>
      </c>
      <c r="K14827" s="22">
        <v>-0.49817783285681799</v>
      </c>
      <c r="L14827" s="23">
        <v>2.8399667236971598E-6</v>
      </c>
      <c r="M14827" s="23">
        <v>4.4406232816306702E-7</v>
      </c>
      <c r="N14827" s="22">
        <v>-0.34154758168854499</v>
      </c>
      <c r="O14827" s="22">
        <v>4.7273270531786003E-3</v>
      </c>
      <c r="P14827" s="22">
        <v>7.9460907645470297E-4</v>
      </c>
      <c r="Q14827" s="22">
        <v>0.15305554125263601</v>
      </c>
      <c r="R14827" s="22">
        <v>4.35500590529505E-2</v>
      </c>
      <c r="S14827" s="22">
        <v>9.6805098394938498E-3</v>
      </c>
    </row>
    <row r="14828" spans="1:19">
      <c r="A14828" s="22" t="s">
        <v>14976</v>
      </c>
      <c r="B14828" s="22">
        <v>2003.26613150511</v>
      </c>
      <c r="C14828" s="22">
        <v>3332.9654990829099</v>
      </c>
      <c r="D14828" s="22">
        <v>2763.84906201594</v>
      </c>
      <c r="E14828" s="22">
        <v>4589.6821384007199</v>
      </c>
      <c r="F14828" s="22">
        <v>3946.7786560104801</v>
      </c>
      <c r="G14828" s="22">
        <v>3810.5795550522798</v>
      </c>
      <c r="H14828" s="22">
        <v>4682.6668012257996</v>
      </c>
      <c r="I14828" s="22">
        <v>4780.9700980555599</v>
      </c>
      <c r="J14828" s="22">
        <v>5516.5834866695104</v>
      </c>
      <c r="K14828" s="22">
        <v>0.61017877160688005</v>
      </c>
      <c r="L14828" s="22">
        <v>4.5620748815260797E-3</v>
      </c>
      <c r="M14828" s="22">
        <v>1.4256484004769E-3</v>
      </c>
      <c r="N14828" s="22">
        <v>0.89003124859425398</v>
      </c>
      <c r="O14828" s="23">
        <v>3.1167899092553997E-5</v>
      </c>
      <c r="P14828" s="23">
        <v>2.68857677097629E-6</v>
      </c>
      <c r="Q14828" s="22">
        <v>0.27744527054330198</v>
      </c>
      <c r="R14828" s="22">
        <v>4.13247953947804E-3</v>
      </c>
      <c r="S14828" s="22">
        <v>5.8979030343733405E-4</v>
      </c>
    </row>
    <row r="14829" spans="1:19">
      <c r="A14829" s="22" t="s">
        <v>14977</v>
      </c>
      <c r="B14829" s="22">
        <v>567.80165098672103</v>
      </c>
      <c r="C14829" s="22">
        <v>517.40150161249301</v>
      </c>
      <c r="D14829" s="22">
        <v>429.11345307236002</v>
      </c>
      <c r="E14829" s="22">
        <v>720.09442620350296</v>
      </c>
      <c r="F14829" s="22">
        <v>808.90247480931203</v>
      </c>
      <c r="G14829" s="22">
        <v>757.123885392484</v>
      </c>
      <c r="H14829" s="22">
        <v>768.28169595869201</v>
      </c>
      <c r="I14829" s="22">
        <v>720.48850152288003</v>
      </c>
      <c r="J14829" s="22">
        <v>635.88921197644697</v>
      </c>
      <c r="K14829" s="22">
        <v>0.59616334313526897</v>
      </c>
      <c r="L14829" s="22">
        <v>2.6071820821404502E-4</v>
      </c>
      <c r="M14829" s="23">
        <v>6.0224040493092201E-5</v>
      </c>
      <c r="N14829" s="22">
        <v>0.49215304581706598</v>
      </c>
      <c r="O14829" s="22">
        <v>7.81494115375783E-3</v>
      </c>
      <c r="P14829" s="22">
        <v>1.4267596572664801E-3</v>
      </c>
      <c r="Q14829" s="22">
        <v>-0.108022916046897</v>
      </c>
      <c r="R14829" s="22">
        <v>0.50931088160223204</v>
      </c>
      <c r="S14829" s="22">
        <v>0.25581446146217601</v>
      </c>
    </row>
    <row r="14830" spans="1:19">
      <c r="A14830" s="22" t="s">
        <v>14978</v>
      </c>
      <c r="B14830" s="22">
        <v>48.364706216926898</v>
      </c>
      <c r="C14830" s="22">
        <v>46.791092319738503</v>
      </c>
      <c r="D14830" s="22">
        <v>43.8074058820971</v>
      </c>
      <c r="E14830" s="22">
        <v>37.844378603395803</v>
      </c>
      <c r="F14830" s="22">
        <v>32.231332543815803</v>
      </c>
      <c r="G14830" s="22">
        <v>45.760234831413896</v>
      </c>
      <c r="H14830" s="22">
        <v>27.366234552618302</v>
      </c>
      <c r="I14830" s="22">
        <v>29.9371953541363</v>
      </c>
      <c r="J14830" s="22">
        <v>25.435568479057899</v>
      </c>
      <c r="K14830" s="22">
        <v>-0.26074715217637801</v>
      </c>
      <c r="L14830" s="22">
        <v>0.53621821350161303</v>
      </c>
      <c r="M14830" s="22">
        <v>0.38954987522236101</v>
      </c>
      <c r="N14830" s="22">
        <v>-0.74503470674153205</v>
      </c>
      <c r="O14830" s="22">
        <v>5.8278636764217101E-2</v>
      </c>
      <c r="P14830" s="22">
        <v>1.6520675401058501E-2</v>
      </c>
      <c r="Q14830" s="22">
        <v>-0.48774759661787598</v>
      </c>
      <c r="R14830" s="22">
        <v>0.361121646937482</v>
      </c>
      <c r="S14830" s="22">
        <v>0.15467945803250099</v>
      </c>
    </row>
    <row r="14831" spans="1:19">
      <c r="A14831" s="22" t="s">
        <v>14979</v>
      </c>
      <c r="B14831" s="22">
        <v>332.74917877245701</v>
      </c>
      <c r="C14831" s="22">
        <v>516.50167291403602</v>
      </c>
      <c r="D14831" s="22">
        <v>550.57944210908397</v>
      </c>
      <c r="E14831" s="22">
        <v>705.37716785773796</v>
      </c>
      <c r="F14831" s="22">
        <v>667.50049977837898</v>
      </c>
      <c r="G14831" s="22">
        <v>690.56354381951905</v>
      </c>
      <c r="H14831" s="22">
        <v>570.636668634226</v>
      </c>
      <c r="I14831" s="22">
        <v>578.78577684663503</v>
      </c>
      <c r="J14831" s="22">
        <v>680.89060236247201</v>
      </c>
      <c r="K14831" s="22">
        <v>0.56177664093486901</v>
      </c>
      <c r="L14831" s="22">
        <v>1.2394310968538901E-2</v>
      </c>
      <c r="M14831" s="22">
        <v>4.3873421876558802E-3</v>
      </c>
      <c r="N14831" s="22">
        <v>0.389741556560671</v>
      </c>
      <c r="O14831" s="22">
        <v>0.153500750725894</v>
      </c>
      <c r="P14831" s="22">
        <v>5.7676929291158398E-2</v>
      </c>
      <c r="Q14831" s="22">
        <v>-0.17413101693034599</v>
      </c>
      <c r="R14831" s="22">
        <v>0.21210374365962301</v>
      </c>
      <c r="S14831" s="22">
        <v>7.4177316431842E-2</v>
      </c>
    </row>
    <row r="14832" spans="1:19">
      <c r="A14832" s="22" t="s">
        <v>14980</v>
      </c>
      <c r="B14832" s="22">
        <v>86.089177066129807</v>
      </c>
      <c r="C14832" s="22">
        <v>73.785953273433805</v>
      </c>
      <c r="D14832" s="22">
        <v>87.614811764194101</v>
      </c>
      <c r="E14832" s="22">
        <v>121.94299772205299</v>
      </c>
      <c r="F14832" s="22">
        <v>88.376234394333594</v>
      </c>
      <c r="G14832" s="22">
        <v>146.64075252794001</v>
      </c>
      <c r="H14832" s="22">
        <v>80.071575172475804</v>
      </c>
      <c r="I14832" s="22">
        <v>119.748781416545</v>
      </c>
      <c r="J14832" s="22">
        <v>138.91733553947</v>
      </c>
      <c r="K14832" s="22">
        <v>0.53160801335145602</v>
      </c>
      <c r="L14832" s="22">
        <v>7.3704402773388106E-2</v>
      </c>
      <c r="M14832" s="22">
        <v>3.4234909580190501E-2</v>
      </c>
      <c r="N14832" s="22">
        <v>0.45821054934406502</v>
      </c>
      <c r="O14832" s="22">
        <v>0.18726633122863301</v>
      </c>
      <c r="P14832" s="22">
        <v>7.5177689262454203E-2</v>
      </c>
      <c r="Q14832" s="22">
        <v>-7.6143276033209195E-2</v>
      </c>
      <c r="R14832" s="22">
        <v>0.91330037722147595</v>
      </c>
      <c r="S14832" s="22">
        <v>0.73955341047908096</v>
      </c>
    </row>
    <row r="14833" spans="1:19">
      <c r="A14833" s="22" t="s">
        <v>14981</v>
      </c>
      <c r="B14833" s="22">
        <v>1.93458824867707</v>
      </c>
      <c r="C14833" s="22">
        <v>5.3989721907390598</v>
      </c>
      <c r="D14833" s="22">
        <v>11.947474331481001</v>
      </c>
      <c r="E14833" s="22">
        <v>6.3073964338993003</v>
      </c>
      <c r="F14833" s="22">
        <v>4.1588816185568804</v>
      </c>
      <c r="G14833" s="22">
        <v>9.3600480336982894</v>
      </c>
      <c r="H14833" s="22">
        <v>13.1763351549644</v>
      </c>
      <c r="I14833" s="22">
        <v>5.9874390708272598</v>
      </c>
      <c r="J14833" s="22">
        <v>6.8480376674386596</v>
      </c>
      <c r="K14833" s="22">
        <v>4.7374864427050502E-2</v>
      </c>
      <c r="L14833" s="22">
        <v>0.97365482422218097</v>
      </c>
      <c r="M14833" s="22">
        <v>0.95482183175902802</v>
      </c>
      <c r="N14833" s="22">
        <v>0.43835749962756099</v>
      </c>
      <c r="O14833" s="22">
        <v>0.76965293010803904</v>
      </c>
      <c r="P14833" s="22">
        <v>0.57838437165487899</v>
      </c>
      <c r="Q14833" s="22">
        <v>0.38781817741202301</v>
      </c>
      <c r="R14833" s="22">
        <v>0.82019293977447705</v>
      </c>
      <c r="S14833" s="22">
        <v>0.59069825538981602</v>
      </c>
    </row>
    <row r="14834" spans="1:19">
      <c r="A14834" s="22" t="s">
        <v>14982</v>
      </c>
      <c r="B14834" s="22">
        <v>1056.28518377768</v>
      </c>
      <c r="C14834" s="22">
        <v>878.23280969355301</v>
      </c>
      <c r="D14834" s="22">
        <v>1090.2070327476399</v>
      </c>
      <c r="E14834" s="22">
        <v>499.33555101702802</v>
      </c>
      <c r="F14834" s="22">
        <v>453.31809642270002</v>
      </c>
      <c r="G14834" s="22">
        <v>475.28243904445799</v>
      </c>
      <c r="H14834" s="22">
        <v>639.559037137117</v>
      </c>
      <c r="I14834" s="22">
        <v>632.67272848408004</v>
      </c>
      <c r="J14834" s="22">
        <v>629.04117430900806</v>
      </c>
      <c r="K14834" s="22">
        <v>-1.08044877186883</v>
      </c>
      <c r="L14834" s="23">
        <v>1.4012257465944699E-13</v>
      </c>
      <c r="M14834" s="23">
        <v>8.8659828806638501E-15</v>
      </c>
      <c r="N14834" s="22">
        <v>-0.665774202235627</v>
      </c>
      <c r="O14834" s="23">
        <v>5.7555975277845503E-6</v>
      </c>
      <c r="P14834" s="23">
        <v>4.0959129336798799E-7</v>
      </c>
      <c r="Q14834" s="22">
        <v>0.411276407609664</v>
      </c>
      <c r="R14834" s="22">
        <v>1.69202561685538E-4</v>
      </c>
      <c r="S14834" s="23">
        <v>1.5363900639648799E-5</v>
      </c>
    </row>
    <row r="14835" spans="1:19">
      <c r="A14835" s="22" t="s">
        <v>14983</v>
      </c>
      <c r="B14835" s="22">
        <v>29.0188237301561</v>
      </c>
      <c r="C14835" s="22">
        <v>39.592462732086403</v>
      </c>
      <c r="D14835" s="22">
        <v>29.8686858287025</v>
      </c>
      <c r="E14835" s="22">
        <v>110.37943759323799</v>
      </c>
      <c r="F14835" s="22">
        <v>114.369244510314</v>
      </c>
      <c r="G14835" s="22">
        <v>130.000667134699</v>
      </c>
      <c r="H14835" s="22">
        <v>89.193653356681907</v>
      </c>
      <c r="I14835" s="22">
        <v>111.765529322109</v>
      </c>
      <c r="J14835" s="22">
        <v>99.785691725534704</v>
      </c>
      <c r="K14835" s="22">
        <v>1.8470842995580301</v>
      </c>
      <c r="L14835" s="23">
        <v>1.6299854313924401E-11</v>
      </c>
      <c r="M14835" s="23">
        <v>1.25839103351574E-12</v>
      </c>
      <c r="N14835" s="22">
        <v>1.61034845963108</v>
      </c>
      <c r="O14835" s="23">
        <v>4.0888422478250999E-8</v>
      </c>
      <c r="P14835" s="23">
        <v>1.9253219474268999E-9</v>
      </c>
      <c r="Q14835" s="22">
        <v>-0.239997313605843</v>
      </c>
      <c r="R14835" s="22">
        <v>0.45835386688455898</v>
      </c>
      <c r="S14835" s="22">
        <v>0.21771005814059499</v>
      </c>
    </row>
    <row r="14836" spans="1:19">
      <c r="A14836" s="22" t="s">
        <v>14984</v>
      </c>
      <c r="B14836" s="22">
        <v>1203.3138906771401</v>
      </c>
      <c r="C14836" s="22">
        <v>1133.7841600551999</v>
      </c>
      <c r="D14836" s="22">
        <v>1164.8787473194</v>
      </c>
      <c r="E14836" s="22">
        <v>1175.27820218324</v>
      </c>
      <c r="F14836" s="22">
        <v>1131.21580024747</v>
      </c>
      <c r="G14836" s="22">
        <v>1322.88678876269</v>
      </c>
      <c r="H14836" s="22">
        <v>1181.81590697604</v>
      </c>
      <c r="I14836" s="22">
        <v>1202.47734672447</v>
      </c>
      <c r="J14836" s="22">
        <v>1272.75671504824</v>
      </c>
      <c r="K14836" s="22">
        <v>5.3747856445760897E-2</v>
      </c>
      <c r="L14836" s="22">
        <v>0.77462786631681302</v>
      </c>
      <c r="M14836" s="22">
        <v>0.64609297781790398</v>
      </c>
      <c r="N14836" s="22">
        <v>6.6371421195061203E-2</v>
      </c>
      <c r="O14836" s="22">
        <v>0.71999146404329295</v>
      </c>
      <c r="P14836" s="22">
        <v>0.517789348987022</v>
      </c>
      <c r="Q14836" s="22">
        <v>9.3685948543716195E-3</v>
      </c>
      <c r="R14836" s="22">
        <v>0.96595910146859698</v>
      </c>
      <c r="S14836" s="22">
        <v>0.90848952859480103</v>
      </c>
    </row>
    <row r="14837" spans="1:19">
      <c r="A14837" s="22" t="s">
        <v>14985</v>
      </c>
      <c r="B14837" s="22">
        <v>29.0188237301561</v>
      </c>
      <c r="C14837" s="22">
        <v>36.892976636716902</v>
      </c>
      <c r="D14837" s="22">
        <v>20.9080800800918</v>
      </c>
      <c r="E14837" s="22">
        <v>46.2542405152615</v>
      </c>
      <c r="F14837" s="22">
        <v>42.628536590208</v>
      </c>
      <c r="G14837" s="22">
        <v>32.240165449405197</v>
      </c>
      <c r="H14837" s="22">
        <v>35.4747484941349</v>
      </c>
      <c r="I14837" s="22">
        <v>28.939288842331699</v>
      </c>
      <c r="J14837" s="22">
        <v>28.370441765102999</v>
      </c>
      <c r="K14837" s="22">
        <v>0.477878320224222</v>
      </c>
      <c r="L14837" s="22">
        <v>0.29997264104945798</v>
      </c>
      <c r="M14837" s="22">
        <v>0.184105399017191</v>
      </c>
      <c r="N14837" s="22">
        <v>9.4620526492314699E-2</v>
      </c>
      <c r="O14837" s="22">
        <v>0.904198689434345</v>
      </c>
      <c r="P14837" s="22">
        <v>0.79632180710262002</v>
      </c>
      <c r="Q14837" s="22">
        <v>-0.386789259070764</v>
      </c>
      <c r="R14837" s="22">
        <v>0.49589572127933101</v>
      </c>
      <c r="S14837" s="22">
        <v>0.244590247872673</v>
      </c>
    </row>
    <row r="14838" spans="1:19">
      <c r="A14838" s="22" t="s">
        <v>14986</v>
      </c>
      <c r="B14838" s="22">
        <v>321.14164928039401</v>
      </c>
      <c r="C14838" s="22">
        <v>233.05563290023599</v>
      </c>
      <c r="D14838" s="22">
        <v>227.00201229813899</v>
      </c>
      <c r="E14838" s="22">
        <v>260.70571926783799</v>
      </c>
      <c r="F14838" s="22">
        <v>252.65205832733</v>
      </c>
      <c r="G14838" s="22">
        <v>237.12121685368999</v>
      </c>
      <c r="H14838" s="22">
        <v>288.86580916652701</v>
      </c>
      <c r="I14838" s="22">
        <v>325.31752284828099</v>
      </c>
      <c r="J14838" s="22">
        <v>283.70441765102998</v>
      </c>
      <c r="K14838" s="22">
        <v>-5.5470393752993202E-2</v>
      </c>
      <c r="L14838" s="22">
        <v>0.86915277679111402</v>
      </c>
      <c r="M14838" s="22">
        <v>0.76732323136883795</v>
      </c>
      <c r="N14838" s="22">
        <v>0.20519694557481999</v>
      </c>
      <c r="O14838" s="22">
        <v>0.46489433903711103</v>
      </c>
      <c r="P14838" s="22">
        <v>0.26472207676902698</v>
      </c>
      <c r="Q14838" s="22">
        <v>0.25680539738860397</v>
      </c>
      <c r="R14838" s="22">
        <v>0.146226418599924</v>
      </c>
      <c r="S14838" s="22">
        <v>4.5288532860750803E-2</v>
      </c>
    </row>
    <row r="14839" spans="1:19">
      <c r="A14839" s="22" t="s">
        <v>14987</v>
      </c>
      <c r="B14839" s="22">
        <v>3462.9129651319599</v>
      </c>
      <c r="C14839" s="22">
        <v>4535.1366402208096</v>
      </c>
      <c r="D14839" s="22">
        <v>4971.1449447570603</v>
      </c>
      <c r="E14839" s="22">
        <v>5572.5847493500296</v>
      </c>
      <c r="F14839" s="22">
        <v>5239.1511189770199</v>
      </c>
      <c r="G14839" s="22">
        <v>6081.9512112297398</v>
      </c>
      <c r="H14839" s="22">
        <v>5827.9943954650098</v>
      </c>
      <c r="I14839" s="22">
        <v>5745.94569497056</v>
      </c>
      <c r="J14839" s="22">
        <v>5769.9608803647398</v>
      </c>
      <c r="K14839" s="22">
        <v>0.383484748378493</v>
      </c>
      <c r="L14839" s="22">
        <v>3.7863927572997398E-2</v>
      </c>
      <c r="M14839" s="22">
        <v>1.57547636921858E-2</v>
      </c>
      <c r="N14839" s="22">
        <v>0.42241592363105102</v>
      </c>
      <c r="O14839" s="22">
        <v>2.4135073601988698E-2</v>
      </c>
      <c r="P14839" s="22">
        <v>5.5753769250141104E-3</v>
      </c>
      <c r="Q14839" s="22">
        <v>3.6109208304367403E-2</v>
      </c>
      <c r="R14839" s="22">
        <v>0.80619982621390496</v>
      </c>
      <c r="S14839" s="22">
        <v>0.56880925461392995</v>
      </c>
    </row>
    <row r="14840" spans="1:19">
      <c r="A14840" s="22" t="s">
        <v>14988</v>
      </c>
      <c r="B14840" s="22">
        <v>18.3785883624322</v>
      </c>
      <c r="C14840" s="22">
        <v>17.096745270673701</v>
      </c>
      <c r="D14840" s="22">
        <v>10.9518514705243</v>
      </c>
      <c r="E14840" s="22">
        <v>10.512327389832199</v>
      </c>
      <c r="F14840" s="22">
        <v>24.953289711341299</v>
      </c>
      <c r="G14840" s="22">
        <v>16.640085393241399</v>
      </c>
      <c r="H14840" s="22">
        <v>14.1898993976539</v>
      </c>
      <c r="I14840" s="22">
        <v>9.9790651180454297</v>
      </c>
      <c r="J14840" s="22">
        <v>13.6960753348773</v>
      </c>
      <c r="K14840" s="22">
        <v>0.167030620028608</v>
      </c>
      <c r="L14840" s="22">
        <v>0.85296981626379298</v>
      </c>
      <c r="M14840" s="22">
        <v>0.74520417534495498</v>
      </c>
      <c r="N14840" s="22">
        <v>-0.29270305623959902</v>
      </c>
      <c r="O14840" s="22">
        <v>0.75604059200541296</v>
      </c>
      <c r="P14840" s="22">
        <v>0.56034751700659302</v>
      </c>
      <c r="Q14840" s="22">
        <v>-0.46271766509493401</v>
      </c>
      <c r="R14840" s="22">
        <v>0.64265322689524496</v>
      </c>
      <c r="S14840" s="22">
        <v>0.37558218873616001</v>
      </c>
    </row>
    <row r="14841" spans="1:19">
      <c r="A14841" s="22" t="s">
        <v>14989</v>
      </c>
      <c r="B14841" s="22">
        <v>0</v>
      </c>
      <c r="C14841" s="22">
        <v>2.6994860953695299</v>
      </c>
      <c r="D14841" s="22">
        <v>0</v>
      </c>
      <c r="E14841" s="22">
        <v>2.10246547796643</v>
      </c>
      <c r="F14841" s="22">
        <v>3.1191612139176601</v>
      </c>
      <c r="G14841" s="22">
        <v>2.0800106741551798</v>
      </c>
      <c r="H14841" s="22">
        <v>0</v>
      </c>
      <c r="I14841" s="22">
        <v>0</v>
      </c>
      <c r="J14841" s="22">
        <v>2.9348732860451401</v>
      </c>
      <c r="K14841" s="22">
        <v>1.17648331052374</v>
      </c>
      <c r="L14841" s="22">
        <v>0.69965796148500903</v>
      </c>
      <c r="M14841" s="22">
        <v>0.55403930145545399</v>
      </c>
      <c r="N14841" s="22">
        <v>0.10905584503582701</v>
      </c>
      <c r="O14841" s="22">
        <v>0.99106588021695596</v>
      </c>
      <c r="P14841" s="22">
        <v>0.97005929600860796</v>
      </c>
      <c r="Q14841" s="22">
        <v>-1.0790109478201699</v>
      </c>
      <c r="R14841" s="22">
        <v>0.82019293977447705</v>
      </c>
      <c r="S14841" s="22">
        <v>0.59035308047045199</v>
      </c>
    </row>
    <row r="14842" spans="1:19">
      <c r="A14842" s="22" t="s">
        <v>14990</v>
      </c>
      <c r="B14842" s="22">
        <v>173.14564825659801</v>
      </c>
      <c r="C14842" s="22">
        <v>186.264540580497</v>
      </c>
      <c r="D14842" s="22">
        <v>195.14208074752301</v>
      </c>
      <c r="E14842" s="22">
        <v>59.920266122043301</v>
      </c>
      <c r="F14842" s="22">
        <v>58.224342659796299</v>
      </c>
      <c r="G14842" s="22">
        <v>60.320309550500099</v>
      </c>
      <c r="H14842" s="22">
        <v>72.976625473648795</v>
      </c>
      <c r="I14842" s="22">
        <v>81.828333967972497</v>
      </c>
      <c r="J14842" s="22">
        <v>108.59031158367</v>
      </c>
      <c r="K14842" s="22">
        <v>-1.6369992699846101</v>
      </c>
      <c r="L14842" s="23">
        <v>1.21478374547978E-14</v>
      </c>
      <c r="M14842" s="23">
        <v>7.00836776238333E-16</v>
      </c>
      <c r="N14842" s="22">
        <v>-1.0644650215578499</v>
      </c>
      <c r="O14842" s="23">
        <v>6.0892919695776903E-6</v>
      </c>
      <c r="P14842" s="23">
        <v>4.3744766854903601E-7</v>
      </c>
      <c r="Q14842" s="22">
        <v>0.56971586639384797</v>
      </c>
      <c r="R14842" s="22">
        <v>7.4148118119830603E-2</v>
      </c>
      <c r="S14842" s="22">
        <v>1.8840129804903901E-2</v>
      </c>
    </row>
    <row r="14843" spans="1:19">
      <c r="A14843" s="22" t="s">
        <v>14991</v>
      </c>
      <c r="B14843" s="22">
        <v>1257.4823616401</v>
      </c>
      <c r="C14843" s="22">
        <v>992.51105439752996</v>
      </c>
      <c r="D14843" s="22">
        <v>1076.26831269425</v>
      </c>
      <c r="E14843" s="22">
        <v>657.02046186451003</v>
      </c>
      <c r="F14843" s="22">
        <v>656.06357532734705</v>
      </c>
      <c r="G14843" s="22">
        <v>621.92319157239797</v>
      </c>
      <c r="H14843" s="22">
        <v>702.40002018386997</v>
      </c>
      <c r="I14843" s="22">
        <v>759.406855483257</v>
      </c>
      <c r="J14843" s="22">
        <v>772.84996532521996</v>
      </c>
      <c r="K14843" s="22">
        <v>-0.77922546572927698</v>
      </c>
      <c r="L14843" s="23">
        <v>8.51932078390925E-8</v>
      </c>
      <c r="M14843" s="23">
        <v>1.0396733716052E-8</v>
      </c>
      <c r="N14843" s="22">
        <v>-0.56966534877654595</v>
      </c>
      <c r="O14843" s="22">
        <v>2.16512495254317E-4</v>
      </c>
      <c r="P14843" s="23">
        <v>2.2953872686912401E-5</v>
      </c>
      <c r="Q14843" s="22">
        <v>0.20618863762179501</v>
      </c>
      <c r="R14843" s="22">
        <v>7.98637907176169E-2</v>
      </c>
      <c r="S14843" s="22">
        <v>2.0624486269493002E-2</v>
      </c>
    </row>
    <row r="14844" spans="1:19">
      <c r="A14844" s="22" t="s">
        <v>14992</v>
      </c>
      <c r="B14844" s="22">
        <v>86.089177066129807</v>
      </c>
      <c r="C14844" s="22">
        <v>104.380129020955</v>
      </c>
      <c r="D14844" s="22">
        <v>64.715485962188893</v>
      </c>
      <c r="E14844" s="22">
        <v>106.174506637305</v>
      </c>
      <c r="F14844" s="22">
        <v>102.932320059283</v>
      </c>
      <c r="G14844" s="22">
        <v>90.480464325750205</v>
      </c>
      <c r="H14844" s="22">
        <v>65.8816757748219</v>
      </c>
      <c r="I14844" s="22">
        <v>74.842988385340703</v>
      </c>
      <c r="J14844" s="22">
        <v>52.827719148812498</v>
      </c>
      <c r="K14844" s="22">
        <v>0.230814268935469</v>
      </c>
      <c r="L14844" s="22">
        <v>0.49503039083948203</v>
      </c>
      <c r="M14844" s="22">
        <v>0.35051738206467398</v>
      </c>
      <c r="N14844" s="22">
        <v>-0.39792654418150297</v>
      </c>
      <c r="O14844" s="22">
        <v>0.30703444235735899</v>
      </c>
      <c r="P14844" s="22">
        <v>0.14614205329626001</v>
      </c>
      <c r="Q14844" s="22">
        <v>-0.63298967885713697</v>
      </c>
      <c r="R14844" s="22">
        <v>2.5557643332517199E-2</v>
      </c>
      <c r="S14844" s="22">
        <v>5.1554722460941003E-3</v>
      </c>
    </row>
    <row r="14845" spans="1:19">
      <c r="A14845" s="22" t="s">
        <v>14993</v>
      </c>
      <c r="B14845" s="22">
        <v>313.403296285686</v>
      </c>
      <c r="C14845" s="22">
        <v>397.72428471777698</v>
      </c>
      <c r="D14845" s="22">
        <v>508.76328194889999</v>
      </c>
      <c r="E14845" s="22">
        <v>499.33555101702802</v>
      </c>
      <c r="F14845" s="22">
        <v>437.72229035311102</v>
      </c>
      <c r="G14845" s="22">
        <v>476.32244438153498</v>
      </c>
      <c r="H14845" s="22">
        <v>425.696981929618</v>
      </c>
      <c r="I14845" s="22">
        <v>490.97000380783498</v>
      </c>
      <c r="J14845" s="22">
        <v>517.51598943929298</v>
      </c>
      <c r="K14845" s="22">
        <v>0.21473560249919199</v>
      </c>
      <c r="L14845" s="22">
        <v>0.40501512579077997</v>
      </c>
      <c r="M14845" s="22">
        <v>0.27000260894364497</v>
      </c>
      <c r="N14845" s="22">
        <v>0.23683576117781599</v>
      </c>
      <c r="O14845" s="22">
        <v>0.42728018070585</v>
      </c>
      <c r="P14845" s="22">
        <v>0.23308753921099201</v>
      </c>
      <c r="Q14845" s="22">
        <v>1.9840083602902299E-2</v>
      </c>
      <c r="R14845" s="22">
        <v>0.93526418498581398</v>
      </c>
      <c r="S14845" s="22">
        <v>0.85648619610112497</v>
      </c>
    </row>
    <row r="14846" spans="1:19">
      <c r="A14846" s="22" t="s">
        <v>14994</v>
      </c>
      <c r="B14846" s="22">
        <v>11.607529492062399</v>
      </c>
      <c r="C14846" s="22">
        <v>30.594175747521302</v>
      </c>
      <c r="D14846" s="22">
        <v>18.916834358178299</v>
      </c>
      <c r="E14846" s="22">
        <v>32.588214908479699</v>
      </c>
      <c r="F14846" s="22">
        <v>11.4369244510314</v>
      </c>
      <c r="G14846" s="22">
        <v>19.760101404474199</v>
      </c>
      <c r="H14846" s="22">
        <v>22.298413339170502</v>
      </c>
      <c r="I14846" s="22">
        <v>24.947662795113601</v>
      </c>
      <c r="J14846" s="22">
        <v>34.240188337193302</v>
      </c>
      <c r="K14846" s="22">
        <v>5.83806363648261E-2</v>
      </c>
      <c r="L14846" s="22">
        <v>0.94741948875339399</v>
      </c>
      <c r="M14846" s="22">
        <v>0.913664116066081</v>
      </c>
      <c r="N14846" s="22">
        <v>0.436779958441323</v>
      </c>
      <c r="O14846" s="22">
        <v>0.55263093155894405</v>
      </c>
      <c r="P14846" s="22">
        <v>0.34160270963016098</v>
      </c>
      <c r="Q14846" s="22">
        <v>0.37790356404826297</v>
      </c>
      <c r="R14846" s="22">
        <v>0.65116712788545394</v>
      </c>
      <c r="S14846" s="22">
        <v>0.38400112700700001</v>
      </c>
    </row>
    <row r="14847" spans="1:19">
      <c r="A14847" s="22" t="s">
        <v>14995</v>
      </c>
      <c r="B14847" s="22">
        <v>23.215058984124902</v>
      </c>
      <c r="C14847" s="22">
        <v>17.9965739691302</v>
      </c>
      <c r="D14847" s="22">
        <v>26.881817245832298</v>
      </c>
      <c r="E14847" s="22">
        <v>39.946844081362201</v>
      </c>
      <c r="F14847" s="22">
        <v>43.668256994847198</v>
      </c>
      <c r="G14847" s="22">
        <v>45.760234831413896</v>
      </c>
      <c r="H14847" s="22">
        <v>25.3391060672392</v>
      </c>
      <c r="I14847" s="22">
        <v>15.966504188872699</v>
      </c>
      <c r="J14847" s="22">
        <v>18.5875308116192</v>
      </c>
      <c r="K14847" s="22">
        <v>0.93253189861017305</v>
      </c>
      <c r="L14847" s="22">
        <v>1.8526388420488801E-2</v>
      </c>
      <c r="M14847" s="22">
        <v>6.9380744649404297E-3</v>
      </c>
      <c r="N14847" s="22">
        <v>-0.17913243181211999</v>
      </c>
      <c r="O14847" s="22">
        <v>0.82905212263444295</v>
      </c>
      <c r="P14847" s="22">
        <v>0.66956304727329397</v>
      </c>
      <c r="Q14847" s="22">
        <v>-1.11420083751654</v>
      </c>
      <c r="R14847" s="22">
        <v>1.1559766408894801E-2</v>
      </c>
      <c r="S14847" s="22">
        <v>1.9712451713988E-3</v>
      </c>
    </row>
    <row r="14848" spans="1:19">
      <c r="A14848" s="22" t="s">
        <v>14996</v>
      </c>
      <c r="B14848" s="22">
        <v>133.486589158718</v>
      </c>
      <c r="C14848" s="22">
        <v>131.37498997464999</v>
      </c>
      <c r="D14848" s="22">
        <v>108.52289184428599</v>
      </c>
      <c r="E14848" s="22">
        <v>100.918342942389</v>
      </c>
      <c r="F14848" s="22">
        <v>109.170642487118</v>
      </c>
      <c r="G14848" s="22">
        <v>95.680491011138102</v>
      </c>
      <c r="H14848" s="22">
        <v>85.139396385923604</v>
      </c>
      <c r="I14848" s="22">
        <v>97.794838156845202</v>
      </c>
      <c r="J14848" s="22">
        <v>111.52518486971501</v>
      </c>
      <c r="K14848" s="22">
        <v>-0.28696542131402503</v>
      </c>
      <c r="L14848" s="22">
        <v>0.268736392489342</v>
      </c>
      <c r="M14848" s="22">
        <v>0.16037861564977701</v>
      </c>
      <c r="N14848" s="22">
        <v>-0.33900340184783401</v>
      </c>
      <c r="O14848" s="22">
        <v>0.245810391130933</v>
      </c>
      <c r="P14848" s="22">
        <v>0.108626726892186</v>
      </c>
      <c r="Q14848" s="22">
        <v>-5.5196609791786901E-2</v>
      </c>
      <c r="R14848" s="22">
        <v>0.92164487406502504</v>
      </c>
      <c r="S14848" s="22">
        <v>0.78593940987994404</v>
      </c>
    </row>
    <row r="14849" spans="1:19">
      <c r="A14849" s="22" t="s">
        <v>14997</v>
      </c>
      <c r="B14849" s="22">
        <v>0</v>
      </c>
      <c r="C14849" s="22">
        <v>0</v>
      </c>
      <c r="D14849" s="22">
        <v>0</v>
      </c>
      <c r="E14849" s="22">
        <v>0</v>
      </c>
      <c r="F14849" s="22">
        <v>0</v>
      </c>
      <c r="G14849" s="22">
        <v>0</v>
      </c>
      <c r="H14849" s="22">
        <v>0</v>
      </c>
      <c r="I14849" s="22">
        <v>0.99790651180454304</v>
      </c>
      <c r="J14849" s="22">
        <v>0</v>
      </c>
      <c r="K14849" s="22" t="s">
        <v>336</v>
      </c>
      <c r="L14849" s="22" t="s">
        <v>336</v>
      </c>
      <c r="M14849" s="22" t="s">
        <v>336</v>
      </c>
      <c r="N14849" s="22">
        <v>1.0291752677407799</v>
      </c>
      <c r="O14849" s="22">
        <v>0.904198689434345</v>
      </c>
      <c r="P14849" s="22">
        <v>0.80087132227611701</v>
      </c>
      <c r="Q14849" s="22">
        <v>0.89325627070709701</v>
      </c>
      <c r="R14849" s="22">
        <v>0.92164487406502504</v>
      </c>
      <c r="S14849" s="22">
        <v>0.82672016461055597</v>
      </c>
    </row>
    <row r="14850" spans="1:19">
      <c r="A14850" s="22" t="s">
        <v>14998</v>
      </c>
      <c r="B14850" s="22">
        <v>2139.6546030368399</v>
      </c>
      <c r="C14850" s="22">
        <v>1805.0563691037601</v>
      </c>
      <c r="D14850" s="22">
        <v>1917.5696302027</v>
      </c>
      <c r="E14850" s="22">
        <v>2599.6985635054898</v>
      </c>
      <c r="F14850" s="22">
        <v>2971.52091645889</v>
      </c>
      <c r="G14850" s="22">
        <v>2837.13455954766</v>
      </c>
      <c r="H14850" s="22">
        <v>2620.0635673525298</v>
      </c>
      <c r="I14850" s="22">
        <v>2494.7662795113602</v>
      </c>
      <c r="J14850" s="22">
        <v>2382.1388171733001</v>
      </c>
      <c r="K14850" s="22">
        <v>0.52265364188072505</v>
      </c>
      <c r="L14850" s="23">
        <v>7.7306504485908501E-5</v>
      </c>
      <c r="M14850" s="23">
        <v>1.5800121891797899E-5</v>
      </c>
      <c r="N14850" s="22">
        <v>0.35879665452632797</v>
      </c>
      <c r="O14850" s="22">
        <v>8.9979755378736398E-3</v>
      </c>
      <c r="P14850" s="22">
        <v>1.68718353754831E-3</v>
      </c>
      <c r="Q14850" s="22">
        <v>-0.16750517536662601</v>
      </c>
      <c r="R14850" s="22">
        <v>6.4774041172458899E-2</v>
      </c>
      <c r="S14850" s="22">
        <v>1.5912350845984701E-2</v>
      </c>
    </row>
    <row r="14851" spans="1:19">
      <c r="A14851" s="22" t="s">
        <v>14999</v>
      </c>
      <c r="B14851" s="22">
        <v>5.8037647460312201</v>
      </c>
      <c r="C14851" s="22">
        <v>6.2988008891955696</v>
      </c>
      <c r="D14851" s="22">
        <v>12.943097192437801</v>
      </c>
      <c r="E14851" s="22">
        <v>4.2049309559328698</v>
      </c>
      <c r="F14851" s="22">
        <v>1.0397204046392201</v>
      </c>
      <c r="G14851" s="22">
        <v>3.1200160112327699</v>
      </c>
      <c r="H14851" s="22">
        <v>4.0542569707582699</v>
      </c>
      <c r="I14851" s="22">
        <v>4.9895325590227104</v>
      </c>
      <c r="J14851" s="22">
        <v>6.8480376674386596</v>
      </c>
      <c r="K14851" s="22">
        <v>-1.57759417522137</v>
      </c>
      <c r="L14851" s="22">
        <v>0.14543954627379299</v>
      </c>
      <c r="M14851" s="22">
        <v>7.6142740991394703E-2</v>
      </c>
      <c r="N14851" s="22">
        <v>-0.646196808490479</v>
      </c>
      <c r="O14851" s="22">
        <v>0.59006785698560105</v>
      </c>
      <c r="P14851" s="22">
        <v>0.37822230298757098</v>
      </c>
      <c r="Q14851" s="22">
        <v>0.92712860371036099</v>
      </c>
      <c r="R14851" s="22">
        <v>0.61486868968145003</v>
      </c>
      <c r="S14851" s="22">
        <v>0.34710545059777398</v>
      </c>
    </row>
    <row r="14852" spans="1:19">
      <c r="A14852" s="22" t="s">
        <v>15000</v>
      </c>
      <c r="B14852" s="22">
        <v>114.140706671947</v>
      </c>
      <c r="C14852" s="22">
        <v>74.685781971890293</v>
      </c>
      <c r="D14852" s="22">
        <v>75.667337432713097</v>
      </c>
      <c r="E14852" s="22">
        <v>44.151775037295103</v>
      </c>
      <c r="F14852" s="22">
        <v>73.820148729384599</v>
      </c>
      <c r="G14852" s="22">
        <v>54.0802775280346</v>
      </c>
      <c r="H14852" s="22">
        <v>61.827418804063598</v>
      </c>
      <c r="I14852" s="22">
        <v>68.855549314513496</v>
      </c>
      <c r="J14852" s="22">
        <v>75.328414341825194</v>
      </c>
      <c r="K14852" s="22">
        <v>-0.61724460651058899</v>
      </c>
      <c r="L14852" s="22">
        <v>8.4700053628732799E-2</v>
      </c>
      <c r="M14852" s="22">
        <v>4.0195592310728598E-2</v>
      </c>
      <c r="N14852" s="22">
        <v>-0.35510757015632</v>
      </c>
      <c r="O14852" s="22">
        <v>0.35025089027953399</v>
      </c>
      <c r="P14852" s="22">
        <v>0.17577492292796701</v>
      </c>
      <c r="Q14852" s="22">
        <v>0.25836041526574599</v>
      </c>
      <c r="R14852" s="22">
        <v>0.59225415054852104</v>
      </c>
      <c r="S14852" s="22">
        <v>0.32621522756263499</v>
      </c>
    </row>
    <row r="14853" spans="1:19">
      <c r="A14853" s="22" t="s">
        <v>15001</v>
      </c>
      <c r="B14853" s="22">
        <v>0</v>
      </c>
      <c r="C14853" s="22">
        <v>0</v>
      </c>
      <c r="D14853" s="22">
        <v>0</v>
      </c>
      <c r="E14853" s="22">
        <v>0</v>
      </c>
      <c r="F14853" s="22">
        <v>1.0397204046392201</v>
      </c>
      <c r="G14853" s="22">
        <v>0</v>
      </c>
      <c r="H14853" s="22">
        <v>0</v>
      </c>
      <c r="I14853" s="22">
        <v>0</v>
      </c>
      <c r="J14853" s="22">
        <v>0</v>
      </c>
      <c r="K14853" s="22" t="s">
        <v>336</v>
      </c>
      <c r="L14853" s="22" t="s">
        <v>336</v>
      </c>
      <c r="M14853" s="22" t="s">
        <v>336</v>
      </c>
      <c r="N14853" s="22" t="s">
        <v>336</v>
      </c>
      <c r="O14853" s="22" t="s">
        <v>336</v>
      </c>
      <c r="P14853" s="22" t="s">
        <v>336</v>
      </c>
      <c r="Q14853" s="22" t="s">
        <v>336</v>
      </c>
      <c r="R14853" s="22" t="s">
        <v>336</v>
      </c>
      <c r="S14853" s="22" t="s">
        <v>336</v>
      </c>
    </row>
    <row r="14854" spans="1:19">
      <c r="A14854" s="22" t="s">
        <v>15002</v>
      </c>
      <c r="B14854" s="22">
        <v>504.92753290471597</v>
      </c>
      <c r="C14854" s="22">
        <v>517.40150161249301</v>
      </c>
      <c r="D14854" s="22">
        <v>572.48314505013195</v>
      </c>
      <c r="E14854" s="22">
        <v>331.13831277971298</v>
      </c>
      <c r="F14854" s="22">
        <v>291.12171329898098</v>
      </c>
      <c r="G14854" s="22">
        <v>286.00146769633699</v>
      </c>
      <c r="H14854" s="22">
        <v>344.61184251445297</v>
      </c>
      <c r="I14854" s="22">
        <v>332.30286843091301</v>
      </c>
      <c r="J14854" s="22">
        <v>390.33814704400402</v>
      </c>
      <c r="K14854" s="22">
        <v>-0.80997312297808699</v>
      </c>
      <c r="L14854" s="23">
        <v>8.1246517022935397E-8</v>
      </c>
      <c r="M14854" s="23">
        <v>9.8832972407148607E-9</v>
      </c>
      <c r="N14854" s="22">
        <v>-0.57550353945783606</v>
      </c>
      <c r="O14854" s="22">
        <v>3.0216016464054002E-4</v>
      </c>
      <c r="P14854" s="23">
        <v>3.3543203819676103E-5</v>
      </c>
      <c r="Q14854" s="22">
        <v>0.23158959272551199</v>
      </c>
      <c r="R14854" s="22">
        <v>0.18273540354033099</v>
      </c>
      <c r="S14854" s="22">
        <v>6.0918646356396197E-2</v>
      </c>
    </row>
    <row r="14855" spans="1:19">
      <c r="A14855" s="22" t="s">
        <v>15003</v>
      </c>
      <c r="B14855" s="22">
        <v>1459.6468336268499</v>
      </c>
      <c r="C14855" s="22">
        <v>1822.1531143744301</v>
      </c>
      <c r="D14855" s="22">
        <v>1513.34674865426</v>
      </c>
      <c r="E14855" s="22">
        <v>1895.37262838674</v>
      </c>
      <c r="F14855" s="22">
        <v>2118.95018465473</v>
      </c>
      <c r="G14855" s="22">
        <v>1917.7698415710699</v>
      </c>
      <c r="H14855" s="22">
        <v>1747.38475439681</v>
      </c>
      <c r="I14855" s="22">
        <v>1886.0433073105901</v>
      </c>
      <c r="J14855" s="22">
        <v>1779.5115024387001</v>
      </c>
      <c r="K14855" s="22">
        <v>0.30893105302394602</v>
      </c>
      <c r="L14855" s="22">
        <v>4.68279265623174E-2</v>
      </c>
      <c r="M14855" s="22">
        <v>2.0093845495258202E-2</v>
      </c>
      <c r="N14855" s="22">
        <v>0.178054221961543</v>
      </c>
      <c r="O14855" s="22">
        <v>0.33625434733723902</v>
      </c>
      <c r="P14855" s="22">
        <v>0.16629961846816901</v>
      </c>
      <c r="Q14855" s="22">
        <v>-0.13398023484996799</v>
      </c>
      <c r="R14855" s="22">
        <v>0.17850283542839701</v>
      </c>
      <c r="S14855" s="22">
        <v>5.8970621863065703E-2</v>
      </c>
    </row>
    <row r="14856" spans="1:19">
      <c r="A14856" s="22" t="s">
        <v>15004</v>
      </c>
      <c r="B14856" s="22">
        <v>287.28635492854602</v>
      </c>
      <c r="C14856" s="22">
        <v>464.31160840355898</v>
      </c>
      <c r="D14856" s="22">
        <v>539.62759063855901</v>
      </c>
      <c r="E14856" s="22">
        <v>422.59556107125297</v>
      </c>
      <c r="F14856" s="22">
        <v>413.808721046409</v>
      </c>
      <c r="G14856" s="22">
        <v>410.80210814564703</v>
      </c>
      <c r="H14856" s="22">
        <v>423.66985344423898</v>
      </c>
      <c r="I14856" s="22">
        <v>409.14166983986303</v>
      </c>
      <c r="J14856" s="22">
        <v>457.84023262304203</v>
      </c>
      <c r="K14856" s="22">
        <v>-4.5988480157923901E-2</v>
      </c>
      <c r="L14856" s="22">
        <v>0.89234858319884502</v>
      </c>
      <c r="M14856" s="22">
        <v>0.83800351926886696</v>
      </c>
      <c r="N14856" s="22">
        <v>4.3048705913217604E-3</v>
      </c>
      <c r="O14856" s="22">
        <v>0.99106588021695596</v>
      </c>
      <c r="P14856" s="22">
        <v>0.98482289806715895</v>
      </c>
      <c r="Q14856" s="22">
        <v>4.8093706549092001E-2</v>
      </c>
      <c r="R14856" s="22">
        <v>0.85793566774694097</v>
      </c>
      <c r="S14856" s="22">
        <v>0.65050198913171997</v>
      </c>
    </row>
    <row r="14857" spans="1:19">
      <c r="A14857" s="22" t="s">
        <v>15005</v>
      </c>
      <c r="B14857" s="22">
        <v>17.411294238093699</v>
      </c>
      <c r="C14857" s="22">
        <v>17.096745270673701</v>
      </c>
      <c r="D14857" s="22">
        <v>16.925588636264798</v>
      </c>
      <c r="E14857" s="22">
        <v>39.946844081362201</v>
      </c>
      <c r="F14857" s="22">
        <v>48.8668590180433</v>
      </c>
      <c r="G14857" s="22">
        <v>48.880250842646703</v>
      </c>
      <c r="H14857" s="22">
        <v>43.583262435651399</v>
      </c>
      <c r="I14857" s="22">
        <v>33.928821401354497</v>
      </c>
      <c r="J14857" s="22">
        <v>32.283606146496503</v>
      </c>
      <c r="K14857" s="22">
        <v>1.4230543367569</v>
      </c>
      <c r="L14857" s="22">
        <v>2.66633389862983E-4</v>
      </c>
      <c r="M14857" s="23">
        <v>6.1754367967483095E-5</v>
      </c>
      <c r="N14857" s="22">
        <v>1.0969458778243699</v>
      </c>
      <c r="O14857" s="22">
        <v>1.54500867156789E-2</v>
      </c>
      <c r="P14857" s="22">
        <v>3.2750576678145199E-3</v>
      </c>
      <c r="Q14857" s="22">
        <v>-0.329728057949702</v>
      </c>
      <c r="R14857" s="22">
        <v>0.545171602164498</v>
      </c>
      <c r="S14857" s="22">
        <v>0.28477696027137001</v>
      </c>
    </row>
    <row r="14858" spans="1:19">
      <c r="A14858" s="22" t="s">
        <v>15006</v>
      </c>
      <c r="B14858" s="22">
        <v>525.24070951582598</v>
      </c>
      <c r="C14858" s="22">
        <v>688.36895431923006</v>
      </c>
      <c r="D14858" s="22">
        <v>746.71714571756399</v>
      </c>
      <c r="E14858" s="22">
        <v>1555.8244536951599</v>
      </c>
      <c r="F14858" s="22">
        <v>1506.5548663222301</v>
      </c>
      <c r="G14858" s="22">
        <v>1524.64782415574</v>
      </c>
      <c r="H14858" s="22">
        <v>1302.4300518560899</v>
      </c>
      <c r="I14858" s="22">
        <v>1183.5171230001899</v>
      </c>
      <c r="J14858" s="22">
        <v>1153.4052014157401</v>
      </c>
      <c r="K14858" s="22">
        <v>1.2285546720955101</v>
      </c>
      <c r="L14858" s="23">
        <v>3.4719528016980401E-14</v>
      </c>
      <c r="M14858" s="23">
        <v>2.07874633867319E-15</v>
      </c>
      <c r="N14858" s="22">
        <v>0.89571978734813196</v>
      </c>
      <c r="O14858" s="23">
        <v>4.52180793297541E-7</v>
      </c>
      <c r="P14858" s="23">
        <v>2.5479263467882601E-8</v>
      </c>
      <c r="Q14858" s="22">
        <v>-0.33591254678846599</v>
      </c>
      <c r="R14858" s="23">
        <v>7.5364287916396798E-5</v>
      </c>
      <c r="S14858" s="23">
        <v>6.1783725386313903E-6</v>
      </c>
    </row>
    <row r="14859" spans="1:19">
      <c r="A14859" s="22" t="s">
        <v>15007</v>
      </c>
      <c r="B14859" s="22">
        <v>17.411294238093699</v>
      </c>
      <c r="C14859" s="22">
        <v>11.697773079934599</v>
      </c>
      <c r="D14859" s="22">
        <v>15.929965775308</v>
      </c>
      <c r="E14859" s="22">
        <v>11.5635601288154</v>
      </c>
      <c r="F14859" s="22">
        <v>7.2780428324745303</v>
      </c>
      <c r="G14859" s="22">
        <v>11.440058707853501</v>
      </c>
      <c r="H14859" s="22">
        <v>14.1898993976539</v>
      </c>
      <c r="I14859" s="22">
        <v>7.9832520944363399</v>
      </c>
      <c r="J14859" s="22">
        <v>7.8263287627870399</v>
      </c>
      <c r="K14859" s="22">
        <v>-0.56814829897305896</v>
      </c>
      <c r="L14859" s="22">
        <v>0.43105539821090999</v>
      </c>
      <c r="M14859" s="22">
        <v>0.29223935609309498</v>
      </c>
      <c r="N14859" s="22">
        <v>-0.58173199228302297</v>
      </c>
      <c r="O14859" s="22">
        <v>0.48852860772648699</v>
      </c>
      <c r="P14859" s="22">
        <v>0.28385546502370201</v>
      </c>
      <c r="Q14859" s="22">
        <v>-1.7080337138937599E-2</v>
      </c>
      <c r="R14859" s="22">
        <v>0.99110752893976595</v>
      </c>
      <c r="S14859" s="22">
        <v>0.97798483188098495</v>
      </c>
    </row>
    <row r="14860" spans="1:19">
      <c r="A14860" s="22" t="s">
        <v>15008</v>
      </c>
      <c r="B14860" s="22">
        <v>976.96706558192295</v>
      </c>
      <c r="C14860" s="22">
        <v>568.69173742451403</v>
      </c>
      <c r="D14860" s="22">
        <v>663.08482539719705</v>
      </c>
      <c r="E14860" s="22">
        <v>479.36212897634698</v>
      </c>
      <c r="F14860" s="22">
        <v>553.13125526806402</v>
      </c>
      <c r="G14860" s="22">
        <v>491.922524437699</v>
      </c>
      <c r="H14860" s="22">
        <v>533.13479165471199</v>
      </c>
      <c r="I14860" s="22">
        <v>575.79205731122101</v>
      </c>
      <c r="J14860" s="22">
        <v>609.47535240204104</v>
      </c>
      <c r="K14860" s="22">
        <v>-0.53250951235298505</v>
      </c>
      <c r="L14860" s="22">
        <v>2.83044922878651E-2</v>
      </c>
      <c r="M14860" s="22">
        <v>1.12803402012629E-2</v>
      </c>
      <c r="N14860" s="22">
        <v>-0.35746925234799698</v>
      </c>
      <c r="O14860" s="22">
        <v>0.20048299490818799</v>
      </c>
      <c r="P14860" s="22">
        <v>8.2306269376663799E-2</v>
      </c>
      <c r="Q14860" s="22">
        <v>0.171323744943366</v>
      </c>
      <c r="R14860" s="22">
        <v>0.25273143011899701</v>
      </c>
      <c r="S14860" s="22">
        <v>9.4378439319596205E-2</v>
      </c>
    </row>
    <row r="14861" spans="1:19">
      <c r="A14861" s="22" t="s">
        <v>15009</v>
      </c>
      <c r="B14861" s="22">
        <v>130.58470678570299</v>
      </c>
      <c r="C14861" s="22">
        <v>156.57019353143301</v>
      </c>
      <c r="D14861" s="22">
        <v>188.17272072082599</v>
      </c>
      <c r="E14861" s="22">
        <v>193.42682397291199</v>
      </c>
      <c r="F14861" s="22">
        <v>201.70575850000799</v>
      </c>
      <c r="G14861" s="22">
        <v>217.36111544921599</v>
      </c>
      <c r="H14861" s="22">
        <v>210.82136247943001</v>
      </c>
      <c r="I14861" s="22">
        <v>211.556180502563</v>
      </c>
      <c r="J14861" s="22">
        <v>204.46283892781099</v>
      </c>
      <c r="K14861" s="22">
        <v>0.369136285374286</v>
      </c>
      <c r="L14861" s="22">
        <v>0.11160515542205</v>
      </c>
      <c r="M14861" s="22">
        <v>5.5602926270198402E-2</v>
      </c>
      <c r="N14861" s="22">
        <v>0.40603822647570897</v>
      </c>
      <c r="O14861" s="22">
        <v>9.3897218737572896E-2</v>
      </c>
      <c r="P14861" s="22">
        <v>3.04172604418717E-2</v>
      </c>
      <c r="Q14861" s="22">
        <v>3.3838138800101503E-2</v>
      </c>
      <c r="R14861" s="22">
        <v>0.92164487406502504</v>
      </c>
      <c r="S14861" s="22">
        <v>0.81160419103071502</v>
      </c>
    </row>
    <row r="14862" spans="1:19">
      <c r="A14862" s="22" t="s">
        <v>15010</v>
      </c>
      <c r="B14862" s="22">
        <v>361.768002502613</v>
      </c>
      <c r="C14862" s="22">
        <v>325.73798884125603</v>
      </c>
      <c r="D14862" s="22">
        <v>316.60806978424699</v>
      </c>
      <c r="E14862" s="22">
        <v>647.55936721366095</v>
      </c>
      <c r="F14862" s="22">
        <v>629.03084480672703</v>
      </c>
      <c r="G14862" s="22">
        <v>700.96359719029499</v>
      </c>
      <c r="H14862" s="22">
        <v>496.64647891788798</v>
      </c>
      <c r="I14862" s="22">
        <v>402.15632425723101</v>
      </c>
      <c r="J14862" s="22">
        <v>429.46979085793902</v>
      </c>
      <c r="K14862" s="22">
        <v>0.98002871301341898</v>
      </c>
      <c r="L14862" s="23">
        <v>2.1822097266324398E-12</v>
      </c>
      <c r="M14862" s="23">
        <v>1.5651694316130499E-13</v>
      </c>
      <c r="N14862" s="22">
        <v>0.40739257756061897</v>
      </c>
      <c r="O14862" s="22">
        <v>2.5467277783465601E-2</v>
      </c>
      <c r="P14862" s="22">
        <v>5.9544662277426098E-3</v>
      </c>
      <c r="Q14862" s="22">
        <v>-0.57627887399814504</v>
      </c>
      <c r="R14862" s="23">
        <v>8.5196610795029604E-7</v>
      </c>
      <c r="S14862" s="23">
        <v>4.24618720993377E-8</v>
      </c>
    </row>
    <row r="14863" spans="1:19">
      <c r="A14863" s="22" t="s">
        <v>15011</v>
      </c>
      <c r="B14863" s="22">
        <v>62.874118082004898</v>
      </c>
      <c r="C14863" s="22">
        <v>44.091606224369002</v>
      </c>
      <c r="D14863" s="22">
        <v>68.697977406015895</v>
      </c>
      <c r="E14863" s="22">
        <v>28.383283952546801</v>
      </c>
      <c r="F14863" s="22">
        <v>37.429934567011898</v>
      </c>
      <c r="G14863" s="22">
        <v>33.280170786482799</v>
      </c>
      <c r="H14863" s="22">
        <v>28.379798795307899</v>
      </c>
      <c r="I14863" s="22">
        <v>52.889045125640799</v>
      </c>
      <c r="J14863" s="22">
        <v>39.131643813935199</v>
      </c>
      <c r="K14863" s="22">
        <v>-0.820886288729055</v>
      </c>
      <c r="L14863" s="22">
        <v>2.6001695412381402E-2</v>
      </c>
      <c r="M14863" s="22">
        <v>1.0214328804942101E-2</v>
      </c>
      <c r="N14863" s="22">
        <v>-0.53862899681907295</v>
      </c>
      <c r="O14863" s="22">
        <v>0.24098594300217299</v>
      </c>
      <c r="P14863" s="22">
        <v>0.105696775427207</v>
      </c>
      <c r="Q14863" s="22">
        <v>0.27925017064366597</v>
      </c>
      <c r="R14863" s="22">
        <v>0.67788300657887202</v>
      </c>
      <c r="S14863" s="22">
        <v>0.41293081273931298</v>
      </c>
    </row>
    <row r="14864" spans="1:19">
      <c r="A14864" s="22" t="s">
        <v>15012</v>
      </c>
      <c r="B14864" s="22">
        <v>26.116941357140501</v>
      </c>
      <c r="C14864" s="22">
        <v>26.994860953695301</v>
      </c>
      <c r="D14864" s="22">
        <v>11.947474331481001</v>
      </c>
      <c r="E14864" s="22">
        <v>252.295857355972</v>
      </c>
      <c r="F14864" s="22">
        <v>274.48618682475399</v>
      </c>
      <c r="G14864" s="22">
        <v>300.56154241542299</v>
      </c>
      <c r="H14864" s="22">
        <v>148.99394367536601</v>
      </c>
      <c r="I14864" s="22">
        <v>121.744594440154</v>
      </c>
      <c r="J14864" s="22">
        <v>114.46005815576</v>
      </c>
      <c r="K14864" s="22">
        <v>3.6622230979813</v>
      </c>
      <c r="L14864" s="23">
        <v>1.52301097636515E-39</v>
      </c>
      <c r="M14864" s="23">
        <v>1.18346671352167E-41</v>
      </c>
      <c r="N14864" s="22">
        <v>2.56237859122492</v>
      </c>
      <c r="O14864" s="23">
        <v>1.3702671804689599E-14</v>
      </c>
      <c r="P14864" s="23">
        <v>2.8587336753331402E-16</v>
      </c>
      <c r="Q14864" s="22">
        <v>-1.1057685996459501</v>
      </c>
      <c r="R14864" s="23">
        <v>6.4047604962121896E-11</v>
      </c>
      <c r="S14864" s="23">
        <v>1.47550250235826E-12</v>
      </c>
    </row>
    <row r="14865" spans="1:19">
      <c r="A14865" s="22" t="s">
        <v>15013</v>
      </c>
      <c r="B14865" s="22">
        <v>771.90071122215295</v>
      </c>
      <c r="C14865" s="22">
        <v>707.26535698681596</v>
      </c>
      <c r="D14865" s="22">
        <v>591.39997940831097</v>
      </c>
      <c r="E14865" s="22">
        <v>688.55744403400695</v>
      </c>
      <c r="F14865" s="22">
        <v>793.30666873972405</v>
      </c>
      <c r="G14865" s="22">
        <v>791.44406151604505</v>
      </c>
      <c r="H14865" s="22">
        <v>616.24705955525701</v>
      </c>
      <c r="I14865" s="22">
        <v>700.53037128678898</v>
      </c>
      <c r="J14865" s="22">
        <v>671.10769140898901</v>
      </c>
      <c r="K14865" s="22">
        <v>0.13682780641831899</v>
      </c>
      <c r="L14865" s="22">
        <v>0.50405645222220197</v>
      </c>
      <c r="M14865" s="22">
        <v>0.35868373101165102</v>
      </c>
      <c r="N14865" s="22">
        <v>-5.5043814112642302E-2</v>
      </c>
      <c r="O14865" s="22">
        <v>0.85521571713972699</v>
      </c>
      <c r="P14865" s="22">
        <v>0.70295665296615994</v>
      </c>
      <c r="Q14865" s="22">
        <v>-0.19533299288495401</v>
      </c>
      <c r="R14865" s="22">
        <v>0.130831908115811</v>
      </c>
      <c r="S14865" s="22">
        <v>3.9057702299224901E-2</v>
      </c>
    </row>
    <row r="14866" spans="1:19">
      <c r="A14866" s="22" t="s">
        <v>15014</v>
      </c>
      <c r="B14866" s="22">
        <v>0</v>
      </c>
      <c r="C14866" s="22">
        <v>0</v>
      </c>
      <c r="D14866" s="22">
        <v>0</v>
      </c>
      <c r="E14866" s="22">
        <v>0</v>
      </c>
      <c r="F14866" s="22">
        <v>0</v>
      </c>
      <c r="G14866" s="22">
        <v>0</v>
      </c>
      <c r="H14866" s="22">
        <v>0</v>
      </c>
      <c r="I14866" s="22">
        <v>0</v>
      </c>
      <c r="J14866" s="22">
        <v>0.97829109534837999</v>
      </c>
      <c r="K14866" s="22" t="s">
        <v>336</v>
      </c>
      <c r="L14866" s="22" t="s">
        <v>336</v>
      </c>
      <c r="M14866" s="22" t="s">
        <v>336</v>
      </c>
      <c r="N14866" s="22">
        <v>1.0291752677407799</v>
      </c>
      <c r="O14866" s="22">
        <v>0.904198689434345</v>
      </c>
      <c r="P14866" s="22">
        <v>0.80087132227611701</v>
      </c>
      <c r="Q14866" s="22">
        <v>0.89325627070709701</v>
      </c>
      <c r="R14866" s="22">
        <v>0.92164487406502504</v>
      </c>
      <c r="S14866" s="22">
        <v>0.82672016461055597</v>
      </c>
    </row>
    <row r="14867" spans="1:19">
      <c r="A14867" s="22" t="s">
        <v>15015</v>
      </c>
      <c r="B14867" s="22">
        <v>327.91270815076399</v>
      </c>
      <c r="C14867" s="22">
        <v>372.52908116099502</v>
      </c>
      <c r="D14867" s="22">
        <v>336.52052700338203</v>
      </c>
      <c r="E14867" s="22">
        <v>467.79856884753099</v>
      </c>
      <c r="F14867" s="22">
        <v>442.92089237630699</v>
      </c>
      <c r="G14867" s="22">
        <v>396.24203342656102</v>
      </c>
      <c r="H14867" s="22">
        <v>396.303618891621</v>
      </c>
      <c r="I14867" s="22">
        <v>405.150043792644</v>
      </c>
      <c r="J14867" s="22">
        <v>398.16447580679102</v>
      </c>
      <c r="K14867" s="22">
        <v>0.33798513812301201</v>
      </c>
      <c r="L14867" s="22">
        <v>4.2696957633267398E-2</v>
      </c>
      <c r="M14867" s="22">
        <v>1.8103639504784701E-2</v>
      </c>
      <c r="N14867" s="22">
        <v>0.21451859862780401</v>
      </c>
      <c r="O14867" s="22">
        <v>0.239135249564601</v>
      </c>
      <c r="P14867" s="22">
        <v>0.104550485306736</v>
      </c>
      <c r="Q14867" s="22">
        <v>-0.126523711749958</v>
      </c>
      <c r="R14867" s="22">
        <v>0.49706164997535102</v>
      </c>
      <c r="S14867" s="22">
        <v>0.24558426073120501</v>
      </c>
    </row>
    <row r="14868" spans="1:19">
      <c r="A14868" s="22" t="s">
        <v>15016</v>
      </c>
      <c r="B14868" s="22">
        <v>56.103059211635198</v>
      </c>
      <c r="C14868" s="22">
        <v>37.792805335173398</v>
      </c>
      <c r="D14868" s="22">
        <v>51.772388769751103</v>
      </c>
      <c r="E14868" s="22">
        <v>32.588214908479699</v>
      </c>
      <c r="F14868" s="22">
        <v>42.628536590208</v>
      </c>
      <c r="G14868" s="22">
        <v>39.520202808948397</v>
      </c>
      <c r="H14868" s="22">
        <v>42.569698192961802</v>
      </c>
      <c r="I14868" s="22">
        <v>57.878577684663497</v>
      </c>
      <c r="J14868" s="22">
        <v>39.131643813935199</v>
      </c>
      <c r="K14868" s="22">
        <v>-0.33944563176389098</v>
      </c>
      <c r="L14868" s="22">
        <v>0.41795606744062902</v>
      </c>
      <c r="M14868" s="22">
        <v>0.28103620187700601</v>
      </c>
      <c r="N14868" s="22">
        <v>-5.5677113725131899E-2</v>
      </c>
      <c r="O14868" s="22">
        <v>0.92383898617235605</v>
      </c>
      <c r="P14868" s="22">
        <v>0.85730251412590297</v>
      </c>
      <c r="Q14868" s="22">
        <v>0.28000102812859801</v>
      </c>
      <c r="R14868" s="22">
        <v>0.63421585135890401</v>
      </c>
      <c r="S14868" s="22">
        <v>0.36584030623422498</v>
      </c>
    </row>
    <row r="14869" spans="1:19">
      <c r="A14869" s="22" t="s">
        <v>15017</v>
      </c>
      <c r="B14869" s="22">
        <v>2.90188237301561</v>
      </c>
      <c r="C14869" s="22">
        <v>3.5993147938260401</v>
      </c>
      <c r="D14869" s="22">
        <v>6.9693600266972604</v>
      </c>
      <c r="E14869" s="22">
        <v>0</v>
      </c>
      <c r="F14869" s="22">
        <v>2.0794408092784402</v>
      </c>
      <c r="G14869" s="22">
        <v>2.0800106741551798</v>
      </c>
      <c r="H14869" s="22">
        <v>1.0135642426895699</v>
      </c>
      <c r="I14869" s="22">
        <v>1.9958130236090901</v>
      </c>
      <c r="J14869" s="22">
        <v>0.97829109534837999</v>
      </c>
      <c r="K14869" s="22">
        <v>-1.68645433390276</v>
      </c>
      <c r="L14869" s="22">
        <v>0.27670523506448402</v>
      </c>
      <c r="M14869" s="22">
        <v>0.16616545365958699</v>
      </c>
      <c r="N14869" s="22">
        <v>-1.74964809832363</v>
      </c>
      <c r="O14869" s="22">
        <v>0.28487133442121698</v>
      </c>
      <c r="P14869" s="22">
        <v>0.13210866840996799</v>
      </c>
      <c r="Q14869" s="22">
        <v>-6.5568136696495694E-2</v>
      </c>
      <c r="R14869" s="22">
        <v>0.99110752893976595</v>
      </c>
      <c r="S14869" s="22">
        <v>0.96855955997065801</v>
      </c>
    </row>
    <row r="14870" spans="1:19">
      <c r="A14870" s="22" t="s">
        <v>15018</v>
      </c>
      <c r="B14870" s="22">
        <v>402.39435572483097</v>
      </c>
      <c r="C14870" s="22">
        <v>368.92976636716901</v>
      </c>
      <c r="D14870" s="22">
        <v>368.38045855399798</v>
      </c>
      <c r="E14870" s="22">
        <v>88.303550074590206</v>
      </c>
      <c r="F14870" s="22">
        <v>51.9860202319609</v>
      </c>
      <c r="G14870" s="22">
        <v>57.200293539267399</v>
      </c>
      <c r="H14870" s="22">
        <v>100.342860026267</v>
      </c>
      <c r="I14870" s="22">
        <v>105.77809025128199</v>
      </c>
      <c r="J14870" s="22">
        <v>108.59031158367</v>
      </c>
      <c r="K14870" s="22">
        <v>-2.5273744678632601</v>
      </c>
      <c r="L14870" s="23">
        <v>1.18373415846209E-29</v>
      </c>
      <c r="M14870" s="23">
        <v>2.0315652205269499E-31</v>
      </c>
      <c r="N14870" s="22">
        <v>-1.85241999919184</v>
      </c>
      <c r="O14870" s="23">
        <v>2.4938186014737401E-29</v>
      </c>
      <c r="P14870" s="23">
        <v>1.20366146439972E-31</v>
      </c>
      <c r="Q14870" s="22">
        <v>0.67132079771489495</v>
      </c>
      <c r="R14870" s="22">
        <v>2.1832603137747E-2</v>
      </c>
      <c r="S14870" s="22">
        <v>4.2432842226796099E-3</v>
      </c>
    </row>
    <row r="14871" spans="1:19">
      <c r="A14871" s="22" t="s">
        <v>15019</v>
      </c>
      <c r="B14871" s="22">
        <v>378.21200261636801</v>
      </c>
      <c r="C14871" s="22">
        <v>297.84329918910498</v>
      </c>
      <c r="D14871" s="22">
        <v>265.83130387545299</v>
      </c>
      <c r="E14871" s="22">
        <v>218.65640970850899</v>
      </c>
      <c r="F14871" s="22">
        <v>263.049262373722</v>
      </c>
      <c r="G14871" s="22">
        <v>260.00133426939698</v>
      </c>
      <c r="H14871" s="22">
        <v>230.07908309053201</v>
      </c>
      <c r="I14871" s="22">
        <v>232.51221725045801</v>
      </c>
      <c r="J14871" s="22">
        <v>229.89840740686901</v>
      </c>
      <c r="K14871" s="22">
        <v>-0.34239427615161799</v>
      </c>
      <c r="L14871" s="22">
        <v>0.13249072320879399</v>
      </c>
      <c r="M14871" s="22">
        <v>6.7867424908440499E-2</v>
      </c>
      <c r="N14871" s="22">
        <v>-0.43967946485567</v>
      </c>
      <c r="O14871" s="22">
        <v>4.6648603011703503E-2</v>
      </c>
      <c r="P14871" s="22">
        <v>1.25841356208175E-2</v>
      </c>
      <c r="Q14871" s="22">
        <v>-0.101043584648761</v>
      </c>
      <c r="R14871" s="22">
        <v>0.72124800665598998</v>
      </c>
      <c r="S14871" s="22">
        <v>0.46029863795014497</v>
      </c>
    </row>
    <row r="14872" spans="1:19">
      <c r="A14872" s="22" t="s">
        <v>15020</v>
      </c>
      <c r="B14872" s="22">
        <v>1549.6051871903401</v>
      </c>
      <c r="C14872" s="22">
        <v>2384.5460509097502</v>
      </c>
      <c r="D14872" s="22">
        <v>2216.2564884897301</v>
      </c>
      <c r="E14872" s="22">
        <v>3332.4077825767999</v>
      </c>
      <c r="F14872" s="22">
        <v>3504.89748403881</v>
      </c>
      <c r="G14872" s="22">
        <v>3360.2572440976901</v>
      </c>
      <c r="H14872" s="22">
        <v>2990.0145159342201</v>
      </c>
      <c r="I14872" s="22">
        <v>2903.9079493512199</v>
      </c>
      <c r="J14872" s="22">
        <v>3087.48669691949</v>
      </c>
      <c r="K14872" s="22">
        <v>0.73165383311294896</v>
      </c>
      <c r="L14872" s="23">
        <v>9.7424344032455404E-5</v>
      </c>
      <c r="M14872" s="23">
        <v>2.0388786718532E-5</v>
      </c>
      <c r="N14872" s="22">
        <v>0.54935049725255602</v>
      </c>
      <c r="O14872" s="22">
        <v>7.8570102018630794E-3</v>
      </c>
      <c r="P14872" s="22">
        <v>1.4357630046731499E-3</v>
      </c>
      <c r="Q14872" s="22">
        <v>-0.18490491408306001</v>
      </c>
      <c r="R14872" s="22">
        <v>1.2112970852434001E-2</v>
      </c>
      <c r="S14872" s="22">
        <v>2.08185558507511E-3</v>
      </c>
    </row>
    <row r="14873" spans="1:19">
      <c r="A14873" s="22" t="s">
        <v>15021</v>
      </c>
      <c r="B14873" s="22">
        <v>7.7383529947082996</v>
      </c>
      <c r="C14873" s="22">
        <v>23.395546159869198</v>
      </c>
      <c r="D14873" s="22">
        <v>11.947474331481001</v>
      </c>
      <c r="E14873" s="22">
        <v>17.870956562714699</v>
      </c>
      <c r="F14873" s="22">
        <v>14.5560856649491</v>
      </c>
      <c r="G14873" s="22">
        <v>24.960128089862099</v>
      </c>
      <c r="H14873" s="22">
        <v>12.1627709122748</v>
      </c>
      <c r="I14873" s="22">
        <v>16.964410700677199</v>
      </c>
      <c r="J14873" s="22">
        <v>12.7177842395289</v>
      </c>
      <c r="K14873" s="22">
        <v>0.40887112213332699</v>
      </c>
      <c r="L14873" s="22">
        <v>0.60121674487086196</v>
      </c>
      <c r="M14873" s="22">
        <v>0.45222335097481198</v>
      </c>
      <c r="N14873" s="22">
        <v>-4.6068937300154697E-2</v>
      </c>
      <c r="O14873" s="22">
        <v>0.97323442033169305</v>
      </c>
      <c r="P14873" s="22">
        <v>0.93445378125417</v>
      </c>
      <c r="Q14873" s="22">
        <v>-0.45787570656764698</v>
      </c>
      <c r="R14873" s="22">
        <v>0.61391006862853903</v>
      </c>
      <c r="S14873" s="22">
        <v>0.34602078431268601</v>
      </c>
    </row>
    <row r="14874" spans="1:19">
      <c r="A14874" s="22" t="s">
        <v>15022</v>
      </c>
      <c r="B14874" s="22">
        <v>2817.72778419816</v>
      </c>
      <c r="C14874" s="22">
        <v>1971.5246783182099</v>
      </c>
      <c r="D14874" s="22">
        <v>2058.9480764585601</v>
      </c>
      <c r="E14874" s="22">
        <v>1515.8776096137999</v>
      </c>
      <c r="F14874" s="22">
        <v>1502.3959847036699</v>
      </c>
      <c r="G14874" s="22">
        <v>1489.28764269511</v>
      </c>
      <c r="H14874" s="22">
        <v>1823.4020725985299</v>
      </c>
      <c r="I14874" s="22">
        <v>1812.19822543705</v>
      </c>
      <c r="J14874" s="22">
        <v>1847.9918791130899</v>
      </c>
      <c r="K14874" s="22">
        <v>-0.601128814009808</v>
      </c>
      <c r="L14874" s="22">
        <v>7.3797403313051696E-4</v>
      </c>
      <c r="M14874" s="22">
        <v>1.8936162858167901E-4</v>
      </c>
      <c r="N14874" s="22">
        <v>-0.31630668651823801</v>
      </c>
      <c r="O14874" s="22">
        <v>0.127365822758743</v>
      </c>
      <c r="P14874" s="22">
        <v>4.5233523763459703E-2</v>
      </c>
      <c r="Q14874" s="22">
        <v>0.281045202152582</v>
      </c>
      <c r="R14874" s="22">
        <v>1.9708444281197799E-4</v>
      </c>
      <c r="S14874" s="23">
        <v>1.81835508848271E-5</v>
      </c>
    </row>
    <row r="14875" spans="1:19">
      <c r="A14875" s="22" t="s">
        <v>15023</v>
      </c>
      <c r="B14875" s="22">
        <v>667.43294579359099</v>
      </c>
      <c r="C14875" s="22">
        <v>1207.57011332864</v>
      </c>
      <c r="D14875" s="22">
        <v>1190.7649417042801</v>
      </c>
      <c r="E14875" s="22">
        <v>1624.1545817290701</v>
      </c>
      <c r="F14875" s="22">
        <v>1394.2650626211901</v>
      </c>
      <c r="G14875" s="22">
        <v>1416.4872690996799</v>
      </c>
      <c r="H14875" s="22">
        <v>1233.5076833532</v>
      </c>
      <c r="I14875" s="22">
        <v>1290.2931197632699</v>
      </c>
      <c r="J14875" s="22">
        <v>1519.2860710760301</v>
      </c>
      <c r="K14875" s="22">
        <v>0.53459221603316398</v>
      </c>
      <c r="L14875" s="22">
        <v>3.79989575626569E-2</v>
      </c>
      <c r="M14875" s="22">
        <v>1.5832190894145899E-2</v>
      </c>
      <c r="N14875" s="22">
        <v>0.40188521486802897</v>
      </c>
      <c r="O14875" s="22">
        <v>0.186257595361635</v>
      </c>
      <c r="P14875" s="22">
        <v>7.4619530387773206E-2</v>
      </c>
      <c r="Q14875" s="22">
        <v>-0.13469091965418101</v>
      </c>
      <c r="R14875" s="22">
        <v>0.33276059544133502</v>
      </c>
      <c r="S14875" s="22">
        <v>0.13826850611275299</v>
      </c>
    </row>
    <row r="14876" spans="1:19">
      <c r="A14876" s="22" t="s">
        <v>15024</v>
      </c>
      <c r="B14876" s="22">
        <v>24.182353108463399</v>
      </c>
      <c r="C14876" s="22">
        <v>42.291948827455897</v>
      </c>
      <c r="D14876" s="22">
        <v>46.794274464967302</v>
      </c>
      <c r="E14876" s="22">
        <v>5.2561636949160802</v>
      </c>
      <c r="F14876" s="22">
        <v>14.5560856649491</v>
      </c>
      <c r="G14876" s="22">
        <v>8.3200426966207104</v>
      </c>
      <c r="H14876" s="22">
        <v>21.284849096480901</v>
      </c>
      <c r="I14876" s="22">
        <v>20.9560367478954</v>
      </c>
      <c r="J14876" s="22">
        <v>19.565821906967599</v>
      </c>
      <c r="K14876" s="22">
        <v>-2.0063149308806998</v>
      </c>
      <c r="L14876" s="22">
        <v>3.25140662660355E-4</v>
      </c>
      <c r="M14876" s="23">
        <v>7.6813754494781998E-5</v>
      </c>
      <c r="N14876" s="22">
        <v>-0.871494510370738</v>
      </c>
      <c r="O14876" s="22">
        <v>8.3751589201759694E-2</v>
      </c>
      <c r="P14876" s="22">
        <v>2.6312795844171701E-2</v>
      </c>
      <c r="Q14876" s="22">
        <v>1.13245251897398</v>
      </c>
      <c r="R14876" s="22">
        <v>0.11489035978619801</v>
      </c>
      <c r="S14876" s="22">
        <v>3.2897750939510202E-2</v>
      </c>
    </row>
    <row r="14877" spans="1:19">
      <c r="A14877" s="22" t="s">
        <v>15025</v>
      </c>
      <c r="B14877" s="22">
        <v>1055.31788965334</v>
      </c>
      <c r="C14877" s="22">
        <v>765.75422238649003</v>
      </c>
      <c r="D14877" s="22">
        <v>858.22690614472003</v>
      </c>
      <c r="E14877" s="22">
        <v>693.81360772892299</v>
      </c>
      <c r="F14877" s="22">
        <v>804.74359319075597</v>
      </c>
      <c r="G14877" s="22">
        <v>772.72396544864796</v>
      </c>
      <c r="H14877" s="22">
        <v>831.12267900544498</v>
      </c>
      <c r="I14877" s="22">
        <v>842.23309596303397</v>
      </c>
      <c r="J14877" s="22">
        <v>795.35066051823298</v>
      </c>
      <c r="K14877" s="22">
        <v>-0.23588443003890899</v>
      </c>
      <c r="L14877" s="22">
        <v>0.23650637145884401</v>
      </c>
      <c r="M14877" s="22">
        <v>0.136697192224563</v>
      </c>
      <c r="N14877" s="22">
        <v>-0.113821000334272</v>
      </c>
      <c r="O14877" s="22">
        <v>0.654624854943752</v>
      </c>
      <c r="P14877" s="22">
        <v>0.44619413911039102</v>
      </c>
      <c r="Q14877" s="22">
        <v>0.118204692199637</v>
      </c>
      <c r="R14877" s="22">
        <v>0.40180581564490397</v>
      </c>
      <c r="S14877" s="22">
        <v>0.17951104344511101</v>
      </c>
    </row>
    <row r="14878" spans="1:19">
      <c r="A14878" s="22" t="s">
        <v>15026</v>
      </c>
      <c r="B14878" s="22">
        <v>805.75600557400196</v>
      </c>
      <c r="C14878" s="22">
        <v>1350.64287638322</v>
      </c>
      <c r="D14878" s="22">
        <v>1508.3686343494801</v>
      </c>
      <c r="E14878" s="22">
        <v>1427.5740595392101</v>
      </c>
      <c r="F14878" s="22">
        <v>1362.0337300773799</v>
      </c>
      <c r="G14878" s="22">
        <v>1500.7277014029601</v>
      </c>
      <c r="H14878" s="22">
        <v>1330.8098506514</v>
      </c>
      <c r="I14878" s="22">
        <v>1355.1570430305701</v>
      </c>
      <c r="J14878" s="22">
        <v>1436.13132797142</v>
      </c>
      <c r="K14878" s="22">
        <v>0.22940121106710701</v>
      </c>
      <c r="L14878" s="22">
        <v>0.43105539821090999</v>
      </c>
      <c r="M14878" s="22">
        <v>0.29225401774943599</v>
      </c>
      <c r="N14878" s="22">
        <v>0.17234938172257899</v>
      </c>
      <c r="O14878" s="22">
        <v>0.63786440721128801</v>
      </c>
      <c r="P14878" s="22">
        <v>0.42844097123721497</v>
      </c>
      <c r="Q14878" s="22">
        <v>-5.93150388529348E-2</v>
      </c>
      <c r="R14878" s="22">
        <v>0.68771528339925303</v>
      </c>
      <c r="S14878" s="22">
        <v>0.42255248772101101</v>
      </c>
    </row>
    <row r="14879" spans="1:19">
      <c r="A14879" s="22" t="s">
        <v>15027</v>
      </c>
      <c r="B14879" s="22">
        <v>887.97600614277701</v>
      </c>
      <c r="C14879" s="22">
        <v>817.94428689696701</v>
      </c>
      <c r="D14879" s="22">
        <v>806.45451737496899</v>
      </c>
      <c r="E14879" s="22">
        <v>485.66952541024602</v>
      </c>
      <c r="F14879" s="22">
        <v>378.45822728867603</v>
      </c>
      <c r="G14879" s="22">
        <v>380.641953370397</v>
      </c>
      <c r="H14879" s="22">
        <v>498.673607403267</v>
      </c>
      <c r="I14879" s="22">
        <v>501.94697543768501</v>
      </c>
      <c r="J14879" s="22">
        <v>495.01529424628001</v>
      </c>
      <c r="K14879" s="22">
        <v>-1.0111777306059699</v>
      </c>
      <c r="L14879" s="23">
        <v>1.23627143462812E-10</v>
      </c>
      <c r="M14879" s="23">
        <v>1.0491167474091501E-11</v>
      </c>
      <c r="N14879" s="22">
        <v>-0.74449329575539802</v>
      </c>
      <c r="O14879" s="23">
        <v>1.8268521067883301E-9</v>
      </c>
      <c r="P14879" s="23">
        <v>6.95142961276513E-11</v>
      </c>
      <c r="Q14879" s="22">
        <v>0.26328598494008099</v>
      </c>
      <c r="R14879" s="22">
        <v>8.2938935421651497E-2</v>
      </c>
      <c r="S14879" s="22">
        <v>2.1637662367968099E-2</v>
      </c>
    </row>
    <row r="14880" spans="1:19">
      <c r="A14880" s="22" t="s">
        <v>15028</v>
      </c>
      <c r="B14880" s="22">
        <v>3194.9724926901899</v>
      </c>
      <c r="C14880" s="22">
        <v>3196.1915369175199</v>
      </c>
      <c r="D14880" s="22">
        <v>3452.8200817980101</v>
      </c>
      <c r="E14880" s="22">
        <v>3112.7001401293001</v>
      </c>
      <c r="F14880" s="22">
        <v>3025.5863775001299</v>
      </c>
      <c r="G14880" s="22">
        <v>3053.4556696598002</v>
      </c>
      <c r="H14880" s="22">
        <v>3241.3784481212401</v>
      </c>
      <c r="I14880" s="22">
        <v>3246.1898829001798</v>
      </c>
      <c r="J14880" s="22">
        <v>3299.7758646100801</v>
      </c>
      <c r="K14880" s="22">
        <v>-9.6727079644928896E-2</v>
      </c>
      <c r="L14880" s="22">
        <v>0.45434470689712803</v>
      </c>
      <c r="M14880" s="22">
        <v>0.31388595079576798</v>
      </c>
      <c r="N14880" s="22">
        <v>-4.7158653243549098E-3</v>
      </c>
      <c r="O14880" s="22">
        <v>0.98752324259824797</v>
      </c>
      <c r="P14880" s="22">
        <v>0.96008896237116603</v>
      </c>
      <c r="Q14880" s="22">
        <v>8.8843309085134298E-2</v>
      </c>
      <c r="R14880" s="22">
        <v>0.30210902303860698</v>
      </c>
      <c r="S14880" s="22">
        <v>0.120201943706039</v>
      </c>
    </row>
    <row r="14881" spans="1:19">
      <c r="A14881" s="22" t="s">
        <v>15029</v>
      </c>
      <c r="B14881" s="22">
        <v>590.04941584650805</v>
      </c>
      <c r="C14881" s="22">
        <v>847.63863394603197</v>
      </c>
      <c r="D14881" s="22">
        <v>899.04744344394703</v>
      </c>
      <c r="E14881" s="22">
        <v>1232.0447700883301</v>
      </c>
      <c r="F14881" s="22">
        <v>1146.8116063170601</v>
      </c>
      <c r="G14881" s="22">
        <v>1290.6466233132901</v>
      </c>
      <c r="H14881" s="22">
        <v>964.91315904046803</v>
      </c>
      <c r="I14881" s="22">
        <v>881.15144992341095</v>
      </c>
      <c r="J14881" s="22">
        <v>940.13774262979302</v>
      </c>
      <c r="K14881" s="22">
        <v>0.65312851750066703</v>
      </c>
      <c r="L14881" s="22">
        <v>8.6660491415557804E-4</v>
      </c>
      <c r="M14881" s="22">
        <v>2.2571066050149999E-4</v>
      </c>
      <c r="N14881" s="22">
        <v>0.25679431930364599</v>
      </c>
      <c r="O14881" s="22">
        <v>0.30904349703926998</v>
      </c>
      <c r="P14881" s="22">
        <v>0.14768803329719299</v>
      </c>
      <c r="Q14881" s="22">
        <v>-0.39906218306635599</v>
      </c>
      <c r="R14881" s="23">
        <v>1.24645357587484E-5</v>
      </c>
      <c r="S14881" s="23">
        <v>8.2994183705775296E-7</v>
      </c>
    </row>
    <row r="14882" spans="1:19">
      <c r="A14882" s="22" t="s">
        <v>15030</v>
      </c>
      <c r="B14882" s="22">
        <v>0</v>
      </c>
      <c r="C14882" s="22">
        <v>0.89982869845650904</v>
      </c>
      <c r="D14882" s="22">
        <v>0</v>
      </c>
      <c r="E14882" s="22">
        <v>0</v>
      </c>
      <c r="F14882" s="22">
        <v>1.0397204046392201</v>
      </c>
      <c r="G14882" s="22">
        <v>1.0400053370775899</v>
      </c>
      <c r="H14882" s="22">
        <v>0</v>
      </c>
      <c r="I14882" s="22">
        <v>1.9958130236090901</v>
      </c>
      <c r="J14882" s="22">
        <v>0</v>
      </c>
      <c r="K14882" s="22">
        <v>1.02513980798833</v>
      </c>
      <c r="L14882" s="22">
        <v>0.82214013893643501</v>
      </c>
      <c r="M14882" s="22">
        <v>0.70737694981946997</v>
      </c>
      <c r="N14882" s="22">
        <v>0.96386858902185901</v>
      </c>
      <c r="O14882" s="22">
        <v>0.89341159568096795</v>
      </c>
      <c r="P14882" s="22">
        <v>0.75890063441346101</v>
      </c>
      <c r="Q14882" s="22">
        <v>-6.6574429799752699E-2</v>
      </c>
      <c r="R14882" s="22">
        <v>0.99110752893976595</v>
      </c>
      <c r="S14882" s="22">
        <v>0.97852802859820898</v>
      </c>
    </row>
    <row r="14883" spans="1:19">
      <c r="A14883" s="22" t="s">
        <v>15031</v>
      </c>
      <c r="B14883" s="22">
        <v>474.94141505022202</v>
      </c>
      <c r="C14883" s="22">
        <v>393.22514122549501</v>
      </c>
      <c r="D14883" s="22">
        <v>415.17473301896501</v>
      </c>
      <c r="E14883" s="22">
        <v>303.80626156615</v>
      </c>
      <c r="F14883" s="22">
        <v>338.94885191238501</v>
      </c>
      <c r="G14883" s="22">
        <v>282.88145168510403</v>
      </c>
      <c r="H14883" s="22">
        <v>307.10996553493902</v>
      </c>
      <c r="I14883" s="22">
        <v>372.21912890309397</v>
      </c>
      <c r="J14883" s="22">
        <v>330.66239022775198</v>
      </c>
      <c r="K14883" s="22">
        <v>-0.46889960669018599</v>
      </c>
      <c r="L14883" s="22">
        <v>6.8126928558241897E-3</v>
      </c>
      <c r="M14883" s="22">
        <v>2.2253222471254898E-3</v>
      </c>
      <c r="N14883" s="22">
        <v>-0.34136022745686501</v>
      </c>
      <c r="O14883" s="22">
        <v>7.6307332893450402E-2</v>
      </c>
      <c r="P14883" s="22">
        <v>2.3345893534489001E-2</v>
      </c>
      <c r="Q14883" s="22">
        <v>0.124055054476592</v>
      </c>
      <c r="R14883" s="22">
        <v>0.59156691690070196</v>
      </c>
      <c r="S14883" s="22">
        <v>0.32534667752158702</v>
      </c>
    </row>
    <row r="14884" spans="1:19">
      <c r="A14884" s="22" t="s">
        <v>15032</v>
      </c>
      <c r="B14884" s="22">
        <v>599.72235708989297</v>
      </c>
      <c r="C14884" s="22">
        <v>684.76963952540405</v>
      </c>
      <c r="D14884" s="22">
        <v>695.94037980876897</v>
      </c>
      <c r="E14884" s="22">
        <v>606.56129039331597</v>
      </c>
      <c r="F14884" s="22">
        <v>506.34383705929997</v>
      </c>
      <c r="G14884" s="22">
        <v>530.40272190957</v>
      </c>
      <c r="H14884" s="22">
        <v>427.72411041499703</v>
      </c>
      <c r="I14884" s="22">
        <v>514.91976009114398</v>
      </c>
      <c r="J14884" s="22">
        <v>531.21206477417002</v>
      </c>
      <c r="K14884" s="22">
        <v>-0.26724631194750598</v>
      </c>
      <c r="L14884" s="22">
        <v>0.11038026341995801</v>
      </c>
      <c r="M14884" s="22">
        <v>5.4887770746898899E-2</v>
      </c>
      <c r="N14884" s="22">
        <v>-0.422701104963767</v>
      </c>
      <c r="O14884" s="22">
        <v>1.6455549738630601E-2</v>
      </c>
      <c r="P14884" s="22">
        <v>3.5242102257612702E-3</v>
      </c>
      <c r="Q14884" s="22">
        <v>-0.158224497050961</v>
      </c>
      <c r="R14884" s="22">
        <v>0.36828051642267001</v>
      </c>
      <c r="S14884" s="22">
        <v>0.15878049123510399</v>
      </c>
    </row>
    <row r="14885" spans="1:19">
      <c r="A14885" s="22" t="s">
        <v>15033</v>
      </c>
      <c r="B14885" s="22">
        <v>210.870119105801</v>
      </c>
      <c r="C14885" s="22">
        <v>407.62240040079899</v>
      </c>
      <c r="D14885" s="22">
        <v>428.11783021140297</v>
      </c>
      <c r="E14885" s="22">
        <v>267.01311570173698</v>
      </c>
      <c r="F14885" s="22">
        <v>246.41373589949501</v>
      </c>
      <c r="G14885" s="22">
        <v>231.92119016830199</v>
      </c>
      <c r="H14885" s="22">
        <v>240.21472551742701</v>
      </c>
      <c r="I14885" s="22">
        <v>265.443132140008</v>
      </c>
      <c r="J14885" s="22">
        <v>249.464229313837</v>
      </c>
      <c r="K14885" s="22">
        <v>-0.48789486647481101</v>
      </c>
      <c r="L14885" s="22">
        <v>0.11797537574620801</v>
      </c>
      <c r="M14885" s="22">
        <v>5.92449016283648E-2</v>
      </c>
      <c r="N14885" s="22">
        <v>-0.46848080683561999</v>
      </c>
      <c r="O14885" s="22">
        <v>0.173952757696895</v>
      </c>
      <c r="P14885" s="22">
        <v>6.8029068993922401E-2</v>
      </c>
      <c r="Q14885" s="22">
        <v>1.7169584710818499E-2</v>
      </c>
      <c r="R14885" s="22">
        <v>0.95972406657394205</v>
      </c>
      <c r="S14885" s="22">
        <v>0.897115781958988</v>
      </c>
    </row>
    <row r="14886" spans="1:19">
      <c r="A14886" s="22" t="s">
        <v>15034</v>
      </c>
      <c r="B14886" s="22">
        <v>29.986117854494701</v>
      </c>
      <c r="C14886" s="22">
        <v>45.891263621282</v>
      </c>
      <c r="D14886" s="22">
        <v>61.728617379318599</v>
      </c>
      <c r="E14886" s="22">
        <v>83.047386379674094</v>
      </c>
      <c r="F14886" s="22">
        <v>68.621546706188497</v>
      </c>
      <c r="G14886" s="22">
        <v>78.000400280819093</v>
      </c>
      <c r="H14886" s="22">
        <v>67.908804260200995</v>
      </c>
      <c r="I14886" s="22">
        <v>66.859736290904394</v>
      </c>
      <c r="J14886" s="22">
        <v>63.588921197644702</v>
      </c>
      <c r="K14886" s="22">
        <v>0.74230320387942295</v>
      </c>
      <c r="L14886" s="22">
        <v>3.9232850494110502E-2</v>
      </c>
      <c r="M14886" s="22">
        <v>1.64545530747175E-2</v>
      </c>
      <c r="N14886" s="22">
        <v>0.53170203132459104</v>
      </c>
      <c r="O14886" s="22">
        <v>0.207625775492737</v>
      </c>
      <c r="P14886" s="22">
        <v>8.6326928248808693E-2</v>
      </c>
      <c r="Q14886" s="22">
        <v>-0.21337197005045599</v>
      </c>
      <c r="R14886" s="22">
        <v>0.62855170484404299</v>
      </c>
      <c r="S14886" s="22">
        <v>0.35994573558894699</v>
      </c>
    </row>
    <row r="14887" spans="1:19">
      <c r="A14887" s="22" t="s">
        <v>15035</v>
      </c>
      <c r="B14887" s="22">
        <v>3.8691764973541498</v>
      </c>
      <c r="C14887" s="22">
        <v>4.4991434922825499</v>
      </c>
      <c r="D14887" s="22">
        <v>4.9781143047837597</v>
      </c>
      <c r="E14887" s="22">
        <v>1.0512327389832199</v>
      </c>
      <c r="F14887" s="22">
        <v>1.0397204046392201</v>
      </c>
      <c r="G14887" s="22">
        <v>1.0400053370775899</v>
      </c>
      <c r="H14887" s="22">
        <v>2.02712848537913</v>
      </c>
      <c r="I14887" s="22">
        <v>0</v>
      </c>
      <c r="J14887" s="22">
        <v>0</v>
      </c>
      <c r="K14887" s="22">
        <v>-2.0892915125440701</v>
      </c>
      <c r="L14887" s="22">
        <v>0.16578868980918501</v>
      </c>
      <c r="M14887" s="22">
        <v>8.9085469948897794E-2</v>
      </c>
      <c r="N14887" s="22">
        <v>-2.73191555529896</v>
      </c>
      <c r="O14887" s="22">
        <v>0.157335328790769</v>
      </c>
      <c r="P14887" s="22">
        <v>5.9541594008090497E-2</v>
      </c>
      <c r="Q14887" s="22">
        <v>-0.63966213085517598</v>
      </c>
      <c r="R14887" s="22">
        <v>0.92164487406502504</v>
      </c>
      <c r="S14887" s="22">
        <v>0.76514042287750905</v>
      </c>
    </row>
    <row r="14888" spans="1:19">
      <c r="A14888" s="22" t="s">
        <v>15036</v>
      </c>
      <c r="B14888" s="22">
        <v>0.96729412433853701</v>
      </c>
      <c r="C14888" s="22">
        <v>0</v>
      </c>
      <c r="D14888" s="22">
        <v>0</v>
      </c>
      <c r="E14888" s="22">
        <v>2.10246547796643</v>
      </c>
      <c r="F14888" s="22">
        <v>4.1588816185568804</v>
      </c>
      <c r="G14888" s="22">
        <v>0</v>
      </c>
      <c r="H14888" s="22">
        <v>2.02712848537913</v>
      </c>
      <c r="I14888" s="22">
        <v>0.99790651180454304</v>
      </c>
      <c r="J14888" s="22">
        <v>0.97829109534837999</v>
      </c>
      <c r="K14888" s="22">
        <v>2.6133038804558302</v>
      </c>
      <c r="L14888" s="22">
        <v>0.34179694253981502</v>
      </c>
      <c r="M14888" s="22">
        <v>0.21806026626211</v>
      </c>
      <c r="N14888" s="22">
        <v>1.9679551087258</v>
      </c>
      <c r="O14888" s="22">
        <v>0.55613157569067895</v>
      </c>
      <c r="P14888" s="22">
        <v>0.34508617285048498</v>
      </c>
      <c r="Q14888" s="22">
        <v>-0.64947931482182897</v>
      </c>
      <c r="R14888" s="22">
        <v>0.87271778403176303</v>
      </c>
      <c r="S14888" s="22">
        <v>0.671958857930395</v>
      </c>
    </row>
    <row r="14889" spans="1:19">
      <c r="A14889" s="22" t="s">
        <v>15037</v>
      </c>
      <c r="B14889" s="22">
        <v>1346.4734210792401</v>
      </c>
      <c r="C14889" s="22">
        <v>936.72167509322605</v>
      </c>
      <c r="D14889" s="22">
        <v>919.95552352403899</v>
      </c>
      <c r="E14889" s="22">
        <v>446.773914067867</v>
      </c>
      <c r="F14889" s="22">
        <v>380.537668097954</v>
      </c>
      <c r="G14889" s="22">
        <v>407.68209213441497</v>
      </c>
      <c r="H14889" s="22">
        <v>614.21993106987804</v>
      </c>
      <c r="I14889" s="22">
        <v>650.63504569656197</v>
      </c>
      <c r="J14889" s="22">
        <v>667.19452702759497</v>
      </c>
      <c r="K14889" s="22">
        <v>-1.3727686883457599</v>
      </c>
      <c r="L14889" s="23">
        <v>1.39695263605226E-12</v>
      </c>
      <c r="M14889" s="23">
        <v>9.7774189419578801E-14</v>
      </c>
      <c r="N14889" s="22">
        <v>-0.72494550808403602</v>
      </c>
      <c r="O14889" s="22">
        <v>2.95824682744288E-4</v>
      </c>
      <c r="P14889" s="23">
        <v>3.27568806293906E-5</v>
      </c>
      <c r="Q14889" s="22">
        <v>0.64416763391422005</v>
      </c>
      <c r="R14889" s="23">
        <v>7.4870587537564001E-9</v>
      </c>
      <c r="S14889" s="23">
        <v>2.4610492616438102E-10</v>
      </c>
    </row>
    <row r="14890" spans="1:19">
      <c r="A14890" s="22" t="s">
        <v>15038</v>
      </c>
      <c r="B14890" s="22">
        <v>1444.1701276374399</v>
      </c>
      <c r="C14890" s="22">
        <v>1024.0050588435099</v>
      </c>
      <c r="D14890" s="22">
        <v>1259.4629191102899</v>
      </c>
      <c r="E14890" s="22">
        <v>1421.26666310531</v>
      </c>
      <c r="F14890" s="22">
        <v>1614.6857884047099</v>
      </c>
      <c r="G14890" s="22">
        <v>1447.6874292120001</v>
      </c>
      <c r="H14890" s="22">
        <v>1422.03063249346</v>
      </c>
      <c r="I14890" s="22">
        <v>1236.4061681258299</v>
      </c>
      <c r="J14890" s="22">
        <v>1264.9303862854499</v>
      </c>
      <c r="K14890" s="22">
        <v>0.26924524148384799</v>
      </c>
      <c r="L14890" s="22">
        <v>0.16012034577454201</v>
      </c>
      <c r="M14890" s="22">
        <v>8.5269812938746095E-2</v>
      </c>
      <c r="N14890" s="22">
        <v>7.8074900083057994E-2</v>
      </c>
      <c r="O14890" s="22">
        <v>0.79356388787285304</v>
      </c>
      <c r="P14890" s="22">
        <v>0.61661259090738096</v>
      </c>
      <c r="Q14890" s="22">
        <v>-0.19495596364439399</v>
      </c>
      <c r="R14890" s="22">
        <v>6.7498403215040095E-2</v>
      </c>
      <c r="S14890" s="22">
        <v>1.67295306277205E-2</v>
      </c>
    </row>
    <row r="14891" spans="1:19">
      <c r="A14891" s="22" t="s">
        <v>15039</v>
      </c>
      <c r="B14891" s="22">
        <v>868.63012365600696</v>
      </c>
      <c r="C14891" s="22">
        <v>790.049597244815</v>
      </c>
      <c r="D14891" s="22">
        <v>734.76967138608302</v>
      </c>
      <c r="E14891" s="22">
        <v>448.876379545833</v>
      </c>
      <c r="F14891" s="22">
        <v>670.61966099229596</v>
      </c>
      <c r="G14891" s="22">
        <v>703.04360786445</v>
      </c>
      <c r="H14891" s="22">
        <v>235.14690430397999</v>
      </c>
      <c r="I14891" s="22">
        <v>679.57433453889405</v>
      </c>
      <c r="J14891" s="22">
        <v>499.90674972302202</v>
      </c>
      <c r="K14891" s="22">
        <v>-0.39079439298756302</v>
      </c>
      <c r="L14891" s="22">
        <v>8.36461291499183E-2</v>
      </c>
      <c r="M14891" s="22">
        <v>3.9601915684853398E-2</v>
      </c>
      <c r="N14891" s="22">
        <v>-0.755075669773414</v>
      </c>
      <c r="O14891" s="22">
        <v>4.7156244414766603E-2</v>
      </c>
      <c r="P14891" s="22">
        <v>1.2766961671165899E-2</v>
      </c>
      <c r="Q14891" s="22">
        <v>-0.36770749584080398</v>
      </c>
      <c r="R14891" s="22">
        <v>0.69502967702607499</v>
      </c>
      <c r="S14891" s="22">
        <v>0.43177210255662701</v>
      </c>
    </row>
    <row r="14892" spans="1:19">
      <c r="A14892" s="22" t="s">
        <v>15040</v>
      </c>
      <c r="B14892" s="22">
        <v>3.8691764973541498</v>
      </c>
      <c r="C14892" s="22">
        <v>1.7996573969130201</v>
      </c>
      <c r="D14892" s="22">
        <v>3.9824914438270098</v>
      </c>
      <c r="E14892" s="22">
        <v>9.4610946508489508</v>
      </c>
      <c r="F14892" s="22">
        <v>9.3574836417529692</v>
      </c>
      <c r="G14892" s="22">
        <v>11.440058707853501</v>
      </c>
      <c r="H14892" s="22">
        <v>8.1085139415165397</v>
      </c>
      <c r="I14892" s="22">
        <v>6.9853455826318003</v>
      </c>
      <c r="J14892" s="22">
        <v>3.91316438139352</v>
      </c>
      <c r="K14892" s="22">
        <v>1.6614668030373001</v>
      </c>
      <c r="L14892" s="22">
        <v>6.6393028343261995E-2</v>
      </c>
      <c r="M14892" s="22">
        <v>3.02346606039922E-2</v>
      </c>
      <c r="N14892" s="22">
        <v>0.988776081737478</v>
      </c>
      <c r="O14892" s="22">
        <v>0.44893369556749702</v>
      </c>
      <c r="P14892" s="22">
        <v>0.25122448526790397</v>
      </c>
      <c r="Q14892" s="22">
        <v>-0.67573834015046996</v>
      </c>
      <c r="R14892" s="22">
        <v>0.586596822633075</v>
      </c>
      <c r="S14892" s="22">
        <v>0.32103578631401503</v>
      </c>
    </row>
    <row r="14893" spans="1:19">
      <c r="A14893" s="22" t="s">
        <v>15041</v>
      </c>
      <c r="B14893" s="22">
        <v>86.089177066129807</v>
      </c>
      <c r="C14893" s="22">
        <v>80.084754162629295</v>
      </c>
      <c r="D14893" s="22">
        <v>54.759257352621297</v>
      </c>
      <c r="E14893" s="22">
        <v>117.73806676612</v>
      </c>
      <c r="F14893" s="22">
        <v>110.210362891757</v>
      </c>
      <c r="G14893" s="22">
        <v>120.640619101</v>
      </c>
      <c r="H14893" s="22">
        <v>148.99394367536601</v>
      </c>
      <c r="I14893" s="22">
        <v>88.813679550604306</v>
      </c>
      <c r="J14893" s="22">
        <v>135.98246225342501</v>
      </c>
      <c r="K14893" s="22">
        <v>0.658207653605142</v>
      </c>
      <c r="L14893" s="22">
        <v>1.63756386739973E-2</v>
      </c>
      <c r="M14893" s="22">
        <v>6.0291791316495098E-3</v>
      </c>
      <c r="N14893" s="22">
        <v>0.76138402056922905</v>
      </c>
      <c r="O14893" s="22">
        <v>2.66811889045253E-2</v>
      </c>
      <c r="P14893" s="22">
        <v>6.3071707074789903E-3</v>
      </c>
      <c r="Q14893" s="22">
        <v>9.9148980587215704E-2</v>
      </c>
      <c r="R14893" s="22">
        <v>0.84644172511376903</v>
      </c>
      <c r="S14893" s="22">
        <v>0.63012349212638796</v>
      </c>
    </row>
    <row r="14894" spans="1:19">
      <c r="A14894" s="22" t="s">
        <v>15042</v>
      </c>
      <c r="B14894" s="22">
        <v>1.93458824867707</v>
      </c>
      <c r="C14894" s="22">
        <v>0.89982869845650904</v>
      </c>
      <c r="D14894" s="22">
        <v>0</v>
      </c>
      <c r="E14894" s="22">
        <v>4.2049309559328698</v>
      </c>
      <c r="F14894" s="22">
        <v>1.0397204046392201</v>
      </c>
      <c r="G14894" s="22">
        <v>2.0800106741551798</v>
      </c>
      <c r="H14894" s="22">
        <v>0</v>
      </c>
      <c r="I14894" s="22">
        <v>3.9916260472181699</v>
      </c>
      <c r="J14894" s="22">
        <v>1.95658219069676</v>
      </c>
      <c r="K14894" s="22">
        <v>1.36463701500783</v>
      </c>
      <c r="L14894" s="22">
        <v>0.520074462055645</v>
      </c>
      <c r="M14894" s="22">
        <v>0.37348370637113198</v>
      </c>
      <c r="N14894" s="22">
        <v>1.0710488724195499</v>
      </c>
      <c r="O14894" s="22">
        <v>0.73646164608541098</v>
      </c>
      <c r="P14894" s="22">
        <v>0.53699122830517798</v>
      </c>
      <c r="Q14894" s="22">
        <v>-0.29904204492096798</v>
      </c>
      <c r="R14894" s="22">
        <v>0.92164487406502504</v>
      </c>
      <c r="S14894" s="22">
        <v>0.82612508099769499</v>
      </c>
    </row>
    <row r="14895" spans="1:19">
      <c r="A14895" s="22" t="s">
        <v>15043</v>
      </c>
      <c r="B14895" s="22">
        <v>1003.08400693906</v>
      </c>
      <c r="C14895" s="22">
        <v>758.55559279883698</v>
      </c>
      <c r="D14895" s="22">
        <v>741.73903141278004</v>
      </c>
      <c r="E14895" s="22">
        <v>671.73772021027503</v>
      </c>
      <c r="F14895" s="22">
        <v>756.91645457735103</v>
      </c>
      <c r="G14895" s="22">
        <v>705.123618538605</v>
      </c>
      <c r="H14895" s="22">
        <v>833.14980749082395</v>
      </c>
      <c r="I14895" s="22">
        <v>849.218441545666</v>
      </c>
      <c r="J14895" s="22">
        <v>664.25965374154998</v>
      </c>
      <c r="K14895" s="22">
        <v>-0.22813453865486599</v>
      </c>
      <c r="L14895" s="22">
        <v>0.25751782333383999</v>
      </c>
      <c r="M14895" s="22">
        <v>0.15197985582151999</v>
      </c>
      <c r="N14895" s="22">
        <v>-8.9179146025267594E-2</v>
      </c>
      <c r="O14895" s="22">
        <v>0.78562437860589296</v>
      </c>
      <c r="P14895" s="22">
        <v>0.60307049320408701</v>
      </c>
      <c r="Q14895" s="22">
        <v>0.13469128227059499</v>
      </c>
      <c r="R14895" s="22">
        <v>0.41596610462241701</v>
      </c>
      <c r="S14895" s="22">
        <v>0.187987603499359</v>
      </c>
    </row>
    <row r="14896" spans="1:19">
      <c r="A14896" s="22" t="s">
        <v>15044</v>
      </c>
      <c r="B14896" s="22">
        <v>2875.7654316584699</v>
      </c>
      <c r="C14896" s="22">
        <v>5702.2144621189</v>
      </c>
      <c r="D14896" s="22">
        <v>4993.0486476981096</v>
      </c>
      <c r="E14896" s="22">
        <v>7229.3275459875804</v>
      </c>
      <c r="F14896" s="22">
        <v>7196.9446409126704</v>
      </c>
      <c r="G14896" s="22">
        <v>7142.75665504888</v>
      </c>
      <c r="H14896" s="22">
        <v>6705.7410296341804</v>
      </c>
      <c r="I14896" s="22">
        <v>6579.1976323273502</v>
      </c>
      <c r="J14896" s="22">
        <v>6759.0131777619599</v>
      </c>
      <c r="K14896" s="22">
        <v>0.67051974402418602</v>
      </c>
      <c r="L14896" s="22">
        <v>8.2855013228927497E-3</v>
      </c>
      <c r="M14896" s="22">
        <v>2.7768101761371901E-3</v>
      </c>
      <c r="N14896" s="22">
        <v>0.56537578583862502</v>
      </c>
      <c r="O14896" s="22">
        <v>4.4470939994470597E-2</v>
      </c>
      <c r="P14896" s="22">
        <v>1.18520112058283E-2</v>
      </c>
      <c r="Q14896" s="22">
        <v>-0.107537513946606</v>
      </c>
      <c r="R14896" s="22">
        <v>0.12192807763925401</v>
      </c>
      <c r="S14896" s="22">
        <v>3.55089749061221E-2</v>
      </c>
    </row>
    <row r="14897" spans="1:19">
      <c r="A14897" s="22" t="s">
        <v>15045</v>
      </c>
      <c r="B14897" s="22">
        <v>850.25153529357397</v>
      </c>
      <c r="C14897" s="22">
        <v>916.02561502872697</v>
      </c>
      <c r="D14897" s="22">
        <v>884.11310052959504</v>
      </c>
      <c r="E14897" s="22">
        <v>1473.82830005447</v>
      </c>
      <c r="F14897" s="22">
        <v>1680.1881738969801</v>
      </c>
      <c r="G14897" s="22">
        <v>1570.4080589871601</v>
      </c>
      <c r="H14897" s="22">
        <v>1287.2265882157501</v>
      </c>
      <c r="I14897" s="22">
        <v>1306.2596239521499</v>
      </c>
      <c r="J14897" s="22">
        <v>1394.0648108714399</v>
      </c>
      <c r="K14897" s="22">
        <v>0.83599335873795499</v>
      </c>
      <c r="L14897" s="23">
        <v>2.1715330637557299E-12</v>
      </c>
      <c r="M14897" s="23">
        <v>1.5562977346460499E-13</v>
      </c>
      <c r="N14897" s="22">
        <v>0.59276524497688698</v>
      </c>
      <c r="O14897" s="23">
        <v>4.8857988624177005E-7</v>
      </c>
      <c r="P14897" s="23">
        <v>2.7886729392068701E-8</v>
      </c>
      <c r="Q14897" s="22">
        <v>-0.24624178022163401</v>
      </c>
      <c r="R14897" s="22">
        <v>7.6811384010122804E-3</v>
      </c>
      <c r="S14897" s="22">
        <v>1.21667298715815E-3</v>
      </c>
    </row>
    <row r="14898" spans="1:19">
      <c r="A14898" s="22" t="s">
        <v>15046</v>
      </c>
      <c r="B14898" s="22">
        <v>853.15341766659003</v>
      </c>
      <c r="C14898" s="22">
        <v>566.89208002760097</v>
      </c>
      <c r="D14898" s="22">
        <v>541.61883636047298</v>
      </c>
      <c r="E14898" s="22">
        <v>605.51005765433297</v>
      </c>
      <c r="F14898" s="22">
        <v>664.38133856446098</v>
      </c>
      <c r="G14898" s="22">
        <v>641.68329297687205</v>
      </c>
      <c r="H14898" s="22">
        <v>669.965964417804</v>
      </c>
      <c r="I14898" s="22">
        <v>600.73972010633497</v>
      </c>
      <c r="J14898" s="22">
        <v>631.97604759505305</v>
      </c>
      <c r="K14898" s="22">
        <v>-3.4948135903150303E-2</v>
      </c>
      <c r="L14898" s="22">
        <v>0.90600319992601097</v>
      </c>
      <c r="M14898" s="22">
        <v>0.85723980901895902</v>
      </c>
      <c r="N14898" s="22">
        <v>-3.9496090602192599E-2</v>
      </c>
      <c r="O14898" s="22">
        <v>0.91047434471319899</v>
      </c>
      <c r="P14898" s="22">
        <v>0.83735565703931503</v>
      </c>
      <c r="Q14898" s="22">
        <v>-8.6469347114100596E-3</v>
      </c>
      <c r="R14898" s="22">
        <v>0.97459188269277797</v>
      </c>
      <c r="S14898" s="22">
        <v>0.92594670782591304</v>
      </c>
    </row>
    <row r="14899" spans="1:19">
      <c r="A14899" s="22" t="s">
        <v>15047</v>
      </c>
      <c r="B14899" s="22">
        <v>158.63623639151999</v>
      </c>
      <c r="C14899" s="22">
        <v>168.267966611367</v>
      </c>
      <c r="D14899" s="22">
        <v>170.25150922360501</v>
      </c>
      <c r="E14899" s="22">
        <v>188.17066027799601</v>
      </c>
      <c r="F14899" s="22">
        <v>172.59358717011</v>
      </c>
      <c r="G14899" s="22">
        <v>193.44099269643101</v>
      </c>
      <c r="H14899" s="22">
        <v>179.40087095605301</v>
      </c>
      <c r="I14899" s="22">
        <v>199.58130236090901</v>
      </c>
      <c r="J14899" s="22">
        <v>224.028660834779</v>
      </c>
      <c r="K14899" s="22">
        <v>0.15880174344602899</v>
      </c>
      <c r="L14899" s="22">
        <v>0.48350016952900798</v>
      </c>
      <c r="M14899" s="22">
        <v>0.34043406950010402</v>
      </c>
      <c r="N14899" s="22">
        <v>0.28241996693388499</v>
      </c>
      <c r="O14899" s="22">
        <v>0.22882660566282201</v>
      </c>
      <c r="P14899" s="22">
        <v>9.8500982479523394E-2</v>
      </c>
      <c r="Q14899" s="22">
        <v>0.120726428859039</v>
      </c>
      <c r="R14899" s="22">
        <v>0.69176755343090901</v>
      </c>
      <c r="S14899" s="22">
        <v>0.42817091028556098</v>
      </c>
    </row>
    <row r="14900" spans="1:19">
      <c r="A14900" s="22" t="s">
        <v>15048</v>
      </c>
      <c r="B14900" s="22">
        <v>654.85812217719001</v>
      </c>
      <c r="C14900" s="22">
        <v>515.60184421557994</v>
      </c>
      <c r="D14900" s="22">
        <v>607.32994518361897</v>
      </c>
      <c r="E14900" s="22">
        <v>314.31858895598202</v>
      </c>
      <c r="F14900" s="22">
        <v>259.93010115980502</v>
      </c>
      <c r="G14900" s="22">
        <v>280.80144101094902</v>
      </c>
      <c r="H14900" s="22">
        <v>374.00520555244998</v>
      </c>
      <c r="I14900" s="22">
        <v>331.304961919108</v>
      </c>
      <c r="J14900" s="22">
        <v>415.77371552306101</v>
      </c>
      <c r="K14900" s="22">
        <v>-1.0535686701117599</v>
      </c>
      <c r="L14900" s="23">
        <v>3.3505384696054002E-10</v>
      </c>
      <c r="M14900" s="23">
        <v>2.9706809105513E-11</v>
      </c>
      <c r="N14900" s="22">
        <v>-0.66073899574114203</v>
      </c>
      <c r="O14900" s="22">
        <v>2.5061546723123801E-4</v>
      </c>
      <c r="P14900" s="23">
        <v>2.7075697296000299E-5</v>
      </c>
      <c r="Q14900" s="22">
        <v>0.38969116854548302</v>
      </c>
      <c r="R14900" s="22">
        <v>1.41481330460516E-2</v>
      </c>
      <c r="S14900" s="22">
        <v>2.5097295064552901E-3</v>
      </c>
    </row>
    <row r="14901" spans="1:19">
      <c r="A14901" s="22" t="s">
        <v>15049</v>
      </c>
      <c r="B14901" s="22">
        <v>20.313176611109299</v>
      </c>
      <c r="C14901" s="22">
        <v>20.696060064499701</v>
      </c>
      <c r="D14901" s="22">
        <v>16.925588636264798</v>
      </c>
      <c r="E14901" s="22">
        <v>42.049309559328698</v>
      </c>
      <c r="F14901" s="22">
        <v>42.628536590208</v>
      </c>
      <c r="G14901" s="22">
        <v>41.600213483103502</v>
      </c>
      <c r="H14901" s="22">
        <v>29.3933630379974</v>
      </c>
      <c r="I14901" s="22">
        <v>26.9434758187227</v>
      </c>
      <c r="J14901" s="22">
        <v>21.522404097664399</v>
      </c>
      <c r="K14901" s="22">
        <v>1.12424442952837</v>
      </c>
      <c r="L14901" s="22">
        <v>4.1532195029915803E-3</v>
      </c>
      <c r="M14901" s="22">
        <v>1.28557560308947E-3</v>
      </c>
      <c r="N14901" s="22">
        <v>0.42751712232029698</v>
      </c>
      <c r="O14901" s="22">
        <v>0.479734422574703</v>
      </c>
      <c r="P14901" s="22">
        <v>0.276268655855821</v>
      </c>
      <c r="Q14901" s="22">
        <v>-0.70079724651952202</v>
      </c>
      <c r="R14901" s="22">
        <v>0.126338674714255</v>
      </c>
      <c r="S14901" s="22">
        <v>3.7432366790372998E-2</v>
      </c>
    </row>
    <row r="14902" spans="1:19">
      <c r="A14902" s="22" t="s">
        <v>15050</v>
      </c>
      <c r="B14902" s="22">
        <v>3754.0684965578598</v>
      </c>
      <c r="C14902" s="22">
        <v>2200.9809964246201</v>
      </c>
      <c r="D14902" s="22">
        <v>2490.0527752528401</v>
      </c>
      <c r="E14902" s="22">
        <v>322.72845086784702</v>
      </c>
      <c r="F14902" s="22">
        <v>361.82270081444801</v>
      </c>
      <c r="G14902" s="22">
        <v>325.52167050528499</v>
      </c>
      <c r="H14902" s="22">
        <v>741.92902564876294</v>
      </c>
      <c r="I14902" s="22">
        <v>709.51152989303</v>
      </c>
      <c r="J14902" s="22">
        <v>673.06427359968495</v>
      </c>
      <c r="K14902" s="22">
        <v>-3.0613829407461099</v>
      </c>
      <c r="L14902" s="23">
        <v>8.3533929634841502E-47</v>
      </c>
      <c r="M14902" s="23">
        <v>4.1094509212131299E-49</v>
      </c>
      <c r="N14902" s="22">
        <v>-1.9864942469048099</v>
      </c>
      <c r="O14902" s="23">
        <v>3.50110533107101E-21</v>
      </c>
      <c r="P14902" s="23">
        <v>3.7726581185634398E-23</v>
      </c>
      <c r="Q14902" s="22">
        <v>1.0705619604740899</v>
      </c>
      <c r="R14902" s="23">
        <v>1.8142639910424101E-23</v>
      </c>
      <c r="S14902" s="23">
        <v>8.6650805887848996E-26</v>
      </c>
    </row>
    <row r="14903" spans="1:19">
      <c r="A14903" s="22" t="s">
        <v>15051</v>
      </c>
      <c r="B14903" s="22">
        <v>2269.27201569821</v>
      </c>
      <c r="C14903" s="22">
        <v>2267.5683201103998</v>
      </c>
      <c r="D14903" s="22">
        <v>2200.3265227144202</v>
      </c>
      <c r="E14903" s="22">
        <v>2686.9508808411001</v>
      </c>
      <c r="F14903" s="22">
        <v>2569.1491198635099</v>
      </c>
      <c r="G14903" s="22">
        <v>2737.2940471882098</v>
      </c>
      <c r="H14903" s="22">
        <v>2314.9807303029702</v>
      </c>
      <c r="I14903" s="22">
        <v>2346.0782092524801</v>
      </c>
      <c r="J14903" s="22">
        <v>2209.9595843919901</v>
      </c>
      <c r="K14903" s="22">
        <v>0.24878715817699201</v>
      </c>
      <c r="L14903" s="22">
        <v>2.22683484905629E-2</v>
      </c>
      <c r="M14903" s="22">
        <v>8.54109676843425E-3</v>
      </c>
      <c r="N14903" s="22">
        <v>3.1982583951362102E-2</v>
      </c>
      <c r="O14903" s="22">
        <v>0.87291678604747902</v>
      </c>
      <c r="P14903" s="22">
        <v>0.73025787417988997</v>
      </c>
      <c r="Q14903" s="22">
        <v>-0.22022896453347801</v>
      </c>
      <c r="R14903" s="22">
        <v>3.21123225682935E-3</v>
      </c>
      <c r="S14903" s="22">
        <v>4.4062646351504601E-4</v>
      </c>
    </row>
    <row r="14904" spans="1:19">
      <c r="A14904" s="22" t="s">
        <v>15052</v>
      </c>
      <c r="B14904" s="22">
        <v>865.72824128299101</v>
      </c>
      <c r="C14904" s="22">
        <v>789.14976854635904</v>
      </c>
      <c r="D14904" s="22">
        <v>708.88347700120698</v>
      </c>
      <c r="E14904" s="22">
        <v>993.41493833913898</v>
      </c>
      <c r="F14904" s="22">
        <v>991.89326602581502</v>
      </c>
      <c r="G14904" s="22">
        <v>884.00453651595001</v>
      </c>
      <c r="H14904" s="22">
        <v>1012.5506784468801</v>
      </c>
      <c r="I14904" s="22">
        <v>1028.84161367048</v>
      </c>
      <c r="J14904" s="22">
        <v>991.00887958790895</v>
      </c>
      <c r="K14904" s="22">
        <v>0.281646861043165</v>
      </c>
      <c r="L14904" s="22">
        <v>7.1456786482093707E-2</v>
      </c>
      <c r="M14904" s="22">
        <v>3.2996034008390698E-2</v>
      </c>
      <c r="N14904" s="22">
        <v>0.36310284474297599</v>
      </c>
      <c r="O14904" s="22">
        <v>1.40075522310009E-2</v>
      </c>
      <c r="P14904" s="22">
        <v>2.8985208820125801E-3</v>
      </c>
      <c r="Q14904" s="22">
        <v>7.7945540143228895E-2</v>
      </c>
      <c r="R14904" s="22">
        <v>0.60330393972444896</v>
      </c>
      <c r="S14904" s="22">
        <v>0.336178298041656</v>
      </c>
    </row>
    <row r="14905" spans="1:19">
      <c r="A14905" s="22" t="s">
        <v>15053</v>
      </c>
      <c r="B14905" s="22">
        <v>3259.7811990208702</v>
      </c>
      <c r="C14905" s="22">
        <v>4190.5022487119604</v>
      </c>
      <c r="D14905" s="22">
        <v>4075.0843698959802</v>
      </c>
      <c r="E14905" s="22">
        <v>3996.78687361419</v>
      </c>
      <c r="F14905" s="22">
        <v>4044.5123740465601</v>
      </c>
      <c r="G14905" s="22">
        <v>4252.58182331026</v>
      </c>
      <c r="H14905" s="22">
        <v>3918.4393622378698</v>
      </c>
      <c r="I14905" s="22">
        <v>3769.0928950857601</v>
      </c>
      <c r="J14905" s="22">
        <v>3941.5348231586199</v>
      </c>
      <c r="K14905" s="22">
        <v>9.5229233085242698E-2</v>
      </c>
      <c r="L14905" s="22">
        <v>0.62020293719452702</v>
      </c>
      <c r="M14905" s="22">
        <v>0.47187846462530803</v>
      </c>
      <c r="N14905" s="22">
        <v>1.61599092608887E-2</v>
      </c>
      <c r="O14905" s="22">
        <v>0.95297383521928403</v>
      </c>
      <c r="P14905" s="22">
        <v>0.90227122012287198</v>
      </c>
      <c r="Q14905" s="22">
        <v>-8.1953484187616193E-2</v>
      </c>
      <c r="R14905" s="22">
        <v>0.36849168153471201</v>
      </c>
      <c r="S14905" s="22">
        <v>0.158971099343163</v>
      </c>
    </row>
    <row r="14906" spans="1:19">
      <c r="A14906" s="22" t="s">
        <v>15054</v>
      </c>
      <c r="B14906" s="22">
        <v>1143.3416549681499</v>
      </c>
      <c r="C14906" s="22">
        <v>1274.1574370144201</v>
      </c>
      <c r="D14906" s="22">
        <v>1240.5460847521099</v>
      </c>
      <c r="E14906" s="22">
        <v>1425.47159406124</v>
      </c>
      <c r="F14906" s="22">
        <v>1561.66004776811</v>
      </c>
      <c r="G14906" s="22">
        <v>1462.24750393109</v>
      </c>
      <c r="H14906" s="22">
        <v>1383.5151912712599</v>
      </c>
      <c r="I14906" s="22">
        <v>1413.0356207152299</v>
      </c>
      <c r="J14906" s="22">
        <v>1351.9982937714601</v>
      </c>
      <c r="K14906" s="22">
        <v>0.28459405597127502</v>
      </c>
      <c r="L14906" s="22">
        <v>2.60493236301159E-2</v>
      </c>
      <c r="M14906" s="22">
        <v>1.0235951240836601E-2</v>
      </c>
      <c r="N14906" s="22">
        <v>0.18488512758515899</v>
      </c>
      <c r="O14906" s="22">
        <v>0.19741484534447501</v>
      </c>
      <c r="P14906" s="22">
        <v>8.0692126986407597E-2</v>
      </c>
      <c r="Q14906" s="22">
        <v>-0.102908685990992</v>
      </c>
      <c r="R14906" s="22">
        <v>0.35190581237009799</v>
      </c>
      <c r="S14906" s="22">
        <v>0.149366902027809</v>
      </c>
    </row>
    <row r="14907" spans="1:19">
      <c r="A14907" s="22" t="s">
        <v>15055</v>
      </c>
      <c r="B14907" s="22">
        <v>0.96729412433853701</v>
      </c>
      <c r="C14907" s="22">
        <v>2.6994860953695299</v>
      </c>
      <c r="D14907" s="22">
        <v>0</v>
      </c>
      <c r="E14907" s="22">
        <v>0</v>
      </c>
      <c r="F14907" s="22">
        <v>1.0397204046392201</v>
      </c>
      <c r="G14907" s="22">
        <v>2.0800106741551798</v>
      </c>
      <c r="H14907" s="22">
        <v>0</v>
      </c>
      <c r="I14907" s="22">
        <v>0.99790651180454304</v>
      </c>
      <c r="J14907" s="22">
        <v>0</v>
      </c>
      <c r="K14907" s="22">
        <v>-0.245332428577584</v>
      </c>
      <c r="L14907" s="22">
        <v>0.935955411832877</v>
      </c>
      <c r="M14907" s="22">
        <v>0.89728864923535301</v>
      </c>
      <c r="N14907" s="22">
        <v>-1.7838953138951399</v>
      </c>
      <c r="O14907" s="22">
        <v>0.65905939658964297</v>
      </c>
      <c r="P14907" s="22">
        <v>0.450925642823231</v>
      </c>
      <c r="Q14907" s="22">
        <v>-1.54576930955417</v>
      </c>
      <c r="R14907" s="22">
        <v>0.77771034345242396</v>
      </c>
      <c r="S14907" s="22">
        <v>0.52792710340218796</v>
      </c>
    </row>
    <row r="14908" spans="1:19">
      <c r="A14908" s="22" t="s">
        <v>15056</v>
      </c>
      <c r="B14908" s="22">
        <v>206.033648484108</v>
      </c>
      <c r="C14908" s="22">
        <v>96.2816707348465</v>
      </c>
      <c r="D14908" s="22">
        <v>130.426594785334</v>
      </c>
      <c r="E14908" s="22">
        <v>98.8158774644223</v>
      </c>
      <c r="F14908" s="22">
        <v>90.455675203612103</v>
      </c>
      <c r="G14908" s="22">
        <v>97.760501685293306</v>
      </c>
      <c r="H14908" s="22">
        <v>108.45137396778399</v>
      </c>
      <c r="I14908" s="22">
        <v>87.815773038799804</v>
      </c>
      <c r="J14908" s="22">
        <v>110.54689377436701</v>
      </c>
      <c r="K14908" s="22">
        <v>-0.58905422295215404</v>
      </c>
      <c r="L14908" s="22">
        <v>8.8916345662033505E-2</v>
      </c>
      <c r="M14908" s="22">
        <v>4.2489765357729303E-2</v>
      </c>
      <c r="N14908" s="22">
        <v>-0.49038319476437497</v>
      </c>
      <c r="O14908" s="22">
        <v>0.21787163200711299</v>
      </c>
      <c r="P14908" s="22">
        <v>9.2037253009178296E-2</v>
      </c>
      <c r="Q14908" s="22">
        <v>9.4744523769332706E-2</v>
      </c>
      <c r="R14908" s="22">
        <v>0.85333845566767796</v>
      </c>
      <c r="S14908" s="22">
        <v>0.64074013613981096</v>
      </c>
    </row>
    <row r="14909" spans="1:19">
      <c r="A14909" s="22" t="s">
        <v>15057</v>
      </c>
      <c r="B14909" s="22">
        <v>18.3785883624322</v>
      </c>
      <c r="C14909" s="22">
        <v>20.696060064499701</v>
      </c>
      <c r="D14909" s="22">
        <v>25.886194384875498</v>
      </c>
      <c r="E14909" s="22">
        <v>14.717258345765</v>
      </c>
      <c r="F14909" s="22">
        <v>13.516365260309801</v>
      </c>
      <c r="G14909" s="22">
        <v>17.680090730319002</v>
      </c>
      <c r="H14909" s="22">
        <v>16.217027883033101</v>
      </c>
      <c r="I14909" s="22">
        <v>8.9811586062408892</v>
      </c>
      <c r="J14909" s="22">
        <v>11.739493144180599</v>
      </c>
      <c r="K14909" s="22">
        <v>-0.49701065897357</v>
      </c>
      <c r="L14909" s="22">
        <v>0.395024693393072</v>
      </c>
      <c r="M14909" s="22">
        <v>0.26197327469376203</v>
      </c>
      <c r="N14909" s="22">
        <v>-0.81099578063768296</v>
      </c>
      <c r="O14909" s="22">
        <v>0.205898236076513</v>
      </c>
      <c r="P14909" s="22">
        <v>8.5303669251140399E-2</v>
      </c>
      <c r="Q14909" s="22">
        <v>-0.316690167169484</v>
      </c>
      <c r="R14909" s="22">
        <v>0.79327691734584904</v>
      </c>
      <c r="S14909" s="22">
        <v>0.54711760191618897</v>
      </c>
    </row>
    <row r="14910" spans="1:19">
      <c r="A14910" s="22" t="s">
        <v>15058</v>
      </c>
      <c r="B14910" s="22">
        <v>4874.1950925418896</v>
      </c>
      <c r="C14910" s="22">
        <v>3610.1127382075201</v>
      </c>
      <c r="D14910" s="22">
        <v>3401.0476930282598</v>
      </c>
      <c r="E14910" s="22">
        <v>4108.2175439464099</v>
      </c>
      <c r="F14910" s="22">
        <v>4770.2372164847402</v>
      </c>
      <c r="G14910" s="22">
        <v>4543.7833176919803</v>
      </c>
      <c r="H14910" s="22">
        <v>4371.5025787201002</v>
      </c>
      <c r="I14910" s="22">
        <v>3999.6092993126099</v>
      </c>
      <c r="J14910" s="22">
        <v>4004.14545326092</v>
      </c>
      <c r="K14910" s="22">
        <v>0.177702845611201</v>
      </c>
      <c r="L14910" s="22">
        <v>0.41308808672465502</v>
      </c>
      <c r="M14910" s="22">
        <v>0.27670066274233102</v>
      </c>
      <c r="N14910" s="22">
        <v>6.2580487293973502E-2</v>
      </c>
      <c r="O14910" s="22">
        <v>0.84645546379858705</v>
      </c>
      <c r="P14910" s="22">
        <v>0.69158708283644799</v>
      </c>
      <c r="Q14910" s="22">
        <v>-0.119042950486687</v>
      </c>
      <c r="R14910" s="22">
        <v>0.22977620972600399</v>
      </c>
      <c r="S14910" s="22">
        <v>8.2772112184829702E-2</v>
      </c>
    </row>
    <row r="14911" spans="1:19">
      <c r="A14911" s="22" t="s">
        <v>15059</v>
      </c>
      <c r="B14911" s="22">
        <v>154.76705989416601</v>
      </c>
      <c r="C14911" s="22">
        <v>133.174647371563</v>
      </c>
      <c r="D14911" s="22">
        <v>158.30403489212401</v>
      </c>
      <c r="E14911" s="22">
        <v>78.8424554237412</v>
      </c>
      <c r="F14911" s="22">
        <v>89.415954798972805</v>
      </c>
      <c r="G14911" s="22">
        <v>100.880517696526</v>
      </c>
      <c r="H14911" s="22">
        <v>95.275038812819304</v>
      </c>
      <c r="I14911" s="22">
        <v>97.794838156845202</v>
      </c>
      <c r="J14911" s="22">
        <v>112.503475965064</v>
      </c>
      <c r="K14911" s="22">
        <v>-0.72609967629721806</v>
      </c>
      <c r="L14911" s="22">
        <v>1.62688258791105E-3</v>
      </c>
      <c r="M14911" s="22">
        <v>4.5528702119201301E-4</v>
      </c>
      <c r="N14911" s="22">
        <v>-0.541056085290891</v>
      </c>
      <c r="O14911" s="22">
        <v>2.3963156619467199E-2</v>
      </c>
      <c r="P14911" s="22">
        <v>5.5186146198924696E-3</v>
      </c>
      <c r="Q14911" s="22">
        <v>0.18178592845899999</v>
      </c>
      <c r="R14911" s="22">
        <v>0.64840660270537498</v>
      </c>
      <c r="S14911" s="22">
        <v>0.380948442877305</v>
      </c>
    </row>
    <row r="14912" spans="1:19">
      <c r="A14912" s="22" t="s">
        <v>15060</v>
      </c>
      <c r="B14912" s="22">
        <v>1579.5913050448301</v>
      </c>
      <c r="C14912" s="22">
        <v>1456.82266280109</v>
      </c>
      <c r="D14912" s="22">
        <v>1263.4454105541199</v>
      </c>
      <c r="E14912" s="22">
        <v>1806.01784557317</v>
      </c>
      <c r="F14912" s="22">
        <v>1767.5246878866701</v>
      </c>
      <c r="G14912" s="22">
        <v>1771.1290890431301</v>
      </c>
      <c r="H14912" s="22">
        <v>1471.69528038525</v>
      </c>
      <c r="I14912" s="22">
        <v>1581.6818212102</v>
      </c>
      <c r="J14912" s="22">
        <v>1344.17196500867</v>
      </c>
      <c r="K14912" s="22">
        <v>0.31588809294661802</v>
      </c>
      <c r="L14912" s="22">
        <v>2.7164475899623002E-2</v>
      </c>
      <c r="M14912" s="22">
        <v>1.07591855852431E-2</v>
      </c>
      <c r="N14912" s="22">
        <v>3.6178450448051E-2</v>
      </c>
      <c r="O14912" s="22">
        <v>0.904198689434345</v>
      </c>
      <c r="P14912" s="22">
        <v>0.78585247927869695</v>
      </c>
      <c r="Q14912" s="22">
        <v>-0.28353457866600201</v>
      </c>
      <c r="R14912" s="22">
        <v>1.13866235958985E-3</v>
      </c>
      <c r="S14912" s="22">
        <v>1.32503778541922E-4</v>
      </c>
    </row>
    <row r="14913" spans="1:19">
      <c r="A14913" s="22" t="s">
        <v>15061</v>
      </c>
      <c r="B14913" s="22">
        <v>0</v>
      </c>
      <c r="C14913" s="22">
        <v>0</v>
      </c>
      <c r="D14913" s="22">
        <v>0.99562286095675201</v>
      </c>
      <c r="E14913" s="22">
        <v>0</v>
      </c>
      <c r="F14913" s="22">
        <v>0</v>
      </c>
      <c r="G14913" s="22">
        <v>2.0800106741551798</v>
      </c>
      <c r="H14913" s="22">
        <v>1.0135642426895699</v>
      </c>
      <c r="I14913" s="22">
        <v>0</v>
      </c>
      <c r="J14913" s="22">
        <v>2.9348732860451401</v>
      </c>
      <c r="K14913" s="22">
        <v>1.0251129772265</v>
      </c>
      <c r="L14913" s="22">
        <v>0.85161563819635899</v>
      </c>
      <c r="M14913" s="22">
        <v>0.74250678051033003</v>
      </c>
      <c r="N14913" s="22">
        <v>1.95302320042511</v>
      </c>
      <c r="O14913" s="22">
        <v>0.61481925915991298</v>
      </c>
      <c r="P14913" s="22">
        <v>0.40307905114902798</v>
      </c>
      <c r="Q14913" s="22">
        <v>0.92651886879774803</v>
      </c>
      <c r="R14913" s="22">
        <v>0.867168294871004</v>
      </c>
      <c r="S14913" s="22">
        <v>0.663265628987185</v>
      </c>
    </row>
    <row r="14914" spans="1:19">
      <c r="A14914" s="22" t="s">
        <v>15062</v>
      </c>
      <c r="B14914" s="22">
        <v>756.42400523273602</v>
      </c>
      <c r="C14914" s="22">
        <v>790.94942594327199</v>
      </c>
      <c r="D14914" s="22">
        <v>772.60334010243901</v>
      </c>
      <c r="E14914" s="22">
        <v>675.94265116620795</v>
      </c>
      <c r="F14914" s="22">
        <v>652.94441411342996</v>
      </c>
      <c r="G14914" s="22">
        <v>676.00346910043197</v>
      </c>
      <c r="H14914" s="22">
        <v>706.45427715462802</v>
      </c>
      <c r="I14914" s="22">
        <v>653.62876523197599</v>
      </c>
      <c r="J14914" s="22">
        <v>703.39129755548504</v>
      </c>
      <c r="K14914" s="22">
        <v>-0.20902982536060499</v>
      </c>
      <c r="L14914" s="22">
        <v>0.115168289813654</v>
      </c>
      <c r="M14914" s="22">
        <v>5.7635651297620397E-2</v>
      </c>
      <c r="N14914" s="22">
        <v>-0.16582523743097299</v>
      </c>
      <c r="O14914" s="22">
        <v>0.29112035221926302</v>
      </c>
      <c r="P14914" s="22">
        <v>0.13603908383853799</v>
      </c>
      <c r="Q14914" s="22">
        <v>4.0019261038764201E-2</v>
      </c>
      <c r="R14914" s="22">
        <v>0.85876499487761404</v>
      </c>
      <c r="S14914" s="22">
        <v>0.65195110669165801</v>
      </c>
    </row>
    <row r="14915" spans="1:19">
      <c r="A14915" s="22" t="s">
        <v>15063</v>
      </c>
      <c r="B14915" s="22">
        <v>456.56282668778999</v>
      </c>
      <c r="C14915" s="22">
        <v>633.47940371338302</v>
      </c>
      <c r="D14915" s="22">
        <v>581.44375079874305</v>
      </c>
      <c r="E14915" s="22">
        <v>596.048963003484</v>
      </c>
      <c r="F14915" s="22">
        <v>522.97936353352702</v>
      </c>
      <c r="G14915" s="22">
        <v>542.88278595450095</v>
      </c>
      <c r="H14915" s="22">
        <v>495.63291467519798</v>
      </c>
      <c r="I14915" s="22">
        <v>549.84648800430296</v>
      </c>
      <c r="J14915" s="22">
        <v>520.45086272533797</v>
      </c>
      <c r="K14915" s="22">
        <v>-6.5669041883805396E-3</v>
      </c>
      <c r="L14915" s="22">
        <v>0.97771723863169402</v>
      </c>
      <c r="M14915" s="22">
        <v>0.96779171394768104</v>
      </c>
      <c r="N14915" s="22">
        <v>-9.1240324569430903E-2</v>
      </c>
      <c r="O14915" s="22">
        <v>0.76395570522851897</v>
      </c>
      <c r="P14915" s="22">
        <v>0.56938667445475</v>
      </c>
      <c r="Q14915" s="22">
        <v>-8.7473309019184597E-2</v>
      </c>
      <c r="R14915" s="22">
        <v>0.64843080807909104</v>
      </c>
      <c r="S14915" s="22">
        <v>0.38099909872917098</v>
      </c>
    </row>
    <row r="14916" spans="1:19">
      <c r="A14916" s="22" t="s">
        <v>15064</v>
      </c>
      <c r="B14916" s="22">
        <v>448.82447369308102</v>
      </c>
      <c r="C14916" s="22">
        <v>311.34072966595198</v>
      </c>
      <c r="D14916" s="22">
        <v>348.468001334863</v>
      </c>
      <c r="E14916" s="22">
        <v>216.55394423054301</v>
      </c>
      <c r="F14916" s="22">
        <v>227.698768615989</v>
      </c>
      <c r="G14916" s="22">
        <v>247.52127022446601</v>
      </c>
      <c r="H14916" s="22">
        <v>291.90650189459501</v>
      </c>
      <c r="I14916" s="22">
        <v>267.43894516361701</v>
      </c>
      <c r="J14916" s="22">
        <v>297.40049298590702</v>
      </c>
      <c r="K14916" s="22">
        <v>-0.67767590943546696</v>
      </c>
      <c r="L14916" s="22">
        <v>9.6486033944927696E-4</v>
      </c>
      <c r="M14916" s="22">
        <v>2.5372892647413899E-4</v>
      </c>
      <c r="N14916" s="22">
        <v>-0.36715974146298502</v>
      </c>
      <c r="O14916" s="22">
        <v>0.112525709727433</v>
      </c>
      <c r="P14916" s="22">
        <v>3.8605324029845997E-2</v>
      </c>
      <c r="Q14916" s="22">
        <v>0.306836494472354</v>
      </c>
      <c r="R14916" s="22">
        <v>7.7482332162051706E-2</v>
      </c>
      <c r="S14916" s="22">
        <v>1.9904996496314002E-2</v>
      </c>
    </row>
    <row r="14917" spans="1:19">
      <c r="A14917" s="22" t="s">
        <v>15065</v>
      </c>
      <c r="B14917" s="22">
        <v>50.2992944656039</v>
      </c>
      <c r="C14917" s="22">
        <v>53.0898932089341</v>
      </c>
      <c r="D14917" s="22">
        <v>44.803028743053801</v>
      </c>
      <c r="E14917" s="22">
        <v>47.305473254244703</v>
      </c>
      <c r="F14917" s="22">
        <v>60.303783469074702</v>
      </c>
      <c r="G14917" s="22">
        <v>50.9602615168018</v>
      </c>
      <c r="H14917" s="22">
        <v>46.623955163720098</v>
      </c>
      <c r="I14917" s="22">
        <v>37.920447448572602</v>
      </c>
      <c r="J14917" s="22">
        <v>53.806010244160902</v>
      </c>
      <c r="K14917" s="22">
        <v>9.8712315596138106E-2</v>
      </c>
      <c r="L14917" s="22">
        <v>0.83469652306221598</v>
      </c>
      <c r="M14917" s="22">
        <v>0.72163359398240001</v>
      </c>
      <c r="N14917" s="22">
        <v>-9.6105467861689303E-2</v>
      </c>
      <c r="O14917" s="22">
        <v>0.87870216471333695</v>
      </c>
      <c r="P14917" s="22">
        <v>0.73733037212012498</v>
      </c>
      <c r="Q14917" s="22">
        <v>-0.19783701896280301</v>
      </c>
      <c r="R14917" s="22">
        <v>0.74529825153609996</v>
      </c>
      <c r="S14917" s="22">
        <v>0.48744730411604298</v>
      </c>
    </row>
    <row r="14918" spans="1:19">
      <c r="A14918" s="22" t="s">
        <v>15066</v>
      </c>
      <c r="B14918" s="22">
        <v>308.56682566399297</v>
      </c>
      <c r="C14918" s="22">
        <v>272.648095632322</v>
      </c>
      <c r="D14918" s="22">
        <v>229.98888088101</v>
      </c>
      <c r="E14918" s="22">
        <v>345.85557112547798</v>
      </c>
      <c r="F14918" s="22">
        <v>338.94885191238501</v>
      </c>
      <c r="G14918" s="22">
        <v>290.161489044647</v>
      </c>
      <c r="H14918" s="22">
        <v>262.513138856598</v>
      </c>
      <c r="I14918" s="22">
        <v>276.42010376985797</v>
      </c>
      <c r="J14918" s="22">
        <v>257.290558076624</v>
      </c>
      <c r="K14918" s="22">
        <v>0.26704227688833398</v>
      </c>
      <c r="L14918" s="22">
        <v>0.21294234361203099</v>
      </c>
      <c r="M14918" s="22">
        <v>0.120161002706834</v>
      </c>
      <c r="N14918" s="22">
        <v>-2.33778408778164E-2</v>
      </c>
      <c r="O14918" s="22">
        <v>0.94280427882847495</v>
      </c>
      <c r="P14918" s="22">
        <v>0.88672721476046201</v>
      </c>
      <c r="Q14918" s="22">
        <v>-0.29398344107158197</v>
      </c>
      <c r="R14918" s="22">
        <v>7.7202313312860593E-2</v>
      </c>
      <c r="S14918" s="22">
        <v>1.9815708670739299E-2</v>
      </c>
    </row>
    <row r="14919" spans="1:19">
      <c r="A14919" s="22" t="s">
        <v>15067</v>
      </c>
      <c r="B14919" s="22">
        <v>89.958353563483996</v>
      </c>
      <c r="C14919" s="22">
        <v>83.684068956455405</v>
      </c>
      <c r="D14919" s="22">
        <v>46.794274464967302</v>
      </c>
      <c r="E14919" s="22">
        <v>176.60710014918001</v>
      </c>
      <c r="F14919" s="22">
        <v>207.944080927844</v>
      </c>
      <c r="G14919" s="22">
        <v>149.760768539173</v>
      </c>
      <c r="H14919" s="22">
        <v>146.96681518998699</v>
      </c>
      <c r="I14919" s="22">
        <v>173.63573305399001</v>
      </c>
      <c r="J14919" s="22">
        <v>139.895626634818</v>
      </c>
      <c r="K14919" s="22">
        <v>1.2774040682727801</v>
      </c>
      <c r="L14919" s="23">
        <v>1.5217008411499501E-5</v>
      </c>
      <c r="M14919" s="23">
        <v>2.7272880683847999E-6</v>
      </c>
      <c r="N14919" s="22">
        <v>1.0645990526041</v>
      </c>
      <c r="O14919" s="22">
        <v>4.9267506764208305E-4</v>
      </c>
      <c r="P14919" s="23">
        <v>5.8370022886543801E-5</v>
      </c>
      <c r="Q14919" s="22">
        <v>-0.216617396316581</v>
      </c>
      <c r="R14919" s="22">
        <v>0.44214096621160698</v>
      </c>
      <c r="S14919" s="22">
        <v>0.20662394875439299</v>
      </c>
    </row>
    <row r="14920" spans="1:19">
      <c r="A14920" s="22" t="s">
        <v>15068</v>
      </c>
      <c r="B14920" s="22">
        <v>2.90188237301561</v>
      </c>
      <c r="C14920" s="22">
        <v>4.4991434922825499</v>
      </c>
      <c r="D14920" s="22">
        <v>2.9868685828702599</v>
      </c>
      <c r="E14920" s="22">
        <v>0</v>
      </c>
      <c r="F14920" s="22">
        <v>1.0397204046392201</v>
      </c>
      <c r="G14920" s="22">
        <v>0</v>
      </c>
      <c r="H14920" s="22">
        <v>4.0542569707582699</v>
      </c>
      <c r="I14920" s="22">
        <v>0</v>
      </c>
      <c r="J14920" s="22">
        <v>1.95658219069676</v>
      </c>
      <c r="K14920" s="22">
        <v>-3.2118776457040599</v>
      </c>
      <c r="L14920" s="22">
        <v>0.10643594094407401</v>
      </c>
      <c r="M14920" s="22">
        <v>5.2628907516230797E-2</v>
      </c>
      <c r="N14920" s="22">
        <v>-0.79235901921083796</v>
      </c>
      <c r="O14920" s="22">
        <v>0.70908778405130501</v>
      </c>
      <c r="P14920" s="22">
        <v>0.50648558915820896</v>
      </c>
      <c r="Q14920" s="22">
        <v>2.4192914891051802</v>
      </c>
      <c r="R14920" s="22">
        <v>0.48863119291139201</v>
      </c>
      <c r="S14920" s="22">
        <v>0.23926005741797199</v>
      </c>
    </row>
    <row r="14921" spans="1:19">
      <c r="A14921" s="22" t="s">
        <v>15069</v>
      </c>
      <c r="B14921" s="22">
        <v>39.659059097879997</v>
      </c>
      <c r="C14921" s="22">
        <v>20.696060064499701</v>
      </c>
      <c r="D14921" s="22">
        <v>38.829291577313299</v>
      </c>
      <c r="E14921" s="22">
        <v>38.895611342378999</v>
      </c>
      <c r="F14921" s="22">
        <v>44.707977399486403</v>
      </c>
      <c r="G14921" s="22">
        <v>31.200160112327598</v>
      </c>
      <c r="H14921" s="22">
        <v>39.529005464893103</v>
      </c>
      <c r="I14921" s="22">
        <v>29.9371953541363</v>
      </c>
      <c r="J14921" s="22">
        <v>33.261897241844899</v>
      </c>
      <c r="K14921" s="22">
        <v>0.21738999286237601</v>
      </c>
      <c r="L14921" s="22">
        <v>0.70502507530218905</v>
      </c>
      <c r="M14921" s="22">
        <v>0.55922488917190505</v>
      </c>
      <c r="N14921" s="22">
        <v>5.8630035406290498E-2</v>
      </c>
      <c r="O14921" s="22">
        <v>0.93443863468857802</v>
      </c>
      <c r="P14921" s="22">
        <v>0.87402369995060303</v>
      </c>
      <c r="Q14921" s="22">
        <v>-0.162501469079018</v>
      </c>
      <c r="R14921" s="22">
        <v>0.84141394808467596</v>
      </c>
      <c r="S14921" s="22">
        <v>0.62166387612324603</v>
      </c>
    </row>
    <row r="14922" spans="1:19">
      <c r="A14922" s="22" t="s">
        <v>15070</v>
      </c>
      <c r="B14922" s="22">
        <v>0</v>
      </c>
      <c r="C14922" s="22">
        <v>0</v>
      </c>
      <c r="D14922" s="22">
        <v>0</v>
      </c>
      <c r="E14922" s="22">
        <v>2.10246547796643</v>
      </c>
      <c r="F14922" s="22">
        <v>0</v>
      </c>
      <c r="G14922" s="22">
        <v>1.0400053370775899</v>
      </c>
      <c r="H14922" s="22">
        <v>0</v>
      </c>
      <c r="I14922" s="22">
        <v>0</v>
      </c>
      <c r="J14922" s="22">
        <v>1.95658219069676</v>
      </c>
      <c r="K14922" s="22">
        <v>2.5794472314161099</v>
      </c>
      <c r="L14922" s="22">
        <v>0.538649344587665</v>
      </c>
      <c r="M14922" s="22">
        <v>0.391979802201185</v>
      </c>
      <c r="N14922" s="22">
        <v>1.9019875214125199</v>
      </c>
      <c r="O14922" s="22">
        <v>0.80612376511738004</v>
      </c>
      <c r="P14922" s="22">
        <v>0.63777790531258804</v>
      </c>
      <c r="Q14922" s="22">
        <v>-0.67066616195193496</v>
      </c>
      <c r="R14922" s="22">
        <v>0.92164487406502504</v>
      </c>
      <c r="S14922" s="22">
        <v>0.76630493506368302</v>
      </c>
    </row>
    <row r="14923" spans="1:19">
      <c r="A14923" s="22" t="s">
        <v>15071</v>
      </c>
      <c r="B14923" s="22">
        <v>296.95929617193099</v>
      </c>
      <c r="C14923" s="22">
        <v>308.64124357058301</v>
      </c>
      <c r="D14923" s="22">
        <v>366.38921283208498</v>
      </c>
      <c r="E14923" s="22">
        <v>138.76272154578501</v>
      </c>
      <c r="F14923" s="22">
        <v>111.250083296396</v>
      </c>
      <c r="G14923" s="22">
        <v>98.800507022370894</v>
      </c>
      <c r="H14923" s="22">
        <v>162.170278830331</v>
      </c>
      <c r="I14923" s="22">
        <v>152.679696306095</v>
      </c>
      <c r="J14923" s="22">
        <v>197.61480126037301</v>
      </c>
      <c r="K14923" s="22">
        <v>-1.4763443596027801</v>
      </c>
      <c r="L14923" s="23">
        <v>4.7254427164658099E-13</v>
      </c>
      <c r="M14923" s="23">
        <v>3.1277527819183397E-14</v>
      </c>
      <c r="N14923" s="22">
        <v>-0.91918080856391304</v>
      </c>
      <c r="O14923" s="23">
        <v>3.6816327564459199E-6</v>
      </c>
      <c r="P14923" s="23">
        <v>2.5189919102101701E-7</v>
      </c>
      <c r="Q14923" s="22">
        <v>0.55436702876257804</v>
      </c>
      <c r="R14923" s="22">
        <v>1.54064016239247E-2</v>
      </c>
      <c r="S14923" s="22">
        <v>2.7718884081478299E-3</v>
      </c>
    </row>
    <row r="14924" spans="1:19">
      <c r="A14924" s="22" t="s">
        <v>15072</v>
      </c>
      <c r="B14924" s="22">
        <v>771.90071122215295</v>
      </c>
      <c r="C14924" s="22">
        <v>708.16518568527295</v>
      </c>
      <c r="D14924" s="22">
        <v>670.05418542389395</v>
      </c>
      <c r="E14924" s="22">
        <v>754.78510658994901</v>
      </c>
      <c r="F14924" s="22">
        <v>725.72484243817496</v>
      </c>
      <c r="G14924" s="22">
        <v>814.32417893175204</v>
      </c>
      <c r="H14924" s="22">
        <v>869.63812022764898</v>
      </c>
      <c r="I14924" s="22">
        <v>841.23518945122999</v>
      </c>
      <c r="J14924" s="22">
        <v>874.59223924145101</v>
      </c>
      <c r="K14924" s="22">
        <v>9.6711235186122693E-2</v>
      </c>
      <c r="L14924" s="22">
        <v>0.58695137773086503</v>
      </c>
      <c r="M14924" s="22">
        <v>0.43765415229060201</v>
      </c>
      <c r="N14924" s="22">
        <v>0.26994600248220402</v>
      </c>
      <c r="O14924" s="22">
        <v>6.4640734607090605E-2</v>
      </c>
      <c r="P14924" s="22">
        <v>1.8850222079831801E-2</v>
      </c>
      <c r="Q14924" s="22">
        <v>0.16982285783534501</v>
      </c>
      <c r="R14924" s="22">
        <v>0.14802099131136201</v>
      </c>
      <c r="S14924" s="22">
        <v>4.6002365732603398E-2</v>
      </c>
    </row>
    <row r="14925" spans="1:19">
      <c r="A14925" s="22" t="s">
        <v>15073</v>
      </c>
      <c r="B14925" s="22">
        <v>598.755062965555</v>
      </c>
      <c r="C14925" s="22">
        <v>561.49310783686201</v>
      </c>
      <c r="D14925" s="22">
        <v>625.25115668084004</v>
      </c>
      <c r="E14925" s="22">
        <v>742.17031372215104</v>
      </c>
      <c r="F14925" s="22">
        <v>791.22722793044602</v>
      </c>
      <c r="G14925" s="22">
        <v>767.52393876326005</v>
      </c>
      <c r="H14925" s="22">
        <v>623.34200925408402</v>
      </c>
      <c r="I14925" s="22">
        <v>589.76274847648494</v>
      </c>
      <c r="J14925" s="22">
        <v>560.56079763462196</v>
      </c>
      <c r="K14925" s="22">
        <v>0.36845698231970597</v>
      </c>
      <c r="L14925" s="22">
        <v>5.5157219570529598E-3</v>
      </c>
      <c r="M14925" s="22">
        <v>1.7622065621957601E-3</v>
      </c>
      <c r="N14925" s="22">
        <v>-5.7119289689398101E-3</v>
      </c>
      <c r="O14925" s="22">
        <v>0.98924479754624095</v>
      </c>
      <c r="P14925" s="22">
        <v>0.96266317725409301</v>
      </c>
      <c r="Q14925" s="22">
        <v>-0.37762340136280698</v>
      </c>
      <c r="R14925" s="22">
        <v>2.6665042540691098E-4</v>
      </c>
      <c r="S14925" s="23">
        <v>2.5575786715153998E-5</v>
      </c>
    </row>
    <row r="14926" spans="1:19">
      <c r="A14926" s="22" t="s">
        <v>15074</v>
      </c>
      <c r="B14926" s="22">
        <v>946.98094772742797</v>
      </c>
      <c r="C14926" s="22">
        <v>1048.3004337018299</v>
      </c>
      <c r="D14926" s="22">
        <v>1105.14137566199</v>
      </c>
      <c r="E14926" s="22">
        <v>1146.8949182306901</v>
      </c>
      <c r="F14926" s="22">
        <v>1054.27649030417</v>
      </c>
      <c r="G14926" s="22">
        <v>1076.4055238753001</v>
      </c>
      <c r="H14926" s="22">
        <v>1124.0427451427299</v>
      </c>
      <c r="I14926" s="22">
        <v>1119.6511062447</v>
      </c>
      <c r="J14926" s="22">
        <v>1043.8365987367199</v>
      </c>
      <c r="K14926" s="22">
        <v>8.2284767869644004E-2</v>
      </c>
      <c r="L14926" s="22">
        <v>0.63757253476910702</v>
      </c>
      <c r="M14926" s="22">
        <v>0.48937113720817499</v>
      </c>
      <c r="N14926" s="22">
        <v>8.7939362142906E-2</v>
      </c>
      <c r="O14926" s="22">
        <v>0.66280710815461497</v>
      </c>
      <c r="P14926" s="22">
        <v>0.45523557388526797</v>
      </c>
      <c r="Q14926" s="22">
        <v>2.4084621128430401E-3</v>
      </c>
      <c r="R14926" s="22">
        <v>0.99110752893976595</v>
      </c>
      <c r="S14926" s="22">
        <v>0.97523244528661102</v>
      </c>
    </row>
    <row r="14927" spans="1:19">
      <c r="A14927" s="22" t="s">
        <v>15075</v>
      </c>
      <c r="B14927" s="22">
        <v>5.8037647460312201</v>
      </c>
      <c r="C14927" s="22">
        <v>0.89982869845650904</v>
      </c>
      <c r="D14927" s="22">
        <v>3.9824914438270098</v>
      </c>
      <c r="E14927" s="22">
        <v>1.0512327389832199</v>
      </c>
      <c r="F14927" s="22">
        <v>2.0794408092784402</v>
      </c>
      <c r="G14927" s="22">
        <v>2.0800106741551798</v>
      </c>
      <c r="H14927" s="22">
        <v>1.0135642426895699</v>
      </c>
      <c r="I14927" s="22">
        <v>0.99790651180454304</v>
      </c>
      <c r="J14927" s="22">
        <v>1.95658219069676</v>
      </c>
      <c r="K14927" s="22">
        <v>-1.0248325607581299</v>
      </c>
      <c r="L14927" s="22">
        <v>0.54535489948512506</v>
      </c>
      <c r="M14927" s="22">
        <v>0.39855906758547899</v>
      </c>
      <c r="N14927" s="22">
        <v>-1.4134000540287499</v>
      </c>
      <c r="O14927" s="22">
        <v>0.467569596947435</v>
      </c>
      <c r="P14927" s="22">
        <v>0.26695395160771401</v>
      </c>
      <c r="Q14927" s="22">
        <v>-0.392169237849466</v>
      </c>
      <c r="R14927" s="22">
        <v>0.92164487406502504</v>
      </c>
      <c r="S14927" s="22">
        <v>0.79668829570787303</v>
      </c>
    </row>
    <row r="14928" spans="1:19">
      <c r="A14928" s="22" t="s">
        <v>15076</v>
      </c>
      <c r="B14928" s="22">
        <v>410.13270871954001</v>
      </c>
      <c r="C14928" s="22">
        <v>578.58985310753599</v>
      </c>
      <c r="D14928" s="22">
        <v>609.32119090553203</v>
      </c>
      <c r="E14928" s="22">
        <v>515.10404210177603</v>
      </c>
      <c r="F14928" s="22">
        <v>541.69433081703301</v>
      </c>
      <c r="G14928" s="22">
        <v>512.72263117925104</v>
      </c>
      <c r="H14928" s="22">
        <v>602.05716015760299</v>
      </c>
      <c r="I14928" s="22">
        <v>622.69366336603503</v>
      </c>
      <c r="J14928" s="22">
        <v>563.49567092066695</v>
      </c>
      <c r="K14928" s="22">
        <v>-2.39577489167913E-2</v>
      </c>
      <c r="L14928" s="22">
        <v>0.93187757490121004</v>
      </c>
      <c r="M14928" s="22">
        <v>0.89207690030234299</v>
      </c>
      <c r="N14928" s="22">
        <v>0.16516188580994501</v>
      </c>
      <c r="O14928" s="22">
        <v>0.55997482948653299</v>
      </c>
      <c r="P14928" s="22">
        <v>0.34919072457205402</v>
      </c>
      <c r="Q14928" s="22">
        <v>0.186145638645758</v>
      </c>
      <c r="R14928" s="22">
        <v>0.16000020831019099</v>
      </c>
      <c r="S14928" s="22">
        <v>5.1064852683142398E-2</v>
      </c>
    </row>
    <row r="14929" spans="1:19">
      <c r="A14929" s="22" t="s">
        <v>15077</v>
      </c>
      <c r="B14929" s="22">
        <v>0</v>
      </c>
      <c r="C14929" s="22">
        <v>0</v>
      </c>
      <c r="D14929" s="22">
        <v>2.9868685828702599</v>
      </c>
      <c r="E14929" s="22">
        <v>5.2561636949160802</v>
      </c>
      <c r="F14929" s="22">
        <v>8.3177632371137502</v>
      </c>
      <c r="G14929" s="22">
        <v>3.1200160112327699</v>
      </c>
      <c r="H14929" s="22">
        <v>0</v>
      </c>
      <c r="I14929" s="22">
        <v>0</v>
      </c>
      <c r="J14929" s="22">
        <v>7.8263287627870399</v>
      </c>
      <c r="K14929" s="22">
        <v>2.8105928276824601</v>
      </c>
      <c r="L14929" s="22">
        <v>0.12655086052311801</v>
      </c>
      <c r="M14929" s="22">
        <v>6.4364922240570804E-2</v>
      </c>
      <c r="N14929" s="22">
        <v>1.80582999848741</v>
      </c>
      <c r="O14929" s="22">
        <v>0.65690241895311097</v>
      </c>
      <c r="P14929" s="22">
        <v>0.44845442946153602</v>
      </c>
      <c r="Q14929" s="22">
        <v>-0.97480825957054296</v>
      </c>
      <c r="R14929" s="22">
        <v>0.695085170890547</v>
      </c>
      <c r="S14929" s="22">
        <v>0.43193468503717802</v>
      </c>
    </row>
    <row r="14930" spans="1:19">
      <c r="A14930" s="22" t="s">
        <v>15078</v>
      </c>
      <c r="B14930" s="22">
        <v>117.04258904496299</v>
      </c>
      <c r="C14930" s="22">
        <v>125.976017783911</v>
      </c>
      <c r="D14930" s="22">
        <v>59.737371657405099</v>
      </c>
      <c r="E14930" s="22">
        <v>466.74733610854798</v>
      </c>
      <c r="F14930" s="22">
        <v>383.656829311872</v>
      </c>
      <c r="G14930" s="22">
        <v>426.40218820181099</v>
      </c>
      <c r="H14930" s="22">
        <v>202.712848537913</v>
      </c>
      <c r="I14930" s="22">
        <v>197.58548933729901</v>
      </c>
      <c r="J14930" s="22">
        <v>214.24574988129501</v>
      </c>
      <c r="K14930" s="22">
        <v>2.0759685767998599</v>
      </c>
      <c r="L14930" s="23">
        <v>6.8120514398638896E-15</v>
      </c>
      <c r="M14930" s="23">
        <v>3.8157846280990698E-16</v>
      </c>
      <c r="N14930" s="22">
        <v>1.02316558676616</v>
      </c>
      <c r="O14930" s="22">
        <v>9.0856377424096304E-4</v>
      </c>
      <c r="P14930" s="22">
        <v>1.17382074772853E-4</v>
      </c>
      <c r="Q14930" s="22">
        <v>-1.0563593542921801</v>
      </c>
      <c r="R14930" s="23">
        <v>6.8771772501219697E-15</v>
      </c>
      <c r="S14930" s="23">
        <v>8.7331688404088694E-17</v>
      </c>
    </row>
    <row r="14931" spans="1:19">
      <c r="A14931" s="22" t="s">
        <v>15079</v>
      </c>
      <c r="B14931" s="22">
        <v>3.8691764973541498</v>
      </c>
      <c r="C14931" s="22">
        <v>2.6994860953695299</v>
      </c>
      <c r="D14931" s="22">
        <v>1.9912457219135</v>
      </c>
      <c r="E14931" s="22">
        <v>3.1536982169496501</v>
      </c>
      <c r="F14931" s="22">
        <v>3.1191612139176601</v>
      </c>
      <c r="G14931" s="22">
        <v>2.0800106741551798</v>
      </c>
      <c r="H14931" s="22">
        <v>0</v>
      </c>
      <c r="I14931" s="22">
        <v>0</v>
      </c>
      <c r="J14931" s="22">
        <v>1.95658219069676</v>
      </c>
      <c r="K14931" s="22">
        <v>-3.4385732123407099E-2</v>
      </c>
      <c r="L14931" s="22">
        <v>0.98023837850299</v>
      </c>
      <c r="M14931" s="22">
        <v>0.97426532487727302</v>
      </c>
      <c r="N14931" s="22">
        <v>-2.10935847002265</v>
      </c>
      <c r="O14931" s="22">
        <v>0.37434953334509102</v>
      </c>
      <c r="P14931" s="22">
        <v>0.19337260662858999</v>
      </c>
      <c r="Q14931" s="22">
        <v>-2.0778008649137898</v>
      </c>
      <c r="R14931" s="22">
        <v>0.45095331819777201</v>
      </c>
      <c r="S14931" s="22">
        <v>0.212211835697384</v>
      </c>
    </row>
    <row r="14932" spans="1:19">
      <c r="A14932" s="22" t="s">
        <v>15080</v>
      </c>
      <c r="B14932" s="22">
        <v>899.58353563484002</v>
      </c>
      <c r="C14932" s="22">
        <v>781.05131026025003</v>
      </c>
      <c r="D14932" s="22">
        <v>623.25991095892698</v>
      </c>
      <c r="E14932" s="22">
        <v>928.23850852218004</v>
      </c>
      <c r="F14932" s="22">
        <v>1003.33019047685</v>
      </c>
      <c r="G14932" s="22">
        <v>836.16429101038102</v>
      </c>
      <c r="H14932" s="22">
        <v>1010.5235499615</v>
      </c>
      <c r="I14932" s="22">
        <v>964.97559691499305</v>
      </c>
      <c r="J14932" s="22">
        <v>975.35622206233495</v>
      </c>
      <c r="K14932" s="22">
        <v>0.26667362581772902</v>
      </c>
      <c r="L14932" s="22">
        <v>0.19987739661777301</v>
      </c>
      <c r="M14932" s="22">
        <v>0.111291305361864</v>
      </c>
      <c r="N14932" s="22">
        <v>0.36099288312033601</v>
      </c>
      <c r="O14932" s="22">
        <v>6.9240608377848095E-2</v>
      </c>
      <c r="P14932" s="22">
        <v>2.0603530453437598E-2</v>
      </c>
      <c r="Q14932" s="22">
        <v>9.0634444752285798E-2</v>
      </c>
      <c r="R14932" s="22">
        <v>0.55508195125406301</v>
      </c>
      <c r="S14932" s="22">
        <v>0.29252641398171703</v>
      </c>
    </row>
    <row r="14933" spans="1:19">
      <c r="A14933" s="22" t="s">
        <v>15081</v>
      </c>
      <c r="B14933" s="22">
        <v>0.96729412433853701</v>
      </c>
      <c r="C14933" s="22">
        <v>0.89982869845650904</v>
      </c>
      <c r="D14933" s="22">
        <v>0</v>
      </c>
      <c r="E14933" s="22">
        <v>0</v>
      </c>
      <c r="F14933" s="22">
        <v>1.0397204046392201</v>
      </c>
      <c r="G14933" s="22">
        <v>0</v>
      </c>
      <c r="H14933" s="22">
        <v>0</v>
      </c>
      <c r="I14933" s="22">
        <v>1.9958130236090901</v>
      </c>
      <c r="J14933" s="22">
        <v>0</v>
      </c>
      <c r="K14933" s="22">
        <v>-0.74107484343911001</v>
      </c>
      <c r="L14933" s="22">
        <v>0.86915277679111402</v>
      </c>
      <c r="M14933" s="22">
        <v>0.78742008929277596</v>
      </c>
      <c r="N14933" s="22">
        <v>8.9933334386312402E-2</v>
      </c>
      <c r="O14933" s="22">
        <v>0.99106588021695596</v>
      </c>
      <c r="P14933" s="22">
        <v>0.97151967752697999</v>
      </c>
      <c r="Q14933" s="22">
        <v>0.82568446962792097</v>
      </c>
      <c r="R14933" s="22">
        <v>0.92164487406502504</v>
      </c>
      <c r="S14933" s="22">
        <v>0.777476714250115</v>
      </c>
    </row>
    <row r="14934" spans="1:19">
      <c r="A14934" s="22" t="s">
        <v>15082</v>
      </c>
      <c r="B14934" s="22">
        <v>232.150589841249</v>
      </c>
      <c r="C14934" s="22">
        <v>302.34244268138701</v>
      </c>
      <c r="D14934" s="22">
        <v>351.45486991773299</v>
      </c>
      <c r="E14934" s="22">
        <v>270.16681391868701</v>
      </c>
      <c r="F14934" s="22">
        <v>229.77820942526699</v>
      </c>
      <c r="G14934" s="22">
        <v>232.96119550538</v>
      </c>
      <c r="H14934" s="22">
        <v>256.43175340046099</v>
      </c>
      <c r="I14934" s="22">
        <v>282.40754284068601</v>
      </c>
      <c r="J14934" s="22">
        <v>241.63790055105</v>
      </c>
      <c r="K14934" s="22">
        <v>-0.27143056687421302</v>
      </c>
      <c r="L14934" s="22">
        <v>0.27512253856041702</v>
      </c>
      <c r="M14934" s="22">
        <v>0.16504583862320199</v>
      </c>
      <c r="N14934" s="22">
        <v>-0.179686982156013</v>
      </c>
      <c r="O14934" s="22">
        <v>0.55960474891340395</v>
      </c>
      <c r="P14934" s="22">
        <v>0.348771508400682</v>
      </c>
      <c r="Q14934" s="22">
        <v>8.8773135665720801E-2</v>
      </c>
      <c r="R14934" s="22">
        <v>0.76607254812870396</v>
      </c>
      <c r="S14934" s="22">
        <v>0.51349795835445</v>
      </c>
    </row>
    <row r="14935" spans="1:19">
      <c r="A14935" s="22" t="s">
        <v>15083</v>
      </c>
      <c r="B14935" s="22">
        <v>1355.17906819829</v>
      </c>
      <c r="C14935" s="22">
        <v>1046.50077630492</v>
      </c>
      <c r="D14935" s="22">
        <v>1191.76056456523</v>
      </c>
      <c r="E14935" s="22">
        <v>1081.71848841373</v>
      </c>
      <c r="F14935" s="22">
        <v>1084.42838203871</v>
      </c>
      <c r="G14935" s="22">
        <v>1082.64555589777</v>
      </c>
      <c r="H14935" s="22">
        <v>1124.0427451427299</v>
      </c>
      <c r="I14935" s="22">
        <v>1167.55061881132</v>
      </c>
      <c r="J14935" s="22">
        <v>1145.5788726529499</v>
      </c>
      <c r="K14935" s="22">
        <v>-0.14306813905961799</v>
      </c>
      <c r="L14935" s="22">
        <v>0.42356855584709602</v>
      </c>
      <c r="M14935" s="22">
        <v>0.28587562470605898</v>
      </c>
      <c r="N14935" s="22">
        <v>-5.9984283298713401E-2</v>
      </c>
      <c r="O14935" s="22">
        <v>0.81397076885014796</v>
      </c>
      <c r="P14935" s="22">
        <v>0.64869148712942504</v>
      </c>
      <c r="Q14935" s="22">
        <v>7.9543209603875606E-2</v>
      </c>
      <c r="R14935" s="22">
        <v>0.53745252900227303</v>
      </c>
      <c r="S14935" s="22">
        <v>0.278646653093441</v>
      </c>
    </row>
    <row r="14936" spans="1:19">
      <c r="A14936" s="22" t="s">
        <v>15084</v>
      </c>
      <c r="B14936" s="22">
        <v>1094.0096546268901</v>
      </c>
      <c r="C14936" s="22">
        <v>1736.6693880210601</v>
      </c>
      <c r="D14936" s="22">
        <v>1579.0578574774099</v>
      </c>
      <c r="E14936" s="22">
        <v>2346.3514734105402</v>
      </c>
      <c r="F14936" s="22">
        <v>1993.14401569338</v>
      </c>
      <c r="G14936" s="22">
        <v>1983.2901778069599</v>
      </c>
      <c r="H14936" s="22">
        <v>1590.28229677993</v>
      </c>
      <c r="I14936" s="22">
        <v>1738.35314356351</v>
      </c>
      <c r="J14936" s="22">
        <v>1831.3609304921699</v>
      </c>
      <c r="K14936" s="22">
        <v>0.52181729741259797</v>
      </c>
      <c r="L14936" s="22">
        <v>1.41007993580133E-2</v>
      </c>
      <c r="M14936" s="22">
        <v>5.0741751714854302E-3</v>
      </c>
      <c r="N14936" s="22">
        <v>0.22956924273563301</v>
      </c>
      <c r="O14936" s="22">
        <v>0.397185284487934</v>
      </c>
      <c r="P14936" s="22">
        <v>0.21002804750506901</v>
      </c>
      <c r="Q14936" s="22">
        <v>-0.29468393566822398</v>
      </c>
      <c r="R14936" s="22">
        <v>2.5919045050456801E-3</v>
      </c>
      <c r="S14936" s="22">
        <v>3.4282987047690801E-4</v>
      </c>
    </row>
    <row r="14937" spans="1:19">
      <c r="A14937" s="22" t="s">
        <v>15085</v>
      </c>
      <c r="B14937" s="22">
        <v>1016.6261246798</v>
      </c>
      <c r="C14937" s="22">
        <v>1508.11289861311</v>
      </c>
      <c r="D14937" s="22">
        <v>1434.6925426386799</v>
      </c>
      <c r="E14937" s="22">
        <v>1315.092156468</v>
      </c>
      <c r="F14937" s="22">
        <v>1218.5523142371601</v>
      </c>
      <c r="G14937" s="22">
        <v>1278.1665592683601</v>
      </c>
      <c r="H14937" s="22">
        <v>1172.6938287918299</v>
      </c>
      <c r="I14937" s="22">
        <v>1108.6741346148499</v>
      </c>
      <c r="J14937" s="22">
        <v>1179.8190609901501</v>
      </c>
      <c r="K14937" s="22">
        <v>-5.2836956904993897E-2</v>
      </c>
      <c r="L14937" s="22">
        <v>0.86143929202059999</v>
      </c>
      <c r="M14937" s="22">
        <v>0.75455738697292596</v>
      </c>
      <c r="N14937" s="22">
        <v>-0.19104039960079799</v>
      </c>
      <c r="O14937" s="22">
        <v>0.457132028251095</v>
      </c>
      <c r="P14937" s="22">
        <v>0.25866006896551502</v>
      </c>
      <c r="Q14937" s="22">
        <v>-0.14087895922895199</v>
      </c>
      <c r="R14937" s="22">
        <v>0.18026704894551701</v>
      </c>
      <c r="S14937" s="22">
        <v>5.98422876888621E-2</v>
      </c>
    </row>
    <row r="14938" spans="1:19">
      <c r="A14938" s="22" t="s">
        <v>15086</v>
      </c>
      <c r="B14938" s="22">
        <v>4.8364706216926896</v>
      </c>
      <c r="C14938" s="22">
        <v>2.6994860953695299</v>
      </c>
      <c r="D14938" s="22">
        <v>0.99562286095675201</v>
      </c>
      <c r="E14938" s="22">
        <v>3.1536982169496501</v>
      </c>
      <c r="F14938" s="22">
        <v>3.1191612139176601</v>
      </c>
      <c r="G14938" s="22">
        <v>0</v>
      </c>
      <c r="H14938" s="22">
        <v>2.02712848537913</v>
      </c>
      <c r="I14938" s="22">
        <v>1.9958130236090901</v>
      </c>
      <c r="J14938" s="22">
        <v>3.91316438139352</v>
      </c>
      <c r="K14938" s="22">
        <v>-0.67165331957781604</v>
      </c>
      <c r="L14938" s="22">
        <v>0.77309616185104402</v>
      </c>
      <c r="M14938" s="22">
        <v>0.64421798907377403</v>
      </c>
      <c r="N14938" s="22">
        <v>-0.42094650056264599</v>
      </c>
      <c r="O14938" s="22">
        <v>0.88770628577849597</v>
      </c>
      <c r="P14938" s="22">
        <v>0.74995188684609404</v>
      </c>
      <c r="Q14938" s="22">
        <v>0.24652690843070299</v>
      </c>
      <c r="R14938" s="22">
        <v>0.94601194628115703</v>
      </c>
      <c r="S14938" s="22">
        <v>0.87691070920991598</v>
      </c>
    </row>
    <row r="14939" spans="1:19">
      <c r="A14939" s="22" t="s">
        <v>15087</v>
      </c>
      <c r="B14939" s="22">
        <v>801.88682907664702</v>
      </c>
      <c r="C14939" s="22">
        <v>449.01452052979801</v>
      </c>
      <c r="D14939" s="22">
        <v>458.98213890106302</v>
      </c>
      <c r="E14939" s="22">
        <v>388.95611342378999</v>
      </c>
      <c r="F14939" s="22">
        <v>439.80173116239001</v>
      </c>
      <c r="G14939" s="22">
        <v>395.20202808948397</v>
      </c>
      <c r="H14939" s="22">
        <v>491.57865770443999</v>
      </c>
      <c r="I14939" s="22">
        <v>508.93232102031698</v>
      </c>
      <c r="J14939" s="22">
        <v>435.339537430029</v>
      </c>
      <c r="K14939" s="22">
        <v>-0.47990149231659301</v>
      </c>
      <c r="L14939" s="22">
        <v>8.5584207773354307E-2</v>
      </c>
      <c r="M14939" s="22">
        <v>4.0686946718727898E-2</v>
      </c>
      <c r="N14939" s="22">
        <v>-0.24722277407888099</v>
      </c>
      <c r="O14939" s="22">
        <v>0.49132531716033301</v>
      </c>
      <c r="P14939" s="22">
        <v>0.28616983620439701</v>
      </c>
      <c r="Q14939" s="22">
        <v>0.22805637418956901</v>
      </c>
      <c r="R14939" s="22">
        <v>0.12505982941473601</v>
      </c>
      <c r="S14939" s="22">
        <v>3.6899730639326299E-2</v>
      </c>
    </row>
    <row r="14940" spans="1:19">
      <c r="A14940" s="22" t="s">
        <v>15088</v>
      </c>
      <c r="B14940" s="22">
        <v>2001.33154325643</v>
      </c>
      <c r="C14940" s="22">
        <v>2029.1137150194299</v>
      </c>
      <c r="D14940" s="22">
        <v>2164.4840997199799</v>
      </c>
      <c r="E14940" s="22">
        <v>2104.5679434444</v>
      </c>
      <c r="F14940" s="22">
        <v>2166.7773232681302</v>
      </c>
      <c r="G14940" s="22">
        <v>2173.61115449216</v>
      </c>
      <c r="H14940" s="22">
        <v>2146.7290660164999</v>
      </c>
      <c r="I14940" s="22">
        <v>2074.6476380416402</v>
      </c>
      <c r="J14940" s="22">
        <v>2028.97573175254</v>
      </c>
      <c r="K14940" s="22">
        <v>5.9303449561722003E-2</v>
      </c>
      <c r="L14940" s="22">
        <v>0.69215283161002095</v>
      </c>
      <c r="M14940" s="22">
        <v>0.54647106668315804</v>
      </c>
      <c r="N14940" s="22">
        <v>1.6444012749007E-2</v>
      </c>
      <c r="O14940" s="22">
        <v>0.93043748943523097</v>
      </c>
      <c r="P14940" s="22">
        <v>0.86761807649378997</v>
      </c>
      <c r="Q14940" s="22">
        <v>-4.6158204316573102E-2</v>
      </c>
      <c r="R14940" s="22">
        <v>0.72530888815195105</v>
      </c>
      <c r="S14940" s="22">
        <v>0.46474169675462501</v>
      </c>
    </row>
    <row r="14941" spans="1:19">
      <c r="A14941" s="22" t="s">
        <v>15089</v>
      </c>
      <c r="B14941" s="22">
        <v>11.607529492062399</v>
      </c>
      <c r="C14941" s="22">
        <v>17.096745270673701</v>
      </c>
      <c r="D14941" s="22">
        <v>28.873062967745799</v>
      </c>
      <c r="E14941" s="22">
        <v>3.1536982169496501</v>
      </c>
      <c r="F14941" s="22">
        <v>4.1588816185568804</v>
      </c>
      <c r="G14941" s="22">
        <v>5.2000266853879404</v>
      </c>
      <c r="H14941" s="22">
        <v>5.0678212134478402</v>
      </c>
      <c r="I14941" s="22">
        <v>4.9895325590227104</v>
      </c>
      <c r="J14941" s="22">
        <v>2.9348732860451401</v>
      </c>
      <c r="K14941" s="22">
        <v>-2.1970726071856301</v>
      </c>
      <c r="L14941" s="22">
        <v>3.8065977990209502E-3</v>
      </c>
      <c r="M14941" s="22">
        <v>1.1608335752269299E-3</v>
      </c>
      <c r="N14941" s="22">
        <v>-2.1453425768977299</v>
      </c>
      <c r="O14941" s="22">
        <v>6.6317482265462503E-3</v>
      </c>
      <c r="P14941" s="22">
        <v>1.1802263793006E-3</v>
      </c>
      <c r="Q14941" s="22">
        <v>4.9787996172468797E-2</v>
      </c>
      <c r="R14941" s="22">
        <v>0.98952444599391998</v>
      </c>
      <c r="S14941" s="22">
        <v>0.95712192697245702</v>
      </c>
    </row>
    <row r="14942" spans="1:19">
      <c r="A14942" s="22" t="s">
        <v>15090</v>
      </c>
      <c r="B14942" s="22">
        <v>1137.53789022212</v>
      </c>
      <c r="C14942" s="22">
        <v>623.58128803036095</v>
      </c>
      <c r="D14942" s="22">
        <v>739.74778569086698</v>
      </c>
      <c r="E14942" s="22">
        <v>439.41528489498398</v>
      </c>
      <c r="F14942" s="22">
        <v>402.37179659537799</v>
      </c>
      <c r="G14942" s="22">
        <v>392.08201207825101</v>
      </c>
      <c r="H14942" s="22">
        <v>519.95845649974797</v>
      </c>
      <c r="I14942" s="22">
        <v>503.94278846129401</v>
      </c>
      <c r="J14942" s="22">
        <v>498.92845862767399</v>
      </c>
      <c r="K14942" s="22">
        <v>-1.0168939883396499</v>
      </c>
      <c r="L14942" s="23">
        <v>2.71585137933658E-5</v>
      </c>
      <c r="M14942" s="23">
        <v>5.0815935636401801E-6</v>
      </c>
      <c r="N14942" s="22">
        <v>-0.71095667242725902</v>
      </c>
      <c r="O14942" s="22">
        <v>5.9833259698054697E-3</v>
      </c>
      <c r="P14942" s="22">
        <v>1.04803908136507E-3</v>
      </c>
      <c r="Q14942" s="22">
        <v>0.301785929592153</v>
      </c>
      <c r="R14942" s="22">
        <v>1.8271021506830101E-2</v>
      </c>
      <c r="S14942" s="22">
        <v>3.4053479989973301E-3</v>
      </c>
    </row>
    <row r="14943" spans="1:19">
      <c r="A14943" s="22" t="s">
        <v>15091</v>
      </c>
      <c r="B14943" s="22">
        <v>322.108943404733</v>
      </c>
      <c r="C14943" s="22">
        <v>382.42719684401698</v>
      </c>
      <c r="D14943" s="22">
        <v>418.16160160183603</v>
      </c>
      <c r="E14943" s="22">
        <v>152.42874715256599</v>
      </c>
      <c r="F14943" s="22">
        <v>105.011760868561</v>
      </c>
      <c r="G14943" s="22">
        <v>127.920656460543</v>
      </c>
      <c r="H14943" s="22">
        <v>190.55007762563901</v>
      </c>
      <c r="I14943" s="22">
        <v>176.629452589404</v>
      </c>
      <c r="J14943" s="22">
        <v>196.63651016502399</v>
      </c>
      <c r="K14943" s="22">
        <v>-1.54621641167351</v>
      </c>
      <c r="L14943" s="23">
        <v>6.0689049373726204E-14</v>
      </c>
      <c r="M14943" s="23">
        <v>3.7319965513807501E-15</v>
      </c>
      <c r="N14943" s="22">
        <v>-0.98771541523574602</v>
      </c>
      <c r="O14943" s="23">
        <v>5.12844453948774E-8</v>
      </c>
      <c r="P14943" s="23">
        <v>2.4666500001913802E-9</v>
      </c>
      <c r="Q14943" s="22">
        <v>0.55560110531345797</v>
      </c>
      <c r="R14943" s="22">
        <v>8.1794079940830308E-3</v>
      </c>
      <c r="S14943" s="22">
        <v>1.30378780909568E-3</v>
      </c>
    </row>
    <row r="14944" spans="1:19">
      <c r="A14944" s="22" t="s">
        <v>15092</v>
      </c>
      <c r="B14944" s="22">
        <v>95.762118309515202</v>
      </c>
      <c r="C14944" s="22">
        <v>101.680642925586</v>
      </c>
      <c r="D14944" s="22">
        <v>67.702354545059094</v>
      </c>
      <c r="E14944" s="22">
        <v>59.920266122043301</v>
      </c>
      <c r="F14944" s="22">
        <v>82.137911966498294</v>
      </c>
      <c r="G14944" s="22">
        <v>67.6003469100432</v>
      </c>
      <c r="H14944" s="22">
        <v>70.949496988269701</v>
      </c>
      <c r="I14944" s="22">
        <v>87.815773038799804</v>
      </c>
      <c r="J14944" s="22">
        <v>58.697465720902798</v>
      </c>
      <c r="K14944" s="22">
        <v>-0.33809737767478498</v>
      </c>
      <c r="L14944" s="22">
        <v>0.32092495831963003</v>
      </c>
      <c r="M14944" s="22">
        <v>0.20072162531753199</v>
      </c>
      <c r="N14944" s="22">
        <v>-0.28437597143658799</v>
      </c>
      <c r="O14944" s="22">
        <v>0.49200660851098599</v>
      </c>
      <c r="P14944" s="22">
        <v>0.28689800552414102</v>
      </c>
      <c r="Q14944" s="22">
        <v>4.9776586298297301E-2</v>
      </c>
      <c r="R14944" s="22">
        <v>0.92826961198009295</v>
      </c>
      <c r="S14944" s="22">
        <v>0.84085151512789102</v>
      </c>
    </row>
    <row r="14945" spans="1:19">
      <c r="A14945" s="22" t="s">
        <v>15093</v>
      </c>
      <c r="B14945" s="22">
        <v>1.93458824867707</v>
      </c>
      <c r="C14945" s="22">
        <v>1.7996573969130201</v>
      </c>
      <c r="D14945" s="22">
        <v>0.99562286095675201</v>
      </c>
      <c r="E14945" s="22">
        <v>0</v>
      </c>
      <c r="F14945" s="22">
        <v>0</v>
      </c>
      <c r="G14945" s="22">
        <v>1.0400053370775899</v>
      </c>
      <c r="H14945" s="22">
        <v>0</v>
      </c>
      <c r="I14945" s="22">
        <v>0.99790651180454304</v>
      </c>
      <c r="J14945" s="22">
        <v>0.97829109534837999</v>
      </c>
      <c r="K14945" s="22">
        <v>-2.0765514302283599</v>
      </c>
      <c r="L14945" s="22">
        <v>0.43814916816466298</v>
      </c>
      <c r="M14945" s="22">
        <v>0.29863135498974203</v>
      </c>
      <c r="N14945" s="22">
        <v>-1.25177123656978</v>
      </c>
      <c r="O14945" s="22">
        <v>0.67928315109900494</v>
      </c>
      <c r="P14945" s="22">
        <v>0.47366073833605798</v>
      </c>
      <c r="Q14945" s="22">
        <v>0.81898827754661097</v>
      </c>
      <c r="R14945" s="22">
        <v>0.92164487406502504</v>
      </c>
      <c r="S14945" s="22">
        <v>0.76530467601150098</v>
      </c>
    </row>
    <row r="14946" spans="1:19">
      <c r="A14946" s="22" t="s">
        <v>15094</v>
      </c>
      <c r="B14946" s="22">
        <v>1000.18212456605</v>
      </c>
      <c r="C14946" s="22">
        <v>1279.55640920516</v>
      </c>
      <c r="D14946" s="22">
        <v>1541.2241887610501</v>
      </c>
      <c r="E14946" s="22">
        <v>1080.6672556747501</v>
      </c>
      <c r="F14946" s="22">
        <v>1086.5078228479799</v>
      </c>
      <c r="G14946" s="22">
        <v>1067.0454758416099</v>
      </c>
      <c r="H14946" s="22">
        <v>1235.53481183858</v>
      </c>
      <c r="I14946" s="22">
        <v>1325.2198476764299</v>
      </c>
      <c r="J14946" s="22">
        <v>1360.8029136296</v>
      </c>
      <c r="K14946" s="22">
        <v>-0.238390500694806</v>
      </c>
      <c r="L14946" s="22">
        <v>0.27257543188033201</v>
      </c>
      <c r="M14946" s="22">
        <v>0.16312164569985199</v>
      </c>
      <c r="N14946" s="22">
        <v>4.0568270988286102E-2</v>
      </c>
      <c r="O14946" s="22">
        <v>0.904198689434345</v>
      </c>
      <c r="P14946" s="22">
        <v>0.81378663221381298</v>
      </c>
      <c r="Q14946" s="22">
        <v>0.27643087851886899</v>
      </c>
      <c r="R14946" s="22">
        <v>1.88161676109834E-3</v>
      </c>
      <c r="S14946" s="22">
        <v>2.3598182900328601E-4</v>
      </c>
    </row>
    <row r="14947" spans="1:19">
      <c r="A14947" s="22" t="s">
        <v>15095</v>
      </c>
      <c r="B14947" s="22">
        <v>1747.90048267974</v>
      </c>
      <c r="C14947" s="22">
        <v>2124.49555705582</v>
      </c>
      <c r="D14947" s="22">
        <v>2197.3396541315501</v>
      </c>
      <c r="E14947" s="22">
        <v>2861.4555155123098</v>
      </c>
      <c r="F14947" s="22">
        <v>2926.8129390593999</v>
      </c>
      <c r="G14947" s="22">
        <v>2964.0152106711298</v>
      </c>
      <c r="H14947" s="22">
        <v>2618.0364388671501</v>
      </c>
      <c r="I14947" s="22">
        <v>2338.09495715804</v>
      </c>
      <c r="J14947" s="22">
        <v>2709.86633411501</v>
      </c>
      <c r="K14947" s="22">
        <v>0.53012676356658806</v>
      </c>
      <c r="L14947" s="22">
        <v>1.2806720175256099E-4</v>
      </c>
      <c r="M14947" s="23">
        <v>2.7577977479364002E-5</v>
      </c>
      <c r="N14947" s="22">
        <v>0.34015579381726202</v>
      </c>
      <c r="O14947" s="22">
        <v>4.5707397717621299E-2</v>
      </c>
      <c r="P14947" s="22">
        <v>1.22643993988072E-2</v>
      </c>
      <c r="Q14947" s="22">
        <v>-0.19274907661839</v>
      </c>
      <c r="R14947" s="22">
        <v>2.6232659153985802E-2</v>
      </c>
      <c r="S14947" s="22">
        <v>5.3211158928970501E-3</v>
      </c>
    </row>
    <row r="14948" spans="1:19">
      <c r="A14948" s="22" t="s">
        <v>15096</v>
      </c>
      <c r="B14948" s="22">
        <v>878.30306489939198</v>
      </c>
      <c r="C14948" s="22">
        <v>1091.49221122775</v>
      </c>
      <c r="D14948" s="22">
        <v>1077.2639355552101</v>
      </c>
      <c r="E14948" s="22">
        <v>919.82864661031397</v>
      </c>
      <c r="F14948" s="22">
        <v>821.37911966498302</v>
      </c>
      <c r="G14948" s="22">
        <v>844.48433370700195</v>
      </c>
      <c r="H14948" s="22">
        <v>853.421092344616</v>
      </c>
      <c r="I14948" s="22">
        <v>945.017466678902</v>
      </c>
      <c r="J14948" s="22">
        <v>913.72388305538698</v>
      </c>
      <c r="K14948" s="22">
        <v>-0.23529982798794799</v>
      </c>
      <c r="L14948" s="22">
        <v>0.16353701208126201</v>
      </c>
      <c r="M14948" s="22">
        <v>8.7626226110661398E-2</v>
      </c>
      <c r="N14948" s="22">
        <v>-0.16501581890175601</v>
      </c>
      <c r="O14948" s="22">
        <v>0.41474951753000699</v>
      </c>
      <c r="P14948" s="22">
        <v>0.22348244010582599</v>
      </c>
      <c r="Q14948" s="22">
        <v>6.7419420143581502E-2</v>
      </c>
      <c r="R14948" s="22">
        <v>0.69244903419619996</v>
      </c>
      <c r="S14948" s="22">
        <v>0.42896278035697599</v>
      </c>
    </row>
    <row r="14949" spans="1:19">
      <c r="A14949" s="22" t="s">
        <v>15097</v>
      </c>
      <c r="B14949" s="22">
        <v>191.52423661903001</v>
      </c>
      <c r="C14949" s="22">
        <v>160.16950832525899</v>
      </c>
      <c r="D14949" s="22">
        <v>169.255886362648</v>
      </c>
      <c r="E14949" s="22">
        <v>97.764644725439098</v>
      </c>
      <c r="F14949" s="22">
        <v>96.693997631447402</v>
      </c>
      <c r="G14949" s="22">
        <v>130.000667134699</v>
      </c>
      <c r="H14949" s="22">
        <v>130.749787306954</v>
      </c>
      <c r="I14949" s="22">
        <v>141.702724676245</v>
      </c>
      <c r="J14949" s="22">
        <v>127.17784239528901</v>
      </c>
      <c r="K14949" s="22">
        <v>-0.68032401781850305</v>
      </c>
      <c r="L14949" s="22">
        <v>3.2871332655427001E-3</v>
      </c>
      <c r="M14949" s="22">
        <v>9.8753657027205203E-4</v>
      </c>
      <c r="N14949" s="22">
        <v>-0.37819353424837798</v>
      </c>
      <c r="O14949" s="22">
        <v>0.101317111379853</v>
      </c>
      <c r="P14949" s="22">
        <v>3.3508908820376798E-2</v>
      </c>
      <c r="Q14949" s="22">
        <v>0.29841425871728</v>
      </c>
      <c r="R14949" s="22">
        <v>0.29680648477013499</v>
      </c>
      <c r="S14949" s="22">
        <v>0.117291678787906</v>
      </c>
    </row>
    <row r="14950" spans="1:19">
      <c r="A14950" s="22" t="s">
        <v>15098</v>
      </c>
      <c r="B14950" s="22">
        <v>134.453883283057</v>
      </c>
      <c r="C14950" s="22">
        <v>82.784240257998903</v>
      </c>
      <c r="D14950" s="22">
        <v>56.750503074534798</v>
      </c>
      <c r="E14950" s="22">
        <v>90.406015552556596</v>
      </c>
      <c r="F14950" s="22">
        <v>105.011760868561</v>
      </c>
      <c r="G14950" s="22">
        <v>102.960528370681</v>
      </c>
      <c r="H14950" s="22">
        <v>94.261474570129707</v>
      </c>
      <c r="I14950" s="22">
        <v>98.792744668649703</v>
      </c>
      <c r="J14950" s="22">
        <v>110.54689377436701</v>
      </c>
      <c r="K14950" s="22">
        <v>0.125139722171455</v>
      </c>
      <c r="L14950" s="22">
        <v>0.80992816421124303</v>
      </c>
      <c r="M14950" s="22">
        <v>0.68994216045678203</v>
      </c>
      <c r="N14950" s="22">
        <v>0.152734697416605</v>
      </c>
      <c r="O14950" s="22">
        <v>0.79576999535556803</v>
      </c>
      <c r="P14950" s="22">
        <v>0.62145804722038001</v>
      </c>
      <c r="Q14950" s="22">
        <v>2.3701693973608402E-2</v>
      </c>
      <c r="R14950" s="22">
        <v>0.96399345911627898</v>
      </c>
      <c r="S14950" s="22">
        <v>0.905656607092442</v>
      </c>
    </row>
    <row r="14951" spans="1:19">
      <c r="A14951" s="22" t="s">
        <v>15099</v>
      </c>
      <c r="B14951" s="22">
        <v>1289.40306774327</v>
      </c>
      <c r="C14951" s="22">
        <v>802.64719902320599</v>
      </c>
      <c r="D14951" s="22">
        <v>823.38010601123403</v>
      </c>
      <c r="E14951" s="22">
        <v>606.56129039331597</v>
      </c>
      <c r="F14951" s="22">
        <v>681.01686503868802</v>
      </c>
      <c r="G14951" s="22">
        <v>674.96346376335498</v>
      </c>
      <c r="H14951" s="22">
        <v>883.828019625303</v>
      </c>
      <c r="I14951" s="22">
        <v>711.507342916639</v>
      </c>
      <c r="J14951" s="22">
        <v>734.69661260663304</v>
      </c>
      <c r="K14951" s="22">
        <v>-0.56860484850217996</v>
      </c>
      <c r="L14951" s="22">
        <v>1.35697863822696E-2</v>
      </c>
      <c r="M14951" s="22">
        <v>4.8546103924816701E-3</v>
      </c>
      <c r="N14951" s="22">
        <v>-0.318747628217184</v>
      </c>
      <c r="O14951" s="22">
        <v>0.26756217713529701</v>
      </c>
      <c r="P14951" s="22">
        <v>0.121497675115147</v>
      </c>
      <c r="Q14951" s="22">
        <v>0.24548355062431801</v>
      </c>
      <c r="R14951" s="22">
        <v>6.2718039536201003E-2</v>
      </c>
      <c r="S14951" s="22">
        <v>1.52720292111429E-2</v>
      </c>
    </row>
    <row r="14952" spans="1:19">
      <c r="A14952" s="22" t="s">
        <v>15100</v>
      </c>
      <c r="B14952" s="22">
        <v>19.345882486770702</v>
      </c>
      <c r="C14952" s="22">
        <v>21.5958887629562</v>
      </c>
      <c r="D14952" s="22">
        <v>21.9037029410485</v>
      </c>
      <c r="E14952" s="22">
        <v>13.666025606781799</v>
      </c>
      <c r="F14952" s="22">
        <v>8.3177632371137502</v>
      </c>
      <c r="G14952" s="22">
        <v>13.5200693820086</v>
      </c>
      <c r="H14952" s="22">
        <v>18.244156368412199</v>
      </c>
      <c r="I14952" s="22">
        <v>11.9748781416545</v>
      </c>
      <c r="J14952" s="22">
        <v>15.652657525574099</v>
      </c>
      <c r="K14952" s="22">
        <v>-0.82224016583756598</v>
      </c>
      <c r="L14952" s="22">
        <v>0.157282686409731</v>
      </c>
      <c r="M14952" s="22">
        <v>8.3512463971356699E-2</v>
      </c>
      <c r="N14952" s="22">
        <v>-0.45128391566273901</v>
      </c>
      <c r="O14952" s="22">
        <v>0.50857560093462695</v>
      </c>
      <c r="P14952" s="22">
        <v>0.30075547800247798</v>
      </c>
      <c r="Q14952" s="22">
        <v>0.36790625793898901</v>
      </c>
      <c r="R14952" s="22">
        <v>0.74723141265724602</v>
      </c>
      <c r="S14952" s="22">
        <v>0.48981298309037702</v>
      </c>
    </row>
    <row r="14953" spans="1:19">
      <c r="A14953" s="22" t="s">
        <v>15101</v>
      </c>
      <c r="B14953" s="22">
        <v>0.96729412433853701</v>
      </c>
      <c r="C14953" s="22">
        <v>0</v>
      </c>
      <c r="D14953" s="22">
        <v>0</v>
      </c>
      <c r="E14953" s="22">
        <v>0</v>
      </c>
      <c r="F14953" s="22">
        <v>0</v>
      </c>
      <c r="G14953" s="22">
        <v>0</v>
      </c>
      <c r="H14953" s="22">
        <v>0</v>
      </c>
      <c r="I14953" s="22">
        <v>0</v>
      </c>
      <c r="J14953" s="22">
        <v>0</v>
      </c>
      <c r="K14953" s="22" t="s">
        <v>336</v>
      </c>
      <c r="L14953" s="22" t="s">
        <v>336</v>
      </c>
      <c r="M14953" s="22" t="s">
        <v>336</v>
      </c>
      <c r="N14953" s="22" t="s">
        <v>336</v>
      </c>
      <c r="O14953" s="22" t="s">
        <v>336</v>
      </c>
      <c r="P14953" s="22" t="s">
        <v>336</v>
      </c>
      <c r="Q14953" s="22" t="s">
        <v>336</v>
      </c>
      <c r="R14953" s="22" t="s">
        <v>336</v>
      </c>
      <c r="S14953" s="22" t="s">
        <v>336</v>
      </c>
    </row>
    <row r="14954" spans="1:19">
      <c r="A14954" s="22" t="s">
        <v>15102</v>
      </c>
      <c r="B14954" s="22">
        <v>441.08612069837301</v>
      </c>
      <c r="C14954" s="22">
        <v>255.55135036164901</v>
      </c>
      <c r="D14954" s="22">
        <v>255.87507526588499</v>
      </c>
      <c r="E14954" s="22">
        <v>208.14408231867699</v>
      </c>
      <c r="F14954" s="22">
        <v>201.70575850000799</v>
      </c>
      <c r="G14954" s="22">
        <v>184.080944662733</v>
      </c>
      <c r="H14954" s="22">
        <v>275.68947401156203</v>
      </c>
      <c r="I14954" s="22">
        <v>279.41382330527199</v>
      </c>
      <c r="J14954" s="22">
        <v>257.290558076624</v>
      </c>
      <c r="K14954" s="22">
        <v>-0.67898651072251104</v>
      </c>
      <c r="L14954" s="22">
        <v>1.3496838485231699E-2</v>
      </c>
      <c r="M14954" s="22">
        <v>4.8228863817978904E-3</v>
      </c>
      <c r="N14954" s="22">
        <v>-0.22473981922948599</v>
      </c>
      <c r="O14954" s="22">
        <v>0.54356232456647402</v>
      </c>
      <c r="P14954" s="22">
        <v>0.33212274259485902</v>
      </c>
      <c r="Q14954" s="22">
        <v>0.44993574689823101</v>
      </c>
      <c r="R14954" s="22">
        <v>6.2046868038179897E-3</v>
      </c>
      <c r="S14954" s="22">
        <v>9.4306219049995396E-4</v>
      </c>
    </row>
    <row r="14955" spans="1:19">
      <c r="A14955" s="22" t="s">
        <v>15103</v>
      </c>
      <c r="B14955" s="22">
        <v>4954.4805048619901</v>
      </c>
      <c r="C14955" s="22">
        <v>5077.7333453900801</v>
      </c>
      <c r="D14955" s="22">
        <v>4738.1691952931797</v>
      </c>
      <c r="E14955" s="22">
        <v>7576.2343498520404</v>
      </c>
      <c r="F14955" s="22">
        <v>7583.7206314384603</v>
      </c>
      <c r="G14955" s="22">
        <v>7050.1961800489698</v>
      </c>
      <c r="H14955" s="22">
        <v>6519.2452089792996</v>
      </c>
      <c r="I14955" s="22">
        <v>6544.2709044141902</v>
      </c>
      <c r="J14955" s="22">
        <v>6408.7849656272401</v>
      </c>
      <c r="K14955" s="22">
        <v>0.59062467898827198</v>
      </c>
      <c r="L14955" s="23">
        <v>5.5793142386555396E-9</v>
      </c>
      <c r="M14955" s="23">
        <v>5.8045079372417102E-10</v>
      </c>
      <c r="N14955" s="22">
        <v>0.40234368018275302</v>
      </c>
      <c r="O14955" s="23">
        <v>5.2231315120866198E-5</v>
      </c>
      <c r="P14955" s="23">
        <v>4.7371088357458598E-6</v>
      </c>
      <c r="Q14955" s="22">
        <v>-0.19160520138672699</v>
      </c>
      <c r="R14955" s="22">
        <v>3.3689306620267299E-3</v>
      </c>
      <c r="S14955" s="22">
        <v>4.64915081527091E-4</v>
      </c>
    </row>
    <row r="14956" spans="1:19">
      <c r="A14956" s="22" t="s">
        <v>15104</v>
      </c>
      <c r="B14956" s="22">
        <v>0.96729412433853701</v>
      </c>
      <c r="C14956" s="22">
        <v>2.6994860953695299</v>
      </c>
      <c r="D14956" s="22">
        <v>0.99562286095675201</v>
      </c>
      <c r="E14956" s="22">
        <v>6.3073964338993003</v>
      </c>
      <c r="F14956" s="22">
        <v>2.0794408092784402</v>
      </c>
      <c r="G14956" s="22">
        <v>6.2400320224655301</v>
      </c>
      <c r="H14956" s="22">
        <v>4.0542569707582699</v>
      </c>
      <c r="I14956" s="22">
        <v>0.99790651180454304</v>
      </c>
      <c r="J14956" s="22">
        <v>3.91316438139352</v>
      </c>
      <c r="K14956" s="22">
        <v>1.6347560702856001</v>
      </c>
      <c r="L14956" s="22">
        <v>0.252474186402183</v>
      </c>
      <c r="M14956" s="22">
        <v>0.148142277531155</v>
      </c>
      <c r="N14956" s="22">
        <v>0.93253504053605696</v>
      </c>
      <c r="O14956" s="22">
        <v>0.66392438752647998</v>
      </c>
      <c r="P14956" s="22">
        <v>0.45634088977645099</v>
      </c>
      <c r="Q14956" s="22">
        <v>-0.70669035187207796</v>
      </c>
      <c r="R14956" s="22">
        <v>0.74197586206121102</v>
      </c>
      <c r="S14956" s="22">
        <v>0.48370131751357198</v>
      </c>
    </row>
    <row r="14957" spans="1:19">
      <c r="A14957" s="22" t="s">
        <v>15105</v>
      </c>
      <c r="B14957" s="22">
        <v>384.98306148673799</v>
      </c>
      <c r="C14957" s="22">
        <v>506.60355723101497</v>
      </c>
      <c r="D14957" s="22">
        <v>516.72826483655399</v>
      </c>
      <c r="E14957" s="22">
        <v>630.73964338993005</v>
      </c>
      <c r="F14957" s="22">
        <v>642.54721006703699</v>
      </c>
      <c r="G14957" s="22">
        <v>658.32337837011301</v>
      </c>
      <c r="H14957" s="22">
        <v>517.931328014369</v>
      </c>
      <c r="I14957" s="22">
        <v>518.91138613836199</v>
      </c>
      <c r="J14957" s="22">
        <v>570.34370858810496</v>
      </c>
      <c r="K14957" s="22">
        <v>0.45781703475798402</v>
      </c>
      <c r="L14957" s="22">
        <v>9.0459003049919093E-3</v>
      </c>
      <c r="M14957" s="22">
        <v>3.0674799220902702E-3</v>
      </c>
      <c r="N14957" s="22">
        <v>0.193721192021858</v>
      </c>
      <c r="O14957" s="22">
        <v>0.41474951753000699</v>
      </c>
      <c r="P14957" s="22">
        <v>0.22346032440212699</v>
      </c>
      <c r="Q14957" s="22">
        <v>-0.266720486930002</v>
      </c>
      <c r="R14957" s="22">
        <v>2.3445721988043799E-2</v>
      </c>
      <c r="S14957" s="22">
        <v>4.6280171570488096E-3</v>
      </c>
    </row>
    <row r="14958" spans="1:19">
      <c r="A14958" s="22" t="s">
        <v>15106</v>
      </c>
      <c r="B14958" s="22">
        <v>4280.2765001980297</v>
      </c>
      <c r="C14958" s="22">
        <v>4207.5989939826404</v>
      </c>
      <c r="D14958" s="22">
        <v>4324.9857079961303</v>
      </c>
      <c r="E14958" s="22">
        <v>3395.4817469157902</v>
      </c>
      <c r="F14958" s="22">
        <v>3312.54920918055</v>
      </c>
      <c r="G14958" s="22">
        <v>3387.29738286171</v>
      </c>
      <c r="H14958" s="22">
        <v>3471.4575312117699</v>
      </c>
      <c r="I14958" s="22">
        <v>3583.48228389011</v>
      </c>
      <c r="J14958" s="22">
        <v>3510.1084501099899</v>
      </c>
      <c r="K14958" s="22">
        <v>-0.34174237751491698</v>
      </c>
      <c r="L14958" s="22">
        <v>4.5324909748671599E-4</v>
      </c>
      <c r="M14958" s="22">
        <v>1.10499738044475E-4</v>
      </c>
      <c r="N14958" s="22">
        <v>-0.27464847792942798</v>
      </c>
      <c r="O14958" s="22">
        <v>8.1084868594199708E-3</v>
      </c>
      <c r="P14958" s="22">
        <v>1.4926387304353701E-3</v>
      </c>
      <c r="Q14958" s="22">
        <v>6.3806788990466504E-2</v>
      </c>
      <c r="R14958" s="22">
        <v>0.512190046905725</v>
      </c>
      <c r="S14958" s="22">
        <v>0.25786216200226603</v>
      </c>
    </row>
    <row r="14959" spans="1:19">
      <c r="A14959" s="22" t="s">
        <v>15107</v>
      </c>
      <c r="B14959" s="22">
        <v>508.79670940207097</v>
      </c>
      <c r="C14959" s="22">
        <v>611.88351495042605</v>
      </c>
      <c r="D14959" s="22">
        <v>497.811430478376</v>
      </c>
      <c r="E14959" s="22">
        <v>1179.4831331391699</v>
      </c>
      <c r="F14959" s="22">
        <v>1170.7251756237599</v>
      </c>
      <c r="G14959" s="22">
        <v>1079.5255398865399</v>
      </c>
      <c r="H14959" s="22">
        <v>805.78357293820602</v>
      </c>
      <c r="I14959" s="22">
        <v>750.42569687701598</v>
      </c>
      <c r="J14959" s="22">
        <v>790.45920504149103</v>
      </c>
      <c r="K14959" s="22">
        <v>1.0848850270639101</v>
      </c>
      <c r="L14959" s="23">
        <v>1.14240698952821E-14</v>
      </c>
      <c r="M14959" s="23">
        <v>6.5716502248687799E-16</v>
      </c>
      <c r="N14959" s="22">
        <v>0.53821280006273997</v>
      </c>
      <c r="O14959" s="22">
        <v>5.2754812977538897E-4</v>
      </c>
      <c r="P14959" s="23">
        <v>6.2886532026205298E-5</v>
      </c>
      <c r="Q14959" s="22">
        <v>-0.54982098113451205</v>
      </c>
      <c r="R14959" s="23">
        <v>4.5931770798332002E-10</v>
      </c>
      <c r="S14959" s="23">
        <v>1.23623746768562E-11</v>
      </c>
    </row>
    <row r="14960" spans="1:19">
      <c r="A14960" s="22" t="s">
        <v>15108</v>
      </c>
      <c r="B14960" s="22">
        <v>216.67388385183199</v>
      </c>
      <c r="C14960" s="22">
        <v>160.16950832525899</v>
      </c>
      <c r="D14960" s="22">
        <v>164.27777205786401</v>
      </c>
      <c r="E14960" s="22">
        <v>129.30162689493599</v>
      </c>
      <c r="F14960" s="22">
        <v>114.369244510314</v>
      </c>
      <c r="G14960" s="22">
        <v>113.360581741457</v>
      </c>
      <c r="H14960" s="22">
        <v>134.80404427771199</v>
      </c>
      <c r="I14960" s="22">
        <v>134.717379093613</v>
      </c>
      <c r="J14960" s="22">
        <v>145.765373206909</v>
      </c>
      <c r="K14960" s="22">
        <v>-0.59738904828058603</v>
      </c>
      <c r="L14960" s="22">
        <v>1.02162353919827E-2</v>
      </c>
      <c r="M14960" s="22">
        <v>3.5106886714287699E-3</v>
      </c>
      <c r="N14960" s="22">
        <v>-0.37709445433796102</v>
      </c>
      <c r="O14960" s="22">
        <v>0.141676493123471</v>
      </c>
      <c r="P14960" s="22">
        <v>5.19777323800725E-2</v>
      </c>
      <c r="Q14960" s="22">
        <v>0.216763928949773</v>
      </c>
      <c r="R14960" s="22">
        <v>0.462211731023078</v>
      </c>
      <c r="S14960" s="22">
        <v>0.22099244391921499</v>
      </c>
    </row>
    <row r="14961" spans="1:19">
      <c r="A14961" s="22" t="s">
        <v>15109</v>
      </c>
      <c r="B14961" s="22">
        <v>0</v>
      </c>
      <c r="C14961" s="22">
        <v>0</v>
      </c>
      <c r="D14961" s="22">
        <v>1.9912457219135</v>
      </c>
      <c r="E14961" s="22">
        <v>0</v>
      </c>
      <c r="F14961" s="22">
        <v>0</v>
      </c>
      <c r="G14961" s="22">
        <v>0</v>
      </c>
      <c r="H14961" s="22">
        <v>1.0135642426895699</v>
      </c>
      <c r="I14961" s="22">
        <v>0</v>
      </c>
      <c r="J14961" s="22">
        <v>0</v>
      </c>
      <c r="K14961" s="22">
        <v>-1.78090378275368</v>
      </c>
      <c r="L14961" s="22">
        <v>0.78478035595236495</v>
      </c>
      <c r="M14961" s="22">
        <v>0.65878628718759003</v>
      </c>
      <c r="N14961" s="22">
        <v>-0.88079420301779099</v>
      </c>
      <c r="O14961" s="22">
        <v>0.90381741924440195</v>
      </c>
      <c r="P14961" s="22">
        <v>0.776903557814977</v>
      </c>
      <c r="Q14961" s="22">
        <v>0.89325627070709701</v>
      </c>
      <c r="R14961" s="22">
        <v>0.92164487406502504</v>
      </c>
      <c r="S14961" s="22">
        <v>0.82672016461055597</v>
      </c>
    </row>
    <row r="14962" spans="1:19">
      <c r="A14962" s="22" t="s">
        <v>15110</v>
      </c>
      <c r="B14962" s="22">
        <v>0</v>
      </c>
      <c r="C14962" s="22">
        <v>0</v>
      </c>
      <c r="D14962" s="22">
        <v>0</v>
      </c>
      <c r="E14962" s="22">
        <v>0</v>
      </c>
      <c r="F14962" s="22">
        <v>0</v>
      </c>
      <c r="G14962" s="22">
        <v>0</v>
      </c>
      <c r="H14962" s="22">
        <v>0</v>
      </c>
      <c r="I14962" s="22">
        <v>0.99790651180454304</v>
      </c>
      <c r="J14962" s="22">
        <v>0</v>
      </c>
      <c r="K14962" s="22" t="s">
        <v>336</v>
      </c>
      <c r="L14962" s="22" t="s">
        <v>336</v>
      </c>
      <c r="M14962" s="22" t="s">
        <v>336</v>
      </c>
      <c r="N14962" s="22">
        <v>1.0291752677407799</v>
      </c>
      <c r="O14962" s="22">
        <v>0.904198689434345</v>
      </c>
      <c r="P14962" s="22">
        <v>0.80087132227611701</v>
      </c>
      <c r="Q14962" s="22">
        <v>0.89325627070709701</v>
      </c>
      <c r="R14962" s="22">
        <v>0.92164487406502504</v>
      </c>
      <c r="S14962" s="22">
        <v>0.82672016461055597</v>
      </c>
    </row>
    <row r="14963" spans="1:19">
      <c r="A14963" s="22" t="s">
        <v>15111</v>
      </c>
      <c r="B14963" s="22">
        <v>4889.6717985313098</v>
      </c>
      <c r="C14963" s="22">
        <v>4741.1974121673502</v>
      </c>
      <c r="D14963" s="22">
        <v>4765.0510125390101</v>
      </c>
      <c r="E14963" s="22">
        <v>3311.3831277971299</v>
      </c>
      <c r="F14963" s="22">
        <v>3261.6029093532302</v>
      </c>
      <c r="G14963" s="22">
        <v>3337.3771266819799</v>
      </c>
      <c r="H14963" s="22">
        <v>3424.83357604805</v>
      </c>
      <c r="I14963" s="22">
        <v>3683.2729350705699</v>
      </c>
      <c r="J14963" s="22">
        <v>3464.12876862861</v>
      </c>
      <c r="K14963" s="22">
        <v>-0.53648798472449999</v>
      </c>
      <c r="L14963" s="23">
        <v>1.10273049383288E-8</v>
      </c>
      <c r="M14963" s="23">
        <v>1.1873093309045901E-9</v>
      </c>
      <c r="N14963" s="22">
        <v>-0.44171861348479602</v>
      </c>
      <c r="O14963" s="23">
        <v>1.41220913527064E-5</v>
      </c>
      <c r="P14963" s="23">
        <v>1.11594481000172E-6</v>
      </c>
      <c r="Q14963" s="22">
        <v>9.1403024227048796E-2</v>
      </c>
      <c r="R14963" s="22">
        <v>0.30189656260428699</v>
      </c>
      <c r="S14963" s="22">
        <v>0.120067743185213</v>
      </c>
    </row>
    <row r="14964" spans="1:19">
      <c r="A14964" s="22" t="s">
        <v>15112</v>
      </c>
      <c r="B14964" s="22">
        <v>3324.58990535155</v>
      </c>
      <c r="C14964" s="22">
        <v>1619.6916572217201</v>
      </c>
      <c r="D14964" s="22">
        <v>1670.65516068543</v>
      </c>
      <c r="E14964" s="22">
        <v>1700.8945716748401</v>
      </c>
      <c r="F14964" s="22">
        <v>1771.68356950523</v>
      </c>
      <c r="G14964" s="22">
        <v>1733.68889690834</v>
      </c>
      <c r="H14964" s="22">
        <v>1774.7509889494299</v>
      </c>
      <c r="I14964" s="22">
        <v>1731.3677979808799</v>
      </c>
      <c r="J14964" s="22">
        <v>1498.7419580737201</v>
      </c>
      <c r="K14964" s="22">
        <v>-0.34317506797671699</v>
      </c>
      <c r="L14964" s="22">
        <v>0.29437559834758598</v>
      </c>
      <c r="M14964" s="22">
        <v>0.179722490471489</v>
      </c>
      <c r="N14964" s="22">
        <v>-0.397407374904374</v>
      </c>
      <c r="O14964" s="22">
        <v>0.27029240800238302</v>
      </c>
      <c r="P14964" s="22">
        <v>0.123117674945337</v>
      </c>
      <c r="Q14964" s="22">
        <v>-5.9134790654865599E-2</v>
      </c>
      <c r="R14964" s="22">
        <v>0.70041761437362204</v>
      </c>
      <c r="S14964" s="22">
        <v>0.437244462307745</v>
      </c>
    </row>
    <row r="14965" spans="1:19">
      <c r="A14965" s="22" t="s">
        <v>15113</v>
      </c>
      <c r="B14965" s="22">
        <v>805.75600557400196</v>
      </c>
      <c r="C14965" s="22">
        <v>744.15833362353305</v>
      </c>
      <c r="D14965" s="22">
        <v>867.18751189333102</v>
      </c>
      <c r="E14965" s="22">
        <v>569.76814452890301</v>
      </c>
      <c r="F14965" s="22">
        <v>548.97237364950797</v>
      </c>
      <c r="G14965" s="22">
        <v>586.56301011176004</v>
      </c>
      <c r="H14965" s="22">
        <v>592.93508197339702</v>
      </c>
      <c r="I14965" s="22">
        <v>686.55968012152596</v>
      </c>
      <c r="J14965" s="22">
        <v>607.51877021134396</v>
      </c>
      <c r="K14965" s="22">
        <v>-0.5007454954867</v>
      </c>
      <c r="L14965" s="22">
        <v>2.4467970667009102E-4</v>
      </c>
      <c r="M14965" s="23">
        <v>5.6177300720821997E-5</v>
      </c>
      <c r="N14965" s="22">
        <v>-0.35329360304840102</v>
      </c>
      <c r="O14965" s="22">
        <v>2.7383783520910799E-2</v>
      </c>
      <c r="P14965" s="22">
        <v>6.5101418225714603E-3</v>
      </c>
      <c r="Q14965" s="22">
        <v>0.14416895106591199</v>
      </c>
      <c r="R14965" s="22">
        <v>0.32831563681833398</v>
      </c>
      <c r="S14965" s="22">
        <v>0.13548070106163099</v>
      </c>
    </row>
    <row r="14966" spans="1:19">
      <c r="A14966" s="22" t="s">
        <v>15114</v>
      </c>
      <c r="B14966" s="22">
        <v>3364.2489644494299</v>
      </c>
      <c r="C14966" s="22">
        <v>2019.2155993364099</v>
      </c>
      <c r="D14966" s="22">
        <v>2076.8692879557798</v>
      </c>
      <c r="E14966" s="22">
        <v>2019.4180915867601</v>
      </c>
      <c r="F14966" s="22">
        <v>2143.90347436607</v>
      </c>
      <c r="G14966" s="22">
        <v>1932.3299162901601</v>
      </c>
      <c r="H14966" s="22">
        <v>1978.4774017300399</v>
      </c>
      <c r="I14966" s="22">
        <v>2050.6978817583399</v>
      </c>
      <c r="J14966" s="22">
        <v>2205.0681289152499</v>
      </c>
      <c r="K14966" s="22">
        <v>-0.289200114246143</v>
      </c>
      <c r="L14966" s="22">
        <v>0.26290118812298902</v>
      </c>
      <c r="M14966" s="22">
        <v>0.15589295725935701</v>
      </c>
      <c r="N14966" s="22">
        <v>-0.25443817403943297</v>
      </c>
      <c r="O14966" s="22">
        <v>0.39366257187278703</v>
      </c>
      <c r="P14966" s="22">
        <v>0.20736062776252601</v>
      </c>
      <c r="Q14966" s="22">
        <v>3.09042776736266E-2</v>
      </c>
      <c r="R14966" s="22">
        <v>0.86768405419955097</v>
      </c>
      <c r="S14966" s="22">
        <v>0.66393894758046201</v>
      </c>
    </row>
    <row r="14967" spans="1:19">
      <c r="A14967" s="22" t="s">
        <v>15115</v>
      </c>
      <c r="B14967" s="22">
        <v>1116.25741948667</v>
      </c>
      <c r="C14967" s="22">
        <v>1071.6959798616999</v>
      </c>
      <c r="D14967" s="22">
        <v>1246.5198219178501</v>
      </c>
      <c r="E14967" s="22">
        <v>700.12100416282203</v>
      </c>
      <c r="F14967" s="22">
        <v>630.07056521136701</v>
      </c>
      <c r="G14967" s="22">
        <v>628.16322359486298</v>
      </c>
      <c r="H14967" s="22">
        <v>807.81070142358499</v>
      </c>
      <c r="I14967" s="22">
        <v>764.39638804228002</v>
      </c>
      <c r="J14967" s="22">
        <v>835.46059542751595</v>
      </c>
      <c r="K14967" s="22">
        <v>-0.80817223431027996</v>
      </c>
      <c r="L14967" s="23">
        <v>1.40681457440902E-9</v>
      </c>
      <c r="M14967" s="23">
        <v>1.34405529274654E-10</v>
      </c>
      <c r="N14967" s="22">
        <v>-0.50860918886245898</v>
      </c>
      <c r="O14967" s="22">
        <v>2.07315678783559E-4</v>
      </c>
      <c r="P14967" s="23">
        <v>2.1885777965645698E-5</v>
      </c>
      <c r="Q14967" s="22">
        <v>0.29648841901925299</v>
      </c>
      <c r="R14967" s="22">
        <v>6.5140685255782402E-3</v>
      </c>
      <c r="S14967" s="22">
        <v>9.9960224438692892E-4</v>
      </c>
    </row>
    <row r="14968" spans="1:19">
      <c r="A14968" s="22" t="s">
        <v>15116</v>
      </c>
      <c r="B14968" s="22">
        <v>0</v>
      </c>
      <c r="C14968" s="22">
        <v>0.89982869845650904</v>
      </c>
      <c r="D14968" s="22">
        <v>0.99562286095675201</v>
      </c>
      <c r="E14968" s="22">
        <v>2.10246547796643</v>
      </c>
      <c r="F14968" s="22">
        <v>3.1191612139176601</v>
      </c>
      <c r="G14968" s="22">
        <v>0</v>
      </c>
      <c r="H14968" s="22">
        <v>2.02712848537913</v>
      </c>
      <c r="I14968" s="22">
        <v>2.9937195354136299</v>
      </c>
      <c r="J14968" s="22">
        <v>0</v>
      </c>
      <c r="K14968" s="22">
        <v>0.72298536981003103</v>
      </c>
      <c r="L14968" s="22">
        <v>0.84327029184155</v>
      </c>
      <c r="M14968" s="22">
        <v>0.732015937595907</v>
      </c>
      <c r="N14968" s="22">
        <v>0.66257770583678999</v>
      </c>
      <c r="O14968" s="22">
        <v>0.88907499419051805</v>
      </c>
      <c r="P14968" s="22">
        <v>0.75240553582887104</v>
      </c>
      <c r="Q14968" s="22">
        <v>-6.3938820589648601E-2</v>
      </c>
      <c r="R14968" s="22">
        <v>0.99110752893976595</v>
      </c>
      <c r="S14968" s="22">
        <v>0.97414966934181701</v>
      </c>
    </row>
    <row r="14969" spans="1:19">
      <c r="A14969" s="22" t="s">
        <v>15117</v>
      </c>
      <c r="B14969" s="22">
        <v>62.874118082004898</v>
      </c>
      <c r="C14969" s="22">
        <v>43.191777525912499</v>
      </c>
      <c r="D14969" s="22">
        <v>53.763634491664597</v>
      </c>
      <c r="E14969" s="22">
        <v>149.27504893561701</v>
      </c>
      <c r="F14969" s="22">
        <v>199.62631769072999</v>
      </c>
      <c r="G14969" s="22">
        <v>187.20096067396599</v>
      </c>
      <c r="H14969" s="22">
        <v>124.66840185081701</v>
      </c>
      <c r="I14969" s="22">
        <v>110.767622810304</v>
      </c>
      <c r="J14969" s="22">
        <v>126.19955129994101</v>
      </c>
      <c r="K14969" s="22">
        <v>1.76852115144346</v>
      </c>
      <c r="L14969" s="23">
        <v>2.2513450442680702E-12</v>
      </c>
      <c r="M14969" s="23">
        <v>1.6210489808906999E-13</v>
      </c>
      <c r="N14969" s="22">
        <v>1.19876059066594</v>
      </c>
      <c r="O14969" s="23">
        <v>6.1754798119722102E-6</v>
      </c>
      <c r="P14969" s="23">
        <v>4.4501717805434498E-7</v>
      </c>
      <c r="Q14969" s="22">
        <v>-0.57331519544618303</v>
      </c>
      <c r="R14969" s="22">
        <v>7.0510566509586698E-3</v>
      </c>
      <c r="S14969" s="22">
        <v>1.0986447206331601E-3</v>
      </c>
    </row>
    <row r="14970" spans="1:19">
      <c r="A14970" s="22" t="s">
        <v>15118</v>
      </c>
      <c r="B14970" s="22">
        <v>818.33082919040203</v>
      </c>
      <c r="C14970" s="22">
        <v>1042.90146151109</v>
      </c>
      <c r="D14970" s="22">
        <v>924.93363782882204</v>
      </c>
      <c r="E14970" s="22">
        <v>1166.86834027137</v>
      </c>
      <c r="F14970" s="22">
        <v>1014.76711492788</v>
      </c>
      <c r="G14970" s="22">
        <v>1052.48540112252</v>
      </c>
      <c r="H14970" s="22">
        <v>1000.3879075346</v>
      </c>
      <c r="I14970" s="22">
        <v>1023.8520811114601</v>
      </c>
      <c r="J14970" s="22">
        <v>984.16084192047003</v>
      </c>
      <c r="K14970" s="22">
        <v>0.216898172134979</v>
      </c>
      <c r="L14970" s="22">
        <v>0.21285447940518701</v>
      </c>
      <c r="M14970" s="22">
        <v>0.12009952262055799</v>
      </c>
      <c r="N14970" s="22">
        <v>0.113760500578675</v>
      </c>
      <c r="O14970" s="22">
        <v>0.59991579899470604</v>
      </c>
      <c r="P14970" s="22">
        <v>0.38790155574239599</v>
      </c>
      <c r="Q14970" s="22">
        <v>-0.106168062757072</v>
      </c>
      <c r="R14970" s="22">
        <v>0.41973439996699802</v>
      </c>
      <c r="S14970" s="22">
        <v>0.19063399196118699</v>
      </c>
    </row>
    <row r="14971" spans="1:19">
      <c r="A14971" s="22" t="s">
        <v>15119</v>
      </c>
      <c r="B14971" s="22">
        <v>81.252706444437095</v>
      </c>
      <c r="C14971" s="22">
        <v>67.4871523842382</v>
      </c>
      <c r="D14971" s="22">
        <v>66.706731684102394</v>
      </c>
      <c r="E14971" s="22">
        <v>59.920266122043301</v>
      </c>
      <c r="F14971" s="22">
        <v>57.184622255157002</v>
      </c>
      <c r="G14971" s="22">
        <v>65.520336235888095</v>
      </c>
      <c r="H14971" s="22">
        <v>90.207217599371504</v>
      </c>
      <c r="I14971" s="22">
        <v>60.872297220077101</v>
      </c>
      <c r="J14971" s="22">
        <v>58.697465720902798</v>
      </c>
      <c r="K14971" s="22">
        <v>-0.23588755618010401</v>
      </c>
      <c r="L14971" s="22">
        <v>0.48491251847148498</v>
      </c>
      <c r="M14971" s="22">
        <v>0.341672483386326</v>
      </c>
      <c r="N14971" s="22">
        <v>-3.5164685153718497E-2</v>
      </c>
      <c r="O14971" s="22">
        <v>0.94853346402611005</v>
      </c>
      <c r="P14971" s="22">
        <v>0.89558065173153101</v>
      </c>
      <c r="Q14971" s="22">
        <v>0.196888640925651</v>
      </c>
      <c r="R14971" s="22">
        <v>0.70682514649601502</v>
      </c>
      <c r="S14971" s="22">
        <v>0.444580586046884</v>
      </c>
    </row>
    <row r="14972" spans="1:19">
      <c r="A14972" s="22" t="s">
        <v>15120</v>
      </c>
      <c r="B14972" s="22">
        <v>267.940472441775</v>
      </c>
      <c r="C14972" s="22">
        <v>488.60698326188498</v>
      </c>
      <c r="D14972" s="22">
        <v>319.59493836711698</v>
      </c>
      <c r="E14972" s="22">
        <v>2014.1619278918399</v>
      </c>
      <c r="F14972" s="22">
        <v>1939.0785546521399</v>
      </c>
      <c r="G14972" s="22">
        <v>2025.93039662714</v>
      </c>
      <c r="H14972" s="22">
        <v>1203.10075607252</v>
      </c>
      <c r="I14972" s="22">
        <v>1120.6490127565</v>
      </c>
      <c r="J14972" s="22">
        <v>1082.9682425506601</v>
      </c>
      <c r="K14972" s="22">
        <v>2.4752162522645</v>
      </c>
      <c r="L14972" s="23">
        <v>1.8739514041311201E-30</v>
      </c>
      <c r="M14972" s="23">
        <v>2.9542391321834602E-32</v>
      </c>
      <c r="N14972" s="22">
        <v>1.6647069911460699</v>
      </c>
      <c r="O14972" s="23">
        <v>3.4687415851900599E-13</v>
      </c>
      <c r="P14972" s="23">
        <v>8.4294820203574805E-15</v>
      </c>
      <c r="Q14972" s="22">
        <v>-0.81361255467098104</v>
      </c>
      <c r="R14972" s="23">
        <v>1.0748513154993001E-27</v>
      </c>
      <c r="S14972" s="23">
        <v>3.2009394685319499E-30</v>
      </c>
    </row>
    <row r="14973" spans="1:19">
      <c r="A14973" s="22" t="s">
        <v>15121</v>
      </c>
      <c r="B14973" s="22">
        <v>576.50729810576797</v>
      </c>
      <c r="C14973" s="22">
        <v>429.218289163755</v>
      </c>
      <c r="D14973" s="22">
        <v>394.26665293887402</v>
      </c>
      <c r="E14973" s="22">
        <v>321.67721812886401</v>
      </c>
      <c r="F14973" s="22">
        <v>359.74326000516999</v>
      </c>
      <c r="G14973" s="22">
        <v>346.32177724683697</v>
      </c>
      <c r="H14973" s="22">
        <v>403.39856859044801</v>
      </c>
      <c r="I14973" s="22">
        <v>378.20656797392201</v>
      </c>
      <c r="J14973" s="22">
        <v>333.59726351379697</v>
      </c>
      <c r="K14973" s="22">
        <v>-0.44361119298792401</v>
      </c>
      <c r="L14973" s="22">
        <v>3.4746035234423503E-2</v>
      </c>
      <c r="M14973" s="22">
        <v>1.42787402173662E-2</v>
      </c>
      <c r="N14973" s="22">
        <v>-0.32397713913878301</v>
      </c>
      <c r="O14973" s="22">
        <v>0.18875813485436299</v>
      </c>
      <c r="P14973" s="22">
        <v>7.6020225374054798E-2</v>
      </c>
      <c r="Q14973" s="22">
        <v>0.11535718835761501</v>
      </c>
      <c r="R14973" s="22">
        <v>0.59698711260148596</v>
      </c>
      <c r="S14973" s="22">
        <v>0.330645725061125</v>
      </c>
    </row>
    <row r="14974" spans="1:19">
      <c r="A14974" s="22" t="s">
        <v>15122</v>
      </c>
      <c r="B14974" s="22">
        <v>52.233882714281002</v>
      </c>
      <c r="C14974" s="22">
        <v>171.86728140519301</v>
      </c>
      <c r="D14974" s="22">
        <v>124.452857619594</v>
      </c>
      <c r="E14974" s="22">
        <v>261.756952006821</v>
      </c>
      <c r="F14974" s="22">
        <v>239.13569306701999</v>
      </c>
      <c r="G14974" s="22">
        <v>216.321110112138</v>
      </c>
      <c r="H14974" s="22">
        <v>177.37374247067399</v>
      </c>
      <c r="I14974" s="22">
        <v>186.60851770745001</v>
      </c>
      <c r="J14974" s="22">
        <v>202.506256737115</v>
      </c>
      <c r="K14974" s="22">
        <v>1.04171109588888</v>
      </c>
      <c r="L14974" s="22">
        <v>7.5885461179209497E-3</v>
      </c>
      <c r="M14974" s="22">
        <v>2.5173542410410802E-3</v>
      </c>
      <c r="N14974" s="22">
        <v>0.70183418944420795</v>
      </c>
      <c r="O14974" s="22">
        <v>0.124506745144203</v>
      </c>
      <c r="P14974" s="22">
        <v>4.3952600008813202E-2</v>
      </c>
      <c r="Q14974" s="22">
        <v>-0.34148989362364601</v>
      </c>
      <c r="R14974" s="22">
        <v>7.3589943705119606E-2</v>
      </c>
      <c r="S14974" s="22">
        <v>1.8651397983109899E-2</v>
      </c>
    </row>
    <row r="14975" spans="1:19">
      <c r="A14975" s="22" t="s">
        <v>15123</v>
      </c>
      <c r="B14975" s="22">
        <v>1091.1077722538701</v>
      </c>
      <c r="C14975" s="22">
        <v>1015.0067718589401</v>
      </c>
      <c r="D14975" s="22">
        <v>1059.3427240579799</v>
      </c>
      <c r="E14975" s="22">
        <v>905.11138826454896</v>
      </c>
      <c r="F14975" s="22">
        <v>860.88849504127302</v>
      </c>
      <c r="G14975" s="22">
        <v>835.12428567330301</v>
      </c>
      <c r="H14975" s="22">
        <v>895.99079053757703</v>
      </c>
      <c r="I14975" s="22">
        <v>951.00490574972901</v>
      </c>
      <c r="J14975" s="22">
        <v>904.91926319725098</v>
      </c>
      <c r="K14975" s="22">
        <v>-0.28103870112896501</v>
      </c>
      <c r="L14975" s="22">
        <v>2.6154834720646999E-2</v>
      </c>
      <c r="M14975" s="22">
        <v>1.02817977278393E-2</v>
      </c>
      <c r="N14975" s="22">
        <v>-0.198144620950296</v>
      </c>
      <c r="O14975" s="22">
        <v>0.157237250589498</v>
      </c>
      <c r="P14975" s="22">
        <v>5.9486828276114498E-2</v>
      </c>
      <c r="Q14975" s="22">
        <v>7.9530944998458794E-2</v>
      </c>
      <c r="R14975" s="22">
        <v>0.59340751902922595</v>
      </c>
      <c r="S14975" s="22">
        <v>0.32719441209439898</v>
      </c>
    </row>
    <row r="14976" spans="1:19">
      <c r="A14976" s="22" t="s">
        <v>15124</v>
      </c>
      <c r="B14976" s="22">
        <v>840.57859405018905</v>
      </c>
      <c r="C14976" s="22">
        <v>931.32270290248698</v>
      </c>
      <c r="D14976" s="22">
        <v>807.45014023592603</v>
      </c>
      <c r="E14976" s="22">
        <v>1643.07677103077</v>
      </c>
      <c r="F14976" s="22">
        <v>2079.4408092784402</v>
      </c>
      <c r="G14976" s="22">
        <v>1996.8102471889699</v>
      </c>
      <c r="H14976" s="22">
        <v>1437.23409613381</v>
      </c>
      <c r="I14976" s="22">
        <v>1457.94141374644</v>
      </c>
      <c r="J14976" s="22">
        <v>1387.216773204</v>
      </c>
      <c r="K14976" s="22">
        <v>1.1505639422049501</v>
      </c>
      <c r="L14976" s="23">
        <v>3.3949728895463E-15</v>
      </c>
      <c r="M14976" s="23">
        <v>1.8599471331369499E-16</v>
      </c>
      <c r="N14976" s="22">
        <v>0.73459143661566195</v>
      </c>
      <c r="O14976" s="23">
        <v>1.5808310902664801E-9</v>
      </c>
      <c r="P14976" s="23">
        <v>5.9886686829603501E-11</v>
      </c>
      <c r="Q14976" s="22">
        <v>-0.41912871820919301</v>
      </c>
      <c r="R14976" s="23">
        <v>1.4075315805649299E-5</v>
      </c>
      <c r="S14976" s="23">
        <v>9.4668500417835401E-7</v>
      </c>
    </row>
    <row r="14977" spans="1:19">
      <c r="A14977" s="22" t="s">
        <v>15125</v>
      </c>
      <c r="B14977" s="22">
        <v>32.888000227510297</v>
      </c>
      <c r="C14977" s="22">
        <v>27.894689652151801</v>
      </c>
      <c r="D14977" s="22">
        <v>40.8205372992268</v>
      </c>
      <c r="E14977" s="22">
        <v>14.717258345765</v>
      </c>
      <c r="F14977" s="22">
        <v>17.675246878866702</v>
      </c>
      <c r="G14977" s="22">
        <v>16.640085393241399</v>
      </c>
      <c r="H14977" s="22">
        <v>36.488312736824398</v>
      </c>
      <c r="I14977" s="22">
        <v>38.918353960377203</v>
      </c>
      <c r="J14977" s="22">
        <v>28.370441765102999</v>
      </c>
      <c r="K14977" s="22">
        <v>-1.0461860529162501</v>
      </c>
      <c r="L14977" s="22">
        <v>2.2354223234362799E-2</v>
      </c>
      <c r="M14977" s="22">
        <v>8.5790330111751301E-3</v>
      </c>
      <c r="N14977" s="22">
        <v>3.6326302000657597E-2</v>
      </c>
      <c r="O14977" s="22">
        <v>0.96098083202545004</v>
      </c>
      <c r="P14977" s="22">
        <v>0.91442382974895497</v>
      </c>
      <c r="Q14977" s="22">
        <v>1.07865719740872</v>
      </c>
      <c r="R14977" s="22">
        <v>3.1830580099966498E-2</v>
      </c>
      <c r="S14977" s="22">
        <v>6.6944912802255696E-3</v>
      </c>
    </row>
    <row r="14978" spans="1:19">
      <c r="A14978" s="22" t="s">
        <v>15126</v>
      </c>
      <c r="B14978" s="22">
        <v>75.448941698405903</v>
      </c>
      <c r="C14978" s="22">
        <v>101.680642925586</v>
      </c>
      <c r="D14978" s="22">
        <v>101.553531817589</v>
      </c>
      <c r="E14978" s="22">
        <v>40.998076820345403</v>
      </c>
      <c r="F14978" s="22">
        <v>53.025740636600197</v>
      </c>
      <c r="G14978" s="22">
        <v>41.600213483103502</v>
      </c>
      <c r="H14978" s="22">
        <v>39.529005464893103</v>
      </c>
      <c r="I14978" s="22">
        <v>50.893232102031703</v>
      </c>
      <c r="J14978" s="22">
        <v>73.371832151128501</v>
      </c>
      <c r="K14978" s="22">
        <v>-1.0371081876652</v>
      </c>
      <c r="L14978" s="22">
        <v>4.6509548326612498E-4</v>
      </c>
      <c r="M14978" s="22">
        <v>1.13682421347555E-4</v>
      </c>
      <c r="N14978" s="22">
        <v>-0.76243650226410797</v>
      </c>
      <c r="O14978" s="22">
        <v>3.5919271171351803E-2</v>
      </c>
      <c r="P14978" s="22">
        <v>9.0533980710820906E-3</v>
      </c>
      <c r="Q14978" s="22">
        <v>0.27243504087895298</v>
      </c>
      <c r="R14978" s="22">
        <v>0.63560280274155501</v>
      </c>
      <c r="S14978" s="22">
        <v>0.36703320805613099</v>
      </c>
    </row>
    <row r="14979" spans="1:19">
      <c r="A14979" s="22" t="s">
        <v>15127</v>
      </c>
      <c r="B14979" s="22">
        <v>2127.07977942044</v>
      </c>
      <c r="C14979" s="22">
        <v>3263.6786893017602</v>
      </c>
      <c r="D14979" s="22">
        <v>3611.12411669014</v>
      </c>
      <c r="E14979" s="22">
        <v>2322.1731204139301</v>
      </c>
      <c r="F14979" s="22">
        <v>2076.3216480645201</v>
      </c>
      <c r="G14979" s="22">
        <v>2148.6510264023</v>
      </c>
      <c r="H14979" s="22">
        <v>2541.00555642275</v>
      </c>
      <c r="I14979" s="22">
        <v>2602.5401827862502</v>
      </c>
      <c r="J14979" s="22">
        <v>2793.9993683149701</v>
      </c>
      <c r="K14979" s="22">
        <v>-0.45734632386520002</v>
      </c>
      <c r="L14979" s="22">
        <v>4.5270516922313403E-2</v>
      </c>
      <c r="M14979" s="22">
        <v>1.9337134628745301E-2</v>
      </c>
      <c r="N14979" s="22">
        <v>-0.17871896750933999</v>
      </c>
      <c r="O14979" s="22">
        <v>0.57023032822206399</v>
      </c>
      <c r="P14979" s="22">
        <v>0.35878618305632298</v>
      </c>
      <c r="Q14979" s="22">
        <v>0.27627755452217101</v>
      </c>
      <c r="R14979" s="22">
        <v>6.50539388558475E-4</v>
      </c>
      <c r="S14979" s="23">
        <v>7.0547902450854497E-5</v>
      </c>
    </row>
    <row r="14980" spans="1:19">
      <c r="A14980" s="22" t="s">
        <v>15128</v>
      </c>
      <c r="B14980" s="22">
        <v>1084.3367133835</v>
      </c>
      <c r="C14980" s="22">
        <v>1141.88261834131</v>
      </c>
      <c r="D14980" s="22">
        <v>449.02591029149499</v>
      </c>
      <c r="E14980" s="22">
        <v>380.54625151192403</v>
      </c>
      <c r="F14980" s="22">
        <v>568.72706133765303</v>
      </c>
      <c r="G14980" s="22">
        <v>420.16215617934603</v>
      </c>
      <c r="H14980" s="22">
        <v>711.52209836807594</v>
      </c>
      <c r="I14980" s="22">
        <v>604.73134615355298</v>
      </c>
      <c r="J14980" s="22">
        <v>482.297510006751</v>
      </c>
      <c r="K14980" s="22">
        <v>-0.96378356123834596</v>
      </c>
      <c r="L14980" s="22">
        <v>5.91713181224242E-3</v>
      </c>
      <c r="M14980" s="22">
        <v>1.9056684017401901E-3</v>
      </c>
      <c r="N14980" s="22">
        <v>-0.56847557777095903</v>
      </c>
      <c r="O14980" s="22">
        <v>0.16289835951189499</v>
      </c>
      <c r="P14980" s="22">
        <v>6.2305102709258202E-2</v>
      </c>
      <c r="Q14980" s="22">
        <v>0.390703862658075</v>
      </c>
      <c r="R14980" s="22">
        <v>3.4173709526360098E-2</v>
      </c>
      <c r="S14980" s="22">
        <v>7.2794590557077703E-3</v>
      </c>
    </row>
    <row r="14981" spans="1:19">
      <c r="A14981" s="22" t="s">
        <v>15129</v>
      </c>
      <c r="B14981" s="22">
        <v>246.66000170632699</v>
      </c>
      <c r="C14981" s="22">
        <v>256.45117906010501</v>
      </c>
      <c r="D14981" s="22">
        <v>180.20773783317199</v>
      </c>
      <c r="E14981" s="22">
        <v>262.808184745804</v>
      </c>
      <c r="F14981" s="22">
        <v>227.698768615989</v>
      </c>
      <c r="G14981" s="22">
        <v>216.321110112138</v>
      </c>
      <c r="H14981" s="22">
        <v>229.06551884784199</v>
      </c>
      <c r="I14981" s="22">
        <v>234.50803027406801</v>
      </c>
      <c r="J14981" s="22">
        <v>245.55106493244301</v>
      </c>
      <c r="K14981" s="22">
        <v>4.9810381634525398E-2</v>
      </c>
      <c r="L14981" s="22">
        <v>0.875119224094285</v>
      </c>
      <c r="M14981" s="22">
        <v>0.79703949010197295</v>
      </c>
      <c r="N14981" s="22">
        <v>5.6278985806002102E-2</v>
      </c>
      <c r="O14981" s="22">
        <v>0.89284421886492604</v>
      </c>
      <c r="P14981" s="22">
        <v>0.75795048010724397</v>
      </c>
      <c r="Q14981" s="22">
        <v>3.33791851571544E-3</v>
      </c>
      <c r="R14981" s="22">
        <v>0.99110752893976595</v>
      </c>
      <c r="S14981" s="22">
        <v>0.98072899459228802</v>
      </c>
    </row>
    <row r="14982" spans="1:19">
      <c r="A14982" s="22" t="s">
        <v>15130</v>
      </c>
      <c r="B14982" s="22">
        <v>213.772001478817</v>
      </c>
      <c r="C14982" s="22">
        <v>180.86556838975801</v>
      </c>
      <c r="D14982" s="22">
        <v>168.26026350169101</v>
      </c>
      <c r="E14982" s="22">
        <v>264.91065022377097</v>
      </c>
      <c r="F14982" s="22">
        <v>328.551647865993</v>
      </c>
      <c r="G14982" s="22">
        <v>304.721563763733</v>
      </c>
      <c r="H14982" s="22">
        <v>299.00145159342202</v>
      </c>
      <c r="I14982" s="22">
        <v>284.40335586429501</v>
      </c>
      <c r="J14982" s="22">
        <v>245.55106493244301</v>
      </c>
      <c r="K14982" s="22">
        <v>0.67875737411542103</v>
      </c>
      <c r="L14982" s="22">
        <v>4.4855028577187999E-4</v>
      </c>
      <c r="M14982" s="22">
        <v>1.09304041574219E-4</v>
      </c>
      <c r="N14982" s="22">
        <v>0.56439051942428697</v>
      </c>
      <c r="O14982" s="22">
        <v>6.0438443548051597E-3</v>
      </c>
      <c r="P14982" s="22">
        <v>1.0599962739233401E-3</v>
      </c>
      <c r="Q14982" s="22">
        <v>-0.118300784691637</v>
      </c>
      <c r="R14982" s="22">
        <v>0.64220160856886499</v>
      </c>
      <c r="S14982" s="22">
        <v>0.37524608234576801</v>
      </c>
    </row>
    <row r="14983" spans="1:19">
      <c r="A14983" s="22" t="s">
        <v>15131</v>
      </c>
      <c r="B14983" s="22">
        <v>811.55977032003295</v>
      </c>
      <c r="C14983" s="22">
        <v>764.85439368803304</v>
      </c>
      <c r="D14983" s="22">
        <v>743.73027713469298</v>
      </c>
      <c r="E14983" s="22">
        <v>771.60483041368104</v>
      </c>
      <c r="F14983" s="22">
        <v>739.24120769848503</v>
      </c>
      <c r="G14983" s="22">
        <v>889.20456320133803</v>
      </c>
      <c r="H14983" s="22">
        <v>719.63061230959295</v>
      </c>
      <c r="I14983" s="22">
        <v>708.51362338122499</v>
      </c>
      <c r="J14983" s="22">
        <v>688.71693112525895</v>
      </c>
      <c r="K14983" s="22">
        <v>5.1047051520583003E-2</v>
      </c>
      <c r="L14983" s="22">
        <v>0.81189837718998803</v>
      </c>
      <c r="M14983" s="22">
        <v>0.69234670425179301</v>
      </c>
      <c r="N14983" s="22">
        <v>-0.12860364388753601</v>
      </c>
      <c r="O14983" s="22">
        <v>0.44026674809682298</v>
      </c>
      <c r="P14983" s="22">
        <v>0.24355760107702201</v>
      </c>
      <c r="Q14983" s="22">
        <v>-0.18312785425656</v>
      </c>
      <c r="R14983" s="22">
        <v>0.15455136660663199</v>
      </c>
      <c r="S14983" s="22">
        <v>4.8657150480247199E-2</v>
      </c>
    </row>
    <row r="14984" spans="1:19">
      <c r="A14984" s="22" t="s">
        <v>15132</v>
      </c>
      <c r="B14984" s="22">
        <v>950.85012422478201</v>
      </c>
      <c r="C14984" s="22">
        <v>824.24308778616296</v>
      </c>
      <c r="D14984" s="22">
        <v>855.24003756185004</v>
      </c>
      <c r="E14984" s="22">
        <v>240.73229722715701</v>
      </c>
      <c r="F14984" s="22">
        <v>207.944080927844</v>
      </c>
      <c r="G14984" s="22">
        <v>178.88091797734501</v>
      </c>
      <c r="H14984" s="22">
        <v>331.43550735948799</v>
      </c>
      <c r="I14984" s="22">
        <v>294.38242098234002</v>
      </c>
      <c r="J14984" s="22">
        <v>372.728907327733</v>
      </c>
      <c r="K14984" s="22">
        <v>-2.06540518748987</v>
      </c>
      <c r="L14984" s="23">
        <v>2.1075151512014698E-37</v>
      </c>
      <c r="M14984" s="23">
        <v>1.94398479398615E-39</v>
      </c>
      <c r="N14984" s="22">
        <v>-1.3931253845606499</v>
      </c>
      <c r="O14984" s="23">
        <v>1.9864042075629599E-20</v>
      </c>
      <c r="P14984" s="23">
        <v>2.3188465325687298E-22</v>
      </c>
      <c r="Q14984" s="22">
        <v>0.66910517847675299</v>
      </c>
      <c r="R14984" s="23">
        <v>4.8024062158614701E-5</v>
      </c>
      <c r="S14984" s="23">
        <v>3.7103492424619501E-6</v>
      </c>
    </row>
    <row r="14985" spans="1:19">
      <c r="A14985" s="22" t="s">
        <v>15133</v>
      </c>
      <c r="B14985" s="22">
        <v>1678.2553057273601</v>
      </c>
      <c r="C14985" s="22">
        <v>2385.4458796082099</v>
      </c>
      <c r="D14985" s="22">
        <v>2091.8036308701398</v>
      </c>
      <c r="E14985" s="22">
        <v>3875.8951086311199</v>
      </c>
      <c r="F14985" s="22">
        <v>3384.2899171006602</v>
      </c>
      <c r="G14985" s="22">
        <v>3549.5382154458098</v>
      </c>
      <c r="H14985" s="22">
        <v>2906.9022480336798</v>
      </c>
      <c r="I14985" s="22">
        <v>3400.8653922298799</v>
      </c>
      <c r="J14985" s="22">
        <v>3331.0811796612302</v>
      </c>
      <c r="K14985" s="22">
        <v>0.81423314806082003</v>
      </c>
      <c r="L14985" s="23">
        <v>9.8393944689843298E-7</v>
      </c>
      <c r="M14985" s="23">
        <v>1.4125427658962299E-7</v>
      </c>
      <c r="N14985" s="22">
        <v>0.64989611707344497</v>
      </c>
      <c r="O14985" s="22">
        <v>3.27785785475811E-4</v>
      </c>
      <c r="P14985" s="23">
        <v>3.6811053807222902E-5</v>
      </c>
      <c r="Q14985" s="22">
        <v>-0.16709925485851801</v>
      </c>
      <c r="R14985" s="22">
        <v>9.3112284970740006E-2</v>
      </c>
      <c r="S14985" s="22">
        <v>2.5139322879384501E-2</v>
      </c>
    </row>
    <row r="14986" spans="1:19">
      <c r="A14986" s="22" t="s">
        <v>15134</v>
      </c>
      <c r="B14986" s="22">
        <v>0</v>
      </c>
      <c r="C14986" s="22">
        <v>4.4991434922825499</v>
      </c>
      <c r="D14986" s="22">
        <v>1.9912457219135</v>
      </c>
      <c r="E14986" s="22">
        <v>5.2561636949160802</v>
      </c>
      <c r="F14986" s="22">
        <v>4.1588816185568804</v>
      </c>
      <c r="G14986" s="22">
        <v>3.1200160112327699</v>
      </c>
      <c r="H14986" s="22">
        <v>1.0135642426895699</v>
      </c>
      <c r="I14986" s="22">
        <v>6.9853455826318003</v>
      </c>
      <c r="J14986" s="22">
        <v>7.8263287627870399</v>
      </c>
      <c r="K14986" s="22">
        <v>0.93554696126262904</v>
      </c>
      <c r="L14986" s="22">
        <v>0.56496544311778796</v>
      </c>
      <c r="M14986" s="22">
        <v>0.41696521578941398</v>
      </c>
      <c r="N14986" s="22">
        <v>1.27562929568387</v>
      </c>
      <c r="O14986" s="22">
        <v>0.49148949976055201</v>
      </c>
      <c r="P14986" s="22">
        <v>0.28634564851439498</v>
      </c>
      <c r="Q14986" s="22">
        <v>0.33876210174715998</v>
      </c>
      <c r="R14986" s="22">
        <v>0.90131187299807003</v>
      </c>
      <c r="S14986" s="22">
        <v>0.71620514769522103</v>
      </c>
    </row>
    <row r="14987" spans="1:19">
      <c r="A14987" s="22" t="s">
        <v>15135</v>
      </c>
      <c r="B14987" s="22">
        <v>366.60447312430603</v>
      </c>
      <c r="C14987" s="22">
        <v>491.306469357254</v>
      </c>
      <c r="D14987" s="22">
        <v>508.76328194889999</v>
      </c>
      <c r="E14987" s="22">
        <v>939.80206865099501</v>
      </c>
      <c r="F14987" s="22">
        <v>844.25296856704597</v>
      </c>
      <c r="G14987" s="22">
        <v>882.96453117887199</v>
      </c>
      <c r="H14987" s="22">
        <v>870.65168447033795</v>
      </c>
      <c r="I14987" s="22">
        <v>709.51152989303</v>
      </c>
      <c r="J14987" s="22">
        <v>822.74281118798694</v>
      </c>
      <c r="K14987" s="22">
        <v>0.96651156232037105</v>
      </c>
      <c r="L14987" s="23">
        <v>1.5103802810410201E-8</v>
      </c>
      <c r="M14987" s="23">
        <v>1.6549336710869801E-9</v>
      </c>
      <c r="N14987" s="22">
        <v>0.81723290264658599</v>
      </c>
      <c r="O14987" s="23">
        <v>1.9369548922223201E-5</v>
      </c>
      <c r="P14987" s="23">
        <v>1.58930747133743E-6</v>
      </c>
      <c r="Q14987" s="22">
        <v>-0.152113000818098</v>
      </c>
      <c r="R14987" s="22">
        <v>0.273811657947995</v>
      </c>
      <c r="S14987" s="22">
        <v>0.104973700184254</v>
      </c>
    </row>
    <row r="14988" spans="1:19">
      <c r="A14988" s="22" t="s">
        <v>15136</v>
      </c>
      <c r="B14988" s="22">
        <v>26.116941357140501</v>
      </c>
      <c r="C14988" s="22">
        <v>35.9931479382604</v>
      </c>
      <c r="D14988" s="22">
        <v>21.9037029410485</v>
      </c>
      <c r="E14988" s="22">
        <v>86.201084596623701</v>
      </c>
      <c r="F14988" s="22">
        <v>81.098191561859096</v>
      </c>
      <c r="G14988" s="22">
        <v>76.960394943741505</v>
      </c>
      <c r="H14988" s="22">
        <v>42.569698192961802</v>
      </c>
      <c r="I14988" s="22">
        <v>76.838801408949806</v>
      </c>
      <c r="J14988" s="22">
        <v>42.066517099980302</v>
      </c>
      <c r="K14988" s="22">
        <v>1.5359449232689799</v>
      </c>
      <c r="L14988" s="23">
        <v>1.4053712484843E-6</v>
      </c>
      <c r="M14988" s="23">
        <v>2.0811876326223801E-7</v>
      </c>
      <c r="N14988" s="22">
        <v>0.94199330535122106</v>
      </c>
      <c r="O14988" s="22">
        <v>4.55415173515831E-2</v>
      </c>
      <c r="P14988" s="22">
        <v>1.2208700274112701E-2</v>
      </c>
      <c r="Q14988" s="22">
        <v>-0.59960372232561299</v>
      </c>
      <c r="R14988" s="22">
        <v>9.2728011408773098E-2</v>
      </c>
      <c r="S14988" s="22">
        <v>2.50199421691818E-2</v>
      </c>
    </row>
    <row r="14989" spans="1:19">
      <c r="A14989" s="22" t="s">
        <v>15137</v>
      </c>
      <c r="B14989" s="22">
        <v>0.96729412433853701</v>
      </c>
      <c r="C14989" s="22">
        <v>0</v>
      </c>
      <c r="D14989" s="22">
        <v>0</v>
      </c>
      <c r="E14989" s="22">
        <v>0</v>
      </c>
      <c r="F14989" s="22">
        <v>0</v>
      </c>
      <c r="G14989" s="22">
        <v>0</v>
      </c>
      <c r="H14989" s="22">
        <v>0</v>
      </c>
      <c r="I14989" s="22">
        <v>0</v>
      </c>
      <c r="J14989" s="22">
        <v>0</v>
      </c>
      <c r="K14989" s="22" t="s">
        <v>336</v>
      </c>
      <c r="L14989" s="22" t="s">
        <v>336</v>
      </c>
      <c r="M14989" s="22" t="s">
        <v>336</v>
      </c>
      <c r="N14989" s="22" t="s">
        <v>336</v>
      </c>
      <c r="O14989" s="22" t="s">
        <v>336</v>
      </c>
      <c r="P14989" s="22" t="s">
        <v>336</v>
      </c>
      <c r="Q14989" s="22" t="s">
        <v>336</v>
      </c>
      <c r="R14989" s="22" t="s">
        <v>336</v>
      </c>
      <c r="S14989" s="22" t="s">
        <v>336</v>
      </c>
    </row>
    <row r="14990" spans="1:19">
      <c r="A14990" s="22" t="s">
        <v>15138</v>
      </c>
      <c r="B14990" s="22">
        <v>516.53506239677904</v>
      </c>
      <c r="C14990" s="22">
        <v>514.70201551712296</v>
      </c>
      <c r="D14990" s="22">
        <v>604.34307660074796</v>
      </c>
      <c r="E14990" s="22">
        <v>442.56898311193402</v>
      </c>
      <c r="F14990" s="22">
        <v>416.92788226032701</v>
      </c>
      <c r="G14990" s="22">
        <v>401.44206011194899</v>
      </c>
      <c r="H14990" s="22">
        <v>413.53421101734301</v>
      </c>
      <c r="I14990" s="22">
        <v>433.09142612317203</v>
      </c>
      <c r="J14990" s="22">
        <v>442.18757509746803</v>
      </c>
      <c r="K14990" s="22">
        <v>-0.37283034150370598</v>
      </c>
      <c r="L14990" s="22">
        <v>1.8198955846589801E-2</v>
      </c>
      <c r="M14990" s="22">
        <v>6.7971390882751899E-3</v>
      </c>
      <c r="N14990" s="22">
        <v>-0.339761185025513</v>
      </c>
      <c r="O14990" s="22">
        <v>4.2788204604986599E-2</v>
      </c>
      <c r="P14990" s="22">
        <v>1.12553774263987E-2</v>
      </c>
      <c r="Q14990" s="22">
        <v>3.0044462505704E-2</v>
      </c>
      <c r="R14990" s="22">
        <v>0.92164487406502504</v>
      </c>
      <c r="S14990" s="22">
        <v>0.776385789052356</v>
      </c>
    </row>
    <row r="14991" spans="1:19">
      <c r="A14991" s="22" t="s">
        <v>15139</v>
      </c>
      <c r="B14991" s="22">
        <v>0</v>
      </c>
      <c r="C14991" s="22">
        <v>0.89982869845650904</v>
      </c>
      <c r="D14991" s="22">
        <v>0</v>
      </c>
      <c r="E14991" s="22">
        <v>0</v>
      </c>
      <c r="F14991" s="22">
        <v>0</v>
      </c>
      <c r="G14991" s="22">
        <v>0</v>
      </c>
      <c r="H14991" s="22">
        <v>1.0135642426895699</v>
      </c>
      <c r="I14991" s="22">
        <v>0</v>
      </c>
      <c r="J14991" s="22">
        <v>0</v>
      </c>
      <c r="K14991" s="22">
        <v>-0.82916482541131498</v>
      </c>
      <c r="L14991" s="22">
        <v>0.89234858319884502</v>
      </c>
      <c r="M14991" s="22">
        <v>0.83897627241836803</v>
      </c>
      <c r="N14991" s="22">
        <v>-0.89437808390171203</v>
      </c>
      <c r="O14991" s="22">
        <v>0.904198689434345</v>
      </c>
      <c r="P14991" s="22">
        <v>0.82650600823982401</v>
      </c>
      <c r="Q14991" s="22" t="s">
        <v>336</v>
      </c>
      <c r="R14991" s="22" t="s">
        <v>336</v>
      </c>
      <c r="S14991" s="22" t="s">
        <v>336</v>
      </c>
    </row>
    <row r="14992" spans="1:19">
      <c r="A14992" s="22" t="s">
        <v>15140</v>
      </c>
      <c r="B14992" s="22">
        <v>12.574823616401</v>
      </c>
      <c r="C14992" s="22">
        <v>4.4991434922825499</v>
      </c>
      <c r="D14992" s="22">
        <v>6.9693600266972604</v>
      </c>
      <c r="E14992" s="22">
        <v>7.3586291728825204</v>
      </c>
      <c r="F14992" s="22">
        <v>17.675246878866702</v>
      </c>
      <c r="G14992" s="22">
        <v>13.5200693820086</v>
      </c>
      <c r="H14992" s="22">
        <v>11.149206669585199</v>
      </c>
      <c r="I14992" s="22">
        <v>7.9832520944363399</v>
      </c>
      <c r="J14992" s="22">
        <v>9.7829109534837997</v>
      </c>
      <c r="K14992" s="22">
        <v>0.68902889944461898</v>
      </c>
      <c r="L14992" s="22">
        <v>0.42986382638172699</v>
      </c>
      <c r="M14992" s="22">
        <v>0.291133735275862</v>
      </c>
      <c r="N14992" s="22">
        <v>0.27551988672855698</v>
      </c>
      <c r="O14992" s="22">
        <v>0.82994791544107105</v>
      </c>
      <c r="P14992" s="22">
        <v>0.67120605351362905</v>
      </c>
      <c r="Q14992" s="22">
        <v>-0.417771428075354</v>
      </c>
      <c r="R14992" s="22">
        <v>0.73937387458326198</v>
      </c>
      <c r="S14992" s="22">
        <v>0.48084021039650898</v>
      </c>
    </row>
    <row r="14993" spans="1:19">
      <c r="A14993" s="22" t="s">
        <v>15141</v>
      </c>
      <c r="B14993" s="22">
        <v>719.66682850787197</v>
      </c>
      <c r="C14993" s="22">
        <v>362.63096547797301</v>
      </c>
      <c r="D14993" s="22">
        <v>392.27540721695999</v>
      </c>
      <c r="E14993" s="22">
        <v>211.297780535626</v>
      </c>
      <c r="F14993" s="22">
        <v>206.90436052320501</v>
      </c>
      <c r="G14993" s="22">
        <v>246.48126488738799</v>
      </c>
      <c r="H14993" s="22">
        <v>270.62165279811398</v>
      </c>
      <c r="I14993" s="22">
        <v>312.34473819482201</v>
      </c>
      <c r="J14993" s="22">
        <v>366.85916075564199</v>
      </c>
      <c r="K14993" s="22">
        <v>-1.1484267116023601</v>
      </c>
      <c r="L14993" s="23">
        <v>6.9673147195181901E-5</v>
      </c>
      <c r="M14993" s="23">
        <v>1.4088091089276201E-5</v>
      </c>
      <c r="N14993" s="22">
        <v>-0.63162757414888704</v>
      </c>
      <c r="O14993" s="22">
        <v>6.0004550116382303E-2</v>
      </c>
      <c r="P14993" s="22">
        <v>1.7141270630395399E-2</v>
      </c>
      <c r="Q14993" s="22">
        <v>0.51314426693805004</v>
      </c>
      <c r="R14993" s="22">
        <v>2.9081729032505899E-3</v>
      </c>
      <c r="S14993" s="22">
        <v>3.9201589003192501E-4</v>
      </c>
    </row>
    <row r="14994" spans="1:19">
      <c r="A14994" s="22" t="s">
        <v>15142</v>
      </c>
      <c r="B14994" s="22">
        <v>1825.28401262682</v>
      </c>
      <c r="C14994" s="22">
        <v>2296.3628384610101</v>
      </c>
      <c r="D14994" s="22">
        <v>1995.2282133573301</v>
      </c>
      <c r="E14994" s="22">
        <v>3415.4551689564701</v>
      </c>
      <c r="F14994" s="22">
        <v>3300.0725643248802</v>
      </c>
      <c r="G14994" s="22">
        <v>3073.21577106427</v>
      </c>
      <c r="H14994" s="22">
        <v>2535.9377352093002</v>
      </c>
      <c r="I14994" s="22">
        <v>2731.27012280903</v>
      </c>
      <c r="J14994" s="22">
        <v>2952.4825257614102</v>
      </c>
      <c r="K14994" s="22">
        <v>0.68030231297319199</v>
      </c>
      <c r="L14994" s="23">
        <v>7.4946545063744302E-7</v>
      </c>
      <c r="M14994" s="23">
        <v>1.05540220827131E-7</v>
      </c>
      <c r="N14994" s="22">
        <v>0.42957383013251499</v>
      </c>
      <c r="O14994" s="22">
        <v>6.69360667216495E-3</v>
      </c>
      <c r="P14994" s="22">
        <v>1.19348907831788E-3</v>
      </c>
      <c r="Q14994" s="22">
        <v>-0.25352798833226098</v>
      </c>
      <c r="R14994" s="22">
        <v>2.9683624756869599E-3</v>
      </c>
      <c r="S14994" s="22">
        <v>4.0229759461465198E-4</v>
      </c>
    </row>
    <row r="14995" spans="1:19">
      <c r="A14995" s="22" t="s">
        <v>15143</v>
      </c>
      <c r="B14995" s="22">
        <v>2430.8101344627398</v>
      </c>
      <c r="C14995" s="22">
        <v>1403.7327695921499</v>
      </c>
      <c r="D14995" s="22">
        <v>1487.4605542693901</v>
      </c>
      <c r="E14995" s="22">
        <v>1339.2705094646201</v>
      </c>
      <c r="F14995" s="22">
        <v>1264.3000120412901</v>
      </c>
      <c r="G14995" s="22">
        <v>1408.1672264030501</v>
      </c>
      <c r="H14995" s="22">
        <v>1393.6508336981501</v>
      </c>
      <c r="I14995" s="22">
        <v>1511.8283653838801</v>
      </c>
      <c r="J14995" s="22">
        <v>1275.6915883342899</v>
      </c>
      <c r="K14995" s="22">
        <v>-0.40544948214343401</v>
      </c>
      <c r="L14995" s="22">
        <v>0.111790560422354</v>
      </c>
      <c r="M14995" s="22">
        <v>5.57077960423112E-2</v>
      </c>
      <c r="N14995" s="22">
        <v>-0.34347321977485701</v>
      </c>
      <c r="O14995" s="22">
        <v>0.241289860517065</v>
      </c>
      <c r="P14995" s="22">
        <v>0.105884241743346</v>
      </c>
      <c r="Q14995" s="22">
        <v>5.7516587006165902E-2</v>
      </c>
      <c r="R14995" s="22">
        <v>0.73534774716968998</v>
      </c>
      <c r="S14995" s="22">
        <v>0.47652781750340101</v>
      </c>
    </row>
    <row r="14996" spans="1:19">
      <c r="A14996" s="22" t="s">
        <v>15144</v>
      </c>
      <c r="B14996" s="22">
        <v>490.41812103963798</v>
      </c>
      <c r="C14996" s="22">
        <v>242.05391988480099</v>
      </c>
      <c r="D14996" s="22">
        <v>324.573052671901</v>
      </c>
      <c r="E14996" s="22">
        <v>198.682987667828</v>
      </c>
      <c r="F14996" s="22">
        <v>224.57960740207099</v>
      </c>
      <c r="G14996" s="22">
        <v>167.44085926949199</v>
      </c>
      <c r="H14996" s="22">
        <v>234.13334006129</v>
      </c>
      <c r="I14996" s="22">
        <v>304.361486100386</v>
      </c>
      <c r="J14996" s="22">
        <v>276.85637998359101</v>
      </c>
      <c r="K14996" s="22">
        <v>-0.83688107441653703</v>
      </c>
      <c r="L14996" s="22">
        <v>4.5811186637399097E-3</v>
      </c>
      <c r="M14996" s="22">
        <v>1.4321117826271001E-3</v>
      </c>
      <c r="N14996" s="22">
        <v>-0.36951596741547499</v>
      </c>
      <c r="O14996" s="22">
        <v>0.30533844159094797</v>
      </c>
      <c r="P14996" s="22">
        <v>0.144992061639971</v>
      </c>
      <c r="Q14996" s="22">
        <v>0.46346036848158401</v>
      </c>
      <c r="R14996" s="22">
        <v>1.31855165896635E-2</v>
      </c>
      <c r="S14996" s="22">
        <v>2.3056317147290401E-3</v>
      </c>
    </row>
    <row r="14997" spans="1:19">
      <c r="A14997" s="22" t="s">
        <v>15145</v>
      </c>
      <c r="B14997" s="22">
        <v>161.53811876453599</v>
      </c>
      <c r="C14997" s="22">
        <v>117.87755949780301</v>
      </c>
      <c r="D14997" s="22">
        <v>120.470366175767</v>
      </c>
      <c r="E14997" s="22">
        <v>128.25039415595199</v>
      </c>
      <c r="F14997" s="22">
        <v>124.766448556706</v>
      </c>
      <c r="G14997" s="22">
        <v>128.96066179762099</v>
      </c>
      <c r="H14997" s="22">
        <v>145.95325094729799</v>
      </c>
      <c r="I14997" s="22">
        <v>144.69644421165901</v>
      </c>
      <c r="J14997" s="22">
        <v>137.939044444122</v>
      </c>
      <c r="K14997" s="22">
        <v>-6.3314751530505697E-2</v>
      </c>
      <c r="L14997" s="22">
        <v>0.86534489681874704</v>
      </c>
      <c r="M14997" s="22">
        <v>0.76043429129435103</v>
      </c>
      <c r="N14997" s="22">
        <v>0.104584926292436</v>
      </c>
      <c r="O14997" s="22">
        <v>0.78490469456614098</v>
      </c>
      <c r="P14997" s="22">
        <v>0.60174933714293799</v>
      </c>
      <c r="Q14997" s="22">
        <v>0.16410873008224999</v>
      </c>
      <c r="R14997" s="22">
        <v>0.60351231245315495</v>
      </c>
      <c r="S14997" s="22">
        <v>0.336557187386127</v>
      </c>
    </row>
    <row r="14998" spans="1:19">
      <c r="A14998" s="22" t="s">
        <v>15146</v>
      </c>
      <c r="B14998" s="22">
        <v>876.36847665071502</v>
      </c>
      <c r="C14998" s="22">
        <v>1216.5684003132001</v>
      </c>
      <c r="D14998" s="22">
        <v>1211.6730217843699</v>
      </c>
      <c r="E14998" s="22">
        <v>1186.8417623120499</v>
      </c>
      <c r="F14998" s="22">
        <v>1266.37945285057</v>
      </c>
      <c r="G14998" s="22">
        <v>1227.20629775155</v>
      </c>
      <c r="H14998" s="22">
        <v>1095.6629463474201</v>
      </c>
      <c r="I14998" s="22">
        <v>1117.65529322109</v>
      </c>
      <c r="J14998" s="22">
        <v>1095.68602679019</v>
      </c>
      <c r="K14998" s="22">
        <v>0.15742057436645801</v>
      </c>
      <c r="L14998" s="22">
        <v>0.46032153277469301</v>
      </c>
      <c r="M14998" s="22">
        <v>0.31912160822556801</v>
      </c>
      <c r="N14998" s="22">
        <v>4.9327645522621302E-3</v>
      </c>
      <c r="O14998" s="22">
        <v>0.99106588021695596</v>
      </c>
      <c r="P14998" s="22">
        <v>0.97498058289522305</v>
      </c>
      <c r="Q14998" s="22">
        <v>-0.15531992077715201</v>
      </c>
      <c r="R14998" s="22">
        <v>0.119321775994089</v>
      </c>
      <c r="S14998" s="22">
        <v>3.4501874431959401E-2</v>
      </c>
    </row>
    <row r="14999" spans="1:19">
      <c r="A14999" s="22" t="s">
        <v>15147</v>
      </c>
      <c r="B14999" s="22">
        <v>293.09011967457701</v>
      </c>
      <c r="C14999" s="22">
        <v>314.04021576132197</v>
      </c>
      <c r="D14999" s="22">
        <v>281.76126965076099</v>
      </c>
      <c r="E14999" s="22">
        <v>341.650640169545</v>
      </c>
      <c r="F14999" s="22">
        <v>432.52368832991499</v>
      </c>
      <c r="G14999" s="22">
        <v>447.20229494336297</v>
      </c>
      <c r="H14999" s="22">
        <v>368.93738433900302</v>
      </c>
      <c r="I14999" s="22">
        <v>308.35311214760401</v>
      </c>
      <c r="J14999" s="22">
        <v>335.55384570449399</v>
      </c>
      <c r="K14999" s="22">
        <v>0.460330628335126</v>
      </c>
      <c r="L14999" s="22">
        <v>1.2546258108035301E-2</v>
      </c>
      <c r="M14999" s="22">
        <v>4.4495450266869296E-3</v>
      </c>
      <c r="N14999" s="22">
        <v>0.191351217566476</v>
      </c>
      <c r="O14999" s="22">
        <v>0.37073400730158601</v>
      </c>
      <c r="P14999" s="22">
        <v>0.19077674895881899</v>
      </c>
      <c r="Q14999" s="22">
        <v>-0.27218943855831401</v>
      </c>
      <c r="R14999" s="22">
        <v>0.11468798993715799</v>
      </c>
      <c r="S14999" s="22">
        <v>3.2808067598610199E-2</v>
      </c>
    </row>
    <row r="15000" spans="1:19">
      <c r="A15000" s="22" t="s">
        <v>15148</v>
      </c>
      <c r="B15000" s="22">
        <v>739.98000511898101</v>
      </c>
      <c r="C15000" s="22">
        <v>734.26021794051201</v>
      </c>
      <c r="D15000" s="22">
        <v>760.65586577095803</v>
      </c>
      <c r="E15000" s="22">
        <v>561.35828261703796</v>
      </c>
      <c r="F15000" s="22">
        <v>577.04482457476695</v>
      </c>
      <c r="G15000" s="22">
        <v>543.92279129157896</v>
      </c>
      <c r="H15000" s="22">
        <v>598.00290318684495</v>
      </c>
      <c r="I15000" s="22">
        <v>601.73762661813896</v>
      </c>
      <c r="J15000" s="22">
        <v>673.06427359968495</v>
      </c>
      <c r="K15000" s="22">
        <v>-0.40750079364361902</v>
      </c>
      <c r="L15000" s="22">
        <v>1.1855862220145599E-3</v>
      </c>
      <c r="M15000" s="22">
        <v>3.1932884714144501E-4</v>
      </c>
      <c r="N15000" s="22">
        <v>-0.25113340851693799</v>
      </c>
      <c r="O15000" s="22">
        <v>9.8001729479752803E-2</v>
      </c>
      <c r="P15000" s="22">
        <v>3.2131894916416902E-2</v>
      </c>
      <c r="Q15000" s="22">
        <v>0.15337714385413601</v>
      </c>
      <c r="R15000" s="22">
        <v>0.28235113054036398</v>
      </c>
      <c r="S15000" s="22">
        <v>0.109437438808082</v>
      </c>
    </row>
    <row r="15001" spans="1:19">
      <c r="A15001" s="22" t="s">
        <v>15149</v>
      </c>
      <c r="B15001" s="22">
        <v>866.69553540732898</v>
      </c>
      <c r="C15001" s="22">
        <v>1125.68570176909</v>
      </c>
      <c r="D15001" s="22">
        <v>1185.78682739949</v>
      </c>
      <c r="E15001" s="22">
        <v>1438.0863869290399</v>
      </c>
      <c r="F15001" s="22">
        <v>1183.2018204794299</v>
      </c>
      <c r="G15001" s="22">
        <v>1265.68649522343</v>
      </c>
      <c r="H15001" s="22">
        <v>1166.6124433356899</v>
      </c>
      <c r="I15001" s="22">
        <v>1207.4668792835</v>
      </c>
      <c r="J15001" s="22">
        <v>1312.8666499575299</v>
      </c>
      <c r="K15001" s="22">
        <v>0.292461423467687</v>
      </c>
      <c r="L15001" s="22">
        <v>0.13286908917940099</v>
      </c>
      <c r="M15001" s="22">
        <v>6.8105136510637099E-2</v>
      </c>
      <c r="N15001" s="22">
        <v>0.21739621503392001</v>
      </c>
      <c r="O15001" s="22">
        <v>0.32058306665880898</v>
      </c>
      <c r="P15001" s="22">
        <v>0.15550563728432401</v>
      </c>
      <c r="Q15001" s="22">
        <v>-7.7657295133939597E-2</v>
      </c>
      <c r="R15001" s="22">
        <v>0.63836953759549298</v>
      </c>
      <c r="S15001" s="22">
        <v>0.369922180211402</v>
      </c>
    </row>
    <row r="15002" spans="1:19">
      <c r="A15002" s="22" t="s">
        <v>15150</v>
      </c>
      <c r="B15002" s="22">
        <v>0</v>
      </c>
      <c r="C15002" s="22">
        <v>0</v>
      </c>
      <c r="D15002" s="22">
        <v>0.99562286095675201</v>
      </c>
      <c r="E15002" s="22">
        <v>0</v>
      </c>
      <c r="F15002" s="22">
        <v>0</v>
      </c>
      <c r="G15002" s="22">
        <v>0</v>
      </c>
      <c r="H15002" s="22">
        <v>0</v>
      </c>
      <c r="I15002" s="22">
        <v>0</v>
      </c>
      <c r="J15002" s="22">
        <v>0</v>
      </c>
      <c r="K15002" s="22">
        <v>-0.82916482541131498</v>
      </c>
      <c r="L15002" s="22">
        <v>0.89234858319884502</v>
      </c>
      <c r="M15002" s="22">
        <v>0.83897627241836803</v>
      </c>
      <c r="N15002" s="22">
        <v>-0.89437808390171203</v>
      </c>
      <c r="O15002" s="22">
        <v>0.904198689434345</v>
      </c>
      <c r="P15002" s="22">
        <v>0.82650600823982401</v>
      </c>
      <c r="Q15002" s="22" t="s">
        <v>336</v>
      </c>
      <c r="R15002" s="22" t="s">
        <v>336</v>
      </c>
      <c r="S15002" s="22" t="s">
        <v>336</v>
      </c>
    </row>
    <row r="15003" spans="1:19">
      <c r="A15003" s="22" t="s">
        <v>15151</v>
      </c>
      <c r="B15003" s="22">
        <v>874.43388840203795</v>
      </c>
      <c r="C15003" s="22">
        <v>928.62321680711796</v>
      </c>
      <c r="D15003" s="22">
        <v>923.93801496786602</v>
      </c>
      <c r="E15003" s="22">
        <v>848.34482035945598</v>
      </c>
      <c r="F15003" s="22">
        <v>778.75058307477502</v>
      </c>
      <c r="G15003" s="22">
        <v>773.76397078572597</v>
      </c>
      <c r="H15003" s="22">
        <v>766.25456747331305</v>
      </c>
      <c r="I15003" s="22">
        <v>766.39220106588903</v>
      </c>
      <c r="J15003" s="22">
        <v>784.58945846940105</v>
      </c>
      <c r="K15003" s="22">
        <v>-0.18210465997446201</v>
      </c>
      <c r="L15003" s="22">
        <v>0.19358055232725799</v>
      </c>
      <c r="M15003" s="22">
        <v>0.10723332362538</v>
      </c>
      <c r="N15003" s="22">
        <v>-0.23173468945230299</v>
      </c>
      <c r="O15003" s="22">
        <v>9.1306233757867103E-2</v>
      </c>
      <c r="P15003" s="22">
        <v>2.9304033491310801E-2</v>
      </c>
      <c r="Q15003" s="22">
        <v>-5.2751252954377201E-2</v>
      </c>
      <c r="R15003" s="22">
        <v>0.78318789812880796</v>
      </c>
      <c r="S15003" s="22">
        <v>0.53432980047648404</v>
      </c>
    </row>
    <row r="15004" spans="1:19">
      <c r="A15004" s="22" t="s">
        <v>15152</v>
      </c>
      <c r="B15004" s="22">
        <v>199.26258961373901</v>
      </c>
      <c r="C15004" s="22">
        <v>119.677216894716</v>
      </c>
      <c r="D15004" s="22">
        <v>160.29528061403701</v>
      </c>
      <c r="E15004" s="22">
        <v>17.870956562714699</v>
      </c>
      <c r="F15004" s="22">
        <v>19.7546876881452</v>
      </c>
      <c r="G15004" s="22">
        <v>20.800106741551801</v>
      </c>
      <c r="H15004" s="22">
        <v>28.379798795307899</v>
      </c>
      <c r="I15004" s="22">
        <v>20.9560367478954</v>
      </c>
      <c r="J15004" s="22">
        <v>30.327023955799799</v>
      </c>
      <c r="K15004" s="22">
        <v>-3.0326091402918798</v>
      </c>
      <c r="L15004" s="23">
        <v>1.7555611482904401E-20</v>
      </c>
      <c r="M15004" s="23">
        <v>6.1142363337709298E-22</v>
      </c>
      <c r="N15004" s="22">
        <v>-2.5831284015748501</v>
      </c>
      <c r="O15004" s="23">
        <v>1.8779391446563901E-16</v>
      </c>
      <c r="P15004" s="23">
        <v>3.1724081408776202E-18</v>
      </c>
      <c r="Q15004" s="22">
        <v>0.44596975837816</v>
      </c>
      <c r="R15004" s="22">
        <v>0.53328070384220605</v>
      </c>
      <c r="S15004" s="22">
        <v>0.27475116149853701</v>
      </c>
    </row>
    <row r="15005" spans="1:19">
      <c r="A15005" s="22" t="s">
        <v>15153</v>
      </c>
      <c r="B15005" s="22">
        <v>1242.00565565068</v>
      </c>
      <c r="C15005" s="22">
        <v>958.31756385618303</v>
      </c>
      <c r="D15005" s="22">
        <v>1023.50030106354</v>
      </c>
      <c r="E15005" s="22">
        <v>930.34097400014696</v>
      </c>
      <c r="F15005" s="22">
        <v>999.17130885828999</v>
      </c>
      <c r="G15005" s="22">
        <v>907.92465926873501</v>
      </c>
      <c r="H15005" s="22">
        <v>978.08949419543205</v>
      </c>
      <c r="I15005" s="22">
        <v>1023.8520811114601</v>
      </c>
      <c r="J15005" s="22">
        <v>924.48508510421902</v>
      </c>
      <c r="K15005" s="22">
        <v>-0.18160941985843401</v>
      </c>
      <c r="L15005" s="22">
        <v>0.31946081624428502</v>
      </c>
      <c r="M15005" s="22">
        <v>0.199484420698159</v>
      </c>
      <c r="N15005" s="22">
        <v>-0.13570246456326401</v>
      </c>
      <c r="O15005" s="22">
        <v>0.53942127657397199</v>
      </c>
      <c r="P15005" s="22">
        <v>0.328381557245363</v>
      </c>
      <c r="Q15005" s="22">
        <v>4.2109148462424001E-2</v>
      </c>
      <c r="R15005" s="22">
        <v>0.83130268709493305</v>
      </c>
      <c r="S15005" s="22">
        <v>0.606906546801397</v>
      </c>
    </row>
    <row r="15006" spans="1:19">
      <c r="A15006" s="22" t="s">
        <v>15154</v>
      </c>
      <c r="B15006" s="22">
        <v>345.32400238885799</v>
      </c>
      <c r="C15006" s="22">
        <v>396.82445601932102</v>
      </c>
      <c r="D15006" s="22">
        <v>413.18348729705201</v>
      </c>
      <c r="E15006" s="22">
        <v>400.51967355260501</v>
      </c>
      <c r="F15006" s="22">
        <v>354.54465798197401</v>
      </c>
      <c r="G15006" s="22">
        <v>399.36204943779398</v>
      </c>
      <c r="H15006" s="22">
        <v>415.561339502723</v>
      </c>
      <c r="I15006" s="22">
        <v>331.304961919108</v>
      </c>
      <c r="J15006" s="22">
        <v>379.576944995171</v>
      </c>
      <c r="K15006" s="22">
        <v>9.4476265227257203E-4</v>
      </c>
      <c r="L15006" s="22">
        <v>0.99595221960976299</v>
      </c>
      <c r="M15006" s="22">
        <v>0.99483099592623103</v>
      </c>
      <c r="N15006" s="22">
        <v>-3.3163927752208E-2</v>
      </c>
      <c r="O15006" s="22">
        <v>0.90659345819577297</v>
      </c>
      <c r="P15006" s="22">
        <v>0.83093207028435401</v>
      </c>
      <c r="Q15006" s="22">
        <v>-3.7211396039724703E-2</v>
      </c>
      <c r="R15006" s="22">
        <v>0.92132090868241201</v>
      </c>
      <c r="S15006" s="22">
        <v>0.75601705217065995</v>
      </c>
    </row>
    <row r="15007" spans="1:19">
      <c r="A15007" s="22" t="s">
        <v>15155</v>
      </c>
      <c r="B15007" s="22">
        <v>81.252706444437095</v>
      </c>
      <c r="C15007" s="22">
        <v>94.482013337933495</v>
      </c>
      <c r="D15007" s="22">
        <v>102.54915467854499</v>
      </c>
      <c r="E15007" s="22">
        <v>68.330128033909105</v>
      </c>
      <c r="F15007" s="22">
        <v>77.979030347941404</v>
      </c>
      <c r="G15007" s="22">
        <v>71.760368258353594</v>
      </c>
      <c r="H15007" s="22">
        <v>76.017318201717501</v>
      </c>
      <c r="I15007" s="22">
        <v>88.813679550604306</v>
      </c>
      <c r="J15007" s="22">
        <v>95.872527344141204</v>
      </c>
      <c r="K15007" s="22">
        <v>-0.363175733149738</v>
      </c>
      <c r="L15007" s="22">
        <v>0.20548738963503599</v>
      </c>
      <c r="M15007" s="22">
        <v>0.115000797050332</v>
      </c>
      <c r="N15007" s="22">
        <v>-9.549703103986E-2</v>
      </c>
      <c r="O15007" s="22">
        <v>0.829282078312225</v>
      </c>
      <c r="P15007" s="22">
        <v>0.66996944198588404</v>
      </c>
      <c r="Q15007" s="22">
        <v>0.26485731296355802</v>
      </c>
      <c r="R15007" s="22">
        <v>0.48797008281953302</v>
      </c>
      <c r="S15007" s="22">
        <v>0.238871459320322</v>
      </c>
    </row>
    <row r="15008" spans="1:19">
      <c r="A15008" s="22" t="s">
        <v>15156</v>
      </c>
      <c r="B15008" s="22">
        <v>4047.1586162324402</v>
      </c>
      <c r="C15008" s="22">
        <v>3831.47059802782</v>
      </c>
      <c r="D15008" s="22">
        <v>3319.4066184298099</v>
      </c>
      <c r="E15008" s="22">
        <v>4494.0199591532501</v>
      </c>
      <c r="F15008" s="22">
        <v>4761.9194532476204</v>
      </c>
      <c r="G15008" s="22">
        <v>4782.9845452198297</v>
      </c>
      <c r="H15008" s="22">
        <v>4445.4927684364402</v>
      </c>
      <c r="I15008" s="22">
        <v>4630.2862147730802</v>
      </c>
      <c r="J15008" s="22">
        <v>4191.9773435678098</v>
      </c>
      <c r="K15008" s="22">
        <v>0.32836208987949</v>
      </c>
      <c r="L15008" s="22">
        <v>1.44467507042515E-2</v>
      </c>
      <c r="M15008" s="22">
        <v>5.22625159828039E-3</v>
      </c>
      <c r="N15008" s="22">
        <v>0.24851071496962701</v>
      </c>
      <c r="O15008" s="22">
        <v>0.104263281376688</v>
      </c>
      <c r="P15008" s="22">
        <v>3.4881211150883398E-2</v>
      </c>
      <c r="Q15008" s="22">
        <v>-8.3508664100555699E-2</v>
      </c>
      <c r="R15008" s="22">
        <v>0.37969185982875198</v>
      </c>
      <c r="S15008" s="22">
        <v>0.16574850025339</v>
      </c>
    </row>
    <row r="15009" spans="1:19">
      <c r="A15009" s="22" t="s">
        <v>15157</v>
      </c>
      <c r="B15009" s="22">
        <v>467.20306205551299</v>
      </c>
      <c r="C15009" s="22">
        <v>372.52908116099502</v>
      </c>
      <c r="D15009" s="22">
        <v>244.923223795361</v>
      </c>
      <c r="E15009" s="22">
        <v>261.756952006821</v>
      </c>
      <c r="F15009" s="22">
        <v>221.46044618815401</v>
      </c>
      <c r="G15009" s="22">
        <v>226.72116348291399</v>
      </c>
      <c r="H15009" s="22">
        <v>443.94113829803001</v>
      </c>
      <c r="I15009" s="22">
        <v>441.07467821760798</v>
      </c>
      <c r="J15009" s="22">
        <v>375.66378061377799</v>
      </c>
      <c r="K15009" s="22">
        <v>-0.60960191809182795</v>
      </c>
      <c r="L15009" s="22">
        <v>2.6321989275028101E-2</v>
      </c>
      <c r="M15009" s="22">
        <v>1.03592802155746E-2</v>
      </c>
      <c r="N15009" s="22">
        <v>0.221015968757731</v>
      </c>
      <c r="O15009" s="22">
        <v>0.54445349805842203</v>
      </c>
      <c r="P15009" s="22">
        <v>0.33282004157887202</v>
      </c>
      <c r="Q15009" s="22">
        <v>0.82630704921419296</v>
      </c>
      <c r="R15009" s="23">
        <v>2.0972946386192601E-9</v>
      </c>
      <c r="S15009" s="23">
        <v>6.1515300407892104E-11</v>
      </c>
    </row>
    <row r="15010" spans="1:19">
      <c r="A15010" s="22" t="s">
        <v>15158</v>
      </c>
      <c r="B15010" s="22">
        <v>955.68659484647503</v>
      </c>
      <c r="C15010" s="22">
        <v>1073.49563725862</v>
      </c>
      <c r="D15010" s="22">
        <v>1079.2551812771201</v>
      </c>
      <c r="E15010" s="22">
        <v>980.80014547134101</v>
      </c>
      <c r="F15010" s="22">
        <v>890.00066637117197</v>
      </c>
      <c r="G15010" s="22">
        <v>958.884920785536</v>
      </c>
      <c r="H15010" s="22">
        <v>828.08198627737602</v>
      </c>
      <c r="I15010" s="22">
        <v>842.23309596303397</v>
      </c>
      <c r="J15010" s="22">
        <v>928.39824948561204</v>
      </c>
      <c r="K15010" s="22">
        <v>-0.13403487001912701</v>
      </c>
      <c r="L15010" s="22">
        <v>0.38904464407328698</v>
      </c>
      <c r="M15010" s="22">
        <v>0.25702383074006302</v>
      </c>
      <c r="N15010" s="22">
        <v>-0.25489786321726399</v>
      </c>
      <c r="O15010" s="22">
        <v>0.102687011240916</v>
      </c>
      <c r="P15010" s="22">
        <v>3.4175214763645302E-2</v>
      </c>
      <c r="Q15010" s="22">
        <v>-0.123716377432304</v>
      </c>
      <c r="R15010" s="22">
        <v>0.34806558815626898</v>
      </c>
      <c r="S15010" s="22">
        <v>0.14720962420926201</v>
      </c>
    </row>
    <row r="15011" spans="1:19">
      <c r="A15011" s="22" t="s">
        <v>15159</v>
      </c>
      <c r="B15011" s="22">
        <v>165.40729526189</v>
      </c>
      <c r="C15011" s="22">
        <v>174.566767500563</v>
      </c>
      <c r="D15011" s="22">
        <v>174.23400066743201</v>
      </c>
      <c r="E15011" s="22">
        <v>37.844378603395803</v>
      </c>
      <c r="F15011" s="22">
        <v>37.429934567011898</v>
      </c>
      <c r="G15011" s="22">
        <v>30.160154775250099</v>
      </c>
      <c r="H15011" s="22">
        <v>64.868111532132303</v>
      </c>
      <c r="I15011" s="22">
        <v>66.859736290904394</v>
      </c>
      <c r="J15011" s="22">
        <v>60.654047911599498</v>
      </c>
      <c r="K15011" s="22">
        <v>-2.2841793866853601</v>
      </c>
      <c r="L15011" s="23">
        <v>3.5204987402857601E-21</v>
      </c>
      <c r="M15011" s="23">
        <v>1.15526205307902E-22</v>
      </c>
      <c r="N15011" s="22">
        <v>-1.4151990083480299</v>
      </c>
      <c r="O15011" s="23">
        <v>2.1668368606006501E-11</v>
      </c>
      <c r="P15011" s="23">
        <v>6.3480123539877605E-13</v>
      </c>
      <c r="Q15011" s="22">
        <v>0.86575444220811004</v>
      </c>
      <c r="R15011" s="22">
        <v>1.2681916311267499E-2</v>
      </c>
      <c r="S15011" s="22">
        <v>2.20331995473615E-3</v>
      </c>
    </row>
    <row r="15012" spans="1:19">
      <c r="A15012" s="22" t="s">
        <v>15160</v>
      </c>
      <c r="B15012" s="22">
        <v>241.823531084634</v>
      </c>
      <c r="C15012" s="22">
        <v>275.34758172769199</v>
      </c>
      <c r="D15012" s="22">
        <v>379.33231002452197</v>
      </c>
      <c r="E15012" s="22">
        <v>170.299703715281</v>
      </c>
      <c r="F15012" s="22">
        <v>135.163652603098</v>
      </c>
      <c r="G15012" s="22">
        <v>212.16108876382799</v>
      </c>
      <c r="H15012" s="22">
        <v>184.468692169501</v>
      </c>
      <c r="I15012" s="22">
        <v>230.516404226849</v>
      </c>
      <c r="J15012" s="22">
        <v>256.31226698127603</v>
      </c>
      <c r="K15012" s="22">
        <v>-0.78985007012137598</v>
      </c>
      <c r="L15012" s="22">
        <v>3.08605250258733E-3</v>
      </c>
      <c r="M15012" s="22">
        <v>9.2264136761164E-4</v>
      </c>
      <c r="N15012" s="22">
        <v>-0.41348672957487298</v>
      </c>
      <c r="O15012" s="22">
        <v>0.15798442183912501</v>
      </c>
      <c r="P15012" s="22">
        <v>5.9840434560122099E-2</v>
      </c>
      <c r="Q15012" s="22">
        <v>0.37390288730433902</v>
      </c>
      <c r="R15012" s="22">
        <v>0.11995173401501801</v>
      </c>
      <c r="S15012" s="22">
        <v>3.47716466698587E-2</v>
      </c>
    </row>
    <row r="15013" spans="1:19">
      <c r="A15013" s="22" t="s">
        <v>15161</v>
      </c>
      <c r="B15013" s="22">
        <v>2169.6407208913402</v>
      </c>
      <c r="C15013" s="22">
        <v>1589.99731017265</v>
      </c>
      <c r="D15013" s="22">
        <v>1559.14540025827</v>
      </c>
      <c r="E15013" s="22">
        <v>1615.7447198171999</v>
      </c>
      <c r="F15013" s="22">
        <v>1833.02707337894</v>
      </c>
      <c r="G15013" s="22">
        <v>1863.68956404304</v>
      </c>
      <c r="H15013" s="22">
        <v>1849.75474290846</v>
      </c>
      <c r="I15013" s="22">
        <v>1760.3070868232101</v>
      </c>
      <c r="J15013" s="22">
        <v>1759.94568053174</v>
      </c>
      <c r="K15013" s="22">
        <v>5.8445787899428299E-4</v>
      </c>
      <c r="L15013" s="22">
        <v>0.99775501601293703</v>
      </c>
      <c r="M15013" s="22">
        <v>0.99714145914933305</v>
      </c>
      <c r="N15013" s="22">
        <v>1.8107387021167501E-2</v>
      </c>
      <c r="O15013" s="22">
        <v>0.9561229347986</v>
      </c>
      <c r="P15013" s="22">
        <v>0.90686258828692001</v>
      </c>
      <c r="Q15013" s="22">
        <v>1.3614123513282599E-2</v>
      </c>
      <c r="R15013" s="22">
        <v>0.93378750104299801</v>
      </c>
      <c r="S15013" s="22">
        <v>0.85356268286607295</v>
      </c>
    </row>
    <row r="15014" spans="1:19">
      <c r="A15014" s="22" t="s">
        <v>15162</v>
      </c>
      <c r="B15014" s="22">
        <v>1091.1077722538701</v>
      </c>
      <c r="C15014" s="22">
        <v>1065.3971789725099</v>
      </c>
      <c r="D15014" s="22">
        <v>920.95114638499501</v>
      </c>
      <c r="E15014" s="22">
        <v>968.18535260354201</v>
      </c>
      <c r="F15014" s="22">
        <v>858.80905423199499</v>
      </c>
      <c r="G15014" s="22">
        <v>918.32471263951004</v>
      </c>
      <c r="H15014" s="22">
        <v>987.21157237963803</v>
      </c>
      <c r="I15014" s="22">
        <v>1045.80602437116</v>
      </c>
      <c r="J15014" s="22">
        <v>1157.3183657971299</v>
      </c>
      <c r="K15014" s="22">
        <v>-0.162821069946153</v>
      </c>
      <c r="L15014" s="22">
        <v>0.31943387462758099</v>
      </c>
      <c r="M15014" s="22">
        <v>0.199414024931026</v>
      </c>
      <c r="N15014" s="22">
        <v>5.5699368664285202E-2</v>
      </c>
      <c r="O15014" s="22">
        <v>0.82574932220401698</v>
      </c>
      <c r="P15014" s="22">
        <v>0.66526161860133903</v>
      </c>
      <c r="Q15014" s="22">
        <v>0.215389140253092</v>
      </c>
      <c r="R15014" s="22">
        <v>5.7932231773077297E-2</v>
      </c>
      <c r="S15014" s="22">
        <v>1.37888932848657E-2</v>
      </c>
    </row>
    <row r="15015" spans="1:19">
      <c r="A15015" s="22" t="s">
        <v>15163</v>
      </c>
      <c r="B15015" s="22">
        <v>11.607529492062399</v>
      </c>
      <c r="C15015" s="22">
        <v>10.7979443814781</v>
      </c>
      <c r="D15015" s="22">
        <v>5.9737371657405101</v>
      </c>
      <c r="E15015" s="22">
        <v>10.512327389832199</v>
      </c>
      <c r="F15015" s="22">
        <v>9.3574836417529692</v>
      </c>
      <c r="G15015" s="22">
        <v>9.3600480336982894</v>
      </c>
      <c r="H15015" s="22">
        <v>8.1085139415165397</v>
      </c>
      <c r="I15015" s="22">
        <v>7.9832520944363399</v>
      </c>
      <c r="J15015" s="22">
        <v>5.8697465720902802</v>
      </c>
      <c r="K15015" s="22">
        <v>4.0855985290545203E-2</v>
      </c>
      <c r="L15015" s="22">
        <v>0.96817241849623603</v>
      </c>
      <c r="M15015" s="22">
        <v>0.94608977388831705</v>
      </c>
      <c r="N15015" s="22">
        <v>-0.37047176249689301</v>
      </c>
      <c r="O15015" s="22">
        <v>0.75787165539270396</v>
      </c>
      <c r="P15015" s="22">
        <v>0.56272544622547305</v>
      </c>
      <c r="Q15015" s="22">
        <v>-0.41552095933560301</v>
      </c>
      <c r="R15015" s="22">
        <v>0.77691486324953396</v>
      </c>
      <c r="S15015" s="22">
        <v>0.52638306574494997</v>
      </c>
    </row>
    <row r="15016" spans="1:19">
      <c r="A15016" s="22" t="s">
        <v>15164</v>
      </c>
      <c r="B15016" s="22">
        <v>539.75012138090403</v>
      </c>
      <c r="C15016" s="22">
        <v>449.01452052979801</v>
      </c>
      <c r="D15016" s="22">
        <v>426.12658448949003</v>
      </c>
      <c r="E15016" s="22">
        <v>429.95419024413502</v>
      </c>
      <c r="F15016" s="22">
        <v>447.07977399486401</v>
      </c>
      <c r="G15016" s="22">
        <v>454.482332302906</v>
      </c>
      <c r="H15016" s="22">
        <v>420.62916071617002</v>
      </c>
      <c r="I15016" s="22">
        <v>400.160511233622</v>
      </c>
      <c r="J15016" s="22">
        <v>423.60004428584801</v>
      </c>
      <c r="K15016" s="22">
        <v>-8.5353454593213501E-2</v>
      </c>
      <c r="L15016" s="22">
        <v>0.70507864537198695</v>
      </c>
      <c r="M15016" s="22">
        <v>0.55935661093883404</v>
      </c>
      <c r="N15016" s="22">
        <v>-0.18119426775018399</v>
      </c>
      <c r="O15016" s="22">
        <v>0.39602341092620602</v>
      </c>
      <c r="P15016" s="22">
        <v>0.20912472069843299</v>
      </c>
      <c r="Q15016" s="22">
        <v>-9.9380630639117895E-2</v>
      </c>
      <c r="R15016" s="22">
        <v>0.60700297746538101</v>
      </c>
      <c r="S15016" s="22">
        <v>0.33996336773214902</v>
      </c>
    </row>
    <row r="15017" spans="1:19">
      <c r="A15017" s="22" t="s">
        <v>15165</v>
      </c>
      <c r="B15017" s="22">
        <v>1542.83412831997</v>
      </c>
      <c r="C15017" s="22">
        <v>1703.37572617817</v>
      </c>
      <c r="D15017" s="22">
        <v>1486.4649314084299</v>
      </c>
      <c r="E15017" s="22">
        <v>1516.9288423527801</v>
      </c>
      <c r="F15017" s="22">
        <v>1653.1554433763599</v>
      </c>
      <c r="G15017" s="22">
        <v>1573.5280749983899</v>
      </c>
      <c r="H15017" s="22">
        <v>1498.0479506951799</v>
      </c>
      <c r="I15017" s="22">
        <v>1453.94978769922</v>
      </c>
      <c r="J15017" s="22">
        <v>1583.8532833690299</v>
      </c>
      <c r="K15017" s="22">
        <v>5.2396176392581501E-3</v>
      </c>
      <c r="L15017" s="22">
        <v>0.97771723863169402</v>
      </c>
      <c r="M15017" s="22">
        <v>0.96289688689449304</v>
      </c>
      <c r="N15017" s="22">
        <v>-5.7897291523437103E-2</v>
      </c>
      <c r="O15017" s="22">
        <v>0.78562437860589296</v>
      </c>
      <c r="P15017" s="22">
        <v>0.60312918817768602</v>
      </c>
      <c r="Q15017" s="22">
        <v>-6.6219629761750498E-2</v>
      </c>
      <c r="R15017" s="22">
        <v>0.62709050203485095</v>
      </c>
      <c r="S15017" s="22">
        <v>0.35873509025211098</v>
      </c>
    </row>
    <row r="15018" spans="1:19">
      <c r="A15018" s="22" t="s">
        <v>15166</v>
      </c>
      <c r="B15018" s="22">
        <v>0</v>
      </c>
      <c r="C15018" s="22">
        <v>1.7996573969130201</v>
      </c>
      <c r="D15018" s="22">
        <v>0</v>
      </c>
      <c r="E15018" s="22">
        <v>6.3073964338993003</v>
      </c>
      <c r="F15018" s="22">
        <v>15.595806069588299</v>
      </c>
      <c r="G15018" s="22">
        <v>6.2400320224655301</v>
      </c>
      <c r="H15018" s="22">
        <v>8.1085139415165397</v>
      </c>
      <c r="I15018" s="22">
        <v>5.9874390708272598</v>
      </c>
      <c r="J15018" s="22">
        <v>4.8914554767418998</v>
      </c>
      <c r="K15018" s="22">
        <v>3.8520693056246098</v>
      </c>
      <c r="L15018" s="22">
        <v>1.0657186346143901E-2</v>
      </c>
      <c r="M15018" s="22">
        <v>3.6896218158356999E-3</v>
      </c>
      <c r="N15018" s="22">
        <v>3.2630456065339</v>
      </c>
      <c r="O15018" s="22">
        <v>6.3198903075784699E-2</v>
      </c>
      <c r="P15018" s="22">
        <v>1.8294979350370302E-2</v>
      </c>
      <c r="Q15018" s="22">
        <v>-0.59533585242231601</v>
      </c>
      <c r="R15018" s="22">
        <v>0.67980972875496404</v>
      </c>
      <c r="S15018" s="22">
        <v>0.41460104488994698</v>
      </c>
    </row>
    <row r="15019" spans="1:19">
      <c r="A15019" s="22" t="s">
        <v>15167</v>
      </c>
      <c r="B15019" s="22">
        <v>77.383529947083005</v>
      </c>
      <c r="C15019" s="22">
        <v>71.086467178064197</v>
      </c>
      <c r="D15019" s="22">
        <v>60.732994518361799</v>
      </c>
      <c r="E15019" s="22">
        <v>91.457248291539798</v>
      </c>
      <c r="F15019" s="22">
        <v>94.614556822168893</v>
      </c>
      <c r="G15019" s="22">
        <v>92.560474999905395</v>
      </c>
      <c r="H15019" s="22">
        <v>97.302167298198498</v>
      </c>
      <c r="I15019" s="22">
        <v>102.78437071586799</v>
      </c>
      <c r="J15019" s="22">
        <v>79.241578723218794</v>
      </c>
      <c r="K15019" s="22">
        <v>0.41481966390909297</v>
      </c>
      <c r="L15019" s="22">
        <v>0.13243605407943701</v>
      </c>
      <c r="M15019" s="22">
        <v>6.7809806535865602E-2</v>
      </c>
      <c r="N15019" s="22">
        <v>0.41961407447575</v>
      </c>
      <c r="O15019" s="22">
        <v>0.18546198066529401</v>
      </c>
      <c r="P15019" s="22">
        <v>7.4141075781731305E-2</v>
      </c>
      <c r="Q15019" s="22">
        <v>9.0799496068008395E-4</v>
      </c>
      <c r="R15019" s="22">
        <v>0.99786709918314298</v>
      </c>
      <c r="S15019" s="22">
        <v>0.99652143360015699</v>
      </c>
    </row>
    <row r="15020" spans="1:19">
      <c r="A15020" s="22" t="s">
        <v>15168</v>
      </c>
      <c r="B15020" s="22">
        <v>722.56871088088701</v>
      </c>
      <c r="C15020" s="22">
        <v>529.09927469242803</v>
      </c>
      <c r="D15020" s="22">
        <v>534.64947633377597</v>
      </c>
      <c r="E15020" s="22">
        <v>372.13638960005898</v>
      </c>
      <c r="F15020" s="22">
        <v>361.82270081444801</v>
      </c>
      <c r="G15020" s="22">
        <v>344.24176657268202</v>
      </c>
      <c r="H15020" s="22">
        <v>423.66985344423898</v>
      </c>
      <c r="I15020" s="22">
        <v>405.150043792644</v>
      </c>
      <c r="J15020" s="22">
        <v>422.62175319049999</v>
      </c>
      <c r="K15020" s="22">
        <v>-0.72602497180927095</v>
      </c>
      <c r="L15020" s="23">
        <v>8.2232720457227197E-5</v>
      </c>
      <c r="M15020" s="23">
        <v>1.68897034302243E-5</v>
      </c>
      <c r="N15020" s="22">
        <v>-0.50903466056972302</v>
      </c>
      <c r="O15020" s="22">
        <v>9.5503830030989993E-3</v>
      </c>
      <c r="P15020" s="22">
        <v>1.8084516922469401E-3</v>
      </c>
      <c r="Q15020" s="22">
        <v>0.213293305833191</v>
      </c>
      <c r="R15020" s="22">
        <v>0.15684873762603299</v>
      </c>
      <c r="S15020" s="22">
        <v>4.9653637567290597E-2</v>
      </c>
    </row>
    <row r="15021" spans="1:19">
      <c r="A15021" s="22" t="s">
        <v>15169</v>
      </c>
      <c r="B15021" s="22">
        <v>1063.0562426480501</v>
      </c>
      <c r="C15021" s="22">
        <v>1170.6771366919199</v>
      </c>
      <c r="D15021" s="22">
        <v>1286.3447363561199</v>
      </c>
      <c r="E15021" s="22">
        <v>962.92918890862597</v>
      </c>
      <c r="F15021" s="22">
        <v>1005.40963128612</v>
      </c>
      <c r="G15021" s="22">
        <v>898.56461123503595</v>
      </c>
      <c r="H15021" s="22">
        <v>967.95385176853699</v>
      </c>
      <c r="I15021" s="22">
        <v>1008.88348343439</v>
      </c>
      <c r="J15021" s="22">
        <v>1025.2490679251</v>
      </c>
      <c r="K15021" s="22">
        <v>-0.29392821407756398</v>
      </c>
      <c r="L15021" s="22">
        <v>4.8463572903832297E-2</v>
      </c>
      <c r="M15021" s="22">
        <v>2.0921048186683399E-2</v>
      </c>
      <c r="N15021" s="22">
        <v>-0.22614689800716001</v>
      </c>
      <c r="O15021" s="22">
        <v>0.16628461158071101</v>
      </c>
      <c r="P15021" s="22">
        <v>6.4010896331355899E-2</v>
      </c>
      <c r="Q15021" s="22">
        <v>6.4847445903347595E-2</v>
      </c>
      <c r="R15021" s="22">
        <v>0.68670603907945205</v>
      </c>
      <c r="S15021" s="22">
        <v>0.421585108893752</v>
      </c>
    </row>
    <row r="15022" spans="1:19">
      <c r="A15022" s="22" t="s">
        <v>15170</v>
      </c>
      <c r="B15022" s="22">
        <v>95.762118309515202</v>
      </c>
      <c r="C15022" s="22">
        <v>124.176360386998</v>
      </c>
      <c r="D15022" s="22">
        <v>120.470366175767</v>
      </c>
      <c r="E15022" s="22">
        <v>132.455325111885</v>
      </c>
      <c r="F15022" s="22">
        <v>150.759458672687</v>
      </c>
      <c r="G15022" s="22">
        <v>138.32070983131899</v>
      </c>
      <c r="H15022" s="22">
        <v>152.034636403435</v>
      </c>
      <c r="I15022" s="22">
        <v>191.598050266472</v>
      </c>
      <c r="J15022" s="22">
        <v>144.78708211156001</v>
      </c>
      <c r="K15022" s="22">
        <v>0.30994908116161202</v>
      </c>
      <c r="L15022" s="22">
        <v>0.21739926980703</v>
      </c>
      <c r="M15022" s="22">
        <v>0.12344165828656101</v>
      </c>
      <c r="N15022" s="22">
        <v>0.52339764319829996</v>
      </c>
      <c r="O15022" s="22">
        <v>4.68968409732336E-2</v>
      </c>
      <c r="P15022" s="22">
        <v>1.2670411518977799E-2</v>
      </c>
      <c r="Q15022" s="22">
        <v>0.21012633479248799</v>
      </c>
      <c r="R15022" s="22">
        <v>0.46619273262097499</v>
      </c>
      <c r="S15022" s="22">
        <v>0.22360067234099301</v>
      </c>
    </row>
    <row r="15023" spans="1:19">
      <c r="A15023" s="22" t="s">
        <v>15171</v>
      </c>
      <c r="B15023" s="22">
        <v>7310.8089917506604</v>
      </c>
      <c r="C15023" s="22">
        <v>8035.4702772166302</v>
      </c>
      <c r="D15023" s="22">
        <v>6928.5394893980301</v>
      </c>
      <c r="E15023" s="22">
        <v>15962.9691414601</v>
      </c>
      <c r="F15023" s="22">
        <v>16640.725076250699</v>
      </c>
      <c r="G15023" s="22">
        <v>15496.079522456101</v>
      </c>
      <c r="H15023" s="22">
        <v>9850.8308746998991</v>
      </c>
      <c r="I15023" s="22">
        <v>8929.2674676270508</v>
      </c>
      <c r="J15023" s="22">
        <v>9381.8116043909595</v>
      </c>
      <c r="K15023" s="22">
        <v>1.11275652489495</v>
      </c>
      <c r="L15023" s="23">
        <v>2.0775711183550402E-24</v>
      </c>
      <c r="M15023" s="23">
        <v>5.1916049301470396E-26</v>
      </c>
      <c r="N15023" s="22">
        <v>0.341992703019741</v>
      </c>
      <c r="O15023" s="22">
        <v>8.0482824764886805E-3</v>
      </c>
      <c r="P15023" s="22">
        <v>1.4765874629948099E-3</v>
      </c>
      <c r="Q15023" s="22">
        <v>-0.77401952936381802</v>
      </c>
      <c r="R15023" s="23">
        <v>9.7161833109074204E-39</v>
      </c>
      <c r="S15023" s="23">
        <v>1.1464845172167001E-41</v>
      </c>
    </row>
    <row r="15024" spans="1:19">
      <c r="A15024" s="22" t="s">
        <v>15172</v>
      </c>
      <c r="B15024" s="22">
        <v>0</v>
      </c>
      <c r="C15024" s="22">
        <v>0</v>
      </c>
      <c r="D15024" s="22">
        <v>1.9912457219135</v>
      </c>
      <c r="E15024" s="22">
        <v>0</v>
      </c>
      <c r="F15024" s="22">
        <v>0</v>
      </c>
      <c r="G15024" s="22">
        <v>1.0400053370775899</v>
      </c>
      <c r="H15024" s="22">
        <v>0</v>
      </c>
      <c r="I15024" s="22">
        <v>0</v>
      </c>
      <c r="J15024" s="22">
        <v>0</v>
      </c>
      <c r="K15024" s="22">
        <v>-0.813597159394013</v>
      </c>
      <c r="L15024" s="22">
        <v>0.87427207692182296</v>
      </c>
      <c r="M15024" s="22">
        <v>0.79562066278571297</v>
      </c>
      <c r="N15024" s="22">
        <v>-1.8486690130630401</v>
      </c>
      <c r="O15024" s="22">
        <v>0.81232763397405605</v>
      </c>
      <c r="P15024" s="22">
        <v>0.64665255136872901</v>
      </c>
      <c r="Q15024" s="22">
        <v>-1.03029708093539</v>
      </c>
      <c r="R15024" s="22">
        <v>0.92164487406502504</v>
      </c>
      <c r="S15024" s="22">
        <v>0.80065884069658499</v>
      </c>
    </row>
    <row r="15025" spans="1:19">
      <c r="A15025" s="22" t="s">
        <v>15173</v>
      </c>
      <c r="B15025" s="22">
        <v>3322.65531710288</v>
      </c>
      <c r="C15025" s="22">
        <v>3557.0228449985798</v>
      </c>
      <c r="D15025" s="22">
        <v>3865.00794623411</v>
      </c>
      <c r="E15025" s="22">
        <v>4554.9914580142804</v>
      </c>
      <c r="F15025" s="22">
        <v>4566.4520171754502</v>
      </c>
      <c r="G15025" s="22">
        <v>4238.0217485911699</v>
      </c>
      <c r="H15025" s="22">
        <v>4283.3224896061101</v>
      </c>
      <c r="I15025" s="22">
        <v>4158.2764346895301</v>
      </c>
      <c r="J15025" s="22">
        <v>4327.9598058212296</v>
      </c>
      <c r="K15025" s="22">
        <v>0.31638311115597501</v>
      </c>
      <c r="L15025" s="22">
        <v>1.10757581206362E-2</v>
      </c>
      <c r="M15025" s="22">
        <v>3.85125310321763E-3</v>
      </c>
      <c r="N15025" s="22">
        <v>0.252681787932173</v>
      </c>
      <c r="O15025" s="22">
        <v>5.9519915705250899E-2</v>
      </c>
      <c r="P15025" s="22">
        <v>1.6959401281600599E-2</v>
      </c>
      <c r="Q15025" s="22">
        <v>-6.6738097585454501E-2</v>
      </c>
      <c r="R15025" s="22">
        <v>0.50666717626729096</v>
      </c>
      <c r="S15025" s="22">
        <v>0.25354710748083897</v>
      </c>
    </row>
    <row r="15026" spans="1:19">
      <c r="A15026" s="22" t="s">
        <v>15174</v>
      </c>
      <c r="B15026" s="22">
        <v>246.66000170632699</v>
      </c>
      <c r="C15026" s="22">
        <v>341.93490541347398</v>
      </c>
      <c r="D15026" s="22">
        <v>336.52052700338203</v>
      </c>
      <c r="E15026" s="22">
        <v>362.67529494921001</v>
      </c>
      <c r="F15026" s="22">
        <v>322.31332543815802</v>
      </c>
      <c r="G15026" s="22">
        <v>313.04160646035399</v>
      </c>
      <c r="H15026" s="22">
        <v>324.340557660662</v>
      </c>
      <c r="I15026" s="22">
        <v>288.39498191151301</v>
      </c>
      <c r="J15026" s="22">
        <v>337.51042789519101</v>
      </c>
      <c r="K15026" s="22">
        <v>0.111150461216301</v>
      </c>
      <c r="L15026" s="22">
        <v>0.68033393352373295</v>
      </c>
      <c r="M15026" s="22">
        <v>0.53375560815218004</v>
      </c>
      <c r="N15026" s="22">
        <v>4.1640862965941799E-2</v>
      </c>
      <c r="O15026" s="22">
        <v>0.904198689434345</v>
      </c>
      <c r="P15026" s="22">
        <v>0.81600708450933501</v>
      </c>
      <c r="Q15026" s="22">
        <v>-7.2133165410445996E-2</v>
      </c>
      <c r="R15026" s="22">
        <v>0.80041988472915304</v>
      </c>
      <c r="S15026" s="22">
        <v>0.55852661784189395</v>
      </c>
    </row>
    <row r="15027" spans="1:19">
      <c r="A15027" s="22" t="s">
        <v>15175</v>
      </c>
      <c r="B15027" s="22">
        <v>0</v>
      </c>
      <c r="C15027" s="22">
        <v>0</v>
      </c>
      <c r="D15027" s="22">
        <v>0</v>
      </c>
      <c r="E15027" s="22">
        <v>0</v>
      </c>
      <c r="F15027" s="22">
        <v>0</v>
      </c>
      <c r="G15027" s="22">
        <v>0</v>
      </c>
      <c r="H15027" s="22">
        <v>0</v>
      </c>
      <c r="I15027" s="22">
        <v>0.99790651180454304</v>
      </c>
      <c r="J15027" s="22">
        <v>0</v>
      </c>
      <c r="K15027" s="22" t="s">
        <v>336</v>
      </c>
      <c r="L15027" s="22" t="s">
        <v>336</v>
      </c>
      <c r="M15027" s="22" t="s">
        <v>336</v>
      </c>
      <c r="N15027" s="22" t="s">
        <v>336</v>
      </c>
      <c r="O15027" s="22" t="s">
        <v>336</v>
      </c>
      <c r="P15027" s="22" t="s">
        <v>336</v>
      </c>
      <c r="Q15027" s="22" t="s">
        <v>336</v>
      </c>
      <c r="R15027" s="22" t="s">
        <v>336</v>
      </c>
      <c r="S15027" s="22" t="s">
        <v>336</v>
      </c>
    </row>
    <row r="15028" spans="1:19">
      <c r="A15028" s="22" t="s">
        <v>15176</v>
      </c>
      <c r="B15028" s="22">
        <v>363.70259075129002</v>
      </c>
      <c r="C15028" s="22">
        <v>512.90235812021001</v>
      </c>
      <c r="D15028" s="22">
        <v>374.35419571973898</v>
      </c>
      <c r="E15028" s="22">
        <v>380.54625151192403</v>
      </c>
      <c r="F15028" s="22">
        <v>397.17319457218201</v>
      </c>
      <c r="G15028" s="22">
        <v>390.00200140409601</v>
      </c>
      <c r="H15028" s="22">
        <v>335.489764330247</v>
      </c>
      <c r="I15028" s="22">
        <v>308.35311214760401</v>
      </c>
      <c r="J15028" s="22">
        <v>401.09934909283601</v>
      </c>
      <c r="K15028" s="22">
        <v>-9.8051602896538304E-2</v>
      </c>
      <c r="L15028" s="22">
        <v>0.71640883255785504</v>
      </c>
      <c r="M15028" s="22">
        <v>0.57391203994600104</v>
      </c>
      <c r="N15028" s="22">
        <v>-0.25671603030054102</v>
      </c>
      <c r="O15028" s="22">
        <v>0.35445708339352699</v>
      </c>
      <c r="P15028" s="22">
        <v>0.178362454243257</v>
      </c>
      <c r="Q15028" s="22">
        <v>-0.16130969902917899</v>
      </c>
      <c r="R15028" s="22">
        <v>0.41238282300803902</v>
      </c>
      <c r="S15028" s="22">
        <v>0.18571940924927999</v>
      </c>
    </row>
    <row r="15029" spans="1:19">
      <c r="A15029" s="22" t="s">
        <v>15177</v>
      </c>
      <c r="B15029" s="22">
        <v>160.570824640197</v>
      </c>
      <c r="C15029" s="22">
        <v>172.76711010365</v>
      </c>
      <c r="D15029" s="22">
        <v>177.220869250302</v>
      </c>
      <c r="E15029" s="22">
        <v>180.81203110511299</v>
      </c>
      <c r="F15029" s="22">
        <v>137.24309341237699</v>
      </c>
      <c r="G15029" s="22">
        <v>174.720896629035</v>
      </c>
      <c r="H15029" s="22">
        <v>153.048200646125</v>
      </c>
      <c r="I15029" s="22">
        <v>153.67760281790001</v>
      </c>
      <c r="J15029" s="22">
        <v>171.200941685966</v>
      </c>
      <c r="K15029" s="22">
        <v>-4.9143749629926597E-2</v>
      </c>
      <c r="L15029" s="22">
        <v>0.87228796860559399</v>
      </c>
      <c r="M15029" s="22">
        <v>0.79231523445347096</v>
      </c>
      <c r="N15029" s="22">
        <v>-9.1448544467790299E-2</v>
      </c>
      <c r="O15029" s="22">
        <v>0.77592381842215397</v>
      </c>
      <c r="P15029" s="22">
        <v>0.58848511518009705</v>
      </c>
      <c r="Q15029" s="22">
        <v>-4.5360928507351898E-2</v>
      </c>
      <c r="R15029" s="22">
        <v>0.92164487406502504</v>
      </c>
      <c r="S15029" s="22">
        <v>0.78646462181005405</v>
      </c>
    </row>
    <row r="15030" spans="1:19">
      <c r="A15030" s="22" t="s">
        <v>15178</v>
      </c>
      <c r="B15030" s="22">
        <v>483.64706216926902</v>
      </c>
      <c r="C15030" s="22">
        <v>585.78848269518801</v>
      </c>
      <c r="D15030" s="22">
        <v>621.26866523701301</v>
      </c>
      <c r="E15030" s="22">
        <v>682.250047600107</v>
      </c>
      <c r="F15030" s="22">
        <v>689.33462827580195</v>
      </c>
      <c r="G15030" s="22">
        <v>677.04347443750999</v>
      </c>
      <c r="H15030" s="22">
        <v>647.66755107863298</v>
      </c>
      <c r="I15030" s="22">
        <v>604.73134615355298</v>
      </c>
      <c r="J15030" s="22">
        <v>669.15110921829205</v>
      </c>
      <c r="K15030" s="22">
        <v>0.27915151740093902</v>
      </c>
      <c r="L15030" s="22">
        <v>9.6666317899184201E-2</v>
      </c>
      <c r="M15030" s="22">
        <v>4.6938933210661601E-2</v>
      </c>
      <c r="N15030" s="22">
        <v>0.18799868480684601</v>
      </c>
      <c r="O15030" s="22">
        <v>0.37246023814477802</v>
      </c>
      <c r="P15030" s="22">
        <v>0.19225035414847499</v>
      </c>
      <c r="Q15030" s="22">
        <v>-9.3966843193109995E-2</v>
      </c>
      <c r="R15030" s="22">
        <v>0.55834983082477796</v>
      </c>
      <c r="S15030" s="22">
        <v>0.29561099509560501</v>
      </c>
    </row>
    <row r="15031" spans="1:19">
      <c r="A15031" s="22" t="s">
        <v>15179</v>
      </c>
      <c r="B15031" s="22">
        <v>2.90188237301561</v>
      </c>
      <c r="C15031" s="22">
        <v>1.7996573969130201</v>
      </c>
      <c r="D15031" s="22">
        <v>2.9868685828702599</v>
      </c>
      <c r="E15031" s="22">
        <v>7.3586291728825204</v>
      </c>
      <c r="F15031" s="22">
        <v>12.4766448556706</v>
      </c>
      <c r="G15031" s="22">
        <v>17.680090730319002</v>
      </c>
      <c r="H15031" s="22">
        <v>10.1356424268957</v>
      </c>
      <c r="I15031" s="22">
        <v>5.9874390708272598</v>
      </c>
      <c r="J15031" s="22">
        <v>4.8914554767418998</v>
      </c>
      <c r="K15031" s="22">
        <v>2.29733758734687</v>
      </c>
      <c r="L15031" s="22">
        <v>1.1936728227899899E-2</v>
      </c>
      <c r="M15031" s="22">
        <v>4.1993420582610904E-3</v>
      </c>
      <c r="N15031" s="22">
        <v>1.45953208386544</v>
      </c>
      <c r="O15031" s="22">
        <v>0.22859987199696899</v>
      </c>
      <c r="P15031" s="22">
        <v>9.8292694460565794E-2</v>
      </c>
      <c r="Q15031" s="22">
        <v>-0.84147614774286505</v>
      </c>
      <c r="R15031" s="22">
        <v>0.427579448542171</v>
      </c>
      <c r="S15031" s="22">
        <v>0.19632052075413101</v>
      </c>
    </row>
    <row r="15032" spans="1:19">
      <c r="A15032" s="22" t="s">
        <v>15180</v>
      </c>
      <c r="B15032" s="22">
        <v>630.67576906872603</v>
      </c>
      <c r="C15032" s="22">
        <v>671.27220904855596</v>
      </c>
      <c r="D15032" s="22">
        <v>687.97539692111502</v>
      </c>
      <c r="E15032" s="22">
        <v>1009.1834294238899</v>
      </c>
      <c r="F15032" s="22">
        <v>1060.5148127320001</v>
      </c>
      <c r="G15032" s="22">
        <v>1072.2455025269901</v>
      </c>
      <c r="H15032" s="22">
        <v>810.85139415165395</v>
      </c>
      <c r="I15032" s="22">
        <v>875.16401085258406</v>
      </c>
      <c r="J15032" s="22">
        <v>847.20008857169705</v>
      </c>
      <c r="K15032" s="22">
        <v>0.66113479837991795</v>
      </c>
      <c r="L15032" s="23">
        <v>3.0307796913932599E-8</v>
      </c>
      <c r="M15032" s="23">
        <v>3.4750274748700699E-9</v>
      </c>
      <c r="N15032" s="22">
        <v>0.35180437671926601</v>
      </c>
      <c r="O15032" s="22">
        <v>9.7813675213197105E-3</v>
      </c>
      <c r="P15032" s="22">
        <v>1.86811054411556E-3</v>
      </c>
      <c r="Q15032" s="22">
        <v>-0.312463953718981</v>
      </c>
      <c r="R15032" s="22">
        <v>7.9983047556111497E-4</v>
      </c>
      <c r="S15032" s="23">
        <v>8.88500786753006E-5</v>
      </c>
    </row>
    <row r="15033" spans="1:19">
      <c r="A15033" s="22" t="s">
        <v>15181</v>
      </c>
      <c r="B15033" s="22">
        <v>20.313176611109299</v>
      </c>
      <c r="C15033" s="22">
        <v>26.994860953695301</v>
      </c>
      <c r="D15033" s="22">
        <v>13.938720053394499</v>
      </c>
      <c r="E15033" s="22">
        <v>28.383283952546801</v>
      </c>
      <c r="F15033" s="22">
        <v>27.032730520619701</v>
      </c>
      <c r="G15033" s="22">
        <v>37.4401921347932</v>
      </c>
      <c r="H15033" s="22">
        <v>19.257720611101799</v>
      </c>
      <c r="I15033" s="22">
        <v>23.949756283309</v>
      </c>
      <c r="J15033" s="22">
        <v>28.370441765102999</v>
      </c>
      <c r="K15033" s="22">
        <v>0.59714126978955295</v>
      </c>
      <c r="L15033" s="22">
        <v>0.24657134005808401</v>
      </c>
      <c r="M15033" s="22">
        <v>0.143934365657788</v>
      </c>
      <c r="N15033" s="22">
        <v>0.22430099819462301</v>
      </c>
      <c r="O15033" s="22">
        <v>0.783262375913093</v>
      </c>
      <c r="P15033" s="22">
        <v>0.59868535282078905</v>
      </c>
      <c r="Q15033" s="22">
        <v>-0.37598203887213899</v>
      </c>
      <c r="R15033" s="22">
        <v>0.58623389926964298</v>
      </c>
      <c r="S15033" s="22">
        <v>0.32063835340173702</v>
      </c>
    </row>
    <row r="15034" spans="1:19">
      <c r="A15034" s="22" t="s">
        <v>15182</v>
      </c>
      <c r="B15034" s="22">
        <v>1886.2235424601499</v>
      </c>
      <c r="C15034" s="22">
        <v>1849.1479753281301</v>
      </c>
      <c r="D15034" s="22">
        <v>1905.62215587122</v>
      </c>
      <c r="E15034" s="22">
        <v>2867.7629119462099</v>
      </c>
      <c r="F15034" s="22">
        <v>2955.9251103892998</v>
      </c>
      <c r="G15034" s="22">
        <v>2894.3348530869298</v>
      </c>
      <c r="H15034" s="22">
        <v>2711.28434919459</v>
      </c>
      <c r="I15034" s="22">
        <v>2427.9065432204502</v>
      </c>
      <c r="J15034" s="22">
        <v>2421.2704609872399</v>
      </c>
      <c r="K15034" s="22">
        <v>0.63026226385315498</v>
      </c>
      <c r="L15034" s="23">
        <v>9.5744346880502703E-11</v>
      </c>
      <c r="M15034" s="23">
        <v>7.98047971818143E-12</v>
      </c>
      <c r="N15034" s="22">
        <v>0.42620524625725098</v>
      </c>
      <c r="O15034" s="22">
        <v>3.28475777507552E-4</v>
      </c>
      <c r="P15034" s="23">
        <v>3.6906976460327697E-5</v>
      </c>
      <c r="Q15034" s="22">
        <v>-0.20746569648813701</v>
      </c>
      <c r="R15034" s="22">
        <v>9.7821585438660104E-3</v>
      </c>
      <c r="S15034" s="22">
        <v>1.6203744107050101E-3</v>
      </c>
    </row>
    <row r="15035" spans="1:19">
      <c r="A15035" s="22" t="s">
        <v>15183</v>
      </c>
      <c r="B15035" s="22">
        <v>9546.2257130970193</v>
      </c>
      <c r="C15035" s="22">
        <v>7277.8145131162501</v>
      </c>
      <c r="D15035" s="22">
        <v>8243.7572887218994</v>
      </c>
      <c r="E15035" s="22">
        <v>6141.3016611399498</v>
      </c>
      <c r="F15035" s="22">
        <v>6272.6332011884097</v>
      </c>
      <c r="G15035" s="22">
        <v>5956.1105654433504</v>
      </c>
      <c r="H15035" s="22">
        <v>6178.6876234355996</v>
      </c>
      <c r="I15035" s="22">
        <v>6977.3623305373603</v>
      </c>
      <c r="J15035" s="22">
        <v>7144.4598693292201</v>
      </c>
      <c r="K15035" s="22">
        <v>-0.44631340865268199</v>
      </c>
      <c r="L15035" s="22">
        <v>2.2315391964632899E-3</v>
      </c>
      <c r="M15035" s="22">
        <v>6.4695674602295496E-4</v>
      </c>
      <c r="N15035" s="22">
        <v>-0.30038543186431599</v>
      </c>
      <c r="O15035" s="22">
        <v>8.7443305585968897E-2</v>
      </c>
      <c r="P15035" s="22">
        <v>2.7757286810766599E-2</v>
      </c>
      <c r="Q15035" s="22">
        <v>0.14250639399252299</v>
      </c>
      <c r="R15035" s="22">
        <v>9.9544894118590105E-2</v>
      </c>
      <c r="S15035" s="22">
        <v>2.7389832812672502E-2</v>
      </c>
    </row>
    <row r="15036" spans="1:19">
      <c r="A15036" s="22" t="s">
        <v>15184</v>
      </c>
      <c r="B15036" s="22">
        <v>1.93458824867707</v>
      </c>
      <c r="C15036" s="22">
        <v>0.89982869845650904</v>
      </c>
      <c r="D15036" s="22">
        <v>4.9781143047837597</v>
      </c>
      <c r="E15036" s="22">
        <v>2.10246547796643</v>
      </c>
      <c r="F15036" s="22">
        <v>1.0397204046392201</v>
      </c>
      <c r="G15036" s="22">
        <v>4.1600213483103499</v>
      </c>
      <c r="H15036" s="22">
        <v>0</v>
      </c>
      <c r="I15036" s="22">
        <v>0</v>
      </c>
      <c r="J15036" s="22">
        <v>2.9348732860451401</v>
      </c>
      <c r="K15036" s="22">
        <v>-8.2930072138506505E-2</v>
      </c>
      <c r="L15036" s="22">
        <v>0.96816404487750496</v>
      </c>
      <c r="M15036" s="22">
        <v>0.946027467599167</v>
      </c>
      <c r="N15036" s="22">
        <v>-1.39058657558886</v>
      </c>
      <c r="O15036" s="22">
        <v>0.613534850456394</v>
      </c>
      <c r="P15036" s="22">
        <v>0.40159709063154803</v>
      </c>
      <c r="Q15036" s="22">
        <v>-1.3023745494227701</v>
      </c>
      <c r="R15036" s="22">
        <v>0.68894790863282895</v>
      </c>
      <c r="S15036" s="22">
        <v>0.42444192418042898</v>
      </c>
    </row>
    <row r="15037" spans="1:19">
      <c r="A15037" s="22" t="s">
        <v>15185</v>
      </c>
      <c r="B15037" s="22">
        <v>16.444000113755099</v>
      </c>
      <c r="C15037" s="22">
        <v>12.5976017783911</v>
      </c>
      <c r="D15037" s="22">
        <v>3.9824914438270098</v>
      </c>
      <c r="E15037" s="22">
        <v>11.5635601288154</v>
      </c>
      <c r="F15037" s="22">
        <v>6.2383224278353104</v>
      </c>
      <c r="G15037" s="22">
        <v>9.3600480336982894</v>
      </c>
      <c r="H15037" s="22">
        <v>8.1085139415165397</v>
      </c>
      <c r="I15037" s="22">
        <v>6.9853455826318003</v>
      </c>
      <c r="J15037" s="22">
        <v>12.7177842395289</v>
      </c>
      <c r="K15037" s="22">
        <v>-0.283840836346546</v>
      </c>
      <c r="L15037" s="22">
        <v>0.79804787002425204</v>
      </c>
      <c r="M15037" s="22">
        <v>0.67500359310526203</v>
      </c>
      <c r="N15037" s="22">
        <v>-0.24536641817434199</v>
      </c>
      <c r="O15037" s="22">
        <v>0.86214211691505405</v>
      </c>
      <c r="P15037" s="22">
        <v>0.71250357728869296</v>
      </c>
      <c r="Q15037" s="22">
        <v>3.5084101306661002E-2</v>
      </c>
      <c r="R15037" s="22">
        <v>0.98933942711223499</v>
      </c>
      <c r="S15037" s="22">
        <v>0.95674768902136698</v>
      </c>
    </row>
    <row r="15038" spans="1:19">
      <c r="A15038" s="22" t="s">
        <v>15186</v>
      </c>
      <c r="B15038" s="22">
        <v>4.8364706216926896</v>
      </c>
      <c r="C15038" s="22">
        <v>6.2988008891955696</v>
      </c>
      <c r="D15038" s="22">
        <v>1.9912457219135</v>
      </c>
      <c r="E15038" s="22">
        <v>16.819723823731501</v>
      </c>
      <c r="F15038" s="22">
        <v>14.5560856649491</v>
      </c>
      <c r="G15038" s="22">
        <v>10.4000533707759</v>
      </c>
      <c r="H15038" s="22">
        <v>6.0813854561373999</v>
      </c>
      <c r="I15038" s="22">
        <v>2.9937195354136299</v>
      </c>
      <c r="J15038" s="22">
        <v>4.8914554767418998</v>
      </c>
      <c r="K15038" s="22">
        <v>1.6600840516930999</v>
      </c>
      <c r="L15038" s="22">
        <v>3.6505482992368797E-2</v>
      </c>
      <c r="M15038" s="22">
        <v>1.5103817063199999E-2</v>
      </c>
      <c r="N15038" s="22">
        <v>8.4213475469309407E-2</v>
      </c>
      <c r="O15038" s="22">
        <v>0.96665750733320499</v>
      </c>
      <c r="P15038" s="22">
        <v>0.92341887037369397</v>
      </c>
      <c r="Q15038" s="22">
        <v>-1.58282475897167</v>
      </c>
      <c r="R15038" s="22">
        <v>7.6003316060043097E-2</v>
      </c>
      <c r="S15038" s="22">
        <v>1.9431088839309801E-2</v>
      </c>
    </row>
    <row r="15039" spans="1:19">
      <c r="A15039" s="22" t="s">
        <v>15187</v>
      </c>
      <c r="B15039" s="22">
        <v>754.48941698405895</v>
      </c>
      <c r="C15039" s="22">
        <v>470.61040929275401</v>
      </c>
      <c r="D15039" s="22">
        <v>474.91210467637097</v>
      </c>
      <c r="E15039" s="22">
        <v>324.83091634581399</v>
      </c>
      <c r="F15039" s="22">
        <v>384.69654971651102</v>
      </c>
      <c r="G15039" s="22">
        <v>367.12188398838902</v>
      </c>
      <c r="H15039" s="22">
        <v>418.602032230791</v>
      </c>
      <c r="I15039" s="22">
        <v>403.154230769035</v>
      </c>
      <c r="J15039" s="22">
        <v>413.81713333236502</v>
      </c>
      <c r="K15039" s="22">
        <v>-0.65652611619957701</v>
      </c>
      <c r="L15039" s="22">
        <v>6.21607129301327E-3</v>
      </c>
      <c r="M15039" s="22">
        <v>2.0123696812298698E-3</v>
      </c>
      <c r="N15039" s="22">
        <v>-0.45570431005904799</v>
      </c>
      <c r="O15039" s="22">
        <v>8.0664710511580306E-2</v>
      </c>
      <c r="P15039" s="22">
        <v>2.50668145752958E-2</v>
      </c>
      <c r="Q15039" s="22">
        <v>0.19670621298403099</v>
      </c>
      <c r="R15039" s="22">
        <v>0.22503363985822</v>
      </c>
      <c r="S15039" s="22">
        <v>8.0368253915763493E-2</v>
      </c>
    </row>
    <row r="15040" spans="1:19">
      <c r="A15040" s="22" t="s">
        <v>15188</v>
      </c>
      <c r="B15040" s="22">
        <v>2181.2482503833999</v>
      </c>
      <c r="C15040" s="22">
        <v>1958.9270765398201</v>
      </c>
      <c r="D15040" s="22">
        <v>2052.9743392928199</v>
      </c>
      <c r="E15040" s="22">
        <v>1405.4981720205601</v>
      </c>
      <c r="F15040" s="22">
        <v>1405.7019870722199</v>
      </c>
      <c r="G15040" s="22">
        <v>1388.40712499858</v>
      </c>
      <c r="H15040" s="22">
        <v>1725.0863410576401</v>
      </c>
      <c r="I15040" s="22">
        <v>1687.45991146148</v>
      </c>
      <c r="J15040" s="22">
        <v>1699.29163262014</v>
      </c>
      <c r="K15040" s="22">
        <v>-0.55817583696043405</v>
      </c>
      <c r="L15040" s="23">
        <v>4.3055999637039602E-7</v>
      </c>
      <c r="M15040" s="23">
        <v>5.8224766951027998E-8</v>
      </c>
      <c r="N15040" s="22">
        <v>-0.27297151040185003</v>
      </c>
      <c r="O15040" s="22">
        <v>2.5881285645506399E-2</v>
      </c>
      <c r="P15040" s="22">
        <v>6.0803155074693896E-3</v>
      </c>
      <c r="Q15040" s="22">
        <v>0.281788992089895</v>
      </c>
      <c r="R15040" s="22">
        <v>2.5147217793715203E-4</v>
      </c>
      <c r="S15040" s="23">
        <v>2.3992794186508E-5</v>
      </c>
    </row>
    <row r="15041" spans="1:19">
      <c r="A15041" s="22" t="s">
        <v>15189</v>
      </c>
      <c r="B15041" s="22">
        <v>421.74023821160199</v>
      </c>
      <c r="C15041" s="22">
        <v>525.49995989860201</v>
      </c>
      <c r="D15041" s="22">
        <v>464.955876066803</v>
      </c>
      <c r="E15041" s="22">
        <v>447.82514680685</v>
      </c>
      <c r="F15041" s="22">
        <v>442.92089237630699</v>
      </c>
      <c r="G15041" s="22">
        <v>433.68222556135402</v>
      </c>
      <c r="H15041" s="22">
        <v>403.39856859044801</v>
      </c>
      <c r="I15041" s="22">
        <v>435.08723914678097</v>
      </c>
      <c r="J15041" s="22">
        <v>442.18757509746803</v>
      </c>
      <c r="K15041" s="22">
        <v>-9.1495460267315407E-2</v>
      </c>
      <c r="L15041" s="22">
        <v>0.66359241589735596</v>
      </c>
      <c r="M15041" s="22">
        <v>0.51602010293122202</v>
      </c>
      <c r="N15041" s="22">
        <v>-0.138510315123023</v>
      </c>
      <c r="O15041" s="22">
        <v>0.54345788555445096</v>
      </c>
      <c r="P15041" s="22">
        <v>0.331967427678451</v>
      </c>
      <c r="Q15041" s="22">
        <v>-4.9925862225453498E-2</v>
      </c>
      <c r="R15041" s="22">
        <v>0.84766486740654701</v>
      </c>
      <c r="S15041" s="22">
        <v>0.63233122322241497</v>
      </c>
    </row>
    <row r="15042" spans="1:19">
      <c r="A15042" s="22" t="s">
        <v>15190</v>
      </c>
      <c r="B15042" s="22">
        <v>19725.061783511501</v>
      </c>
      <c r="C15042" s="22">
        <v>17550.258934695801</v>
      </c>
      <c r="D15042" s="22">
        <v>19026.352872883501</v>
      </c>
      <c r="E15042" s="22">
        <v>17560.842904714598</v>
      </c>
      <c r="F15042" s="22">
        <v>17607.6650525652</v>
      </c>
      <c r="G15042" s="22">
        <v>17629.130468802199</v>
      </c>
      <c r="H15042" s="22">
        <v>16768.4068310562</v>
      </c>
      <c r="I15042" s="22">
        <v>17575.129485901602</v>
      </c>
      <c r="J15042" s="22">
        <v>17637.610158035899</v>
      </c>
      <c r="K15042" s="22">
        <v>-9.05568073453277E-2</v>
      </c>
      <c r="L15042" s="22">
        <v>0.48858290219871198</v>
      </c>
      <c r="M15042" s="22">
        <v>0.34485955518565198</v>
      </c>
      <c r="N15042" s="22">
        <v>-0.11146539339600101</v>
      </c>
      <c r="O15042" s="22">
        <v>0.44181597041933302</v>
      </c>
      <c r="P15042" s="22">
        <v>0.24510892735408599</v>
      </c>
      <c r="Q15042" s="22">
        <v>-2.4248883593582599E-2</v>
      </c>
      <c r="R15042" s="22">
        <v>0.84238071655329605</v>
      </c>
      <c r="S15042" s="22">
        <v>0.62394013629294498</v>
      </c>
    </row>
    <row r="15043" spans="1:19">
      <c r="A15043" s="22" t="s">
        <v>15191</v>
      </c>
      <c r="B15043" s="22">
        <v>3453.2400238885798</v>
      </c>
      <c r="C15043" s="22">
        <v>2187.4835659477699</v>
      </c>
      <c r="D15043" s="22">
        <v>2251.1032886232201</v>
      </c>
      <c r="E15043" s="22">
        <v>1758.71237231892</v>
      </c>
      <c r="F15043" s="22">
        <v>1852.78176106709</v>
      </c>
      <c r="G15043" s="22">
        <v>1752.4089929757399</v>
      </c>
      <c r="H15043" s="22">
        <v>2154.8375799580199</v>
      </c>
      <c r="I15043" s="22">
        <v>2160.46759805684</v>
      </c>
      <c r="J15043" s="22">
        <v>1876.3623208781901</v>
      </c>
      <c r="K15043" s="22">
        <v>-0.554816259837703</v>
      </c>
      <c r="L15043" s="22">
        <v>9.6337207949382404E-3</v>
      </c>
      <c r="M15043" s="22">
        <v>3.2905877715268699E-3</v>
      </c>
      <c r="N15043" s="22">
        <v>-0.345570591230346</v>
      </c>
      <c r="O15043" s="22">
        <v>0.17714340133471199</v>
      </c>
      <c r="P15043" s="22">
        <v>6.9749767575835606E-2</v>
      </c>
      <c r="Q15043" s="22">
        <v>0.20489884266005901</v>
      </c>
      <c r="R15043" s="22">
        <v>2.53598147180999E-2</v>
      </c>
      <c r="S15043" s="22">
        <v>5.1041667876739801E-3</v>
      </c>
    </row>
    <row r="15044" spans="1:19">
      <c r="A15044" s="22" t="s">
        <v>15192</v>
      </c>
      <c r="B15044" s="22">
        <v>74.481647574067395</v>
      </c>
      <c r="C15044" s="22">
        <v>57.5890367012166</v>
      </c>
      <c r="D15044" s="22">
        <v>60.732994518361799</v>
      </c>
      <c r="E15044" s="22">
        <v>44.151775037295103</v>
      </c>
      <c r="F15044" s="22">
        <v>45.7476978041256</v>
      </c>
      <c r="G15044" s="22">
        <v>45.760234831413896</v>
      </c>
      <c r="H15044" s="22">
        <v>66.895240017511398</v>
      </c>
      <c r="I15044" s="22">
        <v>53.8869516374453</v>
      </c>
      <c r="J15044" s="22">
        <v>37.175061623238399</v>
      </c>
      <c r="K15044" s="22">
        <v>-0.50406425412446398</v>
      </c>
      <c r="L15044" s="22">
        <v>0.124776264384569</v>
      </c>
      <c r="M15044" s="22">
        <v>6.3315862691118899E-2</v>
      </c>
      <c r="N15044" s="22">
        <v>-0.28429525996214</v>
      </c>
      <c r="O15044" s="22">
        <v>0.550056170626392</v>
      </c>
      <c r="P15044" s="22">
        <v>0.33923937922401098</v>
      </c>
      <c r="Q15044" s="22">
        <v>0.21579707254171199</v>
      </c>
      <c r="R15044" s="22">
        <v>0.72591856894217299</v>
      </c>
      <c r="S15044" s="22">
        <v>0.465672666281364</v>
      </c>
    </row>
    <row r="15045" spans="1:19">
      <c r="A15045" s="22" t="s">
        <v>15193</v>
      </c>
      <c r="B15045" s="22">
        <v>5.8037647460312201</v>
      </c>
      <c r="C15045" s="22">
        <v>5.3989721907390598</v>
      </c>
      <c r="D15045" s="22">
        <v>3.9824914438270098</v>
      </c>
      <c r="E15045" s="22">
        <v>5.2561636949160802</v>
      </c>
      <c r="F15045" s="22">
        <v>3.1191612139176601</v>
      </c>
      <c r="G15045" s="22">
        <v>9.3600480336982894</v>
      </c>
      <c r="H15045" s="22">
        <v>3.0406927280686999</v>
      </c>
      <c r="I15045" s="22">
        <v>6.9853455826318003</v>
      </c>
      <c r="J15045" s="22">
        <v>2.9348732860451401</v>
      </c>
      <c r="K15045" s="22">
        <v>0.224404332970431</v>
      </c>
      <c r="L15045" s="22">
        <v>0.86915277679111402</v>
      </c>
      <c r="M15045" s="22">
        <v>0.78190120357384996</v>
      </c>
      <c r="N15045" s="22">
        <v>-0.227132966528105</v>
      </c>
      <c r="O15045" s="22">
        <v>0.904198689434345</v>
      </c>
      <c r="P15045" s="22">
        <v>0.78869566609792996</v>
      </c>
      <c r="Q15045" s="22">
        <v>-0.45577889691935902</v>
      </c>
      <c r="R15045" s="22">
        <v>0.82928867639773096</v>
      </c>
      <c r="S15045" s="22">
        <v>0.60497021327593103</v>
      </c>
    </row>
    <row r="15046" spans="1:19">
      <c r="A15046" s="22" t="s">
        <v>15194</v>
      </c>
      <c r="B15046" s="22">
        <v>2178.3463680103901</v>
      </c>
      <c r="C15046" s="22">
        <v>2154.18990410488</v>
      </c>
      <c r="D15046" s="22">
        <v>1917.5696302027</v>
      </c>
      <c r="E15046" s="22">
        <v>3724.5175942175401</v>
      </c>
      <c r="F15046" s="22">
        <v>4224.3840040491496</v>
      </c>
      <c r="G15046" s="22">
        <v>4272.3419247147303</v>
      </c>
      <c r="H15046" s="22">
        <v>3484.6338663667302</v>
      </c>
      <c r="I15046" s="22">
        <v>3336.00146896259</v>
      </c>
      <c r="J15046" s="22">
        <v>3109.00910101715</v>
      </c>
      <c r="K15046" s="22">
        <v>0.96958067952179605</v>
      </c>
      <c r="L15046" s="23">
        <v>2.3403980976770498E-15</v>
      </c>
      <c r="M15046" s="23">
        <v>1.2730363087207999E-16</v>
      </c>
      <c r="N15046" s="22">
        <v>0.67153976851474495</v>
      </c>
      <c r="O15046" s="23">
        <v>2.41116120289224E-8</v>
      </c>
      <c r="P15046" s="23">
        <v>1.0839264359168701E-9</v>
      </c>
      <c r="Q15046" s="22">
        <v>-0.30160097374794498</v>
      </c>
      <c r="R15046" s="22">
        <v>1.85335496931912E-4</v>
      </c>
      <c r="S15046" s="23">
        <v>1.6985008456253798E-5</v>
      </c>
    </row>
    <row r="15047" spans="1:19">
      <c r="A15047" s="22" t="s">
        <v>15195</v>
      </c>
      <c r="B15047" s="22">
        <v>42.5609414708956</v>
      </c>
      <c r="C15047" s="22">
        <v>54.889550605847099</v>
      </c>
      <c r="D15047" s="22">
        <v>59.737371657405099</v>
      </c>
      <c r="E15047" s="22">
        <v>53.612869688144002</v>
      </c>
      <c r="F15047" s="22">
        <v>43.668256994847198</v>
      </c>
      <c r="G15047" s="22">
        <v>50.9602615168018</v>
      </c>
      <c r="H15047" s="22">
        <v>60.813854561374001</v>
      </c>
      <c r="I15047" s="22">
        <v>58.876484196467999</v>
      </c>
      <c r="J15047" s="22">
        <v>65.545503388341402</v>
      </c>
      <c r="K15047" s="22">
        <v>-8.2501785665426902E-2</v>
      </c>
      <c r="L15047" s="22">
        <v>0.86915277679111402</v>
      </c>
      <c r="M15047" s="22">
        <v>0.77336768286045099</v>
      </c>
      <c r="N15047" s="22">
        <v>0.24051440980108399</v>
      </c>
      <c r="O15047" s="22">
        <v>0.57699237230903899</v>
      </c>
      <c r="P15047" s="22">
        <v>0.36566381569837603</v>
      </c>
      <c r="Q15047" s="22">
        <v>0.32014172149199899</v>
      </c>
      <c r="R15047" s="22">
        <v>0.46714495519038701</v>
      </c>
      <c r="S15047" s="22">
        <v>0.22432386369020099</v>
      </c>
    </row>
    <row r="15048" spans="1:19">
      <c r="A15048" s="22" t="s">
        <v>15196</v>
      </c>
      <c r="B15048" s="22">
        <v>3323.6226112272102</v>
      </c>
      <c r="C15048" s="22">
        <v>2200.08116772617</v>
      </c>
      <c r="D15048" s="22">
        <v>2247.1207971793901</v>
      </c>
      <c r="E15048" s="22">
        <v>2055.1600047121901</v>
      </c>
      <c r="F15048" s="22">
        <v>2242.6769128067999</v>
      </c>
      <c r="G15048" s="22">
        <v>2276.5716828628401</v>
      </c>
      <c r="H15048" s="22">
        <v>2434.5813109403398</v>
      </c>
      <c r="I15048" s="22">
        <v>2298.1786966858599</v>
      </c>
      <c r="J15048" s="22">
        <v>2338.1157178826302</v>
      </c>
      <c r="K15048" s="22">
        <v>-0.23892368400839101</v>
      </c>
      <c r="L15048" s="22">
        <v>0.29910628867671801</v>
      </c>
      <c r="M15048" s="22">
        <v>0.18351361349658901</v>
      </c>
      <c r="N15048" s="22">
        <v>-0.131748083518019</v>
      </c>
      <c r="O15048" s="22">
        <v>0.65984756518293597</v>
      </c>
      <c r="P15048" s="22">
        <v>0.45200032648618899</v>
      </c>
      <c r="Q15048" s="22">
        <v>0.10315808884700201</v>
      </c>
      <c r="R15048" s="22">
        <v>0.30652208747505799</v>
      </c>
      <c r="S15048" s="22">
        <v>0.123060084003444</v>
      </c>
    </row>
    <row r="15049" spans="1:19">
      <c r="A15049" s="22" t="s">
        <v>15197</v>
      </c>
      <c r="B15049" s="22">
        <v>0</v>
      </c>
      <c r="C15049" s="22">
        <v>0</v>
      </c>
      <c r="D15049" s="22">
        <v>0</v>
      </c>
      <c r="E15049" s="22">
        <v>0</v>
      </c>
      <c r="F15049" s="22">
        <v>0</v>
      </c>
      <c r="G15049" s="22">
        <v>1.0400053370775899</v>
      </c>
      <c r="H15049" s="22">
        <v>0</v>
      </c>
      <c r="I15049" s="22">
        <v>0</v>
      </c>
      <c r="J15049" s="22">
        <v>0</v>
      </c>
      <c r="K15049" s="22">
        <v>1.0943885262311699</v>
      </c>
      <c r="L15049" s="22">
        <v>0.86915277679111402</v>
      </c>
      <c r="M15049" s="22">
        <v>0.78854429866631204</v>
      </c>
      <c r="N15049" s="22" t="s">
        <v>336</v>
      </c>
      <c r="O15049" s="22" t="s">
        <v>336</v>
      </c>
      <c r="P15049" s="22" t="s">
        <v>336</v>
      </c>
      <c r="Q15049" s="22">
        <v>-1.03029708093539</v>
      </c>
      <c r="R15049" s="22">
        <v>0.92164487406502504</v>
      </c>
      <c r="S15049" s="22">
        <v>0.80065884069658499</v>
      </c>
    </row>
    <row r="15050" spans="1:19">
      <c r="A15050" s="22" t="s">
        <v>15198</v>
      </c>
      <c r="B15050" s="22">
        <v>1821.4148361294699</v>
      </c>
      <c r="C15050" s="22">
        <v>2415.14022665727</v>
      </c>
      <c r="D15050" s="22">
        <v>2451.2234836755201</v>
      </c>
      <c r="E15050" s="22">
        <v>3271.4362837157701</v>
      </c>
      <c r="F15050" s="22">
        <v>3354.13802536612</v>
      </c>
      <c r="G15050" s="22">
        <v>3429.9376016818901</v>
      </c>
      <c r="H15050" s="22">
        <v>2854.1969074138201</v>
      </c>
      <c r="I15050" s="22">
        <v>2588.56949162098</v>
      </c>
      <c r="J15050" s="22">
        <v>2916.2857552335199</v>
      </c>
      <c r="K15050" s="22">
        <v>0.59031792471199795</v>
      </c>
      <c r="L15050" s="22">
        <v>2.0144650266714701E-4</v>
      </c>
      <c r="M15050" s="23">
        <v>4.5293930776345397E-5</v>
      </c>
      <c r="N15050" s="22">
        <v>0.32498346837581199</v>
      </c>
      <c r="O15050" s="22">
        <v>9.2821189118602696E-2</v>
      </c>
      <c r="P15050" s="22">
        <v>2.9938454027646701E-2</v>
      </c>
      <c r="Q15050" s="22">
        <v>-0.26804735760319698</v>
      </c>
      <c r="R15050" s="22">
        <v>4.2925912642621301E-4</v>
      </c>
      <c r="S15050" s="23">
        <v>4.38979384219648E-5</v>
      </c>
    </row>
    <row r="15051" spans="1:19">
      <c r="A15051" s="22" t="s">
        <v>15199</v>
      </c>
      <c r="B15051" s="22">
        <v>371.44094374599803</v>
      </c>
      <c r="C15051" s="22">
        <v>391.425483828582</v>
      </c>
      <c r="D15051" s="22">
        <v>406.21412727035499</v>
      </c>
      <c r="E15051" s="22">
        <v>538.23116235940699</v>
      </c>
      <c r="F15051" s="22">
        <v>482.43026775259801</v>
      </c>
      <c r="G15051" s="22">
        <v>532.48273258372501</v>
      </c>
      <c r="H15051" s="22">
        <v>500.70073588864602</v>
      </c>
      <c r="I15051" s="22">
        <v>480.99093868979003</v>
      </c>
      <c r="J15051" s="22">
        <v>496.97187643697703</v>
      </c>
      <c r="K15051" s="22">
        <v>0.41199818383090098</v>
      </c>
      <c r="L15051" s="22">
        <v>4.9330713868579804E-3</v>
      </c>
      <c r="M15051" s="22">
        <v>1.5562009076497999E-3</v>
      </c>
      <c r="N15051" s="22">
        <v>0.34255228196499699</v>
      </c>
      <c r="O15051" s="22">
        <v>2.4369164475610001E-2</v>
      </c>
      <c r="P15051" s="22">
        <v>5.6443788186576697E-3</v>
      </c>
      <c r="Q15051" s="22">
        <v>-7.2622401227458194E-2</v>
      </c>
      <c r="R15051" s="22">
        <v>0.72617413392112595</v>
      </c>
      <c r="S15051" s="22">
        <v>0.46609468628313899</v>
      </c>
    </row>
    <row r="15052" spans="1:19">
      <c r="A15052" s="22" t="s">
        <v>15200</v>
      </c>
      <c r="B15052" s="22">
        <v>952.78471247345897</v>
      </c>
      <c r="C15052" s="22">
        <v>1363.2404781616101</v>
      </c>
      <c r="D15052" s="22">
        <v>1518.3248629590501</v>
      </c>
      <c r="E15052" s="22">
        <v>2054.1087719732</v>
      </c>
      <c r="F15052" s="22">
        <v>1659.39376580419</v>
      </c>
      <c r="G15052" s="22">
        <v>1898.0097401666001</v>
      </c>
      <c r="H15052" s="22">
        <v>1463.5867664437401</v>
      </c>
      <c r="I15052" s="22">
        <v>1623.5938947059899</v>
      </c>
      <c r="J15052" s="22">
        <v>1801.0339065363701</v>
      </c>
      <c r="K15052" s="22">
        <v>0.55143042696600997</v>
      </c>
      <c r="L15052" s="22">
        <v>1.01371366855878E-2</v>
      </c>
      <c r="M15052" s="22">
        <v>3.4806738328980401E-3</v>
      </c>
      <c r="N15052" s="22">
        <v>0.353254289454902</v>
      </c>
      <c r="O15052" s="22">
        <v>0.160264706635876</v>
      </c>
      <c r="P15052" s="22">
        <v>6.1007354947755103E-2</v>
      </c>
      <c r="Q15052" s="22">
        <v>-0.200491465684392</v>
      </c>
      <c r="R15052" s="22">
        <v>0.100041354970678</v>
      </c>
      <c r="S15052" s="22">
        <v>2.75722226291608E-2</v>
      </c>
    </row>
    <row r="15053" spans="1:19">
      <c r="A15053" s="22" t="s">
        <v>15201</v>
      </c>
      <c r="B15053" s="22">
        <v>50.2992944656039</v>
      </c>
      <c r="C15053" s="22">
        <v>60.288522796586101</v>
      </c>
      <c r="D15053" s="22">
        <v>52.768011630707797</v>
      </c>
      <c r="E15053" s="22">
        <v>63.073964338993001</v>
      </c>
      <c r="F15053" s="22">
        <v>73.820148729384599</v>
      </c>
      <c r="G15053" s="22">
        <v>79.040405617896695</v>
      </c>
      <c r="H15053" s="22">
        <v>65.8816757748219</v>
      </c>
      <c r="I15053" s="22">
        <v>59.8743907082726</v>
      </c>
      <c r="J15053" s="22">
        <v>80.219869818567105</v>
      </c>
      <c r="K15053" s="22">
        <v>0.40351364894314901</v>
      </c>
      <c r="L15053" s="22">
        <v>0.204108833495042</v>
      </c>
      <c r="M15053" s="22">
        <v>0.114012492412928</v>
      </c>
      <c r="N15053" s="22">
        <v>0.33718801439282597</v>
      </c>
      <c r="O15053" s="22">
        <v>0.37445383391535098</v>
      </c>
      <c r="P15053" s="22">
        <v>0.193447499224986</v>
      </c>
      <c r="Q15053" s="22">
        <v>-6.9158811730337402E-2</v>
      </c>
      <c r="R15053" s="22">
        <v>0.92164487406502504</v>
      </c>
      <c r="S15053" s="22">
        <v>0.77454846925324905</v>
      </c>
    </row>
    <row r="15054" spans="1:19">
      <c r="A15054" s="22" t="s">
        <v>15202</v>
      </c>
      <c r="B15054" s="22">
        <v>516.53506239677904</v>
      </c>
      <c r="C15054" s="22">
        <v>680.27049603312105</v>
      </c>
      <c r="D15054" s="22">
        <v>613.30368234935895</v>
      </c>
      <c r="E15054" s="22">
        <v>671.73772021027503</v>
      </c>
      <c r="F15054" s="22">
        <v>646.70609168559395</v>
      </c>
      <c r="G15054" s="22">
        <v>638.56327696563903</v>
      </c>
      <c r="H15054" s="22">
        <v>540.229741353539</v>
      </c>
      <c r="I15054" s="22">
        <v>613.712504759794</v>
      </c>
      <c r="J15054" s="22">
        <v>573.27858187415097</v>
      </c>
      <c r="K15054" s="22">
        <v>0.11427831693580601</v>
      </c>
      <c r="L15054" s="22">
        <v>0.578484133174336</v>
      </c>
      <c r="M15054" s="22">
        <v>0.43006968964554898</v>
      </c>
      <c r="N15054" s="22">
        <v>-6.4685254767194098E-2</v>
      </c>
      <c r="O15054" s="22">
        <v>0.825753498743794</v>
      </c>
      <c r="P15054" s="22">
        <v>0.66531132719530295</v>
      </c>
      <c r="Q15054" s="22">
        <v>-0.18189165123774501</v>
      </c>
      <c r="R15054" s="22">
        <v>0.161441754525151</v>
      </c>
      <c r="S15054" s="22">
        <v>5.16247134349965E-2</v>
      </c>
    </row>
    <row r="15055" spans="1:19">
      <c r="A15055" s="22" t="s">
        <v>15203</v>
      </c>
      <c r="B15055" s="22">
        <v>1064.9908308967299</v>
      </c>
      <c r="C15055" s="22">
        <v>1148.1814192305101</v>
      </c>
      <c r="D15055" s="22">
        <v>1102.1545070791201</v>
      </c>
      <c r="E15055" s="22">
        <v>1069.1036955459299</v>
      </c>
      <c r="F15055" s="22">
        <v>1215.43315302325</v>
      </c>
      <c r="G15055" s="22">
        <v>1192.88612162799</v>
      </c>
      <c r="H15055" s="22">
        <v>1221.3449124409301</v>
      </c>
      <c r="I15055" s="22">
        <v>1086.7201913551501</v>
      </c>
      <c r="J15055" s="22">
        <v>1181.77564318084</v>
      </c>
      <c r="K15055" s="22">
        <v>7.0967426905810801E-2</v>
      </c>
      <c r="L15055" s="22">
        <v>0.68167049931102996</v>
      </c>
      <c r="M15055" s="22">
        <v>0.53510829334332999</v>
      </c>
      <c r="N15055" s="22">
        <v>7.7475561469043996E-2</v>
      </c>
      <c r="O15055" s="22">
        <v>0.68899999379642396</v>
      </c>
      <c r="P15055" s="22">
        <v>0.48363020105577897</v>
      </c>
      <c r="Q15055" s="22">
        <v>3.3371259289818301E-3</v>
      </c>
      <c r="R15055" s="22">
        <v>0.99110752893976595</v>
      </c>
      <c r="S15055" s="22">
        <v>0.96761519059133205</v>
      </c>
    </row>
    <row r="15056" spans="1:19">
      <c r="A15056" s="22" t="s">
        <v>15204</v>
      </c>
      <c r="B15056" s="22">
        <v>8.7056471190468407</v>
      </c>
      <c r="C15056" s="22">
        <v>5.3989721907390598</v>
      </c>
      <c r="D15056" s="22">
        <v>7.9649828876540099</v>
      </c>
      <c r="E15056" s="22">
        <v>4.2049309559328698</v>
      </c>
      <c r="F15056" s="22">
        <v>5.1986020231960897</v>
      </c>
      <c r="G15056" s="22">
        <v>9.3600480336982894</v>
      </c>
      <c r="H15056" s="22">
        <v>2.02712848537913</v>
      </c>
      <c r="I15056" s="22">
        <v>0</v>
      </c>
      <c r="J15056" s="22">
        <v>1.95658219069676</v>
      </c>
      <c r="K15056" s="22">
        <v>-0.227498295927794</v>
      </c>
      <c r="L15056" s="22">
        <v>0.86110793421757104</v>
      </c>
      <c r="M15056" s="22">
        <v>0.754009484679529</v>
      </c>
      <c r="N15056" s="22">
        <v>-2.4627061611747201</v>
      </c>
      <c r="O15056" s="22">
        <v>6.8376276899088997E-2</v>
      </c>
      <c r="P15056" s="22">
        <v>2.02657491471596E-2</v>
      </c>
      <c r="Q15056" s="22">
        <v>-2.2368735224667899</v>
      </c>
      <c r="R15056" s="22">
        <v>0.15824225190323099</v>
      </c>
      <c r="S15056" s="22">
        <v>5.0269311061831197E-2</v>
      </c>
    </row>
    <row r="15057" spans="1:19">
      <c r="A15057" s="22" t="s">
        <v>15205</v>
      </c>
      <c r="B15057" s="22">
        <v>603.591533587247</v>
      </c>
      <c r="C15057" s="22">
        <v>518.30133031094897</v>
      </c>
      <c r="D15057" s="22">
        <v>552.57068783099703</v>
      </c>
      <c r="E15057" s="22">
        <v>384.75118246785701</v>
      </c>
      <c r="F15057" s="22">
        <v>362.86242121908703</v>
      </c>
      <c r="G15057" s="22">
        <v>399.36204943779398</v>
      </c>
      <c r="H15057" s="22">
        <v>416.57490374541197</v>
      </c>
      <c r="I15057" s="22">
        <v>444.068397753022</v>
      </c>
      <c r="J15057" s="22">
        <v>427.513208667242</v>
      </c>
      <c r="K15057" s="22">
        <v>-0.54340661756893105</v>
      </c>
      <c r="L15057" s="22">
        <v>2.27517490715594E-4</v>
      </c>
      <c r="M15057" s="23">
        <v>5.18698474631918E-5</v>
      </c>
      <c r="N15057" s="22">
        <v>-0.37424672497421402</v>
      </c>
      <c r="O15057" s="22">
        <v>1.59761422340499E-2</v>
      </c>
      <c r="P15057" s="22">
        <v>3.4053983727085802E-3</v>
      </c>
      <c r="Q15057" s="22">
        <v>0.16569746341509201</v>
      </c>
      <c r="R15057" s="22">
        <v>0.30647535686155097</v>
      </c>
      <c r="S15057" s="22">
        <v>0.123006881725125</v>
      </c>
    </row>
    <row r="15058" spans="1:19">
      <c r="A15058" s="22" t="s">
        <v>15206</v>
      </c>
      <c r="B15058" s="22">
        <v>841.54588817452702</v>
      </c>
      <c r="C15058" s="22">
        <v>1091.49221122775</v>
      </c>
      <c r="D15058" s="22">
        <v>1132.02319290783</v>
      </c>
      <c r="E15058" s="22">
        <v>1233.09600282731</v>
      </c>
      <c r="F15058" s="22">
        <v>1200.8770673583001</v>
      </c>
      <c r="G15058" s="22">
        <v>1185.6060842684501</v>
      </c>
      <c r="H15058" s="22">
        <v>1108.8392815023899</v>
      </c>
      <c r="I15058" s="22">
        <v>1026.84580064687</v>
      </c>
      <c r="J15058" s="22">
        <v>1158.2966568924801</v>
      </c>
      <c r="K15058" s="22">
        <v>0.241944489056831</v>
      </c>
      <c r="L15058" s="22">
        <v>0.18106875263302399</v>
      </c>
      <c r="M15058" s="22">
        <v>9.8925811688424903E-2</v>
      </c>
      <c r="N15058" s="22">
        <v>0.107108435582618</v>
      </c>
      <c r="O15058" s="22">
        <v>0.68470105755492205</v>
      </c>
      <c r="P15058" s="22">
        <v>0.47892183636249802</v>
      </c>
      <c r="Q15058" s="22">
        <v>-0.137511887407015</v>
      </c>
      <c r="R15058" s="22">
        <v>0.21779860780282501</v>
      </c>
      <c r="S15058" s="22">
        <v>7.6964400992974497E-2</v>
      </c>
    </row>
    <row r="15059" spans="1:19">
      <c r="A15059" s="22" t="s">
        <v>15207</v>
      </c>
      <c r="B15059" s="22">
        <v>1618.2830700183699</v>
      </c>
      <c r="C15059" s="22">
        <v>1538.70707436063</v>
      </c>
      <c r="D15059" s="22">
        <v>1330.15214223822</v>
      </c>
      <c r="E15059" s="22">
        <v>1842.81099143758</v>
      </c>
      <c r="F15059" s="22">
        <v>1760.2466450541999</v>
      </c>
      <c r="G15059" s="22">
        <v>1738.8889235937299</v>
      </c>
      <c r="H15059" s="22">
        <v>1499.06151493787</v>
      </c>
      <c r="I15059" s="22">
        <v>1507.83673933666</v>
      </c>
      <c r="J15059" s="22">
        <v>1484.06759164349</v>
      </c>
      <c r="K15059" s="22">
        <v>0.25360726062677902</v>
      </c>
      <c r="L15059" s="22">
        <v>7.6220378069550607E-2</v>
      </c>
      <c r="M15059" s="22">
        <v>3.5626038743264303E-2</v>
      </c>
      <c r="N15059" s="22">
        <v>4.9654417489266803E-3</v>
      </c>
      <c r="O15059" s="22">
        <v>0.99065570672331504</v>
      </c>
      <c r="P15059" s="22">
        <v>0.96624018156051605</v>
      </c>
      <c r="Q15059" s="22">
        <v>-0.25213218408694998</v>
      </c>
      <c r="R15059" s="22">
        <v>1.3764208430584301E-3</v>
      </c>
      <c r="S15059" s="22">
        <v>1.6411558290554601E-4</v>
      </c>
    </row>
    <row r="15060" spans="1:19">
      <c r="A15060" s="22" t="s">
        <v>15208</v>
      </c>
      <c r="B15060" s="22">
        <v>177.01482475395201</v>
      </c>
      <c r="C15060" s="22">
        <v>146.67207784841099</v>
      </c>
      <c r="D15060" s="22">
        <v>155.317166309253</v>
      </c>
      <c r="E15060" s="22">
        <v>121.94299772205299</v>
      </c>
      <c r="F15060" s="22">
        <v>110.210362891757</v>
      </c>
      <c r="G15060" s="22">
        <v>110.24056573022401</v>
      </c>
      <c r="H15060" s="22">
        <v>100.342860026267</v>
      </c>
      <c r="I15060" s="22">
        <v>117.752968392936</v>
      </c>
      <c r="J15060" s="22">
        <v>124.242969109244</v>
      </c>
      <c r="K15060" s="22">
        <v>-0.48176782417939301</v>
      </c>
      <c r="L15060" s="22">
        <v>2.8031991970640199E-2</v>
      </c>
      <c r="M15060" s="22">
        <v>1.11450987754469E-2</v>
      </c>
      <c r="N15060" s="22">
        <v>-0.47971475486166998</v>
      </c>
      <c r="O15060" s="22">
        <v>4.6779684018967198E-2</v>
      </c>
      <c r="P15060" s="22">
        <v>1.2630882243531901E-2</v>
      </c>
      <c r="Q15060" s="22">
        <v>-1.20959285434641E-3</v>
      </c>
      <c r="R15060" s="22">
        <v>0.99710815086497395</v>
      </c>
      <c r="S15060" s="22">
        <v>0.99490782054163895</v>
      </c>
    </row>
    <row r="15061" spans="1:19">
      <c r="A15061" s="22" t="s">
        <v>15209</v>
      </c>
      <c r="B15061" s="22">
        <v>54.168470962958096</v>
      </c>
      <c r="C15061" s="22">
        <v>71.986295876520799</v>
      </c>
      <c r="D15061" s="22">
        <v>102.54915467854499</v>
      </c>
      <c r="E15061" s="22">
        <v>214.45147875257601</v>
      </c>
      <c r="F15061" s="22">
        <v>189.22911364433801</v>
      </c>
      <c r="G15061" s="22">
        <v>235.04120617953501</v>
      </c>
      <c r="H15061" s="22">
        <v>165.210971558399</v>
      </c>
      <c r="I15061" s="22">
        <v>132.721566070004</v>
      </c>
      <c r="J15061" s="22">
        <v>187.83189030688899</v>
      </c>
      <c r="K15061" s="22">
        <v>1.48543424328534</v>
      </c>
      <c r="L15061" s="23">
        <v>2.8561322423115099E-8</v>
      </c>
      <c r="M15061" s="23">
        <v>3.2620070276399898E-9</v>
      </c>
      <c r="N15061" s="22">
        <v>1.09142950936073</v>
      </c>
      <c r="O15061" s="22">
        <v>4.6708175274297201E-4</v>
      </c>
      <c r="P15061" s="23">
        <v>5.4865984313112697E-5</v>
      </c>
      <c r="Q15061" s="22">
        <v>-0.39596078855111</v>
      </c>
      <c r="R15061" s="22">
        <v>6.7342294637988395E-2</v>
      </c>
      <c r="S15061" s="22">
        <v>1.6675703347171701E-2</v>
      </c>
    </row>
    <row r="15062" spans="1:19">
      <c r="A15062" s="22" t="s">
        <v>15210</v>
      </c>
      <c r="B15062" s="22">
        <v>5.8037647460312201</v>
      </c>
      <c r="C15062" s="22">
        <v>4.4991434922825499</v>
      </c>
      <c r="D15062" s="22">
        <v>1.9912457219135</v>
      </c>
      <c r="E15062" s="22">
        <v>4.2049309559328698</v>
      </c>
      <c r="F15062" s="22">
        <v>1.0397204046392201</v>
      </c>
      <c r="G15062" s="22">
        <v>4.1600213483103499</v>
      </c>
      <c r="H15062" s="22">
        <v>1.0135642426895699</v>
      </c>
      <c r="I15062" s="22">
        <v>0</v>
      </c>
      <c r="J15062" s="22">
        <v>0.97829109534837999</v>
      </c>
      <c r="K15062" s="22">
        <v>-0.38850393658138799</v>
      </c>
      <c r="L15062" s="22">
        <v>0.81943375455904099</v>
      </c>
      <c r="M15062" s="22">
        <v>0.70202494905060997</v>
      </c>
      <c r="N15062" s="22">
        <v>-2.6232520126947598</v>
      </c>
      <c r="O15062" s="22">
        <v>0.178808799256399</v>
      </c>
      <c r="P15062" s="22">
        <v>7.0648442404593503E-2</v>
      </c>
      <c r="Q15062" s="22">
        <v>-2.2395594377888699</v>
      </c>
      <c r="R15062" s="22">
        <v>0.37199269126886197</v>
      </c>
      <c r="S15062" s="22">
        <v>0.16109162620717599</v>
      </c>
    </row>
    <row r="15063" spans="1:19">
      <c r="A15063" s="22" t="s">
        <v>15211</v>
      </c>
      <c r="B15063" s="22">
        <v>70.612471076713206</v>
      </c>
      <c r="C15063" s="22">
        <v>280.746553918431</v>
      </c>
      <c r="D15063" s="22">
        <v>233.97137232483701</v>
      </c>
      <c r="E15063" s="22">
        <v>497.23308553906099</v>
      </c>
      <c r="F15063" s="22">
        <v>293.20115410826003</v>
      </c>
      <c r="G15063" s="22">
        <v>382.72196404455298</v>
      </c>
      <c r="H15063" s="22">
        <v>235.14690430397999</v>
      </c>
      <c r="I15063" s="22">
        <v>280.411729817077</v>
      </c>
      <c r="J15063" s="22">
        <v>297.40049298590702</v>
      </c>
      <c r="K15063" s="22">
        <v>1.00484335343207</v>
      </c>
      <c r="L15063" s="22">
        <v>0.16504668541929701</v>
      </c>
      <c r="M15063" s="22">
        <v>8.8622172040046299E-2</v>
      </c>
      <c r="N15063" s="22">
        <v>0.475538348456435</v>
      </c>
      <c r="O15063" s="22">
        <v>0.40597255884426098</v>
      </c>
      <c r="P15063" s="22">
        <v>0.21663907449492001</v>
      </c>
      <c r="Q15063" s="22">
        <v>-0.53029038117605998</v>
      </c>
      <c r="R15063" s="22">
        <v>6.3390724285819601E-3</v>
      </c>
      <c r="S15063" s="22">
        <v>9.68118158166307E-4</v>
      </c>
    </row>
    <row r="15064" spans="1:19">
      <c r="A15064" s="22" t="s">
        <v>15212</v>
      </c>
      <c r="B15064" s="22">
        <v>646.15247505814295</v>
      </c>
      <c r="C15064" s="22">
        <v>738.75936143279398</v>
      </c>
      <c r="D15064" s="22">
        <v>672.04543114580702</v>
      </c>
      <c r="E15064" s="22">
        <v>557.15335166110503</v>
      </c>
      <c r="F15064" s="22">
        <v>483.46998815723703</v>
      </c>
      <c r="G15064" s="22">
        <v>499.20256179724203</v>
      </c>
      <c r="H15064" s="22">
        <v>552.39251226581405</v>
      </c>
      <c r="I15064" s="22">
        <v>611.716691736185</v>
      </c>
      <c r="J15064" s="22">
        <v>528.27719148812503</v>
      </c>
      <c r="K15064" s="22">
        <v>-0.41600154609957002</v>
      </c>
      <c r="L15064" s="22">
        <v>4.9861069449337898E-3</v>
      </c>
      <c r="M15064" s="22">
        <v>1.5748828398298199E-3</v>
      </c>
      <c r="N15064" s="22">
        <v>-0.27834971486522703</v>
      </c>
      <c r="O15064" s="22">
        <v>9.6520845766205704E-2</v>
      </c>
      <c r="P15064" s="22">
        <v>3.1494679385156599E-2</v>
      </c>
      <c r="Q15064" s="22">
        <v>0.134334463312244</v>
      </c>
      <c r="R15064" s="22">
        <v>0.42026243603927599</v>
      </c>
      <c r="S15064" s="22">
        <v>0.19120441336236499</v>
      </c>
    </row>
    <row r="15065" spans="1:19">
      <c r="A15065" s="22" t="s">
        <v>15213</v>
      </c>
      <c r="B15065" s="22">
        <v>0.96729412433853701</v>
      </c>
      <c r="C15065" s="22">
        <v>4.4991434922825499</v>
      </c>
      <c r="D15065" s="22">
        <v>0.99562286095675201</v>
      </c>
      <c r="E15065" s="22">
        <v>7.3586291728825204</v>
      </c>
      <c r="F15065" s="22">
        <v>3.1191612139176601</v>
      </c>
      <c r="G15065" s="22">
        <v>4.1600213483103499</v>
      </c>
      <c r="H15065" s="22">
        <v>2.02712848537913</v>
      </c>
      <c r="I15065" s="22">
        <v>4.9895325590227104</v>
      </c>
      <c r="J15065" s="22">
        <v>2.9348732860451401</v>
      </c>
      <c r="K15065" s="22">
        <v>1.1604840509616901</v>
      </c>
      <c r="L15065" s="22">
        <v>0.41863001630491198</v>
      </c>
      <c r="M15065" s="22">
        <v>0.28158298055571901</v>
      </c>
      <c r="N15065" s="22">
        <v>0.60762551893973504</v>
      </c>
      <c r="O15065" s="22">
        <v>0.78402992836964902</v>
      </c>
      <c r="P15065" s="22">
        <v>0.59988101994968202</v>
      </c>
      <c r="Q15065" s="22">
        <v>-0.55735770404842799</v>
      </c>
      <c r="R15065" s="22">
        <v>0.80294617059608397</v>
      </c>
      <c r="S15065" s="22">
        <v>0.56378127480860096</v>
      </c>
    </row>
    <row r="15066" spans="1:19">
      <c r="A15066" s="22" t="s">
        <v>15214</v>
      </c>
      <c r="B15066" s="22">
        <v>558.128709743336</v>
      </c>
      <c r="C15066" s="22">
        <v>874.633494899727</v>
      </c>
      <c r="D15066" s="22">
        <v>937.87673502125995</v>
      </c>
      <c r="E15066" s="22">
        <v>873.57440609505295</v>
      </c>
      <c r="F15066" s="22">
        <v>907.67591325003798</v>
      </c>
      <c r="G15066" s="22">
        <v>914.16469129120003</v>
      </c>
      <c r="H15066" s="22">
        <v>809.83782990896395</v>
      </c>
      <c r="I15066" s="22">
        <v>857.20169364010201</v>
      </c>
      <c r="J15066" s="22">
        <v>863.83103719261896</v>
      </c>
      <c r="K15066" s="22">
        <v>0.187268389009416</v>
      </c>
      <c r="L15066" s="22">
        <v>0.48737780990645402</v>
      </c>
      <c r="M15066" s="22">
        <v>0.343763742597816</v>
      </c>
      <c r="N15066" s="22">
        <v>9.7168605803279198E-2</v>
      </c>
      <c r="O15066" s="22">
        <v>0.79828447950080905</v>
      </c>
      <c r="P15066" s="22">
        <v>0.62467619809629504</v>
      </c>
      <c r="Q15066" s="22">
        <v>-9.2545837658192007E-2</v>
      </c>
      <c r="R15066" s="22">
        <v>0.50695212732453698</v>
      </c>
      <c r="S15066" s="22">
        <v>0.25371818835082599</v>
      </c>
    </row>
    <row r="15067" spans="1:19">
      <c r="A15067" s="22" t="s">
        <v>15215</v>
      </c>
      <c r="B15067" s="22">
        <v>2661.02613605532</v>
      </c>
      <c r="C15067" s="22">
        <v>2625.7001420960901</v>
      </c>
      <c r="D15067" s="22">
        <v>3036.6497259180901</v>
      </c>
      <c r="E15067" s="22">
        <v>1896.4238611257199</v>
      </c>
      <c r="F15067" s="22">
        <v>1843.4242774253401</v>
      </c>
      <c r="G15067" s="22">
        <v>1682.7286353915399</v>
      </c>
      <c r="H15067" s="22">
        <v>1974.4231447592799</v>
      </c>
      <c r="I15067" s="22">
        <v>2108.5764594430002</v>
      </c>
      <c r="J15067" s="22">
        <v>2223.65565972687</v>
      </c>
      <c r="K15067" s="22">
        <v>-0.61603447234212805</v>
      </c>
      <c r="L15067" s="23">
        <v>1.2973498455958499E-6</v>
      </c>
      <c r="M15067" s="23">
        <v>1.9047458324265301E-7</v>
      </c>
      <c r="N15067" s="22">
        <v>-0.39670964489590199</v>
      </c>
      <c r="O15067" s="22">
        <v>3.9513286605386503E-3</v>
      </c>
      <c r="P15067" s="22">
        <v>6.4117347983243603E-4</v>
      </c>
      <c r="Q15067" s="22">
        <v>0.216380415957589</v>
      </c>
      <c r="R15067" s="22">
        <v>1.8031768459519301E-2</v>
      </c>
      <c r="S15067" s="22">
        <v>3.3506241667489102E-3</v>
      </c>
    </row>
    <row r="15068" spans="1:19">
      <c r="A15068" s="22" t="s">
        <v>15216</v>
      </c>
      <c r="B15068" s="22">
        <v>4.8364706216926896</v>
      </c>
      <c r="C15068" s="22">
        <v>13.497430476847599</v>
      </c>
      <c r="D15068" s="22">
        <v>4.9781143047837597</v>
      </c>
      <c r="E15068" s="22">
        <v>27.332051213563599</v>
      </c>
      <c r="F15068" s="22">
        <v>22.8738489020628</v>
      </c>
      <c r="G15068" s="22">
        <v>22.880117415706898</v>
      </c>
      <c r="H15068" s="22">
        <v>20.2712848537913</v>
      </c>
      <c r="I15068" s="22">
        <v>17.9623172124818</v>
      </c>
      <c r="J15068" s="22">
        <v>14.6743664302257</v>
      </c>
      <c r="K15068" s="22">
        <v>1.6153848705740399</v>
      </c>
      <c r="L15068" s="22">
        <v>9.5199044515386997E-3</v>
      </c>
      <c r="M15068" s="22">
        <v>3.2442608193526301E-3</v>
      </c>
      <c r="N15068" s="22">
        <v>1.14464636937687</v>
      </c>
      <c r="O15068" s="22">
        <v>0.14271037537499101</v>
      </c>
      <c r="P15068" s="22">
        <v>5.2453151213986901E-2</v>
      </c>
      <c r="Q15068" s="22">
        <v>-0.47558779708556598</v>
      </c>
      <c r="R15068" s="22">
        <v>0.52093702397243302</v>
      </c>
      <c r="S15068" s="22">
        <v>0.26549221897402697</v>
      </c>
    </row>
    <row r="15069" spans="1:19">
      <c r="A15069" s="22" t="s">
        <v>15217</v>
      </c>
      <c r="B15069" s="22">
        <v>0.96729412433853701</v>
      </c>
      <c r="C15069" s="22">
        <v>0</v>
      </c>
      <c r="D15069" s="22">
        <v>0</v>
      </c>
      <c r="E15069" s="22">
        <v>0</v>
      </c>
      <c r="F15069" s="22">
        <v>0</v>
      </c>
      <c r="G15069" s="22">
        <v>0</v>
      </c>
      <c r="H15069" s="22">
        <v>0</v>
      </c>
      <c r="I15069" s="22">
        <v>0</v>
      </c>
      <c r="J15069" s="22">
        <v>0</v>
      </c>
      <c r="K15069" s="22">
        <v>-0.82916482541131398</v>
      </c>
      <c r="L15069" s="22">
        <v>0.89234858319884502</v>
      </c>
      <c r="M15069" s="22">
        <v>0.83897627241836803</v>
      </c>
      <c r="N15069" s="22">
        <v>-0.89437808390171203</v>
      </c>
      <c r="O15069" s="22">
        <v>0.904198689434345</v>
      </c>
      <c r="P15069" s="22">
        <v>0.82650600823982401</v>
      </c>
      <c r="Q15069" s="22" t="s">
        <v>336</v>
      </c>
      <c r="R15069" s="22" t="s">
        <v>336</v>
      </c>
      <c r="S15069" s="22" t="s">
        <v>336</v>
      </c>
    </row>
    <row r="15070" spans="1:19">
      <c r="A15070" s="22" t="s">
        <v>15218</v>
      </c>
      <c r="B15070" s="22">
        <v>2.90188237301561</v>
      </c>
      <c r="C15070" s="22">
        <v>2.6994860953695299</v>
      </c>
      <c r="D15070" s="22">
        <v>13.938720053394499</v>
      </c>
      <c r="E15070" s="22">
        <v>40.998076820345403</v>
      </c>
      <c r="F15070" s="22">
        <v>5.1986020231960897</v>
      </c>
      <c r="G15070" s="22">
        <v>8.3200426966207104</v>
      </c>
      <c r="H15070" s="22">
        <v>8.1085139415165397</v>
      </c>
      <c r="I15070" s="22">
        <v>11.9748781416545</v>
      </c>
      <c r="J15070" s="22">
        <v>2.9348732860451401</v>
      </c>
      <c r="K15070" s="22">
        <v>1.6332685764418999</v>
      </c>
      <c r="L15070" s="22">
        <v>0.18300249572997301</v>
      </c>
      <c r="M15070" s="22">
        <v>0.100227831544418</v>
      </c>
      <c r="N15070" s="22">
        <v>0.27393884443689398</v>
      </c>
      <c r="O15070" s="22">
        <v>0.904198689434345</v>
      </c>
      <c r="P15070" s="22">
        <v>0.78319952623814704</v>
      </c>
      <c r="Q15070" s="22">
        <v>-1.36383042379868</v>
      </c>
      <c r="R15070" s="22">
        <v>0.217585980636606</v>
      </c>
      <c r="S15070" s="22">
        <v>7.6845642488225202E-2</v>
      </c>
    </row>
    <row r="15071" spans="1:19">
      <c r="A15071" s="22" t="s">
        <v>15219</v>
      </c>
      <c r="B15071" s="22">
        <v>2607.8249592166999</v>
      </c>
      <c r="C15071" s="22">
        <v>2521.3200130751402</v>
      </c>
      <c r="D15071" s="22">
        <v>2674.2430045298402</v>
      </c>
      <c r="E15071" s="22">
        <v>1699.8433389358599</v>
      </c>
      <c r="F15071" s="22">
        <v>1442.0922012346</v>
      </c>
      <c r="G15071" s="22">
        <v>1437.28737584123</v>
      </c>
      <c r="H15071" s="22">
        <v>1539.60408464545</v>
      </c>
      <c r="I15071" s="22">
        <v>1566.7132235331301</v>
      </c>
      <c r="J15071" s="22">
        <v>1675.8126463317701</v>
      </c>
      <c r="K15071" s="22">
        <v>-0.76689866907214399</v>
      </c>
      <c r="L15071" s="23">
        <v>7.7571724208142899E-10</v>
      </c>
      <c r="M15071" s="23">
        <v>7.1639360684174904E-11</v>
      </c>
      <c r="N15071" s="22">
        <v>-0.70270328931704695</v>
      </c>
      <c r="O15071" s="23">
        <v>4.1519605867170802E-11</v>
      </c>
      <c r="P15071" s="23">
        <v>1.2769527452693699E-12</v>
      </c>
      <c r="Q15071" s="22">
        <v>6.1046360006669902E-2</v>
      </c>
      <c r="R15071" s="22">
        <v>0.71305769431751598</v>
      </c>
      <c r="S15071" s="22">
        <v>0.45214677082503602</v>
      </c>
    </row>
    <row r="15072" spans="1:19">
      <c r="A15072" s="22" t="s">
        <v>15220</v>
      </c>
      <c r="B15072" s="22">
        <v>155.73435401850401</v>
      </c>
      <c r="C15072" s="22">
        <v>150.271392642237</v>
      </c>
      <c r="D15072" s="22">
        <v>134.40908622916101</v>
      </c>
      <c r="E15072" s="22">
        <v>108.27697211527099</v>
      </c>
      <c r="F15072" s="22">
        <v>81.098191561859096</v>
      </c>
      <c r="G15072" s="22">
        <v>102.960528370681</v>
      </c>
      <c r="H15072" s="22">
        <v>110.478502453163</v>
      </c>
      <c r="I15072" s="22">
        <v>106.775996763086</v>
      </c>
      <c r="J15072" s="22">
        <v>92.937654058096101</v>
      </c>
      <c r="K15072" s="22">
        <v>-0.58970155923853196</v>
      </c>
      <c r="L15072" s="22">
        <v>1.2431899715689801E-2</v>
      </c>
      <c r="M15072" s="22">
        <v>4.4032380068160203E-3</v>
      </c>
      <c r="N15072" s="22">
        <v>-0.50291599128995901</v>
      </c>
      <c r="O15072" s="22">
        <v>3.5012348810280598E-2</v>
      </c>
      <c r="P15072" s="22">
        <v>8.7614398388174003E-3</v>
      </c>
      <c r="Q15072" s="22">
        <v>8.3276886336962397E-2</v>
      </c>
      <c r="R15072" s="22">
        <v>0.881196662915951</v>
      </c>
      <c r="S15072" s="22">
        <v>0.68488837910169198</v>
      </c>
    </row>
    <row r="15073" spans="1:19">
      <c r="A15073" s="22" t="s">
        <v>15221</v>
      </c>
      <c r="B15073" s="22">
        <v>1034.0374189178999</v>
      </c>
      <c r="C15073" s="22">
        <v>781.95113895870702</v>
      </c>
      <c r="D15073" s="22">
        <v>761.65148863191496</v>
      </c>
      <c r="E15073" s="22">
        <v>728.50428811536904</v>
      </c>
      <c r="F15073" s="22">
        <v>767.313658623744</v>
      </c>
      <c r="G15073" s="22">
        <v>679.12348511166499</v>
      </c>
      <c r="H15073" s="22">
        <v>746.99684686221099</v>
      </c>
      <c r="I15073" s="22">
        <v>757.411042459648</v>
      </c>
      <c r="J15073" s="22">
        <v>712.19591741362001</v>
      </c>
      <c r="K15073" s="22">
        <v>-0.24279842876321001</v>
      </c>
      <c r="L15073" s="22">
        <v>0.224529892783008</v>
      </c>
      <c r="M15073" s="22">
        <v>0.12815575834718901</v>
      </c>
      <c r="N15073" s="22">
        <v>-0.213496861234722</v>
      </c>
      <c r="O15073" s="22">
        <v>0.33369138336210702</v>
      </c>
      <c r="P15073" s="22">
        <v>0.16454217612635899</v>
      </c>
      <c r="Q15073" s="22">
        <v>2.5436634759283601E-2</v>
      </c>
      <c r="R15073" s="22">
        <v>0.92164487406502504</v>
      </c>
      <c r="S15073" s="22">
        <v>0.77323264489813204</v>
      </c>
    </row>
    <row r="15074" spans="1:19">
      <c r="A15074" s="22" t="s">
        <v>15222</v>
      </c>
      <c r="B15074" s="22">
        <v>8.7056471190468407</v>
      </c>
      <c r="C15074" s="22">
        <v>1.7996573969130201</v>
      </c>
      <c r="D15074" s="22">
        <v>0.99562286095675201</v>
      </c>
      <c r="E15074" s="22">
        <v>11.5635601288154</v>
      </c>
      <c r="F15074" s="22">
        <v>4.1588816185568804</v>
      </c>
      <c r="G15074" s="22">
        <v>5.2000266853879404</v>
      </c>
      <c r="H15074" s="22">
        <v>10.1356424268957</v>
      </c>
      <c r="I15074" s="22">
        <v>5.9874390708272598</v>
      </c>
      <c r="J15074" s="22">
        <v>5.8697465720902802</v>
      </c>
      <c r="K15074" s="22">
        <v>0.86736526916318502</v>
      </c>
      <c r="L15074" s="22">
        <v>0.52130799844757603</v>
      </c>
      <c r="M15074" s="22">
        <v>0.37457355232819201</v>
      </c>
      <c r="N15074" s="22">
        <v>0.94308935813348704</v>
      </c>
      <c r="O15074" s="22">
        <v>0.51337159438326996</v>
      </c>
      <c r="P15074" s="22">
        <v>0.30488046163329302</v>
      </c>
      <c r="Q15074" s="22">
        <v>6.9672159788177604E-2</v>
      </c>
      <c r="R15074" s="22">
        <v>0.97443726783376405</v>
      </c>
      <c r="S15074" s="22">
        <v>0.925447778144463</v>
      </c>
    </row>
    <row r="15075" spans="1:19">
      <c r="A15075" s="22" t="s">
        <v>15223</v>
      </c>
      <c r="B15075" s="22">
        <v>0</v>
      </c>
      <c r="C15075" s="22">
        <v>4.4991434922825499</v>
      </c>
      <c r="D15075" s="22">
        <v>0.99562286095675201</v>
      </c>
      <c r="E15075" s="22">
        <v>2.10246547796643</v>
      </c>
      <c r="F15075" s="22">
        <v>3.1191612139176601</v>
      </c>
      <c r="G15075" s="22">
        <v>4.1600213483103499</v>
      </c>
      <c r="H15075" s="22">
        <v>1.0135642426895699</v>
      </c>
      <c r="I15075" s="22">
        <v>5.9874390708272598</v>
      </c>
      <c r="J15075" s="22">
        <v>0.97829109534837999</v>
      </c>
      <c r="K15075" s="22">
        <v>0.75318662472085296</v>
      </c>
      <c r="L15075" s="22">
        <v>0.71049166211669101</v>
      </c>
      <c r="M15075" s="22">
        <v>0.56614006339765899</v>
      </c>
      <c r="N15075" s="22">
        <v>0.52212469912755299</v>
      </c>
      <c r="O15075" s="22">
        <v>0.86862479410878302</v>
      </c>
      <c r="P15075" s="22">
        <v>0.723350246659901</v>
      </c>
      <c r="Q15075" s="22">
        <v>-0.23826144054804099</v>
      </c>
      <c r="R15075" s="22">
        <v>0.92797057464416</v>
      </c>
      <c r="S15075" s="22">
        <v>0.83937668891597295</v>
      </c>
    </row>
    <row r="15076" spans="1:19">
      <c r="A15076" s="22" t="s">
        <v>15224</v>
      </c>
      <c r="B15076" s="22">
        <v>85.121882941791299</v>
      </c>
      <c r="C15076" s="22">
        <v>47.690921018194999</v>
      </c>
      <c r="D15076" s="22">
        <v>37.833668716356598</v>
      </c>
      <c r="E15076" s="22">
        <v>84.098619118657297</v>
      </c>
      <c r="F15076" s="22">
        <v>86.296793585055198</v>
      </c>
      <c r="G15076" s="22">
        <v>99.840512359448496</v>
      </c>
      <c r="H15076" s="22">
        <v>109.46493821047299</v>
      </c>
      <c r="I15076" s="22">
        <v>107.773903274891</v>
      </c>
      <c r="J15076" s="22">
        <v>85.111325295309001</v>
      </c>
      <c r="K15076" s="22">
        <v>0.66575992009075202</v>
      </c>
      <c r="L15076" s="22">
        <v>8.2354442302634306E-2</v>
      </c>
      <c r="M15076" s="22">
        <v>3.8898308884251699E-2</v>
      </c>
      <c r="N15076" s="22">
        <v>0.82982251952534503</v>
      </c>
      <c r="O15076" s="22">
        <v>3.6226127553712302E-2</v>
      </c>
      <c r="P15076" s="22">
        <v>9.1490388366654799E-3</v>
      </c>
      <c r="Q15076" s="22">
        <v>0.15911952064760301</v>
      </c>
      <c r="R15076" s="22">
        <v>0.70872845343702495</v>
      </c>
      <c r="S15076" s="22">
        <v>0.44664852249207299</v>
      </c>
    </row>
    <row r="15077" spans="1:19">
      <c r="A15077" s="22" t="s">
        <v>15225</v>
      </c>
      <c r="B15077" s="22">
        <v>3.8691764973541498</v>
      </c>
      <c r="C15077" s="22">
        <v>0.89982869845650904</v>
      </c>
      <c r="D15077" s="22">
        <v>1.9912457219135</v>
      </c>
      <c r="E15077" s="22">
        <v>7.3586291728825204</v>
      </c>
      <c r="F15077" s="22">
        <v>7.2780428324745303</v>
      </c>
      <c r="G15077" s="22">
        <v>5.2000266853879404</v>
      </c>
      <c r="H15077" s="22">
        <v>3.0406927280686999</v>
      </c>
      <c r="I15077" s="22">
        <v>4.9895325590227104</v>
      </c>
      <c r="J15077" s="22">
        <v>4.8914554767418998</v>
      </c>
      <c r="K15077" s="22">
        <v>1.78899258917118</v>
      </c>
      <c r="L15077" s="22">
        <v>0.12609774958783701</v>
      </c>
      <c r="M15077" s="22">
        <v>6.4085120835365994E-2</v>
      </c>
      <c r="N15077" s="22">
        <v>1.0550977546951299</v>
      </c>
      <c r="O15077" s="22">
        <v>0.54564261814783499</v>
      </c>
      <c r="P15077" s="22">
        <v>0.33477186561859501</v>
      </c>
      <c r="Q15077" s="22">
        <v>-0.73508154120246605</v>
      </c>
      <c r="R15077" s="22">
        <v>0.65336730596454595</v>
      </c>
      <c r="S15077" s="22">
        <v>0.38643278432223499</v>
      </c>
    </row>
    <row r="15078" spans="1:19">
      <c r="A15078" s="22" t="s">
        <v>15226</v>
      </c>
      <c r="B15078" s="22">
        <v>697.41906364808494</v>
      </c>
      <c r="C15078" s="22">
        <v>595.68659837820906</v>
      </c>
      <c r="D15078" s="22">
        <v>556.55317927482395</v>
      </c>
      <c r="E15078" s="22">
        <v>515.10404210177603</v>
      </c>
      <c r="F15078" s="22">
        <v>487.62886977579399</v>
      </c>
      <c r="G15078" s="22">
        <v>530.40272190957</v>
      </c>
      <c r="H15078" s="22">
        <v>555.43320499388301</v>
      </c>
      <c r="I15078" s="22">
        <v>577.78787033483002</v>
      </c>
      <c r="J15078" s="22">
        <v>541.97326682300195</v>
      </c>
      <c r="K15078" s="22">
        <v>-0.269790384862092</v>
      </c>
      <c r="L15078" s="22">
        <v>0.112125517712179</v>
      </c>
      <c r="M15078" s="22">
        <v>5.59123221149729E-2</v>
      </c>
      <c r="N15078" s="22">
        <v>-0.139989905494348</v>
      </c>
      <c r="O15078" s="22">
        <v>0.51134601356071796</v>
      </c>
      <c r="P15078" s="22">
        <v>0.30305387266815498</v>
      </c>
      <c r="Q15078" s="22">
        <v>0.12614967265411001</v>
      </c>
      <c r="R15078" s="22">
        <v>0.42026122373742603</v>
      </c>
      <c r="S15078" s="22">
        <v>0.191171248738018</v>
      </c>
    </row>
    <row r="15079" spans="1:19">
      <c r="A15079" s="22" t="s">
        <v>15227</v>
      </c>
      <c r="B15079" s="22">
        <v>0</v>
      </c>
      <c r="C15079" s="22">
        <v>0</v>
      </c>
      <c r="D15079" s="22">
        <v>0</v>
      </c>
      <c r="E15079" s="22">
        <v>10.512327389832199</v>
      </c>
      <c r="F15079" s="22">
        <v>5.1986020231960897</v>
      </c>
      <c r="G15079" s="22">
        <v>7.2800373595431198</v>
      </c>
      <c r="H15079" s="22">
        <v>11.149206669585199</v>
      </c>
      <c r="I15079" s="22">
        <v>1.9958130236090901</v>
      </c>
      <c r="J15079" s="22">
        <v>3.91316438139352</v>
      </c>
      <c r="K15079" s="22">
        <v>5.4512083568994303</v>
      </c>
      <c r="L15079" s="22">
        <v>9.0511205532279899E-4</v>
      </c>
      <c r="M15079" s="22">
        <v>2.3685317145382499E-4</v>
      </c>
      <c r="N15079" s="22">
        <v>5.0215538364779402</v>
      </c>
      <c r="O15079" s="22">
        <v>1.1921606021415201E-2</v>
      </c>
      <c r="P15079" s="22">
        <v>2.39454501288809E-3</v>
      </c>
      <c r="Q15079" s="22">
        <v>-0.435427201954523</v>
      </c>
      <c r="R15079" s="22">
        <v>0.81934250614542303</v>
      </c>
      <c r="S15079" s="22">
        <v>0.58693090634371703</v>
      </c>
    </row>
    <row r="15080" spans="1:19">
      <c r="A15080" s="22" t="s">
        <v>15228</v>
      </c>
      <c r="B15080" s="22">
        <v>718.69953438353298</v>
      </c>
      <c r="C15080" s="22">
        <v>1035.70283192344</v>
      </c>
      <c r="D15080" s="22">
        <v>858.22690614472003</v>
      </c>
      <c r="E15080" s="22">
        <v>870.42070787810303</v>
      </c>
      <c r="F15080" s="22">
        <v>958.62221307736002</v>
      </c>
      <c r="G15080" s="22">
        <v>918.32471263951004</v>
      </c>
      <c r="H15080" s="22">
        <v>907.13999720716299</v>
      </c>
      <c r="I15080" s="22">
        <v>979.94419459206097</v>
      </c>
      <c r="J15080" s="22">
        <v>977.312804253031</v>
      </c>
      <c r="K15080" s="22">
        <v>7.4330189462851498E-2</v>
      </c>
      <c r="L15080" s="22">
        <v>0.77253039237832499</v>
      </c>
      <c r="M15080" s="22">
        <v>0.64348741315055002</v>
      </c>
      <c r="N15080" s="22">
        <v>0.13614208487499499</v>
      </c>
      <c r="O15080" s="22">
        <v>0.60469394253582598</v>
      </c>
      <c r="P15080" s="22">
        <v>0.39265399680881802</v>
      </c>
      <c r="Q15080" s="22">
        <v>5.9030039249404101E-2</v>
      </c>
      <c r="R15080" s="22">
        <v>0.73004058479796397</v>
      </c>
      <c r="S15080" s="22">
        <v>0.47071038433409401</v>
      </c>
    </row>
    <row r="15081" spans="1:19">
      <c r="A15081" s="22" t="s">
        <v>15229</v>
      </c>
      <c r="B15081" s="22">
        <v>0.96729412433853701</v>
      </c>
      <c r="C15081" s="22">
        <v>0</v>
      </c>
      <c r="D15081" s="22">
        <v>0</v>
      </c>
      <c r="E15081" s="22">
        <v>1.0512327389832199</v>
      </c>
      <c r="F15081" s="22">
        <v>1.0397204046392201</v>
      </c>
      <c r="G15081" s="22">
        <v>0</v>
      </c>
      <c r="H15081" s="22">
        <v>0</v>
      </c>
      <c r="I15081" s="22">
        <v>0.99790651180454304</v>
      </c>
      <c r="J15081" s="22">
        <v>1.95658219069676</v>
      </c>
      <c r="K15081" s="22">
        <v>1.0301143353056601</v>
      </c>
      <c r="L15081" s="22">
        <v>0.82059777825521596</v>
      </c>
      <c r="M15081" s="22">
        <v>0.70412655215335196</v>
      </c>
      <c r="N15081" s="22">
        <v>1.53531179419922</v>
      </c>
      <c r="O15081" s="22">
        <v>0.73464469511271602</v>
      </c>
      <c r="P15081" s="22">
        <v>0.534846748049434</v>
      </c>
      <c r="Q15081" s="22">
        <v>0.50502309494879605</v>
      </c>
      <c r="R15081" s="22">
        <v>0.92164487406502504</v>
      </c>
      <c r="S15081" s="22">
        <v>0.81466650157880005</v>
      </c>
    </row>
    <row r="15082" spans="1:19">
      <c r="A15082" s="22" t="s">
        <v>15230</v>
      </c>
      <c r="B15082" s="22">
        <v>987.60730094964697</v>
      </c>
      <c r="C15082" s="22">
        <v>784.65062505407604</v>
      </c>
      <c r="D15082" s="22">
        <v>901.03868916585998</v>
      </c>
      <c r="E15082" s="22">
        <v>311.16489073903199</v>
      </c>
      <c r="F15082" s="22">
        <v>212.10296254640099</v>
      </c>
      <c r="G15082" s="22">
        <v>202.80104073013001</v>
      </c>
      <c r="H15082" s="22">
        <v>398.33074737700002</v>
      </c>
      <c r="I15082" s="22">
        <v>434.08933263497602</v>
      </c>
      <c r="J15082" s="22">
        <v>438.27441071607399</v>
      </c>
      <c r="K15082" s="22">
        <v>-1.8784649679810901</v>
      </c>
      <c r="L15082" s="23">
        <v>2.3468938966786399E-20</v>
      </c>
      <c r="M15082" s="23">
        <v>8.29179865105602E-22</v>
      </c>
      <c r="N15082" s="22">
        <v>-1.06873834650774</v>
      </c>
      <c r="O15082" s="23">
        <v>5.5521982614488999E-13</v>
      </c>
      <c r="P15082" s="23">
        <v>1.3928794605834899E-14</v>
      </c>
      <c r="Q15082" s="22">
        <v>0.80620454220914195</v>
      </c>
      <c r="R15082" s="23">
        <v>6.64089808370229E-7</v>
      </c>
      <c r="S15082" s="23">
        <v>3.2389164109982502E-8</v>
      </c>
    </row>
    <row r="15083" spans="1:19">
      <c r="A15083" s="22" t="s">
        <v>15231</v>
      </c>
      <c r="B15083" s="22">
        <v>765.12965235178297</v>
      </c>
      <c r="C15083" s="22">
        <v>688.36895431923006</v>
      </c>
      <c r="D15083" s="22">
        <v>610.31681376648896</v>
      </c>
      <c r="E15083" s="22">
        <v>630.73964338993005</v>
      </c>
      <c r="F15083" s="22">
        <v>620.71308156961402</v>
      </c>
      <c r="G15083" s="22">
        <v>666.64342106673405</v>
      </c>
      <c r="H15083" s="22">
        <v>657.80319350552895</v>
      </c>
      <c r="I15083" s="22">
        <v>587.76693545287606</v>
      </c>
      <c r="J15083" s="22">
        <v>566.43054420671206</v>
      </c>
      <c r="K15083" s="22">
        <v>-0.10436237613689001</v>
      </c>
      <c r="L15083" s="22">
        <v>0.59196608066419398</v>
      </c>
      <c r="M15083" s="22">
        <v>0.44261876581286003</v>
      </c>
      <c r="N15083" s="22">
        <v>-0.18561431093992301</v>
      </c>
      <c r="O15083" s="22">
        <v>0.36574853619912301</v>
      </c>
      <c r="P15083" s="22">
        <v>0.18702559887654299</v>
      </c>
      <c r="Q15083" s="22">
        <v>-8.5097899983120895E-2</v>
      </c>
      <c r="R15083" s="22">
        <v>0.64077472406540403</v>
      </c>
      <c r="S15083" s="22">
        <v>0.37338748506374603</v>
      </c>
    </row>
    <row r="15084" spans="1:19">
      <c r="A15084" s="22" t="s">
        <v>15232</v>
      </c>
      <c r="B15084" s="22">
        <v>1301.9778913596699</v>
      </c>
      <c r="C15084" s="22">
        <v>1655.68480515998</v>
      </c>
      <c r="D15084" s="22">
        <v>1734.37502378666</v>
      </c>
      <c r="E15084" s="22">
        <v>1791.3005872274</v>
      </c>
      <c r="F15084" s="22">
        <v>1671.87041065986</v>
      </c>
      <c r="G15084" s="22">
        <v>1737.84891825665</v>
      </c>
      <c r="H15084" s="22">
        <v>1668.3267434670299</v>
      </c>
      <c r="I15084" s="22">
        <v>1616.60854912336</v>
      </c>
      <c r="J15084" s="22">
        <v>1806.90365310846</v>
      </c>
      <c r="K15084" s="22">
        <v>0.15064154054818399</v>
      </c>
      <c r="L15084" s="22">
        <v>0.42844598178582399</v>
      </c>
      <c r="M15084" s="22">
        <v>0.28981419832337202</v>
      </c>
      <c r="N15084" s="22">
        <v>0.12118303845237099</v>
      </c>
      <c r="O15084" s="22">
        <v>0.61529961893330198</v>
      </c>
      <c r="P15084" s="22">
        <v>0.403926346540736</v>
      </c>
      <c r="Q15084" s="22">
        <v>-3.2106548736484601E-2</v>
      </c>
      <c r="R15084" s="22">
        <v>0.86131241703363903</v>
      </c>
      <c r="S15084" s="22">
        <v>0.65504949609292895</v>
      </c>
    </row>
    <row r="15085" spans="1:19">
      <c r="A15085" s="22" t="s">
        <v>15233</v>
      </c>
      <c r="B15085" s="22">
        <v>223.444942722202</v>
      </c>
      <c r="C15085" s="22">
        <v>199.76197105734499</v>
      </c>
      <c r="D15085" s="22">
        <v>211.07204652283099</v>
      </c>
      <c r="E15085" s="22">
        <v>308.01119252208201</v>
      </c>
      <c r="F15085" s="22">
        <v>308.79696017784801</v>
      </c>
      <c r="G15085" s="22">
        <v>238.161222190768</v>
      </c>
      <c r="H15085" s="22">
        <v>343.59827827176298</v>
      </c>
      <c r="I15085" s="22">
        <v>260.45359958098601</v>
      </c>
      <c r="J15085" s="22">
        <v>346.31504775332598</v>
      </c>
      <c r="K15085" s="22">
        <v>0.43317728027296898</v>
      </c>
      <c r="L15085" s="22">
        <v>2.9999236722745098E-2</v>
      </c>
      <c r="M15085" s="22">
        <v>1.20563792933707E-2</v>
      </c>
      <c r="N15085" s="22">
        <v>0.58762024470584895</v>
      </c>
      <c r="O15085" s="22">
        <v>4.2689750579526396E-3</v>
      </c>
      <c r="P15085" s="22">
        <v>7.0366930885660097E-4</v>
      </c>
      <c r="Q15085" s="22">
        <v>0.15133946078441499</v>
      </c>
      <c r="R15085" s="22">
        <v>0.56034129617236395</v>
      </c>
      <c r="S15085" s="22">
        <v>0.29751537782727999</v>
      </c>
    </row>
    <row r="15086" spans="1:19">
      <c r="A15086" s="22" t="s">
        <v>15234</v>
      </c>
      <c r="B15086" s="22">
        <v>647.11976918248104</v>
      </c>
      <c r="C15086" s="22">
        <v>894.42972626577</v>
      </c>
      <c r="D15086" s="22">
        <v>1099.16763849625</v>
      </c>
      <c r="E15086" s="22">
        <v>654.91799638654402</v>
      </c>
      <c r="F15086" s="22">
        <v>579.12426538404497</v>
      </c>
      <c r="G15086" s="22">
        <v>556.40285533651002</v>
      </c>
      <c r="H15086" s="22">
        <v>668.95240017511401</v>
      </c>
      <c r="I15086" s="22">
        <v>740.44663175897097</v>
      </c>
      <c r="J15086" s="22">
        <v>748.39268794151099</v>
      </c>
      <c r="K15086" s="22">
        <v>-0.55855924855000105</v>
      </c>
      <c r="L15086" s="22">
        <v>1.5217804701094099E-2</v>
      </c>
      <c r="M15086" s="22">
        <v>5.5461377224451797E-3</v>
      </c>
      <c r="N15086" s="22">
        <v>-0.28841503144152197</v>
      </c>
      <c r="O15086" s="22">
        <v>0.30356390584208298</v>
      </c>
      <c r="P15086" s="22">
        <v>0.143962004959344</v>
      </c>
      <c r="Q15086" s="22">
        <v>0.26780619097158598</v>
      </c>
      <c r="R15086" s="22">
        <v>2.8285592967403E-2</v>
      </c>
      <c r="S15086" s="22">
        <v>5.8185961596708604E-3</v>
      </c>
    </row>
    <row r="15087" spans="1:19">
      <c r="A15087" s="22" t="s">
        <v>15235</v>
      </c>
      <c r="B15087" s="22">
        <v>375.310120243352</v>
      </c>
      <c r="C15087" s="22">
        <v>239.35443378943199</v>
      </c>
      <c r="D15087" s="22">
        <v>238.94948662962</v>
      </c>
      <c r="E15087" s="22">
        <v>265.96188296275398</v>
      </c>
      <c r="F15087" s="22">
        <v>282.80395006186802</v>
      </c>
      <c r="G15087" s="22">
        <v>282.88145168510403</v>
      </c>
      <c r="H15087" s="22">
        <v>271.63521704080398</v>
      </c>
      <c r="I15087" s="22">
        <v>262.44941260459501</v>
      </c>
      <c r="J15087" s="22">
        <v>236.74644507430801</v>
      </c>
      <c r="K15087" s="22">
        <v>-3.5031085016278503E-2</v>
      </c>
      <c r="L15087" s="22">
        <v>0.91395535148505003</v>
      </c>
      <c r="M15087" s="22">
        <v>0.86822692798442802</v>
      </c>
      <c r="N15087" s="22">
        <v>-0.14257830962947199</v>
      </c>
      <c r="O15087" s="22">
        <v>0.70502908223656502</v>
      </c>
      <c r="P15087" s="22">
        <v>0.50149001961503403</v>
      </c>
      <c r="Q15087" s="22">
        <v>-0.111912299613524</v>
      </c>
      <c r="R15087" s="22">
        <v>0.65113736747628603</v>
      </c>
      <c r="S15087" s="22">
        <v>0.38390652339881298</v>
      </c>
    </row>
    <row r="15088" spans="1:19">
      <c r="A15088" s="22" t="s">
        <v>15236</v>
      </c>
      <c r="B15088" s="22">
        <v>1798.19977714534</v>
      </c>
      <c r="C15088" s="22">
        <v>1600.79525455413</v>
      </c>
      <c r="D15088" s="22">
        <v>1364.0033195107501</v>
      </c>
      <c r="E15088" s="22">
        <v>2496.6777550851398</v>
      </c>
      <c r="F15088" s="22">
        <v>2842.5955862836199</v>
      </c>
      <c r="G15088" s="22">
        <v>2720.6539617949702</v>
      </c>
      <c r="H15088" s="22">
        <v>3053.8690632236699</v>
      </c>
      <c r="I15088" s="22">
        <v>2794.1382330527199</v>
      </c>
      <c r="J15088" s="22">
        <v>2630.6247553917901</v>
      </c>
      <c r="K15088" s="22">
        <v>0.76106613370337495</v>
      </c>
      <c r="L15088" s="23">
        <v>3.6679803894202198E-7</v>
      </c>
      <c r="M15088" s="23">
        <v>4.9028069717708797E-8</v>
      </c>
      <c r="N15088" s="22">
        <v>0.83592360905512697</v>
      </c>
      <c r="O15088" s="23">
        <v>3.9422891860964499E-8</v>
      </c>
      <c r="P15088" s="23">
        <v>1.8541016600902601E-9</v>
      </c>
      <c r="Q15088" s="22">
        <v>7.1024466064092601E-2</v>
      </c>
      <c r="R15088" s="22">
        <v>0.59898346404708702</v>
      </c>
      <c r="S15088" s="22">
        <v>0.33270418675901398</v>
      </c>
    </row>
    <row r="15089" spans="1:19">
      <c r="A15089" s="22" t="s">
        <v>15237</v>
      </c>
      <c r="B15089" s="22">
        <v>845.41506467188196</v>
      </c>
      <c r="C15089" s="22">
        <v>616.38265844270904</v>
      </c>
      <c r="D15089" s="22">
        <v>627.24240240275401</v>
      </c>
      <c r="E15089" s="22">
        <v>482.51582719329599</v>
      </c>
      <c r="F15089" s="22">
        <v>460.59613925517402</v>
      </c>
      <c r="G15089" s="22">
        <v>477.36244971861299</v>
      </c>
      <c r="H15089" s="22">
        <v>550.36538378043497</v>
      </c>
      <c r="I15089" s="22">
        <v>554.83602056332597</v>
      </c>
      <c r="J15089" s="22">
        <v>516.53769834394404</v>
      </c>
      <c r="K15089" s="22">
        <v>-0.55411646312337404</v>
      </c>
      <c r="L15089" s="22">
        <v>2.5121925643288999E-3</v>
      </c>
      <c r="M15089" s="22">
        <v>7.3632746057560603E-4</v>
      </c>
      <c r="N15089" s="22">
        <v>-0.36102196826778798</v>
      </c>
      <c r="O15089" s="22">
        <v>8.034623939426E-2</v>
      </c>
      <c r="P15089" s="22">
        <v>2.4936283749593498E-2</v>
      </c>
      <c r="Q15089" s="22">
        <v>0.18916718626933601</v>
      </c>
      <c r="R15089" s="22">
        <v>0.16533437354122801</v>
      </c>
      <c r="S15089" s="22">
        <v>5.31667483158089E-2</v>
      </c>
    </row>
    <row r="15090" spans="1:19">
      <c r="A15090" s="22" t="s">
        <v>15238</v>
      </c>
      <c r="B15090" s="22">
        <v>462.36659143382099</v>
      </c>
      <c r="C15090" s="22">
        <v>512.00252942175405</v>
      </c>
      <c r="D15090" s="22">
        <v>480.88584184211101</v>
      </c>
      <c r="E15090" s="22">
        <v>432.05665572210199</v>
      </c>
      <c r="F15090" s="22">
        <v>404.45123740465601</v>
      </c>
      <c r="G15090" s="22">
        <v>432.64222022427703</v>
      </c>
      <c r="H15090" s="22">
        <v>446.98183102609897</v>
      </c>
      <c r="I15090" s="22">
        <v>461.03280845369898</v>
      </c>
      <c r="J15090" s="22">
        <v>480.34092781605398</v>
      </c>
      <c r="K15090" s="22">
        <v>-0.19561439275209899</v>
      </c>
      <c r="L15090" s="22">
        <v>0.22010061718583299</v>
      </c>
      <c r="M15090" s="22">
        <v>0.12530773062502901</v>
      </c>
      <c r="N15090" s="22">
        <v>-6.4582212931479699E-2</v>
      </c>
      <c r="O15090" s="22">
        <v>0.78562437860589296</v>
      </c>
      <c r="P15090" s="22">
        <v>0.60299870862810201</v>
      </c>
      <c r="Q15090" s="22">
        <v>0.12798240468326799</v>
      </c>
      <c r="R15090" s="22">
        <v>0.45773247513993398</v>
      </c>
      <c r="S15090" s="22">
        <v>0.21714211122128099</v>
      </c>
    </row>
    <row r="15091" spans="1:19">
      <c r="A15091" s="22" t="s">
        <v>15239</v>
      </c>
      <c r="B15091" s="22">
        <v>1420.95506865331</v>
      </c>
      <c r="C15091" s="22">
        <v>2269.3679775073201</v>
      </c>
      <c r="D15091" s="22">
        <v>2284.9544658957502</v>
      </c>
      <c r="E15091" s="22">
        <v>1645.1792365087299</v>
      </c>
      <c r="F15091" s="22">
        <v>1306.9285486315</v>
      </c>
      <c r="G15091" s="22">
        <v>1398.8071783693599</v>
      </c>
      <c r="H15091" s="22">
        <v>1582.17378283841</v>
      </c>
      <c r="I15091" s="22">
        <v>1699.43478960314</v>
      </c>
      <c r="J15091" s="22">
        <v>2180.61085153154</v>
      </c>
      <c r="K15091" s="22">
        <v>-0.45570849454617601</v>
      </c>
      <c r="L15091" s="22">
        <v>5.3541021520827702E-2</v>
      </c>
      <c r="M15091" s="22">
        <v>2.3460875564402999E-2</v>
      </c>
      <c r="N15091" s="22">
        <v>-0.12665217471359999</v>
      </c>
      <c r="O15091" s="22">
        <v>0.746147808176155</v>
      </c>
      <c r="P15091" s="22">
        <v>0.54878589213988704</v>
      </c>
      <c r="Q15091" s="22">
        <v>0.32703759650230801</v>
      </c>
      <c r="R15091" s="22">
        <v>1.42518278917404E-2</v>
      </c>
      <c r="S15091" s="22">
        <v>2.5321278751296999E-3</v>
      </c>
    </row>
    <row r="15092" spans="1:19">
      <c r="A15092" s="22" t="s">
        <v>15240</v>
      </c>
      <c r="B15092" s="22">
        <v>4484.3755604334601</v>
      </c>
      <c r="C15092" s="22">
        <v>2609.5032255238798</v>
      </c>
      <c r="D15092" s="22">
        <v>2838.5207765876999</v>
      </c>
      <c r="E15092" s="22">
        <v>1968.95892011556</v>
      </c>
      <c r="F15092" s="22">
        <v>1995.2234565026599</v>
      </c>
      <c r="G15092" s="22">
        <v>1895.9297294924399</v>
      </c>
      <c r="H15092" s="22">
        <v>2252.1397472562198</v>
      </c>
      <c r="I15092" s="22">
        <v>2251.2770906310502</v>
      </c>
      <c r="J15092" s="22">
        <v>2445.7277383709502</v>
      </c>
      <c r="K15092" s="22">
        <v>-0.758976986184284</v>
      </c>
      <c r="L15092" s="22">
        <v>7.6925732282605698E-4</v>
      </c>
      <c r="M15092" s="22">
        <v>1.9820589226885601E-4</v>
      </c>
      <c r="N15092" s="22">
        <v>-0.51072832997784601</v>
      </c>
      <c r="O15092" s="22">
        <v>4.4028914800322498E-2</v>
      </c>
      <c r="P15092" s="22">
        <v>1.16855280104796E-2</v>
      </c>
      <c r="Q15092" s="22">
        <v>0.24435859661944401</v>
      </c>
      <c r="R15092" s="22">
        <v>2.0073970987169502E-3</v>
      </c>
      <c r="S15092" s="22">
        <v>2.5457634723853199E-4</v>
      </c>
    </row>
    <row r="15093" spans="1:19">
      <c r="A15093" s="22" t="s">
        <v>15241</v>
      </c>
      <c r="B15093" s="22">
        <v>9192.1960635891191</v>
      </c>
      <c r="C15093" s="22">
        <v>6888.1886866845798</v>
      </c>
      <c r="D15093" s="22">
        <v>5999.6233601253898</v>
      </c>
      <c r="E15093" s="22">
        <v>8029.31566035381</v>
      </c>
      <c r="F15093" s="22">
        <v>8451.8871693122092</v>
      </c>
      <c r="G15093" s="22">
        <v>7793.7999960594498</v>
      </c>
      <c r="H15093" s="22">
        <v>7767.9563559728404</v>
      </c>
      <c r="I15093" s="22">
        <v>7316.6505445509101</v>
      </c>
      <c r="J15093" s="22">
        <v>7079.89265703622</v>
      </c>
      <c r="K15093" s="22">
        <v>0.13897229651978499</v>
      </c>
      <c r="L15093" s="22">
        <v>0.55731574831520903</v>
      </c>
      <c r="M15093" s="22">
        <v>0.40980042761874602</v>
      </c>
      <c r="N15093" s="22">
        <v>9.8831467900919994E-3</v>
      </c>
      <c r="O15093" s="22">
        <v>0.98363075266435096</v>
      </c>
      <c r="P15093" s="22">
        <v>0.95280725078527095</v>
      </c>
      <c r="Q15093" s="22">
        <v>-0.13310185622406001</v>
      </c>
      <c r="R15093" s="22">
        <v>8.6354738428048305E-2</v>
      </c>
      <c r="S15093" s="22">
        <v>2.2844193320180398E-2</v>
      </c>
    </row>
    <row r="15094" spans="1:19">
      <c r="A15094" s="22" t="s">
        <v>15242</v>
      </c>
      <c r="B15094" s="22">
        <v>4550.1515608884802</v>
      </c>
      <c r="C15094" s="22">
        <v>4909.4653787787202</v>
      </c>
      <c r="D15094" s="22">
        <v>4137.8086101362596</v>
      </c>
      <c r="E15094" s="22">
        <v>10988.5358205916</v>
      </c>
      <c r="F15094" s="22">
        <v>11680.219025717</v>
      </c>
      <c r="G15094" s="22">
        <v>12620.4647654365</v>
      </c>
      <c r="H15094" s="22">
        <v>12607.725614815499</v>
      </c>
      <c r="I15094" s="22">
        <v>11417.0484015558</v>
      </c>
      <c r="J15094" s="22">
        <v>11259.1522163645</v>
      </c>
      <c r="K15094" s="22">
        <v>1.3780586233999199</v>
      </c>
      <c r="L15094" s="23">
        <v>7.95970158390083E-30</v>
      </c>
      <c r="M15094" s="23">
        <v>1.3349231189457999E-31</v>
      </c>
      <c r="N15094" s="22">
        <v>1.3793656922961499</v>
      </c>
      <c r="O15094" s="23">
        <v>3.98104855636854E-31</v>
      </c>
      <c r="P15094" s="23">
        <v>1.67571355779347E-33</v>
      </c>
      <c r="Q15094" s="22">
        <v>-2.1098771901267E-3</v>
      </c>
      <c r="R15094" s="22">
        <v>0.99110752893976595</v>
      </c>
      <c r="S15094" s="22">
        <v>0.97443069849266095</v>
      </c>
    </row>
    <row r="15095" spans="1:19">
      <c r="A15095" s="22" t="s">
        <v>15243</v>
      </c>
      <c r="B15095" s="22">
        <v>162.50541288887399</v>
      </c>
      <c r="C15095" s="22">
        <v>204.26111454962799</v>
      </c>
      <c r="D15095" s="22">
        <v>187.17709785986901</v>
      </c>
      <c r="E15095" s="22">
        <v>128.25039415595199</v>
      </c>
      <c r="F15095" s="22">
        <v>101.89259965464301</v>
      </c>
      <c r="G15095" s="22">
        <v>124.800640449311</v>
      </c>
      <c r="H15095" s="22">
        <v>137.84473700578101</v>
      </c>
      <c r="I15095" s="22">
        <v>131.72365955820001</v>
      </c>
      <c r="J15095" s="22">
        <v>148.70024649295399</v>
      </c>
      <c r="K15095" s="22">
        <v>-0.640813518389444</v>
      </c>
      <c r="L15095" s="22">
        <v>3.72305342236202E-3</v>
      </c>
      <c r="M15095" s="22">
        <v>1.1320263620431001E-3</v>
      </c>
      <c r="N15095" s="22">
        <v>-0.40243621671700303</v>
      </c>
      <c r="O15095" s="22">
        <v>8.4071315791036799E-2</v>
      </c>
      <c r="P15095" s="22">
        <v>2.6422683153541699E-2</v>
      </c>
      <c r="Q15095" s="22">
        <v>0.23554267477617</v>
      </c>
      <c r="R15095" s="22">
        <v>0.42292723483577899</v>
      </c>
      <c r="S15095" s="22">
        <v>0.19334359625913899</v>
      </c>
    </row>
    <row r="15096" spans="1:19">
      <c r="A15096" s="22" t="s">
        <v>15244</v>
      </c>
      <c r="B15096" s="22">
        <v>0</v>
      </c>
      <c r="C15096" s="22">
        <v>0</v>
      </c>
      <c r="D15096" s="22">
        <v>0</v>
      </c>
      <c r="E15096" s="22">
        <v>1.0512327389832199</v>
      </c>
      <c r="F15096" s="22">
        <v>0</v>
      </c>
      <c r="G15096" s="22">
        <v>0</v>
      </c>
      <c r="H15096" s="22">
        <v>0</v>
      </c>
      <c r="I15096" s="22">
        <v>0.99790651180454304</v>
      </c>
      <c r="J15096" s="22">
        <v>0.97829109534837999</v>
      </c>
      <c r="K15096" s="22">
        <v>1.0943885262311699</v>
      </c>
      <c r="L15096" s="22">
        <v>0.86915277679111402</v>
      </c>
      <c r="M15096" s="22">
        <v>0.78854429866631204</v>
      </c>
      <c r="N15096" s="22">
        <v>1.9144835089574399</v>
      </c>
      <c r="O15096" s="22">
        <v>0.77108965075431501</v>
      </c>
      <c r="P15096" s="22">
        <v>0.58245579168446304</v>
      </c>
      <c r="Q15096" s="22">
        <v>0.81899609960220399</v>
      </c>
      <c r="R15096" s="22">
        <v>0.92164487406502504</v>
      </c>
      <c r="S15096" s="22">
        <v>0.76505588517272904</v>
      </c>
    </row>
    <row r="15097" spans="1:19">
      <c r="A15097" s="22" t="s">
        <v>15245</v>
      </c>
      <c r="B15097" s="22">
        <v>2367.9360163807401</v>
      </c>
      <c r="C15097" s="22">
        <v>1931.0323868876701</v>
      </c>
      <c r="D15097" s="22">
        <v>2165.4797225809298</v>
      </c>
      <c r="E15097" s="22">
        <v>1688.27977880705</v>
      </c>
      <c r="F15097" s="22">
        <v>1529.42871522429</v>
      </c>
      <c r="G15097" s="22">
        <v>1490.3276480321799</v>
      </c>
      <c r="H15097" s="22">
        <v>1694.67941377696</v>
      </c>
      <c r="I15097" s="22">
        <v>1682.47037890246</v>
      </c>
      <c r="J15097" s="22">
        <v>1723.7489100038499</v>
      </c>
      <c r="K15097" s="22">
        <v>-0.45518827840134501</v>
      </c>
      <c r="L15097" s="22">
        <v>1.29109029756293E-3</v>
      </c>
      <c r="M15097" s="22">
        <v>3.51426579764864E-4</v>
      </c>
      <c r="N15097" s="22">
        <v>-0.33777535683182902</v>
      </c>
      <c r="O15097" s="22">
        <v>1.79657416721122E-2</v>
      </c>
      <c r="P15097" s="22">
        <v>3.9168384353130501E-3</v>
      </c>
      <c r="Q15097" s="22">
        <v>0.113968055291438</v>
      </c>
      <c r="R15097" s="22">
        <v>0.28973160234304601</v>
      </c>
      <c r="S15097" s="22">
        <v>0.113421367282351</v>
      </c>
    </row>
    <row r="15098" spans="1:19">
      <c r="A15098" s="22" t="s">
        <v>15246</v>
      </c>
      <c r="B15098" s="22">
        <v>1.93458824867707</v>
      </c>
      <c r="C15098" s="22">
        <v>3.5993147938260401</v>
      </c>
      <c r="D15098" s="22">
        <v>3.9824914438270098</v>
      </c>
      <c r="E15098" s="22">
        <v>0</v>
      </c>
      <c r="F15098" s="22">
        <v>1.0397204046392201</v>
      </c>
      <c r="G15098" s="22">
        <v>1.0400053370775899</v>
      </c>
      <c r="H15098" s="22">
        <v>4.0542569707582699</v>
      </c>
      <c r="I15098" s="22">
        <v>1.9958130236090901</v>
      </c>
      <c r="J15098" s="22">
        <v>4.8914554767418998</v>
      </c>
      <c r="K15098" s="22">
        <v>-2.1886403191859198</v>
      </c>
      <c r="L15098" s="22">
        <v>0.25391416632547698</v>
      </c>
      <c r="M15098" s="22">
        <v>0.149285291102697</v>
      </c>
      <c r="N15098" s="22">
        <v>0.20501300801821201</v>
      </c>
      <c r="O15098" s="22">
        <v>0.90857138270222104</v>
      </c>
      <c r="P15098" s="22">
        <v>0.83417438823805301</v>
      </c>
      <c r="Q15098" s="22">
        <v>2.3916627880325101</v>
      </c>
      <c r="R15098" s="22">
        <v>0.29547296311453097</v>
      </c>
      <c r="S15098" s="22">
        <v>0.116342879383822</v>
      </c>
    </row>
    <row r="15099" spans="1:19">
      <c r="A15099" s="22" t="s">
        <v>15247</v>
      </c>
      <c r="B15099" s="22">
        <v>1700.50307058715</v>
      </c>
      <c r="C15099" s="22">
        <v>1486.5170098501501</v>
      </c>
      <c r="D15099" s="22">
        <v>1527.2854687076599</v>
      </c>
      <c r="E15099" s="22">
        <v>1791.3005872274</v>
      </c>
      <c r="F15099" s="22">
        <v>1845.50371823461</v>
      </c>
      <c r="G15099" s="22">
        <v>1840.8094466273301</v>
      </c>
      <c r="H15099" s="22">
        <v>1695.6929780196499</v>
      </c>
      <c r="I15099" s="22">
        <v>1640.5583054066699</v>
      </c>
      <c r="J15099" s="22">
        <v>1722.7706189085</v>
      </c>
      <c r="K15099" s="22">
        <v>0.218775551646434</v>
      </c>
      <c r="L15099" s="22">
        <v>9.1715074770035002E-2</v>
      </c>
      <c r="M15099" s="22">
        <v>4.4109167500369598E-2</v>
      </c>
      <c r="N15099" s="22">
        <v>0.105767070557394</v>
      </c>
      <c r="O15099" s="22">
        <v>0.53425454944602102</v>
      </c>
      <c r="P15099" s="22">
        <v>0.32394691616426202</v>
      </c>
      <c r="Q15099" s="22">
        <v>-0.11640311819414099</v>
      </c>
      <c r="R15099" s="22">
        <v>0.218318052481797</v>
      </c>
      <c r="S15099" s="22">
        <v>7.7197027828732195E-2</v>
      </c>
    </row>
    <row r="15100" spans="1:19">
      <c r="A15100" s="22" t="s">
        <v>15248</v>
      </c>
      <c r="B15100" s="22">
        <v>22.2477648597864</v>
      </c>
      <c r="C15100" s="22">
        <v>13.497430476847599</v>
      </c>
      <c r="D15100" s="22">
        <v>12.943097192437801</v>
      </c>
      <c r="E15100" s="22">
        <v>48.356705993227997</v>
      </c>
      <c r="F15100" s="22">
        <v>80.058471157219898</v>
      </c>
      <c r="G15100" s="22">
        <v>46.800240168491499</v>
      </c>
      <c r="H15100" s="22">
        <v>28.379798795307899</v>
      </c>
      <c r="I15100" s="22">
        <v>20.9560367478954</v>
      </c>
      <c r="J15100" s="22">
        <v>23.478986288361099</v>
      </c>
      <c r="K15100" s="22">
        <v>1.85119427381144</v>
      </c>
      <c r="L15100" s="23">
        <v>2.1084136284000801E-5</v>
      </c>
      <c r="M15100" s="23">
        <v>3.8731256612939798E-6</v>
      </c>
      <c r="N15100" s="22">
        <v>0.58568846248261297</v>
      </c>
      <c r="O15100" s="22">
        <v>0.35446856805469401</v>
      </c>
      <c r="P15100" s="22">
        <v>0.17838966729206501</v>
      </c>
      <c r="Q15100" s="22">
        <v>-1.2693573560278899</v>
      </c>
      <c r="R15100" s="22">
        <v>1.4129384262427801E-3</v>
      </c>
      <c r="S15100" s="22">
        <v>1.69263624473203E-4</v>
      </c>
    </row>
    <row r="15101" spans="1:19">
      <c r="A15101" s="22" t="s">
        <v>15249</v>
      </c>
      <c r="B15101" s="22">
        <v>4.8364706216926896</v>
      </c>
      <c r="C15101" s="22">
        <v>11.697773079934599</v>
      </c>
      <c r="D15101" s="22">
        <v>17.921211497221499</v>
      </c>
      <c r="E15101" s="22">
        <v>26.2808184745804</v>
      </c>
      <c r="F15101" s="22">
        <v>9.3574836417529692</v>
      </c>
      <c r="G15101" s="22">
        <v>16.640085393241399</v>
      </c>
      <c r="H15101" s="22">
        <v>13.1763351549644</v>
      </c>
      <c r="I15101" s="22">
        <v>16.964410700677199</v>
      </c>
      <c r="J15101" s="22">
        <v>7.8263287627870399</v>
      </c>
      <c r="K15101" s="22">
        <v>0.64080622300074197</v>
      </c>
      <c r="L15101" s="22">
        <v>0.47352331539433801</v>
      </c>
      <c r="M15101" s="22">
        <v>0.33083857637498498</v>
      </c>
      <c r="N15101" s="22">
        <v>0.14997515406022099</v>
      </c>
      <c r="O15101" s="22">
        <v>0.904198689434345</v>
      </c>
      <c r="P15101" s="22">
        <v>0.821123816591666</v>
      </c>
      <c r="Q15101" s="22">
        <v>-0.494073207802952</v>
      </c>
      <c r="R15101" s="22">
        <v>0.65006780961467403</v>
      </c>
      <c r="S15101" s="22">
        <v>0.382472328733789</v>
      </c>
    </row>
    <row r="15102" spans="1:19">
      <c r="A15102" s="22" t="s">
        <v>15250</v>
      </c>
      <c r="B15102" s="22">
        <v>214.739295603155</v>
      </c>
      <c r="C15102" s="22">
        <v>125.976017783911</v>
      </c>
      <c r="D15102" s="22">
        <v>158.30403489212401</v>
      </c>
      <c r="E15102" s="22">
        <v>126.147928677986</v>
      </c>
      <c r="F15102" s="22">
        <v>168.43470555155301</v>
      </c>
      <c r="G15102" s="22">
        <v>144.560741853785</v>
      </c>
      <c r="H15102" s="22">
        <v>163.18384307302</v>
      </c>
      <c r="I15102" s="22">
        <v>157.66922886511799</v>
      </c>
      <c r="J15102" s="22">
        <v>150.65682868364999</v>
      </c>
      <c r="K15102" s="22">
        <v>-0.18106369341650999</v>
      </c>
      <c r="L15102" s="22">
        <v>0.60498490358035295</v>
      </c>
      <c r="M15102" s="22">
        <v>0.45630905182838299</v>
      </c>
      <c r="N15102" s="22">
        <v>-7.6516073424510597E-2</v>
      </c>
      <c r="O15102" s="22">
        <v>0.87648852932684296</v>
      </c>
      <c r="P15102" s="22">
        <v>0.73432555470172201</v>
      </c>
      <c r="Q15102" s="22">
        <v>0.10032641618377799</v>
      </c>
      <c r="R15102" s="22">
        <v>0.79952025747437105</v>
      </c>
      <c r="S15102" s="22">
        <v>0.55499653092309797</v>
      </c>
    </row>
    <row r="15103" spans="1:19">
      <c r="A15103" s="22" t="s">
        <v>15251</v>
      </c>
      <c r="B15103" s="22">
        <v>600.68965121423196</v>
      </c>
      <c r="C15103" s="22">
        <v>686.56929692231699</v>
      </c>
      <c r="D15103" s="22">
        <v>738.75216282991005</v>
      </c>
      <c r="E15103" s="22">
        <v>579.22923917975197</v>
      </c>
      <c r="F15103" s="22">
        <v>533.37656757991897</v>
      </c>
      <c r="G15103" s="22">
        <v>580.322978089294</v>
      </c>
      <c r="H15103" s="22">
        <v>590.90795348801805</v>
      </c>
      <c r="I15103" s="22">
        <v>597.74600057092096</v>
      </c>
      <c r="J15103" s="22">
        <v>530.23377367882199</v>
      </c>
      <c r="K15103" s="22">
        <v>-0.25695682587568502</v>
      </c>
      <c r="L15103" s="22">
        <v>0.117202600611966</v>
      </c>
      <c r="M15103" s="22">
        <v>5.8779736524537801E-2</v>
      </c>
      <c r="N15103" s="22">
        <v>-0.233869328313842</v>
      </c>
      <c r="O15103" s="22">
        <v>0.21363009753624099</v>
      </c>
      <c r="P15103" s="22">
        <v>8.9705937241337602E-2</v>
      </c>
      <c r="Q15103" s="22">
        <v>1.9798148835143199E-2</v>
      </c>
      <c r="R15103" s="22">
        <v>0.92775275449521399</v>
      </c>
      <c r="S15103" s="22">
        <v>0.83881943993833197</v>
      </c>
    </row>
    <row r="15104" spans="1:19">
      <c r="A15104" s="22" t="s">
        <v>15252</v>
      </c>
      <c r="B15104" s="22">
        <v>22.2477648597864</v>
      </c>
      <c r="C15104" s="22">
        <v>27.894689652151801</v>
      </c>
      <c r="D15104" s="22">
        <v>28.873062967745799</v>
      </c>
      <c r="E15104" s="22">
        <v>71.483826250858698</v>
      </c>
      <c r="F15104" s="22">
        <v>66.542105896910002</v>
      </c>
      <c r="G15104" s="22">
        <v>90.480464325750205</v>
      </c>
      <c r="H15104" s="22">
        <v>63.854547289442699</v>
      </c>
      <c r="I15104" s="22">
        <v>59.8743907082726</v>
      </c>
      <c r="J15104" s="22">
        <v>63.588921197644702</v>
      </c>
      <c r="K15104" s="22">
        <v>1.53394667819437</v>
      </c>
      <c r="L15104" s="23">
        <v>2.6556640697412401E-6</v>
      </c>
      <c r="M15104" s="23">
        <v>4.13759825713822E-7</v>
      </c>
      <c r="N15104" s="22">
        <v>1.2483835786355999</v>
      </c>
      <c r="O15104" s="22">
        <v>2.3860379662550199E-4</v>
      </c>
      <c r="P15104" s="23">
        <v>2.55905183158231E-5</v>
      </c>
      <c r="Q15104" s="22">
        <v>-0.28863100927136598</v>
      </c>
      <c r="R15104" s="22">
        <v>0.47796782140931898</v>
      </c>
      <c r="S15104" s="22">
        <v>0.23193403976461599</v>
      </c>
    </row>
    <row r="15105" spans="1:19">
      <c r="A15105" s="22" t="s">
        <v>15253</v>
      </c>
      <c r="B15105" s="22">
        <v>0</v>
      </c>
      <c r="C15105" s="22">
        <v>3.5993147938260401</v>
      </c>
      <c r="D15105" s="22">
        <v>0</v>
      </c>
      <c r="E15105" s="22">
        <v>0</v>
      </c>
      <c r="F15105" s="22">
        <v>0</v>
      </c>
      <c r="G15105" s="22">
        <v>3.1200160112327699</v>
      </c>
      <c r="H15105" s="22">
        <v>0</v>
      </c>
      <c r="I15105" s="22">
        <v>0</v>
      </c>
      <c r="J15105" s="22">
        <v>5.8697465720902802</v>
      </c>
      <c r="K15105" s="22">
        <v>-0.38794056912751401</v>
      </c>
      <c r="L15105" s="22">
        <v>0.92855784505888606</v>
      </c>
      <c r="M15105" s="22">
        <v>0.88765312782351002</v>
      </c>
      <c r="N15105" s="22">
        <v>0.84516002152445202</v>
      </c>
      <c r="O15105" s="22">
        <v>0.87113740872406498</v>
      </c>
      <c r="P15105" s="22">
        <v>0.72739826955868403</v>
      </c>
      <c r="Q15105" s="22">
        <v>1.23890814580271</v>
      </c>
      <c r="R15105" s="22">
        <v>0.80619982621390496</v>
      </c>
      <c r="S15105" s="22">
        <v>0.56863575679081302</v>
      </c>
    </row>
    <row r="15106" spans="1:19">
      <c r="A15106" s="22" t="s">
        <v>15254</v>
      </c>
      <c r="B15106" s="22">
        <v>2059.3691907167499</v>
      </c>
      <c r="C15106" s="22">
        <v>1124.78587307064</v>
      </c>
      <c r="D15106" s="22">
        <v>1133.0188157687801</v>
      </c>
      <c r="E15106" s="22">
        <v>916.67494839336496</v>
      </c>
      <c r="F15106" s="22">
        <v>947.185288626329</v>
      </c>
      <c r="G15106" s="22">
        <v>1057.6854278079099</v>
      </c>
      <c r="H15106" s="22">
        <v>1109.85284574508</v>
      </c>
      <c r="I15106" s="22">
        <v>1200.4815337008599</v>
      </c>
      <c r="J15106" s="22">
        <v>977.312804253031</v>
      </c>
      <c r="K15106" s="22">
        <v>-0.56100848205827603</v>
      </c>
      <c r="L15106" s="22">
        <v>4.0427143555162103E-2</v>
      </c>
      <c r="M15106" s="22">
        <v>1.7020170958962699E-2</v>
      </c>
      <c r="N15106" s="22">
        <v>-0.38827534755746601</v>
      </c>
      <c r="O15106" s="22">
        <v>0.22943260069198901</v>
      </c>
      <c r="P15106" s="22">
        <v>9.8891142289509099E-2</v>
      </c>
      <c r="Q15106" s="22">
        <v>0.16800759308910401</v>
      </c>
      <c r="R15106" s="22">
        <v>0.19515962184080099</v>
      </c>
      <c r="S15106" s="22">
        <v>6.6540910565262901E-2</v>
      </c>
    </row>
    <row r="15107" spans="1:19">
      <c r="A15107" s="22" t="s">
        <v>15255</v>
      </c>
      <c r="B15107" s="22">
        <v>16.444000113755099</v>
      </c>
      <c r="C15107" s="22">
        <v>28.7945183506083</v>
      </c>
      <c r="D15107" s="22">
        <v>21.9037029410485</v>
      </c>
      <c r="E15107" s="22">
        <v>62.022731600009799</v>
      </c>
      <c r="F15107" s="22">
        <v>92.535116012890498</v>
      </c>
      <c r="G15107" s="22">
        <v>98.800507022370894</v>
      </c>
      <c r="H15107" s="22">
        <v>84.125832143234106</v>
      </c>
      <c r="I15107" s="22">
        <v>55.882764661054402</v>
      </c>
      <c r="J15107" s="22">
        <v>66.523794483689798</v>
      </c>
      <c r="K15107" s="22">
        <v>1.91402664028938</v>
      </c>
      <c r="L15107" s="23">
        <v>1.4466862706435E-7</v>
      </c>
      <c r="M15107" s="23">
        <v>1.8326202422172199E-8</v>
      </c>
      <c r="N15107" s="22">
        <v>1.61968702190327</v>
      </c>
      <c r="O15107" s="23">
        <v>2.1597386587461499E-5</v>
      </c>
      <c r="P15107" s="23">
        <v>1.79392368107773E-6</v>
      </c>
      <c r="Q15107" s="22">
        <v>-0.29749863652612002</v>
      </c>
      <c r="R15107" s="22">
        <v>0.48340827547374399</v>
      </c>
      <c r="S15107" s="22">
        <v>0.23544949319181699</v>
      </c>
    </row>
    <row r="15108" spans="1:19">
      <c r="A15108" s="22" t="s">
        <v>15256</v>
      </c>
      <c r="B15108" s="22">
        <v>2128.0470735447798</v>
      </c>
      <c r="C15108" s="22">
        <v>3085.5126070073702</v>
      </c>
      <c r="D15108" s="22">
        <v>3004.7897943674802</v>
      </c>
      <c r="E15108" s="22">
        <v>4283.7734113566103</v>
      </c>
      <c r="F15108" s="22">
        <v>4076.74370659038</v>
      </c>
      <c r="G15108" s="22">
        <v>4299.3820634787498</v>
      </c>
      <c r="H15108" s="22">
        <v>4375.5568356908598</v>
      </c>
      <c r="I15108" s="22">
        <v>4095.4083244458402</v>
      </c>
      <c r="J15108" s="22">
        <v>4023.7112751678901</v>
      </c>
      <c r="K15108" s="22">
        <v>0.62540273359237197</v>
      </c>
      <c r="L15108" s="22">
        <v>4.3887796217660597E-4</v>
      </c>
      <c r="M15108" s="22">
        <v>1.0679985293799E-4</v>
      </c>
      <c r="N15108" s="22">
        <v>0.60744008413150896</v>
      </c>
      <c r="O15108" s="22">
        <v>1.3840658085086401E-3</v>
      </c>
      <c r="P15108" s="22">
        <v>1.91010092217014E-4</v>
      </c>
      <c r="Q15108" s="22">
        <v>-2.0855903147482299E-2</v>
      </c>
      <c r="R15108" s="22">
        <v>0.90557274400061405</v>
      </c>
      <c r="S15108" s="22">
        <v>0.72671712140039602</v>
      </c>
    </row>
    <row r="15109" spans="1:19">
      <c r="A15109" s="22" t="s">
        <v>15257</v>
      </c>
      <c r="B15109" s="22">
        <v>30.953411978833199</v>
      </c>
      <c r="C15109" s="22">
        <v>28.7945183506083</v>
      </c>
      <c r="D15109" s="22">
        <v>43.8074058820971</v>
      </c>
      <c r="E15109" s="22">
        <v>5.2561636949160802</v>
      </c>
      <c r="F15109" s="22">
        <v>12.4766448556706</v>
      </c>
      <c r="G15109" s="22">
        <v>20.800106741551801</v>
      </c>
      <c r="H15109" s="22">
        <v>16.217027883033101</v>
      </c>
      <c r="I15109" s="22">
        <v>22.951849771504499</v>
      </c>
      <c r="J15109" s="22">
        <v>18.5875308116192</v>
      </c>
      <c r="K15109" s="22">
        <v>-1.50293795009083</v>
      </c>
      <c r="L15109" s="22">
        <v>1.1616004241772599E-2</v>
      </c>
      <c r="M15109" s="22">
        <v>4.0728066777549702E-3</v>
      </c>
      <c r="N15109" s="22">
        <v>-0.87224724356962602</v>
      </c>
      <c r="O15109" s="22">
        <v>8.6566945739951204E-2</v>
      </c>
      <c r="P15109" s="22">
        <v>2.7381934346748502E-2</v>
      </c>
      <c r="Q15109" s="22">
        <v>0.62634154266755804</v>
      </c>
      <c r="R15109" s="22">
        <v>0.50882205062892705</v>
      </c>
      <c r="S15109" s="22">
        <v>0.25545457225203499</v>
      </c>
    </row>
    <row r="15110" spans="1:19">
      <c r="A15110" s="22" t="s">
        <v>15258</v>
      </c>
      <c r="B15110" s="22">
        <v>667.43294579359099</v>
      </c>
      <c r="C15110" s="22">
        <v>471.510237991211</v>
      </c>
      <c r="D15110" s="22">
        <v>488.85082472976501</v>
      </c>
      <c r="E15110" s="22">
        <v>491.97692184414501</v>
      </c>
      <c r="F15110" s="22">
        <v>490.74803098971103</v>
      </c>
      <c r="G15110" s="22">
        <v>491.922524437699</v>
      </c>
      <c r="H15110" s="22">
        <v>531.10766316933302</v>
      </c>
      <c r="I15110" s="22">
        <v>587.76693545287606</v>
      </c>
      <c r="J15110" s="22">
        <v>508.71136958115699</v>
      </c>
      <c r="K15110" s="22">
        <v>-0.14010427029070399</v>
      </c>
      <c r="L15110" s="22">
        <v>0.55710451470396605</v>
      </c>
      <c r="M15110" s="22">
        <v>0.40954407247077101</v>
      </c>
      <c r="N15110" s="22">
        <v>4.1615381448370896E-3</v>
      </c>
      <c r="O15110" s="22">
        <v>0.99106588021695596</v>
      </c>
      <c r="P15110" s="22">
        <v>0.98065291088542195</v>
      </c>
      <c r="Q15110" s="22">
        <v>0.14029841994318301</v>
      </c>
      <c r="R15110" s="22">
        <v>0.36973306827942598</v>
      </c>
      <c r="S15110" s="22">
        <v>0.15973367899964</v>
      </c>
    </row>
    <row r="15111" spans="1:19">
      <c r="A15111" s="22" t="s">
        <v>15259</v>
      </c>
      <c r="B15111" s="22">
        <v>0</v>
      </c>
      <c r="C15111" s="22">
        <v>1.7996573969130201</v>
      </c>
      <c r="D15111" s="22">
        <v>0</v>
      </c>
      <c r="E15111" s="22">
        <v>0</v>
      </c>
      <c r="F15111" s="22">
        <v>5.1986020231960897</v>
      </c>
      <c r="G15111" s="22">
        <v>0</v>
      </c>
      <c r="H15111" s="22">
        <v>0</v>
      </c>
      <c r="I15111" s="22">
        <v>0</v>
      </c>
      <c r="J15111" s="22">
        <v>0</v>
      </c>
      <c r="K15111" s="22">
        <v>2.02413609518171</v>
      </c>
      <c r="L15111" s="22">
        <v>0.60660843722079405</v>
      </c>
      <c r="M15111" s="22">
        <v>0.45800836052683602</v>
      </c>
      <c r="N15111" s="22">
        <v>-0.89437808390171203</v>
      </c>
      <c r="O15111" s="22">
        <v>0.904198689434345</v>
      </c>
      <c r="P15111" s="22">
        <v>0.82650600823982401</v>
      </c>
      <c r="Q15111" s="22">
        <v>-2.9209087551471802</v>
      </c>
      <c r="R15111" s="22">
        <v>0.55040281685899095</v>
      </c>
      <c r="S15111" s="22">
        <v>0.28845346840432201</v>
      </c>
    </row>
    <row r="15112" spans="1:19">
      <c r="A15112" s="22" t="s">
        <v>15260</v>
      </c>
      <c r="B15112" s="22">
        <v>1010.82235993377</v>
      </c>
      <c r="C15112" s="22">
        <v>520.10098770786203</v>
      </c>
      <c r="D15112" s="22">
        <v>594.38684799118096</v>
      </c>
      <c r="E15112" s="22">
        <v>411.032000942438</v>
      </c>
      <c r="F15112" s="22">
        <v>449.15921480414301</v>
      </c>
      <c r="G15112" s="22">
        <v>414.962129493958</v>
      </c>
      <c r="H15112" s="22">
        <v>536.17548438278095</v>
      </c>
      <c r="I15112" s="22">
        <v>495.959536366858</v>
      </c>
      <c r="J15112" s="22">
        <v>540.01668463230601</v>
      </c>
      <c r="K15112" s="22">
        <v>-0.73457034506747299</v>
      </c>
      <c r="L15112" s="22">
        <v>7.06577531406378E-3</v>
      </c>
      <c r="M15112" s="22">
        <v>2.32497503905296E-3</v>
      </c>
      <c r="N15112" s="22">
        <v>-0.430005980707379</v>
      </c>
      <c r="O15112" s="22">
        <v>0.17717501511276201</v>
      </c>
      <c r="P15112" s="22">
        <v>6.9784165229619805E-2</v>
      </c>
      <c r="Q15112" s="22">
        <v>0.30036620386864099</v>
      </c>
      <c r="R15112" s="22">
        <v>1.83400971812872E-2</v>
      </c>
      <c r="S15112" s="22">
        <v>3.4202833367810502E-3</v>
      </c>
    </row>
    <row r="15113" spans="1:19">
      <c r="A15113" s="22" t="s">
        <v>15261</v>
      </c>
      <c r="B15113" s="22">
        <v>6.7710588703697603</v>
      </c>
      <c r="C15113" s="22">
        <v>8.0984582861085794</v>
      </c>
      <c r="D15113" s="22">
        <v>10.9518514705243</v>
      </c>
      <c r="E15113" s="22">
        <v>6.3073964338993003</v>
      </c>
      <c r="F15113" s="22">
        <v>2.0794408092784402</v>
      </c>
      <c r="G15113" s="22">
        <v>7.2800373595431198</v>
      </c>
      <c r="H15113" s="22">
        <v>7.0949496988269702</v>
      </c>
      <c r="I15113" s="22">
        <v>5.9874390708272598</v>
      </c>
      <c r="J15113" s="22">
        <v>5.8697465720902802</v>
      </c>
      <c r="K15113" s="22">
        <v>-0.71751292115229903</v>
      </c>
      <c r="L15113" s="22">
        <v>0.48032937327355102</v>
      </c>
      <c r="M15113" s="22">
        <v>0.33744964411497802</v>
      </c>
      <c r="N15113" s="22">
        <v>-0.44149874971023401</v>
      </c>
      <c r="O15113" s="22">
        <v>0.70827164942663901</v>
      </c>
      <c r="P15113" s="22">
        <v>0.50549681792488099</v>
      </c>
      <c r="Q15113" s="22">
        <v>0.27255140070323802</v>
      </c>
      <c r="R15113" s="22">
        <v>0.91271098261188199</v>
      </c>
      <c r="S15113" s="22">
        <v>0.73818913511762796</v>
      </c>
    </row>
    <row r="15114" spans="1:19">
      <c r="A15114" s="22" t="s">
        <v>15262</v>
      </c>
      <c r="B15114" s="22">
        <v>71.579765201051799</v>
      </c>
      <c r="C15114" s="22">
        <v>84.583897654911894</v>
      </c>
      <c r="D15114" s="22">
        <v>79.649828876540099</v>
      </c>
      <c r="E15114" s="22">
        <v>65.176429816959399</v>
      </c>
      <c r="F15114" s="22">
        <v>80.058471157219898</v>
      </c>
      <c r="G15114" s="22">
        <v>75.920389606663903</v>
      </c>
      <c r="H15114" s="22">
        <v>102.369988511646</v>
      </c>
      <c r="I15114" s="22">
        <v>89.811586062408793</v>
      </c>
      <c r="J15114" s="22">
        <v>71.415249960431694</v>
      </c>
      <c r="K15114" s="22">
        <v>-9.0943423685510796E-2</v>
      </c>
      <c r="L15114" s="22">
        <v>0.81712952448102305</v>
      </c>
      <c r="M15114" s="22">
        <v>0.69872614079057005</v>
      </c>
      <c r="N15114" s="22">
        <v>0.162672846075918</v>
      </c>
      <c r="O15114" s="22">
        <v>0.69790149569989801</v>
      </c>
      <c r="P15114" s="22">
        <v>0.49402456252863203</v>
      </c>
      <c r="Q15114" s="22">
        <v>0.25007406305373903</v>
      </c>
      <c r="R15114" s="22">
        <v>0.53470348583735805</v>
      </c>
      <c r="S15114" s="22">
        <v>0.27641018540786</v>
      </c>
    </row>
    <row r="15115" spans="1:19">
      <c r="A15115" s="22" t="s">
        <v>15263</v>
      </c>
      <c r="B15115" s="22">
        <v>562.96518036502903</v>
      </c>
      <c r="C15115" s="22">
        <v>463.41177970510199</v>
      </c>
      <c r="D15115" s="22">
        <v>372.36294999782501</v>
      </c>
      <c r="E15115" s="22">
        <v>566.614446311954</v>
      </c>
      <c r="F15115" s="22">
        <v>650.86497330415102</v>
      </c>
      <c r="G15115" s="22">
        <v>642.72329831394995</v>
      </c>
      <c r="H15115" s="22">
        <v>795.64793051131005</v>
      </c>
      <c r="I15115" s="22">
        <v>590.76065498828905</v>
      </c>
      <c r="J15115" s="22">
        <v>670.12940031363996</v>
      </c>
      <c r="K15115" s="22">
        <v>0.41342085480016599</v>
      </c>
      <c r="L15115" s="22">
        <v>4.7027828955464097E-2</v>
      </c>
      <c r="M15115" s="22">
        <v>2.0190271509495001E-2</v>
      </c>
      <c r="N15115" s="22">
        <v>0.56017627448251595</v>
      </c>
      <c r="O15115" s="22">
        <v>1.54423120776375E-2</v>
      </c>
      <c r="P15115" s="22">
        <v>3.2716762876350601E-3</v>
      </c>
      <c r="Q15115" s="22">
        <v>0.14275895992432699</v>
      </c>
      <c r="R15115" s="22">
        <v>0.43074347742830799</v>
      </c>
      <c r="S15115" s="22">
        <v>0.19843306777198699</v>
      </c>
    </row>
    <row r="15116" spans="1:19">
      <c r="A15116" s="22" t="s">
        <v>15264</v>
      </c>
      <c r="B15116" s="22">
        <v>59.972235708989302</v>
      </c>
      <c r="C15116" s="22">
        <v>85.483726353368397</v>
      </c>
      <c r="D15116" s="22">
        <v>64.715485962188893</v>
      </c>
      <c r="E15116" s="22">
        <v>262.808184745804</v>
      </c>
      <c r="F15116" s="22">
        <v>311.91612139176601</v>
      </c>
      <c r="G15116" s="22">
        <v>292.241499718802</v>
      </c>
      <c r="H15116" s="22">
        <v>254.404624915081</v>
      </c>
      <c r="I15116" s="22">
        <v>243.48918888030801</v>
      </c>
      <c r="J15116" s="22">
        <v>225.006951930127</v>
      </c>
      <c r="K15116" s="22">
        <v>2.04335133660364</v>
      </c>
      <c r="L15116" s="23">
        <v>4.0602288247999998E-22</v>
      </c>
      <c r="M15116" s="23">
        <v>1.225695195322E-23</v>
      </c>
      <c r="N15116" s="22">
        <v>1.7821747145475699</v>
      </c>
      <c r="O15116" s="23">
        <v>1.07299542268894E-16</v>
      </c>
      <c r="P15116" s="23">
        <v>1.7584165642898799E-18</v>
      </c>
      <c r="Q15116" s="22">
        <v>-0.26452379046483099</v>
      </c>
      <c r="R15116" s="22">
        <v>0.14522250647745999</v>
      </c>
      <c r="S15116" s="22">
        <v>4.4847047007929498E-2</v>
      </c>
    </row>
    <row r="15117" spans="1:19">
      <c r="A15117" s="22" t="s">
        <v>15265</v>
      </c>
      <c r="B15117" s="22">
        <v>1256.5150675157599</v>
      </c>
      <c r="C15117" s="22">
        <v>1266.05897872831</v>
      </c>
      <c r="D15117" s="22">
        <v>1310.2396850190901</v>
      </c>
      <c r="E15117" s="22">
        <v>1029.1568514645701</v>
      </c>
      <c r="F15117" s="22">
        <v>987.73438440725795</v>
      </c>
      <c r="G15117" s="22">
        <v>976.56501151585496</v>
      </c>
      <c r="H15117" s="22">
        <v>1045.99829845563</v>
      </c>
      <c r="I15117" s="22">
        <v>1013.87301599342</v>
      </c>
      <c r="J15117" s="22">
        <v>1106.44722883902</v>
      </c>
      <c r="K15117" s="22">
        <v>-0.354421410558862</v>
      </c>
      <c r="L15117" s="22">
        <v>1.9849985826587901E-3</v>
      </c>
      <c r="M15117" s="22">
        <v>5.6760217745414204E-4</v>
      </c>
      <c r="N15117" s="22">
        <v>-0.271876672328553</v>
      </c>
      <c r="O15117" s="22">
        <v>3.5286952606439097E-2</v>
      </c>
      <c r="P15117" s="22">
        <v>8.8623365649239394E-3</v>
      </c>
      <c r="Q15117" s="22">
        <v>7.94708455227848E-2</v>
      </c>
      <c r="R15117" s="22">
        <v>0.57645619330033904</v>
      </c>
      <c r="S15117" s="22">
        <v>0.31159338124561298</v>
      </c>
    </row>
    <row r="15118" spans="1:19">
      <c r="A15118" s="22" t="s">
        <v>15266</v>
      </c>
      <c r="B15118" s="22">
        <v>1058.21977202636</v>
      </c>
      <c r="C15118" s="22">
        <v>825.14291648461904</v>
      </c>
      <c r="D15118" s="22">
        <v>824.37572887219005</v>
      </c>
      <c r="E15118" s="22">
        <v>981.85137821032401</v>
      </c>
      <c r="F15118" s="22">
        <v>982.53578238406203</v>
      </c>
      <c r="G15118" s="22">
        <v>951.60488342599297</v>
      </c>
      <c r="H15118" s="22">
        <v>1095.6629463474201</v>
      </c>
      <c r="I15118" s="22">
        <v>896.12004760047898</v>
      </c>
      <c r="J15118" s="22">
        <v>1034.0536877832401</v>
      </c>
      <c r="K15118" s="22">
        <v>0.109195088762993</v>
      </c>
      <c r="L15118" s="22">
        <v>0.59307036443489103</v>
      </c>
      <c r="M15118" s="22">
        <v>0.44384128850010501</v>
      </c>
      <c r="N15118" s="22">
        <v>0.16447514835276</v>
      </c>
      <c r="O15118" s="22">
        <v>0.48836744483639399</v>
      </c>
      <c r="P15118" s="22">
        <v>0.28370700535983401</v>
      </c>
      <c r="Q15118" s="22">
        <v>5.1655093985191802E-2</v>
      </c>
      <c r="R15118" s="22">
        <v>0.80020842864542996</v>
      </c>
      <c r="S15118" s="22">
        <v>0.55711572405776399</v>
      </c>
    </row>
    <row r="15119" spans="1:19">
      <c r="A15119" s="22" t="s">
        <v>291</v>
      </c>
      <c r="B15119" s="22">
        <v>39.659059097879997</v>
      </c>
      <c r="C15119" s="22">
        <v>92.682355941020504</v>
      </c>
      <c r="D15119" s="22">
        <v>53.763634491664597</v>
      </c>
      <c r="E15119" s="22">
        <v>186.068194800029</v>
      </c>
      <c r="F15119" s="22">
        <v>192.34827485825599</v>
      </c>
      <c r="G15119" s="22">
        <v>196.561008707664</v>
      </c>
      <c r="H15119" s="22">
        <v>163.18384307302</v>
      </c>
      <c r="I15119" s="22">
        <v>133.71947258180899</v>
      </c>
      <c r="J15119" s="22">
        <v>144.78708211156001</v>
      </c>
      <c r="K15119" s="22">
        <v>1.62530976096334</v>
      </c>
      <c r="L15119" s="23">
        <v>1.67426527291469E-7</v>
      </c>
      <c r="M15119" s="23">
        <v>2.14243806445758E-8</v>
      </c>
      <c r="N15119" s="22">
        <v>1.24599820588097</v>
      </c>
      <c r="O15119" s="22">
        <v>3.6302188233275698E-4</v>
      </c>
      <c r="P15119" s="23">
        <v>4.1236743172157402E-5</v>
      </c>
      <c r="Q15119" s="22">
        <v>-0.38260507511772102</v>
      </c>
      <c r="R15119" s="22">
        <v>6.3726436468966502E-2</v>
      </c>
      <c r="S15119" s="22">
        <v>1.5565478413811199E-2</v>
      </c>
    </row>
    <row r="15120" spans="1:19">
      <c r="A15120" s="22" t="s">
        <v>15267</v>
      </c>
      <c r="B15120" s="22">
        <v>242.79082520897299</v>
      </c>
      <c r="C15120" s="22">
        <v>208.76025804190999</v>
      </c>
      <c r="D15120" s="22">
        <v>216.050160827615</v>
      </c>
      <c r="E15120" s="22">
        <v>135.60902332883501</v>
      </c>
      <c r="F15120" s="22">
        <v>128.92533017526301</v>
      </c>
      <c r="G15120" s="22">
        <v>165.36084859533699</v>
      </c>
      <c r="H15120" s="22">
        <v>177.37374247067399</v>
      </c>
      <c r="I15120" s="22">
        <v>152.679696306095</v>
      </c>
      <c r="J15120" s="22">
        <v>167.28777730457301</v>
      </c>
      <c r="K15120" s="22">
        <v>-0.63241483544333199</v>
      </c>
      <c r="L15120" s="22">
        <v>1.94492674860681E-3</v>
      </c>
      <c r="M15120" s="22">
        <v>5.5538270527077298E-4</v>
      </c>
      <c r="N15120" s="22">
        <v>-0.42348835366618398</v>
      </c>
      <c r="O15120" s="22">
        <v>4.1402977689325701E-2</v>
      </c>
      <c r="P15120" s="22">
        <v>1.0793401693058599E-2</v>
      </c>
      <c r="Q15120" s="22">
        <v>0.20541547259825399</v>
      </c>
      <c r="R15120" s="22">
        <v>0.468945189694017</v>
      </c>
      <c r="S15120" s="22">
        <v>0.22573767714270099</v>
      </c>
    </row>
    <row r="15121" spans="1:19">
      <c r="A15121" s="22" t="s">
        <v>15268</v>
      </c>
      <c r="B15121" s="22">
        <v>830.90565280680403</v>
      </c>
      <c r="C15121" s="22">
        <v>972.71482303148696</v>
      </c>
      <c r="D15121" s="22">
        <v>980.68851804240001</v>
      </c>
      <c r="E15121" s="22">
        <v>1203.66148613578</v>
      </c>
      <c r="F15121" s="22">
        <v>1144.7321655077801</v>
      </c>
      <c r="G15121" s="22">
        <v>1179.36605224599</v>
      </c>
      <c r="H15121" s="22">
        <v>990.25226510770699</v>
      </c>
      <c r="I15121" s="22">
        <v>992.91697924552</v>
      </c>
      <c r="J15121" s="22">
        <v>1020.35761244836</v>
      </c>
      <c r="K15121" s="22">
        <v>0.34310976746774602</v>
      </c>
      <c r="L15121" s="22">
        <v>1.3183436063121501E-2</v>
      </c>
      <c r="M15121" s="22">
        <v>4.7005788914685201E-3</v>
      </c>
      <c r="N15121" s="22">
        <v>0.112693925136087</v>
      </c>
      <c r="O15121" s="22">
        <v>0.56304439631048897</v>
      </c>
      <c r="P15121" s="22">
        <v>0.35205284652010099</v>
      </c>
      <c r="Q15121" s="22">
        <v>-0.23337879071019799</v>
      </c>
      <c r="R15121" s="22">
        <v>1.07705488013289E-2</v>
      </c>
      <c r="S15121" s="22">
        <v>1.8143566503559E-3</v>
      </c>
    </row>
    <row r="15122" spans="1:19">
      <c r="A15122" s="22" t="s">
        <v>15269</v>
      </c>
      <c r="B15122" s="22">
        <v>777.70447596818406</v>
      </c>
      <c r="C15122" s="22">
        <v>451.714006625168</v>
      </c>
      <c r="D15122" s="22">
        <v>468.93836751062997</v>
      </c>
      <c r="E15122" s="22">
        <v>518.25774031872595</v>
      </c>
      <c r="F15122" s="22">
        <v>524.01908393816598</v>
      </c>
      <c r="G15122" s="22">
        <v>598.00306881961296</v>
      </c>
      <c r="H15122" s="22">
        <v>577.73161833305301</v>
      </c>
      <c r="I15122" s="22">
        <v>611.716691736185</v>
      </c>
      <c r="J15122" s="22">
        <v>500.88504081836999</v>
      </c>
      <c r="K15122" s="22">
        <v>-4.7731533758476101E-2</v>
      </c>
      <c r="L15122" s="22">
        <v>0.89234858319884502</v>
      </c>
      <c r="M15122" s="22">
        <v>0.82990034334297003</v>
      </c>
      <c r="N15122" s="22">
        <v>-2.1544397389106499E-3</v>
      </c>
      <c r="O15122" s="22">
        <v>0.99521809833972597</v>
      </c>
      <c r="P15122" s="22">
        <v>0.99225780205439595</v>
      </c>
      <c r="Q15122" s="22">
        <v>4.0963136552359503E-2</v>
      </c>
      <c r="R15122" s="22">
        <v>0.89026354828181298</v>
      </c>
      <c r="S15122" s="22">
        <v>0.69917478307214198</v>
      </c>
    </row>
    <row r="15123" spans="1:19">
      <c r="A15123" s="22" t="s">
        <v>15270</v>
      </c>
      <c r="B15123" s="22">
        <v>190.55694249469201</v>
      </c>
      <c r="C15123" s="22">
        <v>140.37327695921499</v>
      </c>
      <c r="D15123" s="22">
        <v>145.36093769968599</v>
      </c>
      <c r="E15123" s="22">
        <v>112.481903071204</v>
      </c>
      <c r="F15123" s="22">
        <v>108.130922082479</v>
      </c>
      <c r="G15123" s="22">
        <v>123.760635112233</v>
      </c>
      <c r="H15123" s="22">
        <v>137.84473700578101</v>
      </c>
      <c r="I15123" s="22">
        <v>133.71947258180899</v>
      </c>
      <c r="J15123" s="22">
        <v>123.264678013896</v>
      </c>
      <c r="K15123" s="22">
        <v>-0.46508752977454898</v>
      </c>
      <c r="L15123" s="22">
        <v>5.7297038453458703E-2</v>
      </c>
      <c r="M15123" s="22">
        <v>2.5362139449602299E-2</v>
      </c>
      <c r="N15123" s="22">
        <v>-0.266213188943553</v>
      </c>
      <c r="O15123" s="22">
        <v>0.35691754022961902</v>
      </c>
      <c r="P15123" s="22">
        <v>0.18058208694410199</v>
      </c>
      <c r="Q15123" s="22">
        <v>0.19499454058777499</v>
      </c>
      <c r="R15123" s="22">
        <v>0.539825590501674</v>
      </c>
      <c r="S15123" s="22">
        <v>0.28045330166761101</v>
      </c>
    </row>
    <row r="15124" spans="1:19">
      <c r="A15124" s="22" t="s">
        <v>15271</v>
      </c>
      <c r="B15124" s="22">
        <v>0</v>
      </c>
      <c r="C15124" s="22">
        <v>0</v>
      </c>
      <c r="D15124" s="22">
        <v>1.9912457219135</v>
      </c>
      <c r="E15124" s="22">
        <v>1.0512327389832199</v>
      </c>
      <c r="F15124" s="22">
        <v>2.0794408092784402</v>
      </c>
      <c r="G15124" s="22">
        <v>1.0400053370775899</v>
      </c>
      <c r="H15124" s="22">
        <v>1.0135642426895699</v>
      </c>
      <c r="I15124" s="22">
        <v>0</v>
      </c>
      <c r="J15124" s="22">
        <v>1.95658219069676</v>
      </c>
      <c r="K15124" s="22">
        <v>0.67270073467110503</v>
      </c>
      <c r="L15124" s="22">
        <v>0.86915277679111402</v>
      </c>
      <c r="M15124" s="22">
        <v>0.773006520340901</v>
      </c>
      <c r="N15124" s="22">
        <v>-2.80555161890141E-3</v>
      </c>
      <c r="O15124" s="22">
        <v>0.99953588287171802</v>
      </c>
      <c r="P15124" s="22">
        <v>0.99922080135463598</v>
      </c>
      <c r="Q15124" s="22">
        <v>-0.66275413589771903</v>
      </c>
      <c r="R15124" s="22">
        <v>0.92164487406502504</v>
      </c>
      <c r="S15124" s="22">
        <v>0.76929174332061401</v>
      </c>
    </row>
    <row r="15125" spans="1:19">
      <c r="A15125" s="22" t="s">
        <v>15272</v>
      </c>
      <c r="B15125" s="22">
        <v>249.561884079343</v>
      </c>
      <c r="C15125" s="22">
        <v>224.05734591567099</v>
      </c>
      <c r="D15125" s="22">
        <v>220.032652271442</v>
      </c>
      <c r="E15125" s="22">
        <v>199.734220406811</v>
      </c>
      <c r="F15125" s="22">
        <v>159.07722190979999</v>
      </c>
      <c r="G15125" s="22">
        <v>202.80104073013001</v>
      </c>
      <c r="H15125" s="22">
        <v>213.862055207499</v>
      </c>
      <c r="I15125" s="22">
        <v>182.616891660231</v>
      </c>
      <c r="J15125" s="22">
        <v>212.28916769059799</v>
      </c>
      <c r="K15125" s="22">
        <v>-0.30248639468632199</v>
      </c>
      <c r="L15125" s="22">
        <v>0.15842809928033</v>
      </c>
      <c r="M15125" s="22">
        <v>8.4235781096557494E-2</v>
      </c>
      <c r="N15125" s="22">
        <v>-0.18436396595816501</v>
      </c>
      <c r="O15125" s="22">
        <v>0.44955943040411001</v>
      </c>
      <c r="P15125" s="22">
        <v>0.25195976051334201</v>
      </c>
      <c r="Q15125" s="22">
        <v>0.11476251163027899</v>
      </c>
      <c r="R15125" s="22">
        <v>0.721809833935112</v>
      </c>
      <c r="S15125" s="22">
        <v>0.46111106310004502</v>
      </c>
    </row>
    <row r="15126" spans="1:19">
      <c r="A15126" s="22" t="s">
        <v>15273</v>
      </c>
      <c r="B15126" s="22">
        <v>29.986117854494701</v>
      </c>
      <c r="C15126" s="22">
        <v>35.093319239803897</v>
      </c>
      <c r="D15126" s="22">
        <v>36.838045855399798</v>
      </c>
      <c r="E15126" s="22">
        <v>70.432593511875496</v>
      </c>
      <c r="F15126" s="22">
        <v>66.542105896910002</v>
      </c>
      <c r="G15126" s="22">
        <v>62.400320224655303</v>
      </c>
      <c r="H15126" s="22">
        <v>61.827418804063598</v>
      </c>
      <c r="I15126" s="22">
        <v>57.878577684663497</v>
      </c>
      <c r="J15126" s="22">
        <v>62.610630102296298</v>
      </c>
      <c r="K15126" s="22">
        <v>0.97012311805111795</v>
      </c>
      <c r="L15126" s="22">
        <v>1.89705758936489E-3</v>
      </c>
      <c r="M15126" s="22">
        <v>5.4086503274602699E-4</v>
      </c>
      <c r="N15126" s="22">
        <v>0.84259266759274598</v>
      </c>
      <c r="O15126" s="22">
        <v>1.30532217192565E-2</v>
      </c>
      <c r="P15126" s="22">
        <v>2.6651487605037199E-3</v>
      </c>
      <c r="Q15126" s="22">
        <v>-0.13056574696939399</v>
      </c>
      <c r="R15126" s="22">
        <v>0.82120143804398904</v>
      </c>
      <c r="S15126" s="22">
        <v>0.59339498192086904</v>
      </c>
    </row>
    <row r="15127" spans="1:19">
      <c r="A15127" s="22" t="s">
        <v>15274</v>
      </c>
      <c r="B15127" s="22">
        <v>2348.5901338939698</v>
      </c>
      <c r="C15127" s="22">
        <v>2351.2523890668599</v>
      </c>
      <c r="D15127" s="22">
        <v>2508.9696096110101</v>
      </c>
      <c r="E15127" s="22">
        <v>1384.4735172409</v>
      </c>
      <c r="F15127" s="22">
        <v>1313.1668710593301</v>
      </c>
      <c r="G15127" s="22">
        <v>1372.8070449424199</v>
      </c>
      <c r="H15127" s="22">
        <v>1503.11577190863</v>
      </c>
      <c r="I15127" s="22">
        <v>1745.3384891461501</v>
      </c>
      <c r="J15127" s="22">
        <v>1733.53182095733</v>
      </c>
      <c r="K15127" s="22">
        <v>-0.82239195806074905</v>
      </c>
      <c r="L15127" s="23">
        <v>4.51255681296037E-15</v>
      </c>
      <c r="M15127" s="23">
        <v>2.4974459105717602E-16</v>
      </c>
      <c r="N15127" s="22">
        <v>-0.52942888176496905</v>
      </c>
      <c r="O15127" s="23">
        <v>3.0834102111623901E-5</v>
      </c>
      <c r="P15127" s="23">
        <v>2.6563220755046999E-6</v>
      </c>
      <c r="Q15127" s="22">
        <v>0.28993004145418999</v>
      </c>
      <c r="R15127" s="22">
        <v>1.5581632409218901E-3</v>
      </c>
      <c r="S15127" s="22">
        <v>1.8902480402036099E-4</v>
      </c>
    </row>
    <row r="15128" spans="1:19">
      <c r="A15128" s="22" t="s">
        <v>15275</v>
      </c>
      <c r="B15128" s="22">
        <v>1481.89459848664</v>
      </c>
      <c r="C15128" s="22">
        <v>1293.053839682</v>
      </c>
      <c r="D15128" s="22">
        <v>1283.3578677732501</v>
      </c>
      <c r="E15128" s="22">
        <v>1163.71464205442</v>
      </c>
      <c r="F15128" s="22">
        <v>1095.8653064897401</v>
      </c>
      <c r="G15128" s="22">
        <v>1089.9255932573101</v>
      </c>
      <c r="H15128" s="22">
        <v>1237.56194032396</v>
      </c>
      <c r="I15128" s="22">
        <v>1133.62179740996</v>
      </c>
      <c r="J15128" s="22">
        <v>1172.9710233227099</v>
      </c>
      <c r="K15128" s="22">
        <v>-0.27473845992130103</v>
      </c>
      <c r="L15128" s="22">
        <v>4.5229882585386197E-2</v>
      </c>
      <c r="M15128" s="22">
        <v>1.93152433513957E-2</v>
      </c>
      <c r="N15128" s="22">
        <v>-0.191506204503467</v>
      </c>
      <c r="O15128" s="22">
        <v>0.22869803847558301</v>
      </c>
      <c r="P15128" s="22">
        <v>9.8420505052798701E-2</v>
      </c>
      <c r="Q15128" s="22">
        <v>7.9696533205814199E-2</v>
      </c>
      <c r="R15128" s="22">
        <v>0.560506735924725</v>
      </c>
      <c r="S15128" s="22">
        <v>0.29778002967737699</v>
      </c>
    </row>
    <row r="15129" spans="1:19">
      <c r="A15129" s="22" t="s">
        <v>15276</v>
      </c>
      <c r="B15129" s="22">
        <v>29.0188237301561</v>
      </c>
      <c r="C15129" s="22">
        <v>26.994860953695301</v>
      </c>
      <c r="D15129" s="22">
        <v>31.8599315506161</v>
      </c>
      <c r="E15129" s="22">
        <v>64.125197077976196</v>
      </c>
      <c r="F15129" s="22">
        <v>48.8668590180433</v>
      </c>
      <c r="G15129" s="22">
        <v>49.920256179724198</v>
      </c>
      <c r="H15129" s="22">
        <v>46.623955163720098</v>
      </c>
      <c r="I15129" s="22">
        <v>45.903699543008997</v>
      </c>
      <c r="J15129" s="22">
        <v>33.261897241844899</v>
      </c>
      <c r="K15129" s="22">
        <v>0.89406504677105103</v>
      </c>
      <c r="L15129" s="22">
        <v>1.1485603944182301E-2</v>
      </c>
      <c r="M15129" s="22">
        <v>4.0164863453120998E-3</v>
      </c>
      <c r="N15129" s="22">
        <v>0.52175132493856802</v>
      </c>
      <c r="O15129" s="22">
        <v>0.24886145747925101</v>
      </c>
      <c r="P15129" s="22">
        <v>0.110547672912127</v>
      </c>
      <c r="Q15129" s="22">
        <v>-0.37594422504432701</v>
      </c>
      <c r="R15129" s="22">
        <v>0.42822497238122198</v>
      </c>
      <c r="S15129" s="22">
        <v>0.19672795269926799</v>
      </c>
    </row>
    <row r="15130" spans="1:19">
      <c r="A15130" s="22" t="s">
        <v>15277</v>
      </c>
      <c r="B15130" s="22">
        <v>1617.3157758940299</v>
      </c>
      <c r="C15130" s="22">
        <v>1669.18223563682</v>
      </c>
      <c r="D15130" s="22">
        <v>1614.90028047185</v>
      </c>
      <c r="E15130" s="22">
        <v>2172.8980714783102</v>
      </c>
      <c r="F15130" s="22">
        <v>2102.3146581804999</v>
      </c>
      <c r="G15130" s="22">
        <v>2124.7309036495099</v>
      </c>
      <c r="H15130" s="22">
        <v>2032.19630659258</v>
      </c>
      <c r="I15130" s="22">
        <v>2105.5827399075902</v>
      </c>
      <c r="J15130" s="22">
        <v>2005.4967454641801</v>
      </c>
      <c r="K15130" s="22">
        <v>0.38693237001791198</v>
      </c>
      <c r="L15130" s="22">
        <v>1.90934189557084E-4</v>
      </c>
      <c r="M15130" s="23">
        <v>4.2727502280691397E-5</v>
      </c>
      <c r="N15130" s="22">
        <v>0.32933638474111299</v>
      </c>
      <c r="O15130" s="22">
        <v>2.9740055679124901E-3</v>
      </c>
      <c r="P15130" s="22">
        <v>4.5967063273268501E-4</v>
      </c>
      <c r="Q15130" s="22">
        <v>-6.09123029392208E-2</v>
      </c>
      <c r="R15130" s="22">
        <v>0.59890015556757503</v>
      </c>
      <c r="S15130" s="22">
        <v>0.33258022349128202</v>
      </c>
    </row>
    <row r="15131" spans="1:19">
      <c r="A15131" s="22" t="s">
        <v>15278</v>
      </c>
      <c r="B15131" s="22">
        <v>1094.0096546268901</v>
      </c>
      <c r="C15131" s="22">
        <v>919.62492982255299</v>
      </c>
      <c r="D15131" s="22">
        <v>1200.72117031384</v>
      </c>
      <c r="E15131" s="22">
        <v>657.02046186451003</v>
      </c>
      <c r="F15131" s="22">
        <v>537.53544919847604</v>
      </c>
      <c r="G15131" s="22">
        <v>611.52313820162203</v>
      </c>
      <c r="H15131" s="22">
        <v>705.44071291193904</v>
      </c>
      <c r="I15131" s="22">
        <v>749.42779036521199</v>
      </c>
      <c r="J15131" s="22">
        <v>630.01946540435699</v>
      </c>
      <c r="K15131" s="22">
        <v>-0.82933355304113299</v>
      </c>
      <c r="L15131" s="23">
        <v>4.9409504669691995E-7</v>
      </c>
      <c r="M15131" s="23">
        <v>6.7396685707764095E-8</v>
      </c>
      <c r="N15131" s="22">
        <v>-0.62074975033930901</v>
      </c>
      <c r="O15131" s="22">
        <v>2.6028982426386802E-4</v>
      </c>
      <c r="P15131" s="23">
        <v>2.82212769052005E-5</v>
      </c>
      <c r="Q15131" s="22">
        <v>0.20498298673572901</v>
      </c>
      <c r="R15131" s="22">
        <v>0.147219611194744</v>
      </c>
      <c r="S15131" s="22">
        <v>4.5662316895824298E-2</v>
      </c>
    </row>
    <row r="15132" spans="1:19">
      <c r="A15132" s="22" t="s">
        <v>15279</v>
      </c>
      <c r="B15132" s="22">
        <v>0.96729412433853701</v>
      </c>
      <c r="C15132" s="22">
        <v>1.7996573969130201</v>
      </c>
      <c r="D15132" s="22">
        <v>0</v>
      </c>
      <c r="E15132" s="22">
        <v>0</v>
      </c>
      <c r="F15132" s="22">
        <v>0</v>
      </c>
      <c r="G15132" s="22">
        <v>0</v>
      </c>
      <c r="H15132" s="22">
        <v>0</v>
      </c>
      <c r="I15132" s="22">
        <v>0</v>
      </c>
      <c r="J15132" s="22">
        <v>0</v>
      </c>
      <c r="K15132" s="22">
        <v>-2.2688558655678599</v>
      </c>
      <c r="L15132" s="22">
        <v>0.61727888738828096</v>
      </c>
      <c r="M15132" s="22">
        <v>0.46913609537363998</v>
      </c>
      <c r="N15132" s="22">
        <v>-2.33394541907353</v>
      </c>
      <c r="O15132" s="22">
        <v>0.65839722099185305</v>
      </c>
      <c r="P15132" s="22">
        <v>0.45028782888128399</v>
      </c>
      <c r="Q15132" s="22" t="s">
        <v>336</v>
      </c>
      <c r="R15132" s="22" t="s">
        <v>336</v>
      </c>
      <c r="S15132" s="22" t="s">
        <v>336</v>
      </c>
    </row>
    <row r="15133" spans="1:19">
      <c r="A15133" s="22" t="s">
        <v>15280</v>
      </c>
      <c r="B15133" s="22">
        <v>759.32588760575197</v>
      </c>
      <c r="C15133" s="22">
        <v>687.46912562077296</v>
      </c>
      <c r="D15133" s="22">
        <v>749.70401430043398</v>
      </c>
      <c r="E15133" s="22">
        <v>1217.3275117425601</v>
      </c>
      <c r="F15133" s="22">
        <v>1233.10839990211</v>
      </c>
      <c r="G15133" s="22">
        <v>1211.6062176953899</v>
      </c>
      <c r="H15133" s="22">
        <v>1155.4632366661101</v>
      </c>
      <c r="I15133" s="22">
        <v>995.91069878093401</v>
      </c>
      <c r="J15133" s="22">
        <v>1087.8596980274001</v>
      </c>
      <c r="K15133" s="22">
        <v>0.73993232891057104</v>
      </c>
      <c r="L15133" s="23">
        <v>1.6659224637521601E-10</v>
      </c>
      <c r="M15133" s="23">
        <v>1.43048798318611E-11</v>
      </c>
      <c r="N15133" s="22">
        <v>0.56444785427097299</v>
      </c>
      <c r="O15133" s="23">
        <v>3.2250094078133099E-5</v>
      </c>
      <c r="P15133" s="23">
        <v>2.7909779474958601E-6</v>
      </c>
      <c r="Q15133" s="22">
        <v>-0.178787307036855</v>
      </c>
      <c r="R15133" s="22">
        <v>9.0488361931626904E-2</v>
      </c>
      <c r="S15133" s="22">
        <v>2.4169438388488999E-2</v>
      </c>
    </row>
    <row r="15134" spans="1:19">
      <c r="A15134" s="22" t="s">
        <v>15281</v>
      </c>
      <c r="B15134" s="22">
        <v>0</v>
      </c>
      <c r="C15134" s="22">
        <v>0</v>
      </c>
      <c r="D15134" s="22">
        <v>0</v>
      </c>
      <c r="E15134" s="22">
        <v>0</v>
      </c>
      <c r="F15134" s="22">
        <v>0</v>
      </c>
      <c r="G15134" s="22">
        <v>0</v>
      </c>
      <c r="H15134" s="22">
        <v>0</v>
      </c>
      <c r="I15134" s="22">
        <v>0.99790651180454304</v>
      </c>
      <c r="J15134" s="22">
        <v>0</v>
      </c>
      <c r="K15134" s="22" t="s">
        <v>336</v>
      </c>
      <c r="L15134" s="22" t="s">
        <v>336</v>
      </c>
      <c r="M15134" s="22" t="s">
        <v>336</v>
      </c>
      <c r="N15134" s="22" t="s">
        <v>336</v>
      </c>
      <c r="O15134" s="22" t="s">
        <v>336</v>
      </c>
      <c r="P15134" s="22" t="s">
        <v>336</v>
      </c>
      <c r="Q15134" s="22" t="s">
        <v>336</v>
      </c>
      <c r="R15134" s="22" t="s">
        <v>336</v>
      </c>
      <c r="S15134" s="22" t="s">
        <v>336</v>
      </c>
    </row>
    <row r="15135" spans="1:19">
      <c r="A15135" s="22" t="s">
        <v>15282</v>
      </c>
      <c r="B15135" s="22">
        <v>446.889885444404</v>
      </c>
      <c r="C15135" s="22">
        <v>272.648095632322</v>
      </c>
      <c r="D15135" s="22">
        <v>255.87507526588499</v>
      </c>
      <c r="E15135" s="22">
        <v>274.37174487461903</v>
      </c>
      <c r="F15135" s="22">
        <v>284.88339087114599</v>
      </c>
      <c r="G15135" s="22">
        <v>270.40138764017303</v>
      </c>
      <c r="H15135" s="22">
        <v>287.85224492383702</v>
      </c>
      <c r="I15135" s="22">
        <v>308.35311214760401</v>
      </c>
      <c r="J15135" s="22">
        <v>267.07346903010801</v>
      </c>
      <c r="K15135" s="22">
        <v>-0.23105990001096599</v>
      </c>
      <c r="L15135" s="22">
        <v>0.45356665363972698</v>
      </c>
      <c r="M15135" s="22">
        <v>0.31309487025622501</v>
      </c>
      <c r="N15135" s="22">
        <v>-0.17151675453370699</v>
      </c>
      <c r="O15135" s="22">
        <v>0.66035552573713197</v>
      </c>
      <c r="P15135" s="22">
        <v>0.45259073298360403</v>
      </c>
      <c r="Q15135" s="22">
        <v>5.5151889369234403E-2</v>
      </c>
      <c r="R15135" s="22">
        <v>0.86503772686787705</v>
      </c>
      <c r="S15135" s="22">
        <v>0.66032014987836296</v>
      </c>
    </row>
    <row r="15136" spans="1:19">
      <c r="A15136" s="22" t="s">
        <v>15283</v>
      </c>
      <c r="B15136" s="22">
        <v>767.06424060046004</v>
      </c>
      <c r="C15136" s="22">
        <v>908.82698544107404</v>
      </c>
      <c r="D15136" s="22">
        <v>899.04744344394703</v>
      </c>
      <c r="E15136" s="22">
        <v>933.49467221709597</v>
      </c>
      <c r="F15136" s="22">
        <v>877.52402151550098</v>
      </c>
      <c r="G15136" s="22">
        <v>881.924525841795</v>
      </c>
      <c r="H15136" s="22">
        <v>857.47534931537405</v>
      </c>
      <c r="I15136" s="22">
        <v>901.109580159502</v>
      </c>
      <c r="J15136" s="22">
        <v>924.48508510421902</v>
      </c>
      <c r="K15136" s="22">
        <v>6.6614546746396497E-2</v>
      </c>
      <c r="L15136" s="22">
        <v>0.73412821352612501</v>
      </c>
      <c r="M15136" s="22">
        <v>0.594221959058853</v>
      </c>
      <c r="N15136" s="22">
        <v>6.2647776877757994E-2</v>
      </c>
      <c r="O15136" s="22">
        <v>0.79249404044174698</v>
      </c>
      <c r="P15136" s="22">
        <v>0.61534151136556103</v>
      </c>
      <c r="Q15136" s="22">
        <v>-6.84684157400362E-3</v>
      </c>
      <c r="R15136" s="22">
        <v>0.97892173285733497</v>
      </c>
      <c r="S15136" s="22">
        <v>0.93291432651120498</v>
      </c>
    </row>
    <row r="15137" spans="1:19">
      <c r="A15137" s="22" t="s">
        <v>15284</v>
      </c>
      <c r="B15137" s="22">
        <v>1386.13248017712</v>
      </c>
      <c r="C15137" s="22">
        <v>1906.7370120293399</v>
      </c>
      <c r="D15137" s="22">
        <v>2052.9743392928199</v>
      </c>
      <c r="E15137" s="22">
        <v>3245.1554652411901</v>
      </c>
      <c r="F15137" s="22">
        <v>2719.9085785361999</v>
      </c>
      <c r="G15137" s="22">
        <v>3044.0956216261002</v>
      </c>
      <c r="H15137" s="22">
        <v>2585.6023831010898</v>
      </c>
      <c r="I15137" s="22">
        <v>2568.6113613848902</v>
      </c>
      <c r="J15137" s="22">
        <v>2821.3915189847298</v>
      </c>
      <c r="K15137" s="22">
        <v>0.75501090102490798</v>
      </c>
      <c r="L15137" s="23">
        <v>4.7727487344828303E-5</v>
      </c>
      <c r="M15137" s="23">
        <v>9.3357825480520098E-6</v>
      </c>
      <c r="N15137" s="22">
        <v>0.58021158304870801</v>
      </c>
      <c r="O15137" s="22">
        <v>2.9528731367473499E-3</v>
      </c>
      <c r="P15137" s="22">
        <v>4.5524427582472601E-4</v>
      </c>
      <c r="Q15137" s="22">
        <v>-0.177364077991193</v>
      </c>
      <c r="R15137" s="22">
        <v>7.1388236665934607E-2</v>
      </c>
      <c r="S15137" s="22">
        <v>1.7897550290654901E-2</v>
      </c>
    </row>
    <row r="15138" spans="1:19">
      <c r="A15138" s="22" t="s">
        <v>15285</v>
      </c>
      <c r="B15138" s="22">
        <v>208.93553085712401</v>
      </c>
      <c r="C15138" s="22">
        <v>136.77396216538901</v>
      </c>
      <c r="D15138" s="22">
        <v>137.39595481203199</v>
      </c>
      <c r="E15138" s="22">
        <v>178.70956562714699</v>
      </c>
      <c r="F15138" s="22">
        <v>166.35526474227501</v>
      </c>
      <c r="G15138" s="22">
        <v>199.68102471889699</v>
      </c>
      <c r="H15138" s="22">
        <v>199.67215580984501</v>
      </c>
      <c r="I15138" s="22">
        <v>169.644107006772</v>
      </c>
      <c r="J15138" s="22">
        <v>200.549674546418</v>
      </c>
      <c r="K15138" s="22">
        <v>0.17598430278167199</v>
      </c>
      <c r="L15138" s="22">
        <v>0.578690970377717</v>
      </c>
      <c r="M15138" s="22">
        <v>0.43029788668347602</v>
      </c>
      <c r="N15138" s="22">
        <v>0.24317506756089799</v>
      </c>
      <c r="O15138" s="22">
        <v>0.46734937589604503</v>
      </c>
      <c r="P15138" s="22">
        <v>0.26680198965173202</v>
      </c>
      <c r="Q15138" s="22">
        <v>6.3408470305613904E-2</v>
      </c>
      <c r="R15138" s="22">
        <v>0.87952265032798405</v>
      </c>
      <c r="S15138" s="22">
        <v>0.68283218854760597</v>
      </c>
    </row>
    <row r="15139" spans="1:19">
      <c r="A15139" s="22" t="s">
        <v>15286</v>
      </c>
      <c r="B15139" s="22">
        <v>0</v>
      </c>
      <c r="C15139" s="22">
        <v>0</v>
      </c>
      <c r="D15139" s="22">
        <v>0</v>
      </c>
      <c r="E15139" s="22">
        <v>0</v>
      </c>
      <c r="F15139" s="22">
        <v>1.0397204046392201</v>
      </c>
      <c r="G15139" s="22">
        <v>0</v>
      </c>
      <c r="H15139" s="22">
        <v>0</v>
      </c>
      <c r="I15139" s="22">
        <v>0</v>
      </c>
      <c r="J15139" s="22">
        <v>0</v>
      </c>
      <c r="K15139" s="22">
        <v>1.0943885262311699</v>
      </c>
      <c r="L15139" s="22">
        <v>0.86915277679111402</v>
      </c>
      <c r="M15139" s="22">
        <v>0.78854429866631204</v>
      </c>
      <c r="N15139" s="22" t="s">
        <v>336</v>
      </c>
      <c r="O15139" s="22" t="s">
        <v>336</v>
      </c>
      <c r="P15139" s="22" t="s">
        <v>336</v>
      </c>
      <c r="Q15139" s="22">
        <v>-1.03029708093539</v>
      </c>
      <c r="R15139" s="22">
        <v>0.92164487406502504</v>
      </c>
      <c r="S15139" s="22">
        <v>0.80065884069658499</v>
      </c>
    </row>
    <row r="15140" spans="1:19">
      <c r="A15140" s="22" t="s">
        <v>15287</v>
      </c>
      <c r="B15140" s="22">
        <v>11.607529492062399</v>
      </c>
      <c r="C15140" s="22">
        <v>8.9982869845650892</v>
      </c>
      <c r="D15140" s="22">
        <v>11.947474331481001</v>
      </c>
      <c r="E15140" s="22">
        <v>3.1536982169496501</v>
      </c>
      <c r="F15140" s="22">
        <v>3.1191612139176601</v>
      </c>
      <c r="G15140" s="22">
        <v>2.0800106741551798</v>
      </c>
      <c r="H15140" s="22">
        <v>4.0542569707582699</v>
      </c>
      <c r="I15140" s="22">
        <v>3.9916260472181699</v>
      </c>
      <c r="J15140" s="22">
        <v>4.8914554767418998</v>
      </c>
      <c r="K15140" s="22">
        <v>-1.95867765975662</v>
      </c>
      <c r="L15140" s="22">
        <v>3.11009320916617E-2</v>
      </c>
      <c r="M15140" s="22">
        <v>1.2563469101875399E-2</v>
      </c>
      <c r="N15140" s="22">
        <v>-1.3241952955631999</v>
      </c>
      <c r="O15140" s="22">
        <v>0.143590369883109</v>
      </c>
      <c r="P15140" s="22">
        <v>5.28945198456146E-2</v>
      </c>
      <c r="Q15140" s="22">
        <v>0.63060055890107303</v>
      </c>
      <c r="R15140" s="22">
        <v>0.78330502165167604</v>
      </c>
      <c r="S15140" s="22">
        <v>0.53462977456891103</v>
      </c>
    </row>
    <row r="15141" spans="1:19">
      <c r="A15141" s="22" t="s">
        <v>15288</v>
      </c>
      <c r="B15141" s="22">
        <v>457.53012081212802</v>
      </c>
      <c r="C15141" s="22">
        <v>415.72085868690698</v>
      </c>
      <c r="D15141" s="22">
        <v>430.109075933317</v>
      </c>
      <c r="E15141" s="22">
        <v>475.157198020414</v>
      </c>
      <c r="F15141" s="22">
        <v>456.43725763661701</v>
      </c>
      <c r="G15141" s="22">
        <v>548.08281263988897</v>
      </c>
      <c r="H15141" s="22">
        <v>489.55152921906102</v>
      </c>
      <c r="I15141" s="22">
        <v>474.00559310715801</v>
      </c>
      <c r="J15141" s="22">
        <v>445.12244838351302</v>
      </c>
      <c r="K15141" s="22">
        <v>0.18545970056007199</v>
      </c>
      <c r="L15141" s="22">
        <v>0.29779538912404402</v>
      </c>
      <c r="M15141" s="22">
        <v>0.18248662483279701</v>
      </c>
      <c r="N15141" s="22">
        <v>0.11596215150652101</v>
      </c>
      <c r="O15141" s="22">
        <v>0.56857589692803201</v>
      </c>
      <c r="P15141" s="22">
        <v>0.35720274947875102</v>
      </c>
      <c r="Q15141" s="22">
        <v>-7.3103161239796904E-2</v>
      </c>
      <c r="R15141" s="22">
        <v>0.75105897092299401</v>
      </c>
      <c r="S15141" s="22">
        <v>0.494389832239303</v>
      </c>
    </row>
    <row r="15142" spans="1:19">
      <c r="A15142" s="22" t="s">
        <v>15289</v>
      </c>
      <c r="B15142" s="22">
        <v>515.56776827244005</v>
      </c>
      <c r="C15142" s="22">
        <v>348.23370630266902</v>
      </c>
      <c r="D15142" s="22">
        <v>323.57742981094401</v>
      </c>
      <c r="E15142" s="22">
        <v>308.01119252208201</v>
      </c>
      <c r="F15142" s="22">
        <v>284.88339087114599</v>
      </c>
      <c r="G15142" s="22">
        <v>317.201627808664</v>
      </c>
      <c r="H15142" s="22">
        <v>332.44907160217798</v>
      </c>
      <c r="I15142" s="22">
        <v>319.33008377745398</v>
      </c>
      <c r="J15142" s="22">
        <v>355.11966761146198</v>
      </c>
      <c r="K15142" s="22">
        <v>-0.381344669589957</v>
      </c>
      <c r="L15142" s="22">
        <v>0.123450996061128</v>
      </c>
      <c r="M15142" s="22">
        <v>6.2505348352282997E-2</v>
      </c>
      <c r="N15142" s="22">
        <v>-0.23326165222994699</v>
      </c>
      <c r="O15142" s="22">
        <v>0.44084382334891797</v>
      </c>
      <c r="P15142" s="22">
        <v>0.244276556542149</v>
      </c>
      <c r="Q15142" s="22">
        <v>0.14435466916668999</v>
      </c>
      <c r="R15142" s="22">
        <v>0.47340971934811799</v>
      </c>
      <c r="S15142" s="22">
        <v>0.228950803755085</v>
      </c>
    </row>
    <row r="15143" spans="1:19">
      <c r="A15143" s="22" t="s">
        <v>15290</v>
      </c>
      <c r="B15143" s="22">
        <v>855.08800591526699</v>
      </c>
      <c r="C15143" s="22">
        <v>984.41259611142095</v>
      </c>
      <c r="D15143" s="22">
        <v>986.662255208141</v>
      </c>
      <c r="E15143" s="22">
        <v>1246.7620284340901</v>
      </c>
      <c r="F15143" s="22">
        <v>1113.5405533686001</v>
      </c>
      <c r="G15143" s="22">
        <v>1108.64568932471</v>
      </c>
      <c r="H15143" s="22">
        <v>1049.0389911837001</v>
      </c>
      <c r="I15143" s="22">
        <v>1137.61342345718</v>
      </c>
      <c r="J15143" s="22">
        <v>1081.0116603599599</v>
      </c>
      <c r="K15143" s="22">
        <v>0.29764776540606502</v>
      </c>
      <c r="L15143" s="22">
        <v>4.0576819909678499E-2</v>
      </c>
      <c r="M15143" s="22">
        <v>1.7085454358212099E-2</v>
      </c>
      <c r="N15143" s="22">
        <v>0.21273192568638799</v>
      </c>
      <c r="O15143" s="22">
        <v>0.184678487900793</v>
      </c>
      <c r="P15143" s="22">
        <v>7.3713851495703406E-2</v>
      </c>
      <c r="Q15143" s="22">
        <v>-8.7963144681511896E-2</v>
      </c>
      <c r="R15143" s="22">
        <v>0.52957305766926799</v>
      </c>
      <c r="S15143" s="22">
        <v>0.27206194674777301</v>
      </c>
    </row>
    <row r="15144" spans="1:19">
      <c r="A15144" s="22" t="s">
        <v>15291</v>
      </c>
      <c r="B15144" s="22">
        <v>334.68376702113397</v>
      </c>
      <c r="C15144" s="22">
        <v>395.92462732086398</v>
      </c>
      <c r="D15144" s="22">
        <v>399.24476724365701</v>
      </c>
      <c r="E15144" s="22">
        <v>356.36789851531</v>
      </c>
      <c r="F15144" s="22">
        <v>369.10074364692298</v>
      </c>
      <c r="G15144" s="22">
        <v>359.84184662884599</v>
      </c>
      <c r="H15144" s="22">
        <v>429.75123890037702</v>
      </c>
      <c r="I15144" s="22">
        <v>384.19400704474901</v>
      </c>
      <c r="J15144" s="22">
        <v>387.403273757958</v>
      </c>
      <c r="K15144" s="22">
        <v>-5.6033767791794399E-2</v>
      </c>
      <c r="L15144" s="22">
        <v>0.81336290621408303</v>
      </c>
      <c r="M15144" s="22">
        <v>0.69414121904428605</v>
      </c>
      <c r="N15144" s="22">
        <v>9.1663006484422105E-2</v>
      </c>
      <c r="O15144" s="22">
        <v>0.72737897897519599</v>
      </c>
      <c r="P15144" s="22">
        <v>0.526000569317286</v>
      </c>
      <c r="Q15144" s="22">
        <v>0.144483895562908</v>
      </c>
      <c r="R15144" s="22">
        <v>0.42171734676532302</v>
      </c>
      <c r="S15144" s="22">
        <v>0.19243426628445301</v>
      </c>
    </row>
    <row r="15145" spans="1:19">
      <c r="A15145" s="22" t="s">
        <v>15292</v>
      </c>
      <c r="B15145" s="22">
        <v>201.197177862416</v>
      </c>
      <c r="C15145" s="22">
        <v>181.765397088215</v>
      </c>
      <c r="D15145" s="22">
        <v>203.10706363517701</v>
      </c>
      <c r="E15145" s="22">
        <v>179.76079836612999</v>
      </c>
      <c r="F15145" s="22">
        <v>190.268834048977</v>
      </c>
      <c r="G15145" s="22">
        <v>218.401120786294</v>
      </c>
      <c r="H15145" s="22">
        <v>176.36017822798499</v>
      </c>
      <c r="I15145" s="22">
        <v>167.648293983163</v>
      </c>
      <c r="J15145" s="22">
        <v>170.222650590618</v>
      </c>
      <c r="K15145" s="22">
        <v>8.7684434334701095E-3</v>
      </c>
      <c r="L15145" s="22">
        <v>0.97641025808916304</v>
      </c>
      <c r="M15145" s="22">
        <v>0.95889691099585606</v>
      </c>
      <c r="N15145" s="22">
        <v>-0.184278543547827</v>
      </c>
      <c r="O15145" s="22">
        <v>0.45009864253826998</v>
      </c>
      <c r="P15145" s="22">
        <v>0.25245739328361599</v>
      </c>
      <c r="Q15145" s="22">
        <v>-0.19649001111890901</v>
      </c>
      <c r="R15145" s="22">
        <v>0.43084364220207799</v>
      </c>
      <c r="S15145" s="22">
        <v>0.19882670300644301</v>
      </c>
    </row>
    <row r="15146" spans="1:19">
      <c r="A15146" s="22" t="s">
        <v>15293</v>
      </c>
      <c r="B15146" s="22">
        <v>0.96729412433853701</v>
      </c>
      <c r="C15146" s="22">
        <v>0.89982869845650904</v>
      </c>
      <c r="D15146" s="22">
        <v>0</v>
      </c>
      <c r="E15146" s="22">
        <v>0</v>
      </c>
      <c r="F15146" s="22">
        <v>0</v>
      </c>
      <c r="G15146" s="22">
        <v>0</v>
      </c>
      <c r="H15146" s="22">
        <v>1.0135642426895699</v>
      </c>
      <c r="I15146" s="22">
        <v>0.99790651180454304</v>
      </c>
      <c r="J15146" s="22">
        <v>0</v>
      </c>
      <c r="K15146" s="22">
        <v>-1.6991079958097901</v>
      </c>
      <c r="L15146" s="22">
        <v>0.76742610321861104</v>
      </c>
      <c r="M15146" s="22">
        <v>0.63734420493084498</v>
      </c>
      <c r="N15146" s="22">
        <v>9.4962491233919796E-2</v>
      </c>
      <c r="O15146" s="22">
        <v>0.99065570672331504</v>
      </c>
      <c r="P15146" s="22">
        <v>0.96655709462455996</v>
      </c>
      <c r="Q15146" s="22">
        <v>1.79791686056052</v>
      </c>
      <c r="R15146" s="22">
        <v>0.82019293977447705</v>
      </c>
      <c r="S15146" s="22">
        <v>0.59036221657022603</v>
      </c>
    </row>
    <row r="15147" spans="1:19">
      <c r="A15147" s="22" t="s">
        <v>15294</v>
      </c>
      <c r="B15147" s="22">
        <v>198.29529548939999</v>
      </c>
      <c r="C15147" s="22">
        <v>324.83816014280001</v>
      </c>
      <c r="D15147" s="22">
        <v>334.52928128146903</v>
      </c>
      <c r="E15147" s="22">
        <v>122.994230461036</v>
      </c>
      <c r="F15147" s="22">
        <v>108.130922082479</v>
      </c>
      <c r="G15147" s="22">
        <v>108.160555056069</v>
      </c>
      <c r="H15147" s="22">
        <v>147.98037943267701</v>
      </c>
      <c r="I15147" s="22">
        <v>173.63573305399001</v>
      </c>
      <c r="J15147" s="22">
        <v>171.200941685966</v>
      </c>
      <c r="K15147" s="22">
        <v>-1.3361481039481</v>
      </c>
      <c r="L15147" s="23">
        <v>1.5369069736328201E-7</v>
      </c>
      <c r="M15147" s="23">
        <v>1.9512051303220702E-8</v>
      </c>
      <c r="N15147" s="22">
        <v>-0.79947773354144702</v>
      </c>
      <c r="O15147" s="22">
        <v>3.2419297630838502E-3</v>
      </c>
      <c r="P15147" s="22">
        <v>5.0854156963853095E-4</v>
      </c>
      <c r="Q15147" s="22">
        <v>0.53437802109908905</v>
      </c>
      <c r="R15147" s="22">
        <v>1.2640638671735101E-2</v>
      </c>
      <c r="S15147" s="22">
        <v>2.1947279595247301E-3</v>
      </c>
    </row>
    <row r="15148" spans="1:19">
      <c r="A15148" s="22" t="s">
        <v>15295</v>
      </c>
      <c r="B15148" s="22">
        <v>113.173412547609</v>
      </c>
      <c r="C15148" s="22">
        <v>93.582184639477006</v>
      </c>
      <c r="D15148" s="22">
        <v>80.645451737496899</v>
      </c>
      <c r="E15148" s="22">
        <v>65.176429816959399</v>
      </c>
      <c r="F15148" s="22">
        <v>75.899589538662994</v>
      </c>
      <c r="G15148" s="22">
        <v>104.000533707759</v>
      </c>
      <c r="H15148" s="22">
        <v>75.003753959028003</v>
      </c>
      <c r="I15148" s="22">
        <v>67.857642802708895</v>
      </c>
      <c r="J15148" s="22">
        <v>70.436958865083298</v>
      </c>
      <c r="K15148" s="22">
        <v>-0.22756336487041401</v>
      </c>
      <c r="L15148" s="22">
        <v>0.53582701171097402</v>
      </c>
      <c r="M15148" s="22">
        <v>0.38907966542452199</v>
      </c>
      <c r="N15148" s="22">
        <v>-0.42667230204013501</v>
      </c>
      <c r="O15148" s="22">
        <v>0.17363626170416399</v>
      </c>
      <c r="P15148" s="22">
        <v>6.7849572852186693E-2</v>
      </c>
      <c r="Q15148" s="22">
        <v>-0.20266976123963601</v>
      </c>
      <c r="R15148" s="22">
        <v>0.66581895282243098</v>
      </c>
      <c r="S15148" s="22">
        <v>0.39888529948827101</v>
      </c>
    </row>
    <row r="15149" spans="1:19">
      <c r="A15149" s="22" t="s">
        <v>15296</v>
      </c>
      <c r="B15149" s="22">
        <v>1798.19977714534</v>
      </c>
      <c r="C15149" s="22">
        <v>1190.47336805796</v>
      </c>
      <c r="D15149" s="22">
        <v>1371.9683023984001</v>
      </c>
      <c r="E15149" s="22">
        <v>773.70729589164705</v>
      </c>
      <c r="F15149" s="22">
        <v>693.49350989435902</v>
      </c>
      <c r="G15149" s="22">
        <v>788.32404550481203</v>
      </c>
      <c r="H15149" s="22">
        <v>920.31633236212701</v>
      </c>
      <c r="I15149" s="22">
        <v>936.03630807266097</v>
      </c>
      <c r="J15149" s="22">
        <v>958.72527344141201</v>
      </c>
      <c r="K15149" s="22">
        <v>-0.94877826689761402</v>
      </c>
      <c r="L15149" s="23">
        <v>4.4513970916164298E-7</v>
      </c>
      <c r="M15149" s="23">
        <v>6.0271040674725995E-8</v>
      </c>
      <c r="N15149" s="22">
        <v>-0.62700964604104403</v>
      </c>
      <c r="O15149" s="22">
        <v>1.32130465321372E-3</v>
      </c>
      <c r="P15149" s="22">
        <v>1.8093968761036399E-4</v>
      </c>
      <c r="Q15149" s="22">
        <v>0.31804713516400501</v>
      </c>
      <c r="R15149" s="22">
        <v>1.5783971419103099E-3</v>
      </c>
      <c r="S15149" s="22">
        <v>1.91922875489909E-4</v>
      </c>
    </row>
    <row r="15150" spans="1:19">
      <c r="A15150" s="22" t="s">
        <v>15297</v>
      </c>
      <c r="B15150" s="22">
        <v>0</v>
      </c>
      <c r="C15150" s="22">
        <v>0</v>
      </c>
      <c r="D15150" s="22">
        <v>0</v>
      </c>
      <c r="E15150" s="22">
        <v>2.10246547796643</v>
      </c>
      <c r="F15150" s="22">
        <v>0</v>
      </c>
      <c r="G15150" s="22">
        <v>0</v>
      </c>
      <c r="H15150" s="22">
        <v>0</v>
      </c>
      <c r="I15150" s="22">
        <v>0</v>
      </c>
      <c r="J15150" s="22">
        <v>0</v>
      </c>
      <c r="K15150" s="22">
        <v>1.99871467579865</v>
      </c>
      <c r="L15150" s="22">
        <v>0.75625976316802102</v>
      </c>
      <c r="M15150" s="22">
        <v>0.62053016397625504</v>
      </c>
      <c r="N15150" s="22" t="s">
        <v>336</v>
      </c>
      <c r="O15150" s="22" t="s">
        <v>336</v>
      </c>
      <c r="P15150" s="22" t="s">
        <v>336</v>
      </c>
      <c r="Q15150" s="22">
        <v>-1.93496459697895</v>
      </c>
      <c r="R15150" s="22">
        <v>0.81934250614542303</v>
      </c>
      <c r="S15150" s="22">
        <v>0.58699944463281595</v>
      </c>
    </row>
    <row r="15151" spans="1:19">
      <c r="A15151" s="22" t="s">
        <v>15298</v>
      </c>
      <c r="B15151" s="22">
        <v>41.593647346557098</v>
      </c>
      <c r="C15151" s="22">
        <v>55.789379304303601</v>
      </c>
      <c r="D15151" s="22">
        <v>37.833668716356598</v>
      </c>
      <c r="E15151" s="22">
        <v>53.612869688144002</v>
      </c>
      <c r="F15151" s="22">
        <v>54.065461041239402</v>
      </c>
      <c r="G15151" s="22">
        <v>68.640352247120802</v>
      </c>
      <c r="H15151" s="22">
        <v>48.651083649099199</v>
      </c>
      <c r="I15151" s="22">
        <v>56.880671172858897</v>
      </c>
      <c r="J15151" s="22">
        <v>45.979681481373802</v>
      </c>
      <c r="K15151" s="22">
        <v>0.37333863300144698</v>
      </c>
      <c r="L15151" s="22">
        <v>0.32485990569854001</v>
      </c>
      <c r="M15151" s="22">
        <v>0.20394547970676399</v>
      </c>
      <c r="N15151" s="22">
        <v>0.16409083134472499</v>
      </c>
      <c r="O15151" s="22">
        <v>0.76924094150937605</v>
      </c>
      <c r="P15151" s="22">
        <v>0.57794525109361405</v>
      </c>
      <c r="Q15151" s="22">
        <v>-0.21261547851007201</v>
      </c>
      <c r="R15151" s="22">
        <v>0.69325254807288295</v>
      </c>
      <c r="S15151" s="22">
        <v>0.42961635965026901</v>
      </c>
    </row>
    <row r="15152" spans="1:19">
      <c r="A15152" s="22" t="s">
        <v>15299</v>
      </c>
      <c r="B15152" s="22">
        <v>892.81247676447003</v>
      </c>
      <c r="C15152" s="22">
        <v>1958.9270765398201</v>
      </c>
      <c r="D15152" s="22">
        <v>1642.7777205786399</v>
      </c>
      <c r="E15152" s="22">
        <v>5000.7141393431602</v>
      </c>
      <c r="F15152" s="22">
        <v>5180.9267763172302</v>
      </c>
      <c r="G15152" s="22">
        <v>5125.1463011183596</v>
      </c>
      <c r="H15152" s="22">
        <v>2965.6889741096702</v>
      </c>
      <c r="I15152" s="22">
        <v>3031.6399828622002</v>
      </c>
      <c r="J15152" s="22">
        <v>3421.08396043328</v>
      </c>
      <c r="K15152" s="22">
        <v>1.76995450794783</v>
      </c>
      <c r="L15152" s="23">
        <v>5.28328586057986E-12</v>
      </c>
      <c r="M15152" s="23">
        <v>3.9193427644171999E-13</v>
      </c>
      <c r="N15152" s="22">
        <v>1.06989311170794</v>
      </c>
      <c r="O15152" s="22">
        <v>1.58307745842607E-4</v>
      </c>
      <c r="P15152" s="23">
        <v>1.62856716875911E-5</v>
      </c>
      <c r="Q15152" s="22">
        <v>-0.70209115437229397</v>
      </c>
      <c r="R15152" s="23">
        <v>7.9098800451293801E-24</v>
      </c>
      <c r="S15152" s="23">
        <v>3.64449156431201E-26</v>
      </c>
    </row>
    <row r="15153" spans="1:19">
      <c r="A15153" s="22" t="s">
        <v>15300</v>
      </c>
      <c r="B15153" s="22">
        <v>2287.65060406064</v>
      </c>
      <c r="C15153" s="22">
        <v>2970.3345336049401</v>
      </c>
      <c r="D15153" s="22">
        <v>2546.8032783273702</v>
      </c>
      <c r="E15153" s="22">
        <v>5090.06892215673</v>
      </c>
      <c r="F15153" s="22">
        <v>5021.8495544074303</v>
      </c>
      <c r="G15153" s="22">
        <v>5351.8674646012696</v>
      </c>
      <c r="H15153" s="22">
        <v>4065.4061774278498</v>
      </c>
      <c r="I15153" s="22">
        <v>4276.0294030824698</v>
      </c>
      <c r="J15153" s="22">
        <v>4063.8212100771698</v>
      </c>
      <c r="K15153" s="22">
        <v>0.98850698230227496</v>
      </c>
      <c r="L15153" s="23">
        <v>4.9787357220699298E-13</v>
      </c>
      <c r="M15153" s="23">
        <v>3.3037563182563802E-14</v>
      </c>
      <c r="N15153" s="22">
        <v>0.67175919395399097</v>
      </c>
      <c r="O15153" s="23">
        <v>3.3113419665585199E-6</v>
      </c>
      <c r="P15153" s="23">
        <v>2.2509714872697699E-7</v>
      </c>
      <c r="Q15153" s="22">
        <v>-0.31982598044770899</v>
      </c>
      <c r="R15153" s="23">
        <v>4.8616419939006803E-7</v>
      </c>
      <c r="S15153" s="23">
        <v>2.2809861577271799E-8</v>
      </c>
    </row>
    <row r="15154" spans="1:19">
      <c r="A15154" s="22" t="s">
        <v>15301</v>
      </c>
      <c r="B15154" s="22">
        <v>919.89671224594895</v>
      </c>
      <c r="C15154" s="22">
        <v>990.71139700061701</v>
      </c>
      <c r="D15154" s="22">
        <v>1097.17639277434</v>
      </c>
      <c r="E15154" s="22">
        <v>1059.64260089508</v>
      </c>
      <c r="F15154" s="22">
        <v>1063.6339739459199</v>
      </c>
      <c r="G15154" s="22">
        <v>1063.9254598303701</v>
      </c>
      <c r="H15154" s="22">
        <v>933.49266751709104</v>
      </c>
      <c r="I15154" s="22">
        <v>894.12423457686998</v>
      </c>
      <c r="J15154" s="22">
        <v>1008.61811930418</v>
      </c>
      <c r="K15154" s="22">
        <v>8.5852536510437699E-2</v>
      </c>
      <c r="L15154" s="22">
        <v>0.61957641059337898</v>
      </c>
      <c r="M15154" s="22">
        <v>0.471297865549201</v>
      </c>
      <c r="N15154" s="22">
        <v>-8.1110162385978096E-2</v>
      </c>
      <c r="O15154" s="22">
        <v>0.722127137148039</v>
      </c>
      <c r="P15154" s="22">
        <v>0.51997368782182896</v>
      </c>
      <c r="Q15154" s="22">
        <v>-0.16978703809102</v>
      </c>
      <c r="R15154" s="22">
        <v>0.118777685289663</v>
      </c>
      <c r="S15154" s="22">
        <v>3.4291158454699502E-2</v>
      </c>
    </row>
    <row r="15155" spans="1:19">
      <c r="A15155" s="22" t="s">
        <v>15302</v>
      </c>
      <c r="B15155" s="22">
        <v>1558.31083430938</v>
      </c>
      <c r="C15155" s="22">
        <v>1679.9801800183</v>
      </c>
      <c r="D15155" s="22">
        <v>1638.7952291348099</v>
      </c>
      <c r="E15155" s="22">
        <v>1445.4450161019199</v>
      </c>
      <c r="F15155" s="22">
        <v>1437.9333196160401</v>
      </c>
      <c r="G15155" s="22">
        <v>1406.0872157289</v>
      </c>
      <c r="H15155" s="22">
        <v>1497.03438645249</v>
      </c>
      <c r="I15155" s="22">
        <v>1520.8095239901199</v>
      </c>
      <c r="J15155" s="22">
        <v>1490.9156293109299</v>
      </c>
      <c r="K15155" s="22">
        <v>-0.183164084749562</v>
      </c>
      <c r="L15155" s="22">
        <v>0.131479509149701</v>
      </c>
      <c r="M15155" s="22">
        <v>6.7195084562084603E-2</v>
      </c>
      <c r="N15155" s="22">
        <v>-0.109836881276582</v>
      </c>
      <c r="O15155" s="22">
        <v>0.462532589271199</v>
      </c>
      <c r="P15155" s="22">
        <v>0.26278018864027097</v>
      </c>
      <c r="Q15155" s="22">
        <v>7.0127429118546997E-2</v>
      </c>
      <c r="R15155" s="22">
        <v>0.56361827592079095</v>
      </c>
      <c r="S15155" s="22">
        <v>0.30050985111043299</v>
      </c>
    </row>
    <row r="15156" spans="1:19">
      <c r="A15156" s="22" t="s">
        <v>15303</v>
      </c>
      <c r="B15156" s="22">
        <v>303.73035504230103</v>
      </c>
      <c r="C15156" s="22">
        <v>343.73456281038699</v>
      </c>
      <c r="D15156" s="22">
        <v>375.349818580695</v>
      </c>
      <c r="E15156" s="22">
        <v>250.193391878005</v>
      </c>
      <c r="F15156" s="22">
        <v>247.45345630413399</v>
      </c>
      <c r="G15156" s="22">
        <v>252.721296909854</v>
      </c>
      <c r="H15156" s="22">
        <v>273.662345526183</v>
      </c>
      <c r="I15156" s="22">
        <v>281.40963632888099</v>
      </c>
      <c r="J15156" s="22">
        <v>288.59587312777199</v>
      </c>
      <c r="K15156" s="22">
        <v>-0.44456764188188802</v>
      </c>
      <c r="L15156" s="22">
        <v>1.03455595039977E-2</v>
      </c>
      <c r="M15156" s="22">
        <v>3.5643830066601902E-3</v>
      </c>
      <c r="N15156" s="22">
        <v>-0.27414331810414699</v>
      </c>
      <c r="O15156" s="22">
        <v>0.17036841536512701</v>
      </c>
      <c r="P15156" s="22">
        <v>6.6108992040068704E-2</v>
      </c>
      <c r="Q15156" s="22">
        <v>0.16746597096024199</v>
      </c>
      <c r="R15156" s="22">
        <v>0.410612695139212</v>
      </c>
      <c r="S15156" s="22">
        <v>0.18457613986141999</v>
      </c>
    </row>
    <row r="15157" spans="1:19">
      <c r="A15157" s="22" t="s">
        <v>15304</v>
      </c>
      <c r="B15157" s="22">
        <v>16840.590704733899</v>
      </c>
      <c r="C15157" s="22">
        <v>13752.9818272093</v>
      </c>
      <c r="D15157" s="22">
        <v>13208.9284963132</v>
      </c>
      <c r="E15157" s="22">
        <v>7682.40885648935</v>
      </c>
      <c r="F15157" s="22">
        <v>8982.1445756782105</v>
      </c>
      <c r="G15157" s="22">
        <v>7678.3594036438299</v>
      </c>
      <c r="H15157" s="22">
        <v>10969.805798629201</v>
      </c>
      <c r="I15157" s="22">
        <v>10164.6757292411</v>
      </c>
      <c r="J15157" s="22">
        <v>9535.4033063606603</v>
      </c>
      <c r="K15157" s="22">
        <v>-0.84536099244302099</v>
      </c>
      <c r="L15157" s="23">
        <v>1.40820927297893E-8</v>
      </c>
      <c r="M15157" s="23">
        <v>1.53589908965893E-9</v>
      </c>
      <c r="N15157" s="22">
        <v>-0.51008485883432797</v>
      </c>
      <c r="O15157" s="22">
        <v>9.2096171318626003E-4</v>
      </c>
      <c r="P15157" s="22">
        <v>1.19552387619251E-4</v>
      </c>
      <c r="Q15157" s="22">
        <v>0.33148775905470201</v>
      </c>
      <c r="R15157" s="23">
        <v>5.5493460338935698E-5</v>
      </c>
      <c r="S15157" s="23">
        <v>4.3840987377953403E-6</v>
      </c>
    </row>
    <row r="15158" spans="1:19">
      <c r="A15158" s="22" t="s">
        <v>15305</v>
      </c>
      <c r="B15158" s="22">
        <v>375.310120243352</v>
      </c>
      <c r="C15158" s="22">
        <v>237.55477639251899</v>
      </c>
      <c r="D15158" s="22">
        <v>245.91884665631801</v>
      </c>
      <c r="E15158" s="22">
        <v>158.736143586466</v>
      </c>
      <c r="F15158" s="22">
        <v>177.792189193306</v>
      </c>
      <c r="G15158" s="22">
        <v>150.80077387624999</v>
      </c>
      <c r="H15158" s="22">
        <v>184.468692169501</v>
      </c>
      <c r="I15158" s="22">
        <v>225.52687166782701</v>
      </c>
      <c r="J15158" s="22">
        <v>202.506256737115</v>
      </c>
      <c r="K15158" s="22">
        <v>-0.81480751809617802</v>
      </c>
      <c r="L15158" s="22">
        <v>9.5967320375419697E-4</v>
      </c>
      <c r="M15158" s="22">
        <v>2.5215027155885101E-4</v>
      </c>
      <c r="N15158" s="22">
        <v>-0.48283307702036199</v>
      </c>
      <c r="O15158" s="22">
        <v>8.3216277190149707E-2</v>
      </c>
      <c r="P15158" s="22">
        <v>2.6116591202565799E-2</v>
      </c>
      <c r="Q15158" s="22">
        <v>0.32810178520640998</v>
      </c>
      <c r="R15158" s="22">
        <v>0.121885503338617</v>
      </c>
      <c r="S15158" s="22">
        <v>3.5476030077767999E-2</v>
      </c>
    </row>
    <row r="15159" spans="1:19">
      <c r="A15159" s="22" t="s">
        <v>15306</v>
      </c>
      <c r="B15159" s="22">
        <v>561.99788624069004</v>
      </c>
      <c r="C15159" s="22">
        <v>727.06158835285999</v>
      </c>
      <c r="D15159" s="22">
        <v>726.80468849842896</v>
      </c>
      <c r="E15159" s="22">
        <v>551.89718796618899</v>
      </c>
      <c r="F15159" s="22">
        <v>542.73405122167196</v>
      </c>
      <c r="G15159" s="22">
        <v>429.52220421304401</v>
      </c>
      <c r="H15159" s="22">
        <v>543.27043408160796</v>
      </c>
      <c r="I15159" s="22">
        <v>559.82555312234899</v>
      </c>
      <c r="J15159" s="22">
        <v>566.43054420671206</v>
      </c>
      <c r="K15159" s="22">
        <v>-0.40147142680502601</v>
      </c>
      <c r="L15159" s="22">
        <v>4.31340940863289E-2</v>
      </c>
      <c r="M15159" s="22">
        <v>1.83117347099498E-2</v>
      </c>
      <c r="N15159" s="22">
        <v>-0.26883450601122699</v>
      </c>
      <c r="O15159" s="22">
        <v>0.17645732573493</v>
      </c>
      <c r="P15159" s="22">
        <v>6.9338152693713295E-2</v>
      </c>
      <c r="Q15159" s="22">
        <v>0.12988686719345899</v>
      </c>
      <c r="R15159" s="22">
        <v>0.47978109451337497</v>
      </c>
      <c r="S15159" s="22">
        <v>0.23324526772656801</v>
      </c>
    </row>
    <row r="15160" spans="1:19">
      <c r="A15160" s="22" t="s">
        <v>15307</v>
      </c>
      <c r="B15160" s="22">
        <v>984.70541857663102</v>
      </c>
      <c r="C15160" s="22">
        <v>993.41088309598604</v>
      </c>
      <c r="D15160" s="22">
        <v>891.08246055629297</v>
      </c>
      <c r="E15160" s="22">
        <v>3686.6732156141402</v>
      </c>
      <c r="F15160" s="22">
        <v>4162.0007797707904</v>
      </c>
      <c r="G15160" s="22">
        <v>3994.6604997150198</v>
      </c>
      <c r="H15160" s="22">
        <v>2950.4855104693302</v>
      </c>
      <c r="I15160" s="22">
        <v>2702.3308339667001</v>
      </c>
      <c r="J15160" s="22">
        <v>2481.92450889884</v>
      </c>
      <c r="K15160" s="22">
        <v>2.0473426345189298</v>
      </c>
      <c r="L15160" s="23">
        <v>3.1219733669622202E-71</v>
      </c>
      <c r="M15160" s="23">
        <v>4.7122809094353697E-74</v>
      </c>
      <c r="N15160" s="22">
        <v>1.5069849175238601</v>
      </c>
      <c r="O15160" s="23">
        <v>8.1831436330717407E-34</v>
      </c>
      <c r="P15160" s="23">
        <v>2.7555764843658301E-36</v>
      </c>
      <c r="Q15160" s="22">
        <v>-0.54399163357295099</v>
      </c>
      <c r="R15160" s="23">
        <v>6.5941194175147003E-12</v>
      </c>
      <c r="S15160" s="23">
        <v>1.31904619465934E-13</v>
      </c>
    </row>
    <row r="15161" spans="1:19">
      <c r="A15161" s="22" t="s">
        <v>15308</v>
      </c>
      <c r="B15161" s="22">
        <v>416.90376758990999</v>
      </c>
      <c r="C15161" s="22">
        <v>317.63953055514799</v>
      </c>
      <c r="D15161" s="22">
        <v>291.717498260328</v>
      </c>
      <c r="E15161" s="22">
        <v>175.55586741019701</v>
      </c>
      <c r="F15161" s="22">
        <v>202.745478904648</v>
      </c>
      <c r="G15161" s="22">
        <v>219.44112612337099</v>
      </c>
      <c r="H15161" s="22">
        <v>272.64878128349397</v>
      </c>
      <c r="I15161" s="22">
        <v>250.47453446294</v>
      </c>
      <c r="J15161" s="22">
        <v>205.44113002316001</v>
      </c>
      <c r="K15161" s="22">
        <v>-0.77738775256971204</v>
      </c>
      <c r="L15161" s="22">
        <v>2.7419506833239099E-4</v>
      </c>
      <c r="M15161" s="23">
        <v>6.37509665247325E-5</v>
      </c>
      <c r="N15161" s="22">
        <v>-0.49035526583885403</v>
      </c>
      <c r="O15161" s="22">
        <v>4.4636769503852099E-2</v>
      </c>
      <c r="P15161" s="22">
        <v>1.1901969464182399E-2</v>
      </c>
      <c r="Q15161" s="22">
        <v>0.28268645145958798</v>
      </c>
      <c r="R15161" s="22">
        <v>0.18878028863721499</v>
      </c>
      <c r="S15161" s="22">
        <v>6.3633924343128298E-2</v>
      </c>
    </row>
    <row r="15162" spans="1:19">
      <c r="A15162" s="22" t="s">
        <v>15309</v>
      </c>
      <c r="B15162" s="22">
        <v>260.20211944706699</v>
      </c>
      <c r="C15162" s="22">
        <v>243.853577281714</v>
      </c>
      <c r="D15162" s="22">
        <v>267.82254959736599</v>
      </c>
      <c r="E15162" s="22">
        <v>295.39639965428398</v>
      </c>
      <c r="F15162" s="22">
        <v>297.36003572681699</v>
      </c>
      <c r="G15162" s="22">
        <v>304.721563763733</v>
      </c>
      <c r="H15162" s="22">
        <v>287.85224492383702</v>
      </c>
      <c r="I15162" s="22">
        <v>271.43057121083598</v>
      </c>
      <c r="J15162" s="22">
        <v>264.13859574406302</v>
      </c>
      <c r="K15162" s="22">
        <v>0.22025737755909</v>
      </c>
      <c r="L15162" s="22">
        <v>0.21397252278561599</v>
      </c>
      <c r="M15162" s="22">
        <v>0.1208582479483</v>
      </c>
      <c r="N15162" s="22">
        <v>9.73182057345474E-2</v>
      </c>
      <c r="O15162" s="22">
        <v>0.70114240936910899</v>
      </c>
      <c r="P15162" s="22">
        <v>0.49736078803776301</v>
      </c>
      <c r="Q15162" s="22">
        <v>-0.12633635858537601</v>
      </c>
      <c r="R15162" s="22">
        <v>0.56664285931686398</v>
      </c>
      <c r="S15162" s="22">
        <v>0.30320503170615798</v>
      </c>
    </row>
    <row r="15163" spans="1:19">
      <c r="A15163" s="22" t="s">
        <v>15310</v>
      </c>
      <c r="B15163" s="22">
        <v>651.95623980417395</v>
      </c>
      <c r="C15163" s="22">
        <v>552.49482085229704</v>
      </c>
      <c r="D15163" s="22">
        <v>611.312436627446</v>
      </c>
      <c r="E15163" s="22">
        <v>458.33747419668202</v>
      </c>
      <c r="F15163" s="22">
        <v>417.96760266496602</v>
      </c>
      <c r="G15163" s="22">
        <v>423.28217219057802</v>
      </c>
      <c r="H15163" s="22">
        <v>453.06321648223701</v>
      </c>
      <c r="I15163" s="22">
        <v>487.97628427242103</v>
      </c>
      <c r="J15163" s="22">
        <v>515.55940724859602</v>
      </c>
      <c r="K15163" s="22">
        <v>-0.48006835030092099</v>
      </c>
      <c r="L15163" s="22">
        <v>1.2308933813968601E-3</v>
      </c>
      <c r="M15163" s="22">
        <v>3.3325227225542098E-4</v>
      </c>
      <c r="N15163" s="22">
        <v>-0.313663284805553</v>
      </c>
      <c r="O15163" s="22">
        <v>6.1694796547846202E-2</v>
      </c>
      <c r="P15163" s="22">
        <v>1.7745987245040298E-2</v>
      </c>
      <c r="Q15163" s="22">
        <v>0.16322006610943299</v>
      </c>
      <c r="R15163" s="22">
        <v>0.30383537535187599</v>
      </c>
      <c r="S15163" s="22">
        <v>0.121161974426716</v>
      </c>
    </row>
    <row r="15164" spans="1:19">
      <c r="A15164" s="22" t="s">
        <v>15311</v>
      </c>
      <c r="B15164" s="22">
        <v>560.06329799201296</v>
      </c>
      <c r="C15164" s="22">
        <v>673.07186644546903</v>
      </c>
      <c r="D15164" s="22">
        <v>651.13735106571596</v>
      </c>
      <c r="E15164" s="22">
        <v>395.26350985768897</v>
      </c>
      <c r="F15164" s="22">
        <v>306.71751936856998</v>
      </c>
      <c r="G15164" s="22">
        <v>280.80144101094902</v>
      </c>
      <c r="H15164" s="22">
        <v>391.23579767817301</v>
      </c>
      <c r="I15164" s="22">
        <v>392.17725913918503</v>
      </c>
      <c r="J15164" s="22">
        <v>413.81713333236502</v>
      </c>
      <c r="K15164" s="22">
        <v>-0.93728899506169305</v>
      </c>
      <c r="L15164" s="23">
        <v>4.6116393410905699E-7</v>
      </c>
      <c r="M15164" s="23">
        <v>6.2595372988416205E-8</v>
      </c>
      <c r="N15164" s="22">
        <v>-0.65104338316920496</v>
      </c>
      <c r="O15164" s="23">
        <v>1.7914037780433501E-5</v>
      </c>
      <c r="P15164" s="23">
        <v>1.45580461926522E-6</v>
      </c>
      <c r="Q15164" s="22">
        <v>0.283432768976913</v>
      </c>
      <c r="R15164" s="22">
        <v>0.10481647994035</v>
      </c>
      <c r="S15164" s="22">
        <v>2.9265218229117301E-2</v>
      </c>
    </row>
    <row r="15165" spans="1:19">
      <c r="A15165" s="22" t="s">
        <v>15312</v>
      </c>
      <c r="B15165" s="22">
        <v>678.07318116131501</v>
      </c>
      <c r="C15165" s="22">
        <v>549.79533475692699</v>
      </c>
      <c r="D15165" s="22">
        <v>443.05217312575502</v>
      </c>
      <c r="E15165" s="22">
        <v>511.950343884826</v>
      </c>
      <c r="F15165" s="22">
        <v>536.49572879383697</v>
      </c>
      <c r="G15165" s="22">
        <v>542.88278595450095</v>
      </c>
      <c r="H15165" s="22">
        <v>564.55528317808898</v>
      </c>
      <c r="I15165" s="22">
        <v>536.87370335084404</v>
      </c>
      <c r="J15165" s="22">
        <v>512.62453396255103</v>
      </c>
      <c r="K15165" s="22">
        <v>-6.8308859828659904E-2</v>
      </c>
      <c r="L15165" s="22">
        <v>0.81743521225094495</v>
      </c>
      <c r="M15165" s="22">
        <v>0.69928144573542605</v>
      </c>
      <c r="N15165" s="22">
        <v>-4.5931494146799798E-2</v>
      </c>
      <c r="O15165" s="22">
        <v>0.904198689434345</v>
      </c>
      <c r="P15165" s="22">
        <v>0.79334408880497798</v>
      </c>
      <c r="Q15165" s="22">
        <v>1.8324721206420602E-2</v>
      </c>
      <c r="R15165" s="22">
        <v>0.93171928169574203</v>
      </c>
      <c r="S15165" s="22">
        <v>0.84992366882714299</v>
      </c>
    </row>
    <row r="15166" spans="1:19">
      <c r="A15166" s="22" t="s">
        <v>15313</v>
      </c>
      <c r="B15166" s="22">
        <v>380.14659086504503</v>
      </c>
      <c r="C15166" s="22">
        <v>422.01965957610298</v>
      </c>
      <c r="D15166" s="22">
        <v>461.96900748393301</v>
      </c>
      <c r="E15166" s="22">
        <v>354.265433037344</v>
      </c>
      <c r="F15166" s="22">
        <v>349.34605595877798</v>
      </c>
      <c r="G15166" s="22">
        <v>356.72183061761302</v>
      </c>
      <c r="H15166" s="22">
        <v>383.12728373665601</v>
      </c>
      <c r="I15166" s="22">
        <v>378.20656797392201</v>
      </c>
      <c r="J15166" s="22">
        <v>386.42498266260998</v>
      </c>
      <c r="K15166" s="22">
        <v>-0.25131647961317</v>
      </c>
      <c r="L15166" s="22">
        <v>0.14355911052995499</v>
      </c>
      <c r="M15166" s="22">
        <v>7.4885401406250704E-2</v>
      </c>
      <c r="N15166" s="22">
        <v>-0.13571068816948201</v>
      </c>
      <c r="O15166" s="22">
        <v>0.53717711687871605</v>
      </c>
      <c r="P15166" s="22">
        <v>0.326472724137368</v>
      </c>
      <c r="Q15166" s="22">
        <v>0.112566066420726</v>
      </c>
      <c r="R15166" s="22">
        <v>0.56807297002936996</v>
      </c>
      <c r="S15166" s="22">
        <v>0.30460866174019602</v>
      </c>
    </row>
    <row r="15167" spans="1:19">
      <c r="A15167" s="22" t="s">
        <v>281</v>
      </c>
      <c r="B15167" s="22">
        <v>33.855294351848798</v>
      </c>
      <c r="C15167" s="22">
        <v>36.892976636716902</v>
      </c>
      <c r="D15167" s="22">
        <v>36.838045855399798</v>
      </c>
      <c r="E15167" s="22">
        <v>145.070117979684</v>
      </c>
      <c r="F15167" s="22">
        <v>152.838899481965</v>
      </c>
      <c r="G15167" s="22">
        <v>170.56087528072399</v>
      </c>
      <c r="H15167" s="22">
        <v>133.79048003502299</v>
      </c>
      <c r="I15167" s="22">
        <v>72.847175361731601</v>
      </c>
      <c r="J15167" s="22">
        <v>89.024489676702601</v>
      </c>
      <c r="K15167" s="22">
        <v>2.1244012509947199</v>
      </c>
      <c r="L15167" s="23">
        <v>2.8346120493231901E-18</v>
      </c>
      <c r="M15167" s="23">
        <v>1.19323729491299E-19</v>
      </c>
      <c r="N15167" s="22">
        <v>1.4614222454636501</v>
      </c>
      <c r="O15167" s="23">
        <v>2.27289582741065E-5</v>
      </c>
      <c r="P15167" s="23">
        <v>1.9032217838683801E-6</v>
      </c>
      <c r="Q15167" s="22">
        <v>-0.66689191269217896</v>
      </c>
      <c r="R15167" s="22">
        <v>9.1782914106090206E-3</v>
      </c>
      <c r="S15167" s="22">
        <v>1.4949027884323699E-3</v>
      </c>
    </row>
    <row r="15168" spans="1:19">
      <c r="A15168" s="22" t="s">
        <v>15314</v>
      </c>
      <c r="B15168" s="22">
        <v>1517.6844810871701</v>
      </c>
      <c r="C15168" s="22">
        <v>1235.46480298079</v>
      </c>
      <c r="D15168" s="22">
        <v>1444.6487712482499</v>
      </c>
      <c r="E15168" s="22">
        <v>777.91222684757997</v>
      </c>
      <c r="F15168" s="22">
        <v>739.24120769848503</v>
      </c>
      <c r="G15168" s="22">
        <v>758.16389072956201</v>
      </c>
      <c r="H15168" s="22">
        <v>946.66900267205597</v>
      </c>
      <c r="I15168" s="22">
        <v>982.93791412747498</v>
      </c>
      <c r="J15168" s="22">
        <v>952.85552686932203</v>
      </c>
      <c r="K15168" s="22">
        <v>-0.88121154071551799</v>
      </c>
      <c r="L15168" s="23">
        <v>7.2055811487917202E-11</v>
      </c>
      <c r="M15168" s="23">
        <v>5.9012613947785499E-12</v>
      </c>
      <c r="N15168" s="22">
        <v>-0.53829770218781303</v>
      </c>
      <c r="O15168" s="22">
        <v>1.3136044982263499E-4</v>
      </c>
      <c r="P15168" s="23">
        <v>1.3248104631904501E-5</v>
      </c>
      <c r="Q15168" s="22">
        <v>0.33945241794005798</v>
      </c>
      <c r="R15168" s="22">
        <v>2.6659522781392002E-4</v>
      </c>
      <c r="S15168" s="23">
        <v>2.5544486338637099E-5</v>
      </c>
    </row>
    <row r="15169" spans="1:19">
      <c r="A15169" s="22" t="s">
        <v>15315</v>
      </c>
      <c r="B15169" s="22">
        <v>165.40729526189</v>
      </c>
      <c r="C15169" s="22">
        <v>173.66693880210599</v>
      </c>
      <c r="D15169" s="22">
        <v>169.255886362648</v>
      </c>
      <c r="E15169" s="22">
        <v>151.37751441358299</v>
      </c>
      <c r="F15169" s="22">
        <v>155.95806069588301</v>
      </c>
      <c r="G15169" s="22">
        <v>150.80077387624999</v>
      </c>
      <c r="H15169" s="22">
        <v>147.98037943267701</v>
      </c>
      <c r="I15169" s="22">
        <v>155.67341584150901</v>
      </c>
      <c r="J15169" s="22">
        <v>151.63511977899901</v>
      </c>
      <c r="K15169" s="22">
        <v>-0.14805871420962499</v>
      </c>
      <c r="L15169" s="22">
        <v>0.52430471939570999</v>
      </c>
      <c r="M15169" s="22">
        <v>0.37743022538341597</v>
      </c>
      <c r="N15169" s="22">
        <v>-0.155590269459393</v>
      </c>
      <c r="O15169" s="22">
        <v>0.55708265876355501</v>
      </c>
      <c r="P15169" s="22">
        <v>0.346011549249987</v>
      </c>
      <c r="Q15169" s="22">
        <v>-1.0748910187168699E-2</v>
      </c>
      <c r="R15169" s="22">
        <v>0.98633147039568503</v>
      </c>
      <c r="S15169" s="22">
        <v>0.94691127919486195</v>
      </c>
    </row>
    <row r="15170" spans="1:19">
      <c r="A15170" s="22" t="s">
        <v>15316</v>
      </c>
      <c r="B15170" s="22">
        <v>1862.04118935168</v>
      </c>
      <c r="C15170" s="22">
        <v>1504.51358381928</v>
      </c>
      <c r="D15170" s="22">
        <v>1685.5895035997801</v>
      </c>
      <c r="E15170" s="22">
        <v>1736.63648480027</v>
      </c>
      <c r="F15170" s="22">
        <v>1758.16720424492</v>
      </c>
      <c r="G15170" s="22">
        <v>1544.4079255602201</v>
      </c>
      <c r="H15170" s="22">
        <v>1973.40958051659</v>
      </c>
      <c r="I15170" s="22">
        <v>1988.82767802645</v>
      </c>
      <c r="J15170" s="22">
        <v>2017.2362386083601</v>
      </c>
      <c r="K15170" s="22">
        <v>-1.4286903665493701E-3</v>
      </c>
      <c r="L15170" s="22">
        <v>0.99342728734371499</v>
      </c>
      <c r="M15170" s="22">
        <v>0.99126138482770398</v>
      </c>
      <c r="N15170" s="22">
        <v>0.24717253983596599</v>
      </c>
      <c r="O15170" s="22">
        <v>0.10962396138064</v>
      </c>
      <c r="P15170" s="22">
        <v>3.7197579442549603E-2</v>
      </c>
      <c r="Q15170" s="22">
        <v>0.245136028837452</v>
      </c>
      <c r="R15170" s="22">
        <v>3.9639855436807503E-3</v>
      </c>
      <c r="S15170" s="22">
        <v>5.6173352481670303E-4</v>
      </c>
    </row>
    <row r="15171" spans="1:19">
      <c r="A15171" s="22" t="s">
        <v>15317</v>
      </c>
      <c r="B15171" s="22">
        <v>1293.27224424062</v>
      </c>
      <c r="C15171" s="22">
        <v>727.96141705131595</v>
      </c>
      <c r="D15171" s="22">
        <v>795.50266590444505</v>
      </c>
      <c r="E15171" s="22">
        <v>396.314742596673</v>
      </c>
      <c r="F15171" s="22">
        <v>457.47697804125602</v>
      </c>
      <c r="G15171" s="22">
        <v>431.60221488719901</v>
      </c>
      <c r="H15171" s="22">
        <v>592.93508197339702</v>
      </c>
      <c r="I15171" s="22">
        <v>595.75018754731195</v>
      </c>
      <c r="J15171" s="22">
        <v>566.43054420671206</v>
      </c>
      <c r="K15171" s="22">
        <v>-1.1294088613989499</v>
      </c>
      <c r="L15171" s="23">
        <v>2.8858491141290298E-6</v>
      </c>
      <c r="M15171" s="23">
        <v>4.52365883051085E-7</v>
      </c>
      <c r="N15171" s="22">
        <v>-0.67775696788278506</v>
      </c>
      <c r="O15171" s="22">
        <v>9.2395110428939303E-3</v>
      </c>
      <c r="P15171" s="22">
        <v>1.74025137837872E-3</v>
      </c>
      <c r="Q15171" s="22">
        <v>0.44729291877051403</v>
      </c>
      <c r="R15171" s="22">
        <v>1.06228254068674E-4</v>
      </c>
      <c r="S15171" s="23">
        <v>9.1144880576987504E-6</v>
      </c>
    </row>
    <row r="15172" spans="1:19">
      <c r="A15172" s="22" t="s">
        <v>15318</v>
      </c>
      <c r="B15172" s="22">
        <v>906.35459450520898</v>
      </c>
      <c r="C15172" s="22">
        <v>903.42801325033599</v>
      </c>
      <c r="D15172" s="22">
        <v>929.911752133606</v>
      </c>
      <c r="E15172" s="22">
        <v>617.07361778314805</v>
      </c>
      <c r="F15172" s="22">
        <v>627.99112440208796</v>
      </c>
      <c r="G15172" s="22">
        <v>653.12335168472498</v>
      </c>
      <c r="H15172" s="22">
        <v>687.19655654352698</v>
      </c>
      <c r="I15172" s="22">
        <v>667.59945639723901</v>
      </c>
      <c r="J15172" s="22">
        <v>668.172818122943</v>
      </c>
      <c r="K15172" s="22">
        <v>-0.52713801955331197</v>
      </c>
      <c r="L15172" s="23">
        <v>8.7031316391816596E-6</v>
      </c>
      <c r="M15172" s="23">
        <v>1.4839306518059099E-6</v>
      </c>
      <c r="N15172" s="22">
        <v>-0.43388042132089</v>
      </c>
      <c r="O15172" s="22">
        <v>3.4570760823866099E-4</v>
      </c>
      <c r="P15172" s="23">
        <v>3.9056539195444201E-5</v>
      </c>
      <c r="Q15172" s="22">
        <v>8.9955290436934898E-2</v>
      </c>
      <c r="R15172" s="22">
        <v>0.57353152642238803</v>
      </c>
      <c r="S15172" s="22">
        <v>0.30934028893232002</v>
      </c>
    </row>
    <row r="15173" spans="1:19">
      <c r="A15173" s="22" t="s">
        <v>15319</v>
      </c>
      <c r="B15173" s="22">
        <v>863.79365303431405</v>
      </c>
      <c r="C15173" s="22">
        <v>743.25850492507698</v>
      </c>
      <c r="D15173" s="22">
        <v>799.48515734827197</v>
      </c>
      <c r="E15173" s="22">
        <v>702.22346964078804</v>
      </c>
      <c r="F15173" s="22">
        <v>686.21546706188497</v>
      </c>
      <c r="G15173" s="22">
        <v>697.84358117906197</v>
      </c>
      <c r="H15173" s="22">
        <v>642.59972986518596</v>
      </c>
      <c r="I15173" s="22">
        <v>664.60573686182602</v>
      </c>
      <c r="J15173" s="22">
        <v>699.47813317409202</v>
      </c>
      <c r="K15173" s="22">
        <v>-0.20504522933147801</v>
      </c>
      <c r="L15173" s="22">
        <v>0.163338600090641</v>
      </c>
      <c r="M15173" s="22">
        <v>8.7494994748911106E-2</v>
      </c>
      <c r="N15173" s="22">
        <v>-0.25799375763642701</v>
      </c>
      <c r="O15173" s="22">
        <v>9.9039702584977199E-2</v>
      </c>
      <c r="P15173" s="22">
        <v>3.2572267210010497E-2</v>
      </c>
      <c r="Q15173" s="22">
        <v>-5.6192097791844503E-2</v>
      </c>
      <c r="R15173" s="22">
        <v>0.77618501048022503</v>
      </c>
      <c r="S15173" s="22">
        <v>0.52395126977938999</v>
      </c>
    </row>
    <row r="15174" spans="1:19">
      <c r="A15174" s="22" t="s">
        <v>15320</v>
      </c>
      <c r="B15174" s="22">
        <v>22.2477648597864</v>
      </c>
      <c r="C15174" s="22">
        <v>35.9931479382604</v>
      </c>
      <c r="D15174" s="22">
        <v>31.8599315506161</v>
      </c>
      <c r="E15174" s="22">
        <v>63.073964338993001</v>
      </c>
      <c r="F15174" s="22">
        <v>72.780428324745301</v>
      </c>
      <c r="G15174" s="22">
        <v>91.520469662827793</v>
      </c>
      <c r="H15174" s="22">
        <v>69.935932745580104</v>
      </c>
      <c r="I15174" s="22">
        <v>56.880671172858897</v>
      </c>
      <c r="J15174" s="22">
        <v>61.632339006947902</v>
      </c>
      <c r="K15174" s="22">
        <v>1.36865392296091</v>
      </c>
      <c r="L15174" s="23">
        <v>8.5971811925128402E-5</v>
      </c>
      <c r="M15174" s="23">
        <v>1.7763406578447798E-5</v>
      </c>
      <c r="N15174" s="22">
        <v>1.0885175108260501</v>
      </c>
      <c r="O15174" s="22">
        <v>3.0198632712615998E-3</v>
      </c>
      <c r="P15174" s="22">
        <v>4.6814946661410901E-4</v>
      </c>
      <c r="Q15174" s="22">
        <v>-0.28307368063709798</v>
      </c>
      <c r="R15174" s="22">
        <v>0.50833404626596601</v>
      </c>
      <c r="S15174" s="22">
        <v>0.254952503060629</v>
      </c>
    </row>
    <row r="15175" spans="1:19">
      <c r="A15175" s="22" t="s">
        <v>15321</v>
      </c>
      <c r="B15175" s="22">
        <v>2319.5713101638098</v>
      </c>
      <c r="C15175" s="22">
        <v>1262.45966393448</v>
      </c>
      <c r="D15175" s="22">
        <v>1427.7231826119801</v>
      </c>
      <c r="E15175" s="22">
        <v>1115.35793606119</v>
      </c>
      <c r="F15175" s="22">
        <v>1039.7204046392201</v>
      </c>
      <c r="G15175" s="22">
        <v>1145.0458761224199</v>
      </c>
      <c r="H15175" s="22">
        <v>1205.1278845579</v>
      </c>
      <c r="I15175" s="22">
        <v>1247.3831397556801</v>
      </c>
      <c r="J15175" s="22">
        <v>1201.3414650878101</v>
      </c>
      <c r="K15175" s="22">
        <v>-0.59992833497761799</v>
      </c>
      <c r="L15175" s="22">
        <v>1.7575995705125899E-2</v>
      </c>
      <c r="M15175" s="22">
        <v>6.5428530523498202E-3</v>
      </c>
      <c r="N15175" s="22">
        <v>-0.450648210651095</v>
      </c>
      <c r="O15175" s="22">
        <v>0.110510926524975</v>
      </c>
      <c r="P15175" s="22">
        <v>3.7631492210923101E-2</v>
      </c>
      <c r="Q15175" s="22">
        <v>0.14505151084013501</v>
      </c>
      <c r="R15175" s="22">
        <v>0.17003013702838199</v>
      </c>
      <c r="S15175" s="22">
        <v>5.5211786362140802E-2</v>
      </c>
    </row>
    <row r="15176" spans="1:19">
      <c r="A15176" s="22" t="s">
        <v>15322</v>
      </c>
      <c r="B15176" s="22">
        <v>176.04753062961399</v>
      </c>
      <c r="C15176" s="22">
        <v>242.953748583258</v>
      </c>
      <c r="D15176" s="22">
        <v>193.15083502561001</v>
      </c>
      <c r="E15176" s="22">
        <v>330.08708004072997</v>
      </c>
      <c r="F15176" s="22">
        <v>335.82969069846803</v>
      </c>
      <c r="G15176" s="22">
        <v>280.80144101094902</v>
      </c>
      <c r="H15176" s="22">
        <v>237.17403278935899</v>
      </c>
      <c r="I15176" s="22">
        <v>226.524778179631</v>
      </c>
      <c r="J15176" s="22">
        <v>279.79125326963702</v>
      </c>
      <c r="K15176" s="22">
        <v>0.62982265541342097</v>
      </c>
      <c r="L15176" s="22">
        <v>1.99559136470236E-3</v>
      </c>
      <c r="M15176" s="22">
        <v>5.7116435503880801E-4</v>
      </c>
      <c r="N15176" s="22">
        <v>0.28282973430305303</v>
      </c>
      <c r="O15176" s="22">
        <v>0.28786286889623502</v>
      </c>
      <c r="P15176" s="22">
        <v>0.13389872361724101</v>
      </c>
      <c r="Q15176" s="22">
        <v>-0.349602310950892</v>
      </c>
      <c r="R15176" s="22">
        <v>4.3781188153981902E-2</v>
      </c>
      <c r="S15176" s="22">
        <v>9.7417264196082796E-3</v>
      </c>
    </row>
    <row r="15177" spans="1:19">
      <c r="A15177" s="22" t="s">
        <v>15323</v>
      </c>
      <c r="B15177" s="22">
        <v>576.50729810576797</v>
      </c>
      <c r="C15177" s="22">
        <v>425.61897436992899</v>
      </c>
      <c r="D15177" s="22">
        <v>638.19425387327794</v>
      </c>
      <c r="E15177" s="22">
        <v>424.69802654921898</v>
      </c>
      <c r="F15177" s="22">
        <v>402.37179659537799</v>
      </c>
      <c r="G15177" s="22">
        <v>410.80210814564703</v>
      </c>
      <c r="H15177" s="22">
        <v>497.66004316057803</v>
      </c>
      <c r="I15177" s="22">
        <v>475.003499618962</v>
      </c>
      <c r="J15177" s="22">
        <v>509.68966067650598</v>
      </c>
      <c r="K15177" s="22">
        <v>-0.40334784186575301</v>
      </c>
      <c r="L15177" s="22">
        <v>5.3523626163908898E-2</v>
      </c>
      <c r="M15177" s="22">
        <v>2.34465079729646E-2</v>
      </c>
      <c r="N15177" s="22">
        <v>-0.141685308868925</v>
      </c>
      <c r="O15177" s="22">
        <v>0.62727868334725301</v>
      </c>
      <c r="P15177" s="22">
        <v>0.41763424742106098</v>
      </c>
      <c r="Q15177" s="22">
        <v>0.25843320302490203</v>
      </c>
      <c r="R15177" s="22">
        <v>5.0300965121111402E-2</v>
      </c>
      <c r="S15177" s="22">
        <v>1.1630526014124501E-2</v>
      </c>
    </row>
    <row r="15178" spans="1:19">
      <c r="A15178" s="22" t="s">
        <v>15324</v>
      </c>
      <c r="B15178" s="22">
        <v>4954.4805048619901</v>
      </c>
      <c r="C15178" s="22">
        <v>3824.27196844016</v>
      </c>
      <c r="D15178" s="22">
        <v>3799.2968374109601</v>
      </c>
      <c r="E15178" s="22">
        <v>3742.3885507802502</v>
      </c>
      <c r="F15178" s="22">
        <v>3920.7856458944898</v>
      </c>
      <c r="G15178" s="22">
        <v>3702.41899999621</v>
      </c>
      <c r="H15178" s="22">
        <v>3938.7106470916601</v>
      </c>
      <c r="I15178" s="22">
        <v>3890.8374895259099</v>
      </c>
      <c r="J15178" s="22">
        <v>3668.5916075564201</v>
      </c>
      <c r="K15178" s="22">
        <v>-0.14401837816885901</v>
      </c>
      <c r="L15178" s="22">
        <v>0.44222089200956</v>
      </c>
      <c r="M15178" s="22">
        <v>0.30264245080394803</v>
      </c>
      <c r="N15178" s="22">
        <v>-0.125377921182656</v>
      </c>
      <c r="O15178" s="22">
        <v>0.57490289968673902</v>
      </c>
      <c r="P15178" s="22">
        <v>0.36324261110524803</v>
      </c>
      <c r="Q15178" s="22">
        <v>1.47885708475026E-2</v>
      </c>
      <c r="R15178" s="22">
        <v>0.92164487406502504</v>
      </c>
      <c r="S15178" s="22">
        <v>0.80233398322667904</v>
      </c>
    </row>
    <row r="15179" spans="1:19">
      <c r="A15179" s="22" t="s">
        <v>15325</v>
      </c>
      <c r="B15179" s="22">
        <v>987.60730094964697</v>
      </c>
      <c r="C15179" s="22">
        <v>1450.52386191189</v>
      </c>
      <c r="D15179" s="22">
        <v>1406.81510253189</v>
      </c>
      <c r="E15179" s="22">
        <v>1725.07292467146</v>
      </c>
      <c r="F15179" s="22">
        <v>1564.77920898202</v>
      </c>
      <c r="G15179" s="22">
        <v>1593.28817640287</v>
      </c>
      <c r="H15179" s="22">
        <v>1524.40062100511</v>
      </c>
      <c r="I15179" s="22">
        <v>1479.8953570061401</v>
      </c>
      <c r="J15179" s="22">
        <v>1640.59416689923</v>
      </c>
      <c r="K15179" s="22">
        <v>0.34681866103167702</v>
      </c>
      <c r="L15179" s="22">
        <v>8.40173719415577E-2</v>
      </c>
      <c r="M15179" s="22">
        <v>3.9805860197042797E-2</v>
      </c>
      <c r="N15179" s="22">
        <v>0.27567744873236999</v>
      </c>
      <c r="O15179" s="22">
        <v>0.23646301947102499</v>
      </c>
      <c r="P15179" s="22">
        <v>0.102977754923923</v>
      </c>
      <c r="Q15179" s="22">
        <v>-7.3656016450482906E-2</v>
      </c>
      <c r="R15179" s="22">
        <v>0.586596822633075</v>
      </c>
      <c r="S15179" s="22">
        <v>0.32119941768608901</v>
      </c>
    </row>
    <row r="15180" spans="1:19">
      <c r="A15180" s="22" t="s">
        <v>15326</v>
      </c>
      <c r="B15180" s="22">
        <v>37.724470849203001</v>
      </c>
      <c r="C15180" s="22">
        <v>19.796231366043202</v>
      </c>
      <c r="D15180" s="22">
        <v>24.890571523918801</v>
      </c>
      <c r="E15180" s="22">
        <v>125.096695939003</v>
      </c>
      <c r="F15180" s="22">
        <v>127.885609770624</v>
      </c>
      <c r="G15180" s="22">
        <v>143.52073651670699</v>
      </c>
      <c r="H15180" s="22">
        <v>87.166524871302798</v>
      </c>
      <c r="I15180" s="22">
        <v>63.866016755490698</v>
      </c>
      <c r="J15180" s="22">
        <v>78.263287627870398</v>
      </c>
      <c r="K15180" s="22">
        <v>2.27272715052167</v>
      </c>
      <c r="L15180" s="23">
        <v>2.46884289582698E-14</v>
      </c>
      <c r="M15180" s="23">
        <v>1.4590216045803799E-15</v>
      </c>
      <c r="N15180" s="22">
        <v>1.4837846029059201</v>
      </c>
      <c r="O15180" s="23">
        <v>4.9581364593198201E-5</v>
      </c>
      <c r="P15180" s="23">
        <v>4.4772935026633698E-6</v>
      </c>
      <c r="Q15180" s="22">
        <v>-0.79218896453494103</v>
      </c>
      <c r="R15180" s="22">
        <v>8.6852783081083898E-4</v>
      </c>
      <c r="S15180" s="23">
        <v>9.7506242960052601E-5</v>
      </c>
    </row>
    <row r="15181" spans="1:19">
      <c r="A15181" s="22" t="s">
        <v>15327</v>
      </c>
      <c r="B15181" s="22">
        <v>676.13859291263805</v>
      </c>
      <c r="C15181" s="22">
        <v>883.63178188429197</v>
      </c>
      <c r="D15181" s="22">
        <v>820.39323742836302</v>
      </c>
      <c r="E15181" s="22">
        <v>1915.3460504274201</v>
      </c>
      <c r="F15181" s="22">
        <v>1776.88217152843</v>
      </c>
      <c r="G15181" s="22">
        <v>1783.6091530880601</v>
      </c>
      <c r="H15181" s="22">
        <v>1409.86786158119</v>
      </c>
      <c r="I15181" s="22">
        <v>1232.4145420786101</v>
      </c>
      <c r="J15181" s="22">
        <v>1360.8029136296</v>
      </c>
      <c r="K15181" s="22">
        <v>1.20444619032899</v>
      </c>
      <c r="L15181" s="23">
        <v>3.9311977363277099E-17</v>
      </c>
      <c r="M15181" s="23">
        <v>1.7933012929580801E-18</v>
      </c>
      <c r="N15181" s="22">
        <v>0.75322196966606203</v>
      </c>
      <c r="O15181" s="23">
        <v>2.2588539628931401E-6</v>
      </c>
      <c r="P15181" s="23">
        <v>1.46803956057372E-7</v>
      </c>
      <c r="Q15181" s="22">
        <v>-0.45418155518446202</v>
      </c>
      <c r="R15181" s="23">
        <v>4.59400739258121E-8</v>
      </c>
      <c r="S15181" s="23">
        <v>1.73465919414203E-9</v>
      </c>
    </row>
    <row r="15182" spans="1:19">
      <c r="A15182" s="22" t="s">
        <v>15328</v>
      </c>
      <c r="B15182" s="22">
        <v>99.631294806869306</v>
      </c>
      <c r="C15182" s="22">
        <v>107.97944381478101</v>
      </c>
      <c r="D15182" s="22">
        <v>102.54915467854499</v>
      </c>
      <c r="E15182" s="22">
        <v>251.244624616989</v>
      </c>
      <c r="F15182" s="22">
        <v>224.57960740207099</v>
      </c>
      <c r="G15182" s="22">
        <v>271.44139297725098</v>
      </c>
      <c r="H15182" s="22">
        <v>216.90274793556699</v>
      </c>
      <c r="I15182" s="22">
        <v>170.64201351857699</v>
      </c>
      <c r="J15182" s="22">
        <v>159.46144854178601</v>
      </c>
      <c r="K15182" s="22">
        <v>1.2701786263992401</v>
      </c>
      <c r="L15182" s="23">
        <v>1.39478855511573E-11</v>
      </c>
      <c r="M15182" s="23">
        <v>1.0674561336949001E-12</v>
      </c>
      <c r="N15182" s="22">
        <v>0.82122080178244194</v>
      </c>
      <c r="O15182" s="22">
        <v>3.7561894599789101E-4</v>
      </c>
      <c r="P15182" s="23">
        <v>4.2961890368240898E-5</v>
      </c>
      <c r="Q15182" s="22">
        <v>-0.45279075631370902</v>
      </c>
      <c r="R15182" s="22">
        <v>1.8186325253478099E-2</v>
      </c>
      <c r="S15182" s="22">
        <v>3.3885404585342099E-3</v>
      </c>
    </row>
    <row r="15183" spans="1:19">
      <c r="A15183" s="22" t="s">
        <v>15329</v>
      </c>
      <c r="B15183" s="22">
        <v>0</v>
      </c>
      <c r="C15183" s="22">
        <v>0.89982869845650904</v>
      </c>
      <c r="D15183" s="22">
        <v>0</v>
      </c>
      <c r="E15183" s="22">
        <v>0</v>
      </c>
      <c r="F15183" s="22">
        <v>0</v>
      </c>
      <c r="G15183" s="22">
        <v>0</v>
      </c>
      <c r="H15183" s="22">
        <v>0</v>
      </c>
      <c r="I15183" s="22">
        <v>0</v>
      </c>
      <c r="J15183" s="22">
        <v>0</v>
      </c>
      <c r="K15183" s="22">
        <v>-0.82916482541131498</v>
      </c>
      <c r="L15183" s="22">
        <v>0.89234858319884502</v>
      </c>
      <c r="M15183" s="22">
        <v>0.83897627241836803</v>
      </c>
      <c r="N15183" s="22">
        <v>-0.89437808390171203</v>
      </c>
      <c r="O15183" s="22">
        <v>0.904198689434345</v>
      </c>
      <c r="P15183" s="22">
        <v>0.82650600823982401</v>
      </c>
      <c r="Q15183" s="22" t="s">
        <v>336</v>
      </c>
      <c r="R15183" s="22" t="s">
        <v>336</v>
      </c>
      <c r="S15183" s="22" t="s">
        <v>336</v>
      </c>
    </row>
    <row r="15184" spans="1:19">
      <c r="A15184" s="22" t="s">
        <v>15330</v>
      </c>
      <c r="B15184" s="22">
        <v>2277.9776628172599</v>
      </c>
      <c r="C15184" s="22">
        <v>2289.1642088733602</v>
      </c>
      <c r="D15184" s="22">
        <v>2226.2127170992999</v>
      </c>
      <c r="E15184" s="22">
        <v>2632.2867784139698</v>
      </c>
      <c r="F15184" s="22">
        <v>2680.39920315991</v>
      </c>
      <c r="G15184" s="22">
        <v>2954.6551626374298</v>
      </c>
      <c r="H15184" s="22">
        <v>2747.7726619314199</v>
      </c>
      <c r="I15184" s="22">
        <v>2711.3119925729402</v>
      </c>
      <c r="J15184" s="22">
        <v>2632.5813375824901</v>
      </c>
      <c r="K15184" s="22">
        <v>0.28546224956275501</v>
      </c>
      <c r="L15184" s="22">
        <v>1.51759009936919E-2</v>
      </c>
      <c r="M15184" s="22">
        <v>5.52637628985403E-3</v>
      </c>
      <c r="N15184" s="22">
        <v>0.25591733343492001</v>
      </c>
      <c r="O15184" s="22">
        <v>2.0449937513634001E-2</v>
      </c>
      <c r="P15184" s="22">
        <v>4.5633040495122196E-3</v>
      </c>
      <c r="Q15184" s="22">
        <v>-3.2918665177238002E-2</v>
      </c>
      <c r="R15184" s="22">
        <v>0.837713689733663</v>
      </c>
      <c r="S15184" s="22">
        <v>0.61653374645138004</v>
      </c>
    </row>
    <row r="15185" spans="1:19">
      <c r="A15185" s="22" t="s">
        <v>15331</v>
      </c>
      <c r="B15185" s="22">
        <v>3553.8386128197899</v>
      </c>
      <c r="C15185" s="22">
        <v>4004.2377081314698</v>
      </c>
      <c r="D15185" s="22">
        <v>4435.4998455623299</v>
      </c>
      <c r="E15185" s="22">
        <v>3376.55955761409</v>
      </c>
      <c r="F15185" s="22">
        <v>3276.1589950181801</v>
      </c>
      <c r="G15185" s="22">
        <v>3399.7774469066399</v>
      </c>
      <c r="H15185" s="22">
        <v>3615.3836536736899</v>
      </c>
      <c r="I15185" s="22">
        <v>3542.5681169061299</v>
      </c>
      <c r="J15185" s="22">
        <v>3731.2022376587202</v>
      </c>
      <c r="K15185" s="22">
        <v>-0.25259054676554299</v>
      </c>
      <c r="L15185" s="22">
        <v>7.8092563046272795E-2</v>
      </c>
      <c r="M15185" s="22">
        <v>3.6619561784253102E-2</v>
      </c>
      <c r="N15185" s="22">
        <v>-0.13602791372335901</v>
      </c>
      <c r="O15185" s="22">
        <v>0.46047539953039202</v>
      </c>
      <c r="P15185" s="22">
        <v>0.261094565128272</v>
      </c>
      <c r="Q15185" s="22">
        <v>0.11365129536409201</v>
      </c>
      <c r="R15185" s="22">
        <v>0.158606050915789</v>
      </c>
      <c r="S15185" s="22">
        <v>5.0504045094104402E-2</v>
      </c>
    </row>
    <row r="15186" spans="1:19">
      <c r="A15186" s="22" t="s">
        <v>15332</v>
      </c>
      <c r="B15186" s="22">
        <v>167.34188351056699</v>
      </c>
      <c r="C15186" s="22">
        <v>179.06591099284501</v>
      </c>
      <c r="D15186" s="22">
        <v>338.511772725296</v>
      </c>
      <c r="E15186" s="22">
        <v>134.557790589852</v>
      </c>
      <c r="F15186" s="22">
        <v>117.488405724232</v>
      </c>
      <c r="G15186" s="22">
        <v>150.80077387624999</v>
      </c>
      <c r="H15186" s="22">
        <v>189.53651338294901</v>
      </c>
      <c r="I15186" s="22">
        <v>220.53733910880399</v>
      </c>
      <c r="J15186" s="22">
        <v>236.74644507430801</v>
      </c>
      <c r="K15186" s="22">
        <v>-0.76281887881500299</v>
      </c>
      <c r="L15186" s="22">
        <v>2.1173414960695799E-2</v>
      </c>
      <c r="M15186" s="22">
        <v>8.0548461989900892E-3</v>
      </c>
      <c r="N15186" s="22">
        <v>-7.8766088724856506E-2</v>
      </c>
      <c r="O15186" s="22">
        <v>0.90327017318235503</v>
      </c>
      <c r="P15186" s="22">
        <v>0.77587551916915198</v>
      </c>
      <c r="Q15186" s="22">
        <v>0.68190531187379599</v>
      </c>
      <c r="R15186" s="22">
        <v>3.5410630878745597E-4</v>
      </c>
      <c r="S15186" s="23">
        <v>3.5297218170980899E-5</v>
      </c>
    </row>
    <row r="15187" spans="1:19">
      <c r="A15187" s="22" t="s">
        <v>15333</v>
      </c>
      <c r="B15187" s="22">
        <v>1180.09883169302</v>
      </c>
      <c r="C15187" s="22">
        <v>1202.1711411378999</v>
      </c>
      <c r="D15187" s="22">
        <v>1301.27907927047</v>
      </c>
      <c r="E15187" s="22">
        <v>1341.37297494258</v>
      </c>
      <c r="F15187" s="22">
        <v>1474.3235337784099</v>
      </c>
      <c r="G15187" s="22">
        <v>1362.40699157164</v>
      </c>
      <c r="H15187" s="22">
        <v>1795.0222738032201</v>
      </c>
      <c r="I15187" s="22">
        <v>1547.7529998088501</v>
      </c>
      <c r="J15187" s="22">
        <v>1738.42327643407</v>
      </c>
      <c r="K15187" s="22">
        <v>0.18402827456082599</v>
      </c>
      <c r="L15187" s="22">
        <v>0.17914497662760301</v>
      </c>
      <c r="M15187" s="22">
        <v>9.7674472106943896E-2</v>
      </c>
      <c r="N15187" s="22">
        <v>0.46774875856385301</v>
      </c>
      <c r="O15187" s="22">
        <v>5.1834730722415405E-4</v>
      </c>
      <c r="P15187" s="23">
        <v>6.1644289146255599E-5</v>
      </c>
      <c r="Q15187" s="22">
        <v>0.28062607956664998</v>
      </c>
      <c r="R15187" s="22">
        <v>2.6188807778347398E-3</v>
      </c>
      <c r="S15187" s="22">
        <v>3.4669231401801602E-4</v>
      </c>
    </row>
    <row r="15188" spans="1:19">
      <c r="A15188" s="22" t="s">
        <v>15334</v>
      </c>
      <c r="B15188" s="22">
        <v>435.28235595234202</v>
      </c>
      <c r="C15188" s="22">
        <v>436.41691875140702</v>
      </c>
      <c r="D15188" s="22">
        <v>455.99527031819201</v>
      </c>
      <c r="E15188" s="22">
        <v>551.89718796618899</v>
      </c>
      <c r="F15188" s="22">
        <v>520.899922724249</v>
      </c>
      <c r="G15188" s="22">
        <v>555.362849999432</v>
      </c>
      <c r="H15188" s="22">
        <v>536.17548438278095</v>
      </c>
      <c r="I15188" s="22">
        <v>607.72506568896699</v>
      </c>
      <c r="J15188" s="22">
        <v>549.79959558578901</v>
      </c>
      <c r="K15188" s="22">
        <v>0.29677252083514999</v>
      </c>
      <c r="L15188" s="22">
        <v>3.5630165944368998E-2</v>
      </c>
      <c r="M15188" s="22">
        <v>1.4675931500341599E-2</v>
      </c>
      <c r="N15188" s="22">
        <v>0.35350999344985801</v>
      </c>
      <c r="O15188" s="22">
        <v>2.0418251337278499E-2</v>
      </c>
      <c r="P15188" s="22">
        <v>4.5510941993424699E-3</v>
      </c>
      <c r="Q15188" s="22">
        <v>5.3461013292914798E-2</v>
      </c>
      <c r="R15188" s="22">
        <v>0.81800912340381204</v>
      </c>
      <c r="S15188" s="22">
        <v>0.58420511525545205</v>
      </c>
    </row>
    <row r="15189" spans="1:19">
      <c r="A15189" s="22" t="s">
        <v>15335</v>
      </c>
      <c r="B15189" s="22">
        <v>1121.09389010836</v>
      </c>
      <c r="C15189" s="22">
        <v>1088.7927251323799</v>
      </c>
      <c r="D15189" s="22">
        <v>1205.6992846186299</v>
      </c>
      <c r="E15189" s="22">
        <v>262.808184745804</v>
      </c>
      <c r="F15189" s="22">
        <v>199.62631769072999</v>
      </c>
      <c r="G15189" s="22">
        <v>199.68102471889699</v>
      </c>
      <c r="H15189" s="22">
        <v>384.14084797934601</v>
      </c>
      <c r="I15189" s="22">
        <v>424.110267516931</v>
      </c>
      <c r="J15189" s="22">
        <v>458.81852371839</v>
      </c>
      <c r="K15189" s="22">
        <v>-2.3669345485231199</v>
      </c>
      <c r="L15189" s="23">
        <v>2.0868195362571901E-50</v>
      </c>
      <c r="M15189" s="23">
        <v>8.7495228767491899E-53</v>
      </c>
      <c r="N15189" s="22">
        <v>-1.4274366421977001</v>
      </c>
      <c r="O15189" s="23">
        <v>7.9517348584478104E-27</v>
      </c>
      <c r="P15189" s="23">
        <v>4.6858915710911402E-29</v>
      </c>
      <c r="Q15189" s="22">
        <v>0.93641683706142897</v>
      </c>
      <c r="R15189" s="23">
        <v>2.4758857546047902E-10</v>
      </c>
      <c r="S15189" s="23">
        <v>6.2881404791895496E-12</v>
      </c>
    </row>
    <row r="15190" spans="1:19">
      <c r="A15190" s="22" t="s">
        <v>15336</v>
      </c>
      <c r="B15190" s="22">
        <v>3956.2329685446198</v>
      </c>
      <c r="C15190" s="22">
        <v>4801.48593496393</v>
      </c>
      <c r="D15190" s="22">
        <v>4941.2762589283602</v>
      </c>
      <c r="E15190" s="22">
        <v>5755.4992459331097</v>
      </c>
      <c r="F15190" s="22">
        <v>5984.6306491033401</v>
      </c>
      <c r="G15190" s="22">
        <v>5700.2692525222601</v>
      </c>
      <c r="H15190" s="22">
        <v>4716.1144212345598</v>
      </c>
      <c r="I15190" s="22">
        <v>5020.4676608886502</v>
      </c>
      <c r="J15190" s="22">
        <v>5125.2670485301596</v>
      </c>
      <c r="K15190" s="22">
        <v>0.35046315782534299</v>
      </c>
      <c r="L15190" s="22">
        <v>1.32256027567423E-2</v>
      </c>
      <c r="M15190" s="22">
        <v>4.7170922175769096E-3</v>
      </c>
      <c r="N15190" s="22">
        <v>0.120790273800399</v>
      </c>
      <c r="O15190" s="22">
        <v>0.549111019250625</v>
      </c>
      <c r="P15190" s="22">
        <v>0.33828665721821199</v>
      </c>
      <c r="Q15190" s="22">
        <v>-0.23249909870980201</v>
      </c>
      <c r="R15190" s="22">
        <v>5.4620288294714701E-4</v>
      </c>
      <c r="S15190" s="23">
        <v>5.7729259022508502E-5</v>
      </c>
    </row>
    <row r="15191" spans="1:19">
      <c r="A15191" s="22" t="s">
        <v>15337</v>
      </c>
      <c r="B15191" s="22">
        <v>1741.1294238093701</v>
      </c>
      <c r="C15191" s="22">
        <v>1376.7379086384601</v>
      </c>
      <c r="D15191" s="22">
        <v>1356.0383366230999</v>
      </c>
      <c r="E15191" s="22">
        <v>1223.6349081764599</v>
      </c>
      <c r="F15191" s="22">
        <v>1218.5523142371601</v>
      </c>
      <c r="G15191" s="22">
        <v>1201.20616432461</v>
      </c>
      <c r="H15191" s="22">
        <v>1269.9959960900301</v>
      </c>
      <c r="I15191" s="22">
        <v>1179.5254969529699</v>
      </c>
      <c r="J15191" s="22">
        <v>1169.0578589413101</v>
      </c>
      <c r="K15191" s="22">
        <v>-0.29400806504321703</v>
      </c>
      <c r="L15191" s="22">
        <v>7.2077940925254005E-2</v>
      </c>
      <c r="M15191" s="22">
        <v>3.3315094788126103E-2</v>
      </c>
      <c r="N15191" s="22">
        <v>-0.30199483449009901</v>
      </c>
      <c r="O15191" s="22">
        <v>9.0975092478902203E-2</v>
      </c>
      <c r="P15191" s="22">
        <v>2.91745245495817E-2</v>
      </c>
      <c r="Q15191" s="22">
        <v>-1.18073510185106E-2</v>
      </c>
      <c r="R15191" s="22">
        <v>0.94410804539077697</v>
      </c>
      <c r="S15191" s="22">
        <v>0.87312885986889899</v>
      </c>
    </row>
    <row r="15192" spans="1:19">
      <c r="A15192" s="22" t="s">
        <v>15338</v>
      </c>
      <c r="B15192" s="22">
        <v>193.45882486770699</v>
      </c>
      <c r="C15192" s="22">
        <v>205.16094324808401</v>
      </c>
      <c r="D15192" s="22">
        <v>192.15521216465299</v>
      </c>
      <c r="E15192" s="22">
        <v>157.684910847482</v>
      </c>
      <c r="F15192" s="22">
        <v>188.189393239699</v>
      </c>
      <c r="G15192" s="22">
        <v>186.16095533688801</v>
      </c>
      <c r="H15192" s="22">
        <v>210.82136247943001</v>
      </c>
      <c r="I15192" s="22">
        <v>165.652480959554</v>
      </c>
      <c r="J15192" s="22">
        <v>134.02588006272799</v>
      </c>
      <c r="K15192" s="22">
        <v>-0.15199205475838801</v>
      </c>
      <c r="L15192" s="22">
        <v>0.51646422755754995</v>
      </c>
      <c r="M15192" s="22">
        <v>0.37011152353869797</v>
      </c>
      <c r="N15192" s="22">
        <v>-0.20798729304958199</v>
      </c>
      <c r="O15192" s="22">
        <v>0.51706764624448798</v>
      </c>
      <c r="P15192" s="22">
        <v>0.30830209191275298</v>
      </c>
      <c r="Q15192" s="22">
        <v>-5.9966360752548097E-2</v>
      </c>
      <c r="R15192" s="22">
        <v>0.91168769766796698</v>
      </c>
      <c r="S15192" s="22">
        <v>0.73531298602719597</v>
      </c>
    </row>
    <row r="15193" spans="1:19">
      <c r="A15193" s="22" t="s">
        <v>15339</v>
      </c>
      <c r="B15193" s="22">
        <v>4.8364706216926896</v>
      </c>
      <c r="C15193" s="22">
        <v>15.297087873760701</v>
      </c>
      <c r="D15193" s="22">
        <v>13.938720053394499</v>
      </c>
      <c r="E15193" s="22">
        <v>7.3586291728825204</v>
      </c>
      <c r="F15193" s="22">
        <v>13.516365260309801</v>
      </c>
      <c r="G15193" s="22">
        <v>18.7200960673966</v>
      </c>
      <c r="H15193" s="22">
        <v>7.0949496988269702</v>
      </c>
      <c r="I15193" s="22">
        <v>15.966504188872699</v>
      </c>
      <c r="J15193" s="22">
        <v>11.739493144180599</v>
      </c>
      <c r="K15193" s="22">
        <v>0.21708040699627601</v>
      </c>
      <c r="L15193" s="22">
        <v>0.84210748695207804</v>
      </c>
      <c r="M15193" s="22">
        <v>0.73044162385668798</v>
      </c>
      <c r="N15193" s="22">
        <v>3.1231433846571701E-2</v>
      </c>
      <c r="O15193" s="22">
        <v>0.98759453462226598</v>
      </c>
      <c r="P15193" s="22">
        <v>0.96021370062836098</v>
      </c>
      <c r="Q15193" s="22">
        <v>-0.18803180542504</v>
      </c>
      <c r="R15193" s="22">
        <v>0.91575394448973801</v>
      </c>
      <c r="S15193" s="22">
        <v>0.74605375674402197</v>
      </c>
    </row>
    <row r="15194" spans="1:19">
      <c r="A15194" s="22" t="s">
        <v>15340</v>
      </c>
      <c r="B15194" s="22">
        <v>0</v>
      </c>
      <c r="C15194" s="22">
        <v>0</v>
      </c>
      <c r="D15194" s="22">
        <v>0</v>
      </c>
      <c r="E15194" s="22">
        <v>0</v>
      </c>
      <c r="F15194" s="22">
        <v>0</v>
      </c>
      <c r="G15194" s="22">
        <v>1.0400053370775899</v>
      </c>
      <c r="H15194" s="22">
        <v>0</v>
      </c>
      <c r="I15194" s="22">
        <v>0</v>
      </c>
      <c r="J15194" s="22">
        <v>0</v>
      </c>
      <c r="K15194" s="22">
        <v>1.0943885262311699</v>
      </c>
      <c r="L15194" s="22">
        <v>0.86915277679111402</v>
      </c>
      <c r="M15194" s="22">
        <v>0.78854429866631204</v>
      </c>
      <c r="N15194" s="22" t="s">
        <v>336</v>
      </c>
      <c r="O15194" s="22" t="s">
        <v>336</v>
      </c>
      <c r="P15194" s="22" t="s">
        <v>336</v>
      </c>
      <c r="Q15194" s="22">
        <v>-1.03029708093539</v>
      </c>
      <c r="R15194" s="22">
        <v>0.92164487406502504</v>
      </c>
      <c r="S15194" s="22">
        <v>0.80065884069658499</v>
      </c>
    </row>
    <row r="15195" spans="1:19">
      <c r="A15195" s="22" t="s">
        <v>15341</v>
      </c>
      <c r="B15195" s="22">
        <v>885.07412376976197</v>
      </c>
      <c r="C15195" s="22">
        <v>1190.47336805796</v>
      </c>
      <c r="D15195" s="22">
        <v>1170.8524844851399</v>
      </c>
      <c r="E15195" s="22">
        <v>1236.2497010442601</v>
      </c>
      <c r="F15195" s="22">
        <v>1179.04293886087</v>
      </c>
      <c r="G15195" s="22">
        <v>1161.68596151567</v>
      </c>
      <c r="H15195" s="22">
        <v>1098.7036390754899</v>
      </c>
      <c r="I15195" s="22">
        <v>1143.6008625280101</v>
      </c>
      <c r="J15195" s="22">
        <v>1265.9086773808001</v>
      </c>
      <c r="K15195" s="22">
        <v>0.14147181826639199</v>
      </c>
      <c r="L15195" s="22">
        <v>0.486754530156564</v>
      </c>
      <c r="M15195" s="22">
        <v>0.34321527777642802</v>
      </c>
      <c r="N15195" s="22">
        <v>0.114639368318619</v>
      </c>
      <c r="O15195" s="22">
        <v>0.66561330979047395</v>
      </c>
      <c r="P15195" s="22">
        <v>0.45795002608157098</v>
      </c>
      <c r="Q15195" s="22">
        <v>-2.9350171995305398E-2</v>
      </c>
      <c r="R15195" s="22">
        <v>0.89989396883981898</v>
      </c>
      <c r="S15195" s="22">
        <v>0.71399567082117199</v>
      </c>
    </row>
    <row r="15196" spans="1:19">
      <c r="A15196" s="22" t="s">
        <v>15342</v>
      </c>
      <c r="B15196" s="22">
        <v>194.42611899204601</v>
      </c>
      <c r="C15196" s="22">
        <v>227.656660709497</v>
      </c>
      <c r="D15196" s="22">
        <v>236.95824090770699</v>
      </c>
      <c r="E15196" s="22">
        <v>151.37751441358299</v>
      </c>
      <c r="F15196" s="22">
        <v>169.47442595619299</v>
      </c>
      <c r="G15196" s="22">
        <v>162.240832584104</v>
      </c>
      <c r="H15196" s="22">
        <v>181.427999441433</v>
      </c>
      <c r="I15196" s="22">
        <v>174.63363956579499</v>
      </c>
      <c r="J15196" s="22">
        <v>208.376003309205</v>
      </c>
      <c r="K15196" s="22">
        <v>-0.44586587040994302</v>
      </c>
      <c r="L15196" s="22">
        <v>2.52912114721047E-2</v>
      </c>
      <c r="M15196" s="22">
        <v>9.8956389251599296E-3</v>
      </c>
      <c r="N15196" s="22">
        <v>-0.21987476542100401</v>
      </c>
      <c r="O15196" s="22">
        <v>0.38641611318966801</v>
      </c>
      <c r="P15196" s="22">
        <v>0.20186110571160801</v>
      </c>
      <c r="Q15196" s="22">
        <v>0.22322950189360899</v>
      </c>
      <c r="R15196" s="22">
        <v>0.362727225834797</v>
      </c>
      <c r="S15196" s="22">
        <v>0.15554204744185199</v>
      </c>
    </row>
    <row r="15197" spans="1:19">
      <c r="A15197" s="22" t="s">
        <v>15343</v>
      </c>
      <c r="B15197" s="22">
        <v>16.444000113755099</v>
      </c>
      <c r="C15197" s="22">
        <v>40.492291430542899</v>
      </c>
      <c r="D15197" s="22">
        <v>10.9518514705243</v>
      </c>
      <c r="E15197" s="22">
        <v>63.073964338993001</v>
      </c>
      <c r="F15197" s="22">
        <v>60.303783469074702</v>
      </c>
      <c r="G15197" s="22">
        <v>83.200426966207104</v>
      </c>
      <c r="H15197" s="22">
        <v>72.976625473648795</v>
      </c>
      <c r="I15197" s="22">
        <v>104.780183739477</v>
      </c>
      <c r="J15197" s="22">
        <v>62.610630102296298</v>
      </c>
      <c r="K15197" s="22">
        <v>1.59878493953616</v>
      </c>
      <c r="L15197" s="22">
        <v>1.1645873259104099E-3</v>
      </c>
      <c r="M15197" s="22">
        <v>3.1285537244694802E-4</v>
      </c>
      <c r="N15197" s="22">
        <v>1.8182507057333399</v>
      </c>
      <c r="O15197" s="22">
        <v>3.9363910973654699E-4</v>
      </c>
      <c r="P15197" s="23">
        <v>4.5377412245979801E-5</v>
      </c>
      <c r="Q15197" s="22">
        <v>0.215602207027696</v>
      </c>
      <c r="R15197" s="22">
        <v>0.66373945381681998</v>
      </c>
      <c r="S15197" s="22">
        <v>0.39670711750573201</v>
      </c>
    </row>
    <row r="15198" spans="1:19">
      <c r="A15198" s="22" t="s">
        <v>15344</v>
      </c>
      <c r="B15198" s="22">
        <v>2936.7049614918001</v>
      </c>
      <c r="C15198" s="22">
        <v>3383.3559061964802</v>
      </c>
      <c r="D15198" s="22">
        <v>3398.0608244453902</v>
      </c>
      <c r="E15198" s="22">
        <v>3753.9521109090701</v>
      </c>
      <c r="F15198" s="22">
        <v>3363.4955090078702</v>
      </c>
      <c r="G15198" s="22">
        <v>3402.8974629178701</v>
      </c>
      <c r="H15198" s="22">
        <v>3180.56459355986</v>
      </c>
      <c r="I15198" s="22">
        <v>3204.2778094043902</v>
      </c>
      <c r="J15198" s="22">
        <v>3187.2723886450199</v>
      </c>
      <c r="K15198" s="22">
        <v>0.116498906384745</v>
      </c>
      <c r="L15198" s="22">
        <v>0.45766385069305598</v>
      </c>
      <c r="M15198" s="22">
        <v>0.31658835467776603</v>
      </c>
      <c r="N15198" s="22">
        <v>-1.8474400283334701E-2</v>
      </c>
      <c r="O15198" s="22">
        <v>0.927903012536896</v>
      </c>
      <c r="P15198" s="22">
        <v>0.86422405848469097</v>
      </c>
      <c r="Q15198" s="22">
        <v>-0.138034454568605</v>
      </c>
      <c r="R15198" s="22">
        <v>0.10241122105611999</v>
      </c>
      <c r="S15198" s="22">
        <v>2.8415272774912601E-2</v>
      </c>
    </row>
    <row r="15199" spans="1:19">
      <c r="A15199" s="22" t="s">
        <v>15345</v>
      </c>
      <c r="B15199" s="22">
        <v>372.40823787033702</v>
      </c>
      <c r="C15199" s="22">
        <v>413.02137259153801</v>
      </c>
      <c r="D15199" s="22">
        <v>332.538035559555</v>
      </c>
      <c r="E15199" s="22">
        <v>724.299357159436</v>
      </c>
      <c r="F15199" s="22">
        <v>687.25518746652403</v>
      </c>
      <c r="G15199" s="22">
        <v>689.52353848244104</v>
      </c>
      <c r="H15199" s="22">
        <v>587.86726075994898</v>
      </c>
      <c r="I15199" s="22">
        <v>606.72715917716198</v>
      </c>
      <c r="J15199" s="22">
        <v>632.95433869040198</v>
      </c>
      <c r="K15199" s="22">
        <v>0.91148281012817001</v>
      </c>
      <c r="L15199" s="23">
        <v>2.6693058731601198E-10</v>
      </c>
      <c r="M15199" s="23">
        <v>2.3502665195813901E-11</v>
      </c>
      <c r="N15199" s="22">
        <v>0.71187304251743599</v>
      </c>
      <c r="O15199" s="23">
        <v>2.95248569941809E-6</v>
      </c>
      <c r="P15199" s="23">
        <v>1.97351580873664E-7</v>
      </c>
      <c r="Q15199" s="22">
        <v>-0.202725758182701</v>
      </c>
      <c r="R15199" s="22">
        <v>8.9182208089693696E-2</v>
      </c>
      <c r="S15199" s="22">
        <v>2.37074240867753E-2</v>
      </c>
    </row>
    <row r="15200" spans="1:19">
      <c r="A15200" s="22" t="s">
        <v>15346</v>
      </c>
      <c r="B15200" s="22">
        <v>0</v>
      </c>
      <c r="C15200" s="22">
        <v>0.89982869845650904</v>
      </c>
      <c r="D15200" s="22">
        <v>0.99562286095675201</v>
      </c>
      <c r="E15200" s="22">
        <v>1.0512327389832199</v>
      </c>
      <c r="F15200" s="22">
        <v>1.0397204046392201</v>
      </c>
      <c r="G15200" s="22">
        <v>5.2000266853879404</v>
      </c>
      <c r="H15200" s="22">
        <v>2.02712848537913</v>
      </c>
      <c r="I15200" s="22">
        <v>2.9937195354136299</v>
      </c>
      <c r="J15200" s="22">
        <v>2.9348732860451401</v>
      </c>
      <c r="K15200" s="22">
        <v>1.9427771912311</v>
      </c>
      <c r="L15200" s="22">
        <v>0.38675193361607402</v>
      </c>
      <c r="M15200" s="22">
        <v>0.25518968428390598</v>
      </c>
      <c r="N15200" s="22">
        <v>2.06845043168342</v>
      </c>
      <c r="O15200" s="22">
        <v>0.36285516244215898</v>
      </c>
      <c r="P15200" s="22">
        <v>0.184685905723871</v>
      </c>
      <c r="Q15200" s="22">
        <v>0.12373145821343901</v>
      </c>
      <c r="R15200" s="22">
        <v>0.97187720697643598</v>
      </c>
      <c r="S15200" s="22">
        <v>0.91978017627151298</v>
      </c>
    </row>
    <row r="15201" spans="1:19">
      <c r="A15201" s="22" t="s">
        <v>15347</v>
      </c>
      <c r="B15201" s="22">
        <v>24.182353108463399</v>
      </c>
      <c r="C15201" s="22">
        <v>14.3972591753042</v>
      </c>
      <c r="D15201" s="22">
        <v>18.916834358178299</v>
      </c>
      <c r="E15201" s="22">
        <v>21.024654779664299</v>
      </c>
      <c r="F15201" s="22">
        <v>17.675246878866702</v>
      </c>
      <c r="G15201" s="22">
        <v>9.3600480336982894</v>
      </c>
      <c r="H15201" s="22">
        <v>14.1898993976539</v>
      </c>
      <c r="I15201" s="22">
        <v>18.960223724286301</v>
      </c>
      <c r="J15201" s="22">
        <v>7.8263287627870399</v>
      </c>
      <c r="K15201" s="22">
        <v>-0.27819855210462802</v>
      </c>
      <c r="L15201" s="22">
        <v>0.72743457770728204</v>
      </c>
      <c r="M15201" s="22">
        <v>0.58697398784810595</v>
      </c>
      <c r="N15201" s="22">
        <v>-0.51962863756326205</v>
      </c>
      <c r="O15201" s="22">
        <v>0.53354232560957404</v>
      </c>
      <c r="P15201" s="22">
        <v>0.32306589690210402</v>
      </c>
      <c r="Q15201" s="22">
        <v>-0.245831230770576</v>
      </c>
      <c r="R15201" s="22">
        <v>0.86503772686787705</v>
      </c>
      <c r="S15201" s="22">
        <v>0.66032840928264602</v>
      </c>
    </row>
    <row r="15202" spans="1:19">
      <c r="A15202" s="22" t="s">
        <v>15348</v>
      </c>
      <c r="B15202" s="22">
        <v>464.301179682498</v>
      </c>
      <c r="C15202" s="22">
        <v>339.23541931810399</v>
      </c>
      <c r="D15202" s="22">
        <v>291.717498260328</v>
      </c>
      <c r="E15202" s="22">
        <v>338.49694195259599</v>
      </c>
      <c r="F15202" s="22">
        <v>355.58437838661303</v>
      </c>
      <c r="G15202" s="22">
        <v>338.00173455021599</v>
      </c>
      <c r="H15202" s="22">
        <v>315.218479476455</v>
      </c>
      <c r="I15202" s="22">
        <v>349.26727913158999</v>
      </c>
      <c r="J15202" s="22">
        <v>321.85777036961701</v>
      </c>
      <c r="K15202" s="22">
        <v>-8.3488109086280293E-2</v>
      </c>
      <c r="L15202" s="22">
        <v>0.79251783601186798</v>
      </c>
      <c r="M15202" s="22">
        <v>0.66859831525352797</v>
      </c>
      <c r="N15202" s="22">
        <v>-0.146831988227307</v>
      </c>
      <c r="O15202" s="22">
        <v>0.65834235536657704</v>
      </c>
      <c r="P15202" s="22">
        <v>0.44999166831347698</v>
      </c>
      <c r="Q15202" s="22">
        <v>-6.7246539092309196E-2</v>
      </c>
      <c r="R15202" s="22">
        <v>0.80143439278276396</v>
      </c>
      <c r="S15202" s="22">
        <v>0.56132380210356503</v>
      </c>
    </row>
    <row r="15203" spans="1:19">
      <c r="A15203" s="22" t="s">
        <v>15349</v>
      </c>
      <c r="B15203" s="22">
        <v>50.2992944656039</v>
      </c>
      <c r="C15203" s="22">
        <v>37.792805335173398</v>
      </c>
      <c r="D15203" s="22">
        <v>38.829291577313299</v>
      </c>
      <c r="E15203" s="22">
        <v>36.793145864412601</v>
      </c>
      <c r="F15203" s="22">
        <v>54.065461041239402</v>
      </c>
      <c r="G15203" s="22">
        <v>46.800240168491499</v>
      </c>
      <c r="H15203" s="22">
        <v>44.596826678341003</v>
      </c>
      <c r="I15203" s="22">
        <v>37.920447448572602</v>
      </c>
      <c r="J15203" s="22">
        <v>45.979681481373802</v>
      </c>
      <c r="K15203" s="22">
        <v>0.120541947657437</v>
      </c>
      <c r="L15203" s="22">
        <v>0.81734547932893198</v>
      </c>
      <c r="M15203" s="22">
        <v>0.69901786051116299</v>
      </c>
      <c r="N15203" s="22">
        <v>2.2828765642487599E-2</v>
      </c>
      <c r="O15203" s="22">
        <v>0.97604416303259101</v>
      </c>
      <c r="P15203" s="22">
        <v>0.93917820042618505</v>
      </c>
      <c r="Q15203" s="22">
        <v>-0.101162469786595</v>
      </c>
      <c r="R15203" s="22">
        <v>0.91170184794769604</v>
      </c>
      <c r="S15203" s="22">
        <v>0.73542685447755896</v>
      </c>
    </row>
    <row r="15204" spans="1:19">
      <c r="A15204" s="22" t="s">
        <v>15350</v>
      </c>
      <c r="B15204" s="22">
        <v>71.579765201051799</v>
      </c>
      <c r="C15204" s="22">
        <v>113.37841600551999</v>
      </c>
      <c r="D15204" s="22">
        <v>106.531646122372</v>
      </c>
      <c r="E15204" s="22">
        <v>182.91449658307999</v>
      </c>
      <c r="F15204" s="22">
        <v>145.560856649491</v>
      </c>
      <c r="G15204" s="22">
        <v>160.16082190994899</v>
      </c>
      <c r="H15204" s="22">
        <v>105.410681239715</v>
      </c>
      <c r="I15204" s="22">
        <v>124.738313975568</v>
      </c>
      <c r="J15204" s="22">
        <v>102.72056501158001</v>
      </c>
      <c r="K15204" s="22">
        <v>0.748056164829212</v>
      </c>
      <c r="L15204" s="22">
        <v>4.1991605382717904E-3</v>
      </c>
      <c r="M15204" s="22">
        <v>1.3022242259533099E-3</v>
      </c>
      <c r="N15204" s="22">
        <v>0.19840033390779499</v>
      </c>
      <c r="O15204" s="22">
        <v>0.62171160607559695</v>
      </c>
      <c r="P15204" s="22">
        <v>0.41158997111167001</v>
      </c>
      <c r="Q15204" s="22">
        <v>-0.55264961668731605</v>
      </c>
      <c r="R15204" s="22">
        <v>1.20938894758311E-2</v>
      </c>
      <c r="S15204" s="22">
        <v>2.0773737218416498E-3</v>
      </c>
    </row>
    <row r="15205" spans="1:19">
      <c r="A15205" s="22" t="s">
        <v>15351</v>
      </c>
      <c r="B15205" s="22">
        <v>3.8691764973541498</v>
      </c>
      <c r="C15205" s="22">
        <v>5.3989721907390598</v>
      </c>
      <c r="D15205" s="22">
        <v>4.9781143047837597</v>
      </c>
      <c r="E15205" s="22">
        <v>3.1536982169496501</v>
      </c>
      <c r="F15205" s="22">
        <v>8.3177632371137502</v>
      </c>
      <c r="G15205" s="22">
        <v>7.2800373595431198</v>
      </c>
      <c r="H15205" s="22">
        <v>5.0678212134478402</v>
      </c>
      <c r="I15205" s="22">
        <v>6.9853455826318003</v>
      </c>
      <c r="J15205" s="22">
        <v>1.95658219069676</v>
      </c>
      <c r="K15205" s="22">
        <v>0.418040638476599</v>
      </c>
      <c r="L15205" s="22">
        <v>0.74843794429831301</v>
      </c>
      <c r="M15205" s="22">
        <v>0.61032336166589296</v>
      </c>
      <c r="N15205" s="22">
        <v>-3.0005317032246799E-2</v>
      </c>
      <c r="O15205" s="22">
        <v>0.99106588021695596</v>
      </c>
      <c r="P15205" s="22">
        <v>0.97299334948071603</v>
      </c>
      <c r="Q15205" s="22">
        <v>-0.45218839057240501</v>
      </c>
      <c r="R15205" s="22">
        <v>0.83142488208538201</v>
      </c>
      <c r="S15205" s="22">
        <v>0.607058846406479</v>
      </c>
    </row>
    <row r="15206" spans="1:19">
      <c r="A15206" s="22" t="s">
        <v>15352</v>
      </c>
      <c r="B15206" s="22">
        <v>532.97906251053405</v>
      </c>
      <c r="C15206" s="22">
        <v>321.238845348974</v>
      </c>
      <c r="D15206" s="22">
        <v>316.60806978424699</v>
      </c>
      <c r="E15206" s="22">
        <v>333.24077825768001</v>
      </c>
      <c r="F15206" s="22">
        <v>357.66381919589099</v>
      </c>
      <c r="G15206" s="22">
        <v>365.04187331423299</v>
      </c>
      <c r="H15206" s="22">
        <v>370.96451282438198</v>
      </c>
      <c r="I15206" s="22">
        <v>365.23378332046298</v>
      </c>
      <c r="J15206" s="22">
        <v>298.37878408125601</v>
      </c>
      <c r="K15206" s="22">
        <v>-0.146489592343089</v>
      </c>
      <c r="L15206" s="22">
        <v>0.65817445879038705</v>
      </c>
      <c r="M15206" s="22">
        <v>0.51000425834601704</v>
      </c>
      <c r="N15206" s="22">
        <v>-0.17386004796528801</v>
      </c>
      <c r="O15206" s="22">
        <v>0.65390437331247397</v>
      </c>
      <c r="P15206" s="22">
        <v>0.44519665241068701</v>
      </c>
      <c r="Q15206" s="22">
        <v>-3.2107498533911802E-2</v>
      </c>
      <c r="R15206" s="22">
        <v>0.92164487406502504</v>
      </c>
      <c r="S15206" s="22">
        <v>0.792298490117609</v>
      </c>
    </row>
    <row r="15207" spans="1:19">
      <c r="A15207" s="22" t="s">
        <v>15353</v>
      </c>
      <c r="B15207" s="22">
        <v>2849.6484903013302</v>
      </c>
      <c r="C15207" s="22">
        <v>2729.1804424185898</v>
      </c>
      <c r="D15207" s="22">
        <v>2780.7746506522099</v>
      </c>
      <c r="E15207" s="22">
        <v>2909.81222150554</v>
      </c>
      <c r="F15207" s="22">
        <v>2648.1678706160901</v>
      </c>
      <c r="G15207" s="22">
        <v>2490.8127823008199</v>
      </c>
      <c r="H15207" s="22">
        <v>2822.7764158904401</v>
      </c>
      <c r="I15207" s="22">
        <v>2680.3768907069998</v>
      </c>
      <c r="J15207" s="22">
        <v>2715.7360806871002</v>
      </c>
      <c r="K15207" s="22">
        <v>-5.2544121299941703E-2</v>
      </c>
      <c r="L15207" s="22">
        <v>0.76189137217091196</v>
      </c>
      <c r="M15207" s="22">
        <v>0.62798112652548799</v>
      </c>
      <c r="N15207" s="22">
        <v>-2.0765894281069699E-2</v>
      </c>
      <c r="O15207" s="22">
        <v>0.904198689434345</v>
      </c>
      <c r="P15207" s="22">
        <v>0.81981619384938498</v>
      </c>
      <c r="Q15207" s="22">
        <v>2.8417224628021098E-2</v>
      </c>
      <c r="R15207" s="22">
        <v>0.87955854145072898</v>
      </c>
      <c r="S15207" s="22">
        <v>0.68295889668526299</v>
      </c>
    </row>
    <row r="15208" spans="1:19">
      <c r="A15208" s="22" t="s">
        <v>15354</v>
      </c>
      <c r="B15208" s="22">
        <v>134.453883283057</v>
      </c>
      <c r="C15208" s="22">
        <v>89.083041147194393</v>
      </c>
      <c r="D15208" s="22">
        <v>58.741748796448299</v>
      </c>
      <c r="E15208" s="22">
        <v>125.096695939003</v>
      </c>
      <c r="F15208" s="22">
        <v>151.79917907732599</v>
      </c>
      <c r="G15208" s="22">
        <v>89.440458988672603</v>
      </c>
      <c r="H15208" s="22">
        <v>129.736223064265</v>
      </c>
      <c r="I15208" s="22">
        <v>144.69644421165901</v>
      </c>
      <c r="J15208" s="22">
        <v>101.742273916231</v>
      </c>
      <c r="K15208" s="22">
        <v>0.38019713270840799</v>
      </c>
      <c r="L15208" s="22">
        <v>0.37794843445795001</v>
      </c>
      <c r="M15208" s="22">
        <v>0.24777511688776699</v>
      </c>
      <c r="N15208" s="22">
        <v>0.42141366514267198</v>
      </c>
      <c r="O15208" s="22">
        <v>0.34250726363688999</v>
      </c>
      <c r="P15208" s="22">
        <v>0.17071738667581901</v>
      </c>
      <c r="Q15208" s="22">
        <v>3.65134239357056E-2</v>
      </c>
      <c r="R15208" s="22">
        <v>0.93916193073925602</v>
      </c>
      <c r="S15208" s="22">
        <v>0.86368324524062501</v>
      </c>
    </row>
    <row r="15209" spans="1:19">
      <c r="A15209" s="22" t="s">
        <v>15355</v>
      </c>
      <c r="B15209" s="22">
        <v>13.542117740739499</v>
      </c>
      <c r="C15209" s="22">
        <v>28.7945183506083</v>
      </c>
      <c r="D15209" s="22">
        <v>17.921211497221499</v>
      </c>
      <c r="E15209" s="22">
        <v>92.508481030523001</v>
      </c>
      <c r="F15209" s="22">
        <v>162.19638312371799</v>
      </c>
      <c r="G15209" s="22">
        <v>126.880651123466</v>
      </c>
      <c r="H15209" s="22">
        <v>82.098703657854998</v>
      </c>
      <c r="I15209" s="22">
        <v>103.782277227672</v>
      </c>
      <c r="J15209" s="22">
        <v>63.588921197644702</v>
      </c>
      <c r="K15209" s="22">
        <v>2.6581204032558801</v>
      </c>
      <c r="L15209" s="23">
        <v>6.2613802687212204E-13</v>
      </c>
      <c r="M15209" s="23">
        <v>4.2038895923156302E-14</v>
      </c>
      <c r="N15209" s="22">
        <v>2.0455538281688601</v>
      </c>
      <c r="O15209" s="23">
        <v>2.6925154062364202E-7</v>
      </c>
      <c r="P15209" s="23">
        <v>1.45369840655485E-8</v>
      </c>
      <c r="Q15209" s="22">
        <v>-0.616331483490691</v>
      </c>
      <c r="R15209" s="22">
        <v>4.0460786207914698E-2</v>
      </c>
      <c r="S15209" s="22">
        <v>8.8852290979353592E-3</v>
      </c>
    </row>
    <row r="15210" spans="1:19">
      <c r="A15210" s="22" t="s">
        <v>15356</v>
      </c>
      <c r="B15210" s="22">
        <v>4878.0642690392397</v>
      </c>
      <c r="C15210" s="22">
        <v>2472.7292633584898</v>
      </c>
      <c r="D15210" s="22">
        <v>2600.5669128190402</v>
      </c>
      <c r="E15210" s="22">
        <v>2223.3572429494998</v>
      </c>
      <c r="F15210" s="22">
        <v>2636.7309461650598</v>
      </c>
      <c r="G15210" s="22">
        <v>2496.0128089862101</v>
      </c>
      <c r="H15210" s="22">
        <v>3031.5706498845002</v>
      </c>
      <c r="I15210" s="22">
        <v>2899.9163233039999</v>
      </c>
      <c r="J15210" s="22">
        <v>2598.3411492453001</v>
      </c>
      <c r="K15210" s="22">
        <v>-0.43364748030995498</v>
      </c>
      <c r="L15210" s="22">
        <v>0.14863231763243101</v>
      </c>
      <c r="M15210" s="22">
        <v>7.8105086412390903E-2</v>
      </c>
      <c r="N15210" s="22">
        <v>-0.21748596191075101</v>
      </c>
      <c r="O15210" s="22">
        <v>0.58257589859938896</v>
      </c>
      <c r="P15210" s="22">
        <v>0.37128193956599898</v>
      </c>
      <c r="Q15210" s="22">
        <v>0.21147061409676501</v>
      </c>
      <c r="R15210" s="22">
        <v>3.1693902100414E-2</v>
      </c>
      <c r="S15210" s="22">
        <v>6.6586222370875903E-3</v>
      </c>
    </row>
    <row r="15211" spans="1:19">
      <c r="A15211" s="22" t="s">
        <v>15357</v>
      </c>
      <c r="B15211" s="22">
        <v>210.870119105801</v>
      </c>
      <c r="C15211" s="22">
        <v>194.36299886660601</v>
      </c>
      <c r="D15211" s="22">
        <v>179.21211497221501</v>
      </c>
      <c r="E15211" s="22">
        <v>298.55009787123299</v>
      </c>
      <c r="F15211" s="22">
        <v>335.82969069846803</v>
      </c>
      <c r="G15211" s="22">
        <v>336.96172921313899</v>
      </c>
      <c r="H15211" s="22">
        <v>338.53045705831499</v>
      </c>
      <c r="I15211" s="22">
        <v>293.38451447053598</v>
      </c>
      <c r="J15211" s="22">
        <v>307.18340393939098</v>
      </c>
      <c r="K15211" s="22">
        <v>0.73576045070056595</v>
      </c>
      <c r="L15211" s="23">
        <v>1.30238515562074E-5</v>
      </c>
      <c r="M15211" s="23">
        <v>2.2985408856745699E-6</v>
      </c>
      <c r="N15211" s="22">
        <v>0.68542861191058102</v>
      </c>
      <c r="O15211" s="23">
        <v>9.7191415289459395E-5</v>
      </c>
      <c r="P15211" s="23">
        <v>9.5075001038010908E-6</v>
      </c>
      <c r="Q15211" s="22">
        <v>-5.3867359150070702E-2</v>
      </c>
      <c r="R15211" s="22">
        <v>0.86458170120855304</v>
      </c>
      <c r="S15211" s="22">
        <v>0.65971902581402198</v>
      </c>
    </row>
    <row r="15212" spans="1:19">
      <c r="A15212" s="22" t="s">
        <v>15358</v>
      </c>
      <c r="B15212" s="22">
        <v>2338.9171926505801</v>
      </c>
      <c r="C15212" s="22">
        <v>2250.4715748397298</v>
      </c>
      <c r="D15212" s="22">
        <v>2150.5453796665802</v>
      </c>
      <c r="E15212" s="22">
        <v>2368.4273609291899</v>
      </c>
      <c r="F15212" s="22">
        <v>2321.6956635593801</v>
      </c>
      <c r="G15212" s="22">
        <v>2374.33218454813</v>
      </c>
      <c r="H15212" s="22">
        <v>2394.03874123276</v>
      </c>
      <c r="I15212" s="22">
        <v>2317.1389204101501</v>
      </c>
      <c r="J15212" s="22">
        <v>2154.1969919571302</v>
      </c>
      <c r="K15212" s="22">
        <v>6.9973746712599497E-2</v>
      </c>
      <c r="L15212" s="22">
        <v>0.61751358278282698</v>
      </c>
      <c r="M15212" s="22">
        <v>0.46938350766425002</v>
      </c>
      <c r="N15212" s="22">
        <v>3.0291543327012001E-2</v>
      </c>
      <c r="O15212" s="22">
        <v>0.89743382759281598</v>
      </c>
      <c r="P15212" s="22">
        <v>0.76746436473759805</v>
      </c>
      <c r="Q15212" s="22">
        <v>-4.3271225164746498E-2</v>
      </c>
      <c r="R15212" s="22">
        <v>0.76040749576664501</v>
      </c>
      <c r="S15212" s="22">
        <v>0.50515805037079597</v>
      </c>
    </row>
    <row r="15213" spans="1:19">
      <c r="A15213" s="22" t="s">
        <v>15359</v>
      </c>
      <c r="B15213" s="22">
        <v>2628.1381358278099</v>
      </c>
      <c r="C15213" s="22">
        <v>2372.8482778298198</v>
      </c>
      <c r="D15213" s="22">
        <v>2177.4271969124202</v>
      </c>
      <c r="E15213" s="22">
        <v>2348.45393888851</v>
      </c>
      <c r="F15213" s="22">
        <v>2275.9479657552502</v>
      </c>
      <c r="G15213" s="22">
        <v>2332.7319710650299</v>
      </c>
      <c r="H15213" s="22">
        <v>2254.1668757416001</v>
      </c>
      <c r="I15213" s="22">
        <v>2284.2080055206002</v>
      </c>
      <c r="J15213" s="22">
        <v>2199.1983823431601</v>
      </c>
      <c r="K15213" s="22">
        <v>-4.3020438840267197E-2</v>
      </c>
      <c r="L15213" s="22">
        <v>0.82291303564126095</v>
      </c>
      <c r="M15213" s="22">
        <v>0.70813396453633304</v>
      </c>
      <c r="N15213" s="22">
        <v>-8.7570309994957504E-2</v>
      </c>
      <c r="O15213" s="22">
        <v>0.64539658959484703</v>
      </c>
      <c r="P15213" s="22">
        <v>0.43643414008465098</v>
      </c>
      <c r="Q15213" s="22">
        <v>-4.81365184579911E-2</v>
      </c>
      <c r="R15213" s="22">
        <v>0.695085170890547</v>
      </c>
      <c r="S15213" s="22">
        <v>0.431962503258008</v>
      </c>
    </row>
    <row r="15214" spans="1:19">
      <c r="A15214" s="22" t="s">
        <v>15360</v>
      </c>
      <c r="B15214" s="22">
        <v>380.14659086504503</v>
      </c>
      <c r="C15214" s="22">
        <v>501.20458504027602</v>
      </c>
      <c r="D15214" s="22">
        <v>563.52253930152096</v>
      </c>
      <c r="E15214" s="22">
        <v>693.81360772892299</v>
      </c>
      <c r="F15214" s="22">
        <v>639.42804885312</v>
      </c>
      <c r="G15214" s="22">
        <v>624.00320224655297</v>
      </c>
      <c r="H15214" s="22">
        <v>681.11517108738894</v>
      </c>
      <c r="I15214" s="22">
        <v>661.612017326412</v>
      </c>
      <c r="J15214" s="22">
        <v>654.47674278806596</v>
      </c>
      <c r="K15214" s="22">
        <v>0.439549690664151</v>
      </c>
      <c r="L15214" s="22">
        <v>2.75922362571548E-2</v>
      </c>
      <c r="M15214" s="22">
        <v>1.09517485144118E-2</v>
      </c>
      <c r="N15214" s="22">
        <v>0.46990215637112598</v>
      </c>
      <c r="O15214" s="22">
        <v>2.3963156619467199E-2</v>
      </c>
      <c r="P15214" s="22">
        <v>5.5194070471598104E-3</v>
      </c>
      <c r="Q15214" s="22">
        <v>2.7506965283907801E-2</v>
      </c>
      <c r="R15214" s="22">
        <v>0.92164487406502504</v>
      </c>
      <c r="S15214" s="22">
        <v>0.76087330866723601</v>
      </c>
    </row>
    <row r="15215" spans="1:19">
      <c r="A15215" s="22" t="s">
        <v>15361</v>
      </c>
      <c r="B15215" s="22">
        <v>3599.3014366636999</v>
      </c>
      <c r="C15215" s="22">
        <v>3213.2882821881999</v>
      </c>
      <c r="D15215" s="22">
        <v>3211.8793494464799</v>
      </c>
      <c r="E15215" s="22">
        <v>2630.18431293601</v>
      </c>
      <c r="F15215" s="22">
        <v>2640.8898277836201</v>
      </c>
      <c r="G15215" s="22">
        <v>2482.4927396041999</v>
      </c>
      <c r="H15215" s="22">
        <v>3014.3400577587699</v>
      </c>
      <c r="I15215" s="22">
        <v>2920.8723600519002</v>
      </c>
      <c r="J15215" s="22">
        <v>2689.3222211126999</v>
      </c>
      <c r="K15215" s="22">
        <v>-0.36841715178022799</v>
      </c>
      <c r="L15215" s="22">
        <v>1.73047098938806E-3</v>
      </c>
      <c r="M15215" s="22">
        <v>4.8814605391615199E-4</v>
      </c>
      <c r="N15215" s="22">
        <v>-0.213174476919714</v>
      </c>
      <c r="O15215" s="22">
        <v>0.13620957943932199</v>
      </c>
      <c r="P15215" s="22">
        <v>4.9368136941246997E-2</v>
      </c>
      <c r="Q15215" s="22">
        <v>0.151582916848614</v>
      </c>
      <c r="R15215" s="22">
        <v>8.1397435480945801E-2</v>
      </c>
      <c r="S15215" s="22">
        <v>2.1144032377839701E-2</v>
      </c>
    </row>
    <row r="15216" spans="1:19">
      <c r="A15216" s="22" t="s">
        <v>15362</v>
      </c>
      <c r="B15216" s="22">
        <v>53.201176838619602</v>
      </c>
      <c r="C15216" s="22">
        <v>42.291948827455897</v>
      </c>
      <c r="D15216" s="22">
        <v>32.855554411572797</v>
      </c>
      <c r="E15216" s="22">
        <v>13.666025606781799</v>
      </c>
      <c r="F15216" s="22">
        <v>13.516365260309801</v>
      </c>
      <c r="G15216" s="22">
        <v>11.440058707853501</v>
      </c>
      <c r="H15216" s="22">
        <v>29.3933630379974</v>
      </c>
      <c r="I15216" s="22">
        <v>26.9434758187227</v>
      </c>
      <c r="J15216" s="22">
        <v>25.435568479057899</v>
      </c>
      <c r="K15216" s="22">
        <v>-1.7311742925636</v>
      </c>
      <c r="L15216" s="22">
        <v>1.16942164135591E-4</v>
      </c>
      <c r="M15216" s="23">
        <v>2.4946964352717701E-5</v>
      </c>
      <c r="N15216" s="22">
        <v>-0.64751474451967905</v>
      </c>
      <c r="O15216" s="22">
        <v>0.152425277517869</v>
      </c>
      <c r="P15216" s="22">
        <v>5.7067517472314797E-2</v>
      </c>
      <c r="Q15216" s="22">
        <v>1.0801081179283201</v>
      </c>
      <c r="R15216" s="22">
        <v>6.0742756673275701E-2</v>
      </c>
      <c r="S15216" s="22">
        <v>1.46483228213982E-2</v>
      </c>
    </row>
    <row r="15217" spans="1:19">
      <c r="A15217" s="22" t="s">
        <v>15363</v>
      </c>
      <c r="B15217" s="22">
        <v>1.93458824867707</v>
      </c>
      <c r="C15217" s="22">
        <v>0.89982869845650904</v>
      </c>
      <c r="D15217" s="22">
        <v>0</v>
      </c>
      <c r="E15217" s="22">
        <v>0</v>
      </c>
      <c r="F15217" s="22">
        <v>1.0397204046392201</v>
      </c>
      <c r="G15217" s="22">
        <v>0</v>
      </c>
      <c r="H15217" s="22">
        <v>1.0135642426895699</v>
      </c>
      <c r="I15217" s="22">
        <v>0.99790651180454304</v>
      </c>
      <c r="J15217" s="22">
        <v>0</v>
      </c>
      <c r="K15217" s="22">
        <v>-1.3378535424778599</v>
      </c>
      <c r="L15217" s="22">
        <v>0.73418034126838105</v>
      </c>
      <c r="M15217" s="22">
        <v>0.59442832527895595</v>
      </c>
      <c r="N15217" s="22">
        <v>-0.49905302153345299</v>
      </c>
      <c r="O15217" s="22">
        <v>0.904198689434345</v>
      </c>
      <c r="P15217" s="22">
        <v>0.81263547085844101</v>
      </c>
      <c r="Q15217" s="22">
        <v>0.83506513447879505</v>
      </c>
      <c r="R15217" s="22">
        <v>0.92164487406502504</v>
      </c>
      <c r="S15217" s="22">
        <v>0.76010274340389505</v>
      </c>
    </row>
    <row r="15218" spans="1:19">
      <c r="A15218" s="22" t="s">
        <v>15364</v>
      </c>
      <c r="B15218" s="22">
        <v>21.2804707354478</v>
      </c>
      <c r="C15218" s="22">
        <v>24.2953748583258</v>
      </c>
      <c r="D15218" s="22">
        <v>6.9693600266972604</v>
      </c>
      <c r="E15218" s="22">
        <v>21.024654779664299</v>
      </c>
      <c r="F15218" s="22">
        <v>24.953289711341299</v>
      </c>
      <c r="G15218" s="22">
        <v>17.680090730319002</v>
      </c>
      <c r="H15218" s="22">
        <v>8.1085139415165397</v>
      </c>
      <c r="I15218" s="22">
        <v>12.972784653459099</v>
      </c>
      <c r="J15218" s="22">
        <v>16.630948620922499</v>
      </c>
      <c r="K15218" s="22">
        <v>0.27323270653397302</v>
      </c>
      <c r="L15218" s="22">
        <v>0.73734559820980705</v>
      </c>
      <c r="M15218" s="22">
        <v>0.597774254541515</v>
      </c>
      <c r="N15218" s="22">
        <v>-0.47745649473600299</v>
      </c>
      <c r="O15218" s="22">
        <v>0.62494620052070404</v>
      </c>
      <c r="P15218" s="22">
        <v>0.41488879817933599</v>
      </c>
      <c r="Q15218" s="22">
        <v>-0.75427370000443095</v>
      </c>
      <c r="R15218" s="22">
        <v>0.30501857821623202</v>
      </c>
      <c r="S15218" s="22">
        <v>0.12192424783198599</v>
      </c>
    </row>
    <row r="15219" spans="1:19">
      <c r="A15219" s="22" t="s">
        <v>15365</v>
      </c>
      <c r="B15219" s="22">
        <v>578.44188635444505</v>
      </c>
      <c r="C15219" s="22">
        <v>521.00081640631902</v>
      </c>
      <c r="D15219" s="22">
        <v>500.79829906124598</v>
      </c>
      <c r="E15219" s="22">
        <v>725.350589898419</v>
      </c>
      <c r="F15219" s="22">
        <v>816.18051764178699</v>
      </c>
      <c r="G15219" s="22">
        <v>811.20416292051902</v>
      </c>
      <c r="H15219" s="22">
        <v>641.58616562249597</v>
      </c>
      <c r="I15219" s="22">
        <v>674.58480197987103</v>
      </c>
      <c r="J15219" s="22">
        <v>630.01946540435699</v>
      </c>
      <c r="K15219" s="22">
        <v>0.55829114406353597</v>
      </c>
      <c r="L15219" s="23">
        <v>7.6957077054742702E-5</v>
      </c>
      <c r="M15219" s="23">
        <v>1.5724402763589299E-5</v>
      </c>
      <c r="N15219" s="22">
        <v>0.28614572397405702</v>
      </c>
      <c r="O15219" s="22">
        <v>6.6947535003553493E-2</v>
      </c>
      <c r="P15219" s="22">
        <v>1.9733328871852199E-2</v>
      </c>
      <c r="Q15219" s="22">
        <v>-0.27568938340006099</v>
      </c>
      <c r="R15219" s="22">
        <v>1.24888503770678E-2</v>
      </c>
      <c r="S15219" s="22">
        <v>2.1613563612613799E-3</v>
      </c>
    </row>
    <row r="15220" spans="1:19">
      <c r="A15220" s="22" t="s">
        <v>15366</v>
      </c>
      <c r="B15220" s="22">
        <v>208.93553085712401</v>
      </c>
      <c r="C15220" s="22">
        <v>158.36985092834601</v>
      </c>
      <c r="D15220" s="22">
        <v>150.33905200446901</v>
      </c>
      <c r="E15220" s="22">
        <v>78.8424554237412</v>
      </c>
      <c r="F15220" s="22">
        <v>105.011760868561</v>
      </c>
      <c r="G15220" s="22">
        <v>101.920523033604</v>
      </c>
      <c r="H15220" s="22">
        <v>137.84473700578101</v>
      </c>
      <c r="I15220" s="22">
        <v>120.74668792835</v>
      </c>
      <c r="J15220" s="22">
        <v>112.503475965064</v>
      </c>
      <c r="K15220" s="22">
        <v>-0.85441741049307496</v>
      </c>
      <c r="L15220" s="22">
        <v>6.1946247364813903E-4</v>
      </c>
      <c r="M15220" s="22">
        <v>1.55375656410704E-4</v>
      </c>
      <c r="N15220" s="22">
        <v>-0.47626109376695003</v>
      </c>
      <c r="O15220" s="22">
        <v>7.1466196238095803E-2</v>
      </c>
      <c r="P15220" s="22">
        <v>2.1466330804034602E-2</v>
      </c>
      <c r="Q15220" s="22">
        <v>0.37419055244816901</v>
      </c>
      <c r="R15220" s="22">
        <v>0.18184798113273301</v>
      </c>
      <c r="S15220" s="22">
        <v>6.0500190834798601E-2</v>
      </c>
    </row>
    <row r="15221" spans="1:19">
      <c r="A15221" s="22" t="s">
        <v>15367</v>
      </c>
      <c r="B15221" s="22">
        <v>4.8364706216926896</v>
      </c>
      <c r="C15221" s="22">
        <v>2.6994860953695299</v>
      </c>
      <c r="D15221" s="22">
        <v>5.9737371657405101</v>
      </c>
      <c r="E15221" s="22">
        <v>5.2561636949160802</v>
      </c>
      <c r="F15221" s="22">
        <v>2.0794408092784402</v>
      </c>
      <c r="G15221" s="22">
        <v>2.0800106741551798</v>
      </c>
      <c r="H15221" s="22">
        <v>1.0135642426895699</v>
      </c>
      <c r="I15221" s="22">
        <v>2.9937195354136299</v>
      </c>
      <c r="J15221" s="22">
        <v>0</v>
      </c>
      <c r="K15221" s="22">
        <v>-0.51427835046007497</v>
      </c>
      <c r="L15221" s="22">
        <v>0.73563514359920001</v>
      </c>
      <c r="M15221" s="22">
        <v>0.59605857397846596</v>
      </c>
      <c r="N15221" s="22">
        <v>-1.7495997217896699</v>
      </c>
      <c r="O15221" s="22">
        <v>0.31677404579815199</v>
      </c>
      <c r="P15221" s="22">
        <v>0.15273351820922201</v>
      </c>
      <c r="Q15221" s="22">
        <v>-1.23872536227788</v>
      </c>
      <c r="R15221" s="22">
        <v>0.63776834337655397</v>
      </c>
      <c r="S15221" s="22">
        <v>0.36931433308241701</v>
      </c>
    </row>
    <row r="15222" spans="1:19">
      <c r="A15222" s="22" t="s">
        <v>15368</v>
      </c>
      <c r="B15222" s="22">
        <v>2922.1955496267201</v>
      </c>
      <c r="C15222" s="22">
        <v>3306.87046682767</v>
      </c>
      <c r="D15222" s="22">
        <v>2970.9386170949501</v>
      </c>
      <c r="E15222" s="22">
        <v>4071.4243980820002</v>
      </c>
      <c r="F15222" s="22">
        <v>4313.7999588481198</v>
      </c>
      <c r="G15222" s="22">
        <v>4288.9820101079704</v>
      </c>
      <c r="H15222" s="22">
        <v>4349.2041653809301</v>
      </c>
      <c r="I15222" s="22">
        <v>4253.07755331096</v>
      </c>
      <c r="J15222" s="22">
        <v>4053.0600080283398</v>
      </c>
      <c r="K15222" s="22">
        <v>0.46426792025364599</v>
      </c>
      <c r="L15222" s="23">
        <v>4.7171655913407402E-5</v>
      </c>
      <c r="M15222" s="23">
        <v>9.2138733095620204E-6</v>
      </c>
      <c r="N15222" s="22">
        <v>0.46348603764361401</v>
      </c>
      <c r="O15222" s="23">
        <v>9.1748447218421695E-5</v>
      </c>
      <c r="P15222" s="23">
        <v>8.9184145573187895E-6</v>
      </c>
      <c r="Q15222" s="22">
        <v>-4.0933643057555098E-3</v>
      </c>
      <c r="R15222" s="22">
        <v>0.984938241291199</v>
      </c>
      <c r="S15222" s="22">
        <v>0.94403981120106095</v>
      </c>
    </row>
    <row r="15223" spans="1:19">
      <c r="A15223" s="22" t="s">
        <v>15369</v>
      </c>
      <c r="B15223" s="22">
        <v>2.90188237301561</v>
      </c>
      <c r="C15223" s="22">
        <v>0</v>
      </c>
      <c r="D15223" s="22">
        <v>0</v>
      </c>
      <c r="E15223" s="22">
        <v>1.0512327389832199</v>
      </c>
      <c r="F15223" s="22">
        <v>0</v>
      </c>
      <c r="G15223" s="22">
        <v>1.0400053370775899</v>
      </c>
      <c r="H15223" s="22">
        <v>2.02712848537913</v>
      </c>
      <c r="I15223" s="22">
        <v>3.9916260472181699</v>
      </c>
      <c r="J15223" s="22">
        <v>3.91316438139352</v>
      </c>
      <c r="K15223" s="22">
        <v>-0.46596452957776402</v>
      </c>
      <c r="L15223" s="22">
        <v>0.89679075212206005</v>
      </c>
      <c r="M15223" s="22">
        <v>0.84535954560252502</v>
      </c>
      <c r="N15223" s="22">
        <v>1.79288742070177</v>
      </c>
      <c r="O15223" s="22">
        <v>0.42229642223257302</v>
      </c>
      <c r="P15223" s="22">
        <v>0.229018426761329</v>
      </c>
      <c r="Q15223" s="22">
        <v>2.2488420100575999</v>
      </c>
      <c r="R15223" s="22">
        <v>0.34798088506806202</v>
      </c>
      <c r="S15223" s="22">
        <v>0.14713469461915901</v>
      </c>
    </row>
    <row r="15224" spans="1:19">
      <c r="A15224" s="22" t="s">
        <v>15370</v>
      </c>
      <c r="B15224" s="22">
        <v>743.84918161633504</v>
      </c>
      <c r="C15224" s="22">
        <v>574.99053831370998</v>
      </c>
      <c r="D15224" s="22">
        <v>633.21613956849399</v>
      </c>
      <c r="E15224" s="22">
        <v>356.36789851531</v>
      </c>
      <c r="F15224" s="22">
        <v>309.83668058248702</v>
      </c>
      <c r="G15224" s="22">
        <v>364.001867977156</v>
      </c>
      <c r="H15224" s="22">
        <v>372.99164130976101</v>
      </c>
      <c r="I15224" s="22">
        <v>443.07049124121698</v>
      </c>
      <c r="J15224" s="22">
        <v>469.57972576722199</v>
      </c>
      <c r="K15224" s="22">
        <v>-0.91964111840264495</v>
      </c>
      <c r="L15224" s="23">
        <v>3.8906195355212899E-8</v>
      </c>
      <c r="M15224" s="23">
        <v>4.5196262269752003E-9</v>
      </c>
      <c r="N15224" s="22">
        <v>-0.598109677261078</v>
      </c>
      <c r="O15224" s="22">
        <v>1.25883429279925E-3</v>
      </c>
      <c r="P15224" s="22">
        <v>1.7083622624323601E-4</v>
      </c>
      <c r="Q15224" s="22">
        <v>0.31832566273590801</v>
      </c>
      <c r="R15224" s="22">
        <v>4.1371655032369697E-2</v>
      </c>
      <c r="S15224" s="22">
        <v>9.1149215812733504E-3</v>
      </c>
    </row>
    <row r="15225" spans="1:19">
      <c r="A15225" s="22" t="s">
        <v>15371</v>
      </c>
      <c r="B15225" s="22">
        <v>128.65011853702501</v>
      </c>
      <c r="C15225" s="22">
        <v>186.264540580497</v>
      </c>
      <c r="D15225" s="22">
        <v>155.317166309253</v>
      </c>
      <c r="E15225" s="22">
        <v>386.85364794582398</v>
      </c>
      <c r="F15225" s="22">
        <v>380.537668097954</v>
      </c>
      <c r="G15225" s="22">
        <v>358.80184129176803</v>
      </c>
      <c r="H15225" s="22">
        <v>273.662345526183</v>
      </c>
      <c r="I15225" s="22">
        <v>291.38870144692697</v>
      </c>
      <c r="J15225" s="22">
        <v>306.20511284404301</v>
      </c>
      <c r="K15225" s="22">
        <v>1.2605364781877799</v>
      </c>
      <c r="L15225" s="23">
        <v>2.1571076552317E-11</v>
      </c>
      <c r="M15225" s="23">
        <v>1.6806014850694299E-12</v>
      </c>
      <c r="N15225" s="22">
        <v>0.89000125989660095</v>
      </c>
      <c r="O15225" s="23">
        <v>1.7003200400122901E-5</v>
      </c>
      <c r="P15225" s="23">
        <v>1.36937886262074E-6</v>
      </c>
      <c r="Q15225" s="22">
        <v>-0.37327679935500502</v>
      </c>
      <c r="R15225" s="22">
        <v>9.0137944210046794E-3</v>
      </c>
      <c r="S15225" s="22">
        <v>1.4622028709018701E-3</v>
      </c>
    </row>
    <row r="15226" spans="1:19">
      <c r="A15226" s="22" t="s">
        <v>15372</v>
      </c>
      <c r="B15226" s="22">
        <v>3.8691764973541498</v>
      </c>
      <c r="C15226" s="22">
        <v>0.89982869845650904</v>
      </c>
      <c r="D15226" s="22">
        <v>4.9781143047837597</v>
      </c>
      <c r="E15226" s="22">
        <v>4.2049309559328698</v>
      </c>
      <c r="F15226" s="22">
        <v>15.595806069588299</v>
      </c>
      <c r="G15226" s="22">
        <v>8.3200426966207104</v>
      </c>
      <c r="H15226" s="22">
        <v>4.0542569707582699</v>
      </c>
      <c r="I15226" s="22">
        <v>5.9874390708272598</v>
      </c>
      <c r="J15226" s="22">
        <v>7.8263287627870399</v>
      </c>
      <c r="K15226" s="22">
        <v>1.5459354775840299</v>
      </c>
      <c r="L15226" s="22">
        <v>0.15475815990959901</v>
      </c>
      <c r="M15226" s="22">
        <v>8.1914140609493993E-2</v>
      </c>
      <c r="N15226" s="22">
        <v>0.89417818468302901</v>
      </c>
      <c r="O15226" s="22">
        <v>0.53493698111702603</v>
      </c>
      <c r="P15226" s="22">
        <v>0.32457086669975099</v>
      </c>
      <c r="Q15226" s="22">
        <v>-0.65427241525257995</v>
      </c>
      <c r="R15226" s="22">
        <v>0.64288093295211401</v>
      </c>
      <c r="S15226" s="22">
        <v>0.37575138869292002</v>
      </c>
    </row>
    <row r="15227" spans="1:19">
      <c r="A15227" s="22" t="s">
        <v>15373</v>
      </c>
      <c r="B15227" s="22">
        <v>30.953411978833199</v>
      </c>
      <c r="C15227" s="22">
        <v>32.393833144434304</v>
      </c>
      <c r="D15227" s="22">
        <v>26.881817245832298</v>
      </c>
      <c r="E15227" s="22">
        <v>38.895611342378999</v>
      </c>
      <c r="F15227" s="22">
        <v>53.025740636600197</v>
      </c>
      <c r="G15227" s="22">
        <v>43.680224157258699</v>
      </c>
      <c r="H15227" s="22">
        <v>31.420491523376601</v>
      </c>
      <c r="I15227" s="22">
        <v>33.928821401354497</v>
      </c>
      <c r="J15227" s="22">
        <v>43.044808195328699</v>
      </c>
      <c r="K15227" s="22">
        <v>0.58852775028759197</v>
      </c>
      <c r="L15227" s="22">
        <v>0.131862261442553</v>
      </c>
      <c r="M15227" s="22">
        <v>6.7449669733863904E-2</v>
      </c>
      <c r="N15227" s="22">
        <v>0.26773662097637502</v>
      </c>
      <c r="O15227" s="22">
        <v>0.63055461534815804</v>
      </c>
      <c r="P15227" s="22">
        <v>0.42092375736315102</v>
      </c>
      <c r="Q15227" s="22">
        <v>-0.32374426138686502</v>
      </c>
      <c r="R15227" s="22">
        <v>0.56437280378745702</v>
      </c>
      <c r="S15227" s="22">
        <v>0.30125544701109902</v>
      </c>
    </row>
    <row r="15228" spans="1:19">
      <c r="A15228" s="22" t="s">
        <v>15374</v>
      </c>
      <c r="B15228" s="22">
        <v>10054.055128374799</v>
      </c>
      <c r="C15228" s="22">
        <v>5907.37540536698</v>
      </c>
      <c r="D15228" s="22">
        <v>6518.3428706838504</v>
      </c>
      <c r="E15228" s="22">
        <v>3798.1038859463602</v>
      </c>
      <c r="F15228" s="22">
        <v>3846.9654971651098</v>
      </c>
      <c r="G15228" s="22">
        <v>3676.41886656927</v>
      </c>
      <c r="H15228" s="22">
        <v>4901.5966776467503</v>
      </c>
      <c r="I15228" s="22">
        <v>5179.13479626558</v>
      </c>
      <c r="J15228" s="22">
        <v>5152.6591991999203</v>
      </c>
      <c r="K15228" s="22">
        <v>-0.98735871302890299</v>
      </c>
      <c r="L15228" s="23">
        <v>4.0284545984685103E-6</v>
      </c>
      <c r="M15228" s="23">
        <v>6.4859402875750904E-7</v>
      </c>
      <c r="N15228" s="22">
        <v>-0.55690634107092496</v>
      </c>
      <c r="O15228" s="22">
        <v>2.0370016663866699E-2</v>
      </c>
      <c r="P15228" s="22">
        <v>4.5328946050191598E-3</v>
      </c>
      <c r="Q15228" s="22">
        <v>0.426434409187462</v>
      </c>
      <c r="R15228" s="23">
        <v>2.9145543583301898E-12</v>
      </c>
      <c r="S15228" s="23">
        <v>5.48618143530153E-14</v>
      </c>
    </row>
    <row r="15229" spans="1:19">
      <c r="A15229" s="22" t="s">
        <v>15375</v>
      </c>
      <c r="B15229" s="22">
        <v>205.06635435977</v>
      </c>
      <c r="C15229" s="22">
        <v>274.447753029235</v>
      </c>
      <c r="D15229" s="22">
        <v>256.870698126842</v>
      </c>
      <c r="E15229" s="22">
        <v>237.578599010207</v>
      </c>
      <c r="F15229" s="22">
        <v>244.33429509021599</v>
      </c>
      <c r="G15229" s="22">
        <v>242.32124353907801</v>
      </c>
      <c r="H15229" s="22">
        <v>214.875619450188</v>
      </c>
      <c r="I15229" s="22">
        <v>214.54990003797701</v>
      </c>
      <c r="J15229" s="22">
        <v>227.94182521617199</v>
      </c>
      <c r="K15229" s="22">
        <v>-2.0566735635907302E-2</v>
      </c>
      <c r="L15229" s="22">
        <v>0.94031885239949298</v>
      </c>
      <c r="M15229" s="22">
        <v>0.90473097991098395</v>
      </c>
      <c r="N15229" s="22">
        <v>-0.159064666339196</v>
      </c>
      <c r="O15229" s="22">
        <v>0.570120175477274</v>
      </c>
      <c r="P15229" s="22">
        <v>0.35868487861152998</v>
      </c>
      <c r="Q15229" s="22">
        <v>-0.141316126138054</v>
      </c>
      <c r="R15229" s="22">
        <v>0.55616439631612402</v>
      </c>
      <c r="S15229" s="22">
        <v>0.29347304859272499</v>
      </c>
    </row>
    <row r="15230" spans="1:19">
      <c r="A15230" s="22" t="s">
        <v>15376</v>
      </c>
      <c r="B15230" s="22">
        <v>1.93458824867707</v>
      </c>
      <c r="C15230" s="22">
        <v>0</v>
      </c>
      <c r="D15230" s="22">
        <v>0</v>
      </c>
      <c r="E15230" s="22">
        <v>3.1536982169496501</v>
      </c>
      <c r="F15230" s="22">
        <v>4.1588816185568804</v>
      </c>
      <c r="G15230" s="22">
        <v>10.4000533707759</v>
      </c>
      <c r="H15230" s="22">
        <v>2.02712848537913</v>
      </c>
      <c r="I15230" s="22">
        <v>0.99790651180454304</v>
      </c>
      <c r="J15230" s="22">
        <v>3.91316438139352</v>
      </c>
      <c r="K15230" s="22">
        <v>3.2123605948859999</v>
      </c>
      <c r="L15230" s="22">
        <v>5.9979855181714302E-2</v>
      </c>
      <c r="M15230" s="22">
        <v>2.6807856785431902E-2</v>
      </c>
      <c r="N15230" s="22">
        <v>1.8620309053937001</v>
      </c>
      <c r="O15230" s="22">
        <v>0.494257432151676</v>
      </c>
      <c r="P15230" s="22">
        <v>0.28895946069839501</v>
      </c>
      <c r="Q15230" s="22">
        <v>-1.35008222021747</v>
      </c>
      <c r="R15230" s="22">
        <v>0.41619763280521299</v>
      </c>
      <c r="S15230" s="22">
        <v>0.188162395547044</v>
      </c>
    </row>
    <row r="15231" spans="1:19">
      <c r="A15231" s="22" t="s">
        <v>15377</v>
      </c>
      <c r="B15231" s="22">
        <v>8.7056471190468407</v>
      </c>
      <c r="C15231" s="22">
        <v>15.297087873760701</v>
      </c>
      <c r="D15231" s="22">
        <v>16.925588636264798</v>
      </c>
      <c r="E15231" s="22">
        <v>18.922189301697902</v>
      </c>
      <c r="F15231" s="22">
        <v>14.5560856649491</v>
      </c>
      <c r="G15231" s="22">
        <v>19.760101404474199</v>
      </c>
      <c r="H15231" s="22">
        <v>14.1898993976539</v>
      </c>
      <c r="I15231" s="22">
        <v>9.9790651180454297</v>
      </c>
      <c r="J15231" s="22">
        <v>16.630948620922499</v>
      </c>
      <c r="K15231" s="22">
        <v>0.38100781101396403</v>
      </c>
      <c r="L15231" s="22">
        <v>0.58931171450075703</v>
      </c>
      <c r="M15231" s="22">
        <v>0.440105947787098</v>
      </c>
      <c r="N15231" s="22">
        <v>-1.0815156699561599E-3</v>
      </c>
      <c r="O15231" s="22">
        <v>0.99917545398933005</v>
      </c>
      <c r="P15231" s="22">
        <v>0.998356789331318</v>
      </c>
      <c r="Q15231" s="22">
        <v>-0.38443292267900703</v>
      </c>
      <c r="R15231" s="22">
        <v>0.69987835464117898</v>
      </c>
      <c r="S15231" s="22">
        <v>0.43678070083932402</v>
      </c>
    </row>
    <row r="15232" spans="1:19">
      <c r="A15232" s="22" t="s">
        <v>15378</v>
      </c>
      <c r="B15232" s="22">
        <v>56.103059211635198</v>
      </c>
      <c r="C15232" s="22">
        <v>113.37841600551999</v>
      </c>
      <c r="D15232" s="22">
        <v>74.671714571756397</v>
      </c>
      <c r="E15232" s="22">
        <v>283.83283952546799</v>
      </c>
      <c r="F15232" s="22">
        <v>273.44646642011497</v>
      </c>
      <c r="G15232" s="22">
        <v>295.36151573003502</v>
      </c>
      <c r="H15232" s="22">
        <v>219.94344066363601</v>
      </c>
      <c r="I15232" s="22">
        <v>240.49546934489501</v>
      </c>
      <c r="J15232" s="22">
        <v>223.05036973943101</v>
      </c>
      <c r="K15232" s="22">
        <v>1.80287274056388</v>
      </c>
      <c r="L15232" s="23">
        <v>5.2204418212007802E-12</v>
      </c>
      <c r="M15232" s="23">
        <v>3.8668858525777199E-13</v>
      </c>
      <c r="N15232" s="22">
        <v>1.4849032762408101</v>
      </c>
      <c r="O15232" s="23">
        <v>9.8298303271999999E-8</v>
      </c>
      <c r="P15232" s="23">
        <v>4.9651180236165703E-9</v>
      </c>
      <c r="Q15232" s="22">
        <v>-0.32086939013729798</v>
      </c>
      <c r="R15232" s="22">
        <v>5.6551268028645199E-2</v>
      </c>
      <c r="S15232" s="22">
        <v>1.3412535952627499E-2</v>
      </c>
    </row>
    <row r="15233" spans="1:19">
      <c r="A15233" s="22" t="s">
        <v>15379</v>
      </c>
      <c r="B15233" s="22">
        <v>1372.59036243638</v>
      </c>
      <c r="C15233" s="22">
        <v>2005.7181688595599</v>
      </c>
      <c r="D15233" s="22">
        <v>1858.8278814062601</v>
      </c>
      <c r="E15233" s="22">
        <v>5326.5962884279597</v>
      </c>
      <c r="F15233" s="22">
        <v>5866.10252297447</v>
      </c>
      <c r="G15233" s="22">
        <v>6523.95347948771</v>
      </c>
      <c r="H15233" s="22">
        <v>3611.3293967029299</v>
      </c>
      <c r="I15233" s="22">
        <v>3336.00146896259</v>
      </c>
      <c r="J15233" s="22">
        <v>3316.4068132310099</v>
      </c>
      <c r="K15233" s="22">
        <v>1.7603354367455</v>
      </c>
      <c r="L15233" s="23">
        <v>5.8931155010383002E-24</v>
      </c>
      <c r="M15233" s="23">
        <v>1.52862566663784E-25</v>
      </c>
      <c r="N15233" s="22">
        <v>0.97374988169558796</v>
      </c>
      <c r="O15233" s="23">
        <v>3.18113608379298E-8</v>
      </c>
      <c r="P15233" s="23">
        <v>1.45863069955038E-9</v>
      </c>
      <c r="Q15233" s="22">
        <v>-0.78946927766311603</v>
      </c>
      <c r="R15233" s="23">
        <v>4.7750632702640902E-24</v>
      </c>
      <c r="S15233" s="23">
        <v>2.1464576143233601E-26</v>
      </c>
    </row>
    <row r="15234" spans="1:19">
      <c r="A15234" s="22" t="s">
        <v>15380</v>
      </c>
      <c r="B15234" s="22">
        <v>1062.0889485237101</v>
      </c>
      <c r="C15234" s="22">
        <v>1509.9125560100199</v>
      </c>
      <c r="D15234" s="22">
        <v>1597.97469183559</v>
      </c>
      <c r="E15234" s="22">
        <v>2416.7840669224101</v>
      </c>
      <c r="F15234" s="22">
        <v>2225.0016659279299</v>
      </c>
      <c r="G15234" s="22">
        <v>2571.9331985928802</v>
      </c>
      <c r="H15234" s="22">
        <v>2019.0199714376199</v>
      </c>
      <c r="I15234" s="22">
        <v>1867.0830835863001</v>
      </c>
      <c r="J15234" s="22">
        <v>2199.1983823431601</v>
      </c>
      <c r="K15234" s="22">
        <v>0.79276394049691901</v>
      </c>
      <c r="L15234" s="23">
        <v>2.5285420477405999E-5</v>
      </c>
      <c r="M15234" s="23">
        <v>4.7056778158141996E-6</v>
      </c>
      <c r="N15234" s="22">
        <v>0.54831844916625705</v>
      </c>
      <c r="O15234" s="22">
        <v>9.2930720939435798E-3</v>
      </c>
      <c r="P15234" s="22">
        <v>1.75190420718131E-3</v>
      </c>
      <c r="Q15234" s="22">
        <v>-0.24691415659932001</v>
      </c>
      <c r="R15234" s="22">
        <v>1.0080762404755399E-2</v>
      </c>
      <c r="S15234" s="22">
        <v>1.6818888813063099E-3</v>
      </c>
    </row>
    <row r="15235" spans="1:19">
      <c r="A15235" s="22" t="s">
        <v>15381</v>
      </c>
      <c r="B15235" s="22">
        <v>547.48847437561199</v>
      </c>
      <c r="C15235" s="22">
        <v>358.13182198569098</v>
      </c>
      <c r="D15235" s="22">
        <v>354.441738500604</v>
      </c>
      <c r="E15235" s="22">
        <v>432.05665572210199</v>
      </c>
      <c r="F15235" s="22">
        <v>480.35082694331902</v>
      </c>
      <c r="G15235" s="22">
        <v>436.80224157258698</v>
      </c>
      <c r="H15235" s="22">
        <v>498.673607403267</v>
      </c>
      <c r="I15235" s="22">
        <v>482.98675171339897</v>
      </c>
      <c r="J15235" s="22">
        <v>389.35985594865502</v>
      </c>
      <c r="K15235" s="22">
        <v>0.101080185670249</v>
      </c>
      <c r="L15235" s="22">
        <v>0.74978193114713299</v>
      </c>
      <c r="M15235" s="22">
        <v>0.61175465591974498</v>
      </c>
      <c r="N15235" s="22">
        <v>0.12620880672441101</v>
      </c>
      <c r="O15235" s="22">
        <v>0.74143070178913495</v>
      </c>
      <c r="P15235" s="22">
        <v>0.54269498331652799</v>
      </c>
      <c r="Q15235" s="22">
        <v>2.0560014721734101E-2</v>
      </c>
      <c r="R15235" s="22">
        <v>0.93615698768238997</v>
      </c>
      <c r="S15235" s="22">
        <v>0.85820089082644202</v>
      </c>
    </row>
    <row r="15236" spans="1:19">
      <c r="A15236" s="22" t="s">
        <v>15382</v>
      </c>
      <c r="B15236" s="22">
        <v>244.72541345765001</v>
      </c>
      <c r="C15236" s="22">
        <v>213.25940153419299</v>
      </c>
      <c r="D15236" s="22">
        <v>226.006389437183</v>
      </c>
      <c r="E15236" s="22">
        <v>194.47805671189499</v>
      </c>
      <c r="F15236" s="22">
        <v>225.619327806711</v>
      </c>
      <c r="G15236" s="22">
        <v>219.44112612337099</v>
      </c>
      <c r="H15236" s="22">
        <v>178.38730671336401</v>
      </c>
      <c r="I15236" s="22">
        <v>233.51012376226299</v>
      </c>
      <c r="J15236" s="22">
        <v>207.39771221385601</v>
      </c>
      <c r="K15236" s="22">
        <v>-9.4178311895212002E-2</v>
      </c>
      <c r="L15236" s="22">
        <v>0.70598613937427801</v>
      </c>
      <c r="M15236" s="22">
        <v>0.56027388386388999</v>
      </c>
      <c r="N15236" s="22">
        <v>-0.139019710871578</v>
      </c>
      <c r="O15236" s="22">
        <v>0.62691375176499498</v>
      </c>
      <c r="P15236" s="22">
        <v>0.41700425333475799</v>
      </c>
      <c r="Q15236" s="22">
        <v>-4.8113105412798701E-2</v>
      </c>
      <c r="R15236" s="22">
        <v>0.91796569771922498</v>
      </c>
      <c r="S15236" s="22">
        <v>0.74935133204837401</v>
      </c>
    </row>
    <row r="15237" spans="1:19">
      <c r="A15237" s="22" t="s">
        <v>15383</v>
      </c>
      <c r="B15237" s="22">
        <v>0</v>
      </c>
      <c r="C15237" s="22">
        <v>0</v>
      </c>
      <c r="D15237" s="22">
        <v>0</v>
      </c>
      <c r="E15237" s="22">
        <v>0</v>
      </c>
      <c r="F15237" s="22">
        <v>1.0397204046392201</v>
      </c>
      <c r="G15237" s="22">
        <v>3.1200160112327699</v>
      </c>
      <c r="H15237" s="22">
        <v>2.02712848537913</v>
      </c>
      <c r="I15237" s="22">
        <v>2.9937195354136299</v>
      </c>
      <c r="J15237" s="22">
        <v>2.9348732860451401</v>
      </c>
      <c r="K15237" s="22">
        <v>2.9864198955964798</v>
      </c>
      <c r="L15237" s="22">
        <v>0.416376917079538</v>
      </c>
      <c r="M15237" s="22">
        <v>0.27963030648128001</v>
      </c>
      <c r="N15237" s="22">
        <v>3.9226796089992</v>
      </c>
      <c r="O15237" s="22">
        <v>0.10707204266895901</v>
      </c>
      <c r="P15237" s="22">
        <v>3.6103313074144501E-2</v>
      </c>
      <c r="Q15237" s="22">
        <v>0.93200400441095199</v>
      </c>
      <c r="R15237" s="22">
        <v>0.76288618033165201</v>
      </c>
      <c r="S15237" s="22">
        <v>0.50909376726820199</v>
      </c>
    </row>
    <row r="15238" spans="1:19">
      <c r="A15238" s="22" t="s">
        <v>15384</v>
      </c>
      <c r="B15238" s="22">
        <v>9766.7687734462106</v>
      </c>
      <c r="C15238" s="22">
        <v>11081.3904214919</v>
      </c>
      <c r="D15238" s="22">
        <v>10633.252155018101</v>
      </c>
      <c r="E15238" s="22">
        <v>11515.2034228222</v>
      </c>
      <c r="F15238" s="22">
        <v>12412.182190583</v>
      </c>
      <c r="G15238" s="22">
        <v>11708.380084819501</v>
      </c>
      <c r="H15238" s="22">
        <v>11345.838132667001</v>
      </c>
      <c r="I15238" s="22">
        <v>11022.875329393</v>
      </c>
      <c r="J15238" s="22">
        <v>11107.5170965855</v>
      </c>
      <c r="K15238" s="22">
        <v>0.18096571694045999</v>
      </c>
      <c r="L15238" s="22">
        <v>0.14770343868456901</v>
      </c>
      <c r="M15238" s="22">
        <v>7.7559168133058701E-2</v>
      </c>
      <c r="N15238" s="22">
        <v>9.2105284484506098E-2</v>
      </c>
      <c r="O15238" s="22">
        <v>0.55927471938642703</v>
      </c>
      <c r="P15238" s="22">
        <v>0.34837748964361598</v>
      </c>
      <c r="Q15238" s="22">
        <v>-9.1973936211361795E-2</v>
      </c>
      <c r="R15238" s="22">
        <v>0.22901935266544701</v>
      </c>
      <c r="S15238" s="22">
        <v>8.2409125665101002E-2</v>
      </c>
    </row>
    <row r="15239" spans="1:19">
      <c r="A15239" s="22" t="s">
        <v>15385</v>
      </c>
      <c r="B15239" s="22">
        <v>40.626353222218597</v>
      </c>
      <c r="C15239" s="22">
        <v>67.4871523842382</v>
      </c>
      <c r="D15239" s="22">
        <v>43.8074058820971</v>
      </c>
      <c r="E15239" s="22">
        <v>66.227662555942601</v>
      </c>
      <c r="F15239" s="22">
        <v>62.383224278353097</v>
      </c>
      <c r="G15239" s="22">
        <v>49.920256179724198</v>
      </c>
      <c r="H15239" s="22">
        <v>53.718904862547099</v>
      </c>
      <c r="I15239" s="22">
        <v>66.859736290904394</v>
      </c>
      <c r="J15239" s="22">
        <v>64.567212292993105</v>
      </c>
      <c r="K15239" s="22">
        <v>0.23127104412743199</v>
      </c>
      <c r="L15239" s="22">
        <v>0.60038366586301795</v>
      </c>
      <c r="M15239" s="22">
        <v>0.45127262710243499</v>
      </c>
      <c r="N15239" s="22">
        <v>0.28523646680695403</v>
      </c>
      <c r="O15239" s="22">
        <v>0.54831550035364396</v>
      </c>
      <c r="P15239" s="22">
        <v>0.33736394123059799</v>
      </c>
      <c r="Q15239" s="22">
        <v>5.1422845471527E-2</v>
      </c>
      <c r="R15239" s="22">
        <v>0.92862817089246597</v>
      </c>
      <c r="S15239" s="22">
        <v>0.841541559822087</v>
      </c>
    </row>
    <row r="15240" spans="1:19">
      <c r="A15240" s="22" t="s">
        <v>15386</v>
      </c>
      <c r="B15240" s="22">
        <v>4.8364706216926896</v>
      </c>
      <c r="C15240" s="22">
        <v>9.8981156830216008</v>
      </c>
      <c r="D15240" s="22">
        <v>4.9781143047837597</v>
      </c>
      <c r="E15240" s="22">
        <v>22.075887518647502</v>
      </c>
      <c r="F15240" s="22">
        <v>18.714967283505899</v>
      </c>
      <c r="G15240" s="22">
        <v>24.960128089862099</v>
      </c>
      <c r="H15240" s="22">
        <v>7.0949496988269702</v>
      </c>
      <c r="I15240" s="22">
        <v>12.972784653459099</v>
      </c>
      <c r="J15240" s="22">
        <v>11.739493144180599</v>
      </c>
      <c r="K15240" s="22">
        <v>1.8824668523513199</v>
      </c>
      <c r="L15240" s="22">
        <v>4.1249726142729001E-3</v>
      </c>
      <c r="M15240" s="22">
        <v>1.2752179425832501E-3</v>
      </c>
      <c r="N15240" s="22">
        <v>0.76808486017380595</v>
      </c>
      <c r="O15240" s="22">
        <v>0.48278807438979299</v>
      </c>
      <c r="P15240" s="22">
        <v>0.27875876693917301</v>
      </c>
      <c r="Q15240" s="22">
        <v>-1.1196978567676501</v>
      </c>
      <c r="R15240" s="22">
        <v>0.10735924000371801</v>
      </c>
      <c r="S15240" s="22">
        <v>3.0192335574456799E-2</v>
      </c>
    </row>
    <row r="15241" spans="1:19">
      <c r="A15241" s="22" t="s">
        <v>15387</v>
      </c>
      <c r="B15241" s="22">
        <v>2133.8508382908099</v>
      </c>
      <c r="C15241" s="22">
        <v>2561.81230450568</v>
      </c>
      <c r="D15241" s="22">
        <v>2666.2780216421802</v>
      </c>
      <c r="E15241" s="22">
        <v>2311.6607930240898</v>
      </c>
      <c r="F15241" s="22">
        <v>2106.4735397990598</v>
      </c>
      <c r="G15241" s="22">
        <v>2065.4505994360902</v>
      </c>
      <c r="H15241" s="22">
        <v>2325.1163727298699</v>
      </c>
      <c r="I15241" s="22">
        <v>2194.3964194581899</v>
      </c>
      <c r="J15241" s="22">
        <v>2184.5240159129298</v>
      </c>
      <c r="K15241" s="22">
        <v>-0.181238079219876</v>
      </c>
      <c r="L15241" s="22">
        <v>0.27609753999851999</v>
      </c>
      <c r="M15241" s="22">
        <v>0.16567704574821801</v>
      </c>
      <c r="N15241" s="22">
        <v>-0.13177585839742101</v>
      </c>
      <c r="O15241" s="22">
        <v>0.50464866454369595</v>
      </c>
      <c r="P15241" s="22">
        <v>0.297615747554481</v>
      </c>
      <c r="Q15241" s="22">
        <v>4.64153834190607E-2</v>
      </c>
      <c r="R15241" s="22">
        <v>0.75486514298567098</v>
      </c>
      <c r="S15241" s="22">
        <v>0.49885640676895399</v>
      </c>
    </row>
    <row r="15242" spans="1:19">
      <c r="A15242" s="22" t="s">
        <v>15388</v>
      </c>
      <c r="B15242" s="22">
        <v>982.77083032795395</v>
      </c>
      <c r="C15242" s="22">
        <v>589.38779748901402</v>
      </c>
      <c r="D15242" s="22">
        <v>621.26866523701301</v>
      </c>
      <c r="E15242" s="22">
        <v>458.33747419668202</v>
      </c>
      <c r="F15242" s="22">
        <v>449.15921480414301</v>
      </c>
      <c r="G15242" s="22">
        <v>499.20256179724203</v>
      </c>
      <c r="H15242" s="22">
        <v>524.01271347050601</v>
      </c>
      <c r="I15242" s="22">
        <v>554.83602056332597</v>
      </c>
      <c r="J15242" s="22">
        <v>515.55940724859602</v>
      </c>
      <c r="K15242" s="22">
        <v>-0.63846381528648199</v>
      </c>
      <c r="L15242" s="22">
        <v>7.4210226369609902E-3</v>
      </c>
      <c r="M15242" s="22">
        <v>2.4551437816153401E-3</v>
      </c>
      <c r="N15242" s="22">
        <v>-0.45553338872292798</v>
      </c>
      <c r="O15242" s="22">
        <v>8.5493581690738105E-2</v>
      </c>
      <c r="P15242" s="22">
        <v>2.7004894469913599E-2</v>
      </c>
      <c r="Q15242" s="22">
        <v>0.178736518258826</v>
      </c>
      <c r="R15242" s="22">
        <v>0.21314678548091801</v>
      </c>
      <c r="S15242" s="22">
        <v>7.4673833088358801E-2</v>
      </c>
    </row>
    <row r="15243" spans="1:19">
      <c r="A15243" s="22" t="s">
        <v>15389</v>
      </c>
      <c r="B15243" s="22">
        <v>2.90188237301561</v>
      </c>
      <c r="C15243" s="22">
        <v>0</v>
      </c>
      <c r="D15243" s="22">
        <v>1.9912457219135</v>
      </c>
      <c r="E15243" s="22">
        <v>2.10246547796643</v>
      </c>
      <c r="F15243" s="22">
        <v>0</v>
      </c>
      <c r="G15243" s="22">
        <v>0</v>
      </c>
      <c r="H15243" s="22">
        <v>0</v>
      </c>
      <c r="I15243" s="22">
        <v>0</v>
      </c>
      <c r="J15243" s="22">
        <v>0</v>
      </c>
      <c r="K15243" s="22">
        <v>-1.21351670681573</v>
      </c>
      <c r="L15243" s="22">
        <v>0.70995606765208397</v>
      </c>
      <c r="M15243" s="22">
        <v>0.56559156149160705</v>
      </c>
      <c r="N15243" s="22">
        <v>-3.1432768064977599</v>
      </c>
      <c r="O15243" s="22">
        <v>0.40982507253720701</v>
      </c>
      <c r="P15243" s="22">
        <v>0.219816938951515</v>
      </c>
      <c r="Q15243" s="22">
        <v>-1.93496459697895</v>
      </c>
      <c r="R15243" s="22">
        <v>0.81934250614542303</v>
      </c>
      <c r="S15243" s="22">
        <v>0.58699944463281595</v>
      </c>
    </row>
    <row r="15244" spans="1:19">
      <c r="A15244" s="22" t="s">
        <v>15390</v>
      </c>
      <c r="B15244" s="22">
        <v>3.8691764973541498</v>
      </c>
      <c r="C15244" s="22">
        <v>10.7979443814781</v>
      </c>
      <c r="D15244" s="22">
        <v>8.9606057486107709</v>
      </c>
      <c r="E15244" s="22">
        <v>4.2049309559328698</v>
      </c>
      <c r="F15244" s="22">
        <v>1.0397204046392201</v>
      </c>
      <c r="G15244" s="22">
        <v>2.0800106741551798</v>
      </c>
      <c r="H15244" s="22">
        <v>6.0813854561373999</v>
      </c>
      <c r="I15244" s="22">
        <v>2.9937195354136299</v>
      </c>
      <c r="J15244" s="22">
        <v>3.91316438139352</v>
      </c>
      <c r="K15244" s="22">
        <v>-1.69240312447547</v>
      </c>
      <c r="L15244" s="22">
        <v>0.13769165791369201</v>
      </c>
      <c r="M15244" s="22">
        <v>7.1039596985993894E-2</v>
      </c>
      <c r="N15244" s="22">
        <v>-0.86539960577060204</v>
      </c>
      <c r="O15244" s="22">
        <v>0.47567409534975302</v>
      </c>
      <c r="P15244" s="22">
        <v>0.27310281711909101</v>
      </c>
      <c r="Q15244" s="22">
        <v>0.82515638505977695</v>
      </c>
      <c r="R15244" s="22">
        <v>0.70501219609308396</v>
      </c>
      <c r="S15244" s="22">
        <v>0.442449919546196</v>
      </c>
    </row>
    <row r="15245" spans="1:19">
      <c r="A15245" s="22" t="s">
        <v>15391</v>
      </c>
      <c r="B15245" s="22">
        <v>0</v>
      </c>
      <c r="C15245" s="22">
        <v>0</v>
      </c>
      <c r="D15245" s="22">
        <v>0</v>
      </c>
      <c r="E15245" s="22">
        <v>3.1536982169496501</v>
      </c>
      <c r="F15245" s="22">
        <v>2.0794408092784402</v>
      </c>
      <c r="G15245" s="22">
        <v>0</v>
      </c>
      <c r="H15245" s="22">
        <v>0</v>
      </c>
      <c r="I15245" s="22">
        <v>0</v>
      </c>
      <c r="J15245" s="22">
        <v>0.97829109534837999</v>
      </c>
      <c r="K15245" s="22">
        <v>3.3154073788867899</v>
      </c>
      <c r="L15245" s="22">
        <v>0.30769128892434</v>
      </c>
      <c r="M15245" s="22">
        <v>0.190380544824161</v>
      </c>
      <c r="N15245" s="22">
        <v>1.0291752677407799</v>
      </c>
      <c r="O15245" s="22">
        <v>0.904198689434345</v>
      </c>
      <c r="P15245" s="22">
        <v>0.80087132227611701</v>
      </c>
      <c r="Q15245" s="22">
        <v>-2.2892796820822001</v>
      </c>
      <c r="R15245" s="22">
        <v>0.54249664810740506</v>
      </c>
      <c r="S15245" s="22">
        <v>0.28263352931684299</v>
      </c>
    </row>
    <row r="15246" spans="1:19">
      <c r="A15246" s="22" t="s">
        <v>15392</v>
      </c>
      <c r="B15246" s="22">
        <v>2080.6496614521898</v>
      </c>
      <c r="C15246" s="22">
        <v>3024.3242555123302</v>
      </c>
      <c r="D15246" s="22">
        <v>2864.40697097257</v>
      </c>
      <c r="E15246" s="22">
        <v>2286.4312072885</v>
      </c>
      <c r="F15246" s="22">
        <v>2276.98768615989</v>
      </c>
      <c r="G15246" s="22">
        <v>2208.9713359528</v>
      </c>
      <c r="H15246" s="22">
        <v>2214.6378702767001</v>
      </c>
      <c r="I15246" s="22">
        <v>2128.53458967909</v>
      </c>
      <c r="J15246" s="22">
        <v>2467.2501424686102</v>
      </c>
      <c r="K15246" s="22">
        <v>-0.23275342977152799</v>
      </c>
      <c r="L15246" s="22">
        <v>0.24950299450673599</v>
      </c>
      <c r="M15246" s="22">
        <v>0.145919118695363</v>
      </c>
      <c r="N15246" s="22">
        <v>-0.223639987948725</v>
      </c>
      <c r="O15246" s="22">
        <v>0.35383896777454799</v>
      </c>
      <c r="P15246" s="22">
        <v>0.17797198502612499</v>
      </c>
      <c r="Q15246" s="22">
        <v>6.6408735359732999E-3</v>
      </c>
      <c r="R15246" s="22">
        <v>0.97456610400014698</v>
      </c>
      <c r="S15246" s="22">
        <v>0.92566530437818095</v>
      </c>
    </row>
    <row r="15247" spans="1:19">
      <c r="A15247" s="22" t="s">
        <v>15393</v>
      </c>
      <c r="B15247" s="22">
        <v>80.285412320098601</v>
      </c>
      <c r="C15247" s="22">
        <v>86.383555051824899</v>
      </c>
      <c r="D15247" s="22">
        <v>110.514137566199</v>
      </c>
      <c r="E15247" s="22">
        <v>21.024654779664299</v>
      </c>
      <c r="F15247" s="22">
        <v>22.8738489020628</v>
      </c>
      <c r="G15247" s="22">
        <v>11.440058707853501</v>
      </c>
      <c r="H15247" s="22">
        <v>44.596826678341003</v>
      </c>
      <c r="I15247" s="22">
        <v>63.866016755490698</v>
      </c>
      <c r="J15247" s="22">
        <v>60.654047911599498</v>
      </c>
      <c r="K15247" s="22">
        <v>-2.3219883259087801</v>
      </c>
      <c r="L15247" s="23">
        <v>1.03106920679013E-10</v>
      </c>
      <c r="M15247" s="23">
        <v>8.6518050055455501E-12</v>
      </c>
      <c r="N15247" s="22">
        <v>-0.70777809666630498</v>
      </c>
      <c r="O15247" s="22">
        <v>2.9072293757312399E-2</v>
      </c>
      <c r="P15247" s="22">
        <v>6.9784600067361703E-3</v>
      </c>
      <c r="Q15247" s="22">
        <v>1.6108539872015899</v>
      </c>
      <c r="R15247" s="23">
        <v>8.0463595145700996E-5</v>
      </c>
      <c r="S15247" s="23">
        <v>6.6461473767590301E-6</v>
      </c>
    </row>
    <row r="15248" spans="1:19">
      <c r="A15248" s="22" t="s">
        <v>15394</v>
      </c>
      <c r="B15248" s="22">
        <v>213.772001478817</v>
      </c>
      <c r="C15248" s="22">
        <v>287.04535480762598</v>
      </c>
      <c r="D15248" s="22">
        <v>279.77002392884702</v>
      </c>
      <c r="E15248" s="22">
        <v>221.81010792545899</v>
      </c>
      <c r="F15248" s="22">
        <v>232.897370639185</v>
      </c>
      <c r="G15248" s="22">
        <v>218.401120786294</v>
      </c>
      <c r="H15248" s="22">
        <v>200.68572005253401</v>
      </c>
      <c r="I15248" s="22">
        <v>204.570834919931</v>
      </c>
      <c r="J15248" s="22">
        <v>238.70302726500501</v>
      </c>
      <c r="K15248" s="22">
        <v>-0.211989254971721</v>
      </c>
      <c r="L15248" s="22">
        <v>0.35454191559415599</v>
      </c>
      <c r="M15248" s="22">
        <v>0.227975392644609</v>
      </c>
      <c r="N15248" s="22">
        <v>-0.27443053290257402</v>
      </c>
      <c r="O15248" s="22">
        <v>0.28682937533506198</v>
      </c>
      <c r="P15248" s="22">
        <v>0.13330531244526</v>
      </c>
      <c r="Q15248" s="22">
        <v>-6.4977504231785402E-2</v>
      </c>
      <c r="R15248" s="22">
        <v>0.85544886516589602</v>
      </c>
      <c r="S15248" s="22">
        <v>0.64707830661703103</v>
      </c>
    </row>
    <row r="15249" spans="1:19">
      <c r="A15249" s="22" t="s">
        <v>15395</v>
      </c>
      <c r="B15249" s="22">
        <v>0.96729412433853701</v>
      </c>
      <c r="C15249" s="22">
        <v>0</v>
      </c>
      <c r="D15249" s="22">
        <v>0</v>
      </c>
      <c r="E15249" s="22">
        <v>0</v>
      </c>
      <c r="F15249" s="22">
        <v>0</v>
      </c>
      <c r="G15249" s="22">
        <v>0</v>
      </c>
      <c r="H15249" s="22">
        <v>0</v>
      </c>
      <c r="I15249" s="22">
        <v>0</v>
      </c>
      <c r="J15249" s="22">
        <v>0</v>
      </c>
      <c r="K15249" s="22">
        <v>-0.82916482541131398</v>
      </c>
      <c r="L15249" s="22">
        <v>0.89234858319884502</v>
      </c>
      <c r="M15249" s="22">
        <v>0.83897627241836803</v>
      </c>
      <c r="N15249" s="22">
        <v>-0.89437808390171203</v>
      </c>
      <c r="O15249" s="22">
        <v>0.904198689434345</v>
      </c>
      <c r="P15249" s="22">
        <v>0.82650600823982401</v>
      </c>
      <c r="Q15249" s="22" t="s">
        <v>336</v>
      </c>
      <c r="R15249" s="22" t="s">
        <v>336</v>
      </c>
      <c r="S15249" s="22" t="s">
        <v>336</v>
      </c>
    </row>
    <row r="15250" spans="1:19">
      <c r="A15250" s="22" t="s">
        <v>15396</v>
      </c>
      <c r="B15250" s="22">
        <v>710.96118138882503</v>
      </c>
      <c r="C15250" s="22">
        <v>598.38608447357899</v>
      </c>
      <c r="D15250" s="22">
        <v>699.922871252596</v>
      </c>
      <c r="E15250" s="22">
        <v>495.13062006109499</v>
      </c>
      <c r="F15250" s="22">
        <v>540.65461041239405</v>
      </c>
      <c r="G15250" s="22">
        <v>544.96279662865595</v>
      </c>
      <c r="H15250" s="22">
        <v>681.11517108738894</v>
      </c>
      <c r="I15250" s="22">
        <v>635.66644801949406</v>
      </c>
      <c r="J15250" s="22">
        <v>613.38851678343406</v>
      </c>
      <c r="K15250" s="22">
        <v>-0.343408083086788</v>
      </c>
      <c r="L15250" s="22">
        <v>2.70885067529326E-2</v>
      </c>
      <c r="M15250" s="22">
        <v>1.07200100237036E-2</v>
      </c>
      <c r="N15250" s="22">
        <v>-5.3818879548933399E-2</v>
      </c>
      <c r="O15250" s="22">
        <v>0.83635221639421398</v>
      </c>
      <c r="P15250" s="22">
        <v>0.67981194017495805</v>
      </c>
      <c r="Q15250" s="22">
        <v>0.28597064704654301</v>
      </c>
      <c r="R15250" s="22">
        <v>1.58722919787085E-2</v>
      </c>
      <c r="S15250" s="22">
        <v>2.8726556421542998E-3</v>
      </c>
    </row>
    <row r="15251" spans="1:19">
      <c r="A15251" s="22" t="s">
        <v>15397</v>
      </c>
      <c r="B15251" s="22">
        <v>160.570824640197</v>
      </c>
      <c r="C15251" s="22">
        <v>152.97087873760699</v>
      </c>
      <c r="D15251" s="22">
        <v>170.25150922360501</v>
      </c>
      <c r="E15251" s="22">
        <v>163.99230728138201</v>
      </c>
      <c r="F15251" s="22">
        <v>173.63330757475001</v>
      </c>
      <c r="G15251" s="22">
        <v>175.76090196611199</v>
      </c>
      <c r="H15251" s="22">
        <v>175.34661398529499</v>
      </c>
      <c r="I15251" s="22">
        <v>162.65876142414001</v>
      </c>
      <c r="J15251" s="22">
        <v>131.091006776683</v>
      </c>
      <c r="K15251" s="22">
        <v>8.8598389497903093E-2</v>
      </c>
      <c r="L15251" s="22">
        <v>0.73939392427255102</v>
      </c>
      <c r="M15251" s="22">
        <v>0.60002555848528405</v>
      </c>
      <c r="N15251" s="22">
        <v>-4.0897789327378302E-2</v>
      </c>
      <c r="O15251" s="22">
        <v>0.90452595022431403</v>
      </c>
      <c r="P15251" s="22">
        <v>0.82731683313076498</v>
      </c>
      <c r="Q15251" s="22">
        <v>-0.133052602040583</v>
      </c>
      <c r="R15251" s="22">
        <v>0.68559950459026697</v>
      </c>
      <c r="S15251" s="22">
        <v>0.42040497800716897</v>
      </c>
    </row>
    <row r="15252" spans="1:19">
      <c r="A15252" s="22" t="s">
        <v>15398</v>
      </c>
      <c r="B15252" s="22">
        <v>685.81153415602296</v>
      </c>
      <c r="C15252" s="22">
        <v>798.14805553092401</v>
      </c>
      <c r="D15252" s="22">
        <v>730.78717994225599</v>
      </c>
      <c r="E15252" s="22">
        <v>997.61986929507202</v>
      </c>
      <c r="F15252" s="22">
        <v>995.01242723973303</v>
      </c>
      <c r="G15252" s="22">
        <v>1062.8854544932999</v>
      </c>
      <c r="H15252" s="22">
        <v>948.69613115743505</v>
      </c>
      <c r="I15252" s="22">
        <v>983.93582063927897</v>
      </c>
      <c r="J15252" s="22">
        <v>959.70356453676004</v>
      </c>
      <c r="K15252" s="22">
        <v>0.46610883169596801</v>
      </c>
      <c r="L15252" s="22">
        <v>4.1240701945178198E-4</v>
      </c>
      <c r="M15252" s="23">
        <v>9.9574346881274904E-5</v>
      </c>
      <c r="N15252" s="22">
        <v>0.38822714515435103</v>
      </c>
      <c r="O15252" s="22">
        <v>5.1352998141940701E-3</v>
      </c>
      <c r="P15252" s="22">
        <v>8.7644217841307398E-4</v>
      </c>
      <c r="Q15252" s="22">
        <v>-8.1015433036142601E-2</v>
      </c>
      <c r="R15252" s="22">
        <v>0.56034129617236395</v>
      </c>
      <c r="S15252" s="22">
        <v>0.29755034612983999</v>
      </c>
    </row>
    <row r="15253" spans="1:19">
      <c r="A15253" s="22" t="s">
        <v>15399</v>
      </c>
      <c r="B15253" s="22">
        <v>7223.7525205601996</v>
      </c>
      <c r="C15253" s="22">
        <v>5626.6288514485504</v>
      </c>
      <c r="D15253" s="22">
        <v>5932.9166284412804</v>
      </c>
      <c r="E15253" s="22">
        <v>5080.6078275058799</v>
      </c>
      <c r="F15253" s="22">
        <v>5172.6090130801103</v>
      </c>
      <c r="G15253" s="22">
        <v>5033.6258314555298</v>
      </c>
      <c r="H15253" s="22">
        <v>5688.1225299738499</v>
      </c>
      <c r="I15253" s="22">
        <v>5448.5695544527998</v>
      </c>
      <c r="J15253" s="22">
        <v>5694.6324660229202</v>
      </c>
      <c r="K15253" s="22">
        <v>-0.29496497455162801</v>
      </c>
      <c r="L15253" s="22">
        <v>5.0968480642645198E-2</v>
      </c>
      <c r="M15253" s="22">
        <v>2.2181888517609199E-2</v>
      </c>
      <c r="N15253" s="22">
        <v>-0.15423981617025501</v>
      </c>
      <c r="O15253" s="22">
        <v>0.416831335961522</v>
      </c>
      <c r="P15253" s="22">
        <v>0.22495267023870399</v>
      </c>
      <c r="Q15253" s="22">
        <v>0.137134186370891</v>
      </c>
      <c r="R15253" s="22">
        <v>4.97665680484696E-2</v>
      </c>
      <c r="S15253" s="22">
        <v>1.14650182052439E-2</v>
      </c>
    </row>
    <row r="15254" spans="1:19">
      <c r="A15254" s="22" t="s">
        <v>15400</v>
      </c>
      <c r="B15254" s="22">
        <v>0</v>
      </c>
      <c r="C15254" s="22">
        <v>0</v>
      </c>
      <c r="D15254" s="22">
        <v>0</v>
      </c>
      <c r="E15254" s="22">
        <v>0</v>
      </c>
      <c r="F15254" s="22">
        <v>0</v>
      </c>
      <c r="G15254" s="22">
        <v>0</v>
      </c>
      <c r="H15254" s="22">
        <v>2.02712848537913</v>
      </c>
      <c r="I15254" s="22">
        <v>0</v>
      </c>
      <c r="J15254" s="22">
        <v>0</v>
      </c>
      <c r="K15254" s="22" t="s">
        <v>336</v>
      </c>
      <c r="L15254" s="22" t="s">
        <v>336</v>
      </c>
      <c r="M15254" s="22" t="s">
        <v>336</v>
      </c>
      <c r="N15254" s="22">
        <v>1.94770677466931</v>
      </c>
      <c r="O15254" s="22">
        <v>0.80158143829895201</v>
      </c>
      <c r="P15254" s="22">
        <v>0.62937054224954203</v>
      </c>
      <c r="Q15254" s="22">
        <v>1.8091548481622199</v>
      </c>
      <c r="R15254" s="22">
        <v>0.837713689733663</v>
      </c>
      <c r="S15254" s="22">
        <v>0.61674350036250003</v>
      </c>
    </row>
    <row r="15255" spans="1:19">
      <c r="A15255" s="22" t="s">
        <v>15401</v>
      </c>
      <c r="B15255" s="22">
        <v>5.8037647460312201</v>
      </c>
      <c r="C15255" s="22">
        <v>2.6994860953695299</v>
      </c>
      <c r="D15255" s="22">
        <v>4.9781143047837597</v>
      </c>
      <c r="E15255" s="22">
        <v>7.3586291728825204</v>
      </c>
      <c r="F15255" s="22">
        <v>1.0397204046392201</v>
      </c>
      <c r="G15255" s="22">
        <v>2.0800106741551798</v>
      </c>
      <c r="H15255" s="22">
        <v>4.0542569707582699</v>
      </c>
      <c r="I15255" s="22">
        <v>3.9916260472181699</v>
      </c>
      <c r="J15255" s="22">
        <v>1.95658219069676</v>
      </c>
      <c r="K15255" s="22">
        <v>-0.35932326732618403</v>
      </c>
      <c r="L15255" s="22">
        <v>0.83655653885368797</v>
      </c>
      <c r="M15255" s="22">
        <v>0.72395643469366699</v>
      </c>
      <c r="N15255" s="22">
        <v>-0.423461267345069</v>
      </c>
      <c r="O15255" s="22">
        <v>0.81232763397405605</v>
      </c>
      <c r="P15255" s="22">
        <v>0.64634351436593096</v>
      </c>
      <c r="Q15255" s="22">
        <v>-6.9505909959310094E-2</v>
      </c>
      <c r="R15255" s="22">
        <v>0.98687973205180501</v>
      </c>
      <c r="S15255" s="22">
        <v>0.948989829705007</v>
      </c>
    </row>
    <row r="15256" spans="1:19">
      <c r="A15256" s="22" t="s">
        <v>15402</v>
      </c>
      <c r="B15256" s="22">
        <v>0.96729412433853701</v>
      </c>
      <c r="C15256" s="22">
        <v>0</v>
      </c>
      <c r="D15256" s="22">
        <v>0</v>
      </c>
      <c r="E15256" s="22">
        <v>0</v>
      </c>
      <c r="F15256" s="22">
        <v>0</v>
      </c>
      <c r="G15256" s="22">
        <v>0</v>
      </c>
      <c r="H15256" s="22">
        <v>0</v>
      </c>
      <c r="I15256" s="22">
        <v>0</v>
      </c>
      <c r="J15256" s="22">
        <v>0</v>
      </c>
      <c r="K15256" s="22">
        <v>-0.82916482541131398</v>
      </c>
      <c r="L15256" s="22">
        <v>0.89234858319884502</v>
      </c>
      <c r="M15256" s="22">
        <v>0.83897627241836803</v>
      </c>
      <c r="N15256" s="22">
        <v>-0.89437808390171203</v>
      </c>
      <c r="O15256" s="22">
        <v>0.904198689434345</v>
      </c>
      <c r="P15256" s="22">
        <v>0.82650600823982401</v>
      </c>
      <c r="Q15256" s="22" t="s">
        <v>336</v>
      </c>
      <c r="R15256" s="22" t="s">
        <v>336</v>
      </c>
      <c r="S15256" s="22" t="s">
        <v>336</v>
      </c>
    </row>
    <row r="15257" spans="1:19">
      <c r="A15257" s="22" t="s">
        <v>15403</v>
      </c>
      <c r="B15257" s="22">
        <v>161.53811876453599</v>
      </c>
      <c r="C15257" s="22">
        <v>185.36471188204101</v>
      </c>
      <c r="D15257" s="22">
        <v>222.023897993356</v>
      </c>
      <c r="E15257" s="22">
        <v>252.295857355972</v>
      </c>
      <c r="F15257" s="22">
        <v>257.85066035052603</v>
      </c>
      <c r="G15257" s="22">
        <v>229.84117949414701</v>
      </c>
      <c r="H15257" s="22">
        <v>217.91631217825699</v>
      </c>
      <c r="I15257" s="22">
        <v>223.53105864421801</v>
      </c>
      <c r="J15257" s="22">
        <v>237.72473616965601</v>
      </c>
      <c r="K15257" s="22">
        <v>0.38196989850437901</v>
      </c>
      <c r="L15257" s="22">
        <v>7.3395680115595496E-2</v>
      </c>
      <c r="M15257" s="22">
        <v>3.4055464275460801E-2</v>
      </c>
      <c r="N15257" s="22">
        <v>0.25961111223036298</v>
      </c>
      <c r="O15257" s="22">
        <v>0.307445475712536</v>
      </c>
      <c r="P15257" s="22">
        <v>0.14645848006779699</v>
      </c>
      <c r="Q15257" s="22">
        <v>-0.12512465361233199</v>
      </c>
      <c r="R15257" s="22">
        <v>0.62205936100964199</v>
      </c>
      <c r="S15257" s="22">
        <v>0.35449687252944201</v>
      </c>
    </row>
    <row r="15258" spans="1:19">
      <c r="A15258" s="22" t="s">
        <v>15404</v>
      </c>
      <c r="B15258" s="22">
        <v>1016.6261246798</v>
      </c>
      <c r="C15258" s="22">
        <v>1142.78244703977</v>
      </c>
      <c r="D15258" s="22">
        <v>1163.8831244584401</v>
      </c>
      <c r="E15258" s="22">
        <v>737.965382766218</v>
      </c>
      <c r="F15258" s="22">
        <v>676.85798342013197</v>
      </c>
      <c r="G15258" s="22">
        <v>630.24323426901901</v>
      </c>
      <c r="H15258" s="22">
        <v>769.29526020138201</v>
      </c>
      <c r="I15258" s="22">
        <v>840.23728293942497</v>
      </c>
      <c r="J15258" s="22">
        <v>748.39268794151099</v>
      </c>
      <c r="K15258" s="22">
        <v>-0.69845059099571205</v>
      </c>
      <c r="L15258" s="23">
        <v>3.50526497660312E-7</v>
      </c>
      <c r="M15258" s="23">
        <v>4.65396037535354E-8</v>
      </c>
      <c r="N15258" s="22">
        <v>-0.49176661021193702</v>
      </c>
      <c r="O15258" s="22">
        <v>4.4506211911830601E-4</v>
      </c>
      <c r="P15258" s="23">
        <v>5.2004676843883301E-5</v>
      </c>
      <c r="Q15258" s="22">
        <v>0.20349516205197499</v>
      </c>
      <c r="R15258" s="22">
        <v>0.10252612276878199</v>
      </c>
      <c r="S15258" s="22">
        <v>2.8461678907264101E-2</v>
      </c>
    </row>
    <row r="15259" spans="1:19">
      <c r="A15259" s="22" t="s">
        <v>15405</v>
      </c>
      <c r="B15259" s="22">
        <v>142.19223627776501</v>
      </c>
      <c r="C15259" s="22">
        <v>149.37156394378101</v>
      </c>
      <c r="D15259" s="22">
        <v>101.553531817589</v>
      </c>
      <c r="E15259" s="22">
        <v>182.91449658307999</v>
      </c>
      <c r="F15259" s="22">
        <v>205.86464011856501</v>
      </c>
      <c r="G15259" s="22">
        <v>216.321110112138</v>
      </c>
      <c r="H15259" s="22">
        <v>161.15671458764101</v>
      </c>
      <c r="I15259" s="22">
        <v>156.671322353313</v>
      </c>
      <c r="J15259" s="22">
        <v>166.30948620922501</v>
      </c>
      <c r="K15259" s="22">
        <v>0.62583172254816999</v>
      </c>
      <c r="L15259" s="22">
        <v>7.5950876070670402E-3</v>
      </c>
      <c r="M15259" s="22">
        <v>2.5199642585971298E-3</v>
      </c>
      <c r="N15259" s="22">
        <v>0.30418619566337102</v>
      </c>
      <c r="O15259" s="22">
        <v>0.29371013280371899</v>
      </c>
      <c r="P15259" s="22">
        <v>0.13757463061958899</v>
      </c>
      <c r="Q15259" s="22">
        <v>-0.32498563570963002</v>
      </c>
      <c r="R15259" s="22">
        <v>0.117667219389279</v>
      </c>
      <c r="S15259" s="22">
        <v>3.3904450246009001E-2</v>
      </c>
    </row>
    <row r="15260" spans="1:19">
      <c r="A15260" s="22" t="s">
        <v>15406</v>
      </c>
      <c r="B15260" s="22">
        <v>1.93458824867707</v>
      </c>
      <c r="C15260" s="22">
        <v>1.7996573969130201</v>
      </c>
      <c r="D15260" s="22">
        <v>0</v>
      </c>
      <c r="E15260" s="22">
        <v>10.512327389832199</v>
      </c>
      <c r="F15260" s="22">
        <v>5.1986020231960897</v>
      </c>
      <c r="G15260" s="22">
        <v>7.2800373595431198</v>
      </c>
      <c r="H15260" s="22">
        <v>5.0678212134478402</v>
      </c>
      <c r="I15260" s="22">
        <v>3.9916260472181699</v>
      </c>
      <c r="J15260" s="22">
        <v>1.95658219069676</v>
      </c>
      <c r="K15260" s="22">
        <v>2.6047914112889199</v>
      </c>
      <c r="L15260" s="22">
        <v>3.79081058103986E-2</v>
      </c>
      <c r="M15260" s="22">
        <v>1.5775264962690501E-2</v>
      </c>
      <c r="N15260" s="22">
        <v>1.5475317424283701</v>
      </c>
      <c r="O15260" s="22">
        <v>0.41391822600768602</v>
      </c>
      <c r="P15260" s="22">
        <v>0.22287189697596499</v>
      </c>
      <c r="Q15260" s="22">
        <v>-1.0666854445254299</v>
      </c>
      <c r="R15260" s="22">
        <v>0.438981275123837</v>
      </c>
      <c r="S15260" s="22">
        <v>0.204324714304154</v>
      </c>
    </row>
    <row r="15261" spans="1:19">
      <c r="A15261" s="22" t="s">
        <v>15407</v>
      </c>
      <c r="B15261" s="22">
        <v>564.89976861370599</v>
      </c>
      <c r="C15261" s="22">
        <v>682.070153430034</v>
      </c>
      <c r="D15261" s="22">
        <v>562.52691644056495</v>
      </c>
      <c r="E15261" s="22">
        <v>477.25966349838001</v>
      </c>
      <c r="F15261" s="22">
        <v>495.946633012907</v>
      </c>
      <c r="G15261" s="22">
        <v>460.72236432537198</v>
      </c>
      <c r="H15261" s="22">
        <v>510.83637831554199</v>
      </c>
      <c r="I15261" s="22">
        <v>497.95534939046701</v>
      </c>
      <c r="J15261" s="22">
        <v>471.53630795791901</v>
      </c>
      <c r="K15261" s="22">
        <v>-0.33403245462193898</v>
      </c>
      <c r="L15261" s="22">
        <v>3.9582067274174598E-2</v>
      </c>
      <c r="M15261" s="22">
        <v>1.6628982310231601E-2</v>
      </c>
      <c r="N15261" s="22">
        <v>-0.28680755967905203</v>
      </c>
      <c r="O15261" s="22">
        <v>0.110563947731356</v>
      </c>
      <c r="P15261" s="22">
        <v>3.76805258854244E-2</v>
      </c>
      <c r="Q15261" s="22">
        <v>4.3903113414106701E-2</v>
      </c>
      <c r="R15261" s="22">
        <v>0.86533780105764702</v>
      </c>
      <c r="S15261" s="22">
        <v>0.66063632651403303</v>
      </c>
    </row>
    <row r="15262" spans="1:19">
      <c r="A15262" s="22" t="s">
        <v>15408</v>
      </c>
      <c r="B15262" s="22">
        <v>216.67388385183199</v>
      </c>
      <c r="C15262" s="22">
        <v>200.66179975580201</v>
      </c>
      <c r="D15262" s="22">
        <v>246.914469517274</v>
      </c>
      <c r="E15262" s="22">
        <v>181.863263844096</v>
      </c>
      <c r="F15262" s="22">
        <v>196.50715647681201</v>
      </c>
      <c r="G15262" s="22">
        <v>125.840645786388</v>
      </c>
      <c r="H15262" s="22">
        <v>184.468692169501</v>
      </c>
      <c r="I15262" s="22">
        <v>203.57292840812701</v>
      </c>
      <c r="J15262" s="22">
        <v>184.897017020844</v>
      </c>
      <c r="K15262" s="22">
        <v>-0.39784387005913102</v>
      </c>
      <c r="L15262" s="22">
        <v>0.123425511455278</v>
      </c>
      <c r="M15262" s="22">
        <v>6.2472279182936699E-2</v>
      </c>
      <c r="N15262" s="22">
        <v>-0.21012798709377201</v>
      </c>
      <c r="O15262" s="22">
        <v>0.39366257187278703</v>
      </c>
      <c r="P15262" s="22">
        <v>0.207369901200919</v>
      </c>
      <c r="Q15262" s="22">
        <v>0.18408161798617201</v>
      </c>
      <c r="R15262" s="22">
        <v>0.54876705153153404</v>
      </c>
      <c r="S15262" s="22">
        <v>0.28731872709843398</v>
      </c>
    </row>
    <row r="15263" spans="1:19">
      <c r="A15263" s="22" t="s">
        <v>15409</v>
      </c>
      <c r="B15263" s="22">
        <v>750.62024048670503</v>
      </c>
      <c r="C15263" s="22">
        <v>877.33298099509705</v>
      </c>
      <c r="D15263" s="22">
        <v>811.43263167975294</v>
      </c>
      <c r="E15263" s="22">
        <v>1219.42997722053</v>
      </c>
      <c r="F15263" s="22">
        <v>1209.1948305954099</v>
      </c>
      <c r="G15263" s="22">
        <v>1205.36618567292</v>
      </c>
      <c r="H15263" s="22">
        <v>980.11662268081204</v>
      </c>
      <c r="I15263" s="22">
        <v>1013.87301599342</v>
      </c>
      <c r="J15263" s="22">
        <v>949.92065358327704</v>
      </c>
      <c r="K15263" s="22">
        <v>0.57687010478328604</v>
      </c>
      <c r="L15263" s="23">
        <v>3.6477040576492601E-6</v>
      </c>
      <c r="M15263" s="23">
        <v>5.8239282136886605E-7</v>
      </c>
      <c r="N15263" s="22">
        <v>0.274354935047463</v>
      </c>
      <c r="O15263" s="22">
        <v>6.7874386738768999E-2</v>
      </c>
      <c r="P15263" s="22">
        <v>2.0094140197946302E-2</v>
      </c>
      <c r="Q15263" s="22">
        <v>-0.30575114886198501</v>
      </c>
      <c r="R15263" s="22">
        <v>4.0425966256381102E-4</v>
      </c>
      <c r="S15263" s="23">
        <v>4.0887081677522002E-5</v>
      </c>
    </row>
    <row r="15264" spans="1:19">
      <c r="A15264" s="22" t="s">
        <v>15410</v>
      </c>
      <c r="B15264" s="22">
        <v>1386.13248017712</v>
      </c>
      <c r="C15264" s="22">
        <v>1379.4373947338299</v>
      </c>
      <c r="D15264" s="22">
        <v>1690.5676179045599</v>
      </c>
      <c r="E15264" s="22">
        <v>1240.4546320002</v>
      </c>
      <c r="F15264" s="22">
        <v>1250.78364678098</v>
      </c>
      <c r="G15264" s="22">
        <v>1179.36605224599</v>
      </c>
      <c r="H15264" s="22">
        <v>1237.56194032396</v>
      </c>
      <c r="I15264" s="22">
        <v>1240.39779417305</v>
      </c>
      <c r="J15264" s="22">
        <v>1365.69436910634</v>
      </c>
      <c r="K15264" s="22">
        <v>-0.27749603175315801</v>
      </c>
      <c r="L15264" s="22">
        <v>7.0628113229074502E-2</v>
      </c>
      <c r="M15264" s="22">
        <v>3.2526520392504199E-2</v>
      </c>
      <c r="N15264" s="22">
        <v>-0.20967905040498799</v>
      </c>
      <c r="O15264" s="22">
        <v>0.25262297269102901</v>
      </c>
      <c r="P15264" s="22">
        <v>0.112913309827779</v>
      </c>
      <c r="Q15264" s="22">
        <v>6.4999211136030494E-2</v>
      </c>
      <c r="R15264" s="22">
        <v>0.66157846689674304</v>
      </c>
      <c r="S15264" s="22">
        <v>0.39467205613545697</v>
      </c>
    </row>
    <row r="15265" spans="1:19">
      <c r="A15265" s="22" t="s">
        <v>15411</v>
      </c>
      <c r="B15265" s="22">
        <v>490.41812103963798</v>
      </c>
      <c r="C15265" s="22">
        <v>684.76963952540405</v>
      </c>
      <c r="D15265" s="22">
        <v>653.12859678762902</v>
      </c>
      <c r="E15265" s="22">
        <v>764.24620124079797</v>
      </c>
      <c r="F15265" s="22">
        <v>772.51226064694004</v>
      </c>
      <c r="G15265" s="22">
        <v>795.60408286435495</v>
      </c>
      <c r="H15265" s="22">
        <v>719.63061230959295</v>
      </c>
      <c r="I15265" s="22">
        <v>683.56596058611206</v>
      </c>
      <c r="J15265" s="22">
        <v>670.12940031363996</v>
      </c>
      <c r="K15265" s="22">
        <v>0.35314918897803499</v>
      </c>
      <c r="L15265" s="22">
        <v>5.7968408018100701E-2</v>
      </c>
      <c r="M15265" s="22">
        <v>2.5737091708394201E-2</v>
      </c>
      <c r="N15265" s="22">
        <v>0.18433257944220999</v>
      </c>
      <c r="O15265" s="22">
        <v>0.44674239175000502</v>
      </c>
      <c r="P15265" s="22">
        <v>0.24937141252360301</v>
      </c>
      <c r="Q15265" s="22">
        <v>-0.17185526936548701</v>
      </c>
      <c r="R15265" s="22">
        <v>0.14456062854742199</v>
      </c>
      <c r="S15265" s="22">
        <v>4.45579780644745E-2</v>
      </c>
    </row>
    <row r="15266" spans="1:19">
      <c r="A15266" s="22" t="s">
        <v>15412</v>
      </c>
      <c r="B15266" s="22">
        <v>0</v>
      </c>
      <c r="C15266" s="22">
        <v>1.7996573969130201</v>
      </c>
      <c r="D15266" s="22">
        <v>3.9824914438270098</v>
      </c>
      <c r="E15266" s="22">
        <v>1.0512327389832199</v>
      </c>
      <c r="F15266" s="22">
        <v>2.0794408092784402</v>
      </c>
      <c r="G15266" s="22">
        <v>1.0400053370775899</v>
      </c>
      <c r="H15266" s="22">
        <v>0</v>
      </c>
      <c r="I15266" s="22">
        <v>0</v>
      </c>
      <c r="J15266" s="22">
        <v>4.8914554767418998</v>
      </c>
      <c r="K15266" s="22">
        <v>-0.46355621785755702</v>
      </c>
      <c r="L15266" s="22">
        <v>0.86655971826445399</v>
      </c>
      <c r="M15266" s="22">
        <v>0.76241471385931403</v>
      </c>
      <c r="N15266" s="22">
        <v>-0.23083600998272299</v>
      </c>
      <c r="O15266" s="22">
        <v>0.95343147920356397</v>
      </c>
      <c r="P15266" s="22">
        <v>0.90303528757031104</v>
      </c>
      <c r="Q15266" s="22">
        <v>0.23930128004918899</v>
      </c>
      <c r="R15266" s="22">
        <v>0.95486411491848799</v>
      </c>
      <c r="S15266" s="22">
        <v>0.88907527749482895</v>
      </c>
    </row>
    <row r="15267" spans="1:19">
      <c r="A15267" s="22" t="s">
        <v>15413</v>
      </c>
      <c r="B15267" s="22">
        <v>1021.4625953015</v>
      </c>
      <c r="C15267" s="22">
        <v>1045.6009476064601</v>
      </c>
      <c r="D15267" s="22">
        <v>993.63161523483802</v>
      </c>
      <c r="E15267" s="22">
        <v>807.34674353910998</v>
      </c>
      <c r="F15267" s="22">
        <v>763.15477700518704</v>
      </c>
      <c r="G15267" s="22">
        <v>824.72423230252798</v>
      </c>
      <c r="H15267" s="22">
        <v>812.87852263703303</v>
      </c>
      <c r="I15267" s="22">
        <v>837.24356340401096</v>
      </c>
      <c r="J15267" s="22">
        <v>904.91926319725098</v>
      </c>
      <c r="K15267" s="22">
        <v>-0.351672944775066</v>
      </c>
      <c r="L15267" s="22">
        <v>3.9405700034924598E-3</v>
      </c>
      <c r="M15267" s="22">
        <v>1.2087381266303199E-3</v>
      </c>
      <c r="N15267" s="22">
        <v>-0.25686908093565303</v>
      </c>
      <c r="O15267" s="22">
        <v>6.4697356993639404E-2</v>
      </c>
      <c r="P15267" s="22">
        <v>1.8873996051910299E-2</v>
      </c>
      <c r="Q15267" s="22">
        <v>9.1715960439365293E-2</v>
      </c>
      <c r="R15267" s="22">
        <v>0.54537446639631104</v>
      </c>
      <c r="S15267" s="22">
        <v>0.28504726659324298</v>
      </c>
    </row>
    <row r="15268" spans="1:19">
      <c r="A15268" s="22" t="s">
        <v>15414</v>
      </c>
      <c r="B15268" s="22">
        <v>3.8691764973541498</v>
      </c>
      <c r="C15268" s="22">
        <v>6.2988008891955696</v>
      </c>
      <c r="D15268" s="22">
        <v>14.9343429143513</v>
      </c>
      <c r="E15268" s="22">
        <v>6.3073964338993003</v>
      </c>
      <c r="F15268" s="22">
        <v>4.1588816185568804</v>
      </c>
      <c r="G15268" s="22">
        <v>11.440058707853501</v>
      </c>
      <c r="H15268" s="22">
        <v>13.1763351549644</v>
      </c>
      <c r="I15268" s="22">
        <v>5.9874390708272598</v>
      </c>
      <c r="J15268" s="22">
        <v>1.95658219069676</v>
      </c>
      <c r="K15268" s="22">
        <v>-0.18900470577874801</v>
      </c>
      <c r="L15268" s="22">
        <v>0.88312182334428102</v>
      </c>
      <c r="M15268" s="22">
        <v>0.80670920754916597</v>
      </c>
      <c r="N15268" s="22">
        <v>-0.24583552284684401</v>
      </c>
      <c r="O15268" s="22">
        <v>0.89913450560713404</v>
      </c>
      <c r="P15268" s="22">
        <v>0.77060742143487204</v>
      </c>
      <c r="Q15268" s="22">
        <v>-5.9947870986202398E-2</v>
      </c>
      <c r="R15268" s="22">
        <v>0.98272798703042397</v>
      </c>
      <c r="S15268" s="22">
        <v>0.93972041521098504</v>
      </c>
    </row>
    <row r="15269" spans="1:19">
      <c r="A15269" s="22" t="s">
        <v>15415</v>
      </c>
      <c r="B15269" s="22">
        <v>1025.33177179885</v>
      </c>
      <c r="C15269" s="22">
        <v>1168.8774792950101</v>
      </c>
      <c r="D15269" s="22">
        <v>1353.05146804023</v>
      </c>
      <c r="E15269" s="22">
        <v>886.18919896285104</v>
      </c>
      <c r="F15269" s="22">
        <v>801.62443197683797</v>
      </c>
      <c r="G15269" s="22">
        <v>795.60408286435495</v>
      </c>
      <c r="H15269" s="22">
        <v>1054.10681239715</v>
      </c>
      <c r="I15269" s="22">
        <v>948.01118621431601</v>
      </c>
      <c r="J15269" s="22">
        <v>970.464766585593</v>
      </c>
      <c r="K15269" s="22">
        <v>-0.51223598935799697</v>
      </c>
      <c r="L15269" s="22">
        <v>1.4567869820818499E-3</v>
      </c>
      <c r="M15269" s="22">
        <v>4.02636115799009E-4</v>
      </c>
      <c r="N15269" s="22">
        <v>-0.25162649534541098</v>
      </c>
      <c r="O15269" s="22">
        <v>0.19225435791826101</v>
      </c>
      <c r="P15269" s="22">
        <v>7.7946205051157E-2</v>
      </c>
      <c r="Q15269" s="22">
        <v>0.25756602753787999</v>
      </c>
      <c r="R15269" s="22">
        <v>1.4285991758381999E-2</v>
      </c>
      <c r="S15269" s="22">
        <v>2.5398032209653699E-3</v>
      </c>
    </row>
    <row r="15270" spans="1:19">
      <c r="A15270" s="22" t="s">
        <v>15416</v>
      </c>
      <c r="B15270" s="22">
        <v>1378.3941271824201</v>
      </c>
      <c r="C15270" s="22">
        <v>740.55901882970704</v>
      </c>
      <c r="D15270" s="22">
        <v>733.77404852512598</v>
      </c>
      <c r="E15270" s="22">
        <v>543.48732605432303</v>
      </c>
      <c r="F15270" s="22">
        <v>531.29712677064094</v>
      </c>
      <c r="G15270" s="22">
        <v>656.243367695958</v>
      </c>
      <c r="H15270" s="22">
        <v>799.70218748206901</v>
      </c>
      <c r="I15270" s="22">
        <v>750.42569687701598</v>
      </c>
      <c r="J15270" s="22">
        <v>622.19313664156903</v>
      </c>
      <c r="K15270" s="22">
        <v>-0.71832448148059402</v>
      </c>
      <c r="L15270" s="22">
        <v>1.12923905246122E-2</v>
      </c>
      <c r="M15270" s="22">
        <v>3.9335244498467301E-3</v>
      </c>
      <c r="N15270" s="22">
        <v>-0.38824673516605102</v>
      </c>
      <c r="O15270" s="22">
        <v>0.25898327974229801</v>
      </c>
      <c r="P15270" s="22">
        <v>0.116395673149417</v>
      </c>
      <c r="Q15270" s="22">
        <v>0.32511539706170201</v>
      </c>
      <c r="R15270" s="22">
        <v>1.9512918653363801E-2</v>
      </c>
      <c r="S15270" s="22">
        <v>3.6861511778731801E-3</v>
      </c>
    </row>
    <row r="15271" spans="1:19">
      <c r="A15271" s="22" t="s">
        <v>15417</v>
      </c>
      <c r="B15271" s="22">
        <v>132.51929503438001</v>
      </c>
      <c r="C15271" s="22">
        <v>231.25597550332299</v>
      </c>
      <c r="D15271" s="22">
        <v>177.220869250302</v>
      </c>
      <c r="E15271" s="22">
        <v>467.79856884753099</v>
      </c>
      <c r="F15271" s="22">
        <v>505.30411665465999</v>
      </c>
      <c r="G15271" s="22">
        <v>458.64235365121601</v>
      </c>
      <c r="H15271" s="22">
        <v>374.00520555244998</v>
      </c>
      <c r="I15271" s="22">
        <v>338.29030750174002</v>
      </c>
      <c r="J15271" s="22">
        <v>333.59726351379697</v>
      </c>
      <c r="K15271" s="22">
        <v>1.4047050850363001</v>
      </c>
      <c r="L15271" s="23">
        <v>1.7692478415947299E-10</v>
      </c>
      <c r="M15271" s="23">
        <v>1.52613451452407E-11</v>
      </c>
      <c r="N15271" s="22">
        <v>0.95266682462271901</v>
      </c>
      <c r="O15271" s="23">
        <v>8.7933758549368595E-5</v>
      </c>
      <c r="P15271" s="23">
        <v>8.5031914906590005E-6</v>
      </c>
      <c r="Q15271" s="22">
        <v>-0.455172518668646</v>
      </c>
      <c r="R15271" s="22">
        <v>3.1166576457252203E-4</v>
      </c>
      <c r="S15271" s="23">
        <v>3.0523876363988599E-5</v>
      </c>
    </row>
    <row r="15272" spans="1:19">
      <c r="A15272" s="22" t="s">
        <v>15418</v>
      </c>
      <c r="B15272" s="22">
        <v>642.28329856078904</v>
      </c>
      <c r="C15272" s="22">
        <v>649.67632028560001</v>
      </c>
      <c r="D15272" s="22">
        <v>619.27741951509904</v>
      </c>
      <c r="E15272" s="22">
        <v>436.26158667803497</v>
      </c>
      <c r="F15272" s="22">
        <v>414.84844145104802</v>
      </c>
      <c r="G15272" s="22">
        <v>438.88225224674198</v>
      </c>
      <c r="H15272" s="22">
        <v>455.09034496761598</v>
      </c>
      <c r="I15272" s="22">
        <v>468.018154036331</v>
      </c>
      <c r="J15272" s="22">
        <v>489.14554767419003</v>
      </c>
      <c r="K15272" s="22">
        <v>-0.56515664487732398</v>
      </c>
      <c r="L15272" s="23">
        <v>1.2024028740682599E-5</v>
      </c>
      <c r="M15272" s="23">
        <v>2.11065799674326E-6</v>
      </c>
      <c r="N15272" s="22">
        <v>-0.43287934532057798</v>
      </c>
      <c r="O15272" s="22">
        <v>1.40086142340347E-3</v>
      </c>
      <c r="P15272" s="22">
        <v>1.9356385814453601E-4</v>
      </c>
      <c r="Q15272" s="22">
        <v>0.12910125686019699</v>
      </c>
      <c r="R15272" s="22">
        <v>0.44522260910009698</v>
      </c>
      <c r="S15272" s="22">
        <v>0.208739531962196</v>
      </c>
    </row>
    <row r="15273" spans="1:19">
      <c r="A15273" s="22" t="s">
        <v>15419</v>
      </c>
      <c r="B15273" s="22">
        <v>624.87200432269503</v>
      </c>
      <c r="C15273" s="22">
        <v>726.161759654403</v>
      </c>
      <c r="D15273" s="22">
        <v>877.14374050289803</v>
      </c>
      <c r="E15273" s="22">
        <v>1121.6653324950901</v>
      </c>
      <c r="F15273" s="22">
        <v>998.13158845365001</v>
      </c>
      <c r="G15273" s="22">
        <v>1104.4856679764</v>
      </c>
      <c r="H15273" s="22">
        <v>965.92672328315803</v>
      </c>
      <c r="I15273" s="22">
        <v>1034.8290527413101</v>
      </c>
      <c r="J15273" s="22">
        <v>1048.7280542134599</v>
      </c>
      <c r="K15273" s="22">
        <v>0.53537627793054399</v>
      </c>
      <c r="L15273" s="22">
        <v>2.2648710626982601E-3</v>
      </c>
      <c r="M15273" s="22">
        <v>6.5788629482223498E-4</v>
      </c>
      <c r="N15273" s="22">
        <v>0.45610289117611602</v>
      </c>
      <c r="O15273" s="22">
        <v>1.5049294284216599E-2</v>
      </c>
      <c r="P15273" s="22">
        <v>3.1635877906249299E-3</v>
      </c>
      <c r="Q15273" s="22">
        <v>-8.2007015025560306E-2</v>
      </c>
      <c r="R15273" s="22">
        <v>0.57975180534467796</v>
      </c>
      <c r="S15273" s="22">
        <v>0.31400002067148602</v>
      </c>
    </row>
    <row r="15274" spans="1:19">
      <c r="A15274" s="22" t="s">
        <v>15420</v>
      </c>
      <c r="B15274" s="22">
        <v>817.36353506606395</v>
      </c>
      <c r="C15274" s="22">
        <v>745.957991020446</v>
      </c>
      <c r="D15274" s="22">
        <v>576.46563649395898</v>
      </c>
      <c r="E15274" s="22">
        <v>1121.6653324950901</v>
      </c>
      <c r="F15274" s="22">
        <v>1130.1760798428299</v>
      </c>
      <c r="G15274" s="22">
        <v>1116.96573202133</v>
      </c>
      <c r="H15274" s="22">
        <v>1139.24620878307</v>
      </c>
      <c r="I15274" s="22">
        <v>891.13051504145699</v>
      </c>
      <c r="J15274" s="22">
        <v>946.98578029723205</v>
      </c>
      <c r="K15274" s="22">
        <v>0.656706641442797</v>
      </c>
      <c r="L15274" s="22">
        <v>1.03799507046832E-4</v>
      </c>
      <c r="M15274" s="23">
        <v>2.1916968812381801E-5</v>
      </c>
      <c r="N15274" s="22">
        <v>0.48046001330270499</v>
      </c>
      <c r="O15274" s="22">
        <v>2.30148878383096E-2</v>
      </c>
      <c r="P15274" s="22">
        <v>5.2544934182424301E-3</v>
      </c>
      <c r="Q15274" s="22">
        <v>-0.18021390064932299</v>
      </c>
      <c r="R15274" s="22">
        <v>0.15687413091486099</v>
      </c>
      <c r="S15274" s="22">
        <v>4.9688120243135001E-2</v>
      </c>
    </row>
    <row r="15275" spans="1:19">
      <c r="A15275" s="22" t="s">
        <v>15421</v>
      </c>
      <c r="B15275" s="22">
        <v>242.79082520897299</v>
      </c>
      <c r="C15275" s="22">
        <v>280.746553918431</v>
      </c>
      <c r="D15275" s="22">
        <v>270.80941818023598</v>
      </c>
      <c r="E15275" s="22">
        <v>321.67721812886401</v>
      </c>
      <c r="F15275" s="22">
        <v>315.03528260568299</v>
      </c>
      <c r="G15275" s="22">
        <v>372.32191067377698</v>
      </c>
      <c r="H15275" s="22">
        <v>319.27273644721402</v>
      </c>
      <c r="I15275" s="22">
        <v>343.27984006076298</v>
      </c>
      <c r="J15275" s="22">
        <v>333.59726351379697</v>
      </c>
      <c r="K15275" s="22">
        <v>0.34699071298530498</v>
      </c>
      <c r="L15275" s="22">
        <v>5.5220802342952797E-2</v>
      </c>
      <c r="M15275" s="22">
        <v>2.4316539582705701E-2</v>
      </c>
      <c r="N15275" s="22">
        <v>0.32970772211601101</v>
      </c>
      <c r="O15275" s="22">
        <v>7.0236405994845999E-2</v>
      </c>
      <c r="P15275" s="22">
        <v>2.1006274977356298E-2</v>
      </c>
      <c r="Q15275" s="22">
        <v>-2.03499487311329E-2</v>
      </c>
      <c r="R15275" s="22">
        <v>0.93993994503846701</v>
      </c>
      <c r="S15275" s="22">
        <v>0.86525974038636999</v>
      </c>
    </row>
    <row r="15276" spans="1:19">
      <c r="A15276" s="22" t="s">
        <v>15422</v>
      </c>
      <c r="B15276" s="22">
        <v>83.187294693114197</v>
      </c>
      <c r="C15276" s="22">
        <v>134.974304768476</v>
      </c>
      <c r="D15276" s="22">
        <v>109.51851470524301</v>
      </c>
      <c r="E15276" s="22">
        <v>131.404092372902</v>
      </c>
      <c r="F15276" s="22">
        <v>101.89259965464301</v>
      </c>
      <c r="G15276" s="22">
        <v>112.32057640438001</v>
      </c>
      <c r="H15276" s="22">
        <v>87.166524871302798</v>
      </c>
      <c r="I15276" s="22">
        <v>90.809492574213394</v>
      </c>
      <c r="J15276" s="22">
        <v>107.612020488322</v>
      </c>
      <c r="K15276" s="22">
        <v>7.7244222529210094E-2</v>
      </c>
      <c r="L15276" s="22">
        <v>0.85917737937094196</v>
      </c>
      <c r="M15276" s="22">
        <v>0.75178942898612</v>
      </c>
      <c r="N15276" s="22">
        <v>-0.196323955278525</v>
      </c>
      <c r="O15276" s="22">
        <v>0.63474249210775602</v>
      </c>
      <c r="P15276" s="22">
        <v>0.42456932861845398</v>
      </c>
      <c r="Q15276" s="22">
        <v>-0.27595164201893002</v>
      </c>
      <c r="R15276" s="22">
        <v>0.38773789210869603</v>
      </c>
      <c r="S15276" s="22">
        <v>0.17084315500055999</v>
      </c>
    </row>
    <row r="15277" spans="1:19">
      <c r="A15277" s="22" t="s">
        <v>15423</v>
      </c>
      <c r="B15277" s="22">
        <v>2569.1331942431598</v>
      </c>
      <c r="C15277" s="22">
        <v>2194.6821955354299</v>
      </c>
      <c r="D15277" s="22">
        <v>1936.48646456088</v>
      </c>
      <c r="E15277" s="22">
        <v>3037.0113829225102</v>
      </c>
      <c r="F15277" s="22">
        <v>3540.24797779654</v>
      </c>
      <c r="G15277" s="22">
        <v>3408.0974896032599</v>
      </c>
      <c r="H15277" s="22">
        <v>3158.2661802206899</v>
      </c>
      <c r="I15277" s="22">
        <v>3047.60648705107</v>
      </c>
      <c r="J15277" s="22">
        <v>2934.87328604514</v>
      </c>
      <c r="K15277" s="22">
        <v>0.57781496158304402</v>
      </c>
      <c r="L15277" s="22">
        <v>2.34663735050909E-4</v>
      </c>
      <c r="M15277" s="23">
        <v>5.3667785112548602E-5</v>
      </c>
      <c r="N15277" s="22">
        <v>0.45212342556457003</v>
      </c>
      <c r="O15277" s="22">
        <v>4.2934677844611102E-3</v>
      </c>
      <c r="P15277" s="22">
        <v>7.0842941330764701E-4</v>
      </c>
      <c r="Q15277" s="22">
        <v>-0.129447042993382</v>
      </c>
      <c r="R15277" s="22">
        <v>0.18388354228766399</v>
      </c>
      <c r="S15277" s="22">
        <v>6.1466718720532401E-2</v>
      </c>
    </row>
    <row r="15278" spans="1:19">
      <c r="A15278" s="22" t="s">
        <v>15424</v>
      </c>
      <c r="B15278" s="22">
        <v>165.40729526189</v>
      </c>
      <c r="C15278" s="22">
        <v>166.468309214454</v>
      </c>
      <c r="D15278" s="22">
        <v>202.11144077422099</v>
      </c>
      <c r="E15278" s="22">
        <v>110.37943759323799</v>
      </c>
      <c r="F15278" s="22">
        <v>102.932320059283</v>
      </c>
      <c r="G15278" s="22">
        <v>80.080410954974298</v>
      </c>
      <c r="H15278" s="22">
        <v>123.654837608127</v>
      </c>
      <c r="I15278" s="22">
        <v>131.72365955820001</v>
      </c>
      <c r="J15278" s="22">
        <v>131.091006776683</v>
      </c>
      <c r="K15278" s="22">
        <v>-0.86910195146907898</v>
      </c>
      <c r="L15278" s="22">
        <v>1.87327166473758E-4</v>
      </c>
      <c r="M15278" s="23">
        <v>4.1826067916826198E-5</v>
      </c>
      <c r="N15278" s="22">
        <v>-0.46680152186005902</v>
      </c>
      <c r="O15278" s="22">
        <v>4.1436617037130502E-2</v>
      </c>
      <c r="P15278" s="22">
        <v>1.08068222792426E-2</v>
      </c>
      <c r="Q15278" s="22">
        <v>0.399020507971663</v>
      </c>
      <c r="R15278" s="22">
        <v>0.13501941552857299</v>
      </c>
      <c r="S15278" s="22">
        <v>4.0800944918394297E-2</v>
      </c>
    </row>
    <row r="15279" spans="1:19">
      <c r="A15279" s="22" t="s">
        <v>15425</v>
      </c>
      <c r="B15279" s="22">
        <v>0</v>
      </c>
      <c r="C15279" s="22">
        <v>0</v>
      </c>
      <c r="D15279" s="22">
        <v>0</v>
      </c>
      <c r="E15279" s="22">
        <v>1.0512327389832199</v>
      </c>
      <c r="F15279" s="22">
        <v>1.0397204046392201</v>
      </c>
      <c r="G15279" s="22">
        <v>0</v>
      </c>
      <c r="H15279" s="22">
        <v>0</v>
      </c>
      <c r="I15279" s="22">
        <v>0</v>
      </c>
      <c r="J15279" s="22">
        <v>0.97829109534837999</v>
      </c>
      <c r="K15279" s="22">
        <v>1.9921517344838799</v>
      </c>
      <c r="L15279" s="22">
        <v>0.70995606765208397</v>
      </c>
      <c r="M15279" s="22">
        <v>0.56564701901707803</v>
      </c>
      <c r="N15279" s="22">
        <v>1.0291752677407799</v>
      </c>
      <c r="O15279" s="22">
        <v>0.904198689434345</v>
      </c>
      <c r="P15279" s="22">
        <v>0.80087132227611701</v>
      </c>
      <c r="Q15279" s="22">
        <v>-0.96594007404541005</v>
      </c>
      <c r="R15279" s="22">
        <v>0.90417163379195997</v>
      </c>
      <c r="S15279" s="22">
        <v>0.723256019478696</v>
      </c>
    </row>
    <row r="15280" spans="1:19">
      <c r="A15280" s="22" t="s">
        <v>15426</v>
      </c>
      <c r="B15280" s="22">
        <v>935.37341823536599</v>
      </c>
      <c r="C15280" s="22">
        <v>1234.56497428233</v>
      </c>
      <c r="D15280" s="22">
        <v>1152.93127298792</v>
      </c>
      <c r="E15280" s="22">
        <v>1621.00088351212</v>
      </c>
      <c r="F15280" s="22">
        <v>1603.24886395368</v>
      </c>
      <c r="G15280" s="22">
        <v>1639.0484112342799</v>
      </c>
      <c r="H15280" s="22">
        <v>1391.6237052127799</v>
      </c>
      <c r="I15280" s="22">
        <v>1260.35592440914</v>
      </c>
      <c r="J15280" s="22">
        <v>1399.9345574435299</v>
      </c>
      <c r="K15280" s="22">
        <v>0.55144653965525803</v>
      </c>
      <c r="L15280" s="22">
        <v>2.6828387290951899E-4</v>
      </c>
      <c r="M15280" s="23">
        <v>6.2196624606203793E-5</v>
      </c>
      <c r="N15280" s="22">
        <v>0.28932117661411499</v>
      </c>
      <c r="O15280" s="22">
        <v>0.123073151064613</v>
      </c>
      <c r="P15280" s="22">
        <v>4.3329098475042897E-2</v>
      </c>
      <c r="Q15280" s="22">
        <v>-0.26497840154500102</v>
      </c>
      <c r="R15280" s="22">
        <v>2.018352147911E-3</v>
      </c>
      <c r="S15280" s="22">
        <v>2.5641929574797898E-4</v>
      </c>
    </row>
    <row r="15281" spans="1:19">
      <c r="A15281" s="22" t="s">
        <v>15427</v>
      </c>
      <c r="B15281" s="22">
        <v>293.09011967457701</v>
      </c>
      <c r="C15281" s="22">
        <v>341.93490541347398</v>
      </c>
      <c r="D15281" s="22">
        <v>387.29729291217598</v>
      </c>
      <c r="E15281" s="22">
        <v>312.21612347801499</v>
      </c>
      <c r="F15281" s="22">
        <v>267.20814399227902</v>
      </c>
      <c r="G15281" s="22">
        <v>281.84144634802601</v>
      </c>
      <c r="H15281" s="22">
        <v>282.78442371038898</v>
      </c>
      <c r="I15281" s="22">
        <v>310.34892517121301</v>
      </c>
      <c r="J15281" s="22">
        <v>341.423592276585</v>
      </c>
      <c r="K15281" s="22">
        <v>-0.24508297810059401</v>
      </c>
      <c r="L15281" s="22">
        <v>0.24272009744133499</v>
      </c>
      <c r="M15281" s="22">
        <v>0.141102766843272</v>
      </c>
      <c r="N15281" s="22">
        <v>-0.125761228466445</v>
      </c>
      <c r="O15281" s="22">
        <v>0.65898799718562995</v>
      </c>
      <c r="P15281" s="22">
        <v>0.45082068563151001</v>
      </c>
      <c r="Q15281" s="22">
        <v>0.116743204691679</v>
      </c>
      <c r="R15281" s="22">
        <v>0.63162171464505401</v>
      </c>
      <c r="S15281" s="22">
        <v>0.36352762955044599</v>
      </c>
    </row>
    <row r="15282" spans="1:19">
      <c r="A15282" s="22" t="s">
        <v>15428</v>
      </c>
      <c r="B15282" s="22">
        <v>2371.8051928780901</v>
      </c>
      <c r="C15282" s="22">
        <v>2044.4108028931901</v>
      </c>
      <c r="D15282" s="22">
        <v>1843.8935384919</v>
      </c>
      <c r="E15282" s="22">
        <v>1511.6726786578699</v>
      </c>
      <c r="F15282" s="22">
        <v>1543.98480088924</v>
      </c>
      <c r="G15282" s="22">
        <v>1457.0474772457001</v>
      </c>
      <c r="H15282" s="22">
        <v>1696.70654226234</v>
      </c>
      <c r="I15282" s="22">
        <v>1913.98468964111</v>
      </c>
      <c r="J15282" s="22">
        <v>1879.29719416424</v>
      </c>
      <c r="K15282" s="22">
        <v>-0.47002538609808198</v>
      </c>
      <c r="L15282" s="22">
        <v>1.2596221773185101E-3</v>
      </c>
      <c r="M15282" s="22">
        <v>3.4173448269939202E-4</v>
      </c>
      <c r="N15282" s="22">
        <v>-0.185406781740553</v>
      </c>
      <c r="O15282" s="22">
        <v>0.33177707112430299</v>
      </c>
      <c r="P15282" s="22">
        <v>0.163339460192227</v>
      </c>
      <c r="Q15282" s="22">
        <v>0.28115160550731899</v>
      </c>
      <c r="R15282" s="22">
        <v>9.3386108999580705E-4</v>
      </c>
      <c r="S15282" s="22">
        <v>1.05890412969126E-4</v>
      </c>
    </row>
    <row r="15283" spans="1:19">
      <c r="A15283" s="22" t="s">
        <v>15429</v>
      </c>
      <c r="B15283" s="22">
        <v>98.664000682530798</v>
      </c>
      <c r="C15283" s="22">
        <v>127.775675180824</v>
      </c>
      <c r="D15283" s="22">
        <v>83.6323203203671</v>
      </c>
      <c r="E15283" s="22">
        <v>511.950343884826</v>
      </c>
      <c r="F15283" s="22">
        <v>540.65461041239405</v>
      </c>
      <c r="G15283" s="22">
        <v>566.80290870728595</v>
      </c>
      <c r="H15283" s="22">
        <v>365.896691610934</v>
      </c>
      <c r="I15283" s="22">
        <v>337.292400989935</v>
      </c>
      <c r="J15283" s="22">
        <v>295.44391079521102</v>
      </c>
      <c r="K15283" s="22">
        <v>2.3835760124415999</v>
      </c>
      <c r="L15283" s="23">
        <v>3.8215419407628603E-36</v>
      </c>
      <c r="M15283" s="23">
        <v>3.9736516155069999E-38</v>
      </c>
      <c r="N15283" s="22">
        <v>1.6878601532145801</v>
      </c>
      <c r="O15283" s="23">
        <v>3.9255712018905598E-15</v>
      </c>
      <c r="P15283" s="23">
        <v>7.7550850997052199E-17</v>
      </c>
      <c r="Q15283" s="22">
        <v>-0.70002646849689498</v>
      </c>
      <c r="R15283" s="23">
        <v>1.15084490017337E-8</v>
      </c>
      <c r="S15283" s="23">
        <v>3.9057724318970302E-10</v>
      </c>
    </row>
    <row r="15284" spans="1:19">
      <c r="A15284" s="22" t="s">
        <v>15430</v>
      </c>
      <c r="B15284" s="22">
        <v>3021.8268444335899</v>
      </c>
      <c r="C15284" s="22">
        <v>2032.7130298132499</v>
      </c>
      <c r="D15284" s="22">
        <v>2295.9063173662698</v>
      </c>
      <c r="E15284" s="22">
        <v>928.23850852218004</v>
      </c>
      <c r="F15284" s="22">
        <v>890.00066637117197</v>
      </c>
      <c r="G15284" s="22">
        <v>941.20483005521703</v>
      </c>
      <c r="H15284" s="22">
        <v>1257.8332251777499</v>
      </c>
      <c r="I15284" s="22">
        <v>1376.1130797784599</v>
      </c>
      <c r="J15284" s="22">
        <v>1303.0837390040399</v>
      </c>
      <c r="K15284" s="22">
        <v>-1.4112048046308501</v>
      </c>
      <c r="L15284" s="23">
        <v>5.1689516391821597E-16</v>
      </c>
      <c r="M15284" s="23">
        <v>2.62666426655667E-17</v>
      </c>
      <c r="N15284" s="22">
        <v>-0.89648010286423896</v>
      </c>
      <c r="O15284" s="23">
        <v>7.9362112013713397E-7</v>
      </c>
      <c r="P15284" s="23">
        <v>4.7435542313730398E-8</v>
      </c>
      <c r="Q15284" s="22">
        <v>0.51092858402410501</v>
      </c>
      <c r="R15284" s="23">
        <v>1.0289322851433101E-9</v>
      </c>
      <c r="S15284" s="23">
        <v>2.9312168824389503E-11</v>
      </c>
    </row>
    <row r="15285" spans="1:19">
      <c r="A15285" s="22" t="s">
        <v>15431</v>
      </c>
      <c r="B15285" s="22">
        <v>746.751063989351</v>
      </c>
      <c r="C15285" s="22">
        <v>717.16347266983803</v>
      </c>
      <c r="D15285" s="22">
        <v>803.467648792099</v>
      </c>
      <c r="E15285" s="22">
        <v>688.55744403400695</v>
      </c>
      <c r="F15285" s="22">
        <v>621.75280197425298</v>
      </c>
      <c r="G15285" s="22">
        <v>642.72329831394995</v>
      </c>
      <c r="H15285" s="22">
        <v>714.56279109614502</v>
      </c>
      <c r="I15285" s="22">
        <v>803.314742002657</v>
      </c>
      <c r="J15285" s="22">
        <v>833.50401323682001</v>
      </c>
      <c r="K15285" s="22">
        <v>-0.21294282658980401</v>
      </c>
      <c r="L15285" s="22">
        <v>0.150492602294412</v>
      </c>
      <c r="M15285" s="22">
        <v>7.9217259794509401E-2</v>
      </c>
      <c r="N15285" s="22">
        <v>5.6428545316096798E-2</v>
      </c>
      <c r="O15285" s="22">
        <v>0.81550854908909898</v>
      </c>
      <c r="P15285" s="22">
        <v>0.65060354839496803</v>
      </c>
      <c r="Q15285" s="22">
        <v>0.266406526730468</v>
      </c>
      <c r="R15285" s="22">
        <v>2.24597449645869E-2</v>
      </c>
      <c r="S15285" s="22">
        <v>4.3955324892766302E-3</v>
      </c>
    </row>
    <row r="15286" spans="1:19">
      <c r="A15286" s="22" t="s">
        <v>15432</v>
      </c>
      <c r="B15286" s="22">
        <v>499.12376815868498</v>
      </c>
      <c r="C15286" s="22">
        <v>428.31846046529802</v>
      </c>
      <c r="D15286" s="22">
        <v>427.12220735044599</v>
      </c>
      <c r="E15286" s="22">
        <v>298.55009787123299</v>
      </c>
      <c r="F15286" s="22">
        <v>302.55863775001302</v>
      </c>
      <c r="G15286" s="22">
        <v>291.20149438172501</v>
      </c>
      <c r="H15286" s="22">
        <v>349.67966372790102</v>
      </c>
      <c r="I15286" s="22">
        <v>377.20866146211699</v>
      </c>
      <c r="J15286" s="22">
        <v>372.728907327733</v>
      </c>
      <c r="K15286" s="22">
        <v>-0.59989256122882395</v>
      </c>
      <c r="L15286" s="22">
        <v>1.0495837869296201E-4</v>
      </c>
      <c r="M15286" s="23">
        <v>2.2185131363936E-5</v>
      </c>
      <c r="N15286" s="22">
        <v>-0.29672519979197798</v>
      </c>
      <c r="O15286" s="22">
        <v>9.2212191915607006E-2</v>
      </c>
      <c r="P15286" s="22">
        <v>2.9676917489069199E-2</v>
      </c>
      <c r="Q15286" s="22">
        <v>0.29975731024669999</v>
      </c>
      <c r="R15286" s="22">
        <v>4.3263636124073801E-2</v>
      </c>
      <c r="S15286" s="22">
        <v>9.6087453841285399E-3</v>
      </c>
    </row>
    <row r="15287" spans="1:19">
      <c r="A15287" s="22" t="s">
        <v>15433</v>
      </c>
      <c r="B15287" s="22">
        <v>327.91270815076399</v>
      </c>
      <c r="C15287" s="22">
        <v>307.74141487212597</v>
      </c>
      <c r="D15287" s="22">
        <v>288.73062967745801</v>
      </c>
      <c r="E15287" s="22">
        <v>265.96188296275398</v>
      </c>
      <c r="F15287" s="22">
        <v>304.63807855929099</v>
      </c>
      <c r="G15287" s="22">
        <v>293.28150505588002</v>
      </c>
      <c r="H15287" s="22">
        <v>346.638970999832</v>
      </c>
      <c r="I15287" s="22">
        <v>304.361486100386</v>
      </c>
      <c r="J15287" s="22">
        <v>312.07485941613299</v>
      </c>
      <c r="K15287" s="22">
        <v>-9.5531538193655993E-2</v>
      </c>
      <c r="L15287" s="22">
        <v>0.66417309663715796</v>
      </c>
      <c r="M15287" s="22">
        <v>0.51684310740100903</v>
      </c>
      <c r="N15287" s="22">
        <v>6.2641723480220401E-2</v>
      </c>
      <c r="O15287" s="22">
        <v>0.82285515847120405</v>
      </c>
      <c r="P15287" s="22">
        <v>0.66085179693135798</v>
      </c>
      <c r="Q15287" s="22">
        <v>0.15466955990412001</v>
      </c>
      <c r="R15287" s="22">
        <v>0.45182156499848503</v>
      </c>
      <c r="S15287" s="22">
        <v>0.21297584473632</v>
      </c>
    </row>
    <row r="15288" spans="1:19">
      <c r="A15288" s="22" t="s">
        <v>15434</v>
      </c>
      <c r="B15288" s="22">
        <v>3685.39061372983</v>
      </c>
      <c r="C15288" s="22">
        <v>3115.2069540564398</v>
      </c>
      <c r="D15288" s="22">
        <v>3275.5992125477101</v>
      </c>
      <c r="E15288" s="22">
        <v>1912.1923522104701</v>
      </c>
      <c r="F15288" s="22">
        <v>1886.05281401554</v>
      </c>
      <c r="G15288" s="22">
        <v>1906.3297828632201</v>
      </c>
      <c r="H15288" s="22">
        <v>2023.0742284083799</v>
      </c>
      <c r="I15288" s="22">
        <v>2180.4257282929302</v>
      </c>
      <c r="J15288" s="22">
        <v>2368.4427418384298</v>
      </c>
      <c r="K15288" s="22">
        <v>-0.81854479972491201</v>
      </c>
      <c r="L15288" s="23">
        <v>3.4046778636270901E-12</v>
      </c>
      <c r="M15288" s="23">
        <v>2.4876531572901401E-13</v>
      </c>
      <c r="N15288" s="22">
        <v>-0.61262112912647404</v>
      </c>
      <c r="O15288" s="23">
        <v>5.9709404193541598E-6</v>
      </c>
      <c r="P15288" s="23">
        <v>4.2860213247019701E-7</v>
      </c>
      <c r="Q15288" s="22">
        <v>0.20271943042051399</v>
      </c>
      <c r="R15288" s="22">
        <v>2.49964141268906E-2</v>
      </c>
      <c r="S15288" s="22">
        <v>5.0001255431663004E-3</v>
      </c>
    </row>
    <row r="15289" spans="1:19">
      <c r="A15289" s="22" t="s">
        <v>15435</v>
      </c>
      <c r="B15289" s="22">
        <v>689.68071065337699</v>
      </c>
      <c r="C15289" s="22">
        <v>645.17717679331702</v>
      </c>
      <c r="D15289" s="22">
        <v>667.06731684102397</v>
      </c>
      <c r="E15289" s="22">
        <v>653.86676364756102</v>
      </c>
      <c r="F15289" s="22">
        <v>656.06357532734705</v>
      </c>
      <c r="G15289" s="22">
        <v>642.72329831394995</v>
      </c>
      <c r="H15289" s="22">
        <v>631.4505231956</v>
      </c>
      <c r="I15289" s="22">
        <v>681.57014756250305</v>
      </c>
      <c r="J15289" s="22">
        <v>653.49845169271805</v>
      </c>
      <c r="K15289" s="22">
        <v>-3.36314911176957E-2</v>
      </c>
      <c r="L15289" s="22">
        <v>0.86867292937706397</v>
      </c>
      <c r="M15289" s="22">
        <v>0.76552773136740004</v>
      </c>
      <c r="N15289" s="22">
        <v>-2.1859137500107401E-2</v>
      </c>
      <c r="O15289" s="22">
        <v>0.91619742332864496</v>
      </c>
      <c r="P15289" s="22">
        <v>0.84636937860531503</v>
      </c>
      <c r="Q15289" s="22">
        <v>8.4580004090771509E-3</v>
      </c>
      <c r="R15289" s="22">
        <v>0.97384330124608198</v>
      </c>
      <c r="S15289" s="22">
        <v>0.92412616335865305</v>
      </c>
    </row>
    <row r="15290" spans="1:19">
      <c r="A15290" s="22" t="s">
        <v>15436</v>
      </c>
      <c r="B15290" s="22">
        <v>37.724470849203001</v>
      </c>
      <c r="C15290" s="22">
        <v>21.5958887629562</v>
      </c>
      <c r="D15290" s="22">
        <v>28.873062967745799</v>
      </c>
      <c r="E15290" s="22">
        <v>1.0512327389832199</v>
      </c>
      <c r="F15290" s="22">
        <v>2.0794408092784402</v>
      </c>
      <c r="G15290" s="22">
        <v>2.0800106741551798</v>
      </c>
      <c r="H15290" s="22">
        <v>2.02712848537913</v>
      </c>
      <c r="I15290" s="22">
        <v>2.9937195354136299</v>
      </c>
      <c r="J15290" s="22">
        <v>5.8697465720902802</v>
      </c>
      <c r="K15290" s="22">
        <v>-4.0754896149836899</v>
      </c>
      <c r="L15290" s="23">
        <v>1.4486998324753299E-6</v>
      </c>
      <c r="M15290" s="23">
        <v>2.1510212181655099E-7</v>
      </c>
      <c r="N15290" s="22">
        <v>-3.0053311562168501</v>
      </c>
      <c r="O15290" s="23">
        <v>1.50381908196306E-5</v>
      </c>
      <c r="P15290" s="23">
        <v>1.1934000347377699E-6</v>
      </c>
      <c r="Q15290" s="22">
        <v>1.0645438202681199</v>
      </c>
      <c r="R15290" s="22">
        <v>0.64571264506396797</v>
      </c>
      <c r="S15290" s="22">
        <v>0.37824095773399302</v>
      </c>
    </row>
    <row r="15291" spans="1:19">
      <c r="A15291" s="22" t="s">
        <v>15437</v>
      </c>
      <c r="B15291" s="22">
        <v>216.67388385183199</v>
      </c>
      <c r="C15291" s="22">
        <v>573.19088091679703</v>
      </c>
      <c r="D15291" s="22">
        <v>571.48752218917502</v>
      </c>
      <c r="E15291" s="22">
        <v>974.49274903744197</v>
      </c>
      <c r="F15291" s="22">
        <v>965.90025590983498</v>
      </c>
      <c r="G15291" s="22">
        <v>1101.3656519651699</v>
      </c>
      <c r="H15291" s="22">
        <v>646.65398683594401</v>
      </c>
      <c r="I15291" s="22">
        <v>637.66226104310294</v>
      </c>
      <c r="J15291" s="22">
        <v>788.50262285079395</v>
      </c>
      <c r="K15291" s="22">
        <v>1.1617736694493801</v>
      </c>
      <c r="L15291" s="22">
        <v>5.1772543386935095E-4</v>
      </c>
      <c r="M15291" s="22">
        <v>1.2795528528267001E-4</v>
      </c>
      <c r="N15291" s="22">
        <v>0.60874630834953702</v>
      </c>
      <c r="O15291" s="22">
        <v>0.13682619066306101</v>
      </c>
      <c r="P15291" s="22">
        <v>4.9645376733454302E-2</v>
      </c>
      <c r="Q15291" s="22">
        <v>-0.55450299510677203</v>
      </c>
      <c r="R15291" s="23">
        <v>4.71671248296594E-7</v>
      </c>
      <c r="S15291" s="23">
        <v>2.2023869603555101E-8</v>
      </c>
    </row>
    <row r="15292" spans="1:19">
      <c r="A15292" s="22" t="s">
        <v>15438</v>
      </c>
      <c r="B15292" s="22">
        <v>0</v>
      </c>
      <c r="C15292" s="22">
        <v>2.6994860953695299</v>
      </c>
      <c r="D15292" s="22">
        <v>0</v>
      </c>
      <c r="E15292" s="22">
        <v>1.0512327389832199</v>
      </c>
      <c r="F15292" s="22">
        <v>1.0397204046392201</v>
      </c>
      <c r="G15292" s="22">
        <v>3.1200160112327699</v>
      </c>
      <c r="H15292" s="22">
        <v>3.0406927280686999</v>
      </c>
      <c r="I15292" s="22">
        <v>0.99790651180454304</v>
      </c>
      <c r="J15292" s="22">
        <v>2.9348732860451401</v>
      </c>
      <c r="K15292" s="22">
        <v>0.91982238363676105</v>
      </c>
      <c r="L15292" s="22">
        <v>0.75228303487543102</v>
      </c>
      <c r="M15292" s="22">
        <v>0.61451736229311704</v>
      </c>
      <c r="N15292" s="22">
        <v>1.3355512679449</v>
      </c>
      <c r="O15292" s="22">
        <v>0.63068653717107503</v>
      </c>
      <c r="P15292" s="22">
        <v>0.421142014775028</v>
      </c>
      <c r="Q15292" s="22">
        <v>0.41837357919926998</v>
      </c>
      <c r="R15292" s="22">
        <v>0.92164487406502504</v>
      </c>
      <c r="S15292" s="22">
        <v>0.75776978110995796</v>
      </c>
    </row>
    <row r="15293" spans="1:19">
      <c r="A15293" s="22" t="s">
        <v>15439</v>
      </c>
      <c r="B15293" s="22">
        <v>0.96729412433853701</v>
      </c>
      <c r="C15293" s="22">
        <v>0.89982869845650904</v>
      </c>
      <c r="D15293" s="22">
        <v>0</v>
      </c>
      <c r="E15293" s="22">
        <v>5.2561636949160802</v>
      </c>
      <c r="F15293" s="22">
        <v>0</v>
      </c>
      <c r="G15293" s="22">
        <v>1.0400053370775899</v>
      </c>
      <c r="H15293" s="22">
        <v>0</v>
      </c>
      <c r="I15293" s="22">
        <v>0</v>
      </c>
      <c r="J15293" s="22">
        <v>0</v>
      </c>
      <c r="K15293" s="22">
        <v>1.7398884984355301</v>
      </c>
      <c r="L15293" s="22">
        <v>0.51081033936284104</v>
      </c>
      <c r="M15293" s="22">
        <v>0.36494611678539302</v>
      </c>
      <c r="N15293" s="22">
        <v>-1.7631949614356901</v>
      </c>
      <c r="O15293" s="22">
        <v>0.794797349835068</v>
      </c>
      <c r="P15293" s="22">
        <v>0.61970812354938198</v>
      </c>
      <c r="Q15293" s="22">
        <v>-3.5178334536279898</v>
      </c>
      <c r="R15293" s="22">
        <v>0.29368642713720899</v>
      </c>
      <c r="S15293" s="22">
        <v>0.115354335576573</v>
      </c>
    </row>
    <row r="15294" spans="1:19">
      <c r="A15294" s="22" t="s">
        <v>15440</v>
      </c>
      <c r="B15294" s="22">
        <v>1252.6458910184101</v>
      </c>
      <c r="C15294" s="22">
        <v>1258.86034914066</v>
      </c>
      <c r="D15294" s="22">
        <v>1396.8588739223201</v>
      </c>
      <c r="E15294" s="22">
        <v>1409.7031029764901</v>
      </c>
      <c r="F15294" s="22">
        <v>1433.7744379974799</v>
      </c>
      <c r="G15294" s="22">
        <v>1439.3673865153801</v>
      </c>
      <c r="H15294" s="22">
        <v>1336.89123610754</v>
      </c>
      <c r="I15294" s="22">
        <v>1484.8848895651599</v>
      </c>
      <c r="J15294" s="22">
        <v>1562.3308792713599</v>
      </c>
      <c r="K15294" s="22">
        <v>0.13431262004337599</v>
      </c>
      <c r="L15294" s="22">
        <v>0.33394496210802599</v>
      </c>
      <c r="M15294" s="22">
        <v>0.21138521947390301</v>
      </c>
      <c r="N15294" s="22">
        <v>0.16940163460449201</v>
      </c>
      <c r="O15294" s="22">
        <v>0.32061255160282498</v>
      </c>
      <c r="P15294" s="22">
        <v>0.155591914564464</v>
      </c>
      <c r="Q15294" s="22">
        <v>3.2218264758789403E-2</v>
      </c>
      <c r="R15294" s="22">
        <v>0.87425120851799598</v>
      </c>
      <c r="S15294" s="22">
        <v>0.67382726455252895</v>
      </c>
    </row>
    <row r="15295" spans="1:19">
      <c r="A15295" s="22" t="s">
        <v>15441</v>
      </c>
      <c r="B15295" s="22">
        <v>2399.8567224839098</v>
      </c>
      <c r="C15295" s="22">
        <v>2079.5041221329898</v>
      </c>
      <c r="D15295" s="22">
        <v>2190.37029410485</v>
      </c>
      <c r="E15295" s="22">
        <v>1692.4847097629799</v>
      </c>
      <c r="F15295" s="22">
        <v>1875.65560996915</v>
      </c>
      <c r="G15295" s="22">
        <v>1795.04921179592</v>
      </c>
      <c r="H15295" s="22">
        <v>2019.0199714376199</v>
      </c>
      <c r="I15295" s="22">
        <v>1989.82558453826</v>
      </c>
      <c r="J15295" s="22">
        <v>1880.2754852595899</v>
      </c>
      <c r="K15295" s="22">
        <v>-0.31226349292036898</v>
      </c>
      <c r="L15295" s="22">
        <v>1.6305592412344201E-2</v>
      </c>
      <c r="M15295" s="22">
        <v>6.0015664379961097E-3</v>
      </c>
      <c r="N15295" s="22">
        <v>-0.17569653315980099</v>
      </c>
      <c r="O15295" s="22">
        <v>0.237518608623145</v>
      </c>
      <c r="P15295" s="22">
        <v>0.103602796397973</v>
      </c>
      <c r="Q15295" s="22">
        <v>0.1329597210366</v>
      </c>
      <c r="R15295" s="22">
        <v>0.168034046708987</v>
      </c>
      <c r="S15295" s="22">
        <v>5.42520442990303E-2</v>
      </c>
    </row>
    <row r="15296" spans="1:19">
      <c r="A15296" s="22" t="s">
        <v>15442</v>
      </c>
      <c r="B15296" s="22">
        <v>650.98894567983598</v>
      </c>
      <c r="C15296" s="22">
        <v>539.89721907390594</v>
      </c>
      <c r="D15296" s="22">
        <v>643.17236817806202</v>
      </c>
      <c r="E15296" s="22">
        <v>162.94107454239901</v>
      </c>
      <c r="F15296" s="22">
        <v>126.845889365985</v>
      </c>
      <c r="G15296" s="22">
        <v>99.840512359448496</v>
      </c>
      <c r="H15296" s="22">
        <v>189.53651338294901</v>
      </c>
      <c r="I15296" s="22">
        <v>218.54152608519499</v>
      </c>
      <c r="J15296" s="22">
        <v>224.028660834779</v>
      </c>
      <c r="K15296" s="22">
        <v>-2.2329004333345299</v>
      </c>
      <c r="L15296" s="23">
        <v>2.2276841337639599E-27</v>
      </c>
      <c r="M15296" s="23">
        <v>4.5704387136145599E-29</v>
      </c>
      <c r="N15296" s="22">
        <v>-1.53231288200645</v>
      </c>
      <c r="O15296" s="23">
        <v>1.2122198944277E-21</v>
      </c>
      <c r="P15296" s="23">
        <v>1.2518153584841E-23</v>
      </c>
      <c r="Q15296" s="22">
        <v>0.69710285557544804</v>
      </c>
      <c r="R15296" s="22">
        <v>9.0779800560645901E-4</v>
      </c>
      <c r="S15296" s="22">
        <v>1.0262907160084299E-4</v>
      </c>
    </row>
    <row r="15297" spans="1:19">
      <c r="A15297" s="22" t="s">
        <v>15443</v>
      </c>
      <c r="B15297" s="22">
        <v>870.56471190468403</v>
      </c>
      <c r="C15297" s="22">
        <v>1285.85521009435</v>
      </c>
      <c r="D15297" s="22">
        <v>1349.0689765964</v>
      </c>
      <c r="E15297" s="22">
        <v>1105.8968414103399</v>
      </c>
      <c r="F15297" s="22">
        <v>1008.52879250004</v>
      </c>
      <c r="G15297" s="22">
        <v>1057.6854278079099</v>
      </c>
      <c r="H15297" s="22">
        <v>1109.85284574508</v>
      </c>
      <c r="I15297" s="22">
        <v>1151.58411462244</v>
      </c>
      <c r="J15297" s="22">
        <v>1298.1922835273001</v>
      </c>
      <c r="K15297" s="22">
        <v>-0.14216110090763301</v>
      </c>
      <c r="L15297" s="22">
        <v>0.58076945783409495</v>
      </c>
      <c r="M15297" s="22">
        <v>0.43213559278688501</v>
      </c>
      <c r="N15297" s="22">
        <v>2.50605635684144E-2</v>
      </c>
      <c r="O15297" s="22">
        <v>0.94605719122253995</v>
      </c>
      <c r="P15297" s="22">
        <v>0.89200588239637801</v>
      </c>
      <c r="Q15297" s="22">
        <v>0.164942791420642</v>
      </c>
      <c r="R15297" s="22">
        <v>0.15660340506589801</v>
      </c>
      <c r="S15297" s="22">
        <v>4.9549574306122897E-2</v>
      </c>
    </row>
    <row r="15298" spans="1:19">
      <c r="A15298" s="22" t="s">
        <v>15444</v>
      </c>
      <c r="B15298" s="22">
        <v>38.691764973541503</v>
      </c>
      <c r="C15298" s="22">
        <v>93.582184639477006</v>
      </c>
      <c r="D15298" s="22">
        <v>111.509760427156</v>
      </c>
      <c r="E15298" s="22">
        <v>49.4079387322112</v>
      </c>
      <c r="F15298" s="22">
        <v>99.813158845364995</v>
      </c>
      <c r="G15298" s="22">
        <v>36.400186797715598</v>
      </c>
      <c r="H15298" s="22">
        <v>58.786726075994899</v>
      </c>
      <c r="I15298" s="22">
        <v>54.884858149249901</v>
      </c>
      <c r="J15298" s="22">
        <v>59.675756816251202</v>
      </c>
      <c r="K15298" s="22">
        <v>-0.39862667598462498</v>
      </c>
      <c r="L15298" s="22">
        <v>0.53068212014344696</v>
      </c>
      <c r="M15298" s="22">
        <v>0.38326712377757099</v>
      </c>
      <c r="N15298" s="22">
        <v>-0.49761369767805902</v>
      </c>
      <c r="O15298" s="22">
        <v>0.35847671082219301</v>
      </c>
      <c r="P15298" s="22">
        <v>0.181753204937013</v>
      </c>
      <c r="Q15298" s="22">
        <v>-0.100938258248225</v>
      </c>
      <c r="R15298" s="22">
        <v>0.91935488052930303</v>
      </c>
      <c r="S15298" s="22">
        <v>0.75254003520728496</v>
      </c>
    </row>
    <row r="15299" spans="1:19">
      <c r="A15299" s="22" t="s">
        <v>15445</v>
      </c>
      <c r="B15299" s="22">
        <v>1271.9917735051799</v>
      </c>
      <c r="C15299" s="22">
        <v>1383.0367095276499</v>
      </c>
      <c r="D15299" s="22">
        <v>1323.1827822115199</v>
      </c>
      <c r="E15299" s="22">
        <v>1804.9666128341801</v>
      </c>
      <c r="F15299" s="22">
        <v>1820.5504285232701</v>
      </c>
      <c r="G15299" s="22">
        <v>1902.1697615149101</v>
      </c>
      <c r="H15299" s="22">
        <v>1573.05170465421</v>
      </c>
      <c r="I15299" s="22">
        <v>1456.94350723463</v>
      </c>
      <c r="J15299" s="22">
        <v>1423.4135437318901</v>
      </c>
      <c r="K15299" s="22">
        <v>0.47659269606319499</v>
      </c>
      <c r="L15299" s="23">
        <v>1.7046630797041899E-5</v>
      </c>
      <c r="M15299" s="23">
        <v>3.07807566382185E-6</v>
      </c>
      <c r="N15299" s="22">
        <v>0.16618890898706701</v>
      </c>
      <c r="O15299" s="22">
        <v>0.26650279361043899</v>
      </c>
      <c r="P15299" s="22">
        <v>0.120893469131507</v>
      </c>
      <c r="Q15299" s="22">
        <v>-0.31378399103788401</v>
      </c>
      <c r="R15299" s="23">
        <v>9.3702646890594197E-5</v>
      </c>
      <c r="S15299" s="23">
        <v>7.9239469332103297E-6</v>
      </c>
    </row>
    <row r="15300" spans="1:19">
      <c r="A15300" s="22" t="s">
        <v>15446</v>
      </c>
      <c r="B15300" s="22">
        <v>406.26353222218597</v>
      </c>
      <c r="C15300" s="22">
        <v>281.64638261688702</v>
      </c>
      <c r="D15300" s="22">
        <v>410.19661871418202</v>
      </c>
      <c r="E15300" s="22">
        <v>188.17066027799601</v>
      </c>
      <c r="F15300" s="22">
        <v>190.268834048977</v>
      </c>
      <c r="G15300" s="22">
        <v>192.40098735935399</v>
      </c>
      <c r="H15300" s="22">
        <v>273.662345526183</v>
      </c>
      <c r="I15300" s="22">
        <v>268.43685167542202</v>
      </c>
      <c r="J15300" s="22">
        <v>245.55106493244301</v>
      </c>
      <c r="K15300" s="22">
        <v>-0.94080814441755001</v>
      </c>
      <c r="L15300" s="23">
        <v>6.4034251785914899E-6</v>
      </c>
      <c r="M15300" s="23">
        <v>1.0668921743844999E-6</v>
      </c>
      <c r="N15300" s="22">
        <v>-0.47478490734925599</v>
      </c>
      <c r="O15300" s="22">
        <v>4.27307945866994E-2</v>
      </c>
      <c r="P15300" s="22">
        <v>1.12354794386961E-2</v>
      </c>
      <c r="Q15300" s="22">
        <v>0.46227145000928399</v>
      </c>
      <c r="R15300" s="22">
        <v>5.0802678132834001E-3</v>
      </c>
      <c r="S15300" s="22">
        <v>7.5132128361869504E-4</v>
      </c>
    </row>
    <row r="15301" spans="1:19">
      <c r="A15301" s="22" t="s">
        <v>15447</v>
      </c>
      <c r="B15301" s="22">
        <v>3.8691764973541498</v>
      </c>
      <c r="C15301" s="22">
        <v>8.0984582861085794</v>
      </c>
      <c r="D15301" s="22">
        <v>4.9781143047837597</v>
      </c>
      <c r="E15301" s="22">
        <v>3.1536982169496501</v>
      </c>
      <c r="F15301" s="22">
        <v>7.2780428324745303</v>
      </c>
      <c r="G15301" s="22">
        <v>4.1600213483103499</v>
      </c>
      <c r="H15301" s="22">
        <v>8.1085139415165397</v>
      </c>
      <c r="I15301" s="22">
        <v>3.9916260472181699</v>
      </c>
      <c r="J15301" s="22">
        <v>6.8480376674386596</v>
      </c>
      <c r="K15301" s="22">
        <v>-0.21861782431639701</v>
      </c>
      <c r="L15301" s="22">
        <v>0.87144996152460297</v>
      </c>
      <c r="M15301" s="22">
        <v>0.79145662315120202</v>
      </c>
      <c r="N15301" s="22">
        <v>0.15750788972367799</v>
      </c>
      <c r="O15301" s="22">
        <v>0.90959944248379199</v>
      </c>
      <c r="P15301" s="22">
        <v>0.83573086052879997</v>
      </c>
      <c r="Q15301" s="22">
        <v>0.37441610735346897</v>
      </c>
      <c r="R15301" s="22">
        <v>0.858159532317054</v>
      </c>
      <c r="S15301" s="22">
        <v>0.65086460455220496</v>
      </c>
    </row>
    <row r="15302" spans="1:19">
      <c r="A15302" s="22" t="s">
        <v>15448</v>
      </c>
      <c r="B15302" s="22">
        <v>107.369647801578</v>
      </c>
      <c r="C15302" s="22">
        <v>169.16779530982399</v>
      </c>
      <c r="D15302" s="22">
        <v>120.470366175767</v>
      </c>
      <c r="E15302" s="22">
        <v>322.72845086784702</v>
      </c>
      <c r="F15302" s="22">
        <v>439.80173116239001</v>
      </c>
      <c r="G15302" s="22">
        <v>433.68222556135402</v>
      </c>
      <c r="H15302" s="22">
        <v>311.16422250569701</v>
      </c>
      <c r="I15302" s="22">
        <v>379.204474485726</v>
      </c>
      <c r="J15302" s="22">
        <v>320.87947927426899</v>
      </c>
      <c r="K15302" s="22">
        <v>1.59157175600858</v>
      </c>
      <c r="L15302" s="23">
        <v>1.06281939043732E-11</v>
      </c>
      <c r="M15302" s="23">
        <v>8.0626448614906402E-13</v>
      </c>
      <c r="N15302" s="22">
        <v>1.34992028218868</v>
      </c>
      <c r="O15302" s="23">
        <v>2.6636695362916999E-9</v>
      </c>
      <c r="P15302" s="23">
        <v>1.03150296331871E-10</v>
      </c>
      <c r="Q15302" s="22">
        <v>-0.24448541899217899</v>
      </c>
      <c r="R15302" s="22">
        <v>0.199968194506559</v>
      </c>
      <c r="S15302" s="22">
        <v>6.8806319037631805E-2</v>
      </c>
    </row>
    <row r="15303" spans="1:19">
      <c r="A15303" s="22" t="s">
        <v>15449</v>
      </c>
      <c r="B15303" s="22">
        <v>63.841412206343499</v>
      </c>
      <c r="C15303" s="22">
        <v>38.692634033629901</v>
      </c>
      <c r="D15303" s="22">
        <v>40.8205372992268</v>
      </c>
      <c r="E15303" s="22">
        <v>19.9734220406811</v>
      </c>
      <c r="F15303" s="22">
        <v>21.834128497423599</v>
      </c>
      <c r="G15303" s="22">
        <v>17.680090730319002</v>
      </c>
      <c r="H15303" s="22">
        <v>49.664647891788803</v>
      </c>
      <c r="I15303" s="22">
        <v>51.891138613836198</v>
      </c>
      <c r="J15303" s="22">
        <v>45.001390386025498</v>
      </c>
      <c r="K15303" s="22">
        <v>-1.2657073971255299</v>
      </c>
      <c r="L15303" s="22">
        <v>2.6301585942899602E-3</v>
      </c>
      <c r="M15303" s="22">
        <v>7.7544494126755199E-4</v>
      </c>
      <c r="N15303" s="22">
        <v>3.7168301036612603E-2</v>
      </c>
      <c r="O15303" s="22">
        <v>0.95397801821612804</v>
      </c>
      <c r="P15303" s="22">
        <v>0.90381091735921304</v>
      </c>
      <c r="Q15303" s="22">
        <v>1.2986380976001699</v>
      </c>
      <c r="R15303" s="22">
        <v>1.42674542498918E-3</v>
      </c>
      <c r="S15303" s="22">
        <v>1.7115814363948499E-4</v>
      </c>
    </row>
    <row r="15304" spans="1:19">
      <c r="A15304" s="22" t="s">
        <v>31</v>
      </c>
      <c r="B15304" s="22">
        <v>6725.5960465258504</v>
      </c>
      <c r="C15304" s="22">
        <v>8665.3503661361901</v>
      </c>
      <c r="D15304" s="22">
        <v>8246.7441573047709</v>
      </c>
      <c r="E15304" s="22">
        <v>6070.8690676280703</v>
      </c>
      <c r="F15304" s="22">
        <v>5403.4269429100204</v>
      </c>
      <c r="G15304" s="22">
        <v>6130.8314620723804</v>
      </c>
      <c r="H15304" s="22">
        <v>7702.0746801980204</v>
      </c>
      <c r="I15304" s="22">
        <v>7488.2904645812896</v>
      </c>
      <c r="J15304" s="22">
        <v>7498.6012458453297</v>
      </c>
      <c r="K15304" s="22">
        <v>-0.42298668536332801</v>
      </c>
      <c r="L15304" s="22">
        <v>5.8142933924288601E-3</v>
      </c>
      <c r="M15304" s="22">
        <v>1.8692979259759799E-3</v>
      </c>
      <c r="N15304" s="22">
        <v>-5.5830591794001898E-2</v>
      </c>
      <c r="O15304" s="22">
        <v>0.82522299059293402</v>
      </c>
      <c r="P15304" s="22">
        <v>0.66396618960799902</v>
      </c>
      <c r="Q15304" s="22">
        <v>0.36416700188234102</v>
      </c>
      <c r="R15304" s="23">
        <v>8.4762366680330397E-8</v>
      </c>
      <c r="S15304" s="23">
        <v>3.3958289286439001E-9</v>
      </c>
    </row>
    <row r="15305" spans="1:19">
      <c r="A15305" s="22" t="s">
        <v>15450</v>
      </c>
      <c r="B15305" s="22">
        <v>3453.2400238885798</v>
      </c>
      <c r="C15305" s="22">
        <v>1861.7455771065199</v>
      </c>
      <c r="D15305" s="22">
        <v>2391.4861120181199</v>
      </c>
      <c r="E15305" s="22">
        <v>763.19496850181497</v>
      </c>
      <c r="F15305" s="22">
        <v>690.37434868044102</v>
      </c>
      <c r="G15305" s="22">
        <v>658.32337837011301</v>
      </c>
      <c r="H15305" s="22">
        <v>1098.7036390754899</v>
      </c>
      <c r="I15305" s="22">
        <v>1186.5108425356</v>
      </c>
      <c r="J15305" s="22">
        <v>1113.2952665064599</v>
      </c>
      <c r="K15305" s="22">
        <v>-1.8653554222494499</v>
      </c>
      <c r="L15305" s="23">
        <v>1.61578679212753E-16</v>
      </c>
      <c r="M15305" s="23">
        <v>7.8404681102789406E-18</v>
      </c>
      <c r="N15305" s="22">
        <v>-1.17668967630592</v>
      </c>
      <c r="O15305" s="23">
        <v>4.0994700728246398E-7</v>
      </c>
      <c r="P15305" s="23">
        <v>2.2846412517200899E-8</v>
      </c>
      <c r="Q15305" s="22">
        <v>0.684635893671799</v>
      </c>
      <c r="R15305" s="23">
        <v>8.2974184896912701E-14</v>
      </c>
      <c r="S15305" s="23">
        <v>1.20286226349404E-15</v>
      </c>
    </row>
    <row r="15306" spans="1:19">
      <c r="A15306" s="22" t="s">
        <v>15451</v>
      </c>
      <c r="B15306" s="22">
        <v>108.33694192591599</v>
      </c>
      <c r="C15306" s="22">
        <v>137.67379086384599</v>
      </c>
      <c r="D15306" s="22">
        <v>120.470366175767</v>
      </c>
      <c r="E15306" s="22">
        <v>90.406015552556596</v>
      </c>
      <c r="F15306" s="22">
        <v>94.614556822168893</v>
      </c>
      <c r="G15306" s="22">
        <v>91.520469662827793</v>
      </c>
      <c r="H15306" s="22">
        <v>112.505630938542</v>
      </c>
      <c r="I15306" s="22">
        <v>99.790651180454304</v>
      </c>
      <c r="J15306" s="22">
        <v>122.286386918547</v>
      </c>
      <c r="K15306" s="22">
        <v>-0.40523280385403698</v>
      </c>
      <c r="L15306" s="22">
        <v>0.104347451137622</v>
      </c>
      <c r="M15306" s="22">
        <v>5.1397886402816798E-2</v>
      </c>
      <c r="N15306" s="22">
        <v>-0.12881022543835799</v>
      </c>
      <c r="O15306" s="22">
        <v>0.73055175436544595</v>
      </c>
      <c r="P15306" s="22">
        <v>0.52972997342022399</v>
      </c>
      <c r="Q15306" s="22">
        <v>0.273544090473966</v>
      </c>
      <c r="R15306" s="22">
        <v>0.38390216495908502</v>
      </c>
      <c r="S15306" s="22">
        <v>0.16849093392457201</v>
      </c>
    </row>
    <row r="15307" spans="1:19">
      <c r="A15307" s="22" t="s">
        <v>15452</v>
      </c>
      <c r="B15307" s="22">
        <v>1250.7113027697301</v>
      </c>
      <c r="C15307" s="22">
        <v>1951.7284469521701</v>
      </c>
      <c r="D15307" s="22">
        <v>1827.9635727166001</v>
      </c>
      <c r="E15307" s="22">
        <v>3025.4478227937002</v>
      </c>
      <c r="F15307" s="22">
        <v>2573.3080014820698</v>
      </c>
      <c r="G15307" s="22">
        <v>2577.1332252782599</v>
      </c>
      <c r="H15307" s="22">
        <v>2220.7192557328399</v>
      </c>
      <c r="I15307" s="22">
        <v>2280.2163794733801</v>
      </c>
      <c r="J15307" s="22">
        <v>2551.3831766685698</v>
      </c>
      <c r="K15307" s="22">
        <v>0.70267468119557297</v>
      </c>
      <c r="L15307" s="22">
        <v>5.1619829389371096E-4</v>
      </c>
      <c r="M15307" s="22">
        <v>1.2746242532024401E-4</v>
      </c>
      <c r="N15307" s="22">
        <v>0.49035480420654798</v>
      </c>
      <c r="O15307" s="22">
        <v>2.8177274555680899E-2</v>
      </c>
      <c r="P15307" s="22">
        <v>6.73041197154438E-3</v>
      </c>
      <c r="Q15307" s="22">
        <v>-0.214728457753422</v>
      </c>
      <c r="R15307" s="22">
        <v>3.40398421164501E-2</v>
      </c>
      <c r="S15307" s="22">
        <v>7.2490308266194101E-3</v>
      </c>
    </row>
    <row r="15308" spans="1:19">
      <c r="A15308" s="22" t="s">
        <v>15453</v>
      </c>
      <c r="B15308" s="22">
        <v>0</v>
      </c>
      <c r="C15308" s="22">
        <v>0</v>
      </c>
      <c r="D15308" s="22">
        <v>0</v>
      </c>
      <c r="E15308" s="22">
        <v>0</v>
      </c>
      <c r="F15308" s="22">
        <v>0</v>
      </c>
      <c r="G15308" s="22">
        <v>1.0400053370775899</v>
      </c>
      <c r="H15308" s="22">
        <v>0</v>
      </c>
      <c r="I15308" s="22">
        <v>0</v>
      </c>
      <c r="J15308" s="22">
        <v>0</v>
      </c>
      <c r="K15308" s="22">
        <v>1.0943885262311699</v>
      </c>
      <c r="L15308" s="22">
        <v>0.86915277679111402</v>
      </c>
      <c r="M15308" s="22">
        <v>0.78854429866631204</v>
      </c>
      <c r="N15308" s="22" t="s">
        <v>336</v>
      </c>
      <c r="O15308" s="22" t="s">
        <v>336</v>
      </c>
      <c r="P15308" s="22" t="s">
        <v>336</v>
      </c>
      <c r="Q15308" s="22">
        <v>-1.03029708093539</v>
      </c>
      <c r="R15308" s="22">
        <v>0.92164487406502504</v>
      </c>
      <c r="S15308" s="22">
        <v>0.80065884069658499</v>
      </c>
    </row>
    <row r="15309" spans="1:19">
      <c r="A15309" s="22" t="s">
        <v>15454</v>
      </c>
      <c r="B15309" s="22">
        <v>1.93458824867707</v>
      </c>
      <c r="C15309" s="22">
        <v>1.7996573969130201</v>
      </c>
      <c r="D15309" s="22">
        <v>0.99562286095675201</v>
      </c>
      <c r="E15309" s="22">
        <v>2.10246547796643</v>
      </c>
      <c r="F15309" s="22">
        <v>2.0794408092784402</v>
      </c>
      <c r="G15309" s="22">
        <v>1.0400053370775899</v>
      </c>
      <c r="H15309" s="22">
        <v>0</v>
      </c>
      <c r="I15309" s="22">
        <v>0</v>
      </c>
      <c r="J15309" s="22">
        <v>0.97829109534837999</v>
      </c>
      <c r="K15309" s="22">
        <v>0.14008262660405299</v>
      </c>
      <c r="L15309" s="22">
        <v>0.95110405386588803</v>
      </c>
      <c r="M15309" s="22">
        <v>0.91856139737384901</v>
      </c>
      <c r="N15309" s="22">
        <v>-2.1413907399810301</v>
      </c>
      <c r="O15309" s="22">
        <v>0.48390490498481697</v>
      </c>
      <c r="P15309" s="22">
        <v>0.27991962373321899</v>
      </c>
      <c r="Q15309" s="22">
        <v>-2.28698969563058</v>
      </c>
      <c r="R15309" s="22">
        <v>0.513336518865806</v>
      </c>
      <c r="S15309" s="22">
        <v>0.258790715966355</v>
      </c>
    </row>
    <row r="15310" spans="1:19">
      <c r="A15310" s="22" t="s">
        <v>15455</v>
      </c>
      <c r="B15310" s="22">
        <v>4112.9346166874602</v>
      </c>
      <c r="C15310" s="22">
        <v>6032.4515944524401</v>
      </c>
      <c r="D15310" s="22">
        <v>3758.4763001117399</v>
      </c>
      <c r="E15310" s="22">
        <v>18751.889597982601</v>
      </c>
      <c r="F15310" s="22">
        <v>19603.928229472502</v>
      </c>
      <c r="G15310" s="22">
        <v>18184.4933188016</v>
      </c>
      <c r="H15310" s="22">
        <v>13206.7420822451</v>
      </c>
      <c r="I15310" s="22">
        <v>11819.204725813001</v>
      </c>
      <c r="J15310" s="22">
        <v>11888.193390673499</v>
      </c>
      <c r="K15310" s="22">
        <v>2.0259974308177</v>
      </c>
      <c r="L15310" s="23">
        <v>1.02492473055087E-26</v>
      </c>
      <c r="M15310" s="23">
        <v>2.2059258791485101E-28</v>
      </c>
      <c r="N15310" s="22">
        <v>1.4122468009479301</v>
      </c>
      <c r="O15310" s="23">
        <v>9.7818366964523205E-13</v>
      </c>
      <c r="P15310" s="23">
        <v>2.51984680866069E-14</v>
      </c>
      <c r="Q15310" s="22">
        <v>-0.61692305876948805</v>
      </c>
      <c r="R15310" s="23">
        <v>1.08293064014885E-22</v>
      </c>
      <c r="S15310" s="23">
        <v>5.9023583803134401E-25</v>
      </c>
    </row>
    <row r="15311" spans="1:19">
      <c r="A15311" s="22" t="s">
        <v>15456</v>
      </c>
      <c r="B15311" s="22">
        <v>903.45271213219405</v>
      </c>
      <c r="C15311" s="22">
        <v>1309.2507562542201</v>
      </c>
      <c r="D15311" s="22">
        <v>1480.49119424269</v>
      </c>
      <c r="E15311" s="22">
        <v>1460.1622744476899</v>
      </c>
      <c r="F15311" s="22">
        <v>1394.2650626211901</v>
      </c>
      <c r="G15311" s="22">
        <v>1390.4871356727399</v>
      </c>
      <c r="H15311" s="22">
        <v>1185.8701639467899</v>
      </c>
      <c r="I15311" s="22">
        <v>1308.2554369757599</v>
      </c>
      <c r="J15311" s="22">
        <v>1408.73917730167</v>
      </c>
      <c r="K15311" s="22">
        <v>0.20332202852832401</v>
      </c>
      <c r="L15311" s="22">
        <v>0.40990093502347502</v>
      </c>
      <c r="M15311" s="22">
        <v>0.274290820227583</v>
      </c>
      <c r="N15311" s="22">
        <v>8.2577863250459099E-2</v>
      </c>
      <c r="O15311" s="22">
        <v>0.82697123164913999</v>
      </c>
      <c r="P15311" s="22">
        <v>0.66703505114274597</v>
      </c>
      <c r="Q15311" s="22">
        <v>-0.12298788776219</v>
      </c>
      <c r="R15311" s="22">
        <v>0.30531917824889598</v>
      </c>
      <c r="S15311" s="22">
        <v>0.12233068638116799</v>
      </c>
    </row>
    <row r="15312" spans="1:19">
      <c r="A15312" s="22" t="s">
        <v>15457</v>
      </c>
      <c r="B15312" s="22">
        <v>2479.1748406796701</v>
      </c>
      <c r="C15312" s="22">
        <v>2939.7403578574199</v>
      </c>
      <c r="D15312" s="22">
        <v>3422.9513959693099</v>
      </c>
      <c r="E15312" s="22">
        <v>3029.6527537496299</v>
      </c>
      <c r="F15312" s="22">
        <v>2936.1704227011501</v>
      </c>
      <c r="G15312" s="22">
        <v>2904.7349064577002</v>
      </c>
      <c r="H15312" s="22">
        <v>3298.1380457118498</v>
      </c>
      <c r="I15312" s="22">
        <v>3416.8318964187501</v>
      </c>
      <c r="J15312" s="22">
        <v>3646.0909123634101</v>
      </c>
      <c r="K15312" s="22">
        <v>6.7664394102459197E-3</v>
      </c>
      <c r="L15312" s="22">
        <v>0.97771723863169402</v>
      </c>
      <c r="M15312" s="22">
        <v>0.96235514640272202</v>
      </c>
      <c r="N15312" s="22">
        <v>0.23193635066948801</v>
      </c>
      <c r="O15312" s="22">
        <v>0.250596360365685</v>
      </c>
      <c r="P15312" s="22">
        <v>0.111655881970096</v>
      </c>
      <c r="Q15312" s="22">
        <v>0.222499153726476</v>
      </c>
      <c r="R15312" s="22">
        <v>2.92758292058857E-3</v>
      </c>
      <c r="S15312" s="22">
        <v>3.9529031624286899E-4</v>
      </c>
    </row>
    <row r="15313" spans="1:19">
      <c r="A15313" s="22" t="s">
        <v>15458</v>
      </c>
      <c r="B15313" s="22">
        <v>1.93458824867707</v>
      </c>
      <c r="C15313" s="22">
        <v>0.89982869845650904</v>
      </c>
      <c r="D15313" s="22">
        <v>1.9912457219135</v>
      </c>
      <c r="E15313" s="22">
        <v>1.0512327389832199</v>
      </c>
      <c r="F15313" s="22">
        <v>0</v>
      </c>
      <c r="G15313" s="22">
        <v>2.0800106741551798</v>
      </c>
      <c r="H15313" s="22">
        <v>0</v>
      </c>
      <c r="I15313" s="22">
        <v>0.99790651180454304</v>
      </c>
      <c r="J15313" s="22">
        <v>1.95658219069676</v>
      </c>
      <c r="K15313" s="22">
        <v>-0.615498643712031</v>
      </c>
      <c r="L15313" s="22">
        <v>0.82101313683257704</v>
      </c>
      <c r="M15313" s="22">
        <v>0.70533172921998899</v>
      </c>
      <c r="N15313" s="22">
        <v>-0.68962136132343899</v>
      </c>
      <c r="O15313" s="22">
        <v>0.82927439854239604</v>
      </c>
      <c r="P15313" s="22">
        <v>0.66989945943527296</v>
      </c>
      <c r="Q15313" s="22">
        <v>-7.8666233366154095E-2</v>
      </c>
      <c r="R15313" s="22">
        <v>0.99110752893976595</v>
      </c>
      <c r="S15313" s="22">
        <v>0.96825908140494399</v>
      </c>
    </row>
    <row r="15314" spans="1:19">
      <c r="A15314" s="22" t="s">
        <v>15459</v>
      </c>
      <c r="B15314" s="22">
        <v>434.31506182800302</v>
      </c>
      <c r="C15314" s="22">
        <v>545.29619126464502</v>
      </c>
      <c r="D15314" s="22">
        <v>544.60570494334297</v>
      </c>
      <c r="E15314" s="22">
        <v>400.51967355260501</v>
      </c>
      <c r="F15314" s="22">
        <v>352.46521717269502</v>
      </c>
      <c r="G15314" s="22">
        <v>371.28190533669903</v>
      </c>
      <c r="H15314" s="22">
        <v>443.94113829803001</v>
      </c>
      <c r="I15314" s="22">
        <v>430.09770658775801</v>
      </c>
      <c r="J15314" s="22">
        <v>433.38295523933198</v>
      </c>
      <c r="K15314" s="22">
        <v>-0.43720398812002698</v>
      </c>
      <c r="L15314" s="22">
        <v>1.2295736374851599E-2</v>
      </c>
      <c r="M15314" s="22">
        <v>4.3476371070514403E-3</v>
      </c>
      <c r="N15314" s="22">
        <v>-0.21823821979658101</v>
      </c>
      <c r="O15314" s="22">
        <v>0.28791205800453201</v>
      </c>
      <c r="P15314" s="22">
        <v>0.13395392080242299</v>
      </c>
      <c r="Q15314" s="22">
        <v>0.21600941395058801</v>
      </c>
      <c r="R15314" s="22">
        <v>0.14797952161544101</v>
      </c>
      <c r="S15314" s="22">
        <v>4.5964533094912503E-2</v>
      </c>
    </row>
    <row r="15315" spans="1:19">
      <c r="A15315" s="22" t="s">
        <v>15460</v>
      </c>
      <c r="B15315" s="22">
        <v>3175.6266102034201</v>
      </c>
      <c r="C15315" s="22">
        <v>3346.4629295597601</v>
      </c>
      <c r="D15315" s="22">
        <v>3409.0126759159202</v>
      </c>
      <c r="E15315" s="22">
        <v>3040.1650811394602</v>
      </c>
      <c r="F15315" s="22">
        <v>3229.3715768094098</v>
      </c>
      <c r="G15315" s="22">
        <v>3170.9762727495699</v>
      </c>
      <c r="H15315" s="22">
        <v>3409.6301124076999</v>
      </c>
      <c r="I15315" s="22">
        <v>3393.8800466472499</v>
      </c>
      <c r="J15315" s="22">
        <v>3154.9887824985199</v>
      </c>
      <c r="K15315" s="22">
        <v>-7.0931274590248006E-2</v>
      </c>
      <c r="L15315" s="22">
        <v>0.609105650969749</v>
      </c>
      <c r="M15315" s="22">
        <v>0.46060890768491702</v>
      </c>
      <c r="N15315" s="22">
        <v>7.3293056331440697E-3</v>
      </c>
      <c r="O15315" s="22">
        <v>0.97652188501849702</v>
      </c>
      <c r="P15315" s="22">
        <v>0.94018770290633202</v>
      </c>
      <c r="Q15315" s="22">
        <v>7.4926174793819106E-2</v>
      </c>
      <c r="R15315" s="22">
        <v>0.46228906154548699</v>
      </c>
      <c r="S15315" s="22">
        <v>0.221182859979762</v>
      </c>
    </row>
    <row r="15316" spans="1:19">
      <c r="A15316" s="22" t="s">
        <v>15461</v>
      </c>
      <c r="B15316" s="22">
        <v>225.37953097087899</v>
      </c>
      <c r="C15316" s="22">
        <v>253.75169296473601</v>
      </c>
      <c r="D15316" s="22">
        <v>221.02827513239899</v>
      </c>
      <c r="E15316" s="22">
        <v>365.82899316615902</v>
      </c>
      <c r="F15316" s="22">
        <v>364.94186202836602</v>
      </c>
      <c r="G15316" s="22">
        <v>360.88185196592298</v>
      </c>
      <c r="H15316" s="22">
        <v>284.811552195768</v>
      </c>
      <c r="I15316" s="22">
        <v>291.38870144692697</v>
      </c>
      <c r="J15316" s="22">
        <v>324.792643655662</v>
      </c>
      <c r="K15316" s="22">
        <v>0.64195338934219304</v>
      </c>
      <c r="L15316" s="23">
        <v>3.9529505586402402E-5</v>
      </c>
      <c r="M15316" s="23">
        <v>7.62111987489015E-6</v>
      </c>
      <c r="N15316" s="22">
        <v>0.366789069053994</v>
      </c>
      <c r="O15316" s="22">
        <v>5.5375733950372999E-2</v>
      </c>
      <c r="P15316" s="22">
        <v>1.55206204595444E-2</v>
      </c>
      <c r="Q15316" s="22">
        <v>-0.27819076456696401</v>
      </c>
      <c r="R15316" s="22">
        <v>7.1597240062411194E-2</v>
      </c>
      <c r="S15316" s="22">
        <v>1.7958649190234498E-2</v>
      </c>
    </row>
    <row r="15317" spans="1:19">
      <c r="A15317" s="22" t="s">
        <v>15462</v>
      </c>
      <c r="B15317" s="22">
        <v>0.96729412433853701</v>
      </c>
      <c r="C15317" s="22">
        <v>2.6994860953695299</v>
      </c>
      <c r="D15317" s="22">
        <v>0</v>
      </c>
      <c r="E15317" s="22">
        <v>0</v>
      </c>
      <c r="F15317" s="22">
        <v>1.0397204046392201</v>
      </c>
      <c r="G15317" s="22">
        <v>3.1200160112327699</v>
      </c>
      <c r="H15317" s="22">
        <v>0</v>
      </c>
      <c r="I15317" s="22">
        <v>0</v>
      </c>
      <c r="J15317" s="22">
        <v>0</v>
      </c>
      <c r="K15317" s="22">
        <v>0.16899876059122801</v>
      </c>
      <c r="L15317" s="22">
        <v>0.95557085015694798</v>
      </c>
      <c r="M15317" s="22">
        <v>0.92635029699081195</v>
      </c>
      <c r="N15317" s="22">
        <v>-2.7414147311455199</v>
      </c>
      <c r="O15317" s="22">
        <v>0.54465490415774098</v>
      </c>
      <c r="P15317" s="22">
        <v>0.333095997901387</v>
      </c>
      <c r="Q15317" s="22">
        <v>-2.9223591168677299</v>
      </c>
      <c r="R15317" s="22">
        <v>0.50287259444588295</v>
      </c>
      <c r="S15317" s="22">
        <v>0.250574488259037</v>
      </c>
    </row>
    <row r="15318" spans="1:19">
      <c r="A15318" s="22" t="s">
        <v>15463</v>
      </c>
      <c r="B15318" s="22">
        <v>4.8364706216926896</v>
      </c>
      <c r="C15318" s="22">
        <v>6.2988008891955696</v>
      </c>
      <c r="D15318" s="22">
        <v>5.9737371657405101</v>
      </c>
      <c r="E15318" s="22">
        <v>8.4098619118657307</v>
      </c>
      <c r="F15318" s="22">
        <v>10.397204046392201</v>
      </c>
      <c r="G15318" s="22">
        <v>7.2800373595431198</v>
      </c>
      <c r="H15318" s="22">
        <v>6.0813854561373999</v>
      </c>
      <c r="I15318" s="22">
        <v>7.9832520944363399</v>
      </c>
      <c r="J15318" s="22">
        <v>0.97829109534837999</v>
      </c>
      <c r="K15318" s="22">
        <v>0.60943417310302395</v>
      </c>
      <c r="L15318" s="22">
        <v>0.51857709079037395</v>
      </c>
      <c r="M15318" s="22">
        <v>0.372118489343987</v>
      </c>
      <c r="N15318" s="22">
        <v>-0.18667962217992201</v>
      </c>
      <c r="O15318" s="22">
        <v>0.90532979471992803</v>
      </c>
      <c r="P15318" s="22">
        <v>0.82845450122956699</v>
      </c>
      <c r="Q15318" s="22">
        <v>-0.80120058528745897</v>
      </c>
      <c r="R15318" s="22">
        <v>0.57135589906538398</v>
      </c>
      <c r="S15318" s="22">
        <v>0.30775816880562001</v>
      </c>
    </row>
    <row r="15319" spans="1:19">
      <c r="A15319" s="22" t="s">
        <v>15464</v>
      </c>
      <c r="B15319" s="22">
        <v>25.149647232802</v>
      </c>
      <c r="C15319" s="22">
        <v>30.594175747521302</v>
      </c>
      <c r="D15319" s="22">
        <v>21.9037029410485</v>
      </c>
      <c r="E15319" s="22">
        <v>28.383283952546801</v>
      </c>
      <c r="F15319" s="22">
        <v>21.834128497423599</v>
      </c>
      <c r="G15319" s="22">
        <v>20.800106741551801</v>
      </c>
      <c r="H15319" s="22">
        <v>22.298413339170502</v>
      </c>
      <c r="I15319" s="22">
        <v>12.972784653459099</v>
      </c>
      <c r="J15319" s="22">
        <v>13.6960753348773</v>
      </c>
      <c r="K15319" s="22">
        <v>-0.12991834877031799</v>
      </c>
      <c r="L15319" s="22">
        <v>0.84913640178179794</v>
      </c>
      <c r="M15319" s="22">
        <v>0.73838979929091397</v>
      </c>
      <c r="N15319" s="22">
        <v>-0.66559305929909995</v>
      </c>
      <c r="O15319" s="22">
        <v>0.26893459030160999</v>
      </c>
      <c r="P15319" s="22">
        <v>0.12227181030605801</v>
      </c>
      <c r="Q15319" s="22">
        <v>-0.53955201842964395</v>
      </c>
      <c r="R15319" s="22">
        <v>0.47052096464329601</v>
      </c>
      <c r="S15319" s="22">
        <v>0.22686634812632001</v>
      </c>
    </row>
    <row r="15320" spans="1:19">
      <c r="A15320" s="22" t="s">
        <v>15465</v>
      </c>
      <c r="B15320" s="22">
        <v>22.2477648597864</v>
      </c>
      <c r="C15320" s="22">
        <v>18.896402667586699</v>
      </c>
      <c r="D15320" s="22">
        <v>28.873062967745799</v>
      </c>
      <c r="E15320" s="22">
        <v>28.383283952546801</v>
      </c>
      <c r="F15320" s="22">
        <v>39.509375376290301</v>
      </c>
      <c r="G15320" s="22">
        <v>23.920122752784501</v>
      </c>
      <c r="H15320" s="22">
        <v>28.379798795307899</v>
      </c>
      <c r="I15320" s="22">
        <v>18.960223724286301</v>
      </c>
      <c r="J15320" s="22">
        <v>20.544113002315999</v>
      </c>
      <c r="K15320" s="22">
        <v>0.39664705054666199</v>
      </c>
      <c r="L15320" s="22">
        <v>0.45695782031774101</v>
      </c>
      <c r="M15320" s="22">
        <v>0.31601851726262398</v>
      </c>
      <c r="N15320" s="22">
        <v>-3.8663702396867401E-2</v>
      </c>
      <c r="O15320" s="22">
        <v>0.96730591626380202</v>
      </c>
      <c r="P15320" s="22">
        <v>0.92424518733789296</v>
      </c>
      <c r="Q15320" s="22">
        <v>-0.43848959794797099</v>
      </c>
      <c r="R15320" s="22">
        <v>0.51769737852092301</v>
      </c>
      <c r="S15320" s="22">
        <v>0.26292396785086902</v>
      </c>
    </row>
    <row r="15321" spans="1:19">
      <c r="A15321" s="22" t="s">
        <v>15466</v>
      </c>
      <c r="B15321" s="22">
        <v>2746.1480189971098</v>
      </c>
      <c r="C15321" s="22">
        <v>1989.5212522873401</v>
      </c>
      <c r="D15321" s="22">
        <v>1940.46895600471</v>
      </c>
      <c r="E15321" s="22">
        <v>1905.88495577657</v>
      </c>
      <c r="F15321" s="22">
        <v>2263.47132089958</v>
      </c>
      <c r="G15321" s="22">
        <v>1966.6500924137199</v>
      </c>
      <c r="H15321" s="22">
        <v>2140.6476805603702</v>
      </c>
      <c r="I15321" s="22">
        <v>2100.5932073485601</v>
      </c>
      <c r="J15321" s="22">
        <v>1953.64731741071</v>
      </c>
      <c r="K15321" s="22">
        <v>-0.119446047151457</v>
      </c>
      <c r="L15321" s="22">
        <v>0.62630221784580697</v>
      </c>
      <c r="M15321" s="22">
        <v>0.47837473179937801</v>
      </c>
      <c r="N15321" s="22">
        <v>-0.10365753981985699</v>
      </c>
      <c r="O15321" s="22">
        <v>0.718038140254603</v>
      </c>
      <c r="P15321" s="22">
        <v>0.51586509342087405</v>
      </c>
      <c r="Q15321" s="22">
        <v>1.1779400710660101E-2</v>
      </c>
      <c r="R15321" s="22">
        <v>0.94673086003220597</v>
      </c>
      <c r="S15321" s="22">
        <v>0.87810790057603105</v>
      </c>
    </row>
    <row r="15322" spans="1:19">
      <c r="A15322" s="22" t="s">
        <v>15467</v>
      </c>
      <c r="B15322" s="22">
        <v>1173.3277728226501</v>
      </c>
      <c r="C15322" s="22">
        <v>1399.23362609987</v>
      </c>
      <c r="D15322" s="22">
        <v>1333.1390108210901</v>
      </c>
      <c r="E15322" s="22">
        <v>1471.7258345764999</v>
      </c>
      <c r="F15322" s="22">
        <v>1385.94729938408</v>
      </c>
      <c r="G15322" s="22">
        <v>1384.24710365027</v>
      </c>
      <c r="H15322" s="22">
        <v>1375.40667732974</v>
      </c>
      <c r="I15322" s="22">
        <v>1350.16751047155</v>
      </c>
      <c r="J15322" s="22">
        <v>1477.2195539760501</v>
      </c>
      <c r="K15322" s="22">
        <v>0.121077421415313</v>
      </c>
      <c r="L15322" s="22">
        <v>0.45028111838889301</v>
      </c>
      <c r="M15322" s="22">
        <v>0.30990784105455599</v>
      </c>
      <c r="N15322" s="22">
        <v>0.10943440180941499</v>
      </c>
      <c r="O15322" s="22">
        <v>0.57638551689611806</v>
      </c>
      <c r="P15322" s="22">
        <v>0.36485869598559401</v>
      </c>
      <c r="Q15322" s="22">
        <v>-1.4505692929368401E-2</v>
      </c>
      <c r="R15322" s="22">
        <v>0.92958496634829102</v>
      </c>
      <c r="S15322" s="22">
        <v>0.84340104802078197</v>
      </c>
    </row>
    <row r="15323" spans="1:19">
      <c r="A15323" s="22" t="s">
        <v>15468</v>
      </c>
      <c r="B15323" s="22">
        <v>248.59458995500401</v>
      </c>
      <c r="C15323" s="22">
        <v>192.563341469693</v>
      </c>
      <c r="D15323" s="22">
        <v>212.067669383788</v>
      </c>
      <c r="E15323" s="22">
        <v>199.734220406811</v>
      </c>
      <c r="F15323" s="22">
        <v>216.26184416495801</v>
      </c>
      <c r="G15323" s="22">
        <v>219.44112612337099</v>
      </c>
      <c r="H15323" s="22">
        <v>240.21472551742701</v>
      </c>
      <c r="I15323" s="22">
        <v>233.51012376226299</v>
      </c>
      <c r="J15323" s="22">
        <v>205.44113002316001</v>
      </c>
      <c r="K15323" s="22">
        <v>-3.6846556463401903E-2</v>
      </c>
      <c r="L15323" s="22">
        <v>0.89234858319884502</v>
      </c>
      <c r="M15323" s="22">
        <v>0.83055638999327697</v>
      </c>
      <c r="N15323" s="22">
        <v>6.0554801941950398E-2</v>
      </c>
      <c r="O15323" s="22">
        <v>0.86916156709380799</v>
      </c>
      <c r="P15323" s="22">
        <v>0.72448016581418995</v>
      </c>
      <c r="Q15323" s="22">
        <v>9.35580228813922E-2</v>
      </c>
      <c r="R15323" s="22">
        <v>0.76203806271748098</v>
      </c>
      <c r="S15323" s="22">
        <v>0.50735455442711896</v>
      </c>
    </row>
    <row r="15324" spans="1:19">
      <c r="A15324" s="22" t="s">
        <v>15469</v>
      </c>
      <c r="B15324" s="22">
        <v>1274.89365587819</v>
      </c>
      <c r="C15324" s="22">
        <v>1298.4528118727401</v>
      </c>
      <c r="D15324" s="22">
        <v>1225.6117418377601</v>
      </c>
      <c r="E15324" s="22">
        <v>665.43032377637599</v>
      </c>
      <c r="F15324" s="22">
        <v>722.60568122425695</v>
      </c>
      <c r="G15324" s="22">
        <v>737.36378398801003</v>
      </c>
      <c r="H15324" s="22">
        <v>1094.64938210473</v>
      </c>
      <c r="I15324" s="22">
        <v>986.92954017469299</v>
      </c>
      <c r="J15324" s="22">
        <v>1008.61811930418</v>
      </c>
      <c r="K15324" s="22">
        <v>-0.83677970218325404</v>
      </c>
      <c r="L15324" s="23">
        <v>8.8612381223804602E-13</v>
      </c>
      <c r="M15324" s="23">
        <v>6.0237396896325097E-14</v>
      </c>
      <c r="N15324" s="22">
        <v>-0.29468779127313799</v>
      </c>
      <c r="O15324" s="22">
        <v>2.5514692817816299E-2</v>
      </c>
      <c r="P15324" s="22">
        <v>5.9683842325184699E-3</v>
      </c>
      <c r="Q15324" s="22">
        <v>0.53869991020113395</v>
      </c>
      <c r="R15324" s="23">
        <v>1.0264752395083799E-8</v>
      </c>
      <c r="S15324" s="23">
        <v>3.4548444595466598E-10</v>
      </c>
    </row>
    <row r="15325" spans="1:19">
      <c r="A15325" s="22" t="s">
        <v>15470</v>
      </c>
      <c r="B15325" s="22">
        <v>0</v>
      </c>
      <c r="C15325" s="22">
        <v>0</v>
      </c>
      <c r="D15325" s="22">
        <v>0</v>
      </c>
      <c r="E15325" s="22">
        <v>0</v>
      </c>
      <c r="F15325" s="22">
        <v>0</v>
      </c>
      <c r="G15325" s="22">
        <v>1.0400053370775899</v>
      </c>
      <c r="H15325" s="22">
        <v>0</v>
      </c>
      <c r="I15325" s="22">
        <v>0.99790651180454304</v>
      </c>
      <c r="J15325" s="22">
        <v>0</v>
      </c>
      <c r="K15325" s="22">
        <v>1.0943885262311699</v>
      </c>
      <c r="L15325" s="22">
        <v>0.86915277679111402</v>
      </c>
      <c r="M15325" s="22">
        <v>0.78854429866631204</v>
      </c>
      <c r="N15325" s="22">
        <v>1.0291752677407799</v>
      </c>
      <c r="O15325" s="22">
        <v>0.904198689434345</v>
      </c>
      <c r="P15325" s="22">
        <v>0.80087132227611701</v>
      </c>
      <c r="Q15325" s="22">
        <v>-6.8512931861324705E-2</v>
      </c>
      <c r="R15325" s="22">
        <v>0.99110752893976595</v>
      </c>
      <c r="S15325" s="22">
        <v>0.98378481844696997</v>
      </c>
    </row>
    <row r="15326" spans="1:19">
      <c r="A15326" s="22" t="s">
        <v>15471</v>
      </c>
      <c r="B15326" s="22">
        <v>278.58070780949902</v>
      </c>
      <c r="C15326" s="22">
        <v>359.031650684147</v>
      </c>
      <c r="D15326" s="22">
        <v>376.34544144165199</v>
      </c>
      <c r="E15326" s="22">
        <v>327.98461456276402</v>
      </c>
      <c r="F15326" s="22">
        <v>327.51192746135399</v>
      </c>
      <c r="G15326" s="22">
        <v>329.68169185359602</v>
      </c>
      <c r="H15326" s="22">
        <v>291.90650189459501</v>
      </c>
      <c r="I15326" s="22">
        <v>319.33008377745398</v>
      </c>
      <c r="J15326" s="22">
        <v>309.139986130088</v>
      </c>
      <c r="K15326" s="22">
        <v>-3.9509432673136599E-2</v>
      </c>
      <c r="L15326" s="22">
        <v>0.88565015584156503</v>
      </c>
      <c r="M15326" s="22">
        <v>0.80994806011919496</v>
      </c>
      <c r="N15326" s="22">
        <v>-0.13652083099054901</v>
      </c>
      <c r="O15326" s="22">
        <v>0.62225130499166803</v>
      </c>
      <c r="P15326" s="22">
        <v>0.41201711170118399</v>
      </c>
      <c r="Q15326" s="22">
        <v>-9.9830749545191499E-2</v>
      </c>
      <c r="R15326" s="22">
        <v>0.662488940555643</v>
      </c>
      <c r="S15326" s="22">
        <v>0.39567806810779099</v>
      </c>
    </row>
    <row r="15327" spans="1:19">
      <c r="A15327" s="22" t="s">
        <v>15472</v>
      </c>
      <c r="B15327" s="22">
        <v>418.83835583858701</v>
      </c>
      <c r="C15327" s="22">
        <v>575.89036701216605</v>
      </c>
      <c r="D15327" s="22">
        <v>632.22051670753694</v>
      </c>
      <c r="E15327" s="22">
        <v>644.40566899671205</v>
      </c>
      <c r="F15327" s="22">
        <v>645.66637128095499</v>
      </c>
      <c r="G15327" s="22">
        <v>661.44339438134602</v>
      </c>
      <c r="H15327" s="22">
        <v>683.14229957276802</v>
      </c>
      <c r="I15327" s="22">
        <v>695.54083872776596</v>
      </c>
      <c r="J15327" s="22">
        <v>659.36819826480803</v>
      </c>
      <c r="K15327" s="22">
        <v>0.26452452575509999</v>
      </c>
      <c r="L15327" s="22">
        <v>0.225610523152693</v>
      </c>
      <c r="M15327" s="22">
        <v>0.12897435206615801</v>
      </c>
      <c r="N15327" s="22">
        <v>0.328046960280376</v>
      </c>
      <c r="O15327" s="22">
        <v>0.156919954870918</v>
      </c>
      <c r="P15327" s="22">
        <v>5.9349173637620302E-2</v>
      </c>
      <c r="Q15327" s="22">
        <v>6.0640879089659802E-2</v>
      </c>
      <c r="R15327" s="22">
        <v>0.74660359964762402</v>
      </c>
      <c r="S15327" s="22">
        <v>0.48898193838808302</v>
      </c>
    </row>
    <row r="15328" spans="1:19">
      <c r="A15328" s="22" t="s">
        <v>15473</v>
      </c>
      <c r="B15328" s="22">
        <v>50.2992944656039</v>
      </c>
      <c r="C15328" s="22">
        <v>38.692634033629901</v>
      </c>
      <c r="D15328" s="22">
        <v>27.877440106788999</v>
      </c>
      <c r="E15328" s="22">
        <v>128.25039415595199</v>
      </c>
      <c r="F15328" s="22">
        <v>153.87861988660401</v>
      </c>
      <c r="G15328" s="22">
        <v>164.320843258259</v>
      </c>
      <c r="H15328" s="22">
        <v>119.60058063736901</v>
      </c>
      <c r="I15328" s="22">
        <v>121.744594440154</v>
      </c>
      <c r="J15328" s="22">
        <v>94.894236248792794</v>
      </c>
      <c r="K15328" s="22">
        <v>1.93451764151006</v>
      </c>
      <c r="L15328" s="23">
        <v>6.5113928308634001E-12</v>
      </c>
      <c r="M15328" s="23">
        <v>4.8631601196519998E-13</v>
      </c>
      <c r="N15328" s="22">
        <v>1.5269854842984001</v>
      </c>
      <c r="O15328" s="23">
        <v>6.9329565220647497E-7</v>
      </c>
      <c r="P15328" s="23">
        <v>4.0933158947200103E-8</v>
      </c>
      <c r="Q15328" s="22">
        <v>-0.41195770799957998</v>
      </c>
      <c r="R15328" s="22">
        <v>9.7415904474119006E-2</v>
      </c>
      <c r="S15328" s="22">
        <v>2.6646098948137999E-2</v>
      </c>
    </row>
    <row r="15329" spans="1:19">
      <c r="A15329" s="22" t="s">
        <v>15474</v>
      </c>
      <c r="B15329" s="22">
        <v>21.2804707354478</v>
      </c>
      <c r="C15329" s="22">
        <v>9.8981156830216008</v>
      </c>
      <c r="D15329" s="22">
        <v>9.9562286095675194</v>
      </c>
      <c r="E15329" s="22">
        <v>8.4098619118657307</v>
      </c>
      <c r="F15329" s="22">
        <v>13.516365260309801</v>
      </c>
      <c r="G15329" s="22">
        <v>15.600080056163799</v>
      </c>
      <c r="H15329" s="22">
        <v>11.149206669585199</v>
      </c>
      <c r="I15329" s="22">
        <v>8.9811586062408892</v>
      </c>
      <c r="J15329" s="22">
        <v>9.7829109534837997</v>
      </c>
      <c r="K15329" s="22">
        <v>-0.12780457713978099</v>
      </c>
      <c r="L15329" s="22">
        <v>0.89234858319884502</v>
      </c>
      <c r="M15329" s="22">
        <v>0.82349688079545402</v>
      </c>
      <c r="N15329" s="22">
        <v>-0.45350410584512602</v>
      </c>
      <c r="O15329" s="22">
        <v>0.63844581868467298</v>
      </c>
      <c r="P15329" s="22">
        <v>0.42918980896873998</v>
      </c>
      <c r="Q15329" s="22">
        <v>-0.32990006354095702</v>
      </c>
      <c r="R15329" s="22">
        <v>0.80696941890624296</v>
      </c>
      <c r="S15329" s="22">
        <v>0.56999460160522097</v>
      </c>
    </row>
    <row r="15330" spans="1:19">
      <c r="A15330" s="22" t="s">
        <v>15475</v>
      </c>
      <c r="B15330" s="22">
        <v>323.07623752907102</v>
      </c>
      <c r="C15330" s="22">
        <v>371.62925246253798</v>
      </c>
      <c r="D15330" s="22">
        <v>376.34544144165199</v>
      </c>
      <c r="E15330" s="22">
        <v>208.14408231867699</v>
      </c>
      <c r="F15330" s="22">
        <v>210.023521737122</v>
      </c>
      <c r="G15330" s="22">
        <v>209.041072752595</v>
      </c>
      <c r="H15330" s="22">
        <v>217.91631217825699</v>
      </c>
      <c r="I15330" s="22">
        <v>249.47662795113601</v>
      </c>
      <c r="J15330" s="22">
        <v>274.89979779289501</v>
      </c>
      <c r="K15330" s="22">
        <v>-0.76997958983778703</v>
      </c>
      <c r="L15330" s="23">
        <v>1.8800852762997899E-6</v>
      </c>
      <c r="M15330" s="23">
        <v>2.8440914342951802E-7</v>
      </c>
      <c r="N15330" s="22">
        <v>-0.52527731222558005</v>
      </c>
      <c r="O15330" s="22">
        <v>5.6969556907424503E-3</v>
      </c>
      <c r="P15330" s="22">
        <v>9.8796683603065297E-4</v>
      </c>
      <c r="Q15330" s="22">
        <v>0.241957195678909</v>
      </c>
      <c r="R15330" s="22">
        <v>0.240322078777924</v>
      </c>
      <c r="S15330" s="22">
        <v>8.7953896724892303E-2</v>
      </c>
    </row>
    <row r="15331" spans="1:19">
      <c r="A15331" s="22" t="s">
        <v>15476</v>
      </c>
      <c r="B15331" s="22">
        <v>29.0188237301561</v>
      </c>
      <c r="C15331" s="22">
        <v>17.9965739691302</v>
      </c>
      <c r="D15331" s="22">
        <v>22.899325802005301</v>
      </c>
      <c r="E15331" s="22">
        <v>34.690680386446097</v>
      </c>
      <c r="F15331" s="22">
        <v>34.310773353094199</v>
      </c>
      <c r="G15331" s="22">
        <v>24.960128089862099</v>
      </c>
      <c r="H15331" s="22">
        <v>20.2712848537913</v>
      </c>
      <c r="I15331" s="22">
        <v>31.933008377745399</v>
      </c>
      <c r="J15331" s="22">
        <v>29.348732860451399</v>
      </c>
      <c r="K15331" s="22">
        <v>0.43122676972431601</v>
      </c>
      <c r="L15331" s="22">
        <v>0.395671479769371</v>
      </c>
      <c r="M15331" s="22">
        <v>0.26255704745429498</v>
      </c>
      <c r="N15331" s="22">
        <v>0.22956915643321599</v>
      </c>
      <c r="O15331" s="22">
        <v>0.75814882760061197</v>
      </c>
      <c r="P15331" s="22">
        <v>0.56301634789602095</v>
      </c>
      <c r="Q15331" s="22">
        <v>-0.20493825820355299</v>
      </c>
      <c r="R15331" s="22">
        <v>0.81446803421174396</v>
      </c>
      <c r="S15331" s="22">
        <v>0.57896471881849598</v>
      </c>
    </row>
    <row r="15332" spans="1:19">
      <c r="A15332" s="22" t="s">
        <v>15477</v>
      </c>
      <c r="B15332" s="22">
        <v>2.90188237301561</v>
      </c>
      <c r="C15332" s="22">
        <v>0</v>
      </c>
      <c r="D15332" s="22">
        <v>0</v>
      </c>
      <c r="E15332" s="22">
        <v>4.2049309559328698</v>
      </c>
      <c r="F15332" s="22">
        <v>4.1588816185568804</v>
      </c>
      <c r="G15332" s="22">
        <v>1.0400053370775899</v>
      </c>
      <c r="H15332" s="22">
        <v>1.0135642426895699</v>
      </c>
      <c r="I15332" s="22">
        <v>4.9895325590227104</v>
      </c>
      <c r="J15332" s="22">
        <v>2.9348732860451401</v>
      </c>
      <c r="K15332" s="22">
        <v>1.5362924477676201</v>
      </c>
      <c r="L15332" s="22">
        <v>0.55174386555199895</v>
      </c>
      <c r="M15332" s="22">
        <v>0.40418445964855798</v>
      </c>
      <c r="N15332" s="22">
        <v>1.2705945601275901</v>
      </c>
      <c r="O15332" s="22">
        <v>0.704364482207819</v>
      </c>
      <c r="P15332" s="22">
        <v>0.50077950727402898</v>
      </c>
      <c r="Q15332" s="22">
        <v>-0.26975324088895197</v>
      </c>
      <c r="R15332" s="22">
        <v>0.92816013327515001</v>
      </c>
      <c r="S15332" s="22">
        <v>0.840595888527778</v>
      </c>
    </row>
    <row r="15333" spans="1:19">
      <c r="A15333" s="22" t="s">
        <v>15478</v>
      </c>
      <c r="B15333" s="22">
        <v>123.81364791533299</v>
      </c>
      <c r="C15333" s="22">
        <v>132.27481867310701</v>
      </c>
      <c r="D15333" s="22">
        <v>116.48787473194</v>
      </c>
      <c r="E15333" s="22">
        <v>65.176429816959399</v>
      </c>
      <c r="F15333" s="22">
        <v>56.144901850517797</v>
      </c>
      <c r="G15333" s="22">
        <v>52.000266853879403</v>
      </c>
      <c r="H15333" s="22">
        <v>51.691776377167898</v>
      </c>
      <c r="I15333" s="22">
        <v>77.836707920754293</v>
      </c>
      <c r="J15333" s="22">
        <v>84.133034199960704</v>
      </c>
      <c r="K15333" s="22">
        <v>-1.1181607845492101</v>
      </c>
      <c r="L15333" s="23">
        <v>4.7365779865939701E-6</v>
      </c>
      <c r="M15333" s="23">
        <v>7.7212999826185299E-7</v>
      </c>
      <c r="N15333" s="22">
        <v>-0.80727198546779599</v>
      </c>
      <c r="O15333" s="22">
        <v>5.0183450350129001E-3</v>
      </c>
      <c r="P15333" s="22">
        <v>8.51130244461162E-4</v>
      </c>
      <c r="Q15333" s="22">
        <v>0.30760188561965601</v>
      </c>
      <c r="R15333" s="22">
        <v>0.49706164997535102</v>
      </c>
      <c r="S15333" s="22">
        <v>0.24549103793973001</v>
      </c>
    </row>
    <row r="15334" spans="1:19">
      <c r="A15334" s="22" t="s">
        <v>15479</v>
      </c>
      <c r="B15334" s="22">
        <v>10.6402353677239</v>
      </c>
      <c r="C15334" s="22">
        <v>18.896402667586699</v>
      </c>
      <c r="D15334" s="22">
        <v>18.916834358178299</v>
      </c>
      <c r="E15334" s="22">
        <v>18.922189301697902</v>
      </c>
      <c r="F15334" s="22">
        <v>16.6355264742275</v>
      </c>
      <c r="G15334" s="22">
        <v>18.7200960673966</v>
      </c>
      <c r="H15334" s="22">
        <v>14.1898993976539</v>
      </c>
      <c r="I15334" s="22">
        <v>18.960223724286301</v>
      </c>
      <c r="J15334" s="22">
        <v>16.630948620922499</v>
      </c>
      <c r="K15334" s="22">
        <v>0.164486222155794</v>
      </c>
      <c r="L15334" s="22">
        <v>0.83709961697410795</v>
      </c>
      <c r="M15334" s="22">
        <v>0.72469391035672204</v>
      </c>
      <c r="N15334" s="22">
        <v>4.1130742364704903E-2</v>
      </c>
      <c r="O15334" s="22">
        <v>0.97095184033233595</v>
      </c>
      <c r="P15334" s="22">
        <v>0.93070403725028295</v>
      </c>
      <c r="Q15334" s="22">
        <v>-0.12615148064498499</v>
      </c>
      <c r="R15334" s="22">
        <v>0.92164487406502504</v>
      </c>
      <c r="S15334" s="22">
        <v>0.78476006051548897</v>
      </c>
    </row>
    <row r="15335" spans="1:19">
      <c r="A15335" s="22" t="s">
        <v>15480</v>
      </c>
      <c r="B15335" s="22">
        <v>265.03859006875899</v>
      </c>
      <c r="C15335" s="22">
        <v>216.858716328019</v>
      </c>
      <c r="D15335" s="22">
        <v>220.032652271442</v>
      </c>
      <c r="E15335" s="22">
        <v>268.06434844071998</v>
      </c>
      <c r="F15335" s="22">
        <v>322.31332543815802</v>
      </c>
      <c r="G15335" s="22">
        <v>279.76143567387101</v>
      </c>
      <c r="H15335" s="22">
        <v>239.20116127473801</v>
      </c>
      <c r="I15335" s="22">
        <v>268.43685167542202</v>
      </c>
      <c r="J15335" s="22">
        <v>266.09517793475902</v>
      </c>
      <c r="K15335" s="22">
        <v>0.31320874921493302</v>
      </c>
      <c r="L15335" s="22">
        <v>0.122753510890627</v>
      </c>
      <c r="M15335" s="22">
        <v>6.2090438648165797E-2</v>
      </c>
      <c r="N15335" s="22">
        <v>0.145225523403235</v>
      </c>
      <c r="O15335" s="22">
        <v>0.577590640280777</v>
      </c>
      <c r="P15335" s="22">
        <v>0.36620430782878499</v>
      </c>
      <c r="Q15335" s="22">
        <v>-0.171400011371488</v>
      </c>
      <c r="R15335" s="22">
        <v>0.42261446276112502</v>
      </c>
      <c r="S15335" s="22">
        <v>0.19315311794678799</v>
      </c>
    </row>
    <row r="15336" spans="1:19">
      <c r="A15336" s="22" t="s">
        <v>15481</v>
      </c>
      <c r="B15336" s="22">
        <v>4325.7393240419397</v>
      </c>
      <c r="C15336" s="22">
        <v>1952.62827565063</v>
      </c>
      <c r="D15336" s="22">
        <v>1708.4888294017901</v>
      </c>
      <c r="E15336" s="22">
        <v>1263.58175225783</v>
      </c>
      <c r="F15336" s="22">
        <v>1477.44269499233</v>
      </c>
      <c r="G15336" s="22">
        <v>1376.9670662907299</v>
      </c>
      <c r="H15336" s="22">
        <v>1861.9175138207399</v>
      </c>
      <c r="I15336" s="22">
        <v>1964.87792174314</v>
      </c>
      <c r="J15336" s="22">
        <v>1653.3119511387599</v>
      </c>
      <c r="K15336" s="22">
        <v>-0.95332005396310104</v>
      </c>
      <c r="L15336" s="22">
        <v>4.5839261318680298E-3</v>
      </c>
      <c r="M15336" s="22">
        <v>1.4335019444135599E-3</v>
      </c>
      <c r="N15336" s="22">
        <v>-0.53811669978059096</v>
      </c>
      <c r="O15336" s="22">
        <v>0.177999811146513</v>
      </c>
      <c r="P15336" s="22">
        <v>7.0248887191732001E-2</v>
      </c>
      <c r="Q15336" s="22">
        <v>0.41006388216585299</v>
      </c>
      <c r="R15336" s="23">
        <v>1.1093694388518099E-5</v>
      </c>
      <c r="S15336" s="23">
        <v>7.2682180463067201E-7</v>
      </c>
    </row>
    <row r="15337" spans="1:19">
      <c r="A15337" s="22" t="s">
        <v>15482</v>
      </c>
      <c r="B15337" s="22">
        <v>1865.9103658490401</v>
      </c>
      <c r="C15337" s="22">
        <v>1332.6463024140901</v>
      </c>
      <c r="D15337" s="22">
        <v>1583.0403489212399</v>
      </c>
      <c r="E15337" s="22">
        <v>572.92184274585304</v>
      </c>
      <c r="F15337" s="22">
        <v>592.64063064435504</v>
      </c>
      <c r="G15337" s="22">
        <v>613.60314887577704</v>
      </c>
      <c r="H15337" s="22">
        <v>754.091796561038</v>
      </c>
      <c r="I15337" s="22">
        <v>758.40894897145301</v>
      </c>
      <c r="J15337" s="22">
        <v>844.26521528565195</v>
      </c>
      <c r="K15337" s="22">
        <v>-1.4239392122754599</v>
      </c>
      <c r="L15337" s="23">
        <v>9.3190827556388509E-19</v>
      </c>
      <c r="M15337" s="23">
        <v>3.70929501454319E-20</v>
      </c>
      <c r="N15337" s="22">
        <v>-1.01643574842276</v>
      </c>
      <c r="O15337" s="23">
        <v>1.10165241602835E-9</v>
      </c>
      <c r="P15337" s="23">
        <v>4.0744693128447999E-11</v>
      </c>
      <c r="Q15337" s="22">
        <v>0.40413196573008803</v>
      </c>
      <c r="R15337" s="22">
        <v>1.18114645289602E-4</v>
      </c>
      <c r="S15337" s="23">
        <v>1.02803610470076E-5</v>
      </c>
    </row>
    <row r="15338" spans="1:19">
      <c r="A15338" s="22" t="s">
        <v>15483</v>
      </c>
      <c r="B15338" s="22">
        <v>23.215058984124902</v>
      </c>
      <c r="C15338" s="22">
        <v>19.796231366043202</v>
      </c>
      <c r="D15338" s="22">
        <v>17.921211497221499</v>
      </c>
      <c r="E15338" s="22">
        <v>49.4079387322112</v>
      </c>
      <c r="F15338" s="22">
        <v>41.588816185568803</v>
      </c>
      <c r="G15338" s="22">
        <v>60.320309550500099</v>
      </c>
      <c r="H15338" s="22">
        <v>30.406927280687</v>
      </c>
      <c r="I15338" s="22">
        <v>30.935101865940801</v>
      </c>
      <c r="J15338" s="22">
        <v>41.088226004631899</v>
      </c>
      <c r="K15338" s="22">
        <v>1.31418638820416</v>
      </c>
      <c r="L15338" s="22">
        <v>6.51985993730402E-4</v>
      </c>
      <c r="M15338" s="22">
        <v>1.6456377245599099E-4</v>
      </c>
      <c r="N15338" s="22">
        <v>0.75379738331687096</v>
      </c>
      <c r="O15338" s="22">
        <v>0.118684260585216</v>
      </c>
      <c r="P15338" s="22">
        <v>4.1320282210946302E-2</v>
      </c>
      <c r="Q15338" s="22">
        <v>-0.56341768142702997</v>
      </c>
      <c r="R15338" s="22">
        <v>0.20407454377843601</v>
      </c>
      <c r="S15338" s="22">
        <v>7.0669855217536603E-2</v>
      </c>
    </row>
    <row r="15339" spans="1:19">
      <c r="A15339" s="22" t="s">
        <v>15484</v>
      </c>
      <c r="B15339" s="22">
        <v>2917.3590790050298</v>
      </c>
      <c r="C15339" s="22">
        <v>2433.1368006264001</v>
      </c>
      <c r="D15339" s="22">
        <v>2755.8840791282901</v>
      </c>
      <c r="E15339" s="22">
        <v>1906.9361885155499</v>
      </c>
      <c r="F15339" s="22">
        <v>1737.3727961521299</v>
      </c>
      <c r="G15339" s="22">
        <v>1746.16896095327</v>
      </c>
      <c r="H15339" s="22">
        <v>1913.6092901979</v>
      </c>
      <c r="I15339" s="22">
        <v>2283.2100990087902</v>
      </c>
      <c r="J15339" s="22">
        <v>2195.2852179617598</v>
      </c>
      <c r="K15339" s="22">
        <v>-0.58643904167715499</v>
      </c>
      <c r="L15339" s="23">
        <v>6.3039971579736397E-6</v>
      </c>
      <c r="M15339" s="23">
        <v>1.0484342321652299E-6</v>
      </c>
      <c r="N15339" s="22">
        <v>-0.33891969556499102</v>
      </c>
      <c r="O15339" s="22">
        <v>3.2033299735876999E-2</v>
      </c>
      <c r="P15339" s="22">
        <v>7.8653993907543997E-3</v>
      </c>
      <c r="Q15339" s="22">
        <v>0.24421249259720301</v>
      </c>
      <c r="R15339" s="22">
        <v>1.07338122974564E-2</v>
      </c>
      <c r="S15339" s="22">
        <v>1.8063588150183799E-3</v>
      </c>
    </row>
    <row r="15340" spans="1:19">
      <c r="A15340" s="22" t="s">
        <v>15485</v>
      </c>
      <c r="B15340" s="22">
        <v>1270.0571852564999</v>
      </c>
      <c r="C15340" s="22">
        <v>970.91516563457401</v>
      </c>
      <c r="D15340" s="22">
        <v>1316.2134221848301</v>
      </c>
      <c r="E15340" s="22">
        <v>780.014692325547</v>
      </c>
      <c r="F15340" s="22">
        <v>658.14301613662599</v>
      </c>
      <c r="G15340" s="22">
        <v>732.163757302622</v>
      </c>
      <c r="H15340" s="22">
        <v>933.49266751709104</v>
      </c>
      <c r="I15340" s="22">
        <v>914.08236481296103</v>
      </c>
      <c r="J15340" s="22">
        <v>1070.2504583111299</v>
      </c>
      <c r="K15340" s="22">
        <v>-0.71048157465366302</v>
      </c>
      <c r="L15340" s="23">
        <v>4.3409871432448199E-5</v>
      </c>
      <c r="M15340" s="23">
        <v>8.4329887761492298E-6</v>
      </c>
      <c r="N15340" s="22">
        <v>-0.28174995766791</v>
      </c>
      <c r="O15340" s="22">
        <v>0.18149326300677299</v>
      </c>
      <c r="P15340" s="22">
        <v>7.1984110992752703E-2</v>
      </c>
      <c r="Q15340" s="22">
        <v>0.42568993291174201</v>
      </c>
      <c r="R15340" s="23">
        <v>8.98371058413557E-5</v>
      </c>
      <c r="S15340" s="23">
        <v>7.5465793803914597E-6</v>
      </c>
    </row>
    <row r="15341" spans="1:19">
      <c r="A15341" s="22" t="s">
        <v>15486</v>
      </c>
      <c r="B15341" s="22">
        <v>384.98306148673799</v>
      </c>
      <c r="C15341" s="22">
        <v>517.40150161249301</v>
      </c>
      <c r="D15341" s="22">
        <v>442.05655026479798</v>
      </c>
      <c r="E15341" s="22">
        <v>564.51198083398697</v>
      </c>
      <c r="F15341" s="22">
        <v>522.97936353352702</v>
      </c>
      <c r="G15341" s="22">
        <v>492.96252977477701</v>
      </c>
      <c r="H15341" s="22">
        <v>488.53796497637097</v>
      </c>
      <c r="I15341" s="22">
        <v>496.95744287866199</v>
      </c>
      <c r="J15341" s="22">
        <v>499.90674972302202</v>
      </c>
      <c r="K15341" s="22">
        <v>0.23576538542227801</v>
      </c>
      <c r="L15341" s="22">
        <v>0.23151890910014999</v>
      </c>
      <c r="M15341" s="22">
        <v>0.13310266442229099</v>
      </c>
      <c r="N15341" s="22">
        <v>0.147528282686441</v>
      </c>
      <c r="O15341" s="22">
        <v>0.53996651532441098</v>
      </c>
      <c r="P15341" s="22">
        <v>0.32890095822488402</v>
      </c>
      <c r="Q15341" s="22">
        <v>-9.1095060912502301E-2</v>
      </c>
      <c r="R15341" s="22">
        <v>0.62949105418140106</v>
      </c>
      <c r="S15341" s="22">
        <v>0.36099409139254302</v>
      </c>
    </row>
    <row r="15342" spans="1:19">
      <c r="A15342" s="22" t="s">
        <v>15487</v>
      </c>
      <c r="B15342" s="22">
        <v>7165.7148730998797</v>
      </c>
      <c r="C15342" s="22">
        <v>8622.1585886102694</v>
      </c>
      <c r="D15342" s="22">
        <v>9356.8636472715498</v>
      </c>
      <c r="E15342" s="22">
        <v>5761.8066423670098</v>
      </c>
      <c r="F15342" s="22">
        <v>5431.49939383528</v>
      </c>
      <c r="G15342" s="22">
        <v>5499.5482224662901</v>
      </c>
      <c r="H15342" s="22">
        <v>6852.70784482416</v>
      </c>
      <c r="I15342" s="22">
        <v>6409.5535253205799</v>
      </c>
      <c r="J15342" s="22">
        <v>6539.8759724039201</v>
      </c>
      <c r="K15342" s="22">
        <v>-0.58895103934931703</v>
      </c>
      <c r="L15342" s="23">
        <v>3.7932392146135397E-5</v>
      </c>
      <c r="M15342" s="23">
        <v>7.2840880490818001E-6</v>
      </c>
      <c r="N15342" s="22">
        <v>-0.34135783327651698</v>
      </c>
      <c r="O15342" s="22">
        <v>3.7376341444725798E-2</v>
      </c>
      <c r="P15342" s="22">
        <v>9.4940689964546493E-3</v>
      </c>
      <c r="Q15342" s="22">
        <v>0.24463627715975</v>
      </c>
      <c r="R15342" s="22">
        <v>1.5904256942265299E-4</v>
      </c>
      <c r="S15342" s="23">
        <v>1.4289434652291E-5</v>
      </c>
    </row>
    <row r="15343" spans="1:19">
      <c r="A15343" s="22" t="s">
        <v>15488</v>
      </c>
      <c r="B15343" s="22">
        <v>4256.0941470895596</v>
      </c>
      <c r="C15343" s="22">
        <v>2180.2849363601199</v>
      </c>
      <c r="D15343" s="22">
        <v>2085.8298937043901</v>
      </c>
      <c r="E15343" s="22">
        <v>2250.6892941630699</v>
      </c>
      <c r="F15343" s="22">
        <v>2337.2914696289599</v>
      </c>
      <c r="G15343" s="22">
        <v>2218.3313839865</v>
      </c>
      <c r="H15343" s="22">
        <v>2473.0967521625398</v>
      </c>
      <c r="I15343" s="22">
        <v>2471.8144297398499</v>
      </c>
      <c r="J15343" s="22">
        <v>2235.39515287105</v>
      </c>
      <c r="K15343" s="22">
        <v>-0.32205969520203798</v>
      </c>
      <c r="L15343" s="22">
        <v>0.32156095948812702</v>
      </c>
      <c r="M15343" s="22">
        <v>0.201263221289639</v>
      </c>
      <c r="N15343" s="22">
        <v>-0.242205793091124</v>
      </c>
      <c r="O15343" s="22">
        <v>0.545923818288505</v>
      </c>
      <c r="P15343" s="22">
        <v>0.33506694785066199</v>
      </c>
      <c r="Q15343" s="22">
        <v>7.51257122262734E-2</v>
      </c>
      <c r="R15343" s="22">
        <v>0.51203643954447997</v>
      </c>
      <c r="S15343" s="22">
        <v>0.25767254888803498</v>
      </c>
    </row>
    <row r="15344" spans="1:19">
      <c r="A15344" s="22" t="s">
        <v>15489</v>
      </c>
      <c r="B15344" s="22">
        <v>11.607529492062399</v>
      </c>
      <c r="C15344" s="22">
        <v>5.3989721907390598</v>
      </c>
      <c r="D15344" s="22">
        <v>9.9562286095675194</v>
      </c>
      <c r="E15344" s="22">
        <v>4.2049309559328698</v>
      </c>
      <c r="F15344" s="22">
        <v>6.2383224278353104</v>
      </c>
      <c r="G15344" s="22">
        <v>7.2800373595431198</v>
      </c>
      <c r="H15344" s="22">
        <v>6.0813854561373999</v>
      </c>
      <c r="I15344" s="22">
        <v>9.9790651180454297</v>
      </c>
      <c r="J15344" s="22">
        <v>9.7829109534837997</v>
      </c>
      <c r="K15344" s="22">
        <v>-0.59746906742146</v>
      </c>
      <c r="L15344" s="22">
        <v>0.54363863571906001</v>
      </c>
      <c r="M15344" s="22">
        <v>0.39684069666718003</v>
      </c>
      <c r="N15344" s="22">
        <v>-5.0311458603167103E-2</v>
      </c>
      <c r="O15344" s="22">
        <v>0.974603192433244</v>
      </c>
      <c r="P15344" s="22">
        <v>0.93702588896474903</v>
      </c>
      <c r="Q15344" s="22">
        <v>0.54290508794425596</v>
      </c>
      <c r="R15344" s="22">
        <v>0.71322670207397798</v>
      </c>
      <c r="S15344" s="22">
        <v>0.45229401357570997</v>
      </c>
    </row>
    <row r="15345" spans="1:19">
      <c r="A15345" s="22" t="s">
        <v>15490</v>
      </c>
      <c r="B15345" s="22">
        <v>170.243765883583</v>
      </c>
      <c r="C15345" s="22">
        <v>251.05220686936599</v>
      </c>
      <c r="D15345" s="22">
        <v>256.870698126842</v>
      </c>
      <c r="E15345" s="22">
        <v>394.21227711870603</v>
      </c>
      <c r="F15345" s="22">
        <v>378.45822728867603</v>
      </c>
      <c r="G15345" s="22">
        <v>408.72209747149202</v>
      </c>
      <c r="H15345" s="22">
        <v>316.232043719145</v>
      </c>
      <c r="I15345" s="22">
        <v>335.296587966326</v>
      </c>
      <c r="J15345" s="22">
        <v>377.62036280447501</v>
      </c>
      <c r="K15345" s="22">
        <v>0.80258967572036</v>
      </c>
      <c r="L15345" s="22">
        <v>1.06323971728572E-4</v>
      </c>
      <c r="M15345" s="23">
        <v>2.2491609404120999E-5</v>
      </c>
      <c r="N15345" s="22">
        <v>0.60468300789552598</v>
      </c>
      <c r="O15345" s="22">
        <v>1.0908611104697499E-2</v>
      </c>
      <c r="P15345" s="22">
        <v>2.1495192271070202E-3</v>
      </c>
      <c r="Q15345" s="22">
        <v>-0.20022044619568699</v>
      </c>
      <c r="R15345" s="22">
        <v>0.23332805800369999</v>
      </c>
      <c r="S15345" s="22">
        <v>8.4344653440380099E-2</v>
      </c>
    </row>
    <row r="15346" spans="1:19">
      <c r="A15346" s="22" t="s">
        <v>15491</v>
      </c>
      <c r="B15346" s="22">
        <v>110.271530174593</v>
      </c>
      <c r="C15346" s="22">
        <v>131.37498997464999</v>
      </c>
      <c r="D15346" s="22">
        <v>136.400331951075</v>
      </c>
      <c r="E15346" s="22">
        <v>14.717258345765</v>
      </c>
      <c r="F15346" s="22">
        <v>30.151891734537401</v>
      </c>
      <c r="G15346" s="22">
        <v>26.000133426939701</v>
      </c>
      <c r="H15346" s="22">
        <v>42.569698192961802</v>
      </c>
      <c r="I15346" s="22">
        <v>38.918353960377203</v>
      </c>
      <c r="J15346" s="22">
        <v>55.762592434857602</v>
      </c>
      <c r="K15346" s="22">
        <v>-2.41214744361702</v>
      </c>
      <c r="L15346" s="23">
        <v>2.0085469122948202E-14</v>
      </c>
      <c r="M15346" s="23">
        <v>1.1756197546806099E-15</v>
      </c>
      <c r="N15346" s="22">
        <v>-1.4573205788136301</v>
      </c>
      <c r="O15346" s="23">
        <v>7.28638108639191E-8</v>
      </c>
      <c r="P15346" s="23">
        <v>3.62315279074151E-9</v>
      </c>
      <c r="Q15346" s="22">
        <v>0.95212785215965001</v>
      </c>
      <c r="R15346" s="22">
        <v>3.7261291613882301E-2</v>
      </c>
      <c r="S15346" s="22">
        <v>8.0462070637151994E-3</v>
      </c>
    </row>
    <row r="15347" spans="1:19">
      <c r="A15347" s="22" t="s">
        <v>15492</v>
      </c>
      <c r="B15347" s="22">
        <v>350.16047301055102</v>
      </c>
      <c r="C15347" s="22">
        <v>232.15580420177901</v>
      </c>
      <c r="D15347" s="22">
        <v>228.99325802005299</v>
      </c>
      <c r="E15347" s="22">
        <v>197.631754928845</v>
      </c>
      <c r="F15347" s="22">
        <v>198.58659728609101</v>
      </c>
      <c r="G15347" s="22">
        <v>196.561008707664</v>
      </c>
      <c r="H15347" s="22">
        <v>203.726412780603</v>
      </c>
      <c r="I15347" s="22">
        <v>181.61898514842699</v>
      </c>
      <c r="J15347" s="22">
        <v>212.28916769059799</v>
      </c>
      <c r="K15347" s="22">
        <v>-0.45439559672688201</v>
      </c>
      <c r="L15347" s="22">
        <v>6.5621303846904996E-2</v>
      </c>
      <c r="M15347" s="22">
        <v>2.9787845887570899E-2</v>
      </c>
      <c r="N15347" s="22">
        <v>-0.43754441844775399</v>
      </c>
      <c r="O15347" s="22">
        <v>0.110459373892916</v>
      </c>
      <c r="P15347" s="22">
        <v>3.75908852005905E-2</v>
      </c>
      <c r="Q15347" s="22">
        <v>1.3142610981435999E-2</v>
      </c>
      <c r="R15347" s="22">
        <v>0.97604786980349101</v>
      </c>
      <c r="S15347" s="22">
        <v>0.92849864784925096</v>
      </c>
    </row>
    <row r="15348" spans="1:19">
      <c r="A15348" s="22" t="s">
        <v>15493</v>
      </c>
      <c r="B15348" s="22">
        <v>1874.61601296809</v>
      </c>
      <c r="C15348" s="22">
        <v>840.44000435837995</v>
      </c>
      <c r="D15348" s="22">
        <v>1017.5265638978</v>
      </c>
      <c r="E15348" s="22">
        <v>735.86291728825097</v>
      </c>
      <c r="F15348" s="22">
        <v>892.08010718045</v>
      </c>
      <c r="G15348" s="22">
        <v>836.16429101038102</v>
      </c>
      <c r="H15348" s="22">
        <v>787.53941656979396</v>
      </c>
      <c r="I15348" s="22">
        <v>836.24565689220697</v>
      </c>
      <c r="J15348" s="22">
        <v>892.20147895772197</v>
      </c>
      <c r="K15348" s="22">
        <v>-0.59673637451875206</v>
      </c>
      <c r="L15348" s="22">
        <v>5.7968408018100701E-2</v>
      </c>
      <c r="M15348" s="22">
        <v>2.5734353429784699E-2</v>
      </c>
      <c r="N15348" s="22">
        <v>-0.56405557196883505</v>
      </c>
      <c r="O15348" s="22">
        <v>9.7329078849629005E-2</v>
      </c>
      <c r="P15348" s="22">
        <v>3.1829416458457098E-2</v>
      </c>
      <c r="Q15348" s="22">
        <v>2.8482776941529699E-2</v>
      </c>
      <c r="R15348" s="22">
        <v>0.92164487406502504</v>
      </c>
      <c r="S15348" s="22">
        <v>0.76088435245409203</v>
      </c>
    </row>
    <row r="15349" spans="1:19">
      <c r="A15349" s="22" t="s">
        <v>15494</v>
      </c>
      <c r="B15349" s="22">
        <v>2542.0489587616798</v>
      </c>
      <c r="C15349" s="22">
        <v>1582.7986805850001</v>
      </c>
      <c r="D15349" s="22">
        <v>1533.2592058734001</v>
      </c>
      <c r="E15349" s="22">
        <v>1428.62529227819</v>
      </c>
      <c r="F15349" s="22">
        <v>1641.71851892533</v>
      </c>
      <c r="G15349" s="22">
        <v>1630.7283685376599</v>
      </c>
      <c r="H15349" s="22">
        <v>1649.0690228559299</v>
      </c>
      <c r="I15349" s="22">
        <v>1672.4913137844101</v>
      </c>
      <c r="J15349" s="22">
        <v>1446.89253002025</v>
      </c>
      <c r="K15349" s="22">
        <v>-0.265008869439117</v>
      </c>
      <c r="L15349" s="22">
        <v>0.316510572257856</v>
      </c>
      <c r="M15349" s="22">
        <v>0.197093652972957</v>
      </c>
      <c r="N15349" s="22">
        <v>-0.242232265906447</v>
      </c>
      <c r="O15349" s="22">
        <v>0.427528428015366</v>
      </c>
      <c r="P15349" s="22">
        <v>0.233439447534038</v>
      </c>
      <c r="Q15349" s="22">
        <v>1.8323425644265499E-2</v>
      </c>
      <c r="R15349" s="22">
        <v>0.92164487406502504</v>
      </c>
      <c r="S15349" s="22">
        <v>0.821615124592176</v>
      </c>
    </row>
    <row r="15350" spans="1:19">
      <c r="A15350" s="22" t="s">
        <v>15495</v>
      </c>
      <c r="B15350" s="22">
        <v>28.051529605817599</v>
      </c>
      <c r="C15350" s="22">
        <v>35.9931479382604</v>
      </c>
      <c r="D15350" s="22">
        <v>23.894948662962001</v>
      </c>
      <c r="E15350" s="22">
        <v>21.024654779664299</v>
      </c>
      <c r="F15350" s="22">
        <v>17.675246878866702</v>
      </c>
      <c r="G15350" s="22">
        <v>10.4000533707759</v>
      </c>
      <c r="H15350" s="22">
        <v>14.1898993976539</v>
      </c>
      <c r="I15350" s="22">
        <v>18.960223724286301</v>
      </c>
      <c r="J15350" s="22">
        <v>14.6743664302257</v>
      </c>
      <c r="K15350" s="22">
        <v>-0.84199151464108801</v>
      </c>
      <c r="L15350" s="22">
        <v>0.108790243135748</v>
      </c>
      <c r="M15350" s="22">
        <v>5.3945072485134603E-2</v>
      </c>
      <c r="N15350" s="22">
        <v>-0.87827272523276101</v>
      </c>
      <c r="O15350" s="22">
        <v>9.8819900816235498E-2</v>
      </c>
      <c r="P15350" s="22">
        <v>3.2483340390655001E-2</v>
      </c>
      <c r="Q15350" s="22">
        <v>-3.9378284900422902E-2</v>
      </c>
      <c r="R15350" s="22">
        <v>0.98087991221403603</v>
      </c>
      <c r="S15350" s="22">
        <v>0.93634707133810502</v>
      </c>
    </row>
    <row r="15351" spans="1:19">
      <c r="A15351" s="22" t="s">
        <v>15496</v>
      </c>
      <c r="B15351" s="22">
        <v>0.96729412433853701</v>
      </c>
      <c r="C15351" s="22">
        <v>0</v>
      </c>
      <c r="D15351" s="22">
        <v>0</v>
      </c>
      <c r="E15351" s="22">
        <v>0</v>
      </c>
      <c r="F15351" s="22">
        <v>3.1191612139176601</v>
      </c>
      <c r="G15351" s="22">
        <v>2.0800106741551798</v>
      </c>
      <c r="H15351" s="22">
        <v>1.0135642426895699</v>
      </c>
      <c r="I15351" s="22">
        <v>0.99790651180454304</v>
      </c>
      <c r="J15351" s="22">
        <v>0</v>
      </c>
      <c r="K15351" s="22">
        <v>2.3466340693267802</v>
      </c>
      <c r="L15351" s="22">
        <v>0.422386952912299</v>
      </c>
      <c r="M15351" s="22">
        <v>0.28481839367330902</v>
      </c>
      <c r="N15351" s="22">
        <v>0.97269819496409304</v>
      </c>
      <c r="O15351" s="22">
        <v>0.86591624183659399</v>
      </c>
      <c r="P15351" s="22">
        <v>0.71851900525053503</v>
      </c>
      <c r="Q15351" s="22">
        <v>-1.38099970890827</v>
      </c>
      <c r="R15351" s="22">
        <v>0.72737369790533601</v>
      </c>
      <c r="S15351" s="22">
        <v>0.46809074350226498</v>
      </c>
    </row>
    <row r="15352" spans="1:19">
      <c r="A15352" s="22" t="s">
        <v>15497</v>
      </c>
      <c r="B15352" s="22">
        <v>1633.7597760077899</v>
      </c>
      <c r="C15352" s="22">
        <v>1212.9690855193701</v>
      </c>
      <c r="D15352" s="22">
        <v>1271.4103934417701</v>
      </c>
      <c r="E15352" s="22">
        <v>1012.33712764084</v>
      </c>
      <c r="F15352" s="22">
        <v>1155.1293695541699</v>
      </c>
      <c r="G15352" s="22">
        <v>1075.3655185382299</v>
      </c>
      <c r="H15352" s="22">
        <v>1241.61619729472</v>
      </c>
      <c r="I15352" s="22">
        <v>1246.3852332438701</v>
      </c>
      <c r="J15352" s="22">
        <v>1132.86108841342</v>
      </c>
      <c r="K15352" s="22">
        <v>-0.342408000098614</v>
      </c>
      <c r="L15352" s="22">
        <v>5.7044041978497002E-2</v>
      </c>
      <c r="M15352" s="22">
        <v>2.5231018567412201E-2</v>
      </c>
      <c r="N15352" s="22">
        <v>-0.18148306098627701</v>
      </c>
      <c r="O15352" s="22">
        <v>0.41055171084903602</v>
      </c>
      <c r="P15352" s="22">
        <v>0.22030664314847101</v>
      </c>
      <c r="Q15352" s="22">
        <v>0.15696537038206801</v>
      </c>
      <c r="R15352" s="22">
        <v>0.16144552893403599</v>
      </c>
      <c r="S15352" s="22">
        <v>5.1634991891472297E-2</v>
      </c>
    </row>
    <row r="15353" spans="1:19">
      <c r="A15353" s="22" t="s">
        <v>15498</v>
      </c>
      <c r="B15353" s="22">
        <v>1569.9183638014499</v>
      </c>
      <c r="C15353" s="22">
        <v>813.44514340468504</v>
      </c>
      <c r="D15353" s="22">
        <v>863.20502044950399</v>
      </c>
      <c r="E15353" s="22">
        <v>651.76429816959399</v>
      </c>
      <c r="F15353" s="22">
        <v>659.18273654126494</v>
      </c>
      <c r="G15353" s="22">
        <v>602.163090167924</v>
      </c>
      <c r="H15353" s="22">
        <v>789.56654505517304</v>
      </c>
      <c r="I15353" s="22">
        <v>736.45500571175296</v>
      </c>
      <c r="J15353" s="22">
        <v>730.78344822524002</v>
      </c>
      <c r="K15353" s="22">
        <v>-0.76067532353426903</v>
      </c>
      <c r="L15353" s="22">
        <v>5.4688924845806303E-3</v>
      </c>
      <c r="M15353" s="22">
        <v>1.74449354410873E-3</v>
      </c>
      <c r="N15353" s="22">
        <v>-0.51973454274434505</v>
      </c>
      <c r="O15353" s="22">
        <v>9.3124721269364899E-2</v>
      </c>
      <c r="P15353" s="22">
        <v>3.0072940070935299E-2</v>
      </c>
      <c r="Q15353" s="22">
        <v>0.23644744974995999</v>
      </c>
      <c r="R15353" s="22">
        <v>3.7910801511174298E-2</v>
      </c>
      <c r="S15353" s="22">
        <v>8.2310129257277907E-3</v>
      </c>
    </row>
    <row r="15354" spans="1:19">
      <c r="A15354" s="22" t="s">
        <v>15499</v>
      </c>
      <c r="B15354" s="22">
        <v>46.430117968249803</v>
      </c>
      <c r="C15354" s="22">
        <v>44.091606224369002</v>
      </c>
      <c r="D15354" s="22">
        <v>46.794274464967302</v>
      </c>
      <c r="E15354" s="22">
        <v>35.741913125429399</v>
      </c>
      <c r="F15354" s="22">
        <v>57.184622255157002</v>
      </c>
      <c r="G15354" s="22">
        <v>40.5602081460259</v>
      </c>
      <c r="H15354" s="22">
        <v>28.379798795307899</v>
      </c>
      <c r="I15354" s="22">
        <v>25.945569306918099</v>
      </c>
      <c r="J15354" s="22">
        <v>55.762592434857602</v>
      </c>
      <c r="K15354" s="22">
        <v>-3.7778594916767903E-2</v>
      </c>
      <c r="L15354" s="22">
        <v>0.93877282860759204</v>
      </c>
      <c r="M15354" s="22">
        <v>0.90247645447633296</v>
      </c>
      <c r="N15354" s="22">
        <v>-0.31299246026968602</v>
      </c>
      <c r="O15354" s="22">
        <v>0.60063105347934298</v>
      </c>
      <c r="P15354" s="22">
        <v>0.38893709142690902</v>
      </c>
      <c r="Q15354" s="22">
        <v>-0.277089148607984</v>
      </c>
      <c r="R15354" s="22">
        <v>0.69440943814068601</v>
      </c>
      <c r="S15354" s="22">
        <v>0.43106279917697998</v>
      </c>
    </row>
    <row r="15355" spans="1:19">
      <c r="A15355" s="22" t="s">
        <v>15500</v>
      </c>
      <c r="B15355" s="22">
        <v>0.96729412433853701</v>
      </c>
      <c r="C15355" s="22">
        <v>0.89982869845650904</v>
      </c>
      <c r="D15355" s="22">
        <v>0</v>
      </c>
      <c r="E15355" s="22">
        <v>0</v>
      </c>
      <c r="F15355" s="22">
        <v>1.0397204046392201</v>
      </c>
      <c r="G15355" s="22">
        <v>1.0400053370775899</v>
      </c>
      <c r="H15355" s="22">
        <v>1.0135642426895699</v>
      </c>
      <c r="I15355" s="22">
        <v>1.9958130236090901</v>
      </c>
      <c r="J15355" s="22">
        <v>0</v>
      </c>
      <c r="K15355" s="22">
        <v>0.148632360744928</v>
      </c>
      <c r="L15355" s="22">
        <v>0.96938629578822</v>
      </c>
      <c r="M15355" s="22">
        <v>0.94803465219807204</v>
      </c>
      <c r="N15355" s="22">
        <v>0.67705197283405105</v>
      </c>
      <c r="O15355" s="22">
        <v>0.88579448482442602</v>
      </c>
      <c r="P15355" s="22">
        <v>0.74749163058817303</v>
      </c>
      <c r="Q15355" s="22">
        <v>0.52384795034961895</v>
      </c>
      <c r="R15355" s="22">
        <v>0.92164487406502504</v>
      </c>
      <c r="S15355" s="22">
        <v>0.80757746978874401</v>
      </c>
    </row>
    <row r="15356" spans="1:19">
      <c r="A15356" s="22" t="s">
        <v>15501</v>
      </c>
      <c r="B15356" s="22">
        <v>19.345882486770702</v>
      </c>
      <c r="C15356" s="22">
        <v>25.1952035567823</v>
      </c>
      <c r="D15356" s="22">
        <v>31.8599315506161</v>
      </c>
      <c r="E15356" s="22">
        <v>16.819723823731501</v>
      </c>
      <c r="F15356" s="22">
        <v>11.4369244510314</v>
      </c>
      <c r="G15356" s="22">
        <v>11.440058707853501</v>
      </c>
      <c r="H15356" s="22">
        <v>12.1627709122748</v>
      </c>
      <c r="I15356" s="22">
        <v>21.953943259699901</v>
      </c>
      <c r="J15356" s="22">
        <v>21.522404097664399</v>
      </c>
      <c r="K15356" s="22">
        <v>-0.94211458558595895</v>
      </c>
      <c r="L15356" s="22">
        <v>8.4898889969251906E-2</v>
      </c>
      <c r="M15356" s="22">
        <v>4.0318429689668797E-2</v>
      </c>
      <c r="N15356" s="22">
        <v>-0.45187224777905499</v>
      </c>
      <c r="O15356" s="22">
        <v>0.50469051618703398</v>
      </c>
      <c r="P15356" s="22">
        <v>0.29774984320115</v>
      </c>
      <c r="Q15356" s="22">
        <v>0.48723417265465901</v>
      </c>
      <c r="R15356" s="22">
        <v>0.59751302157068897</v>
      </c>
      <c r="S15356" s="22">
        <v>0.331306315494722</v>
      </c>
    </row>
    <row r="15357" spans="1:19">
      <c r="A15357" s="22" t="s">
        <v>15502</v>
      </c>
      <c r="B15357" s="22">
        <v>665.49835754491403</v>
      </c>
      <c r="C15357" s="22">
        <v>817.04445819851105</v>
      </c>
      <c r="D15357" s="22">
        <v>776.58583154626604</v>
      </c>
      <c r="E15357" s="22">
        <v>1274.09407964766</v>
      </c>
      <c r="F15357" s="22">
        <v>1397.3842238351101</v>
      </c>
      <c r="G15357" s="22">
        <v>1388.40712499858</v>
      </c>
      <c r="H15357" s="22">
        <v>1082.48661119246</v>
      </c>
      <c r="I15357" s="22">
        <v>1069.7557806544701</v>
      </c>
      <c r="J15357" s="22">
        <v>1140.6874171762099</v>
      </c>
      <c r="K15357" s="22">
        <v>0.84761102418890699</v>
      </c>
      <c r="L15357" s="23">
        <v>6.4365754203011198E-10</v>
      </c>
      <c r="M15357" s="23">
        <v>5.9091496326837501E-11</v>
      </c>
      <c r="N15357" s="22">
        <v>0.54677772825780802</v>
      </c>
      <c r="O15357" s="22">
        <v>1.7249124958664599E-4</v>
      </c>
      <c r="P15357" s="23">
        <v>1.7967435134853299E-5</v>
      </c>
      <c r="Q15357" s="22">
        <v>-0.30372387203435097</v>
      </c>
      <c r="R15357" s="22">
        <v>6.2041832108191699E-4</v>
      </c>
      <c r="S15357" s="23">
        <v>6.6863085904091607E-5</v>
      </c>
    </row>
    <row r="15358" spans="1:19">
      <c r="A15358" s="22" t="s">
        <v>15503</v>
      </c>
      <c r="B15358" s="22">
        <v>1123.0284783570401</v>
      </c>
      <c r="C15358" s="22">
        <v>658.67460727016498</v>
      </c>
      <c r="D15358" s="22">
        <v>700.91849411355304</v>
      </c>
      <c r="E15358" s="22">
        <v>528.77006770855803</v>
      </c>
      <c r="F15358" s="22">
        <v>554.170975672704</v>
      </c>
      <c r="G15358" s="22">
        <v>542.88278595450095</v>
      </c>
      <c r="H15358" s="22">
        <v>666.92527168973504</v>
      </c>
      <c r="I15358" s="22">
        <v>674.58480197987103</v>
      </c>
      <c r="J15358" s="22">
        <v>633.93262978575001</v>
      </c>
      <c r="K15358" s="22">
        <v>-0.60830492492782295</v>
      </c>
      <c r="L15358" s="22">
        <v>1.17164109802273E-2</v>
      </c>
      <c r="M15358" s="22">
        <v>4.1133195972622803E-3</v>
      </c>
      <c r="N15358" s="22">
        <v>-0.32502780594931402</v>
      </c>
      <c r="O15358" s="22">
        <v>0.263352523326365</v>
      </c>
      <c r="P15358" s="22">
        <v>0.119061138756544</v>
      </c>
      <c r="Q15358" s="22">
        <v>0.27899022570771498</v>
      </c>
      <c r="R15358" s="22">
        <v>1.3311914063641199E-2</v>
      </c>
      <c r="S15358" s="22">
        <v>2.3367095316522502E-3</v>
      </c>
    </row>
    <row r="15359" spans="1:19">
      <c r="A15359" s="22" t="s">
        <v>15504</v>
      </c>
      <c r="B15359" s="22">
        <v>3832.4193206292798</v>
      </c>
      <c r="C15359" s="22">
        <v>3485.9363778205202</v>
      </c>
      <c r="D15359" s="22">
        <v>4171.6597874087902</v>
      </c>
      <c r="E15359" s="22">
        <v>2625.9793819800698</v>
      </c>
      <c r="F15359" s="22">
        <v>2700.1538908480502</v>
      </c>
      <c r="G15359" s="22">
        <v>2700.8938603904999</v>
      </c>
      <c r="H15359" s="22">
        <v>3065.0182698932499</v>
      </c>
      <c r="I15359" s="22">
        <v>3128.4369145072401</v>
      </c>
      <c r="J15359" s="22">
        <v>3089.4432791101799</v>
      </c>
      <c r="K15359" s="22">
        <v>-0.51523199010910103</v>
      </c>
      <c r="L15359" s="23">
        <v>2.53367765587163E-5</v>
      </c>
      <c r="M15359" s="23">
        <v>4.7166517184998397E-6</v>
      </c>
      <c r="N15359" s="22">
        <v>-0.30407772090852803</v>
      </c>
      <c r="O15359" s="22">
        <v>2.5199086630759399E-2</v>
      </c>
      <c r="P15359" s="22">
        <v>5.8762041166688398E-3</v>
      </c>
      <c r="Q15359" s="22">
        <v>0.207897313748417</v>
      </c>
      <c r="R15359" s="22">
        <v>2.6021345966044901E-3</v>
      </c>
      <c r="S15359" s="22">
        <v>3.44329211384142E-4</v>
      </c>
    </row>
    <row r="15360" spans="1:19">
      <c r="A15360" s="22" t="s">
        <v>15505</v>
      </c>
      <c r="B15360" s="22">
        <v>2061.30377896542</v>
      </c>
      <c r="C15360" s="22">
        <v>2463.7309763739199</v>
      </c>
      <c r="D15360" s="22">
        <v>1935.4908416999299</v>
      </c>
      <c r="E15360" s="22">
        <v>2511.3950134308998</v>
      </c>
      <c r="F15360" s="22">
        <v>2597.2215707887699</v>
      </c>
      <c r="G15360" s="22">
        <v>2500.1728303345199</v>
      </c>
      <c r="H15360" s="22">
        <v>2181.19025026795</v>
      </c>
      <c r="I15360" s="22">
        <v>2052.6936947819399</v>
      </c>
      <c r="J15360" s="22">
        <v>2018.21452970371</v>
      </c>
      <c r="K15360" s="22">
        <v>0.23801572419322201</v>
      </c>
      <c r="L15360" s="22">
        <v>0.125546239906801</v>
      </c>
      <c r="M15360" s="22">
        <v>6.3762723029589005E-2</v>
      </c>
      <c r="N15360" s="22">
        <v>-4.3879557423239499E-2</v>
      </c>
      <c r="O15360" s="22">
        <v>0.87757828918602099</v>
      </c>
      <c r="P15360" s="22">
        <v>0.73568228227475596</v>
      </c>
      <c r="Q15360" s="22">
        <v>-0.28525552921978897</v>
      </c>
      <c r="R15360" s="23">
        <v>8.8747542492126507E-5</v>
      </c>
      <c r="S15360" s="23">
        <v>7.4400929032001297E-6</v>
      </c>
    </row>
    <row r="15361" spans="1:19">
      <c r="A15361" s="22" t="s">
        <v>15506</v>
      </c>
      <c r="B15361" s="22">
        <v>0</v>
      </c>
      <c r="C15361" s="22">
        <v>0.89982869845650904</v>
      </c>
      <c r="D15361" s="22">
        <v>0.99562286095675201</v>
      </c>
      <c r="E15361" s="22">
        <v>0</v>
      </c>
      <c r="F15361" s="22">
        <v>0</v>
      </c>
      <c r="G15361" s="22">
        <v>3.1200160112327699</v>
      </c>
      <c r="H15361" s="22">
        <v>0</v>
      </c>
      <c r="I15361" s="22">
        <v>0</v>
      </c>
      <c r="J15361" s="22">
        <v>2.9348732860451401</v>
      </c>
      <c r="K15361" s="22">
        <v>0.72048696876353402</v>
      </c>
      <c r="L15361" s="22">
        <v>0.86655971826445399</v>
      </c>
      <c r="M15361" s="22">
        <v>0.76235649387886995</v>
      </c>
      <c r="N15361" s="22">
        <v>0.63735244104662503</v>
      </c>
      <c r="O15361" s="22">
        <v>0.904198689434345</v>
      </c>
      <c r="P15361" s="22">
        <v>0.78856126737805798</v>
      </c>
      <c r="Q15361" s="22">
        <v>-8.0954404332314905E-2</v>
      </c>
      <c r="R15361" s="22">
        <v>0.99110752893976595</v>
      </c>
      <c r="S15361" s="22">
        <v>0.97116453181082196</v>
      </c>
    </row>
    <row r="15362" spans="1:19">
      <c r="A15362" s="22" t="s">
        <v>15507</v>
      </c>
      <c r="B15362" s="22">
        <v>3095.3411978833201</v>
      </c>
      <c r="C15362" s="22">
        <v>4366.8686736094396</v>
      </c>
      <c r="D15362" s="22">
        <v>3821.2005403520102</v>
      </c>
      <c r="E15362" s="22">
        <v>4937.6401750041696</v>
      </c>
      <c r="F15362" s="22">
        <v>4579.9683824357598</v>
      </c>
      <c r="G15362" s="22">
        <v>4715.38419830979</v>
      </c>
      <c r="H15362" s="22">
        <v>3576.8682124514798</v>
      </c>
      <c r="I15362" s="22">
        <v>3565.5199666776298</v>
      </c>
      <c r="J15362" s="22">
        <v>3756.63780613778</v>
      </c>
      <c r="K15362" s="22">
        <v>0.337364103763996</v>
      </c>
      <c r="L15362" s="22">
        <v>5.2485208988556402E-2</v>
      </c>
      <c r="M15362" s="22">
        <v>2.2950542526190099E-2</v>
      </c>
      <c r="N15362" s="22">
        <v>-4.6721817231189101E-2</v>
      </c>
      <c r="O15362" s="22">
        <v>0.88892829271934104</v>
      </c>
      <c r="P15362" s="22">
        <v>0.75218160676447998</v>
      </c>
      <c r="Q15362" s="22">
        <v>-0.38685387100695201</v>
      </c>
      <c r="R15362" s="23">
        <v>2.20527973412359E-9</v>
      </c>
      <c r="S15362" s="23">
        <v>6.5178240161207401E-11</v>
      </c>
    </row>
    <row r="15363" spans="1:19">
      <c r="A15363" s="22" t="s">
        <v>15508</v>
      </c>
      <c r="B15363" s="22">
        <v>8.7056471190468407</v>
      </c>
      <c r="C15363" s="22">
        <v>8.0984582861085794</v>
      </c>
      <c r="D15363" s="22">
        <v>5.9737371657405101</v>
      </c>
      <c r="E15363" s="22">
        <v>1.0512327389832199</v>
      </c>
      <c r="F15363" s="22">
        <v>2.0794408092784402</v>
      </c>
      <c r="G15363" s="22">
        <v>5.2000266853879404</v>
      </c>
      <c r="H15363" s="22">
        <v>2.02712848537913</v>
      </c>
      <c r="I15363" s="22">
        <v>3.9916260472181699</v>
      </c>
      <c r="J15363" s="22">
        <v>3.91316438139352</v>
      </c>
      <c r="K15363" s="22">
        <v>-1.44848208129652</v>
      </c>
      <c r="L15363" s="22">
        <v>0.18954761641064699</v>
      </c>
      <c r="M15363" s="22">
        <v>0.104501871643277</v>
      </c>
      <c r="N15363" s="22">
        <v>-1.1928547891867201</v>
      </c>
      <c r="O15363" s="22">
        <v>0.293870767456618</v>
      </c>
      <c r="P15363" s="22">
        <v>0.137732336908195</v>
      </c>
      <c r="Q15363" s="22">
        <v>0.252081065052771</v>
      </c>
      <c r="R15363" s="22">
        <v>0.92164487406502504</v>
      </c>
      <c r="S15363" s="22">
        <v>0.82213590837671702</v>
      </c>
    </row>
    <row r="15364" spans="1:19">
      <c r="A15364" s="22" t="s">
        <v>15509</v>
      </c>
      <c r="B15364" s="22">
        <v>882.17224139674602</v>
      </c>
      <c r="C15364" s="22">
        <v>874.633494899727</v>
      </c>
      <c r="D15364" s="22">
        <v>783.55519157296396</v>
      </c>
      <c r="E15364" s="22">
        <v>694.86484046790599</v>
      </c>
      <c r="F15364" s="22">
        <v>699.73183232219401</v>
      </c>
      <c r="G15364" s="22">
        <v>809.12415224636402</v>
      </c>
      <c r="H15364" s="22">
        <v>777.40377414289799</v>
      </c>
      <c r="I15364" s="22">
        <v>809.30218107348401</v>
      </c>
      <c r="J15364" s="22">
        <v>710.23933522292396</v>
      </c>
      <c r="K15364" s="22">
        <v>-0.20304031771450001</v>
      </c>
      <c r="L15364" s="22">
        <v>0.20779435788897799</v>
      </c>
      <c r="M15364" s="22">
        <v>0.116628765273107</v>
      </c>
      <c r="N15364" s="22">
        <v>-0.14187684672186901</v>
      </c>
      <c r="O15364" s="22">
        <v>0.43859592481628401</v>
      </c>
      <c r="P15364" s="22">
        <v>0.242124672325257</v>
      </c>
      <c r="Q15364" s="22">
        <v>5.7562783865351901E-2</v>
      </c>
      <c r="R15364" s="22">
        <v>0.78910138730631096</v>
      </c>
      <c r="S15364" s="22">
        <v>0.54113646385080105</v>
      </c>
    </row>
    <row r="15365" spans="1:19">
      <c r="A15365" s="22" t="s">
        <v>15510</v>
      </c>
      <c r="B15365" s="22">
        <v>837.67671167717299</v>
      </c>
      <c r="C15365" s="22">
        <v>712.66432917755503</v>
      </c>
      <c r="D15365" s="22">
        <v>751.69526002234704</v>
      </c>
      <c r="E15365" s="22">
        <v>575.02430822381905</v>
      </c>
      <c r="F15365" s="22">
        <v>580.16398578868404</v>
      </c>
      <c r="G15365" s="22">
        <v>547.04280730281096</v>
      </c>
      <c r="H15365" s="22">
        <v>653.74893653477102</v>
      </c>
      <c r="I15365" s="22">
        <v>651.63295220836596</v>
      </c>
      <c r="J15365" s="22">
        <v>646.65041402527902</v>
      </c>
      <c r="K15365" s="22">
        <v>-0.43311180022113299</v>
      </c>
      <c r="L15365" s="22">
        <v>2.0706689271546299E-3</v>
      </c>
      <c r="M15365" s="22">
        <v>5.94761680887773E-4</v>
      </c>
      <c r="N15365" s="22">
        <v>-0.23386244827217101</v>
      </c>
      <c r="O15365" s="22">
        <v>0.14107602187500601</v>
      </c>
      <c r="P15365" s="22">
        <v>5.16465871978148E-2</v>
      </c>
      <c r="Q15365" s="22">
        <v>0.19575915696482599</v>
      </c>
      <c r="R15365" s="22">
        <v>0.108994646075758</v>
      </c>
      <c r="S15365" s="22">
        <v>3.0793115720004E-2</v>
      </c>
    </row>
    <row r="15366" spans="1:19">
      <c r="A15366" s="22" t="s">
        <v>15511</v>
      </c>
      <c r="B15366" s="22">
        <v>289.22094317722298</v>
      </c>
      <c r="C15366" s="22">
        <v>243.853577281714</v>
      </c>
      <c r="D15366" s="22">
        <v>295.69998970415497</v>
      </c>
      <c r="E15366" s="22">
        <v>238.62983174919</v>
      </c>
      <c r="F15366" s="22">
        <v>230.817929829907</v>
      </c>
      <c r="G15366" s="22">
        <v>227.76116881999201</v>
      </c>
      <c r="H15366" s="22">
        <v>285.825116438458</v>
      </c>
      <c r="I15366" s="22">
        <v>245.485001903918</v>
      </c>
      <c r="J15366" s="22">
        <v>254.35568479057901</v>
      </c>
      <c r="K15366" s="22">
        <v>-0.24632833827061501</v>
      </c>
      <c r="L15366" s="22">
        <v>0.20979101436686501</v>
      </c>
      <c r="M15366" s="22">
        <v>0.117899617599887</v>
      </c>
      <c r="N15366" s="22">
        <v>-7.2589869635361098E-2</v>
      </c>
      <c r="O15366" s="22">
        <v>0.81370302552225504</v>
      </c>
      <c r="P15366" s="22">
        <v>0.64824977254958005</v>
      </c>
      <c r="Q15366" s="22">
        <v>0.170311249084515</v>
      </c>
      <c r="R15366" s="22">
        <v>0.43584971482951301</v>
      </c>
      <c r="S15366" s="22">
        <v>0.202234622779873</v>
      </c>
    </row>
    <row r="15367" spans="1:19">
      <c r="A15367" s="22" t="s">
        <v>15512</v>
      </c>
      <c r="B15367" s="22">
        <v>1965.5416606559099</v>
      </c>
      <c r="C15367" s="22">
        <v>1387.5358530199401</v>
      </c>
      <c r="D15367" s="22">
        <v>1266.43227913699</v>
      </c>
      <c r="E15367" s="22">
        <v>2141.3610893088098</v>
      </c>
      <c r="F15367" s="22">
        <v>2265.5507617088601</v>
      </c>
      <c r="G15367" s="22">
        <v>2233.9314640426601</v>
      </c>
      <c r="H15367" s="22">
        <v>1918.6771114113501</v>
      </c>
      <c r="I15367" s="22">
        <v>1820.1814775314899</v>
      </c>
      <c r="J15367" s="22">
        <v>1784.4029579154401</v>
      </c>
      <c r="K15367" s="22">
        <v>0.525899653167056</v>
      </c>
      <c r="L15367" s="22">
        <v>8.8902944937308496E-3</v>
      </c>
      <c r="M15367" s="22">
        <v>3.0083269549727601E-3</v>
      </c>
      <c r="N15367" s="22">
        <v>0.26219786976123199</v>
      </c>
      <c r="O15367" s="22">
        <v>0.29138174291784802</v>
      </c>
      <c r="P15367" s="22">
        <v>0.13623870806199301</v>
      </c>
      <c r="Q15367" s="22">
        <v>-0.26780073198702398</v>
      </c>
      <c r="R15367" s="22">
        <v>4.3343695949116403E-4</v>
      </c>
      <c r="S15367" s="23">
        <v>4.4446954603100202E-5</v>
      </c>
    </row>
    <row r="15368" spans="1:19">
      <c r="A15368" s="22" t="s">
        <v>15513</v>
      </c>
      <c r="B15368" s="22">
        <v>3229.79508116638</v>
      </c>
      <c r="C15368" s="22">
        <v>2475.4287494538598</v>
      </c>
      <c r="D15368" s="22">
        <v>2578.6632098779901</v>
      </c>
      <c r="E15368" s="22">
        <v>1798.65921640028</v>
      </c>
      <c r="F15368" s="22">
        <v>1799.75602043049</v>
      </c>
      <c r="G15368" s="22">
        <v>1580.80811235793</v>
      </c>
      <c r="H15368" s="22">
        <v>1989.62660839962</v>
      </c>
      <c r="I15368" s="22">
        <v>2180.4257282929302</v>
      </c>
      <c r="J15368" s="22">
        <v>1967.3433927455901</v>
      </c>
      <c r="K15368" s="22">
        <v>-0.67537650676568595</v>
      </c>
      <c r="L15368" s="23">
        <v>1.6341292009974101E-5</v>
      </c>
      <c r="M15368" s="23">
        <v>2.9406651934317301E-6</v>
      </c>
      <c r="N15368" s="22">
        <v>-0.42861481805484902</v>
      </c>
      <c r="O15368" s="22">
        <v>1.01296015004239E-2</v>
      </c>
      <c r="P15368" s="22">
        <v>1.95394771337732E-3</v>
      </c>
      <c r="Q15368" s="22">
        <v>0.24300430896541</v>
      </c>
      <c r="R15368" s="22">
        <v>7.5950056717847998E-3</v>
      </c>
      <c r="S15368" s="22">
        <v>1.2001219305732499E-3</v>
      </c>
    </row>
    <row r="15369" spans="1:19">
      <c r="A15369" s="22" t="s">
        <v>15514</v>
      </c>
      <c r="B15369" s="22">
        <v>720.63412263221005</v>
      </c>
      <c r="C15369" s="22">
        <v>721.66261616212103</v>
      </c>
      <c r="D15369" s="22">
        <v>716.84845988886104</v>
      </c>
      <c r="E15369" s="22">
        <v>955.57055973574404</v>
      </c>
      <c r="F15369" s="22">
        <v>984.61522319333994</v>
      </c>
      <c r="G15369" s="22">
        <v>964.08494747092402</v>
      </c>
      <c r="H15369" s="22">
        <v>942.61474570129803</v>
      </c>
      <c r="I15369" s="22">
        <v>958.98815784416604</v>
      </c>
      <c r="J15369" s="22">
        <v>1001.77008163674</v>
      </c>
      <c r="K15369" s="22">
        <v>0.42986077305353398</v>
      </c>
      <c r="L15369" s="22">
        <v>2.0201476608530401E-4</v>
      </c>
      <c r="M15369" s="23">
        <v>4.5432994407489899E-5</v>
      </c>
      <c r="N15369" s="22">
        <v>0.43095217893708299</v>
      </c>
      <c r="O15369" s="22">
        <v>3.6378195574043003E-4</v>
      </c>
      <c r="P15369" s="23">
        <v>4.1363915272764097E-5</v>
      </c>
      <c r="Q15369" s="22">
        <v>-2.06000396554082E-3</v>
      </c>
      <c r="R15369" s="22">
        <v>0.99110752893976595</v>
      </c>
      <c r="S15369" s="22">
        <v>0.97891611481005003</v>
      </c>
    </row>
    <row r="15370" spans="1:19">
      <c r="A15370" s="22" t="s">
        <v>15515</v>
      </c>
      <c r="B15370" s="22">
        <v>378.21200261636801</v>
      </c>
      <c r="C15370" s="22">
        <v>398.62411341623402</v>
      </c>
      <c r="D15370" s="22">
        <v>380.32793288547902</v>
      </c>
      <c r="E15370" s="22">
        <v>170.299703715281</v>
      </c>
      <c r="F15370" s="22">
        <v>126.845889365985</v>
      </c>
      <c r="G15370" s="22">
        <v>134.16068848300901</v>
      </c>
      <c r="H15370" s="22">
        <v>197.64502732446601</v>
      </c>
      <c r="I15370" s="22">
        <v>178.625265613013</v>
      </c>
      <c r="J15370" s="22">
        <v>185.875308116192</v>
      </c>
      <c r="K15370" s="22">
        <v>-1.4221733042601299</v>
      </c>
      <c r="L15370" s="23">
        <v>1.1469285092833301E-15</v>
      </c>
      <c r="M15370" s="23">
        <v>5.9949583865155998E-17</v>
      </c>
      <c r="N15370" s="22">
        <v>-1.0383431553095901</v>
      </c>
      <c r="O15370" s="23">
        <v>9.9834473160431699E-12</v>
      </c>
      <c r="P15370" s="23">
        <v>2.8127121745727202E-13</v>
      </c>
      <c r="Q15370" s="22">
        <v>0.38066217190776802</v>
      </c>
      <c r="R15370" s="22">
        <v>8.4425735999752893E-2</v>
      </c>
      <c r="S15370" s="22">
        <v>2.2156595767800401E-2</v>
      </c>
    </row>
    <row r="15371" spans="1:19">
      <c r="A15371" s="22" t="s">
        <v>15516</v>
      </c>
      <c r="B15371" s="22">
        <v>242.79082520897299</v>
      </c>
      <c r="C15371" s="22">
        <v>179.06591099284501</v>
      </c>
      <c r="D15371" s="22">
        <v>159.29965775308</v>
      </c>
      <c r="E15371" s="22">
        <v>216.55394423054301</v>
      </c>
      <c r="F15371" s="22">
        <v>248.49317670877301</v>
      </c>
      <c r="G15371" s="22">
        <v>219.44112612337099</v>
      </c>
      <c r="H15371" s="22">
        <v>276.70303825425202</v>
      </c>
      <c r="I15371" s="22">
        <v>224.528965156022</v>
      </c>
      <c r="J15371" s="22">
        <v>214.24574988129501</v>
      </c>
      <c r="K15371" s="22">
        <v>0.23839444371721599</v>
      </c>
      <c r="L15371" s="22">
        <v>0.37056703774906202</v>
      </c>
      <c r="M15371" s="22">
        <v>0.24142376218289199</v>
      </c>
      <c r="N15371" s="22">
        <v>0.304041336176058</v>
      </c>
      <c r="O15371" s="22">
        <v>0.30996184548359801</v>
      </c>
      <c r="P15371" s="22">
        <v>0.14819648454791601</v>
      </c>
      <c r="Q15371" s="22">
        <v>6.1346120902372597E-2</v>
      </c>
      <c r="R15371" s="22">
        <v>0.87398872017773599</v>
      </c>
      <c r="S15371" s="22">
        <v>0.67333029962111202</v>
      </c>
    </row>
    <row r="15372" spans="1:19">
      <c r="A15372" s="22" t="s">
        <v>15517</v>
      </c>
      <c r="B15372" s="22">
        <v>0</v>
      </c>
      <c r="C15372" s="22">
        <v>0</v>
      </c>
      <c r="D15372" s="22">
        <v>0.99562286095675201</v>
      </c>
      <c r="E15372" s="22">
        <v>0</v>
      </c>
      <c r="F15372" s="22">
        <v>1.0397204046392201</v>
      </c>
      <c r="G15372" s="22">
        <v>1.0400053370775899</v>
      </c>
      <c r="H15372" s="22">
        <v>0</v>
      </c>
      <c r="I15372" s="22">
        <v>0</v>
      </c>
      <c r="J15372" s="22">
        <v>0</v>
      </c>
      <c r="K15372" s="22">
        <v>1.0251657557916201</v>
      </c>
      <c r="L15372" s="22">
        <v>0.82101313683257704</v>
      </c>
      <c r="M15372" s="22">
        <v>0.70496162230404502</v>
      </c>
      <c r="N15372" s="22">
        <v>-0.89437808390171203</v>
      </c>
      <c r="O15372" s="22">
        <v>0.904198689434345</v>
      </c>
      <c r="P15372" s="22">
        <v>0.82650600823982401</v>
      </c>
      <c r="Q15372" s="22">
        <v>-1.922007123218</v>
      </c>
      <c r="R15372" s="22">
        <v>0.80041988472915304</v>
      </c>
      <c r="S15372" s="22">
        <v>0.55980369192694102</v>
      </c>
    </row>
    <row r="15373" spans="1:19">
      <c r="A15373" s="22" t="s">
        <v>15518</v>
      </c>
      <c r="B15373" s="22">
        <v>263.10400182008198</v>
      </c>
      <c r="C15373" s="22">
        <v>377.92805335173398</v>
      </c>
      <c r="D15373" s="22">
        <v>340.503018447209</v>
      </c>
      <c r="E15373" s="22">
        <v>329.03584730174703</v>
      </c>
      <c r="F15373" s="22">
        <v>317.11472341496199</v>
      </c>
      <c r="G15373" s="22">
        <v>282.88145168510403</v>
      </c>
      <c r="H15373" s="22">
        <v>265.55383158466702</v>
      </c>
      <c r="I15373" s="22">
        <v>312.34473819482201</v>
      </c>
      <c r="J15373" s="22">
        <v>324.792643655662</v>
      </c>
      <c r="K15373" s="22">
        <v>-8.1068844713885702E-2</v>
      </c>
      <c r="L15373" s="22">
        <v>0.78090767163598596</v>
      </c>
      <c r="M15373" s="22">
        <v>0.65369585616487402</v>
      </c>
      <c r="N15373" s="22">
        <v>-0.117975719805045</v>
      </c>
      <c r="O15373" s="22">
        <v>0.72407839528473195</v>
      </c>
      <c r="P15373" s="22">
        <v>0.52251655666018004</v>
      </c>
      <c r="Q15373" s="22">
        <v>-3.9386636887501401E-2</v>
      </c>
      <c r="R15373" s="22">
        <v>0.92164487406502504</v>
      </c>
      <c r="S15373" s="22">
        <v>0.75931468363883203</v>
      </c>
    </row>
    <row r="15374" spans="1:19">
      <c r="A15374" s="22" t="s">
        <v>15519</v>
      </c>
      <c r="B15374" s="22">
        <v>1207.1830671744899</v>
      </c>
      <c r="C15374" s="22">
        <v>2029.1137150194299</v>
      </c>
      <c r="D15374" s="22">
        <v>2028.0837677689001</v>
      </c>
      <c r="E15374" s="22">
        <v>2217.0498465156002</v>
      </c>
      <c r="F15374" s="22">
        <v>2045.1300359253401</v>
      </c>
      <c r="G15374" s="22">
        <v>2067.5306101102501</v>
      </c>
      <c r="H15374" s="22">
        <v>2109.2271890369898</v>
      </c>
      <c r="I15374" s="22">
        <v>1997.8088366326899</v>
      </c>
      <c r="J15374" s="22">
        <v>2126.80484128738</v>
      </c>
      <c r="K15374" s="22">
        <v>0.26788021613465701</v>
      </c>
      <c r="L15374" s="22">
        <v>0.30006063827554103</v>
      </c>
      <c r="M15374" s="22">
        <v>0.18418301700947201</v>
      </c>
      <c r="N15374" s="22">
        <v>0.24665892691632699</v>
      </c>
      <c r="O15374" s="22">
        <v>0.41099325454094898</v>
      </c>
      <c r="P15374" s="22">
        <v>0.220720308267052</v>
      </c>
      <c r="Q15374" s="22">
        <v>-2.3675342006902099E-2</v>
      </c>
      <c r="R15374" s="22">
        <v>0.904279707242991</v>
      </c>
      <c r="S15374" s="22">
        <v>0.72344409011213695</v>
      </c>
    </row>
    <row r="15375" spans="1:19">
      <c r="A15375" s="22" t="s">
        <v>15520</v>
      </c>
      <c r="B15375" s="22">
        <v>247.62729583066599</v>
      </c>
      <c r="C15375" s="22">
        <v>224.95717461412701</v>
      </c>
      <c r="D15375" s="22">
        <v>207.08955507900399</v>
      </c>
      <c r="E15375" s="22">
        <v>135.60902332883501</v>
      </c>
      <c r="F15375" s="22">
        <v>143.48141584021201</v>
      </c>
      <c r="G15375" s="22">
        <v>147.68075786501799</v>
      </c>
      <c r="H15375" s="22">
        <v>150.00750791805601</v>
      </c>
      <c r="I15375" s="22">
        <v>156.671322353313</v>
      </c>
      <c r="J15375" s="22">
        <v>164.35290401852799</v>
      </c>
      <c r="K15375" s="22">
        <v>-0.66930045831532603</v>
      </c>
      <c r="L15375" s="22">
        <v>3.8997787694931602E-4</v>
      </c>
      <c r="M15375" s="23">
        <v>9.3461267804210494E-5</v>
      </c>
      <c r="N15375" s="22">
        <v>-0.52515387581948003</v>
      </c>
      <c r="O15375" s="22">
        <v>8.0510517509598603E-3</v>
      </c>
      <c r="P15375" s="22">
        <v>1.4775473804938099E-3</v>
      </c>
      <c r="Q15375" s="22">
        <v>0.14080683727347601</v>
      </c>
      <c r="R15375" s="22">
        <v>0.65745393667202801</v>
      </c>
      <c r="S15375" s="22">
        <v>0.39091855694012501</v>
      </c>
    </row>
    <row r="15376" spans="1:19">
      <c r="A15376" s="22" t="s">
        <v>15521</v>
      </c>
      <c r="B15376" s="22">
        <v>395.62329685446201</v>
      </c>
      <c r="C15376" s="22">
        <v>566.89208002760097</v>
      </c>
      <c r="D15376" s="22">
        <v>576.46563649395898</v>
      </c>
      <c r="E15376" s="22">
        <v>345.85557112547798</v>
      </c>
      <c r="F15376" s="22">
        <v>307.75723977320899</v>
      </c>
      <c r="G15376" s="22">
        <v>355.68182528053501</v>
      </c>
      <c r="H15376" s="22">
        <v>314.20491523376597</v>
      </c>
      <c r="I15376" s="22">
        <v>317.33427075384498</v>
      </c>
      <c r="J15376" s="22">
        <v>329.68409913240401</v>
      </c>
      <c r="K15376" s="22">
        <v>-0.60668792558433304</v>
      </c>
      <c r="L15376" s="22">
        <v>3.45517694369263E-3</v>
      </c>
      <c r="M15376" s="22">
        <v>1.0428499731102701E-3</v>
      </c>
      <c r="N15376" s="22">
        <v>-0.67605394204339997</v>
      </c>
      <c r="O15376" s="22">
        <v>1.30802075529301E-3</v>
      </c>
      <c r="P15376" s="22">
        <v>1.78900358101306E-4</v>
      </c>
      <c r="Q15376" s="22">
        <v>-7.1993960231791193E-2</v>
      </c>
      <c r="R15376" s="22">
        <v>0.79175124079111103</v>
      </c>
      <c r="S15376" s="22">
        <v>0.54451545194028605</v>
      </c>
    </row>
    <row r="15377" spans="1:19">
      <c r="A15377" s="22" t="s">
        <v>15522</v>
      </c>
      <c r="B15377" s="22">
        <v>2069.0421319601301</v>
      </c>
      <c r="C15377" s="22">
        <v>4858.1751429666901</v>
      </c>
      <c r="D15377" s="22">
        <v>3422.9513959693099</v>
      </c>
      <c r="E15377" s="22">
        <v>4996.5092083872296</v>
      </c>
      <c r="F15377" s="22">
        <v>4335.6340873455401</v>
      </c>
      <c r="G15377" s="22">
        <v>3448.65769774928</v>
      </c>
      <c r="H15377" s="22">
        <v>4750.5756054860003</v>
      </c>
      <c r="I15377" s="22">
        <v>3345.9805340806302</v>
      </c>
      <c r="J15377" s="22">
        <v>3392.7135186681799</v>
      </c>
      <c r="K15377" s="22">
        <v>0.30639139082929001</v>
      </c>
      <c r="L15377" s="22">
        <v>0.389505082963788</v>
      </c>
      <c r="M15377" s="22">
        <v>0.25739823265401102</v>
      </c>
      <c r="N15377" s="22">
        <v>0.15354526678363301</v>
      </c>
      <c r="O15377" s="22">
        <v>0.76821342499742395</v>
      </c>
      <c r="P15377" s="22">
        <v>0.57520234586850805</v>
      </c>
      <c r="Q15377" s="22">
        <v>-0.155511874418612</v>
      </c>
      <c r="R15377" s="22">
        <v>0.73131155983079099</v>
      </c>
      <c r="S15377" s="22">
        <v>0.47198092803373998</v>
      </c>
    </row>
    <row r="15378" spans="1:19">
      <c r="A15378" s="22" t="s">
        <v>15523</v>
      </c>
      <c r="B15378" s="22">
        <v>436.24965007667998</v>
      </c>
      <c r="C15378" s="22">
        <v>307.74141487212597</v>
      </c>
      <c r="D15378" s="22">
        <v>315.61244692329001</v>
      </c>
      <c r="E15378" s="22">
        <v>185.016962061046</v>
      </c>
      <c r="F15378" s="22">
        <v>164.27582393299701</v>
      </c>
      <c r="G15378" s="22">
        <v>173.68089129195701</v>
      </c>
      <c r="H15378" s="22">
        <v>228.05195460515301</v>
      </c>
      <c r="I15378" s="22">
        <v>228.52059120324</v>
      </c>
      <c r="J15378" s="22">
        <v>202.506256737115</v>
      </c>
      <c r="K15378" s="22">
        <v>-1.01630186054611</v>
      </c>
      <c r="L15378" s="23">
        <v>9.7873298964561293E-7</v>
      </c>
      <c r="M15378" s="23">
        <v>1.4039740895743801E-7</v>
      </c>
      <c r="N15378" s="22">
        <v>-0.68068552279308703</v>
      </c>
      <c r="O15378" s="22">
        <v>1.8276640101381201E-3</v>
      </c>
      <c r="P15378" s="22">
        <v>2.6236635248896802E-4</v>
      </c>
      <c r="Q15378" s="22">
        <v>0.331581283528181</v>
      </c>
      <c r="R15378" s="22">
        <v>9.1311423122929794E-2</v>
      </c>
      <c r="S15378" s="22">
        <v>2.4458142047929801E-2</v>
      </c>
    </row>
    <row r="15379" spans="1:19">
      <c r="A15379" s="22" t="s">
        <v>15524</v>
      </c>
      <c r="B15379" s="22">
        <v>1335.8331857115199</v>
      </c>
      <c r="C15379" s="22">
        <v>1489.2164959455199</v>
      </c>
      <c r="D15379" s="22">
        <v>1285.3491134951701</v>
      </c>
      <c r="E15379" s="22">
        <v>2171.84683873932</v>
      </c>
      <c r="F15379" s="22">
        <v>2237.4783107836001</v>
      </c>
      <c r="G15379" s="22">
        <v>2063.3705887619399</v>
      </c>
      <c r="H15379" s="22">
        <v>1866.98533503418</v>
      </c>
      <c r="I15379" s="22">
        <v>1989.82558453826</v>
      </c>
      <c r="J15379" s="22">
        <v>1753.0976428643</v>
      </c>
      <c r="K15379" s="22">
        <v>0.65699203354956204</v>
      </c>
      <c r="L15379" s="23">
        <v>5.3181861761213202E-8</v>
      </c>
      <c r="M15379" s="23">
        <v>6.3137295706914798E-9</v>
      </c>
      <c r="N15379" s="22">
        <v>0.45202338181600799</v>
      </c>
      <c r="O15379" s="22">
        <v>8.8905256595811705E-4</v>
      </c>
      <c r="P15379" s="22">
        <v>1.14345953213232E-4</v>
      </c>
      <c r="Q15379" s="22">
        <v>-0.20841337847872499</v>
      </c>
      <c r="R15379" s="22">
        <v>1.6401825436368499E-2</v>
      </c>
      <c r="S15379" s="22">
        <v>2.9961417370137698E-3</v>
      </c>
    </row>
    <row r="15380" spans="1:19">
      <c r="A15380" s="22" t="s">
        <v>15525</v>
      </c>
      <c r="B15380" s="22">
        <v>172.17835413226001</v>
      </c>
      <c r="C15380" s="22">
        <v>213.25940153419299</v>
      </c>
      <c r="D15380" s="22">
        <v>192.15521216465299</v>
      </c>
      <c r="E15380" s="22">
        <v>157.684910847482</v>
      </c>
      <c r="F15380" s="22">
        <v>187.14967283505899</v>
      </c>
      <c r="G15380" s="22">
        <v>196.561008707664</v>
      </c>
      <c r="H15380" s="22">
        <v>128.72265882157501</v>
      </c>
      <c r="I15380" s="22">
        <v>124.738313975568</v>
      </c>
      <c r="J15380" s="22">
        <v>93.915945153444497</v>
      </c>
      <c r="K15380" s="22">
        <v>-9.17800394638454E-2</v>
      </c>
      <c r="L15380" s="22">
        <v>0.752734445417094</v>
      </c>
      <c r="M15380" s="22">
        <v>0.61517357209036805</v>
      </c>
      <c r="N15380" s="22">
        <v>-0.73146886691670299</v>
      </c>
      <c r="O15380" s="22">
        <v>2.0222506672310701E-3</v>
      </c>
      <c r="P15380" s="22">
        <v>2.95540506087647E-4</v>
      </c>
      <c r="Q15380" s="22">
        <v>-0.64337176739733504</v>
      </c>
      <c r="R15380" s="22">
        <v>2.5679022603836499E-3</v>
      </c>
      <c r="S15380" s="22">
        <v>3.3907795200885501E-4</v>
      </c>
    </row>
    <row r="15381" spans="1:19">
      <c r="A15381" s="22" t="s">
        <v>15526</v>
      </c>
      <c r="B15381" s="22">
        <v>1605.70824640197</v>
      </c>
      <c r="C15381" s="22">
        <v>988.01191090524696</v>
      </c>
      <c r="D15381" s="22">
        <v>1097.17639277434</v>
      </c>
      <c r="E15381" s="22">
        <v>791.57825245436197</v>
      </c>
      <c r="F15381" s="22">
        <v>870.24597868302601</v>
      </c>
      <c r="G15381" s="22">
        <v>900.64462190919198</v>
      </c>
      <c r="H15381" s="22">
        <v>945.65543842936597</v>
      </c>
      <c r="I15381" s="22">
        <v>996.908605292738</v>
      </c>
      <c r="J15381" s="22">
        <v>970.464766585593</v>
      </c>
      <c r="K15381" s="22">
        <v>-0.52406536486255495</v>
      </c>
      <c r="L15381" s="22">
        <v>1.9070520722849101E-2</v>
      </c>
      <c r="M15381" s="22">
        <v>7.1642385542009003E-3</v>
      </c>
      <c r="N15381" s="22">
        <v>-0.33694734254153602</v>
      </c>
      <c r="O15381" s="22">
        <v>0.18567952846098401</v>
      </c>
      <c r="P15381" s="22">
        <v>7.4290568997550405E-2</v>
      </c>
      <c r="Q15381" s="22">
        <v>0.18311288744897</v>
      </c>
      <c r="R15381" s="22">
        <v>0.100605688328771</v>
      </c>
      <c r="S15381" s="22">
        <v>2.7778634176972499E-2</v>
      </c>
    </row>
    <row r="15382" spans="1:19">
      <c r="A15382" s="22" t="s">
        <v>15527</v>
      </c>
      <c r="B15382" s="22">
        <v>411.10000284387797</v>
      </c>
      <c r="C15382" s="22">
        <v>509.303043326384</v>
      </c>
      <c r="D15382" s="22">
        <v>484.86833328593798</v>
      </c>
      <c r="E15382" s="22">
        <v>440.46651763396801</v>
      </c>
      <c r="F15382" s="22">
        <v>408.61011902321297</v>
      </c>
      <c r="G15382" s="22">
        <v>399.36204943779398</v>
      </c>
      <c r="H15382" s="22">
        <v>417.58846798810202</v>
      </c>
      <c r="I15382" s="22">
        <v>410.13957635166702</v>
      </c>
      <c r="J15382" s="22">
        <v>405.99080456957802</v>
      </c>
      <c r="K15382" s="22">
        <v>-0.16898432845568101</v>
      </c>
      <c r="L15382" s="22">
        <v>0.372970616286533</v>
      </c>
      <c r="M15382" s="22">
        <v>0.24366873845242401</v>
      </c>
      <c r="N15382" s="22">
        <v>-0.18483884574519399</v>
      </c>
      <c r="O15382" s="22">
        <v>0.36811850911488297</v>
      </c>
      <c r="P15382" s="22">
        <v>0.18872839716940501</v>
      </c>
      <c r="Q15382" s="22">
        <v>-1.8886802905587301E-2</v>
      </c>
      <c r="R15382" s="22">
        <v>0.936511347442191</v>
      </c>
      <c r="S15382" s="22">
        <v>0.85890250933244705</v>
      </c>
    </row>
    <row r="15383" spans="1:19">
      <c r="A15383" s="22" t="s">
        <v>15528</v>
      </c>
      <c r="B15383" s="22">
        <v>1784.6576594046001</v>
      </c>
      <c r="C15383" s="22">
        <v>1852.7472901219501</v>
      </c>
      <c r="D15383" s="22">
        <v>1983.2807390258499</v>
      </c>
      <c r="E15383" s="22">
        <v>467.79856884753099</v>
      </c>
      <c r="F15383" s="22">
        <v>295.280594917538</v>
      </c>
      <c r="G15383" s="22">
        <v>309.92159044912103</v>
      </c>
      <c r="H15383" s="22">
        <v>595.97577470146598</v>
      </c>
      <c r="I15383" s="22">
        <v>589.76274847648494</v>
      </c>
      <c r="J15383" s="22">
        <v>674.042564695034</v>
      </c>
      <c r="K15383" s="22">
        <v>-2.3872406733124598</v>
      </c>
      <c r="L15383" s="23">
        <v>4.4444838997238599E-35</v>
      </c>
      <c r="M15383" s="23">
        <v>4.9940813050340802E-37</v>
      </c>
      <c r="N15383" s="22">
        <v>-1.5918968562481499</v>
      </c>
      <c r="O15383" s="23">
        <v>2.2565707953289501E-38</v>
      </c>
      <c r="P15383" s="23">
        <v>4.0526582922059902E-41</v>
      </c>
      <c r="Q15383" s="22">
        <v>0.79232302504838903</v>
      </c>
      <c r="R15383" s="23">
        <v>4.2045917876825002E-7</v>
      </c>
      <c r="S15383" s="23">
        <v>1.9443608705190199E-8</v>
      </c>
    </row>
    <row r="15384" spans="1:19">
      <c r="A15384" s="22" t="s">
        <v>15529</v>
      </c>
      <c r="B15384" s="22">
        <v>322.108943404733</v>
      </c>
      <c r="C15384" s="22">
        <v>364.43062287488601</v>
      </c>
      <c r="D15384" s="22">
        <v>387.29729291217598</v>
      </c>
      <c r="E15384" s="22">
        <v>92.508481030523001</v>
      </c>
      <c r="F15384" s="22">
        <v>64.462665087631606</v>
      </c>
      <c r="G15384" s="22">
        <v>65.520336235888095</v>
      </c>
      <c r="H15384" s="22">
        <v>104.39711699702499</v>
      </c>
      <c r="I15384" s="22">
        <v>97.794838156845202</v>
      </c>
      <c r="J15384" s="22">
        <v>101.742273916231</v>
      </c>
      <c r="K15384" s="22">
        <v>-2.2693526361623699</v>
      </c>
      <c r="L15384" s="23">
        <v>2.76950062260873E-27</v>
      </c>
      <c r="M15384" s="23">
        <v>5.7285064309326403E-29</v>
      </c>
      <c r="N15384" s="22">
        <v>-1.81753163840054</v>
      </c>
      <c r="O15384" s="23">
        <v>1.1227882179857901E-24</v>
      </c>
      <c r="P15384" s="23">
        <v>7.9397977026719797E-27</v>
      </c>
      <c r="Q15384" s="22">
        <v>0.44868352268490302</v>
      </c>
      <c r="R15384" s="22">
        <v>0.14002266174390801</v>
      </c>
      <c r="S15384" s="22">
        <v>4.2761317445532299E-2</v>
      </c>
    </row>
    <row r="15385" spans="1:19">
      <c r="A15385" s="22" t="s">
        <v>15530</v>
      </c>
      <c r="B15385" s="22">
        <v>1937.49013105009</v>
      </c>
      <c r="C15385" s="22">
        <v>1345.2439041924799</v>
      </c>
      <c r="D15385" s="22">
        <v>1398.8501196442401</v>
      </c>
      <c r="E15385" s="22">
        <v>1315.092156468</v>
      </c>
      <c r="F15385" s="22">
        <v>1328.7626771289199</v>
      </c>
      <c r="G15385" s="22">
        <v>1446.6474238749299</v>
      </c>
      <c r="H15385" s="22">
        <v>1444.3290458326301</v>
      </c>
      <c r="I15385" s="22">
        <v>1421.01887280967</v>
      </c>
      <c r="J15385" s="22">
        <v>1452.76227659234</v>
      </c>
      <c r="K15385" s="22">
        <v>-0.19240963630908001</v>
      </c>
      <c r="L15385" s="22">
        <v>0.38026462409761802</v>
      </c>
      <c r="M15385" s="22">
        <v>0.24973998232886899</v>
      </c>
      <c r="N15385" s="22">
        <v>-0.112252393508812</v>
      </c>
      <c r="O15385" s="22">
        <v>0.69228135056776097</v>
      </c>
      <c r="P15385" s="22">
        <v>0.48744666220133598</v>
      </c>
      <c r="Q15385" s="22">
        <v>7.6317627072284094E-2</v>
      </c>
      <c r="R15385" s="22">
        <v>0.55375398331164205</v>
      </c>
      <c r="S15385" s="22">
        <v>0.29142326278006597</v>
      </c>
    </row>
    <row r="15386" spans="1:19">
      <c r="A15386" s="22" t="s">
        <v>15531</v>
      </c>
      <c r="B15386" s="22">
        <v>5.8037647460312201</v>
      </c>
      <c r="C15386" s="22">
        <v>8.0984582861085794</v>
      </c>
      <c r="D15386" s="22">
        <v>8.9606057486107709</v>
      </c>
      <c r="E15386" s="22">
        <v>0</v>
      </c>
      <c r="F15386" s="22">
        <v>8.3177632371137502</v>
      </c>
      <c r="G15386" s="22">
        <v>3.1200160112327699</v>
      </c>
      <c r="H15386" s="22">
        <v>4.0542569707582699</v>
      </c>
      <c r="I15386" s="22">
        <v>1.9958130236090901</v>
      </c>
      <c r="J15386" s="22">
        <v>3.91316438139352</v>
      </c>
      <c r="K15386" s="22">
        <v>-0.99486226466860805</v>
      </c>
      <c r="L15386" s="22">
        <v>0.43657405415676698</v>
      </c>
      <c r="M15386" s="22">
        <v>0.29726475735853197</v>
      </c>
      <c r="N15386" s="22">
        <v>-1.1948727000531101</v>
      </c>
      <c r="O15386" s="22">
        <v>0.294227100762744</v>
      </c>
      <c r="P15386" s="22">
        <v>0.13816355102042199</v>
      </c>
      <c r="Q15386" s="22">
        <v>-0.201698045962692</v>
      </c>
      <c r="R15386" s="22">
        <v>0.93526418498581398</v>
      </c>
      <c r="S15386" s="22">
        <v>0.85639597156603398</v>
      </c>
    </row>
    <row r="15387" spans="1:19">
      <c r="A15387" s="22" t="s">
        <v>15532</v>
      </c>
      <c r="B15387" s="22">
        <v>1700.50307058715</v>
      </c>
      <c r="C15387" s="22">
        <v>2361.1505047498799</v>
      </c>
      <c r="D15387" s="22">
        <v>2453.2147293974399</v>
      </c>
      <c r="E15387" s="22">
        <v>2524.0098062986999</v>
      </c>
      <c r="F15387" s="22">
        <v>2346.6489532707201</v>
      </c>
      <c r="G15387" s="22">
        <v>2426.3324514020101</v>
      </c>
      <c r="H15387" s="22">
        <v>2173.08173632643</v>
      </c>
      <c r="I15387" s="22">
        <v>2398.9672543781198</v>
      </c>
      <c r="J15387" s="22">
        <v>2452.5757760383899</v>
      </c>
      <c r="K15387" s="22">
        <v>0.16561107270096101</v>
      </c>
      <c r="L15387" s="22">
        <v>0.44266169762192198</v>
      </c>
      <c r="M15387" s="22">
        <v>0.30299361726759899</v>
      </c>
      <c r="N15387" s="22">
        <v>0.111692284632001</v>
      </c>
      <c r="O15387" s="22">
        <v>0.69922680597332898</v>
      </c>
      <c r="P15387" s="22">
        <v>0.49543935488905999</v>
      </c>
      <c r="Q15387" s="22">
        <v>-5.6477692661943198E-2</v>
      </c>
      <c r="R15387" s="22">
        <v>0.67714409260851405</v>
      </c>
      <c r="S15387" s="22">
        <v>0.41234577877012601</v>
      </c>
    </row>
    <row r="15388" spans="1:19">
      <c r="A15388" s="22" t="s">
        <v>15533</v>
      </c>
      <c r="B15388" s="22">
        <v>622.93741607401796</v>
      </c>
      <c r="C15388" s="22">
        <v>872.83383750281405</v>
      </c>
      <c r="D15388" s="22">
        <v>828.35822031601697</v>
      </c>
      <c r="E15388" s="22">
        <v>1062.7962991120301</v>
      </c>
      <c r="F15388" s="22">
        <v>906.63619284539902</v>
      </c>
      <c r="G15388" s="22">
        <v>1077.4455292123801</v>
      </c>
      <c r="H15388" s="22">
        <v>890.92296932413001</v>
      </c>
      <c r="I15388" s="22">
        <v>827.26449828596606</v>
      </c>
      <c r="J15388" s="22">
        <v>951.87723577397298</v>
      </c>
      <c r="K15388" s="22">
        <v>0.39255026143234001</v>
      </c>
      <c r="L15388" s="22">
        <v>4.26485225139581E-2</v>
      </c>
      <c r="M15388" s="22">
        <v>1.80746002447628E-2</v>
      </c>
      <c r="N15388" s="22">
        <v>0.20322397376505999</v>
      </c>
      <c r="O15388" s="22">
        <v>0.39705865627585102</v>
      </c>
      <c r="P15388" s="22">
        <v>0.209863708804823</v>
      </c>
      <c r="Q15388" s="22">
        <v>-0.19194168875804399</v>
      </c>
      <c r="R15388" s="22">
        <v>0.124259369885705</v>
      </c>
      <c r="S15388" s="22">
        <v>3.6502106296705299E-2</v>
      </c>
    </row>
    <row r="15389" spans="1:19">
      <c r="A15389" s="22" t="s">
        <v>15534</v>
      </c>
      <c r="B15389" s="22">
        <v>650.98894567983598</v>
      </c>
      <c r="C15389" s="22">
        <v>531.79876078779705</v>
      </c>
      <c r="D15389" s="22">
        <v>465.95149892775999</v>
      </c>
      <c r="E15389" s="22">
        <v>378.44378603395802</v>
      </c>
      <c r="F15389" s="22">
        <v>379.49794769331498</v>
      </c>
      <c r="G15389" s="22">
        <v>364.001867977156</v>
      </c>
      <c r="H15389" s="22">
        <v>409.47995404658502</v>
      </c>
      <c r="I15389" s="22">
        <v>426.10608054054001</v>
      </c>
      <c r="J15389" s="22">
        <v>392.29472923470001</v>
      </c>
      <c r="K15389" s="22">
        <v>-0.55324767858296597</v>
      </c>
      <c r="L15389" s="22">
        <v>2.39678790585313E-3</v>
      </c>
      <c r="M15389" s="22">
        <v>6.9955443070545504E-4</v>
      </c>
      <c r="N15389" s="22">
        <v>-0.42122738154151301</v>
      </c>
      <c r="O15389" s="22">
        <v>3.4599763221369297E-2</v>
      </c>
      <c r="P15389" s="22">
        <v>8.6081911752345901E-3</v>
      </c>
      <c r="Q15389" s="22">
        <v>0.12820077268202401</v>
      </c>
      <c r="R15389" s="22">
        <v>0.48340827547374399</v>
      </c>
      <c r="S15389" s="22">
        <v>0.235468740061059</v>
      </c>
    </row>
    <row r="15390" spans="1:19">
      <c r="A15390" s="22" t="s">
        <v>15535</v>
      </c>
      <c r="B15390" s="22">
        <v>871.532006029022</v>
      </c>
      <c r="C15390" s="22">
        <v>619.98197323653505</v>
      </c>
      <c r="D15390" s="22">
        <v>575.47001363300296</v>
      </c>
      <c r="E15390" s="22">
        <v>906.16262100353299</v>
      </c>
      <c r="F15390" s="22">
        <v>993.97270683509305</v>
      </c>
      <c r="G15390" s="22">
        <v>911.04467527996701</v>
      </c>
      <c r="H15390" s="22">
        <v>855.44822082999497</v>
      </c>
      <c r="I15390" s="22">
        <v>834.24984386859796</v>
      </c>
      <c r="J15390" s="22">
        <v>704.36958865083295</v>
      </c>
      <c r="K15390" s="22">
        <v>0.445953047942037</v>
      </c>
      <c r="L15390" s="22">
        <v>3.1421579223298302E-2</v>
      </c>
      <c r="M15390" s="22">
        <v>1.27228588055875E-2</v>
      </c>
      <c r="N15390" s="22">
        <v>0.216252291332024</v>
      </c>
      <c r="O15390" s="22">
        <v>0.439079082964839</v>
      </c>
      <c r="P15390" s="22">
        <v>0.24258022745009999</v>
      </c>
      <c r="Q15390" s="22">
        <v>-0.23407406007432699</v>
      </c>
      <c r="R15390" s="22">
        <v>4.8346336995892303E-2</v>
      </c>
      <c r="S15390" s="22">
        <v>1.1023736333614099E-2</v>
      </c>
    </row>
    <row r="15391" spans="1:19">
      <c r="A15391" s="22" t="s">
        <v>15536</v>
      </c>
      <c r="B15391" s="22">
        <v>247.62729583066599</v>
      </c>
      <c r="C15391" s="22">
        <v>161.06933702371501</v>
      </c>
      <c r="D15391" s="22">
        <v>150.33905200446901</v>
      </c>
      <c r="E15391" s="22">
        <v>161.88984180341501</v>
      </c>
      <c r="F15391" s="22">
        <v>181.95107081186299</v>
      </c>
      <c r="G15391" s="22">
        <v>162.240832584104</v>
      </c>
      <c r="H15391" s="22">
        <v>185.48225641219099</v>
      </c>
      <c r="I15391" s="22">
        <v>200.579208872713</v>
      </c>
      <c r="J15391" s="22">
        <v>181.96214373479901</v>
      </c>
      <c r="K15391" s="22">
        <v>-0.141040229790276</v>
      </c>
      <c r="L15391" s="22">
        <v>0.686833985622605</v>
      </c>
      <c r="M15391" s="22">
        <v>0.54081213305979103</v>
      </c>
      <c r="N15391" s="22">
        <v>2.7621658796628701E-2</v>
      </c>
      <c r="O15391" s="22">
        <v>0.95237643945077599</v>
      </c>
      <c r="P15391" s="22">
        <v>0.90149180759775505</v>
      </c>
      <c r="Q15391" s="22">
        <v>0.164567020015188</v>
      </c>
      <c r="R15391" s="22">
        <v>0.54091857225583495</v>
      </c>
      <c r="S15391" s="22">
        <v>0.28117310287906599</v>
      </c>
    </row>
    <row r="15392" spans="1:19">
      <c r="A15392" s="22" t="s">
        <v>15537</v>
      </c>
      <c r="B15392" s="22">
        <v>44.495529719572701</v>
      </c>
      <c r="C15392" s="22">
        <v>60.288522796586101</v>
      </c>
      <c r="D15392" s="22">
        <v>42.8117830211403</v>
      </c>
      <c r="E15392" s="22">
        <v>62.022731600009799</v>
      </c>
      <c r="F15392" s="22">
        <v>65.502385492270804</v>
      </c>
      <c r="G15392" s="22">
        <v>56.160288202189797</v>
      </c>
      <c r="H15392" s="22">
        <v>39.529005464893103</v>
      </c>
      <c r="I15392" s="22">
        <v>60.872297220077101</v>
      </c>
      <c r="J15392" s="22">
        <v>51.849428053464102</v>
      </c>
      <c r="K15392" s="22">
        <v>0.31454644435429102</v>
      </c>
      <c r="L15392" s="22">
        <v>0.39110307249863502</v>
      </c>
      <c r="M15392" s="22">
        <v>0.25872460508966799</v>
      </c>
      <c r="N15392" s="22">
        <v>4.60107189208721E-2</v>
      </c>
      <c r="O15392" s="22">
        <v>0.93787875915237795</v>
      </c>
      <c r="P15392" s="22">
        <v>0.879476031862507</v>
      </c>
      <c r="Q15392" s="22">
        <v>-0.27197663124252602</v>
      </c>
      <c r="R15392" s="22">
        <v>0.58025301677990404</v>
      </c>
      <c r="S15392" s="22">
        <v>0.31449798279816599</v>
      </c>
    </row>
    <row r="15393" spans="1:19">
      <c r="A15393" s="22" t="s">
        <v>15538</v>
      </c>
      <c r="B15393" s="22">
        <v>0.96729412433853701</v>
      </c>
      <c r="C15393" s="22">
        <v>0</v>
      </c>
      <c r="D15393" s="22">
        <v>0</v>
      </c>
      <c r="E15393" s="22">
        <v>0</v>
      </c>
      <c r="F15393" s="22">
        <v>0</v>
      </c>
      <c r="G15393" s="22">
        <v>0</v>
      </c>
      <c r="H15393" s="22">
        <v>0</v>
      </c>
      <c r="I15393" s="22">
        <v>0</v>
      </c>
      <c r="J15393" s="22">
        <v>0</v>
      </c>
      <c r="K15393" s="22">
        <v>-0.82916482541131398</v>
      </c>
      <c r="L15393" s="22">
        <v>0.89234858319884502</v>
      </c>
      <c r="M15393" s="22">
        <v>0.83897627241836803</v>
      </c>
      <c r="N15393" s="22">
        <v>-0.89437808390171203</v>
      </c>
      <c r="O15393" s="22">
        <v>0.904198689434345</v>
      </c>
      <c r="P15393" s="22">
        <v>0.82650600823982401</v>
      </c>
      <c r="Q15393" s="22" t="s">
        <v>336</v>
      </c>
      <c r="R15393" s="22" t="s">
        <v>336</v>
      </c>
      <c r="S15393" s="22" t="s">
        <v>336</v>
      </c>
    </row>
    <row r="15394" spans="1:19">
      <c r="A15394" s="22" t="s">
        <v>15539</v>
      </c>
      <c r="B15394" s="22">
        <v>1655.04024674324</v>
      </c>
      <c r="C15394" s="22">
        <v>1936.43135907841</v>
      </c>
      <c r="D15394" s="22">
        <v>2111.7160880892702</v>
      </c>
      <c r="E15394" s="22">
        <v>1198.4053224408699</v>
      </c>
      <c r="F15394" s="22">
        <v>1192.55930412118</v>
      </c>
      <c r="G15394" s="22">
        <v>1227.20629775155</v>
      </c>
      <c r="H15394" s="22">
        <v>1436.2205318911199</v>
      </c>
      <c r="I15394" s="22">
        <v>1344.18007140072</v>
      </c>
      <c r="J15394" s="22">
        <v>1416.5655060644499</v>
      </c>
      <c r="K15394" s="22">
        <v>-0.65414458419850696</v>
      </c>
      <c r="L15394" s="23">
        <v>3.1428460646905E-6</v>
      </c>
      <c r="M15394" s="23">
        <v>4.9598917937283597E-7</v>
      </c>
      <c r="N15394" s="22">
        <v>-0.43921190271695898</v>
      </c>
      <c r="O15394" s="22">
        <v>4.6719614150716902E-3</v>
      </c>
      <c r="P15394" s="22">
        <v>7.8294291084319602E-4</v>
      </c>
      <c r="Q15394" s="22">
        <v>0.21198518928795201</v>
      </c>
      <c r="R15394" s="22">
        <v>1.7545076928677E-2</v>
      </c>
      <c r="S15394" s="22">
        <v>3.2463863755764098E-3</v>
      </c>
    </row>
    <row r="15395" spans="1:19">
      <c r="A15395" s="22" t="s">
        <v>15540</v>
      </c>
      <c r="B15395" s="22">
        <v>763.19506410310601</v>
      </c>
      <c r="C15395" s="22">
        <v>830.541888675358</v>
      </c>
      <c r="D15395" s="22">
        <v>902.03431202681702</v>
      </c>
      <c r="E15395" s="22">
        <v>899.85522456963304</v>
      </c>
      <c r="F15395" s="22">
        <v>982.53578238406203</v>
      </c>
      <c r="G15395" s="22">
        <v>936.00480336982901</v>
      </c>
      <c r="H15395" s="22">
        <v>968.96741601122596</v>
      </c>
      <c r="I15395" s="22">
        <v>959.98606435597003</v>
      </c>
      <c r="J15395" s="22">
        <v>932.31141386700597</v>
      </c>
      <c r="K15395" s="22">
        <v>0.17766164949559499</v>
      </c>
      <c r="L15395" s="22">
        <v>0.253263353495493</v>
      </c>
      <c r="M15395" s="22">
        <v>0.14876107195757801</v>
      </c>
      <c r="N15395" s="22">
        <v>0.20068094783252499</v>
      </c>
      <c r="O15395" s="22">
        <v>0.216936576041943</v>
      </c>
      <c r="P15395" s="22">
        <v>9.1532673626856298E-2</v>
      </c>
      <c r="Q15395" s="22">
        <v>1.9830906037684198E-2</v>
      </c>
      <c r="R15395" s="22">
        <v>0.92164487406502504</v>
      </c>
      <c r="S15395" s="22">
        <v>0.80271762817607994</v>
      </c>
    </row>
    <row r="15396" spans="1:19">
      <c r="A15396" s="22" t="s">
        <v>15541</v>
      </c>
      <c r="B15396" s="22">
        <v>118.97717729364</v>
      </c>
      <c r="C15396" s="22">
        <v>94.482013337933495</v>
      </c>
      <c r="D15396" s="22">
        <v>73.676091710799597</v>
      </c>
      <c r="E15396" s="22">
        <v>65.176429816959399</v>
      </c>
      <c r="F15396" s="22">
        <v>70.700987515466906</v>
      </c>
      <c r="G15396" s="22">
        <v>60.320309550500099</v>
      </c>
      <c r="H15396" s="22">
        <v>86.152960628613201</v>
      </c>
      <c r="I15396" s="22">
        <v>68.855549314513496</v>
      </c>
      <c r="J15396" s="22">
        <v>75.328414341825194</v>
      </c>
      <c r="K15396" s="22">
        <v>-0.54776225297777603</v>
      </c>
      <c r="L15396" s="22">
        <v>7.7408932223131402E-2</v>
      </c>
      <c r="M15396" s="22">
        <v>3.62681272899186E-2</v>
      </c>
      <c r="N15396" s="22">
        <v>-0.31460070118403899</v>
      </c>
      <c r="O15396" s="22">
        <v>0.404748201978542</v>
      </c>
      <c r="P15396" s="22">
        <v>0.21554920241185199</v>
      </c>
      <c r="Q15396" s="22">
        <v>0.22936137509881299</v>
      </c>
      <c r="R15396" s="22">
        <v>0.59750715931994303</v>
      </c>
      <c r="S15396" s="22">
        <v>0.33126315490649899</v>
      </c>
    </row>
    <row r="15397" spans="1:19">
      <c r="A15397" s="22" t="s">
        <v>15542</v>
      </c>
      <c r="B15397" s="22">
        <v>129.617412661364</v>
      </c>
      <c r="C15397" s="22">
        <v>113.37841600551999</v>
      </c>
      <c r="D15397" s="22">
        <v>107.52726898332899</v>
      </c>
      <c r="E15397" s="22">
        <v>156.633678108499</v>
      </c>
      <c r="F15397" s="22">
        <v>152.838899481965</v>
      </c>
      <c r="G15397" s="22">
        <v>158.08081123579299</v>
      </c>
      <c r="H15397" s="22">
        <v>135.81760852040199</v>
      </c>
      <c r="I15397" s="22">
        <v>159.66504188872699</v>
      </c>
      <c r="J15397" s="22">
        <v>149.67853758830199</v>
      </c>
      <c r="K15397" s="22">
        <v>0.41777186055559801</v>
      </c>
      <c r="L15397" s="22">
        <v>5.5220802342952797E-2</v>
      </c>
      <c r="M15397" s="22">
        <v>2.4315997483038899E-2</v>
      </c>
      <c r="N15397" s="22">
        <v>0.34878313021774299</v>
      </c>
      <c r="O15397" s="22">
        <v>0.16792401254068301</v>
      </c>
      <c r="P15397" s="22">
        <v>6.4887014611213698E-2</v>
      </c>
      <c r="Q15397" s="22">
        <v>-7.2384997191523706E-2</v>
      </c>
      <c r="R15397" s="22">
        <v>0.86375236956206802</v>
      </c>
      <c r="S15397" s="22">
        <v>0.65855233480854702</v>
      </c>
    </row>
    <row r="15398" spans="1:19">
      <c r="A15398" s="22" t="s">
        <v>15543</v>
      </c>
      <c r="B15398" s="22">
        <v>49.332000341265399</v>
      </c>
      <c r="C15398" s="22">
        <v>35.9931479382604</v>
      </c>
      <c r="D15398" s="22">
        <v>17.921211497221499</v>
      </c>
      <c r="E15398" s="22">
        <v>170.299703715281</v>
      </c>
      <c r="F15398" s="22">
        <v>221.46044618815401</v>
      </c>
      <c r="G15398" s="22">
        <v>194.480998033509</v>
      </c>
      <c r="H15398" s="22">
        <v>106.424245482405</v>
      </c>
      <c r="I15398" s="22">
        <v>82.826240479777098</v>
      </c>
      <c r="J15398" s="22">
        <v>83.154743104612294</v>
      </c>
      <c r="K15398" s="22">
        <v>2.5049927390651798</v>
      </c>
      <c r="L15398" s="23">
        <v>9.6507530102056406E-15</v>
      </c>
      <c r="M15398" s="23">
        <v>5.4814205379969399E-16</v>
      </c>
      <c r="N15398" s="22">
        <v>1.4016946515583599</v>
      </c>
      <c r="O15398" s="22">
        <v>4.4919248595885698E-4</v>
      </c>
      <c r="P15398" s="23">
        <v>5.2613352688075799E-5</v>
      </c>
      <c r="Q15398" s="22">
        <v>-1.10853765962619</v>
      </c>
      <c r="R15398" s="23">
        <v>4.5138872635497398E-8</v>
      </c>
      <c r="S15398" s="23">
        <v>1.69933385771665E-9</v>
      </c>
    </row>
    <row r="15399" spans="1:19">
      <c r="A15399" s="22" t="s">
        <v>15544</v>
      </c>
      <c r="B15399" s="22">
        <v>901.51812388351698</v>
      </c>
      <c r="C15399" s="22">
        <v>575.89036701216605</v>
      </c>
      <c r="D15399" s="22">
        <v>559.54004785769405</v>
      </c>
      <c r="E15399" s="22">
        <v>1167.9195730103499</v>
      </c>
      <c r="F15399" s="22">
        <v>1348.5173648170701</v>
      </c>
      <c r="G15399" s="22">
        <v>1256.3264471897301</v>
      </c>
      <c r="H15399" s="22">
        <v>1083.5001754351499</v>
      </c>
      <c r="I15399" s="22">
        <v>1008.88348343439</v>
      </c>
      <c r="J15399" s="22">
        <v>936.22457824839898</v>
      </c>
      <c r="K15399" s="22">
        <v>0.89159815112886298</v>
      </c>
      <c r="L15399" s="23">
        <v>4.1145761452291702E-5</v>
      </c>
      <c r="M15399" s="23">
        <v>7.9678509431316306E-6</v>
      </c>
      <c r="N15399" s="22">
        <v>0.57683414635762298</v>
      </c>
      <c r="O15399" s="22">
        <v>1.7079731892875899E-2</v>
      </c>
      <c r="P15399" s="22">
        <v>3.6885625953410302E-3</v>
      </c>
      <c r="Q15399" s="22">
        <v>-0.31914726073483701</v>
      </c>
      <c r="R15399" s="22">
        <v>1.33550819278781E-3</v>
      </c>
      <c r="S15399" s="22">
        <v>1.57911832296556E-4</v>
      </c>
    </row>
    <row r="15400" spans="1:19">
      <c r="A15400" s="22" t="s">
        <v>15545</v>
      </c>
      <c r="B15400" s="22">
        <v>861.85906478563697</v>
      </c>
      <c r="C15400" s="22">
        <v>1191.3731967564199</v>
      </c>
      <c r="D15400" s="22">
        <v>939.86798074317403</v>
      </c>
      <c r="E15400" s="22">
        <v>2152.9246494376298</v>
      </c>
      <c r="F15400" s="22">
        <v>2019.13702580936</v>
      </c>
      <c r="G15400" s="22">
        <v>2207.9313306157201</v>
      </c>
      <c r="H15400" s="22">
        <v>1564.94319071269</v>
      </c>
      <c r="I15400" s="22">
        <v>1569.7069430685499</v>
      </c>
      <c r="J15400" s="22">
        <v>1344.17196500867</v>
      </c>
      <c r="K15400" s="22">
        <v>1.0937009831435001</v>
      </c>
      <c r="L15400" s="23">
        <v>4.9801618590043399E-12</v>
      </c>
      <c r="M15400" s="23">
        <v>3.6861215906315701E-13</v>
      </c>
      <c r="N15400" s="22">
        <v>0.58447107205665705</v>
      </c>
      <c r="O15400" s="22">
        <v>1.5810042637034599E-3</v>
      </c>
      <c r="P15400" s="22">
        <v>2.2191557209127601E-4</v>
      </c>
      <c r="Q15400" s="22">
        <v>-0.51265814814017596</v>
      </c>
      <c r="R15400" s="23">
        <v>8.1174486779298298E-10</v>
      </c>
      <c r="S15400" s="23">
        <v>2.3033722438358E-11</v>
      </c>
    </row>
    <row r="15401" spans="1:19">
      <c r="A15401" s="22" t="s">
        <v>15546</v>
      </c>
      <c r="B15401" s="22">
        <v>3756.9703789308801</v>
      </c>
      <c r="C15401" s="22">
        <v>3081.91329221354</v>
      </c>
      <c r="D15401" s="22">
        <v>3297.5029154887602</v>
      </c>
      <c r="E15401" s="22">
        <v>2281.1750435935801</v>
      </c>
      <c r="F15401" s="22">
        <v>2336.2517492243301</v>
      </c>
      <c r="G15401" s="22">
        <v>2146.5710157281401</v>
      </c>
      <c r="H15401" s="22">
        <v>2890.6852201506499</v>
      </c>
      <c r="I15401" s="22">
        <v>2524.7034748654901</v>
      </c>
      <c r="J15401" s="22">
        <v>2594.4279848638998</v>
      </c>
      <c r="K15401" s="22">
        <v>-0.58138897036972204</v>
      </c>
      <c r="L15401" s="23">
        <v>8.5791269697802203E-6</v>
      </c>
      <c r="M15401" s="23">
        <v>1.4603891783866701E-6</v>
      </c>
      <c r="N15401" s="22">
        <v>-0.33571472141117198</v>
      </c>
      <c r="O15401" s="22">
        <v>2.86681175825125E-2</v>
      </c>
      <c r="P15401" s="22">
        <v>6.8701797102552796E-3</v>
      </c>
      <c r="Q15401" s="22">
        <v>0.24204709829857499</v>
      </c>
      <c r="R15401" s="22">
        <v>4.4155999351867198E-3</v>
      </c>
      <c r="S15401" s="22">
        <v>6.3640017046434399E-4</v>
      </c>
    </row>
    <row r="15402" spans="1:19">
      <c r="A15402" s="22" t="s">
        <v>15547</v>
      </c>
      <c r="B15402" s="22">
        <v>546.52118025127402</v>
      </c>
      <c r="C15402" s="22">
        <v>447.214863132885</v>
      </c>
      <c r="D15402" s="22">
        <v>433.09594451618699</v>
      </c>
      <c r="E15402" s="22">
        <v>448.876379545833</v>
      </c>
      <c r="F15402" s="22">
        <v>429.40452711599698</v>
      </c>
      <c r="G15402" s="22">
        <v>453.44232696582799</v>
      </c>
      <c r="H15402" s="22">
        <v>658.81675774821895</v>
      </c>
      <c r="I15402" s="22">
        <v>588.76484196468004</v>
      </c>
      <c r="J15402" s="22">
        <v>611.43193459273698</v>
      </c>
      <c r="K15402" s="22">
        <v>-9.7240310321918405E-2</v>
      </c>
      <c r="L15402" s="22">
        <v>0.65627893275236304</v>
      </c>
      <c r="M15402" s="22">
        <v>0.50809520011669695</v>
      </c>
      <c r="N15402" s="22">
        <v>0.38579682340177301</v>
      </c>
      <c r="O15402" s="22">
        <v>2.9841101208490501E-2</v>
      </c>
      <c r="P15402" s="22">
        <v>7.1964985909127701E-3</v>
      </c>
      <c r="Q15402" s="22">
        <v>0.47934627680783198</v>
      </c>
      <c r="R15402" s="23">
        <v>1.6832291199638801E-5</v>
      </c>
      <c r="S15402" s="23">
        <v>1.1557599508882801E-6</v>
      </c>
    </row>
    <row r="15403" spans="1:19">
      <c r="A15403" s="22" t="s">
        <v>15548</v>
      </c>
      <c r="B15403" s="22">
        <v>0.96729412433853701</v>
      </c>
      <c r="C15403" s="22">
        <v>0.89982869845650904</v>
      </c>
      <c r="D15403" s="22">
        <v>0</v>
      </c>
      <c r="E15403" s="22">
        <v>0</v>
      </c>
      <c r="F15403" s="22">
        <v>0</v>
      </c>
      <c r="G15403" s="22">
        <v>0</v>
      </c>
      <c r="H15403" s="22">
        <v>0</v>
      </c>
      <c r="I15403" s="22">
        <v>0</v>
      </c>
      <c r="J15403" s="22">
        <v>0</v>
      </c>
      <c r="K15403" s="22">
        <v>-1.6991079958097901</v>
      </c>
      <c r="L15403" s="22">
        <v>0.76742610321861104</v>
      </c>
      <c r="M15403" s="22">
        <v>0.63734420493084498</v>
      </c>
      <c r="N15403" s="22">
        <v>-1.7631949614356901</v>
      </c>
      <c r="O15403" s="22">
        <v>0.794797349835068</v>
      </c>
      <c r="P15403" s="22">
        <v>0.61970812354938198</v>
      </c>
      <c r="Q15403" s="22" t="s">
        <v>336</v>
      </c>
      <c r="R15403" s="22" t="s">
        <v>336</v>
      </c>
      <c r="S15403" s="22" t="s">
        <v>336</v>
      </c>
    </row>
    <row r="15404" spans="1:19">
      <c r="A15404" s="22" t="s">
        <v>15549</v>
      </c>
      <c r="B15404" s="22">
        <v>0</v>
      </c>
      <c r="C15404" s="22">
        <v>0</v>
      </c>
      <c r="D15404" s="22">
        <v>0.99562286095675201</v>
      </c>
      <c r="E15404" s="22">
        <v>0</v>
      </c>
      <c r="F15404" s="22">
        <v>1.0397204046392201</v>
      </c>
      <c r="G15404" s="22">
        <v>1.0400053370775899</v>
      </c>
      <c r="H15404" s="22">
        <v>0</v>
      </c>
      <c r="I15404" s="22">
        <v>0</v>
      </c>
      <c r="J15404" s="22">
        <v>0</v>
      </c>
      <c r="K15404" s="22">
        <v>0.132619585387872</v>
      </c>
      <c r="L15404" s="22">
        <v>0.97771723863169402</v>
      </c>
      <c r="M15404" s="22">
        <v>0.97012404216132297</v>
      </c>
      <c r="N15404" s="22">
        <v>-0.89437808390171203</v>
      </c>
      <c r="O15404" s="22">
        <v>0.904198689434345</v>
      </c>
      <c r="P15404" s="22">
        <v>0.82650600823982401</v>
      </c>
      <c r="Q15404" s="22">
        <v>-1.03029708093539</v>
      </c>
      <c r="R15404" s="22">
        <v>0.92164487406502504</v>
      </c>
      <c r="S15404" s="22">
        <v>0.80065884069658499</v>
      </c>
    </row>
    <row r="15405" spans="1:19">
      <c r="A15405" s="22" t="s">
        <v>15550</v>
      </c>
      <c r="B15405" s="22">
        <v>644.21788680946599</v>
      </c>
      <c r="C15405" s="22">
        <v>709.06501438372902</v>
      </c>
      <c r="D15405" s="22">
        <v>559.54004785769405</v>
      </c>
      <c r="E15405" s="22">
        <v>1977.3687820274299</v>
      </c>
      <c r="F15405" s="22">
        <v>2182.37312933772</v>
      </c>
      <c r="G15405" s="22">
        <v>2202.7313039303299</v>
      </c>
      <c r="H15405" s="22">
        <v>1450.41043128877</v>
      </c>
      <c r="I15405" s="22">
        <v>1166.5527122995099</v>
      </c>
      <c r="J15405" s="22">
        <v>1202.3197561831601</v>
      </c>
      <c r="K15405" s="22">
        <v>1.73553487805521</v>
      </c>
      <c r="L15405" s="23">
        <v>9.0165808938737103E-37</v>
      </c>
      <c r="M15405" s="23">
        <v>8.8210065766318202E-39</v>
      </c>
      <c r="N15405" s="22">
        <v>1.0009015747435701</v>
      </c>
      <c r="O15405" s="23">
        <v>7.5039840338235995E-10</v>
      </c>
      <c r="P15405" s="23">
        <v>2.69112459176859E-11</v>
      </c>
      <c r="Q15405" s="22">
        <v>-0.738338184820582</v>
      </c>
      <c r="R15405" s="23">
        <v>9.5403329989639992E-16</v>
      </c>
      <c r="S15405" s="23">
        <v>1.0935707882163601E-17</v>
      </c>
    </row>
    <row r="15406" spans="1:19">
      <c r="A15406" s="22" t="s">
        <v>15551</v>
      </c>
      <c r="B15406" s="22">
        <v>488.48353279096102</v>
      </c>
      <c r="C15406" s="22">
        <v>410.32188649616802</v>
      </c>
      <c r="D15406" s="22">
        <v>444.04779598671098</v>
      </c>
      <c r="E15406" s="22">
        <v>265.96188296275398</v>
      </c>
      <c r="F15406" s="22">
        <v>276.56562763403201</v>
      </c>
      <c r="G15406" s="22">
        <v>263.12135028063</v>
      </c>
      <c r="H15406" s="22">
        <v>309.13709402031799</v>
      </c>
      <c r="I15406" s="22">
        <v>337.292400989935</v>
      </c>
      <c r="J15406" s="22">
        <v>320.87947927426899</v>
      </c>
      <c r="K15406" s="22">
        <v>-0.734500426432246</v>
      </c>
      <c r="L15406" s="23">
        <v>1.9463846000317101E-6</v>
      </c>
      <c r="M15406" s="23">
        <v>2.9520021354461198E-7</v>
      </c>
      <c r="N15406" s="22">
        <v>-0.46898675849737198</v>
      </c>
      <c r="O15406" s="22">
        <v>4.3043320863613201E-3</v>
      </c>
      <c r="P15406" s="22">
        <v>7.1070518565916497E-4</v>
      </c>
      <c r="Q15406" s="22">
        <v>0.26206317416707497</v>
      </c>
      <c r="R15406" s="22">
        <v>0.110315567308371</v>
      </c>
      <c r="S15406" s="22">
        <v>3.1222088696536698E-2</v>
      </c>
    </row>
    <row r="15407" spans="1:19">
      <c r="A15407" s="22" t="s">
        <v>15552</v>
      </c>
      <c r="B15407" s="22">
        <v>201.197177862416</v>
      </c>
      <c r="C15407" s="22">
        <v>251.05220686936599</v>
      </c>
      <c r="D15407" s="22">
        <v>260.85318957066897</v>
      </c>
      <c r="E15407" s="22">
        <v>290.140235959368</v>
      </c>
      <c r="F15407" s="22">
        <v>272.40674601547499</v>
      </c>
      <c r="G15407" s="22">
        <v>298.48153174126799</v>
      </c>
      <c r="H15407" s="22">
        <v>263.52670309928698</v>
      </c>
      <c r="I15407" s="22">
        <v>271.43057121083598</v>
      </c>
      <c r="J15407" s="22">
        <v>276.85637998359101</v>
      </c>
      <c r="K15407" s="22">
        <v>0.27394939514181399</v>
      </c>
      <c r="L15407" s="22">
        <v>0.180697572164989</v>
      </c>
      <c r="M15407" s="22">
        <v>9.8662409846570404E-2</v>
      </c>
      <c r="N15407" s="22">
        <v>0.190297695474277</v>
      </c>
      <c r="O15407" s="22">
        <v>0.44181597041933302</v>
      </c>
      <c r="P15407" s="22">
        <v>0.24509995727022801</v>
      </c>
      <c r="Q15407" s="22">
        <v>-8.6529797079489199E-2</v>
      </c>
      <c r="R15407" s="22">
        <v>0.745310286088114</v>
      </c>
      <c r="S15407" s="22">
        <v>0.48751446877594401</v>
      </c>
    </row>
    <row r="15408" spans="1:19">
      <c r="A15408" s="22" t="s">
        <v>15553</v>
      </c>
      <c r="B15408" s="22">
        <v>451.72635606609703</v>
      </c>
      <c r="C15408" s="22">
        <v>343.73456281038699</v>
      </c>
      <c r="D15408" s="22">
        <v>347.47237847390602</v>
      </c>
      <c r="E15408" s="22">
        <v>372.13638960005898</v>
      </c>
      <c r="F15408" s="22">
        <v>376.37878647939698</v>
      </c>
      <c r="G15408" s="22">
        <v>371.28190533669903</v>
      </c>
      <c r="H15408" s="22">
        <v>383.12728373665601</v>
      </c>
      <c r="I15408" s="22">
        <v>403.154230769035</v>
      </c>
      <c r="J15408" s="22">
        <v>388.381564853307</v>
      </c>
      <c r="K15408" s="22">
        <v>-2.70344090637516E-2</v>
      </c>
      <c r="L15408" s="22">
        <v>0.91277052771535805</v>
      </c>
      <c r="M15408" s="22">
        <v>0.86648906144535398</v>
      </c>
      <c r="N15408" s="22">
        <v>4.3842060662644997E-2</v>
      </c>
      <c r="O15408" s="22">
        <v>0.904198689434345</v>
      </c>
      <c r="P15408" s="22">
        <v>0.78090695553740896</v>
      </c>
      <c r="Q15408" s="22">
        <v>6.7210759902079406E-2</v>
      </c>
      <c r="R15408" s="22">
        <v>0.78315034958566598</v>
      </c>
      <c r="S15408" s="22">
        <v>0.53426017836262096</v>
      </c>
    </row>
    <row r="15409" spans="1:19">
      <c r="A15409" s="22" t="s">
        <v>15554</v>
      </c>
      <c r="B15409" s="22">
        <v>573.60541573275304</v>
      </c>
      <c r="C15409" s="22">
        <v>773.85268067259801</v>
      </c>
      <c r="D15409" s="22">
        <v>709.87909986216403</v>
      </c>
      <c r="E15409" s="22">
        <v>751.631408373</v>
      </c>
      <c r="F15409" s="22">
        <v>786.02862590724999</v>
      </c>
      <c r="G15409" s="22">
        <v>773.76397078572597</v>
      </c>
      <c r="H15409" s="22">
        <v>663.88457896166699</v>
      </c>
      <c r="I15409" s="22">
        <v>723.48222105829404</v>
      </c>
      <c r="J15409" s="22">
        <v>750.34927013220704</v>
      </c>
      <c r="K15409" s="22">
        <v>0.16983582655067</v>
      </c>
      <c r="L15409" s="22">
        <v>0.38245119027668301</v>
      </c>
      <c r="M15409" s="22">
        <v>0.25158224261995399</v>
      </c>
      <c r="N15409" s="22">
        <v>5.8309051650129902E-2</v>
      </c>
      <c r="O15409" s="22">
        <v>0.85463507239796699</v>
      </c>
      <c r="P15409" s="22">
        <v>0.70201534696890699</v>
      </c>
      <c r="Q15409" s="22">
        <v>-0.114209494738893</v>
      </c>
      <c r="R15409" s="22">
        <v>0.42460593227497601</v>
      </c>
      <c r="S15409" s="22">
        <v>0.19437346351880799</v>
      </c>
    </row>
    <row r="15410" spans="1:19">
      <c r="A15410" s="22" t="s">
        <v>15555</v>
      </c>
      <c r="B15410" s="22">
        <v>2.90188237301561</v>
      </c>
      <c r="C15410" s="22">
        <v>26.994860953695301</v>
      </c>
      <c r="D15410" s="22">
        <v>7.9649828876540099</v>
      </c>
      <c r="E15410" s="22">
        <v>83.047386379674094</v>
      </c>
      <c r="F15410" s="22">
        <v>66.542105896910002</v>
      </c>
      <c r="G15410" s="22">
        <v>117.52060308976699</v>
      </c>
      <c r="H15410" s="22">
        <v>50.6782121344784</v>
      </c>
      <c r="I15410" s="22">
        <v>62.868110243686203</v>
      </c>
      <c r="J15410" s="22">
        <v>67.502085579038194</v>
      </c>
      <c r="K15410" s="22">
        <v>2.8080653412451402</v>
      </c>
      <c r="L15410" s="23">
        <v>2.5649037838721598E-6</v>
      </c>
      <c r="M15410" s="23">
        <v>3.9861541363845102E-7</v>
      </c>
      <c r="N15410" s="22">
        <v>2.2477007730515099</v>
      </c>
      <c r="O15410" s="22">
        <v>5.7536245608127599E-4</v>
      </c>
      <c r="P15410" s="23">
        <v>6.9361238952889202E-5</v>
      </c>
      <c r="Q15410" s="22">
        <v>-0.56215053254071301</v>
      </c>
      <c r="R15410" s="22">
        <v>0.102626687313408</v>
      </c>
      <c r="S15410" s="22">
        <v>2.8509655676658301E-2</v>
      </c>
    </row>
    <row r="15411" spans="1:19">
      <c r="A15411" s="22" t="s">
        <v>15556</v>
      </c>
      <c r="B15411" s="22">
        <v>0</v>
      </c>
      <c r="C15411" s="22">
        <v>1.7996573969130201</v>
      </c>
      <c r="D15411" s="22">
        <v>0</v>
      </c>
      <c r="E15411" s="22">
        <v>8.4098619118657307</v>
      </c>
      <c r="F15411" s="22">
        <v>3.1191612139176601</v>
      </c>
      <c r="G15411" s="22">
        <v>5.2000266853879404</v>
      </c>
      <c r="H15411" s="22">
        <v>1.0135642426895699</v>
      </c>
      <c r="I15411" s="22">
        <v>0</v>
      </c>
      <c r="J15411" s="22">
        <v>5.8697465720902802</v>
      </c>
      <c r="K15411" s="22">
        <v>3.16042987481821</v>
      </c>
      <c r="L15411" s="22">
        <v>6.3049120751456994E-2</v>
      </c>
      <c r="M15411" s="22">
        <v>2.8436958084903499E-2</v>
      </c>
      <c r="N15411" s="22">
        <v>1.9067616772726099</v>
      </c>
      <c r="O15411" s="22">
        <v>0.56717205262062298</v>
      </c>
      <c r="P15411" s="22">
        <v>0.35577966282078299</v>
      </c>
      <c r="Q15411" s="22">
        <v>-1.27172736595352</v>
      </c>
      <c r="R15411" s="22">
        <v>0.49927573329080599</v>
      </c>
      <c r="S15411" s="22">
        <v>0.24737952554690801</v>
      </c>
    </row>
    <row r="15412" spans="1:19">
      <c r="A15412" s="22" t="s">
        <v>15557</v>
      </c>
      <c r="B15412" s="22">
        <v>0</v>
      </c>
      <c r="C15412" s="22">
        <v>0</v>
      </c>
      <c r="D15412" s="22">
        <v>0</v>
      </c>
      <c r="E15412" s="22">
        <v>0</v>
      </c>
      <c r="F15412" s="22">
        <v>0</v>
      </c>
      <c r="G15412" s="22">
        <v>0</v>
      </c>
      <c r="H15412" s="22">
        <v>1.0135642426895699</v>
      </c>
      <c r="I15412" s="22">
        <v>0</v>
      </c>
      <c r="J15412" s="22">
        <v>0</v>
      </c>
      <c r="K15412" s="22" t="s">
        <v>336</v>
      </c>
      <c r="L15412" s="22" t="s">
        <v>336</v>
      </c>
      <c r="M15412" s="22" t="s">
        <v>336</v>
      </c>
      <c r="N15412" s="22">
        <v>1.0291752677407799</v>
      </c>
      <c r="O15412" s="22">
        <v>0.904198689434345</v>
      </c>
      <c r="P15412" s="22">
        <v>0.80087132227611701</v>
      </c>
      <c r="Q15412" s="22">
        <v>0.89325627070709701</v>
      </c>
      <c r="R15412" s="22">
        <v>0.92164487406502504</v>
      </c>
      <c r="S15412" s="22">
        <v>0.82672016461055597</v>
      </c>
    </row>
    <row r="15413" spans="1:19">
      <c r="A15413" s="22" t="s">
        <v>15558</v>
      </c>
      <c r="B15413" s="22">
        <v>6.7710588703697603</v>
      </c>
      <c r="C15413" s="22">
        <v>13.497430476847599</v>
      </c>
      <c r="D15413" s="22">
        <v>7.9649828876540099</v>
      </c>
      <c r="E15413" s="22">
        <v>14.717258345765</v>
      </c>
      <c r="F15413" s="22">
        <v>8.3177632371137502</v>
      </c>
      <c r="G15413" s="22">
        <v>17.680090730319002</v>
      </c>
      <c r="H15413" s="22">
        <v>13.1763351549644</v>
      </c>
      <c r="I15413" s="22">
        <v>15.966504188872699</v>
      </c>
      <c r="J15413" s="22">
        <v>14.6743664302257</v>
      </c>
      <c r="K15413" s="22">
        <v>0.52383109956585605</v>
      </c>
      <c r="L15413" s="22">
        <v>0.52577439897133105</v>
      </c>
      <c r="M15413" s="22">
        <v>0.37901726714754702</v>
      </c>
      <c r="N15413" s="22">
        <v>0.63025348803562797</v>
      </c>
      <c r="O15413" s="22">
        <v>0.446339691859305</v>
      </c>
      <c r="P15413" s="22">
        <v>0.24904642588759701</v>
      </c>
      <c r="Q15413" s="22">
        <v>0.104418822271658</v>
      </c>
      <c r="R15413" s="22">
        <v>0.92908290262417303</v>
      </c>
      <c r="S15413" s="22">
        <v>0.84224447606192498</v>
      </c>
    </row>
    <row r="15414" spans="1:19">
      <c r="A15414" s="22" t="s">
        <v>15559</v>
      </c>
      <c r="B15414" s="22">
        <v>0.96729412433853701</v>
      </c>
      <c r="C15414" s="22">
        <v>4.4991434922825499</v>
      </c>
      <c r="D15414" s="22">
        <v>1.9912457219135</v>
      </c>
      <c r="E15414" s="22">
        <v>3.1536982169496501</v>
      </c>
      <c r="F15414" s="22">
        <v>9.3574836417529692</v>
      </c>
      <c r="G15414" s="22">
        <v>5.2000266853879404</v>
      </c>
      <c r="H15414" s="22">
        <v>4.0542569707582699</v>
      </c>
      <c r="I15414" s="22">
        <v>1.9958130236090901</v>
      </c>
      <c r="J15414" s="22">
        <v>2.9348732860451401</v>
      </c>
      <c r="K15414" s="22">
        <v>1.1450894118988399</v>
      </c>
      <c r="L15414" s="22">
        <v>0.42253804874289103</v>
      </c>
      <c r="M15414" s="22">
        <v>0.284943899932105</v>
      </c>
      <c r="N15414" s="22">
        <v>-0.13718200490933499</v>
      </c>
      <c r="O15414" s="22">
        <v>0.96012473159182099</v>
      </c>
      <c r="P15414" s="22">
        <v>0.91282039555215</v>
      </c>
      <c r="Q15414" s="22">
        <v>-1.28633458688477</v>
      </c>
      <c r="R15414" s="22">
        <v>0.49493504069643501</v>
      </c>
      <c r="S15414" s="22">
        <v>0.24392174197608699</v>
      </c>
    </row>
    <row r="15415" spans="1:19">
      <c r="A15415" s="22" t="s">
        <v>15560</v>
      </c>
      <c r="B15415" s="22">
        <v>502.02565053170099</v>
      </c>
      <c r="C15415" s="22">
        <v>376.12839595482097</v>
      </c>
      <c r="D15415" s="22">
        <v>350.45924705677697</v>
      </c>
      <c r="E15415" s="22">
        <v>378.44378603395802</v>
      </c>
      <c r="F15415" s="22">
        <v>352.46521717269502</v>
      </c>
      <c r="G15415" s="22">
        <v>368.16188932546601</v>
      </c>
      <c r="H15415" s="22">
        <v>389.20866919279399</v>
      </c>
      <c r="I15415" s="22">
        <v>389.18353960377198</v>
      </c>
      <c r="J15415" s="22">
        <v>315.00973270217798</v>
      </c>
      <c r="K15415" s="22">
        <v>-0.15848359812212301</v>
      </c>
      <c r="L15415" s="22">
        <v>0.51244976231327499</v>
      </c>
      <c r="M15415" s="22">
        <v>0.36651846260264098</v>
      </c>
      <c r="N15415" s="22">
        <v>-0.16412929069044099</v>
      </c>
      <c r="O15415" s="22">
        <v>0.58670635298433005</v>
      </c>
      <c r="P15415" s="22">
        <v>0.375022385901016</v>
      </c>
      <c r="Q15415" s="22">
        <v>-9.9444577106169701E-3</v>
      </c>
      <c r="R15415" s="22">
        <v>0.979356331585438</v>
      </c>
      <c r="S15415" s="22">
        <v>0.93368201820588503</v>
      </c>
    </row>
    <row r="15416" spans="1:19">
      <c r="A15416" s="22" t="s">
        <v>15561</v>
      </c>
      <c r="B15416" s="22">
        <v>2706.4889598992299</v>
      </c>
      <c r="C15416" s="22">
        <v>4230.0947114440496</v>
      </c>
      <c r="D15416" s="22">
        <v>4513.1584287169599</v>
      </c>
      <c r="E15416" s="22">
        <v>4448.8169513769699</v>
      </c>
      <c r="F15416" s="22">
        <v>4228.5428856676999</v>
      </c>
      <c r="G15416" s="22">
        <v>4331.6222289281504</v>
      </c>
      <c r="H15416" s="22">
        <v>4328.9328805271398</v>
      </c>
      <c r="I15416" s="22">
        <v>4730.0768659535297</v>
      </c>
      <c r="J15416" s="22">
        <v>4886.5640212651597</v>
      </c>
      <c r="K15416" s="22">
        <v>0.18623261370802</v>
      </c>
      <c r="L15416" s="22">
        <v>0.47169871395339102</v>
      </c>
      <c r="M15416" s="22">
        <v>0.32909212601399401</v>
      </c>
      <c r="N15416" s="22">
        <v>0.28728670316353699</v>
      </c>
      <c r="O15416" s="22">
        <v>0.29385487268560401</v>
      </c>
      <c r="P15416" s="22">
        <v>0.137691903246835</v>
      </c>
      <c r="Q15416" s="22">
        <v>9.86597126253317E-2</v>
      </c>
      <c r="R15416" s="22">
        <v>0.29522954427239601</v>
      </c>
      <c r="S15416" s="22">
        <v>0.11618743204382</v>
      </c>
    </row>
    <row r="15417" spans="1:19">
      <c r="A15417" s="22" t="s">
        <v>15562</v>
      </c>
      <c r="B15417" s="22">
        <v>0.96729412433853701</v>
      </c>
      <c r="C15417" s="22">
        <v>2.6994860953695299</v>
      </c>
      <c r="D15417" s="22">
        <v>6.9693600266972604</v>
      </c>
      <c r="E15417" s="22">
        <v>16.819723823731501</v>
      </c>
      <c r="F15417" s="22">
        <v>10.397204046392201</v>
      </c>
      <c r="G15417" s="22">
        <v>15.600080056163799</v>
      </c>
      <c r="H15417" s="22">
        <v>16.217027883033101</v>
      </c>
      <c r="I15417" s="22">
        <v>11.9748781416545</v>
      </c>
      <c r="J15417" s="22">
        <v>11.739493144180599</v>
      </c>
      <c r="K15417" s="22">
        <v>2.0223606044800402</v>
      </c>
      <c r="L15417" s="22">
        <v>1.9945493409068499E-2</v>
      </c>
      <c r="M15417" s="22">
        <v>7.5375411138921596E-3</v>
      </c>
      <c r="N15417" s="22">
        <v>1.9221322156059599</v>
      </c>
      <c r="O15417" s="22">
        <v>4.0901618245269902E-2</v>
      </c>
      <c r="P15417" s="22">
        <v>1.0615025912282101E-2</v>
      </c>
      <c r="Q15417" s="22">
        <v>-0.103261006974113</v>
      </c>
      <c r="R15417" s="22">
        <v>0.92966760366289403</v>
      </c>
      <c r="S15417" s="22">
        <v>0.84395192277283104</v>
      </c>
    </row>
    <row r="15418" spans="1:19">
      <c r="A15418" s="22" t="s">
        <v>15563</v>
      </c>
      <c r="B15418" s="22">
        <v>516.53506239677904</v>
      </c>
      <c r="C15418" s="22">
        <v>1174.2764514857399</v>
      </c>
      <c r="D15418" s="22">
        <v>1294.3097192437799</v>
      </c>
      <c r="E15418" s="22">
        <v>1382.3710517629299</v>
      </c>
      <c r="F15418" s="22">
        <v>1155.1293695541699</v>
      </c>
      <c r="G15418" s="22">
        <v>1189.7661056167599</v>
      </c>
      <c r="H15418" s="22">
        <v>1101.74433180356</v>
      </c>
      <c r="I15418" s="22">
        <v>1143.6008625280101</v>
      </c>
      <c r="J15418" s="22">
        <v>1269.8218417621999</v>
      </c>
      <c r="K15418" s="22">
        <v>0.32273298589241101</v>
      </c>
      <c r="L15418" s="22">
        <v>0.389462798845984</v>
      </c>
      <c r="M15418" s="22">
        <v>0.25734851757376598</v>
      </c>
      <c r="N15418" s="22">
        <v>0.238174948115421</v>
      </c>
      <c r="O15418" s="22">
        <v>0.61347208800460296</v>
      </c>
      <c r="P15418" s="22">
        <v>0.40145271894341</v>
      </c>
      <c r="Q15418" s="22">
        <v>-8.6294507505609006E-2</v>
      </c>
      <c r="R15418" s="22">
        <v>0.59662604280124798</v>
      </c>
      <c r="S15418" s="22">
        <v>0.330243102203223</v>
      </c>
    </row>
    <row r="15419" spans="1:19">
      <c r="A15419" s="22" t="s">
        <v>15564</v>
      </c>
      <c r="B15419" s="22">
        <v>0.96729412433853701</v>
      </c>
      <c r="C15419" s="22">
        <v>1.7996573969130201</v>
      </c>
      <c r="D15419" s="22">
        <v>0</v>
      </c>
      <c r="E15419" s="22">
        <v>6.3073964338993003</v>
      </c>
      <c r="F15419" s="22">
        <v>3.1191612139176601</v>
      </c>
      <c r="G15419" s="22">
        <v>5.2000266853879404</v>
      </c>
      <c r="H15419" s="22">
        <v>9.1220781842060994</v>
      </c>
      <c r="I15419" s="22">
        <v>10.97697162985</v>
      </c>
      <c r="J15419" s="22">
        <v>3.91316438139352</v>
      </c>
      <c r="K15419" s="22">
        <v>2.3742012820704002</v>
      </c>
      <c r="L15419" s="22">
        <v>0.123920989965075</v>
      </c>
      <c r="M15419" s="22">
        <v>6.2798735131563505E-2</v>
      </c>
      <c r="N15419" s="22">
        <v>3.0869067601066198</v>
      </c>
      <c r="O15419" s="22">
        <v>3.30788271065761E-2</v>
      </c>
      <c r="P15419" s="22">
        <v>8.1592459946908807E-3</v>
      </c>
      <c r="Q15419" s="22">
        <v>0.71116391405149904</v>
      </c>
      <c r="R15419" s="22">
        <v>0.635983215461147</v>
      </c>
      <c r="S15419" s="22">
        <v>0.36739582166410401</v>
      </c>
    </row>
    <row r="15420" spans="1:19">
      <c r="A15420" s="22" t="s">
        <v>15565</v>
      </c>
      <c r="B15420" s="22">
        <v>1013.72424230679</v>
      </c>
      <c r="C15420" s="22">
        <v>1136.4836461505699</v>
      </c>
      <c r="D15420" s="22">
        <v>1092.1982784695599</v>
      </c>
      <c r="E15420" s="22">
        <v>686.45497855604003</v>
      </c>
      <c r="F15420" s="22">
        <v>557.29013688662099</v>
      </c>
      <c r="G15420" s="22">
        <v>488.80250842646598</v>
      </c>
      <c r="H15420" s="22">
        <v>613.20636682718805</v>
      </c>
      <c r="I15420" s="22">
        <v>662.60992383821599</v>
      </c>
      <c r="J15420" s="22">
        <v>702.41300646013701</v>
      </c>
      <c r="K15420" s="22">
        <v>-0.90227113551189098</v>
      </c>
      <c r="L15420" s="23">
        <v>7.4180790124336999E-8</v>
      </c>
      <c r="M15420" s="23">
        <v>8.9906056009370907E-9</v>
      </c>
      <c r="N15420" s="22">
        <v>-0.70935674643777502</v>
      </c>
      <c r="O15420" s="23">
        <v>7.5978334317143099E-8</v>
      </c>
      <c r="P15420" s="23">
        <v>3.7865507281189297E-9</v>
      </c>
      <c r="Q15420" s="22">
        <v>0.19001272076304501</v>
      </c>
      <c r="R15420" s="22">
        <v>0.26435983890046399</v>
      </c>
      <c r="S15420" s="22">
        <v>0.100176588950089</v>
      </c>
    </row>
    <row r="15421" spans="1:19">
      <c r="A15421" s="22" t="s">
        <v>15566</v>
      </c>
      <c r="B15421" s="22">
        <v>0.96729412433853701</v>
      </c>
      <c r="C15421" s="22">
        <v>1.7996573969130201</v>
      </c>
      <c r="D15421" s="22">
        <v>0</v>
      </c>
      <c r="E15421" s="22">
        <v>3.1536982169496501</v>
      </c>
      <c r="F15421" s="22">
        <v>2.0794408092784402</v>
      </c>
      <c r="G15421" s="22">
        <v>1.0400053370775899</v>
      </c>
      <c r="H15421" s="22">
        <v>2.02712848537913</v>
      </c>
      <c r="I15421" s="22">
        <v>2.9937195354136299</v>
      </c>
      <c r="J15421" s="22">
        <v>0</v>
      </c>
      <c r="K15421" s="22">
        <v>1.15910170340778</v>
      </c>
      <c r="L15421" s="22">
        <v>0.60874415989488095</v>
      </c>
      <c r="M15421" s="22">
        <v>0.45998800672607798</v>
      </c>
      <c r="N15421" s="22">
        <v>0.84148196608066295</v>
      </c>
      <c r="O15421" s="22">
        <v>0.80548753624352698</v>
      </c>
      <c r="P15421" s="22">
        <v>0.63614438264782303</v>
      </c>
      <c r="Q15421" s="22">
        <v>-0.32814326782554598</v>
      </c>
      <c r="R15421" s="22">
        <v>0.92164487406502504</v>
      </c>
      <c r="S15421" s="22">
        <v>0.82044533783630802</v>
      </c>
    </row>
    <row r="15422" spans="1:19">
      <c r="A15422" s="22" t="s">
        <v>15567</v>
      </c>
      <c r="B15422" s="22">
        <v>411.10000284387797</v>
      </c>
      <c r="C15422" s="22">
        <v>290.64466960145302</v>
      </c>
      <c r="D15422" s="22">
        <v>314.61682406233399</v>
      </c>
      <c r="E15422" s="22">
        <v>212.34901327461</v>
      </c>
      <c r="F15422" s="22">
        <v>197.54687688145199</v>
      </c>
      <c r="G15422" s="22">
        <v>195.52100337058701</v>
      </c>
      <c r="H15422" s="22">
        <v>247.30967521625399</v>
      </c>
      <c r="I15422" s="22">
        <v>258.45778655737701</v>
      </c>
      <c r="J15422" s="22">
        <v>263.16030464871397</v>
      </c>
      <c r="K15422" s="22">
        <v>-0.74485404554541401</v>
      </c>
      <c r="L15422" s="22">
        <v>2.3556795578724899E-4</v>
      </c>
      <c r="M15422" s="23">
        <v>5.39009192216686E-5</v>
      </c>
      <c r="N15422" s="22">
        <v>-0.39783495668650798</v>
      </c>
      <c r="O15422" s="22">
        <v>7.7236890975213704E-2</v>
      </c>
      <c r="P15422" s="22">
        <v>2.3693840277838E-2</v>
      </c>
      <c r="Q15422" s="22">
        <v>0.343423134982623</v>
      </c>
      <c r="R15422" s="22">
        <v>5.0014864103517E-2</v>
      </c>
      <c r="S15422" s="22">
        <v>1.1536271121252901E-2</v>
      </c>
    </row>
    <row r="15423" spans="1:19">
      <c r="A15423" s="22" t="s">
        <v>15568</v>
      </c>
      <c r="B15423" s="22">
        <v>0</v>
      </c>
      <c r="C15423" s="22">
        <v>0</v>
      </c>
      <c r="D15423" s="22">
        <v>0</v>
      </c>
      <c r="E15423" s="22">
        <v>0</v>
      </c>
      <c r="F15423" s="22">
        <v>1.0397204046392201</v>
      </c>
      <c r="G15423" s="22">
        <v>0</v>
      </c>
      <c r="H15423" s="22">
        <v>0</v>
      </c>
      <c r="I15423" s="22">
        <v>1.9958130236090901</v>
      </c>
      <c r="J15423" s="22">
        <v>0</v>
      </c>
      <c r="K15423" s="22">
        <v>1.0943885262311699</v>
      </c>
      <c r="L15423" s="22">
        <v>0.86915277679111402</v>
      </c>
      <c r="M15423" s="22">
        <v>0.78854429866631204</v>
      </c>
      <c r="N15423" s="22">
        <v>1.92568432316756</v>
      </c>
      <c r="O15423" s="22">
        <v>0.803402021582731</v>
      </c>
      <c r="P15423" s="22">
        <v>0.63341517561983396</v>
      </c>
      <c r="Q15423" s="22">
        <v>0.82568446962792097</v>
      </c>
      <c r="R15423" s="22">
        <v>0.92164487406502504</v>
      </c>
      <c r="S15423" s="22">
        <v>0.777476714250115</v>
      </c>
    </row>
    <row r="15424" spans="1:19">
      <c r="A15424" s="22" t="s">
        <v>15569</v>
      </c>
      <c r="B15424" s="22">
        <v>1224.5943614125899</v>
      </c>
      <c r="C15424" s="22">
        <v>1390.2353391153099</v>
      </c>
      <c r="D15424" s="22">
        <v>1385.9070224518</v>
      </c>
      <c r="E15424" s="22">
        <v>1024.9519205086399</v>
      </c>
      <c r="F15424" s="22">
        <v>1146.8116063170601</v>
      </c>
      <c r="G15424" s="22">
        <v>945.36485140352795</v>
      </c>
      <c r="H15424" s="22">
        <v>1638.93338042903</v>
      </c>
      <c r="I15424" s="22">
        <v>1378.1088928020699</v>
      </c>
      <c r="J15424" s="22">
        <v>1508.5248690272001</v>
      </c>
      <c r="K15424" s="22">
        <v>-0.357966260144017</v>
      </c>
      <c r="L15424" s="22">
        <v>1.58987910159589E-2</v>
      </c>
      <c r="M15424" s="22">
        <v>5.8269495695788699E-3</v>
      </c>
      <c r="N15424" s="22">
        <v>0.181252143048826</v>
      </c>
      <c r="O15424" s="22">
        <v>0.30660996560458398</v>
      </c>
      <c r="P15424" s="22">
        <v>0.14581856948383401</v>
      </c>
      <c r="Q15424" s="22">
        <v>0.53613850537887897</v>
      </c>
      <c r="R15424" s="23">
        <v>5.4639445954312201E-8</v>
      </c>
      <c r="S15424" s="23">
        <v>2.1091925251791001E-9</v>
      </c>
    </row>
    <row r="15425" spans="1:19">
      <c r="A15425" s="22" t="s">
        <v>15570</v>
      </c>
      <c r="B15425" s="22">
        <v>434.31506182800302</v>
      </c>
      <c r="C15425" s="22">
        <v>729.76107444822901</v>
      </c>
      <c r="D15425" s="22">
        <v>642.17674531710497</v>
      </c>
      <c r="E15425" s="22">
        <v>876.72810431200196</v>
      </c>
      <c r="F15425" s="22">
        <v>936.78808457993603</v>
      </c>
      <c r="G15425" s="22">
        <v>868.40445645978605</v>
      </c>
      <c r="H15425" s="22">
        <v>701.386455941181</v>
      </c>
      <c r="I15425" s="22">
        <v>818.28333967972503</v>
      </c>
      <c r="J15425" s="22">
        <v>882.41856800423898</v>
      </c>
      <c r="K15425" s="22">
        <v>0.57206278632795904</v>
      </c>
      <c r="L15425" s="22">
        <v>9.7445058688649007E-3</v>
      </c>
      <c r="M15425" s="22">
        <v>3.3320952869086099E-3</v>
      </c>
      <c r="N15425" s="22">
        <v>0.41399419035687701</v>
      </c>
      <c r="O15425" s="22">
        <v>0.122729928638</v>
      </c>
      <c r="P15425" s="22">
        <v>4.3141134304563102E-2</v>
      </c>
      <c r="Q15425" s="22">
        <v>-0.16026593996490601</v>
      </c>
      <c r="R15425" s="22">
        <v>0.246365842062887</v>
      </c>
      <c r="S15425" s="22">
        <v>9.0852335868895198E-2</v>
      </c>
    </row>
    <row r="15426" spans="1:19">
      <c r="A15426" s="22" t="s">
        <v>15571</v>
      </c>
      <c r="B15426" s="22">
        <v>1.93458824867707</v>
      </c>
      <c r="C15426" s="22">
        <v>5.3989721907390598</v>
      </c>
      <c r="D15426" s="22">
        <v>4.9781143047837597</v>
      </c>
      <c r="E15426" s="22">
        <v>2.10246547796643</v>
      </c>
      <c r="F15426" s="22">
        <v>0</v>
      </c>
      <c r="G15426" s="22">
        <v>3.1200160112327699</v>
      </c>
      <c r="H15426" s="22">
        <v>0</v>
      </c>
      <c r="I15426" s="22">
        <v>4.9895325590227104</v>
      </c>
      <c r="J15426" s="22">
        <v>3.91316438139352</v>
      </c>
      <c r="K15426" s="22">
        <v>-1.23777264920727</v>
      </c>
      <c r="L15426" s="22">
        <v>0.44472648671033299</v>
      </c>
      <c r="M15426" s="22">
        <v>0.30502846966955899</v>
      </c>
      <c r="N15426" s="22">
        <v>-0.46395553345576102</v>
      </c>
      <c r="O15426" s="22">
        <v>0.83343602246621795</v>
      </c>
      <c r="P15426" s="22">
        <v>0.67566412305110102</v>
      </c>
      <c r="Q15426" s="22">
        <v>0.77046914777488795</v>
      </c>
      <c r="R15426" s="22">
        <v>0.81683868370517698</v>
      </c>
      <c r="S15426" s="22">
        <v>0.58230500785540895</v>
      </c>
    </row>
    <row r="15427" spans="1:19">
      <c r="A15427" s="22" t="s">
        <v>15572</v>
      </c>
      <c r="B15427" s="22">
        <v>67.710588703697596</v>
      </c>
      <c r="C15427" s="22">
        <v>77.385268067259801</v>
      </c>
      <c r="D15427" s="22">
        <v>93.588548929934703</v>
      </c>
      <c r="E15427" s="22">
        <v>182.91449658307999</v>
      </c>
      <c r="F15427" s="22">
        <v>193.387995262895</v>
      </c>
      <c r="G15427" s="22">
        <v>192.40098735935399</v>
      </c>
      <c r="H15427" s="22">
        <v>173.319485499916</v>
      </c>
      <c r="I15427" s="22">
        <v>132.721566070004</v>
      </c>
      <c r="J15427" s="22">
        <v>137.939044444122</v>
      </c>
      <c r="K15427" s="22">
        <v>1.25597298511491</v>
      </c>
      <c r="L15427" s="23">
        <v>4.6023780435906896E-9</v>
      </c>
      <c r="M15427" s="23">
        <v>4.7238182513598502E-10</v>
      </c>
      <c r="N15427" s="22">
        <v>0.899455201497944</v>
      </c>
      <c r="O15427" s="22">
        <v>5.44971882395665E-4</v>
      </c>
      <c r="P15427" s="23">
        <v>6.5361146743716204E-5</v>
      </c>
      <c r="Q15427" s="22">
        <v>-0.35968151702194301</v>
      </c>
      <c r="R15427" s="22">
        <v>9.9187539200299199E-2</v>
      </c>
      <c r="S15427" s="22">
        <v>2.72644514113538E-2</v>
      </c>
    </row>
    <row r="15428" spans="1:19">
      <c r="A15428" s="22" t="s">
        <v>15573</v>
      </c>
      <c r="B15428" s="22">
        <v>229.24870746823299</v>
      </c>
      <c r="C15428" s="22">
        <v>233.95546159869201</v>
      </c>
      <c r="D15428" s="22">
        <v>260.85318957066897</v>
      </c>
      <c r="E15428" s="22">
        <v>142.967652501717</v>
      </c>
      <c r="F15428" s="22">
        <v>122.687007747428</v>
      </c>
      <c r="G15428" s="22">
        <v>132.08067780885401</v>
      </c>
      <c r="H15428" s="22">
        <v>166.22453580108899</v>
      </c>
      <c r="I15428" s="22">
        <v>174.63363956579499</v>
      </c>
      <c r="J15428" s="22">
        <v>173.15752387666299</v>
      </c>
      <c r="K15428" s="22">
        <v>-0.86757815370133895</v>
      </c>
      <c r="L15428" s="23">
        <v>2.9401569219193799E-6</v>
      </c>
      <c r="M15428" s="23">
        <v>4.6134635805354599E-7</v>
      </c>
      <c r="N15428" s="22">
        <v>-0.49290459380555302</v>
      </c>
      <c r="O15428" s="22">
        <v>9.5563116303280897E-3</v>
      </c>
      <c r="P15428" s="22">
        <v>1.8101106607002601E-3</v>
      </c>
      <c r="Q15428" s="22">
        <v>0.37145341424110401</v>
      </c>
      <c r="R15428" s="22">
        <v>9.0488361931626904E-2</v>
      </c>
      <c r="S15428" s="22">
        <v>2.4165162326935E-2</v>
      </c>
    </row>
    <row r="15429" spans="1:19">
      <c r="A15429" s="22" t="s">
        <v>15574</v>
      </c>
      <c r="B15429" s="22">
        <v>74.481647574067395</v>
      </c>
      <c r="C15429" s="22">
        <v>123.27653168854199</v>
      </c>
      <c r="D15429" s="22">
        <v>84.6279431813239</v>
      </c>
      <c r="E15429" s="22">
        <v>105.123273898322</v>
      </c>
      <c r="F15429" s="22">
        <v>106.0514812732</v>
      </c>
      <c r="G15429" s="22">
        <v>104.000533707759</v>
      </c>
      <c r="H15429" s="22">
        <v>89.193653356681907</v>
      </c>
      <c r="I15429" s="22">
        <v>95.7990251332361</v>
      </c>
      <c r="J15429" s="22">
        <v>63.588921197644702</v>
      </c>
      <c r="K15429" s="22">
        <v>0.15800929062173399</v>
      </c>
      <c r="L15429" s="22">
        <v>0.67220850263830301</v>
      </c>
      <c r="M15429" s="22">
        <v>0.52553097595470799</v>
      </c>
      <c r="N15429" s="22">
        <v>-0.18337518634677999</v>
      </c>
      <c r="O15429" s="22">
        <v>0.71501926592126797</v>
      </c>
      <c r="P15429" s="22">
        <v>0.51238439042805595</v>
      </c>
      <c r="Q15429" s="22">
        <v>-0.34561341601582501</v>
      </c>
      <c r="R15429" s="22">
        <v>0.27919957516098298</v>
      </c>
      <c r="S15429" s="22">
        <v>0.107682524240321</v>
      </c>
    </row>
    <row r="15430" spans="1:19">
      <c r="A15430" s="22" t="s">
        <v>15575</v>
      </c>
      <c r="B15430" s="22">
        <v>670.33482816660603</v>
      </c>
      <c r="C15430" s="22">
        <v>954.71824906235702</v>
      </c>
      <c r="D15430" s="22">
        <v>1044.4083811436301</v>
      </c>
      <c r="E15430" s="22">
        <v>1157.4072456205199</v>
      </c>
      <c r="F15430" s="22">
        <v>1126.01719822427</v>
      </c>
      <c r="G15430" s="22">
        <v>1242.8063778077201</v>
      </c>
      <c r="H15430" s="22">
        <v>1064.2424548240499</v>
      </c>
      <c r="I15430" s="22">
        <v>1122.6448257801101</v>
      </c>
      <c r="J15430" s="22">
        <v>1175.90589660875</v>
      </c>
      <c r="K15430" s="22">
        <v>0.40365681544541998</v>
      </c>
      <c r="L15430" s="22">
        <v>5.5063506139109701E-2</v>
      </c>
      <c r="M15430" s="22">
        <v>2.4238039319060201E-2</v>
      </c>
      <c r="N15430" s="22">
        <v>0.33608482422430003</v>
      </c>
      <c r="O15430" s="22">
        <v>0.159584407806344</v>
      </c>
      <c r="P15430" s="22">
        <v>6.0640060198664802E-2</v>
      </c>
      <c r="Q15430" s="22">
        <v>-7.0049261940493907E-2</v>
      </c>
      <c r="R15430" s="22">
        <v>0.64140456274534696</v>
      </c>
      <c r="S15430" s="22">
        <v>0.37449203862937003</v>
      </c>
    </row>
    <row r="15431" spans="1:19">
      <c r="A15431" s="22" t="s">
        <v>58</v>
      </c>
      <c r="B15431" s="22">
        <v>239.88894283595701</v>
      </c>
      <c r="C15431" s="22">
        <v>199.76197105734499</v>
      </c>
      <c r="D15431" s="22">
        <v>181.203360694129</v>
      </c>
      <c r="E15431" s="22">
        <v>200.78545314579401</v>
      </c>
      <c r="F15431" s="22">
        <v>149.71973826804799</v>
      </c>
      <c r="G15431" s="22">
        <v>161.20082724702601</v>
      </c>
      <c r="H15431" s="22">
        <v>186.49582065487999</v>
      </c>
      <c r="I15431" s="22">
        <v>198.58339584910399</v>
      </c>
      <c r="J15431" s="22">
        <v>242.61619164639799</v>
      </c>
      <c r="K15431" s="22">
        <v>-0.27706871425289598</v>
      </c>
      <c r="L15431" s="22">
        <v>0.27477246962707902</v>
      </c>
      <c r="M15431" s="22">
        <v>0.16477438962934199</v>
      </c>
      <c r="N15431" s="22">
        <v>2.01333162185518E-2</v>
      </c>
      <c r="O15431" s="22">
        <v>0.96157131900137105</v>
      </c>
      <c r="P15431" s="22">
        <v>0.91521427763745999</v>
      </c>
      <c r="Q15431" s="22">
        <v>0.29408683836535499</v>
      </c>
      <c r="R15431" s="22">
        <v>0.21503939178821899</v>
      </c>
      <c r="S15431" s="22">
        <v>7.5697246666427701E-2</v>
      </c>
    </row>
    <row r="15432" spans="1:19">
      <c r="A15432" s="22" t="s">
        <v>15576</v>
      </c>
      <c r="B15432" s="22">
        <v>0.96729412433853701</v>
      </c>
      <c r="C15432" s="22">
        <v>0</v>
      </c>
      <c r="D15432" s="22">
        <v>0</v>
      </c>
      <c r="E15432" s="22">
        <v>1.0512327389832199</v>
      </c>
      <c r="F15432" s="22">
        <v>1.0397204046392201</v>
      </c>
      <c r="G15432" s="22">
        <v>3.1200160112327699</v>
      </c>
      <c r="H15432" s="22">
        <v>1.0135642426895699</v>
      </c>
      <c r="I15432" s="22">
        <v>0</v>
      </c>
      <c r="J15432" s="22">
        <v>0</v>
      </c>
      <c r="K15432" s="22">
        <v>2.34920146631895</v>
      </c>
      <c r="L15432" s="22">
        <v>0.37096362029489299</v>
      </c>
      <c r="M15432" s="22">
        <v>0.241806563765566</v>
      </c>
      <c r="N15432" s="22">
        <v>6.7406085916524999E-2</v>
      </c>
      <c r="O15432" s="22">
        <v>0.99106588021695596</v>
      </c>
      <c r="P15432" s="22">
        <v>0.98474280751936705</v>
      </c>
      <c r="Q15432" s="22">
        <v>-2.2851147915760999</v>
      </c>
      <c r="R15432" s="22">
        <v>0.51769737852092301</v>
      </c>
      <c r="S15432" s="22">
        <v>0.26297877342480402</v>
      </c>
    </row>
    <row r="15433" spans="1:19">
      <c r="A15433" s="22" t="s">
        <v>15577</v>
      </c>
      <c r="B15433" s="22">
        <v>0</v>
      </c>
      <c r="C15433" s="22">
        <v>0</v>
      </c>
      <c r="D15433" s="22">
        <v>0</v>
      </c>
      <c r="E15433" s="22">
        <v>0</v>
      </c>
      <c r="F15433" s="22">
        <v>0</v>
      </c>
      <c r="G15433" s="22">
        <v>1.0400053370775899</v>
      </c>
      <c r="H15433" s="22">
        <v>0</v>
      </c>
      <c r="I15433" s="22">
        <v>0</v>
      </c>
      <c r="J15433" s="22">
        <v>0</v>
      </c>
      <c r="K15433" s="22">
        <v>1.0943885262311699</v>
      </c>
      <c r="L15433" s="22">
        <v>0.86915277679111402</v>
      </c>
      <c r="M15433" s="22">
        <v>0.78854429866631204</v>
      </c>
      <c r="N15433" s="22" t="s">
        <v>336</v>
      </c>
      <c r="O15433" s="22" t="s">
        <v>336</v>
      </c>
      <c r="P15433" s="22" t="s">
        <v>336</v>
      </c>
      <c r="Q15433" s="22">
        <v>-1.03029708093539</v>
      </c>
      <c r="R15433" s="22">
        <v>0.92164487406502504</v>
      </c>
      <c r="S15433" s="22">
        <v>0.80065884069658499</v>
      </c>
    </row>
    <row r="15434" spans="1:19">
      <c r="A15434" s="22" t="s">
        <v>15578</v>
      </c>
      <c r="B15434" s="22">
        <v>1608.61012877499</v>
      </c>
      <c r="C15434" s="22">
        <v>1275.05726571287</v>
      </c>
      <c r="D15434" s="22">
        <v>1147.9531586831299</v>
      </c>
      <c r="E15434" s="22">
        <v>2052.0063064952401</v>
      </c>
      <c r="F15434" s="22">
        <v>2431.9060264511299</v>
      </c>
      <c r="G15434" s="22">
        <v>2055.0505460653098</v>
      </c>
      <c r="H15434" s="22">
        <v>1860.9039495780501</v>
      </c>
      <c r="I15434" s="22">
        <v>1978.8486129084099</v>
      </c>
      <c r="J15434" s="22">
        <v>1764.83713600848</v>
      </c>
      <c r="K15434" s="22">
        <v>0.70002579302789902</v>
      </c>
      <c r="L15434" s="23">
        <v>6.8948913812357806E-5</v>
      </c>
      <c r="M15434" s="23">
        <v>1.3922376827495301E-5</v>
      </c>
      <c r="N15434" s="22">
        <v>0.47969489719472502</v>
      </c>
      <c r="O15434" s="22">
        <v>8.3808444326301992E-3</v>
      </c>
      <c r="P15434" s="22">
        <v>1.55030100179308E-3</v>
      </c>
      <c r="Q15434" s="22">
        <v>-0.22422109637451099</v>
      </c>
      <c r="R15434" s="22">
        <v>2.4075427409096701E-2</v>
      </c>
      <c r="S15434" s="22">
        <v>4.7671970663402102E-3</v>
      </c>
    </row>
    <row r="15435" spans="1:19">
      <c r="A15435" s="22" t="s">
        <v>15579</v>
      </c>
      <c r="B15435" s="22">
        <v>116.075294920624</v>
      </c>
      <c r="C15435" s="22">
        <v>44.991434922825498</v>
      </c>
      <c r="D15435" s="22">
        <v>70.689223127929395</v>
      </c>
      <c r="E15435" s="22">
        <v>12.614792867798601</v>
      </c>
      <c r="F15435" s="22">
        <v>11.4369244510314</v>
      </c>
      <c r="G15435" s="22">
        <v>4.1600213483103499</v>
      </c>
      <c r="H15435" s="22">
        <v>12.1627709122748</v>
      </c>
      <c r="I15435" s="22">
        <v>14.9685976770681</v>
      </c>
      <c r="J15435" s="22">
        <v>28.370441765102999</v>
      </c>
      <c r="K15435" s="22">
        <v>-3.03580893717564</v>
      </c>
      <c r="L15435" s="23">
        <v>1.06464287710659E-8</v>
      </c>
      <c r="M15435" s="23">
        <v>1.14272938508757E-9</v>
      </c>
      <c r="N15435" s="22">
        <v>-2.0536255730635999</v>
      </c>
      <c r="O15435" s="23">
        <v>5.2835376652258202E-5</v>
      </c>
      <c r="P15435" s="23">
        <v>4.8007899203056397E-6</v>
      </c>
      <c r="Q15435" s="22">
        <v>0.978182601530455</v>
      </c>
      <c r="R15435" s="22">
        <v>0.24468673632039101</v>
      </c>
      <c r="S15435" s="22">
        <v>9.0013151805899805E-2</v>
      </c>
    </row>
    <row r="15436" spans="1:19">
      <c r="A15436" s="22" t="s">
        <v>15580</v>
      </c>
      <c r="B15436" s="22">
        <v>3.8691764973541498</v>
      </c>
      <c r="C15436" s="22">
        <v>11.697773079934599</v>
      </c>
      <c r="D15436" s="22">
        <v>6.9693600266972604</v>
      </c>
      <c r="E15436" s="22">
        <v>2.10246547796643</v>
      </c>
      <c r="F15436" s="22">
        <v>7.2780428324745303</v>
      </c>
      <c r="G15436" s="22">
        <v>5.2000266853879404</v>
      </c>
      <c r="H15436" s="22">
        <v>12.1627709122748</v>
      </c>
      <c r="I15436" s="22">
        <v>3.9916260472181699</v>
      </c>
      <c r="J15436" s="22">
        <v>5.8697465720902802</v>
      </c>
      <c r="K15436" s="22">
        <v>-0.63036043712958401</v>
      </c>
      <c r="L15436" s="22">
        <v>0.592757627199054</v>
      </c>
      <c r="M15436" s="22">
        <v>0.44352364462719601</v>
      </c>
      <c r="N15436" s="22">
        <v>-3.8328869647848797E-2</v>
      </c>
      <c r="O15436" s="22">
        <v>0.987188161162452</v>
      </c>
      <c r="P15436" s="22">
        <v>0.959486169885024</v>
      </c>
      <c r="Q15436" s="22">
        <v>0.59019307204277505</v>
      </c>
      <c r="R15436" s="22">
        <v>0.73416933504908399</v>
      </c>
      <c r="S15436" s="22">
        <v>0.47498037443137298</v>
      </c>
    </row>
    <row r="15437" spans="1:19">
      <c r="A15437" s="22" t="s">
        <v>15581</v>
      </c>
      <c r="B15437" s="22">
        <v>369.50635549732101</v>
      </c>
      <c r="C15437" s="22">
        <v>279.84672521997402</v>
      </c>
      <c r="D15437" s="22">
        <v>300.67810400893899</v>
      </c>
      <c r="E15437" s="22">
        <v>197.631754928845</v>
      </c>
      <c r="F15437" s="22">
        <v>178.83190959794601</v>
      </c>
      <c r="G15437" s="22">
        <v>152.880784550405</v>
      </c>
      <c r="H15437" s="22">
        <v>225.011261877084</v>
      </c>
      <c r="I15437" s="22">
        <v>227.52268469143601</v>
      </c>
      <c r="J15437" s="22">
        <v>231.854989597566</v>
      </c>
      <c r="K15437" s="22">
        <v>-0.83986435972388895</v>
      </c>
      <c r="L15437" s="23">
        <v>3.9362932711768199E-5</v>
      </c>
      <c r="M15437" s="23">
        <v>7.5851984043752902E-6</v>
      </c>
      <c r="N15437" s="22">
        <v>-0.46849217595643999</v>
      </c>
      <c r="O15437" s="22">
        <v>2.00468363849233E-2</v>
      </c>
      <c r="P15437" s="22">
        <v>4.4497271243894802E-3</v>
      </c>
      <c r="Q15437" s="22">
        <v>0.36777560720994101</v>
      </c>
      <c r="R15437" s="22">
        <v>5.87293945070766E-2</v>
      </c>
      <c r="S15437" s="22">
        <v>1.4041331327055699E-2</v>
      </c>
    </row>
    <row r="15438" spans="1:19">
      <c r="A15438" s="22" t="s">
        <v>15582</v>
      </c>
      <c r="B15438" s="22">
        <v>763.19506410310601</v>
      </c>
      <c r="C15438" s="22">
        <v>914.22595763181403</v>
      </c>
      <c r="D15438" s="22">
        <v>1173.83935306801</v>
      </c>
      <c r="E15438" s="22">
        <v>435.21035393905203</v>
      </c>
      <c r="F15438" s="22">
        <v>417.96760266496602</v>
      </c>
      <c r="G15438" s="22">
        <v>421.20216151642302</v>
      </c>
      <c r="H15438" s="22">
        <v>529.08053468395406</v>
      </c>
      <c r="I15438" s="22">
        <v>593.75437452370295</v>
      </c>
      <c r="J15438" s="22">
        <v>634.91092088109804</v>
      </c>
      <c r="K15438" s="22">
        <v>-1.15960885509901</v>
      </c>
      <c r="L15438" s="23">
        <v>1.0293311404863E-9</v>
      </c>
      <c r="M15438" s="23">
        <v>9.6327165092468301E-11</v>
      </c>
      <c r="N15438" s="22">
        <v>-0.69462671436482004</v>
      </c>
      <c r="O15438" s="22">
        <v>1.117639500235E-3</v>
      </c>
      <c r="P15438" s="22">
        <v>1.483286831613E-4</v>
      </c>
      <c r="Q15438" s="22">
        <v>0.46263824161478601</v>
      </c>
      <c r="R15438" s="22">
        <v>1.10306726118194E-4</v>
      </c>
      <c r="S15438" s="23">
        <v>9.5016132572450999E-6</v>
      </c>
    </row>
    <row r="15439" spans="1:19">
      <c r="A15439" s="22" t="s">
        <v>15583</v>
      </c>
      <c r="B15439" s="22">
        <v>998.24753631736996</v>
      </c>
      <c r="C15439" s="22">
        <v>1290.3543535866299</v>
      </c>
      <c r="D15439" s="22">
        <v>1415.7757082805001</v>
      </c>
      <c r="E15439" s="22">
        <v>360.57282947124298</v>
      </c>
      <c r="F15439" s="22">
        <v>191.30855445361601</v>
      </c>
      <c r="G15439" s="22">
        <v>204.88105140428499</v>
      </c>
      <c r="H15439" s="22">
        <v>376.032334037829</v>
      </c>
      <c r="I15439" s="22">
        <v>439.07886519399898</v>
      </c>
      <c r="J15439" s="22">
        <v>503.819914104416</v>
      </c>
      <c r="K15439" s="22">
        <v>-2.28959127784869</v>
      </c>
      <c r="L15439" s="23">
        <v>9.5777301571072798E-19</v>
      </c>
      <c r="M15439" s="23">
        <v>3.81759928556434E-20</v>
      </c>
      <c r="N15439" s="22">
        <v>-1.4865789251305701</v>
      </c>
      <c r="O15439" s="23">
        <v>7.5461119748519406E-15</v>
      </c>
      <c r="P15439" s="23">
        <v>1.5439057771939701E-16</v>
      </c>
      <c r="Q15439" s="22">
        <v>0.80011902762541498</v>
      </c>
      <c r="R15439" s="22">
        <v>5.01502610138179E-2</v>
      </c>
      <c r="S15439" s="22">
        <v>1.15815908730006E-2</v>
      </c>
    </row>
    <row r="15440" spans="1:19">
      <c r="A15440" s="22" t="s">
        <v>15584</v>
      </c>
      <c r="B15440" s="22">
        <v>6.7710588703697603</v>
      </c>
      <c r="C15440" s="22">
        <v>14.3972591753042</v>
      </c>
      <c r="D15440" s="22">
        <v>5.9737371657405101</v>
      </c>
      <c r="E15440" s="22">
        <v>6.3073964338993003</v>
      </c>
      <c r="F15440" s="22">
        <v>2.0794408092784402</v>
      </c>
      <c r="G15440" s="22">
        <v>5.2000266853879404</v>
      </c>
      <c r="H15440" s="22">
        <v>8.1085139415165397</v>
      </c>
      <c r="I15440" s="22">
        <v>4.9895325590227104</v>
      </c>
      <c r="J15440" s="22">
        <v>9.7829109534837997</v>
      </c>
      <c r="K15440" s="22">
        <v>-1.11885091178701</v>
      </c>
      <c r="L15440" s="22">
        <v>0.27336054930036802</v>
      </c>
      <c r="M15440" s="22">
        <v>0.16371729527437801</v>
      </c>
      <c r="N15440" s="22">
        <v>-0.25008411005049902</v>
      </c>
      <c r="O15440" s="22">
        <v>0.86283089671819002</v>
      </c>
      <c r="P15440" s="22">
        <v>0.71329549380732604</v>
      </c>
      <c r="Q15440" s="22">
        <v>0.86753673605042103</v>
      </c>
      <c r="R15440" s="22">
        <v>0.55376810028407597</v>
      </c>
      <c r="S15440" s="22">
        <v>0.29148309522433302</v>
      </c>
    </row>
    <row r="15441" spans="1:19">
      <c r="A15441" s="22" t="s">
        <v>224</v>
      </c>
      <c r="B15441" s="22">
        <v>39.659059097879997</v>
      </c>
      <c r="C15441" s="22">
        <v>65.687494987325195</v>
      </c>
      <c r="D15441" s="22">
        <v>49.781143047837602</v>
      </c>
      <c r="E15441" s="22">
        <v>110.37943759323799</v>
      </c>
      <c r="F15441" s="22">
        <v>112.28980370103601</v>
      </c>
      <c r="G15441" s="22">
        <v>89.440458988672603</v>
      </c>
      <c r="H15441" s="22">
        <v>58.786726075994899</v>
      </c>
      <c r="I15441" s="22">
        <v>63.866016755490698</v>
      </c>
      <c r="J15441" s="22">
        <v>68.480376674386605</v>
      </c>
      <c r="K15441" s="22">
        <v>1.0074858780434699</v>
      </c>
      <c r="L15441" s="22">
        <v>6.8649207096039904E-4</v>
      </c>
      <c r="M15441" s="22">
        <v>1.7434780178740501E-4</v>
      </c>
      <c r="N15441" s="22">
        <v>0.301740710259294</v>
      </c>
      <c r="O15441" s="22">
        <v>0.49239602363131102</v>
      </c>
      <c r="P15441" s="22">
        <v>0.28729088908245098</v>
      </c>
      <c r="Q15441" s="22">
        <v>-0.70851070861255305</v>
      </c>
      <c r="R15441" s="22">
        <v>8.6970992315207503E-3</v>
      </c>
      <c r="S15441" s="22">
        <v>1.40252498281903E-3</v>
      </c>
    </row>
    <row r="15442" spans="1:19">
      <c r="A15442" s="22" t="s">
        <v>15585</v>
      </c>
      <c r="B15442" s="22">
        <v>3776.3162614176499</v>
      </c>
      <c r="C15442" s="22">
        <v>3287.9740641600902</v>
      </c>
      <c r="D15442" s="22">
        <v>3144.1769949014201</v>
      </c>
      <c r="E15442" s="22">
        <v>4860.90018505839</v>
      </c>
      <c r="F15442" s="22">
        <v>5068.6369726161902</v>
      </c>
      <c r="G15442" s="22">
        <v>4951.4654098264</v>
      </c>
      <c r="H15442" s="22">
        <v>5110.3909116408004</v>
      </c>
      <c r="I15442" s="22">
        <v>5079.3441450851196</v>
      </c>
      <c r="J15442" s="22">
        <v>4983.4148397046501</v>
      </c>
      <c r="K15442" s="22">
        <v>0.54590324924204603</v>
      </c>
      <c r="L15442" s="23">
        <v>9.3951670524222601E-6</v>
      </c>
      <c r="M15442" s="23">
        <v>1.60927950853208E-6</v>
      </c>
      <c r="N15442" s="22">
        <v>0.57569189789246</v>
      </c>
      <c r="O15442" s="23">
        <v>2.7900190541097698E-6</v>
      </c>
      <c r="P15442" s="23">
        <v>1.8575596931253701E-7</v>
      </c>
      <c r="Q15442" s="22">
        <v>2.6201785782604101E-2</v>
      </c>
      <c r="R15442" s="22">
        <v>0.84357882805658502</v>
      </c>
      <c r="S15442" s="22">
        <v>0.62530156204542697</v>
      </c>
    </row>
    <row r="15443" spans="1:19">
      <c r="A15443" s="22" t="s">
        <v>15586</v>
      </c>
      <c r="B15443" s="22">
        <v>13.542117740739499</v>
      </c>
      <c r="C15443" s="22">
        <v>9.8981156830216008</v>
      </c>
      <c r="D15443" s="22">
        <v>3.9824914438270098</v>
      </c>
      <c r="E15443" s="22">
        <v>3.1536982169496501</v>
      </c>
      <c r="F15443" s="22">
        <v>2.0794408092784402</v>
      </c>
      <c r="G15443" s="22">
        <v>1.0400053370775899</v>
      </c>
      <c r="H15443" s="22">
        <v>0</v>
      </c>
      <c r="I15443" s="22">
        <v>3.9916260472181699</v>
      </c>
      <c r="J15443" s="22">
        <v>1.95658219069676</v>
      </c>
      <c r="K15443" s="22">
        <v>-2.5560220342030302</v>
      </c>
      <c r="L15443" s="22">
        <v>4.2821954755354497E-2</v>
      </c>
      <c r="M15443" s="22">
        <v>1.81696465000638E-2</v>
      </c>
      <c r="N15443" s="22">
        <v>-2.6230641941891002</v>
      </c>
      <c r="O15443" s="22">
        <v>6.8232512751657898E-2</v>
      </c>
      <c r="P15443" s="22">
        <v>2.02116512685627E-2</v>
      </c>
      <c r="Q15443" s="22">
        <v>-7.4655558041908002E-2</v>
      </c>
      <c r="R15443" s="22">
        <v>0.99110752893976595</v>
      </c>
      <c r="S15443" s="22">
        <v>0.96457123305372805</v>
      </c>
    </row>
    <row r="15444" spans="1:19">
      <c r="A15444" s="22" t="s">
        <v>15587</v>
      </c>
      <c r="B15444" s="22">
        <v>3.8691764973541498</v>
      </c>
      <c r="C15444" s="22">
        <v>15.297087873760701</v>
      </c>
      <c r="D15444" s="22">
        <v>13.938720053394499</v>
      </c>
      <c r="E15444" s="22">
        <v>45.203007776278298</v>
      </c>
      <c r="F15444" s="22">
        <v>36.3902141623727</v>
      </c>
      <c r="G15444" s="22">
        <v>32.240165449405197</v>
      </c>
      <c r="H15444" s="22">
        <v>24.3255418245496</v>
      </c>
      <c r="I15444" s="22">
        <v>23.949756283309</v>
      </c>
      <c r="J15444" s="22">
        <v>21.522404097664399</v>
      </c>
      <c r="K15444" s="22">
        <v>1.77948871690893</v>
      </c>
      <c r="L15444" s="22">
        <v>9.7950181917004606E-4</v>
      </c>
      <c r="M15444" s="22">
        <v>2.5790829393094301E-4</v>
      </c>
      <c r="N15444" s="22">
        <v>1.0747957446310901</v>
      </c>
      <c r="O15444" s="22">
        <v>0.11949542269650699</v>
      </c>
      <c r="P15444" s="22">
        <v>4.1673844238191197E-2</v>
      </c>
      <c r="Q15444" s="22">
        <v>-0.70767135172498596</v>
      </c>
      <c r="R15444" s="22">
        <v>0.15209628521628599</v>
      </c>
      <c r="S15444" s="22">
        <v>4.7662020714234303E-2</v>
      </c>
    </row>
    <row r="15445" spans="1:19">
      <c r="A15445" s="22" t="s">
        <v>15588</v>
      </c>
      <c r="B15445" s="22">
        <v>12.574823616401</v>
      </c>
      <c r="C15445" s="22">
        <v>14.3972591753042</v>
      </c>
      <c r="D15445" s="22">
        <v>7.9649828876540099</v>
      </c>
      <c r="E15445" s="22">
        <v>8.4098619118657307</v>
      </c>
      <c r="F15445" s="22">
        <v>17.675246878866702</v>
      </c>
      <c r="G15445" s="22">
        <v>17.680090730319002</v>
      </c>
      <c r="H15445" s="22">
        <v>15.2034636403435</v>
      </c>
      <c r="I15445" s="22">
        <v>8.9811586062408892</v>
      </c>
      <c r="J15445" s="22">
        <v>9.7829109534837997</v>
      </c>
      <c r="K15445" s="22">
        <v>0.32369124993499399</v>
      </c>
      <c r="L15445" s="22">
        <v>0.70690948741069104</v>
      </c>
      <c r="M15445" s="22">
        <v>0.561252717861359</v>
      </c>
      <c r="N15445" s="22">
        <v>-4.2551251806048102E-2</v>
      </c>
      <c r="O15445" s="22">
        <v>0.97619084725952499</v>
      </c>
      <c r="P15445" s="22">
        <v>0.93953849139373602</v>
      </c>
      <c r="Q15445" s="22">
        <v>-0.36960321771663102</v>
      </c>
      <c r="R15445" s="22">
        <v>0.76233167790566103</v>
      </c>
      <c r="S15445" s="22">
        <v>0.50807263508408895</v>
      </c>
    </row>
    <row r="15446" spans="1:19">
      <c r="A15446" s="22" t="s">
        <v>15589</v>
      </c>
      <c r="B15446" s="22">
        <v>492.352709288315</v>
      </c>
      <c r="C15446" s="22">
        <v>590.28762618746998</v>
      </c>
      <c r="D15446" s="22">
        <v>572.48314505013195</v>
      </c>
      <c r="E15446" s="22">
        <v>1732.43155384434</v>
      </c>
      <c r="F15446" s="22">
        <v>1686.4264963248099</v>
      </c>
      <c r="G15446" s="22">
        <v>1435.2073651670701</v>
      </c>
      <c r="H15446" s="22">
        <v>1172.6938287918299</v>
      </c>
      <c r="I15446" s="22">
        <v>1172.54015137034</v>
      </c>
      <c r="J15446" s="22">
        <v>1233.6250712343101</v>
      </c>
      <c r="K15446" s="22">
        <v>1.55412327716721</v>
      </c>
      <c r="L15446" s="23">
        <v>3.00205276799055E-27</v>
      </c>
      <c r="M15446" s="23">
        <v>6.2263057743990104E-29</v>
      </c>
      <c r="N15446" s="22">
        <v>1.1157325529278299</v>
      </c>
      <c r="O15446" s="23">
        <v>1.7405962553846501E-17</v>
      </c>
      <c r="P15446" s="23">
        <v>2.5887193157308999E-19</v>
      </c>
      <c r="Q15446" s="22">
        <v>-0.44125129777748501</v>
      </c>
      <c r="R15446" s="23">
        <v>1.63589428935675E-6</v>
      </c>
      <c r="S15446" s="23">
        <v>8.7875200349781099E-8</v>
      </c>
    </row>
    <row r="15447" spans="1:19">
      <c r="A15447" s="22" t="s">
        <v>15590</v>
      </c>
      <c r="B15447" s="22">
        <v>2293.4543688066701</v>
      </c>
      <c r="C15447" s="22">
        <v>1328.1471589218099</v>
      </c>
      <c r="D15447" s="22">
        <v>1468.54371991121</v>
      </c>
      <c r="E15447" s="22">
        <v>454.13254324074899</v>
      </c>
      <c r="F15447" s="22">
        <v>478.27138613404099</v>
      </c>
      <c r="G15447" s="22">
        <v>524.16268988710499</v>
      </c>
      <c r="H15447" s="22">
        <v>789.56654505517304</v>
      </c>
      <c r="I15447" s="22">
        <v>779.36498571934806</v>
      </c>
      <c r="J15447" s="22">
        <v>758.17559889499398</v>
      </c>
      <c r="K15447" s="22">
        <v>-1.80279797325628</v>
      </c>
      <c r="L15447" s="23">
        <v>4.8600670594584303E-16</v>
      </c>
      <c r="M15447" s="23">
        <v>2.45611617942219E-17</v>
      </c>
      <c r="N15447" s="22">
        <v>-1.1245790916443199</v>
      </c>
      <c r="O15447" s="23">
        <v>6.8877153412158295E-7</v>
      </c>
      <c r="P15447" s="23">
        <v>4.0627392656963998E-8</v>
      </c>
      <c r="Q15447" s="22">
        <v>0.67394116612421195</v>
      </c>
      <c r="R15447" s="23">
        <v>3.1197034850477398E-11</v>
      </c>
      <c r="S15447" s="23">
        <v>6.9065751143946104E-13</v>
      </c>
    </row>
    <row r="15448" spans="1:19">
      <c r="A15448" s="22" t="s">
        <v>15591</v>
      </c>
      <c r="B15448" s="22">
        <v>633.57765144174198</v>
      </c>
      <c r="C15448" s="22">
        <v>376.12839595482097</v>
      </c>
      <c r="D15448" s="22">
        <v>415.17473301896501</v>
      </c>
      <c r="E15448" s="22">
        <v>552.948420705172</v>
      </c>
      <c r="F15448" s="22">
        <v>544.81349203095101</v>
      </c>
      <c r="G15448" s="22">
        <v>550.16282331404398</v>
      </c>
      <c r="H15448" s="22">
        <v>534.14835589740198</v>
      </c>
      <c r="I15448" s="22">
        <v>525.89673172099401</v>
      </c>
      <c r="J15448" s="22">
        <v>470.55801686257098</v>
      </c>
      <c r="K15448" s="22">
        <v>0.21233689259888999</v>
      </c>
      <c r="L15448" s="22">
        <v>0.44281764490347097</v>
      </c>
      <c r="M15448" s="22">
        <v>0.303174625286941</v>
      </c>
      <c r="N15448" s="22">
        <v>0.107953652410002</v>
      </c>
      <c r="O15448" s="22">
        <v>0.78575547559682601</v>
      </c>
      <c r="P15448" s="22">
        <v>0.6034712131419</v>
      </c>
      <c r="Q15448" s="22">
        <v>-0.108771279455995</v>
      </c>
      <c r="R15448" s="22">
        <v>0.52347036657513601</v>
      </c>
      <c r="S15448" s="22">
        <v>0.26763257096517201</v>
      </c>
    </row>
    <row r="15449" spans="1:19">
      <c r="A15449" s="22" t="s">
        <v>15592</v>
      </c>
      <c r="B15449" s="22">
        <v>6.7710588703697603</v>
      </c>
      <c r="C15449" s="22">
        <v>4.4991434922825499</v>
      </c>
      <c r="D15449" s="22">
        <v>0</v>
      </c>
      <c r="E15449" s="22">
        <v>1.0512327389832199</v>
      </c>
      <c r="F15449" s="22">
        <v>2.0794408092784402</v>
      </c>
      <c r="G15449" s="22">
        <v>1.0400053370775899</v>
      </c>
      <c r="H15449" s="22">
        <v>4.0542569707582699</v>
      </c>
      <c r="I15449" s="22">
        <v>0.99790651180454304</v>
      </c>
      <c r="J15449" s="22">
        <v>0.97829109534837999</v>
      </c>
      <c r="K15449" s="22">
        <v>-1.43550033453524</v>
      </c>
      <c r="L15449" s="22">
        <v>0.44105682619643999</v>
      </c>
      <c r="M15449" s="22">
        <v>0.30150060771075998</v>
      </c>
      <c r="N15449" s="22">
        <v>-0.90510373567501901</v>
      </c>
      <c r="O15449" s="22">
        <v>0.69775318494177496</v>
      </c>
      <c r="P15449" s="22">
        <v>0.49353369569094102</v>
      </c>
      <c r="Q15449" s="22">
        <v>0.52524904881207202</v>
      </c>
      <c r="R15449" s="22">
        <v>0.90454350168858599</v>
      </c>
      <c r="S15449" s="22">
        <v>0.72410692673726296</v>
      </c>
    </row>
    <row r="15450" spans="1:19">
      <c r="A15450" s="22" t="s">
        <v>15593</v>
      </c>
      <c r="B15450" s="22">
        <v>2929.9339026214302</v>
      </c>
      <c r="C15450" s="22">
        <v>2091.2018952129301</v>
      </c>
      <c r="D15450" s="22">
        <v>2363.60867191133</v>
      </c>
      <c r="E15450" s="22">
        <v>1643.07677103077</v>
      </c>
      <c r="F15450" s="22">
        <v>1602.2091435490399</v>
      </c>
      <c r="G15450" s="22">
        <v>1646.32844859382</v>
      </c>
      <c r="H15450" s="22">
        <v>1948.0704744493501</v>
      </c>
      <c r="I15450" s="22">
        <v>2019.76277989239</v>
      </c>
      <c r="J15450" s="22">
        <v>1919.4071290735201</v>
      </c>
      <c r="K15450" s="22">
        <v>-0.591984510229701</v>
      </c>
      <c r="L15450" s="22">
        <v>3.1591134565363499E-4</v>
      </c>
      <c r="M15450" s="23">
        <v>7.4509725364081206E-5</v>
      </c>
      <c r="N15450" s="22">
        <v>-0.32280223267075597</v>
      </c>
      <c r="O15450" s="22">
        <v>8.8167660309306894E-2</v>
      </c>
      <c r="P15450" s="22">
        <v>2.8061443574704199E-2</v>
      </c>
      <c r="Q15450" s="22">
        <v>0.26540269242141801</v>
      </c>
      <c r="R15450" s="22">
        <v>4.5248011743302598E-4</v>
      </c>
      <c r="S15450" s="23">
        <v>4.6653987497308597E-5</v>
      </c>
    </row>
    <row r="15451" spans="1:19">
      <c r="A15451" s="22" t="s">
        <v>15594</v>
      </c>
      <c r="B15451" s="22">
        <v>0</v>
      </c>
      <c r="C15451" s="22">
        <v>1.7996573969130201</v>
      </c>
      <c r="D15451" s="22">
        <v>0</v>
      </c>
      <c r="E15451" s="22">
        <v>0</v>
      </c>
      <c r="F15451" s="22">
        <v>0</v>
      </c>
      <c r="G15451" s="22">
        <v>0</v>
      </c>
      <c r="H15451" s="22">
        <v>0</v>
      </c>
      <c r="I15451" s="22">
        <v>0</v>
      </c>
      <c r="J15451" s="22">
        <v>0</v>
      </c>
      <c r="K15451" s="22">
        <v>-1.6520390566291201</v>
      </c>
      <c r="L15451" s="22">
        <v>0.805144555612609</v>
      </c>
      <c r="M15451" s="22">
        <v>0.682933745796931</v>
      </c>
      <c r="N15451" s="22">
        <v>-1.7189065385520601</v>
      </c>
      <c r="O15451" s="22">
        <v>0.82976802161671703</v>
      </c>
      <c r="P15451" s="22">
        <v>0.67082772204449403</v>
      </c>
      <c r="Q15451" s="22" t="s">
        <v>336</v>
      </c>
      <c r="R15451" s="22" t="s">
        <v>336</v>
      </c>
      <c r="S15451" s="22" t="s">
        <v>336</v>
      </c>
    </row>
    <row r="15452" spans="1:19">
      <c r="A15452" s="22" t="s">
        <v>15595</v>
      </c>
      <c r="B15452" s="22">
        <v>249.561884079343</v>
      </c>
      <c r="C15452" s="22">
        <v>167.36813791291101</v>
      </c>
      <c r="D15452" s="22">
        <v>132.417840507248</v>
      </c>
      <c r="E15452" s="22">
        <v>136.66025606781801</v>
      </c>
      <c r="F15452" s="22">
        <v>150.759458672687</v>
      </c>
      <c r="G15452" s="22">
        <v>198.64101938181901</v>
      </c>
      <c r="H15452" s="22">
        <v>147.98037943267701</v>
      </c>
      <c r="I15452" s="22">
        <v>159.66504188872699</v>
      </c>
      <c r="J15452" s="22">
        <v>177.070688258057</v>
      </c>
      <c r="K15452" s="22">
        <v>-0.174226794095519</v>
      </c>
      <c r="L15452" s="22">
        <v>0.663628919004009</v>
      </c>
      <c r="M15452" s="22">
        <v>0.51608574979118804</v>
      </c>
      <c r="N15452" s="22">
        <v>-0.17594904454930901</v>
      </c>
      <c r="O15452" s="22">
        <v>0.68410092295374803</v>
      </c>
      <c r="P15452" s="22">
        <v>0.478423663848488</v>
      </c>
      <c r="Q15452" s="22">
        <v>-5.4933746955139803E-3</v>
      </c>
      <c r="R15452" s="22">
        <v>0.99110752893976595</v>
      </c>
      <c r="S15452" s="22">
        <v>0.97510859533143102</v>
      </c>
    </row>
    <row r="15453" spans="1:19">
      <c r="A15453" s="22" t="s">
        <v>15596</v>
      </c>
      <c r="B15453" s="22">
        <v>123.81364791533299</v>
      </c>
      <c r="C15453" s="22">
        <v>91.782527242564001</v>
      </c>
      <c r="D15453" s="22">
        <v>63.7198631012321</v>
      </c>
      <c r="E15453" s="22">
        <v>139.81395428476799</v>
      </c>
      <c r="F15453" s="22">
        <v>120.60756693814901</v>
      </c>
      <c r="G15453" s="22">
        <v>131.04067247177599</v>
      </c>
      <c r="H15453" s="22">
        <v>112.505630938542</v>
      </c>
      <c r="I15453" s="22">
        <v>165.652480959554</v>
      </c>
      <c r="J15453" s="22">
        <v>128.15613349063801</v>
      </c>
      <c r="K15453" s="22">
        <v>0.48840437153451799</v>
      </c>
      <c r="L15453" s="22">
        <v>0.12610907635462201</v>
      </c>
      <c r="M15453" s="22">
        <v>6.4097927225862203E-2</v>
      </c>
      <c r="N15453" s="22">
        <v>0.54441586585427704</v>
      </c>
      <c r="O15453" s="22">
        <v>0.13979890519110899</v>
      </c>
      <c r="P15453" s="22">
        <v>5.1045666021627203E-2</v>
      </c>
      <c r="Q15453" s="22">
        <v>5.1990133415737202E-2</v>
      </c>
      <c r="R15453" s="22">
        <v>0.92164487406502504</v>
      </c>
      <c r="S15453" s="22">
        <v>0.78239302190043003</v>
      </c>
    </row>
    <row r="15454" spans="1:19">
      <c r="A15454" s="22" t="s">
        <v>15597</v>
      </c>
      <c r="B15454" s="22">
        <v>461.39929730948199</v>
      </c>
      <c r="C15454" s="22">
        <v>334.73627582582202</v>
      </c>
      <c r="D15454" s="22">
        <v>315.61244692329001</v>
      </c>
      <c r="E15454" s="22">
        <v>545.58979153228904</v>
      </c>
      <c r="F15454" s="22">
        <v>588.48174902579797</v>
      </c>
      <c r="G15454" s="22">
        <v>797.68409353850996</v>
      </c>
      <c r="H15454" s="22">
        <v>693.27794199966399</v>
      </c>
      <c r="I15454" s="22">
        <v>458.03908891828502</v>
      </c>
      <c r="J15454" s="22">
        <v>494.03700315093198</v>
      </c>
      <c r="K15454" s="22">
        <v>0.80089328322034503</v>
      </c>
      <c r="L15454" s="22">
        <v>5.7253416409591197E-4</v>
      </c>
      <c r="M15454" s="22">
        <v>1.4294150138933001E-4</v>
      </c>
      <c r="N15454" s="22">
        <v>0.57104557747543805</v>
      </c>
      <c r="O15454" s="22">
        <v>3.3421005664740502E-2</v>
      </c>
      <c r="P15454" s="22">
        <v>8.2624048688507007E-3</v>
      </c>
      <c r="Q15454" s="22">
        <v>-0.233803964836381</v>
      </c>
      <c r="R15454" s="22">
        <v>0.62639133746321896</v>
      </c>
      <c r="S15454" s="22">
        <v>0.35781615594737998</v>
      </c>
    </row>
    <row r="15455" spans="1:19">
      <c r="A15455" s="22" t="s">
        <v>15598</v>
      </c>
      <c r="B15455" s="22">
        <v>109.304236050255</v>
      </c>
      <c r="C15455" s="22">
        <v>124.176360386998</v>
      </c>
      <c r="D15455" s="22">
        <v>167.264640640734</v>
      </c>
      <c r="E15455" s="22">
        <v>75.688757206791607</v>
      </c>
      <c r="F15455" s="22">
        <v>79.018750752580601</v>
      </c>
      <c r="G15455" s="22">
        <v>76.960394943741505</v>
      </c>
      <c r="H15455" s="22">
        <v>85.139396385923604</v>
      </c>
      <c r="I15455" s="22">
        <v>74.842988385340703</v>
      </c>
      <c r="J15455" s="22">
        <v>84.133034199960704</v>
      </c>
      <c r="K15455" s="22">
        <v>-0.78743641619844496</v>
      </c>
      <c r="L15455" s="22">
        <v>3.1963504362751702E-3</v>
      </c>
      <c r="M15455" s="22">
        <v>9.5851495121374703E-4</v>
      </c>
      <c r="N15455" s="22">
        <v>-0.71084224190227197</v>
      </c>
      <c r="O15455" s="22">
        <v>1.2874553907714701E-2</v>
      </c>
      <c r="P15455" s="22">
        <v>2.62288869036954E-3</v>
      </c>
      <c r="Q15455" s="22">
        <v>7.3783785764627394E-2</v>
      </c>
      <c r="R15455" s="22">
        <v>0.91258389371733095</v>
      </c>
      <c r="S15455" s="22">
        <v>0.73783051338420402</v>
      </c>
    </row>
    <row r="15456" spans="1:19">
      <c r="A15456" s="22" t="s">
        <v>15599</v>
      </c>
      <c r="B15456" s="22">
        <v>10.6402353677239</v>
      </c>
      <c r="C15456" s="22">
        <v>13.497430476847599</v>
      </c>
      <c r="D15456" s="22">
        <v>14.9343429143513</v>
      </c>
      <c r="E15456" s="22">
        <v>10.512327389832199</v>
      </c>
      <c r="F15456" s="22">
        <v>3.1191612139176601</v>
      </c>
      <c r="G15456" s="22">
        <v>4.1600213483103499</v>
      </c>
      <c r="H15456" s="22">
        <v>6.0813854561373999</v>
      </c>
      <c r="I15456" s="22">
        <v>8.9811586062408892</v>
      </c>
      <c r="J15456" s="22">
        <v>2.9348732860451401</v>
      </c>
      <c r="K15456" s="22">
        <v>-1.3434194913822</v>
      </c>
      <c r="L15456" s="22">
        <v>0.12995364504160301</v>
      </c>
      <c r="M15456" s="22">
        <v>6.6299025304654896E-2</v>
      </c>
      <c r="N15456" s="22">
        <v>-1.3090630608642699</v>
      </c>
      <c r="O15456" s="22">
        <v>0.153500750725894</v>
      </c>
      <c r="P15456" s="22">
        <v>5.7671587658517001E-2</v>
      </c>
      <c r="Q15456" s="22">
        <v>3.0375023922521598E-2</v>
      </c>
      <c r="R15456" s="22">
        <v>0.99110752893976595</v>
      </c>
      <c r="S15456" s="22">
        <v>0.97386757660105405</v>
      </c>
    </row>
    <row r="15457" spans="1:19">
      <c r="A15457" s="22" t="s">
        <v>15600</v>
      </c>
      <c r="B15457" s="22">
        <v>1201.3793024284601</v>
      </c>
      <c r="C15457" s="22">
        <v>826.94257388153198</v>
      </c>
      <c r="D15457" s="22">
        <v>841.30131750845499</v>
      </c>
      <c r="E15457" s="22">
        <v>693.81360772892299</v>
      </c>
      <c r="F15457" s="22">
        <v>776.671142265497</v>
      </c>
      <c r="G15457" s="22">
        <v>746.72383202170795</v>
      </c>
      <c r="H15457" s="22">
        <v>852.407528101926</v>
      </c>
      <c r="I15457" s="22">
        <v>823.27287223874805</v>
      </c>
      <c r="J15457" s="22">
        <v>776.763129706614</v>
      </c>
      <c r="K15457" s="22">
        <v>-0.36975140211899199</v>
      </c>
      <c r="L15457" s="22">
        <v>7.6851533535915006E-2</v>
      </c>
      <c r="M15457" s="22">
        <v>3.5972601201711502E-2</v>
      </c>
      <c r="N15457" s="22">
        <v>-0.22226594610683201</v>
      </c>
      <c r="O15457" s="22">
        <v>0.37860595966531302</v>
      </c>
      <c r="P15457" s="22">
        <v>0.19639998233171399</v>
      </c>
      <c r="Q15457" s="22">
        <v>0.14335459964942299</v>
      </c>
      <c r="R15457" s="22">
        <v>0.26540747747038201</v>
      </c>
      <c r="S15457" s="22">
        <v>0.100767450989907</v>
      </c>
    </row>
    <row r="15458" spans="1:19">
      <c r="A15458" s="22" t="s">
        <v>15601</v>
      </c>
      <c r="B15458" s="22">
        <v>1485.7637749839901</v>
      </c>
      <c r="C15458" s="22">
        <v>1116.6874147845299</v>
      </c>
      <c r="D15458" s="22">
        <v>1016.53094103684</v>
      </c>
      <c r="E15458" s="22">
        <v>837.83249296962299</v>
      </c>
      <c r="F15458" s="22">
        <v>809.942195213952</v>
      </c>
      <c r="G15458" s="22">
        <v>683.28350645997602</v>
      </c>
      <c r="H15458" s="22">
        <v>819.97347233586004</v>
      </c>
      <c r="I15458" s="22">
        <v>952.00281226153402</v>
      </c>
      <c r="J15458" s="22">
        <v>916.65875634143197</v>
      </c>
      <c r="K15458" s="22">
        <v>-0.63242539126156205</v>
      </c>
      <c r="L15458" s="22">
        <v>1.3020821623785899E-3</v>
      </c>
      <c r="M15458" s="22">
        <v>3.5485524047381702E-4</v>
      </c>
      <c r="N15458" s="22">
        <v>-0.42445471212658997</v>
      </c>
      <c r="O15458" s="22">
        <v>4.4087568159710502E-2</v>
      </c>
      <c r="P15458" s="22">
        <v>1.17109922606303E-2</v>
      </c>
      <c r="Q15458" s="22">
        <v>0.20432892957051399</v>
      </c>
      <c r="R15458" s="22">
        <v>0.119523619030141</v>
      </c>
      <c r="S15458" s="22">
        <v>3.45938170267042E-2</v>
      </c>
    </row>
    <row r="15459" spans="1:19">
      <c r="A15459" s="22" t="s">
        <v>15602</v>
      </c>
      <c r="B15459" s="22">
        <v>9.6729412433853703</v>
      </c>
      <c r="C15459" s="22">
        <v>10.7979443814781</v>
      </c>
      <c r="D15459" s="22">
        <v>13.938720053394499</v>
      </c>
      <c r="E15459" s="22">
        <v>8.4098619118657307</v>
      </c>
      <c r="F15459" s="22">
        <v>10.397204046392201</v>
      </c>
      <c r="G15459" s="22">
        <v>11.440058707853501</v>
      </c>
      <c r="H15459" s="22">
        <v>5.0678212134478402</v>
      </c>
      <c r="I15459" s="22">
        <v>9.9790651180454297</v>
      </c>
      <c r="J15459" s="22">
        <v>11.739493144180599</v>
      </c>
      <c r="K15459" s="22">
        <v>-0.181603663008224</v>
      </c>
      <c r="L15459" s="22">
        <v>0.85505003289078796</v>
      </c>
      <c r="M15459" s="22">
        <v>0.74726057492071196</v>
      </c>
      <c r="N15459" s="22">
        <v>-0.35386792992307198</v>
      </c>
      <c r="O15459" s="22">
        <v>0.74882084881819799</v>
      </c>
      <c r="P15459" s="22">
        <v>0.55218077969594204</v>
      </c>
      <c r="Q15459" s="22">
        <v>-0.17475879810386899</v>
      </c>
      <c r="R15459" s="22">
        <v>0.92164487406502504</v>
      </c>
      <c r="S15459" s="22">
        <v>0.783203905067683</v>
      </c>
    </row>
    <row r="15460" spans="1:19">
      <c r="A15460" s="22" t="s">
        <v>15603</v>
      </c>
      <c r="B15460" s="22">
        <v>499.12376815868498</v>
      </c>
      <c r="C15460" s="22">
        <v>871.93400880435797</v>
      </c>
      <c r="D15460" s="22">
        <v>739.74778569086698</v>
      </c>
      <c r="E15460" s="22">
        <v>1349.7828368544499</v>
      </c>
      <c r="F15460" s="22">
        <v>1372.4309341237699</v>
      </c>
      <c r="G15460" s="22">
        <v>1381.1270876390399</v>
      </c>
      <c r="H15460" s="22">
        <v>1152.42254393804</v>
      </c>
      <c r="I15460" s="22">
        <v>1126.6364518273299</v>
      </c>
      <c r="J15460" s="22">
        <v>1146.5571637482999</v>
      </c>
      <c r="K15460" s="22">
        <v>0.96082342968225298</v>
      </c>
      <c r="L15460" s="23">
        <v>7.1971941423290304E-6</v>
      </c>
      <c r="M15460" s="23">
        <v>1.2122733648723899E-6</v>
      </c>
      <c r="N15460" s="22">
        <v>0.70124021842031203</v>
      </c>
      <c r="O15460" s="22">
        <v>2.7662962402137002E-3</v>
      </c>
      <c r="P15460" s="22">
        <v>4.2337466870932502E-4</v>
      </c>
      <c r="Q15460" s="22">
        <v>-0.26222736436364402</v>
      </c>
      <c r="R15460" s="22">
        <v>1.7614661093916901E-3</v>
      </c>
      <c r="S15460" s="22">
        <v>2.18555434782985E-4</v>
      </c>
    </row>
    <row r="15461" spans="1:19">
      <c r="A15461" s="22" t="s">
        <v>15604</v>
      </c>
      <c r="B15461" s="22">
        <v>18.3785883624322</v>
      </c>
      <c r="C15461" s="22">
        <v>17.9965739691302</v>
      </c>
      <c r="D15461" s="22">
        <v>15.929965775308</v>
      </c>
      <c r="E15461" s="22">
        <v>29.434516691530099</v>
      </c>
      <c r="F15461" s="22">
        <v>38.469654971651103</v>
      </c>
      <c r="G15461" s="22">
        <v>31.200160112327598</v>
      </c>
      <c r="H15461" s="22">
        <v>45.610390921030501</v>
      </c>
      <c r="I15461" s="22">
        <v>32.930914889549904</v>
      </c>
      <c r="J15461" s="22">
        <v>31.305315051148199</v>
      </c>
      <c r="K15461" s="22">
        <v>0.96142235258986797</v>
      </c>
      <c r="L15461" s="22">
        <v>3.3695951998310401E-2</v>
      </c>
      <c r="M15461" s="22">
        <v>1.3777515256911999E-2</v>
      </c>
      <c r="N15461" s="22">
        <v>1.09905627528578</v>
      </c>
      <c r="O15461" s="22">
        <v>1.9209077375174102E-2</v>
      </c>
      <c r="P15461" s="22">
        <v>4.2281962883282502E-3</v>
      </c>
      <c r="Q15461" s="22">
        <v>0.13397704235962299</v>
      </c>
      <c r="R15461" s="22">
        <v>0.88672090660329195</v>
      </c>
      <c r="S15461" s="22">
        <v>0.69370203869402902</v>
      </c>
    </row>
    <row r="15462" spans="1:19">
      <c r="A15462" s="22" t="s">
        <v>15605</v>
      </c>
      <c r="B15462" s="22">
        <v>820.26541743908001</v>
      </c>
      <c r="C15462" s="22">
        <v>521.00081640631902</v>
      </c>
      <c r="D15462" s="22">
        <v>638.19425387327794</v>
      </c>
      <c r="E15462" s="22">
        <v>315.36982169496503</v>
      </c>
      <c r="F15462" s="22">
        <v>239.13569306701999</v>
      </c>
      <c r="G15462" s="22">
        <v>253.76130224693199</v>
      </c>
      <c r="H15462" s="22">
        <v>412.52064677465398</v>
      </c>
      <c r="I15462" s="22">
        <v>369.22540936768098</v>
      </c>
      <c r="J15462" s="22">
        <v>360.01112308820399</v>
      </c>
      <c r="K15462" s="22">
        <v>-1.2899063263701001</v>
      </c>
      <c r="L15462" s="23">
        <v>3.4095755569099802E-9</v>
      </c>
      <c r="M15462" s="23">
        <v>3.41186283926032E-10</v>
      </c>
      <c r="N15462" s="22">
        <v>-0.78938371894613801</v>
      </c>
      <c r="O15462" s="22">
        <v>2.43280431924921E-4</v>
      </c>
      <c r="P15462" s="23">
        <v>2.6146707101595199E-5</v>
      </c>
      <c r="Q15462" s="22">
        <v>0.49650948969236602</v>
      </c>
      <c r="R15462" s="22">
        <v>1.26670636450877E-3</v>
      </c>
      <c r="S15462" s="22">
        <v>1.4911220057570699E-4</v>
      </c>
    </row>
    <row r="15463" spans="1:19">
      <c r="A15463" s="22" t="s">
        <v>15606</v>
      </c>
      <c r="B15463" s="22">
        <v>185.72047187299901</v>
      </c>
      <c r="C15463" s="22">
        <v>173.66693880210599</v>
      </c>
      <c r="D15463" s="22">
        <v>193.15083502561001</v>
      </c>
      <c r="E15463" s="22">
        <v>132.455325111885</v>
      </c>
      <c r="F15463" s="22">
        <v>117.488405724232</v>
      </c>
      <c r="G15463" s="22">
        <v>128.96066179762099</v>
      </c>
      <c r="H15463" s="22">
        <v>129.736223064265</v>
      </c>
      <c r="I15463" s="22">
        <v>149.68597677068101</v>
      </c>
      <c r="J15463" s="22">
        <v>160.43973963713401</v>
      </c>
      <c r="K15463" s="22">
        <v>-0.54552544891711197</v>
      </c>
      <c r="L15463" s="22">
        <v>6.1600096398974199E-3</v>
      </c>
      <c r="M15463" s="22">
        <v>1.9931873767736101E-3</v>
      </c>
      <c r="N15463" s="22">
        <v>-0.32756760082943898</v>
      </c>
      <c r="O15463" s="22">
        <v>0.16257830453501099</v>
      </c>
      <c r="P15463" s="22">
        <v>6.2155315439022099E-2</v>
      </c>
      <c r="Q15463" s="22">
        <v>0.214877794634454</v>
      </c>
      <c r="R15463" s="22">
        <v>0.46325853889128799</v>
      </c>
      <c r="S15463" s="22">
        <v>0.221776858535358</v>
      </c>
    </row>
    <row r="15464" spans="1:19">
      <c r="A15464" s="22" t="s">
        <v>15607</v>
      </c>
      <c r="B15464" s="22">
        <v>0</v>
      </c>
      <c r="C15464" s="22">
        <v>0</v>
      </c>
      <c r="D15464" s="22">
        <v>0</v>
      </c>
      <c r="E15464" s="22">
        <v>1.0512327389832199</v>
      </c>
      <c r="F15464" s="22">
        <v>0</v>
      </c>
      <c r="G15464" s="22">
        <v>0</v>
      </c>
      <c r="H15464" s="22">
        <v>0</v>
      </c>
      <c r="I15464" s="22">
        <v>0</v>
      </c>
      <c r="J15464" s="22">
        <v>0</v>
      </c>
      <c r="K15464" s="22">
        <v>1.0943885262311699</v>
      </c>
      <c r="L15464" s="22">
        <v>0.86915277679111402</v>
      </c>
      <c r="M15464" s="22">
        <v>0.78854429866631204</v>
      </c>
      <c r="N15464" s="22" t="s">
        <v>336</v>
      </c>
      <c r="O15464" s="22" t="s">
        <v>336</v>
      </c>
      <c r="P15464" s="22" t="s">
        <v>336</v>
      </c>
      <c r="Q15464" s="22">
        <v>-1.03029708093539</v>
      </c>
      <c r="R15464" s="22">
        <v>0.92164487406502504</v>
      </c>
      <c r="S15464" s="22">
        <v>0.80065884069658499</v>
      </c>
    </row>
    <row r="15465" spans="1:19">
      <c r="A15465" s="22" t="s">
        <v>15608</v>
      </c>
      <c r="B15465" s="22">
        <v>928.602359364996</v>
      </c>
      <c r="C15465" s="22">
        <v>975.41430912685598</v>
      </c>
      <c r="D15465" s="22">
        <v>1012.54844959302</v>
      </c>
      <c r="E15465" s="22">
        <v>1041.77164433237</v>
      </c>
      <c r="F15465" s="22">
        <v>958.62221307736002</v>
      </c>
      <c r="G15465" s="22">
        <v>967.20496348215704</v>
      </c>
      <c r="H15465" s="22">
        <v>928.42484630364402</v>
      </c>
      <c r="I15465" s="22">
        <v>1029.83952018229</v>
      </c>
      <c r="J15465" s="22">
        <v>1005.68324601813</v>
      </c>
      <c r="K15465" s="22">
        <v>2.7158156398568601E-2</v>
      </c>
      <c r="L15465" s="22">
        <v>0.88357738847159195</v>
      </c>
      <c r="M15465" s="22">
        <v>0.80741724947483795</v>
      </c>
      <c r="N15465" s="22">
        <v>2.68422139932105E-2</v>
      </c>
      <c r="O15465" s="22">
        <v>0.904198689434345</v>
      </c>
      <c r="P15465" s="22">
        <v>0.81014408313445796</v>
      </c>
      <c r="Q15465" s="22">
        <v>-3.3879938748785101E-3</v>
      </c>
      <c r="R15465" s="22">
        <v>0.99110752893976595</v>
      </c>
      <c r="S15465" s="22">
        <v>0.96683551694520298</v>
      </c>
    </row>
    <row r="15466" spans="1:19">
      <c r="A15466" s="22" t="s">
        <v>15609</v>
      </c>
      <c r="B15466" s="22">
        <v>397.55788510313897</v>
      </c>
      <c r="C15466" s="22">
        <v>339.23541931810399</v>
      </c>
      <c r="D15466" s="22">
        <v>350.45924705677697</v>
      </c>
      <c r="E15466" s="22">
        <v>218.65640970850899</v>
      </c>
      <c r="F15466" s="22">
        <v>206.90436052320501</v>
      </c>
      <c r="G15466" s="22">
        <v>222.56114213460401</v>
      </c>
      <c r="H15466" s="22">
        <v>243.255418245496</v>
      </c>
      <c r="I15466" s="22">
        <v>290.39079493512202</v>
      </c>
      <c r="J15466" s="22">
        <v>290.55245531846901</v>
      </c>
      <c r="K15466" s="22">
        <v>-0.74390966453377805</v>
      </c>
      <c r="L15466" s="23">
        <v>4.8354813215793799E-6</v>
      </c>
      <c r="M15466" s="23">
        <v>7.8933393666210805E-7</v>
      </c>
      <c r="N15466" s="22">
        <v>-0.395279824116821</v>
      </c>
      <c r="O15466" s="22">
        <v>3.8222494920581003E-2</v>
      </c>
      <c r="P15466" s="22">
        <v>9.76521336001622E-3</v>
      </c>
      <c r="Q15466" s="22">
        <v>0.34537637818487299</v>
      </c>
      <c r="R15466" s="22">
        <v>5.0256075638643101E-2</v>
      </c>
      <c r="S15466" s="22">
        <v>1.16173228733707E-2</v>
      </c>
    </row>
    <row r="15467" spans="1:19">
      <c r="A15467" s="22" t="s">
        <v>15610</v>
      </c>
      <c r="B15467" s="22">
        <v>911.191065126902</v>
      </c>
      <c r="C15467" s="22">
        <v>620.88180193499102</v>
      </c>
      <c r="D15467" s="22">
        <v>721.826574193645</v>
      </c>
      <c r="E15467" s="22">
        <v>386.85364794582398</v>
      </c>
      <c r="F15467" s="22">
        <v>375.33906607475802</v>
      </c>
      <c r="G15467" s="22">
        <v>414.962129493958</v>
      </c>
      <c r="H15467" s="22">
        <v>461.17173042375299</v>
      </c>
      <c r="I15467" s="22">
        <v>460.03490194189402</v>
      </c>
      <c r="J15467" s="22">
        <v>505.776496295112</v>
      </c>
      <c r="K15467" s="22">
        <v>-0.93463349058188705</v>
      </c>
      <c r="L15467" s="23">
        <v>5.2494327207768997E-7</v>
      </c>
      <c r="M15467" s="23">
        <v>7.1956669450721005E-8</v>
      </c>
      <c r="N15467" s="22">
        <v>-0.65494713822777395</v>
      </c>
      <c r="O15467" s="22">
        <v>8.5556703642138403E-4</v>
      </c>
      <c r="P15467" s="22">
        <v>1.09190674644866E-4</v>
      </c>
      <c r="Q15467" s="22">
        <v>0.27617690434035902</v>
      </c>
      <c r="R15467" s="22">
        <v>4.3851694086273901E-2</v>
      </c>
      <c r="S15467" s="22">
        <v>9.7648066339216504E-3</v>
      </c>
    </row>
    <row r="15468" spans="1:19">
      <c r="A15468" s="22" t="s">
        <v>15611</v>
      </c>
      <c r="B15468" s="22">
        <v>67.710588703697596</v>
      </c>
      <c r="C15468" s="22">
        <v>125.976017783911</v>
      </c>
      <c r="D15468" s="22">
        <v>66.706731684102394</v>
      </c>
      <c r="E15468" s="22">
        <v>236.527366271224</v>
      </c>
      <c r="F15468" s="22">
        <v>211.06324214176101</v>
      </c>
      <c r="G15468" s="22">
        <v>219.44112612337099</v>
      </c>
      <c r="H15468" s="22">
        <v>141.898993976539</v>
      </c>
      <c r="I15468" s="22">
        <v>115.75715536932699</v>
      </c>
      <c r="J15468" s="22">
        <v>150.65682868364999</v>
      </c>
      <c r="K15468" s="22">
        <v>1.3555166552413001</v>
      </c>
      <c r="L15468" s="23">
        <v>2.0127825793312302E-6</v>
      </c>
      <c r="M15468" s="23">
        <v>3.0650825950907098E-7</v>
      </c>
      <c r="N15468" s="22">
        <v>0.649276832749901</v>
      </c>
      <c r="O15468" s="22">
        <v>7.7558069916310299E-2</v>
      </c>
      <c r="P15468" s="22">
        <v>2.38358957717878E-2</v>
      </c>
      <c r="Q15468" s="22">
        <v>-0.70927353212064503</v>
      </c>
      <c r="R15468" s="22">
        <v>1.05902162238137E-4</v>
      </c>
      <c r="S15468" s="23">
        <v>9.0805584972409093E-6</v>
      </c>
    </row>
    <row r="15469" spans="1:19">
      <c r="A15469" s="22" t="s">
        <v>15612</v>
      </c>
      <c r="B15469" s="22">
        <v>145.09411865078101</v>
      </c>
      <c r="C15469" s="22">
        <v>157.470022229889</v>
      </c>
      <c r="D15469" s="22">
        <v>189.16834358178301</v>
      </c>
      <c r="E15469" s="22">
        <v>89.354782813573394</v>
      </c>
      <c r="F15469" s="22">
        <v>101.89259965464301</v>
      </c>
      <c r="G15469" s="22">
        <v>92.560474999905395</v>
      </c>
      <c r="H15469" s="22">
        <v>129.736223064265</v>
      </c>
      <c r="I15469" s="22">
        <v>118.750874904741</v>
      </c>
      <c r="J15469" s="22">
        <v>139.895626634818</v>
      </c>
      <c r="K15469" s="22">
        <v>-0.79002707123986504</v>
      </c>
      <c r="L15469" s="22">
        <v>4.6509548326612498E-4</v>
      </c>
      <c r="M15469" s="22">
        <v>1.1369982940087E-4</v>
      </c>
      <c r="N15469" s="22">
        <v>-0.33604984761355999</v>
      </c>
      <c r="O15469" s="22">
        <v>0.20143944029626101</v>
      </c>
      <c r="P15469" s="22">
        <v>8.2839928895584294E-2</v>
      </c>
      <c r="Q15469" s="22">
        <v>0.451092518803767</v>
      </c>
      <c r="R15469" s="22">
        <v>7.2021682944021295E-2</v>
      </c>
      <c r="S15469" s="22">
        <v>1.8111361103156101E-2</v>
      </c>
    </row>
    <row r="15470" spans="1:19">
      <c r="A15470" s="22" t="s">
        <v>15613</v>
      </c>
      <c r="B15470" s="22">
        <v>917.96212399727199</v>
      </c>
      <c r="C15470" s="22">
        <v>862.935721819793</v>
      </c>
      <c r="D15470" s="22">
        <v>737.75653996895301</v>
      </c>
      <c r="E15470" s="22">
        <v>719.04319346451996</v>
      </c>
      <c r="F15470" s="22">
        <v>702.85099353611201</v>
      </c>
      <c r="G15470" s="22">
        <v>738.40378932508804</v>
      </c>
      <c r="H15470" s="22">
        <v>783.485159599035</v>
      </c>
      <c r="I15470" s="22">
        <v>826.26659177416104</v>
      </c>
      <c r="J15470" s="22">
        <v>860.89616390657397</v>
      </c>
      <c r="K15470" s="22">
        <v>-0.219441549347314</v>
      </c>
      <c r="L15470" s="22">
        <v>0.17708103893664201</v>
      </c>
      <c r="M15470" s="22">
        <v>9.6331372422431893E-2</v>
      </c>
      <c r="N15470" s="22">
        <v>-2.4022236770389799E-2</v>
      </c>
      <c r="O15470" s="22">
        <v>0.92180624513771903</v>
      </c>
      <c r="P15470" s="22">
        <v>0.85419198877033498</v>
      </c>
      <c r="Q15470" s="22">
        <v>0.192111409499928</v>
      </c>
      <c r="R15470" s="22">
        <v>9.2185700321967795E-2</v>
      </c>
      <c r="S15470" s="22">
        <v>2.48166370872927E-2</v>
      </c>
    </row>
    <row r="15471" spans="1:19">
      <c r="A15471" s="22" t="s">
        <v>15614</v>
      </c>
      <c r="B15471" s="22">
        <v>23.215058984124902</v>
      </c>
      <c r="C15471" s="22">
        <v>12.5976017783911</v>
      </c>
      <c r="D15471" s="22">
        <v>20.9080800800918</v>
      </c>
      <c r="E15471" s="22">
        <v>50.459171471194402</v>
      </c>
      <c r="F15471" s="22">
        <v>41.588816185568803</v>
      </c>
      <c r="G15471" s="22">
        <v>30.160154775250099</v>
      </c>
      <c r="H15471" s="22">
        <v>44.596826678341003</v>
      </c>
      <c r="I15471" s="22">
        <v>30.935101865940801</v>
      </c>
      <c r="J15471" s="22">
        <v>13.6960753348773</v>
      </c>
      <c r="K15471" s="22">
        <v>1.11419431176405</v>
      </c>
      <c r="L15471" s="22">
        <v>1.5453558049737999E-2</v>
      </c>
      <c r="M15471" s="22">
        <v>5.6464923643273499E-3</v>
      </c>
      <c r="N15471" s="22">
        <v>0.65943756175099699</v>
      </c>
      <c r="O15471" s="22">
        <v>0.36849529938039099</v>
      </c>
      <c r="P15471" s="22">
        <v>0.188971030187296</v>
      </c>
      <c r="Q15471" s="22">
        <v>-0.45861752756811502</v>
      </c>
      <c r="R15471" s="22">
        <v>0.48779346382274302</v>
      </c>
      <c r="S15471" s="22">
        <v>0.23870277442446799</v>
      </c>
    </row>
    <row r="15472" spans="1:19">
      <c r="A15472" s="22" t="s">
        <v>15615</v>
      </c>
      <c r="B15472" s="22">
        <v>1175.2623610713199</v>
      </c>
      <c r="C15472" s="22">
        <v>1346.1437328909401</v>
      </c>
      <c r="D15472" s="22">
        <v>879.134986224812</v>
      </c>
      <c r="E15472" s="22">
        <v>904.06015552556596</v>
      </c>
      <c r="F15472" s="22">
        <v>1156.16908995881</v>
      </c>
      <c r="G15472" s="22">
        <v>956.80491011138099</v>
      </c>
      <c r="H15472" s="22">
        <v>1048.02542694101</v>
      </c>
      <c r="I15472" s="22">
        <v>935.03840156085698</v>
      </c>
      <c r="J15472" s="22">
        <v>946.007489201883</v>
      </c>
      <c r="K15472" s="22">
        <v>-0.17087997007969699</v>
      </c>
      <c r="L15472" s="22">
        <v>0.50410610952348001</v>
      </c>
      <c r="M15472" s="22">
        <v>0.358775429357302</v>
      </c>
      <c r="N15472" s="22">
        <v>-0.211992367596438</v>
      </c>
      <c r="O15472" s="22">
        <v>0.41099325454094898</v>
      </c>
      <c r="P15472" s="22">
        <v>0.220698792717545</v>
      </c>
      <c r="Q15472" s="22">
        <v>-4.4623370756868001E-2</v>
      </c>
      <c r="R15472" s="22">
        <v>0.85440687951494898</v>
      </c>
      <c r="S15472" s="22">
        <v>0.64433420723361701</v>
      </c>
    </row>
    <row r="15473" spans="1:19">
      <c r="A15473" s="22" t="s">
        <v>15616</v>
      </c>
      <c r="B15473" s="22">
        <v>152.83247164548899</v>
      </c>
      <c r="C15473" s="22">
        <v>138.57361956230201</v>
      </c>
      <c r="D15473" s="22">
        <v>111.509760427156</v>
      </c>
      <c r="E15473" s="22">
        <v>114.584368549171</v>
      </c>
      <c r="F15473" s="22">
        <v>123.726728152067</v>
      </c>
      <c r="G15473" s="22">
        <v>144.560741853785</v>
      </c>
      <c r="H15473" s="22">
        <v>141.898993976539</v>
      </c>
      <c r="I15473" s="22">
        <v>140.70481816444101</v>
      </c>
      <c r="J15473" s="22">
        <v>138.91733553947</v>
      </c>
      <c r="K15473" s="22">
        <v>-7.19852678607803E-2</v>
      </c>
      <c r="L15473" s="22">
        <v>0.84515283737555502</v>
      </c>
      <c r="M15473" s="22">
        <v>0.73398084350565995</v>
      </c>
      <c r="N15473" s="22">
        <v>6.8157866345675194E-2</v>
      </c>
      <c r="O15473" s="22">
        <v>0.86987733335774198</v>
      </c>
      <c r="P15473" s="22">
        <v>0.72542843435075399</v>
      </c>
      <c r="Q15473" s="22">
        <v>0.136668599067654</v>
      </c>
      <c r="R15473" s="22">
        <v>0.70064953827397003</v>
      </c>
      <c r="S15473" s="22">
        <v>0.437546719580654</v>
      </c>
    </row>
    <row r="15474" spans="1:19">
      <c r="A15474" s="22" t="s">
        <v>15617</v>
      </c>
      <c r="B15474" s="22">
        <v>855.08800591526699</v>
      </c>
      <c r="C15474" s="22">
        <v>528.19944599397104</v>
      </c>
      <c r="D15474" s="22">
        <v>622.26428809797005</v>
      </c>
      <c r="E15474" s="22">
        <v>426.80049202718601</v>
      </c>
      <c r="F15474" s="22">
        <v>516.74104110569203</v>
      </c>
      <c r="G15474" s="22">
        <v>510.64262050509598</v>
      </c>
      <c r="H15474" s="22">
        <v>569.62310439153703</v>
      </c>
      <c r="I15474" s="22">
        <v>563.817179169567</v>
      </c>
      <c r="J15474" s="22">
        <v>526.32060929742795</v>
      </c>
      <c r="K15474" s="22">
        <v>-0.46123957860723402</v>
      </c>
      <c r="L15474" s="22">
        <v>4.9410708583590597E-2</v>
      </c>
      <c r="M15474" s="22">
        <v>2.13713468420864E-2</v>
      </c>
      <c r="N15474" s="22">
        <v>-0.26846936248039099</v>
      </c>
      <c r="O15474" s="22">
        <v>0.32155758213609698</v>
      </c>
      <c r="P15474" s="22">
        <v>0.15623100171468099</v>
      </c>
      <c r="Q15474" s="22">
        <v>0.188567143106286</v>
      </c>
      <c r="R15474" s="22">
        <v>0.208363780365551</v>
      </c>
      <c r="S15474" s="22">
        <v>7.2556277146393594E-2</v>
      </c>
    </row>
    <row r="15475" spans="1:19">
      <c r="A15475" s="22" t="s">
        <v>15618</v>
      </c>
      <c r="B15475" s="22">
        <v>19.345882486770702</v>
      </c>
      <c r="C15475" s="22">
        <v>23.395546159869198</v>
      </c>
      <c r="D15475" s="22">
        <v>32.855554411572797</v>
      </c>
      <c r="E15475" s="22">
        <v>48.356705993227997</v>
      </c>
      <c r="F15475" s="22">
        <v>24.953289711341299</v>
      </c>
      <c r="G15475" s="22">
        <v>27.0401387640173</v>
      </c>
      <c r="H15475" s="22">
        <v>26.352670309928701</v>
      </c>
      <c r="I15475" s="22">
        <v>34.926727913158999</v>
      </c>
      <c r="J15475" s="22">
        <v>23.478986288361099</v>
      </c>
      <c r="K15475" s="22">
        <v>0.41191492557930698</v>
      </c>
      <c r="L15475" s="22">
        <v>0.46647485972685498</v>
      </c>
      <c r="M15475" s="22">
        <v>0.32463917311827001</v>
      </c>
      <c r="N15475" s="22">
        <v>0.16997700866058299</v>
      </c>
      <c r="O15475" s="22">
        <v>0.82507755410941996</v>
      </c>
      <c r="P15475" s="22">
        <v>0.66360907104849598</v>
      </c>
      <c r="Q15475" s="22">
        <v>-0.24548174173808901</v>
      </c>
      <c r="R15475" s="22">
        <v>0.76874731038069699</v>
      </c>
      <c r="S15475" s="22">
        <v>0.516514608620808</v>
      </c>
    </row>
    <row r="15476" spans="1:19">
      <c r="A15476" s="22" t="s">
        <v>15619</v>
      </c>
      <c r="B15476" s="22">
        <v>2502.3898996638</v>
      </c>
      <c r="C15476" s="22">
        <v>3443.64442899306</v>
      </c>
      <c r="D15476" s="22">
        <v>3334.34096134416</v>
      </c>
      <c r="E15476" s="22">
        <v>4474.0465371125701</v>
      </c>
      <c r="F15476" s="22">
        <v>4405.2953544563698</v>
      </c>
      <c r="G15476" s="22">
        <v>4622.8237233098798</v>
      </c>
      <c r="H15476" s="22">
        <v>3804.9201670566399</v>
      </c>
      <c r="I15476" s="22">
        <v>3998.6113928007999</v>
      </c>
      <c r="J15476" s="22">
        <v>4123.49696689342</v>
      </c>
      <c r="K15476" s="22">
        <v>0.54301181205913296</v>
      </c>
      <c r="L15476" s="22">
        <v>9.0354832049543304E-4</v>
      </c>
      <c r="M15476" s="22">
        <v>2.3639345594357299E-4</v>
      </c>
      <c r="N15476" s="22">
        <v>0.36507751187083498</v>
      </c>
      <c r="O15476" s="22">
        <v>5.2004532838827902E-2</v>
      </c>
      <c r="P15476" s="22">
        <v>1.4400626615039699E-2</v>
      </c>
      <c r="Q15476" s="22">
        <v>-0.180636079596941</v>
      </c>
      <c r="R15476" s="22">
        <v>1.2434129186691401E-2</v>
      </c>
      <c r="S15476" s="22">
        <v>2.1488158339456899E-3</v>
      </c>
    </row>
    <row r="15477" spans="1:19">
      <c r="A15477" s="22" t="s">
        <v>15620</v>
      </c>
      <c r="B15477" s="22">
        <v>32.888000227510297</v>
      </c>
      <c r="C15477" s="22">
        <v>61.188351495042603</v>
      </c>
      <c r="D15477" s="22">
        <v>54.759257352621297</v>
      </c>
      <c r="E15477" s="22">
        <v>19.9734220406811</v>
      </c>
      <c r="F15477" s="22">
        <v>9.3574836417529692</v>
      </c>
      <c r="G15477" s="22">
        <v>21.840112078629399</v>
      </c>
      <c r="H15477" s="22">
        <v>20.2712848537913</v>
      </c>
      <c r="I15477" s="22">
        <v>10.97697162985</v>
      </c>
      <c r="J15477" s="22">
        <v>31.305315051148199</v>
      </c>
      <c r="K15477" s="22">
        <v>-1.53967613921839</v>
      </c>
      <c r="L15477" s="22">
        <v>1.2761671919605201E-3</v>
      </c>
      <c r="M15477" s="22">
        <v>3.4693655268917801E-4</v>
      </c>
      <c r="N15477" s="22">
        <v>-1.24691109691272</v>
      </c>
      <c r="O15477" s="22">
        <v>1.9246723415891599E-2</v>
      </c>
      <c r="P15477" s="22">
        <v>4.2386430959680402E-3</v>
      </c>
      <c r="Q15477" s="22">
        <v>0.29064570777454901</v>
      </c>
      <c r="R15477" s="22">
        <v>0.80131324793723302</v>
      </c>
      <c r="S15477" s="22">
        <v>0.56119392719501504</v>
      </c>
    </row>
    <row r="15478" spans="1:19">
      <c r="A15478" s="22" t="s">
        <v>15621</v>
      </c>
      <c r="B15478" s="22">
        <v>2676.5028420447302</v>
      </c>
      <c r="C15478" s="22">
        <v>2084.9030943237299</v>
      </c>
      <c r="D15478" s="22">
        <v>2081.8474022605701</v>
      </c>
      <c r="E15478" s="22">
        <v>2316.9169567190102</v>
      </c>
      <c r="F15478" s="22">
        <v>2501.56729356196</v>
      </c>
      <c r="G15478" s="22">
        <v>2488.73277162667</v>
      </c>
      <c r="H15478" s="22">
        <v>2584.5888188583999</v>
      </c>
      <c r="I15478" s="22">
        <v>2445.86886043293</v>
      </c>
      <c r="J15478" s="22">
        <v>2228.5471152036098</v>
      </c>
      <c r="K15478" s="22">
        <v>9.69007498598288E-2</v>
      </c>
      <c r="L15478" s="22">
        <v>0.63546790698622202</v>
      </c>
      <c r="M15478" s="22">
        <v>0.48715180056474</v>
      </c>
      <c r="N15478" s="22">
        <v>8.9207732283646896E-2</v>
      </c>
      <c r="O15478" s="22">
        <v>0.73119591778015502</v>
      </c>
      <c r="P15478" s="22">
        <v>0.53068950548506899</v>
      </c>
      <c r="Q15478" s="22">
        <v>-1.16605187445605E-2</v>
      </c>
      <c r="R15478" s="22">
        <v>0.94226653123000104</v>
      </c>
      <c r="S15478" s="22">
        <v>0.86925695028985805</v>
      </c>
    </row>
    <row r="15479" spans="1:19">
      <c r="A15479" s="22" t="s">
        <v>15622</v>
      </c>
      <c r="B15479" s="22">
        <v>1837.8588362432199</v>
      </c>
      <c r="C15479" s="22">
        <v>1628.68994420628</v>
      </c>
      <c r="D15479" s="22">
        <v>1699.52822365318</v>
      </c>
      <c r="E15479" s="22">
        <v>1637.8206073358499</v>
      </c>
      <c r="F15479" s="22">
        <v>1713.4592268454301</v>
      </c>
      <c r="G15479" s="22">
        <v>1740.9689342678801</v>
      </c>
      <c r="H15479" s="22">
        <v>1816.3071228997001</v>
      </c>
      <c r="I15479" s="22">
        <v>1852.1144859092301</v>
      </c>
      <c r="J15479" s="22">
        <v>1710.05283466897</v>
      </c>
      <c r="K15479" s="22">
        <v>-1.8478833300531999E-2</v>
      </c>
      <c r="L15479" s="22">
        <v>0.91050581826089105</v>
      </c>
      <c r="M15479" s="22">
        <v>0.86327027491640795</v>
      </c>
      <c r="N15479" s="22">
        <v>6.1975839755701798E-2</v>
      </c>
      <c r="O15479" s="22">
        <v>0.75531053698193895</v>
      </c>
      <c r="P15479" s="22">
        <v>0.55938252587348003</v>
      </c>
      <c r="Q15479" s="22">
        <v>7.6869888176592696E-2</v>
      </c>
      <c r="R15479" s="22">
        <v>0.51363814751537495</v>
      </c>
      <c r="S15479" s="22">
        <v>0.259171240360064</v>
      </c>
    </row>
    <row r="15480" spans="1:19">
      <c r="A15480" s="22" t="s">
        <v>15623</v>
      </c>
      <c r="B15480" s="22">
        <v>1279.73012649988</v>
      </c>
      <c r="C15480" s="22">
        <v>1306.55127015885</v>
      </c>
      <c r="D15480" s="22">
        <v>1221.6292503939301</v>
      </c>
      <c r="E15480" s="22">
        <v>1036.5154806374501</v>
      </c>
      <c r="F15480" s="22">
        <v>1005.40963128612</v>
      </c>
      <c r="G15480" s="22">
        <v>914.16469129120003</v>
      </c>
      <c r="H15480" s="22">
        <v>936.53336024516</v>
      </c>
      <c r="I15480" s="22">
        <v>1053.7892764656001</v>
      </c>
      <c r="J15480" s="22">
        <v>993.94375287395405</v>
      </c>
      <c r="K15480" s="22">
        <v>-0.36331580552275</v>
      </c>
      <c r="L15480" s="22">
        <v>4.0189768191515899E-3</v>
      </c>
      <c r="M15480" s="22">
        <v>1.23840564776183E-3</v>
      </c>
      <c r="N15480" s="22">
        <v>-0.34806996161286802</v>
      </c>
      <c r="O15480" s="22">
        <v>7.4389670368450404E-3</v>
      </c>
      <c r="P15480" s="22">
        <v>1.34726381344141E-3</v>
      </c>
      <c r="Q15480" s="22">
        <v>1.19970165722124E-2</v>
      </c>
      <c r="R15480" s="22">
        <v>0.95282009699526704</v>
      </c>
      <c r="S15480" s="22">
        <v>0.88659329135481402</v>
      </c>
    </row>
    <row r="15481" spans="1:19">
      <c r="A15481" s="22" t="s">
        <v>15624</v>
      </c>
      <c r="B15481" s="22">
        <v>778.67177009252202</v>
      </c>
      <c r="C15481" s="22">
        <v>664.97340815936002</v>
      </c>
      <c r="D15481" s="22">
        <v>636.20300815136397</v>
      </c>
      <c r="E15481" s="22">
        <v>487.77199088821197</v>
      </c>
      <c r="F15481" s="22">
        <v>479.31110653868001</v>
      </c>
      <c r="G15481" s="22">
        <v>482.56247640400102</v>
      </c>
      <c r="H15481" s="22">
        <v>517.931328014369</v>
      </c>
      <c r="I15481" s="22">
        <v>527.89254474460301</v>
      </c>
      <c r="J15481" s="22">
        <v>570.34370858810496</v>
      </c>
      <c r="K15481" s="22">
        <v>-0.51857492658708304</v>
      </c>
      <c r="L15481" s="22">
        <v>4.9846784298293795E-4</v>
      </c>
      <c r="M15481" s="22">
        <v>1.22749935618283E-4</v>
      </c>
      <c r="N15481" s="22">
        <v>-0.35982237799538602</v>
      </c>
      <c r="O15481" s="22">
        <v>3.08729067504609E-2</v>
      </c>
      <c r="P15481" s="22">
        <v>7.50077524541168E-3</v>
      </c>
      <c r="Q15481" s="22">
        <v>0.15543438422300801</v>
      </c>
      <c r="R15481" s="22">
        <v>0.29201886034533397</v>
      </c>
      <c r="S15481" s="22">
        <v>0.114520594671042</v>
      </c>
    </row>
    <row r="15482" spans="1:19">
      <c r="A15482" s="22" t="s">
        <v>15625</v>
      </c>
      <c r="B15482" s="22">
        <v>570.70353335973698</v>
      </c>
      <c r="C15482" s="22">
        <v>673.97169514392601</v>
      </c>
      <c r="D15482" s="22">
        <v>480.88584184211101</v>
      </c>
      <c r="E15482" s="22">
        <v>2445.16735087496</v>
      </c>
      <c r="F15482" s="22">
        <v>2491.17008951557</v>
      </c>
      <c r="G15482" s="22">
        <v>3224.0165449405199</v>
      </c>
      <c r="H15482" s="22">
        <v>1517.3056713062799</v>
      </c>
      <c r="I15482" s="22">
        <v>1055.7850894892099</v>
      </c>
      <c r="J15482" s="22">
        <v>1036.98856106928</v>
      </c>
      <c r="K15482" s="22">
        <v>2.2433093360876799</v>
      </c>
      <c r="L15482" s="23">
        <v>1.5358003158772901E-35</v>
      </c>
      <c r="M15482" s="23">
        <v>1.6742009257383199E-37</v>
      </c>
      <c r="N15482" s="22">
        <v>1.0683658248130199</v>
      </c>
      <c r="O15482" s="23">
        <v>1.10881308837089E-6</v>
      </c>
      <c r="P15482" s="23">
        <v>6.7955095549501497E-8</v>
      </c>
      <c r="Q15482" s="22">
        <v>-1.17865441001029</v>
      </c>
      <c r="R15482" s="23">
        <v>4.88071940301E-6</v>
      </c>
      <c r="S15482" s="23">
        <v>2.9673194325205497E-7</v>
      </c>
    </row>
    <row r="15483" spans="1:19">
      <c r="A15483" s="22" t="s">
        <v>15626</v>
      </c>
      <c r="B15483" s="22">
        <v>14.5094118650781</v>
      </c>
      <c r="C15483" s="22">
        <v>15.297087873760701</v>
      </c>
      <c r="D15483" s="22">
        <v>12.943097192437801</v>
      </c>
      <c r="E15483" s="22">
        <v>63.073964338993001</v>
      </c>
      <c r="F15483" s="22">
        <v>81.098191561859096</v>
      </c>
      <c r="G15483" s="22">
        <v>112.32057640438001</v>
      </c>
      <c r="H15483" s="22">
        <v>63.854547289442699</v>
      </c>
      <c r="I15483" s="22">
        <v>70.851362338122499</v>
      </c>
      <c r="J15483" s="22">
        <v>58.697465720902798</v>
      </c>
      <c r="K15483" s="22">
        <v>2.66741276591967</v>
      </c>
      <c r="L15483" s="23">
        <v>1.34004481744339E-11</v>
      </c>
      <c r="M15483" s="23">
        <v>1.02481066092496E-12</v>
      </c>
      <c r="N15483" s="22">
        <v>2.2559539963179902</v>
      </c>
      <c r="O15483" s="23">
        <v>2.5038513475141699E-9</v>
      </c>
      <c r="P15483" s="23">
        <v>9.6539784248638099E-11</v>
      </c>
      <c r="Q15483" s="22">
        <v>-0.41475228132430803</v>
      </c>
      <c r="R15483" s="22">
        <v>0.26893531925792702</v>
      </c>
      <c r="S15483" s="22">
        <v>0.102521154008472</v>
      </c>
    </row>
    <row r="15484" spans="1:19">
      <c r="A15484" s="22" t="s">
        <v>15627</v>
      </c>
      <c r="B15484" s="22">
        <v>90.925647687822504</v>
      </c>
      <c r="C15484" s="22">
        <v>93.582184639477006</v>
      </c>
      <c r="D15484" s="22">
        <v>73.676091710799597</v>
      </c>
      <c r="E15484" s="22">
        <v>134.557790589852</v>
      </c>
      <c r="F15484" s="22">
        <v>145.560856649491</v>
      </c>
      <c r="G15484" s="22">
        <v>140.400720505474</v>
      </c>
      <c r="H15484" s="22">
        <v>123.654837608127</v>
      </c>
      <c r="I15484" s="22">
        <v>95.7990251332361</v>
      </c>
      <c r="J15484" s="22">
        <v>142.83049992086299</v>
      </c>
      <c r="K15484" s="22">
        <v>0.70432171214060302</v>
      </c>
      <c r="L15484" s="22">
        <v>1.98245805430195E-3</v>
      </c>
      <c r="M15484" s="22">
        <v>5.6676489768001798E-4</v>
      </c>
      <c r="N15484" s="22">
        <v>0.49163129761013102</v>
      </c>
      <c r="O15484" s="22">
        <v>0.108226160072564</v>
      </c>
      <c r="P15484" s="22">
        <v>3.66017982151347E-2</v>
      </c>
      <c r="Q15484" s="22">
        <v>-0.21597710267447601</v>
      </c>
      <c r="R15484" s="22">
        <v>0.50341550387071599</v>
      </c>
      <c r="S15484" s="22">
        <v>0.25109959138396098</v>
      </c>
    </row>
    <row r="15485" spans="1:19">
      <c r="A15485" s="22" t="s">
        <v>15628</v>
      </c>
      <c r="B15485" s="22">
        <v>682.90965178300701</v>
      </c>
      <c r="C15485" s="22">
        <v>588.48796879055703</v>
      </c>
      <c r="D15485" s="22">
        <v>598.36933943500799</v>
      </c>
      <c r="E15485" s="22">
        <v>387.90488068480698</v>
      </c>
      <c r="F15485" s="22">
        <v>419.00732306960498</v>
      </c>
      <c r="G15485" s="22">
        <v>350.48179859514698</v>
      </c>
      <c r="H15485" s="22">
        <v>467.25311587989103</v>
      </c>
      <c r="I15485" s="22">
        <v>431.09561309956302</v>
      </c>
      <c r="J15485" s="22">
        <v>447.07903057420998</v>
      </c>
      <c r="K15485" s="22">
        <v>-0.68968211508288202</v>
      </c>
      <c r="L15485" s="23">
        <v>7.0285907631393704E-6</v>
      </c>
      <c r="M15485" s="23">
        <v>1.18033802842524E-6</v>
      </c>
      <c r="N15485" s="22">
        <v>-0.47080030925411498</v>
      </c>
      <c r="O15485" s="22">
        <v>1.7557951865771399E-3</v>
      </c>
      <c r="P15485" s="22">
        <v>2.5053634707476198E-4</v>
      </c>
      <c r="Q15485" s="22">
        <v>0.21537909289867599</v>
      </c>
      <c r="R15485" s="22">
        <v>0.16078018360563201</v>
      </c>
      <c r="S15485" s="22">
        <v>5.1377024451605802E-2</v>
      </c>
    </row>
    <row r="15486" spans="1:19">
      <c r="A15486" s="22" t="s">
        <v>15629</v>
      </c>
      <c r="B15486" s="22">
        <v>1007.92047756076</v>
      </c>
      <c r="C15486" s="22">
        <v>497.60527024645</v>
      </c>
      <c r="D15486" s="22">
        <v>672.04543114580702</v>
      </c>
      <c r="E15486" s="22">
        <v>464.64487063058198</v>
      </c>
      <c r="F15486" s="22">
        <v>462.67558006445199</v>
      </c>
      <c r="G15486" s="22">
        <v>494.002535111854</v>
      </c>
      <c r="H15486" s="22">
        <v>642.59972986518596</v>
      </c>
      <c r="I15486" s="22">
        <v>663.607830350021</v>
      </c>
      <c r="J15486" s="22">
        <v>590.88782159042103</v>
      </c>
      <c r="K15486" s="22">
        <v>-0.61301839902073196</v>
      </c>
      <c r="L15486" s="22">
        <v>2.55191972780669E-2</v>
      </c>
      <c r="M15486" s="22">
        <v>1.0003388378455101E-2</v>
      </c>
      <c r="N15486" s="22">
        <v>-0.19415928127486601</v>
      </c>
      <c r="O15486" s="22">
        <v>0.61881383265912004</v>
      </c>
      <c r="P15486" s="22">
        <v>0.40849075652354799</v>
      </c>
      <c r="Q15486" s="22">
        <v>0.41440503349982399</v>
      </c>
      <c r="R15486" s="22">
        <v>2.20003499345881E-4</v>
      </c>
      <c r="S15486" s="23">
        <v>2.0631895286187301E-5</v>
      </c>
    </row>
    <row r="15487" spans="1:19">
      <c r="A15487" s="22" t="s">
        <v>15630</v>
      </c>
      <c r="B15487" s="22">
        <v>1442.2355393887599</v>
      </c>
      <c r="C15487" s="22">
        <v>1024.9048875419601</v>
      </c>
      <c r="D15487" s="22">
        <v>1149.9444044050499</v>
      </c>
      <c r="E15487" s="22">
        <v>942.95576686794504</v>
      </c>
      <c r="F15487" s="22">
        <v>912.87451527323401</v>
      </c>
      <c r="G15487" s="22">
        <v>853.84438174069999</v>
      </c>
      <c r="H15487" s="22">
        <v>1139.24620878307</v>
      </c>
      <c r="I15487" s="22">
        <v>1134.61970392177</v>
      </c>
      <c r="J15487" s="22">
        <v>1155.36178360644</v>
      </c>
      <c r="K15487" s="22">
        <v>-0.41439414088148802</v>
      </c>
      <c r="L15487" s="22">
        <v>2.2081704002701999E-2</v>
      </c>
      <c r="M15487" s="22">
        <v>8.4546953664191692E-3</v>
      </c>
      <c r="N15487" s="22">
        <v>-7.2649211634371796E-2</v>
      </c>
      <c r="O15487" s="22">
        <v>0.80171736382000702</v>
      </c>
      <c r="P15487" s="22">
        <v>0.62970006881598595</v>
      </c>
      <c r="Q15487" s="22">
        <v>0.33809570035149</v>
      </c>
      <c r="R15487" s="22">
        <v>1.66146658081936E-4</v>
      </c>
      <c r="S15487" s="23">
        <v>1.50304050970341E-5</v>
      </c>
    </row>
    <row r="15488" spans="1:19">
      <c r="A15488" s="22" t="s">
        <v>15631</v>
      </c>
      <c r="B15488" s="22">
        <v>0.96729412433853701</v>
      </c>
      <c r="C15488" s="22">
        <v>0.89982869845650904</v>
      </c>
      <c r="D15488" s="22">
        <v>0</v>
      </c>
      <c r="E15488" s="22">
        <v>0</v>
      </c>
      <c r="F15488" s="22">
        <v>0</v>
      </c>
      <c r="G15488" s="22">
        <v>1.0400053370775899</v>
      </c>
      <c r="H15488" s="22">
        <v>0</v>
      </c>
      <c r="I15488" s="22">
        <v>0</v>
      </c>
      <c r="J15488" s="22">
        <v>0</v>
      </c>
      <c r="K15488" s="22">
        <v>-0.74107584732624898</v>
      </c>
      <c r="L15488" s="22">
        <v>0.86915277679111402</v>
      </c>
      <c r="M15488" s="22">
        <v>0.78740835481453297</v>
      </c>
      <c r="N15488" s="22">
        <v>-1.7631949614356901</v>
      </c>
      <c r="O15488" s="22">
        <v>0.794797349835068</v>
      </c>
      <c r="P15488" s="22">
        <v>0.61970812354938198</v>
      </c>
      <c r="Q15488" s="22">
        <v>-1.03029708093539</v>
      </c>
      <c r="R15488" s="22">
        <v>0.92164487406502504</v>
      </c>
      <c r="S15488" s="22">
        <v>0.80065884069658499</v>
      </c>
    </row>
    <row r="15489" spans="1:19">
      <c r="A15489" s="22" t="s">
        <v>15632</v>
      </c>
      <c r="B15489" s="22">
        <v>2161.90236789663</v>
      </c>
      <c r="C15489" s="22">
        <v>1313.7498997465</v>
      </c>
      <c r="D15489" s="22">
        <v>1357.03395948405</v>
      </c>
      <c r="E15489" s="22">
        <v>1000.77356751202</v>
      </c>
      <c r="F15489" s="22">
        <v>1114.5802737732399</v>
      </c>
      <c r="G15489" s="22">
        <v>1076.4055238753001</v>
      </c>
      <c r="H15489" s="22">
        <v>1203.10075607252</v>
      </c>
      <c r="I15489" s="22">
        <v>1285.3035872042501</v>
      </c>
      <c r="J15489" s="22">
        <v>1058.51096516695</v>
      </c>
      <c r="K15489" s="22">
        <v>-0.596714554756275</v>
      </c>
      <c r="L15489" s="22">
        <v>9.5996080641306998E-3</v>
      </c>
      <c r="M15489" s="22">
        <v>3.2751793389640899E-3</v>
      </c>
      <c r="N15489" s="22">
        <v>-0.44210314037866699</v>
      </c>
      <c r="O15489" s="22">
        <v>9.5446215782681296E-2</v>
      </c>
      <c r="P15489" s="22">
        <v>3.10154669088408E-2</v>
      </c>
      <c r="Q15489" s="22">
        <v>0.15013582016938701</v>
      </c>
      <c r="R15489" s="22">
        <v>0.23010656677767</v>
      </c>
      <c r="S15489" s="22">
        <v>8.2961955045018104E-2</v>
      </c>
    </row>
    <row r="15490" spans="1:19">
      <c r="A15490" s="22" t="s">
        <v>15633</v>
      </c>
      <c r="B15490" s="22">
        <v>1111.4209488649799</v>
      </c>
      <c r="C15490" s="22">
        <v>968.21567953920396</v>
      </c>
      <c r="D15490" s="22">
        <v>930.90737499456304</v>
      </c>
      <c r="E15490" s="22">
        <v>1061.7450663730499</v>
      </c>
      <c r="F15490" s="22">
        <v>1187.36070209799</v>
      </c>
      <c r="G15490" s="22">
        <v>1188.7261002796799</v>
      </c>
      <c r="H15490" s="22">
        <v>1284.18589548768</v>
      </c>
      <c r="I15490" s="22">
        <v>1187.50874904741</v>
      </c>
      <c r="J15490" s="22">
        <v>1106.44722883902</v>
      </c>
      <c r="K15490" s="22">
        <v>0.193730411391415</v>
      </c>
      <c r="L15490" s="22">
        <v>0.22661529136337499</v>
      </c>
      <c r="M15490" s="22">
        <v>0.12962475744801299</v>
      </c>
      <c r="N15490" s="22">
        <v>0.25306115060714601</v>
      </c>
      <c r="O15490" s="22">
        <v>0.13177792448286299</v>
      </c>
      <c r="P15490" s="22">
        <v>4.7303378886092103E-2</v>
      </c>
      <c r="Q15490" s="22">
        <v>5.5527632954124301E-2</v>
      </c>
      <c r="R15490" s="22">
        <v>0.759416307540703</v>
      </c>
      <c r="S15490" s="22">
        <v>0.50390289377645003</v>
      </c>
    </row>
    <row r="15491" spans="1:19">
      <c r="A15491" s="22" t="s">
        <v>15634</v>
      </c>
      <c r="B15491" s="22">
        <v>2639.7456653198701</v>
      </c>
      <c r="C15491" s="22">
        <v>1575.6000509973501</v>
      </c>
      <c r="D15491" s="22">
        <v>1866.79286429391</v>
      </c>
      <c r="E15491" s="22">
        <v>423.64679381023598</v>
      </c>
      <c r="F15491" s="22">
        <v>288.002552085064</v>
      </c>
      <c r="G15491" s="22">
        <v>249.60128089862101</v>
      </c>
      <c r="H15491" s="22">
        <v>580.77231106112197</v>
      </c>
      <c r="I15491" s="22">
        <v>605.72925266535799</v>
      </c>
      <c r="J15491" s="22">
        <v>695.56496879269798</v>
      </c>
      <c r="K15491" s="22">
        <v>-2.6609426513018399</v>
      </c>
      <c r="L15491" s="23">
        <v>3.5921325927635201E-26</v>
      </c>
      <c r="M15491" s="23">
        <v>8.0324968532279004E-28</v>
      </c>
      <c r="N15491" s="22">
        <v>-1.68751269721172</v>
      </c>
      <c r="O15491" s="23">
        <v>1.0843108888194601E-15</v>
      </c>
      <c r="P15491" s="23">
        <v>2.0386359173561501E-17</v>
      </c>
      <c r="Q15491" s="22">
        <v>0.969848072718831</v>
      </c>
      <c r="R15491" s="23">
        <v>1.9532776929778502E-9</v>
      </c>
      <c r="S15491" s="23">
        <v>5.7071663783136599E-11</v>
      </c>
    </row>
    <row r="15492" spans="1:19">
      <c r="A15492" s="22" t="s">
        <v>15635</v>
      </c>
      <c r="B15492" s="22">
        <v>17.411294238093699</v>
      </c>
      <c r="C15492" s="22">
        <v>5.3989721907390598</v>
      </c>
      <c r="D15492" s="22">
        <v>9.9562286095675194</v>
      </c>
      <c r="E15492" s="22">
        <v>12.614792867798601</v>
      </c>
      <c r="F15492" s="22">
        <v>8.3177632371137502</v>
      </c>
      <c r="G15492" s="22">
        <v>11.440058707853501</v>
      </c>
      <c r="H15492" s="22">
        <v>10.1356424268957</v>
      </c>
      <c r="I15492" s="22">
        <v>10.97697162985</v>
      </c>
      <c r="J15492" s="22">
        <v>9.7829109534837997</v>
      </c>
      <c r="K15492" s="22">
        <v>-1.05507255789543E-2</v>
      </c>
      <c r="L15492" s="22">
        <v>0.98972338133770799</v>
      </c>
      <c r="M15492" s="22">
        <v>0.98656963397991204</v>
      </c>
      <c r="N15492" s="22">
        <v>-7.5119251384771199E-2</v>
      </c>
      <c r="O15492" s="22">
        <v>0.95324355648191905</v>
      </c>
      <c r="P15492" s="22">
        <v>0.90270041851036298</v>
      </c>
      <c r="Q15492" s="22">
        <v>-6.9111937444816807E-2</v>
      </c>
      <c r="R15492" s="22">
        <v>0.96506641039528296</v>
      </c>
      <c r="S15492" s="22">
        <v>0.90688153326126297</v>
      </c>
    </row>
    <row r="15493" spans="1:19">
      <c r="A15493" s="22" t="s">
        <v>15636</v>
      </c>
      <c r="B15493" s="22">
        <v>1181.06612581735</v>
      </c>
      <c r="C15493" s="22">
        <v>1098.6908408154</v>
      </c>
      <c r="D15493" s="22">
        <v>1006.57471242728</v>
      </c>
      <c r="E15493" s="22">
        <v>1315.092156468</v>
      </c>
      <c r="F15493" s="22">
        <v>1499.2768234897501</v>
      </c>
      <c r="G15493" s="22">
        <v>1535.0478775265201</v>
      </c>
      <c r="H15493" s="22">
        <v>1475.74953735601</v>
      </c>
      <c r="I15493" s="22">
        <v>1331.20728674726</v>
      </c>
      <c r="J15493" s="22">
        <v>1364.71607801099</v>
      </c>
      <c r="K15493" s="22">
        <v>0.40651332051729699</v>
      </c>
      <c r="L15493" s="22">
        <v>4.3463665929988401E-3</v>
      </c>
      <c r="M15493" s="22">
        <v>1.35370143768506E-3</v>
      </c>
      <c r="N15493" s="22">
        <v>0.347904231605008</v>
      </c>
      <c r="O15493" s="22">
        <v>1.4434892438841799E-2</v>
      </c>
      <c r="P15493" s="22">
        <v>3.0072017472769401E-3</v>
      </c>
      <c r="Q15493" s="22">
        <v>-6.2148283327443703E-2</v>
      </c>
      <c r="R15493" s="22">
        <v>0.70246727991554603</v>
      </c>
      <c r="S15493" s="22">
        <v>0.43953730803636099</v>
      </c>
    </row>
    <row r="15494" spans="1:19">
      <c r="A15494" s="22" t="s">
        <v>15637</v>
      </c>
      <c r="B15494" s="22">
        <v>0.96729412433853701</v>
      </c>
      <c r="C15494" s="22">
        <v>0</v>
      </c>
      <c r="D15494" s="22">
        <v>0</v>
      </c>
      <c r="E15494" s="22">
        <v>4.2049309559328698</v>
      </c>
      <c r="F15494" s="22">
        <v>3.1191612139176601</v>
      </c>
      <c r="G15494" s="22">
        <v>2.0800106741551798</v>
      </c>
      <c r="H15494" s="22">
        <v>1.0135642426895699</v>
      </c>
      <c r="I15494" s="22">
        <v>2.9937195354136299</v>
      </c>
      <c r="J15494" s="22">
        <v>1.95658219069676</v>
      </c>
      <c r="K15494" s="22">
        <v>3.1996435619227599</v>
      </c>
      <c r="L15494" s="22">
        <v>0.121660468404459</v>
      </c>
      <c r="M15494" s="22">
        <v>6.1455947702520997E-2</v>
      </c>
      <c r="N15494" s="22">
        <v>2.5452876016276198</v>
      </c>
      <c r="O15494" s="22">
        <v>0.35615884752239502</v>
      </c>
      <c r="P15494" s="22">
        <v>0.17969469734162899</v>
      </c>
      <c r="Q15494" s="22">
        <v>-0.65696009730037896</v>
      </c>
      <c r="R15494" s="22">
        <v>0.81859820812555595</v>
      </c>
      <c r="S15494" s="22">
        <v>0.58535038470561496</v>
      </c>
    </row>
    <row r="15495" spans="1:19">
      <c r="A15495" s="22" t="s">
        <v>15638</v>
      </c>
      <c r="B15495" s="22">
        <v>294.05741379891498</v>
      </c>
      <c r="C15495" s="22">
        <v>390.52565513012502</v>
      </c>
      <c r="D15495" s="22">
        <v>498.80705333933298</v>
      </c>
      <c r="E15495" s="22">
        <v>489.874456366179</v>
      </c>
      <c r="F15495" s="22">
        <v>445.00033318558599</v>
      </c>
      <c r="G15495" s="22">
        <v>400.40205477487098</v>
      </c>
      <c r="H15495" s="22">
        <v>375.01876979513997</v>
      </c>
      <c r="I15495" s="22">
        <v>425.10817402873499</v>
      </c>
      <c r="J15495" s="22">
        <v>387.403273757958</v>
      </c>
      <c r="K15495" s="22">
        <v>0.17645101659696399</v>
      </c>
      <c r="L15495" s="22">
        <v>0.54349731293487802</v>
      </c>
      <c r="M15495" s="22">
        <v>0.39668497974495598</v>
      </c>
      <c r="N15495" s="22">
        <v>8.2133121726506095E-3</v>
      </c>
      <c r="O15495" s="22">
        <v>0.99106588021695596</v>
      </c>
      <c r="P15495" s="22">
        <v>0.96797103578596699</v>
      </c>
      <c r="Q15495" s="22">
        <v>-0.170855710850503</v>
      </c>
      <c r="R15495" s="22">
        <v>0.32318244289037601</v>
      </c>
      <c r="S15495" s="22">
        <v>0.132382443721201</v>
      </c>
    </row>
    <row r="15496" spans="1:19">
      <c r="A15496" s="22" t="s">
        <v>15639</v>
      </c>
      <c r="B15496" s="22">
        <v>483.64706216926902</v>
      </c>
      <c r="C15496" s="22">
        <v>340.13524801656098</v>
      </c>
      <c r="D15496" s="22">
        <v>338.511772725296</v>
      </c>
      <c r="E15496" s="22">
        <v>240.73229722715701</v>
      </c>
      <c r="F15496" s="22">
        <v>241.21513387629901</v>
      </c>
      <c r="G15496" s="22">
        <v>241.281238202</v>
      </c>
      <c r="H15496" s="22">
        <v>312.17778674838701</v>
      </c>
      <c r="I15496" s="22">
        <v>327.31333587188999</v>
      </c>
      <c r="J15496" s="22">
        <v>302.29194846264897</v>
      </c>
      <c r="K15496" s="22">
        <v>-0.68201029763813903</v>
      </c>
      <c r="L15496" s="22">
        <v>1.0315710638705399E-3</v>
      </c>
      <c r="M15496" s="22">
        <v>2.7380922469014498E-4</v>
      </c>
      <c r="N15496" s="22">
        <v>-0.29909719572223498</v>
      </c>
      <c r="O15496" s="22">
        <v>0.23007167411416299</v>
      </c>
      <c r="P15496" s="22">
        <v>9.9219033883948204E-2</v>
      </c>
      <c r="Q15496" s="22">
        <v>0.37897381020600701</v>
      </c>
      <c r="R15496" s="22">
        <v>1.3346924475466799E-2</v>
      </c>
      <c r="S15496" s="22">
        <v>2.3436050449982498E-3</v>
      </c>
    </row>
    <row r="15497" spans="1:19">
      <c r="A15497" s="22" t="s">
        <v>15640</v>
      </c>
      <c r="B15497" s="22">
        <v>29.986117854494701</v>
      </c>
      <c r="C15497" s="22">
        <v>65.687494987325195</v>
      </c>
      <c r="D15497" s="22">
        <v>55.754880213578097</v>
      </c>
      <c r="E15497" s="22">
        <v>157.684910847482</v>
      </c>
      <c r="F15497" s="22">
        <v>101.89259965464301</v>
      </c>
      <c r="G15497" s="22">
        <v>134.16068848300901</v>
      </c>
      <c r="H15497" s="22">
        <v>86.152960628613201</v>
      </c>
      <c r="I15497" s="22">
        <v>84.822053503386101</v>
      </c>
      <c r="J15497" s="22">
        <v>119.35151363250201</v>
      </c>
      <c r="K15497" s="22">
        <v>1.3783969832651599</v>
      </c>
      <c r="L15497" s="23">
        <v>6.1130468724860296E-5</v>
      </c>
      <c r="M15497" s="23">
        <v>1.22463957626608E-5</v>
      </c>
      <c r="N15497" s="22">
        <v>0.94027874741089201</v>
      </c>
      <c r="O15497" s="22">
        <v>1.5989143916877099E-2</v>
      </c>
      <c r="P15497" s="22">
        <v>3.4090671085540598E-3</v>
      </c>
      <c r="Q15497" s="22">
        <v>-0.43979865731672102</v>
      </c>
      <c r="R15497" s="22">
        <v>0.13390936385569499</v>
      </c>
      <c r="S15497" s="22">
        <v>4.0337590584389502E-2</v>
      </c>
    </row>
    <row r="15498" spans="1:19">
      <c r="A15498" s="22" t="s">
        <v>15641</v>
      </c>
      <c r="B15498" s="22">
        <v>3566.4134364361898</v>
      </c>
      <c r="C15498" s="22">
        <v>3804.4757370741199</v>
      </c>
      <c r="D15498" s="22">
        <v>3164.0894521205601</v>
      </c>
      <c r="E15498" s="22">
        <v>3562.6277524141201</v>
      </c>
      <c r="F15498" s="22">
        <v>3880.23655011357</v>
      </c>
      <c r="G15498" s="22">
        <v>3608.8185196592299</v>
      </c>
      <c r="H15498" s="22">
        <v>3596.1259330625799</v>
      </c>
      <c r="I15498" s="22">
        <v>3708.2205978656798</v>
      </c>
      <c r="J15498" s="22">
        <v>3826.0964739075098</v>
      </c>
      <c r="K15498" s="22">
        <v>7.1195391484060094E-2</v>
      </c>
      <c r="L15498" s="22">
        <v>0.68734561088796897</v>
      </c>
      <c r="M15498" s="22">
        <v>0.54140762843310997</v>
      </c>
      <c r="N15498" s="22">
        <v>8.2971776243347506E-2</v>
      </c>
      <c r="O15498" s="22">
        <v>0.66669297283254803</v>
      </c>
      <c r="P15498" s="22">
        <v>0.45951601747426901</v>
      </c>
      <c r="Q15498" s="22">
        <v>8.5617787386884601E-3</v>
      </c>
      <c r="R15498" s="22">
        <v>0.95478386418142802</v>
      </c>
      <c r="S15498" s="22">
        <v>0.88890340201281604</v>
      </c>
    </row>
    <row r="15499" spans="1:19">
      <c r="A15499" s="22" t="s">
        <v>15642</v>
      </c>
      <c r="B15499" s="22">
        <v>2204.4633093675302</v>
      </c>
      <c r="C15499" s="22">
        <v>1270.5581222205899</v>
      </c>
      <c r="D15499" s="22">
        <v>1300.2834564095201</v>
      </c>
      <c r="E15499" s="22">
        <v>972.39028355947505</v>
      </c>
      <c r="F15499" s="22">
        <v>1030.3629209974699</v>
      </c>
      <c r="G15499" s="22">
        <v>966.16495814508005</v>
      </c>
      <c r="H15499" s="22">
        <v>1145.3275942392099</v>
      </c>
      <c r="I15499" s="22">
        <v>1144.5987690398099</v>
      </c>
      <c r="J15499" s="22">
        <v>1091.7728624087899</v>
      </c>
      <c r="K15499" s="22">
        <v>-0.68335429804555903</v>
      </c>
      <c r="L15499" s="22">
        <v>5.0729387304806802E-3</v>
      </c>
      <c r="M15499" s="22">
        <v>1.6062793475761701E-3</v>
      </c>
      <c r="N15499" s="22">
        <v>-0.49316003721135099</v>
      </c>
      <c r="O15499" s="22">
        <v>6.9902933165014502E-2</v>
      </c>
      <c r="P15499" s="22">
        <v>2.0863385260497601E-2</v>
      </c>
      <c r="Q15499" s="22">
        <v>0.185860374627658</v>
      </c>
      <c r="R15499" s="22">
        <v>6.1876540955354699E-2</v>
      </c>
      <c r="S15499" s="22">
        <v>1.50023753566531E-2</v>
      </c>
    </row>
    <row r="15500" spans="1:19">
      <c r="A15500" s="22" t="s">
        <v>15643</v>
      </c>
      <c r="B15500" s="22">
        <v>46.430117968249803</v>
      </c>
      <c r="C15500" s="22">
        <v>65.687494987325195</v>
      </c>
      <c r="D15500" s="22">
        <v>55.754880213578097</v>
      </c>
      <c r="E15500" s="22">
        <v>84.098619118657297</v>
      </c>
      <c r="F15500" s="22">
        <v>75.899589538662994</v>
      </c>
      <c r="G15500" s="22">
        <v>82.160421629129502</v>
      </c>
      <c r="H15500" s="22">
        <v>58.786726075994899</v>
      </c>
      <c r="I15500" s="22">
        <v>89.811586062408793</v>
      </c>
      <c r="J15500" s="22">
        <v>77.284996532522001</v>
      </c>
      <c r="K15500" s="22">
        <v>0.52855957921740104</v>
      </c>
      <c r="L15500" s="22">
        <v>7.8097268032726305E-2</v>
      </c>
      <c r="M15500" s="22">
        <v>3.66299239039901E-2</v>
      </c>
      <c r="N15500" s="22">
        <v>0.43013665864686601</v>
      </c>
      <c r="O15500" s="22">
        <v>0.265564076696089</v>
      </c>
      <c r="P15500" s="22">
        <v>0.12026382961479699</v>
      </c>
      <c r="Q15500" s="22">
        <v>-0.101587804869751</v>
      </c>
      <c r="R15500" s="22">
        <v>0.867168294871004</v>
      </c>
      <c r="S15500" s="22">
        <v>0.66337058884904199</v>
      </c>
    </row>
    <row r="15501" spans="1:19">
      <c r="A15501" s="22" t="s">
        <v>15644</v>
      </c>
      <c r="B15501" s="22">
        <v>1.93458824867707</v>
      </c>
      <c r="C15501" s="22">
        <v>7.1986295876520803</v>
      </c>
      <c r="D15501" s="22">
        <v>6.9693600266972604</v>
      </c>
      <c r="E15501" s="22">
        <v>4.2049309559328698</v>
      </c>
      <c r="F15501" s="22">
        <v>5.1986020231960897</v>
      </c>
      <c r="G15501" s="22">
        <v>3.1200160112327699</v>
      </c>
      <c r="H15501" s="22">
        <v>5.0678212134478402</v>
      </c>
      <c r="I15501" s="22">
        <v>3.9916260472181699</v>
      </c>
      <c r="J15501" s="22">
        <v>2.9348732860451401</v>
      </c>
      <c r="K15501" s="22">
        <v>-0.49625579518160301</v>
      </c>
      <c r="L15501" s="22">
        <v>0.761999650106014</v>
      </c>
      <c r="M15501" s="22">
        <v>0.62812891677943505</v>
      </c>
      <c r="N15501" s="22">
        <v>-0.55927733953615599</v>
      </c>
      <c r="O15501" s="22">
        <v>0.77162167752155497</v>
      </c>
      <c r="P15501" s="22">
        <v>0.58319840224395503</v>
      </c>
      <c r="Q15501" s="22">
        <v>-6.5272180918268197E-2</v>
      </c>
      <c r="R15501" s="22">
        <v>0.98776085697832094</v>
      </c>
      <c r="S15501" s="22">
        <v>0.95219118563119498</v>
      </c>
    </row>
    <row r="15502" spans="1:19">
      <c r="A15502" s="22" t="s">
        <v>15645</v>
      </c>
      <c r="B15502" s="22">
        <v>429.47859120631102</v>
      </c>
      <c r="C15502" s="22">
        <v>383.327025542473</v>
      </c>
      <c r="D15502" s="22">
        <v>343.48988703007899</v>
      </c>
      <c r="E15502" s="22">
        <v>424.69802654921898</v>
      </c>
      <c r="F15502" s="22">
        <v>428.36480671135803</v>
      </c>
      <c r="G15502" s="22">
        <v>433.68222556135402</v>
      </c>
      <c r="H15502" s="22">
        <v>384.14084797934601</v>
      </c>
      <c r="I15502" s="22">
        <v>382.19819402114001</v>
      </c>
      <c r="J15502" s="22">
        <v>409.90396895097098</v>
      </c>
      <c r="K15502" s="22">
        <v>0.15620860853892801</v>
      </c>
      <c r="L15502" s="22">
        <v>0.40931577193769397</v>
      </c>
      <c r="M15502" s="22">
        <v>0.27387636819779998</v>
      </c>
      <c r="N15502" s="22">
        <v>2.84842469323511E-2</v>
      </c>
      <c r="O15502" s="22">
        <v>0.91351047352264603</v>
      </c>
      <c r="P15502" s="22">
        <v>0.84220569745907903</v>
      </c>
      <c r="Q15502" s="22">
        <v>-0.13107841581448401</v>
      </c>
      <c r="R15502" s="22">
        <v>0.45646770032449802</v>
      </c>
      <c r="S15502" s="22">
        <v>0.216062360076787</v>
      </c>
    </row>
    <row r="15503" spans="1:19">
      <c r="A15503" s="22" t="s">
        <v>15646</v>
      </c>
      <c r="B15503" s="22">
        <v>746.751063989351</v>
      </c>
      <c r="C15503" s="22">
        <v>619.08214453807898</v>
      </c>
      <c r="D15503" s="22">
        <v>604.34307660074796</v>
      </c>
      <c r="E15503" s="22">
        <v>696.967305945872</v>
      </c>
      <c r="F15503" s="22">
        <v>741.32064850776305</v>
      </c>
      <c r="G15503" s="22">
        <v>692.64355449367395</v>
      </c>
      <c r="H15503" s="22">
        <v>654.76250077745999</v>
      </c>
      <c r="I15503" s="22">
        <v>657.620391279194</v>
      </c>
      <c r="J15503" s="22">
        <v>637.84579416714405</v>
      </c>
      <c r="K15503" s="22">
        <v>0.11544715153055</v>
      </c>
      <c r="L15503" s="22">
        <v>0.54539120521826501</v>
      </c>
      <c r="M15503" s="22">
        <v>0.39864657917200402</v>
      </c>
      <c r="N15503" s="22">
        <v>-1.0650294476850701E-2</v>
      </c>
      <c r="O15503" s="22">
        <v>0.97413543255801605</v>
      </c>
      <c r="P15503" s="22">
        <v>0.93613879288870305</v>
      </c>
      <c r="Q15503" s="22">
        <v>-0.12974165061871401</v>
      </c>
      <c r="R15503" s="22">
        <v>0.33359871154155302</v>
      </c>
      <c r="S15503" s="22">
        <v>0.138879184908207</v>
      </c>
    </row>
    <row r="15504" spans="1:19">
      <c r="A15504" s="22" t="s">
        <v>15647</v>
      </c>
      <c r="B15504" s="22">
        <v>2.90188237301561</v>
      </c>
      <c r="C15504" s="22">
        <v>0</v>
      </c>
      <c r="D15504" s="22">
        <v>0</v>
      </c>
      <c r="E15504" s="22">
        <v>0</v>
      </c>
      <c r="F15504" s="22">
        <v>5.1986020231960897</v>
      </c>
      <c r="G15504" s="22">
        <v>0</v>
      </c>
      <c r="H15504" s="22">
        <v>2.02712848537913</v>
      </c>
      <c r="I15504" s="22">
        <v>0</v>
      </c>
      <c r="J15504" s="22">
        <v>1.95658219069676</v>
      </c>
      <c r="K15504" s="22">
        <v>0.84912387832674996</v>
      </c>
      <c r="L15504" s="22">
        <v>0.83756960375862399</v>
      </c>
      <c r="M15504" s="22">
        <v>0.72528677938559905</v>
      </c>
      <c r="N15504" s="22">
        <v>0.47130574297662298</v>
      </c>
      <c r="O15504" s="22">
        <v>0.904198689434345</v>
      </c>
      <c r="P15504" s="22">
        <v>0.821234076418765</v>
      </c>
      <c r="Q15504" s="22">
        <v>-0.38497806988231498</v>
      </c>
      <c r="R15504" s="22">
        <v>0.92323100061714303</v>
      </c>
      <c r="S15504" s="22">
        <v>0.82964732218182602</v>
      </c>
    </row>
    <row r="15505" spans="1:19">
      <c r="A15505" s="22" t="s">
        <v>15648</v>
      </c>
      <c r="B15505" s="22">
        <v>4708.7877972799997</v>
      </c>
      <c r="C15505" s="22">
        <v>2723.7814702278501</v>
      </c>
      <c r="D15505" s="22">
        <v>3130.23827484803</v>
      </c>
      <c r="E15505" s="22">
        <v>1640.9743055527999</v>
      </c>
      <c r="F15505" s="22">
        <v>1841.3448366160601</v>
      </c>
      <c r="G15505" s="22">
        <v>1881.36965477336</v>
      </c>
      <c r="H15505" s="22">
        <v>2006.85720052534</v>
      </c>
      <c r="I15505" s="22">
        <v>2366.0363394885699</v>
      </c>
      <c r="J15505" s="22">
        <v>2255.93926587336</v>
      </c>
      <c r="K15505" s="22">
        <v>-0.97570510232714702</v>
      </c>
      <c r="L15505" s="23">
        <v>9.9294283353990196E-6</v>
      </c>
      <c r="M15505" s="23">
        <v>1.7074531283367301E-6</v>
      </c>
      <c r="N15505" s="22">
        <v>-0.66794142609683005</v>
      </c>
      <c r="O15505" s="22">
        <v>5.6202731264437802E-3</v>
      </c>
      <c r="P15505" s="22">
        <v>9.7151426812475301E-4</v>
      </c>
      <c r="Q15505" s="22">
        <v>0.30379144679550302</v>
      </c>
      <c r="R15505" s="22">
        <v>1.09319809177989E-3</v>
      </c>
      <c r="S15505" s="22">
        <v>1.26353232274609E-4</v>
      </c>
    </row>
    <row r="15506" spans="1:19">
      <c r="A15506" s="22" t="s">
        <v>15649</v>
      </c>
      <c r="B15506" s="22">
        <v>5179.8600358328704</v>
      </c>
      <c r="C15506" s="22">
        <v>5453.8617413449001</v>
      </c>
      <c r="D15506" s="22">
        <v>4952.2281103988798</v>
      </c>
      <c r="E15506" s="22">
        <v>5964.6945609907698</v>
      </c>
      <c r="F15506" s="22">
        <v>5664.3967644744698</v>
      </c>
      <c r="G15506" s="22">
        <v>5392.4276727472998</v>
      </c>
      <c r="H15506" s="22">
        <v>5395.2024638365701</v>
      </c>
      <c r="I15506" s="22">
        <v>5773.8870773010804</v>
      </c>
      <c r="J15506" s="22">
        <v>5687.7844283554796</v>
      </c>
      <c r="K15506" s="22">
        <v>0.12921049001173701</v>
      </c>
      <c r="L15506" s="22">
        <v>0.32255267718893499</v>
      </c>
      <c r="M15506" s="22">
        <v>0.202057711925786</v>
      </c>
      <c r="N15506" s="22">
        <v>0.11668572818970099</v>
      </c>
      <c r="O15506" s="22">
        <v>0.413935237875455</v>
      </c>
      <c r="P15506" s="22">
        <v>0.22290428821500699</v>
      </c>
      <c r="Q15506" s="22">
        <v>-1.5766036173113999E-2</v>
      </c>
      <c r="R15506" s="22">
        <v>0.92164487406502504</v>
      </c>
      <c r="S15506" s="22">
        <v>0.79218281207644003</v>
      </c>
    </row>
    <row r="15507" spans="1:19">
      <c r="A15507" s="22" t="s">
        <v>15650</v>
      </c>
      <c r="B15507" s="22">
        <v>533.94635663487304</v>
      </c>
      <c r="C15507" s="22">
        <v>613.683172347339</v>
      </c>
      <c r="D15507" s="22">
        <v>488.85082472976501</v>
      </c>
      <c r="E15507" s="22">
        <v>620.22731600009797</v>
      </c>
      <c r="F15507" s="22">
        <v>517.78076151033099</v>
      </c>
      <c r="G15507" s="22">
        <v>513.76263651632905</v>
      </c>
      <c r="H15507" s="22">
        <v>539.21617711085003</v>
      </c>
      <c r="I15507" s="22">
        <v>621.69575685423001</v>
      </c>
      <c r="J15507" s="22">
        <v>591.86611268576996</v>
      </c>
      <c r="K15507" s="22">
        <v>1.4931182689404399E-2</v>
      </c>
      <c r="L15507" s="22">
        <v>0.95319031075956895</v>
      </c>
      <c r="M15507" s="22">
        <v>0.92239066856261898</v>
      </c>
      <c r="N15507" s="22">
        <v>0.102084867321935</v>
      </c>
      <c r="O15507" s="22">
        <v>0.67928315109900494</v>
      </c>
      <c r="P15507" s="22">
        <v>0.47365423596492801</v>
      </c>
      <c r="Q15507" s="22">
        <v>8.4104042113384903E-2</v>
      </c>
      <c r="R15507" s="22">
        <v>0.68960253267764504</v>
      </c>
      <c r="S15507" s="22">
        <v>0.42547635136873402</v>
      </c>
    </row>
    <row r="15508" spans="1:19">
      <c r="A15508" s="22" t="s">
        <v>15651</v>
      </c>
      <c r="B15508" s="22">
        <v>210.870119105801</v>
      </c>
      <c r="C15508" s="22">
        <v>277.14723912460499</v>
      </c>
      <c r="D15508" s="22">
        <v>236.95824090770699</v>
      </c>
      <c r="E15508" s="22">
        <v>639.14950530179601</v>
      </c>
      <c r="F15508" s="22">
        <v>583.28314700260205</v>
      </c>
      <c r="G15508" s="22">
        <v>638.56327696563903</v>
      </c>
      <c r="H15508" s="22">
        <v>465.22598739451098</v>
      </c>
      <c r="I15508" s="22">
        <v>437.08305217038998</v>
      </c>
      <c r="J15508" s="22">
        <v>464.68827029047998</v>
      </c>
      <c r="K15508" s="22">
        <v>1.36107685657911</v>
      </c>
      <c r="L15508" s="23">
        <v>1.6199480413883298E-17</v>
      </c>
      <c r="M15508" s="23">
        <v>7.12711934577714E-19</v>
      </c>
      <c r="N15508" s="22">
        <v>0.91733050493248303</v>
      </c>
      <c r="O15508" s="23">
        <v>6.1832664282091797E-8</v>
      </c>
      <c r="P15508" s="23">
        <v>3.0329862264310402E-9</v>
      </c>
      <c r="Q15508" s="22">
        <v>-0.446756407247488</v>
      </c>
      <c r="R15508" s="23">
        <v>6.2197631982057399E-5</v>
      </c>
      <c r="S15508" s="23">
        <v>4.9851220166097199E-6</v>
      </c>
    </row>
    <row r="15509" spans="1:19">
      <c r="A15509" s="22" t="s">
        <v>15652</v>
      </c>
      <c r="B15509" s="22">
        <v>848.31694704489701</v>
      </c>
      <c r="C15509" s="22">
        <v>1104.08981300614</v>
      </c>
      <c r="D15509" s="22">
        <v>1063.3252155018099</v>
      </c>
      <c r="E15509" s="22">
        <v>1342.4242076815699</v>
      </c>
      <c r="F15509" s="22">
        <v>1227.90979787892</v>
      </c>
      <c r="G15509" s="22">
        <v>1218.88625505493</v>
      </c>
      <c r="H15509" s="22">
        <v>1069.31027603749</v>
      </c>
      <c r="I15509" s="22">
        <v>1085.72228484334</v>
      </c>
      <c r="J15509" s="22">
        <v>1207.2112116599001</v>
      </c>
      <c r="K15509" s="22">
        <v>0.33092131582314999</v>
      </c>
      <c r="L15509" s="22">
        <v>4.6536935554228803E-2</v>
      </c>
      <c r="M15509" s="22">
        <v>1.99436576452772E-2</v>
      </c>
      <c r="N15509" s="22">
        <v>0.15965963833703101</v>
      </c>
      <c r="O15509" s="22">
        <v>0.47115346039695499</v>
      </c>
      <c r="P15509" s="22">
        <v>0.26979339748738002</v>
      </c>
      <c r="Q15509" s="22">
        <v>-0.173879681142071</v>
      </c>
      <c r="R15509" s="22">
        <v>0.111463194484756</v>
      </c>
      <c r="S15509" s="22">
        <v>3.16032634359769E-2</v>
      </c>
    </row>
    <row r="15510" spans="1:19">
      <c r="A15510" s="22" t="s">
        <v>15653</v>
      </c>
      <c r="B15510" s="22">
        <v>26.116941357140501</v>
      </c>
      <c r="C15510" s="22">
        <v>28.7945183506083</v>
      </c>
      <c r="D15510" s="22">
        <v>32.855554411572797</v>
      </c>
      <c r="E15510" s="22">
        <v>74.637524467808404</v>
      </c>
      <c r="F15510" s="22">
        <v>110.210362891757</v>
      </c>
      <c r="G15510" s="22">
        <v>102.960528370681</v>
      </c>
      <c r="H15510" s="22">
        <v>69.935932745580104</v>
      </c>
      <c r="I15510" s="22">
        <v>94.801118621431598</v>
      </c>
      <c r="J15510" s="22">
        <v>76.306705437173605</v>
      </c>
      <c r="K15510" s="22">
        <v>1.7168169292192099</v>
      </c>
      <c r="L15510" s="23">
        <v>3.6059076207293999E-8</v>
      </c>
      <c r="M15510" s="23">
        <v>4.1747734137581501E-9</v>
      </c>
      <c r="N15510" s="22">
        <v>1.4620775104157799</v>
      </c>
      <c r="O15510" s="23">
        <v>5.2051259805530703E-6</v>
      </c>
      <c r="P15510" s="23">
        <v>3.6837264908953999E-7</v>
      </c>
      <c r="Q15510" s="22">
        <v>-0.25798180113254598</v>
      </c>
      <c r="R15510" s="22">
        <v>0.51170195463142398</v>
      </c>
      <c r="S15510" s="22">
        <v>0.257408359648094</v>
      </c>
    </row>
    <row r="15511" spans="1:19">
      <c r="A15511" s="22" t="s">
        <v>15654</v>
      </c>
      <c r="B15511" s="22">
        <v>0.96729412433853701</v>
      </c>
      <c r="C15511" s="22">
        <v>0</v>
      </c>
      <c r="D15511" s="22">
        <v>0</v>
      </c>
      <c r="E15511" s="22">
        <v>3.1536982169496501</v>
      </c>
      <c r="F15511" s="22">
        <v>1.0397204046392201</v>
      </c>
      <c r="G15511" s="22">
        <v>1.0400053370775899</v>
      </c>
      <c r="H15511" s="22">
        <v>0</v>
      </c>
      <c r="I15511" s="22">
        <v>0</v>
      </c>
      <c r="J15511" s="22">
        <v>0.97829109534837999</v>
      </c>
      <c r="K15511" s="22">
        <v>2.3533010715996099</v>
      </c>
      <c r="L15511" s="22">
        <v>0.36984102584860301</v>
      </c>
      <c r="M15511" s="22">
        <v>0.240847389876475</v>
      </c>
      <c r="N15511" s="22">
        <v>6.7405958703583096E-2</v>
      </c>
      <c r="O15511" s="22">
        <v>0.99106588021695596</v>
      </c>
      <c r="P15511" s="22">
        <v>0.98483652178242997</v>
      </c>
      <c r="Q15511" s="22">
        <v>-2.2894809125456699</v>
      </c>
      <c r="R15511" s="22">
        <v>0.51698310725035701</v>
      </c>
      <c r="S15511" s="22">
        <v>0.262311482748257</v>
      </c>
    </row>
    <row r="15512" spans="1:19">
      <c r="A15512" s="22" t="s">
        <v>15655</v>
      </c>
      <c r="B15512" s="22">
        <v>10.6402353677239</v>
      </c>
      <c r="C15512" s="22">
        <v>10.7979443814781</v>
      </c>
      <c r="D15512" s="22">
        <v>13.938720053394499</v>
      </c>
      <c r="E15512" s="22">
        <v>11.5635601288154</v>
      </c>
      <c r="F15512" s="22">
        <v>16.6355264742275</v>
      </c>
      <c r="G15512" s="22">
        <v>16.640085393241399</v>
      </c>
      <c r="H15512" s="22">
        <v>18.244156368412199</v>
      </c>
      <c r="I15512" s="22">
        <v>5.9874390708272598</v>
      </c>
      <c r="J15512" s="22">
        <v>4.8914554767418998</v>
      </c>
      <c r="K15512" s="22">
        <v>0.34682341622161</v>
      </c>
      <c r="L15512" s="22">
        <v>0.64688722122173603</v>
      </c>
      <c r="M15512" s="22">
        <v>0.49836498186811001</v>
      </c>
      <c r="N15512" s="22">
        <v>-0.27905559791194801</v>
      </c>
      <c r="O15512" s="22">
        <v>0.82902630461087101</v>
      </c>
      <c r="P15512" s="22">
        <v>0.669390585050881</v>
      </c>
      <c r="Q15512" s="22">
        <v>-0.62919852907841101</v>
      </c>
      <c r="R15512" s="22">
        <v>0.560506735924725</v>
      </c>
      <c r="S15512" s="22">
        <v>0.29776600307435303</v>
      </c>
    </row>
    <row r="15513" spans="1:19">
      <c r="A15513" s="22" t="s">
        <v>15656</v>
      </c>
      <c r="B15513" s="22">
        <v>726.43788737824104</v>
      </c>
      <c r="C15513" s="22">
        <v>716.26364397138104</v>
      </c>
      <c r="D15513" s="22">
        <v>672.04543114580702</v>
      </c>
      <c r="E15513" s="22">
        <v>629.68841065094705</v>
      </c>
      <c r="F15513" s="22">
        <v>570.80650214693105</v>
      </c>
      <c r="G15513" s="22">
        <v>588.64302078591504</v>
      </c>
      <c r="H15513" s="22">
        <v>610.16567409912</v>
      </c>
      <c r="I15513" s="22">
        <v>638.66016755490705</v>
      </c>
      <c r="J15513" s="22">
        <v>599.69244144855702</v>
      </c>
      <c r="K15513" s="22">
        <v>-0.23927080439373699</v>
      </c>
      <c r="L15513" s="22">
        <v>9.1818638040664702E-2</v>
      </c>
      <c r="M15513" s="22">
        <v>4.4169240850845198E-2</v>
      </c>
      <c r="N15513" s="22">
        <v>-0.19060942096747399</v>
      </c>
      <c r="O15513" s="22">
        <v>0.218074468070519</v>
      </c>
      <c r="P15513" s="22">
        <v>9.2196372655472897E-2</v>
      </c>
      <c r="Q15513" s="22">
        <v>4.5273546392197002E-2</v>
      </c>
      <c r="R15513" s="22">
        <v>0.84427735116111402</v>
      </c>
      <c r="S15513" s="22">
        <v>0.62591421988086404</v>
      </c>
    </row>
    <row r="15514" spans="1:19">
      <c r="A15514" s="22" t="s">
        <v>15657</v>
      </c>
      <c r="B15514" s="22">
        <v>749.65294636236604</v>
      </c>
      <c r="C15514" s="22">
        <v>701.866384796077</v>
      </c>
      <c r="D15514" s="22">
        <v>703.90536269642303</v>
      </c>
      <c r="E15514" s="22">
        <v>613.91991956619802</v>
      </c>
      <c r="F15514" s="22">
        <v>505.30411665465999</v>
      </c>
      <c r="G15514" s="22">
        <v>483.60248174107898</v>
      </c>
      <c r="H15514" s="22">
        <v>505.76855710209401</v>
      </c>
      <c r="I15514" s="22">
        <v>553.83811405152096</v>
      </c>
      <c r="J15514" s="22">
        <v>636.867503071795</v>
      </c>
      <c r="K15514" s="22">
        <v>-0.42530517915771798</v>
      </c>
      <c r="L15514" s="22">
        <v>7.8586210178668708E-3</v>
      </c>
      <c r="M15514" s="22">
        <v>2.61662851677197E-3</v>
      </c>
      <c r="N15514" s="22">
        <v>-0.34141685285659601</v>
      </c>
      <c r="O15514" s="22">
        <v>4.3090520636369797E-2</v>
      </c>
      <c r="P15514" s="22">
        <v>1.1361503308433401E-2</v>
      </c>
      <c r="Q15514" s="22">
        <v>8.0876343884925705E-2</v>
      </c>
      <c r="R15514" s="22">
        <v>0.74519138096748505</v>
      </c>
      <c r="S15514" s="22">
        <v>0.48709396723013698</v>
      </c>
    </row>
    <row r="15515" spans="1:19">
      <c r="A15515" s="22" t="s">
        <v>15658</v>
      </c>
      <c r="B15515" s="22">
        <v>108.33694192591599</v>
      </c>
      <c r="C15515" s="22">
        <v>179.06591099284501</v>
      </c>
      <c r="D15515" s="22">
        <v>132.417840507248</v>
      </c>
      <c r="E15515" s="22">
        <v>92.508481030523001</v>
      </c>
      <c r="F15515" s="22">
        <v>62.383224278353097</v>
      </c>
      <c r="G15515" s="22">
        <v>42.640218820181097</v>
      </c>
      <c r="H15515" s="22">
        <v>123.654837608127</v>
      </c>
      <c r="I15515" s="22">
        <v>151.68178979429101</v>
      </c>
      <c r="J15515" s="22">
        <v>165.33119511387599</v>
      </c>
      <c r="K15515" s="22">
        <v>-1.08707241036303</v>
      </c>
      <c r="L15515" s="22">
        <v>2.0919603714116201E-3</v>
      </c>
      <c r="M15515" s="22">
        <v>6.0169589171024098E-4</v>
      </c>
      <c r="N15515" s="22">
        <v>7.1827276650243799E-2</v>
      </c>
      <c r="O15515" s="22">
        <v>0.89597181403761905</v>
      </c>
      <c r="P15515" s="22">
        <v>0.76389924781863805</v>
      </c>
      <c r="Q15515" s="22">
        <v>1.1571985353213701</v>
      </c>
      <c r="R15515" s="23">
        <v>1.8611963367156198E-5</v>
      </c>
      <c r="S15515" s="23">
        <v>1.2967822989983501E-6</v>
      </c>
    </row>
    <row r="15516" spans="1:19">
      <c r="A15516" s="22" t="s">
        <v>15659</v>
      </c>
      <c r="B15516" s="22">
        <v>1758.5407180474599</v>
      </c>
      <c r="C15516" s="22">
        <v>2396.2438239896801</v>
      </c>
      <c r="D15516" s="22">
        <v>2368.5867862161099</v>
      </c>
      <c r="E15516" s="22">
        <v>2859.35305003435</v>
      </c>
      <c r="F15516" s="22">
        <v>2797.8876088841398</v>
      </c>
      <c r="G15516" s="22">
        <v>2907.85492246894</v>
      </c>
      <c r="H15516" s="22">
        <v>2684.93167888466</v>
      </c>
      <c r="I15516" s="22">
        <v>2642.4564432584302</v>
      </c>
      <c r="J15516" s="22">
        <v>2632.5813375824901</v>
      </c>
      <c r="K15516" s="22">
        <v>0.39490811120914499</v>
      </c>
      <c r="L15516" s="22">
        <v>2.0380013669304999E-2</v>
      </c>
      <c r="M15516" s="22">
        <v>7.71769972025223E-3</v>
      </c>
      <c r="N15516" s="22">
        <v>0.29024273746015999</v>
      </c>
      <c r="O15516" s="22">
        <v>0.137640222972534</v>
      </c>
      <c r="P15516" s="22">
        <v>5.0011930999959701E-2</v>
      </c>
      <c r="Q15516" s="22">
        <v>-0.10753717369907299</v>
      </c>
      <c r="R15516" s="22">
        <v>0.19773388494619601</v>
      </c>
      <c r="S15516" s="22">
        <v>6.7840821570010201E-2</v>
      </c>
    </row>
    <row r="15517" spans="1:19">
      <c r="A15517" s="22" t="s">
        <v>15660</v>
      </c>
      <c r="B15517" s="22">
        <v>1537.0303635739399</v>
      </c>
      <c r="C15517" s="22">
        <v>1455.9228341026301</v>
      </c>
      <c r="D15517" s="22">
        <v>1574.0797431726201</v>
      </c>
      <c r="E15517" s="22">
        <v>1530.5948679595599</v>
      </c>
      <c r="F15517" s="22">
        <v>1687.46621672945</v>
      </c>
      <c r="G15517" s="22">
        <v>1486.1676266838699</v>
      </c>
      <c r="H15517" s="22">
        <v>1609.54001739103</v>
      </c>
      <c r="I15517" s="22">
        <v>1557.73206492689</v>
      </c>
      <c r="J15517" s="22">
        <v>1640.59416689923</v>
      </c>
      <c r="K15517" s="22">
        <v>4.4974615177796003E-2</v>
      </c>
      <c r="L15517" s="22">
        <v>0.80719048554789397</v>
      </c>
      <c r="M15517" s="22">
        <v>0.68580506481199099</v>
      </c>
      <c r="N15517" s="22">
        <v>7.7962758053678499E-2</v>
      </c>
      <c r="O15517" s="22">
        <v>0.64320520838254702</v>
      </c>
      <c r="P15517" s="22">
        <v>0.434374692584307</v>
      </c>
      <c r="Q15517" s="22">
        <v>2.9754755560139901E-2</v>
      </c>
      <c r="R15517" s="22">
        <v>0.88121926190259003</v>
      </c>
      <c r="S15517" s="22">
        <v>0.68499113722315097</v>
      </c>
    </row>
    <row r="15518" spans="1:19">
      <c r="A15518" s="22" t="s">
        <v>15661</v>
      </c>
      <c r="B15518" s="22">
        <v>1054.35059552901</v>
      </c>
      <c r="C15518" s="22">
        <v>1407.3320843859799</v>
      </c>
      <c r="D15518" s="22">
        <v>1571.09287458975</v>
      </c>
      <c r="E15518" s="22">
        <v>1110.1017723662801</v>
      </c>
      <c r="F15518" s="22">
        <v>914.95395608251295</v>
      </c>
      <c r="G15518" s="22">
        <v>933.924792695674</v>
      </c>
      <c r="H15518" s="22">
        <v>991.26582935039698</v>
      </c>
      <c r="I15518" s="22">
        <v>1150.58620811064</v>
      </c>
      <c r="J15518" s="22">
        <v>1097.6426089808799</v>
      </c>
      <c r="K15518" s="22">
        <v>-0.44466459083440701</v>
      </c>
      <c r="L15518" s="22">
        <v>2.9669582296519201E-2</v>
      </c>
      <c r="M15518" s="22">
        <v>1.19056496938962E-2</v>
      </c>
      <c r="N15518" s="22">
        <v>-0.312986504113209</v>
      </c>
      <c r="O15518" s="22">
        <v>0.17191399015384701</v>
      </c>
      <c r="P15518" s="22">
        <v>6.6882241539256301E-2</v>
      </c>
      <c r="Q15518" s="22">
        <v>0.12905792008142999</v>
      </c>
      <c r="R15518" s="22">
        <v>0.37586678535902202</v>
      </c>
      <c r="S15518" s="22">
        <v>0.163630167211234</v>
      </c>
    </row>
    <row r="15519" spans="1:19">
      <c r="A15519" s="22" t="s">
        <v>15662</v>
      </c>
      <c r="B15519" s="22">
        <v>2625.2362534547901</v>
      </c>
      <c r="C15519" s="22">
        <v>3115.2069540564398</v>
      </c>
      <c r="D15519" s="22">
        <v>3123.2689148213299</v>
      </c>
      <c r="E15519" s="22">
        <v>2834.1234642987502</v>
      </c>
      <c r="F15519" s="22">
        <v>2775.01375998208</v>
      </c>
      <c r="G15519" s="22">
        <v>2905.7749117947801</v>
      </c>
      <c r="H15519" s="22">
        <v>2879.5360134810599</v>
      </c>
      <c r="I15519" s="22">
        <v>3154.38248381416</v>
      </c>
      <c r="J15519" s="22">
        <v>3173.57631331014</v>
      </c>
      <c r="K15519" s="22">
        <v>-5.5823744910771703E-2</v>
      </c>
      <c r="L15519" s="22">
        <v>0.76406536366017697</v>
      </c>
      <c r="M15519" s="22">
        <v>0.63225041999653098</v>
      </c>
      <c r="N15519" s="22">
        <v>5.8199303966350903E-2</v>
      </c>
      <c r="O15519" s="22">
        <v>0.80171736382000702</v>
      </c>
      <c r="P15519" s="22">
        <v>0.62961789495343601</v>
      </c>
      <c r="Q15519" s="22">
        <v>0.11113020225124499</v>
      </c>
      <c r="R15519" s="22">
        <v>0.227518945336183</v>
      </c>
      <c r="S15519" s="22">
        <v>8.1604279145509995E-2</v>
      </c>
    </row>
    <row r="15520" spans="1:19">
      <c r="A15520" s="22" t="s">
        <v>15663</v>
      </c>
      <c r="B15520" s="22">
        <v>0</v>
      </c>
      <c r="C15520" s="22">
        <v>0</v>
      </c>
      <c r="D15520" s="22">
        <v>0</v>
      </c>
      <c r="E15520" s="22">
        <v>0</v>
      </c>
      <c r="F15520" s="22">
        <v>0</v>
      </c>
      <c r="G15520" s="22">
        <v>1.0400053370775899</v>
      </c>
      <c r="H15520" s="22">
        <v>0</v>
      </c>
      <c r="I15520" s="22">
        <v>0</v>
      </c>
      <c r="J15520" s="22">
        <v>0</v>
      </c>
      <c r="K15520" s="22">
        <v>1.0943885262311699</v>
      </c>
      <c r="L15520" s="22">
        <v>0.86915277679111402</v>
      </c>
      <c r="M15520" s="22">
        <v>0.78854429866631204</v>
      </c>
      <c r="N15520" s="22" t="s">
        <v>336</v>
      </c>
      <c r="O15520" s="22" t="s">
        <v>336</v>
      </c>
      <c r="P15520" s="22" t="s">
        <v>336</v>
      </c>
      <c r="Q15520" s="22">
        <v>-1.03029708093539</v>
      </c>
      <c r="R15520" s="22">
        <v>0.92164487406502504</v>
      </c>
      <c r="S15520" s="22">
        <v>0.80065884069658499</v>
      </c>
    </row>
    <row r="15521" spans="1:19">
      <c r="A15521" s="22" t="s">
        <v>15664</v>
      </c>
      <c r="B15521" s="22">
        <v>12.574823616401</v>
      </c>
      <c r="C15521" s="22">
        <v>15.297087873760701</v>
      </c>
      <c r="D15521" s="22">
        <v>13.938720053394499</v>
      </c>
      <c r="E15521" s="22">
        <v>22.075887518647502</v>
      </c>
      <c r="F15521" s="22">
        <v>15.595806069588299</v>
      </c>
      <c r="G15521" s="22">
        <v>18.7200960673966</v>
      </c>
      <c r="H15521" s="22">
        <v>14.1898993976539</v>
      </c>
      <c r="I15521" s="22">
        <v>7.9832520944363399</v>
      </c>
      <c r="J15521" s="22">
        <v>16.630948620922499</v>
      </c>
      <c r="K15521" s="22">
        <v>0.43197135805172798</v>
      </c>
      <c r="L15521" s="22">
        <v>0.49491534300686002</v>
      </c>
      <c r="M15521" s="22">
        <v>0.35040825241401402</v>
      </c>
      <c r="N15521" s="22">
        <v>-0.10445293155825</v>
      </c>
      <c r="O15521" s="22">
        <v>0.91199001180675598</v>
      </c>
      <c r="P15521" s="22">
        <v>0.84017937163586798</v>
      </c>
      <c r="Q15521" s="22">
        <v>-0.53937235036958298</v>
      </c>
      <c r="R15521" s="22">
        <v>0.54120678392667398</v>
      </c>
      <c r="S15521" s="22">
        <v>0.28135332723996098</v>
      </c>
    </row>
    <row r="15522" spans="1:19">
      <c r="A15522" s="22" t="s">
        <v>15665</v>
      </c>
      <c r="B15522" s="22">
        <v>1469.3197748702401</v>
      </c>
      <c r="C15522" s="22">
        <v>1612.4930276340599</v>
      </c>
      <c r="D15522" s="22">
        <v>1457.5918684406799</v>
      </c>
      <c r="E15522" s="22">
        <v>1843.8622241765599</v>
      </c>
      <c r="F15522" s="22">
        <v>2037.8519930928701</v>
      </c>
      <c r="G15522" s="22">
        <v>1935.4499323013899</v>
      </c>
      <c r="H15522" s="22">
        <v>1717.99139135882</v>
      </c>
      <c r="I15522" s="22">
        <v>1736.3573305399</v>
      </c>
      <c r="J15522" s="22">
        <v>1637.6592936131899</v>
      </c>
      <c r="K15522" s="22">
        <v>0.35982541239770199</v>
      </c>
      <c r="L15522" s="22">
        <v>3.2924398087541399E-3</v>
      </c>
      <c r="M15522" s="22">
        <v>9.8947872208526009E-4</v>
      </c>
      <c r="N15522" s="22">
        <v>0.169093923578189</v>
      </c>
      <c r="O15522" s="22">
        <v>0.24058052330479901</v>
      </c>
      <c r="P15522" s="22">
        <v>0.10538393671534201</v>
      </c>
      <c r="Q15522" s="22">
        <v>-0.19405170336716601</v>
      </c>
      <c r="R15522" s="22">
        <v>2.3980834280880901E-2</v>
      </c>
      <c r="S15522" s="22">
        <v>4.7471191308391001E-3</v>
      </c>
    </row>
    <row r="15523" spans="1:19">
      <c r="A15523" s="22" t="s">
        <v>15666</v>
      </c>
      <c r="B15523" s="22">
        <v>285.35176667986798</v>
      </c>
      <c r="C15523" s="22">
        <v>578.58985310753599</v>
      </c>
      <c r="D15523" s="22">
        <v>429.11345307236002</v>
      </c>
      <c r="E15523" s="22">
        <v>737.965382766218</v>
      </c>
      <c r="F15523" s="22">
        <v>677.89770382477104</v>
      </c>
      <c r="G15523" s="22">
        <v>669.76343707796696</v>
      </c>
      <c r="H15523" s="22">
        <v>635.50478016635896</v>
      </c>
      <c r="I15523" s="22">
        <v>604.73134615355298</v>
      </c>
      <c r="J15523" s="22">
        <v>642.737249643886</v>
      </c>
      <c r="K15523" s="22">
        <v>0.69225046950526903</v>
      </c>
      <c r="L15523" s="22">
        <v>9.2127453362331503E-3</v>
      </c>
      <c r="M15523" s="22">
        <v>3.1287694497773E-3</v>
      </c>
      <c r="N15523" s="22">
        <v>0.54548742966497898</v>
      </c>
      <c r="O15523" s="22">
        <v>6.6925090593548606E-2</v>
      </c>
      <c r="P15523" s="22">
        <v>1.9719201123365698E-2</v>
      </c>
      <c r="Q15523" s="22">
        <v>-0.14919362280524501</v>
      </c>
      <c r="R15523" s="22">
        <v>0.26520252816670298</v>
      </c>
      <c r="S15523" s="22">
        <v>0.10065799719447099</v>
      </c>
    </row>
    <row r="15524" spans="1:19">
      <c r="A15524" s="22" t="s">
        <v>15667</v>
      </c>
      <c r="B15524" s="22">
        <v>57.070353335973699</v>
      </c>
      <c r="C15524" s="22">
        <v>72.886124574977302</v>
      </c>
      <c r="D15524" s="22">
        <v>74.671714571756397</v>
      </c>
      <c r="E15524" s="22">
        <v>48.356705993227997</v>
      </c>
      <c r="F15524" s="22">
        <v>37.429934567011898</v>
      </c>
      <c r="G15524" s="22">
        <v>39.520202808948397</v>
      </c>
      <c r="H15524" s="22">
        <v>47.637519406409702</v>
      </c>
      <c r="I15524" s="22">
        <v>39.916260472181698</v>
      </c>
      <c r="J15524" s="22">
        <v>48.914554767418998</v>
      </c>
      <c r="K15524" s="22">
        <v>-0.70605616122782699</v>
      </c>
      <c r="L15524" s="22">
        <v>3.0118942102147502E-2</v>
      </c>
      <c r="M15524" s="22">
        <v>1.21112226375641E-2</v>
      </c>
      <c r="N15524" s="22">
        <v>-0.58121812404138895</v>
      </c>
      <c r="O15524" s="22">
        <v>9.59742512512409E-2</v>
      </c>
      <c r="P15524" s="22">
        <v>3.12463032612217E-2</v>
      </c>
      <c r="Q15524" s="22">
        <v>0.121941502978672</v>
      </c>
      <c r="R15524" s="22">
        <v>0.87943740613246202</v>
      </c>
      <c r="S15524" s="22">
        <v>0.68271659285981301</v>
      </c>
    </row>
    <row r="15525" spans="1:19">
      <c r="A15525" s="22" t="s">
        <v>15668</v>
      </c>
      <c r="B15525" s="22">
        <v>4726.1990915180904</v>
      </c>
      <c r="C15525" s="22">
        <v>2108.2986404836001</v>
      </c>
      <c r="D15525" s="22">
        <v>2173.4447054685902</v>
      </c>
      <c r="E15525" s="22">
        <v>2437.8087217020802</v>
      </c>
      <c r="F15525" s="22">
        <v>3228.33185640477</v>
      </c>
      <c r="G15525" s="22">
        <v>2571.9331985928802</v>
      </c>
      <c r="H15525" s="22">
        <v>3822.1507591823602</v>
      </c>
      <c r="I15525" s="22">
        <v>3938.73700209253</v>
      </c>
      <c r="J15525" s="22">
        <v>3143.2492893543399</v>
      </c>
      <c r="K15525" s="22">
        <v>-0.126811773973075</v>
      </c>
      <c r="L15525" s="22">
        <v>0.78478035595236495</v>
      </c>
      <c r="M15525" s="22">
        <v>0.65791480451038697</v>
      </c>
      <c r="N15525" s="22">
        <v>0.28065101972874301</v>
      </c>
      <c r="O15525" s="22">
        <v>0.52744710188629595</v>
      </c>
      <c r="P15525" s="22">
        <v>0.31753985082132102</v>
      </c>
      <c r="Q15525" s="22">
        <v>0.40247193744551502</v>
      </c>
      <c r="R15525" s="22">
        <v>3.9088398324567001E-4</v>
      </c>
      <c r="S15525" s="23">
        <v>3.93585490799708E-5</v>
      </c>
    </row>
    <row r="15526" spans="1:19">
      <c r="A15526" s="22" t="s">
        <v>15669</v>
      </c>
      <c r="B15526" s="22">
        <v>3410.6790824176801</v>
      </c>
      <c r="C15526" s="22">
        <v>3596.6153077306699</v>
      </c>
      <c r="D15526" s="22">
        <v>3600.1722652196099</v>
      </c>
      <c r="E15526" s="22">
        <v>3560.5252869361502</v>
      </c>
      <c r="F15526" s="22">
        <v>3526.7316125362299</v>
      </c>
      <c r="G15526" s="22">
        <v>3462.1777671312898</v>
      </c>
      <c r="H15526" s="22">
        <v>3328.5449729925399</v>
      </c>
      <c r="I15526" s="22">
        <v>3194.29874428634</v>
      </c>
      <c r="J15526" s="22">
        <v>3663.7001520796798</v>
      </c>
      <c r="K15526" s="22">
        <v>-5.7958344667942401E-3</v>
      </c>
      <c r="L15526" s="22">
        <v>0.97016895975667194</v>
      </c>
      <c r="M15526" s="22">
        <v>0.94955937765092802</v>
      </c>
      <c r="N15526" s="22">
        <v>-5.4831416310720298E-2</v>
      </c>
      <c r="O15526" s="22">
        <v>0.78490469456614098</v>
      </c>
      <c r="P15526" s="22">
        <v>0.60130924265758501</v>
      </c>
      <c r="Q15526" s="22">
        <v>-5.19932257615736E-2</v>
      </c>
      <c r="R15526" s="22">
        <v>0.69418848640913899</v>
      </c>
      <c r="S15526" s="22">
        <v>0.43064115872463499</v>
      </c>
    </row>
    <row r="15527" spans="1:19">
      <c r="A15527" s="22" t="s">
        <v>15670</v>
      </c>
      <c r="B15527" s="22">
        <v>1.93458824867707</v>
      </c>
      <c r="C15527" s="22">
        <v>1.7996573969130201</v>
      </c>
      <c r="D15527" s="22">
        <v>0.99562286095675201</v>
      </c>
      <c r="E15527" s="22">
        <v>4.2049309559328698</v>
      </c>
      <c r="F15527" s="22">
        <v>0</v>
      </c>
      <c r="G15527" s="22">
        <v>2.0800106741551798</v>
      </c>
      <c r="H15527" s="22">
        <v>1.0135642426895699</v>
      </c>
      <c r="I15527" s="22">
        <v>0.99790651180454304</v>
      </c>
      <c r="J15527" s="22">
        <v>1.95658219069676</v>
      </c>
      <c r="K15527" s="22">
        <v>0.40650376843027403</v>
      </c>
      <c r="L15527" s="22">
        <v>0.86915277679111402</v>
      </c>
      <c r="M15527" s="22">
        <v>0.77901218921956406</v>
      </c>
      <c r="N15527" s="22">
        <v>-0.25046698292674702</v>
      </c>
      <c r="O15527" s="22">
        <v>0.92626059915488401</v>
      </c>
      <c r="P15527" s="22">
        <v>0.861799765001103</v>
      </c>
      <c r="Q15527" s="22">
        <v>-0.66042792777964399</v>
      </c>
      <c r="R15527" s="22">
        <v>0.86935955304892298</v>
      </c>
      <c r="S15527" s="22">
        <v>0.66683302009725498</v>
      </c>
    </row>
    <row r="15528" spans="1:19">
      <c r="A15528" s="22" t="s">
        <v>15671</v>
      </c>
      <c r="B15528" s="22">
        <v>1744.9986003067199</v>
      </c>
      <c r="C15528" s="22">
        <v>1291.2541822850901</v>
      </c>
      <c r="D15528" s="22">
        <v>1200.72117031384</v>
      </c>
      <c r="E15528" s="22">
        <v>1562.13185012906</v>
      </c>
      <c r="F15528" s="22">
        <v>1500.31654389439</v>
      </c>
      <c r="G15528" s="22">
        <v>1644.2484379196701</v>
      </c>
      <c r="H15528" s="22">
        <v>1410.8814258238799</v>
      </c>
      <c r="I15528" s="22">
        <v>1297.27846534591</v>
      </c>
      <c r="J15528" s="22">
        <v>1251.23431095058</v>
      </c>
      <c r="K15528" s="22">
        <v>0.15393699830056001</v>
      </c>
      <c r="L15528" s="22">
        <v>0.49462654345937801</v>
      </c>
      <c r="M15528" s="22">
        <v>0.35014847494555601</v>
      </c>
      <c r="N15528" s="22">
        <v>-9.3459620007115496E-2</v>
      </c>
      <c r="O15528" s="22">
        <v>0.76511903882046395</v>
      </c>
      <c r="P15528" s="22">
        <v>0.57080182739173502</v>
      </c>
      <c r="Q15528" s="22">
        <v>-0.25149752005199699</v>
      </c>
      <c r="R15528" s="22">
        <v>5.7665487838093896E-3</v>
      </c>
      <c r="S15528" s="22">
        <v>8.65873159956444E-4</v>
      </c>
    </row>
    <row r="15529" spans="1:19">
      <c r="A15529" s="22" t="s">
        <v>15672</v>
      </c>
      <c r="B15529" s="22">
        <v>15.476705989416599</v>
      </c>
      <c r="C15529" s="22">
        <v>7.1986295876520803</v>
      </c>
      <c r="D15529" s="22">
        <v>5.9737371657405101</v>
      </c>
      <c r="E15529" s="22">
        <v>2.10246547796643</v>
      </c>
      <c r="F15529" s="22">
        <v>5.1986020231960897</v>
      </c>
      <c r="G15529" s="22">
        <v>4.1600213483103499</v>
      </c>
      <c r="H15529" s="22">
        <v>3.0406927280686999</v>
      </c>
      <c r="I15529" s="22">
        <v>2.9937195354136299</v>
      </c>
      <c r="J15529" s="22">
        <v>4.8914554767418998</v>
      </c>
      <c r="K15529" s="22">
        <v>-1.3173707960596499</v>
      </c>
      <c r="L15529" s="22">
        <v>0.185892017974153</v>
      </c>
      <c r="M15529" s="22">
        <v>0.102111749139872</v>
      </c>
      <c r="N15529" s="22">
        <v>-1.38270079451232</v>
      </c>
      <c r="O15529" s="22">
        <v>0.19655876626730001</v>
      </c>
      <c r="P15529" s="22">
        <v>8.0220863637658998E-2</v>
      </c>
      <c r="Q15529" s="22">
        <v>-6.9357605469227104E-2</v>
      </c>
      <c r="R15529" s="22">
        <v>0.985044645530468</v>
      </c>
      <c r="S15529" s="22">
        <v>0.94434528854764499</v>
      </c>
    </row>
    <row r="15530" spans="1:19">
      <c r="A15530" s="22" t="s">
        <v>15673</v>
      </c>
      <c r="B15530" s="22">
        <v>8842.0355905785691</v>
      </c>
      <c r="C15530" s="22">
        <v>5781.3993875830702</v>
      </c>
      <c r="D15530" s="22">
        <v>6387.9162758985203</v>
      </c>
      <c r="E15530" s="22">
        <v>7080.05249705196</v>
      </c>
      <c r="F15530" s="22">
        <v>7691.8515535209399</v>
      </c>
      <c r="G15530" s="22">
        <v>6998.1959131950898</v>
      </c>
      <c r="H15530" s="22">
        <v>8648.7436828700793</v>
      </c>
      <c r="I15530" s="22">
        <v>7808.6184548705496</v>
      </c>
      <c r="J15530" s="22">
        <v>7682.5199717708301</v>
      </c>
      <c r="K15530" s="22">
        <v>5.3381367121687603E-2</v>
      </c>
      <c r="L15530" s="22">
        <v>0.86276800995770597</v>
      </c>
      <c r="M15530" s="22">
        <v>0.75665834862569803</v>
      </c>
      <c r="N15530" s="22">
        <v>0.20459529054933301</v>
      </c>
      <c r="O15530" s="22">
        <v>0.42710271843785602</v>
      </c>
      <c r="P15530" s="22">
        <v>0.232927211651315</v>
      </c>
      <c r="Q15530" s="22">
        <v>0.147206239901852</v>
      </c>
      <c r="R15530" s="22">
        <v>8.1429192473089204E-2</v>
      </c>
      <c r="S15530" s="22">
        <v>2.1156857110499801E-2</v>
      </c>
    </row>
    <row r="15531" spans="1:19">
      <c r="A15531" s="22" t="s">
        <v>15674</v>
      </c>
      <c r="B15531" s="22">
        <v>415.936473465571</v>
      </c>
      <c r="C15531" s="22">
        <v>215.95888762956201</v>
      </c>
      <c r="D15531" s="22">
        <v>263.84005815353902</v>
      </c>
      <c r="E15531" s="22">
        <v>264.91065022377097</v>
      </c>
      <c r="F15531" s="22">
        <v>272.40674601547499</v>
      </c>
      <c r="G15531" s="22">
        <v>275.601414325561</v>
      </c>
      <c r="H15531" s="22">
        <v>250.35036794432301</v>
      </c>
      <c r="I15531" s="22">
        <v>272.42847772264003</v>
      </c>
      <c r="J15531" s="22">
        <v>251.42081150453399</v>
      </c>
      <c r="K15531" s="22">
        <v>-0.13717795912801001</v>
      </c>
      <c r="L15531" s="22">
        <v>0.712855418506262</v>
      </c>
      <c r="M15531" s="22">
        <v>0.57014884126616105</v>
      </c>
      <c r="N15531" s="22">
        <v>-0.20529836427477799</v>
      </c>
      <c r="O15531" s="22">
        <v>0.60542447463950799</v>
      </c>
      <c r="P15531" s="22">
        <v>0.39346814548914</v>
      </c>
      <c r="Q15531" s="22">
        <v>-7.2317223374365705E-2</v>
      </c>
      <c r="R15531" s="22">
        <v>0.80670426247847504</v>
      </c>
      <c r="S15531" s="22">
        <v>0.56954762364679601</v>
      </c>
    </row>
    <row r="15532" spans="1:19">
      <c r="A15532" s="22" t="s">
        <v>15675</v>
      </c>
      <c r="B15532" s="22">
        <v>190.55694249469201</v>
      </c>
      <c r="C15532" s="22">
        <v>265.44946604466998</v>
      </c>
      <c r="D15532" s="22">
        <v>190.16396644273999</v>
      </c>
      <c r="E15532" s="22">
        <v>201.83668588477801</v>
      </c>
      <c r="F15532" s="22">
        <v>211.06324214176101</v>
      </c>
      <c r="G15532" s="22">
        <v>243.361248876156</v>
      </c>
      <c r="H15532" s="22">
        <v>271.63521704080398</v>
      </c>
      <c r="I15532" s="22">
        <v>238.49965632128601</v>
      </c>
      <c r="J15532" s="22">
        <v>203.48454783246299</v>
      </c>
      <c r="K15532" s="22">
        <v>2.3198675185382201E-2</v>
      </c>
      <c r="L15532" s="22">
        <v>0.94222103001800095</v>
      </c>
      <c r="M15532" s="22">
        <v>0.90692988007882103</v>
      </c>
      <c r="N15532" s="22">
        <v>0.145094783288512</v>
      </c>
      <c r="O15532" s="22">
        <v>0.68329001602880202</v>
      </c>
      <c r="P15532" s="22">
        <v>0.47750832897207501</v>
      </c>
      <c r="Q15532" s="22">
        <v>0.118097561180268</v>
      </c>
      <c r="R15532" s="22">
        <v>0.69244903419619996</v>
      </c>
      <c r="S15532" s="22">
        <v>0.42893509330069401</v>
      </c>
    </row>
    <row r="15533" spans="1:19">
      <c r="A15533" s="22" t="s">
        <v>15676</v>
      </c>
      <c r="B15533" s="22">
        <v>4.8364706216926896</v>
      </c>
      <c r="C15533" s="22">
        <v>3.5993147938260401</v>
      </c>
      <c r="D15533" s="22">
        <v>2.9868685828702599</v>
      </c>
      <c r="E15533" s="22">
        <v>6.3073964338993003</v>
      </c>
      <c r="F15533" s="22">
        <v>4.1588816185568804</v>
      </c>
      <c r="G15533" s="22">
        <v>5.2000266853879404</v>
      </c>
      <c r="H15533" s="22">
        <v>5.0678212134478402</v>
      </c>
      <c r="I15533" s="22">
        <v>1.9958130236090901</v>
      </c>
      <c r="J15533" s="22">
        <v>4.8914554767418998</v>
      </c>
      <c r="K15533" s="22">
        <v>0.45701325748072202</v>
      </c>
      <c r="L15533" s="22">
        <v>0.73262440434288401</v>
      </c>
      <c r="M15533" s="22">
        <v>0.59239039492483603</v>
      </c>
      <c r="N15533" s="22">
        <v>6.9637038850986294E-2</v>
      </c>
      <c r="O15533" s="22">
        <v>0.97618252902191305</v>
      </c>
      <c r="P15533" s="22">
        <v>0.93947569916195794</v>
      </c>
      <c r="Q15533" s="22">
        <v>-0.39078772301374498</v>
      </c>
      <c r="R15533" s="22">
        <v>0.86793788346009904</v>
      </c>
      <c r="S15533" s="22">
        <v>0.66447455538258404</v>
      </c>
    </row>
    <row r="15534" spans="1:19">
      <c r="A15534" s="22" t="s">
        <v>15677</v>
      </c>
      <c r="B15534" s="22">
        <v>1.93458824867707</v>
      </c>
      <c r="C15534" s="22">
        <v>3.5993147938260401</v>
      </c>
      <c r="D15534" s="22">
        <v>0.99562286095675201</v>
      </c>
      <c r="E15534" s="22">
        <v>2.10246547796643</v>
      </c>
      <c r="F15534" s="22">
        <v>3.1191612139176601</v>
      </c>
      <c r="G15534" s="22">
        <v>8.3200426966207104</v>
      </c>
      <c r="H15534" s="22">
        <v>4.0542569707582699</v>
      </c>
      <c r="I15534" s="22">
        <v>2.9937195354136299</v>
      </c>
      <c r="J15534" s="22">
        <v>2.9348732860451401</v>
      </c>
      <c r="K15534" s="22">
        <v>1.04232790265819</v>
      </c>
      <c r="L15534" s="22">
        <v>0.48572629299335002</v>
      </c>
      <c r="M15534" s="22">
        <v>0.34235448915810401</v>
      </c>
      <c r="N15534" s="22">
        <v>0.60120718234273696</v>
      </c>
      <c r="O15534" s="22">
        <v>0.77108965075431501</v>
      </c>
      <c r="P15534" s="22">
        <v>0.58128850062182702</v>
      </c>
      <c r="Q15534" s="22">
        <v>-0.44395879277216099</v>
      </c>
      <c r="R15534" s="22">
        <v>0.86174398450999301</v>
      </c>
      <c r="S15534" s="22">
        <v>0.65561687645475697</v>
      </c>
    </row>
    <row r="15535" spans="1:19">
      <c r="A15535" s="22" t="s">
        <v>15678</v>
      </c>
      <c r="B15535" s="22">
        <v>297.92659029626901</v>
      </c>
      <c r="C15535" s="22">
        <v>287.94518350608303</v>
      </c>
      <c r="D15535" s="22">
        <v>333.53365842051198</v>
      </c>
      <c r="E15535" s="22">
        <v>150.32628167460001</v>
      </c>
      <c r="F15535" s="22">
        <v>122.687007747428</v>
      </c>
      <c r="G15535" s="22">
        <v>153.92078988748301</v>
      </c>
      <c r="H15535" s="22">
        <v>191.56364186832801</v>
      </c>
      <c r="I15535" s="22">
        <v>180.621078636622</v>
      </c>
      <c r="J15535" s="22">
        <v>167.28777730457301</v>
      </c>
      <c r="K15535" s="22">
        <v>-1.1026427545016599</v>
      </c>
      <c r="L15535" s="23">
        <v>2.1002860971680599E-9</v>
      </c>
      <c r="M15535" s="23">
        <v>2.05355567081112E-10</v>
      </c>
      <c r="N15535" s="22">
        <v>-0.76381923973942001</v>
      </c>
      <c r="O15535" s="23">
        <v>1.47743136866207E-5</v>
      </c>
      <c r="P15535" s="23">
        <v>1.17163010658857E-6</v>
      </c>
      <c r="Q15535" s="22">
        <v>0.33537974128553999</v>
      </c>
      <c r="R15535" s="22">
        <v>0.13836929354180799</v>
      </c>
      <c r="S15535" s="22">
        <v>4.21289524749935E-2</v>
      </c>
    </row>
    <row r="15536" spans="1:19">
      <c r="A15536" s="22" t="s">
        <v>15679</v>
      </c>
      <c r="B15536" s="22">
        <v>0.96729412433853701</v>
      </c>
      <c r="C15536" s="22">
        <v>3.5993147938260401</v>
      </c>
      <c r="D15536" s="22">
        <v>2.9868685828702599</v>
      </c>
      <c r="E15536" s="22">
        <v>2.10246547796643</v>
      </c>
      <c r="F15536" s="22">
        <v>6.2383224278353104</v>
      </c>
      <c r="G15536" s="22">
        <v>4.1600213483103499</v>
      </c>
      <c r="H15536" s="22">
        <v>4.0542569707582699</v>
      </c>
      <c r="I15536" s="22">
        <v>2.9937195354136299</v>
      </c>
      <c r="J15536" s="22">
        <v>9.7829109534837997</v>
      </c>
      <c r="K15536" s="22">
        <v>0.72456201079090699</v>
      </c>
      <c r="L15536" s="22">
        <v>0.63797146339964605</v>
      </c>
      <c r="M15536" s="22">
        <v>0.48974866588796701</v>
      </c>
      <c r="N15536" s="22">
        <v>1.1557563244181499</v>
      </c>
      <c r="O15536" s="22">
        <v>0.44084382334891797</v>
      </c>
      <c r="P15536" s="22">
        <v>0.24429744706180401</v>
      </c>
      <c r="Q15536" s="22">
        <v>0.43063838819517503</v>
      </c>
      <c r="R15536" s="22">
        <v>0.85066173804580103</v>
      </c>
      <c r="S15536" s="22">
        <v>0.63557055294684595</v>
      </c>
    </row>
    <row r="15537" spans="1:19">
      <c r="A15537" s="22" t="s">
        <v>15680</v>
      </c>
      <c r="B15537" s="22">
        <v>170.243765883583</v>
      </c>
      <c r="C15537" s="22">
        <v>242.953748583258</v>
      </c>
      <c r="D15537" s="22">
        <v>203.10706363517701</v>
      </c>
      <c r="E15537" s="22">
        <v>270.16681391868701</v>
      </c>
      <c r="F15537" s="22">
        <v>258.89038075516601</v>
      </c>
      <c r="G15537" s="22">
        <v>304.721563763733</v>
      </c>
      <c r="H15537" s="22">
        <v>230.07908309053201</v>
      </c>
      <c r="I15537" s="22">
        <v>190.60014375466801</v>
      </c>
      <c r="J15537" s="22">
        <v>218.158914262689</v>
      </c>
      <c r="K15537" s="22">
        <v>0.43707742598983801</v>
      </c>
      <c r="L15537" s="22">
        <v>4.4150523255563998E-2</v>
      </c>
      <c r="M15537" s="22">
        <v>1.8790134925347101E-2</v>
      </c>
      <c r="N15537" s="22">
        <v>5.4045835107821502E-2</v>
      </c>
      <c r="O15537" s="22">
        <v>0.90417728441545298</v>
      </c>
      <c r="P15537" s="22">
        <v>0.77797406821042303</v>
      </c>
      <c r="Q15537" s="22">
        <v>-0.38607036274249701</v>
      </c>
      <c r="R15537" s="22">
        <v>2.6906055019574299E-2</v>
      </c>
      <c r="S15537" s="22">
        <v>5.48189894369705E-3</v>
      </c>
    </row>
    <row r="15538" spans="1:19">
      <c r="A15538" s="22" t="s">
        <v>15681</v>
      </c>
      <c r="B15538" s="22">
        <v>640.34871031211196</v>
      </c>
      <c r="C15538" s="22">
        <v>563.29276523377496</v>
      </c>
      <c r="D15538" s="22">
        <v>539.62759063855901</v>
      </c>
      <c r="E15538" s="22">
        <v>1099.5894449764401</v>
      </c>
      <c r="F15538" s="22">
        <v>952.38389064952503</v>
      </c>
      <c r="G15538" s="22">
        <v>1040.00533707759</v>
      </c>
      <c r="H15538" s="22">
        <v>765.24100323062305</v>
      </c>
      <c r="I15538" s="22">
        <v>760.40476199506202</v>
      </c>
      <c r="J15538" s="22">
        <v>707.30446193687897</v>
      </c>
      <c r="K15538" s="22">
        <v>0.82887612373674502</v>
      </c>
      <c r="L15538" s="23">
        <v>3.0757821901176101E-9</v>
      </c>
      <c r="M15538" s="23">
        <v>3.0658092827480502E-10</v>
      </c>
      <c r="N15538" s="22">
        <v>0.360969616783753</v>
      </c>
      <c r="O15538" s="22">
        <v>1.8931605257015399E-2</v>
      </c>
      <c r="P15538" s="22">
        <v>4.1558609089477703E-3</v>
      </c>
      <c r="Q15538" s="22">
        <v>-0.47157708576669</v>
      </c>
      <c r="R15538" s="23">
        <v>9.1999651645531001E-7</v>
      </c>
      <c r="S15538" s="23">
        <v>4.6369437279339998E-8</v>
      </c>
    </row>
    <row r="15539" spans="1:19">
      <c r="A15539" s="22" t="s">
        <v>15682</v>
      </c>
      <c r="B15539" s="22">
        <v>0</v>
      </c>
      <c r="C15539" s="22">
        <v>1.7996573969130201</v>
      </c>
      <c r="D15539" s="22">
        <v>0</v>
      </c>
      <c r="E15539" s="22">
        <v>3.1536982169496501</v>
      </c>
      <c r="F15539" s="22">
        <v>2.0794408092784402</v>
      </c>
      <c r="G15539" s="22">
        <v>4.1600213483103499</v>
      </c>
      <c r="H15539" s="22">
        <v>0</v>
      </c>
      <c r="I15539" s="22">
        <v>1.9958130236090901</v>
      </c>
      <c r="J15539" s="22">
        <v>0.97829109534837999</v>
      </c>
      <c r="K15539" s="22">
        <v>2.3357224095614799</v>
      </c>
      <c r="L15539" s="22">
        <v>0.25335438681549599</v>
      </c>
      <c r="M15539" s="22">
        <v>0.148848515971953</v>
      </c>
      <c r="N15539" s="22">
        <v>0.69877346764759596</v>
      </c>
      <c r="O15539" s="22">
        <v>0.89675740076725796</v>
      </c>
      <c r="P15539" s="22">
        <v>0.76519808739843898</v>
      </c>
      <c r="Q15539" s="22">
        <v>-1.6576017416709501</v>
      </c>
      <c r="R15539" s="22">
        <v>0.502812833611475</v>
      </c>
      <c r="S15539" s="22">
        <v>0.25040344688984101</v>
      </c>
    </row>
    <row r="15540" spans="1:19">
      <c r="A15540" s="22" t="s">
        <v>15683</v>
      </c>
      <c r="B15540" s="22">
        <v>1429.6607157723599</v>
      </c>
      <c r="C15540" s="22">
        <v>1700.6762400827999</v>
      </c>
      <c r="D15540" s="22">
        <v>1485.4693085474701</v>
      </c>
      <c r="E15540" s="22">
        <v>1372.9099571120801</v>
      </c>
      <c r="F15540" s="22">
        <v>1292.3724629665501</v>
      </c>
      <c r="G15540" s="22">
        <v>1334.3268474705501</v>
      </c>
      <c r="H15540" s="22">
        <v>1348.04044277712</v>
      </c>
      <c r="I15540" s="22">
        <v>1421.01887280967</v>
      </c>
      <c r="J15540" s="22">
        <v>1464.5017697365199</v>
      </c>
      <c r="K15540" s="22">
        <v>-0.20518240767444501</v>
      </c>
      <c r="L15540" s="22">
        <v>0.15839230751870401</v>
      </c>
      <c r="M15540" s="22">
        <v>8.4207896047790304E-2</v>
      </c>
      <c r="N15540" s="22">
        <v>-0.122073830075368</v>
      </c>
      <c r="O15540" s="22">
        <v>0.513610498748994</v>
      </c>
      <c r="P15540" s="22">
        <v>0.30505892402405499</v>
      </c>
      <c r="Q15540" s="22">
        <v>8.0132997127911207E-2</v>
      </c>
      <c r="R15540" s="22">
        <v>0.52546494752724504</v>
      </c>
      <c r="S15540" s="22">
        <v>0.26897711254555301</v>
      </c>
    </row>
    <row r="15541" spans="1:19">
      <c r="A15541" s="22" t="s">
        <v>15684</v>
      </c>
      <c r="B15541" s="22">
        <v>0</v>
      </c>
      <c r="C15541" s="22">
        <v>0</v>
      </c>
      <c r="D15541" s="22">
        <v>1.9912457219135</v>
      </c>
      <c r="E15541" s="22">
        <v>0</v>
      </c>
      <c r="F15541" s="22">
        <v>0</v>
      </c>
      <c r="G15541" s="22">
        <v>0</v>
      </c>
      <c r="H15541" s="22">
        <v>0</v>
      </c>
      <c r="I15541" s="22">
        <v>0</v>
      </c>
      <c r="J15541" s="22">
        <v>0</v>
      </c>
      <c r="K15541" s="22">
        <v>-0.82916482541131498</v>
      </c>
      <c r="L15541" s="22">
        <v>0.89234858319884502</v>
      </c>
      <c r="M15541" s="22">
        <v>0.83897627241836803</v>
      </c>
      <c r="N15541" s="22">
        <v>-0.89437808390171203</v>
      </c>
      <c r="O15541" s="22">
        <v>0.904198689434345</v>
      </c>
      <c r="P15541" s="22">
        <v>0.82650600823982401</v>
      </c>
      <c r="Q15541" s="22" t="s">
        <v>336</v>
      </c>
      <c r="R15541" s="22" t="s">
        <v>336</v>
      </c>
      <c r="S15541" s="22" t="s">
        <v>336</v>
      </c>
    </row>
    <row r="15542" spans="1:19">
      <c r="A15542" s="22" t="s">
        <v>15685</v>
      </c>
      <c r="B15542" s="22">
        <v>0.96729412433853701</v>
      </c>
      <c r="C15542" s="22">
        <v>2.6994860953695299</v>
      </c>
      <c r="D15542" s="22">
        <v>3.9824914438270098</v>
      </c>
      <c r="E15542" s="22">
        <v>2.10246547796643</v>
      </c>
      <c r="F15542" s="22">
        <v>1.0397204046392201</v>
      </c>
      <c r="G15542" s="22">
        <v>3.1200160112327699</v>
      </c>
      <c r="H15542" s="22">
        <v>2.02712848537913</v>
      </c>
      <c r="I15542" s="22">
        <v>1.9958130236090901</v>
      </c>
      <c r="J15542" s="22">
        <v>0</v>
      </c>
      <c r="K15542" s="22">
        <v>-0.28454504063979202</v>
      </c>
      <c r="L15542" s="22">
        <v>0.89006506611650305</v>
      </c>
      <c r="M15542" s="22">
        <v>0.81607542203582095</v>
      </c>
      <c r="N15542" s="22">
        <v>-0.92919358539399799</v>
      </c>
      <c r="O15542" s="22">
        <v>0.70932515856689604</v>
      </c>
      <c r="P15542" s="22">
        <v>0.50669494995170405</v>
      </c>
      <c r="Q15542" s="22">
        <v>-0.647505527208733</v>
      </c>
      <c r="R15542" s="22">
        <v>0.86983566799707501</v>
      </c>
      <c r="S15542" s="22">
        <v>0.66768697311389802</v>
      </c>
    </row>
    <row r="15543" spans="1:19">
      <c r="A15543" s="22" t="s">
        <v>15686</v>
      </c>
      <c r="B15543" s="22">
        <v>2307.9637806717501</v>
      </c>
      <c r="C15543" s="22">
        <v>2476.32857815231</v>
      </c>
      <c r="D15543" s="22">
        <v>2410.4029463763</v>
      </c>
      <c r="E15543" s="22">
        <v>3160.0056133835501</v>
      </c>
      <c r="F15543" s="22">
        <v>3247.0468236882798</v>
      </c>
      <c r="G15543" s="22">
        <v>3324.8970626370501</v>
      </c>
      <c r="H15543" s="22">
        <v>2790.3423601243799</v>
      </c>
      <c r="I15543" s="22">
        <v>2876.9644735325001</v>
      </c>
      <c r="J15543" s="22">
        <v>2929.9818305683998</v>
      </c>
      <c r="K15543" s="22">
        <v>0.437904095415659</v>
      </c>
      <c r="L15543" s="23">
        <v>2.4774053500988399E-5</v>
      </c>
      <c r="M15543" s="23">
        <v>4.60358641755844E-6</v>
      </c>
      <c r="N15543" s="22">
        <v>0.26045072430754801</v>
      </c>
      <c r="O15543" s="22">
        <v>2.4941494866513501E-2</v>
      </c>
      <c r="P15543" s="22">
        <v>5.8021380750756897E-3</v>
      </c>
      <c r="Q15543" s="22">
        <v>-0.18057051793968201</v>
      </c>
      <c r="R15543" s="22">
        <v>1.3629455170071801E-2</v>
      </c>
      <c r="S15543" s="22">
        <v>2.4001074621006402E-3</v>
      </c>
    </row>
    <row r="15544" spans="1:19">
      <c r="A15544" s="22" t="s">
        <v>15687</v>
      </c>
      <c r="B15544" s="22">
        <v>925.70047699198005</v>
      </c>
      <c r="C15544" s="22">
        <v>1564.8021066158699</v>
      </c>
      <c r="D15544" s="22">
        <v>1543.2154344829701</v>
      </c>
      <c r="E15544" s="22">
        <v>2399.9643430986798</v>
      </c>
      <c r="F15544" s="22">
        <v>1867.3378467320399</v>
      </c>
      <c r="G15544" s="22">
        <v>1774.2491050543699</v>
      </c>
      <c r="H15544" s="22">
        <v>1745.35762591143</v>
      </c>
      <c r="I15544" s="22">
        <v>1734.3615175163</v>
      </c>
      <c r="J15544" s="22">
        <v>1956.5821906967601</v>
      </c>
      <c r="K15544" s="22">
        <v>0.58473594703362397</v>
      </c>
      <c r="L15544" s="22">
        <v>2.00311045333833E-2</v>
      </c>
      <c r="M15544" s="22">
        <v>7.5743733823683199E-3</v>
      </c>
      <c r="N15544" s="22">
        <v>0.43330064908669402</v>
      </c>
      <c r="O15544" s="22">
        <v>0.102037209655989</v>
      </c>
      <c r="P15544" s="22">
        <v>3.3861601790092399E-2</v>
      </c>
      <c r="Q15544" s="22">
        <v>-0.15373041578267699</v>
      </c>
      <c r="R15544" s="22">
        <v>0.29554668624448699</v>
      </c>
      <c r="S15544" s="22">
        <v>0.116465260831252</v>
      </c>
    </row>
    <row r="15545" spans="1:19">
      <c r="A15545" s="22" t="s">
        <v>15688</v>
      </c>
      <c r="B15545" s="22">
        <v>650.02165155549699</v>
      </c>
      <c r="C15545" s="22">
        <v>740.55901882970704</v>
      </c>
      <c r="D15545" s="22">
        <v>763.64273435382802</v>
      </c>
      <c r="E15545" s="22">
        <v>584.48540287466801</v>
      </c>
      <c r="F15545" s="22">
        <v>488.668590180433</v>
      </c>
      <c r="G15545" s="22">
        <v>523.12268455002697</v>
      </c>
      <c r="H15545" s="22">
        <v>530.09409892664405</v>
      </c>
      <c r="I15545" s="22">
        <v>517.913479626558</v>
      </c>
      <c r="J15545" s="22">
        <v>551.75617777648597</v>
      </c>
      <c r="K15545" s="22">
        <v>-0.43045214430524198</v>
      </c>
      <c r="L15545" s="22">
        <v>5.9653748500976397E-3</v>
      </c>
      <c r="M15545" s="22">
        <v>1.9245403767840701E-3</v>
      </c>
      <c r="N15545" s="22">
        <v>-0.42585875898734399</v>
      </c>
      <c r="O15545" s="22">
        <v>4.7108145548329398E-3</v>
      </c>
      <c r="P15545" s="22">
        <v>7.9130474590947302E-4</v>
      </c>
      <c r="Q15545" s="22">
        <v>1.6520233763663401E-3</v>
      </c>
      <c r="R15545" s="22">
        <v>0.99281876378100797</v>
      </c>
      <c r="S15545" s="22">
        <v>0.98707283285616498</v>
      </c>
    </row>
    <row r="15546" spans="1:19">
      <c r="A15546" s="22" t="s">
        <v>15689</v>
      </c>
      <c r="B15546" s="22">
        <v>7359.1736979675898</v>
      </c>
      <c r="C15546" s="22">
        <v>8495.2827421279108</v>
      </c>
      <c r="D15546" s="22">
        <v>7623.4842463458499</v>
      </c>
      <c r="E15546" s="22">
        <v>7403.8321806587901</v>
      </c>
      <c r="F15546" s="22">
        <v>7030.5893761704001</v>
      </c>
      <c r="G15546" s="22">
        <v>7713.7195851044698</v>
      </c>
      <c r="H15546" s="22">
        <v>7889.5840650955897</v>
      </c>
      <c r="I15546" s="22">
        <v>7326.6296096689503</v>
      </c>
      <c r="J15546" s="22">
        <v>7440.8820712197803</v>
      </c>
      <c r="K15546" s="22">
        <v>-8.1982980022545296E-2</v>
      </c>
      <c r="L15546" s="22">
        <v>0.59889315426745005</v>
      </c>
      <c r="M15546" s="22">
        <v>0.44953814749267901</v>
      </c>
      <c r="N15546" s="22">
        <v>-4.7822260355752898E-2</v>
      </c>
      <c r="O15546" s="22">
        <v>0.81706177708609395</v>
      </c>
      <c r="P15546" s="22">
        <v>0.65253053585896903</v>
      </c>
      <c r="Q15546" s="22">
        <v>3.0944265079776202E-2</v>
      </c>
      <c r="R15546" s="22">
        <v>0.824120201695699</v>
      </c>
      <c r="S15546" s="22">
        <v>0.59797506191625904</v>
      </c>
    </row>
    <row r="15547" spans="1:19">
      <c r="A15547" s="22" t="s">
        <v>15690</v>
      </c>
      <c r="B15547" s="22">
        <v>153.79976576982699</v>
      </c>
      <c r="C15547" s="22">
        <v>79.184925464172807</v>
      </c>
      <c r="D15547" s="22">
        <v>98.566663234718405</v>
      </c>
      <c r="E15547" s="22">
        <v>69.381360772892293</v>
      </c>
      <c r="F15547" s="22">
        <v>62.383224278353097</v>
      </c>
      <c r="G15547" s="22">
        <v>65.520336235888095</v>
      </c>
      <c r="H15547" s="22">
        <v>76.017318201717501</v>
      </c>
      <c r="I15547" s="22">
        <v>97.794838156845202</v>
      </c>
      <c r="J15547" s="22">
        <v>87.067907486005794</v>
      </c>
      <c r="K15547" s="22">
        <v>-0.74565483561549795</v>
      </c>
      <c r="L15547" s="22">
        <v>2.7135018193905101E-2</v>
      </c>
      <c r="M15547" s="22">
        <v>1.07429672880834E-2</v>
      </c>
      <c r="N15547" s="22">
        <v>-0.34008489939098202</v>
      </c>
      <c r="O15547" s="22">
        <v>0.42467234456722702</v>
      </c>
      <c r="P15547" s="22">
        <v>0.230950444430151</v>
      </c>
      <c r="Q15547" s="22">
        <v>0.401632096955024</v>
      </c>
      <c r="R15547" s="22">
        <v>0.22349220465278999</v>
      </c>
      <c r="S15547" s="22">
        <v>7.9629379654062096E-2</v>
      </c>
    </row>
    <row r="15548" spans="1:19">
      <c r="A15548" s="22" t="s">
        <v>15691</v>
      </c>
      <c r="B15548" s="22">
        <v>0</v>
      </c>
      <c r="C15548" s="22">
        <v>0.89982869845650904</v>
      </c>
      <c r="D15548" s="22">
        <v>3.9824914438270098</v>
      </c>
      <c r="E15548" s="22">
        <v>0</v>
      </c>
      <c r="F15548" s="22">
        <v>5.1986020231960897</v>
      </c>
      <c r="G15548" s="22">
        <v>2.0800106741551798</v>
      </c>
      <c r="H15548" s="22">
        <v>3.0406927280686999</v>
      </c>
      <c r="I15548" s="22">
        <v>0</v>
      </c>
      <c r="J15548" s="22">
        <v>0</v>
      </c>
      <c r="K15548" s="22">
        <v>0.58963893728280203</v>
      </c>
      <c r="L15548" s="22">
        <v>0.83191374727279299</v>
      </c>
      <c r="M15548" s="22">
        <v>0.71795742064264101</v>
      </c>
      <c r="N15548" s="22">
        <v>-0.68152385064517695</v>
      </c>
      <c r="O15548" s="22">
        <v>0.88203205789336203</v>
      </c>
      <c r="P15548" s="22">
        <v>0.74213854596123496</v>
      </c>
      <c r="Q15548" s="22">
        <v>-1.2724189264541099</v>
      </c>
      <c r="R15548" s="22">
        <v>0.722176612728201</v>
      </c>
      <c r="S15548" s="22">
        <v>0.46141879324225299</v>
      </c>
    </row>
    <row r="15549" spans="1:19">
      <c r="A15549" s="22" t="s">
        <v>15692</v>
      </c>
      <c r="B15549" s="22">
        <v>29724.948440923301</v>
      </c>
      <c r="C15549" s="22">
        <v>16974.368567683599</v>
      </c>
      <c r="D15549" s="22">
        <v>19489.317503228402</v>
      </c>
      <c r="E15549" s="22">
        <v>6229.6052112145398</v>
      </c>
      <c r="F15549" s="22">
        <v>4859.6531712837104</v>
      </c>
      <c r="G15549" s="22">
        <v>5309.2272457810896</v>
      </c>
      <c r="H15549" s="22">
        <v>9385.6048873053896</v>
      </c>
      <c r="I15549" s="22">
        <v>8927.2716546034408</v>
      </c>
      <c r="J15549" s="22">
        <v>9378.8767311049196</v>
      </c>
      <c r="K15549" s="22">
        <v>-2.0111039376752999</v>
      </c>
      <c r="L15549" s="23">
        <v>6.5687778627072696E-20</v>
      </c>
      <c r="M15549" s="23">
        <v>2.38323839048357E-21</v>
      </c>
      <c r="N15549" s="22">
        <v>-1.25270626098576</v>
      </c>
      <c r="O15549" s="23">
        <v>7.7984529218301204E-9</v>
      </c>
      <c r="P15549" s="23">
        <v>3.2475317476697502E-10</v>
      </c>
      <c r="Q15549" s="22">
        <v>0.75429762450370497</v>
      </c>
      <c r="R15549" s="23">
        <v>2.4261324658497501E-20</v>
      </c>
      <c r="S15549" s="23">
        <v>1.7040319055527299E-22</v>
      </c>
    </row>
    <row r="15550" spans="1:19">
      <c r="A15550" s="22" t="s">
        <v>15693</v>
      </c>
      <c r="B15550" s="22">
        <v>889.91059439145397</v>
      </c>
      <c r="C15550" s="22">
        <v>1592.6967962680201</v>
      </c>
      <c r="D15550" s="22">
        <v>1438.6750340825099</v>
      </c>
      <c r="E15550" s="22">
        <v>1881.7066027799599</v>
      </c>
      <c r="F15550" s="22">
        <v>1632.3610352835699</v>
      </c>
      <c r="G15550" s="22">
        <v>1780.48913707683</v>
      </c>
      <c r="H15550" s="22">
        <v>1607.51288890565</v>
      </c>
      <c r="I15550" s="22">
        <v>1611.61901656434</v>
      </c>
      <c r="J15550" s="22">
        <v>1703.2047970015301</v>
      </c>
      <c r="K15550" s="22">
        <v>0.43514919058446799</v>
      </c>
      <c r="L15550" s="22">
        <v>8.0314575433770199E-2</v>
      </c>
      <c r="M15550" s="22">
        <v>3.7791132682583002E-2</v>
      </c>
      <c r="N15550" s="22">
        <v>0.330767459788189</v>
      </c>
      <c r="O15550" s="22">
        <v>0.248212374320949</v>
      </c>
      <c r="P15550" s="22">
        <v>0.110050384843164</v>
      </c>
      <c r="Q15550" s="22">
        <v>-0.1067647469662</v>
      </c>
      <c r="R15550" s="22">
        <v>0.35088128844350902</v>
      </c>
      <c r="S15550" s="22">
        <v>0.14881451734402501</v>
      </c>
    </row>
    <row r="15551" spans="1:19">
      <c r="A15551" s="22" t="s">
        <v>15694</v>
      </c>
      <c r="B15551" s="22">
        <v>1097.8788311242399</v>
      </c>
      <c r="C15551" s="22">
        <v>981.71311001605204</v>
      </c>
      <c r="D15551" s="22">
        <v>1418.76257686337</v>
      </c>
      <c r="E15551" s="22">
        <v>607.61252313229897</v>
      </c>
      <c r="F15551" s="22">
        <v>651.90469370878998</v>
      </c>
      <c r="G15551" s="22">
        <v>619.84318089824296</v>
      </c>
      <c r="H15551" s="22">
        <v>838.21762870427199</v>
      </c>
      <c r="I15551" s="22">
        <v>783.35661176656595</v>
      </c>
      <c r="J15551" s="22">
        <v>839.37375980890999</v>
      </c>
      <c r="K15551" s="22">
        <v>-0.89405670695763595</v>
      </c>
      <c r="L15551" s="23">
        <v>4.6775225824211301E-7</v>
      </c>
      <c r="M15551" s="23">
        <v>6.3568075793077899E-8</v>
      </c>
      <c r="N15551" s="22">
        <v>-0.50377468410685899</v>
      </c>
      <c r="O15551" s="22">
        <v>1.0249655866937799E-2</v>
      </c>
      <c r="P15551" s="22">
        <v>1.98688468764189E-3</v>
      </c>
      <c r="Q15551" s="22">
        <v>0.387239466609612</v>
      </c>
      <c r="R15551" s="22">
        <v>1.12654574386838E-4</v>
      </c>
      <c r="S15551" s="23">
        <v>9.7301239995754595E-6</v>
      </c>
    </row>
    <row r="15552" spans="1:19">
      <c r="A15552" s="22" t="s">
        <v>15695</v>
      </c>
      <c r="B15552" s="22">
        <v>221.51035447352501</v>
      </c>
      <c r="C15552" s="22">
        <v>236.654947694062</v>
      </c>
      <c r="D15552" s="22">
        <v>230.98450374196599</v>
      </c>
      <c r="E15552" s="22">
        <v>370.033924122092</v>
      </c>
      <c r="F15552" s="22">
        <v>407.57039861857402</v>
      </c>
      <c r="G15552" s="22">
        <v>403.522070786104</v>
      </c>
      <c r="H15552" s="22">
        <v>357.788177669417</v>
      </c>
      <c r="I15552" s="22">
        <v>316.33636424204002</v>
      </c>
      <c r="J15552" s="22">
        <v>283.70441765102998</v>
      </c>
      <c r="K15552" s="22">
        <v>0.77924939024358897</v>
      </c>
      <c r="L15552" s="23">
        <v>2.38063546919364E-7</v>
      </c>
      <c r="M15552" s="23">
        <v>3.1062182385386699E-8</v>
      </c>
      <c r="N15552" s="22">
        <v>0.476476676151951</v>
      </c>
      <c r="O15552" s="22">
        <v>1.1457416608035301E-2</v>
      </c>
      <c r="P15552" s="22">
        <v>2.2859533079787699E-3</v>
      </c>
      <c r="Q15552" s="22">
        <v>-0.30642680862655602</v>
      </c>
      <c r="R15552" s="22">
        <v>4.8466126328183597E-2</v>
      </c>
      <c r="S15552" s="22">
        <v>1.1061582058009301E-2</v>
      </c>
    </row>
    <row r="15553" spans="1:19">
      <c r="A15553" s="22" t="s">
        <v>15696</v>
      </c>
      <c r="B15553" s="22">
        <v>887.00871201843904</v>
      </c>
      <c r="C15553" s="22">
        <v>910.62664283798802</v>
      </c>
      <c r="D15553" s="22">
        <v>998.60972953962198</v>
      </c>
      <c r="E15553" s="22">
        <v>836.78126023063999</v>
      </c>
      <c r="F15553" s="22">
        <v>713.24819758250396</v>
      </c>
      <c r="G15553" s="22">
        <v>724.88371994307897</v>
      </c>
      <c r="H15553" s="22">
        <v>858.48891355806302</v>
      </c>
      <c r="I15553" s="22">
        <v>855.205880616493</v>
      </c>
      <c r="J15553" s="22">
        <v>910.78900976934199</v>
      </c>
      <c r="K15553" s="22">
        <v>-0.29551105081615497</v>
      </c>
      <c r="L15553" s="22">
        <v>4.9605903058859098E-2</v>
      </c>
      <c r="M15553" s="22">
        <v>2.14831170012546E-2</v>
      </c>
      <c r="N15553" s="22">
        <v>-8.7716816050157395E-2</v>
      </c>
      <c r="O15553" s="22">
        <v>0.65126285266144901</v>
      </c>
      <c r="P15553" s="22">
        <v>0.44230372769077703</v>
      </c>
      <c r="Q15553" s="22">
        <v>0.204745372273164</v>
      </c>
      <c r="R15553" s="22">
        <v>8.6618549678732004E-2</v>
      </c>
      <c r="S15553" s="22">
        <v>2.2933449799751902E-2</v>
      </c>
    </row>
    <row r="15554" spans="1:19">
      <c r="A15554" s="22" t="s">
        <v>15697</v>
      </c>
      <c r="B15554" s="22">
        <v>1087.23859575652</v>
      </c>
      <c r="C15554" s="22">
        <v>1262.45966393448</v>
      </c>
      <c r="D15554" s="22">
        <v>859.22252900567696</v>
      </c>
      <c r="E15554" s="22">
        <v>1899.5775593426699</v>
      </c>
      <c r="F15554" s="22">
        <v>2267.6302025181399</v>
      </c>
      <c r="G15554" s="22">
        <v>2022.8103806159099</v>
      </c>
      <c r="H15554" s="22">
        <v>1432.1662749203599</v>
      </c>
      <c r="I15554" s="22">
        <v>1115.65948019748</v>
      </c>
      <c r="J15554" s="22">
        <v>1179.8190609901501</v>
      </c>
      <c r="K15554" s="22">
        <v>0.949788614462171</v>
      </c>
      <c r="L15554" s="23">
        <v>9.6995348513778297E-8</v>
      </c>
      <c r="M15554" s="23">
        <v>1.19454803653764E-8</v>
      </c>
      <c r="N15554" s="22">
        <v>0.21976086771088499</v>
      </c>
      <c r="O15554" s="22">
        <v>0.40194334019789202</v>
      </c>
      <c r="P15554" s="22">
        <v>0.21351487779848399</v>
      </c>
      <c r="Q15554" s="22">
        <v>-0.73364874562015103</v>
      </c>
      <c r="R15554" s="23">
        <v>3.3185183065235402E-13</v>
      </c>
      <c r="S15554" s="23">
        <v>5.2210211037061999E-15</v>
      </c>
    </row>
    <row r="15555" spans="1:19">
      <c r="A15555" s="22" t="s">
        <v>15698</v>
      </c>
      <c r="B15555" s="22">
        <v>79.318118195760107</v>
      </c>
      <c r="C15555" s="22">
        <v>103.48030032249901</v>
      </c>
      <c r="D15555" s="22">
        <v>123.457234758637</v>
      </c>
      <c r="E15555" s="22">
        <v>324.83091634581399</v>
      </c>
      <c r="F15555" s="22">
        <v>323.35304584279697</v>
      </c>
      <c r="G15555" s="22">
        <v>343.20176123560401</v>
      </c>
      <c r="H15555" s="22">
        <v>334.476200087557</v>
      </c>
      <c r="I15555" s="22">
        <v>285.401262376099</v>
      </c>
      <c r="J15555" s="22">
        <v>273.92150669754602</v>
      </c>
      <c r="K15555" s="22">
        <v>1.6975643226096899</v>
      </c>
      <c r="L15555" s="23">
        <v>6.4191091870123399E-17</v>
      </c>
      <c r="M15555" s="23">
        <v>2.9892206802220899E-18</v>
      </c>
      <c r="N15555" s="22">
        <v>1.548911055317</v>
      </c>
      <c r="O15555" s="23">
        <v>2.4337365971958599E-12</v>
      </c>
      <c r="P15555" s="23">
        <v>6.4879609589630295E-14</v>
      </c>
      <c r="Q15555" s="22">
        <v>-0.15189583666256601</v>
      </c>
      <c r="R15555" s="22">
        <v>0.46224508608696502</v>
      </c>
      <c r="S15555" s="22">
        <v>0.22113584665642599</v>
      </c>
    </row>
    <row r="15556" spans="1:19">
      <c r="A15556" s="22" t="s">
        <v>15699</v>
      </c>
      <c r="B15556" s="22">
        <v>5.8037647460312201</v>
      </c>
      <c r="C15556" s="22">
        <v>8.9982869845650892</v>
      </c>
      <c r="D15556" s="22">
        <v>14.9343429143513</v>
      </c>
      <c r="E15556" s="22">
        <v>9.4610946508489508</v>
      </c>
      <c r="F15556" s="22">
        <v>5.1986020231960897</v>
      </c>
      <c r="G15556" s="22">
        <v>9.3600480336982894</v>
      </c>
      <c r="H15556" s="22">
        <v>6.0813854561373999</v>
      </c>
      <c r="I15556" s="22">
        <v>2.9937195354136299</v>
      </c>
      <c r="J15556" s="22">
        <v>8.8046198581354194</v>
      </c>
      <c r="K15556" s="22">
        <v>-0.30318184897828698</v>
      </c>
      <c r="L15556" s="22">
        <v>0.77670536565902604</v>
      </c>
      <c r="M15556" s="22">
        <v>0.64874528414041199</v>
      </c>
      <c r="N15556" s="22">
        <v>-0.72639917295587297</v>
      </c>
      <c r="O15556" s="22">
        <v>0.52230820490570995</v>
      </c>
      <c r="P15556" s="22">
        <v>0.31305696131455701</v>
      </c>
      <c r="Q15556" s="22">
        <v>-0.42477911358487103</v>
      </c>
      <c r="R15556" s="22">
        <v>0.80791632555246196</v>
      </c>
      <c r="S15556" s="22">
        <v>0.57115164692668596</v>
      </c>
    </row>
    <row r="15557" spans="1:19">
      <c r="A15557" s="22" t="s">
        <v>15700</v>
      </c>
      <c r="B15557" s="22">
        <v>489.45082691530001</v>
      </c>
      <c r="C15557" s="22">
        <v>750.457134512729</v>
      </c>
      <c r="D15557" s="22">
        <v>704.90098555737995</v>
      </c>
      <c r="E15557" s="22">
        <v>725.350589898419</v>
      </c>
      <c r="F15557" s="22">
        <v>660.22245694590401</v>
      </c>
      <c r="G15557" s="22">
        <v>748.80384269586398</v>
      </c>
      <c r="H15557" s="22">
        <v>673.00665714587296</v>
      </c>
      <c r="I15557" s="22">
        <v>650.63504569656197</v>
      </c>
      <c r="J15557" s="22">
        <v>752.305852322904</v>
      </c>
      <c r="K15557" s="22">
        <v>0.13605704988915299</v>
      </c>
      <c r="L15557" s="22">
        <v>0.60497990521549305</v>
      </c>
      <c r="M15557" s="22">
        <v>0.45623867400853502</v>
      </c>
      <c r="N15557" s="22">
        <v>9.7036842970998599E-2</v>
      </c>
      <c r="O15557" s="22">
        <v>0.78280822696772101</v>
      </c>
      <c r="P15557" s="22">
        <v>0.59796114064237904</v>
      </c>
      <c r="Q15557" s="22">
        <v>-4.14168794697004E-2</v>
      </c>
      <c r="R15557" s="22">
        <v>0.867168294871004</v>
      </c>
      <c r="S15557" s="22">
        <v>0.66309443177392502</v>
      </c>
    </row>
    <row r="15558" spans="1:19">
      <c r="A15558" s="22" t="s">
        <v>15701</v>
      </c>
      <c r="B15558" s="22">
        <v>49.332000341265399</v>
      </c>
      <c r="C15558" s="22">
        <v>53.989721907390603</v>
      </c>
      <c r="D15558" s="22">
        <v>42.8117830211403</v>
      </c>
      <c r="E15558" s="22">
        <v>57.817800644076897</v>
      </c>
      <c r="F15558" s="22">
        <v>46.787418208764898</v>
      </c>
      <c r="G15558" s="22">
        <v>68.640352247120802</v>
      </c>
      <c r="H15558" s="22">
        <v>53.718904862547099</v>
      </c>
      <c r="I15558" s="22">
        <v>50.893232102031703</v>
      </c>
      <c r="J15558" s="22">
        <v>36.196770527890102</v>
      </c>
      <c r="K15558" s="22">
        <v>0.24598514149346801</v>
      </c>
      <c r="L15558" s="22">
        <v>0.536637730988061</v>
      </c>
      <c r="M15558" s="22">
        <v>0.38993835126245702</v>
      </c>
      <c r="N15558" s="22">
        <v>-5.2586169657207998E-2</v>
      </c>
      <c r="O15558" s="22">
        <v>0.92429178939713597</v>
      </c>
      <c r="P15558" s="22">
        <v>0.85853686731045498</v>
      </c>
      <c r="Q15558" s="22">
        <v>-0.30243391338810599</v>
      </c>
      <c r="R15558" s="22">
        <v>0.55116303654478305</v>
      </c>
      <c r="S15558" s="22">
        <v>0.28913064613036399</v>
      </c>
    </row>
    <row r="15559" spans="1:19">
      <c r="A15559" s="22" t="s">
        <v>15702</v>
      </c>
      <c r="B15559" s="22">
        <v>60.939529833327803</v>
      </c>
      <c r="C15559" s="22">
        <v>40.492291430542899</v>
      </c>
      <c r="D15559" s="22">
        <v>40.8205372992268</v>
      </c>
      <c r="E15559" s="22">
        <v>33.639447647462902</v>
      </c>
      <c r="F15559" s="22">
        <v>50.946299827321702</v>
      </c>
      <c r="G15559" s="22">
        <v>49.920256179724198</v>
      </c>
      <c r="H15559" s="22">
        <v>38.515441222203599</v>
      </c>
      <c r="I15559" s="22">
        <v>39.916260472181698</v>
      </c>
      <c r="J15559" s="22">
        <v>38.153352718586802</v>
      </c>
      <c r="K15559" s="22">
        <v>-7.7311529921364294E-2</v>
      </c>
      <c r="L15559" s="22">
        <v>0.88795412520106198</v>
      </c>
      <c r="M15559" s="22">
        <v>0.81324644639808796</v>
      </c>
      <c r="N15559" s="22">
        <v>-0.28202790392520299</v>
      </c>
      <c r="O15559" s="22">
        <v>0.57369480807850703</v>
      </c>
      <c r="P15559" s="22">
        <v>0.36228611407000499</v>
      </c>
      <c r="Q15559" s="22">
        <v>-0.20859733757927501</v>
      </c>
      <c r="R15559" s="22">
        <v>0.75486514298567098</v>
      </c>
      <c r="S15559" s="22">
        <v>0.49894271451392003</v>
      </c>
    </row>
    <row r="15560" spans="1:19">
      <c r="A15560" s="22" t="s">
        <v>15703</v>
      </c>
      <c r="B15560" s="22">
        <v>0</v>
      </c>
      <c r="C15560" s="22">
        <v>0</v>
      </c>
      <c r="D15560" s="22">
        <v>0.99562286095675201</v>
      </c>
      <c r="E15560" s="22">
        <v>0</v>
      </c>
      <c r="F15560" s="22">
        <v>0</v>
      </c>
      <c r="G15560" s="22">
        <v>0</v>
      </c>
      <c r="H15560" s="22">
        <v>0</v>
      </c>
      <c r="I15560" s="22">
        <v>0.99790651180454304</v>
      </c>
      <c r="J15560" s="22">
        <v>0</v>
      </c>
      <c r="K15560" s="22">
        <v>-0.82916482541131498</v>
      </c>
      <c r="L15560" s="22">
        <v>0.89234858319884502</v>
      </c>
      <c r="M15560" s="22">
        <v>0.83897627241836803</v>
      </c>
      <c r="N15560" s="22">
        <v>6.7406144361150194E-2</v>
      </c>
      <c r="O15560" s="22">
        <v>0.99106588021695596</v>
      </c>
      <c r="P15560" s="22">
        <v>0.98469916672135305</v>
      </c>
      <c r="Q15560" s="22">
        <v>0.89325627070709701</v>
      </c>
      <c r="R15560" s="22">
        <v>0.92164487406502504</v>
      </c>
      <c r="S15560" s="22">
        <v>0.82672016461055597</v>
      </c>
    </row>
    <row r="15561" spans="1:19">
      <c r="A15561" s="22" t="s">
        <v>15704</v>
      </c>
      <c r="B15561" s="22">
        <v>461.39929730948199</v>
      </c>
      <c r="C15561" s="22">
        <v>502.10441373873198</v>
      </c>
      <c r="D15561" s="22">
        <v>611.312436627446</v>
      </c>
      <c r="E15561" s="22">
        <v>506.69418018991001</v>
      </c>
      <c r="F15561" s="22">
        <v>428.36480671135803</v>
      </c>
      <c r="G15561" s="22">
        <v>450.32231095459599</v>
      </c>
      <c r="H15561" s="22">
        <v>483.47014376292401</v>
      </c>
      <c r="I15561" s="22">
        <v>555.83392707512996</v>
      </c>
      <c r="J15561" s="22">
        <v>525.34231820208004</v>
      </c>
      <c r="K15561" s="22">
        <v>-0.18255753663786201</v>
      </c>
      <c r="L15561" s="22">
        <v>0.38652567756351702</v>
      </c>
      <c r="M15561" s="22">
        <v>0.254910745651656</v>
      </c>
      <c r="N15561" s="22">
        <v>-5.6841629549738999E-3</v>
      </c>
      <c r="O15561" s="22">
        <v>0.99106588021695596</v>
      </c>
      <c r="P15561" s="22">
        <v>0.97075330416661298</v>
      </c>
      <c r="Q15561" s="22">
        <v>0.17398836632970699</v>
      </c>
      <c r="R15561" s="22">
        <v>0.26991465922874502</v>
      </c>
      <c r="S15561" s="22">
        <v>0.103024682819625</v>
      </c>
    </row>
    <row r="15562" spans="1:19">
      <c r="A15562" s="22" t="s">
        <v>15705</v>
      </c>
      <c r="B15562" s="22">
        <v>11.607529492062399</v>
      </c>
      <c r="C15562" s="22">
        <v>10.7979443814781</v>
      </c>
      <c r="D15562" s="22">
        <v>8.9606057486107709</v>
      </c>
      <c r="E15562" s="22">
        <v>18.922189301697902</v>
      </c>
      <c r="F15562" s="22">
        <v>16.6355264742275</v>
      </c>
      <c r="G15562" s="22">
        <v>20.800106741551801</v>
      </c>
      <c r="H15562" s="22">
        <v>25.3391060672392</v>
      </c>
      <c r="I15562" s="22">
        <v>25.945569306918099</v>
      </c>
      <c r="J15562" s="22">
        <v>11.739493144180599</v>
      </c>
      <c r="K15562" s="22">
        <v>0.90145160171149896</v>
      </c>
      <c r="L15562" s="22">
        <v>0.146528886974686</v>
      </c>
      <c r="M15562" s="22">
        <v>7.6852304203740396E-2</v>
      </c>
      <c r="N15562" s="22">
        <v>1.07532563993468</v>
      </c>
      <c r="O15562" s="22">
        <v>0.12901343307051399</v>
      </c>
      <c r="P15562" s="22">
        <v>4.5985201112966299E-2</v>
      </c>
      <c r="Q15562" s="22">
        <v>0.169060974184193</v>
      </c>
      <c r="R15562" s="22">
        <v>0.90286043344435096</v>
      </c>
      <c r="S15562" s="22">
        <v>0.71849033198627399</v>
      </c>
    </row>
    <row r="15563" spans="1:19">
      <c r="A15563" s="22" t="s">
        <v>15706</v>
      </c>
      <c r="B15563" s="22">
        <v>111.238824298932</v>
      </c>
      <c r="C15563" s="22">
        <v>143.972591753042</v>
      </c>
      <c r="D15563" s="22">
        <v>145.36093769968599</v>
      </c>
      <c r="E15563" s="22">
        <v>240.73229722715701</v>
      </c>
      <c r="F15563" s="22">
        <v>270.32730520619702</v>
      </c>
      <c r="G15563" s="22">
        <v>239.20122752784499</v>
      </c>
      <c r="H15563" s="22">
        <v>211.83492672212</v>
      </c>
      <c r="I15563" s="22">
        <v>176.629452589404</v>
      </c>
      <c r="J15563" s="22">
        <v>178.048979353405</v>
      </c>
      <c r="K15563" s="22">
        <v>0.90710148536736601</v>
      </c>
      <c r="L15563" s="23">
        <v>4.5402206712280504E-6</v>
      </c>
      <c r="M15563" s="23">
        <v>7.38090435595436E-7</v>
      </c>
      <c r="N15563" s="22">
        <v>0.50277218338000396</v>
      </c>
      <c r="O15563" s="22">
        <v>3.8015355314635201E-2</v>
      </c>
      <c r="P15563" s="22">
        <v>9.6990574284617492E-3</v>
      </c>
      <c r="Q15563" s="22">
        <v>-0.40761598574225</v>
      </c>
      <c r="R15563" s="22">
        <v>2.3939052723178901E-2</v>
      </c>
      <c r="S15563" s="22">
        <v>4.7361580400243197E-3</v>
      </c>
    </row>
    <row r="15564" spans="1:19">
      <c r="A15564" s="22" t="s">
        <v>15707</v>
      </c>
      <c r="B15564" s="22">
        <v>1746.9331885554</v>
      </c>
      <c r="C15564" s="22">
        <v>1673.6813791291099</v>
      </c>
      <c r="D15564" s="22">
        <v>1668.66391496352</v>
      </c>
      <c r="E15564" s="22">
        <v>1720.86799371553</v>
      </c>
      <c r="F15564" s="22">
        <v>1784.1602143609</v>
      </c>
      <c r="G15564" s="22">
        <v>1865.7695747171899</v>
      </c>
      <c r="H15564" s="22">
        <v>1914.6228544405899</v>
      </c>
      <c r="I15564" s="22">
        <v>1850.1186728856201</v>
      </c>
      <c r="J15564" s="22">
        <v>1722.7706189085</v>
      </c>
      <c r="K15564" s="22">
        <v>7.9883631588728202E-2</v>
      </c>
      <c r="L15564" s="22">
        <v>0.57497876764407696</v>
      </c>
      <c r="M15564" s="22">
        <v>0.42657330195687299</v>
      </c>
      <c r="N15564" s="22">
        <v>0.11236838065084299</v>
      </c>
      <c r="O15564" s="22">
        <v>0.469775697829869</v>
      </c>
      <c r="P15564" s="22">
        <v>0.268661710679446</v>
      </c>
      <c r="Q15564" s="22">
        <v>2.8937125486110101E-2</v>
      </c>
      <c r="R15564" s="22">
        <v>0.87853286716511902</v>
      </c>
      <c r="S15564" s="22">
        <v>0.680432700757446</v>
      </c>
    </row>
    <row r="15565" spans="1:19">
      <c r="A15565" s="22" t="s">
        <v>15708</v>
      </c>
      <c r="B15565" s="22">
        <v>0</v>
      </c>
      <c r="C15565" s="22">
        <v>1.7996573969130201</v>
      </c>
      <c r="D15565" s="22">
        <v>1.9912457219135</v>
      </c>
      <c r="E15565" s="22">
        <v>1.0512327389832199</v>
      </c>
      <c r="F15565" s="22">
        <v>3.1191612139176601</v>
      </c>
      <c r="G15565" s="22">
        <v>2.0800106741551798</v>
      </c>
      <c r="H15565" s="22">
        <v>0</v>
      </c>
      <c r="I15565" s="22">
        <v>0.99790651180454304</v>
      </c>
      <c r="J15565" s="22">
        <v>4.8914554767418998</v>
      </c>
      <c r="K15565" s="22">
        <v>0.72148845931975203</v>
      </c>
      <c r="L15565" s="22">
        <v>0.75934212986337701</v>
      </c>
      <c r="M15565" s="22">
        <v>0.62552504024298705</v>
      </c>
      <c r="N15565" s="22">
        <v>0.64056231687881204</v>
      </c>
      <c r="O15565" s="22">
        <v>0.85788327041474899</v>
      </c>
      <c r="P15565" s="22">
        <v>0.70761705652884099</v>
      </c>
      <c r="Q15565" s="22">
        <v>-7.8739940661659596E-2</v>
      </c>
      <c r="R15565" s="22">
        <v>0.98920846865933598</v>
      </c>
      <c r="S15565" s="22">
        <v>0.956192239498036</v>
      </c>
    </row>
    <row r="15566" spans="1:19">
      <c r="A15566" s="22" t="s">
        <v>15709</v>
      </c>
      <c r="B15566" s="22">
        <v>506.86212115339401</v>
      </c>
      <c r="C15566" s="22">
        <v>425.61897436992899</v>
      </c>
      <c r="D15566" s="22">
        <v>354.441738500604</v>
      </c>
      <c r="E15566" s="22">
        <v>440.46651763396801</v>
      </c>
      <c r="F15566" s="22">
        <v>453.31809642270002</v>
      </c>
      <c r="G15566" s="22">
        <v>436.80224157258698</v>
      </c>
      <c r="H15566" s="22">
        <v>451.03608799685702</v>
      </c>
      <c r="I15566" s="22">
        <v>409.14166983986303</v>
      </c>
      <c r="J15566" s="22">
        <v>405.99080456957802</v>
      </c>
      <c r="K15566" s="22">
        <v>5.01369429009682E-2</v>
      </c>
      <c r="L15566" s="22">
        <v>0.86647145240200096</v>
      </c>
      <c r="M15566" s="22">
        <v>0.76213449419125101</v>
      </c>
      <c r="N15566" s="22">
        <v>-1.9620779966684199E-2</v>
      </c>
      <c r="O15566" s="22">
        <v>0.95578425615948404</v>
      </c>
      <c r="P15566" s="22">
        <v>0.90637949181298705</v>
      </c>
      <c r="Q15566" s="22">
        <v>-7.3668807831253305E-2</v>
      </c>
      <c r="R15566" s="22">
        <v>0.74181262396186298</v>
      </c>
      <c r="S15566" s="22">
        <v>0.48346826011876398</v>
      </c>
    </row>
    <row r="15567" spans="1:19">
      <c r="A15567" s="22" t="s">
        <v>15710</v>
      </c>
      <c r="B15567" s="22">
        <v>1346.4734210792401</v>
      </c>
      <c r="C15567" s="22">
        <v>1571.1009075050699</v>
      </c>
      <c r="D15567" s="22">
        <v>1607.9309204451499</v>
      </c>
      <c r="E15567" s="22">
        <v>1375.0124225900499</v>
      </c>
      <c r="F15567" s="22">
        <v>1527.3492744150101</v>
      </c>
      <c r="G15567" s="22">
        <v>1471.60755196479</v>
      </c>
      <c r="H15567" s="22">
        <v>1704.81505620385</v>
      </c>
      <c r="I15567" s="22">
        <v>1557.73206492689</v>
      </c>
      <c r="J15567" s="22">
        <v>1638.6375847085401</v>
      </c>
      <c r="K15567" s="22">
        <v>-4.7004674876044497E-2</v>
      </c>
      <c r="L15567" s="22">
        <v>0.82059777825521596</v>
      </c>
      <c r="M15567" s="22">
        <v>0.70390542738864703</v>
      </c>
      <c r="N15567" s="22">
        <v>0.118404894008491</v>
      </c>
      <c r="O15567" s="22">
        <v>0.53994510253189798</v>
      </c>
      <c r="P15567" s="22">
        <v>0.32882165829911503</v>
      </c>
      <c r="Q15567" s="22">
        <v>0.16235858441522999</v>
      </c>
      <c r="R15567" s="22">
        <v>9.8122367358537202E-2</v>
      </c>
      <c r="S15567" s="22">
        <v>2.6922038535244001E-2</v>
      </c>
    </row>
    <row r="15568" spans="1:19">
      <c r="A15568" s="22" t="s">
        <v>15711</v>
      </c>
      <c r="B15568" s="22">
        <v>111.238824298932</v>
      </c>
      <c r="C15568" s="22">
        <v>149.37156394378101</v>
      </c>
      <c r="D15568" s="22">
        <v>129.43097192437801</v>
      </c>
      <c r="E15568" s="22">
        <v>255.44955557292201</v>
      </c>
      <c r="F15568" s="22">
        <v>211.06324214176101</v>
      </c>
      <c r="G15568" s="22">
        <v>302.641553089578</v>
      </c>
      <c r="H15568" s="22">
        <v>184.468692169501</v>
      </c>
      <c r="I15568" s="22">
        <v>133.71947258180899</v>
      </c>
      <c r="J15568" s="22">
        <v>151.63511977899901</v>
      </c>
      <c r="K15568" s="22">
        <v>0.98070323309530705</v>
      </c>
      <c r="L15568" s="23">
        <v>1.4909548012141401E-5</v>
      </c>
      <c r="M15568" s="23">
        <v>2.6680156074946699E-6</v>
      </c>
      <c r="N15568" s="22">
        <v>0.27055215890809298</v>
      </c>
      <c r="O15568" s="22">
        <v>0.38751800465692898</v>
      </c>
      <c r="P15568" s="22">
        <v>0.202893448504012</v>
      </c>
      <c r="Q15568" s="22">
        <v>-0.71341625195744096</v>
      </c>
      <c r="R15568" s="22">
        <v>2.44659548925719E-4</v>
      </c>
      <c r="S15568" s="23">
        <v>2.3191009896637501E-5</v>
      </c>
    </row>
    <row r="15569" spans="1:19">
      <c r="A15569" s="22" t="s">
        <v>15712</v>
      </c>
      <c r="B15569" s="22">
        <v>293.09011967457701</v>
      </c>
      <c r="C15569" s="22">
        <v>413.02137259153801</v>
      </c>
      <c r="D15569" s="22">
        <v>487.85520186880802</v>
      </c>
      <c r="E15569" s="22">
        <v>115.63560128815401</v>
      </c>
      <c r="F15569" s="22">
        <v>90.455675203612103</v>
      </c>
      <c r="G15569" s="22">
        <v>109.200560393147</v>
      </c>
      <c r="H15569" s="22">
        <v>180.41443519874301</v>
      </c>
      <c r="I15569" s="22">
        <v>168.64620049496801</v>
      </c>
      <c r="J15569" s="22">
        <v>163.374612923179</v>
      </c>
      <c r="K15569" s="22">
        <v>-1.9189842128868699</v>
      </c>
      <c r="L15569" s="23">
        <v>1.3130253206540801E-15</v>
      </c>
      <c r="M15569" s="23">
        <v>6.9218631338148199E-17</v>
      </c>
      <c r="N15569" s="22">
        <v>-1.2173830817066</v>
      </c>
      <c r="O15569" s="23">
        <v>1.8773126045745001E-7</v>
      </c>
      <c r="P15569" s="23">
        <v>9.8933468161154695E-9</v>
      </c>
      <c r="Q15569" s="22">
        <v>0.69879362751569396</v>
      </c>
      <c r="R15569" s="22">
        <v>6.9944370343184305E-4</v>
      </c>
      <c r="S15569" s="23">
        <v>7.6480162211516896E-5</v>
      </c>
    </row>
    <row r="15570" spans="1:19">
      <c r="A15570" s="22" t="s">
        <v>15713</v>
      </c>
      <c r="B15570" s="22">
        <v>1506.0769515950999</v>
      </c>
      <c r="C15570" s="22">
        <v>1128.38518786446</v>
      </c>
      <c r="D15570" s="22">
        <v>1329.1565193772601</v>
      </c>
      <c r="E15570" s="22">
        <v>565.56321357296997</v>
      </c>
      <c r="F15570" s="22">
        <v>548.97237364950797</v>
      </c>
      <c r="G15570" s="22">
        <v>534.56274325788002</v>
      </c>
      <c r="H15570" s="22">
        <v>745.98328261952202</v>
      </c>
      <c r="I15570" s="22">
        <v>740.44663175897097</v>
      </c>
      <c r="J15570" s="22">
        <v>686.76034893456301</v>
      </c>
      <c r="K15570" s="22">
        <v>-1.26280150076252</v>
      </c>
      <c r="L15570" s="23">
        <v>9.7365521626048796E-17</v>
      </c>
      <c r="M15570" s="23">
        <v>4.62660405758841E-18</v>
      </c>
      <c r="N15570" s="22">
        <v>-0.86290769893506902</v>
      </c>
      <c r="O15570" s="23">
        <v>3.3834850578315103E-8</v>
      </c>
      <c r="P15570" s="23">
        <v>1.5628062647858E-9</v>
      </c>
      <c r="Q15570" s="22">
        <v>0.39612910766529602</v>
      </c>
      <c r="R15570" s="22">
        <v>1.50321562098974E-4</v>
      </c>
      <c r="S15570" s="23">
        <v>1.33876313944414E-5</v>
      </c>
    </row>
    <row r="15571" spans="1:19">
      <c r="A15571" s="22" t="s">
        <v>15714</v>
      </c>
      <c r="B15571" s="22">
        <v>34.822588476187299</v>
      </c>
      <c r="C15571" s="22">
        <v>35.093319239803897</v>
      </c>
      <c r="D15571" s="22">
        <v>35.842422994443098</v>
      </c>
      <c r="E15571" s="22">
        <v>27.332051213563599</v>
      </c>
      <c r="F15571" s="22">
        <v>40.549095780929498</v>
      </c>
      <c r="G15571" s="22">
        <v>28.080144101094898</v>
      </c>
      <c r="H15571" s="22">
        <v>31.420491523376601</v>
      </c>
      <c r="I15571" s="22">
        <v>30.935101865940801</v>
      </c>
      <c r="J15571" s="22">
        <v>24.457277383709499</v>
      </c>
      <c r="K15571" s="22">
        <v>-0.137644487603649</v>
      </c>
      <c r="L15571" s="22">
        <v>0.80719048554789397</v>
      </c>
      <c r="M15571" s="22">
        <v>0.685700723417764</v>
      </c>
      <c r="N15571" s="22">
        <v>-0.281917364892322</v>
      </c>
      <c r="O15571" s="22">
        <v>0.604761315477501</v>
      </c>
      <c r="P15571" s="22">
        <v>0.39286745014322999</v>
      </c>
      <c r="Q15571" s="22">
        <v>-0.147552938172855</v>
      </c>
      <c r="R15571" s="22">
        <v>0.87907453893666099</v>
      </c>
      <c r="S15571" s="22">
        <v>0.68184276656115195</v>
      </c>
    </row>
    <row r="15572" spans="1:19">
      <c r="A15572" s="22" t="s">
        <v>15715</v>
      </c>
      <c r="B15572" s="22">
        <v>768.03153472479903</v>
      </c>
      <c r="C15572" s="22">
        <v>340.13524801656098</v>
      </c>
      <c r="D15572" s="22">
        <v>466.94712178871703</v>
      </c>
      <c r="E15572" s="22">
        <v>299.60133061021702</v>
      </c>
      <c r="F15572" s="22">
        <v>231.85765023454601</v>
      </c>
      <c r="G15572" s="22">
        <v>284.96146235925897</v>
      </c>
      <c r="H15572" s="22">
        <v>282.78442371038898</v>
      </c>
      <c r="I15572" s="22">
        <v>261.45150609279</v>
      </c>
      <c r="J15572" s="22">
        <v>346.31504775332598</v>
      </c>
      <c r="K15572" s="22">
        <v>-0.94563292132133103</v>
      </c>
      <c r="L15572" s="22">
        <v>2.16318299736761E-3</v>
      </c>
      <c r="M15572" s="22">
        <v>6.2496252965092897E-4</v>
      </c>
      <c r="N15572" s="22">
        <v>-0.81750854401659601</v>
      </c>
      <c r="O15572" s="22">
        <v>1.42242139087172E-2</v>
      </c>
      <c r="P15572" s="22">
        <v>2.9529333959111598E-3</v>
      </c>
      <c r="Q15572" s="22">
        <v>0.124496959337546</v>
      </c>
      <c r="R15572" s="22">
        <v>0.65472300698791497</v>
      </c>
      <c r="S15572" s="22">
        <v>0.38793359041903502</v>
      </c>
    </row>
    <row r="15573" spans="1:19">
      <c r="A15573" s="22" t="s">
        <v>15716</v>
      </c>
      <c r="B15573" s="22">
        <v>1197.51012593111</v>
      </c>
      <c r="C15573" s="22">
        <v>1104.98964170459</v>
      </c>
      <c r="D15573" s="22">
        <v>899.04744344394703</v>
      </c>
      <c r="E15573" s="22">
        <v>1249.9157266510399</v>
      </c>
      <c r="F15573" s="22">
        <v>1536.70675805677</v>
      </c>
      <c r="G15573" s="22">
        <v>1534.0078721894399</v>
      </c>
      <c r="H15573" s="22">
        <v>1355.1353924759501</v>
      </c>
      <c r="I15573" s="22">
        <v>1143.6008625280101</v>
      </c>
      <c r="J15573" s="22">
        <v>1184.7105164668901</v>
      </c>
      <c r="K15573" s="22">
        <v>0.43462518916239301</v>
      </c>
      <c r="L15573" s="22">
        <v>1.5731129449544499E-2</v>
      </c>
      <c r="M15573" s="22">
        <v>5.7584657667496403E-3</v>
      </c>
      <c r="N15573" s="22">
        <v>0.20615627468974401</v>
      </c>
      <c r="O15573" s="22">
        <v>0.33671392510621401</v>
      </c>
      <c r="P15573" s="22">
        <v>0.16667931185930501</v>
      </c>
      <c r="Q15573" s="22">
        <v>-0.232181570056055</v>
      </c>
      <c r="R15573" s="22">
        <v>5.4305403582105401E-2</v>
      </c>
      <c r="S15573" s="22">
        <v>1.27814294267635E-2</v>
      </c>
    </row>
    <row r="15574" spans="1:19">
      <c r="A15574" s="22" t="s">
        <v>15717</v>
      </c>
      <c r="B15574" s="22">
        <v>1950.0649546664899</v>
      </c>
      <c r="C15574" s="22">
        <v>1900.4382111401501</v>
      </c>
      <c r="D15574" s="22">
        <v>1779.1780525297199</v>
      </c>
      <c r="E15574" s="22">
        <v>1432.83022323412</v>
      </c>
      <c r="F15574" s="22">
        <v>1444.17164204388</v>
      </c>
      <c r="G15574" s="22">
        <v>1354.08694887502</v>
      </c>
      <c r="H15574" s="22">
        <v>1519.3327997916599</v>
      </c>
      <c r="I15574" s="22">
        <v>1616.60854912336</v>
      </c>
      <c r="J15574" s="22">
        <v>1526.1341087434701</v>
      </c>
      <c r="K15574" s="22">
        <v>-0.40993717752931302</v>
      </c>
      <c r="L15574" s="22">
        <v>3.4553351671762602E-4</v>
      </c>
      <c r="M15574" s="23">
        <v>8.1882635138976799E-5</v>
      </c>
      <c r="N15574" s="22">
        <v>-0.26842445888037603</v>
      </c>
      <c r="O15574" s="22">
        <v>3.1984988107397298E-2</v>
      </c>
      <c r="P15574" s="22">
        <v>7.8463566627810996E-3</v>
      </c>
      <c r="Q15574" s="22">
        <v>0.138114629842194</v>
      </c>
      <c r="R15574" s="22">
        <v>0.15687413091486099</v>
      </c>
      <c r="S15574" s="22">
        <v>4.9684718777032899E-2</v>
      </c>
    </row>
    <row r="15575" spans="1:19">
      <c r="A15575" s="22" t="s">
        <v>15718</v>
      </c>
      <c r="B15575" s="22">
        <v>176.04753062961399</v>
      </c>
      <c r="C15575" s="22">
        <v>99.880985528672596</v>
      </c>
      <c r="D15575" s="22">
        <v>114.496629010026</v>
      </c>
      <c r="E15575" s="22">
        <v>74.637524467808404</v>
      </c>
      <c r="F15575" s="22">
        <v>98.773438440725798</v>
      </c>
      <c r="G15575" s="22">
        <v>85.280437640362194</v>
      </c>
      <c r="H15575" s="22">
        <v>85.139396385923604</v>
      </c>
      <c r="I15575" s="22">
        <v>86.817866526995203</v>
      </c>
      <c r="J15575" s="22">
        <v>76.306705437173605</v>
      </c>
      <c r="K15575" s="22">
        <v>-0.59054877221005597</v>
      </c>
      <c r="L15575" s="22">
        <v>6.6044031983244905E-2</v>
      </c>
      <c r="M15575" s="22">
        <v>3.0035118525475E-2</v>
      </c>
      <c r="N15575" s="22">
        <v>-0.64806155533432597</v>
      </c>
      <c r="O15575" s="22">
        <v>4.9230788737429303E-2</v>
      </c>
      <c r="P15575" s="22">
        <v>1.3450189671893899E-2</v>
      </c>
      <c r="Q15575" s="22">
        <v>-6.1832585038804698E-2</v>
      </c>
      <c r="R15575" s="22">
        <v>0.92164487406502504</v>
      </c>
      <c r="S15575" s="22">
        <v>0.77784415047406297</v>
      </c>
    </row>
    <row r="15576" spans="1:19">
      <c r="A15576" s="22" t="s">
        <v>15719</v>
      </c>
      <c r="B15576" s="22">
        <v>2160.9350737722898</v>
      </c>
      <c r="C15576" s="22">
        <v>2347.6530742730301</v>
      </c>
      <c r="D15576" s="22">
        <v>2331.7487403607101</v>
      </c>
      <c r="E15576" s="22">
        <v>2213.8961482986501</v>
      </c>
      <c r="F15576" s="22">
        <v>2129.3473887011201</v>
      </c>
      <c r="G15576" s="22">
        <v>2058.1705620765501</v>
      </c>
      <c r="H15576" s="22">
        <v>1939.9619605078301</v>
      </c>
      <c r="I15576" s="22">
        <v>2121.5492440964599</v>
      </c>
      <c r="J15576" s="22">
        <v>2154.1969919571302</v>
      </c>
      <c r="K15576" s="22">
        <v>-9.3601836283828496E-2</v>
      </c>
      <c r="L15576" s="22">
        <v>0.50253171036373201</v>
      </c>
      <c r="M15576" s="22">
        <v>0.357121148375657</v>
      </c>
      <c r="N15576" s="22">
        <v>-0.134663099545967</v>
      </c>
      <c r="O15576" s="22">
        <v>0.38561574692920397</v>
      </c>
      <c r="P15576" s="22">
        <v>0.20130451123048099</v>
      </c>
      <c r="Q15576" s="22">
        <v>-4.4065591080908503E-2</v>
      </c>
      <c r="R15576" s="22">
        <v>0.77408366730620803</v>
      </c>
      <c r="S15576" s="22">
        <v>0.521811639977107</v>
      </c>
    </row>
    <row r="15577" spans="1:19">
      <c r="A15577" s="22" t="s">
        <v>15720</v>
      </c>
      <c r="B15577" s="22">
        <v>550.39035674862805</v>
      </c>
      <c r="C15577" s="22">
        <v>697.36724130379503</v>
      </c>
      <c r="D15577" s="22">
        <v>631.22489384658104</v>
      </c>
      <c r="E15577" s="22">
        <v>655.96922912552702</v>
      </c>
      <c r="F15577" s="22">
        <v>630.07056521136701</v>
      </c>
      <c r="G15577" s="22">
        <v>628.16322359486298</v>
      </c>
      <c r="H15577" s="22">
        <v>604.08428864298196</v>
      </c>
      <c r="I15577" s="22">
        <v>635.66644801949406</v>
      </c>
      <c r="J15577" s="22">
        <v>675.02085579038203</v>
      </c>
      <c r="K15577" s="22">
        <v>2.8508799069965202E-2</v>
      </c>
      <c r="L15577" s="22">
        <v>0.89234858319884502</v>
      </c>
      <c r="M15577" s="22">
        <v>0.83559990300864195</v>
      </c>
      <c r="N15577" s="22">
        <v>3.03044486637617E-2</v>
      </c>
      <c r="O15577" s="22">
        <v>0.90534181683645798</v>
      </c>
      <c r="P15577" s="22">
        <v>0.82869676400376102</v>
      </c>
      <c r="Q15577" s="22">
        <v>-9.8662523445246101E-4</v>
      </c>
      <c r="R15577" s="22">
        <v>0.99543372792210905</v>
      </c>
      <c r="S15577" s="22">
        <v>0.99142204721951499</v>
      </c>
    </row>
    <row r="15578" spans="1:19">
      <c r="A15578" s="22" t="s">
        <v>15721</v>
      </c>
      <c r="B15578" s="22">
        <v>3.8691764973541498</v>
      </c>
      <c r="C15578" s="22">
        <v>14.3972591753042</v>
      </c>
      <c r="D15578" s="22">
        <v>20.9080800800918</v>
      </c>
      <c r="E15578" s="22">
        <v>27.332051213563599</v>
      </c>
      <c r="F15578" s="22">
        <v>30.151891734537401</v>
      </c>
      <c r="G15578" s="22">
        <v>24.960128089862099</v>
      </c>
      <c r="H15578" s="22">
        <v>26.352670309928701</v>
      </c>
      <c r="I15578" s="22">
        <v>15.966504188872699</v>
      </c>
      <c r="J15578" s="22">
        <v>31.305315051148199</v>
      </c>
      <c r="K15578" s="22">
        <v>1.13061160227907</v>
      </c>
      <c r="L15578" s="22">
        <v>9.7777588583654096E-2</v>
      </c>
      <c r="M15578" s="22">
        <v>4.7560532103442202E-2</v>
      </c>
      <c r="N15578" s="22">
        <v>0.96386060740320301</v>
      </c>
      <c r="O15578" s="22">
        <v>0.257804863208768</v>
      </c>
      <c r="P15578" s="22">
        <v>0.115750303382543</v>
      </c>
      <c r="Q15578" s="22">
        <v>-0.16752035188837899</v>
      </c>
      <c r="R15578" s="22">
        <v>0.87740468320366305</v>
      </c>
      <c r="S15578" s="22">
        <v>0.67798658375667298</v>
      </c>
    </row>
    <row r="15579" spans="1:19">
      <c r="A15579" s="22" t="s">
        <v>15722</v>
      </c>
      <c r="B15579" s="22">
        <v>956.653888970813</v>
      </c>
      <c r="C15579" s="22">
        <v>1156.27987751661</v>
      </c>
      <c r="D15579" s="22">
        <v>1207.6905303405399</v>
      </c>
      <c r="E15579" s="22">
        <v>1162.66340931544</v>
      </c>
      <c r="F15579" s="22">
        <v>1212.31399180933</v>
      </c>
      <c r="G15579" s="22">
        <v>1262.56647921219</v>
      </c>
      <c r="H15579" s="22">
        <v>1143.3004657538299</v>
      </c>
      <c r="I15579" s="22">
        <v>1194.4940946300401</v>
      </c>
      <c r="J15579" s="22">
        <v>1260.0389308087099</v>
      </c>
      <c r="K15579" s="22">
        <v>0.13363489991410299</v>
      </c>
      <c r="L15579" s="22">
        <v>0.45821701300046103</v>
      </c>
      <c r="M15579" s="22">
        <v>0.31709908340410897</v>
      </c>
      <c r="N15579" s="22">
        <v>0.118973010779066</v>
      </c>
      <c r="O15579" s="22">
        <v>0.58670635298433005</v>
      </c>
      <c r="P15579" s="22">
        <v>0.375021930881484</v>
      </c>
      <c r="Q15579" s="22">
        <v>-1.7429583695629101E-2</v>
      </c>
      <c r="R15579" s="22">
        <v>0.92164487406502504</v>
      </c>
      <c r="S15579" s="22">
        <v>0.82028799242975003</v>
      </c>
    </row>
    <row r="15580" spans="1:19">
      <c r="A15580" s="22" t="s">
        <v>15723</v>
      </c>
      <c r="B15580" s="22">
        <v>147.996001023796</v>
      </c>
      <c r="C15580" s="22">
        <v>166.468309214454</v>
      </c>
      <c r="D15580" s="22">
        <v>166.26901777977801</v>
      </c>
      <c r="E15580" s="22">
        <v>151.37751441358299</v>
      </c>
      <c r="F15580" s="22">
        <v>122.687007747428</v>
      </c>
      <c r="G15580" s="22">
        <v>136.24069915716399</v>
      </c>
      <c r="H15580" s="22">
        <v>103.38355275433599</v>
      </c>
      <c r="I15580" s="22">
        <v>137.71109862902699</v>
      </c>
      <c r="J15580" s="22">
        <v>153.591701969696</v>
      </c>
      <c r="K15580" s="22">
        <v>-0.22922681771296</v>
      </c>
      <c r="L15580" s="22">
        <v>0.341521174451063</v>
      </c>
      <c r="M15580" s="22">
        <v>0.217746477784793</v>
      </c>
      <c r="N15580" s="22">
        <v>-0.279227395767978</v>
      </c>
      <c r="O15580" s="22">
        <v>0.35460264085839799</v>
      </c>
      <c r="P15580" s="22">
        <v>0.17855510684597301</v>
      </c>
      <c r="Q15580" s="22">
        <v>-5.2762191973634E-2</v>
      </c>
      <c r="R15580" s="22">
        <v>0.92164487406502504</v>
      </c>
      <c r="S15580" s="22">
        <v>0.78203329612369599</v>
      </c>
    </row>
    <row r="15581" spans="1:19">
      <c r="A15581" s="22" t="s">
        <v>15724</v>
      </c>
      <c r="B15581" s="22">
        <v>73.514353449728802</v>
      </c>
      <c r="C15581" s="22">
        <v>80.084754162629295</v>
      </c>
      <c r="D15581" s="22">
        <v>77.658583154626598</v>
      </c>
      <c r="E15581" s="22">
        <v>90.406015552556596</v>
      </c>
      <c r="F15581" s="22">
        <v>108.130922082479</v>
      </c>
      <c r="G15581" s="22">
        <v>93.600480336982997</v>
      </c>
      <c r="H15581" s="22">
        <v>86.152960628613201</v>
      </c>
      <c r="I15581" s="22">
        <v>83.8241469915816</v>
      </c>
      <c r="J15581" s="22">
        <v>90.981071867399294</v>
      </c>
      <c r="K15581" s="22">
        <v>0.33901271325548199</v>
      </c>
      <c r="L15581" s="22">
        <v>0.21620699387692899</v>
      </c>
      <c r="M15581" s="22">
        <v>0.122571283816298</v>
      </c>
      <c r="N15581" s="22">
        <v>0.177627432625242</v>
      </c>
      <c r="O15581" s="22">
        <v>0.62069288263665201</v>
      </c>
      <c r="P15581" s="22">
        <v>0.41032335080127502</v>
      </c>
      <c r="Q15581" s="22">
        <v>-0.164447497950933</v>
      </c>
      <c r="R15581" s="22">
        <v>0.69080166686478595</v>
      </c>
      <c r="S15581" s="22">
        <v>0.42724357741083901</v>
      </c>
    </row>
    <row r="15582" spans="1:19">
      <c r="A15582" s="22" t="s">
        <v>15725</v>
      </c>
      <c r="B15582" s="22">
        <v>213.772001478817</v>
      </c>
      <c r="C15582" s="22">
        <v>272.648095632322</v>
      </c>
      <c r="D15582" s="22">
        <v>250.896960961101</v>
      </c>
      <c r="E15582" s="22">
        <v>685.40374581705703</v>
      </c>
      <c r="F15582" s="22">
        <v>653.98413451806903</v>
      </c>
      <c r="G15582" s="22">
        <v>662.48339971842404</v>
      </c>
      <c r="H15582" s="22">
        <v>407.452825561206</v>
      </c>
      <c r="I15582" s="22">
        <v>383.196100532944</v>
      </c>
      <c r="J15582" s="22">
        <v>329.68409913240401</v>
      </c>
      <c r="K15582" s="22">
        <v>1.4423015224072999</v>
      </c>
      <c r="L15582" s="23">
        <v>5.6709161745385103E-22</v>
      </c>
      <c r="M15582" s="23">
        <v>1.74362919051665E-23</v>
      </c>
      <c r="N15582" s="22">
        <v>0.60610199588493296</v>
      </c>
      <c r="O15582" s="22">
        <v>1.86508383223632E-3</v>
      </c>
      <c r="P15582" s="22">
        <v>2.6890786648417898E-4</v>
      </c>
      <c r="Q15582" s="22">
        <v>-0.83992939758112495</v>
      </c>
      <c r="R15582" s="23">
        <v>5.8110652734279405E-14</v>
      </c>
      <c r="S15582" s="23">
        <v>8.2935920629920705E-16</v>
      </c>
    </row>
    <row r="15583" spans="1:19">
      <c r="A15583" s="22" t="s">
        <v>15726</v>
      </c>
      <c r="B15583" s="22">
        <v>692.58259302639306</v>
      </c>
      <c r="C15583" s="22">
        <v>504.80389983410203</v>
      </c>
      <c r="D15583" s="22">
        <v>508.76328194889999</v>
      </c>
      <c r="E15583" s="22">
        <v>519.30897305770895</v>
      </c>
      <c r="F15583" s="22">
        <v>574.96538376548801</v>
      </c>
      <c r="G15583" s="22">
        <v>554.32284466235501</v>
      </c>
      <c r="H15583" s="22">
        <v>642.59972986518596</v>
      </c>
      <c r="I15583" s="22">
        <v>648.63923267295297</v>
      </c>
      <c r="J15583" s="22">
        <v>567.40883530205997</v>
      </c>
      <c r="K15583" s="22">
        <v>-4.7074355825048701E-2</v>
      </c>
      <c r="L15583" s="22">
        <v>0.86915277679111402</v>
      </c>
      <c r="M15583" s="22">
        <v>0.77786272641577603</v>
      </c>
      <c r="N15583" s="22">
        <v>0.12777146502942799</v>
      </c>
      <c r="O15583" s="22">
        <v>0.65055987948257699</v>
      </c>
      <c r="P15583" s="22">
        <v>0.441459170660222</v>
      </c>
      <c r="Q15583" s="22">
        <v>0.17073080409451799</v>
      </c>
      <c r="R15583" s="22">
        <v>0.22586138069922701</v>
      </c>
      <c r="S15583" s="22">
        <v>8.0701945264167393E-2</v>
      </c>
    </row>
    <row r="15584" spans="1:19">
      <c r="A15584" s="22" t="s">
        <v>15727</v>
      </c>
      <c r="B15584" s="22">
        <v>360.80070837827401</v>
      </c>
      <c r="C15584" s="22">
        <v>213.25940153419299</v>
      </c>
      <c r="D15584" s="22">
        <v>238.94948662962</v>
      </c>
      <c r="E15584" s="22">
        <v>133.50655785086801</v>
      </c>
      <c r="F15584" s="22">
        <v>134.12393219845899</v>
      </c>
      <c r="G15584" s="22">
        <v>131.04067247177599</v>
      </c>
      <c r="H15584" s="22">
        <v>153.048200646125</v>
      </c>
      <c r="I15584" s="22">
        <v>167.648293983163</v>
      </c>
      <c r="J15584" s="22">
        <v>153.591701969696</v>
      </c>
      <c r="K15584" s="22">
        <v>-1.0256813966884699</v>
      </c>
      <c r="L15584" s="23">
        <v>4.8623130020550897E-5</v>
      </c>
      <c r="M15584" s="23">
        <v>9.5435940016857292E-6</v>
      </c>
      <c r="N15584" s="22">
        <v>-0.77222175377200497</v>
      </c>
      <c r="O15584" s="22">
        <v>3.9312297618976999E-3</v>
      </c>
      <c r="P15584" s="22">
        <v>6.3675098430688497E-4</v>
      </c>
      <c r="Q15584" s="22">
        <v>0.24942533547119</v>
      </c>
      <c r="R15584" s="22">
        <v>0.324590567593598</v>
      </c>
      <c r="S15584" s="22">
        <v>0.13323223556055699</v>
      </c>
    </row>
    <row r="15585" spans="1:19">
      <c r="A15585" s="22" t="s">
        <v>15728</v>
      </c>
      <c r="B15585" s="22">
        <v>0</v>
      </c>
      <c r="C15585" s="22">
        <v>0</v>
      </c>
      <c r="D15585" s="22">
        <v>0</v>
      </c>
      <c r="E15585" s="22">
        <v>0</v>
      </c>
      <c r="F15585" s="22">
        <v>0</v>
      </c>
      <c r="G15585" s="22">
        <v>0</v>
      </c>
      <c r="H15585" s="22">
        <v>0</v>
      </c>
      <c r="I15585" s="22">
        <v>0</v>
      </c>
      <c r="J15585" s="22">
        <v>0.97829109534837999</v>
      </c>
      <c r="K15585" s="22" t="s">
        <v>336</v>
      </c>
      <c r="L15585" s="22" t="s">
        <v>336</v>
      </c>
      <c r="M15585" s="22" t="s">
        <v>336</v>
      </c>
      <c r="N15585" s="22">
        <v>1.0291752677407799</v>
      </c>
      <c r="O15585" s="22">
        <v>0.904198689434345</v>
      </c>
      <c r="P15585" s="22">
        <v>0.80087132227611701</v>
      </c>
      <c r="Q15585" s="22">
        <v>0.89325627070709701</v>
      </c>
      <c r="R15585" s="22">
        <v>0.92164487406502504</v>
      </c>
      <c r="S15585" s="22">
        <v>0.82672016461055597</v>
      </c>
    </row>
    <row r="15586" spans="1:19">
      <c r="A15586" s="22" t="s">
        <v>15729</v>
      </c>
      <c r="B15586" s="22">
        <v>7315.6454623723603</v>
      </c>
      <c r="C15586" s="22">
        <v>5030.0424243718899</v>
      </c>
      <c r="D15586" s="22">
        <v>5189.18635130659</v>
      </c>
      <c r="E15586" s="22">
        <v>3721.3638960005901</v>
      </c>
      <c r="F15586" s="22">
        <v>3881.2762705181999</v>
      </c>
      <c r="G15586" s="22">
        <v>3697.2189733108298</v>
      </c>
      <c r="H15586" s="22">
        <v>4394.8145563019598</v>
      </c>
      <c r="I15586" s="22">
        <v>4422.7216603177303</v>
      </c>
      <c r="J15586" s="22">
        <v>4170.4549394701398</v>
      </c>
      <c r="K15586" s="22">
        <v>-0.63170420801156801</v>
      </c>
      <c r="L15586" s="22">
        <v>5.1680885638761003E-4</v>
      </c>
      <c r="M15586" s="22">
        <v>1.2769986277019399E-4</v>
      </c>
      <c r="N15586" s="22">
        <v>-0.428754970273384</v>
      </c>
      <c r="O15586" s="22">
        <v>3.3894275019745602E-2</v>
      </c>
      <c r="P15586" s="22">
        <v>8.4117456581723708E-3</v>
      </c>
      <c r="Q15586" s="22">
        <v>0.198953387821591</v>
      </c>
      <c r="R15586" s="22">
        <v>3.7479580184446E-3</v>
      </c>
      <c r="S15586" s="22">
        <v>5.2711911671443699E-4</v>
      </c>
    </row>
    <row r="15587" spans="1:19">
      <c r="A15587" s="22" t="s">
        <v>15730</v>
      </c>
      <c r="B15587" s="22">
        <v>101.565883055546</v>
      </c>
      <c r="C15587" s="22">
        <v>70.186638479607694</v>
      </c>
      <c r="D15587" s="22">
        <v>99.562286095675205</v>
      </c>
      <c r="E15587" s="22">
        <v>106.174506637305</v>
      </c>
      <c r="F15587" s="22">
        <v>97.7337180360866</v>
      </c>
      <c r="G15587" s="22">
        <v>113.360581741457</v>
      </c>
      <c r="H15587" s="22">
        <v>86.152960628613201</v>
      </c>
      <c r="I15587" s="22">
        <v>117.752968392936</v>
      </c>
      <c r="J15587" s="22">
        <v>95.872527344141204</v>
      </c>
      <c r="K15587" s="22">
        <v>0.230251955600935</v>
      </c>
      <c r="L15587" s="22">
        <v>0.46600849801976502</v>
      </c>
      <c r="M15587" s="22">
        <v>0.32418435539791801</v>
      </c>
      <c r="N15587" s="22">
        <v>0.149928782745155</v>
      </c>
      <c r="O15587" s="22">
        <v>0.73962548985943599</v>
      </c>
      <c r="P15587" s="22">
        <v>0.54058495647319804</v>
      </c>
      <c r="Q15587" s="22">
        <v>-8.3593802950181595E-2</v>
      </c>
      <c r="R15587" s="22">
        <v>0.87868095242536504</v>
      </c>
      <c r="S15587" s="22">
        <v>0.68088020347387301</v>
      </c>
    </row>
    <row r="15588" spans="1:19">
      <c r="A15588" s="22" t="s">
        <v>15731</v>
      </c>
      <c r="B15588" s="22">
        <v>886.04141789410005</v>
      </c>
      <c r="C15588" s="22">
        <v>924.12407331483496</v>
      </c>
      <c r="D15588" s="22">
        <v>973.71915801570299</v>
      </c>
      <c r="E15588" s="22">
        <v>1103.79437593238</v>
      </c>
      <c r="F15588" s="22">
        <v>1149.9307675309799</v>
      </c>
      <c r="G15588" s="22">
        <v>1111.7657053359401</v>
      </c>
      <c r="H15588" s="22">
        <v>1069.31027603749</v>
      </c>
      <c r="I15588" s="22">
        <v>948.01118621431601</v>
      </c>
      <c r="J15588" s="22">
        <v>979.26938644372797</v>
      </c>
      <c r="K15588" s="22">
        <v>0.27595915624602502</v>
      </c>
      <c r="L15588" s="22">
        <v>2.6862105597088199E-2</v>
      </c>
      <c r="M15588" s="22">
        <v>1.06138954807815E-2</v>
      </c>
      <c r="N15588" s="22">
        <v>0.10979499384149299</v>
      </c>
      <c r="O15588" s="22">
        <v>0.55235943555109102</v>
      </c>
      <c r="P15588" s="22">
        <v>0.34135971224546302</v>
      </c>
      <c r="Q15588" s="22">
        <v>-0.16943003721671099</v>
      </c>
      <c r="R15588" s="22">
        <v>0.11452567913863</v>
      </c>
      <c r="S15588" s="22">
        <v>3.2709671689703602E-2</v>
      </c>
    </row>
    <row r="15589" spans="1:19">
      <c r="A15589" s="22" t="s">
        <v>15732</v>
      </c>
      <c r="B15589" s="22">
        <v>2154.1640149019199</v>
      </c>
      <c r="C15589" s="22">
        <v>2413.3405692603601</v>
      </c>
      <c r="D15589" s="22">
        <v>2489.0571523918802</v>
      </c>
      <c r="E15589" s="22">
        <v>1927.96084329522</v>
      </c>
      <c r="F15589" s="22">
        <v>1961.9524035542099</v>
      </c>
      <c r="G15589" s="22">
        <v>1903.20976685199</v>
      </c>
      <c r="H15589" s="22">
        <v>2234.9091551305</v>
      </c>
      <c r="I15589" s="22">
        <v>2059.67904036458</v>
      </c>
      <c r="J15589" s="22">
        <v>2156.1535741478301</v>
      </c>
      <c r="K15589" s="22">
        <v>-0.28250630100673702</v>
      </c>
      <c r="L15589" s="22">
        <v>2.41462568288884E-2</v>
      </c>
      <c r="M15589" s="22">
        <v>9.3801620474030303E-3</v>
      </c>
      <c r="N15589" s="22">
        <v>-0.12607235680606199</v>
      </c>
      <c r="O15589" s="22">
        <v>0.45531162953773202</v>
      </c>
      <c r="P15589" s="22">
        <v>0.257016745419829</v>
      </c>
      <c r="Q15589" s="22">
        <v>0.153346442578248</v>
      </c>
      <c r="R15589" s="22">
        <v>7.4250488693861694E-2</v>
      </c>
      <c r="S15589" s="22">
        <v>1.8878657152313499E-2</v>
      </c>
    </row>
    <row r="15590" spans="1:19">
      <c r="A15590" s="22" t="s">
        <v>15733</v>
      </c>
      <c r="B15590" s="22">
        <v>806.72329969834004</v>
      </c>
      <c r="C15590" s="22">
        <v>979.01362392068199</v>
      </c>
      <c r="D15590" s="22">
        <v>1003.58784384441</v>
      </c>
      <c r="E15590" s="22">
        <v>1027.0543859866</v>
      </c>
      <c r="F15590" s="22">
        <v>1134.3349614613901</v>
      </c>
      <c r="G15590" s="22">
        <v>1061.84544915622</v>
      </c>
      <c r="H15590" s="22">
        <v>1012.5506784468801</v>
      </c>
      <c r="I15590" s="22">
        <v>982.93791412747498</v>
      </c>
      <c r="J15590" s="22">
        <v>966.55160220419896</v>
      </c>
      <c r="K15590" s="22">
        <v>0.210686015741988</v>
      </c>
      <c r="L15590" s="22">
        <v>0.20872795855736501</v>
      </c>
      <c r="M15590" s="22">
        <v>0.117187773244165</v>
      </c>
      <c r="N15590" s="22">
        <v>8.9906202946273994E-2</v>
      </c>
      <c r="O15590" s="22">
        <v>0.69750095773041298</v>
      </c>
      <c r="P15590" s="22">
        <v>0.49331614487140302</v>
      </c>
      <c r="Q15590" s="22">
        <v>-0.123858531110227</v>
      </c>
      <c r="R15590" s="22">
        <v>0.29125884320700701</v>
      </c>
      <c r="S15590" s="22">
        <v>0.114133796287333</v>
      </c>
    </row>
    <row r="15591" spans="1:19">
      <c r="A15591" s="22" t="s">
        <v>15734</v>
      </c>
      <c r="B15591" s="22">
        <v>604.55882771158599</v>
      </c>
      <c r="C15591" s="22">
        <v>444.51537703751598</v>
      </c>
      <c r="D15591" s="22">
        <v>482.87708756402498</v>
      </c>
      <c r="E15591" s="22">
        <v>594.99773026449998</v>
      </c>
      <c r="F15591" s="22">
        <v>580.16398578868404</v>
      </c>
      <c r="G15591" s="22">
        <v>540.80277528034605</v>
      </c>
      <c r="H15591" s="22">
        <v>517.931328014369</v>
      </c>
      <c r="I15591" s="22">
        <v>581.77949638204802</v>
      </c>
      <c r="J15591" s="22">
        <v>494.03700315093198</v>
      </c>
      <c r="K15591" s="22">
        <v>0.16614832189390799</v>
      </c>
      <c r="L15591" s="22">
        <v>0.43139030980805598</v>
      </c>
      <c r="M15591" s="22">
        <v>0.29255343516779497</v>
      </c>
      <c r="N15591" s="22">
        <v>6.1352552981645901E-2</v>
      </c>
      <c r="O15591" s="22">
        <v>0.85540111298589006</v>
      </c>
      <c r="P15591" s="22">
        <v>0.70364878847425005</v>
      </c>
      <c r="Q15591" s="22">
        <v>-0.108629337828724</v>
      </c>
      <c r="R15591" s="22">
        <v>0.539235851844726</v>
      </c>
      <c r="S15591" s="22">
        <v>0.279933194849871</v>
      </c>
    </row>
    <row r="15592" spans="1:19">
      <c r="A15592" s="22" t="s">
        <v>15735</v>
      </c>
      <c r="B15592" s="22">
        <v>119.944471417979</v>
      </c>
      <c r="C15592" s="22">
        <v>64.787666288868706</v>
      </c>
      <c r="D15592" s="22">
        <v>47.789897325924102</v>
      </c>
      <c r="E15592" s="22">
        <v>55.715335166110499</v>
      </c>
      <c r="F15592" s="22">
        <v>49.906579422682498</v>
      </c>
      <c r="G15592" s="22">
        <v>73.840378932508798</v>
      </c>
      <c r="H15592" s="22">
        <v>48.651083649099199</v>
      </c>
      <c r="I15592" s="22">
        <v>63.866016755490698</v>
      </c>
      <c r="J15592" s="22">
        <v>56.740883530205998</v>
      </c>
      <c r="K15592" s="22">
        <v>-0.37123378591901202</v>
      </c>
      <c r="L15592" s="22">
        <v>0.45136494657659199</v>
      </c>
      <c r="M15592" s="22">
        <v>0.31094422163815599</v>
      </c>
      <c r="N15592" s="22">
        <v>-0.45304229193182199</v>
      </c>
      <c r="O15592" s="22">
        <v>0.38790098902173997</v>
      </c>
      <c r="P15592" s="22">
        <v>0.203145065256611</v>
      </c>
      <c r="Q15592" s="22">
        <v>-8.6157445833993596E-2</v>
      </c>
      <c r="R15592" s="22">
        <v>0.91735547510964699</v>
      </c>
      <c r="S15592" s="22">
        <v>0.74831165136700195</v>
      </c>
    </row>
    <row r="15593" spans="1:19">
      <c r="A15593" s="22" t="s">
        <v>15736</v>
      </c>
      <c r="B15593" s="22">
        <v>480.74517979625301</v>
      </c>
      <c r="C15593" s="22">
        <v>601.08557056894801</v>
      </c>
      <c r="D15593" s="22">
        <v>618.28179665414302</v>
      </c>
      <c r="E15593" s="22">
        <v>600.25389395941704</v>
      </c>
      <c r="F15593" s="22">
        <v>755.87673417271196</v>
      </c>
      <c r="G15593" s="22">
        <v>691.60354915659605</v>
      </c>
      <c r="H15593" s="22">
        <v>636.51834440904804</v>
      </c>
      <c r="I15593" s="22">
        <v>624.68947638964403</v>
      </c>
      <c r="J15593" s="22">
        <v>649.58528731132401</v>
      </c>
      <c r="K15593" s="22">
        <v>0.27053113301070603</v>
      </c>
      <c r="L15593" s="22">
        <v>0.16895738828899401</v>
      </c>
      <c r="M15593" s="22">
        <v>9.10809534476055E-2</v>
      </c>
      <c r="N15593" s="22">
        <v>0.17175177405158301</v>
      </c>
      <c r="O15593" s="22">
        <v>0.424408819565193</v>
      </c>
      <c r="P15593" s="22">
        <v>0.23072319565023999</v>
      </c>
      <c r="Q15593" s="22">
        <v>-0.101668178886675</v>
      </c>
      <c r="R15593" s="22">
        <v>0.56939653736635698</v>
      </c>
      <c r="S15593" s="22">
        <v>0.30589426834633598</v>
      </c>
    </row>
    <row r="15594" spans="1:19">
      <c r="A15594" s="22" t="s">
        <v>15737</v>
      </c>
      <c r="B15594" s="22">
        <v>0.96729412433853701</v>
      </c>
      <c r="C15594" s="22">
        <v>1.7996573969130201</v>
      </c>
      <c r="D15594" s="22">
        <v>1.9912457219135</v>
      </c>
      <c r="E15594" s="22">
        <v>2.10246547796643</v>
      </c>
      <c r="F15594" s="22">
        <v>1.0397204046392201</v>
      </c>
      <c r="G15594" s="22">
        <v>1.0400053370775899</v>
      </c>
      <c r="H15594" s="22">
        <v>3.0406927280686999</v>
      </c>
      <c r="I15594" s="22">
        <v>0.99790651180454304</v>
      </c>
      <c r="J15594" s="22">
        <v>0</v>
      </c>
      <c r="K15594" s="22">
        <v>-0.18588793009855401</v>
      </c>
      <c r="L15594" s="22">
        <v>0.93634637147399202</v>
      </c>
      <c r="M15594" s="22">
        <v>0.897768147202059</v>
      </c>
      <c r="N15594" s="22">
        <v>-0.24135869244107899</v>
      </c>
      <c r="O15594" s="22">
        <v>0.93615453483523003</v>
      </c>
      <c r="P15594" s="22">
        <v>0.87667945719276297</v>
      </c>
      <c r="Q15594" s="22">
        <v>-5.92390085836179E-2</v>
      </c>
      <c r="R15594" s="22">
        <v>0.99110752893976595</v>
      </c>
      <c r="S15594" s="22">
        <v>0.97182790955671905</v>
      </c>
    </row>
    <row r="15595" spans="1:19">
      <c r="A15595" s="22" t="s">
        <v>15738</v>
      </c>
      <c r="B15595" s="22">
        <v>255.365648825374</v>
      </c>
      <c r="C15595" s="22">
        <v>323.93833144434302</v>
      </c>
      <c r="D15595" s="22">
        <v>260.85318957066897</v>
      </c>
      <c r="E15595" s="22">
        <v>500.38678375601103</v>
      </c>
      <c r="F15595" s="22">
        <v>427.32508630671902</v>
      </c>
      <c r="G15595" s="22">
        <v>447.20229494336297</v>
      </c>
      <c r="H15595" s="22">
        <v>372.99164130976101</v>
      </c>
      <c r="I15595" s="22">
        <v>374.214941926704</v>
      </c>
      <c r="J15595" s="22">
        <v>365.88086966029402</v>
      </c>
      <c r="K15595" s="22">
        <v>0.71160239546261606</v>
      </c>
      <c r="L15595" s="23">
        <v>4.62404617667621E-5</v>
      </c>
      <c r="M15595" s="23">
        <v>9.0242314416238008E-6</v>
      </c>
      <c r="N15595" s="22">
        <v>0.40812057592770201</v>
      </c>
      <c r="O15595" s="22">
        <v>3.2352203116255598E-2</v>
      </c>
      <c r="P15595" s="22">
        <v>7.9491494692427306E-3</v>
      </c>
      <c r="Q15595" s="22">
        <v>-0.30651846444180902</v>
      </c>
      <c r="R15595" s="22">
        <v>2.5142729373310201E-2</v>
      </c>
      <c r="S15595" s="22">
        <v>5.0477592881293196E-3</v>
      </c>
    </row>
    <row r="15596" spans="1:19">
      <c r="A15596" s="22" t="s">
        <v>15739</v>
      </c>
      <c r="B15596" s="22">
        <v>4.8364706216926896</v>
      </c>
      <c r="C15596" s="22">
        <v>3.5993147938260401</v>
      </c>
      <c r="D15596" s="22">
        <v>1.9912457219135</v>
      </c>
      <c r="E15596" s="22">
        <v>4.2049309559328698</v>
      </c>
      <c r="F15596" s="22">
        <v>5.1986020231960897</v>
      </c>
      <c r="G15596" s="22">
        <v>5.2000266853879404</v>
      </c>
      <c r="H15596" s="22">
        <v>4.0542569707582699</v>
      </c>
      <c r="I15596" s="22">
        <v>5.9874390708272598</v>
      </c>
      <c r="J15596" s="22">
        <v>4.8914554767418998</v>
      </c>
      <c r="K15596" s="22">
        <v>0.485377902865122</v>
      </c>
      <c r="L15596" s="22">
        <v>0.72796113779375404</v>
      </c>
      <c r="M15596" s="22">
        <v>0.58772443828361998</v>
      </c>
      <c r="N15596" s="22">
        <v>0.51956717995712298</v>
      </c>
      <c r="O15596" s="22">
        <v>0.751241294337048</v>
      </c>
      <c r="P15596" s="22">
        <v>0.55464020804825798</v>
      </c>
      <c r="Q15596" s="22">
        <v>3.04284369473415E-2</v>
      </c>
      <c r="R15596" s="22">
        <v>0.99110752893976595</v>
      </c>
      <c r="S15596" s="22">
        <v>0.97164447746620197</v>
      </c>
    </row>
    <row r="15597" spans="1:19">
      <c r="A15597" s="22" t="s">
        <v>15740</v>
      </c>
      <c r="B15597" s="22">
        <v>407.230826346524</v>
      </c>
      <c r="C15597" s="22">
        <v>360.83130808106</v>
      </c>
      <c r="D15597" s="22">
        <v>394.26665293887402</v>
      </c>
      <c r="E15597" s="22">
        <v>639.14950530179601</v>
      </c>
      <c r="F15597" s="22">
        <v>685.17574665724499</v>
      </c>
      <c r="G15597" s="22">
        <v>685.36351713413103</v>
      </c>
      <c r="H15597" s="22">
        <v>678.07447835932101</v>
      </c>
      <c r="I15597" s="22">
        <v>606.72715917716198</v>
      </c>
      <c r="J15597" s="22">
        <v>578.17003735089202</v>
      </c>
      <c r="K15597" s="22">
        <v>0.79267472919870796</v>
      </c>
      <c r="L15597" s="23">
        <v>3.8377663114680702E-9</v>
      </c>
      <c r="M15597" s="23">
        <v>3.8811042360497199E-10</v>
      </c>
      <c r="N15597" s="22">
        <v>0.68465160417656701</v>
      </c>
      <c r="O15597" s="23">
        <v>4.8047287299386898E-6</v>
      </c>
      <c r="P15597" s="23">
        <v>3.3760918003610002E-7</v>
      </c>
      <c r="Q15597" s="22">
        <v>-0.11162080965443701</v>
      </c>
      <c r="R15597" s="22">
        <v>0.49001795239003498</v>
      </c>
      <c r="S15597" s="22">
        <v>0.24036954117913201</v>
      </c>
    </row>
    <row r="15598" spans="1:19">
      <c r="A15598" s="22" t="s">
        <v>15741</v>
      </c>
      <c r="B15598" s="22">
        <v>990.50918332266201</v>
      </c>
      <c r="C15598" s="22">
        <v>991.61122569907297</v>
      </c>
      <c r="D15598" s="22">
        <v>1063.3252155018099</v>
      </c>
      <c r="E15598" s="22">
        <v>1402.3444738036101</v>
      </c>
      <c r="F15598" s="22">
        <v>1418.1786319278899</v>
      </c>
      <c r="G15598" s="22">
        <v>1621.3683205039599</v>
      </c>
      <c r="H15598" s="22">
        <v>1467.6410234144901</v>
      </c>
      <c r="I15598" s="22">
        <v>1447.9623486283899</v>
      </c>
      <c r="J15598" s="22">
        <v>1294.27911914591</v>
      </c>
      <c r="K15598" s="22">
        <v>0.54682498080634301</v>
      </c>
      <c r="L15598" s="23">
        <v>2.11685355547706E-5</v>
      </c>
      <c r="M15598" s="23">
        <v>3.89099647272394E-6</v>
      </c>
      <c r="N15598" s="22">
        <v>0.47074223090272499</v>
      </c>
      <c r="O15598" s="22">
        <v>2.8580743152170401E-4</v>
      </c>
      <c r="P15598" s="23">
        <v>3.1491111019147299E-5</v>
      </c>
      <c r="Q15598" s="22">
        <v>-7.9576735424616601E-2</v>
      </c>
      <c r="R15598" s="22">
        <v>0.59583229243630798</v>
      </c>
      <c r="S15598" s="22">
        <v>0.32943697013953299</v>
      </c>
    </row>
    <row r="15599" spans="1:19">
      <c r="A15599" s="22" t="s">
        <v>15742</v>
      </c>
      <c r="B15599" s="22">
        <v>0</v>
      </c>
      <c r="C15599" s="22">
        <v>0</v>
      </c>
      <c r="D15599" s="22">
        <v>0</v>
      </c>
      <c r="E15599" s="22">
        <v>0</v>
      </c>
      <c r="F15599" s="22">
        <v>0</v>
      </c>
      <c r="G15599" s="22">
        <v>1.0400053370775899</v>
      </c>
      <c r="H15599" s="22">
        <v>0</v>
      </c>
      <c r="I15599" s="22">
        <v>0</v>
      </c>
      <c r="J15599" s="22">
        <v>0</v>
      </c>
      <c r="K15599" s="22">
        <v>1.0943885262311699</v>
      </c>
      <c r="L15599" s="22">
        <v>0.86915277679111402</v>
      </c>
      <c r="M15599" s="22">
        <v>0.78854429866631204</v>
      </c>
      <c r="N15599" s="22" t="s">
        <v>336</v>
      </c>
      <c r="O15599" s="22" t="s">
        <v>336</v>
      </c>
      <c r="P15599" s="22" t="s">
        <v>336</v>
      </c>
      <c r="Q15599" s="22">
        <v>-1.03029708093539</v>
      </c>
      <c r="R15599" s="22">
        <v>0.92164487406502504</v>
      </c>
      <c r="S15599" s="22">
        <v>0.80065884069658499</v>
      </c>
    </row>
    <row r="15600" spans="1:19">
      <c r="A15600" s="22" t="s">
        <v>15743</v>
      </c>
      <c r="B15600" s="22">
        <v>1.93458824867707</v>
      </c>
      <c r="C15600" s="22">
        <v>4.4991434922825499</v>
      </c>
      <c r="D15600" s="22">
        <v>0</v>
      </c>
      <c r="E15600" s="22">
        <v>4.2049309559328698</v>
      </c>
      <c r="F15600" s="22">
        <v>4.1588816185568804</v>
      </c>
      <c r="G15600" s="22">
        <v>7.2800373595431198</v>
      </c>
      <c r="H15600" s="22">
        <v>0</v>
      </c>
      <c r="I15600" s="22">
        <v>1.9958130236090901</v>
      </c>
      <c r="J15600" s="22">
        <v>4.8914554767418998</v>
      </c>
      <c r="K15600" s="22">
        <v>1.26191936217001</v>
      </c>
      <c r="L15600" s="22">
        <v>0.380545202778101</v>
      </c>
      <c r="M15600" s="22">
        <v>0.249966800796215</v>
      </c>
      <c r="N15600" s="22">
        <v>9.3437468884078001E-2</v>
      </c>
      <c r="O15600" s="22">
        <v>0.98243299577651999</v>
      </c>
      <c r="P15600" s="22">
        <v>0.95117025536764699</v>
      </c>
      <c r="Q15600" s="22">
        <v>-1.1762316511700499</v>
      </c>
      <c r="R15600" s="22">
        <v>0.53387475049006805</v>
      </c>
      <c r="S15600" s="22">
        <v>0.27563316228344298</v>
      </c>
    </row>
    <row r="15601" spans="1:19">
      <c r="A15601" s="22" t="s">
        <v>15744</v>
      </c>
      <c r="B15601" s="22">
        <v>1448.03930413479</v>
      </c>
      <c r="C15601" s="22">
        <v>964.61636474537795</v>
      </c>
      <c r="D15601" s="22">
        <v>1017.5265638978</v>
      </c>
      <c r="E15601" s="22">
        <v>552.948420705172</v>
      </c>
      <c r="F15601" s="22">
        <v>552.09153486342495</v>
      </c>
      <c r="G15601" s="22">
        <v>485.68249241523398</v>
      </c>
      <c r="H15601" s="22">
        <v>719.63061230959295</v>
      </c>
      <c r="I15601" s="22">
        <v>704.52199733400698</v>
      </c>
      <c r="J15601" s="22">
        <v>680.89060236247201</v>
      </c>
      <c r="K15601" s="22">
        <v>-1.10690098955685</v>
      </c>
      <c r="L15601" s="23">
        <v>1.61495695922119E-8</v>
      </c>
      <c r="M15601" s="23">
        <v>1.7749359245465499E-9</v>
      </c>
      <c r="N15601" s="22">
        <v>-0.69964957024966901</v>
      </c>
      <c r="O15601" s="22">
        <v>5.6529625059288896E-4</v>
      </c>
      <c r="P15601" s="23">
        <v>6.8084282959498206E-5</v>
      </c>
      <c r="Q15601" s="22">
        <v>0.403261471914656</v>
      </c>
      <c r="R15601" s="22">
        <v>2.1350838630756201E-4</v>
      </c>
      <c r="S15601" s="23">
        <v>1.9878822054932299E-5</v>
      </c>
    </row>
    <row r="15602" spans="1:19">
      <c r="A15602" s="22" t="s">
        <v>15745</v>
      </c>
      <c r="B15602" s="22">
        <v>16.444000113755099</v>
      </c>
      <c r="C15602" s="22">
        <v>47.690921018194999</v>
      </c>
      <c r="D15602" s="22">
        <v>51.772388769751103</v>
      </c>
      <c r="E15602" s="22">
        <v>53.612869688144002</v>
      </c>
      <c r="F15602" s="22">
        <v>62.383224278353097</v>
      </c>
      <c r="G15602" s="22">
        <v>79.040405617896695</v>
      </c>
      <c r="H15602" s="22">
        <v>61.827418804063598</v>
      </c>
      <c r="I15602" s="22">
        <v>45.903699543008997</v>
      </c>
      <c r="J15602" s="22">
        <v>52.827719148812498</v>
      </c>
      <c r="K15602" s="22">
        <v>0.75235924000329402</v>
      </c>
      <c r="L15602" s="22">
        <v>0.12679544402099999</v>
      </c>
      <c r="M15602" s="22">
        <v>6.4524761120480695E-2</v>
      </c>
      <c r="N15602" s="22">
        <v>0.47179457555779503</v>
      </c>
      <c r="O15602" s="22">
        <v>0.44616874712778898</v>
      </c>
      <c r="P15602" s="22">
        <v>0.248898307153441</v>
      </c>
      <c r="Q15602" s="22">
        <v>-0.28311799042965702</v>
      </c>
      <c r="R15602" s="22">
        <v>0.55097350332018502</v>
      </c>
      <c r="S15602" s="22">
        <v>0.28893759483306702</v>
      </c>
    </row>
    <row r="15603" spans="1:19">
      <c r="A15603" s="22" t="s">
        <v>15746</v>
      </c>
      <c r="B15603" s="22">
        <v>3287.8327286266899</v>
      </c>
      <c r="C15603" s="22">
        <v>2012.0169697487599</v>
      </c>
      <c r="D15603" s="22">
        <v>1743.3356295352701</v>
      </c>
      <c r="E15603" s="22">
        <v>2079.3383577087998</v>
      </c>
      <c r="F15603" s="22">
        <v>2437.1046284743302</v>
      </c>
      <c r="G15603" s="22">
        <v>2308.8118483122498</v>
      </c>
      <c r="H15603" s="22">
        <v>2538.9784279373698</v>
      </c>
      <c r="I15603" s="22">
        <v>2577.5925199911298</v>
      </c>
      <c r="J15603" s="22">
        <v>2202.1332556292</v>
      </c>
      <c r="K15603" s="22">
        <v>-4.3020949650889297E-2</v>
      </c>
      <c r="L15603" s="22">
        <v>0.899587697940474</v>
      </c>
      <c r="M15603" s="22">
        <v>0.84853801502692805</v>
      </c>
      <c r="N15603" s="22">
        <v>6.0092215993347298E-2</v>
      </c>
      <c r="O15603" s="22">
        <v>0.904198689434345</v>
      </c>
      <c r="P15603" s="22">
        <v>0.78810601564210003</v>
      </c>
      <c r="Q15603" s="22">
        <v>9.8536318682799801E-2</v>
      </c>
      <c r="R15603" s="22">
        <v>0.450063755090089</v>
      </c>
      <c r="S15603" s="22">
        <v>0.21151504453410699</v>
      </c>
    </row>
    <row r="15604" spans="1:19">
      <c r="A15604" s="22" t="s">
        <v>15747</v>
      </c>
      <c r="B15604" s="22">
        <v>3.8691764973541498</v>
      </c>
      <c r="C15604" s="22">
        <v>6.2988008891955696</v>
      </c>
      <c r="D15604" s="22">
        <v>4.9781143047837597</v>
      </c>
      <c r="E15604" s="22">
        <v>6.3073964338993003</v>
      </c>
      <c r="F15604" s="22">
        <v>7.2780428324745303</v>
      </c>
      <c r="G15604" s="22">
        <v>5.2000266853879404</v>
      </c>
      <c r="H15604" s="22">
        <v>3.0406927280686999</v>
      </c>
      <c r="I15604" s="22">
        <v>4.9895325590227104</v>
      </c>
      <c r="J15604" s="22">
        <v>3.91316438139352</v>
      </c>
      <c r="K15604" s="22">
        <v>0.30902418898043599</v>
      </c>
      <c r="L15604" s="22">
        <v>0.80730584097536195</v>
      </c>
      <c r="M15604" s="22">
        <v>0.68599333535473495</v>
      </c>
      <c r="N15604" s="22">
        <v>-0.34219268907789802</v>
      </c>
      <c r="O15604" s="22">
        <v>0.83968155923495802</v>
      </c>
      <c r="P15604" s="22">
        <v>0.68421464578136404</v>
      </c>
      <c r="Q15604" s="22">
        <v>-0.65459787038947903</v>
      </c>
      <c r="R15604" s="22">
        <v>0.70418278786262101</v>
      </c>
      <c r="S15604" s="22">
        <v>0.44137247002209101</v>
      </c>
    </row>
    <row r="15605" spans="1:19">
      <c r="A15605" s="22" t="s">
        <v>15748</v>
      </c>
      <c r="B15605" s="22">
        <v>245.692707581988</v>
      </c>
      <c r="C15605" s="22">
        <v>278.04706782306101</v>
      </c>
      <c r="D15605" s="22">
        <v>205.09830935709101</v>
      </c>
      <c r="E15605" s="22">
        <v>233.37366805427399</v>
      </c>
      <c r="F15605" s="22">
        <v>218.341284974236</v>
      </c>
      <c r="G15605" s="22">
        <v>268.32137696601802</v>
      </c>
      <c r="H15605" s="22">
        <v>176.36017822798499</v>
      </c>
      <c r="I15605" s="22">
        <v>233.51012376226299</v>
      </c>
      <c r="J15605" s="22">
        <v>192.723345783631</v>
      </c>
      <c r="K15605" s="22">
        <v>-1.64109394479772E-2</v>
      </c>
      <c r="L15605" s="22">
        <v>0.95704401061567601</v>
      </c>
      <c r="M15605" s="22">
        <v>0.92825992755936804</v>
      </c>
      <c r="N15605" s="22">
        <v>-0.27170516209957501</v>
      </c>
      <c r="O15605" s="22">
        <v>0.32061255160282498</v>
      </c>
      <c r="P15605" s="22">
        <v>0.15554122135023199</v>
      </c>
      <c r="Q15605" s="22">
        <v>-0.25878867841060099</v>
      </c>
      <c r="R15605" s="22">
        <v>0.24037046398592099</v>
      </c>
      <c r="S15605" s="22">
        <v>8.79931209118546E-2</v>
      </c>
    </row>
    <row r="15606" spans="1:19">
      <c r="A15606" s="22" t="s">
        <v>15749</v>
      </c>
      <c r="B15606" s="22">
        <v>430.44588533064899</v>
      </c>
      <c r="C15606" s="22">
        <v>517.40150161249301</v>
      </c>
      <c r="D15606" s="22">
        <v>606.33432232266205</v>
      </c>
      <c r="E15606" s="22">
        <v>157.684910847482</v>
      </c>
      <c r="F15606" s="22">
        <v>110.210362891757</v>
      </c>
      <c r="G15606" s="22">
        <v>97.760501685293306</v>
      </c>
      <c r="H15606" s="22">
        <v>202.712848537913</v>
      </c>
      <c r="I15606" s="22">
        <v>206.56664794354</v>
      </c>
      <c r="J15606" s="22">
        <v>197.61480126037301</v>
      </c>
      <c r="K15606" s="22">
        <v>-2.08583550047604</v>
      </c>
      <c r="L15606" s="23">
        <v>1.5482898513984E-19</v>
      </c>
      <c r="M15606" s="23">
        <v>5.7905071030049898E-21</v>
      </c>
      <c r="N15606" s="22">
        <v>-1.3533201812743501</v>
      </c>
      <c r="O15606" s="23">
        <v>2.05097753403868E-13</v>
      </c>
      <c r="P15606" s="23">
        <v>4.8229856704579999E-15</v>
      </c>
      <c r="Q15606" s="22">
        <v>0.72959411040562705</v>
      </c>
      <c r="R15606" s="22">
        <v>5.1121627135793102E-4</v>
      </c>
      <c r="S15606" s="23">
        <v>5.3456957970282098E-5</v>
      </c>
    </row>
    <row r="15607" spans="1:19">
      <c r="A15607" s="22" t="s">
        <v>15750</v>
      </c>
      <c r="B15607" s="22">
        <v>341.45482589150402</v>
      </c>
      <c r="C15607" s="22">
        <v>202.46145715271501</v>
      </c>
      <c r="D15607" s="22">
        <v>239.94510949057701</v>
      </c>
      <c r="E15607" s="22">
        <v>216.55394423054301</v>
      </c>
      <c r="F15607" s="22">
        <v>179.87163000258499</v>
      </c>
      <c r="G15607" s="22">
        <v>192.40098735935399</v>
      </c>
      <c r="H15607" s="22">
        <v>217.91631217825699</v>
      </c>
      <c r="I15607" s="22">
        <v>218.54152608519499</v>
      </c>
      <c r="J15607" s="22">
        <v>215.22404097664401</v>
      </c>
      <c r="K15607" s="22">
        <v>-0.41003632627964498</v>
      </c>
      <c r="L15607" s="22">
        <v>0.13282911901903599</v>
      </c>
      <c r="M15607" s="22">
        <v>6.8061498407436596E-2</v>
      </c>
      <c r="N15607" s="22">
        <v>-0.26143180177087399</v>
      </c>
      <c r="O15607" s="22">
        <v>0.41188575854333098</v>
      </c>
      <c r="P15607" s="22">
        <v>0.221338317322505</v>
      </c>
      <c r="Q15607" s="22">
        <v>0.14466216944157201</v>
      </c>
      <c r="R15607" s="22">
        <v>0.58220420233837999</v>
      </c>
      <c r="S15607" s="22">
        <v>0.31634065497623998</v>
      </c>
    </row>
    <row r="15608" spans="1:19">
      <c r="A15608" s="22" t="s">
        <v>15751</v>
      </c>
      <c r="B15608" s="22">
        <v>838.64400580151198</v>
      </c>
      <c r="C15608" s="22">
        <v>591.18745488592697</v>
      </c>
      <c r="D15608" s="22">
        <v>587.41748796448303</v>
      </c>
      <c r="E15608" s="22">
        <v>642.30320351874502</v>
      </c>
      <c r="F15608" s="22">
        <v>550.01209405414704</v>
      </c>
      <c r="G15608" s="22">
        <v>628.16322359486298</v>
      </c>
      <c r="H15608" s="22">
        <v>573.67736136229496</v>
      </c>
      <c r="I15608" s="22">
        <v>580.78158987024403</v>
      </c>
      <c r="J15608" s="22">
        <v>637.84579416714405</v>
      </c>
      <c r="K15608" s="22">
        <v>-0.14576410441887799</v>
      </c>
      <c r="L15608" s="22">
        <v>0.56342139064118002</v>
      </c>
      <c r="M15608" s="22">
        <v>0.41563666541262401</v>
      </c>
      <c r="N15608" s="22">
        <v>-0.16610978697218701</v>
      </c>
      <c r="O15608" s="22">
        <v>0.54844731609631903</v>
      </c>
      <c r="P15608" s="22">
        <v>0.33750840840701202</v>
      </c>
      <c r="Q15608" s="22">
        <v>-2.38928124035598E-2</v>
      </c>
      <c r="R15608" s="22">
        <v>0.92164487406502504</v>
      </c>
      <c r="S15608" s="22">
        <v>0.80972569614287504</v>
      </c>
    </row>
    <row r="15609" spans="1:19">
      <c r="A15609" s="22" t="s">
        <v>15752</v>
      </c>
      <c r="B15609" s="22">
        <v>2326.3423690341801</v>
      </c>
      <c r="C15609" s="22">
        <v>2500.62395301064</v>
      </c>
      <c r="D15609" s="22">
        <v>2428.3241578735201</v>
      </c>
      <c r="E15609" s="22">
        <v>2203.3838209088199</v>
      </c>
      <c r="F15609" s="22">
        <v>2122.0693458686501</v>
      </c>
      <c r="G15609" s="22">
        <v>2086.25070617764</v>
      </c>
      <c r="H15609" s="22">
        <v>2271.3974678673198</v>
      </c>
      <c r="I15609" s="22">
        <v>2269.23940784353</v>
      </c>
      <c r="J15609" s="22">
        <v>2223.65565972687</v>
      </c>
      <c r="K15609" s="22">
        <v>-0.17625939855536199</v>
      </c>
      <c r="L15609" s="22">
        <v>0.13704928677682299</v>
      </c>
      <c r="M15609" s="22">
        <v>7.0631561650018604E-2</v>
      </c>
      <c r="N15609" s="22">
        <v>-9.76165988536217E-2</v>
      </c>
      <c r="O15609" s="22">
        <v>0.50684215549013201</v>
      </c>
      <c r="P15609" s="22">
        <v>0.29938902719349197</v>
      </c>
      <c r="Q15609" s="22">
        <v>7.5413692457731302E-2</v>
      </c>
      <c r="R15609" s="22">
        <v>0.469602439433219</v>
      </c>
      <c r="S15609" s="22">
        <v>0.226209921252254</v>
      </c>
    </row>
    <row r="15610" spans="1:19">
      <c r="A15610" s="22" t="s">
        <v>15753</v>
      </c>
      <c r="B15610" s="22">
        <v>140.25764802908799</v>
      </c>
      <c r="C15610" s="22">
        <v>188.06419797741</v>
      </c>
      <c r="D15610" s="22">
        <v>141.37844625585899</v>
      </c>
      <c r="E15610" s="22">
        <v>153.47997989154999</v>
      </c>
      <c r="F15610" s="22">
        <v>117.488405724232</v>
      </c>
      <c r="G15610" s="22">
        <v>138.32070983131899</v>
      </c>
      <c r="H15610" s="22">
        <v>133.79048003502299</v>
      </c>
      <c r="I15610" s="22">
        <v>126.73412699917699</v>
      </c>
      <c r="J15610" s="22">
        <v>166.30948620922501</v>
      </c>
      <c r="K15610" s="22">
        <v>-0.198151521802297</v>
      </c>
      <c r="L15610" s="22">
        <v>0.49585692114901098</v>
      </c>
      <c r="M15610" s="22">
        <v>0.35126894593024699</v>
      </c>
      <c r="N15610" s="22">
        <v>-0.135634818487746</v>
      </c>
      <c r="O15610" s="22">
        <v>0.72398396134327003</v>
      </c>
      <c r="P15610" s="22">
        <v>0.52236714597761102</v>
      </c>
      <c r="Q15610" s="22">
        <v>5.98751600274414E-2</v>
      </c>
      <c r="R15610" s="22">
        <v>0.91414171895479002</v>
      </c>
      <c r="S15610" s="22">
        <v>0.74381559994292901</v>
      </c>
    </row>
    <row r="15611" spans="1:19">
      <c r="A15611" s="22" t="s">
        <v>15754</v>
      </c>
      <c r="B15611" s="22">
        <v>465.26847380683603</v>
      </c>
      <c r="C15611" s="22">
        <v>538.99739037544896</v>
      </c>
      <c r="D15611" s="22">
        <v>491.837693312635</v>
      </c>
      <c r="E15611" s="22">
        <v>432.05665572210199</v>
      </c>
      <c r="F15611" s="22">
        <v>430.44424752063702</v>
      </c>
      <c r="G15611" s="22">
        <v>422.24216685350098</v>
      </c>
      <c r="H15611" s="22">
        <v>423.66985344423898</v>
      </c>
      <c r="I15611" s="22">
        <v>445.06630426482599</v>
      </c>
      <c r="J15611" s="22">
        <v>477.40605453000899</v>
      </c>
      <c r="K15611" s="22">
        <v>-0.21804379360321199</v>
      </c>
      <c r="L15611" s="22">
        <v>0.17274598620194201</v>
      </c>
      <c r="M15611" s="22">
        <v>9.3519238057894E-2</v>
      </c>
      <c r="N15611" s="22">
        <v>-0.149137828706042</v>
      </c>
      <c r="O15611" s="22">
        <v>0.461628718542892</v>
      </c>
      <c r="P15611" s="22">
        <v>0.262018318263672</v>
      </c>
      <c r="Q15611" s="22">
        <v>6.5969819967019006E-2</v>
      </c>
      <c r="R15611" s="22">
        <v>0.77899882644410201</v>
      </c>
      <c r="S15611" s="22">
        <v>0.52945805110473498</v>
      </c>
    </row>
    <row r="15612" spans="1:19">
      <c r="A15612" s="22" t="s">
        <v>15755</v>
      </c>
      <c r="B15612" s="22">
        <v>505.89482702905502</v>
      </c>
      <c r="C15612" s="22">
        <v>530.89893208934097</v>
      </c>
      <c r="D15612" s="22">
        <v>512.74577339272696</v>
      </c>
      <c r="E15612" s="22">
        <v>319.57475265089801</v>
      </c>
      <c r="F15612" s="22">
        <v>247.45345630413399</v>
      </c>
      <c r="G15612" s="22">
        <v>275.601414325561</v>
      </c>
      <c r="H15612" s="22">
        <v>386.16797646472497</v>
      </c>
      <c r="I15612" s="22">
        <v>412.13538937527602</v>
      </c>
      <c r="J15612" s="22">
        <v>382.51181828121702</v>
      </c>
      <c r="K15612" s="22">
        <v>-0.87703503202089605</v>
      </c>
      <c r="L15612" s="23">
        <v>3.1825815423524203E-8</v>
      </c>
      <c r="M15612" s="23">
        <v>3.6597552731545902E-9</v>
      </c>
      <c r="N15612" s="22">
        <v>-0.38868587331446203</v>
      </c>
      <c r="O15612" s="22">
        <v>8.0434043928189897E-3</v>
      </c>
      <c r="P15612" s="22">
        <v>1.47478965940844E-3</v>
      </c>
      <c r="Q15612" s="22">
        <v>0.48511866100426998</v>
      </c>
      <c r="R15612" s="22">
        <v>8.3601421161561495E-4</v>
      </c>
      <c r="S15612" s="23">
        <v>9.3519302272965796E-5</v>
      </c>
    </row>
    <row r="15613" spans="1:19">
      <c r="A15613" s="22" t="s">
        <v>15756</v>
      </c>
      <c r="B15613" s="22">
        <v>345.32400238885799</v>
      </c>
      <c r="C15613" s="22">
        <v>332.03678973045203</v>
      </c>
      <c r="D15613" s="22">
        <v>267.82254959736599</v>
      </c>
      <c r="E15613" s="22">
        <v>212.34901327461</v>
      </c>
      <c r="F15613" s="22">
        <v>242.25485428093799</v>
      </c>
      <c r="G15613" s="22">
        <v>201.761035393052</v>
      </c>
      <c r="H15613" s="22">
        <v>213.862055207499</v>
      </c>
      <c r="I15613" s="22">
        <v>214.54990003797701</v>
      </c>
      <c r="J15613" s="22">
        <v>182.94043483014701</v>
      </c>
      <c r="K15613" s="22">
        <v>-0.52440282285515205</v>
      </c>
      <c r="L15613" s="22">
        <v>7.3832684906464004E-3</v>
      </c>
      <c r="M15613" s="22">
        <v>2.44141508956694E-3</v>
      </c>
      <c r="N15613" s="22">
        <v>-0.62554459816450103</v>
      </c>
      <c r="O15613" s="22">
        <v>1.7123853583124299E-3</v>
      </c>
      <c r="P15613" s="22">
        <v>2.4343204134052001E-4</v>
      </c>
      <c r="Q15613" s="22">
        <v>-0.10489793715274701</v>
      </c>
      <c r="R15613" s="22">
        <v>0.73416933504908399</v>
      </c>
      <c r="S15613" s="22">
        <v>0.47494849204919398</v>
      </c>
    </row>
    <row r="15614" spans="1:19">
      <c r="A15614" s="22" t="s">
        <v>15757</v>
      </c>
      <c r="B15614" s="22">
        <v>9836.4139503985898</v>
      </c>
      <c r="C15614" s="22">
        <v>7616.1501037359003</v>
      </c>
      <c r="D15614" s="22">
        <v>8238.7791744171209</v>
      </c>
      <c r="E15614" s="22">
        <v>7936.8071793232803</v>
      </c>
      <c r="F15614" s="22">
        <v>8478.9198998328302</v>
      </c>
      <c r="G15614" s="22">
        <v>7886.3604710593499</v>
      </c>
      <c r="H15614" s="22">
        <v>8279.8062985310808</v>
      </c>
      <c r="I15614" s="22">
        <v>8537.0902084878599</v>
      </c>
      <c r="J15614" s="22">
        <v>8814.4027690888997</v>
      </c>
      <c r="K15614" s="22">
        <v>-7.8079852113987103E-2</v>
      </c>
      <c r="L15614" s="22">
        <v>0.695002773928735</v>
      </c>
      <c r="M15614" s="22">
        <v>0.54910969386934305</v>
      </c>
      <c r="N15614" s="22">
        <v>5.7085138817791E-4</v>
      </c>
      <c r="O15614" s="22">
        <v>0.99780533968688701</v>
      </c>
      <c r="P15614" s="22">
        <v>0.99640534341950704</v>
      </c>
      <c r="Q15614" s="22">
        <v>7.5139275151909393E-2</v>
      </c>
      <c r="R15614" s="22">
        <v>0.40330931229115302</v>
      </c>
      <c r="S15614" s="22">
        <v>0.18033548321269899</v>
      </c>
    </row>
    <row r="15615" spans="1:19">
      <c r="A15615" s="22" t="s">
        <v>15758</v>
      </c>
      <c r="B15615" s="22">
        <v>0.96729412433853701</v>
      </c>
      <c r="C15615" s="22">
        <v>0</v>
      </c>
      <c r="D15615" s="22">
        <v>0</v>
      </c>
      <c r="E15615" s="22">
        <v>0</v>
      </c>
      <c r="F15615" s="22">
        <v>0</v>
      </c>
      <c r="G15615" s="22">
        <v>1.0400053370775899</v>
      </c>
      <c r="H15615" s="22">
        <v>0</v>
      </c>
      <c r="I15615" s="22">
        <v>0.99790651180454304</v>
      </c>
      <c r="J15615" s="22">
        <v>0</v>
      </c>
      <c r="K15615" s="22">
        <v>0.132619473982377</v>
      </c>
      <c r="L15615" s="22">
        <v>0.97771723863169402</v>
      </c>
      <c r="M15615" s="22">
        <v>0.97026918629876702</v>
      </c>
      <c r="N15615" s="22">
        <v>6.7406024654032504E-2</v>
      </c>
      <c r="O15615" s="22">
        <v>0.99106588021695596</v>
      </c>
      <c r="P15615" s="22">
        <v>0.98478815409134401</v>
      </c>
      <c r="Q15615" s="22">
        <v>-6.8512931861324705E-2</v>
      </c>
      <c r="R15615" s="22">
        <v>0.99110752893976595</v>
      </c>
      <c r="S15615" s="22">
        <v>0.98378481844696997</v>
      </c>
    </row>
    <row r="15616" spans="1:19">
      <c r="A15616" s="22" t="s">
        <v>15759</v>
      </c>
      <c r="B15616" s="22">
        <v>4.8364706216926896</v>
      </c>
      <c r="C15616" s="22">
        <v>6.2988008891955696</v>
      </c>
      <c r="D15616" s="22">
        <v>4.9781143047837597</v>
      </c>
      <c r="E15616" s="22">
        <v>2.10246547796643</v>
      </c>
      <c r="F15616" s="22">
        <v>2.0794408092784402</v>
      </c>
      <c r="G15616" s="22">
        <v>6.2400320224655301</v>
      </c>
      <c r="H15616" s="22">
        <v>3.0406927280686999</v>
      </c>
      <c r="I15616" s="22">
        <v>5.9874390708272598</v>
      </c>
      <c r="J15616" s="22">
        <v>1.95658219069676</v>
      </c>
      <c r="K15616" s="22">
        <v>-0.62770840191612798</v>
      </c>
      <c r="L15616" s="22">
        <v>0.63692020691601203</v>
      </c>
      <c r="M15616" s="22">
        <v>0.48883483456786297</v>
      </c>
      <c r="N15616" s="22">
        <v>-0.55335061637844996</v>
      </c>
      <c r="O15616" s="22">
        <v>0.726150878134315</v>
      </c>
      <c r="P15616" s="22">
        <v>0.52450116744801001</v>
      </c>
      <c r="Q15616" s="22">
        <v>7.0934487352775993E-2</v>
      </c>
      <c r="R15616" s="22">
        <v>0.98576323071744898</v>
      </c>
      <c r="S15616" s="22">
        <v>0.94593832972931402</v>
      </c>
    </row>
    <row r="15617" spans="1:19">
      <c r="A15617" s="22" t="s">
        <v>15760</v>
      </c>
      <c r="B15617" s="22">
        <v>0</v>
      </c>
      <c r="C15617" s="22">
        <v>0</v>
      </c>
      <c r="D15617" s="22">
        <v>0</v>
      </c>
      <c r="E15617" s="22">
        <v>0</v>
      </c>
      <c r="F15617" s="22">
        <v>1.0397204046392201</v>
      </c>
      <c r="G15617" s="22">
        <v>0</v>
      </c>
      <c r="H15617" s="22">
        <v>1.0135642426895699</v>
      </c>
      <c r="I15617" s="22">
        <v>0</v>
      </c>
      <c r="J15617" s="22">
        <v>0</v>
      </c>
      <c r="K15617" s="22">
        <v>1.0943885262311699</v>
      </c>
      <c r="L15617" s="22">
        <v>0.86915277679111402</v>
      </c>
      <c r="M15617" s="22">
        <v>0.78854429866631204</v>
      </c>
      <c r="N15617" s="22">
        <v>1.0291752677407799</v>
      </c>
      <c r="O15617" s="22">
        <v>0.904198689434345</v>
      </c>
      <c r="P15617" s="22">
        <v>0.80087132227611701</v>
      </c>
      <c r="Q15617" s="22">
        <v>-6.8512888799464905E-2</v>
      </c>
      <c r="R15617" s="22">
        <v>0.99110752893976595</v>
      </c>
      <c r="S15617" s="22">
        <v>0.98373782040005098</v>
      </c>
    </row>
    <row r="15618" spans="1:19">
      <c r="A15618" s="22" t="s">
        <v>15761</v>
      </c>
      <c r="B15618" s="22">
        <v>0</v>
      </c>
      <c r="C15618" s="22">
        <v>0</v>
      </c>
      <c r="D15618" s="22">
        <v>0</v>
      </c>
      <c r="E15618" s="22">
        <v>2.10246547796643</v>
      </c>
      <c r="F15618" s="22">
        <v>0</v>
      </c>
      <c r="G15618" s="22">
        <v>1.0400053370775899</v>
      </c>
      <c r="H15618" s="22">
        <v>1.0135642426895699</v>
      </c>
      <c r="I15618" s="22">
        <v>2.9937195354136299</v>
      </c>
      <c r="J15618" s="22">
        <v>0.97829109534837999</v>
      </c>
      <c r="K15618" s="22">
        <v>2.5794472314161099</v>
      </c>
      <c r="L15618" s="22">
        <v>0.538649344587665</v>
      </c>
      <c r="M15618" s="22">
        <v>0.391979802201185</v>
      </c>
      <c r="N15618" s="22">
        <v>3.2473258517286401</v>
      </c>
      <c r="O15618" s="22">
        <v>0.30660996560458398</v>
      </c>
      <c r="P15618" s="22">
        <v>0.14585397174006401</v>
      </c>
      <c r="Q15618" s="22">
        <v>0.66471524122608805</v>
      </c>
      <c r="R15618" s="22">
        <v>0.88785002887030096</v>
      </c>
      <c r="S15618" s="22">
        <v>0.69497202168093297</v>
      </c>
    </row>
    <row r="15619" spans="1:19">
      <c r="A15619" s="22" t="s">
        <v>15762</v>
      </c>
      <c r="B15619" s="22">
        <v>0</v>
      </c>
      <c r="C15619" s="22">
        <v>3.5993147938260401</v>
      </c>
      <c r="D15619" s="22">
        <v>3.9824914438270098</v>
      </c>
      <c r="E15619" s="22">
        <v>8.4098619118657307</v>
      </c>
      <c r="F15619" s="22">
        <v>7.2780428324745303</v>
      </c>
      <c r="G15619" s="22">
        <v>6.2400320224655301</v>
      </c>
      <c r="H15619" s="22">
        <v>6.0813854561373999</v>
      </c>
      <c r="I15619" s="22">
        <v>6.9853455826318003</v>
      </c>
      <c r="J15619" s="22">
        <v>3.91316438139352</v>
      </c>
      <c r="K15619" s="22">
        <v>1.53064897963388</v>
      </c>
      <c r="L15619" s="22">
        <v>0.19482290883817099</v>
      </c>
      <c r="M15619" s="22">
        <v>0.10800865311651101</v>
      </c>
      <c r="N15619" s="22">
        <v>1.16139280210217</v>
      </c>
      <c r="O15619" s="22">
        <v>0.450187115187688</v>
      </c>
      <c r="P15619" s="22">
        <v>0.25253228287691898</v>
      </c>
      <c r="Q15619" s="22">
        <v>-0.37238899969813999</v>
      </c>
      <c r="R15619" s="22">
        <v>0.84148104978864602</v>
      </c>
      <c r="S15619" s="22">
        <v>0.62176073522058195</v>
      </c>
    </row>
    <row r="15620" spans="1:19">
      <c r="A15620" s="22" t="s">
        <v>15763</v>
      </c>
      <c r="B15620" s="22">
        <v>1400.6418920422</v>
      </c>
      <c r="C15620" s="22">
        <v>1057.2987206864</v>
      </c>
      <c r="D15620" s="22">
        <v>1016.53094103684</v>
      </c>
      <c r="E15620" s="22">
        <v>1094.3332812815299</v>
      </c>
      <c r="F15620" s="22">
        <v>1378.6692565516</v>
      </c>
      <c r="G15620" s="22">
        <v>1250.0864151672599</v>
      </c>
      <c r="H15620" s="22">
        <v>1386.55588399933</v>
      </c>
      <c r="I15620" s="22">
        <v>1225.42919649598</v>
      </c>
      <c r="J15620" s="22">
        <v>1107.42551993437</v>
      </c>
      <c r="K15620" s="22">
        <v>0.102024076306392</v>
      </c>
      <c r="L15620" s="22">
        <v>0.69044855550888096</v>
      </c>
      <c r="M15620" s="22">
        <v>0.54483618928674404</v>
      </c>
      <c r="N15620" s="22">
        <v>0.102495637667061</v>
      </c>
      <c r="O15620" s="22">
        <v>0.73573446823662703</v>
      </c>
      <c r="P15620" s="22">
        <v>0.53588292337944499</v>
      </c>
      <c r="Q15620" s="22">
        <v>-3.6607705217710299E-3</v>
      </c>
      <c r="R15620" s="22">
        <v>0.99110752893976595</v>
      </c>
      <c r="S15620" s="22">
        <v>0.96997889238778501</v>
      </c>
    </row>
    <row r="15621" spans="1:19">
      <c r="A15621" s="22" t="s">
        <v>15764</v>
      </c>
      <c r="B15621" s="22">
        <v>888.943300267116</v>
      </c>
      <c r="C15621" s="22">
        <v>1212.0692568209199</v>
      </c>
      <c r="D15621" s="22">
        <v>1095.18514705243</v>
      </c>
      <c r="E15621" s="22">
        <v>1734.5340193223101</v>
      </c>
      <c r="F15621" s="22">
        <v>1752.9686022217199</v>
      </c>
      <c r="G15621" s="22">
        <v>1820.00933988578</v>
      </c>
      <c r="H15621" s="22">
        <v>1402.7729118823599</v>
      </c>
      <c r="I15621" s="22">
        <v>1433.99165746313</v>
      </c>
      <c r="J15621" s="22">
        <v>1531.0255642202101</v>
      </c>
      <c r="K15621" s="22">
        <v>0.73359688028984604</v>
      </c>
      <c r="L15621" s="23">
        <v>2.23612038045932E-6</v>
      </c>
      <c r="M15621" s="23">
        <v>3.4289345950357302E-7</v>
      </c>
      <c r="N15621" s="22">
        <v>0.45360829041751699</v>
      </c>
      <c r="O15621" s="22">
        <v>1.00905601427976E-2</v>
      </c>
      <c r="P15621" s="22">
        <v>1.9441515866104001E-3</v>
      </c>
      <c r="Q15621" s="22">
        <v>-0.282704218916562</v>
      </c>
      <c r="R15621" s="22">
        <v>5.2155262604499904E-4</v>
      </c>
      <c r="S15621" s="23">
        <v>5.4655034420066499E-5</v>
      </c>
    </row>
    <row r="15622" spans="1:19">
      <c r="A15622" s="22" t="s">
        <v>15765</v>
      </c>
      <c r="B15622" s="22">
        <v>1337.7677739602</v>
      </c>
      <c r="C15622" s="22">
        <v>1372.23876514618</v>
      </c>
      <c r="D15622" s="22">
        <v>1330.15214223822</v>
      </c>
      <c r="E15622" s="22">
        <v>1525.33870426465</v>
      </c>
      <c r="F15622" s="22">
        <v>1687.46621672945</v>
      </c>
      <c r="G15622" s="22">
        <v>1706.64875814432</v>
      </c>
      <c r="H15622" s="22">
        <v>1537.57695616007</v>
      </c>
      <c r="I15622" s="22">
        <v>1531.7864956199701</v>
      </c>
      <c r="J15622" s="22">
        <v>1487.9807560248901</v>
      </c>
      <c r="K15622" s="22">
        <v>0.28623176631606501</v>
      </c>
      <c r="L15622" s="22">
        <v>1.9425214299535001E-2</v>
      </c>
      <c r="M15622" s="22">
        <v>7.3203432806209197E-3</v>
      </c>
      <c r="N15622" s="22">
        <v>0.177303911313656</v>
      </c>
      <c r="O15622" s="22">
        <v>0.165554035992553</v>
      </c>
      <c r="P15622" s="22">
        <v>6.3627457541643298E-2</v>
      </c>
      <c r="Q15622" s="22">
        <v>-0.112249455061214</v>
      </c>
      <c r="R15622" s="22">
        <v>0.29784773177506801</v>
      </c>
      <c r="S15622" s="22">
        <v>0.117840380678118</v>
      </c>
    </row>
    <row r="15623" spans="1:19">
      <c r="A15623" s="22" t="s">
        <v>15766</v>
      </c>
      <c r="B15623" s="22">
        <v>360.80070837827401</v>
      </c>
      <c r="C15623" s="22">
        <v>429.218289163755</v>
      </c>
      <c r="D15623" s="22">
        <v>377.34106430260903</v>
      </c>
      <c r="E15623" s="22">
        <v>710.633331552654</v>
      </c>
      <c r="F15623" s="22">
        <v>557.29013688662099</v>
      </c>
      <c r="G15623" s="22">
        <v>542.88278595450095</v>
      </c>
      <c r="H15623" s="22">
        <v>461.17173042375299</v>
      </c>
      <c r="I15623" s="22">
        <v>443.07049124121698</v>
      </c>
      <c r="J15623" s="22">
        <v>492.08042096023502</v>
      </c>
      <c r="K15623" s="22">
        <v>0.63492048088482</v>
      </c>
      <c r="L15623" s="22">
        <v>4.0601606673725199E-4</v>
      </c>
      <c r="M15623" s="23">
        <v>9.7758899789654699E-5</v>
      </c>
      <c r="N15623" s="22">
        <v>0.26133926721880402</v>
      </c>
      <c r="O15623" s="22">
        <v>0.15529524426092101</v>
      </c>
      <c r="P15623" s="22">
        <v>5.8551658488318802E-2</v>
      </c>
      <c r="Q15623" s="22">
        <v>-0.376345040320614</v>
      </c>
      <c r="R15623" s="22">
        <v>6.6578998343634101E-3</v>
      </c>
      <c r="S15623" s="22">
        <v>1.02730553123843E-3</v>
      </c>
    </row>
    <row r="15624" spans="1:19">
      <c r="A15624" s="22" t="s">
        <v>15767</v>
      </c>
      <c r="B15624" s="22">
        <v>8910.7134734066094</v>
      </c>
      <c r="C15624" s="22">
        <v>5935.2700950191402</v>
      </c>
      <c r="D15624" s="22">
        <v>6060.3563546437499</v>
      </c>
      <c r="E15624" s="22">
        <v>6368.3679327603204</v>
      </c>
      <c r="F15624" s="22">
        <v>7490.1457950209297</v>
      </c>
      <c r="G15624" s="22">
        <v>6614.4339438134602</v>
      </c>
      <c r="H15624" s="22">
        <v>6987.5118891018801</v>
      </c>
      <c r="I15624" s="22">
        <v>7091.12367288308</v>
      </c>
      <c r="J15624" s="22">
        <v>6664.1189415131603</v>
      </c>
      <c r="K15624" s="22">
        <v>-2.7984357377793902E-2</v>
      </c>
      <c r="L15624" s="22">
        <v>0.91998270773523105</v>
      </c>
      <c r="M15624" s="22">
        <v>0.87636993178713896</v>
      </c>
      <c r="N15624" s="22">
        <v>-6.96984769420512E-3</v>
      </c>
      <c r="O15624" s="22">
        <v>0.99106588021695596</v>
      </c>
      <c r="P15624" s="22">
        <v>0.96764293320613903</v>
      </c>
      <c r="Q15624" s="22">
        <v>1.6997949615888401E-2</v>
      </c>
      <c r="R15624" s="22">
        <v>0.92164487406502504</v>
      </c>
      <c r="S15624" s="22">
        <v>0.79764238639895202</v>
      </c>
    </row>
    <row r="15625" spans="1:19">
      <c r="A15625" s="22" t="s">
        <v>15768</v>
      </c>
      <c r="B15625" s="22">
        <v>519.43694476979499</v>
      </c>
      <c r="C15625" s="22">
        <v>594.78676967975298</v>
      </c>
      <c r="D15625" s="22">
        <v>606.33432232266205</v>
      </c>
      <c r="E15625" s="22">
        <v>585.53663561365101</v>
      </c>
      <c r="F15625" s="22">
        <v>579.12426538404497</v>
      </c>
      <c r="G15625" s="22">
        <v>645.84331432518195</v>
      </c>
      <c r="H15625" s="22">
        <v>601.043595914913</v>
      </c>
      <c r="I15625" s="22">
        <v>538.86951637445304</v>
      </c>
      <c r="J15625" s="22">
        <v>591.86611268576996</v>
      </c>
      <c r="K15625" s="22">
        <v>7.56217791291761E-2</v>
      </c>
      <c r="L15625" s="22">
        <v>0.71107232710559398</v>
      </c>
      <c r="M15625" s="22">
        <v>0.56788792850125802</v>
      </c>
      <c r="N15625" s="22">
        <v>1.27657437333808E-2</v>
      </c>
      <c r="O15625" s="22">
        <v>0.96628791816572701</v>
      </c>
      <c r="P15625" s="22">
        <v>0.92263196496540101</v>
      </c>
      <c r="Q15625" s="22">
        <v>-6.5903150784188E-2</v>
      </c>
      <c r="R15625" s="22">
        <v>0.75392015230115506</v>
      </c>
      <c r="S15625" s="22">
        <v>0.49741700445693998</v>
      </c>
    </row>
    <row r="15626" spans="1:19">
      <c r="A15626" s="22" t="s">
        <v>15769</v>
      </c>
      <c r="B15626" s="22">
        <v>289.22094317722298</v>
      </c>
      <c r="C15626" s="22">
        <v>341.93490541347398</v>
      </c>
      <c r="D15626" s="22">
        <v>342.49426416912303</v>
      </c>
      <c r="E15626" s="22">
        <v>304.857494305133</v>
      </c>
      <c r="F15626" s="22">
        <v>326.47220705671498</v>
      </c>
      <c r="G15626" s="22">
        <v>368.16188932546601</v>
      </c>
      <c r="H15626" s="22">
        <v>352.72035645596901</v>
      </c>
      <c r="I15626" s="22">
        <v>346.27355959617603</v>
      </c>
      <c r="J15626" s="22">
        <v>315.00973270217798</v>
      </c>
      <c r="K15626" s="22">
        <v>3.98628745258909E-2</v>
      </c>
      <c r="L15626" s="22">
        <v>0.87633442882273804</v>
      </c>
      <c r="M15626" s="22">
        <v>0.798832133071532</v>
      </c>
      <c r="N15626" s="22">
        <v>6.1623168692728401E-2</v>
      </c>
      <c r="O15626" s="22">
        <v>0.83386133234452797</v>
      </c>
      <c r="P15626" s="22">
        <v>0.67643010987247798</v>
      </c>
      <c r="Q15626" s="22">
        <v>1.84697991379662E-2</v>
      </c>
      <c r="R15626" s="22">
        <v>0.94767494041746103</v>
      </c>
      <c r="S15626" s="22">
        <v>0.87909004839871097</v>
      </c>
    </row>
    <row r="15627" spans="1:19">
      <c r="A15627" s="22" t="s">
        <v>15770</v>
      </c>
      <c r="B15627" s="22">
        <v>32.888000227510297</v>
      </c>
      <c r="C15627" s="22">
        <v>34.193490541347401</v>
      </c>
      <c r="D15627" s="22">
        <v>21.9037029410485</v>
      </c>
      <c r="E15627" s="22">
        <v>38.895611342378999</v>
      </c>
      <c r="F15627" s="22">
        <v>54.065461041239402</v>
      </c>
      <c r="G15627" s="22">
        <v>46.800240168491499</v>
      </c>
      <c r="H15627" s="22">
        <v>44.596826678341003</v>
      </c>
      <c r="I15627" s="22">
        <v>44.905793031204396</v>
      </c>
      <c r="J15627" s="22">
        <v>47.936263672070602</v>
      </c>
      <c r="K15627" s="22">
        <v>0.65060343017051603</v>
      </c>
      <c r="L15627" s="22">
        <v>0.10866595398024601</v>
      </c>
      <c r="M15627" s="22">
        <v>5.3873769998337602E-2</v>
      </c>
      <c r="N15627" s="22">
        <v>0.61733690559397802</v>
      </c>
      <c r="O15627" s="22">
        <v>0.148295723570531</v>
      </c>
      <c r="P15627" s="22">
        <v>5.4997089536091101E-2</v>
      </c>
      <c r="Q15627" s="22">
        <v>-3.63407191027059E-2</v>
      </c>
      <c r="R15627" s="22">
        <v>0.961044281391087</v>
      </c>
      <c r="S15627" s="22">
        <v>0.90029253758185002</v>
      </c>
    </row>
    <row r="15628" spans="1:19">
      <c r="A15628" s="22" t="s">
        <v>15771</v>
      </c>
      <c r="B15628" s="22">
        <v>1609.57742289933</v>
      </c>
      <c r="C15628" s="22">
        <v>1648.48617557233</v>
      </c>
      <c r="D15628" s="22">
        <v>1672.64640640734</v>
      </c>
      <c r="E15628" s="22">
        <v>1504.3140494849799</v>
      </c>
      <c r="F15628" s="22">
        <v>1543.98480088924</v>
      </c>
      <c r="G15628" s="22">
        <v>1493.44766404342</v>
      </c>
      <c r="H15628" s="22">
        <v>1477.77666584139</v>
      </c>
      <c r="I15628" s="22">
        <v>1611.61901656434</v>
      </c>
      <c r="J15628" s="22">
        <v>1581.89670117833</v>
      </c>
      <c r="K15628" s="22">
        <v>-0.116389253863835</v>
      </c>
      <c r="L15628" s="22">
        <v>0.35576303575691498</v>
      </c>
      <c r="M15628" s="22">
        <v>0.22903438728626099</v>
      </c>
      <c r="N15628" s="22">
        <v>-7.4371956846196199E-2</v>
      </c>
      <c r="O15628" s="22">
        <v>0.66392438752647998</v>
      </c>
      <c r="P15628" s="22">
        <v>0.456311596194517</v>
      </c>
      <c r="Q15628" s="22">
        <v>3.8873864436435701E-2</v>
      </c>
      <c r="R15628" s="22">
        <v>0.814116399211819</v>
      </c>
      <c r="S15628" s="22">
        <v>0.57830305775331903</v>
      </c>
    </row>
    <row r="15629" spans="1:19">
      <c r="A15629" s="22" t="s">
        <v>15772</v>
      </c>
      <c r="B15629" s="22">
        <v>65.776000455020494</v>
      </c>
      <c r="C15629" s="22">
        <v>94.482013337933495</v>
      </c>
      <c r="D15629" s="22">
        <v>70.689223127929395</v>
      </c>
      <c r="E15629" s="22">
        <v>221.81010792545899</v>
      </c>
      <c r="F15629" s="22">
        <v>245.374015494856</v>
      </c>
      <c r="G15629" s="22">
        <v>270.40138764017303</v>
      </c>
      <c r="H15629" s="22">
        <v>202.712848537913</v>
      </c>
      <c r="I15629" s="22">
        <v>248.478721439331</v>
      </c>
      <c r="J15629" s="22">
        <v>194.679927974328</v>
      </c>
      <c r="K15629" s="22">
        <v>1.6744925808376401</v>
      </c>
      <c r="L15629" s="23">
        <v>2.75749229860861E-14</v>
      </c>
      <c r="M15629" s="23">
        <v>1.6397044536947799E-15</v>
      </c>
      <c r="N15629" s="22">
        <v>1.48413315703337</v>
      </c>
      <c r="O15629" s="23">
        <v>3.3679912470492399E-10</v>
      </c>
      <c r="P15629" s="23">
        <v>1.14358216660949E-11</v>
      </c>
      <c r="Q15629" s="22">
        <v>-0.193912070234528</v>
      </c>
      <c r="R15629" s="22">
        <v>0.41427312416649098</v>
      </c>
      <c r="S15629" s="22">
        <v>0.18694316234090499</v>
      </c>
    </row>
    <row r="15630" spans="1:19">
      <c r="A15630" s="22" t="s">
        <v>15773</v>
      </c>
      <c r="B15630" s="22">
        <v>1106.5844782432901</v>
      </c>
      <c r="C15630" s="22">
        <v>1299.3526405712</v>
      </c>
      <c r="D15630" s="22">
        <v>1381.92453100797</v>
      </c>
      <c r="E15630" s="22">
        <v>1642.0255382917801</v>
      </c>
      <c r="F15630" s="22">
        <v>1688.5059371340899</v>
      </c>
      <c r="G15630" s="22">
        <v>1659.84851797583</v>
      </c>
      <c r="H15630" s="22">
        <v>1408.8542973384999</v>
      </c>
      <c r="I15630" s="22">
        <v>1454.94769421102</v>
      </c>
      <c r="J15630" s="22">
        <v>1527.11239983882</v>
      </c>
      <c r="K15630" s="22">
        <v>0.40008491116914402</v>
      </c>
      <c r="L15630" s="22">
        <v>4.6208138051973997E-3</v>
      </c>
      <c r="M15630" s="22">
        <v>1.4481374212844699E-3</v>
      </c>
      <c r="N15630" s="22">
        <v>0.216592261949104</v>
      </c>
      <c r="O15630" s="22">
        <v>0.21667827821677399</v>
      </c>
      <c r="P15630" s="22">
        <v>9.1364159179556995E-2</v>
      </c>
      <c r="Q15630" s="22">
        <v>-0.186292951829263</v>
      </c>
      <c r="R15630" s="22">
        <v>3.3377857158401303E-2</v>
      </c>
      <c r="S15630" s="22">
        <v>7.0930525241936103E-3</v>
      </c>
    </row>
    <row r="15631" spans="1:19">
      <c r="A15631" s="22" t="s">
        <v>15774</v>
      </c>
      <c r="B15631" s="22">
        <v>17.411294238093699</v>
      </c>
      <c r="C15631" s="22">
        <v>23.395546159869198</v>
      </c>
      <c r="D15631" s="22">
        <v>29.8686858287025</v>
      </c>
      <c r="E15631" s="22">
        <v>16.819723823731501</v>
      </c>
      <c r="F15631" s="22">
        <v>22.8738489020628</v>
      </c>
      <c r="G15631" s="22">
        <v>12.480064044931099</v>
      </c>
      <c r="H15631" s="22">
        <v>25.3391060672392</v>
      </c>
      <c r="I15631" s="22">
        <v>24.947662795113601</v>
      </c>
      <c r="J15631" s="22">
        <v>30.327023955799799</v>
      </c>
      <c r="K15631" s="22">
        <v>-0.43460912598337897</v>
      </c>
      <c r="L15631" s="22">
        <v>0.48071123289041101</v>
      </c>
      <c r="M15631" s="22">
        <v>0.33787915536287699</v>
      </c>
      <c r="N15631" s="22">
        <v>0.19498389914754999</v>
      </c>
      <c r="O15631" s="22">
        <v>0.79227316754522903</v>
      </c>
      <c r="P15631" s="22">
        <v>0.61503661766110795</v>
      </c>
      <c r="Q15631" s="22">
        <v>0.62667706844451998</v>
      </c>
      <c r="R15631" s="22">
        <v>0.33468314687249801</v>
      </c>
      <c r="S15631" s="22">
        <v>0.13959392028063999</v>
      </c>
    </row>
    <row r="15632" spans="1:19">
      <c r="A15632" s="22" t="s">
        <v>15775</v>
      </c>
      <c r="B15632" s="22">
        <v>1397.7400096691899</v>
      </c>
      <c r="C15632" s="22">
        <v>2210.8791121076401</v>
      </c>
      <c r="D15632" s="22">
        <v>1660.6989320758601</v>
      </c>
      <c r="E15632" s="22">
        <v>3478.5291332954598</v>
      </c>
      <c r="F15632" s="22">
        <v>3371.81327224499</v>
      </c>
      <c r="G15632" s="22">
        <v>3194.8963955023501</v>
      </c>
      <c r="H15632" s="22">
        <v>2568.37179097536</v>
      </c>
      <c r="I15632" s="22">
        <v>2118.5555245610399</v>
      </c>
      <c r="J15632" s="22">
        <v>2375.29077950587</v>
      </c>
      <c r="K15632" s="22">
        <v>0.93279774192093001</v>
      </c>
      <c r="L15632" s="23">
        <v>8.1899419946842303E-7</v>
      </c>
      <c r="M15632" s="23">
        <v>1.15972289090648E-7</v>
      </c>
      <c r="N15632" s="22">
        <v>0.42565320698938702</v>
      </c>
      <c r="O15632" s="22">
        <v>6.8850490170211803E-2</v>
      </c>
      <c r="P15632" s="22">
        <v>2.04488042418207E-2</v>
      </c>
      <c r="Q15632" s="22">
        <v>-0.51001706293107096</v>
      </c>
      <c r="R15632" s="23">
        <v>3.88263242487234E-10</v>
      </c>
      <c r="S15632" s="23">
        <v>1.02536227436647E-11</v>
      </c>
    </row>
    <row r="15633" spans="1:19">
      <c r="A15633" s="22" t="s">
        <v>15776</v>
      </c>
      <c r="B15633" s="22">
        <v>2815.7931959494799</v>
      </c>
      <c r="C15633" s="22">
        <v>1598.9955971572199</v>
      </c>
      <c r="D15633" s="22">
        <v>1681.6070121559501</v>
      </c>
      <c r="E15633" s="22">
        <v>1927.96084329522</v>
      </c>
      <c r="F15633" s="22">
        <v>1948.4360382939001</v>
      </c>
      <c r="G15633" s="22">
        <v>1811.68929718916</v>
      </c>
      <c r="H15633" s="22">
        <v>1879.14810594646</v>
      </c>
      <c r="I15633" s="22">
        <v>1904.0056245230701</v>
      </c>
      <c r="J15633" s="22">
        <v>1712.9877079550099</v>
      </c>
      <c r="K15633" s="22">
        <v>-9.7746811400631795E-2</v>
      </c>
      <c r="L15633" s="22">
        <v>0.77707765309202603</v>
      </c>
      <c r="M15633" s="22">
        <v>0.64922996005480405</v>
      </c>
      <c r="N15633" s="22">
        <v>-0.144876980471076</v>
      </c>
      <c r="O15633" s="22">
        <v>0.70240427260508198</v>
      </c>
      <c r="P15633" s="22">
        <v>0.49840033777899001</v>
      </c>
      <c r="Q15633" s="22">
        <v>-5.1557074646558898E-2</v>
      </c>
      <c r="R15633" s="22">
        <v>0.72235511865636504</v>
      </c>
      <c r="S15633" s="22">
        <v>0.46165461142875203</v>
      </c>
    </row>
    <row r="15634" spans="1:19">
      <c r="A15634" s="22" t="s">
        <v>15777</v>
      </c>
      <c r="B15634" s="22">
        <v>506.86212115339401</v>
      </c>
      <c r="C15634" s="22">
        <v>352.73284979495202</v>
      </c>
      <c r="D15634" s="22">
        <v>326.56429839381502</v>
      </c>
      <c r="E15634" s="22">
        <v>248.090926400039</v>
      </c>
      <c r="F15634" s="22">
        <v>215.222123760318</v>
      </c>
      <c r="G15634" s="22">
        <v>172.64088595487999</v>
      </c>
      <c r="H15634" s="22">
        <v>286.83868068114799</v>
      </c>
      <c r="I15634" s="22">
        <v>300.36986005316697</v>
      </c>
      <c r="J15634" s="22">
        <v>237.72473616965601</v>
      </c>
      <c r="K15634" s="22">
        <v>-0.89717849969779495</v>
      </c>
      <c r="L15634" s="22">
        <v>2.5125144674690702E-4</v>
      </c>
      <c r="M15634" s="23">
        <v>5.78265991869978E-5</v>
      </c>
      <c r="N15634" s="22">
        <v>-0.51970825119196795</v>
      </c>
      <c r="O15634" s="22">
        <v>4.33358336469356E-2</v>
      </c>
      <c r="P15634" s="22">
        <v>1.1438344687481099E-2</v>
      </c>
      <c r="Q15634" s="22">
        <v>0.37319791603464397</v>
      </c>
      <c r="R15634" s="22">
        <v>6.2105806763481201E-2</v>
      </c>
      <c r="S15634" s="22">
        <v>1.5085730800899999E-2</v>
      </c>
    </row>
    <row r="15635" spans="1:19">
      <c r="A15635" s="22" t="s">
        <v>15778</v>
      </c>
      <c r="B15635" s="22">
        <v>1710.1760118305299</v>
      </c>
      <c r="C15635" s="22">
        <v>1615.1925137294299</v>
      </c>
      <c r="D15635" s="22">
        <v>1642.7777205786399</v>
      </c>
      <c r="E15635" s="22">
        <v>2936.09303998012</v>
      </c>
      <c r="F15635" s="22">
        <v>3449.7923025929299</v>
      </c>
      <c r="G15635" s="22">
        <v>3424.7375749964999</v>
      </c>
      <c r="H15635" s="22">
        <v>2630.19920977943</v>
      </c>
      <c r="I15635" s="22">
        <v>2526.6992878891001</v>
      </c>
      <c r="J15635" s="22">
        <v>2467.2501424686102</v>
      </c>
      <c r="K15635" s="22">
        <v>0.98388751473269398</v>
      </c>
      <c r="L15635" s="23">
        <v>3.03861061950743E-16</v>
      </c>
      <c r="M15635" s="23">
        <v>1.5084337154084301E-17</v>
      </c>
      <c r="N15635" s="22">
        <v>0.62162413929995297</v>
      </c>
      <c r="O15635" s="23">
        <v>2.10844236903513E-9</v>
      </c>
      <c r="P15635" s="23">
        <v>8.0465866592428499E-11</v>
      </c>
      <c r="Q15635" s="22">
        <v>-0.36570106093663801</v>
      </c>
      <c r="R15635" s="23">
        <v>6.6715512607694096E-6</v>
      </c>
      <c r="S15635" s="23">
        <v>4.1797941539348702E-7</v>
      </c>
    </row>
    <row r="15636" spans="1:19">
      <c r="A15636" s="22" t="s">
        <v>15779</v>
      </c>
      <c r="B15636" s="22">
        <v>9307.3040643854092</v>
      </c>
      <c r="C15636" s="22">
        <v>8765.2313516648592</v>
      </c>
      <c r="D15636" s="22">
        <v>9425.5616246775699</v>
      </c>
      <c r="E15636" s="22">
        <v>4047.24604508538</v>
      </c>
      <c r="F15636" s="22">
        <v>3528.8110533455101</v>
      </c>
      <c r="G15636" s="22">
        <v>3437.2176390414302</v>
      </c>
      <c r="H15636" s="22">
        <v>4757.6705551848299</v>
      </c>
      <c r="I15636" s="22">
        <v>5047.4111367073801</v>
      </c>
      <c r="J15636" s="22">
        <v>5109.6143910045903</v>
      </c>
      <c r="K15636" s="22">
        <v>-1.31800065224618</v>
      </c>
      <c r="L15636" s="23">
        <v>4.1841320591632203E-30</v>
      </c>
      <c r="M15636" s="23">
        <v>6.8768717877570896E-32</v>
      </c>
      <c r="N15636" s="22">
        <v>-0.878939104943399</v>
      </c>
      <c r="O15636" s="23">
        <v>3.89428775768017E-19</v>
      </c>
      <c r="P15636" s="23">
        <v>5.0050055927082597E-21</v>
      </c>
      <c r="Q15636" s="22">
        <v>0.43581185876020301</v>
      </c>
      <c r="R15636" s="23">
        <v>1.28007642971771E-8</v>
      </c>
      <c r="S15636" s="23">
        <v>4.4090962039498603E-10</v>
      </c>
    </row>
    <row r="15637" spans="1:19">
      <c r="A15637" s="22" t="s">
        <v>15780</v>
      </c>
      <c r="B15637" s="22">
        <v>5900.4941584650796</v>
      </c>
      <c r="C15637" s="22">
        <v>4590.0261908266502</v>
      </c>
      <c r="D15637" s="22">
        <v>4937.2937674845298</v>
      </c>
      <c r="E15637" s="22">
        <v>3256.7190253700001</v>
      </c>
      <c r="F15637" s="22">
        <v>3335.4230580826102</v>
      </c>
      <c r="G15637" s="22">
        <v>3414.33752162572</v>
      </c>
      <c r="H15637" s="22">
        <v>3819.1100664542901</v>
      </c>
      <c r="I15637" s="22">
        <v>3931.7516565098999</v>
      </c>
      <c r="J15637" s="22">
        <v>3492.4992103937202</v>
      </c>
      <c r="K15637" s="22">
        <v>-0.622384710969074</v>
      </c>
      <c r="L15637" s="23">
        <v>8.5446540832662395E-6</v>
      </c>
      <c r="M15637" s="23">
        <v>1.45356565157531E-6</v>
      </c>
      <c r="N15637" s="22">
        <v>-0.45246490549554003</v>
      </c>
      <c r="O15637" s="22">
        <v>3.6870025195752301E-3</v>
      </c>
      <c r="P15637" s="22">
        <v>5.8927212732889499E-4</v>
      </c>
      <c r="Q15637" s="22">
        <v>0.16608050945769001</v>
      </c>
      <c r="R15637" s="22">
        <v>3.8695404820994803E-2</v>
      </c>
      <c r="S15637" s="22">
        <v>8.4414580253969994E-3</v>
      </c>
    </row>
    <row r="15638" spans="1:19">
      <c r="A15638" s="22" t="s">
        <v>15781</v>
      </c>
      <c r="B15638" s="22">
        <v>656.79271042586697</v>
      </c>
      <c r="C15638" s="22">
        <v>764.85439368803304</v>
      </c>
      <c r="D15638" s="22">
        <v>764.63835721478495</v>
      </c>
      <c r="E15638" s="22">
        <v>687.50621129502304</v>
      </c>
      <c r="F15638" s="22">
        <v>701.81127313147294</v>
      </c>
      <c r="G15638" s="22">
        <v>628.16322359486298</v>
      </c>
      <c r="H15638" s="22">
        <v>576.71805409036403</v>
      </c>
      <c r="I15638" s="22">
        <v>628.68110243686203</v>
      </c>
      <c r="J15638" s="22">
        <v>620.23655445087297</v>
      </c>
      <c r="K15638" s="22">
        <v>-0.113928558623397</v>
      </c>
      <c r="L15638" s="22">
        <v>0.52818136375176705</v>
      </c>
      <c r="M15638" s="22">
        <v>0.38107718473727098</v>
      </c>
      <c r="N15638" s="22">
        <v>-0.25674267795731398</v>
      </c>
      <c r="O15638" s="22">
        <v>0.125378747631292</v>
      </c>
      <c r="P15638" s="22">
        <v>4.4394124975071197E-2</v>
      </c>
      <c r="Q15638" s="22">
        <v>-0.145745630322173</v>
      </c>
      <c r="R15638" s="22">
        <v>0.29664858421096502</v>
      </c>
      <c r="S15638" s="22">
        <v>0.11719594288853701</v>
      </c>
    </row>
    <row r="15639" spans="1:19">
      <c r="A15639" s="22" t="s">
        <v>15782</v>
      </c>
      <c r="B15639" s="22">
        <v>178.949413002629</v>
      </c>
      <c r="C15639" s="22">
        <v>194.36299886660601</v>
      </c>
      <c r="D15639" s="22">
        <v>185.185852137956</v>
      </c>
      <c r="E15639" s="22">
        <v>218.65640970850899</v>
      </c>
      <c r="F15639" s="22">
        <v>254.73149913660899</v>
      </c>
      <c r="G15639" s="22">
        <v>252.721296909854</v>
      </c>
      <c r="H15639" s="22">
        <v>165.210971558399</v>
      </c>
      <c r="I15639" s="22">
        <v>165.652480959554</v>
      </c>
      <c r="J15639" s="22">
        <v>159.46144854178601</v>
      </c>
      <c r="K15639" s="22">
        <v>0.38052424295139498</v>
      </c>
      <c r="L15639" s="22">
        <v>4.3219623470534201E-2</v>
      </c>
      <c r="M15639" s="22">
        <v>1.8353450605418299E-2</v>
      </c>
      <c r="N15639" s="22">
        <v>-0.184772276411201</v>
      </c>
      <c r="O15639" s="22">
        <v>0.44997560374076701</v>
      </c>
      <c r="P15639" s="22">
        <v>0.25233473777160598</v>
      </c>
      <c r="Q15639" s="22">
        <v>-0.56853651535069805</v>
      </c>
      <c r="R15639" s="22">
        <v>8.9538988923820999E-4</v>
      </c>
      <c r="S15639" s="22">
        <v>1.00974743366921E-4</v>
      </c>
    </row>
    <row r="15640" spans="1:19">
      <c r="A15640" s="22" t="s">
        <v>15783</v>
      </c>
      <c r="B15640" s="22">
        <v>5.8037647460312201</v>
      </c>
      <c r="C15640" s="22">
        <v>3.5993147938260401</v>
      </c>
      <c r="D15640" s="22">
        <v>2.9868685828702599</v>
      </c>
      <c r="E15640" s="22">
        <v>4.2049309559328698</v>
      </c>
      <c r="F15640" s="22">
        <v>2.0794408092784402</v>
      </c>
      <c r="G15640" s="22">
        <v>5.2000266853879404</v>
      </c>
      <c r="H15640" s="22">
        <v>3.0406927280686999</v>
      </c>
      <c r="I15640" s="22">
        <v>4.9895325590227104</v>
      </c>
      <c r="J15640" s="22">
        <v>0.97829109534837999</v>
      </c>
      <c r="K15640" s="22">
        <v>-0.10725533483949</v>
      </c>
      <c r="L15640" s="22">
        <v>0.94315489879876602</v>
      </c>
      <c r="M15640" s="22">
        <v>0.90803967280368703</v>
      </c>
      <c r="N15640" s="22">
        <v>-0.45822478512139297</v>
      </c>
      <c r="O15640" s="22">
        <v>0.81232763397405605</v>
      </c>
      <c r="P15640" s="22">
        <v>0.64613776240646503</v>
      </c>
      <c r="Q15640" s="22">
        <v>-0.35590851110434901</v>
      </c>
      <c r="R15640" s="22">
        <v>0.91271098261188199</v>
      </c>
      <c r="S15640" s="22">
        <v>0.73831322063009597</v>
      </c>
    </row>
    <row r="15641" spans="1:19">
      <c r="A15641" s="22" t="s">
        <v>15784</v>
      </c>
      <c r="B15641" s="22">
        <v>291.15553142589999</v>
      </c>
      <c r="C15641" s="22">
        <v>220.45803112184501</v>
      </c>
      <c r="D15641" s="22">
        <v>248.905715239188</v>
      </c>
      <c r="E15641" s="22">
        <v>84.098619118657297</v>
      </c>
      <c r="F15641" s="22">
        <v>87.336513989694396</v>
      </c>
      <c r="G15641" s="22">
        <v>80.080410954974298</v>
      </c>
      <c r="H15641" s="22">
        <v>129.736223064265</v>
      </c>
      <c r="I15641" s="22">
        <v>101.78646420406299</v>
      </c>
      <c r="J15641" s="22">
        <v>113.481767060412</v>
      </c>
      <c r="K15641" s="22">
        <v>-1.59353619969458</v>
      </c>
      <c r="L15641" s="23">
        <v>1.2269403733041401E-14</v>
      </c>
      <c r="M15641" s="23">
        <v>7.0853611673925595E-16</v>
      </c>
      <c r="N15641" s="22">
        <v>-1.1360487050099</v>
      </c>
      <c r="O15641" s="23">
        <v>7.9731557606377305E-8</v>
      </c>
      <c r="P15641" s="23">
        <v>3.98255058197754E-9</v>
      </c>
      <c r="Q15641" s="22">
        <v>0.453943313637584</v>
      </c>
      <c r="R15641" s="22">
        <v>9.4573289895766605E-2</v>
      </c>
      <c r="S15641" s="22">
        <v>2.5640058647360499E-2</v>
      </c>
    </row>
    <row r="15642" spans="1:19">
      <c r="A15642" s="22" t="s">
        <v>15785</v>
      </c>
      <c r="B15642" s="22">
        <v>589.08212172216895</v>
      </c>
      <c r="C15642" s="22">
        <v>590.28762618746998</v>
      </c>
      <c r="D15642" s="22">
        <v>493.82893903454902</v>
      </c>
      <c r="E15642" s="22">
        <v>938.75083591201201</v>
      </c>
      <c r="F15642" s="22">
        <v>859.84877463663395</v>
      </c>
      <c r="G15642" s="22">
        <v>877.76450449348499</v>
      </c>
      <c r="H15642" s="22">
        <v>936.53336024516</v>
      </c>
      <c r="I15642" s="22">
        <v>818.28333967972503</v>
      </c>
      <c r="J15642" s="22">
        <v>741.54465027407196</v>
      </c>
      <c r="K15642" s="22">
        <v>0.67935328325672395</v>
      </c>
      <c r="L15642" s="23">
        <v>1.4395053303098E-6</v>
      </c>
      <c r="M15642" s="23">
        <v>2.13495507676202E-7</v>
      </c>
      <c r="N15642" s="22">
        <v>0.58059359312969305</v>
      </c>
      <c r="O15642" s="22">
        <v>6.7133296085216505E-4</v>
      </c>
      <c r="P15642" s="23">
        <v>8.2475465894342202E-5</v>
      </c>
      <c r="Q15642" s="22">
        <v>-0.102714304657855</v>
      </c>
      <c r="R15642" s="22">
        <v>0.53592093285265896</v>
      </c>
      <c r="S15642" s="22">
        <v>0.277617017364096</v>
      </c>
    </row>
    <row r="15643" spans="1:19">
      <c r="A15643" s="22" t="s">
        <v>15786</v>
      </c>
      <c r="B15643" s="22">
        <v>1018.56071292848</v>
      </c>
      <c r="C15643" s="22">
        <v>979.01362392068199</v>
      </c>
      <c r="D15643" s="22">
        <v>938.87235788221699</v>
      </c>
      <c r="E15643" s="22">
        <v>751.631408373</v>
      </c>
      <c r="F15643" s="22">
        <v>768.35337902838296</v>
      </c>
      <c r="G15643" s="22">
        <v>722.80370926892397</v>
      </c>
      <c r="H15643" s="22">
        <v>901.05861175102496</v>
      </c>
      <c r="I15643" s="22">
        <v>876.16191736438896</v>
      </c>
      <c r="J15643" s="22">
        <v>1008.61811930418</v>
      </c>
      <c r="K15643" s="22">
        <v>-0.38667938535622498</v>
      </c>
      <c r="L15643" s="22">
        <v>1.6671809192696601E-3</v>
      </c>
      <c r="M15643" s="22">
        <v>4.6824222598450201E-4</v>
      </c>
      <c r="N15643" s="22">
        <v>-7.2141811883814494E-2</v>
      </c>
      <c r="O15643" s="22">
        <v>0.73535368832615899</v>
      </c>
      <c r="P15643" s="22">
        <v>0.53552303623977104</v>
      </c>
      <c r="Q15643" s="22">
        <v>0.31144514325943201</v>
      </c>
      <c r="R15643" s="22">
        <v>2.89246375460126E-3</v>
      </c>
      <c r="S15643" s="22">
        <v>3.8927911379025703E-4</v>
      </c>
    </row>
    <row r="15644" spans="1:19">
      <c r="A15644" s="22" t="s">
        <v>15787</v>
      </c>
      <c r="B15644" s="22">
        <v>20.313176611109299</v>
      </c>
      <c r="C15644" s="22">
        <v>12.5976017783911</v>
      </c>
      <c r="D15644" s="22">
        <v>11.947474331481001</v>
      </c>
      <c r="E15644" s="22">
        <v>17.870956562714699</v>
      </c>
      <c r="F15644" s="22">
        <v>21.834128497423599</v>
      </c>
      <c r="G15644" s="22">
        <v>13.5200693820086</v>
      </c>
      <c r="H15644" s="22">
        <v>18.244156368412199</v>
      </c>
      <c r="I15644" s="22">
        <v>23.949756283309</v>
      </c>
      <c r="J15644" s="22">
        <v>22.500695193012699</v>
      </c>
      <c r="K15644" s="22">
        <v>0.22343882086949801</v>
      </c>
      <c r="L15644" s="22">
        <v>0.77543066485868495</v>
      </c>
      <c r="M15644" s="22">
        <v>0.64694360701872899</v>
      </c>
      <c r="N15644" s="22">
        <v>0.56527000669072103</v>
      </c>
      <c r="O15644" s="22">
        <v>0.39348479483099102</v>
      </c>
      <c r="P15644" s="22">
        <v>0.20722233041622701</v>
      </c>
      <c r="Q15644" s="22">
        <v>0.33810489568609298</v>
      </c>
      <c r="R15644" s="22">
        <v>0.70954456519494302</v>
      </c>
      <c r="S15644" s="22">
        <v>0.44740737824451599</v>
      </c>
    </row>
    <row r="15645" spans="1:19">
      <c r="A15645" s="22" t="s">
        <v>15788</v>
      </c>
      <c r="B15645" s="22">
        <v>4737.8066210101597</v>
      </c>
      <c r="C15645" s="22">
        <v>6362.6887267859802</v>
      </c>
      <c r="D15645" s="22">
        <v>7571.7118575760996</v>
      </c>
      <c r="E15645" s="22">
        <v>6039.33208545858</v>
      </c>
      <c r="F15645" s="22">
        <v>5866.10252297447</v>
      </c>
      <c r="G15645" s="22">
        <v>5738.7494499941304</v>
      </c>
      <c r="H15645" s="22">
        <v>6700.6732084207297</v>
      </c>
      <c r="I15645" s="22">
        <v>6209.97222295967</v>
      </c>
      <c r="J15645" s="22">
        <v>6606.39976688761</v>
      </c>
      <c r="K15645" s="22">
        <v>-7.9673492669179599E-2</v>
      </c>
      <c r="L15645" s="22">
        <v>0.77620322215036897</v>
      </c>
      <c r="M15645" s="22">
        <v>0.64815225454271397</v>
      </c>
      <c r="N15645" s="22">
        <v>6.6797485529666606E-2</v>
      </c>
      <c r="O15645" s="22">
        <v>0.85551654430207502</v>
      </c>
      <c r="P15645" s="22">
        <v>0.70383977005972098</v>
      </c>
      <c r="Q15645" s="22">
        <v>0.14384028857433101</v>
      </c>
      <c r="R15645" s="22">
        <v>4.94708368624397E-2</v>
      </c>
      <c r="S15645" s="22">
        <v>1.1360752388424499E-2</v>
      </c>
    </row>
    <row r="15646" spans="1:19">
      <c r="A15646" s="22" t="s">
        <v>15789</v>
      </c>
      <c r="B15646" s="22">
        <v>650.98894567983598</v>
      </c>
      <c r="C15646" s="22">
        <v>794.548740737098</v>
      </c>
      <c r="D15646" s="22">
        <v>845.28380895228202</v>
      </c>
      <c r="E15646" s="22">
        <v>829.42263105775805</v>
      </c>
      <c r="F15646" s="22">
        <v>727.80428324745299</v>
      </c>
      <c r="G15646" s="22">
        <v>783.12401881942401</v>
      </c>
      <c r="H15646" s="22">
        <v>729.76625473648801</v>
      </c>
      <c r="I15646" s="22">
        <v>794.33358339641597</v>
      </c>
      <c r="J15646" s="22">
        <v>757.19730779964596</v>
      </c>
      <c r="K15646" s="22">
        <v>3.2923039868993503E-2</v>
      </c>
      <c r="L15646" s="22">
        <v>0.89234858319884502</v>
      </c>
      <c r="M15646" s="22">
        <v>0.82151628522142806</v>
      </c>
      <c r="N15646" s="22">
        <v>-2.76132612040138E-3</v>
      </c>
      <c r="O15646" s="22">
        <v>0.99106588021695596</v>
      </c>
      <c r="P15646" s="22">
        <v>0.98449712013466495</v>
      </c>
      <c r="Q15646" s="22">
        <v>-3.85821395314523E-2</v>
      </c>
      <c r="R15646" s="22">
        <v>0.86674129042713199</v>
      </c>
      <c r="S15646" s="22">
        <v>0.66238963258411099</v>
      </c>
    </row>
    <row r="15647" spans="1:19">
      <c r="A15647" s="22" t="s">
        <v>15790</v>
      </c>
      <c r="B15647" s="22">
        <v>2593.3155473516199</v>
      </c>
      <c r="C15647" s="22">
        <v>2153.2900754064299</v>
      </c>
      <c r="D15647" s="22">
        <v>2156.5191168323199</v>
      </c>
      <c r="E15647" s="22">
        <v>1273.0428469086801</v>
      </c>
      <c r="F15647" s="22">
        <v>1229.9892386882</v>
      </c>
      <c r="G15647" s="22">
        <v>1248.00640449311</v>
      </c>
      <c r="H15647" s="22">
        <v>1477.77666584139</v>
      </c>
      <c r="I15647" s="22">
        <v>1548.7509063206501</v>
      </c>
      <c r="J15647" s="22">
        <v>1447.8708211155999</v>
      </c>
      <c r="K15647" s="22">
        <v>-0.87774825839417603</v>
      </c>
      <c r="L15647" s="23">
        <v>1.4150027883925701E-11</v>
      </c>
      <c r="M15647" s="23">
        <v>1.0837174754571901E-12</v>
      </c>
      <c r="N15647" s="22">
        <v>-0.62158354184115605</v>
      </c>
      <c r="O15647" s="23">
        <v>4.3130277963653597E-6</v>
      </c>
      <c r="P15647" s="23">
        <v>2.99912528886333E-7</v>
      </c>
      <c r="Q15647" s="22">
        <v>0.25250907958265401</v>
      </c>
      <c r="R15647" s="22">
        <v>2.6189205120851601E-3</v>
      </c>
      <c r="S15647" s="22">
        <v>3.4684472927935702E-4</v>
      </c>
    </row>
    <row r="15648" spans="1:19">
      <c r="A15648" s="22" t="s">
        <v>15791</v>
      </c>
      <c r="B15648" s="22">
        <v>1185.9025964390501</v>
      </c>
      <c r="C15648" s="22">
        <v>1041.1018041141799</v>
      </c>
      <c r="D15648" s="22">
        <v>1098.1720156353001</v>
      </c>
      <c r="E15648" s="22">
        <v>1107.99930688831</v>
      </c>
      <c r="F15648" s="22">
        <v>1136.4144022706701</v>
      </c>
      <c r="G15648" s="22">
        <v>1056.64542247083</v>
      </c>
      <c r="H15648" s="22">
        <v>1091.6086893766601</v>
      </c>
      <c r="I15648" s="22">
        <v>1046.80393088297</v>
      </c>
      <c r="J15648" s="22">
        <v>1002.74837273209</v>
      </c>
      <c r="K15648" s="22">
        <v>-8.1856285243655895E-3</v>
      </c>
      <c r="L15648" s="22">
        <v>0.96590844662026598</v>
      </c>
      <c r="M15648" s="22">
        <v>0.94259596714466398</v>
      </c>
      <c r="N15648" s="22">
        <v>-7.8228229946994896E-2</v>
      </c>
      <c r="O15648" s="22">
        <v>0.69209484464905602</v>
      </c>
      <c r="P15648" s="22">
        <v>0.48689214683203202</v>
      </c>
      <c r="Q15648" s="22">
        <v>-7.3619587371927905E-2</v>
      </c>
      <c r="R15648" s="22">
        <v>0.608618915268613</v>
      </c>
      <c r="S15648" s="22">
        <v>0.34163639734412798</v>
      </c>
    </row>
    <row r="15649" spans="1:19">
      <c r="A15649" s="22" t="s">
        <v>15792</v>
      </c>
      <c r="B15649" s="22">
        <v>2561.3948412484501</v>
      </c>
      <c r="C15649" s="22">
        <v>2389.0451944020301</v>
      </c>
      <c r="D15649" s="22">
        <v>2596.5844213752098</v>
      </c>
      <c r="E15649" s="22">
        <v>1809.17154379012</v>
      </c>
      <c r="F15649" s="22">
        <v>1816.3915469047199</v>
      </c>
      <c r="G15649" s="22">
        <v>1779.4491317397501</v>
      </c>
      <c r="H15649" s="22">
        <v>2060.57610538789</v>
      </c>
      <c r="I15649" s="22">
        <v>2104.5848333957802</v>
      </c>
      <c r="J15649" s="22">
        <v>2149.3055364803899</v>
      </c>
      <c r="K15649" s="22">
        <v>-0.47937184299572699</v>
      </c>
      <c r="L15649" s="23">
        <v>6.7466567674972504E-6</v>
      </c>
      <c r="M15649" s="23">
        <v>1.12884300677098E-6</v>
      </c>
      <c r="N15649" s="22">
        <v>-0.25347070766651802</v>
      </c>
      <c r="O15649" s="22">
        <v>3.4926296723071799E-2</v>
      </c>
      <c r="P15649" s="22">
        <v>8.7286339268065408E-3</v>
      </c>
      <c r="Q15649" s="22">
        <v>0.222675443804183</v>
      </c>
      <c r="R15649" s="22">
        <v>3.40802146190249E-3</v>
      </c>
      <c r="S15649" s="22">
        <v>4.7088412512323602E-4</v>
      </c>
    </row>
    <row r="15650" spans="1:19">
      <c r="A15650" s="22" t="s">
        <v>15793</v>
      </c>
      <c r="B15650" s="22">
        <v>655.82541630152798</v>
      </c>
      <c r="C15650" s="22">
        <v>595.68659837820906</v>
      </c>
      <c r="D15650" s="22">
        <v>629.23364812466696</v>
      </c>
      <c r="E15650" s="22">
        <v>259.65448652885402</v>
      </c>
      <c r="F15650" s="22">
        <v>244.33429509021599</v>
      </c>
      <c r="G15650" s="22">
        <v>212.16108876382799</v>
      </c>
      <c r="H15650" s="22">
        <v>325.35412190335097</v>
      </c>
      <c r="I15650" s="22">
        <v>304.361486100386</v>
      </c>
      <c r="J15650" s="22">
        <v>308.16169503473998</v>
      </c>
      <c r="K15650" s="22">
        <v>-1.39078296052242</v>
      </c>
      <c r="L15650" s="23">
        <v>8.6756943380897299E-21</v>
      </c>
      <c r="M15650" s="23">
        <v>2.9245548333341399E-22</v>
      </c>
      <c r="N15650" s="22">
        <v>-0.99995644287798302</v>
      </c>
      <c r="O15650" s="23">
        <v>7.1363148769521102E-14</v>
      </c>
      <c r="P15650" s="23">
        <v>1.59804110220221E-15</v>
      </c>
      <c r="Q15650" s="22">
        <v>0.38741032100959399</v>
      </c>
      <c r="R15650" s="22">
        <v>1.5937169198830901E-2</v>
      </c>
      <c r="S15650" s="22">
        <v>2.8924569597248801E-3</v>
      </c>
    </row>
    <row r="15651" spans="1:19">
      <c r="A15651" s="22" t="s">
        <v>15794</v>
      </c>
      <c r="B15651" s="22">
        <v>368.53906137298299</v>
      </c>
      <c r="C15651" s="22">
        <v>414.82102998845102</v>
      </c>
      <c r="D15651" s="22">
        <v>378.33668716356601</v>
      </c>
      <c r="E15651" s="22">
        <v>450.97884502379998</v>
      </c>
      <c r="F15651" s="22">
        <v>303.59835815465198</v>
      </c>
      <c r="G15651" s="22">
        <v>269.36138230309501</v>
      </c>
      <c r="H15651" s="22">
        <v>315.218479476455</v>
      </c>
      <c r="I15651" s="22">
        <v>406.14795030444901</v>
      </c>
      <c r="J15651" s="22">
        <v>404.034222378881</v>
      </c>
      <c r="K15651" s="22">
        <v>-0.18042720558920999</v>
      </c>
      <c r="L15651" s="22">
        <v>0.53621821350161303</v>
      </c>
      <c r="M15651" s="22">
        <v>0.38956338644305499</v>
      </c>
      <c r="N15651" s="22">
        <v>-4.2416653780501697E-2</v>
      </c>
      <c r="O15651" s="22">
        <v>0.904198689434345</v>
      </c>
      <c r="P15651" s="22">
        <v>0.78720127011941698</v>
      </c>
      <c r="Q15651" s="22">
        <v>0.13512156779381701</v>
      </c>
      <c r="R15651" s="22">
        <v>0.66944757553763301</v>
      </c>
      <c r="S15651" s="22">
        <v>0.40286472630263798</v>
      </c>
    </row>
    <row r="15652" spans="1:19">
      <c r="A15652" s="22" t="s">
        <v>15795</v>
      </c>
      <c r="B15652" s="22">
        <v>119.944471417979</v>
      </c>
      <c r="C15652" s="22">
        <v>92.682355941020504</v>
      </c>
      <c r="D15652" s="22">
        <v>134.40908622916101</v>
      </c>
      <c r="E15652" s="22">
        <v>89.354782813573394</v>
      </c>
      <c r="F15652" s="22">
        <v>80.058471157219898</v>
      </c>
      <c r="G15652" s="22">
        <v>64.480330898810493</v>
      </c>
      <c r="H15652" s="22">
        <v>86.152960628613201</v>
      </c>
      <c r="I15652" s="22">
        <v>94.801118621431598</v>
      </c>
      <c r="J15652" s="22">
        <v>73.371832151128501</v>
      </c>
      <c r="K15652" s="22">
        <v>-0.57311884038993399</v>
      </c>
      <c r="L15652" s="22">
        <v>4.82416369445407E-2</v>
      </c>
      <c r="M15652" s="22">
        <v>2.08090603009882E-2</v>
      </c>
      <c r="N15652" s="22">
        <v>-0.44839895384012501</v>
      </c>
      <c r="O15652" s="22">
        <v>0.152954146290567</v>
      </c>
      <c r="P15652" s="22">
        <v>5.7308445427984397E-2</v>
      </c>
      <c r="Q15652" s="22">
        <v>0.120989441051531</v>
      </c>
      <c r="R15652" s="22">
        <v>0.82440972740863605</v>
      </c>
      <c r="S15652" s="22">
        <v>0.598353680335863</v>
      </c>
    </row>
    <row r="15653" spans="1:19">
      <c r="A15653" s="22" t="s">
        <v>15796</v>
      </c>
      <c r="B15653" s="22">
        <v>1444.1701276374399</v>
      </c>
      <c r="C15653" s="22">
        <v>861.13606442288005</v>
      </c>
      <c r="D15653" s="22">
        <v>843.29256323036896</v>
      </c>
      <c r="E15653" s="22">
        <v>821.01276914589198</v>
      </c>
      <c r="F15653" s="22">
        <v>917.03339689179097</v>
      </c>
      <c r="G15653" s="22">
        <v>963.04494213384703</v>
      </c>
      <c r="H15653" s="22">
        <v>920.31633236212701</v>
      </c>
      <c r="I15653" s="22">
        <v>936.03630807266097</v>
      </c>
      <c r="J15653" s="22">
        <v>904.91926319725098</v>
      </c>
      <c r="K15653" s="22">
        <v>-0.21879523439912199</v>
      </c>
      <c r="L15653" s="22">
        <v>0.45695782031774101</v>
      </c>
      <c r="M15653" s="22">
        <v>0.31607441361758798</v>
      </c>
      <c r="N15653" s="22">
        <v>-0.184692639154899</v>
      </c>
      <c r="O15653" s="22">
        <v>0.59356151110972399</v>
      </c>
      <c r="P15653" s="22">
        <v>0.38239379200968299</v>
      </c>
      <c r="Q15653" s="22">
        <v>2.98164266713121E-2</v>
      </c>
      <c r="R15653" s="22">
        <v>0.90515170088241403</v>
      </c>
      <c r="S15653" s="22">
        <v>0.72599286098846505</v>
      </c>
    </row>
    <row r="15654" spans="1:19">
      <c r="A15654" s="22" t="s">
        <v>15797</v>
      </c>
      <c r="B15654" s="22">
        <v>18280.891655873998</v>
      </c>
      <c r="C15654" s="22">
        <v>10887.0274226253</v>
      </c>
      <c r="D15654" s="22">
        <v>10260.889205020299</v>
      </c>
      <c r="E15654" s="22">
        <v>8792.5106288556199</v>
      </c>
      <c r="F15654" s="22">
        <v>10043.699108814901</v>
      </c>
      <c r="G15654" s="22">
        <v>10527.9740272364</v>
      </c>
      <c r="H15654" s="22">
        <v>11034.6739101613</v>
      </c>
      <c r="I15654" s="22">
        <v>12496.7832473283</v>
      </c>
      <c r="J15654" s="22">
        <v>9693.8864638071009</v>
      </c>
      <c r="K15654" s="22">
        <v>-0.42289309539116898</v>
      </c>
      <c r="L15654" s="22">
        <v>0.10734689721400199</v>
      </c>
      <c r="M15654" s="22">
        <v>5.3116423236961197E-2</v>
      </c>
      <c r="N15654" s="22">
        <v>-0.242337096750353</v>
      </c>
      <c r="O15654" s="22">
        <v>0.47580387384644901</v>
      </c>
      <c r="P15654" s="22">
        <v>0.27325743860538299</v>
      </c>
      <c r="Q15654" s="22">
        <v>0.175998271447736</v>
      </c>
      <c r="R15654" s="22">
        <v>0.12242448390213</v>
      </c>
      <c r="S15654" s="22">
        <v>3.5742968947320701E-2</v>
      </c>
    </row>
    <row r="15655" spans="1:19">
      <c r="A15655" s="22" t="s">
        <v>15798</v>
      </c>
      <c r="B15655" s="22">
        <v>1713.0778942035499</v>
      </c>
      <c r="C15655" s="22">
        <v>1644.8868607785</v>
      </c>
      <c r="D15655" s="22">
        <v>1775.1955610858899</v>
      </c>
      <c r="E15655" s="22">
        <v>1471.7258345764999</v>
      </c>
      <c r="F15655" s="22">
        <v>1643.79795973461</v>
      </c>
      <c r="G15655" s="22">
        <v>1500.7277014029601</v>
      </c>
      <c r="H15655" s="22">
        <v>1599.4043749641401</v>
      </c>
      <c r="I15655" s="22">
        <v>1715.4012937920099</v>
      </c>
      <c r="J15655" s="22">
        <v>1734.5101120526799</v>
      </c>
      <c r="K15655" s="22">
        <v>-0.15085076865920999</v>
      </c>
      <c r="L15655" s="22">
        <v>0.27285732978216298</v>
      </c>
      <c r="M15655" s="22">
        <v>0.163366614600121</v>
      </c>
      <c r="N15655" s="22">
        <v>-1.9998562563075702E-2</v>
      </c>
      <c r="O15655" s="22">
        <v>0.91475882809571396</v>
      </c>
      <c r="P15655" s="22">
        <v>0.84427034055640504</v>
      </c>
      <c r="Q15655" s="22">
        <v>0.127690542359437</v>
      </c>
      <c r="R15655" s="22">
        <v>0.22816570900265901</v>
      </c>
      <c r="S15655" s="22">
        <v>8.1922733074506496E-2</v>
      </c>
    </row>
    <row r="15656" spans="1:19">
      <c r="A15656" s="22" t="s">
        <v>15799</v>
      </c>
      <c r="B15656" s="22">
        <v>185.72047187299901</v>
      </c>
      <c r="C15656" s="22">
        <v>197.96231366043199</v>
      </c>
      <c r="D15656" s="22">
        <v>165.273394918821</v>
      </c>
      <c r="E15656" s="22">
        <v>137.71148880680099</v>
      </c>
      <c r="F15656" s="22">
        <v>192.34827485825599</v>
      </c>
      <c r="G15656" s="22">
        <v>152.880784550405</v>
      </c>
      <c r="H15656" s="22">
        <v>156.08889337419299</v>
      </c>
      <c r="I15656" s="22">
        <v>154.675509329704</v>
      </c>
      <c r="J15656" s="22">
        <v>145.765373206909</v>
      </c>
      <c r="K15656" s="22">
        <v>-0.18321793700823899</v>
      </c>
      <c r="L15656" s="22">
        <v>0.49789119202197502</v>
      </c>
      <c r="M15656" s="22">
        <v>0.353036212008498</v>
      </c>
      <c r="N15656" s="22">
        <v>-0.26348121319010498</v>
      </c>
      <c r="O15656" s="22">
        <v>0.27096791520202701</v>
      </c>
      <c r="P15656" s="22">
        <v>0.123530832595469</v>
      </c>
      <c r="Q15656" s="22">
        <v>-8.3362273567009204E-2</v>
      </c>
      <c r="R15656" s="22">
        <v>0.84518188679709405</v>
      </c>
      <c r="S15656" s="22">
        <v>0.62718454060765005</v>
      </c>
    </row>
    <row r="15657" spans="1:19">
      <c r="A15657" s="22" t="s">
        <v>15800</v>
      </c>
      <c r="B15657" s="22">
        <v>749.65294636236604</v>
      </c>
      <c r="C15657" s="22">
        <v>604.68488536277403</v>
      </c>
      <c r="D15657" s="22">
        <v>563.52253930152096</v>
      </c>
      <c r="E15657" s="22">
        <v>540.333627837373</v>
      </c>
      <c r="F15657" s="22">
        <v>546.89293284022904</v>
      </c>
      <c r="G15657" s="22">
        <v>511.68262584217302</v>
      </c>
      <c r="H15657" s="22">
        <v>566.58241166346795</v>
      </c>
      <c r="I15657" s="22">
        <v>607.72506568896699</v>
      </c>
      <c r="J15657" s="22">
        <v>534.14693806021501</v>
      </c>
      <c r="K15657" s="22">
        <v>-0.26020493249871401</v>
      </c>
      <c r="L15657" s="22">
        <v>0.16189926309055699</v>
      </c>
      <c r="M15657" s="22">
        <v>8.6488671628653896E-2</v>
      </c>
      <c r="N15657" s="22">
        <v>-0.16279785345501199</v>
      </c>
      <c r="O15657" s="22">
        <v>0.48831614640037802</v>
      </c>
      <c r="P15657" s="22">
        <v>0.28362239303499298</v>
      </c>
      <c r="Q15657" s="22">
        <v>9.3554702143691798E-2</v>
      </c>
      <c r="R15657" s="22">
        <v>0.60351231245315495</v>
      </c>
      <c r="S15657" s="22">
        <v>0.33673525103443402</v>
      </c>
    </row>
    <row r="15658" spans="1:19">
      <c r="A15658" s="22" t="s">
        <v>15801</v>
      </c>
      <c r="B15658" s="22">
        <v>0</v>
      </c>
      <c r="C15658" s="22">
        <v>0</v>
      </c>
      <c r="D15658" s="22">
        <v>0</v>
      </c>
      <c r="E15658" s="22">
        <v>0</v>
      </c>
      <c r="F15658" s="22">
        <v>0</v>
      </c>
      <c r="G15658" s="22">
        <v>1.0400053370775899</v>
      </c>
      <c r="H15658" s="22">
        <v>0</v>
      </c>
      <c r="I15658" s="22">
        <v>0</v>
      </c>
      <c r="J15658" s="22">
        <v>0</v>
      </c>
      <c r="K15658" s="22">
        <v>1.0943885262311699</v>
      </c>
      <c r="L15658" s="22">
        <v>0.86915277679111402</v>
      </c>
      <c r="M15658" s="22">
        <v>0.78854429866631204</v>
      </c>
      <c r="N15658" s="22" t="s">
        <v>336</v>
      </c>
      <c r="O15658" s="22" t="s">
        <v>336</v>
      </c>
      <c r="P15658" s="22" t="s">
        <v>336</v>
      </c>
      <c r="Q15658" s="22">
        <v>-1.03029708093539</v>
      </c>
      <c r="R15658" s="22">
        <v>0.92164487406502504</v>
      </c>
      <c r="S15658" s="22">
        <v>0.80065884069658499</v>
      </c>
    </row>
    <row r="15659" spans="1:19">
      <c r="A15659" s="22" t="s">
        <v>15802</v>
      </c>
      <c r="B15659" s="22">
        <v>406.26353222218597</v>
      </c>
      <c r="C15659" s="22">
        <v>308.64124357058301</v>
      </c>
      <c r="D15659" s="22">
        <v>330.546789837642</v>
      </c>
      <c r="E15659" s="22">
        <v>429.95419024413502</v>
      </c>
      <c r="F15659" s="22">
        <v>507.38355746393898</v>
      </c>
      <c r="G15659" s="22">
        <v>457.60234831413902</v>
      </c>
      <c r="H15659" s="22">
        <v>494.61935043250901</v>
      </c>
      <c r="I15659" s="22">
        <v>405.150043792644</v>
      </c>
      <c r="J15659" s="22">
        <v>405.99080456957802</v>
      </c>
      <c r="K15659" s="22">
        <v>0.41875910012794199</v>
      </c>
      <c r="L15659" s="22">
        <v>2.5273151392233802E-2</v>
      </c>
      <c r="M15659" s="22">
        <v>9.8871597407676603E-3</v>
      </c>
      <c r="N15659" s="22">
        <v>0.325069038618091</v>
      </c>
      <c r="O15659" s="22">
        <v>0.14341315616323899</v>
      </c>
      <c r="P15659" s="22">
        <v>5.27838970770299E-2</v>
      </c>
      <c r="Q15659" s="22">
        <v>-9.7601924305785501E-2</v>
      </c>
      <c r="R15659" s="22">
        <v>0.66446503256924405</v>
      </c>
      <c r="S15659" s="22">
        <v>0.39732746398841901</v>
      </c>
    </row>
    <row r="15660" spans="1:19">
      <c r="A15660" s="22" t="s">
        <v>15803</v>
      </c>
      <c r="B15660" s="22">
        <v>445.92259132006598</v>
      </c>
      <c r="C15660" s="22">
        <v>633.47940371338302</v>
      </c>
      <c r="D15660" s="22">
        <v>531.66260775090495</v>
      </c>
      <c r="E15660" s="22">
        <v>692.76237498993999</v>
      </c>
      <c r="F15660" s="22">
        <v>613.43503873713905</v>
      </c>
      <c r="G15660" s="22">
        <v>645.84331432518195</v>
      </c>
      <c r="H15660" s="22">
        <v>581.78587530381196</v>
      </c>
      <c r="I15660" s="22">
        <v>628.68110243686203</v>
      </c>
      <c r="J15660" s="22">
        <v>602.62731473460201</v>
      </c>
      <c r="K15660" s="22">
        <v>0.27775414649237301</v>
      </c>
      <c r="L15660" s="22">
        <v>0.16557269914843301</v>
      </c>
      <c r="M15660" s="22">
        <v>8.8950896624354001E-2</v>
      </c>
      <c r="N15660" s="22">
        <v>0.173163586344662</v>
      </c>
      <c r="O15660" s="22">
        <v>0.485718668316516</v>
      </c>
      <c r="P15660" s="22">
        <v>0.28142192473850097</v>
      </c>
      <c r="Q15660" s="22">
        <v>-0.10743852238228099</v>
      </c>
      <c r="R15660" s="22">
        <v>0.50180953521509497</v>
      </c>
      <c r="S15660" s="22">
        <v>0.24939304694560899</v>
      </c>
    </row>
    <row r="15661" spans="1:19">
      <c r="A15661" s="22" t="s">
        <v>15804</v>
      </c>
      <c r="B15661" s="22">
        <v>415.936473465571</v>
      </c>
      <c r="C15661" s="22">
        <v>336.53593322273503</v>
      </c>
      <c r="D15661" s="22">
        <v>353.44611563964702</v>
      </c>
      <c r="E15661" s="22">
        <v>293.29393417631701</v>
      </c>
      <c r="F15661" s="22">
        <v>264.08898277836198</v>
      </c>
      <c r="G15661" s="22">
        <v>308.88158511204398</v>
      </c>
      <c r="H15661" s="22">
        <v>309.13709402031799</v>
      </c>
      <c r="I15661" s="22">
        <v>349.26727913158999</v>
      </c>
      <c r="J15661" s="22">
        <v>317.94460598822297</v>
      </c>
      <c r="K15661" s="22">
        <v>-0.34986199072163698</v>
      </c>
      <c r="L15661" s="22">
        <v>5.9195622293617599E-2</v>
      </c>
      <c r="M15661" s="22">
        <v>2.6381233280675299E-2</v>
      </c>
      <c r="N15661" s="22">
        <v>-0.17550716615682499</v>
      </c>
      <c r="O15661" s="22">
        <v>0.43854776382001598</v>
      </c>
      <c r="P15661" s="22">
        <v>0.242065173261301</v>
      </c>
      <c r="Q15661" s="22">
        <v>0.17075024645278999</v>
      </c>
      <c r="R15661" s="22">
        <v>0.38437554371888499</v>
      </c>
      <c r="S15661" s="22">
        <v>0.16878658617537101</v>
      </c>
    </row>
    <row r="15662" spans="1:19">
      <c r="A15662" s="22" t="s">
        <v>15805</v>
      </c>
      <c r="B15662" s="22">
        <v>23.215058984124902</v>
      </c>
      <c r="C15662" s="22">
        <v>34.193490541347401</v>
      </c>
      <c r="D15662" s="22">
        <v>18.916834358178299</v>
      </c>
      <c r="E15662" s="22">
        <v>43.1005422983119</v>
      </c>
      <c r="F15662" s="22">
        <v>64.462665087631606</v>
      </c>
      <c r="G15662" s="22">
        <v>42.640218820181097</v>
      </c>
      <c r="H15662" s="22">
        <v>35.4747484941349</v>
      </c>
      <c r="I15662" s="22">
        <v>36.922540936768101</v>
      </c>
      <c r="J15662" s="22">
        <v>34.240188337193302</v>
      </c>
      <c r="K15662" s="22">
        <v>0.97373997307359095</v>
      </c>
      <c r="L15662" s="22">
        <v>2.1471850653664699E-2</v>
      </c>
      <c r="M15662" s="22">
        <v>8.1887838304617808E-3</v>
      </c>
      <c r="N15662" s="22">
        <v>0.48027861616648998</v>
      </c>
      <c r="O15662" s="22">
        <v>0.36423585789007501</v>
      </c>
      <c r="P15662" s="22">
        <v>0.185944764765759</v>
      </c>
      <c r="Q15662" s="22">
        <v>-0.49634541841946</v>
      </c>
      <c r="R15662" s="22">
        <v>0.28127978433867001</v>
      </c>
      <c r="S15662" s="22">
        <v>0.108706094099082</v>
      </c>
    </row>
    <row r="15663" spans="1:19">
      <c r="A15663" s="22" t="s">
        <v>15806</v>
      </c>
      <c r="B15663" s="22">
        <v>473.97412092588303</v>
      </c>
      <c r="C15663" s="22">
        <v>388.72599773321201</v>
      </c>
      <c r="D15663" s="22">
        <v>435.08719023809999</v>
      </c>
      <c r="E15663" s="22">
        <v>499.33555101702802</v>
      </c>
      <c r="F15663" s="22">
        <v>555.21069607734296</v>
      </c>
      <c r="G15663" s="22">
        <v>562.64288735897503</v>
      </c>
      <c r="H15663" s="22">
        <v>504.75499285940498</v>
      </c>
      <c r="I15663" s="22">
        <v>482.98675171339897</v>
      </c>
      <c r="J15663" s="22">
        <v>488.16725657884098</v>
      </c>
      <c r="K15663" s="22">
        <v>0.32018676763566101</v>
      </c>
      <c r="L15663" s="22">
        <v>5.3664217944027003E-2</v>
      </c>
      <c r="M15663" s="22">
        <v>2.3525772140758999E-2</v>
      </c>
      <c r="N15663" s="22">
        <v>0.189922786808667</v>
      </c>
      <c r="O15663" s="22">
        <v>0.32279018793646902</v>
      </c>
      <c r="P15663" s="22">
        <v>0.157119727240599</v>
      </c>
      <c r="Q15663" s="22">
        <v>-0.13384804501328801</v>
      </c>
      <c r="R15663" s="22">
        <v>0.399747566220365</v>
      </c>
      <c r="S15663" s="22">
        <v>0.178209652772511</v>
      </c>
    </row>
    <row r="15664" spans="1:19">
      <c r="A15664" s="22" t="s">
        <v>15807</v>
      </c>
      <c r="B15664" s="22">
        <v>783.50824071421505</v>
      </c>
      <c r="C15664" s="22">
        <v>760.35525019575095</v>
      </c>
      <c r="D15664" s="22">
        <v>862.20939758854695</v>
      </c>
      <c r="E15664" s="22">
        <v>522.46267127465899</v>
      </c>
      <c r="F15664" s="22">
        <v>507.38355746393898</v>
      </c>
      <c r="G15664" s="22">
        <v>551.20282865112199</v>
      </c>
      <c r="H15664" s="22">
        <v>563.54171893539899</v>
      </c>
      <c r="I15664" s="22">
        <v>583.77530940565805</v>
      </c>
      <c r="J15664" s="22">
        <v>604.58389692529897</v>
      </c>
      <c r="K15664" s="22">
        <v>-0.60336001835345898</v>
      </c>
      <c r="L15664" s="23">
        <v>6.1180957912493398E-6</v>
      </c>
      <c r="M15664" s="23">
        <v>1.01443828917965E-6</v>
      </c>
      <c r="N15664" s="22">
        <v>-0.453817932232226</v>
      </c>
      <c r="O15664" s="22">
        <v>1.10838747138173E-3</v>
      </c>
      <c r="P15664" s="22">
        <v>1.4680628760022901E-4</v>
      </c>
      <c r="Q15664" s="22">
        <v>0.14643355662073401</v>
      </c>
      <c r="R15664" s="22">
        <v>0.311145961517241</v>
      </c>
      <c r="S15664" s="22">
        <v>0.12563324602252601</v>
      </c>
    </row>
    <row r="15665" spans="1:19">
      <c r="A15665" s="22" t="s">
        <v>15808</v>
      </c>
      <c r="B15665" s="22">
        <v>5.8037647460312201</v>
      </c>
      <c r="C15665" s="22">
        <v>6.2988008891955696</v>
      </c>
      <c r="D15665" s="22">
        <v>14.9343429143513</v>
      </c>
      <c r="E15665" s="22">
        <v>4.2049309559328698</v>
      </c>
      <c r="F15665" s="22">
        <v>4.1588816185568804</v>
      </c>
      <c r="G15665" s="22">
        <v>5.2000266853879404</v>
      </c>
      <c r="H15665" s="22">
        <v>4.0542569707582699</v>
      </c>
      <c r="I15665" s="22">
        <v>3.9916260472181699</v>
      </c>
      <c r="J15665" s="22">
        <v>1.95658219069676</v>
      </c>
      <c r="K15665" s="22">
        <v>-0.98745758369453696</v>
      </c>
      <c r="L15665" s="22">
        <v>0.32131050042551001</v>
      </c>
      <c r="M15665" s="22">
        <v>0.201026680088705</v>
      </c>
      <c r="N15665" s="22">
        <v>-1.4295504021336001</v>
      </c>
      <c r="O15665" s="22">
        <v>0.20311977341974499</v>
      </c>
      <c r="P15665" s="22">
        <v>8.3742162731027497E-2</v>
      </c>
      <c r="Q15665" s="22">
        <v>-0.44432126452807003</v>
      </c>
      <c r="R15665" s="22">
        <v>0.85473815853386004</v>
      </c>
      <c r="S15665" s="22">
        <v>0.64552228816965895</v>
      </c>
    </row>
    <row r="15666" spans="1:19">
      <c r="A15666" s="22" t="s">
        <v>15809</v>
      </c>
      <c r="B15666" s="22">
        <v>255.365648825374</v>
      </c>
      <c r="C15666" s="22">
        <v>279.84672521997402</v>
      </c>
      <c r="D15666" s="22">
        <v>287.73500681650103</v>
      </c>
      <c r="E15666" s="22">
        <v>461.491172413632</v>
      </c>
      <c r="F15666" s="22">
        <v>451.23865561342097</v>
      </c>
      <c r="G15666" s="22">
        <v>452.402321628751</v>
      </c>
      <c r="H15666" s="22">
        <v>370.96451282438198</v>
      </c>
      <c r="I15666" s="22">
        <v>298.37404702955803</v>
      </c>
      <c r="J15666" s="22">
        <v>331.64068132310098</v>
      </c>
      <c r="K15666" s="22">
        <v>0.73228851945809603</v>
      </c>
      <c r="L15666" s="23">
        <v>3.78225956806816E-7</v>
      </c>
      <c r="M15666" s="23">
        <v>5.07035914815935E-8</v>
      </c>
      <c r="N15666" s="22">
        <v>0.28594812004515902</v>
      </c>
      <c r="O15666" s="22">
        <v>0.16549884180379901</v>
      </c>
      <c r="P15666" s="22">
        <v>6.3596956439028504E-2</v>
      </c>
      <c r="Q15666" s="22">
        <v>-0.44958810313653003</v>
      </c>
      <c r="R15666" s="22">
        <v>7.6148809250387202E-4</v>
      </c>
      <c r="S15666" s="23">
        <v>8.4077322120026401E-5</v>
      </c>
    </row>
    <row r="15667" spans="1:19">
      <c r="A15667" s="22" t="s">
        <v>15810</v>
      </c>
      <c r="B15667" s="22">
        <v>817.36353506606395</v>
      </c>
      <c r="C15667" s="22">
        <v>1061.7978641786799</v>
      </c>
      <c r="D15667" s="22">
        <v>872.16562619811396</v>
      </c>
      <c r="E15667" s="22">
        <v>2017.31562610879</v>
      </c>
      <c r="F15667" s="22">
        <v>2171.97592529133</v>
      </c>
      <c r="G15667" s="22">
        <v>2022.8103806159099</v>
      </c>
      <c r="H15667" s="22">
        <v>1737.24911196992</v>
      </c>
      <c r="I15667" s="22">
        <v>1795.2338147363701</v>
      </c>
      <c r="J15667" s="22">
        <v>1849.9484613037901</v>
      </c>
      <c r="K15667" s="22">
        <v>1.1767123521698699</v>
      </c>
      <c r="L15667" s="23">
        <v>1.96979290017735E-16</v>
      </c>
      <c r="M15667" s="23">
        <v>9.6022999158913792E-18</v>
      </c>
      <c r="N15667" s="22">
        <v>0.97115090464673404</v>
      </c>
      <c r="O15667" s="23">
        <v>2.8455372664090499E-11</v>
      </c>
      <c r="P15667" s="23">
        <v>8.4960479612168401E-13</v>
      </c>
      <c r="Q15667" s="22">
        <v>-0.20847754985529601</v>
      </c>
      <c r="R15667" s="22">
        <v>1.1440789410179E-2</v>
      </c>
      <c r="S15667" s="22">
        <v>1.9471906008558899E-3</v>
      </c>
    </row>
    <row r="15668" spans="1:19">
      <c r="A15668" s="22" t="s">
        <v>15811</v>
      </c>
      <c r="B15668" s="22">
        <v>2.90188237301561</v>
      </c>
      <c r="C15668" s="22">
        <v>3.5993147938260401</v>
      </c>
      <c r="D15668" s="22">
        <v>6.9693600266972604</v>
      </c>
      <c r="E15668" s="22">
        <v>27.332051213563599</v>
      </c>
      <c r="F15668" s="22">
        <v>19.7546876881452</v>
      </c>
      <c r="G15668" s="22">
        <v>41.600213483103502</v>
      </c>
      <c r="H15668" s="22">
        <v>15.2034636403435</v>
      </c>
      <c r="I15668" s="22">
        <v>11.9748781416545</v>
      </c>
      <c r="J15668" s="22">
        <v>12.7177842395289</v>
      </c>
      <c r="K15668" s="22">
        <v>3.0252830733394398</v>
      </c>
      <c r="L15668" s="23">
        <v>2.0032250398256001E-5</v>
      </c>
      <c r="M15668" s="23">
        <v>3.66085792441295E-6</v>
      </c>
      <c r="N15668" s="22">
        <v>1.81156837722773</v>
      </c>
      <c r="O15668" s="22">
        <v>4.5753689040126E-2</v>
      </c>
      <c r="P15668" s="22">
        <v>1.22793883146191E-2</v>
      </c>
      <c r="Q15668" s="22">
        <v>-1.2157277343909301</v>
      </c>
      <c r="R15668" s="22">
        <v>4.1018609259486902E-2</v>
      </c>
      <c r="S15668" s="22">
        <v>9.0302248175911492E-3</v>
      </c>
    </row>
    <row r="15669" spans="1:19">
      <c r="A15669" s="22" t="s">
        <v>15812</v>
      </c>
      <c r="B15669" s="22">
        <v>202.16447198675399</v>
      </c>
      <c r="C15669" s="22">
        <v>228.55648940795299</v>
      </c>
      <c r="D15669" s="22">
        <v>214.058915105702</v>
      </c>
      <c r="E15669" s="22">
        <v>359.52159673225998</v>
      </c>
      <c r="F15669" s="22">
        <v>375.33906607475802</v>
      </c>
      <c r="G15669" s="22">
        <v>344.24176657268202</v>
      </c>
      <c r="H15669" s="22">
        <v>270.62165279811398</v>
      </c>
      <c r="I15669" s="22">
        <v>325.31752284828099</v>
      </c>
      <c r="J15669" s="22">
        <v>277.83467107894</v>
      </c>
      <c r="K15669" s="22">
        <v>0.74449989048050602</v>
      </c>
      <c r="L15669" s="23">
        <v>2.0439980276988199E-6</v>
      </c>
      <c r="M15669" s="23">
        <v>3.1171884053904199E-7</v>
      </c>
      <c r="N15669" s="22">
        <v>0.44141529969094101</v>
      </c>
      <c r="O15669" s="22">
        <v>2.2723929167858301E-2</v>
      </c>
      <c r="P15669" s="22">
        <v>5.1740364033000998E-3</v>
      </c>
      <c r="Q15669" s="22">
        <v>-0.30640285067950102</v>
      </c>
      <c r="R15669" s="22">
        <v>5.1848372272126998E-2</v>
      </c>
      <c r="S15669" s="22">
        <v>1.20788662934608E-2</v>
      </c>
    </row>
    <row r="15670" spans="1:19">
      <c r="A15670" s="22" t="s">
        <v>15813</v>
      </c>
      <c r="B15670" s="22">
        <v>175.080236505275</v>
      </c>
      <c r="C15670" s="22">
        <v>224.05734591567099</v>
      </c>
      <c r="D15670" s="22">
        <v>214.058915105702</v>
      </c>
      <c r="E15670" s="22">
        <v>155.58244536951599</v>
      </c>
      <c r="F15670" s="22">
        <v>154.91834029124399</v>
      </c>
      <c r="G15670" s="22">
        <v>133.120683145931</v>
      </c>
      <c r="H15670" s="22">
        <v>169.26522852915801</v>
      </c>
      <c r="I15670" s="22">
        <v>181.61898514842699</v>
      </c>
      <c r="J15670" s="22">
        <v>183.91872592549501</v>
      </c>
      <c r="K15670" s="22">
        <v>-0.46548024545168298</v>
      </c>
      <c r="L15670" s="22">
        <v>3.0999110212706401E-2</v>
      </c>
      <c r="M15670" s="22">
        <v>1.2518871432054501E-2</v>
      </c>
      <c r="N15670" s="22">
        <v>-0.19440097974214901</v>
      </c>
      <c r="O15670" s="22">
        <v>0.46567584964537601</v>
      </c>
      <c r="P15670" s="22">
        <v>0.26548070943415197</v>
      </c>
      <c r="Q15670" s="22">
        <v>0.26825491191704398</v>
      </c>
      <c r="R15670" s="22">
        <v>0.25234701014939198</v>
      </c>
      <c r="S15670" s="22">
        <v>9.4079533880256805E-2</v>
      </c>
    </row>
    <row r="15671" spans="1:19">
      <c r="A15671" s="22" t="s">
        <v>15814</v>
      </c>
      <c r="B15671" s="22">
        <v>606.49341596026295</v>
      </c>
      <c r="C15671" s="22">
        <v>433.717432656038</v>
      </c>
      <c r="D15671" s="22">
        <v>381.323555746436</v>
      </c>
      <c r="E15671" s="22">
        <v>395.26350985768897</v>
      </c>
      <c r="F15671" s="22">
        <v>422.12648428352298</v>
      </c>
      <c r="G15671" s="22">
        <v>358.80184129176803</v>
      </c>
      <c r="H15671" s="22">
        <v>473.33450133602798</v>
      </c>
      <c r="I15671" s="22">
        <v>494.96162985505299</v>
      </c>
      <c r="J15671" s="22">
        <v>419.686879904455</v>
      </c>
      <c r="K15671" s="22">
        <v>-0.27108940824130501</v>
      </c>
      <c r="L15671" s="22">
        <v>0.28323005598703699</v>
      </c>
      <c r="M15671" s="22">
        <v>0.17136621734949101</v>
      </c>
      <c r="N15671" s="22">
        <v>-3.0180698423048699E-2</v>
      </c>
      <c r="O15671" s="22">
        <v>0.93606323937432701</v>
      </c>
      <c r="P15671" s="22">
        <v>0.87647295160812499</v>
      </c>
      <c r="Q15671" s="22">
        <v>0.23666098376449099</v>
      </c>
      <c r="R15671" s="22">
        <v>0.12119084300758801</v>
      </c>
      <c r="S15671" s="22">
        <v>3.5192126575446098E-2</v>
      </c>
    </row>
    <row r="15672" spans="1:19">
      <c r="A15672" s="22" t="s">
        <v>15815</v>
      </c>
      <c r="B15672" s="22">
        <v>625.83929844703403</v>
      </c>
      <c r="C15672" s="22">
        <v>422.919488274559</v>
      </c>
      <c r="D15672" s="22">
        <v>373.358572858782</v>
      </c>
      <c r="E15672" s="22">
        <v>288.03777048140103</v>
      </c>
      <c r="F15672" s="22">
        <v>311.91612139176601</v>
      </c>
      <c r="G15672" s="22">
        <v>319.28163848281997</v>
      </c>
      <c r="H15672" s="22">
        <v>391.23579767817301</v>
      </c>
      <c r="I15672" s="22">
        <v>330.30705540730401</v>
      </c>
      <c r="J15672" s="22">
        <v>338.48871899053898</v>
      </c>
      <c r="K15672" s="22">
        <v>-0.62718586520834696</v>
      </c>
      <c r="L15672" s="22">
        <v>8.7821166069805105E-3</v>
      </c>
      <c r="M15672" s="22">
        <v>2.9643571149903999E-3</v>
      </c>
      <c r="N15672" s="22">
        <v>-0.41944520636905003</v>
      </c>
      <c r="O15672" s="22">
        <v>0.129918295550251</v>
      </c>
      <c r="P15672" s="22">
        <v>4.6467630135114901E-2</v>
      </c>
      <c r="Q15672" s="22">
        <v>0.20338606765571199</v>
      </c>
      <c r="R15672" s="22">
        <v>0.253899854935004</v>
      </c>
      <c r="S15672" s="22">
        <v>9.49859658457749E-2</v>
      </c>
    </row>
    <row r="15673" spans="1:19">
      <c r="A15673" s="22" t="s">
        <v>15816</v>
      </c>
      <c r="B15673" s="22">
        <v>0</v>
      </c>
      <c r="C15673" s="22">
        <v>0</v>
      </c>
      <c r="D15673" s="22">
        <v>0</v>
      </c>
      <c r="E15673" s="22">
        <v>0</v>
      </c>
      <c r="F15673" s="22">
        <v>1.0397204046392201</v>
      </c>
      <c r="G15673" s="22">
        <v>2.0800106741551798</v>
      </c>
      <c r="H15673" s="22">
        <v>0</v>
      </c>
      <c r="I15673" s="22">
        <v>0</v>
      </c>
      <c r="J15673" s="22">
        <v>0</v>
      </c>
      <c r="K15673" s="22">
        <v>2.5713751887498901</v>
      </c>
      <c r="L15673" s="22">
        <v>0.540427062476177</v>
      </c>
      <c r="M15673" s="22">
        <v>0.39384715660276898</v>
      </c>
      <c r="N15673" s="22" t="s">
        <v>336</v>
      </c>
      <c r="O15673" s="22" t="s">
        <v>336</v>
      </c>
      <c r="P15673" s="22" t="s">
        <v>336</v>
      </c>
      <c r="Q15673" s="22">
        <v>-2.50721190024889</v>
      </c>
      <c r="R15673" s="22">
        <v>0.64077472406540403</v>
      </c>
      <c r="S15673" s="22">
        <v>0.37327490781245598</v>
      </c>
    </row>
    <row r="15674" spans="1:19">
      <c r="A15674" s="22" t="s">
        <v>15817</v>
      </c>
      <c r="B15674" s="22">
        <v>0.96729412433853701</v>
      </c>
      <c r="C15674" s="22">
        <v>0</v>
      </c>
      <c r="D15674" s="22">
        <v>0.99562286095675201</v>
      </c>
      <c r="E15674" s="22">
        <v>0</v>
      </c>
      <c r="F15674" s="22">
        <v>0</v>
      </c>
      <c r="G15674" s="22">
        <v>0</v>
      </c>
      <c r="H15674" s="22">
        <v>0</v>
      </c>
      <c r="I15674" s="22">
        <v>0</v>
      </c>
      <c r="J15674" s="22">
        <v>0</v>
      </c>
      <c r="K15674" s="22">
        <v>-1.7604171401220801</v>
      </c>
      <c r="L15674" s="22">
        <v>0.75621301853527501</v>
      </c>
      <c r="M15674" s="22">
        <v>0.61983426195014502</v>
      </c>
      <c r="N15674" s="22">
        <v>-1.82465882938794</v>
      </c>
      <c r="O15674" s="22">
        <v>0.78490469456614098</v>
      </c>
      <c r="P15674" s="22">
        <v>0.60195996471244295</v>
      </c>
      <c r="Q15674" s="22" t="s">
        <v>336</v>
      </c>
      <c r="R15674" s="22" t="s">
        <v>336</v>
      </c>
      <c r="S15674" s="22" t="s">
        <v>336</v>
      </c>
    </row>
    <row r="15675" spans="1:19">
      <c r="A15675" s="22" t="s">
        <v>15818</v>
      </c>
      <c r="B15675" s="22">
        <v>0</v>
      </c>
      <c r="C15675" s="22">
        <v>0</v>
      </c>
      <c r="D15675" s="22">
        <v>0</v>
      </c>
      <c r="E15675" s="22">
        <v>0</v>
      </c>
      <c r="F15675" s="22">
        <v>0</v>
      </c>
      <c r="G15675" s="22">
        <v>0</v>
      </c>
      <c r="H15675" s="22">
        <v>0</v>
      </c>
      <c r="I15675" s="22">
        <v>0.99790651180454304</v>
      </c>
      <c r="J15675" s="22">
        <v>0</v>
      </c>
      <c r="K15675" s="22" t="s">
        <v>336</v>
      </c>
      <c r="L15675" s="22" t="s">
        <v>336</v>
      </c>
      <c r="M15675" s="22" t="s">
        <v>336</v>
      </c>
      <c r="N15675" s="22">
        <v>1.0291752677407799</v>
      </c>
      <c r="O15675" s="22">
        <v>0.904198689434345</v>
      </c>
      <c r="P15675" s="22">
        <v>0.80087132227611701</v>
      </c>
      <c r="Q15675" s="22">
        <v>0.89325627070709701</v>
      </c>
      <c r="R15675" s="22">
        <v>0.92164487406502504</v>
      </c>
      <c r="S15675" s="22">
        <v>0.82672016461055597</v>
      </c>
    </row>
    <row r="15676" spans="1:19">
      <c r="A15676" s="22" t="s">
        <v>15819</v>
      </c>
      <c r="B15676" s="22">
        <v>1323.25836209512</v>
      </c>
      <c r="C15676" s="22">
        <v>1095.09152602157</v>
      </c>
      <c r="D15676" s="22">
        <v>1089.21140988669</v>
      </c>
      <c r="E15676" s="22">
        <v>1489.5967911392199</v>
      </c>
      <c r="F15676" s="22">
        <v>1572.0572518145</v>
      </c>
      <c r="G15676" s="22">
        <v>1489.28764269511</v>
      </c>
      <c r="H15676" s="22">
        <v>1435.20696764843</v>
      </c>
      <c r="I15676" s="22">
        <v>1393.0774904791399</v>
      </c>
      <c r="J15676" s="22">
        <v>1361.7812047249399</v>
      </c>
      <c r="K15676" s="22">
        <v>0.37796677713717802</v>
      </c>
      <c r="L15676" s="22">
        <v>8.5235169559857004E-3</v>
      </c>
      <c r="M15676" s="22">
        <v>2.8646793347152301E-3</v>
      </c>
      <c r="N15676" s="22">
        <v>0.26053577355031798</v>
      </c>
      <c r="O15676" s="22">
        <v>0.105637240716438</v>
      </c>
      <c r="P15676" s="22">
        <v>3.5524657446003798E-2</v>
      </c>
      <c r="Q15676" s="22">
        <v>-0.121113981600349</v>
      </c>
      <c r="R15676" s="22">
        <v>0.229002497784487</v>
      </c>
      <c r="S15676" s="22">
        <v>8.23518562578366E-2</v>
      </c>
    </row>
    <row r="15677" spans="1:19">
      <c r="A15677" s="22" t="s">
        <v>15820</v>
      </c>
      <c r="B15677" s="22">
        <v>47.397412092588297</v>
      </c>
      <c r="C15677" s="22">
        <v>41.392120128999402</v>
      </c>
      <c r="D15677" s="22">
        <v>20.9080800800918</v>
      </c>
      <c r="E15677" s="22">
        <v>380.54625151192403</v>
      </c>
      <c r="F15677" s="22">
        <v>398.21291497682103</v>
      </c>
      <c r="G15677" s="22">
        <v>316.16162247158701</v>
      </c>
      <c r="H15677" s="22">
        <v>162.170278830331</v>
      </c>
      <c r="I15677" s="22">
        <v>94.801118621431598</v>
      </c>
      <c r="J15677" s="22">
        <v>93.915945153444497</v>
      </c>
      <c r="K15677" s="22">
        <v>3.3169681234698101</v>
      </c>
      <c r="L15677" s="23">
        <v>3.1933043359591699E-35</v>
      </c>
      <c r="M15677" s="23">
        <v>3.5167763538906301E-37</v>
      </c>
      <c r="N15677" s="22">
        <v>1.6788690832036299</v>
      </c>
      <c r="O15677" s="23">
        <v>2.4057453081609699E-5</v>
      </c>
      <c r="P15677" s="23">
        <v>2.03201632550357E-6</v>
      </c>
      <c r="Q15677" s="22">
        <v>-1.64511143626901</v>
      </c>
      <c r="R15677" s="23">
        <v>6.1868249305635104E-18</v>
      </c>
      <c r="S15677" s="23">
        <v>5.6316549910169599E-20</v>
      </c>
    </row>
    <row r="15678" spans="1:19">
      <c r="A15678" s="22" t="s">
        <v>15821</v>
      </c>
      <c r="B15678" s="22">
        <v>495.25459166133101</v>
      </c>
      <c r="C15678" s="22">
        <v>529.09927469242803</v>
      </c>
      <c r="D15678" s="22">
        <v>471.92523609350002</v>
      </c>
      <c r="E15678" s="22">
        <v>608.66375587128198</v>
      </c>
      <c r="F15678" s="22">
        <v>559.36957769590003</v>
      </c>
      <c r="G15678" s="22">
        <v>578.24296741513899</v>
      </c>
      <c r="H15678" s="22">
        <v>521.98558498512705</v>
      </c>
      <c r="I15678" s="22">
        <v>582.77740289385304</v>
      </c>
      <c r="J15678" s="22">
        <v>603.60560582995004</v>
      </c>
      <c r="K15678" s="22">
        <v>0.224557415367406</v>
      </c>
      <c r="L15678" s="22">
        <v>0.138324876064498</v>
      </c>
      <c r="M15678" s="22">
        <v>7.1420424604857993E-2</v>
      </c>
      <c r="N15678" s="22">
        <v>0.19459869233084501</v>
      </c>
      <c r="O15678" s="22">
        <v>0.28492060585173101</v>
      </c>
      <c r="P15678" s="22">
        <v>0.13221032490639301</v>
      </c>
      <c r="Q15678" s="22">
        <v>-3.3026830929847102E-2</v>
      </c>
      <c r="R15678" s="22">
        <v>0.91223840818897495</v>
      </c>
      <c r="S15678" s="22">
        <v>0.73634694283604596</v>
      </c>
    </row>
    <row r="15679" spans="1:19">
      <c r="A15679" s="22" t="s">
        <v>15822</v>
      </c>
      <c r="B15679" s="22">
        <v>40.626353222218597</v>
      </c>
      <c r="C15679" s="22">
        <v>30.594175747521302</v>
      </c>
      <c r="D15679" s="22">
        <v>28.873062967745799</v>
      </c>
      <c r="E15679" s="22">
        <v>14.717258345765</v>
      </c>
      <c r="F15679" s="22">
        <v>14.5560856649491</v>
      </c>
      <c r="G15679" s="22">
        <v>13.5200693820086</v>
      </c>
      <c r="H15679" s="22">
        <v>33.447620008755699</v>
      </c>
      <c r="I15679" s="22">
        <v>19.958130236090899</v>
      </c>
      <c r="J15679" s="22">
        <v>20.544113002315999</v>
      </c>
      <c r="K15679" s="22">
        <v>-1.2234941633304</v>
      </c>
      <c r="L15679" s="22">
        <v>8.4279948533966392E-3</v>
      </c>
      <c r="M15679" s="22">
        <v>2.83069057911488E-3</v>
      </c>
      <c r="N15679" s="22">
        <v>-0.433780093308544</v>
      </c>
      <c r="O15679" s="22">
        <v>0.45423190632007998</v>
      </c>
      <c r="P15679" s="22">
        <v>0.25554418473609197</v>
      </c>
      <c r="Q15679" s="22">
        <v>0.78609743653756303</v>
      </c>
      <c r="R15679" s="22">
        <v>0.23344720069255001</v>
      </c>
      <c r="S15679" s="22">
        <v>8.44695811914523E-2</v>
      </c>
    </row>
    <row r="15680" spans="1:19">
      <c r="A15680" s="22" t="s">
        <v>15823</v>
      </c>
      <c r="B15680" s="22">
        <v>1434.49718639405</v>
      </c>
      <c r="C15680" s="22">
        <v>1296.65315447583</v>
      </c>
      <c r="D15680" s="22">
        <v>1459.5831141625999</v>
      </c>
      <c r="E15680" s="22">
        <v>1188.94422779002</v>
      </c>
      <c r="F15680" s="22">
        <v>1093.7858656804599</v>
      </c>
      <c r="G15680" s="22">
        <v>1200.16615898754</v>
      </c>
      <c r="H15680" s="22">
        <v>1069.31027603749</v>
      </c>
      <c r="I15680" s="22">
        <v>1173.53805788214</v>
      </c>
      <c r="J15680" s="22">
        <v>1177.8624787994499</v>
      </c>
      <c r="K15680" s="22">
        <v>-0.26459077797006297</v>
      </c>
      <c r="L15680" s="22">
        <v>4.8081464650430797E-2</v>
      </c>
      <c r="M15680" s="22">
        <v>2.07184665432424E-2</v>
      </c>
      <c r="N15680" s="22">
        <v>-0.28900047445757199</v>
      </c>
      <c r="O15680" s="22">
        <v>4.0947890790568799E-2</v>
      </c>
      <c r="P15680" s="22">
        <v>1.06406680508746E-2</v>
      </c>
      <c r="Q15680" s="22">
        <v>-2.7600584948073499E-2</v>
      </c>
      <c r="R15680" s="22">
        <v>0.90611132310911802</v>
      </c>
      <c r="S15680" s="22">
        <v>0.72733820156223705</v>
      </c>
    </row>
    <row r="15681" spans="1:19">
      <c r="A15681" s="22" t="s">
        <v>15824</v>
      </c>
      <c r="B15681" s="22">
        <v>35.7898826005259</v>
      </c>
      <c r="C15681" s="22">
        <v>33.293661842890799</v>
      </c>
      <c r="D15681" s="22">
        <v>10.9518514705243</v>
      </c>
      <c r="E15681" s="22">
        <v>127.19916141696901</v>
      </c>
      <c r="F15681" s="22">
        <v>207.944080927844</v>
      </c>
      <c r="G15681" s="22">
        <v>167.44085926949199</v>
      </c>
      <c r="H15681" s="22">
        <v>65.8816757748219</v>
      </c>
      <c r="I15681" s="22">
        <v>35.9246344249635</v>
      </c>
      <c r="J15681" s="22">
        <v>49.892845862767402</v>
      </c>
      <c r="K15681" s="22">
        <v>2.6479108671673401</v>
      </c>
      <c r="L15681" s="23">
        <v>7.5502628796998607E-12</v>
      </c>
      <c r="M15681" s="23">
        <v>5.6686063547836002E-13</v>
      </c>
      <c r="N15681" s="22">
        <v>0.92307503921312895</v>
      </c>
      <c r="O15681" s="22">
        <v>0.111259402257912</v>
      </c>
      <c r="P15681" s="22">
        <v>3.8033506518854003E-2</v>
      </c>
      <c r="Q15681" s="22">
        <v>-1.73087613526657</v>
      </c>
      <c r="R15681" s="23">
        <v>3.1190958293238799E-11</v>
      </c>
      <c r="S15681" s="23">
        <v>6.8701779237790797E-13</v>
      </c>
    </row>
    <row r="15682" spans="1:19">
      <c r="A15682" s="22" t="s">
        <v>15825</v>
      </c>
      <c r="B15682" s="22">
        <v>100.598588931208</v>
      </c>
      <c r="C15682" s="22">
        <v>105.279957719412</v>
      </c>
      <c r="D15682" s="22">
        <v>82.636697459410399</v>
      </c>
      <c r="E15682" s="22">
        <v>88.303550074590206</v>
      </c>
      <c r="F15682" s="22">
        <v>57.184622255157002</v>
      </c>
      <c r="G15682" s="22">
        <v>81.1204162920519</v>
      </c>
      <c r="H15682" s="22">
        <v>79.058010929786207</v>
      </c>
      <c r="I15682" s="22">
        <v>89.811586062408793</v>
      </c>
      <c r="J15682" s="22">
        <v>67.502085579038194</v>
      </c>
      <c r="K15682" s="22">
        <v>-0.35337502215227401</v>
      </c>
      <c r="L15682" s="22">
        <v>0.27610616156512002</v>
      </c>
      <c r="M15682" s="22">
        <v>0.16574299900286599</v>
      </c>
      <c r="N15682" s="22">
        <v>-0.28964619431727601</v>
      </c>
      <c r="O15682" s="22">
        <v>0.40154106703991199</v>
      </c>
      <c r="P15682" s="22">
        <v>0.21323277451631201</v>
      </c>
      <c r="Q15682" s="22">
        <v>6.0265399274334101E-2</v>
      </c>
      <c r="R15682" s="22">
        <v>0.92164487406502504</v>
      </c>
      <c r="S15682" s="22">
        <v>0.80369545495315897</v>
      </c>
    </row>
    <row r="15683" spans="1:19">
      <c r="A15683" s="22" t="s">
        <v>15826</v>
      </c>
      <c r="B15683" s="22">
        <v>0.96729412433853701</v>
      </c>
      <c r="C15683" s="22">
        <v>0</v>
      </c>
      <c r="D15683" s="22">
        <v>0</v>
      </c>
      <c r="E15683" s="22">
        <v>0</v>
      </c>
      <c r="F15683" s="22">
        <v>2.0794408092784402</v>
      </c>
      <c r="G15683" s="22">
        <v>0</v>
      </c>
      <c r="H15683" s="22">
        <v>0</v>
      </c>
      <c r="I15683" s="22">
        <v>0</v>
      </c>
      <c r="J15683" s="22">
        <v>0</v>
      </c>
      <c r="K15683" s="22">
        <v>1.0943885262311699</v>
      </c>
      <c r="L15683" s="22">
        <v>0.86915277679111402</v>
      </c>
      <c r="M15683" s="22">
        <v>0.78854429866631204</v>
      </c>
      <c r="N15683" s="22" t="s">
        <v>336</v>
      </c>
      <c r="O15683" s="22" t="s">
        <v>336</v>
      </c>
      <c r="P15683" s="22" t="s">
        <v>336</v>
      </c>
      <c r="Q15683" s="22">
        <v>-1.03029708093539</v>
      </c>
      <c r="R15683" s="22">
        <v>0.92164487406502504</v>
      </c>
      <c r="S15683" s="22">
        <v>0.80065884069658499</v>
      </c>
    </row>
    <row r="15684" spans="1:19">
      <c r="A15684" s="22" t="s">
        <v>15827</v>
      </c>
      <c r="B15684" s="22">
        <v>1.93458824867707</v>
      </c>
      <c r="C15684" s="22">
        <v>0.89982869845650904</v>
      </c>
      <c r="D15684" s="22">
        <v>0</v>
      </c>
      <c r="E15684" s="22">
        <v>1.0512327389832199</v>
      </c>
      <c r="F15684" s="22">
        <v>1.0397204046392201</v>
      </c>
      <c r="G15684" s="22">
        <v>0</v>
      </c>
      <c r="H15684" s="22">
        <v>3.0406927280686999</v>
      </c>
      <c r="I15684" s="22">
        <v>0.99790651180454304</v>
      </c>
      <c r="J15684" s="22">
        <v>0.97829109534837999</v>
      </c>
      <c r="K15684" s="22">
        <v>-0.44177598666302798</v>
      </c>
      <c r="L15684" s="22">
        <v>0.89234858319884502</v>
      </c>
      <c r="M15684" s="22">
        <v>0.83495226534560896</v>
      </c>
      <c r="N15684" s="22">
        <v>0.82032625052739105</v>
      </c>
      <c r="O15684" s="22">
        <v>0.794797349835068</v>
      </c>
      <c r="P15684" s="22">
        <v>0.61841396147559702</v>
      </c>
      <c r="Q15684" s="22">
        <v>1.2591153914020501</v>
      </c>
      <c r="R15684" s="22">
        <v>0.75088794384975099</v>
      </c>
      <c r="S15684" s="22">
        <v>0.49410848516179301</v>
      </c>
    </row>
    <row r="15685" spans="1:19">
      <c r="A15685" s="22" t="s">
        <v>15828</v>
      </c>
      <c r="B15685" s="22">
        <v>1090.14047812953</v>
      </c>
      <c r="C15685" s="22">
        <v>1054.5992345910299</v>
      </c>
      <c r="D15685" s="22">
        <v>1013.54407245397</v>
      </c>
      <c r="E15685" s="22">
        <v>1129.0239616679701</v>
      </c>
      <c r="F15685" s="22">
        <v>1060.5148127320001</v>
      </c>
      <c r="G15685" s="22">
        <v>1011.9251929764901</v>
      </c>
      <c r="H15685" s="22">
        <v>1058.1610693679099</v>
      </c>
      <c r="I15685" s="22">
        <v>1104.6825085676301</v>
      </c>
      <c r="J15685" s="22">
        <v>1099.5991911715801</v>
      </c>
      <c r="K15685" s="22">
        <v>2.1646323271727799E-2</v>
      </c>
      <c r="L15685" s="22">
        <v>0.89672536505991796</v>
      </c>
      <c r="M15685" s="22">
        <v>0.84524185936243701</v>
      </c>
      <c r="N15685" s="22">
        <v>5.0498904773698103E-2</v>
      </c>
      <c r="O15685" s="22">
        <v>0.79616975696706804</v>
      </c>
      <c r="P15685" s="22">
        <v>0.62185960869405599</v>
      </c>
      <c r="Q15685" s="22">
        <v>2.5574225892605301E-2</v>
      </c>
      <c r="R15685" s="22">
        <v>0.91396950456106796</v>
      </c>
      <c r="S15685" s="22">
        <v>0.74306819918021805</v>
      </c>
    </row>
    <row r="15686" spans="1:19">
      <c r="A15686" s="22" t="s">
        <v>15829</v>
      </c>
      <c r="B15686" s="22">
        <v>468.17035617985198</v>
      </c>
      <c r="C15686" s="22">
        <v>296.943470490648</v>
      </c>
      <c r="D15686" s="22">
        <v>341.49864130816599</v>
      </c>
      <c r="E15686" s="22">
        <v>139.81395428476799</v>
      </c>
      <c r="F15686" s="22">
        <v>171.55386676547101</v>
      </c>
      <c r="G15686" s="22">
        <v>158.08081123579299</v>
      </c>
      <c r="H15686" s="22">
        <v>242.241854002807</v>
      </c>
      <c r="I15686" s="22">
        <v>202.575021896322</v>
      </c>
      <c r="J15686" s="22">
        <v>203.48454783246299</v>
      </c>
      <c r="K15686" s="22">
        <v>-1.23434475832863</v>
      </c>
      <c r="L15686" s="23">
        <v>6.1864871990046904E-8</v>
      </c>
      <c r="M15686" s="23">
        <v>7.4114725332441004E-9</v>
      </c>
      <c r="N15686" s="22">
        <v>-0.76684236877582101</v>
      </c>
      <c r="O15686" s="22">
        <v>1.37787047383061E-3</v>
      </c>
      <c r="P15686" s="22">
        <v>1.90000435189236E-4</v>
      </c>
      <c r="Q15686" s="22">
        <v>0.463299228958369</v>
      </c>
      <c r="R15686" s="22">
        <v>1.7253891586901798E-2</v>
      </c>
      <c r="S15686" s="22">
        <v>3.1808742089467199E-3</v>
      </c>
    </row>
    <row r="15687" spans="1:19">
      <c r="A15687" s="22" t="s">
        <v>15830</v>
      </c>
      <c r="B15687" s="22">
        <v>11581.4125507053</v>
      </c>
      <c r="C15687" s="22">
        <v>7136.5414074585797</v>
      </c>
      <c r="D15687" s="22">
        <v>7284.9724736205499</v>
      </c>
      <c r="E15687" s="22">
        <v>4142.9082243328603</v>
      </c>
      <c r="F15687" s="22">
        <v>3753.3906607475801</v>
      </c>
      <c r="G15687" s="22">
        <v>3725.2991174119202</v>
      </c>
      <c r="H15687" s="22">
        <v>5191.4760510559599</v>
      </c>
      <c r="I15687" s="22">
        <v>4741.0538375833803</v>
      </c>
      <c r="J15687" s="22">
        <v>5125.2670485301596</v>
      </c>
      <c r="K15687" s="22">
        <v>-1.15967101611261</v>
      </c>
      <c r="L15687" s="23">
        <v>3.30256207758425E-8</v>
      </c>
      <c r="M15687" s="23">
        <v>3.8069560621526901E-9</v>
      </c>
      <c r="N15687" s="22">
        <v>-0.78360217708801005</v>
      </c>
      <c r="O15687" s="22">
        <v>4.4422795349899E-4</v>
      </c>
      <c r="P15687" s="23">
        <v>5.18822747351778E-5</v>
      </c>
      <c r="Q15687" s="22">
        <v>0.37203999868594601</v>
      </c>
      <c r="R15687" s="23">
        <v>2.6364753593961901E-7</v>
      </c>
      <c r="S15687" s="23">
        <v>1.17179974674518E-8</v>
      </c>
    </row>
    <row r="15688" spans="1:19">
      <c r="A15688" s="22" t="s">
        <v>15831</v>
      </c>
      <c r="B15688" s="22">
        <v>0</v>
      </c>
      <c r="C15688" s="22">
        <v>1.7996573969130201</v>
      </c>
      <c r="D15688" s="22">
        <v>0.99562286095675201</v>
      </c>
      <c r="E15688" s="22">
        <v>0</v>
      </c>
      <c r="F15688" s="22">
        <v>0</v>
      </c>
      <c r="G15688" s="22">
        <v>2.0800106741551798</v>
      </c>
      <c r="H15688" s="22">
        <v>1.0135642426895699</v>
      </c>
      <c r="I15688" s="22">
        <v>0</v>
      </c>
      <c r="J15688" s="22">
        <v>1.95658219069676</v>
      </c>
      <c r="K15688" s="22">
        <v>-0.43036029726415698</v>
      </c>
      <c r="L15688" s="22">
        <v>0.90431394022674905</v>
      </c>
      <c r="M15688" s="22">
        <v>0.85502357284520403</v>
      </c>
      <c r="N15688" s="22">
        <v>8.2091921599963702E-2</v>
      </c>
      <c r="O15688" s="22">
        <v>0.99065570672331504</v>
      </c>
      <c r="P15688" s="22">
        <v>0.96663990563668001</v>
      </c>
      <c r="Q15688" s="22">
        <v>0.51460649376205303</v>
      </c>
      <c r="R15688" s="22">
        <v>0.92164487406502504</v>
      </c>
      <c r="S15688" s="22">
        <v>0.82007524151828703</v>
      </c>
    </row>
    <row r="15689" spans="1:19">
      <c r="A15689" s="22" t="s">
        <v>15832</v>
      </c>
      <c r="B15689" s="22">
        <v>1.93458824867707</v>
      </c>
      <c r="C15689" s="22">
        <v>1.7996573969130201</v>
      </c>
      <c r="D15689" s="22">
        <v>5.9737371657405101</v>
      </c>
      <c r="E15689" s="22">
        <v>9.4610946508489508</v>
      </c>
      <c r="F15689" s="22">
        <v>18.714967283505899</v>
      </c>
      <c r="G15689" s="22">
        <v>11.440058707853501</v>
      </c>
      <c r="H15689" s="22">
        <v>14.1898993976539</v>
      </c>
      <c r="I15689" s="22">
        <v>5.9874390708272598</v>
      </c>
      <c r="J15689" s="22">
        <v>9.7829109534837997</v>
      </c>
      <c r="K15689" s="22">
        <v>2.0461707462507999</v>
      </c>
      <c r="L15689" s="22">
        <v>2.16703333213999E-2</v>
      </c>
      <c r="M15689" s="22">
        <v>8.27653574630168E-3</v>
      </c>
      <c r="N15689" s="22">
        <v>1.64189348686299</v>
      </c>
      <c r="O15689" s="22">
        <v>0.12843599982481599</v>
      </c>
      <c r="P15689" s="22">
        <v>4.5700091979421598E-2</v>
      </c>
      <c r="Q15689" s="22">
        <v>-0.406189989881656</v>
      </c>
      <c r="R15689" s="22">
        <v>0.75055763108030304</v>
      </c>
      <c r="S15689" s="22">
        <v>0.49361053846073999</v>
      </c>
    </row>
    <row r="15690" spans="1:19">
      <c r="A15690" s="22" t="s">
        <v>15833</v>
      </c>
      <c r="B15690" s="22">
        <v>683.876945907346</v>
      </c>
      <c r="C15690" s="22">
        <v>497.60527024645</v>
      </c>
      <c r="D15690" s="22">
        <v>499.802676200289</v>
      </c>
      <c r="E15690" s="22">
        <v>455.18377597973301</v>
      </c>
      <c r="F15690" s="22">
        <v>435.64284954383299</v>
      </c>
      <c r="G15690" s="22">
        <v>448.24230028044099</v>
      </c>
      <c r="H15690" s="22">
        <v>483.47014376292401</v>
      </c>
      <c r="I15690" s="22">
        <v>536.87370335084404</v>
      </c>
      <c r="J15690" s="22">
        <v>504.79820519976403</v>
      </c>
      <c r="K15690" s="22">
        <v>-0.32596444905864203</v>
      </c>
      <c r="L15690" s="22">
        <v>0.105129908674345</v>
      </c>
      <c r="M15690" s="22">
        <v>5.1871454268770698E-2</v>
      </c>
      <c r="N15690" s="22">
        <v>-0.136275419789885</v>
      </c>
      <c r="O15690" s="22">
        <v>0.62091323972290602</v>
      </c>
      <c r="P15690" s="22">
        <v>0.410678108100485</v>
      </c>
      <c r="Q15690" s="22">
        <v>0.18597572353501099</v>
      </c>
      <c r="R15690" s="22">
        <v>0.19340416263219401</v>
      </c>
      <c r="S15690" s="22">
        <v>6.5725030937771003E-2</v>
      </c>
    </row>
    <row r="15691" spans="1:19">
      <c r="A15691" s="22" t="s">
        <v>15834</v>
      </c>
      <c r="B15691" s="22">
        <v>863.79365303431405</v>
      </c>
      <c r="C15691" s="22">
        <v>1068.0966650678799</v>
      </c>
      <c r="D15691" s="22">
        <v>1231.5854790035</v>
      </c>
      <c r="E15691" s="22">
        <v>1000.77356751202</v>
      </c>
      <c r="F15691" s="22">
        <v>1053.2367698995299</v>
      </c>
      <c r="G15691" s="22">
        <v>1044.1653584259</v>
      </c>
      <c r="H15691" s="22">
        <v>1076.4052257363201</v>
      </c>
      <c r="I15691" s="22">
        <v>1001.89813785176</v>
      </c>
      <c r="J15691" s="22">
        <v>1065.3590028343899</v>
      </c>
      <c r="K15691" s="22">
        <v>-2.7912858339889501E-2</v>
      </c>
      <c r="L15691" s="22">
        <v>0.90646404341259901</v>
      </c>
      <c r="M15691" s="22">
        <v>0.85776592480126701</v>
      </c>
      <c r="N15691" s="22">
        <v>-5.8304246886304199E-3</v>
      </c>
      <c r="O15691" s="22">
        <v>0.99106588021695596</v>
      </c>
      <c r="P15691" s="22">
        <v>0.97025047117769203</v>
      </c>
      <c r="Q15691" s="22">
        <v>1.9261359335654201E-2</v>
      </c>
      <c r="R15691" s="22">
        <v>0.92164487406502504</v>
      </c>
      <c r="S15691" s="22">
        <v>0.80365961067594704</v>
      </c>
    </row>
    <row r="15692" spans="1:19">
      <c r="A15692" s="22" t="s">
        <v>15835</v>
      </c>
      <c r="B15692" s="22">
        <v>2029.3830728622499</v>
      </c>
      <c r="C15692" s="22">
        <v>2536.6171009488999</v>
      </c>
      <c r="D15692" s="22">
        <v>2559.74637551981</v>
      </c>
      <c r="E15692" s="22">
        <v>2134.0024601359301</v>
      </c>
      <c r="F15692" s="22">
        <v>2076.3216480645201</v>
      </c>
      <c r="G15692" s="22">
        <v>2039.45046600915</v>
      </c>
      <c r="H15692" s="22">
        <v>1995.7079938557599</v>
      </c>
      <c r="I15692" s="22">
        <v>2064.6685729236001</v>
      </c>
      <c r="J15692" s="22">
        <v>2180.61085153154</v>
      </c>
      <c r="K15692" s="22">
        <v>-0.18717563144461899</v>
      </c>
      <c r="L15692" s="22">
        <v>0.25824353914176001</v>
      </c>
      <c r="M15692" s="22">
        <v>0.15247444088593401</v>
      </c>
      <c r="N15692" s="22">
        <v>-0.18803171722463499</v>
      </c>
      <c r="O15692" s="22">
        <v>0.32301022918024602</v>
      </c>
      <c r="P15692" s="22">
        <v>0.15731747495937701</v>
      </c>
      <c r="Q15692" s="22">
        <v>-3.5926610359105402E-3</v>
      </c>
      <c r="R15692" s="22">
        <v>0.98933942711223499</v>
      </c>
      <c r="S15692" s="22">
        <v>0.95668604731161999</v>
      </c>
    </row>
    <row r="15693" spans="1:19">
      <c r="A15693" s="22" t="s">
        <v>15836</v>
      </c>
      <c r="B15693" s="22">
        <v>4.8364706216926896</v>
      </c>
      <c r="C15693" s="22">
        <v>3.5993147938260401</v>
      </c>
      <c r="D15693" s="22">
        <v>3.9824914438270098</v>
      </c>
      <c r="E15693" s="22">
        <v>0</v>
      </c>
      <c r="F15693" s="22">
        <v>7.2780428324745303</v>
      </c>
      <c r="G15693" s="22">
        <v>0</v>
      </c>
      <c r="H15693" s="22">
        <v>0</v>
      </c>
      <c r="I15693" s="22">
        <v>0</v>
      </c>
      <c r="J15693" s="22">
        <v>1.95658219069676</v>
      </c>
      <c r="K15693" s="22">
        <v>-0.61026187753515904</v>
      </c>
      <c r="L15693" s="22">
        <v>0.79631434374144106</v>
      </c>
      <c r="M15693" s="22">
        <v>0.67278056110042395</v>
      </c>
      <c r="N15693" s="22">
        <v>-3.1521952970007598</v>
      </c>
      <c r="O15693" s="22">
        <v>0.156396406455651</v>
      </c>
      <c r="P15693" s="22">
        <v>5.9107273603791199E-2</v>
      </c>
      <c r="Q15693" s="22">
        <v>-2.5442464438310299</v>
      </c>
      <c r="R15693" s="22">
        <v>0.50141334082656797</v>
      </c>
      <c r="S15693" s="22">
        <v>0.24908666327177001</v>
      </c>
    </row>
    <row r="15694" spans="1:19">
      <c r="A15694" s="22" t="s">
        <v>15837</v>
      </c>
      <c r="B15694" s="22">
        <v>286.31906080420703</v>
      </c>
      <c r="C15694" s="22">
        <v>179.96573969130199</v>
      </c>
      <c r="D15694" s="22">
        <v>186.18147499891299</v>
      </c>
      <c r="E15694" s="22">
        <v>120.89176498307</v>
      </c>
      <c r="F15694" s="22">
        <v>127.885609770624</v>
      </c>
      <c r="G15694" s="22">
        <v>121.680624438078</v>
      </c>
      <c r="H15694" s="22">
        <v>158.11602185957199</v>
      </c>
      <c r="I15694" s="22">
        <v>175.63154607760001</v>
      </c>
      <c r="J15694" s="22">
        <v>154.569993065044</v>
      </c>
      <c r="K15694" s="22">
        <v>-0.81389767412205904</v>
      </c>
      <c r="L15694" s="22">
        <v>1.46654258088842E-3</v>
      </c>
      <c r="M15694" s="22">
        <v>4.05742354249597E-4</v>
      </c>
      <c r="N15694" s="22">
        <v>-0.41333464401046199</v>
      </c>
      <c r="O15694" s="22">
        <v>0.16408157126376</v>
      </c>
      <c r="P15694" s="22">
        <v>6.2877369434782601E-2</v>
      </c>
      <c r="Q15694" s="22">
        <v>0.396471369799691</v>
      </c>
      <c r="R15694" s="22">
        <v>7.3717903465524703E-2</v>
      </c>
      <c r="S15694" s="22">
        <v>1.87087335464102E-2</v>
      </c>
    </row>
    <row r="15695" spans="1:19">
      <c r="A15695" s="22" t="s">
        <v>15838</v>
      </c>
      <c r="B15695" s="22">
        <v>1.93458824867707</v>
      </c>
      <c r="C15695" s="22">
        <v>1.7996573969130201</v>
      </c>
      <c r="D15695" s="22">
        <v>0.99562286095675201</v>
      </c>
      <c r="E15695" s="22">
        <v>14.717258345765</v>
      </c>
      <c r="F15695" s="22">
        <v>24.953289711341299</v>
      </c>
      <c r="G15695" s="22">
        <v>22.880117415706898</v>
      </c>
      <c r="H15695" s="22">
        <v>20.2712848537913</v>
      </c>
      <c r="I15695" s="22">
        <v>19.958130236090899</v>
      </c>
      <c r="J15695" s="22">
        <v>15.652657525574099</v>
      </c>
      <c r="K15695" s="22">
        <v>3.7199626441343199</v>
      </c>
      <c r="L15695" s="23">
        <v>3.1810721227555199E-5</v>
      </c>
      <c r="M15695" s="23">
        <v>6.0379450082541997E-6</v>
      </c>
      <c r="N15695" s="22">
        <v>3.5578281080043999</v>
      </c>
      <c r="O15695" s="22">
        <v>1.3114299790444801E-4</v>
      </c>
      <c r="P15695" s="23">
        <v>1.32188137970809E-5</v>
      </c>
      <c r="Q15695" s="22">
        <v>-0.16601890912817199</v>
      </c>
      <c r="R15695" s="22">
        <v>0.89581693225069103</v>
      </c>
      <c r="S15695" s="22">
        <v>0.70806018363037704</v>
      </c>
    </row>
    <row r="15696" spans="1:19">
      <c r="A15696" s="22" t="s">
        <v>15839</v>
      </c>
      <c r="B15696" s="22">
        <v>122.846353790994</v>
      </c>
      <c r="C15696" s="22">
        <v>150.271392642237</v>
      </c>
      <c r="D15696" s="22">
        <v>142.37406911681501</v>
      </c>
      <c r="E15696" s="22">
        <v>78.8424554237412</v>
      </c>
      <c r="F15696" s="22">
        <v>69.661267110827694</v>
      </c>
      <c r="G15696" s="22">
        <v>65.520336235888095</v>
      </c>
      <c r="H15696" s="22">
        <v>61.827418804063598</v>
      </c>
      <c r="I15696" s="22">
        <v>57.878577684663497</v>
      </c>
      <c r="J15696" s="22">
        <v>90.002780772050897</v>
      </c>
      <c r="K15696" s="22">
        <v>-0.95571835427058105</v>
      </c>
      <c r="L15696" s="23">
        <v>4.7391876700906303E-5</v>
      </c>
      <c r="M15696" s="23">
        <v>9.2674857278494006E-6</v>
      </c>
      <c r="N15696" s="22">
        <v>-0.98232349452607404</v>
      </c>
      <c r="O15696" s="22">
        <v>4.0011803584477298E-4</v>
      </c>
      <c r="P15696" s="23">
        <v>4.6214104712568303E-5</v>
      </c>
      <c r="Q15696" s="22">
        <v>-2.93157924531019E-2</v>
      </c>
      <c r="R15696" s="22">
        <v>0.96493372916229103</v>
      </c>
      <c r="S15696" s="22">
        <v>0.90670263262240802</v>
      </c>
    </row>
    <row r="15697" spans="1:19">
      <c r="A15697" s="22" t="s">
        <v>15840</v>
      </c>
      <c r="B15697" s="22">
        <v>612.29718070629394</v>
      </c>
      <c r="C15697" s="22">
        <v>355.43233589032099</v>
      </c>
      <c r="D15697" s="22">
        <v>504.78079050507301</v>
      </c>
      <c r="E15697" s="22">
        <v>286.98653774241802</v>
      </c>
      <c r="F15697" s="22">
        <v>270.32730520619702</v>
      </c>
      <c r="G15697" s="22">
        <v>305.76156910081102</v>
      </c>
      <c r="H15697" s="22">
        <v>336.50332857293603</v>
      </c>
      <c r="I15697" s="22">
        <v>375.21284843850799</v>
      </c>
      <c r="J15697" s="22">
        <v>378.59865389982298</v>
      </c>
      <c r="K15697" s="22">
        <v>-0.76801546020020295</v>
      </c>
      <c r="L15697" s="22">
        <v>1.0543932334529801E-3</v>
      </c>
      <c r="M15697" s="22">
        <v>2.8016161888428102E-4</v>
      </c>
      <c r="N15697" s="22">
        <v>-0.42878128161092899</v>
      </c>
      <c r="O15697" s="22">
        <v>0.110809316978714</v>
      </c>
      <c r="P15697" s="22">
        <v>3.7805019525962602E-2</v>
      </c>
      <c r="Q15697" s="22">
        <v>0.335666282298129</v>
      </c>
      <c r="R15697" s="22">
        <v>2.6252912189573999E-2</v>
      </c>
      <c r="S15697" s="22">
        <v>5.3266992142805896E-3</v>
      </c>
    </row>
    <row r="15698" spans="1:19">
      <c r="A15698" s="22" t="s">
        <v>15841</v>
      </c>
      <c r="B15698" s="22">
        <v>996.312948068693</v>
      </c>
      <c r="C15698" s="22">
        <v>934.92201769631299</v>
      </c>
      <c r="D15698" s="22">
        <v>890.08683769533604</v>
      </c>
      <c r="E15698" s="22">
        <v>867.26700966115402</v>
      </c>
      <c r="F15698" s="22">
        <v>879.603462324779</v>
      </c>
      <c r="G15698" s="22">
        <v>877.76450449348499</v>
      </c>
      <c r="H15698" s="22">
        <v>953.76395237088298</v>
      </c>
      <c r="I15698" s="22">
        <v>948.01118621431601</v>
      </c>
      <c r="J15698" s="22">
        <v>943.07261591583801</v>
      </c>
      <c r="K15698" s="22">
        <v>-0.102130149229659</v>
      </c>
      <c r="L15698" s="22">
        <v>0.50288919337517601</v>
      </c>
      <c r="M15698" s="22">
        <v>0.357515757611366</v>
      </c>
      <c r="N15698" s="22">
        <v>1.5699471579002599E-2</v>
      </c>
      <c r="O15698" s="22">
        <v>0.94078958953463898</v>
      </c>
      <c r="P15698" s="22">
        <v>0.88381843861377896</v>
      </c>
      <c r="Q15698" s="22">
        <v>0.114404506503944</v>
      </c>
      <c r="R15698" s="22">
        <v>0.339219120020055</v>
      </c>
      <c r="S15698" s="22">
        <v>0.14224826053321801</v>
      </c>
    </row>
    <row r="15699" spans="1:19">
      <c r="A15699" s="22" t="s">
        <v>15842</v>
      </c>
      <c r="B15699" s="22">
        <v>454.62823843911298</v>
      </c>
      <c r="C15699" s="22">
        <v>406.72257170234201</v>
      </c>
      <c r="D15699" s="22">
        <v>430.109075933317</v>
      </c>
      <c r="E15699" s="22">
        <v>113.53313581018701</v>
      </c>
      <c r="F15699" s="22">
        <v>139.32253422165499</v>
      </c>
      <c r="G15699" s="22">
        <v>142.48073117963</v>
      </c>
      <c r="H15699" s="22">
        <v>239.20116127473801</v>
      </c>
      <c r="I15699" s="22">
        <v>239.49756283309</v>
      </c>
      <c r="J15699" s="22">
        <v>221.09378754873401</v>
      </c>
      <c r="K15699" s="22">
        <v>-1.7051599124906001</v>
      </c>
      <c r="L15699" s="23">
        <v>1.03438687316047E-23</v>
      </c>
      <c r="M15699" s="23">
        <v>2.7235924488963598E-25</v>
      </c>
      <c r="N15699" s="22">
        <v>-0.88014085027809097</v>
      </c>
      <c r="O15699" s="23">
        <v>4.7029079565794298E-9</v>
      </c>
      <c r="P15699" s="23">
        <v>1.8820894405987699E-10</v>
      </c>
      <c r="Q15699" s="22">
        <v>0.82148272292990299</v>
      </c>
      <c r="R15699" s="23">
        <v>2.85723655489053E-6</v>
      </c>
      <c r="S15699" s="23">
        <v>1.64399069068264E-7</v>
      </c>
    </row>
    <row r="15700" spans="1:19">
      <c r="A15700" s="22" t="s">
        <v>15843</v>
      </c>
      <c r="B15700" s="22">
        <v>172.17835413226001</v>
      </c>
      <c r="C15700" s="22">
        <v>240.25426248788801</v>
      </c>
      <c r="D15700" s="22">
        <v>215.05453796665799</v>
      </c>
      <c r="E15700" s="22">
        <v>230.21996983732399</v>
      </c>
      <c r="F15700" s="22">
        <v>246.41373589949501</v>
      </c>
      <c r="G15700" s="22">
        <v>235.04120617953501</v>
      </c>
      <c r="H15700" s="22">
        <v>214.875619450188</v>
      </c>
      <c r="I15700" s="22">
        <v>240.49546934489501</v>
      </c>
      <c r="J15700" s="22">
        <v>217.18062316734</v>
      </c>
      <c r="K15700" s="22">
        <v>0.18291940352958699</v>
      </c>
      <c r="L15700" s="22">
        <v>0.449530931274993</v>
      </c>
      <c r="M15700" s="22">
        <v>0.30925355770740498</v>
      </c>
      <c r="N15700" s="22">
        <v>0.10244348264290901</v>
      </c>
      <c r="O15700" s="22">
        <v>0.76733577165946798</v>
      </c>
      <c r="P15700" s="22">
        <v>0.57349696017887597</v>
      </c>
      <c r="Q15700" s="22">
        <v>-8.3496637980551694E-2</v>
      </c>
      <c r="R15700" s="22">
        <v>0.78721584755788299</v>
      </c>
      <c r="S15700" s="22">
        <v>0.53923673586042797</v>
      </c>
    </row>
    <row r="15701" spans="1:19">
      <c r="A15701" s="22" t="s">
        <v>15844</v>
      </c>
      <c r="B15701" s="22">
        <v>15.476705989416599</v>
      </c>
      <c r="C15701" s="22">
        <v>25.1952035567823</v>
      </c>
      <c r="D15701" s="22">
        <v>18.916834358178299</v>
      </c>
      <c r="E15701" s="22">
        <v>88.303550074590206</v>
      </c>
      <c r="F15701" s="22">
        <v>82.137911966498294</v>
      </c>
      <c r="G15701" s="22">
        <v>88.400453651595001</v>
      </c>
      <c r="H15701" s="22">
        <v>58.786726075994899</v>
      </c>
      <c r="I15701" s="22">
        <v>83.8241469915816</v>
      </c>
      <c r="J15701" s="22">
        <v>61.632339006947902</v>
      </c>
      <c r="K15701" s="22">
        <v>2.1098002640610201</v>
      </c>
      <c r="L15701" s="23">
        <v>1.00037807019805E-10</v>
      </c>
      <c r="M15701" s="23">
        <v>8.3774952434966506E-12</v>
      </c>
      <c r="N15701" s="22">
        <v>1.76860974041978</v>
      </c>
      <c r="O15701" s="23">
        <v>3.2909629674505499E-6</v>
      </c>
      <c r="P15701" s="23">
        <v>2.2330083217239399E-7</v>
      </c>
      <c r="Q15701" s="22">
        <v>-0.34511743143157098</v>
      </c>
      <c r="R15701" s="22">
        <v>0.33500924916335401</v>
      </c>
      <c r="S15701" s="22">
        <v>0.13982405477245599</v>
      </c>
    </row>
    <row r="15702" spans="1:19">
      <c r="A15702" s="22" t="s">
        <v>15845</v>
      </c>
      <c r="B15702" s="22">
        <v>207.00094260844699</v>
      </c>
      <c r="C15702" s="22">
        <v>103.48030032249901</v>
      </c>
      <c r="D15702" s="22">
        <v>132.417840507248</v>
      </c>
      <c r="E15702" s="22">
        <v>98.8158774644223</v>
      </c>
      <c r="F15702" s="22">
        <v>147.640297458769</v>
      </c>
      <c r="G15702" s="22">
        <v>120.640619101</v>
      </c>
      <c r="H15702" s="22">
        <v>156.08889337419299</v>
      </c>
      <c r="I15702" s="22">
        <v>129.72784653459101</v>
      </c>
      <c r="J15702" s="22">
        <v>120.329804727851</v>
      </c>
      <c r="K15702" s="22">
        <v>-0.27051198769613699</v>
      </c>
      <c r="L15702" s="22">
        <v>0.49741166126170999</v>
      </c>
      <c r="M15702" s="22">
        <v>0.35262059908652399</v>
      </c>
      <c r="N15702" s="22">
        <v>-0.12096311187314999</v>
      </c>
      <c r="O15702" s="22">
        <v>0.82187634340946503</v>
      </c>
      <c r="P15702" s="22">
        <v>0.65951217634238002</v>
      </c>
      <c r="Q15702" s="22">
        <v>0.144753262919668</v>
      </c>
      <c r="R15702" s="22">
        <v>0.72064583262947102</v>
      </c>
      <c r="S15702" s="22">
        <v>0.45947135497535202</v>
      </c>
    </row>
    <row r="15703" spans="1:19">
      <c r="A15703" s="22" t="s">
        <v>15846</v>
      </c>
      <c r="B15703" s="22">
        <v>17.411294238093699</v>
      </c>
      <c r="C15703" s="22">
        <v>19.796231366043202</v>
      </c>
      <c r="D15703" s="22">
        <v>9.9562286095675194</v>
      </c>
      <c r="E15703" s="22">
        <v>7.3586291728825204</v>
      </c>
      <c r="F15703" s="22">
        <v>19.7546876881452</v>
      </c>
      <c r="G15703" s="22">
        <v>12.480064044931099</v>
      </c>
      <c r="H15703" s="22">
        <v>10.1356424268957</v>
      </c>
      <c r="I15703" s="22">
        <v>15.966504188872699</v>
      </c>
      <c r="J15703" s="22">
        <v>15.652657525574099</v>
      </c>
      <c r="K15703" s="22">
        <v>-0.25310742178304702</v>
      </c>
      <c r="L15703" s="22">
        <v>0.77937484730189399</v>
      </c>
      <c r="M15703" s="22">
        <v>0.65149776899067702</v>
      </c>
      <c r="N15703" s="22">
        <v>-0.17531704370926199</v>
      </c>
      <c r="O15703" s="22">
        <v>0.87290123250773999</v>
      </c>
      <c r="P15703" s="22">
        <v>0.73009580581787203</v>
      </c>
      <c r="Q15703" s="22">
        <v>7.52838315539366E-2</v>
      </c>
      <c r="R15703" s="22">
        <v>0.95607798049717196</v>
      </c>
      <c r="S15703" s="22">
        <v>0.89123637109895304</v>
      </c>
    </row>
    <row r="15704" spans="1:19">
      <c r="A15704" s="22" t="s">
        <v>15847</v>
      </c>
      <c r="B15704" s="22">
        <v>396.59059097879998</v>
      </c>
      <c r="C15704" s="22">
        <v>403.123256908516</v>
      </c>
      <c r="D15704" s="22">
        <v>433.09594451618699</v>
      </c>
      <c r="E15704" s="22">
        <v>480.41336171532998</v>
      </c>
      <c r="F15704" s="22">
        <v>489.70831058507201</v>
      </c>
      <c r="G15704" s="22">
        <v>543.92279129157896</v>
      </c>
      <c r="H15704" s="22">
        <v>469.28024436526999</v>
      </c>
      <c r="I15704" s="22">
        <v>473.00768659535299</v>
      </c>
      <c r="J15704" s="22">
        <v>489.14554767419003</v>
      </c>
      <c r="K15704" s="22">
        <v>0.29910681275422402</v>
      </c>
      <c r="L15704" s="22">
        <v>5.35748157771836E-2</v>
      </c>
      <c r="M15704" s="22">
        <v>2.3480912102701201E-2</v>
      </c>
      <c r="N15704" s="22">
        <v>0.22159898825190399</v>
      </c>
      <c r="O15704" s="22">
        <v>0.18515942006182201</v>
      </c>
      <c r="P15704" s="22">
        <v>7.3999339446640305E-2</v>
      </c>
      <c r="Q15704" s="22">
        <v>-8.0683905725936603E-2</v>
      </c>
      <c r="R15704" s="22">
        <v>0.69026246614998998</v>
      </c>
      <c r="S15704" s="22">
        <v>0.42652224196501898</v>
      </c>
    </row>
    <row r="15705" spans="1:19">
      <c r="A15705" s="22" t="s">
        <v>15848</v>
      </c>
      <c r="B15705" s="22">
        <v>650.02165155549699</v>
      </c>
      <c r="C15705" s="22">
        <v>806.246513817032</v>
      </c>
      <c r="D15705" s="22">
        <v>916.96865494116798</v>
      </c>
      <c r="E15705" s="22">
        <v>544.53855879330604</v>
      </c>
      <c r="F15705" s="22">
        <v>568.72706133765303</v>
      </c>
      <c r="G15705" s="22">
        <v>556.40285533651002</v>
      </c>
      <c r="H15705" s="22">
        <v>733.82051170724696</v>
      </c>
      <c r="I15705" s="22">
        <v>740.44663175897097</v>
      </c>
      <c r="J15705" s="22">
        <v>685.78205783921396</v>
      </c>
      <c r="K15705" s="22">
        <v>-0.50510209345766399</v>
      </c>
      <c r="L15705" s="22">
        <v>4.6543524846411099E-3</v>
      </c>
      <c r="M15705" s="22">
        <v>1.4596890339242301E-3</v>
      </c>
      <c r="N15705" s="22">
        <v>-0.13260343300566901</v>
      </c>
      <c r="O15705" s="22">
        <v>0.61189616574189198</v>
      </c>
      <c r="P15705" s="22">
        <v>0.39987095832673097</v>
      </c>
      <c r="Q15705" s="22">
        <v>0.36944213157828598</v>
      </c>
      <c r="R15705" s="22">
        <v>4.2167728436986898E-4</v>
      </c>
      <c r="S15705" s="23">
        <v>4.29383364503473E-5</v>
      </c>
    </row>
    <row r="15706" spans="1:19">
      <c r="A15706" s="22" t="s">
        <v>15849</v>
      </c>
      <c r="B15706" s="22">
        <v>2.90188237301561</v>
      </c>
      <c r="C15706" s="22">
        <v>0</v>
      </c>
      <c r="D15706" s="22">
        <v>2.9868685828702599</v>
      </c>
      <c r="E15706" s="22">
        <v>1.0512327389832199</v>
      </c>
      <c r="F15706" s="22">
        <v>6.2383224278353104</v>
      </c>
      <c r="G15706" s="22">
        <v>2.0800106741551798</v>
      </c>
      <c r="H15706" s="22">
        <v>2.02712848537913</v>
      </c>
      <c r="I15706" s="22">
        <v>2.9937195354136299</v>
      </c>
      <c r="J15706" s="22">
        <v>0.97829109534837999</v>
      </c>
      <c r="K15706" s="22">
        <v>0.68810901482090803</v>
      </c>
      <c r="L15706" s="22">
        <v>0.74449944705730597</v>
      </c>
      <c r="M15706" s="22">
        <v>0.60630118663971699</v>
      </c>
      <c r="N15706" s="22">
        <v>4.3790549629652203E-2</v>
      </c>
      <c r="O15706" s="22">
        <v>0.99106588021695596</v>
      </c>
      <c r="P15706" s="22">
        <v>0.97475679603725196</v>
      </c>
      <c r="Q15706" s="22">
        <v>-0.64890843129062104</v>
      </c>
      <c r="R15706" s="22">
        <v>0.82691060948926098</v>
      </c>
      <c r="S15706" s="22">
        <v>0.602166741528394</v>
      </c>
    </row>
    <row r="15707" spans="1:19">
      <c r="A15707" s="22" t="s">
        <v>15850</v>
      </c>
      <c r="B15707" s="22">
        <v>0.96729412433853701</v>
      </c>
      <c r="C15707" s="22">
        <v>0</v>
      </c>
      <c r="D15707" s="22">
        <v>0</v>
      </c>
      <c r="E15707" s="22">
        <v>0</v>
      </c>
      <c r="F15707" s="22">
        <v>1.0397204046392201</v>
      </c>
      <c r="G15707" s="22">
        <v>1.0400053370775899</v>
      </c>
      <c r="H15707" s="22">
        <v>1.0135642426895699</v>
      </c>
      <c r="I15707" s="22">
        <v>1.9958130236090901</v>
      </c>
      <c r="J15707" s="22">
        <v>0</v>
      </c>
      <c r="K15707" s="22">
        <v>1.98635481709781</v>
      </c>
      <c r="L15707" s="22">
        <v>0.71054778722203404</v>
      </c>
      <c r="M15707" s="22">
        <v>0.56734984598011595</v>
      </c>
      <c r="N15707" s="22">
        <v>1.92568432316756</v>
      </c>
      <c r="O15707" s="22">
        <v>0.803402021582731</v>
      </c>
      <c r="P15707" s="22">
        <v>0.63341517561983396</v>
      </c>
      <c r="Q15707" s="22">
        <v>-6.6574429799752699E-2</v>
      </c>
      <c r="R15707" s="22">
        <v>0.99110752893976595</v>
      </c>
      <c r="S15707" s="22">
        <v>0.97852802859820898</v>
      </c>
    </row>
    <row r="15708" spans="1:19">
      <c r="A15708" s="22" t="s">
        <v>139</v>
      </c>
      <c r="B15708" s="22">
        <v>4.8364706216926896</v>
      </c>
      <c r="C15708" s="22">
        <v>3.5993147938260401</v>
      </c>
      <c r="D15708" s="22">
        <v>0.99562286095675201</v>
      </c>
      <c r="E15708" s="22">
        <v>25.229585735597201</v>
      </c>
      <c r="F15708" s="22">
        <v>40.549095780929498</v>
      </c>
      <c r="G15708" s="22">
        <v>31.200160112327598</v>
      </c>
      <c r="H15708" s="22">
        <v>16.217027883033101</v>
      </c>
      <c r="I15708" s="22">
        <v>10.97697162985</v>
      </c>
      <c r="J15708" s="22">
        <v>11.739493144180599</v>
      </c>
      <c r="K15708" s="22">
        <v>3.3544027003032699</v>
      </c>
      <c r="L15708" s="23">
        <v>7.0749154008324705E-7</v>
      </c>
      <c r="M15708" s="23">
        <v>9.9313017506095297E-8</v>
      </c>
      <c r="N15708" s="22">
        <v>2.0407127007881001</v>
      </c>
      <c r="O15708" s="22">
        <v>2.5786157770613601E-2</v>
      </c>
      <c r="P15708" s="22">
        <v>6.0472919796525602E-3</v>
      </c>
      <c r="Q15708" s="22">
        <v>-1.3200589296668499</v>
      </c>
      <c r="R15708" s="22">
        <v>1.3401619062972801E-2</v>
      </c>
      <c r="S15708" s="22">
        <v>2.3555686686824598E-3</v>
      </c>
    </row>
    <row r="15709" spans="1:19">
      <c r="A15709" s="22" t="s">
        <v>15851</v>
      </c>
      <c r="B15709" s="22">
        <v>32.888000227510297</v>
      </c>
      <c r="C15709" s="22">
        <v>15.297087873760701</v>
      </c>
      <c r="D15709" s="22">
        <v>21.9037029410485</v>
      </c>
      <c r="E15709" s="22">
        <v>17.870956562714699</v>
      </c>
      <c r="F15709" s="22">
        <v>17.675246878866702</v>
      </c>
      <c r="G15709" s="22">
        <v>17.680090730319002</v>
      </c>
      <c r="H15709" s="22">
        <v>33.447620008755699</v>
      </c>
      <c r="I15709" s="22">
        <v>22.951849771504499</v>
      </c>
      <c r="J15709" s="22">
        <v>17.6092397162708</v>
      </c>
      <c r="K15709" s="22">
        <v>-0.39168956038626901</v>
      </c>
      <c r="L15709" s="22">
        <v>0.53514829311748702</v>
      </c>
      <c r="M15709" s="22">
        <v>0.38823352689264001</v>
      </c>
      <c r="N15709" s="22">
        <v>8.4549156670915199E-2</v>
      </c>
      <c r="O15709" s="22">
        <v>0.91923360240545005</v>
      </c>
      <c r="P15709" s="22">
        <v>0.85061867978791506</v>
      </c>
      <c r="Q15709" s="22">
        <v>0.47174667692980998</v>
      </c>
      <c r="R15709" s="22">
        <v>0.53655876023518501</v>
      </c>
      <c r="S15709" s="22">
        <v>0.27806861903684699</v>
      </c>
    </row>
    <row r="15710" spans="1:19">
      <c r="A15710" s="22" t="s">
        <v>15852</v>
      </c>
      <c r="B15710" s="22">
        <v>284.38447255553001</v>
      </c>
      <c r="C15710" s="22">
        <v>445.41520573597199</v>
      </c>
      <c r="D15710" s="22">
        <v>392.27540721695999</v>
      </c>
      <c r="E15710" s="22">
        <v>703.27470237977195</v>
      </c>
      <c r="F15710" s="22">
        <v>626.95140399744901</v>
      </c>
      <c r="G15710" s="22">
        <v>676.00346910043197</v>
      </c>
      <c r="H15710" s="22">
        <v>589.89438924532806</v>
      </c>
      <c r="I15710" s="22">
        <v>651.63295220836596</v>
      </c>
      <c r="J15710" s="22">
        <v>617.30168116482798</v>
      </c>
      <c r="K15710" s="22">
        <v>0.839846437464977</v>
      </c>
      <c r="L15710" s="23">
        <v>2.6655001295408101E-5</v>
      </c>
      <c r="M15710" s="23">
        <v>4.98291169118093E-6</v>
      </c>
      <c r="N15710" s="22">
        <v>0.73074780153699803</v>
      </c>
      <c r="O15710" s="22">
        <v>5.5774265285725899E-4</v>
      </c>
      <c r="P15710" s="23">
        <v>6.7080621005337704E-5</v>
      </c>
      <c r="Q15710" s="22">
        <v>-0.11179641801800801</v>
      </c>
      <c r="R15710" s="22">
        <v>0.474580456107216</v>
      </c>
      <c r="S15710" s="22">
        <v>0.22975020399378601</v>
      </c>
    </row>
    <row r="15711" spans="1:19">
      <c r="A15711" s="22" t="s">
        <v>15853</v>
      </c>
      <c r="B15711" s="22">
        <v>0</v>
      </c>
      <c r="C15711" s="22">
        <v>0</v>
      </c>
      <c r="D15711" s="22">
        <v>0</v>
      </c>
      <c r="E15711" s="22">
        <v>0</v>
      </c>
      <c r="F15711" s="22">
        <v>1.0397204046392201</v>
      </c>
      <c r="G15711" s="22">
        <v>1.0400053370775899</v>
      </c>
      <c r="H15711" s="22">
        <v>1.0135642426895699</v>
      </c>
      <c r="I15711" s="22">
        <v>0.99790651180454304</v>
      </c>
      <c r="J15711" s="22">
        <v>0</v>
      </c>
      <c r="K15711" s="22">
        <v>1.98635481709781</v>
      </c>
      <c r="L15711" s="22">
        <v>0.71054778722203404</v>
      </c>
      <c r="M15711" s="22">
        <v>0.56734984598011595</v>
      </c>
      <c r="N15711" s="22">
        <v>1.9360958876138701</v>
      </c>
      <c r="O15711" s="22">
        <v>0.76821342499742395</v>
      </c>
      <c r="P15711" s="22">
        <v>0.57612771327658896</v>
      </c>
      <c r="Q15711" s="22">
        <v>-5.8532662423421603E-2</v>
      </c>
      <c r="R15711" s="22">
        <v>0.99110752893976595</v>
      </c>
      <c r="S15711" s="22">
        <v>0.98009711148855205</v>
      </c>
    </row>
    <row r="15712" spans="1:19">
      <c r="A15712" s="22" t="s">
        <v>15854</v>
      </c>
      <c r="B15712" s="22">
        <v>174.112942380937</v>
      </c>
      <c r="C15712" s="22">
        <v>180.86556838975801</v>
      </c>
      <c r="D15712" s="22">
        <v>187.17709785986901</v>
      </c>
      <c r="E15712" s="22">
        <v>116.686834027137</v>
      </c>
      <c r="F15712" s="22">
        <v>114.369244510314</v>
      </c>
      <c r="G15712" s="22">
        <v>95.680491011138102</v>
      </c>
      <c r="H15712" s="22">
        <v>193.590770353707</v>
      </c>
      <c r="I15712" s="22">
        <v>177.62735910120901</v>
      </c>
      <c r="J15712" s="22">
        <v>163.374612923179</v>
      </c>
      <c r="K15712" s="22">
        <v>-0.72848162763910396</v>
      </c>
      <c r="L15712" s="22">
        <v>3.61146963250679E-4</v>
      </c>
      <c r="M15712" s="23">
        <v>8.5954106774019894E-5</v>
      </c>
      <c r="N15712" s="22">
        <v>-1.6952891939069702E-2</v>
      </c>
      <c r="O15712" s="22">
        <v>0.96404360415967705</v>
      </c>
      <c r="P15712" s="22">
        <v>0.91875768561204796</v>
      </c>
      <c r="Q15712" s="22">
        <v>0.70818026913680299</v>
      </c>
      <c r="R15712" s="22">
        <v>4.68887386643928E-4</v>
      </c>
      <c r="S15712" s="23">
        <v>4.84510818698761E-5</v>
      </c>
    </row>
    <row r="15713" spans="1:19">
      <c r="A15713" s="22" t="s">
        <v>15855</v>
      </c>
      <c r="B15713" s="22">
        <v>1411.2821274099299</v>
      </c>
      <c r="C15713" s="22">
        <v>1408.2319130844401</v>
      </c>
      <c r="D15713" s="22">
        <v>1478.49994852078</v>
      </c>
      <c r="E15713" s="22">
        <v>1334.0143457697</v>
      </c>
      <c r="F15713" s="22">
        <v>1388.02674019336</v>
      </c>
      <c r="G15713" s="22">
        <v>1439.3673865153801</v>
      </c>
      <c r="H15713" s="22">
        <v>1462.57320220105</v>
      </c>
      <c r="I15713" s="22">
        <v>1443.9707225811701</v>
      </c>
      <c r="J15713" s="22">
        <v>1438.0879101621199</v>
      </c>
      <c r="K15713" s="22">
        <v>-4.4339833158883797E-2</v>
      </c>
      <c r="L15713" s="22">
        <v>0.790105143103361</v>
      </c>
      <c r="M15713" s="22">
        <v>0.66552931865426002</v>
      </c>
      <c r="N15713" s="22">
        <v>1.9234972158532E-2</v>
      </c>
      <c r="O15713" s="22">
        <v>0.91351047352264603</v>
      </c>
      <c r="P15713" s="22">
        <v>0.84230253308890202</v>
      </c>
      <c r="Q15713" s="22">
        <v>6.0288770547460797E-2</v>
      </c>
      <c r="R15713" s="22">
        <v>0.65648849850748803</v>
      </c>
      <c r="S15713" s="22">
        <v>0.38993874909943599</v>
      </c>
    </row>
    <row r="15714" spans="1:19">
      <c r="A15714" s="22" t="s">
        <v>15856</v>
      </c>
      <c r="B15714" s="22">
        <v>2077.74777907918</v>
      </c>
      <c r="C15714" s="22">
        <v>1846.44848923276</v>
      </c>
      <c r="D15714" s="22">
        <v>1851.85852137956</v>
      </c>
      <c r="E15714" s="22">
        <v>2111.9265726172798</v>
      </c>
      <c r="F15714" s="22">
        <v>2016.01786459545</v>
      </c>
      <c r="G15714" s="22">
        <v>1896.9697348295199</v>
      </c>
      <c r="H15714" s="22">
        <v>1992.6673011276901</v>
      </c>
      <c r="I15714" s="22">
        <v>1793.23800171276</v>
      </c>
      <c r="J15714" s="22">
        <v>1882.2320674502801</v>
      </c>
      <c r="K15714" s="22">
        <v>6.3028727388862102E-2</v>
      </c>
      <c r="L15714" s="22">
        <v>0.71691424352092203</v>
      </c>
      <c r="M15714" s="22">
        <v>0.57459746809925405</v>
      </c>
      <c r="N15714" s="22">
        <v>-2.3310965662286499E-2</v>
      </c>
      <c r="O15714" s="22">
        <v>0.90742034732356402</v>
      </c>
      <c r="P15714" s="22">
        <v>0.83231910817062504</v>
      </c>
      <c r="Q15714" s="22">
        <v>-8.9822147434725497E-2</v>
      </c>
      <c r="R15714" s="22">
        <v>0.44425918538864001</v>
      </c>
      <c r="S15714" s="22">
        <v>0.208096333377642</v>
      </c>
    </row>
    <row r="15715" spans="1:19">
      <c r="A15715" s="22" t="s">
        <v>15857</v>
      </c>
      <c r="B15715" s="22">
        <v>1.93458824867707</v>
      </c>
      <c r="C15715" s="22">
        <v>3.5993147938260401</v>
      </c>
      <c r="D15715" s="22">
        <v>0.99562286095675201</v>
      </c>
      <c r="E15715" s="22">
        <v>14.717258345765</v>
      </c>
      <c r="F15715" s="22">
        <v>12.4766448556706</v>
      </c>
      <c r="G15715" s="22">
        <v>9.3600480336982894</v>
      </c>
      <c r="H15715" s="22">
        <v>11.149206669585199</v>
      </c>
      <c r="I15715" s="22">
        <v>12.972784653459099</v>
      </c>
      <c r="J15715" s="22">
        <v>10.7612020488322</v>
      </c>
      <c r="K15715" s="22">
        <v>2.4673320076116099</v>
      </c>
      <c r="L15715" s="22">
        <v>8.3120614103305204E-3</v>
      </c>
      <c r="M15715" s="22">
        <v>2.7880349095473602E-3</v>
      </c>
      <c r="N15715" s="22">
        <v>2.4010870176238601</v>
      </c>
      <c r="O15715" s="22">
        <v>1.51599552322531E-2</v>
      </c>
      <c r="P15715" s="22">
        <v>3.1965401171610199E-3</v>
      </c>
      <c r="Q15715" s="22">
        <v>-6.9161195798107006E-2</v>
      </c>
      <c r="R15715" s="22">
        <v>0.96179572143307701</v>
      </c>
      <c r="S15715" s="22">
        <v>0.90143016426946798</v>
      </c>
    </row>
    <row r="15716" spans="1:19">
      <c r="A15716" s="22" t="s">
        <v>15858</v>
      </c>
      <c r="B15716" s="22">
        <v>1208.1503612988299</v>
      </c>
      <c r="C15716" s="22">
        <v>1645.78668947696</v>
      </c>
      <c r="D15716" s="22">
        <v>1925.5346130903599</v>
      </c>
      <c r="E15716" s="22">
        <v>1530.5948679595599</v>
      </c>
      <c r="F15716" s="22">
        <v>1428.5758359742899</v>
      </c>
      <c r="G15716" s="22">
        <v>1582.8881230320901</v>
      </c>
      <c r="H15716" s="22">
        <v>1535.5498276746901</v>
      </c>
      <c r="I15716" s="22">
        <v>1657.5227161073501</v>
      </c>
      <c r="J15716" s="22">
        <v>1802.99048872706</v>
      </c>
      <c r="K15716" s="22">
        <v>-7.1422935818821406E-2</v>
      </c>
      <c r="L15716" s="22">
        <v>0.81063767294811995</v>
      </c>
      <c r="M15716" s="22">
        <v>0.69086378153477701</v>
      </c>
      <c r="N15716" s="22">
        <v>6.6907232376480205E-2</v>
      </c>
      <c r="O15716" s="22">
        <v>0.86320684449289597</v>
      </c>
      <c r="P15716" s="22">
        <v>0.71406076026061105</v>
      </c>
      <c r="Q15716" s="22">
        <v>0.135969324526823</v>
      </c>
      <c r="R15716" s="22">
        <v>0.23332805800369999</v>
      </c>
      <c r="S15716" s="22">
        <v>8.4365039337780806E-2</v>
      </c>
    </row>
    <row r="15717" spans="1:19">
      <c r="A15717" s="22" t="s">
        <v>15859</v>
      </c>
      <c r="B15717" s="22">
        <v>0</v>
      </c>
      <c r="C15717" s="22">
        <v>1.7996573969130201</v>
      </c>
      <c r="D15717" s="22">
        <v>0.99562286095675201</v>
      </c>
      <c r="E15717" s="22">
        <v>3.1536982169496501</v>
      </c>
      <c r="F15717" s="22">
        <v>1.0397204046392201</v>
      </c>
      <c r="G15717" s="22">
        <v>2.0800106741551798</v>
      </c>
      <c r="H15717" s="22">
        <v>1.0135642426895699</v>
      </c>
      <c r="I15717" s="22">
        <v>3.9916260472181699</v>
      </c>
      <c r="J15717" s="22">
        <v>5.8697465720902802</v>
      </c>
      <c r="K15717" s="22">
        <v>1.1519075296727701</v>
      </c>
      <c r="L15717" s="22">
        <v>0.611103480266184</v>
      </c>
      <c r="M15717" s="22">
        <v>0.46263211816662902</v>
      </c>
      <c r="N15717" s="22">
        <v>1.94773364566364</v>
      </c>
      <c r="O15717" s="22">
        <v>0.33825094183134002</v>
      </c>
      <c r="P15717" s="22">
        <v>0.16775864704027099</v>
      </c>
      <c r="Q15717" s="22">
        <v>0.79720636568124503</v>
      </c>
      <c r="R15717" s="22">
        <v>0.756312063762966</v>
      </c>
      <c r="S15717" s="22">
        <v>0.50059714885624196</v>
      </c>
    </row>
    <row r="15718" spans="1:19">
      <c r="A15718" s="22" t="s">
        <v>15860</v>
      </c>
      <c r="B15718" s="22">
        <v>38.691764973541503</v>
      </c>
      <c r="C15718" s="22">
        <v>31.494004445977801</v>
      </c>
      <c r="D15718" s="22">
        <v>26.881817245832298</v>
      </c>
      <c r="E15718" s="22">
        <v>53.612869688144002</v>
      </c>
      <c r="F15718" s="22">
        <v>62.383224278353097</v>
      </c>
      <c r="G15718" s="22">
        <v>53.040272190956998</v>
      </c>
      <c r="H15718" s="22">
        <v>43.583262435651399</v>
      </c>
      <c r="I15718" s="22">
        <v>28.939288842331699</v>
      </c>
      <c r="J15718" s="22">
        <v>62.610630102296298</v>
      </c>
      <c r="K15718" s="22">
        <v>0.79866784050670603</v>
      </c>
      <c r="L15718" s="22">
        <v>2.4765643756497601E-2</v>
      </c>
      <c r="M15718" s="22">
        <v>9.6581580302620394E-3</v>
      </c>
      <c r="N15718" s="22">
        <v>0.496699380055659</v>
      </c>
      <c r="O15718" s="22">
        <v>0.36387473724743302</v>
      </c>
      <c r="P15718" s="22">
        <v>0.18544990958266599</v>
      </c>
      <c r="Q15718" s="22">
        <v>-0.304745200133132</v>
      </c>
      <c r="R15718" s="22">
        <v>0.58471685830891895</v>
      </c>
      <c r="S15718" s="22">
        <v>0.31921722736019897</v>
      </c>
    </row>
    <row r="15719" spans="1:19">
      <c r="A15719" s="22" t="s">
        <v>15861</v>
      </c>
      <c r="B15719" s="22">
        <v>210.870119105801</v>
      </c>
      <c r="C15719" s="22">
        <v>235.75511899560499</v>
      </c>
      <c r="D15719" s="22">
        <v>246.914469517274</v>
      </c>
      <c r="E15719" s="22">
        <v>211.297780535626</v>
      </c>
      <c r="F15719" s="22">
        <v>179.87163000258499</v>
      </c>
      <c r="G15719" s="22">
        <v>171.60088061780201</v>
      </c>
      <c r="H15719" s="22">
        <v>175.34661398529499</v>
      </c>
      <c r="I15719" s="22">
        <v>198.58339584910399</v>
      </c>
      <c r="J15719" s="22">
        <v>190.76676359293401</v>
      </c>
      <c r="K15719" s="22">
        <v>-0.29945535517091398</v>
      </c>
      <c r="L15719" s="22">
        <v>0.153820160332971</v>
      </c>
      <c r="M15719" s="22">
        <v>8.1324703058359593E-2</v>
      </c>
      <c r="N15719" s="22">
        <v>-0.29286348997091399</v>
      </c>
      <c r="O15719" s="22">
        <v>0.17719030981172501</v>
      </c>
      <c r="P15719" s="22">
        <v>6.9810078284785707E-2</v>
      </c>
      <c r="Q15719" s="22">
        <v>3.53782578550317E-3</v>
      </c>
      <c r="R15719" s="22">
        <v>0.99110752893976595</v>
      </c>
      <c r="S15719" s="22">
        <v>0.98161453671360499</v>
      </c>
    </row>
    <row r="15720" spans="1:19">
      <c r="A15720" s="22" t="s">
        <v>15862</v>
      </c>
      <c r="B15720" s="22">
        <v>1968.44354302892</v>
      </c>
      <c r="C15720" s="22">
        <v>1784.3603090392601</v>
      </c>
      <c r="D15720" s="22">
        <v>1855.84101282339</v>
      </c>
      <c r="E15720" s="22">
        <v>1829.1449658307999</v>
      </c>
      <c r="F15720" s="22">
        <v>1875.65560996915</v>
      </c>
      <c r="G15720" s="22">
        <v>1796.0892171329899</v>
      </c>
      <c r="H15720" s="22">
        <v>1806.1714804728099</v>
      </c>
      <c r="I15720" s="22">
        <v>1968.86954779036</v>
      </c>
      <c r="J15720" s="22">
        <v>1833.3175126828601</v>
      </c>
      <c r="K15720" s="22">
        <v>-2.5741540904065201E-2</v>
      </c>
      <c r="L15720" s="22">
        <v>0.87755573354661998</v>
      </c>
      <c r="M15720" s="22">
        <v>0.80019071835190703</v>
      </c>
      <c r="N15720" s="22">
        <v>3.7354273304010801E-3</v>
      </c>
      <c r="O15720" s="22">
        <v>0.99106588021695596</v>
      </c>
      <c r="P15720" s="22">
        <v>0.97117138714223805</v>
      </c>
      <c r="Q15720" s="22">
        <v>2.60568637308029E-2</v>
      </c>
      <c r="R15720" s="22">
        <v>0.88960296878507505</v>
      </c>
      <c r="S15720" s="22">
        <v>0.69805615885169203</v>
      </c>
    </row>
    <row r="15721" spans="1:19">
      <c r="A15721" s="22" t="s">
        <v>15863</v>
      </c>
      <c r="B15721" s="22">
        <v>28.051529605817599</v>
      </c>
      <c r="C15721" s="22">
        <v>26.095032255238799</v>
      </c>
      <c r="D15721" s="22">
        <v>34.846800133486298</v>
      </c>
      <c r="E15721" s="22">
        <v>14.717258345765</v>
      </c>
      <c r="F15721" s="22">
        <v>15.595806069588299</v>
      </c>
      <c r="G15721" s="22">
        <v>15.600080056163799</v>
      </c>
      <c r="H15721" s="22">
        <v>18.244156368412199</v>
      </c>
      <c r="I15721" s="22">
        <v>17.9623172124818</v>
      </c>
      <c r="J15721" s="22">
        <v>22.500695193012699</v>
      </c>
      <c r="K15721" s="22">
        <v>-0.95052930946119096</v>
      </c>
      <c r="L15721" s="22">
        <v>4.6551220760334001E-2</v>
      </c>
      <c r="M15721" s="22">
        <v>1.9954984391225498E-2</v>
      </c>
      <c r="N15721" s="22">
        <v>-0.59364136466440298</v>
      </c>
      <c r="O15721" s="22">
        <v>0.265887659289959</v>
      </c>
      <c r="P15721" s="22">
        <v>0.120468687476026</v>
      </c>
      <c r="Q15721" s="22">
        <v>0.35369593314139097</v>
      </c>
      <c r="R15721" s="22">
        <v>0.70586844871288001</v>
      </c>
      <c r="S15721" s="22">
        <v>0.44358221781226298</v>
      </c>
    </row>
    <row r="15722" spans="1:19">
      <c r="A15722" s="22" t="s">
        <v>15864</v>
      </c>
      <c r="B15722" s="22">
        <v>1411.2821274099299</v>
      </c>
      <c r="C15722" s="22">
        <v>2354.8517038606901</v>
      </c>
      <c r="D15722" s="22">
        <v>1702.5150922360499</v>
      </c>
      <c r="E15722" s="22">
        <v>11417.438778096701</v>
      </c>
      <c r="F15722" s="22">
        <v>12628.444034747999</v>
      </c>
      <c r="G15722" s="22">
        <v>11947.5813123473</v>
      </c>
      <c r="H15722" s="22">
        <v>6280.0440477045604</v>
      </c>
      <c r="I15722" s="22">
        <v>4586.3783282536797</v>
      </c>
      <c r="J15722" s="22">
        <v>5693.6541749275702</v>
      </c>
      <c r="K15722" s="22">
        <v>2.7205109265308698</v>
      </c>
      <c r="L15722" s="23">
        <v>8.2081118875492199E-46</v>
      </c>
      <c r="M15722" s="23">
        <v>4.4968412621859603E-48</v>
      </c>
      <c r="N15722" s="22">
        <v>1.6016570344111301</v>
      </c>
      <c r="O15722" s="23">
        <v>2.6832152385870702E-13</v>
      </c>
      <c r="P15722" s="23">
        <v>6.4301992753209003E-15</v>
      </c>
      <c r="Q15722" s="22">
        <v>-1.1215688596295199</v>
      </c>
      <c r="R15722" s="23">
        <v>1.3497998679790799E-34</v>
      </c>
      <c r="S15722" s="23">
        <v>2.2753270798096498E-37</v>
      </c>
    </row>
    <row r="15723" spans="1:19">
      <c r="A15723" s="22" t="s">
        <v>15865</v>
      </c>
      <c r="B15723" s="22">
        <v>0</v>
      </c>
      <c r="C15723" s="22">
        <v>0</v>
      </c>
      <c r="D15723" s="22">
        <v>0.99562286095675201</v>
      </c>
      <c r="E15723" s="22">
        <v>0</v>
      </c>
      <c r="F15723" s="22">
        <v>0</v>
      </c>
      <c r="G15723" s="22">
        <v>0</v>
      </c>
      <c r="H15723" s="22">
        <v>0</v>
      </c>
      <c r="I15723" s="22">
        <v>0.99790651180454304</v>
      </c>
      <c r="J15723" s="22">
        <v>0</v>
      </c>
      <c r="K15723" s="22">
        <v>-0.82916482541131498</v>
      </c>
      <c r="L15723" s="22">
        <v>0.89234858319884502</v>
      </c>
      <c r="M15723" s="22">
        <v>0.83897627241836803</v>
      </c>
      <c r="N15723" s="22">
        <v>6.7406144361150194E-2</v>
      </c>
      <c r="O15723" s="22">
        <v>0.99106588021695596</v>
      </c>
      <c r="P15723" s="22">
        <v>0.98469916672135305</v>
      </c>
      <c r="Q15723" s="22">
        <v>0.89325627070709701</v>
      </c>
      <c r="R15723" s="22">
        <v>0.92164487406502504</v>
      </c>
      <c r="S15723" s="22">
        <v>0.82672016461055597</v>
      </c>
    </row>
    <row r="15724" spans="1:19">
      <c r="A15724" s="22" t="s">
        <v>15866</v>
      </c>
      <c r="B15724" s="22">
        <v>2.90188237301561</v>
      </c>
      <c r="C15724" s="22">
        <v>8.0984582861085794</v>
      </c>
      <c r="D15724" s="22">
        <v>0.99562286095675201</v>
      </c>
      <c r="E15724" s="22">
        <v>50.459171471194402</v>
      </c>
      <c r="F15724" s="22">
        <v>45.7476978041256</v>
      </c>
      <c r="G15724" s="22">
        <v>57.200293539267399</v>
      </c>
      <c r="H15724" s="22">
        <v>26.352670309928701</v>
      </c>
      <c r="I15724" s="22">
        <v>32.930914889549904</v>
      </c>
      <c r="J15724" s="22">
        <v>37.175061623238399</v>
      </c>
      <c r="K15724" s="22">
        <v>3.6463542954823001</v>
      </c>
      <c r="L15724" s="23">
        <v>4.1303952577900598E-10</v>
      </c>
      <c r="M15724" s="23">
        <v>3.6944501411360102E-11</v>
      </c>
      <c r="N15724" s="22">
        <v>2.98252483642396</v>
      </c>
      <c r="O15724" s="23">
        <v>1.23533130702503E-5</v>
      </c>
      <c r="P15724" s="23">
        <v>9.5468133896815591E-7</v>
      </c>
      <c r="Q15724" s="22">
        <v>-0.66988090019235302</v>
      </c>
      <c r="R15724" s="22">
        <v>0.107850032965953</v>
      </c>
      <c r="S15724" s="22">
        <v>3.0379512601787399E-2</v>
      </c>
    </row>
    <row r="15725" spans="1:19">
      <c r="A15725" s="22" t="s">
        <v>15867</v>
      </c>
      <c r="B15725" s="22">
        <v>1511.88071634113</v>
      </c>
      <c r="C15725" s="22">
        <v>1051.8997484956601</v>
      </c>
      <c r="D15725" s="22">
        <v>1017.5265638978</v>
      </c>
      <c r="E15725" s="22">
        <v>814.70537271199305</v>
      </c>
      <c r="F15725" s="22">
        <v>828.65716249745799</v>
      </c>
      <c r="G15725" s="22">
        <v>741.52380533632004</v>
      </c>
      <c r="H15725" s="22">
        <v>892.95009780950897</v>
      </c>
      <c r="I15725" s="22">
        <v>850.21634805747101</v>
      </c>
      <c r="J15725" s="22">
        <v>867.744201574013</v>
      </c>
      <c r="K15725" s="22">
        <v>-0.58430790123526</v>
      </c>
      <c r="L15725" s="22">
        <v>3.6584627405400801E-3</v>
      </c>
      <c r="M15725" s="22">
        <v>1.11075084659398E-3</v>
      </c>
      <c r="N15725" s="22">
        <v>-0.45152653031040302</v>
      </c>
      <c r="O15725" s="22">
        <v>3.6571840378826402E-2</v>
      </c>
      <c r="P15725" s="22">
        <v>9.2609801206232304E-3</v>
      </c>
      <c r="Q15725" s="22">
        <v>0.12886487073675501</v>
      </c>
      <c r="R15725" s="22">
        <v>0.31422179418873603</v>
      </c>
      <c r="S15725" s="22">
        <v>0.12727777118520001</v>
      </c>
    </row>
    <row r="15726" spans="1:19">
      <c r="A15726" s="22" t="s">
        <v>15868</v>
      </c>
      <c r="B15726" s="22">
        <v>1010.82235993377</v>
      </c>
      <c r="C15726" s="22">
        <v>634.37923241183898</v>
      </c>
      <c r="D15726" s="22">
        <v>751.69526002234704</v>
      </c>
      <c r="E15726" s="22">
        <v>469.90103432549802</v>
      </c>
      <c r="F15726" s="22">
        <v>477.23166572940198</v>
      </c>
      <c r="G15726" s="22">
        <v>496.08254578600997</v>
      </c>
      <c r="H15726" s="22">
        <v>593.94864621608599</v>
      </c>
      <c r="I15726" s="22">
        <v>563.817179169567</v>
      </c>
      <c r="J15726" s="22">
        <v>525.34231820208004</v>
      </c>
      <c r="K15726" s="22">
        <v>-0.72883379626437705</v>
      </c>
      <c r="L15726" s="22">
        <v>4.15968325810787E-4</v>
      </c>
      <c r="M15726" s="22">
        <v>1.0048072092064E-4</v>
      </c>
      <c r="N15726" s="22">
        <v>-0.50498987183815103</v>
      </c>
      <c r="O15726" s="22">
        <v>2.7960106491819899E-2</v>
      </c>
      <c r="P15726" s="22">
        <v>6.6659856536789098E-3</v>
      </c>
      <c r="Q15726" s="22">
        <v>0.21964434381506501</v>
      </c>
      <c r="R15726" s="22">
        <v>9.6680449584752207E-2</v>
      </c>
      <c r="S15726" s="22">
        <v>2.6363444503837902E-2</v>
      </c>
    </row>
    <row r="15727" spans="1:19">
      <c r="A15727" s="22" t="s">
        <v>15869</v>
      </c>
      <c r="B15727" s="22">
        <v>110.271530174593</v>
      </c>
      <c r="C15727" s="22">
        <v>154.77053613452</v>
      </c>
      <c r="D15727" s="22">
        <v>132.417840507248</v>
      </c>
      <c r="E15727" s="22">
        <v>174.50463467121401</v>
      </c>
      <c r="F15727" s="22">
        <v>181.95107081186299</v>
      </c>
      <c r="G15727" s="22">
        <v>164.320843258259</v>
      </c>
      <c r="H15727" s="22">
        <v>188.52294914025899</v>
      </c>
      <c r="I15727" s="22">
        <v>205.56874143173599</v>
      </c>
      <c r="J15727" s="22">
        <v>187.83189030688899</v>
      </c>
      <c r="K15727" s="22">
        <v>0.39056597466600301</v>
      </c>
      <c r="L15727" s="22">
        <v>9.7200267617263705E-2</v>
      </c>
      <c r="M15727" s="22">
        <v>4.7219942173189901E-2</v>
      </c>
      <c r="N15727" s="22">
        <v>0.55183806764101495</v>
      </c>
      <c r="O15727" s="22">
        <v>1.8006914026501099E-2</v>
      </c>
      <c r="P15727" s="22">
        <v>3.9292222322952304E-3</v>
      </c>
      <c r="Q15727" s="22">
        <v>0.158284641523811</v>
      </c>
      <c r="R15727" s="22">
        <v>0.55414686641293098</v>
      </c>
      <c r="S15727" s="22">
        <v>0.29178571024080302</v>
      </c>
    </row>
    <row r="15728" spans="1:19">
      <c r="A15728" s="22" t="s">
        <v>15870</v>
      </c>
      <c r="B15728" s="22">
        <v>3287.8327286266899</v>
      </c>
      <c r="C15728" s="22">
        <v>2494.3251521214402</v>
      </c>
      <c r="D15728" s="22">
        <v>2723.0285247167199</v>
      </c>
      <c r="E15728" s="22">
        <v>2519.8048753427702</v>
      </c>
      <c r="F15728" s="22">
        <v>2558.7519158171199</v>
      </c>
      <c r="G15728" s="22">
        <v>2440.8925261211002</v>
      </c>
      <c r="H15728" s="22">
        <v>2460.9339812502699</v>
      </c>
      <c r="I15728" s="22">
        <v>2509.7348771884299</v>
      </c>
      <c r="J15728" s="22">
        <v>2453.5540671337399</v>
      </c>
      <c r="K15728" s="22">
        <v>-0.17559676002747901</v>
      </c>
      <c r="L15728" s="22">
        <v>0.31403521419143199</v>
      </c>
      <c r="M15728" s="22">
        <v>0.19514844817486299</v>
      </c>
      <c r="N15728" s="22">
        <v>-0.19211469197845199</v>
      </c>
      <c r="O15728" s="22">
        <v>0.307733484038404</v>
      </c>
      <c r="P15728" s="22">
        <v>0.14671657576081701</v>
      </c>
      <c r="Q15728" s="22">
        <v>-2.0177178925490102E-2</v>
      </c>
      <c r="R15728" s="22">
        <v>0.91271098261188199</v>
      </c>
      <c r="S15728" s="22">
        <v>0.73810646070707198</v>
      </c>
    </row>
    <row r="15729" spans="1:19">
      <c r="A15729" s="22" t="s">
        <v>15871</v>
      </c>
      <c r="B15729" s="22">
        <v>332.74917877245701</v>
      </c>
      <c r="C15729" s="22">
        <v>278.04706782306101</v>
      </c>
      <c r="D15729" s="22">
        <v>261.84881243162602</v>
      </c>
      <c r="E15729" s="22">
        <v>166.09477275934799</v>
      </c>
      <c r="F15729" s="22">
        <v>179.87163000258499</v>
      </c>
      <c r="G15729" s="22">
        <v>217.36111544921599</v>
      </c>
      <c r="H15729" s="22">
        <v>198.65859156715501</v>
      </c>
      <c r="I15729" s="22">
        <v>194.59176980188599</v>
      </c>
      <c r="J15729" s="22">
        <v>229.89840740686901</v>
      </c>
      <c r="K15729" s="22">
        <v>-0.62903397614733303</v>
      </c>
      <c r="L15729" s="22">
        <v>2.17381091256434E-3</v>
      </c>
      <c r="M15729" s="22">
        <v>6.2827607434915301E-4</v>
      </c>
      <c r="N15729" s="22">
        <v>-0.48151762712260898</v>
      </c>
      <c r="O15729" s="22">
        <v>1.9957622469053998E-2</v>
      </c>
      <c r="P15729" s="22">
        <v>4.4209639625859398E-3</v>
      </c>
      <c r="Q15729" s="22">
        <v>0.14417807402918201</v>
      </c>
      <c r="R15729" s="22">
        <v>0.62356799596131296</v>
      </c>
      <c r="S15729" s="22">
        <v>0.35584405051318202</v>
      </c>
    </row>
    <row r="15730" spans="1:19">
      <c r="A15730" s="22" t="s">
        <v>15872</v>
      </c>
      <c r="B15730" s="22">
        <v>828.97106455812605</v>
      </c>
      <c r="C15730" s="22">
        <v>821.54360169079303</v>
      </c>
      <c r="D15730" s="22">
        <v>885.10872339055197</v>
      </c>
      <c r="E15730" s="22">
        <v>1024.9519205086399</v>
      </c>
      <c r="F15730" s="22">
        <v>1038.68068423458</v>
      </c>
      <c r="G15730" s="22">
        <v>1055.6054171337501</v>
      </c>
      <c r="H15730" s="22">
        <v>948.69613115743505</v>
      </c>
      <c r="I15730" s="22">
        <v>965.97350342679704</v>
      </c>
      <c r="J15730" s="22">
        <v>1062.42412954834</v>
      </c>
      <c r="K15730" s="22">
        <v>0.301211880509823</v>
      </c>
      <c r="L15730" s="22">
        <v>1.39789580843089E-2</v>
      </c>
      <c r="M15730" s="22">
        <v>5.0240787971836901E-3</v>
      </c>
      <c r="N15730" s="22">
        <v>0.235415107348008</v>
      </c>
      <c r="O15730" s="22">
        <v>0.11349946411238</v>
      </c>
      <c r="P15730" s="22">
        <v>3.9015838909435697E-2</v>
      </c>
      <c r="Q15730" s="22">
        <v>-6.8746101608914797E-2</v>
      </c>
      <c r="R15730" s="22">
        <v>0.65785600604087302</v>
      </c>
      <c r="S15730" s="22">
        <v>0.39126851851113298</v>
      </c>
    </row>
    <row r="15731" spans="1:19">
      <c r="A15731" s="22" t="s">
        <v>15873</v>
      </c>
      <c r="B15731" s="22">
        <v>1330.0294209654901</v>
      </c>
      <c r="C15731" s="22">
        <v>1578.2995370927199</v>
      </c>
      <c r="D15731" s="22">
        <v>1639.79085199577</v>
      </c>
      <c r="E15731" s="22">
        <v>1189.995460529</v>
      </c>
      <c r="F15731" s="22">
        <v>1235.18784071139</v>
      </c>
      <c r="G15731" s="22">
        <v>1214.72623370662</v>
      </c>
      <c r="H15731" s="22">
        <v>1432.1662749203599</v>
      </c>
      <c r="I15731" s="22">
        <v>1437.98328351035</v>
      </c>
      <c r="J15731" s="22">
        <v>1317.75810543427</v>
      </c>
      <c r="K15731" s="22">
        <v>-0.31925599595501603</v>
      </c>
      <c r="L15731" s="22">
        <v>2.7940532398766701E-2</v>
      </c>
      <c r="M15731" s="22">
        <v>1.11024879411021E-2</v>
      </c>
      <c r="N15731" s="22">
        <v>-0.11578760009637</v>
      </c>
      <c r="O15731" s="22">
        <v>0.57722991296886295</v>
      </c>
      <c r="P15731" s="22">
        <v>0.36589003776626999</v>
      </c>
      <c r="Q15731" s="22">
        <v>0.20026397145057001</v>
      </c>
      <c r="R15731" s="22">
        <v>2.9538043486796301E-2</v>
      </c>
      <c r="S15731" s="22">
        <v>6.1177292966416398E-3</v>
      </c>
    </row>
    <row r="15732" spans="1:19">
      <c r="A15732" s="22" t="s">
        <v>15874</v>
      </c>
      <c r="B15732" s="22">
        <v>1.93458824867707</v>
      </c>
      <c r="C15732" s="22">
        <v>13.497430476847599</v>
      </c>
      <c r="D15732" s="22">
        <v>3.9824914438270098</v>
      </c>
      <c r="E15732" s="22">
        <v>8.4098619118657307</v>
      </c>
      <c r="F15732" s="22">
        <v>10.397204046392201</v>
      </c>
      <c r="G15732" s="22">
        <v>4.1600213483103499</v>
      </c>
      <c r="H15732" s="22">
        <v>7.0949496988269702</v>
      </c>
      <c r="I15732" s="22">
        <v>9.9790651180454297</v>
      </c>
      <c r="J15732" s="22">
        <v>5.8697465720902802</v>
      </c>
      <c r="K15732" s="22">
        <v>0.25082052199164701</v>
      </c>
      <c r="L15732" s="22">
        <v>0.87427207692182296</v>
      </c>
      <c r="M15732" s="22">
        <v>0.79552200953992303</v>
      </c>
      <c r="N15732" s="22">
        <v>0.25817248975768597</v>
      </c>
      <c r="O15732" s="22">
        <v>0.904198689434345</v>
      </c>
      <c r="P15732" s="22">
        <v>0.78066148616674302</v>
      </c>
      <c r="Q15732" s="22">
        <v>5.8409063920829597E-3</v>
      </c>
      <c r="R15732" s="22">
        <v>0.996606652538777</v>
      </c>
      <c r="S15732" s="22">
        <v>0.99391843953730996</v>
      </c>
    </row>
    <row r="15733" spans="1:19">
      <c r="A15733" s="22" t="s">
        <v>15875</v>
      </c>
      <c r="B15733" s="22">
        <v>1699.53577646281</v>
      </c>
      <c r="C15733" s="22">
        <v>1788.85945253154</v>
      </c>
      <c r="D15733" s="22">
        <v>1355.04271376214</v>
      </c>
      <c r="E15733" s="22">
        <v>3985.22331348537</v>
      </c>
      <c r="F15733" s="22">
        <v>4401.1364728378103</v>
      </c>
      <c r="G15733" s="22">
        <v>4520.9032002762797</v>
      </c>
      <c r="H15733" s="22">
        <v>3855.5983791911099</v>
      </c>
      <c r="I15733" s="22">
        <v>3817.9903141641798</v>
      </c>
      <c r="J15733" s="22">
        <v>3377.0608611426101</v>
      </c>
      <c r="K15733" s="22">
        <v>1.4161365591562201</v>
      </c>
      <c r="L15733" s="23">
        <v>4.2696373315398604E-22</v>
      </c>
      <c r="M15733" s="23">
        <v>1.29129796308311E-23</v>
      </c>
      <c r="N15733" s="22">
        <v>1.1936827520537301</v>
      </c>
      <c r="O15733" s="23">
        <v>1.61076241402256E-15</v>
      </c>
      <c r="P15733" s="23">
        <v>3.0645889457495101E-17</v>
      </c>
      <c r="Q15733" s="22">
        <v>-0.22615202504535101</v>
      </c>
      <c r="R15733" s="22">
        <v>8.2461128188367604E-3</v>
      </c>
      <c r="S15733" s="22">
        <v>1.31774708415866E-3</v>
      </c>
    </row>
    <row r="15734" spans="1:19">
      <c r="A15734" s="22" t="s">
        <v>15876</v>
      </c>
      <c r="B15734" s="22">
        <v>230.21600159257201</v>
      </c>
      <c r="C15734" s="22">
        <v>193.46317016814999</v>
      </c>
      <c r="D15734" s="22">
        <v>222.023897993356</v>
      </c>
      <c r="E15734" s="22">
        <v>202.88791862376101</v>
      </c>
      <c r="F15734" s="22">
        <v>217.30156456959699</v>
      </c>
      <c r="G15734" s="22">
        <v>201.761035393052</v>
      </c>
      <c r="H15734" s="22">
        <v>177.37374247067399</v>
      </c>
      <c r="I15734" s="22">
        <v>180.621078636622</v>
      </c>
      <c r="J15734" s="22">
        <v>193.701636878979</v>
      </c>
      <c r="K15734" s="22">
        <v>-5.0986944988987301E-2</v>
      </c>
      <c r="L15734" s="22">
        <v>0.86125811319997103</v>
      </c>
      <c r="M15734" s="22">
        <v>0.75432305788818999</v>
      </c>
      <c r="N15734" s="22">
        <v>-0.22213737296647301</v>
      </c>
      <c r="O15734" s="22">
        <v>0.34689244408834002</v>
      </c>
      <c r="P15734" s="22">
        <v>0.17356303395709699</v>
      </c>
      <c r="Q15734" s="22">
        <v>-0.17438167095576701</v>
      </c>
      <c r="R15734" s="22">
        <v>0.47705043857106399</v>
      </c>
      <c r="S15734" s="22">
        <v>0.231354853925204</v>
      </c>
    </row>
    <row r="15735" spans="1:19">
      <c r="A15735" s="22" t="s">
        <v>15877</v>
      </c>
      <c r="B15735" s="22">
        <v>19.345882486770702</v>
      </c>
      <c r="C15735" s="22">
        <v>11.697773079934599</v>
      </c>
      <c r="D15735" s="22">
        <v>7.9649828876540099</v>
      </c>
      <c r="E15735" s="22">
        <v>108.27697211527099</v>
      </c>
      <c r="F15735" s="22">
        <v>103.972040463922</v>
      </c>
      <c r="G15735" s="22">
        <v>106.080544381914</v>
      </c>
      <c r="H15735" s="22">
        <v>69.935932745580104</v>
      </c>
      <c r="I15735" s="22">
        <v>38.918353960377203</v>
      </c>
      <c r="J15735" s="22">
        <v>50.871136958115699</v>
      </c>
      <c r="K15735" s="22">
        <v>3.0297160219768</v>
      </c>
      <c r="L15735" s="23">
        <v>1.35700072088816E-17</v>
      </c>
      <c r="M15735" s="23">
        <v>5.9399125919914296E-19</v>
      </c>
      <c r="N15735" s="22">
        <v>2.0370046625063898</v>
      </c>
      <c r="O15735" s="23">
        <v>2.53861052672641E-5</v>
      </c>
      <c r="P15735" s="23">
        <v>2.1527895980938399E-6</v>
      </c>
      <c r="Q15735" s="22">
        <v>-0.99765605649233002</v>
      </c>
      <c r="R15735" s="22">
        <v>3.6656035500083698E-4</v>
      </c>
      <c r="S15735" s="23">
        <v>3.6724004774203103E-5</v>
      </c>
    </row>
    <row r="15736" spans="1:19">
      <c r="A15736" s="22" t="s">
        <v>15878</v>
      </c>
      <c r="B15736" s="22">
        <v>963.42494784118298</v>
      </c>
      <c r="C15736" s="22">
        <v>590.28762618746998</v>
      </c>
      <c r="D15736" s="22">
        <v>532.658230611862</v>
      </c>
      <c r="E15736" s="22">
        <v>806.29551080012698</v>
      </c>
      <c r="F15736" s="22">
        <v>800.58471157219901</v>
      </c>
      <c r="G15736" s="22">
        <v>852.80437640362197</v>
      </c>
      <c r="H15736" s="22">
        <v>817.94634385048096</v>
      </c>
      <c r="I15736" s="22">
        <v>687.55758663332995</v>
      </c>
      <c r="J15736" s="22">
        <v>648.60699621597598</v>
      </c>
      <c r="K15736" s="22">
        <v>0.23981989467046</v>
      </c>
      <c r="L15736" s="22">
        <v>0.41309848022936502</v>
      </c>
      <c r="M15736" s="22">
        <v>0.27675381188890402</v>
      </c>
      <c r="N15736" s="22">
        <v>5.0829117492622797E-2</v>
      </c>
      <c r="O15736" s="22">
        <v>0.904198689434345</v>
      </c>
      <c r="P15736" s="22">
        <v>0.82347162841830202</v>
      </c>
      <c r="Q15736" s="22">
        <v>-0.19370475064679399</v>
      </c>
      <c r="R15736" s="22">
        <v>0.14826218193312901</v>
      </c>
      <c r="S15736" s="22">
        <v>4.6110646569639098E-2</v>
      </c>
    </row>
    <row r="15737" spans="1:19">
      <c r="A15737" s="22" t="s">
        <v>15879</v>
      </c>
      <c r="B15737" s="22">
        <v>1088.20588988085</v>
      </c>
      <c r="C15737" s="22">
        <v>1091.49221122775</v>
      </c>
      <c r="D15737" s="22">
        <v>944.84609504795696</v>
      </c>
      <c r="E15737" s="22">
        <v>1085.92341936966</v>
      </c>
      <c r="F15737" s="22">
        <v>1124.9774778196299</v>
      </c>
      <c r="G15737" s="22">
        <v>1167.9259935381299</v>
      </c>
      <c r="H15737" s="22">
        <v>1061.20176209598</v>
      </c>
      <c r="I15737" s="22">
        <v>1008.88348343439</v>
      </c>
      <c r="J15737" s="22">
        <v>1037.9668521646299</v>
      </c>
      <c r="K15737" s="22">
        <v>0.11485122789489401</v>
      </c>
      <c r="L15737" s="22">
        <v>0.47465954862753201</v>
      </c>
      <c r="M15737" s="22">
        <v>0.33210128457996402</v>
      </c>
      <c r="N15737" s="22">
        <v>-4.1001559784111701E-3</v>
      </c>
      <c r="O15737" s="22">
        <v>0.99106588021695596</v>
      </c>
      <c r="P15737" s="22">
        <v>0.97162176403593903</v>
      </c>
      <c r="Q15737" s="22">
        <v>-0.12235806466051399</v>
      </c>
      <c r="R15737" s="22">
        <v>0.28066750361187098</v>
      </c>
      <c r="S15737" s="22">
        <v>0.108437925202856</v>
      </c>
    </row>
    <row r="15738" spans="1:19">
      <c r="A15738" s="22" t="s">
        <v>15880</v>
      </c>
      <c r="B15738" s="22">
        <v>19.345882486770702</v>
      </c>
      <c r="C15738" s="22">
        <v>12.5976017783911</v>
      </c>
      <c r="D15738" s="22">
        <v>13.938720053394499</v>
      </c>
      <c r="E15738" s="22">
        <v>26.2808184745804</v>
      </c>
      <c r="F15738" s="22">
        <v>37.429934567011898</v>
      </c>
      <c r="G15738" s="22">
        <v>30.160154775250099</v>
      </c>
      <c r="H15738" s="22">
        <v>25.3391060672392</v>
      </c>
      <c r="I15738" s="22">
        <v>41.9120734957908</v>
      </c>
      <c r="J15738" s="22">
        <v>31.305315051148199</v>
      </c>
      <c r="K15738" s="22">
        <v>1.0374026293104499</v>
      </c>
      <c r="L15738" s="22">
        <v>3.1108446019861801E-2</v>
      </c>
      <c r="M15738" s="22">
        <v>1.25682434808554E-2</v>
      </c>
      <c r="N15738" s="22">
        <v>1.10935557049272</v>
      </c>
      <c r="O15738" s="22">
        <v>3.1977012874497203E-2</v>
      </c>
      <c r="P15738" s="22">
        <v>7.8401391656746401E-3</v>
      </c>
      <c r="Q15738" s="22">
        <v>6.8367222187612306E-2</v>
      </c>
      <c r="R15738" s="22">
        <v>0.93105181442970697</v>
      </c>
      <c r="S15738" s="22">
        <v>0.84782680643179398</v>
      </c>
    </row>
    <row r="15739" spans="1:19">
      <c r="A15739" s="22" t="s">
        <v>15881</v>
      </c>
      <c r="B15739" s="22">
        <v>199.26258961373901</v>
      </c>
      <c r="C15739" s="22">
        <v>267.24912344158298</v>
      </c>
      <c r="D15739" s="22">
        <v>208.085177939961</v>
      </c>
      <c r="E15739" s="22">
        <v>733.76045181028496</v>
      </c>
      <c r="F15739" s="22">
        <v>778.75058307477502</v>
      </c>
      <c r="G15739" s="22">
        <v>819.52420561713996</v>
      </c>
      <c r="H15739" s="22">
        <v>586.85369651725898</v>
      </c>
      <c r="I15739" s="22">
        <v>527.89254474460301</v>
      </c>
      <c r="J15739" s="22">
        <v>543.92984901369903</v>
      </c>
      <c r="K15739" s="22">
        <v>1.79013657934047</v>
      </c>
      <c r="L15739" s="23">
        <v>9.6857176514370798E-28</v>
      </c>
      <c r="M15739" s="23">
        <v>1.9113698182900799E-29</v>
      </c>
      <c r="N15739" s="22">
        <v>1.2998553114281799</v>
      </c>
      <c r="O15739" s="23">
        <v>4.7124858625703399E-14</v>
      </c>
      <c r="P15739" s="23">
        <v>1.0420470478464E-15</v>
      </c>
      <c r="Q15739" s="22">
        <v>-0.49357406874443099</v>
      </c>
      <c r="R15739" s="23">
        <v>1.88503976437904E-6</v>
      </c>
      <c r="S15739" s="23">
        <v>1.03694663669556E-7</v>
      </c>
    </row>
    <row r="15740" spans="1:19">
      <c r="A15740" s="22" t="s">
        <v>15882</v>
      </c>
      <c r="B15740" s="22">
        <v>1092.0750663782101</v>
      </c>
      <c r="C15740" s="22">
        <v>1491.91598204089</v>
      </c>
      <c r="D15740" s="22">
        <v>1702.5150922360499</v>
      </c>
      <c r="E15740" s="22">
        <v>1178.43190040019</v>
      </c>
      <c r="F15740" s="22">
        <v>1103.14334932221</v>
      </c>
      <c r="G15740" s="22">
        <v>1146.0858814594999</v>
      </c>
      <c r="H15740" s="22">
        <v>1165.5988790930001</v>
      </c>
      <c r="I15740" s="22">
        <v>1164.5568992758999</v>
      </c>
      <c r="J15740" s="22">
        <v>1342.2153828179801</v>
      </c>
      <c r="K15740" s="22">
        <v>-0.32051092829035799</v>
      </c>
      <c r="L15740" s="22">
        <v>0.13179731058137401</v>
      </c>
      <c r="M15740" s="22">
        <v>6.7398665886655107E-2</v>
      </c>
      <c r="N15740" s="22">
        <v>-0.22005716544923901</v>
      </c>
      <c r="O15740" s="22">
        <v>0.412973639494637</v>
      </c>
      <c r="P15740" s="22">
        <v>0.22201562985290901</v>
      </c>
      <c r="Q15740" s="22">
        <v>9.8141773562791607E-2</v>
      </c>
      <c r="R15740" s="22">
        <v>0.47692043841699699</v>
      </c>
      <c r="S15740" s="22">
        <v>0.23126501003195399</v>
      </c>
    </row>
    <row r="15741" spans="1:19">
      <c r="A15741" s="22" t="s">
        <v>15883</v>
      </c>
      <c r="B15741" s="22">
        <v>808.657887947017</v>
      </c>
      <c r="C15741" s="22">
        <v>530.89893208934097</v>
      </c>
      <c r="D15741" s="22">
        <v>526.68449344612202</v>
      </c>
      <c r="E15741" s="22">
        <v>484.61829267126302</v>
      </c>
      <c r="F15741" s="22">
        <v>557.29013688662099</v>
      </c>
      <c r="G15741" s="22">
        <v>521.04267387587197</v>
      </c>
      <c r="H15741" s="22">
        <v>581.78587530381196</v>
      </c>
      <c r="I15741" s="22">
        <v>583.77530940565805</v>
      </c>
      <c r="J15741" s="22">
        <v>552.73446887183502</v>
      </c>
      <c r="K15741" s="22">
        <v>-0.25344730261186998</v>
      </c>
      <c r="L15741" s="22">
        <v>0.31580487195958101</v>
      </c>
      <c r="M15741" s="22">
        <v>0.196636553213652</v>
      </c>
      <c r="N15741" s="22">
        <v>-0.114641756492203</v>
      </c>
      <c r="O15741" s="22">
        <v>0.74329853067070295</v>
      </c>
      <c r="P15741" s="22">
        <v>0.54527192133779101</v>
      </c>
      <c r="Q15741" s="22">
        <v>0.13464476416562299</v>
      </c>
      <c r="R15741" s="22">
        <v>0.38523728059352302</v>
      </c>
      <c r="S15741" s="22">
        <v>0.16925157593755999</v>
      </c>
    </row>
    <row r="15742" spans="1:19">
      <c r="A15742" s="22" t="s">
        <v>15884</v>
      </c>
      <c r="B15742" s="22">
        <v>269.87506069045202</v>
      </c>
      <c r="C15742" s="22">
        <v>326.63781753971301</v>
      </c>
      <c r="D15742" s="22">
        <v>421.14847018470601</v>
      </c>
      <c r="E15742" s="22">
        <v>198.682987667828</v>
      </c>
      <c r="F15742" s="22">
        <v>194.42771566753399</v>
      </c>
      <c r="G15742" s="22">
        <v>176.80090730319</v>
      </c>
      <c r="H15742" s="22">
        <v>223.997697634394</v>
      </c>
      <c r="I15742" s="22">
        <v>222.53315213241299</v>
      </c>
      <c r="J15742" s="22">
        <v>266.09517793475902</v>
      </c>
      <c r="K15742" s="22">
        <v>-0.83402132928811301</v>
      </c>
      <c r="L15742" s="22">
        <v>1.6127667599533999E-4</v>
      </c>
      <c r="M15742" s="23">
        <v>3.5522702561585402E-5</v>
      </c>
      <c r="N15742" s="22">
        <v>-0.51034553403184801</v>
      </c>
      <c r="O15742" s="22">
        <v>4.3483607148374299E-2</v>
      </c>
      <c r="P15742" s="22">
        <v>1.1499774476727301E-2</v>
      </c>
      <c r="Q15742" s="22">
        <v>0.32138768631650499</v>
      </c>
      <c r="R15742" s="22">
        <v>0.100605688328771</v>
      </c>
      <c r="S15742" s="22">
        <v>2.7777478083691399E-2</v>
      </c>
    </row>
    <row r="15743" spans="1:19">
      <c r="A15743" s="22" t="s">
        <v>15885</v>
      </c>
      <c r="B15743" s="22">
        <v>583.27835697613796</v>
      </c>
      <c r="C15743" s="22">
        <v>467.011094498928</v>
      </c>
      <c r="D15743" s="22">
        <v>503.78516764411597</v>
      </c>
      <c r="E15743" s="22">
        <v>444.67144858990099</v>
      </c>
      <c r="F15743" s="22">
        <v>504.26439625002098</v>
      </c>
      <c r="G15743" s="22">
        <v>517.92265786463895</v>
      </c>
      <c r="H15743" s="22">
        <v>536.17548438278095</v>
      </c>
      <c r="I15743" s="22">
        <v>444.068397753022</v>
      </c>
      <c r="J15743" s="22">
        <v>445.12244838351302</v>
      </c>
      <c r="K15743" s="22">
        <v>-8.0730260339714102E-2</v>
      </c>
      <c r="L15743" s="22">
        <v>0.72670096313972299</v>
      </c>
      <c r="M15743" s="22">
        <v>0.58621952695137503</v>
      </c>
      <c r="N15743" s="22">
        <v>-0.12061227279921399</v>
      </c>
      <c r="O15743" s="22">
        <v>0.63988574943836896</v>
      </c>
      <c r="P15743" s="22">
        <v>0.43058873811685</v>
      </c>
      <c r="Q15743" s="22">
        <v>-4.3698229104841398E-2</v>
      </c>
      <c r="R15743" s="22">
        <v>0.88859758865551097</v>
      </c>
      <c r="S15743" s="22">
        <v>0.69581929513419105</v>
      </c>
    </row>
    <row r="15744" spans="1:19">
      <c r="A15744" s="22" t="s">
        <v>15886</v>
      </c>
      <c r="B15744" s="22">
        <v>275.67882543648301</v>
      </c>
      <c r="C15744" s="22">
        <v>176.36642489747601</v>
      </c>
      <c r="D15744" s="22">
        <v>124.452857619594</v>
      </c>
      <c r="E15744" s="22">
        <v>222.861340664442</v>
      </c>
      <c r="F15744" s="22">
        <v>266.16842358764001</v>
      </c>
      <c r="G15744" s="22">
        <v>226.72116348291399</v>
      </c>
      <c r="H15744" s="22">
        <v>262.513138856598</v>
      </c>
      <c r="I15744" s="22">
        <v>207.56455445534499</v>
      </c>
      <c r="J15744" s="22">
        <v>200.549674546418</v>
      </c>
      <c r="K15744" s="22">
        <v>0.31431166682870498</v>
      </c>
      <c r="L15744" s="22">
        <v>0.38128923001188603</v>
      </c>
      <c r="M15744" s="22">
        <v>0.25060473374607201</v>
      </c>
      <c r="N15744" s="22">
        <v>0.222736576119617</v>
      </c>
      <c r="O15744" s="22">
        <v>0.63372091000402597</v>
      </c>
      <c r="P15744" s="22">
        <v>0.42370171741373702</v>
      </c>
      <c r="Q15744" s="22">
        <v>-9.6509670240547296E-2</v>
      </c>
      <c r="R15744" s="22">
        <v>0.77007218502838903</v>
      </c>
      <c r="S15744" s="22">
        <v>0.51802574586502603</v>
      </c>
    </row>
    <row r="15745" spans="1:19">
      <c r="A15745" s="22" t="s">
        <v>15887</v>
      </c>
      <c r="B15745" s="22">
        <v>86.089177066129807</v>
      </c>
      <c r="C15745" s="22">
        <v>80.084754162629295</v>
      </c>
      <c r="D15745" s="22">
        <v>94.584171790891403</v>
      </c>
      <c r="E15745" s="22">
        <v>38.895611342378999</v>
      </c>
      <c r="F15745" s="22">
        <v>33.271052948455001</v>
      </c>
      <c r="G15745" s="22">
        <v>33.280170786482799</v>
      </c>
      <c r="H15745" s="22">
        <v>68.922368502890606</v>
      </c>
      <c r="I15745" s="22">
        <v>73.845081873536202</v>
      </c>
      <c r="J15745" s="22">
        <v>70.436958865083298</v>
      </c>
      <c r="K15745" s="22">
        <v>-1.30334604587651</v>
      </c>
      <c r="L15745" s="23">
        <v>6.0958529571645504E-6</v>
      </c>
      <c r="M15745" s="23">
        <v>1.0104094374996001E-6</v>
      </c>
      <c r="N15745" s="22">
        <v>-0.28560997079560302</v>
      </c>
      <c r="O15745" s="22">
        <v>0.383244179953525</v>
      </c>
      <c r="P15745" s="22">
        <v>0.199635523781894</v>
      </c>
      <c r="Q15745" s="22">
        <v>1.0141983181271701</v>
      </c>
      <c r="R15745" s="22">
        <v>1.7597081463326799E-3</v>
      </c>
      <c r="S15745" s="22">
        <v>2.1812194026015101E-4</v>
      </c>
    </row>
    <row r="15746" spans="1:19">
      <c r="A15746" s="22" t="s">
        <v>15888</v>
      </c>
      <c r="B15746" s="22">
        <v>573.60541573275304</v>
      </c>
      <c r="C15746" s="22">
        <v>507.50338592947099</v>
      </c>
      <c r="D15746" s="22">
        <v>537.63634491664595</v>
      </c>
      <c r="E15746" s="22">
        <v>372.13638960005898</v>
      </c>
      <c r="F15746" s="22">
        <v>339.98857231702499</v>
      </c>
      <c r="G15746" s="22">
        <v>396.24203342656102</v>
      </c>
      <c r="H15746" s="22">
        <v>374.00520555244998</v>
      </c>
      <c r="I15746" s="22">
        <v>425.10817402873499</v>
      </c>
      <c r="J15746" s="22">
        <v>389.35985594865502</v>
      </c>
      <c r="K15746" s="22">
        <v>-0.54402656170425001</v>
      </c>
      <c r="L15746" s="22">
        <v>2.9245169017409598E-4</v>
      </c>
      <c r="M15746" s="23">
        <v>6.8404398014781795E-5</v>
      </c>
      <c r="N15746" s="22">
        <v>-0.44171782033489598</v>
      </c>
      <c r="O15746" s="22">
        <v>4.3746721634103604E-3</v>
      </c>
      <c r="P15746" s="22">
        <v>7.2354691130151097E-4</v>
      </c>
      <c r="Q15746" s="22">
        <v>9.8851041334894002E-2</v>
      </c>
      <c r="R15746" s="22">
        <v>0.65407204223585402</v>
      </c>
      <c r="S15746" s="22">
        <v>0.38729062095192601</v>
      </c>
    </row>
    <row r="15747" spans="1:19">
      <c r="A15747" s="22" t="s">
        <v>15889</v>
      </c>
      <c r="B15747" s="22">
        <v>42961.4012383718</v>
      </c>
      <c r="C15747" s="22">
        <v>36878.579377541602</v>
      </c>
      <c r="D15747" s="22">
        <v>37826.699356329897</v>
      </c>
      <c r="E15747" s="22">
        <v>23105.0443701121</v>
      </c>
      <c r="F15747" s="22">
        <v>25810.019324764002</v>
      </c>
      <c r="G15747" s="22">
        <v>23313.799641268299</v>
      </c>
      <c r="H15747" s="22">
        <v>28569.335308690799</v>
      </c>
      <c r="I15747" s="22">
        <v>25616.2601580226</v>
      </c>
      <c r="J15747" s="22">
        <v>25041.3171676325</v>
      </c>
      <c r="K15747" s="22">
        <v>-0.70191386577526504</v>
      </c>
      <c r="L15747" s="23">
        <v>6.4421993208975598E-9</v>
      </c>
      <c r="M15747" s="23">
        <v>6.7634449489298002E-10</v>
      </c>
      <c r="N15747" s="22">
        <v>-0.56673850073516097</v>
      </c>
      <c r="O15747" s="23">
        <v>9.1819137918878293E-6</v>
      </c>
      <c r="P15747" s="23">
        <v>6.8588658979698698E-7</v>
      </c>
      <c r="Q15747" s="22">
        <v>0.13157985059288299</v>
      </c>
      <c r="R15747" s="22">
        <v>0.13953280228647699</v>
      </c>
      <c r="S15747" s="22">
        <v>4.2596039491061902E-2</v>
      </c>
    </row>
    <row r="15748" spans="1:19">
      <c r="A15748" s="22" t="s">
        <v>15890</v>
      </c>
      <c r="B15748" s="22">
        <v>5.8037647460312201</v>
      </c>
      <c r="C15748" s="22">
        <v>5.3989721907390598</v>
      </c>
      <c r="D15748" s="22">
        <v>3.9824914438270098</v>
      </c>
      <c r="E15748" s="22">
        <v>11.5635601288154</v>
      </c>
      <c r="F15748" s="22">
        <v>29.1121713298981</v>
      </c>
      <c r="G15748" s="22">
        <v>12.480064044931099</v>
      </c>
      <c r="H15748" s="22">
        <v>6.0813854561373999</v>
      </c>
      <c r="I15748" s="22">
        <v>2.9937195354136299</v>
      </c>
      <c r="J15748" s="22">
        <v>4.8914554767418998</v>
      </c>
      <c r="K15748" s="22">
        <v>1.8076865308660299</v>
      </c>
      <c r="L15748" s="22">
        <v>1.7135242327812199E-2</v>
      </c>
      <c r="M15748" s="22">
        <v>6.3538720013628499E-3</v>
      </c>
      <c r="N15748" s="22">
        <v>-0.11948162349960401</v>
      </c>
      <c r="O15748" s="22">
        <v>0.94041967466133602</v>
      </c>
      <c r="P15748" s="22">
        <v>0.883418145385646</v>
      </c>
      <c r="Q15748" s="22">
        <v>-1.9309976505772499</v>
      </c>
      <c r="R15748" s="22">
        <v>2.0135623305868801E-2</v>
      </c>
      <c r="S15748" s="22">
        <v>3.8264133292379801E-3</v>
      </c>
    </row>
    <row r="15749" spans="1:19">
      <c r="A15749" s="22" t="s">
        <v>15891</v>
      </c>
      <c r="B15749" s="22">
        <v>605.52612183592396</v>
      </c>
      <c r="C15749" s="22">
        <v>651.47597768251296</v>
      </c>
      <c r="D15749" s="22">
        <v>587.41748796448303</v>
      </c>
      <c r="E15749" s="22">
        <v>1410.75433571548</v>
      </c>
      <c r="F15749" s="22">
        <v>1546.0642416985199</v>
      </c>
      <c r="G15749" s="22">
        <v>1521.5278081445099</v>
      </c>
      <c r="H15749" s="22">
        <v>1058.1610693679099</v>
      </c>
      <c r="I15749" s="22">
        <v>1044.80811785936</v>
      </c>
      <c r="J15749" s="22">
        <v>1175.90589660875</v>
      </c>
      <c r="K15749" s="22">
        <v>1.2816069376722901</v>
      </c>
      <c r="L15749" s="23">
        <v>2.17959846828724E-27</v>
      </c>
      <c r="M15749" s="23">
        <v>4.4595988338166999E-29</v>
      </c>
      <c r="N15749" s="22">
        <v>0.83338635310150999</v>
      </c>
      <c r="O15749" s="23">
        <v>7.7660768406465099E-11</v>
      </c>
      <c r="P15749" s="23">
        <v>2.4364333561125798E-12</v>
      </c>
      <c r="Q15749" s="22">
        <v>-0.45124215379691501</v>
      </c>
      <c r="R15749" s="23">
        <v>2.3024313018252401E-7</v>
      </c>
      <c r="S15749" s="23">
        <v>1.00910064360493E-8</v>
      </c>
    </row>
    <row r="15750" spans="1:19">
      <c r="A15750" s="22" t="s">
        <v>15892</v>
      </c>
      <c r="B15750" s="22">
        <v>1105.61718411895</v>
      </c>
      <c r="C15750" s="22">
        <v>1149.08124792896</v>
      </c>
      <c r="D15750" s="22">
        <v>1263.4454105541199</v>
      </c>
      <c r="E15750" s="22">
        <v>1592.61759955957</v>
      </c>
      <c r="F15750" s="22">
        <v>1742.5713981753299</v>
      </c>
      <c r="G15750" s="22">
        <v>1727.4488648858701</v>
      </c>
      <c r="H15750" s="22">
        <v>1574.0652688969001</v>
      </c>
      <c r="I15750" s="22">
        <v>1500.8513937540299</v>
      </c>
      <c r="J15750" s="22">
        <v>1657.22511552016</v>
      </c>
      <c r="K15750" s="22">
        <v>0.52737246815995698</v>
      </c>
      <c r="L15750" s="23">
        <v>2.2421269761601001E-5</v>
      </c>
      <c r="M15750" s="23">
        <v>4.1388099705280899E-6</v>
      </c>
      <c r="N15750" s="22">
        <v>0.43133688642144102</v>
      </c>
      <c r="O15750" s="22">
        <v>1.1456259118917901E-3</v>
      </c>
      <c r="P15750" s="22">
        <v>1.5257437921872301E-4</v>
      </c>
      <c r="Q15750" s="22">
        <v>-9.9016111923686104E-2</v>
      </c>
      <c r="R15750" s="22">
        <v>0.39402577823558199</v>
      </c>
      <c r="S15750" s="22">
        <v>0.174507567795295</v>
      </c>
    </row>
    <row r="15751" spans="1:19">
      <c r="A15751" s="22" t="s">
        <v>15893</v>
      </c>
      <c r="B15751" s="22">
        <v>6.7710588703697603</v>
      </c>
      <c r="C15751" s="22">
        <v>17.096745270673701</v>
      </c>
      <c r="D15751" s="22">
        <v>12.943097192437801</v>
      </c>
      <c r="E15751" s="22">
        <v>12.614792867798601</v>
      </c>
      <c r="F15751" s="22">
        <v>16.6355264742275</v>
      </c>
      <c r="G15751" s="22">
        <v>19.760101404474199</v>
      </c>
      <c r="H15751" s="22">
        <v>12.1627709122748</v>
      </c>
      <c r="I15751" s="22">
        <v>9.9790651180454297</v>
      </c>
      <c r="J15751" s="22">
        <v>13.6960753348773</v>
      </c>
      <c r="K15751" s="22">
        <v>0.41099405394128102</v>
      </c>
      <c r="L15751" s="22">
        <v>0.59449538435002103</v>
      </c>
      <c r="M15751" s="22">
        <v>0.44524008632251999</v>
      </c>
      <c r="N15751" s="22">
        <v>-3.95489548027355E-2</v>
      </c>
      <c r="O15751" s="22">
        <v>0.97847944674681298</v>
      </c>
      <c r="P15751" s="22">
        <v>0.94388285613897305</v>
      </c>
      <c r="Q15751" s="22">
        <v>-0.45301898587082801</v>
      </c>
      <c r="R15751" s="22">
        <v>0.64964826759302297</v>
      </c>
      <c r="S15751" s="22">
        <v>0.38211597826396398</v>
      </c>
    </row>
    <row r="15752" spans="1:19">
      <c r="A15752" s="22" t="s">
        <v>15894</v>
      </c>
      <c r="B15752" s="22">
        <v>176.04753062961399</v>
      </c>
      <c r="C15752" s="22">
        <v>245.653234678627</v>
      </c>
      <c r="D15752" s="22">
        <v>246.914469517274</v>
      </c>
      <c r="E15752" s="22">
        <v>162.94107454239901</v>
      </c>
      <c r="F15752" s="22">
        <v>144.52113624485099</v>
      </c>
      <c r="G15752" s="22">
        <v>164.320843258259</v>
      </c>
      <c r="H15752" s="22">
        <v>181.427999441433</v>
      </c>
      <c r="I15752" s="22">
        <v>184.61270468384001</v>
      </c>
      <c r="J15752" s="22">
        <v>201.527965641766</v>
      </c>
      <c r="K15752" s="22">
        <v>-0.501292806450652</v>
      </c>
      <c r="L15752" s="22">
        <v>2.9328057892930099E-2</v>
      </c>
      <c r="M15752" s="22">
        <v>1.17354290631603E-2</v>
      </c>
      <c r="N15752" s="22">
        <v>-0.233354728585353</v>
      </c>
      <c r="O15752" s="22">
        <v>0.41425939096634301</v>
      </c>
      <c r="P15752" s="22">
        <v>0.223148593248118</v>
      </c>
      <c r="Q15752" s="22">
        <v>0.26533369757400499</v>
      </c>
      <c r="R15752" s="22">
        <v>0.24177655184542901</v>
      </c>
      <c r="S15752" s="22">
        <v>8.8616533555528204E-2</v>
      </c>
    </row>
    <row r="15753" spans="1:19">
      <c r="A15753" s="22" t="s">
        <v>15895</v>
      </c>
      <c r="B15753" s="22">
        <v>5189.5329770762501</v>
      </c>
      <c r="C15753" s="22">
        <v>3768.4825891358601</v>
      </c>
      <c r="D15753" s="22">
        <v>3432.9076245788801</v>
      </c>
      <c r="E15753" s="22">
        <v>4331.0788846108499</v>
      </c>
      <c r="F15753" s="22">
        <v>5106.0669071831999</v>
      </c>
      <c r="G15753" s="22">
        <v>4389.8625278045001</v>
      </c>
      <c r="H15753" s="22">
        <v>4688.7481866819398</v>
      </c>
      <c r="I15753" s="22">
        <v>4475.6107054433796</v>
      </c>
      <c r="J15753" s="22">
        <v>4277.0886688631199</v>
      </c>
      <c r="K15753" s="22">
        <v>0.160460196702092</v>
      </c>
      <c r="L15753" s="22">
        <v>0.50730988877540995</v>
      </c>
      <c r="M15753" s="22">
        <v>0.36166602874814302</v>
      </c>
      <c r="N15753" s="22">
        <v>0.121771593255237</v>
      </c>
      <c r="O15753" s="22">
        <v>0.67324152781908797</v>
      </c>
      <c r="P15753" s="22">
        <v>0.46723687204233799</v>
      </c>
      <c r="Q15753" s="22">
        <v>-4.2700023997550303E-2</v>
      </c>
      <c r="R15753" s="22">
        <v>0.794368043846299</v>
      </c>
      <c r="S15753" s="22">
        <v>0.54842710504109704</v>
      </c>
    </row>
    <row r="15754" spans="1:19">
      <c r="A15754" s="22" t="s">
        <v>15896</v>
      </c>
      <c r="B15754" s="22">
        <v>55.135765087296598</v>
      </c>
      <c r="C15754" s="22">
        <v>76.485439368803299</v>
      </c>
      <c r="D15754" s="22">
        <v>49.781143047837602</v>
      </c>
      <c r="E15754" s="22">
        <v>141.91641976273399</v>
      </c>
      <c r="F15754" s="22">
        <v>147.640297458769</v>
      </c>
      <c r="G15754" s="22">
        <v>147.68075786501799</v>
      </c>
      <c r="H15754" s="22">
        <v>77.030882444407098</v>
      </c>
      <c r="I15754" s="22">
        <v>110.767622810304</v>
      </c>
      <c r="J15754" s="22">
        <v>113.481767060412</v>
      </c>
      <c r="K15754" s="22">
        <v>1.26731929601775</v>
      </c>
      <c r="L15754" s="23">
        <v>4.0231554169762702E-7</v>
      </c>
      <c r="M15754" s="23">
        <v>5.4146260679815803E-8</v>
      </c>
      <c r="N15754" s="22">
        <v>0.73281590328041701</v>
      </c>
      <c r="O15754" s="22">
        <v>3.0996887630271999E-2</v>
      </c>
      <c r="P15754" s="22">
        <v>7.5395954085530903E-3</v>
      </c>
      <c r="Q15754" s="22">
        <v>-0.53800011031825301</v>
      </c>
      <c r="R15754" s="22">
        <v>2.5886341780861601E-2</v>
      </c>
      <c r="S15754" s="22">
        <v>5.2390637904220503E-3</v>
      </c>
    </row>
    <row r="15755" spans="1:19">
      <c r="A15755" s="22" t="s">
        <v>15897</v>
      </c>
      <c r="B15755" s="22">
        <v>279.54800193383699</v>
      </c>
      <c r="C15755" s="22">
        <v>483.20801107114602</v>
      </c>
      <c r="D15755" s="22">
        <v>491.837693312635</v>
      </c>
      <c r="E15755" s="22">
        <v>949.26316330184397</v>
      </c>
      <c r="F15755" s="22">
        <v>961.74137429127802</v>
      </c>
      <c r="G15755" s="22">
        <v>973.44499550462297</v>
      </c>
      <c r="H15755" s="22">
        <v>731.793383221868</v>
      </c>
      <c r="I15755" s="22">
        <v>703.52409082220299</v>
      </c>
      <c r="J15755" s="22">
        <v>781.65458518335504</v>
      </c>
      <c r="K15755" s="22">
        <v>1.2029702328399401</v>
      </c>
      <c r="L15755" s="23">
        <v>1.11974338162721E-7</v>
      </c>
      <c r="M15755" s="23">
        <v>1.39529740476692E-8</v>
      </c>
      <c r="N15755" s="22">
        <v>0.82404116346644696</v>
      </c>
      <c r="O15755" s="22">
        <v>1.0503054699721301E-3</v>
      </c>
      <c r="P15755" s="22">
        <v>1.3802869817270899E-4</v>
      </c>
      <c r="Q15755" s="22">
        <v>-0.38121931592498598</v>
      </c>
      <c r="R15755" s="23">
        <v>5.8906059376936197E-5</v>
      </c>
      <c r="S15755" s="23">
        <v>4.6934198008931603E-6</v>
      </c>
    </row>
    <row r="15756" spans="1:19">
      <c r="A15756" s="22" t="s">
        <v>15898</v>
      </c>
      <c r="B15756" s="22">
        <v>384.98306148673799</v>
      </c>
      <c r="C15756" s="22">
        <v>525.49995989860201</v>
      </c>
      <c r="D15756" s="22">
        <v>522.70200200229499</v>
      </c>
      <c r="E15756" s="22">
        <v>719.04319346451996</v>
      </c>
      <c r="F15756" s="22">
        <v>780.83002388405396</v>
      </c>
      <c r="G15756" s="22">
        <v>712.40365589814803</v>
      </c>
      <c r="H15756" s="22">
        <v>687.19655654352698</v>
      </c>
      <c r="I15756" s="22">
        <v>695.54083872776596</v>
      </c>
      <c r="J15756" s="22">
        <v>610.45364349738895</v>
      </c>
      <c r="K15756" s="22">
        <v>0.62822024080035499</v>
      </c>
      <c r="L15756" s="22">
        <v>3.92211722000349E-4</v>
      </c>
      <c r="M15756" s="23">
        <v>9.4018552322087202E-5</v>
      </c>
      <c r="N15756" s="22">
        <v>0.47874393462651599</v>
      </c>
      <c r="O15756" s="22">
        <v>1.65977086002898E-2</v>
      </c>
      <c r="P15756" s="22">
        <v>3.5583817966723E-3</v>
      </c>
      <c r="Q15756" s="22">
        <v>-0.152665743241201</v>
      </c>
      <c r="R15756" s="22">
        <v>0.25775552261621998</v>
      </c>
      <c r="S15756" s="22">
        <v>9.6964276221587403E-2</v>
      </c>
    </row>
    <row r="15757" spans="1:19">
      <c r="A15757" s="22" t="s">
        <v>15899</v>
      </c>
      <c r="B15757" s="22">
        <v>1407.4129509125701</v>
      </c>
      <c r="C15757" s="22">
        <v>1310.15058495268</v>
      </c>
      <c r="D15757" s="22">
        <v>1136.00568435165</v>
      </c>
      <c r="E15757" s="22">
        <v>1614.69348707822</v>
      </c>
      <c r="F15757" s="22">
        <v>1511.7534683454201</v>
      </c>
      <c r="G15757" s="22">
        <v>1599.5282084253299</v>
      </c>
      <c r="H15757" s="22">
        <v>1657.1775367974401</v>
      </c>
      <c r="I15757" s="22">
        <v>1561.72369097411</v>
      </c>
      <c r="J15757" s="22">
        <v>1438.0879101621199</v>
      </c>
      <c r="K15757" s="22">
        <v>0.29646929263634803</v>
      </c>
      <c r="L15757" s="22">
        <v>4.2060968340062198E-2</v>
      </c>
      <c r="M15757" s="22">
        <v>1.7797376418041799E-2</v>
      </c>
      <c r="N15757" s="22">
        <v>0.276966790534109</v>
      </c>
      <c r="O15757" s="22">
        <v>9.8733466853644106E-2</v>
      </c>
      <c r="P15757" s="22">
        <v>3.2438304801954899E-2</v>
      </c>
      <c r="Q15757" s="22">
        <v>-2.3315310458617299E-2</v>
      </c>
      <c r="R15757" s="22">
        <v>0.920474724122614</v>
      </c>
      <c r="S15757" s="22">
        <v>0.75465790299899205</v>
      </c>
    </row>
    <row r="15758" spans="1:19">
      <c r="A15758" s="22" t="s">
        <v>15900</v>
      </c>
      <c r="B15758" s="22">
        <v>2450.1560169495201</v>
      </c>
      <c r="C15758" s="22">
        <v>2330.5563290023601</v>
      </c>
      <c r="D15758" s="22">
        <v>2875.3588224431001</v>
      </c>
      <c r="E15758" s="22">
        <v>1422.31789584429</v>
      </c>
      <c r="F15758" s="22">
        <v>1319.40519348717</v>
      </c>
      <c r="G15758" s="22">
        <v>1291.68662865036</v>
      </c>
      <c r="H15758" s="22">
        <v>1768.66960349329</v>
      </c>
      <c r="I15758" s="22">
        <v>1653.5310900601301</v>
      </c>
      <c r="J15758" s="22">
        <v>1664.0731531875899</v>
      </c>
      <c r="K15758" s="22">
        <v>-0.92243327812703202</v>
      </c>
      <c r="L15758" s="23">
        <v>7.6712029173935605E-12</v>
      </c>
      <c r="M15758" s="23">
        <v>5.7636944996516903E-13</v>
      </c>
      <c r="N15758" s="22">
        <v>-0.58641032607513</v>
      </c>
      <c r="O15758" s="23">
        <v>2.83660079168449E-5</v>
      </c>
      <c r="P15758" s="23">
        <v>2.4230028089256901E-6</v>
      </c>
      <c r="Q15758" s="22">
        <v>0.33279889824341802</v>
      </c>
      <c r="R15758" s="23">
        <v>5.3724606446977897E-5</v>
      </c>
      <c r="S15758" s="23">
        <v>4.2081306617456403E-6</v>
      </c>
    </row>
    <row r="15759" spans="1:19">
      <c r="A15759" s="22" t="s">
        <v>15901</v>
      </c>
      <c r="B15759" s="22">
        <v>1500.27318684907</v>
      </c>
      <c r="C15759" s="22">
        <v>835.94086086609695</v>
      </c>
      <c r="D15759" s="22">
        <v>863.20502044950399</v>
      </c>
      <c r="E15759" s="22">
        <v>793.68071793232798</v>
      </c>
      <c r="F15759" s="22">
        <v>928.47032134282301</v>
      </c>
      <c r="G15759" s="22">
        <v>833.044274999148</v>
      </c>
      <c r="H15759" s="22">
        <v>964.91315904046803</v>
      </c>
      <c r="I15759" s="22">
        <v>892.12842155326098</v>
      </c>
      <c r="J15759" s="22">
        <v>846.221797476348</v>
      </c>
      <c r="K15759" s="22">
        <v>-0.32201393247018001</v>
      </c>
      <c r="L15759" s="22">
        <v>0.26724926371264801</v>
      </c>
      <c r="M15759" s="22">
        <v>0.159261544850061</v>
      </c>
      <c r="N15759" s="22">
        <v>-0.23832644622839499</v>
      </c>
      <c r="O15759" s="22">
        <v>0.49467952183592601</v>
      </c>
      <c r="P15759" s="22">
        <v>0.28942833175101201</v>
      </c>
      <c r="Q15759" s="22">
        <v>7.9130304815126007E-2</v>
      </c>
      <c r="R15759" s="22">
        <v>0.64552876135514503</v>
      </c>
      <c r="S15759" s="22">
        <v>0.37802442832181399</v>
      </c>
    </row>
    <row r="15760" spans="1:19">
      <c r="A15760" s="22" t="s">
        <v>15902</v>
      </c>
      <c r="B15760" s="22">
        <v>1682.1244822247199</v>
      </c>
      <c r="C15760" s="22">
        <v>1988.6214235888899</v>
      </c>
      <c r="D15760" s="22">
        <v>2071.8911736509999</v>
      </c>
      <c r="E15760" s="22">
        <v>2126.6438309630498</v>
      </c>
      <c r="F15760" s="22">
        <v>2139.7445927475101</v>
      </c>
      <c r="G15760" s="22">
        <v>2127.8509196607502</v>
      </c>
      <c r="H15760" s="22">
        <v>2116.3221387358199</v>
      </c>
      <c r="I15760" s="22">
        <v>2045.7083491993101</v>
      </c>
      <c r="J15760" s="22">
        <v>2138.5443344315599</v>
      </c>
      <c r="K15760" s="22">
        <v>0.15716301478171199</v>
      </c>
      <c r="L15760" s="22">
        <v>0.31536415387744898</v>
      </c>
      <c r="M15760" s="22">
        <v>0.19624553490893601</v>
      </c>
      <c r="N15760" s="22">
        <v>0.13709273724218701</v>
      </c>
      <c r="O15760" s="22">
        <v>0.46233390536340901</v>
      </c>
      <c r="P15760" s="22">
        <v>0.262615414534912</v>
      </c>
      <c r="Q15760" s="22">
        <v>-2.30039030708971E-2</v>
      </c>
      <c r="R15760" s="22">
        <v>0.89928864584065804</v>
      </c>
      <c r="S15760" s="22">
        <v>0.713056976803908</v>
      </c>
    </row>
    <row r="15761" spans="1:19">
      <c r="A15761" s="22" t="s">
        <v>15903</v>
      </c>
      <c r="B15761" s="22">
        <v>786.410123087231</v>
      </c>
      <c r="C15761" s="22">
        <v>677.57100993775202</v>
      </c>
      <c r="D15761" s="22">
        <v>688.97101978207195</v>
      </c>
      <c r="E15761" s="22">
        <v>660.17416008145995</v>
      </c>
      <c r="F15761" s="22">
        <v>633.18972642528399</v>
      </c>
      <c r="G15761" s="22">
        <v>609.44312752746703</v>
      </c>
      <c r="H15761" s="22">
        <v>503.74142861671498</v>
      </c>
      <c r="I15761" s="22">
        <v>481.98884520159402</v>
      </c>
      <c r="J15761" s="22">
        <v>530.23377367882199</v>
      </c>
      <c r="K15761" s="22">
        <v>-0.17591118249499799</v>
      </c>
      <c r="L15761" s="22">
        <v>0.27285732978216298</v>
      </c>
      <c r="M15761" s="22">
        <v>0.163347081350533</v>
      </c>
      <c r="N15761" s="22">
        <v>-0.50197496207376102</v>
      </c>
      <c r="O15761" s="22">
        <v>6.3307033584628905E-4</v>
      </c>
      <c r="P15761" s="23">
        <v>7.7277358876735796E-5</v>
      </c>
      <c r="Q15761" s="22">
        <v>-0.32936673657180698</v>
      </c>
      <c r="R15761" s="22">
        <v>4.0387407129583996E-3</v>
      </c>
      <c r="S15761" s="22">
        <v>5.7402734706399003E-4</v>
      </c>
    </row>
    <row r="15762" spans="1:19">
      <c r="A15762" s="22" t="s">
        <v>15904</v>
      </c>
      <c r="B15762" s="22">
        <v>266.97317831743601</v>
      </c>
      <c r="C15762" s="22">
        <v>315.83987315823498</v>
      </c>
      <c r="D15762" s="22">
        <v>336.52052700338203</v>
      </c>
      <c r="E15762" s="22">
        <v>421.54432833227003</v>
      </c>
      <c r="F15762" s="22">
        <v>376.37878647939698</v>
      </c>
      <c r="G15762" s="22">
        <v>391.042006741173</v>
      </c>
      <c r="H15762" s="22">
        <v>341.57114978638401</v>
      </c>
      <c r="I15762" s="22">
        <v>404.15213728084001</v>
      </c>
      <c r="J15762" s="22">
        <v>397.18618471144202</v>
      </c>
      <c r="K15762" s="22">
        <v>0.37637153976742599</v>
      </c>
      <c r="L15762" s="22">
        <v>3.3704178549647502E-2</v>
      </c>
      <c r="M15762" s="22">
        <v>1.37827630864642E-2</v>
      </c>
      <c r="N15762" s="22">
        <v>0.31952345911857499</v>
      </c>
      <c r="O15762" s="22">
        <v>0.124601724587782</v>
      </c>
      <c r="P15762" s="22">
        <v>4.4027197806792998E-2</v>
      </c>
      <c r="Q15762" s="22">
        <v>-5.9611579322238303E-2</v>
      </c>
      <c r="R15762" s="22">
        <v>0.82833779232344396</v>
      </c>
      <c r="S15762" s="22">
        <v>0.60385764553600896</v>
      </c>
    </row>
    <row r="15763" spans="1:19">
      <c r="A15763" s="22" t="s">
        <v>15905</v>
      </c>
      <c r="B15763" s="22">
        <v>32.888000227510297</v>
      </c>
      <c r="C15763" s="22">
        <v>18.896402667586699</v>
      </c>
      <c r="D15763" s="22">
        <v>17.921211497221499</v>
      </c>
      <c r="E15763" s="22">
        <v>57.817800644076897</v>
      </c>
      <c r="F15763" s="22">
        <v>61.3435038737139</v>
      </c>
      <c r="G15763" s="22">
        <v>62.400320224655303</v>
      </c>
      <c r="H15763" s="22">
        <v>44.596826678341003</v>
      </c>
      <c r="I15763" s="22">
        <v>49.895325590227102</v>
      </c>
      <c r="J15763" s="22">
        <v>45.001390386025498</v>
      </c>
      <c r="K15763" s="22">
        <v>1.38481403160771</v>
      </c>
      <c r="L15763" s="22">
        <v>2.1323112902802999E-4</v>
      </c>
      <c r="M15763" s="23">
        <v>4.8217794997673503E-5</v>
      </c>
      <c r="N15763" s="22">
        <v>1.00644035998202</v>
      </c>
      <c r="O15763" s="22">
        <v>2.0942052610728502E-2</v>
      </c>
      <c r="P15763" s="22">
        <v>4.7001497581267999E-3</v>
      </c>
      <c r="Q15763" s="22">
        <v>-0.38221956231927201</v>
      </c>
      <c r="R15763" s="22">
        <v>0.35461022273953602</v>
      </c>
      <c r="S15763" s="22">
        <v>0.15104986019547301</v>
      </c>
    </row>
    <row r="15764" spans="1:19">
      <c r="A15764" s="22" t="s">
        <v>15906</v>
      </c>
      <c r="B15764" s="22">
        <v>2.90188237301561</v>
      </c>
      <c r="C15764" s="22">
        <v>8.0984582861085794</v>
      </c>
      <c r="D15764" s="22">
        <v>7.9649828876540099</v>
      </c>
      <c r="E15764" s="22">
        <v>5.2561636949160802</v>
      </c>
      <c r="F15764" s="22">
        <v>11.4369244510314</v>
      </c>
      <c r="G15764" s="22">
        <v>10.4000533707759</v>
      </c>
      <c r="H15764" s="22">
        <v>6.0813854561373999</v>
      </c>
      <c r="I15764" s="22">
        <v>12.972784653459099</v>
      </c>
      <c r="J15764" s="22">
        <v>3.91316438139352</v>
      </c>
      <c r="K15764" s="22">
        <v>0.51515169927452797</v>
      </c>
      <c r="L15764" s="22">
        <v>0.623374405986723</v>
      </c>
      <c r="M15764" s="22">
        <v>0.47523237781981997</v>
      </c>
      <c r="N15764" s="22">
        <v>0.27564870152799098</v>
      </c>
      <c r="O15764" s="22">
        <v>0.86799610753407097</v>
      </c>
      <c r="P15764" s="22">
        <v>0.722485703829712</v>
      </c>
      <c r="Q15764" s="22">
        <v>-0.243096313720882</v>
      </c>
      <c r="R15764" s="22">
        <v>0.90837409702026095</v>
      </c>
      <c r="S15764" s="22">
        <v>0.73049671723065601</v>
      </c>
    </row>
    <row r="15765" spans="1:19">
      <c r="A15765" s="22" t="s">
        <v>15907</v>
      </c>
      <c r="B15765" s="22">
        <v>583.27835697613796</v>
      </c>
      <c r="C15765" s="22">
        <v>670.3723803501</v>
      </c>
      <c r="D15765" s="22">
        <v>704.90098555737995</v>
      </c>
      <c r="E15765" s="22">
        <v>577.12677370178596</v>
      </c>
      <c r="F15765" s="22">
        <v>580.16398578868404</v>
      </c>
      <c r="G15765" s="22">
        <v>569.92292471851795</v>
      </c>
      <c r="H15765" s="22">
        <v>569.62310439153703</v>
      </c>
      <c r="I15765" s="22">
        <v>554.83602056332597</v>
      </c>
      <c r="J15765" s="22">
        <v>566.43054420671206</v>
      </c>
      <c r="K15765" s="22">
        <v>-0.17920278719105301</v>
      </c>
      <c r="L15765" s="22">
        <v>0.28023117305383999</v>
      </c>
      <c r="M15765" s="22">
        <v>0.16894255641347</v>
      </c>
      <c r="N15765" s="22">
        <v>-0.20860563613216901</v>
      </c>
      <c r="O15765" s="22">
        <v>0.24417533037125999</v>
      </c>
      <c r="P15765" s="22">
        <v>0.107630095674928</v>
      </c>
      <c r="Q15765" s="22">
        <v>-3.2432218966140701E-2</v>
      </c>
      <c r="R15765" s="22">
        <v>0.904819357917518</v>
      </c>
      <c r="S15765" s="22">
        <v>0.72526745780069002</v>
      </c>
    </row>
    <row r="15766" spans="1:19">
      <c r="A15766" s="22" t="s">
        <v>15908</v>
      </c>
      <c r="B15766" s="22">
        <v>4.8364706216926896</v>
      </c>
      <c r="C15766" s="22">
        <v>5.3989721907390598</v>
      </c>
      <c r="D15766" s="22">
        <v>4.9781143047837597</v>
      </c>
      <c r="E15766" s="22">
        <v>8.4098619118657307</v>
      </c>
      <c r="F15766" s="22">
        <v>13.516365260309801</v>
      </c>
      <c r="G15766" s="22">
        <v>11.440058707853501</v>
      </c>
      <c r="H15766" s="22">
        <v>8.1085139415165397</v>
      </c>
      <c r="I15766" s="22">
        <v>10.97697162985</v>
      </c>
      <c r="J15766" s="22">
        <v>6.8480376674386596</v>
      </c>
      <c r="K15766" s="22">
        <v>1.13442940120445</v>
      </c>
      <c r="L15766" s="22">
        <v>0.164582049866033</v>
      </c>
      <c r="M15766" s="22">
        <v>8.8326681502343199E-2</v>
      </c>
      <c r="N15766" s="22">
        <v>0.77118984229198395</v>
      </c>
      <c r="O15766" s="22">
        <v>0.46775859324521502</v>
      </c>
      <c r="P15766" s="22">
        <v>0.26708810908501601</v>
      </c>
      <c r="Q15766" s="22">
        <v>-0.36682776512371701</v>
      </c>
      <c r="R15766" s="22">
        <v>0.79766487095888305</v>
      </c>
      <c r="S15766" s="22">
        <v>0.55267772792009795</v>
      </c>
    </row>
    <row r="15767" spans="1:19">
      <c r="A15767" s="22" t="s">
        <v>15909</v>
      </c>
      <c r="B15767" s="22">
        <v>4.8364706216926896</v>
      </c>
      <c r="C15767" s="22">
        <v>14.3972591753042</v>
      </c>
      <c r="D15767" s="22">
        <v>3.9824914438270098</v>
      </c>
      <c r="E15767" s="22">
        <v>4.2049309559328698</v>
      </c>
      <c r="F15767" s="22">
        <v>6.2383224278353104</v>
      </c>
      <c r="G15767" s="22">
        <v>7.2800373595431198</v>
      </c>
      <c r="H15767" s="22">
        <v>3.0406927280686999</v>
      </c>
      <c r="I15767" s="22">
        <v>0</v>
      </c>
      <c r="J15767" s="22">
        <v>1.95658219069676</v>
      </c>
      <c r="K15767" s="22">
        <v>-0.39676584215133198</v>
      </c>
      <c r="L15767" s="22">
        <v>0.754982670620162</v>
      </c>
      <c r="M15767" s="22">
        <v>0.61747607210294198</v>
      </c>
      <c r="N15767" s="22">
        <v>-2.2216931577783399</v>
      </c>
      <c r="O15767" s="22">
        <v>0.120308347815301</v>
      </c>
      <c r="P15767" s="22">
        <v>4.2038375434844601E-2</v>
      </c>
      <c r="Q15767" s="22">
        <v>-1.8304375591466999</v>
      </c>
      <c r="R15767" s="22">
        <v>0.254648222453983</v>
      </c>
      <c r="S15767" s="22">
        <v>9.5394712541479298E-2</v>
      </c>
    </row>
    <row r="15768" spans="1:19">
      <c r="A15768" s="22" t="s">
        <v>15910</v>
      </c>
      <c r="B15768" s="22">
        <v>0.96729412433853701</v>
      </c>
      <c r="C15768" s="22">
        <v>0</v>
      </c>
      <c r="D15768" s="22">
        <v>0</v>
      </c>
      <c r="E15768" s="22">
        <v>0</v>
      </c>
      <c r="F15768" s="22">
        <v>0</v>
      </c>
      <c r="G15768" s="22">
        <v>0</v>
      </c>
      <c r="H15768" s="22">
        <v>0</v>
      </c>
      <c r="I15768" s="22">
        <v>0</v>
      </c>
      <c r="J15768" s="22">
        <v>0</v>
      </c>
      <c r="K15768" s="22">
        <v>-0.82916482541131398</v>
      </c>
      <c r="L15768" s="22">
        <v>0.89234858319884502</v>
      </c>
      <c r="M15768" s="22">
        <v>0.83897627241836803</v>
      </c>
      <c r="N15768" s="22">
        <v>-0.89437808390171203</v>
      </c>
      <c r="O15768" s="22">
        <v>0.904198689434345</v>
      </c>
      <c r="P15768" s="22">
        <v>0.82650600823982401</v>
      </c>
      <c r="Q15768" s="22" t="s">
        <v>336</v>
      </c>
      <c r="R15768" s="22" t="s">
        <v>336</v>
      </c>
      <c r="S15768" s="22" t="s">
        <v>336</v>
      </c>
    </row>
    <row r="15769" spans="1:19">
      <c r="A15769" s="22" t="s">
        <v>15911</v>
      </c>
      <c r="B15769" s="22">
        <v>1191.7063611850799</v>
      </c>
      <c r="C15769" s="22">
        <v>723.46227355903397</v>
      </c>
      <c r="D15769" s="22">
        <v>681.006036894418</v>
      </c>
      <c r="E15769" s="22">
        <v>904.06015552556596</v>
      </c>
      <c r="F15769" s="22">
        <v>946.14556822168902</v>
      </c>
      <c r="G15769" s="22">
        <v>819.52420561713996</v>
      </c>
      <c r="H15769" s="22">
        <v>952.75038812819298</v>
      </c>
      <c r="I15769" s="22">
        <v>913.08445830115704</v>
      </c>
      <c r="J15769" s="22">
        <v>861.87445500192302</v>
      </c>
      <c r="K15769" s="22">
        <v>4.2613091973783997E-2</v>
      </c>
      <c r="L15769" s="22">
        <v>0.89679075212206005</v>
      </c>
      <c r="M15769" s="22">
        <v>0.84540375967320502</v>
      </c>
      <c r="N15769" s="22">
        <v>7.59984412724269E-2</v>
      </c>
      <c r="O15769" s="22">
        <v>0.86824908402763601</v>
      </c>
      <c r="P15769" s="22">
        <v>0.72274500024121102</v>
      </c>
      <c r="Q15769" s="22">
        <v>2.8993528211535401E-2</v>
      </c>
      <c r="R15769" s="22">
        <v>0.91231932230282897</v>
      </c>
      <c r="S15769" s="22">
        <v>0.73657412098875896</v>
      </c>
    </row>
    <row r="15770" spans="1:19">
      <c r="A15770" s="22" t="s">
        <v>15912</v>
      </c>
      <c r="B15770" s="22">
        <v>790.27929958458503</v>
      </c>
      <c r="C15770" s="22">
        <v>803.54702772166297</v>
      </c>
      <c r="D15770" s="22">
        <v>956.79356937943805</v>
      </c>
      <c r="E15770" s="22">
        <v>535.07746414245696</v>
      </c>
      <c r="F15770" s="22">
        <v>489.70831058507201</v>
      </c>
      <c r="G15770" s="22">
        <v>538.72276460619105</v>
      </c>
      <c r="H15770" s="22">
        <v>663.88457896166699</v>
      </c>
      <c r="I15770" s="22">
        <v>651.63295220836596</v>
      </c>
      <c r="J15770" s="22">
        <v>668.172818122943</v>
      </c>
      <c r="K15770" s="22">
        <v>-0.703698404170225</v>
      </c>
      <c r="L15770" s="23">
        <v>1.8809465779107501E-6</v>
      </c>
      <c r="M15770" s="23">
        <v>2.8464458779094402E-7</v>
      </c>
      <c r="N15770" s="22">
        <v>-0.35892279662635501</v>
      </c>
      <c r="O15770" s="22">
        <v>2.4530164854853501E-2</v>
      </c>
      <c r="P15770" s="22">
        <v>5.68855321474098E-3</v>
      </c>
      <c r="Q15770" s="22">
        <v>0.34168470079392599</v>
      </c>
      <c r="R15770" s="22">
        <v>2.0219313971573801E-3</v>
      </c>
      <c r="S15770" s="22">
        <v>2.5710123907215501E-4</v>
      </c>
    </row>
    <row r="15771" spans="1:19">
      <c r="A15771" s="22" t="s">
        <v>15913</v>
      </c>
      <c r="B15771" s="22">
        <v>25.149647232802</v>
      </c>
      <c r="C15771" s="22">
        <v>47.690921018194999</v>
      </c>
      <c r="D15771" s="22">
        <v>70.689223127929395</v>
      </c>
      <c r="E15771" s="22">
        <v>16.819723823731501</v>
      </c>
      <c r="F15771" s="22">
        <v>20.794408092784401</v>
      </c>
      <c r="G15771" s="22">
        <v>15.600080056163799</v>
      </c>
      <c r="H15771" s="22">
        <v>14.1898993976539</v>
      </c>
      <c r="I15771" s="22">
        <v>16.964410700677199</v>
      </c>
      <c r="J15771" s="22">
        <v>18.5875308116192</v>
      </c>
      <c r="K15771" s="22">
        <v>-1.42837497389831</v>
      </c>
      <c r="L15771" s="22">
        <v>4.9624329154414797E-3</v>
      </c>
      <c r="M15771" s="22">
        <v>1.5662956306229099E-3</v>
      </c>
      <c r="N15771" s="22">
        <v>-1.52460820856326</v>
      </c>
      <c r="O15771" s="22">
        <v>4.3461851809829003E-3</v>
      </c>
      <c r="P15771" s="22">
        <v>7.1834747771885995E-4</v>
      </c>
      <c r="Q15771" s="22">
        <v>-9.8211736482147594E-2</v>
      </c>
      <c r="R15771" s="22">
        <v>0.92492917180784096</v>
      </c>
      <c r="S15771" s="22">
        <v>0.83319582314012897</v>
      </c>
    </row>
    <row r="15772" spans="1:19">
      <c r="A15772" s="22" t="s">
        <v>15914</v>
      </c>
      <c r="B15772" s="22">
        <v>281.482590182514</v>
      </c>
      <c r="C15772" s="22">
        <v>294.24398439527903</v>
      </c>
      <c r="D15772" s="22">
        <v>348.468001334863</v>
      </c>
      <c r="E15772" s="22">
        <v>466.74733610854798</v>
      </c>
      <c r="F15772" s="22">
        <v>448.11949439950303</v>
      </c>
      <c r="G15772" s="22">
        <v>442.002268257975</v>
      </c>
      <c r="H15772" s="22">
        <v>387.18154070741502</v>
      </c>
      <c r="I15772" s="22">
        <v>444.068397753022</v>
      </c>
      <c r="J15772" s="22">
        <v>396.207893616094</v>
      </c>
      <c r="K15772" s="22">
        <v>0.55672780279601097</v>
      </c>
      <c r="L15772" s="22">
        <v>5.5743165594417305E-4</v>
      </c>
      <c r="M15772" s="22">
        <v>1.38828154474021E-4</v>
      </c>
      <c r="N15772" s="22">
        <v>0.41335732685772197</v>
      </c>
      <c r="O15772" s="22">
        <v>2.7905643637601899E-2</v>
      </c>
      <c r="P15772" s="22">
        <v>6.6498688340586804E-3</v>
      </c>
      <c r="Q15772" s="22">
        <v>-0.146432910151574</v>
      </c>
      <c r="R15772" s="22">
        <v>0.38732348084631202</v>
      </c>
      <c r="S15772" s="22">
        <v>0.170516349521316</v>
      </c>
    </row>
    <row r="15773" spans="1:19">
      <c r="A15773" s="22" t="s">
        <v>15915</v>
      </c>
      <c r="B15773" s="22">
        <v>334.68376702113397</v>
      </c>
      <c r="C15773" s="22">
        <v>368.92976636716901</v>
      </c>
      <c r="D15773" s="22">
        <v>328.55554411572803</v>
      </c>
      <c r="E15773" s="22">
        <v>366.88022590514299</v>
      </c>
      <c r="F15773" s="22">
        <v>413.808721046409</v>
      </c>
      <c r="G15773" s="22">
        <v>382.72196404455298</v>
      </c>
      <c r="H15773" s="22">
        <v>380.08659100858802</v>
      </c>
      <c r="I15773" s="22">
        <v>401.15841774542599</v>
      </c>
      <c r="J15773" s="22">
        <v>382.51181828121702</v>
      </c>
      <c r="K15773" s="22">
        <v>0.174321424460958</v>
      </c>
      <c r="L15773" s="22">
        <v>0.33250400047766898</v>
      </c>
      <c r="M15773" s="22">
        <v>0.21034298241308699</v>
      </c>
      <c r="N15773" s="22">
        <v>0.176051652630865</v>
      </c>
      <c r="O15773" s="22">
        <v>0.36193362972294302</v>
      </c>
      <c r="P15773" s="22">
        <v>0.184115300247433</v>
      </c>
      <c r="Q15773" s="22">
        <v>-1.4717878515557699E-3</v>
      </c>
      <c r="R15773" s="22">
        <v>0.99419279182711995</v>
      </c>
      <c r="S15773" s="22">
        <v>0.98932869065706797</v>
      </c>
    </row>
    <row r="15774" spans="1:19">
      <c r="A15774" s="22" t="s">
        <v>15916</v>
      </c>
      <c r="B15774" s="22">
        <v>515.56776827244005</v>
      </c>
      <c r="C15774" s="22">
        <v>378.82788205019</v>
      </c>
      <c r="D15774" s="22">
        <v>497.811430478376</v>
      </c>
      <c r="E15774" s="22">
        <v>180.81203110511299</v>
      </c>
      <c r="F15774" s="22">
        <v>150.759458672687</v>
      </c>
      <c r="G15774" s="22">
        <v>144.560741853785</v>
      </c>
      <c r="H15774" s="22">
        <v>230.07908309053201</v>
      </c>
      <c r="I15774" s="22">
        <v>236.50384329767701</v>
      </c>
      <c r="J15774" s="22">
        <v>231.854989597566</v>
      </c>
      <c r="K15774" s="22">
        <v>-1.5454291723489899</v>
      </c>
      <c r="L15774" s="23">
        <v>3.8747228144317301E-15</v>
      </c>
      <c r="M15774" s="23">
        <v>2.13361022597006E-16</v>
      </c>
      <c r="N15774" s="22">
        <v>-0.99061793841530399</v>
      </c>
      <c r="O15774" s="23">
        <v>7.2265106254350607E-8</v>
      </c>
      <c r="P15774" s="23">
        <v>3.5893264695869501E-9</v>
      </c>
      <c r="Q15774" s="22">
        <v>0.55125471949819205</v>
      </c>
      <c r="R15774" s="22">
        <v>1.9862787819288998E-3</v>
      </c>
      <c r="S15774" s="22">
        <v>2.5167492573184601E-4</v>
      </c>
    </row>
    <row r="15775" spans="1:19">
      <c r="A15775" s="22" t="s">
        <v>15917</v>
      </c>
      <c r="B15775" s="22">
        <v>900.55082975917799</v>
      </c>
      <c r="C15775" s="22">
        <v>1130.1848452613799</v>
      </c>
      <c r="D15775" s="22">
        <v>1016.53094103684</v>
      </c>
      <c r="E15775" s="22">
        <v>1335.0655785086799</v>
      </c>
      <c r="F15775" s="22">
        <v>1240.38644273459</v>
      </c>
      <c r="G15775" s="22">
        <v>1284.40659129082</v>
      </c>
      <c r="H15775" s="22">
        <v>1065.25601906674</v>
      </c>
      <c r="I15775" s="22">
        <v>1127.6343583391299</v>
      </c>
      <c r="J15775" s="22">
        <v>1155.36178360644</v>
      </c>
      <c r="K15775" s="22">
        <v>0.34287981316586302</v>
      </c>
      <c r="L15775" s="22">
        <v>2.1002088086991302E-2</v>
      </c>
      <c r="M15775" s="22">
        <v>7.9802768742889101E-3</v>
      </c>
      <c r="N15775" s="22">
        <v>0.13904204983960999</v>
      </c>
      <c r="O15775" s="22">
        <v>0.48937033606993802</v>
      </c>
      <c r="P15775" s="22">
        <v>0.28459641503531102</v>
      </c>
      <c r="Q15775" s="22">
        <v>-0.20670724465222901</v>
      </c>
      <c r="R15775" s="22">
        <v>2.9720129367983902E-2</v>
      </c>
      <c r="S15775" s="22">
        <v>6.1621215580075599E-3</v>
      </c>
    </row>
    <row r="15776" spans="1:19">
      <c r="A15776" s="22" t="s">
        <v>15918</v>
      </c>
      <c r="B15776" s="22">
        <v>225.37953097087899</v>
      </c>
      <c r="C15776" s="22">
        <v>215.05905893110599</v>
      </c>
      <c r="D15776" s="22">
        <v>179.21211497221501</v>
      </c>
      <c r="E15776" s="22">
        <v>135.60902332883501</v>
      </c>
      <c r="F15776" s="22">
        <v>161.15666271907901</v>
      </c>
      <c r="G15776" s="22">
        <v>134.16068848300901</v>
      </c>
      <c r="H15776" s="22">
        <v>145.95325094729799</v>
      </c>
      <c r="I15776" s="22">
        <v>142.70063118805001</v>
      </c>
      <c r="J15776" s="22">
        <v>138.91733553947</v>
      </c>
      <c r="K15776" s="22">
        <v>-0.522333828644031</v>
      </c>
      <c r="L15776" s="22">
        <v>1.4327007536487E-2</v>
      </c>
      <c r="M15776" s="22">
        <v>5.1744234111080704E-3</v>
      </c>
      <c r="N15776" s="22">
        <v>-0.53223542850962502</v>
      </c>
      <c r="O15776" s="22">
        <v>1.18336276104977E-2</v>
      </c>
      <c r="P15776" s="22">
        <v>2.3742967060011899E-3</v>
      </c>
      <c r="Q15776" s="22">
        <v>-1.3307954533634101E-2</v>
      </c>
      <c r="R15776" s="22">
        <v>0.98136548398308199</v>
      </c>
      <c r="S15776" s="22">
        <v>0.93762812189629796</v>
      </c>
    </row>
    <row r="15777" spans="1:19">
      <c r="A15777" s="22" t="s">
        <v>15919</v>
      </c>
      <c r="B15777" s="22">
        <v>1141.4070667194701</v>
      </c>
      <c r="C15777" s="22">
        <v>1203.97079853481</v>
      </c>
      <c r="D15777" s="22">
        <v>1102.1545070791201</v>
      </c>
      <c r="E15777" s="22">
        <v>886.18919896285104</v>
      </c>
      <c r="F15777" s="22">
        <v>911.83479486859505</v>
      </c>
      <c r="G15777" s="22">
        <v>861.12441910024302</v>
      </c>
      <c r="H15777" s="22">
        <v>897.00435478026702</v>
      </c>
      <c r="I15777" s="22">
        <v>907.09701923032901</v>
      </c>
      <c r="J15777" s="22">
        <v>893.17977005307102</v>
      </c>
      <c r="K15777" s="22">
        <v>-0.37264185651967502</v>
      </c>
      <c r="L15777" s="22">
        <v>2.0293778207137198E-3</v>
      </c>
      <c r="M15777" s="22">
        <v>5.8188052562839195E-4</v>
      </c>
      <c r="N15777" s="22">
        <v>-0.35064165948711801</v>
      </c>
      <c r="O15777" s="22">
        <v>4.6697751666995996E-3</v>
      </c>
      <c r="P15777" s="22">
        <v>7.8231445014021199E-4</v>
      </c>
      <c r="Q15777" s="22">
        <v>1.8735776732551099E-2</v>
      </c>
      <c r="R15777" s="22">
        <v>0.92164487406502504</v>
      </c>
      <c r="S15777" s="22">
        <v>0.81317766766163901</v>
      </c>
    </row>
    <row r="15778" spans="1:19">
      <c r="A15778" s="22" t="s">
        <v>15920</v>
      </c>
      <c r="B15778" s="22">
        <v>196.360707240723</v>
      </c>
      <c r="C15778" s="22">
        <v>938.521332490139</v>
      </c>
      <c r="D15778" s="22">
        <v>961.77168368422201</v>
      </c>
      <c r="E15778" s="22">
        <v>1230.9935373493499</v>
      </c>
      <c r="F15778" s="22">
        <v>922.231998914987</v>
      </c>
      <c r="G15778" s="22">
        <v>1107.6056839876301</v>
      </c>
      <c r="H15778" s="22">
        <v>632.46408743828999</v>
      </c>
      <c r="I15778" s="22">
        <v>706.51781035761599</v>
      </c>
      <c r="J15778" s="22">
        <v>839.37375980890999</v>
      </c>
      <c r="K15778" s="22">
        <v>0.63906894840794104</v>
      </c>
      <c r="L15778" s="22">
        <v>0.47462838499619397</v>
      </c>
      <c r="M15778" s="22">
        <v>0.33203821611372802</v>
      </c>
      <c r="N15778" s="22">
        <v>5.6823990297104998E-2</v>
      </c>
      <c r="O15778" s="22">
        <v>0.97141568174430404</v>
      </c>
      <c r="P15778" s="22">
        <v>0.93145341354817801</v>
      </c>
      <c r="Q15778" s="22">
        <v>-0.58312339046324202</v>
      </c>
      <c r="R15778" s="23">
        <v>5.16250869718416E-6</v>
      </c>
      <c r="S15778" s="23">
        <v>3.1560428513436899E-7</v>
      </c>
    </row>
    <row r="15779" spans="1:19">
      <c r="A15779" s="22" t="s">
        <v>15921</v>
      </c>
      <c r="B15779" s="22">
        <v>81.252706444437095</v>
      </c>
      <c r="C15779" s="22">
        <v>113.37841600551999</v>
      </c>
      <c r="D15779" s="22">
        <v>107.52726898332899</v>
      </c>
      <c r="E15779" s="22">
        <v>122.994230461036</v>
      </c>
      <c r="F15779" s="22">
        <v>125.806168961346</v>
      </c>
      <c r="G15779" s="22">
        <v>135.200693820086</v>
      </c>
      <c r="H15779" s="22">
        <v>150.00750791805601</v>
      </c>
      <c r="I15779" s="22">
        <v>118.750874904741</v>
      </c>
      <c r="J15779" s="22">
        <v>122.286386918547</v>
      </c>
      <c r="K15779" s="22">
        <v>0.34707124572061399</v>
      </c>
      <c r="L15779" s="22">
        <v>0.19019832511168799</v>
      </c>
      <c r="M15779" s="22">
        <v>0.10497697136782699</v>
      </c>
      <c r="N15779" s="22">
        <v>0.37415335627798701</v>
      </c>
      <c r="O15779" s="22">
        <v>0.21753236188905101</v>
      </c>
      <c r="P15779" s="22">
        <v>9.1869515277534494E-2</v>
      </c>
      <c r="Q15779" s="22">
        <v>2.3786221797239899E-2</v>
      </c>
      <c r="R15779" s="22">
        <v>0.95863826774890504</v>
      </c>
      <c r="S15779" s="22">
        <v>0.89540056890431297</v>
      </c>
    </row>
    <row r="15780" spans="1:19">
      <c r="A15780" s="22" t="s">
        <v>15922</v>
      </c>
      <c r="B15780" s="22">
        <v>1520.5863634601801</v>
      </c>
      <c r="C15780" s="22">
        <v>791.84925464172795</v>
      </c>
      <c r="D15780" s="22">
        <v>910.99491777542801</v>
      </c>
      <c r="E15780" s="22">
        <v>499.33555101702802</v>
      </c>
      <c r="F15780" s="22">
        <v>559.36957769590003</v>
      </c>
      <c r="G15780" s="22">
        <v>563.68289269605305</v>
      </c>
      <c r="H15780" s="22">
        <v>752.06466807565903</v>
      </c>
      <c r="I15780" s="22">
        <v>712.50524942844402</v>
      </c>
      <c r="J15780" s="22">
        <v>744.47952356011695</v>
      </c>
      <c r="K15780" s="22">
        <v>-0.98808617535839405</v>
      </c>
      <c r="L15780" s="22">
        <v>1.2850075596227201E-4</v>
      </c>
      <c r="M15780" s="23">
        <v>2.76917771017681E-5</v>
      </c>
      <c r="N15780" s="22">
        <v>-0.54035040462263895</v>
      </c>
      <c r="O15780" s="22">
        <v>6.3873824954047795E-2</v>
      </c>
      <c r="P15780" s="22">
        <v>1.8554883710974902E-2</v>
      </c>
      <c r="Q15780" s="22">
        <v>0.44343557809135498</v>
      </c>
      <c r="R15780" s="23">
        <v>2.6669740500980899E-5</v>
      </c>
      <c r="S15780" s="23">
        <v>1.9196458718748401E-6</v>
      </c>
    </row>
    <row r="15781" spans="1:19">
      <c r="A15781" s="22" t="s">
        <v>15923</v>
      </c>
      <c r="B15781" s="22">
        <v>2588.4790767299301</v>
      </c>
      <c r="C15781" s="22">
        <v>3409.45093845171</v>
      </c>
      <c r="D15781" s="22">
        <v>3379.1439900872201</v>
      </c>
      <c r="E15781" s="22">
        <v>2918.22208341741</v>
      </c>
      <c r="F15781" s="22">
        <v>2942.4087451289902</v>
      </c>
      <c r="G15781" s="22">
        <v>3032.6555629182499</v>
      </c>
      <c r="H15781" s="22">
        <v>3097.4523256593202</v>
      </c>
      <c r="I15781" s="22">
        <v>3220.2443135932599</v>
      </c>
      <c r="J15781" s="22">
        <v>3145.2058715450398</v>
      </c>
      <c r="K15781" s="22">
        <v>-7.4335066043272197E-2</v>
      </c>
      <c r="L15781" s="22">
        <v>0.73523717586177895</v>
      </c>
      <c r="M15781" s="22">
        <v>0.59553175100956801</v>
      </c>
      <c r="N15781" s="22">
        <v>1.62872498682337E-2</v>
      </c>
      <c r="O15781" s="22">
        <v>0.95639583547346696</v>
      </c>
      <c r="P15781" s="22">
        <v>0.90722878051254596</v>
      </c>
      <c r="Q15781" s="22">
        <v>8.7744150239768906E-2</v>
      </c>
      <c r="R15781" s="22">
        <v>0.32289657378667103</v>
      </c>
      <c r="S15781" s="22">
        <v>0.13221033506677901</v>
      </c>
    </row>
    <row r="15782" spans="1:19">
      <c r="A15782" s="22" t="s">
        <v>15924</v>
      </c>
      <c r="B15782" s="22">
        <v>127.682824412687</v>
      </c>
      <c r="C15782" s="22">
        <v>117.87755949780301</v>
      </c>
      <c r="D15782" s="22">
        <v>105.53602326141601</v>
      </c>
      <c r="E15782" s="22">
        <v>186.068194800029</v>
      </c>
      <c r="F15782" s="22">
        <v>143.48141584021201</v>
      </c>
      <c r="G15782" s="22">
        <v>166.40085393241401</v>
      </c>
      <c r="H15782" s="22">
        <v>139.87186549116001</v>
      </c>
      <c r="I15782" s="22">
        <v>149.68597677068101</v>
      </c>
      <c r="J15782" s="22">
        <v>127.17784239528901</v>
      </c>
      <c r="K15782" s="22">
        <v>0.50184759214744901</v>
      </c>
      <c r="L15782" s="22">
        <v>2.9286139495520301E-2</v>
      </c>
      <c r="M15782" s="22">
        <v>1.1712491164520999E-2</v>
      </c>
      <c r="N15782" s="22">
        <v>0.24797899902218401</v>
      </c>
      <c r="O15782" s="22">
        <v>0.377155453632119</v>
      </c>
      <c r="P15782" s="22">
        <v>0.19531866984819099</v>
      </c>
      <c r="Q15782" s="22">
        <v>-0.25745333443813501</v>
      </c>
      <c r="R15782" s="22">
        <v>0.32469590271381199</v>
      </c>
      <c r="S15782" s="22">
        <v>0.13329813334365001</v>
      </c>
    </row>
    <row r="15783" spans="1:19">
      <c r="A15783" s="22" t="s">
        <v>15925</v>
      </c>
      <c r="B15783" s="22">
        <v>252.46376645235799</v>
      </c>
      <c r="C15783" s="22">
        <v>304.14210007830002</v>
      </c>
      <c r="D15783" s="22">
        <v>315.61244692329001</v>
      </c>
      <c r="E15783" s="22">
        <v>174.50463467121401</v>
      </c>
      <c r="F15783" s="22">
        <v>119.56784653350999</v>
      </c>
      <c r="G15783" s="22">
        <v>126.880651123466</v>
      </c>
      <c r="H15783" s="22">
        <v>193.590770353707</v>
      </c>
      <c r="I15783" s="22">
        <v>180.621078636622</v>
      </c>
      <c r="J15783" s="22">
        <v>197.61480126037301</v>
      </c>
      <c r="K15783" s="22">
        <v>-1.05535589128237</v>
      </c>
      <c r="L15783" s="23">
        <v>1.7114360223150499E-6</v>
      </c>
      <c r="M15783" s="23">
        <v>2.5774869432674102E-7</v>
      </c>
      <c r="N15783" s="22">
        <v>-0.60857829098365601</v>
      </c>
      <c r="O15783" s="22">
        <v>1.5715953840138601E-3</v>
      </c>
      <c r="P15783" s="22">
        <v>2.2048175045681501E-4</v>
      </c>
      <c r="Q15783" s="22">
        <v>0.44390899552858898</v>
      </c>
      <c r="R15783" s="22">
        <v>4.6770274497783398E-2</v>
      </c>
      <c r="S15783" s="22">
        <v>1.0588767027134001E-2</v>
      </c>
    </row>
    <row r="15784" spans="1:19">
      <c r="A15784" s="22" t="s">
        <v>15926</v>
      </c>
      <c r="B15784" s="22">
        <v>2124.1778970474302</v>
      </c>
      <c r="C15784" s="22">
        <v>1318.2490432387899</v>
      </c>
      <c r="D15784" s="22">
        <v>1710.4800751237001</v>
      </c>
      <c r="E15784" s="22">
        <v>749.52894289503297</v>
      </c>
      <c r="F15784" s="22">
        <v>741.32064850776305</v>
      </c>
      <c r="G15784" s="22">
        <v>658.32337837011301</v>
      </c>
      <c r="H15784" s="22">
        <v>939.57405297322896</v>
      </c>
      <c r="I15784" s="22">
        <v>980.94210110386598</v>
      </c>
      <c r="J15784" s="22">
        <v>982.20425972977296</v>
      </c>
      <c r="K15784" s="22">
        <v>-1.25935630385356</v>
      </c>
      <c r="L15784" s="23">
        <v>1.53895534888989E-10</v>
      </c>
      <c r="M15784" s="23">
        <v>1.31716270077729E-11</v>
      </c>
      <c r="N15784" s="22">
        <v>-0.82367665372504295</v>
      </c>
      <c r="O15784" s="23">
        <v>4.5464955856432102E-5</v>
      </c>
      <c r="P15784" s="23">
        <v>4.0826091239359899E-6</v>
      </c>
      <c r="Q15784" s="22">
        <v>0.43200312631161097</v>
      </c>
      <c r="R15784" s="23">
        <v>7.4761541958005601E-6</v>
      </c>
      <c r="S15784" s="23">
        <v>4.7300947488180198E-7</v>
      </c>
    </row>
    <row r="15785" spans="1:19">
      <c r="A15785" s="22" t="s">
        <v>15927</v>
      </c>
      <c r="B15785" s="22">
        <v>897.64894738616294</v>
      </c>
      <c r="C15785" s="22">
        <v>940.32098988705195</v>
      </c>
      <c r="D15785" s="22">
        <v>742.73465427373696</v>
      </c>
      <c r="E15785" s="22">
        <v>986.05630916625705</v>
      </c>
      <c r="F15785" s="22">
        <v>1147.8513267216999</v>
      </c>
      <c r="G15785" s="22">
        <v>946.40485674060506</v>
      </c>
      <c r="H15785" s="22">
        <v>867.61099174227002</v>
      </c>
      <c r="I15785" s="22">
        <v>863.18913271093004</v>
      </c>
      <c r="J15785" s="22">
        <v>850.13496185774204</v>
      </c>
      <c r="K15785" s="22">
        <v>0.25721168256035598</v>
      </c>
      <c r="L15785" s="22">
        <v>0.154871995020266</v>
      </c>
      <c r="M15785" s="22">
        <v>8.1998695485070605E-2</v>
      </c>
      <c r="N15785" s="22">
        <v>3.5174592723854099E-3</v>
      </c>
      <c r="O15785" s="22">
        <v>0.99106588021695596</v>
      </c>
      <c r="P15785" s="22">
        <v>0.97870882985447705</v>
      </c>
      <c r="Q15785" s="22">
        <v>-0.25702368156306299</v>
      </c>
      <c r="R15785" s="22">
        <v>1.94000011460994E-2</v>
      </c>
      <c r="S15785" s="22">
        <v>3.6571896300030102E-3</v>
      </c>
    </row>
    <row r="15786" spans="1:19">
      <c r="A15786" s="22" t="s">
        <v>15928</v>
      </c>
      <c r="B15786" s="22">
        <v>0</v>
      </c>
      <c r="C15786" s="22">
        <v>0</v>
      </c>
      <c r="D15786" s="22">
        <v>0</v>
      </c>
      <c r="E15786" s="22">
        <v>0</v>
      </c>
      <c r="F15786" s="22">
        <v>0</v>
      </c>
      <c r="G15786" s="22">
        <v>0</v>
      </c>
      <c r="H15786" s="22">
        <v>0</v>
      </c>
      <c r="I15786" s="22">
        <v>0.99790651180454304</v>
      </c>
      <c r="J15786" s="22">
        <v>0</v>
      </c>
      <c r="K15786" s="22" t="s">
        <v>336</v>
      </c>
      <c r="L15786" s="22" t="s">
        <v>336</v>
      </c>
      <c r="M15786" s="22" t="s">
        <v>336</v>
      </c>
      <c r="N15786" s="22">
        <v>1.0291752677407799</v>
      </c>
      <c r="O15786" s="22">
        <v>0.904198689434345</v>
      </c>
      <c r="P15786" s="22">
        <v>0.80087132227611701</v>
      </c>
      <c r="Q15786" s="22">
        <v>0.89325627070709701</v>
      </c>
      <c r="R15786" s="22">
        <v>0.92164487406502504</v>
      </c>
      <c r="S15786" s="22">
        <v>0.82672016461055597</v>
      </c>
    </row>
    <row r="15787" spans="1:19">
      <c r="A15787" s="22" t="s">
        <v>15929</v>
      </c>
      <c r="B15787" s="22">
        <v>1042.74306603694</v>
      </c>
      <c r="C15787" s="22">
        <v>1364.14030686007</v>
      </c>
      <c r="D15787" s="22">
        <v>1620.87401763759</v>
      </c>
      <c r="E15787" s="22">
        <v>472.00349980346402</v>
      </c>
      <c r="F15787" s="22">
        <v>356.62409879125198</v>
      </c>
      <c r="G15787" s="22">
        <v>345.28177190975902</v>
      </c>
      <c r="H15787" s="22">
        <v>610.16567409912</v>
      </c>
      <c r="I15787" s="22">
        <v>558.82764661054398</v>
      </c>
      <c r="J15787" s="22">
        <v>607.51877021134396</v>
      </c>
      <c r="K15787" s="22">
        <v>-1.77673616960708</v>
      </c>
      <c r="L15787" s="23">
        <v>3.3746689288639099E-17</v>
      </c>
      <c r="M15787" s="23">
        <v>1.52056303480787E-18</v>
      </c>
      <c r="N15787" s="22">
        <v>-1.1778493184685499</v>
      </c>
      <c r="O15787" s="23">
        <v>1.0516177211333399E-9</v>
      </c>
      <c r="P15787" s="23">
        <v>3.86580765148914E-11</v>
      </c>
      <c r="Q15787" s="22">
        <v>0.59630628188095502</v>
      </c>
      <c r="R15787" s="23">
        <v>1.01074794824409E-5</v>
      </c>
      <c r="S15787" s="23">
        <v>6.5596104973979805E-7</v>
      </c>
    </row>
    <row r="15788" spans="1:19">
      <c r="A15788" s="22" t="s">
        <v>15930</v>
      </c>
      <c r="B15788" s="22">
        <v>1971.34542540194</v>
      </c>
      <c r="C15788" s="22">
        <v>2849.75748801177</v>
      </c>
      <c r="D15788" s="22">
        <v>3038.6409716400099</v>
      </c>
      <c r="E15788" s="22">
        <v>4279.5684804006696</v>
      </c>
      <c r="F15788" s="22">
        <v>4314.8396792527601</v>
      </c>
      <c r="G15788" s="22">
        <v>4070.5808893216799</v>
      </c>
      <c r="H15788" s="22">
        <v>3578.8953409368601</v>
      </c>
      <c r="I15788" s="22">
        <v>3425.8130550249998</v>
      </c>
      <c r="J15788" s="22">
        <v>3514.9999055867302</v>
      </c>
      <c r="K15788" s="22">
        <v>0.69033979366340203</v>
      </c>
      <c r="L15788" s="22">
        <v>2.7493407246350097E-4</v>
      </c>
      <c r="M15788" s="23">
        <v>6.3968895885123595E-5</v>
      </c>
      <c r="N15788" s="22">
        <v>0.42350447874971697</v>
      </c>
      <c r="O15788" s="22">
        <v>5.1553118633530702E-2</v>
      </c>
      <c r="P15788" s="22">
        <v>1.4240905259526201E-2</v>
      </c>
      <c r="Q15788" s="22">
        <v>-0.26950722797446203</v>
      </c>
      <c r="R15788" s="23">
        <v>4.0695814408753099E-5</v>
      </c>
      <c r="S15788" s="23">
        <v>3.0766374260101402E-6</v>
      </c>
    </row>
    <row r="15789" spans="1:19">
      <c r="A15789" s="22" t="s">
        <v>15931</v>
      </c>
      <c r="B15789" s="22">
        <v>0.96729412433853701</v>
      </c>
      <c r="C15789" s="22">
        <v>1.7996573969130201</v>
      </c>
      <c r="D15789" s="22">
        <v>1.9912457219135</v>
      </c>
      <c r="E15789" s="22">
        <v>1.0512327389832199</v>
      </c>
      <c r="F15789" s="22">
        <v>2.0794408092784402</v>
      </c>
      <c r="G15789" s="22">
        <v>3.1200160112327699</v>
      </c>
      <c r="H15789" s="22">
        <v>3.0406927280686999</v>
      </c>
      <c r="I15789" s="22">
        <v>2.9937195354136299</v>
      </c>
      <c r="J15789" s="22">
        <v>0</v>
      </c>
      <c r="K15789" s="22">
        <v>0.39637987914931899</v>
      </c>
      <c r="L15789" s="22">
        <v>0.868289211513949</v>
      </c>
      <c r="M15789" s="22">
        <v>0.764983512141307</v>
      </c>
      <c r="N15789" s="22">
        <v>0.340667363779318</v>
      </c>
      <c r="O15789" s="22">
        <v>0.904198689434345</v>
      </c>
      <c r="P15789" s="22">
        <v>0.81110449478491797</v>
      </c>
      <c r="Q15789" s="22">
        <v>-6.0000005926827797E-2</v>
      </c>
      <c r="R15789" s="22">
        <v>0.99110752893976595</v>
      </c>
      <c r="S15789" s="22">
        <v>0.96563830270208695</v>
      </c>
    </row>
    <row r="15790" spans="1:19">
      <c r="A15790" s="22" t="s">
        <v>15932</v>
      </c>
      <c r="B15790" s="22">
        <v>1.93458824867707</v>
      </c>
      <c r="C15790" s="22">
        <v>1.7996573969130201</v>
      </c>
      <c r="D15790" s="22">
        <v>1.9912457219135</v>
      </c>
      <c r="E15790" s="22">
        <v>3.1536982169496501</v>
      </c>
      <c r="F15790" s="22">
        <v>4.1588816185568804</v>
      </c>
      <c r="G15790" s="22">
        <v>4.1600213483103499</v>
      </c>
      <c r="H15790" s="22">
        <v>1.0135642426895699</v>
      </c>
      <c r="I15790" s="22">
        <v>1.9958130236090901</v>
      </c>
      <c r="J15790" s="22">
        <v>0.97829109534837999</v>
      </c>
      <c r="K15790" s="22">
        <v>1.00663586900322</v>
      </c>
      <c r="L15790" s="22">
        <v>0.49230872783842899</v>
      </c>
      <c r="M15790" s="22">
        <v>0.34814666879765599</v>
      </c>
      <c r="N15790" s="22">
        <v>-0.51771254945299405</v>
      </c>
      <c r="O15790" s="22">
        <v>0.85610342961035202</v>
      </c>
      <c r="P15790" s="22">
        <v>0.70512642638698697</v>
      </c>
      <c r="Q15790" s="22">
        <v>-1.52755323604078</v>
      </c>
      <c r="R15790" s="22">
        <v>0.46234121332866002</v>
      </c>
      <c r="S15790" s="22">
        <v>0.22125976928247501</v>
      </c>
    </row>
    <row r="15791" spans="1:19">
      <c r="A15791" s="22" t="s">
        <v>15933</v>
      </c>
      <c r="B15791" s="22">
        <v>627.77388669571098</v>
      </c>
      <c r="C15791" s="22">
        <v>792.74908334018505</v>
      </c>
      <c r="D15791" s="22">
        <v>745.72152285660695</v>
      </c>
      <c r="E15791" s="22">
        <v>1177.3806676612001</v>
      </c>
      <c r="F15791" s="22">
        <v>1112.50083296396</v>
      </c>
      <c r="G15791" s="22">
        <v>1163.7659721898201</v>
      </c>
      <c r="H15791" s="22">
        <v>999.37434329191296</v>
      </c>
      <c r="I15791" s="22">
        <v>1024.84998762327</v>
      </c>
      <c r="J15791" s="22">
        <v>989.05229739721199</v>
      </c>
      <c r="K15791" s="22">
        <v>0.67476634239549305</v>
      </c>
      <c r="L15791" s="23">
        <v>2.3448612367314898E-6</v>
      </c>
      <c r="M15791" s="23">
        <v>3.6114113971350902E-7</v>
      </c>
      <c r="N15791" s="22">
        <v>0.47918247052308</v>
      </c>
      <c r="O15791" s="22">
        <v>1.9459238319001499E-3</v>
      </c>
      <c r="P15791" s="22">
        <v>2.8263839246591002E-4</v>
      </c>
      <c r="Q15791" s="22">
        <v>-0.19862543493128401</v>
      </c>
      <c r="R15791" s="22">
        <v>3.8037390168297297E-2</v>
      </c>
      <c r="S15791" s="22">
        <v>8.2734582986727402E-3</v>
      </c>
    </row>
    <row r="15792" spans="1:19">
      <c r="A15792" s="22" t="s">
        <v>15934</v>
      </c>
      <c r="B15792" s="22">
        <v>1186.8698905633901</v>
      </c>
      <c r="C15792" s="22">
        <v>989.81156830216003</v>
      </c>
      <c r="D15792" s="22">
        <v>1167.8656159022701</v>
      </c>
      <c r="E15792" s="22">
        <v>974.49274903744197</v>
      </c>
      <c r="F15792" s="22">
        <v>1087.54754325262</v>
      </c>
      <c r="G15792" s="22">
        <v>982.805043538321</v>
      </c>
      <c r="H15792" s="22">
        <v>1165.5988790930001</v>
      </c>
      <c r="I15792" s="22">
        <v>1135.61761043357</v>
      </c>
      <c r="J15792" s="22">
        <v>1108.4038110297099</v>
      </c>
      <c r="K15792" s="22">
        <v>-0.13299078765188599</v>
      </c>
      <c r="L15792" s="22">
        <v>0.44476764645382399</v>
      </c>
      <c r="M15792" s="22">
        <v>0.30508576840636797</v>
      </c>
      <c r="N15792" s="22">
        <v>3.1851273534522197E-2</v>
      </c>
      <c r="O15792" s="22">
        <v>0.904198689434345</v>
      </c>
      <c r="P15792" s="22">
        <v>0.79288419582576397</v>
      </c>
      <c r="Q15792" s="22">
        <v>0.16130503197936</v>
      </c>
      <c r="R15792" s="22">
        <v>0.13478899154117099</v>
      </c>
      <c r="S15792" s="22">
        <v>4.0707221231509903E-2</v>
      </c>
    </row>
    <row r="15793" spans="1:19">
      <c r="A15793" s="22" t="s">
        <v>15935</v>
      </c>
      <c r="B15793" s="22">
        <v>2492.7169584204098</v>
      </c>
      <c r="C15793" s="22">
        <v>1697.9767539874299</v>
      </c>
      <c r="D15793" s="22">
        <v>1748.3137438400599</v>
      </c>
      <c r="E15793" s="22">
        <v>2815.2012749970499</v>
      </c>
      <c r="F15793" s="22">
        <v>2870.6680372088799</v>
      </c>
      <c r="G15793" s="22">
        <v>2496.0128089862101</v>
      </c>
      <c r="H15793" s="22">
        <v>2396.0658697181402</v>
      </c>
      <c r="I15793" s="22">
        <v>2346.0782092524801</v>
      </c>
      <c r="J15793" s="22">
        <v>2245.17806382453</v>
      </c>
      <c r="K15793" s="22">
        <v>0.464447822970116</v>
      </c>
      <c r="L15793" s="22">
        <v>1.9697942102543799E-2</v>
      </c>
      <c r="M15793" s="22">
        <v>7.4340791108158102E-3</v>
      </c>
      <c r="N15793" s="22">
        <v>0.23887782971382199</v>
      </c>
      <c r="O15793" s="22">
        <v>0.31680244644765798</v>
      </c>
      <c r="P15793" s="22">
        <v>0.15276499157471601</v>
      </c>
      <c r="Q15793" s="22">
        <v>-0.229570128280466</v>
      </c>
      <c r="R15793" s="22">
        <v>6.5357237715356403E-3</v>
      </c>
      <c r="S15793" s="22">
        <v>1.0040270153047399E-3</v>
      </c>
    </row>
    <row r="15794" spans="1:19">
      <c r="A15794" s="22" t="s">
        <v>15936</v>
      </c>
      <c r="B15794" s="22">
        <v>593.91859234386197</v>
      </c>
      <c r="C15794" s="22">
        <v>525.49995989860201</v>
      </c>
      <c r="D15794" s="22">
        <v>495.82018475646203</v>
      </c>
      <c r="E15794" s="22">
        <v>625.48347969501401</v>
      </c>
      <c r="F15794" s="22">
        <v>656.06357532734705</v>
      </c>
      <c r="G15794" s="22">
        <v>593.84304747130295</v>
      </c>
      <c r="H15794" s="22">
        <v>620.30131652601494</v>
      </c>
      <c r="I15794" s="22">
        <v>581.77949638204802</v>
      </c>
      <c r="J15794" s="22">
        <v>643.71554073923403</v>
      </c>
      <c r="K15794" s="22">
        <v>0.21933360633849899</v>
      </c>
      <c r="L15794" s="22">
        <v>0.18094512878986399</v>
      </c>
      <c r="M15794" s="22">
        <v>9.8838039658193405E-2</v>
      </c>
      <c r="N15794" s="22">
        <v>0.197390405982559</v>
      </c>
      <c r="O15794" s="22">
        <v>0.28347973521363101</v>
      </c>
      <c r="P15794" s="22">
        <v>0.13109625200136499</v>
      </c>
      <c r="Q15794" s="22">
        <v>-2.5279324664204701E-2</v>
      </c>
      <c r="R15794" s="22">
        <v>0.92164487406502504</v>
      </c>
      <c r="S15794" s="22">
        <v>0.78790547162548197</v>
      </c>
    </row>
    <row r="15795" spans="1:19">
      <c r="A15795" s="22" t="s">
        <v>15937</v>
      </c>
      <c r="B15795" s="22">
        <v>36.757176724864401</v>
      </c>
      <c r="C15795" s="22">
        <v>33.293661842890799</v>
      </c>
      <c r="D15795" s="22">
        <v>29.8686858287025</v>
      </c>
      <c r="E15795" s="22">
        <v>25.229585735597201</v>
      </c>
      <c r="F15795" s="22">
        <v>25.9930101159805</v>
      </c>
      <c r="G15795" s="22">
        <v>23.920122752784501</v>
      </c>
      <c r="H15795" s="22">
        <v>20.2712848537913</v>
      </c>
      <c r="I15795" s="22">
        <v>18.960223724286301</v>
      </c>
      <c r="J15795" s="22">
        <v>22.500695193012699</v>
      </c>
      <c r="K15795" s="22">
        <v>-0.40945173877263602</v>
      </c>
      <c r="L15795" s="22">
        <v>0.37138178513898301</v>
      </c>
      <c r="M15795" s="22">
        <v>0.24214789916610999</v>
      </c>
      <c r="N15795" s="22">
        <v>-0.69089317123673599</v>
      </c>
      <c r="O15795" s="22">
        <v>0.14970242311500501</v>
      </c>
      <c r="P15795" s="22">
        <v>5.5745626746439403E-2</v>
      </c>
      <c r="Q15795" s="22">
        <v>-0.284795859242647</v>
      </c>
      <c r="R15795" s="22">
        <v>0.73818590591592204</v>
      </c>
      <c r="S15795" s="22">
        <v>0.47944517052077901</v>
      </c>
    </row>
    <row r="15796" spans="1:19">
      <c r="A15796" s="22" t="s">
        <v>15938</v>
      </c>
      <c r="B15796" s="22">
        <v>133.486589158718</v>
      </c>
      <c r="C15796" s="22">
        <v>154.77053613452</v>
      </c>
      <c r="D15796" s="22">
        <v>173.238377806475</v>
      </c>
      <c r="E15796" s="22">
        <v>95.662179247472693</v>
      </c>
      <c r="F15796" s="22">
        <v>134.12393219845899</v>
      </c>
      <c r="G15796" s="22">
        <v>86.320442977439797</v>
      </c>
      <c r="H15796" s="22">
        <v>155.07532913150399</v>
      </c>
      <c r="I15796" s="22">
        <v>134.717379093613</v>
      </c>
      <c r="J15796" s="22">
        <v>120.329804727851</v>
      </c>
      <c r="K15796" s="22">
        <v>-0.54342737861478496</v>
      </c>
      <c r="L15796" s="22">
        <v>4.7357090165561298E-2</v>
      </c>
      <c r="M15796" s="22">
        <v>2.0350735247242301E-2</v>
      </c>
      <c r="N15796" s="22">
        <v>-0.16707772894546499</v>
      </c>
      <c r="O15796" s="22">
        <v>0.61472875462022503</v>
      </c>
      <c r="P15796" s="22">
        <v>0.40270293695141601</v>
      </c>
      <c r="Q15796" s="22">
        <v>0.373072325528371</v>
      </c>
      <c r="R15796" s="22">
        <v>0.19549673452362101</v>
      </c>
      <c r="S15796" s="22">
        <v>6.6721760156007795E-2</v>
      </c>
    </row>
    <row r="15797" spans="1:19">
      <c r="A15797" s="22" t="s">
        <v>15939</v>
      </c>
      <c r="B15797" s="22">
        <v>1.93458824867707</v>
      </c>
      <c r="C15797" s="22">
        <v>0</v>
      </c>
      <c r="D15797" s="22">
        <v>0</v>
      </c>
      <c r="E15797" s="22">
        <v>0</v>
      </c>
      <c r="F15797" s="22">
        <v>0</v>
      </c>
      <c r="G15797" s="22">
        <v>0</v>
      </c>
      <c r="H15797" s="22">
        <v>0</v>
      </c>
      <c r="I15797" s="22">
        <v>0</v>
      </c>
      <c r="J15797" s="22">
        <v>0</v>
      </c>
      <c r="K15797" s="22">
        <v>-1.74301943389313</v>
      </c>
      <c r="L15797" s="22">
        <v>0.790105143103361</v>
      </c>
      <c r="M15797" s="22">
        <v>0.66585616235930001</v>
      </c>
      <c r="N15797" s="22">
        <v>-1.80401957213894</v>
      </c>
      <c r="O15797" s="22">
        <v>0.81801571878673796</v>
      </c>
      <c r="P15797" s="22">
        <v>0.65493711308872204</v>
      </c>
      <c r="Q15797" s="22" t="s">
        <v>336</v>
      </c>
      <c r="R15797" s="22" t="s">
        <v>336</v>
      </c>
      <c r="S15797" s="22" t="s">
        <v>336</v>
      </c>
    </row>
    <row r="15798" spans="1:19">
      <c r="A15798" s="22" t="s">
        <v>15940</v>
      </c>
      <c r="B15798" s="22">
        <v>42.5609414708956</v>
      </c>
      <c r="C15798" s="22">
        <v>21.5958887629562</v>
      </c>
      <c r="D15798" s="22">
        <v>34.846800133486298</v>
      </c>
      <c r="E15798" s="22">
        <v>27.332051213563599</v>
      </c>
      <c r="F15798" s="22">
        <v>19.7546876881452</v>
      </c>
      <c r="G15798" s="22">
        <v>28.080144101094898</v>
      </c>
      <c r="H15798" s="22">
        <v>19.257720611101799</v>
      </c>
      <c r="I15798" s="22">
        <v>23.949756283309</v>
      </c>
      <c r="J15798" s="22">
        <v>18.5875308116192</v>
      </c>
      <c r="K15798" s="22">
        <v>-0.39211522675443999</v>
      </c>
      <c r="L15798" s="22">
        <v>0.47013482676353502</v>
      </c>
      <c r="M15798" s="22">
        <v>0.32776450271511898</v>
      </c>
      <c r="N15798" s="22">
        <v>-0.67279163734259795</v>
      </c>
      <c r="O15798" s="22">
        <v>0.224919974507512</v>
      </c>
      <c r="P15798" s="22">
        <v>9.6289682654804198E-2</v>
      </c>
      <c r="Q15798" s="22">
        <v>-0.28468612147599198</v>
      </c>
      <c r="R15798" s="22">
        <v>0.74500879004089804</v>
      </c>
      <c r="S15798" s="22">
        <v>0.486932755282111</v>
      </c>
    </row>
    <row r="15799" spans="1:19">
      <c r="A15799" s="22" t="s">
        <v>15941</v>
      </c>
      <c r="B15799" s="22">
        <v>10057.9243048721</v>
      </c>
      <c r="C15799" s="22">
        <v>8587.9650980689294</v>
      </c>
      <c r="D15799" s="22">
        <v>8955.6276343059799</v>
      </c>
      <c r="E15799" s="22">
        <v>8724.1805008217107</v>
      </c>
      <c r="F15799" s="22">
        <v>8787.7168600106797</v>
      </c>
      <c r="G15799" s="22">
        <v>8444.8433370700204</v>
      </c>
      <c r="H15799" s="22">
        <v>9068.35927934356</v>
      </c>
      <c r="I15799" s="22">
        <v>8916.2946829735902</v>
      </c>
      <c r="J15799" s="22">
        <v>8804.6198581354201</v>
      </c>
      <c r="K15799" s="22">
        <v>-8.6469132915556898E-2</v>
      </c>
      <c r="L15799" s="22">
        <v>0.56618954476052297</v>
      </c>
      <c r="M15799" s="22">
        <v>0.41821681881265599</v>
      </c>
      <c r="N15799" s="22">
        <v>-3.9207903329498403E-2</v>
      </c>
      <c r="O15799" s="22">
        <v>0.85610342961035202</v>
      </c>
      <c r="P15799" s="22">
        <v>0.70518745293473695</v>
      </c>
      <c r="Q15799" s="22">
        <v>4.37277852021059E-2</v>
      </c>
      <c r="R15799" s="22">
        <v>0.656246787600689</v>
      </c>
      <c r="S15799" s="22">
        <v>0.38950018640366801</v>
      </c>
    </row>
    <row r="15800" spans="1:19">
      <c r="A15800" s="22" t="s">
        <v>15942</v>
      </c>
      <c r="B15800" s="22">
        <v>26.116941357140501</v>
      </c>
      <c r="C15800" s="22">
        <v>19.796231366043202</v>
      </c>
      <c r="D15800" s="22">
        <v>12.943097192437801</v>
      </c>
      <c r="E15800" s="22">
        <v>23.1271202576308</v>
      </c>
      <c r="F15800" s="22">
        <v>11.4369244510314</v>
      </c>
      <c r="G15800" s="22">
        <v>31.200160112327598</v>
      </c>
      <c r="H15800" s="22">
        <v>27.366234552618302</v>
      </c>
      <c r="I15800" s="22">
        <v>18.960223724286301</v>
      </c>
      <c r="J15800" s="22">
        <v>20.544113002315999</v>
      </c>
      <c r="K15800" s="22">
        <v>0.16100725347286099</v>
      </c>
      <c r="L15800" s="22">
        <v>0.85710792350049203</v>
      </c>
      <c r="M15800" s="22">
        <v>0.74944236535505304</v>
      </c>
      <c r="N15800" s="22">
        <v>0.18606078180691299</v>
      </c>
      <c r="O15800" s="22">
        <v>0.82994791544107105</v>
      </c>
      <c r="P15800" s="22">
        <v>0.67118190311139803</v>
      </c>
      <c r="Q15800" s="22">
        <v>2.1476679169782201E-2</v>
      </c>
      <c r="R15800" s="22">
        <v>0.99110752893976595</v>
      </c>
      <c r="S15800" s="22">
        <v>0.96157858889428804</v>
      </c>
    </row>
    <row r="15801" spans="1:19">
      <c r="A15801" s="22" t="s">
        <v>15943</v>
      </c>
      <c r="B15801" s="22">
        <v>22524.410979347202</v>
      </c>
      <c r="C15801" s="22">
        <v>11382.8330354748</v>
      </c>
      <c r="D15801" s="22">
        <v>11055.3962480638</v>
      </c>
      <c r="E15801" s="22">
        <v>10652.141344116901</v>
      </c>
      <c r="F15801" s="22">
        <v>10661.2930291706</v>
      </c>
      <c r="G15801" s="22">
        <v>10284.612778360301</v>
      </c>
      <c r="H15801" s="22">
        <v>12539.8168105553</v>
      </c>
      <c r="I15801" s="22">
        <v>11921.9890965289</v>
      </c>
      <c r="J15801" s="22">
        <v>10651.633446153201</v>
      </c>
      <c r="K15801" s="22">
        <v>-0.50668200555126797</v>
      </c>
      <c r="L15801" s="22">
        <v>9.0960040199553005E-2</v>
      </c>
      <c r="M15801" s="22">
        <v>4.3644343975445199E-2</v>
      </c>
      <c r="N15801" s="22">
        <v>-0.35173783388519497</v>
      </c>
      <c r="O15801" s="22">
        <v>0.33228124130567299</v>
      </c>
      <c r="P15801" s="22">
        <v>0.16364170459407801</v>
      </c>
      <c r="Q15801" s="22">
        <v>0.150193909870624</v>
      </c>
      <c r="R15801" s="22">
        <v>7.0520357168516096E-2</v>
      </c>
      <c r="S15801" s="22">
        <v>1.7609368653733099E-2</v>
      </c>
    </row>
    <row r="15802" spans="1:19">
      <c r="A15802" s="22" t="s">
        <v>15944</v>
      </c>
      <c r="B15802" s="22">
        <v>1096.9115369998999</v>
      </c>
      <c r="C15802" s="22">
        <v>1019.50591535123</v>
      </c>
      <c r="D15802" s="22">
        <v>1116.09322713252</v>
      </c>
      <c r="E15802" s="22">
        <v>965.031654386593</v>
      </c>
      <c r="F15802" s="22">
        <v>890.00066637117197</v>
      </c>
      <c r="G15802" s="22">
        <v>982.805043538321</v>
      </c>
      <c r="H15802" s="22">
        <v>1062.2153263386699</v>
      </c>
      <c r="I15802" s="22">
        <v>1143.6008625280101</v>
      </c>
      <c r="J15802" s="22">
        <v>989.05229739721199</v>
      </c>
      <c r="K15802" s="22">
        <v>-0.185527664144467</v>
      </c>
      <c r="L15802" s="22">
        <v>0.186150642071746</v>
      </c>
      <c r="M15802" s="22">
        <v>0.102295438929185</v>
      </c>
      <c r="N15802" s="22">
        <v>-1.31439566513786E-2</v>
      </c>
      <c r="O15802" s="22">
        <v>0.958369008427152</v>
      </c>
      <c r="P15802" s="22">
        <v>0.90981007744293596</v>
      </c>
      <c r="Q15802" s="22">
        <v>0.16886820567963401</v>
      </c>
      <c r="R15802" s="22">
        <v>0.14456062854742199</v>
      </c>
      <c r="S15802" s="22">
        <v>4.4561420925501999E-2</v>
      </c>
    </row>
    <row r="15803" spans="1:19">
      <c r="A15803" s="22" t="s">
        <v>15945</v>
      </c>
      <c r="B15803" s="22">
        <v>100.598588931208</v>
      </c>
      <c r="C15803" s="22">
        <v>89.083041147194393</v>
      </c>
      <c r="D15803" s="22">
        <v>118.479120453853</v>
      </c>
      <c r="E15803" s="22">
        <v>24.178352996613999</v>
      </c>
      <c r="F15803" s="22">
        <v>22.8738489020628</v>
      </c>
      <c r="G15803" s="22">
        <v>27.0401387640173</v>
      </c>
      <c r="H15803" s="22">
        <v>42.569698192961802</v>
      </c>
      <c r="I15803" s="22">
        <v>39.916260472181698</v>
      </c>
      <c r="J15803" s="22">
        <v>37.175061623238399</v>
      </c>
      <c r="K15803" s="22">
        <v>-2.0527285415007599</v>
      </c>
      <c r="L15803" s="23">
        <v>1.6074996315189199E-11</v>
      </c>
      <c r="M15803" s="23">
        <v>1.23923411888674E-12</v>
      </c>
      <c r="N15803" s="22">
        <v>-1.36015934929217</v>
      </c>
      <c r="O15803" s="23">
        <v>1.550558020238E-6</v>
      </c>
      <c r="P15803" s="23">
        <v>9.8160817534429204E-8</v>
      </c>
      <c r="Q15803" s="22">
        <v>0.68923747028474702</v>
      </c>
      <c r="R15803" s="22">
        <v>0.14637139494347601</v>
      </c>
      <c r="S15803" s="22">
        <v>4.53581077211479E-2</v>
      </c>
    </row>
    <row r="15804" spans="1:19">
      <c r="A15804" s="22" t="s">
        <v>15946</v>
      </c>
      <c r="B15804" s="22">
        <v>1846.56448336227</v>
      </c>
      <c r="C15804" s="22">
        <v>1600.79525455413</v>
      </c>
      <c r="D15804" s="22">
        <v>1858.8278814062601</v>
      </c>
      <c r="E15804" s="22">
        <v>1215.2250462646</v>
      </c>
      <c r="F15804" s="22">
        <v>1175.9237776469599</v>
      </c>
      <c r="G15804" s="22">
        <v>1190.8061109538401</v>
      </c>
      <c r="H15804" s="22">
        <v>1401.7593476396701</v>
      </c>
      <c r="I15804" s="22">
        <v>1389.0858644319201</v>
      </c>
      <c r="J15804" s="22">
        <v>1483.08930054814</v>
      </c>
      <c r="K15804" s="22">
        <v>-0.56460986262894097</v>
      </c>
      <c r="L15804" s="23">
        <v>5.6358045561993402E-6</v>
      </c>
      <c r="M15804" s="23">
        <v>9.2974392024509496E-7</v>
      </c>
      <c r="N15804" s="22">
        <v>-0.30817254613911899</v>
      </c>
      <c r="O15804" s="22">
        <v>2.9001035606037201E-2</v>
      </c>
      <c r="P15804" s="22">
        <v>6.9588172390788799E-3</v>
      </c>
      <c r="Q15804" s="22">
        <v>0.25323397541647202</v>
      </c>
      <c r="R15804" s="22">
        <v>3.25495234601083E-3</v>
      </c>
      <c r="S15804" s="22">
        <v>4.4790573104346401E-4</v>
      </c>
    </row>
    <row r="15805" spans="1:19">
      <c r="A15805" s="22" t="s">
        <v>15947</v>
      </c>
      <c r="B15805" s="22">
        <v>1369.68848006337</v>
      </c>
      <c r="C15805" s="22">
        <v>1921.1342712046501</v>
      </c>
      <c r="D15805" s="22">
        <v>1758.2699724496199</v>
      </c>
      <c r="E15805" s="22">
        <v>2591.2887015936299</v>
      </c>
      <c r="F15805" s="22">
        <v>2403.8335755258699</v>
      </c>
      <c r="G15805" s="22">
        <v>2452.3325848289501</v>
      </c>
      <c r="H15805" s="22">
        <v>2015.97927870955</v>
      </c>
      <c r="I15805" s="22">
        <v>2122.5471506082599</v>
      </c>
      <c r="J15805" s="22">
        <v>2224.63395082222</v>
      </c>
      <c r="K15805" s="22">
        <v>0.56270602827608396</v>
      </c>
      <c r="L15805" s="22">
        <v>7.2158060694550296E-4</v>
      </c>
      <c r="M15805" s="22">
        <v>1.8459038782326801E-4</v>
      </c>
      <c r="N15805" s="22">
        <v>0.33679363042678601</v>
      </c>
      <c r="O15805" s="22">
        <v>8.46563583446613E-2</v>
      </c>
      <c r="P15805" s="22">
        <v>2.6654067252977299E-2</v>
      </c>
      <c r="Q15805" s="22">
        <v>-0.228569475398018</v>
      </c>
      <c r="R15805" s="22">
        <v>4.5762550318130197E-3</v>
      </c>
      <c r="S15805" s="22">
        <v>6.6469737917832601E-4</v>
      </c>
    </row>
    <row r="15806" spans="1:19">
      <c r="A15806" s="22" t="s">
        <v>15948</v>
      </c>
      <c r="B15806" s="22">
        <v>1703.40495296016</v>
      </c>
      <c r="C15806" s="22">
        <v>1868.9442066941699</v>
      </c>
      <c r="D15806" s="22">
        <v>1949.4295617533201</v>
      </c>
      <c r="E15806" s="22">
        <v>1611.5397888612699</v>
      </c>
      <c r="F15806" s="22">
        <v>1572.0572518145</v>
      </c>
      <c r="G15806" s="22">
        <v>1584.96813370624</v>
      </c>
      <c r="H15806" s="22">
        <v>1515.2785428208999</v>
      </c>
      <c r="I15806" s="22">
        <v>1590.6629798164399</v>
      </c>
      <c r="J15806" s="22">
        <v>1566.24404365276</v>
      </c>
      <c r="K15806" s="22">
        <v>-0.209448312226309</v>
      </c>
      <c r="L15806" s="22">
        <v>0.105046238256139</v>
      </c>
      <c r="M15806" s="22">
        <v>5.1820314827528698E-2</v>
      </c>
      <c r="N15806" s="22">
        <v>-0.23758740575920301</v>
      </c>
      <c r="O15806" s="22">
        <v>8.7539125130963902E-2</v>
      </c>
      <c r="P15806" s="22">
        <v>2.7797528902850699E-2</v>
      </c>
      <c r="Q15806" s="22">
        <v>-3.1195337809458601E-2</v>
      </c>
      <c r="R15806" s="22">
        <v>0.85382746157360401</v>
      </c>
      <c r="S15806" s="22">
        <v>0.64252281351123797</v>
      </c>
    </row>
    <row r="15807" spans="1:19">
      <c r="A15807" s="22" t="s">
        <v>235</v>
      </c>
      <c r="B15807" s="22">
        <v>1.93458824867707</v>
      </c>
      <c r="C15807" s="22">
        <v>3.5993147938260401</v>
      </c>
      <c r="D15807" s="22">
        <v>1.9912457219135</v>
      </c>
      <c r="E15807" s="22">
        <v>7.3586291728825204</v>
      </c>
      <c r="F15807" s="22">
        <v>10.397204046392201</v>
      </c>
      <c r="G15807" s="22">
        <v>8.3200426966207104</v>
      </c>
      <c r="H15807" s="22">
        <v>29.3933630379974</v>
      </c>
      <c r="I15807" s="22">
        <v>13.970691165263601</v>
      </c>
      <c r="J15807" s="22">
        <v>23.478986288361099</v>
      </c>
      <c r="K15807" s="22">
        <v>1.7848457396875499</v>
      </c>
      <c r="L15807" s="22">
        <v>7.2755641363630899E-2</v>
      </c>
      <c r="M15807" s="22">
        <v>3.3721881850730301E-2</v>
      </c>
      <c r="N15807" s="22">
        <v>3.1417304426175101</v>
      </c>
      <c r="O15807" s="22">
        <v>1.14361937802438E-4</v>
      </c>
      <c r="P15807" s="23">
        <v>1.1354039060080399E-5</v>
      </c>
      <c r="Q15807" s="22">
        <v>1.3558113731246</v>
      </c>
      <c r="R15807" s="22">
        <v>4.7724347927574198E-2</v>
      </c>
      <c r="S15807" s="22">
        <v>1.08535176885054E-2</v>
      </c>
    </row>
    <row r="15808" spans="1:19">
      <c r="A15808" s="22" t="s">
        <v>15949</v>
      </c>
      <c r="B15808" s="22">
        <v>1157.8510668332301</v>
      </c>
      <c r="C15808" s="22">
        <v>1499.1146116285399</v>
      </c>
      <c r="D15808" s="22">
        <v>1659.7033092148999</v>
      </c>
      <c r="E15808" s="22">
        <v>1322.45078564089</v>
      </c>
      <c r="F15808" s="22">
        <v>1356.8351280541799</v>
      </c>
      <c r="G15808" s="22">
        <v>1404.0072050547401</v>
      </c>
      <c r="H15808" s="22">
        <v>1578.1195258676601</v>
      </c>
      <c r="I15808" s="22">
        <v>1522.80533701373</v>
      </c>
      <c r="J15808" s="22">
        <v>1485.04588273884</v>
      </c>
      <c r="K15808" s="22">
        <v>-7.8068623097263895E-2</v>
      </c>
      <c r="L15808" s="22">
        <v>0.75532806957161303</v>
      </c>
      <c r="M15808" s="22">
        <v>0.618011047979099</v>
      </c>
      <c r="N15808" s="22">
        <v>9.0418420476041803E-2</v>
      </c>
      <c r="O15808" s="22">
        <v>0.75757859022182095</v>
      </c>
      <c r="P15808" s="22">
        <v>0.56225273751786697</v>
      </c>
      <c r="Q15808" s="22">
        <v>0.165529768642833</v>
      </c>
      <c r="R15808" s="22">
        <v>7.2606318501598904E-2</v>
      </c>
      <c r="S15808" s="22">
        <v>1.8325986554429501E-2</v>
      </c>
    </row>
    <row r="15809" spans="1:19">
      <c r="A15809" s="22" t="s">
        <v>15950</v>
      </c>
      <c r="B15809" s="22">
        <v>0</v>
      </c>
      <c r="C15809" s="22">
        <v>0</v>
      </c>
      <c r="D15809" s="22">
        <v>0.99562286095675201</v>
      </c>
      <c r="E15809" s="22">
        <v>0</v>
      </c>
      <c r="F15809" s="22">
        <v>0</v>
      </c>
      <c r="G15809" s="22">
        <v>0</v>
      </c>
      <c r="H15809" s="22">
        <v>0</v>
      </c>
      <c r="I15809" s="22">
        <v>0</v>
      </c>
      <c r="J15809" s="22">
        <v>0</v>
      </c>
      <c r="K15809" s="22">
        <v>-0.82916482541131498</v>
      </c>
      <c r="L15809" s="22">
        <v>0.89234858319884502</v>
      </c>
      <c r="M15809" s="22">
        <v>0.83897627241836803</v>
      </c>
      <c r="N15809" s="22">
        <v>-0.89437808390171203</v>
      </c>
      <c r="O15809" s="22">
        <v>0.904198689434345</v>
      </c>
      <c r="P15809" s="22">
        <v>0.82650600823982401</v>
      </c>
      <c r="Q15809" s="22" t="s">
        <v>336</v>
      </c>
      <c r="R15809" s="22" t="s">
        <v>336</v>
      </c>
      <c r="S15809" s="22" t="s">
        <v>336</v>
      </c>
    </row>
    <row r="15810" spans="1:19">
      <c r="A15810" s="22" t="s">
        <v>15951</v>
      </c>
      <c r="B15810" s="22">
        <v>0.96729412433853701</v>
      </c>
      <c r="C15810" s="22">
        <v>0.89982869845650904</v>
      </c>
      <c r="D15810" s="22">
        <v>0</v>
      </c>
      <c r="E15810" s="22">
        <v>0</v>
      </c>
      <c r="F15810" s="22">
        <v>1.0397204046392201</v>
      </c>
      <c r="G15810" s="22">
        <v>0</v>
      </c>
      <c r="H15810" s="22">
        <v>1.0135642426895699</v>
      </c>
      <c r="I15810" s="22">
        <v>0</v>
      </c>
      <c r="J15810" s="22">
        <v>0.97829109534837999</v>
      </c>
      <c r="K15810" s="22">
        <v>-0.74107484343911001</v>
      </c>
      <c r="L15810" s="22">
        <v>0.86915277679111402</v>
      </c>
      <c r="M15810" s="22">
        <v>0.78742008929277596</v>
      </c>
      <c r="N15810" s="22">
        <v>8.6892301504243596E-2</v>
      </c>
      <c r="O15810" s="22">
        <v>0.99106588021695596</v>
      </c>
      <c r="P15810" s="22">
        <v>0.969423979513929</v>
      </c>
      <c r="Q15810" s="22">
        <v>0.82831651561758002</v>
      </c>
      <c r="R15810" s="22">
        <v>0.92164487406502504</v>
      </c>
      <c r="S15810" s="22">
        <v>0.76230127529040403</v>
      </c>
    </row>
    <row r="15811" spans="1:19">
      <c r="A15811" s="22" t="s">
        <v>15952</v>
      </c>
      <c r="B15811" s="22">
        <v>18.3785883624322</v>
      </c>
      <c r="C15811" s="22">
        <v>4.4991434922825499</v>
      </c>
      <c r="D15811" s="22">
        <v>3.9824914438270098</v>
      </c>
      <c r="E15811" s="22">
        <v>33.639447647462902</v>
      </c>
      <c r="F15811" s="22">
        <v>12.4766448556706</v>
      </c>
      <c r="G15811" s="22">
        <v>22.880117415706898</v>
      </c>
      <c r="H15811" s="22">
        <v>11.149206669585199</v>
      </c>
      <c r="I15811" s="22">
        <v>4.9895325590227104</v>
      </c>
      <c r="J15811" s="22">
        <v>17.6092397162708</v>
      </c>
      <c r="K15811" s="22">
        <v>1.4614176761903099</v>
      </c>
      <c r="L15811" s="22">
        <v>9.0711849571242897E-2</v>
      </c>
      <c r="M15811" s="22">
        <v>4.3504973025027503E-2</v>
      </c>
      <c r="N15811" s="22">
        <v>0.36782102596277899</v>
      </c>
      <c r="O15811" s="22">
        <v>0.82387087269968295</v>
      </c>
      <c r="P15811" s="22">
        <v>0.66222239526349003</v>
      </c>
      <c r="Q15811" s="22">
        <v>-1.09634274065078</v>
      </c>
      <c r="R15811" s="22">
        <v>0.163343337187177</v>
      </c>
      <c r="S15811" s="22">
        <v>5.2388816579446197E-2</v>
      </c>
    </row>
    <row r="15812" spans="1:19">
      <c r="A15812" s="22" t="s">
        <v>15953</v>
      </c>
      <c r="B15812" s="22">
        <v>1704.3722470845</v>
      </c>
      <c r="C15812" s="22">
        <v>1368.63945035235</v>
      </c>
      <c r="D15812" s="22">
        <v>1674.63765212926</v>
      </c>
      <c r="E15812" s="22">
        <v>919.82864661031397</v>
      </c>
      <c r="F15812" s="22">
        <v>898.31842960828499</v>
      </c>
      <c r="G15812" s="22">
        <v>950.56487808891598</v>
      </c>
      <c r="H15812" s="22">
        <v>1153.4361081807299</v>
      </c>
      <c r="I15812" s="22">
        <v>1175.5338709057501</v>
      </c>
      <c r="J15812" s="22">
        <v>1195.4717185157201</v>
      </c>
      <c r="K15812" s="22">
        <v>-0.77563321410783403</v>
      </c>
      <c r="L15812" s="23">
        <v>3.7067781368153802E-8</v>
      </c>
      <c r="M15812" s="23">
        <v>4.2977738460169398E-9</v>
      </c>
      <c r="N15812" s="22">
        <v>-0.42579917739057599</v>
      </c>
      <c r="O15812" s="22">
        <v>5.0671078534583304E-3</v>
      </c>
      <c r="P15812" s="22">
        <v>8.6224441641517802E-4</v>
      </c>
      <c r="Q15812" s="22">
        <v>0.34646679884840498</v>
      </c>
      <c r="R15812" s="23">
        <v>6.4442431085294107E-5</v>
      </c>
      <c r="S15812" s="23">
        <v>5.1960942073044304E-6</v>
      </c>
    </row>
    <row r="15813" spans="1:19">
      <c r="A15813" s="22" t="s">
        <v>15954</v>
      </c>
      <c r="B15813" s="22">
        <v>379.179296740707</v>
      </c>
      <c r="C15813" s="22">
        <v>176.36642489747601</v>
      </c>
      <c r="D15813" s="22">
        <v>227.99763515909601</v>
      </c>
      <c r="E15813" s="22">
        <v>106.174506637305</v>
      </c>
      <c r="F15813" s="22">
        <v>111.250083296396</v>
      </c>
      <c r="G15813" s="22">
        <v>117.52060308976699</v>
      </c>
      <c r="H15813" s="22">
        <v>181.427999441433</v>
      </c>
      <c r="I15813" s="22">
        <v>164.65457444775001</v>
      </c>
      <c r="J15813" s="22">
        <v>134.02588006272799</v>
      </c>
      <c r="K15813" s="22">
        <v>-1.2315103616511101</v>
      </c>
      <c r="L15813" s="23">
        <v>6.7665320897567006E-5</v>
      </c>
      <c r="M15813" s="23">
        <v>1.3651841632341201E-5</v>
      </c>
      <c r="N15813" s="22">
        <v>-0.70535938001221599</v>
      </c>
      <c r="O15813" s="22">
        <v>4.64008057040943E-2</v>
      </c>
      <c r="P15813" s="22">
        <v>1.2502540587347399E-2</v>
      </c>
      <c r="Q15813" s="22">
        <v>0.52110665058521899</v>
      </c>
      <c r="R15813" s="22">
        <v>2.1644399823645299E-2</v>
      </c>
      <c r="S15813" s="22">
        <v>4.1982619650066597E-3</v>
      </c>
    </row>
    <row r="15814" spans="1:19">
      <c r="A15814" s="22" t="s">
        <v>15955</v>
      </c>
      <c r="B15814" s="22">
        <v>745.783769865012</v>
      </c>
      <c r="C15814" s="22">
        <v>661.37409336553401</v>
      </c>
      <c r="D15814" s="22">
        <v>693.94913408685602</v>
      </c>
      <c r="E15814" s="22">
        <v>600.25389395941704</v>
      </c>
      <c r="F15814" s="22">
        <v>566.64762052837398</v>
      </c>
      <c r="G15814" s="22">
        <v>599.04307415669098</v>
      </c>
      <c r="H15814" s="22">
        <v>639.559037137117</v>
      </c>
      <c r="I15814" s="22">
        <v>615.708317783403</v>
      </c>
      <c r="J15814" s="22">
        <v>613.38851678343406</v>
      </c>
      <c r="K15814" s="22">
        <v>-0.248346327962844</v>
      </c>
      <c r="L15814" s="22">
        <v>8.3342315720167995E-2</v>
      </c>
      <c r="M15814" s="22">
        <v>3.9425462635513303E-2</v>
      </c>
      <c r="N15814" s="22">
        <v>-0.165177071073938</v>
      </c>
      <c r="O15814" s="22">
        <v>0.32068995041020798</v>
      </c>
      <c r="P15814" s="22">
        <v>0.155647473967195</v>
      </c>
      <c r="Q15814" s="22">
        <v>7.9689313189617306E-2</v>
      </c>
      <c r="R15814" s="22">
        <v>0.65046523241922405</v>
      </c>
      <c r="S15814" s="22">
        <v>0.38290923132636001</v>
      </c>
    </row>
    <row r="15815" spans="1:19">
      <c r="A15815" s="22" t="s">
        <v>15956</v>
      </c>
      <c r="B15815" s="22">
        <v>2245.0896625897399</v>
      </c>
      <c r="C15815" s="22">
        <v>2633.7986003822002</v>
      </c>
      <c r="D15815" s="22">
        <v>2481.0921695042298</v>
      </c>
      <c r="E15815" s="22">
        <v>1740.8414157562099</v>
      </c>
      <c r="F15815" s="22">
        <v>1908.92666291761</v>
      </c>
      <c r="G15815" s="22">
        <v>1742.00893960496</v>
      </c>
      <c r="H15815" s="22">
        <v>1857.86325684998</v>
      </c>
      <c r="I15815" s="22">
        <v>2102.5890203721701</v>
      </c>
      <c r="J15815" s="22">
        <v>2045.60668037346</v>
      </c>
      <c r="K15815" s="22">
        <v>-0.44686381045756501</v>
      </c>
      <c r="L15815" s="22">
        <v>4.8918101810703203E-4</v>
      </c>
      <c r="M15815" s="22">
        <v>1.20244238406564E-4</v>
      </c>
      <c r="N15815" s="22">
        <v>-0.289937992761231</v>
      </c>
      <c r="O15815" s="22">
        <v>4.9919309494420097E-2</v>
      </c>
      <c r="P15815" s="22">
        <v>1.3680322609790799E-2</v>
      </c>
      <c r="Q15815" s="22">
        <v>0.15394474593904001</v>
      </c>
      <c r="R15815" s="22">
        <v>0.12216061198198901</v>
      </c>
      <c r="S15815" s="22">
        <v>3.5604152067796699E-2</v>
      </c>
    </row>
    <row r="15816" spans="1:19">
      <c r="A15816" s="22" t="s">
        <v>15957</v>
      </c>
      <c r="B15816" s="22">
        <v>1.93458824867707</v>
      </c>
      <c r="C15816" s="22">
        <v>1.7996573969130201</v>
      </c>
      <c r="D15816" s="22">
        <v>0.99562286095675201</v>
      </c>
      <c r="E15816" s="22">
        <v>3.1536982169496501</v>
      </c>
      <c r="F15816" s="22">
        <v>0</v>
      </c>
      <c r="G15816" s="22">
        <v>1.0400053370775899</v>
      </c>
      <c r="H15816" s="22">
        <v>1.0135642426895699</v>
      </c>
      <c r="I15816" s="22">
        <v>0</v>
      </c>
      <c r="J15816" s="22">
        <v>0</v>
      </c>
      <c r="K15816" s="22">
        <v>-0.17779452288332001</v>
      </c>
      <c r="L15816" s="22">
        <v>0.94428076062617505</v>
      </c>
      <c r="M15816" s="22">
        <v>0.90954592495466202</v>
      </c>
      <c r="N15816" s="22">
        <v>-2.1414014107140198</v>
      </c>
      <c r="O15816" s="22">
        <v>0.48352347218450198</v>
      </c>
      <c r="P15816" s="22">
        <v>0.27929192814698001</v>
      </c>
      <c r="Q15816" s="22">
        <v>-1.96961410046009</v>
      </c>
      <c r="R15816" s="22">
        <v>0.65288172581141501</v>
      </c>
      <c r="S15816" s="22">
        <v>0.38599884918737498</v>
      </c>
    </row>
    <row r="15817" spans="1:19">
      <c r="A15817" s="22" t="s">
        <v>15958</v>
      </c>
      <c r="B15817" s="22">
        <v>350.16047301055102</v>
      </c>
      <c r="C15817" s="22">
        <v>409.422057797712</v>
      </c>
      <c r="D15817" s="22">
        <v>387.29729291217598</v>
      </c>
      <c r="E15817" s="22">
        <v>586.58786835263504</v>
      </c>
      <c r="F15817" s="22">
        <v>529.21768596136201</v>
      </c>
      <c r="G15817" s="22">
        <v>626.08321292070798</v>
      </c>
      <c r="H15817" s="22">
        <v>526.03984195588498</v>
      </c>
      <c r="I15817" s="22">
        <v>477.99721915437601</v>
      </c>
      <c r="J15817" s="22">
        <v>585.01807501833105</v>
      </c>
      <c r="K15817" s="22">
        <v>0.60471386438882202</v>
      </c>
      <c r="L15817" s="23">
        <v>8.5549290723083103E-5</v>
      </c>
      <c r="M15817" s="23">
        <v>1.76617581976938E-5</v>
      </c>
      <c r="N15817" s="22">
        <v>0.473742422352253</v>
      </c>
      <c r="O15817" s="22">
        <v>6.2237993058751901E-3</v>
      </c>
      <c r="P15817" s="22">
        <v>1.0957491538068501E-3</v>
      </c>
      <c r="Q15817" s="22">
        <v>-0.13380749594253599</v>
      </c>
      <c r="R15817" s="22">
        <v>0.45122747561681298</v>
      </c>
      <c r="S15817" s="22">
        <v>0.212467620703989</v>
      </c>
    </row>
    <row r="15818" spans="1:19">
      <c r="A15818" s="22" t="s">
        <v>15959</v>
      </c>
      <c r="B15818" s="22">
        <v>31.9207061031717</v>
      </c>
      <c r="C15818" s="22">
        <v>31.494004445977801</v>
      </c>
      <c r="D15818" s="22">
        <v>48.785520186880802</v>
      </c>
      <c r="E15818" s="22">
        <v>8.4098619118657307</v>
      </c>
      <c r="F15818" s="22">
        <v>5.1986020231960897</v>
      </c>
      <c r="G15818" s="22">
        <v>6.2400320224655301</v>
      </c>
      <c r="H15818" s="22">
        <v>10.1356424268957</v>
      </c>
      <c r="I15818" s="22">
        <v>17.9623172124818</v>
      </c>
      <c r="J15818" s="22">
        <v>12.7177842395289</v>
      </c>
      <c r="K15818" s="22">
        <v>-2.4957957884747799</v>
      </c>
      <c r="L15818" s="23">
        <v>4.5152050803439201E-6</v>
      </c>
      <c r="M15818" s="23">
        <v>7.3355175529195803E-7</v>
      </c>
      <c r="N15818" s="22">
        <v>-1.4529285465477</v>
      </c>
      <c r="O15818" s="22">
        <v>3.9672374950987799E-3</v>
      </c>
      <c r="P15818" s="22">
        <v>6.4480411863318402E-4</v>
      </c>
      <c r="Q15818" s="22">
        <v>1.03899106040817</v>
      </c>
      <c r="R15818" s="22">
        <v>0.26290313493720402</v>
      </c>
      <c r="S15818" s="22">
        <v>9.9480257376608899E-2</v>
      </c>
    </row>
    <row r="15819" spans="1:19">
      <c r="A15819" s="22" t="s">
        <v>15960</v>
      </c>
      <c r="B15819" s="22">
        <v>427.54400295763298</v>
      </c>
      <c r="C15819" s="22">
        <v>265.44946604466998</v>
      </c>
      <c r="D15819" s="22">
        <v>339.50739558625202</v>
      </c>
      <c r="E15819" s="22">
        <v>52.5616369491608</v>
      </c>
      <c r="F15819" s="22">
        <v>37.429934567011898</v>
      </c>
      <c r="G15819" s="22">
        <v>34.320176123560401</v>
      </c>
      <c r="H15819" s="22">
        <v>99.329295783577606</v>
      </c>
      <c r="I15819" s="22">
        <v>94.801118621431598</v>
      </c>
      <c r="J15819" s="22">
        <v>101.742273916231</v>
      </c>
      <c r="K15819" s="22">
        <v>-3.0520859433721199</v>
      </c>
      <c r="L15819" s="23">
        <v>2.16064711757776E-29</v>
      </c>
      <c r="M15819" s="23">
        <v>3.75649180213934E-31</v>
      </c>
      <c r="N15819" s="22">
        <v>-1.79820572322304</v>
      </c>
      <c r="O15819" s="23">
        <v>4.5839535127752498E-15</v>
      </c>
      <c r="P15819" s="23">
        <v>9.1329189417174299E-17</v>
      </c>
      <c r="Q15819" s="22">
        <v>1.25004493435416</v>
      </c>
      <c r="R15819" s="23">
        <v>1.01074794824409E-5</v>
      </c>
      <c r="S15819" s="23">
        <v>6.5572297336617005E-7</v>
      </c>
    </row>
    <row r="15820" spans="1:19">
      <c r="A15820" s="22" t="s">
        <v>15961</v>
      </c>
      <c r="B15820" s="22">
        <v>26.116941357140501</v>
      </c>
      <c r="C15820" s="22">
        <v>25.1952035567823</v>
      </c>
      <c r="D15820" s="22">
        <v>21.9037029410485</v>
      </c>
      <c r="E15820" s="22">
        <v>30.485749430513302</v>
      </c>
      <c r="F15820" s="22">
        <v>18.714967283505899</v>
      </c>
      <c r="G15820" s="22">
        <v>27.0401387640173</v>
      </c>
      <c r="H15820" s="22">
        <v>22.298413339170502</v>
      </c>
      <c r="I15820" s="22">
        <v>17.9623172124818</v>
      </c>
      <c r="J15820" s="22">
        <v>27.392150669754599</v>
      </c>
      <c r="K15820" s="22">
        <v>5.9270427179369797E-2</v>
      </c>
      <c r="L15820" s="22">
        <v>0.922332726845424</v>
      </c>
      <c r="M15820" s="22">
        <v>0.87945642753859699</v>
      </c>
      <c r="N15820" s="22">
        <v>-0.110241746021115</v>
      </c>
      <c r="O15820" s="22">
        <v>0.90381741924440195</v>
      </c>
      <c r="P15820" s="22">
        <v>0.77689045014430702</v>
      </c>
      <c r="Q15820" s="22">
        <v>-0.172687399245291</v>
      </c>
      <c r="R15820" s="22">
        <v>0.87259986810460399</v>
      </c>
      <c r="S15820" s="22">
        <v>0.67166413294799199</v>
      </c>
    </row>
    <row r="15821" spans="1:19">
      <c r="A15821" s="22" t="s">
        <v>15962</v>
      </c>
      <c r="B15821" s="22">
        <v>78.350824071421499</v>
      </c>
      <c r="C15821" s="22">
        <v>49.490578415107997</v>
      </c>
      <c r="D15821" s="22">
        <v>56.750503074534798</v>
      </c>
      <c r="E15821" s="22">
        <v>13.666025606781799</v>
      </c>
      <c r="F15821" s="22">
        <v>11.4369244510314</v>
      </c>
      <c r="G15821" s="22">
        <v>13.5200693820086</v>
      </c>
      <c r="H15821" s="22">
        <v>25.3391060672392</v>
      </c>
      <c r="I15821" s="22">
        <v>17.9623172124818</v>
      </c>
      <c r="J15821" s="22">
        <v>19.565821906967599</v>
      </c>
      <c r="K15821" s="22">
        <v>-2.2536826950095699</v>
      </c>
      <c r="L15821" s="23">
        <v>5.0956946820642101E-8</v>
      </c>
      <c r="M15821" s="23">
        <v>6.02492970291023E-9</v>
      </c>
      <c r="N15821" s="22">
        <v>-1.5495081620450599</v>
      </c>
      <c r="O15821" s="23">
        <v>8.1333799453122194E-5</v>
      </c>
      <c r="P15821" s="23">
        <v>7.7554229021694106E-6</v>
      </c>
      <c r="Q15821" s="22">
        <v>0.70050576003079701</v>
      </c>
      <c r="R15821" s="22">
        <v>0.33820492402269797</v>
      </c>
      <c r="S15821" s="22">
        <v>0.141689942884376</v>
      </c>
    </row>
    <row r="15822" spans="1:19">
      <c r="A15822" s="22" t="s">
        <v>15963</v>
      </c>
      <c r="B15822" s="22">
        <v>3.8691764973541498</v>
      </c>
      <c r="C15822" s="22">
        <v>0.89982869845650904</v>
      </c>
      <c r="D15822" s="22">
        <v>3.9824914438270098</v>
      </c>
      <c r="E15822" s="22">
        <v>1.0512327389832199</v>
      </c>
      <c r="F15822" s="22">
        <v>3.1191612139176601</v>
      </c>
      <c r="G15822" s="22">
        <v>5.2000266853879404</v>
      </c>
      <c r="H15822" s="22">
        <v>5.0678212134478402</v>
      </c>
      <c r="I15822" s="22">
        <v>8.9811586062408892</v>
      </c>
      <c r="J15822" s="22">
        <v>3.91316438139352</v>
      </c>
      <c r="K15822" s="22">
        <v>0.112441706563499</v>
      </c>
      <c r="L15822" s="22">
        <v>0.95176991984679904</v>
      </c>
      <c r="M15822" s="22">
        <v>0.92058672749266801</v>
      </c>
      <c r="N15822" s="22">
        <v>1.0539427240935699</v>
      </c>
      <c r="O15822" s="22">
        <v>0.45588981938275702</v>
      </c>
      <c r="P15822" s="22">
        <v>0.25759898426005201</v>
      </c>
      <c r="Q15822" s="22">
        <v>0.93379121476167204</v>
      </c>
      <c r="R15822" s="22">
        <v>0.59086802407083905</v>
      </c>
      <c r="S15822" s="22">
        <v>0.32476659051868001</v>
      </c>
    </row>
    <row r="15823" spans="1:19">
      <c r="A15823" s="22" t="s">
        <v>15964</v>
      </c>
      <c r="B15823" s="22">
        <v>646.15247505814295</v>
      </c>
      <c r="C15823" s="22">
        <v>543.49653386773196</v>
      </c>
      <c r="D15823" s="22">
        <v>497.811430478376</v>
      </c>
      <c r="E15823" s="22">
        <v>727.45305537638603</v>
      </c>
      <c r="F15823" s="22">
        <v>856.72961342271697</v>
      </c>
      <c r="G15823" s="22">
        <v>752.96386404417399</v>
      </c>
      <c r="H15823" s="22">
        <v>714.56279109614502</v>
      </c>
      <c r="I15823" s="22">
        <v>731.46547315273006</v>
      </c>
      <c r="J15823" s="22">
        <v>696.54325988804601</v>
      </c>
      <c r="K15823" s="22">
        <v>0.47209827400450799</v>
      </c>
      <c r="L15823" s="22">
        <v>5.5337449598155397E-3</v>
      </c>
      <c r="M15823" s="22">
        <v>1.76858340425232E-3</v>
      </c>
      <c r="N15823" s="22">
        <v>0.34841799472746099</v>
      </c>
      <c r="O15823" s="22">
        <v>4.5773176855774297E-2</v>
      </c>
      <c r="P15823" s="22">
        <v>1.22871873892226E-2</v>
      </c>
      <c r="Q15823" s="22">
        <v>-0.127357821933478</v>
      </c>
      <c r="R15823" s="22">
        <v>0.37365785686059599</v>
      </c>
      <c r="S15823" s="22">
        <v>0.16200168699985201</v>
      </c>
    </row>
    <row r="15824" spans="1:19">
      <c r="A15824" s="22" t="s">
        <v>15965</v>
      </c>
      <c r="B15824" s="22">
        <v>36.757176724864401</v>
      </c>
      <c r="C15824" s="22">
        <v>29.694347049064799</v>
      </c>
      <c r="D15824" s="22">
        <v>31.8599315506161</v>
      </c>
      <c r="E15824" s="22">
        <v>57.817800644076897</v>
      </c>
      <c r="F15824" s="22">
        <v>86.296793585055198</v>
      </c>
      <c r="G15824" s="22">
        <v>74.880384269586401</v>
      </c>
      <c r="H15824" s="22">
        <v>54.732469105236603</v>
      </c>
      <c r="I15824" s="22">
        <v>68.855549314513496</v>
      </c>
      <c r="J15824" s="22">
        <v>52.827719148812498</v>
      </c>
      <c r="K15824" s="22">
        <v>1.1591303571252201</v>
      </c>
      <c r="L15824" s="22">
        <v>4.0918179245792702E-4</v>
      </c>
      <c r="M15824" s="23">
        <v>9.8670767464925096E-5</v>
      </c>
      <c r="N15824" s="22">
        <v>0.84835629291085302</v>
      </c>
      <c r="O15824" s="22">
        <v>1.83954023340311E-2</v>
      </c>
      <c r="P15824" s="22">
        <v>4.0212196706168601E-3</v>
      </c>
      <c r="Q15824" s="22">
        <v>-0.31443670852684102</v>
      </c>
      <c r="R15824" s="22">
        <v>0.45835386688455898</v>
      </c>
      <c r="S15824" s="22">
        <v>0.217806296130961</v>
      </c>
    </row>
    <row r="15825" spans="1:19">
      <c r="A15825" s="22" t="s">
        <v>15966</v>
      </c>
      <c r="B15825" s="22">
        <v>5.8037647460312201</v>
      </c>
      <c r="C15825" s="22">
        <v>2.6994860953695299</v>
      </c>
      <c r="D15825" s="22">
        <v>2.9868685828702599</v>
      </c>
      <c r="E15825" s="22">
        <v>3.1536982169496501</v>
      </c>
      <c r="F15825" s="22">
        <v>5.1986020231960897</v>
      </c>
      <c r="G15825" s="22">
        <v>4.1600213483103499</v>
      </c>
      <c r="H15825" s="22">
        <v>7.0949496988269702</v>
      </c>
      <c r="I15825" s="22">
        <v>2.9937195354136299</v>
      </c>
      <c r="J15825" s="22">
        <v>4.8914554767418998</v>
      </c>
      <c r="K15825" s="22">
        <v>0.12868092883346499</v>
      </c>
      <c r="L15825" s="22">
        <v>0.92930096679703</v>
      </c>
      <c r="M15825" s="22">
        <v>0.88852713647922199</v>
      </c>
      <c r="N15825" s="22">
        <v>0.38909028256579298</v>
      </c>
      <c r="O15825" s="22">
        <v>0.82179588470575204</v>
      </c>
      <c r="P15825" s="22">
        <v>0.65933680888422297</v>
      </c>
      <c r="Q15825" s="22">
        <v>0.25653212829267202</v>
      </c>
      <c r="R15825" s="22">
        <v>0.92164487406502504</v>
      </c>
      <c r="S15825" s="22">
        <v>0.77605565664976595</v>
      </c>
    </row>
    <row r="15826" spans="1:19">
      <c r="A15826" s="22" t="s">
        <v>15967</v>
      </c>
      <c r="B15826" s="22">
        <v>1330.9967150898301</v>
      </c>
      <c r="C15826" s="22">
        <v>1417.2302000689999</v>
      </c>
      <c r="D15826" s="22">
        <v>1620.87401763759</v>
      </c>
      <c r="E15826" s="22">
        <v>2610.2108908953301</v>
      </c>
      <c r="F15826" s="22">
        <v>2847.7941883068202</v>
      </c>
      <c r="G15826" s="22">
        <v>2674.8937269635599</v>
      </c>
      <c r="H15826" s="22">
        <v>2410.2557691157899</v>
      </c>
      <c r="I15826" s="22">
        <v>2501.7516250939898</v>
      </c>
      <c r="J15826" s="22">
        <v>2519.0995705220798</v>
      </c>
      <c r="K15826" s="22">
        <v>0.89868446422280401</v>
      </c>
      <c r="L15826" s="23">
        <v>2.4946941846198299E-12</v>
      </c>
      <c r="M15826" s="23">
        <v>1.8004529250582601E-13</v>
      </c>
      <c r="N15826" s="22">
        <v>0.76975148059898402</v>
      </c>
      <c r="O15826" s="23">
        <v>2.32373799669608E-9</v>
      </c>
      <c r="P15826" s="23">
        <v>8.9203995383326894E-11</v>
      </c>
      <c r="Q15826" s="22">
        <v>-0.13192495858035799</v>
      </c>
      <c r="R15826" s="22">
        <v>0.12638901270105901</v>
      </c>
      <c r="S15826" s="22">
        <v>3.7454382928886101E-2</v>
      </c>
    </row>
    <row r="15827" spans="1:19">
      <c r="A15827" s="22" t="s">
        <v>15968</v>
      </c>
      <c r="B15827" s="22">
        <v>2.90188237301561</v>
      </c>
      <c r="C15827" s="22">
        <v>4.4991434922825499</v>
      </c>
      <c r="D15827" s="22">
        <v>0</v>
      </c>
      <c r="E15827" s="22">
        <v>11.5635601288154</v>
      </c>
      <c r="F15827" s="22">
        <v>5.1986020231960897</v>
      </c>
      <c r="G15827" s="22">
        <v>4.1600213483103499</v>
      </c>
      <c r="H15827" s="22">
        <v>2.02712848537913</v>
      </c>
      <c r="I15827" s="22">
        <v>3.9916260472181699</v>
      </c>
      <c r="J15827" s="22">
        <v>3.91316438139352</v>
      </c>
      <c r="K15827" s="22">
        <v>1.48243175463266</v>
      </c>
      <c r="L15827" s="22">
        <v>0.25359678093813298</v>
      </c>
      <c r="M15827" s="22">
        <v>0.14907033494881899</v>
      </c>
      <c r="N15827" s="22">
        <v>0.41448742693534002</v>
      </c>
      <c r="O15827" s="22">
        <v>0.86882945276252299</v>
      </c>
      <c r="P15827" s="22">
        <v>0.72361819951710804</v>
      </c>
      <c r="Q15827" s="22">
        <v>-1.0734137151148799</v>
      </c>
      <c r="R15827" s="22">
        <v>0.472945585855991</v>
      </c>
      <c r="S15827" s="22">
        <v>0.228544114741732</v>
      </c>
    </row>
    <row r="15828" spans="1:19">
      <c r="A15828" s="22" t="s">
        <v>15969</v>
      </c>
      <c r="B15828" s="22">
        <v>730.30706387559599</v>
      </c>
      <c r="C15828" s="22">
        <v>961.01704995155205</v>
      </c>
      <c r="D15828" s="22">
        <v>961.77168368422201</v>
      </c>
      <c r="E15828" s="22">
        <v>892.49659539675099</v>
      </c>
      <c r="F15828" s="22">
        <v>734.042605675289</v>
      </c>
      <c r="G15828" s="22">
        <v>762.32391207787202</v>
      </c>
      <c r="H15828" s="22">
        <v>741.92902564876294</v>
      </c>
      <c r="I15828" s="22">
        <v>818.28333967972503</v>
      </c>
      <c r="J15828" s="22">
        <v>870.67907486005799</v>
      </c>
      <c r="K15828" s="22">
        <v>-0.149422516491764</v>
      </c>
      <c r="L15828" s="22">
        <v>0.49792803347897602</v>
      </c>
      <c r="M15828" s="22">
        <v>0.35309800451033102</v>
      </c>
      <c r="N15828" s="22">
        <v>-0.12303788580019701</v>
      </c>
      <c r="O15828" s="22">
        <v>0.63757049379669195</v>
      </c>
      <c r="P15828" s="22">
        <v>0.42813620823198001</v>
      </c>
      <c r="Q15828" s="22">
        <v>2.3830243829633099E-2</v>
      </c>
      <c r="R15828" s="22">
        <v>0.92164487406502504</v>
      </c>
      <c r="S15828" s="22">
        <v>0.80770044325593804</v>
      </c>
    </row>
    <row r="15829" spans="1:19">
      <c r="A15829" s="22" t="s">
        <v>15970</v>
      </c>
      <c r="B15829" s="22">
        <v>681.94235765866904</v>
      </c>
      <c r="C15829" s="22">
        <v>732.46056054359894</v>
      </c>
      <c r="D15829" s="22">
        <v>877.14374050289803</v>
      </c>
      <c r="E15829" s="22">
        <v>576.07554096280296</v>
      </c>
      <c r="F15829" s="22">
        <v>581.203706193323</v>
      </c>
      <c r="G15829" s="22">
        <v>593.84304747130295</v>
      </c>
      <c r="H15829" s="22">
        <v>572.66379711960599</v>
      </c>
      <c r="I15829" s="22">
        <v>569.80461824039401</v>
      </c>
      <c r="J15829" s="22">
        <v>645.67212292993099</v>
      </c>
      <c r="K15829" s="22">
        <v>-0.38565524940020102</v>
      </c>
      <c r="L15829" s="22">
        <v>1.74749583327884E-2</v>
      </c>
      <c r="M15829" s="22">
        <v>6.4964486199151697E-3</v>
      </c>
      <c r="N15829" s="22">
        <v>-0.35417857316143397</v>
      </c>
      <c r="O15829" s="22">
        <v>5.6686175255683903E-2</v>
      </c>
      <c r="P15829" s="22">
        <v>1.59897135949639E-2</v>
      </c>
      <c r="Q15829" s="22">
        <v>2.8808772196852801E-2</v>
      </c>
      <c r="R15829" s="22">
        <v>0.92164487406502504</v>
      </c>
      <c r="S15829" s="22">
        <v>0.76385796768479697</v>
      </c>
    </row>
    <row r="15830" spans="1:19">
      <c r="A15830" s="22" t="s">
        <v>15971</v>
      </c>
      <c r="B15830" s="22">
        <v>648.08706330682003</v>
      </c>
      <c r="C15830" s="22">
        <v>547.99567736001404</v>
      </c>
      <c r="D15830" s="22">
        <v>505.77641336603</v>
      </c>
      <c r="E15830" s="22">
        <v>648.61059995264498</v>
      </c>
      <c r="F15830" s="22">
        <v>765.23421781446496</v>
      </c>
      <c r="G15830" s="22">
        <v>757.123885392484</v>
      </c>
      <c r="H15830" s="22">
        <v>694.29150624235399</v>
      </c>
      <c r="I15830" s="22">
        <v>655.62457825558499</v>
      </c>
      <c r="J15830" s="22">
        <v>652.520160597369</v>
      </c>
      <c r="K15830" s="22">
        <v>0.35347833456649103</v>
      </c>
      <c r="L15830" s="22">
        <v>4.4498442594510801E-2</v>
      </c>
      <c r="M15830" s="22">
        <v>1.8958107726563499E-2</v>
      </c>
      <c r="N15830" s="22">
        <v>0.238569353158679</v>
      </c>
      <c r="O15830" s="22">
        <v>0.20545247710824599</v>
      </c>
      <c r="P15830" s="22">
        <v>8.5061338176424195E-2</v>
      </c>
      <c r="Q15830" s="22">
        <v>-0.118624770355438</v>
      </c>
      <c r="R15830" s="22">
        <v>0.44447012599741398</v>
      </c>
      <c r="S15830" s="22">
        <v>0.208261863274284</v>
      </c>
    </row>
    <row r="15831" spans="1:19">
      <c r="A15831" s="22" t="s">
        <v>15972</v>
      </c>
      <c r="B15831" s="22">
        <v>37.724470849203001</v>
      </c>
      <c r="C15831" s="22">
        <v>51.290235812021002</v>
      </c>
      <c r="D15831" s="22">
        <v>27.877440106788999</v>
      </c>
      <c r="E15831" s="22">
        <v>25.229585735597201</v>
      </c>
      <c r="F15831" s="22">
        <v>31.191612139176598</v>
      </c>
      <c r="G15831" s="22">
        <v>24.960128089862099</v>
      </c>
      <c r="H15831" s="22">
        <v>24.3255418245496</v>
      </c>
      <c r="I15831" s="22">
        <v>13.970691165263601</v>
      </c>
      <c r="J15831" s="22">
        <v>20.544113002315999</v>
      </c>
      <c r="K15831" s="22">
        <v>-0.52387908683367301</v>
      </c>
      <c r="L15831" s="22">
        <v>0.26515917482215401</v>
      </c>
      <c r="M15831" s="22">
        <v>0.15764578623846201</v>
      </c>
      <c r="N15831" s="22">
        <v>-0.99031656781894495</v>
      </c>
      <c r="O15831" s="22">
        <v>5.1759073778151601E-2</v>
      </c>
      <c r="P15831" s="22">
        <v>1.43152270501028E-2</v>
      </c>
      <c r="Q15831" s="22">
        <v>-0.47002483808881101</v>
      </c>
      <c r="R15831" s="22">
        <v>0.50499924557176201</v>
      </c>
      <c r="S15831" s="22">
        <v>0.25244432579795101</v>
      </c>
    </row>
    <row r="15832" spans="1:19">
      <c r="A15832" s="22" t="s">
        <v>15973</v>
      </c>
      <c r="B15832" s="22">
        <v>92.860235936499606</v>
      </c>
      <c r="C15832" s="22">
        <v>68.386981082694703</v>
      </c>
      <c r="D15832" s="22">
        <v>63.7198631012321</v>
      </c>
      <c r="E15832" s="22">
        <v>357.41913125429397</v>
      </c>
      <c r="F15832" s="22">
        <v>702.85099353611201</v>
      </c>
      <c r="G15832" s="22">
        <v>578.24296741513899</v>
      </c>
      <c r="H15832" s="22">
        <v>447.99539526878903</v>
      </c>
      <c r="I15832" s="22">
        <v>414.13120239888502</v>
      </c>
      <c r="J15832" s="22">
        <v>329.68409913240401</v>
      </c>
      <c r="K15832" s="22">
        <v>2.8671994166037398</v>
      </c>
      <c r="L15832" s="23">
        <v>2.0359070022415199E-24</v>
      </c>
      <c r="M15832" s="23">
        <v>5.0761098110449401E-26</v>
      </c>
      <c r="N15832" s="22">
        <v>2.4095643924600099</v>
      </c>
      <c r="O15832" s="23">
        <v>1.4460586444143099E-27</v>
      </c>
      <c r="P15832" s="23">
        <v>7.8722465208322101E-30</v>
      </c>
      <c r="Q15832" s="22">
        <v>-0.46146686079603699</v>
      </c>
      <c r="R15832" s="22">
        <v>0.325812605129219</v>
      </c>
      <c r="S15832" s="22">
        <v>0.134008443532387</v>
      </c>
    </row>
    <row r="15833" spans="1:19">
      <c r="A15833" s="22" t="s">
        <v>15974</v>
      </c>
      <c r="B15833" s="22">
        <v>8.7056471190468407</v>
      </c>
      <c r="C15833" s="22">
        <v>9.8981156830216008</v>
      </c>
      <c r="D15833" s="22">
        <v>7.9649828876540099</v>
      </c>
      <c r="E15833" s="22">
        <v>7.3586291728825204</v>
      </c>
      <c r="F15833" s="22">
        <v>12.4766448556706</v>
      </c>
      <c r="G15833" s="22">
        <v>20.800106741551801</v>
      </c>
      <c r="H15833" s="22">
        <v>5.0678212134478402</v>
      </c>
      <c r="I15833" s="22">
        <v>11.9748781416545</v>
      </c>
      <c r="J15833" s="22">
        <v>6.8480376674386596</v>
      </c>
      <c r="K15833" s="22">
        <v>0.61400017727894196</v>
      </c>
      <c r="L15833" s="22">
        <v>0.45136494657659199</v>
      </c>
      <c r="M15833" s="22">
        <v>0.31091918996668799</v>
      </c>
      <c r="N15833" s="22">
        <v>-0.15128595237099901</v>
      </c>
      <c r="O15833" s="22">
        <v>0.904198689434345</v>
      </c>
      <c r="P15833" s="22">
        <v>0.81468214080664003</v>
      </c>
      <c r="Q15833" s="22">
        <v>-0.76884484895430505</v>
      </c>
      <c r="R15833" s="22">
        <v>0.469172714441003</v>
      </c>
      <c r="S15833" s="22">
        <v>0.22589992639461401</v>
      </c>
    </row>
    <row r="15834" spans="1:19">
      <c r="A15834" s="22" t="s">
        <v>15975</v>
      </c>
      <c r="B15834" s="22">
        <v>6.7710588703697603</v>
      </c>
      <c r="C15834" s="22">
        <v>2.6994860953695299</v>
      </c>
      <c r="D15834" s="22">
        <v>7.9649828876540099</v>
      </c>
      <c r="E15834" s="22">
        <v>1.0512327389832199</v>
      </c>
      <c r="F15834" s="22">
        <v>1.0397204046392201</v>
      </c>
      <c r="G15834" s="22">
        <v>7.2800373595431198</v>
      </c>
      <c r="H15834" s="22">
        <v>2.02712848537913</v>
      </c>
      <c r="I15834" s="22">
        <v>0.99790651180454304</v>
      </c>
      <c r="J15834" s="22">
        <v>0.97829109534837999</v>
      </c>
      <c r="K15834" s="22">
        <v>-0.88670135322066901</v>
      </c>
      <c r="L15834" s="22">
        <v>0.54063122013180498</v>
      </c>
      <c r="M15834" s="22">
        <v>0.39407929781409901</v>
      </c>
      <c r="N15834" s="22">
        <v>-2.1166166724521802</v>
      </c>
      <c r="O15834" s="22">
        <v>0.15344120571566999</v>
      </c>
      <c r="P15834" s="22">
        <v>5.76114715967838E-2</v>
      </c>
      <c r="Q15834" s="22">
        <v>-1.2332349136210901</v>
      </c>
      <c r="R15834" s="22">
        <v>0.64157955867849903</v>
      </c>
      <c r="S15834" s="22">
        <v>0.37463026205466998</v>
      </c>
    </row>
    <row r="15835" spans="1:19">
      <c r="A15835" s="22" t="s">
        <v>15976</v>
      </c>
      <c r="B15835" s="22">
        <v>0</v>
      </c>
      <c r="C15835" s="22">
        <v>0</v>
      </c>
      <c r="D15835" s="22">
        <v>0</v>
      </c>
      <c r="E15835" s="22">
        <v>3.1536982169496501</v>
      </c>
      <c r="F15835" s="22">
        <v>2.0794408092784402</v>
      </c>
      <c r="G15835" s="22">
        <v>0</v>
      </c>
      <c r="H15835" s="22">
        <v>0</v>
      </c>
      <c r="I15835" s="22">
        <v>0</v>
      </c>
      <c r="J15835" s="22">
        <v>2.9348732860451401</v>
      </c>
      <c r="K15835" s="22">
        <v>2.9921992105425699</v>
      </c>
      <c r="L15835" s="22">
        <v>0.40501512579077997</v>
      </c>
      <c r="M15835" s="22">
        <v>0.27001303910900798</v>
      </c>
      <c r="N15835" s="22">
        <v>2.4863342557222601</v>
      </c>
      <c r="O15835" s="22">
        <v>0.70427578950177805</v>
      </c>
      <c r="P15835" s="22">
        <v>0.50047929322435203</v>
      </c>
      <c r="Q15835" s="22">
        <v>-0.49905518699615298</v>
      </c>
      <c r="R15835" s="22">
        <v>0.92164487406502504</v>
      </c>
      <c r="S15835" s="22">
        <v>0.79856485881930805</v>
      </c>
    </row>
    <row r="15836" spans="1:19">
      <c r="A15836" s="22" t="s">
        <v>15977</v>
      </c>
      <c r="B15836" s="22">
        <v>9.6729412433853703</v>
      </c>
      <c r="C15836" s="22">
        <v>19.796231366043202</v>
      </c>
      <c r="D15836" s="22">
        <v>13.938720053394499</v>
      </c>
      <c r="E15836" s="22">
        <v>75.688757206791607</v>
      </c>
      <c r="F15836" s="22">
        <v>84.217352775776703</v>
      </c>
      <c r="G15836" s="22">
        <v>91.520469662827793</v>
      </c>
      <c r="H15836" s="22">
        <v>73.990189716338406</v>
      </c>
      <c r="I15836" s="22">
        <v>45.903699543008997</v>
      </c>
      <c r="J15836" s="22">
        <v>73.371832151128501</v>
      </c>
      <c r="K15836" s="22">
        <v>2.52871685476395</v>
      </c>
      <c r="L15836" s="23">
        <v>3.5396498667427799E-12</v>
      </c>
      <c r="M15836" s="23">
        <v>2.5902290225661399E-13</v>
      </c>
      <c r="N15836" s="22">
        <v>2.15164724499664</v>
      </c>
      <c r="O15836" s="23">
        <v>6.4737694950152796E-7</v>
      </c>
      <c r="P15836" s="23">
        <v>3.7967724336575203E-8</v>
      </c>
      <c r="Q15836" s="22">
        <v>-0.38101550339079698</v>
      </c>
      <c r="R15836" s="22">
        <v>0.30520546910142898</v>
      </c>
      <c r="S15836" s="22">
        <v>0.12209200487291701</v>
      </c>
    </row>
    <row r="15837" spans="1:19">
      <c r="A15837" s="22" t="s">
        <v>15978</v>
      </c>
      <c r="B15837" s="22">
        <v>4.8364706216926896</v>
      </c>
      <c r="C15837" s="22">
        <v>2.6994860953695299</v>
      </c>
      <c r="D15837" s="22">
        <v>0</v>
      </c>
      <c r="E15837" s="22">
        <v>1.0512327389832199</v>
      </c>
      <c r="F15837" s="22">
        <v>2.0794408092784402</v>
      </c>
      <c r="G15837" s="22">
        <v>0</v>
      </c>
      <c r="H15837" s="22">
        <v>4.0542569707582699</v>
      </c>
      <c r="I15837" s="22">
        <v>3.9916260472181699</v>
      </c>
      <c r="J15837" s="22">
        <v>1.95658219069676</v>
      </c>
      <c r="K15837" s="22">
        <v>-1.26844816094285</v>
      </c>
      <c r="L15837" s="22">
        <v>0.59646517834109203</v>
      </c>
      <c r="M15837" s="22">
        <v>0.44704878387852298</v>
      </c>
      <c r="N15837" s="22">
        <v>0.406246970247506</v>
      </c>
      <c r="O15837" s="22">
        <v>0.87270546189780795</v>
      </c>
      <c r="P15837" s="22">
        <v>0.72970801266061802</v>
      </c>
      <c r="Q15837" s="22">
        <v>1.6719276372385701</v>
      </c>
      <c r="R15837" s="22">
        <v>0.48542957518038699</v>
      </c>
      <c r="S15837" s="22">
        <v>0.23705503387608801</v>
      </c>
    </row>
    <row r="15838" spans="1:19">
      <c r="A15838" s="22" t="s">
        <v>15979</v>
      </c>
      <c r="B15838" s="22">
        <v>800.91953495230905</v>
      </c>
      <c r="C15838" s="22">
        <v>1011.40745706512</v>
      </c>
      <c r="D15838" s="22">
        <v>909.00367205351404</v>
      </c>
      <c r="E15838" s="22">
        <v>1142.6899872747599</v>
      </c>
      <c r="F15838" s="22">
        <v>1046.99844747169</v>
      </c>
      <c r="G15838" s="22">
        <v>1070.16549185284</v>
      </c>
      <c r="H15838" s="22">
        <v>927.41128206095402</v>
      </c>
      <c r="I15838" s="22">
        <v>952.00281226153402</v>
      </c>
      <c r="J15838" s="22">
        <v>946.98578029723205</v>
      </c>
      <c r="K15838" s="22">
        <v>0.26230681972150499</v>
      </c>
      <c r="L15838" s="22">
        <v>9.9489995859326094E-2</v>
      </c>
      <c r="M15838" s="22">
        <v>4.8588137512694099E-2</v>
      </c>
      <c r="N15838" s="22">
        <v>5.7734879690163797E-2</v>
      </c>
      <c r="O15838" s="22">
        <v>0.82027737105453502</v>
      </c>
      <c r="P15838" s="22">
        <v>0.65721628404840904</v>
      </c>
      <c r="Q15838" s="22">
        <v>-0.20753726198733699</v>
      </c>
      <c r="R15838" s="22">
        <v>3.621474607874E-2</v>
      </c>
      <c r="S15838" s="22">
        <v>7.7740889057272399E-3</v>
      </c>
    </row>
    <row r="15839" spans="1:19">
      <c r="A15839" s="22" t="s">
        <v>15980</v>
      </c>
      <c r="B15839" s="22">
        <v>1997.4623667590799</v>
      </c>
      <c r="C15839" s="22">
        <v>2085.80292302219</v>
      </c>
      <c r="D15839" s="22">
        <v>2146.5628882227602</v>
      </c>
      <c r="E15839" s="22">
        <v>2843.5845589495998</v>
      </c>
      <c r="F15839" s="22">
        <v>2867.5488759949699</v>
      </c>
      <c r="G15839" s="22">
        <v>2825.6945008398102</v>
      </c>
      <c r="H15839" s="22">
        <v>2516.6800145982002</v>
      </c>
      <c r="I15839" s="22">
        <v>2363.0426199531598</v>
      </c>
      <c r="J15839" s="22">
        <v>2520.0778616174298</v>
      </c>
      <c r="K15839" s="22">
        <v>0.45666314541466602</v>
      </c>
      <c r="L15839" s="23">
        <v>8.50303561927909E-6</v>
      </c>
      <c r="M15839" s="23">
        <v>1.44601041781345E-6</v>
      </c>
      <c r="N15839" s="22">
        <v>0.25187390309519597</v>
      </c>
      <c r="O15839" s="22">
        <v>4.02099407143027E-2</v>
      </c>
      <c r="P15839" s="22">
        <v>1.0403402553201E-2</v>
      </c>
      <c r="Q15839" s="22">
        <v>-0.20791300665788401</v>
      </c>
      <c r="R15839" s="22">
        <v>4.7730608266814403E-3</v>
      </c>
      <c r="S15839" s="22">
        <v>6.9837896233513903E-4</v>
      </c>
    </row>
    <row r="15840" spans="1:19">
      <c r="A15840" s="22" t="s">
        <v>15981</v>
      </c>
      <c r="B15840" s="22">
        <v>2477.24025243099</v>
      </c>
      <c r="C15840" s="22">
        <v>2877.6521776639202</v>
      </c>
      <c r="D15840" s="22">
        <v>2753.8928334063799</v>
      </c>
      <c r="E15840" s="22">
        <v>2285.3799745495098</v>
      </c>
      <c r="F15840" s="22">
        <v>2222.9222251186502</v>
      </c>
      <c r="G15840" s="22">
        <v>2237.0514800538899</v>
      </c>
      <c r="H15840" s="22">
        <v>2333.2248866713799</v>
      </c>
      <c r="I15840" s="22">
        <v>2307.1598552921</v>
      </c>
      <c r="J15840" s="22">
        <v>2487.7942554709298</v>
      </c>
      <c r="K15840" s="22">
        <v>-0.26375606822820402</v>
      </c>
      <c r="L15840" s="22">
        <v>3.55494030403119E-2</v>
      </c>
      <c r="M15840" s="22">
        <v>1.4640678231103399E-2</v>
      </c>
      <c r="N15840" s="22">
        <v>-0.18254798083951099</v>
      </c>
      <c r="O15840" s="22">
        <v>0.229602678194082</v>
      </c>
      <c r="P15840" s="22">
        <v>9.8990221904082201E-2</v>
      </c>
      <c r="Q15840" s="22">
        <v>7.8275855052833895E-2</v>
      </c>
      <c r="R15840" s="22">
        <v>0.462211731023078</v>
      </c>
      <c r="S15840" s="22">
        <v>0.22106794709605199</v>
      </c>
    </row>
    <row r="15841" spans="1:19">
      <c r="A15841" s="22" t="s">
        <v>15982</v>
      </c>
      <c r="B15841" s="22">
        <v>169.276471759244</v>
      </c>
      <c r="C15841" s="22">
        <v>695.56758390688196</v>
      </c>
      <c r="D15841" s="22">
        <v>683.99290547728799</v>
      </c>
      <c r="E15841" s="22">
        <v>771.60483041368104</v>
      </c>
      <c r="F15841" s="22">
        <v>556.25041648198203</v>
      </c>
      <c r="G15841" s="22">
        <v>695.76357050490697</v>
      </c>
      <c r="H15841" s="22">
        <v>496.64647891788798</v>
      </c>
      <c r="I15841" s="22">
        <v>509.93022753212102</v>
      </c>
      <c r="J15841" s="22">
        <v>587.95294830437604</v>
      </c>
      <c r="K15841" s="22">
        <v>0.38767473331436397</v>
      </c>
      <c r="L15841" s="22">
        <v>0.66826710266320399</v>
      </c>
      <c r="M15841" s="22">
        <v>0.52118707229731498</v>
      </c>
      <c r="N15841" s="22">
        <v>4.3790254931420802E-2</v>
      </c>
      <c r="O15841" s="22">
        <v>0.97720029642728601</v>
      </c>
      <c r="P15841" s="22">
        <v>0.94148813385415697</v>
      </c>
      <c r="Q15841" s="22">
        <v>-0.345043385467727</v>
      </c>
      <c r="R15841" s="22">
        <v>1.8799572606201499E-2</v>
      </c>
      <c r="S15841" s="22">
        <v>3.5207605493324501E-3</v>
      </c>
    </row>
    <row r="15842" spans="1:19">
      <c r="A15842" s="22" t="s">
        <v>15983</v>
      </c>
      <c r="B15842" s="22">
        <v>0.96729412433853701</v>
      </c>
      <c r="C15842" s="22">
        <v>1.7996573969130201</v>
      </c>
      <c r="D15842" s="22">
        <v>4.9781143047837597</v>
      </c>
      <c r="E15842" s="22">
        <v>4.2049309559328698</v>
      </c>
      <c r="F15842" s="22">
        <v>3.1191612139176601</v>
      </c>
      <c r="G15842" s="22">
        <v>4.1600213483103499</v>
      </c>
      <c r="H15842" s="22">
        <v>6.0813854561373999</v>
      </c>
      <c r="I15842" s="22">
        <v>4.9895325590227104</v>
      </c>
      <c r="J15842" s="22">
        <v>5.8697465720902802</v>
      </c>
      <c r="K15842" s="22">
        <v>0.63938538243369103</v>
      </c>
      <c r="L15842" s="22">
        <v>0.70609861020682396</v>
      </c>
      <c r="M15842" s="22">
        <v>0.56040261455200602</v>
      </c>
      <c r="N15842" s="22">
        <v>1.33989264761352</v>
      </c>
      <c r="O15842" s="22">
        <v>0.33259288830553302</v>
      </c>
      <c r="P15842" s="22">
        <v>0.163832516593201</v>
      </c>
      <c r="Q15842" s="22">
        <v>0.69659693844021298</v>
      </c>
      <c r="R15842" s="22">
        <v>0.70179954050178295</v>
      </c>
      <c r="S15842" s="22">
        <v>0.43869865078846598</v>
      </c>
    </row>
    <row r="15843" spans="1:19">
      <c r="A15843" s="22" t="s">
        <v>15984</v>
      </c>
      <c r="B15843" s="22">
        <v>212.80470735447801</v>
      </c>
      <c r="C15843" s="22">
        <v>240.25426248788801</v>
      </c>
      <c r="D15843" s="22">
        <v>286.73938395554399</v>
      </c>
      <c r="E15843" s="22">
        <v>204.99038410172699</v>
      </c>
      <c r="F15843" s="22">
        <v>237.05625225774199</v>
      </c>
      <c r="G15843" s="22">
        <v>202.80104073013001</v>
      </c>
      <c r="H15843" s="22">
        <v>206.76710550867199</v>
      </c>
      <c r="I15843" s="22">
        <v>238.49965632128601</v>
      </c>
      <c r="J15843" s="22">
        <v>243.59448274174699</v>
      </c>
      <c r="K15843" s="22">
        <v>-0.19551232244656799</v>
      </c>
      <c r="L15843" s="22">
        <v>0.416317857982824</v>
      </c>
      <c r="M15843" s="22">
        <v>0.27946918820761102</v>
      </c>
      <c r="N15843" s="22">
        <v>-9.8918577570785607E-2</v>
      </c>
      <c r="O15843" s="22">
        <v>0.76919821276699796</v>
      </c>
      <c r="P15843" s="22">
        <v>0.57782680872635905</v>
      </c>
      <c r="Q15843" s="22">
        <v>9.3862900989625395E-2</v>
      </c>
      <c r="R15843" s="22">
        <v>0.76603959671611299</v>
      </c>
      <c r="S15843" s="22">
        <v>0.51303953212724396</v>
      </c>
    </row>
    <row r="15844" spans="1:19">
      <c r="A15844" s="22" t="s">
        <v>15985</v>
      </c>
      <c r="B15844" s="22">
        <v>1625.05412888874</v>
      </c>
      <c r="C15844" s="22">
        <v>2292.7635236671899</v>
      </c>
      <c r="D15844" s="22">
        <v>2060.9393221804798</v>
      </c>
      <c r="E15844" s="22">
        <v>2115.0802708342299</v>
      </c>
      <c r="F15844" s="22">
        <v>1842.3845570207</v>
      </c>
      <c r="G15844" s="22">
        <v>1705.6087528072401</v>
      </c>
      <c r="H15844" s="22">
        <v>2019.0199714376199</v>
      </c>
      <c r="I15844" s="22">
        <v>2030.7397515222401</v>
      </c>
      <c r="J15844" s="22">
        <v>2172.7845227687499</v>
      </c>
      <c r="K15844" s="22">
        <v>-7.6288929672309103E-2</v>
      </c>
      <c r="L15844" s="22">
        <v>0.77018400752329197</v>
      </c>
      <c r="M15844" s="22">
        <v>0.64088712835331996</v>
      </c>
      <c r="N15844" s="22">
        <v>6.07691617318546E-2</v>
      </c>
      <c r="O15844" s="22">
        <v>0.84319027632848897</v>
      </c>
      <c r="P15844" s="22">
        <v>0.68825678409033197</v>
      </c>
      <c r="Q15844" s="22">
        <v>0.13438827227450001</v>
      </c>
      <c r="R15844" s="22">
        <v>0.25743059949444902</v>
      </c>
      <c r="S15844" s="22">
        <v>9.6813114705644104E-2</v>
      </c>
    </row>
    <row r="15845" spans="1:19">
      <c r="A15845" s="22" t="s">
        <v>15986</v>
      </c>
      <c r="B15845" s="22">
        <v>425.60941470895602</v>
      </c>
      <c r="C15845" s="22">
        <v>483.20801107114602</v>
      </c>
      <c r="D15845" s="22">
        <v>449.02591029149499</v>
      </c>
      <c r="E15845" s="22">
        <v>489.874456366179</v>
      </c>
      <c r="F15845" s="22">
        <v>463.71530046909203</v>
      </c>
      <c r="G15845" s="22">
        <v>475.28243904445799</v>
      </c>
      <c r="H15845" s="22">
        <v>440.90044556996202</v>
      </c>
      <c r="I15845" s="22">
        <v>439.07886519399898</v>
      </c>
      <c r="J15845" s="22">
        <v>440.23099290677101</v>
      </c>
      <c r="K15845" s="22">
        <v>7.5258721757744507E-2</v>
      </c>
      <c r="L15845" s="22">
        <v>0.702221624410584</v>
      </c>
      <c r="M15845" s="22">
        <v>0.55650121576724298</v>
      </c>
      <c r="N15845" s="22">
        <v>-3.74533474101406E-2</v>
      </c>
      <c r="O15845" s="22">
        <v>0.89743382759281598</v>
      </c>
      <c r="P15845" s="22">
        <v>0.76654714135060398</v>
      </c>
      <c r="Q15845" s="22">
        <v>-0.115855406860394</v>
      </c>
      <c r="R15845" s="22">
        <v>0.50231125849296399</v>
      </c>
      <c r="S15845" s="22">
        <v>0.24999829502423901</v>
      </c>
    </row>
    <row r="15846" spans="1:19">
      <c r="A15846" s="22" t="s">
        <v>15987</v>
      </c>
      <c r="B15846" s="22">
        <v>0</v>
      </c>
      <c r="C15846" s="22">
        <v>0.89982869845650904</v>
      </c>
      <c r="D15846" s="22">
        <v>2.9868685828702599</v>
      </c>
      <c r="E15846" s="22">
        <v>21.024654779664299</v>
      </c>
      <c r="F15846" s="22">
        <v>18.714967283505899</v>
      </c>
      <c r="G15846" s="22">
        <v>23.920122752784501</v>
      </c>
      <c r="H15846" s="22">
        <v>18.244156368412199</v>
      </c>
      <c r="I15846" s="22">
        <v>22.951849771504499</v>
      </c>
      <c r="J15846" s="22">
        <v>27.392150669754599</v>
      </c>
      <c r="K15846" s="22">
        <v>4.0593098107187204</v>
      </c>
      <c r="L15846" s="23">
        <v>2.5145571621823799E-5</v>
      </c>
      <c r="M15846" s="23">
        <v>4.6782458831300103E-6</v>
      </c>
      <c r="N15846" s="22">
        <v>4.1687779440615103</v>
      </c>
      <c r="O15846" s="23">
        <v>2.38528224805955E-5</v>
      </c>
      <c r="P15846" s="23">
        <v>2.0107160941662601E-6</v>
      </c>
      <c r="Q15846" s="22">
        <v>0.107199213417857</v>
      </c>
      <c r="R15846" s="22">
        <v>0.92164487406502504</v>
      </c>
      <c r="S15846" s="22">
        <v>0.79671263487556998</v>
      </c>
    </row>
    <row r="15847" spans="1:19">
      <c r="A15847" s="22" t="s">
        <v>15988</v>
      </c>
      <c r="B15847" s="22">
        <v>2.90188237301561</v>
      </c>
      <c r="C15847" s="22">
        <v>0</v>
      </c>
      <c r="D15847" s="22">
        <v>8.9606057486107709</v>
      </c>
      <c r="E15847" s="22">
        <v>8.4098619118657307</v>
      </c>
      <c r="F15847" s="22">
        <v>4.1588816185568804</v>
      </c>
      <c r="G15847" s="22">
        <v>14.560074719086201</v>
      </c>
      <c r="H15847" s="22">
        <v>7.0949496988269702</v>
      </c>
      <c r="I15847" s="22">
        <v>0</v>
      </c>
      <c r="J15847" s="22">
        <v>0</v>
      </c>
      <c r="K15847" s="22">
        <v>1.29628333032509</v>
      </c>
      <c r="L15847" s="22">
        <v>0.35909232975690902</v>
      </c>
      <c r="M15847" s="22">
        <v>0.23186958995246501</v>
      </c>
      <c r="N15847" s="22">
        <v>-0.69820672519045901</v>
      </c>
      <c r="O15847" s="22">
        <v>0.85162102483748203</v>
      </c>
      <c r="P15847" s="22">
        <v>0.698436302388041</v>
      </c>
      <c r="Q15847" s="22">
        <v>-1.99462222685891</v>
      </c>
      <c r="R15847" s="22">
        <v>0.19866792676072501</v>
      </c>
      <c r="S15847" s="22">
        <v>6.8248701495615904E-2</v>
      </c>
    </row>
    <row r="15848" spans="1:19">
      <c r="A15848" s="22" t="s">
        <v>15989</v>
      </c>
      <c r="B15848" s="22">
        <v>327.91270815076399</v>
      </c>
      <c r="C15848" s="22">
        <v>428.31846046529802</v>
      </c>
      <c r="D15848" s="22">
        <v>374.35419571973898</v>
      </c>
      <c r="E15848" s="22">
        <v>480.41336171532998</v>
      </c>
      <c r="F15848" s="22">
        <v>440.84145156702903</v>
      </c>
      <c r="G15848" s="22">
        <v>478.40245505569101</v>
      </c>
      <c r="H15848" s="22">
        <v>394.27649040624198</v>
      </c>
      <c r="I15848" s="22">
        <v>404.15213728084001</v>
      </c>
      <c r="J15848" s="22">
        <v>422.62175319049999</v>
      </c>
      <c r="K15848" s="22">
        <v>0.30943904980638598</v>
      </c>
      <c r="L15848" s="22">
        <v>8.7798462688976495E-2</v>
      </c>
      <c r="M15848" s="22">
        <v>4.1911397188124401E-2</v>
      </c>
      <c r="N15848" s="22">
        <v>0.113820709598704</v>
      </c>
      <c r="O15848" s="22">
        <v>0.65984756518293597</v>
      </c>
      <c r="P15848" s="22">
        <v>0.45202039401857202</v>
      </c>
      <c r="Q15848" s="22">
        <v>-0.198466256898049</v>
      </c>
      <c r="R15848" s="22">
        <v>0.17726309817636501</v>
      </c>
      <c r="S15848" s="22">
        <v>5.8377199438763697E-2</v>
      </c>
    </row>
    <row r="15849" spans="1:19">
      <c r="A15849" s="22" t="s">
        <v>15990</v>
      </c>
      <c r="B15849" s="22">
        <v>177.01482475395201</v>
      </c>
      <c r="C15849" s="22">
        <v>145.772249149955</v>
      </c>
      <c r="D15849" s="22">
        <v>156.31278917021001</v>
      </c>
      <c r="E15849" s="22">
        <v>105.123273898322</v>
      </c>
      <c r="F15849" s="22">
        <v>115.408964914953</v>
      </c>
      <c r="G15849" s="22">
        <v>108.160555056069</v>
      </c>
      <c r="H15849" s="22">
        <v>130.749787306954</v>
      </c>
      <c r="I15849" s="22">
        <v>107.773903274891</v>
      </c>
      <c r="J15849" s="22">
        <v>95.872527344141204</v>
      </c>
      <c r="K15849" s="22">
        <v>-0.54069105782176596</v>
      </c>
      <c r="L15849" s="22">
        <v>1.2903597331100899E-2</v>
      </c>
      <c r="M15849" s="22">
        <v>4.59286696148922E-3</v>
      </c>
      <c r="N15849" s="22">
        <v>-0.51504747595351097</v>
      </c>
      <c r="O15849" s="22">
        <v>4.26128714207097E-2</v>
      </c>
      <c r="P15849" s="22">
        <v>1.1194906898661001E-2</v>
      </c>
      <c r="Q15849" s="22">
        <v>2.1958395437613201E-2</v>
      </c>
      <c r="R15849" s="22">
        <v>0.96724323270127399</v>
      </c>
      <c r="S15849" s="22">
        <v>0.91083884791525904</v>
      </c>
    </row>
    <row r="15850" spans="1:19">
      <c r="A15850" s="22" t="s">
        <v>15991</v>
      </c>
      <c r="B15850" s="22">
        <v>2.90188237301561</v>
      </c>
      <c r="C15850" s="22">
        <v>0.89982869845650904</v>
      </c>
      <c r="D15850" s="22">
        <v>7.9649828876540099</v>
      </c>
      <c r="E15850" s="22">
        <v>0</v>
      </c>
      <c r="F15850" s="22">
        <v>0</v>
      </c>
      <c r="G15850" s="22">
        <v>4.1600213483103499</v>
      </c>
      <c r="H15850" s="22">
        <v>1.0135642426895699</v>
      </c>
      <c r="I15850" s="22">
        <v>0.99790651180454304</v>
      </c>
      <c r="J15850" s="22">
        <v>0</v>
      </c>
      <c r="K15850" s="22">
        <v>-1.48933778118883</v>
      </c>
      <c r="L15850" s="22">
        <v>0.47639388214502298</v>
      </c>
      <c r="M15850" s="22">
        <v>0.33383258680052902</v>
      </c>
      <c r="N15850" s="22">
        <v>-2.54550278021875</v>
      </c>
      <c r="O15850" s="22">
        <v>0.233837621557379</v>
      </c>
      <c r="P15850" s="22">
        <v>0.101354133532812</v>
      </c>
      <c r="Q15850" s="22">
        <v>-1.0589665731149001</v>
      </c>
      <c r="R15850" s="22">
        <v>0.84091817802242597</v>
      </c>
      <c r="S15850" s="22">
        <v>0.62106133235527206</v>
      </c>
    </row>
    <row r="15851" spans="1:19">
      <c r="A15851" s="22" t="s">
        <v>15992</v>
      </c>
      <c r="B15851" s="22">
        <v>1028.2336541718701</v>
      </c>
      <c r="C15851" s="22">
        <v>1309.2507562542201</v>
      </c>
      <c r="D15851" s="22">
        <v>1558.1497773973199</v>
      </c>
      <c r="E15851" s="22">
        <v>1403.39570654259</v>
      </c>
      <c r="F15851" s="22">
        <v>1220.63175504644</v>
      </c>
      <c r="G15851" s="22">
        <v>1228.2463030886299</v>
      </c>
      <c r="H15851" s="22">
        <v>1214.2499627421</v>
      </c>
      <c r="I15851" s="22">
        <v>1381.10261233749</v>
      </c>
      <c r="J15851" s="22">
        <v>1440.04449235282</v>
      </c>
      <c r="K15851" s="22">
        <v>-1.4078570595054501E-2</v>
      </c>
      <c r="L15851" s="22">
        <v>0.96119304652641102</v>
      </c>
      <c r="M15851" s="22">
        <v>0.93502752277373602</v>
      </c>
      <c r="N15851" s="22">
        <v>5.3933707067108899E-2</v>
      </c>
      <c r="O15851" s="22">
        <v>0.89178153443575403</v>
      </c>
      <c r="P15851" s="22">
        <v>0.75631715076372297</v>
      </c>
      <c r="Q15851" s="22">
        <v>6.5563702102249599E-2</v>
      </c>
      <c r="R15851" s="22">
        <v>0.70967585899643104</v>
      </c>
      <c r="S15851" s="22">
        <v>0.44763112370163399</v>
      </c>
    </row>
    <row r="15852" spans="1:19">
      <c r="A15852" s="22" t="s">
        <v>15993</v>
      </c>
      <c r="B15852" s="22">
        <v>587.14753347349199</v>
      </c>
      <c r="C15852" s="22">
        <v>404.02308560697298</v>
      </c>
      <c r="D15852" s="22">
        <v>455.99527031819201</v>
      </c>
      <c r="E15852" s="22">
        <v>268.06434844071998</v>
      </c>
      <c r="F15852" s="22">
        <v>310.87640098712598</v>
      </c>
      <c r="G15852" s="22">
        <v>315.12161713450899</v>
      </c>
      <c r="H15852" s="22">
        <v>377.045898280519</v>
      </c>
      <c r="I15852" s="22">
        <v>359.246344249635</v>
      </c>
      <c r="J15852" s="22">
        <v>326.74922584635902</v>
      </c>
      <c r="K15852" s="22">
        <v>-0.69211815154396095</v>
      </c>
      <c r="L15852" s="22">
        <v>6.3272990519384995E-4</v>
      </c>
      <c r="M15852" s="22">
        <v>1.5906677010603401E-4</v>
      </c>
      <c r="N15852" s="22">
        <v>-0.44063115938319403</v>
      </c>
      <c r="O15852" s="22">
        <v>4.5779661940459397E-2</v>
      </c>
      <c r="P15852" s="22">
        <v>1.22916214521428E-2</v>
      </c>
      <c r="Q15852" s="22">
        <v>0.247349156245004</v>
      </c>
      <c r="R15852" s="22">
        <v>0.14321516694342501</v>
      </c>
      <c r="S15852" s="22">
        <v>4.4074252365518797E-2</v>
      </c>
    </row>
    <row r="15853" spans="1:19">
      <c r="A15853" s="22" t="s">
        <v>15994</v>
      </c>
      <c r="B15853" s="22">
        <v>1874.61601296809</v>
      </c>
      <c r="C15853" s="22">
        <v>1763.6642489747601</v>
      </c>
      <c r="D15853" s="22">
        <v>1659.7033092148999</v>
      </c>
      <c r="E15853" s="22">
        <v>1676.71621867823</v>
      </c>
      <c r="F15853" s="22">
        <v>1689.54565753873</v>
      </c>
      <c r="G15853" s="22">
        <v>1725.36885421172</v>
      </c>
      <c r="H15853" s="22">
        <v>1795.0222738032201</v>
      </c>
      <c r="I15853" s="22">
        <v>1882.05168126337</v>
      </c>
      <c r="J15853" s="22">
        <v>1722.7706189085</v>
      </c>
      <c r="K15853" s="22">
        <v>-5.51766236193027E-2</v>
      </c>
      <c r="L15853" s="22">
        <v>0.73799791655205504</v>
      </c>
      <c r="M15853" s="22">
        <v>0.59838560944046304</v>
      </c>
      <c r="N15853" s="22">
        <v>3.1190957812999898E-2</v>
      </c>
      <c r="O15853" s="22">
        <v>0.89793947848251299</v>
      </c>
      <c r="P15853" s="22">
        <v>0.76887768678907298</v>
      </c>
      <c r="Q15853" s="22">
        <v>8.2802868797873797E-2</v>
      </c>
      <c r="R15853" s="22">
        <v>0.45901953057662997</v>
      </c>
      <c r="S15853" s="22">
        <v>0.21861895078702501</v>
      </c>
    </row>
    <row r="15854" spans="1:19">
      <c r="A15854" s="22" t="s">
        <v>15995</v>
      </c>
      <c r="B15854" s="22">
        <v>1489.6329514813499</v>
      </c>
      <c r="C15854" s="22">
        <v>778.35182416488101</v>
      </c>
      <c r="D15854" s="22">
        <v>811.43263167975294</v>
      </c>
      <c r="E15854" s="22">
        <v>829.42263105775805</v>
      </c>
      <c r="F15854" s="22">
        <v>790.18750752580604</v>
      </c>
      <c r="G15854" s="22">
        <v>786.24403483065703</v>
      </c>
      <c r="H15854" s="22">
        <v>845.312578403099</v>
      </c>
      <c r="I15854" s="22">
        <v>915.08027132476604</v>
      </c>
      <c r="J15854" s="22">
        <v>763.06705437173605</v>
      </c>
      <c r="K15854" s="22">
        <v>-0.353782340782483</v>
      </c>
      <c r="L15854" s="22">
        <v>0.24401683735597299</v>
      </c>
      <c r="M15854" s="22">
        <v>0.14202030935336701</v>
      </c>
      <c r="N15854" s="22">
        <v>-0.28242503471317099</v>
      </c>
      <c r="O15854" s="22">
        <v>0.44084382334891797</v>
      </c>
      <c r="P15854" s="22">
        <v>0.244261318725738</v>
      </c>
      <c r="Q15854" s="22">
        <v>6.6686061393758697E-2</v>
      </c>
      <c r="R15854" s="22">
        <v>0.71661007544173105</v>
      </c>
      <c r="S15854" s="22">
        <v>0.45572003977373998</v>
      </c>
    </row>
    <row r="15855" spans="1:19">
      <c r="A15855" s="22" t="s">
        <v>15996</v>
      </c>
      <c r="B15855" s="22">
        <v>43.5282355952342</v>
      </c>
      <c r="C15855" s="22">
        <v>36.892976636716902</v>
      </c>
      <c r="D15855" s="22">
        <v>39.824914438270099</v>
      </c>
      <c r="E15855" s="22">
        <v>46.2542405152615</v>
      </c>
      <c r="F15855" s="22">
        <v>46.787418208764898</v>
      </c>
      <c r="G15855" s="22">
        <v>55.120282865112202</v>
      </c>
      <c r="H15855" s="22">
        <v>50.6782121344784</v>
      </c>
      <c r="I15855" s="22">
        <v>55.882764661054402</v>
      </c>
      <c r="J15855" s="22">
        <v>49.892845862767402</v>
      </c>
      <c r="K15855" s="22">
        <v>0.30449887603796799</v>
      </c>
      <c r="L15855" s="22">
        <v>0.433474818131524</v>
      </c>
      <c r="M15855" s="22">
        <v>0.29442749554438802</v>
      </c>
      <c r="N15855" s="22">
        <v>0.384484066096695</v>
      </c>
      <c r="O15855" s="22">
        <v>0.33926560029462199</v>
      </c>
      <c r="P15855" s="22">
        <v>0.168324918367595</v>
      </c>
      <c r="Q15855" s="22">
        <v>7.6444429641660594E-2</v>
      </c>
      <c r="R15855" s="22">
        <v>0.92164487406502504</v>
      </c>
      <c r="S15855" s="22">
        <v>0.78032822540616498</v>
      </c>
    </row>
    <row r="15856" spans="1:19">
      <c r="A15856" s="22" t="s">
        <v>15997</v>
      </c>
      <c r="B15856" s="22">
        <v>14.5094118650781</v>
      </c>
      <c r="C15856" s="22">
        <v>11.697773079934599</v>
      </c>
      <c r="D15856" s="22">
        <v>14.9343429143513</v>
      </c>
      <c r="E15856" s="22">
        <v>9.4610946508489508</v>
      </c>
      <c r="F15856" s="22">
        <v>8.3177632371137502</v>
      </c>
      <c r="G15856" s="22">
        <v>15.600080056163799</v>
      </c>
      <c r="H15856" s="22">
        <v>12.1627709122748</v>
      </c>
      <c r="I15856" s="22">
        <v>12.972784653459099</v>
      </c>
      <c r="J15856" s="22">
        <v>14.6743664302257</v>
      </c>
      <c r="K15856" s="22">
        <v>-0.296982244517428</v>
      </c>
      <c r="L15856" s="22">
        <v>0.72556063924059</v>
      </c>
      <c r="M15856" s="22">
        <v>0.58469122398552698</v>
      </c>
      <c r="N15856" s="22">
        <v>-4.0558080770476401E-2</v>
      </c>
      <c r="O15856" s="22">
        <v>0.973133751636862</v>
      </c>
      <c r="P15856" s="22">
        <v>0.93424772452015703</v>
      </c>
      <c r="Q15856" s="22">
        <v>0.25272367600670098</v>
      </c>
      <c r="R15856" s="22">
        <v>0.858507420503415</v>
      </c>
      <c r="S15856" s="22">
        <v>0.65151137753307398</v>
      </c>
    </row>
    <row r="15857" spans="1:19">
      <c r="A15857" s="22" t="s">
        <v>15998</v>
      </c>
      <c r="B15857" s="22">
        <v>105.435059552901</v>
      </c>
      <c r="C15857" s="22">
        <v>99.880985528672596</v>
      </c>
      <c r="D15857" s="22">
        <v>72.680468849842896</v>
      </c>
      <c r="E15857" s="22">
        <v>455.18377597973301</v>
      </c>
      <c r="F15857" s="22">
        <v>573.92566336084894</v>
      </c>
      <c r="G15857" s="22">
        <v>581.36298342637201</v>
      </c>
      <c r="H15857" s="22">
        <v>313.19135099107598</v>
      </c>
      <c r="I15857" s="22">
        <v>285.401262376099</v>
      </c>
      <c r="J15857" s="22">
        <v>313.05315051148199</v>
      </c>
      <c r="K15857" s="22">
        <v>2.5387216092961902</v>
      </c>
      <c r="L15857" s="23">
        <v>1.0600404260584699E-35</v>
      </c>
      <c r="M15857" s="23">
        <v>1.1437153523551301E-37</v>
      </c>
      <c r="N15857" s="22">
        <v>1.72019107884463</v>
      </c>
      <c r="O15857" s="23">
        <v>6.86909644412766E-18</v>
      </c>
      <c r="P15857" s="23">
        <v>9.94627277239273E-20</v>
      </c>
      <c r="Q15857" s="22">
        <v>-0.82183010219030295</v>
      </c>
      <c r="R15857" s="23">
        <v>3.6187069183571901E-10</v>
      </c>
      <c r="S15857" s="23">
        <v>9.5362900753470992E-12</v>
      </c>
    </row>
    <row r="15858" spans="1:19">
      <c r="A15858" s="22" t="s">
        <v>15999</v>
      </c>
      <c r="B15858" s="22">
        <v>129.617412661364</v>
      </c>
      <c r="C15858" s="22">
        <v>179.06591099284501</v>
      </c>
      <c r="D15858" s="22">
        <v>120.470366175767</v>
      </c>
      <c r="E15858" s="22">
        <v>238.62983174919</v>
      </c>
      <c r="F15858" s="22">
        <v>305.67779896393</v>
      </c>
      <c r="G15858" s="22">
        <v>243.361248876156</v>
      </c>
      <c r="H15858" s="22">
        <v>262.513138856598</v>
      </c>
      <c r="I15858" s="22">
        <v>237.501749809481</v>
      </c>
      <c r="J15858" s="22">
        <v>234.78986288361099</v>
      </c>
      <c r="K15858" s="22">
        <v>0.87632988401988599</v>
      </c>
      <c r="L15858" s="22">
        <v>1.8203149311882399E-4</v>
      </c>
      <c r="M15858" s="23">
        <v>4.0552074020489303E-5</v>
      </c>
      <c r="N15858" s="22">
        <v>0.77697980245616705</v>
      </c>
      <c r="O15858" s="22">
        <v>7.7712438192417905E-4</v>
      </c>
      <c r="P15858" s="23">
        <v>9.79797476339055E-5</v>
      </c>
      <c r="Q15858" s="22">
        <v>-0.102400706231612</v>
      </c>
      <c r="R15858" s="22">
        <v>0.72603085300755799</v>
      </c>
      <c r="S15858" s="22">
        <v>0.46588033608733598</v>
      </c>
    </row>
    <row r="15859" spans="1:19">
      <c r="A15859" s="22" t="s">
        <v>16000</v>
      </c>
      <c r="B15859" s="22">
        <v>3.8691764973541498</v>
      </c>
      <c r="C15859" s="22">
        <v>4.4991434922825499</v>
      </c>
      <c r="D15859" s="22">
        <v>8.9606057486107709</v>
      </c>
      <c r="E15859" s="22">
        <v>6.3073964338993003</v>
      </c>
      <c r="F15859" s="22">
        <v>5.1986020231960897</v>
      </c>
      <c r="G15859" s="22">
        <v>10.4000533707759</v>
      </c>
      <c r="H15859" s="22">
        <v>6.0813854561373999</v>
      </c>
      <c r="I15859" s="22">
        <v>4.9895325590227104</v>
      </c>
      <c r="J15859" s="22">
        <v>8.8046198581354194</v>
      </c>
      <c r="K15859" s="22">
        <v>0.34639991991229502</v>
      </c>
      <c r="L15859" s="22">
        <v>0.77553088442889195</v>
      </c>
      <c r="M15859" s="22">
        <v>0.64720063968886998</v>
      </c>
      <c r="N15859" s="22">
        <v>0.20825851748289201</v>
      </c>
      <c r="O15859" s="22">
        <v>0.904198689434345</v>
      </c>
      <c r="P15859" s="22">
        <v>0.78216427247031395</v>
      </c>
      <c r="Q15859" s="22">
        <v>-0.140476910777391</v>
      </c>
      <c r="R15859" s="22">
        <v>0.93139188310273602</v>
      </c>
      <c r="S15859" s="22">
        <v>0.84899215117270999</v>
      </c>
    </row>
    <row r="15860" spans="1:19">
      <c r="A15860" s="22" t="s">
        <v>16001</v>
      </c>
      <c r="B15860" s="22">
        <v>1775.9520122855499</v>
      </c>
      <c r="C15860" s="22">
        <v>974.51448042840002</v>
      </c>
      <c r="D15860" s="22">
        <v>875.15249478098497</v>
      </c>
      <c r="E15860" s="22">
        <v>971.33905082049205</v>
      </c>
      <c r="F15860" s="22">
        <v>1327.72295672428</v>
      </c>
      <c r="G15860" s="22">
        <v>1304.1666926953001</v>
      </c>
      <c r="H15860" s="22">
        <v>905.11286872178403</v>
      </c>
      <c r="I15860" s="22">
        <v>1092.7076304259699</v>
      </c>
      <c r="J15860" s="22">
        <v>957.74698234606399</v>
      </c>
      <c r="K15860" s="22">
        <v>-6.6409048413867003E-3</v>
      </c>
      <c r="L15860" s="22">
        <v>0.98416990146694106</v>
      </c>
      <c r="M15860" s="22">
        <v>0.97971340761526304</v>
      </c>
      <c r="N15860" s="22">
        <v>-0.29025327060255801</v>
      </c>
      <c r="O15860" s="22">
        <v>0.44146038905940899</v>
      </c>
      <c r="P15860" s="22">
        <v>0.24471345059713701</v>
      </c>
      <c r="Q15860" s="22">
        <v>-0.288071040369692</v>
      </c>
      <c r="R15860" s="22">
        <v>3.7771316219440701E-2</v>
      </c>
      <c r="S15860" s="22">
        <v>8.1837065997950806E-3</v>
      </c>
    </row>
    <row r="15861" spans="1:19">
      <c r="A15861" s="22" t="s">
        <v>16002</v>
      </c>
      <c r="B15861" s="22">
        <v>0</v>
      </c>
      <c r="C15861" s="22">
        <v>0</v>
      </c>
      <c r="D15861" s="22">
        <v>0.99562286095675201</v>
      </c>
      <c r="E15861" s="22">
        <v>0</v>
      </c>
      <c r="F15861" s="22">
        <v>0</v>
      </c>
      <c r="G15861" s="22">
        <v>0</v>
      </c>
      <c r="H15861" s="22">
        <v>0</v>
      </c>
      <c r="I15861" s="22">
        <v>0</v>
      </c>
      <c r="J15861" s="22">
        <v>0</v>
      </c>
      <c r="K15861" s="22">
        <v>-0.82916482541131498</v>
      </c>
      <c r="L15861" s="22">
        <v>0.89234858319884502</v>
      </c>
      <c r="M15861" s="22">
        <v>0.83897627241836803</v>
      </c>
      <c r="N15861" s="22">
        <v>-0.89437808390171203</v>
      </c>
      <c r="O15861" s="22">
        <v>0.904198689434345</v>
      </c>
      <c r="P15861" s="22">
        <v>0.82650600823982401</v>
      </c>
      <c r="Q15861" s="22" t="s">
        <v>336</v>
      </c>
      <c r="R15861" s="22" t="s">
        <v>336</v>
      </c>
      <c r="S15861" s="22" t="s">
        <v>336</v>
      </c>
    </row>
    <row r="15862" spans="1:19">
      <c r="A15862" s="22" t="s">
        <v>16003</v>
      </c>
      <c r="B15862" s="22">
        <v>1.93458824867707</v>
      </c>
      <c r="C15862" s="22">
        <v>0.89982869845650904</v>
      </c>
      <c r="D15862" s="22">
        <v>2.9868685828702599</v>
      </c>
      <c r="E15862" s="22">
        <v>0</v>
      </c>
      <c r="F15862" s="22">
        <v>7.2780428324745303</v>
      </c>
      <c r="G15862" s="22">
        <v>3.1200160112327699</v>
      </c>
      <c r="H15862" s="22">
        <v>2.02712848537913</v>
      </c>
      <c r="I15862" s="22">
        <v>3.9916260472181699</v>
      </c>
      <c r="J15862" s="22">
        <v>4.8914554767418998</v>
      </c>
      <c r="K15862" s="22">
        <v>0.84986739651382304</v>
      </c>
      <c r="L15862" s="22">
        <v>0.66886221116034505</v>
      </c>
      <c r="M15862" s="22">
        <v>0.52176337737765299</v>
      </c>
      <c r="N15862" s="22">
        <v>0.92477283263134002</v>
      </c>
      <c r="O15862" s="22">
        <v>0.61625150775196702</v>
      </c>
      <c r="P15862" s="22">
        <v>0.40527706583137801</v>
      </c>
      <c r="Q15862" s="22">
        <v>6.8492908577586706E-2</v>
      </c>
      <c r="R15862" s="22">
        <v>0.98720217066099603</v>
      </c>
      <c r="S15862" s="22">
        <v>0.95068135989973701</v>
      </c>
    </row>
    <row r="15863" spans="1:19">
      <c r="A15863" s="22" t="s">
        <v>16004</v>
      </c>
      <c r="B15863" s="22">
        <v>4.8364706216926896</v>
      </c>
      <c r="C15863" s="22">
        <v>3.5993147938260401</v>
      </c>
      <c r="D15863" s="22">
        <v>9.9562286095675194</v>
      </c>
      <c r="E15863" s="22">
        <v>7.3586291728825204</v>
      </c>
      <c r="F15863" s="22">
        <v>3.1191612139176601</v>
      </c>
      <c r="G15863" s="22">
        <v>5.2000266853879404</v>
      </c>
      <c r="H15863" s="22">
        <v>3.0406927280686999</v>
      </c>
      <c r="I15863" s="22">
        <v>6.9853455826318003</v>
      </c>
      <c r="J15863" s="22">
        <v>2.9348732860451401</v>
      </c>
      <c r="K15863" s="22">
        <v>-0.22166600091289901</v>
      </c>
      <c r="L15863" s="22">
        <v>0.86915277679111402</v>
      </c>
      <c r="M15863" s="22">
        <v>0.787317784120112</v>
      </c>
      <c r="N15863" s="22">
        <v>-0.49523953358099299</v>
      </c>
      <c r="O15863" s="22">
        <v>0.75749134723960099</v>
      </c>
      <c r="P15863" s="22">
        <v>0.56193291210085605</v>
      </c>
      <c r="Q15863" s="22">
        <v>-0.27682863261879798</v>
      </c>
      <c r="R15863" s="22">
        <v>0.92164487406502504</v>
      </c>
      <c r="S15863" s="22">
        <v>0.757768889188975</v>
      </c>
    </row>
    <row r="15864" spans="1:19">
      <c r="A15864" s="22" t="s">
        <v>16005</v>
      </c>
      <c r="B15864" s="22">
        <v>42.5609414708956</v>
      </c>
      <c r="C15864" s="22">
        <v>34.193490541347401</v>
      </c>
      <c r="D15864" s="22">
        <v>29.8686858287025</v>
      </c>
      <c r="E15864" s="22">
        <v>24.178352996613999</v>
      </c>
      <c r="F15864" s="22">
        <v>11.4369244510314</v>
      </c>
      <c r="G15864" s="22">
        <v>13.5200693820086</v>
      </c>
      <c r="H15864" s="22">
        <v>28.379798795307899</v>
      </c>
      <c r="I15864" s="22">
        <v>14.9685976770681</v>
      </c>
      <c r="J15864" s="22">
        <v>29.348732860451399</v>
      </c>
      <c r="K15864" s="22">
        <v>-1.11685582101319</v>
      </c>
      <c r="L15864" s="22">
        <v>2.30437148605524E-2</v>
      </c>
      <c r="M15864" s="22">
        <v>8.8784259178738504E-3</v>
      </c>
      <c r="N15864" s="22">
        <v>-0.548310140463655</v>
      </c>
      <c r="O15864" s="22">
        <v>0.32208187464945198</v>
      </c>
      <c r="P15864" s="22">
        <v>0.15668457118988899</v>
      </c>
      <c r="Q15864" s="22">
        <v>0.56510113237626802</v>
      </c>
      <c r="R15864" s="22">
        <v>0.471364602659052</v>
      </c>
      <c r="S15864" s="22">
        <v>0.22735257342390799</v>
      </c>
    </row>
    <row r="15865" spans="1:19">
      <c r="A15865" s="22" t="s">
        <v>16006</v>
      </c>
      <c r="B15865" s="22">
        <v>0</v>
      </c>
      <c r="C15865" s="22">
        <v>0</v>
      </c>
      <c r="D15865" s="22">
        <v>0</v>
      </c>
      <c r="E15865" s="22">
        <v>0</v>
      </c>
      <c r="F15865" s="22">
        <v>1.0397204046392201</v>
      </c>
      <c r="G15865" s="22">
        <v>0</v>
      </c>
      <c r="H15865" s="22">
        <v>0</v>
      </c>
      <c r="I15865" s="22">
        <v>0</v>
      </c>
      <c r="J15865" s="22">
        <v>0</v>
      </c>
      <c r="K15865" s="22" t="s">
        <v>336</v>
      </c>
      <c r="L15865" s="22" t="s">
        <v>336</v>
      </c>
      <c r="M15865" s="22" t="s">
        <v>336</v>
      </c>
      <c r="N15865" s="22" t="s">
        <v>336</v>
      </c>
      <c r="O15865" s="22" t="s">
        <v>336</v>
      </c>
      <c r="P15865" s="22" t="s">
        <v>336</v>
      </c>
      <c r="Q15865" s="22" t="s">
        <v>336</v>
      </c>
      <c r="R15865" s="22" t="s">
        <v>336</v>
      </c>
      <c r="S15865" s="22" t="s">
        <v>336</v>
      </c>
    </row>
    <row r="15866" spans="1:19">
      <c r="A15866" s="22" t="s">
        <v>16007</v>
      </c>
      <c r="B15866" s="22">
        <v>43.5282355952342</v>
      </c>
      <c r="C15866" s="22">
        <v>47.690921018194999</v>
      </c>
      <c r="D15866" s="22">
        <v>30.8643086896593</v>
      </c>
      <c r="E15866" s="22">
        <v>59.920266122043301</v>
      </c>
      <c r="F15866" s="22">
        <v>38.469654971651103</v>
      </c>
      <c r="G15866" s="22">
        <v>49.920256179724198</v>
      </c>
      <c r="H15866" s="22">
        <v>42.569698192961802</v>
      </c>
      <c r="I15866" s="22">
        <v>56.880671172858897</v>
      </c>
      <c r="J15866" s="22">
        <v>47.936263672070602</v>
      </c>
      <c r="K15866" s="22">
        <v>0.28321287222650399</v>
      </c>
      <c r="L15866" s="22">
        <v>0.53609398309341005</v>
      </c>
      <c r="M15866" s="22">
        <v>0.38933346010546099</v>
      </c>
      <c r="N15866" s="22">
        <v>0.27725695541801498</v>
      </c>
      <c r="O15866" s="22">
        <v>0.58531201169368197</v>
      </c>
      <c r="P15866" s="22">
        <v>0.37372851930850898</v>
      </c>
      <c r="Q15866" s="22">
        <v>-9.1282028001156996E-3</v>
      </c>
      <c r="R15866" s="22">
        <v>0.99110752893976595</v>
      </c>
      <c r="S15866" s="22">
        <v>0.97518931663483499</v>
      </c>
    </row>
    <row r="15867" spans="1:19">
      <c r="A15867" s="22" t="s">
        <v>16008</v>
      </c>
      <c r="B15867" s="22">
        <v>1422.8896569019901</v>
      </c>
      <c r="C15867" s="22">
        <v>1670.0820643352799</v>
      </c>
      <c r="D15867" s="22">
        <v>1496.4211600179999</v>
      </c>
      <c r="E15867" s="22">
        <v>1532.69733343753</v>
      </c>
      <c r="F15867" s="22">
        <v>1712.41950644079</v>
      </c>
      <c r="G15867" s="22">
        <v>1598.48820308825</v>
      </c>
      <c r="H15867" s="22">
        <v>1611.56714587641</v>
      </c>
      <c r="I15867" s="22">
        <v>1590.6629798164399</v>
      </c>
      <c r="J15867" s="22">
        <v>1707.1179613829199</v>
      </c>
      <c r="K15867" s="22">
        <v>7.9778202080386496E-2</v>
      </c>
      <c r="L15867" s="22">
        <v>0.65144513651110303</v>
      </c>
      <c r="M15867" s="22">
        <v>0.50304179732937504</v>
      </c>
      <c r="N15867" s="22">
        <v>0.100564740514706</v>
      </c>
      <c r="O15867" s="22">
        <v>0.59172044797644396</v>
      </c>
      <c r="P15867" s="22">
        <v>0.379875481919973</v>
      </c>
      <c r="Q15867" s="22">
        <v>1.7816106402400399E-2</v>
      </c>
      <c r="R15867" s="22">
        <v>0.92164487406502504</v>
      </c>
      <c r="S15867" s="22">
        <v>0.80558792428442205</v>
      </c>
    </row>
    <row r="15868" spans="1:19">
      <c r="A15868" s="22" t="s">
        <v>16009</v>
      </c>
      <c r="B15868" s="22">
        <v>323.07623752907102</v>
      </c>
      <c r="C15868" s="22">
        <v>333.83644712736498</v>
      </c>
      <c r="D15868" s="22">
        <v>339.50739558625202</v>
      </c>
      <c r="E15868" s="22">
        <v>477.25966349838001</v>
      </c>
      <c r="F15868" s="22">
        <v>460.59613925517402</v>
      </c>
      <c r="G15868" s="22">
        <v>464.88238567368199</v>
      </c>
      <c r="H15868" s="22">
        <v>435.83262435651397</v>
      </c>
      <c r="I15868" s="22">
        <v>436.08514565858502</v>
      </c>
      <c r="J15868" s="22">
        <v>410.88226004632003</v>
      </c>
      <c r="K15868" s="22">
        <v>0.49557350527008898</v>
      </c>
      <c r="L15868" s="22">
        <v>3.7330889905522701E-4</v>
      </c>
      <c r="M15868" s="23">
        <v>8.9150990200221906E-5</v>
      </c>
      <c r="N15868" s="22">
        <v>0.36797742510584802</v>
      </c>
      <c r="O15868" s="22">
        <v>1.7620357720509901E-2</v>
      </c>
      <c r="P15868" s="22">
        <v>3.8221283303272301E-3</v>
      </c>
      <c r="Q15868" s="22">
        <v>-0.13093370163956999</v>
      </c>
      <c r="R15868" s="22">
        <v>0.43158620370156098</v>
      </c>
      <c r="S15868" s="22">
        <v>0.19933913549625401</v>
      </c>
    </row>
    <row r="15869" spans="1:19">
      <c r="A15869" s="22" t="s">
        <v>16010</v>
      </c>
      <c r="B15869" s="22">
        <v>0</v>
      </c>
      <c r="C15869" s="22">
        <v>0</v>
      </c>
      <c r="D15869" s="22">
        <v>0</v>
      </c>
      <c r="E15869" s="22">
        <v>0</v>
      </c>
      <c r="F15869" s="22">
        <v>0</v>
      </c>
      <c r="G15869" s="22">
        <v>1.0400053370775899</v>
      </c>
      <c r="H15869" s="22">
        <v>0</v>
      </c>
      <c r="I15869" s="22">
        <v>0</v>
      </c>
      <c r="J15869" s="22">
        <v>0</v>
      </c>
      <c r="K15869" s="22">
        <v>1.0943885262311699</v>
      </c>
      <c r="L15869" s="22">
        <v>0.86915277679111402</v>
      </c>
      <c r="M15869" s="22">
        <v>0.78854429866631204</v>
      </c>
      <c r="N15869" s="22" t="s">
        <v>336</v>
      </c>
      <c r="O15869" s="22" t="s">
        <v>336</v>
      </c>
      <c r="P15869" s="22" t="s">
        <v>336</v>
      </c>
      <c r="Q15869" s="22">
        <v>-1.03029708093539</v>
      </c>
      <c r="R15869" s="22">
        <v>0.92164487406502504</v>
      </c>
      <c r="S15869" s="22">
        <v>0.80065884069658499</v>
      </c>
    </row>
    <row r="15870" spans="1:19">
      <c r="A15870" s="22" t="s">
        <v>16011</v>
      </c>
      <c r="B15870" s="22">
        <v>1.93458824867707</v>
      </c>
      <c r="C15870" s="22">
        <v>0</v>
      </c>
      <c r="D15870" s="22">
        <v>0.99562286095675201</v>
      </c>
      <c r="E15870" s="22">
        <v>1.0512327389832199</v>
      </c>
      <c r="F15870" s="22">
        <v>0</v>
      </c>
      <c r="G15870" s="22">
        <v>0</v>
      </c>
      <c r="H15870" s="22">
        <v>0</v>
      </c>
      <c r="I15870" s="22">
        <v>0</v>
      </c>
      <c r="J15870" s="22">
        <v>0</v>
      </c>
      <c r="K15870" s="22">
        <v>-1.3747652036537601</v>
      </c>
      <c r="L15870" s="22">
        <v>0.72365320260791699</v>
      </c>
      <c r="M15870" s="22">
        <v>0.58236493318670701</v>
      </c>
      <c r="N15870" s="22">
        <v>-2.4029593393880502</v>
      </c>
      <c r="O15870" s="22">
        <v>0.63886033161116695</v>
      </c>
      <c r="P15870" s="22">
        <v>0.42957456860280802</v>
      </c>
      <c r="Q15870" s="22">
        <v>-1.03029708093539</v>
      </c>
      <c r="R15870" s="22">
        <v>0.92164487406502504</v>
      </c>
      <c r="S15870" s="22">
        <v>0.80065884069658499</v>
      </c>
    </row>
    <row r="15871" spans="1:19">
      <c r="A15871" s="22" t="s">
        <v>16012</v>
      </c>
      <c r="B15871" s="22">
        <v>487.516238666623</v>
      </c>
      <c r="C15871" s="22">
        <v>191.66351277123701</v>
      </c>
      <c r="D15871" s="22">
        <v>127.439726202464</v>
      </c>
      <c r="E15871" s="22">
        <v>180.81203110511299</v>
      </c>
      <c r="F15871" s="22">
        <v>244.33429509021599</v>
      </c>
      <c r="G15871" s="22">
        <v>257.92132359524197</v>
      </c>
      <c r="H15871" s="22">
        <v>290.89293765190598</v>
      </c>
      <c r="I15871" s="22">
        <v>228.52059120324</v>
      </c>
      <c r="J15871" s="22">
        <v>132.069297872031</v>
      </c>
      <c r="K15871" s="22">
        <v>-0.23881124464967499</v>
      </c>
      <c r="L15871" s="22">
        <v>0.80705523040532601</v>
      </c>
      <c r="M15871" s="22">
        <v>0.68523897805210698</v>
      </c>
      <c r="N15871" s="22">
        <v>-0.30370643439320999</v>
      </c>
      <c r="O15871" s="22">
        <v>0.80876746483949602</v>
      </c>
      <c r="P15871" s="22">
        <v>0.64109505406852896</v>
      </c>
      <c r="Q15871" s="22">
        <v>-7.1265794708587002E-2</v>
      </c>
      <c r="R15871" s="22">
        <v>0.92908290262417303</v>
      </c>
      <c r="S15871" s="22">
        <v>0.84209428871222902</v>
      </c>
    </row>
    <row r="15872" spans="1:19">
      <c r="A15872" s="22" t="s">
        <v>16013</v>
      </c>
      <c r="B15872" s="22">
        <v>867.66282953166797</v>
      </c>
      <c r="C15872" s="22">
        <v>1100.4904982123101</v>
      </c>
      <c r="D15872" s="22">
        <v>1052.3733640312901</v>
      </c>
      <c r="E15872" s="22">
        <v>1706.15073536976</v>
      </c>
      <c r="F15872" s="22">
        <v>1822.62986933255</v>
      </c>
      <c r="G15872" s="22">
        <v>1760.7290356723599</v>
      </c>
      <c r="H15872" s="22">
        <v>1614.6078386044801</v>
      </c>
      <c r="I15872" s="22">
        <v>1641.5562119184699</v>
      </c>
      <c r="J15872" s="22">
        <v>1771.6851736759199</v>
      </c>
      <c r="K15872" s="22">
        <v>0.81030482876617305</v>
      </c>
      <c r="L15872" s="23">
        <v>7.1109011817157597E-9</v>
      </c>
      <c r="M15872" s="23">
        <v>7.5052445388413201E-10</v>
      </c>
      <c r="N15872" s="22">
        <v>0.73831347220289301</v>
      </c>
      <c r="O15872" s="23">
        <v>5.7399951033151403E-7</v>
      </c>
      <c r="P15872" s="23">
        <v>3.3245453735667398E-8</v>
      </c>
      <c r="Q15872" s="22">
        <v>-7.4751921116002304E-2</v>
      </c>
      <c r="R15872" s="22">
        <v>0.54939351200694098</v>
      </c>
      <c r="S15872" s="22">
        <v>0.28767759388619901</v>
      </c>
    </row>
    <row r="15873" spans="1:19">
      <c r="A15873" s="22" t="s">
        <v>16014</v>
      </c>
      <c r="B15873" s="22">
        <v>1.93458824867707</v>
      </c>
      <c r="C15873" s="22">
        <v>0.89982869845650904</v>
      </c>
      <c r="D15873" s="22">
        <v>0</v>
      </c>
      <c r="E15873" s="22">
        <v>2.10246547796643</v>
      </c>
      <c r="F15873" s="22">
        <v>2.0794408092784402</v>
      </c>
      <c r="G15873" s="22">
        <v>0</v>
      </c>
      <c r="H15873" s="22">
        <v>2.02712848537913</v>
      </c>
      <c r="I15873" s="22">
        <v>0</v>
      </c>
      <c r="J15873" s="22">
        <v>0</v>
      </c>
      <c r="K15873" s="22">
        <v>0.55783365932131401</v>
      </c>
      <c r="L15873" s="22">
        <v>0.86730361070531803</v>
      </c>
      <c r="M15873" s="22">
        <v>0.76331407897827497</v>
      </c>
      <c r="N15873" s="22">
        <v>-0.488860581642454</v>
      </c>
      <c r="O15873" s="22">
        <v>0.90857138270222104</v>
      </c>
      <c r="P15873" s="22">
        <v>0.83407490650350202</v>
      </c>
      <c r="Q15873" s="22">
        <v>-1.0563373963570499</v>
      </c>
      <c r="R15873" s="22">
        <v>0.83604454323524002</v>
      </c>
      <c r="S15873" s="22">
        <v>0.61318702156821903</v>
      </c>
    </row>
    <row r="15874" spans="1:19">
      <c r="A15874" s="22" t="s">
        <v>16015</v>
      </c>
      <c r="B15874" s="22">
        <v>0</v>
      </c>
      <c r="C15874" s="22">
        <v>2.6994860953695299</v>
      </c>
      <c r="D15874" s="22">
        <v>0</v>
      </c>
      <c r="E15874" s="22">
        <v>0</v>
      </c>
      <c r="F15874" s="22">
        <v>0</v>
      </c>
      <c r="G15874" s="22">
        <v>0</v>
      </c>
      <c r="H15874" s="22">
        <v>0</v>
      </c>
      <c r="I15874" s="22">
        <v>1.9958130236090901</v>
      </c>
      <c r="J15874" s="22">
        <v>0</v>
      </c>
      <c r="K15874" s="22">
        <v>-2.2342434008110699</v>
      </c>
      <c r="L15874" s="22">
        <v>0.70707824668522601</v>
      </c>
      <c r="M15874" s="22">
        <v>0.56161492223298803</v>
      </c>
      <c r="N15874" s="22">
        <v>-0.45113083393868098</v>
      </c>
      <c r="O15874" s="22">
        <v>0.93120103503238205</v>
      </c>
      <c r="P15874" s="22">
        <v>0.86874816507707298</v>
      </c>
      <c r="Q15874" s="22">
        <v>1.7872349832402299</v>
      </c>
      <c r="R15874" s="22">
        <v>0.84207363709400995</v>
      </c>
      <c r="S15874" s="22">
        <v>0.623476109231206</v>
      </c>
    </row>
    <row r="15875" spans="1:19">
      <c r="A15875" s="22" t="s">
        <v>16016</v>
      </c>
      <c r="B15875" s="22">
        <v>3253.0101401504999</v>
      </c>
      <c r="C15875" s="22">
        <v>2948.7386448419802</v>
      </c>
      <c r="D15875" s="22">
        <v>3406.0258073330501</v>
      </c>
      <c r="E15875" s="22">
        <v>3067.4971323530299</v>
      </c>
      <c r="F15875" s="22">
        <v>3078.6121181367298</v>
      </c>
      <c r="G15875" s="22">
        <v>2956.7351733115802</v>
      </c>
      <c r="H15875" s="22">
        <v>3183.6052862879301</v>
      </c>
      <c r="I15875" s="22">
        <v>3217.2505940578499</v>
      </c>
      <c r="J15875" s="22">
        <v>3344.7772549961101</v>
      </c>
      <c r="K15875" s="22">
        <v>-7.5663948702175493E-2</v>
      </c>
      <c r="L15875" s="22">
        <v>0.62545558995900696</v>
      </c>
      <c r="M15875" s="22">
        <v>0.47755324506149999</v>
      </c>
      <c r="N15875" s="22">
        <v>2.4298466447717E-2</v>
      </c>
      <c r="O15875" s="22">
        <v>0.904198689434345</v>
      </c>
      <c r="P15875" s="22">
        <v>0.817228930634603</v>
      </c>
      <c r="Q15875" s="22">
        <v>9.6778277721253206E-2</v>
      </c>
      <c r="R15875" s="22">
        <v>0.26721135305113503</v>
      </c>
      <c r="S15875" s="22">
        <v>0.101707574623161</v>
      </c>
    </row>
    <row r="15876" spans="1:19">
      <c r="A15876" s="22" t="s">
        <v>16017</v>
      </c>
      <c r="B15876" s="22">
        <v>1265.2207146348101</v>
      </c>
      <c r="C15876" s="22">
        <v>1019.50591535123</v>
      </c>
      <c r="D15876" s="22">
        <v>1165.8743701803601</v>
      </c>
      <c r="E15876" s="22">
        <v>957.67302521371005</v>
      </c>
      <c r="F15876" s="22">
        <v>950.30444984024598</v>
      </c>
      <c r="G15876" s="22">
        <v>888.16455786426002</v>
      </c>
      <c r="H15876" s="22">
        <v>990.25226510770699</v>
      </c>
      <c r="I15876" s="22">
        <v>879.15563689980195</v>
      </c>
      <c r="J15876" s="22">
        <v>953.83381796466995</v>
      </c>
      <c r="K15876" s="22">
        <v>-0.30103199419239401</v>
      </c>
      <c r="L15876" s="22">
        <v>4.7298708692291198E-2</v>
      </c>
      <c r="M15876" s="22">
        <v>2.0320358692993E-2</v>
      </c>
      <c r="N15876" s="22">
        <v>-0.28537552076781703</v>
      </c>
      <c r="O15876" s="22">
        <v>9.0508799961976694E-2</v>
      </c>
      <c r="P15876" s="22">
        <v>2.89894332350994E-2</v>
      </c>
      <c r="Q15876" s="22">
        <v>1.2200040791198E-2</v>
      </c>
      <c r="R15876" s="22">
        <v>0.95086284633249796</v>
      </c>
      <c r="S15876" s="22">
        <v>0.88354722758314996</v>
      </c>
    </row>
    <row r="15877" spans="1:19">
      <c r="A15877" s="22" t="s">
        <v>16018</v>
      </c>
      <c r="B15877" s="22">
        <v>29.0188237301561</v>
      </c>
      <c r="C15877" s="22">
        <v>33.293661842890799</v>
      </c>
      <c r="D15877" s="22">
        <v>17.921211497221499</v>
      </c>
      <c r="E15877" s="22">
        <v>49.4079387322112</v>
      </c>
      <c r="F15877" s="22">
        <v>56.144901850517797</v>
      </c>
      <c r="G15877" s="22">
        <v>46.800240168491499</v>
      </c>
      <c r="H15877" s="22">
        <v>35.4747484941349</v>
      </c>
      <c r="I15877" s="22">
        <v>54.884858149249901</v>
      </c>
      <c r="J15877" s="22">
        <v>45.979681481373802</v>
      </c>
      <c r="K15877" s="22">
        <v>0.92242792776076798</v>
      </c>
      <c r="L15877" s="22">
        <v>1.8560899656347399E-2</v>
      </c>
      <c r="M15877" s="22">
        <v>6.9541116668627202E-3</v>
      </c>
      <c r="N15877" s="22">
        <v>0.76460425008703903</v>
      </c>
      <c r="O15877" s="22">
        <v>0.103433707066601</v>
      </c>
      <c r="P15877" s="22">
        <v>3.4499187400202601E-2</v>
      </c>
      <c r="Q15877" s="22">
        <v>-0.161542012699009</v>
      </c>
      <c r="R15877" s="22">
        <v>0.81351930469834</v>
      </c>
      <c r="S15877" s="22">
        <v>0.57755893773464795</v>
      </c>
    </row>
    <row r="15878" spans="1:19">
      <c r="A15878" s="22" t="s">
        <v>16019</v>
      </c>
      <c r="B15878" s="22">
        <v>129.617412661364</v>
      </c>
      <c r="C15878" s="22">
        <v>114.27824470397699</v>
      </c>
      <c r="D15878" s="22">
        <v>106.531646122372</v>
      </c>
      <c r="E15878" s="22">
        <v>40.998076820345403</v>
      </c>
      <c r="F15878" s="22">
        <v>43.668256994847198</v>
      </c>
      <c r="G15878" s="22">
        <v>36.400186797715598</v>
      </c>
      <c r="H15878" s="22">
        <v>54.732469105236603</v>
      </c>
      <c r="I15878" s="22">
        <v>53.8869516374453</v>
      </c>
      <c r="J15878" s="22">
        <v>64.567212292993105</v>
      </c>
      <c r="K15878" s="22">
        <v>-1.5312805189087799</v>
      </c>
      <c r="L15878" s="23">
        <v>5.4135076202829698E-9</v>
      </c>
      <c r="M15878" s="23">
        <v>5.6138509814540001E-10</v>
      </c>
      <c r="N15878" s="22">
        <v>-1.01239741254099</v>
      </c>
      <c r="O15878" s="23">
        <v>7.9701106270515704E-5</v>
      </c>
      <c r="P15878" s="23">
        <v>7.5729022851040001E-6</v>
      </c>
      <c r="Q15878" s="22">
        <v>0.51550621094410498</v>
      </c>
      <c r="R15878" s="22">
        <v>0.197272706450109</v>
      </c>
      <c r="S15878" s="22">
        <v>6.7549579879022603E-2</v>
      </c>
    </row>
    <row r="15879" spans="1:19">
      <c r="A15879" s="22" t="s">
        <v>16020</v>
      </c>
      <c r="B15879" s="22">
        <v>4.8364706216926896</v>
      </c>
      <c r="C15879" s="22">
        <v>2.6994860953695299</v>
      </c>
      <c r="D15879" s="22">
        <v>5.9737371657405101</v>
      </c>
      <c r="E15879" s="22">
        <v>9.4610946508489508</v>
      </c>
      <c r="F15879" s="22">
        <v>9.3574836417529692</v>
      </c>
      <c r="G15879" s="22">
        <v>12.480064044931099</v>
      </c>
      <c r="H15879" s="22">
        <v>8.1085139415165397</v>
      </c>
      <c r="I15879" s="22">
        <v>11.9748781416545</v>
      </c>
      <c r="J15879" s="22">
        <v>10.7612020488322</v>
      </c>
      <c r="K15879" s="22">
        <v>1.22381440546495</v>
      </c>
      <c r="L15879" s="22">
        <v>0.15680739690438</v>
      </c>
      <c r="M15879" s="22">
        <v>8.3207502874350206E-2</v>
      </c>
      <c r="N15879" s="22">
        <v>1.20470967220245</v>
      </c>
      <c r="O15879" s="22">
        <v>0.20617491338603799</v>
      </c>
      <c r="P15879" s="22">
        <v>8.5499294814762303E-2</v>
      </c>
      <c r="Q15879" s="22">
        <v>-2.2397521008712701E-2</v>
      </c>
      <c r="R15879" s="22">
        <v>0.99110752893976595</v>
      </c>
      <c r="S15879" s="22">
        <v>0.97011355845399005</v>
      </c>
    </row>
    <row r="15880" spans="1:19">
      <c r="A15880" s="22" t="s">
        <v>16021</v>
      </c>
      <c r="B15880" s="22">
        <v>1526.39012820621</v>
      </c>
      <c r="C15880" s="22">
        <v>1816.75414218369</v>
      </c>
      <c r="D15880" s="22">
        <v>1568.1060060068801</v>
      </c>
      <c r="E15880" s="22">
        <v>1441.24008514599</v>
      </c>
      <c r="F15880" s="22">
        <v>1350.59680562635</v>
      </c>
      <c r="G15880" s="22">
        <v>1359.2869755604099</v>
      </c>
      <c r="H15880" s="22">
        <v>1651.0961513413099</v>
      </c>
      <c r="I15880" s="22">
        <v>1779.2673105475001</v>
      </c>
      <c r="J15880" s="22">
        <v>1693.4218860480501</v>
      </c>
      <c r="K15880" s="22">
        <v>-0.240670878368444</v>
      </c>
      <c r="L15880" s="22">
        <v>9.3523245515182998E-2</v>
      </c>
      <c r="M15880" s="22">
        <v>4.5105851460031501E-2</v>
      </c>
      <c r="N15880" s="22">
        <v>6.4394809573309494E-2</v>
      </c>
      <c r="O15880" s="22">
        <v>0.77427093956720405</v>
      </c>
      <c r="P15880" s="22">
        <v>0.58640195510833304</v>
      </c>
      <c r="Q15880" s="22">
        <v>0.30193330134720497</v>
      </c>
      <c r="R15880" s="22">
        <v>1.89567332989524E-4</v>
      </c>
      <c r="S15880" s="23">
        <v>1.74260918565411E-5</v>
      </c>
    </row>
    <row r="15881" spans="1:19">
      <c r="A15881" s="22" t="s">
        <v>16022</v>
      </c>
      <c r="B15881" s="22">
        <v>2422.1044873436999</v>
      </c>
      <c r="C15881" s="22">
        <v>2410.6410831649901</v>
      </c>
      <c r="D15881" s="22">
        <v>2396.4642263228998</v>
      </c>
      <c r="E15881" s="22">
        <v>2129.7975291799999</v>
      </c>
      <c r="F15881" s="22">
        <v>2105.43381939442</v>
      </c>
      <c r="G15881" s="22">
        <v>2064.4105940990098</v>
      </c>
      <c r="H15881" s="22">
        <v>2096.05085388202</v>
      </c>
      <c r="I15881" s="22">
        <v>2183.4194478283398</v>
      </c>
      <c r="J15881" s="22">
        <v>2311.7018583082199</v>
      </c>
      <c r="K15881" s="22">
        <v>-0.196432878717651</v>
      </c>
      <c r="L15881" s="22">
        <v>6.9646796331454597E-2</v>
      </c>
      <c r="M15881" s="22">
        <v>3.2016189972805802E-2</v>
      </c>
      <c r="N15881" s="22">
        <v>-0.12961816595942399</v>
      </c>
      <c r="O15881" s="22">
        <v>0.35516207891488999</v>
      </c>
      <c r="P15881" s="22">
        <v>0.17889660221467901</v>
      </c>
      <c r="Q15881" s="22">
        <v>6.3706106595498496E-2</v>
      </c>
      <c r="R15881" s="22">
        <v>0.60156233470994702</v>
      </c>
      <c r="S15881" s="22">
        <v>0.33476467849095098</v>
      </c>
    </row>
    <row r="15882" spans="1:19">
      <c r="A15882" s="22" t="s">
        <v>16023</v>
      </c>
      <c r="B15882" s="22">
        <v>1072.72918389144</v>
      </c>
      <c r="C15882" s="22">
        <v>1024.0050588435099</v>
      </c>
      <c r="D15882" s="22">
        <v>1045.40400400459</v>
      </c>
      <c r="E15882" s="22">
        <v>878.83056978996899</v>
      </c>
      <c r="F15882" s="22">
        <v>802.66415238147704</v>
      </c>
      <c r="G15882" s="22">
        <v>734.24376797677701</v>
      </c>
      <c r="H15882" s="22">
        <v>884.84158386799197</v>
      </c>
      <c r="I15882" s="22">
        <v>778.36707920754304</v>
      </c>
      <c r="J15882" s="22">
        <v>835.46059542751595</v>
      </c>
      <c r="K15882" s="22">
        <v>-0.377785382645418</v>
      </c>
      <c r="L15882" s="22">
        <v>5.8186301626764903E-3</v>
      </c>
      <c r="M15882" s="22">
        <v>1.87101748075331E-3</v>
      </c>
      <c r="N15882" s="22">
        <v>-0.326832677873648</v>
      </c>
      <c r="O15882" s="22">
        <v>1.5844963762747299E-2</v>
      </c>
      <c r="P15882" s="22">
        <v>3.37387992568544E-3</v>
      </c>
      <c r="Q15882" s="22">
        <v>4.7628134143043399E-2</v>
      </c>
      <c r="R15882" s="22">
        <v>0.831893171695537</v>
      </c>
      <c r="S15882" s="22">
        <v>0.608035153206817</v>
      </c>
    </row>
    <row r="15883" spans="1:19">
      <c r="A15883" s="22" t="s">
        <v>16024</v>
      </c>
      <c r="B15883" s="22">
        <v>359.83341425393598</v>
      </c>
      <c r="C15883" s="22">
        <v>565.99225132914398</v>
      </c>
      <c r="D15883" s="22">
        <v>636.20300815136397</v>
      </c>
      <c r="E15883" s="22">
        <v>289.08900322038397</v>
      </c>
      <c r="F15883" s="22">
        <v>216.26184416495801</v>
      </c>
      <c r="G15883" s="22">
        <v>195.52100337058701</v>
      </c>
      <c r="H15883" s="22">
        <v>289.87937340921599</v>
      </c>
      <c r="I15883" s="22">
        <v>355.254718202417</v>
      </c>
      <c r="J15883" s="22">
        <v>346.31504775332598</v>
      </c>
      <c r="K15883" s="22">
        <v>-1.1543672318892</v>
      </c>
      <c r="L15883" s="23">
        <v>1.24922619851257E-5</v>
      </c>
      <c r="M15883" s="23">
        <v>2.19564354210841E-6</v>
      </c>
      <c r="N15883" s="22">
        <v>-0.65297423507395802</v>
      </c>
      <c r="O15883" s="22">
        <v>1.5706261965153699E-2</v>
      </c>
      <c r="P15883" s="22">
        <v>3.3372941856589901E-3</v>
      </c>
      <c r="Q15883" s="22">
        <v>0.49920404347540098</v>
      </c>
      <c r="R15883" s="22">
        <v>5.9996814338153098E-3</v>
      </c>
      <c r="S15883" s="22">
        <v>9.0785762214219397E-4</v>
      </c>
    </row>
    <row r="15884" spans="1:19">
      <c r="A15884" s="22" t="s">
        <v>16025</v>
      </c>
      <c r="B15884" s="22">
        <v>3019.8922561849099</v>
      </c>
      <c r="C15884" s="22">
        <v>3391.4543644825799</v>
      </c>
      <c r="D15884" s="22">
        <v>3846.09111187593</v>
      </c>
      <c r="E15884" s="22">
        <v>3271.4362837157701</v>
      </c>
      <c r="F15884" s="22">
        <v>3130.5981383686899</v>
      </c>
      <c r="G15884" s="22">
        <v>3345.6971693785999</v>
      </c>
      <c r="H15884" s="22">
        <v>3212.9986493259298</v>
      </c>
      <c r="I15884" s="22">
        <v>3035.6316089094198</v>
      </c>
      <c r="J15884" s="22">
        <v>3338.9075084240199</v>
      </c>
      <c r="K15884" s="22">
        <v>-7.1407174892780506E-2</v>
      </c>
      <c r="L15884" s="22">
        <v>0.71600886618578496</v>
      </c>
      <c r="M15884" s="22">
        <v>0.57336332314418004</v>
      </c>
      <c r="N15884" s="22">
        <v>-9.4091557870844805E-2</v>
      </c>
      <c r="O15884" s="22">
        <v>0.67133515708001901</v>
      </c>
      <c r="P15884" s="22">
        <v>0.46441110933709201</v>
      </c>
      <c r="Q15884" s="22">
        <v>-2.5535295696804201E-2</v>
      </c>
      <c r="R15884" s="22">
        <v>0.88288367386561895</v>
      </c>
      <c r="S15884" s="22">
        <v>0.68714159937240604</v>
      </c>
    </row>
    <row r="15885" spans="1:19">
      <c r="A15885" s="22" t="s">
        <v>16026</v>
      </c>
      <c r="B15885" s="22">
        <v>0</v>
      </c>
      <c r="C15885" s="22">
        <v>0.89982869845650904</v>
      </c>
      <c r="D15885" s="22">
        <v>0</v>
      </c>
      <c r="E15885" s="22">
        <v>1.0512327389832199</v>
      </c>
      <c r="F15885" s="22">
        <v>1.0397204046392201</v>
      </c>
      <c r="G15885" s="22">
        <v>1.0400053370775899</v>
      </c>
      <c r="H15885" s="22">
        <v>0</v>
      </c>
      <c r="I15885" s="22">
        <v>0</v>
      </c>
      <c r="J15885" s="22">
        <v>0.97829109534837999</v>
      </c>
      <c r="K15885" s="22">
        <v>1.61352259061766</v>
      </c>
      <c r="L15885" s="22">
        <v>0.62029940965356301</v>
      </c>
      <c r="M15885" s="22">
        <v>0.47205589577448298</v>
      </c>
      <c r="N15885" s="22">
        <v>6.7405726633782206E-2</v>
      </c>
      <c r="O15885" s="22">
        <v>0.99106588021695596</v>
      </c>
      <c r="P15885" s="22">
        <v>0.98500312452363203</v>
      </c>
      <c r="Q15885" s="22">
        <v>-1.54940335293832</v>
      </c>
      <c r="R15885" s="22">
        <v>0.76052229349206901</v>
      </c>
      <c r="S15885" s="22">
        <v>0.50573892131327403</v>
      </c>
    </row>
    <row r="15886" spans="1:19">
      <c r="A15886" s="22" t="s">
        <v>16027</v>
      </c>
      <c r="B15886" s="22">
        <v>0</v>
      </c>
      <c r="C15886" s="22">
        <v>1.7996573969130201</v>
      </c>
      <c r="D15886" s="22">
        <v>6.9693600266972604</v>
      </c>
      <c r="E15886" s="22">
        <v>4.2049309559328698</v>
      </c>
      <c r="F15886" s="22">
        <v>3.1191612139176601</v>
      </c>
      <c r="G15886" s="22">
        <v>3.1200160112327699</v>
      </c>
      <c r="H15886" s="22">
        <v>4.0542569707582699</v>
      </c>
      <c r="I15886" s="22">
        <v>0.99790651180454304</v>
      </c>
      <c r="J15886" s="22">
        <v>0.97829109534837999</v>
      </c>
      <c r="K15886" s="22">
        <v>0.26353462012800399</v>
      </c>
      <c r="L15886" s="22">
        <v>0.89234858319884502</v>
      </c>
      <c r="M15886" s="22">
        <v>0.82676667420752803</v>
      </c>
      <c r="N15886" s="22">
        <v>-0.534924046914244</v>
      </c>
      <c r="O15886" s="22">
        <v>0.85670848036362401</v>
      </c>
      <c r="P15886" s="22">
        <v>0.70587816815682802</v>
      </c>
      <c r="Q15886" s="22">
        <v>-0.79959114483687799</v>
      </c>
      <c r="R15886" s="22">
        <v>0.75623742808227801</v>
      </c>
      <c r="S15886" s="22">
        <v>0.500472438788508</v>
      </c>
    </row>
    <row r="15887" spans="1:19">
      <c r="A15887" s="22" t="s">
        <v>16028</v>
      </c>
      <c r="B15887" s="22">
        <v>1702.43765883583</v>
      </c>
      <c r="C15887" s="22">
        <v>1977.8234792074099</v>
      </c>
      <c r="D15887" s="22">
        <v>1859.82350426721</v>
      </c>
      <c r="E15887" s="22">
        <v>2431.5013252681802</v>
      </c>
      <c r="F15887" s="22">
        <v>2491.17008951557</v>
      </c>
      <c r="G15887" s="22">
        <v>2359.7721098290499</v>
      </c>
      <c r="H15887" s="22">
        <v>2138.62055207499</v>
      </c>
      <c r="I15887" s="22">
        <v>2182.4215413165398</v>
      </c>
      <c r="J15887" s="22">
        <v>2210.9378754873401</v>
      </c>
      <c r="K15887" s="22">
        <v>0.39655710027332403</v>
      </c>
      <c r="L15887" s="22">
        <v>1.0661228470501499E-3</v>
      </c>
      <c r="M15887" s="22">
        <v>2.8357628053804701E-4</v>
      </c>
      <c r="N15887" s="22">
        <v>0.24118873472938501</v>
      </c>
      <c r="O15887" s="22">
        <v>8.0935551045277998E-2</v>
      </c>
      <c r="P15887" s="22">
        <v>2.51964026068109E-2</v>
      </c>
      <c r="Q15887" s="22">
        <v>-0.158401770293745</v>
      </c>
      <c r="R15887" s="22">
        <v>4.7180059997702202E-2</v>
      </c>
      <c r="S15887" s="22">
        <v>1.0715390375384199E-2</v>
      </c>
    </row>
    <row r="15888" spans="1:19">
      <c r="A15888" s="22" t="s">
        <v>16029</v>
      </c>
      <c r="B15888" s="22">
        <v>0</v>
      </c>
      <c r="C15888" s="22">
        <v>0</v>
      </c>
      <c r="D15888" s="22">
        <v>0</v>
      </c>
      <c r="E15888" s="22">
        <v>0</v>
      </c>
      <c r="F15888" s="22">
        <v>0</v>
      </c>
      <c r="G15888" s="22">
        <v>1.0400053370775899</v>
      </c>
      <c r="H15888" s="22">
        <v>0</v>
      </c>
      <c r="I15888" s="22">
        <v>0</v>
      </c>
      <c r="J15888" s="22">
        <v>0</v>
      </c>
      <c r="K15888" s="22">
        <v>1.0943885262311699</v>
      </c>
      <c r="L15888" s="22">
        <v>0.86915277679111402</v>
      </c>
      <c r="M15888" s="22">
        <v>0.78854429866631204</v>
      </c>
      <c r="N15888" s="22" t="s">
        <v>336</v>
      </c>
      <c r="O15888" s="22" t="s">
        <v>336</v>
      </c>
      <c r="P15888" s="22" t="s">
        <v>336</v>
      </c>
      <c r="Q15888" s="22">
        <v>-1.03029708093539</v>
      </c>
      <c r="R15888" s="22">
        <v>0.92164487406502504</v>
      </c>
      <c r="S15888" s="22">
        <v>0.80065884069658499</v>
      </c>
    </row>
    <row r="15889" spans="1:19">
      <c r="A15889" s="22" t="s">
        <v>16030</v>
      </c>
      <c r="B15889" s="22">
        <v>0.96729412433853701</v>
      </c>
      <c r="C15889" s="22">
        <v>2.6994860953695299</v>
      </c>
      <c r="D15889" s="22">
        <v>0.99562286095675201</v>
      </c>
      <c r="E15889" s="22">
        <v>0</v>
      </c>
      <c r="F15889" s="22">
        <v>2.0794408092784402</v>
      </c>
      <c r="G15889" s="22">
        <v>1.0400053370775899</v>
      </c>
      <c r="H15889" s="22">
        <v>1.0135642426895699</v>
      </c>
      <c r="I15889" s="22">
        <v>0</v>
      </c>
      <c r="J15889" s="22">
        <v>0.97829109534837999</v>
      </c>
      <c r="K15889" s="22">
        <v>-0.58509352185927699</v>
      </c>
      <c r="L15889" s="22">
        <v>0.83715444156105001</v>
      </c>
      <c r="M15889" s="22">
        <v>0.72483497265751096</v>
      </c>
      <c r="N15889" s="22">
        <v>-1.2330177991928799</v>
      </c>
      <c r="O15889" s="22">
        <v>0.69261950753750601</v>
      </c>
      <c r="P15889" s="22">
        <v>0.48819169857572903</v>
      </c>
      <c r="Q15889" s="22">
        <v>-0.64898785893650701</v>
      </c>
      <c r="R15889" s="22">
        <v>0.92164487406502504</v>
      </c>
      <c r="S15889" s="22">
        <v>0.76243225304951701</v>
      </c>
    </row>
    <row r="15890" spans="1:19">
      <c r="A15890" s="22" t="s">
        <v>16031</v>
      </c>
      <c r="B15890" s="22">
        <v>1387.09977430146</v>
      </c>
      <c r="C15890" s="22">
        <v>1179.67542367648</v>
      </c>
      <c r="D15890" s="22">
        <v>1313.2265536019599</v>
      </c>
      <c r="E15890" s="22">
        <v>1090.1283503256</v>
      </c>
      <c r="F15890" s="22">
        <v>1097.94474729902</v>
      </c>
      <c r="G15890" s="22">
        <v>1116.96573202133</v>
      </c>
      <c r="H15890" s="22">
        <v>1369.32529187361</v>
      </c>
      <c r="I15890" s="22">
        <v>1351.16541698335</v>
      </c>
      <c r="J15890" s="22">
        <v>1313.8449410528699</v>
      </c>
      <c r="K15890" s="22">
        <v>-0.22793948880135001</v>
      </c>
      <c r="L15890" s="22">
        <v>0.10044263421107399</v>
      </c>
      <c r="M15890" s="22">
        <v>4.9126375598875602E-2</v>
      </c>
      <c r="N15890" s="22">
        <v>6.0627042121471499E-2</v>
      </c>
      <c r="O15890" s="22">
        <v>0.77788209421668697</v>
      </c>
      <c r="P15890" s="22">
        <v>0.59081144803201402</v>
      </c>
      <c r="Q15890" s="22">
        <v>0.285037291517028</v>
      </c>
      <c r="R15890" s="22">
        <v>6.6103456780694698E-4</v>
      </c>
      <c r="S15890" s="23">
        <v>7.1834626855011194E-5</v>
      </c>
    </row>
    <row r="15891" spans="1:19">
      <c r="A15891" s="22" t="s">
        <v>16032</v>
      </c>
      <c r="B15891" s="22">
        <v>49.332000341265399</v>
      </c>
      <c r="C15891" s="22">
        <v>53.0898932089341</v>
      </c>
      <c r="D15891" s="22">
        <v>80.645451737496899</v>
      </c>
      <c r="E15891" s="22">
        <v>59.920266122043301</v>
      </c>
      <c r="F15891" s="22">
        <v>59.264063064435497</v>
      </c>
      <c r="G15891" s="22">
        <v>63.440325561732898</v>
      </c>
      <c r="H15891" s="22">
        <v>58.786726075994899</v>
      </c>
      <c r="I15891" s="22">
        <v>68.855549314513496</v>
      </c>
      <c r="J15891" s="22">
        <v>56.740883530205998</v>
      </c>
      <c r="K15891" s="22">
        <v>9.4653927833176501E-4</v>
      </c>
      <c r="L15891" s="22">
        <v>0.99791680933329496</v>
      </c>
      <c r="M15891" s="22">
        <v>0.99736650887568001</v>
      </c>
      <c r="N15891" s="22">
        <v>1.5640770536140599E-2</v>
      </c>
      <c r="O15891" s="22">
        <v>0.98577710798759899</v>
      </c>
      <c r="P15891" s="22">
        <v>0.95659048689585502</v>
      </c>
      <c r="Q15891" s="22">
        <v>1.1663560190034899E-2</v>
      </c>
      <c r="R15891" s="22">
        <v>0.99110752893976595</v>
      </c>
      <c r="S15891" s="22">
        <v>0.96288564930135701</v>
      </c>
    </row>
    <row r="15892" spans="1:19">
      <c r="A15892" s="22" t="s">
        <v>16033</v>
      </c>
      <c r="B15892" s="22">
        <v>17.411294238093699</v>
      </c>
      <c r="C15892" s="22">
        <v>9.8981156830216008</v>
      </c>
      <c r="D15892" s="22">
        <v>16.925588636264798</v>
      </c>
      <c r="E15892" s="22">
        <v>14.717258345765</v>
      </c>
      <c r="F15892" s="22">
        <v>24.953289711341299</v>
      </c>
      <c r="G15892" s="22">
        <v>17.680090730319002</v>
      </c>
      <c r="H15892" s="22">
        <v>20.2712848537913</v>
      </c>
      <c r="I15892" s="22">
        <v>9.9790651180454297</v>
      </c>
      <c r="J15892" s="22">
        <v>12.7177842395289</v>
      </c>
      <c r="K15892" s="22">
        <v>0.38208179785833102</v>
      </c>
      <c r="L15892" s="22">
        <v>0.581916758381267</v>
      </c>
      <c r="M15892" s="22">
        <v>0.433201854662353</v>
      </c>
      <c r="N15892" s="22">
        <v>-3.4905632371741498E-2</v>
      </c>
      <c r="O15892" s="22">
        <v>0.98047056665094701</v>
      </c>
      <c r="P15892" s="22">
        <v>0.94684908746003205</v>
      </c>
      <c r="Q15892" s="22">
        <v>-0.42013628962716498</v>
      </c>
      <c r="R15892" s="22">
        <v>0.66238018825804401</v>
      </c>
      <c r="S15892" s="22">
        <v>0.39555973707964798</v>
      </c>
    </row>
    <row r="15893" spans="1:19">
      <c r="A15893" s="22" t="s">
        <v>16034</v>
      </c>
      <c r="B15893" s="22">
        <v>7.7383529947082996</v>
      </c>
      <c r="C15893" s="22">
        <v>3.5993147938260401</v>
      </c>
      <c r="D15893" s="22">
        <v>10.9518514705243</v>
      </c>
      <c r="E15893" s="22">
        <v>3.1536982169496501</v>
      </c>
      <c r="F15893" s="22">
        <v>3.1191612139176601</v>
      </c>
      <c r="G15893" s="22">
        <v>3.1200160112327699</v>
      </c>
      <c r="H15893" s="22">
        <v>4.0542569707582699</v>
      </c>
      <c r="I15893" s="22">
        <v>7.9832520944363399</v>
      </c>
      <c r="J15893" s="22">
        <v>3.91316438139352</v>
      </c>
      <c r="K15893" s="22">
        <v>-1.2376824467896299</v>
      </c>
      <c r="L15893" s="22">
        <v>0.25986911898700299</v>
      </c>
      <c r="M15893" s="22">
        <v>0.153636933291695</v>
      </c>
      <c r="N15893" s="22">
        <v>-0.472112955992671</v>
      </c>
      <c r="O15893" s="22">
        <v>0.74220259305977099</v>
      </c>
      <c r="P15893" s="22">
        <v>0.54349617580108101</v>
      </c>
      <c r="Q15893" s="22">
        <v>0.76120818045852801</v>
      </c>
      <c r="R15893" s="22">
        <v>0.68710124027734099</v>
      </c>
      <c r="S15893" s="22">
        <v>0.42194355537399902</v>
      </c>
    </row>
    <row r="15894" spans="1:19">
      <c r="A15894" s="22" t="s">
        <v>16035</v>
      </c>
      <c r="B15894" s="22">
        <v>420.77294408726402</v>
      </c>
      <c r="C15894" s="22">
        <v>453.513664022081</v>
      </c>
      <c r="D15894" s="22">
        <v>376.34544144165199</v>
      </c>
      <c r="E15894" s="22">
        <v>1238.3521665222299</v>
      </c>
      <c r="F15894" s="22">
        <v>1366.1926116959301</v>
      </c>
      <c r="G15894" s="22">
        <v>1363.4469969087199</v>
      </c>
      <c r="H15894" s="22">
        <v>1061.20176209598</v>
      </c>
      <c r="I15894" s="22">
        <v>1046.80393088297</v>
      </c>
      <c r="J15894" s="22">
        <v>987.09571520651502</v>
      </c>
      <c r="K15894" s="22">
        <v>1.6672304238283999</v>
      </c>
      <c r="L15894" s="23">
        <v>4.4363093372919699E-36</v>
      </c>
      <c r="M15894" s="23">
        <v>4.63768921105545E-38</v>
      </c>
      <c r="N15894" s="22">
        <v>1.31019472134082</v>
      </c>
      <c r="O15894" s="23">
        <v>3.3981107596447901E-23</v>
      </c>
      <c r="P15894" s="23">
        <v>2.84161243229922E-25</v>
      </c>
      <c r="Q15894" s="22">
        <v>-0.360487703122846</v>
      </c>
      <c r="R15894" s="23">
        <v>4.2335062972195702E-5</v>
      </c>
      <c r="S15894" s="23">
        <v>3.2137253512072999E-6</v>
      </c>
    </row>
    <row r="15895" spans="1:19">
      <c r="A15895" s="22" t="s">
        <v>16036</v>
      </c>
      <c r="B15895" s="22">
        <v>1193.6409494337499</v>
      </c>
      <c r="C15895" s="22">
        <v>1212.0692568209199</v>
      </c>
      <c r="D15895" s="22">
        <v>1319.2002907676999</v>
      </c>
      <c r="E15895" s="22">
        <v>1537.9534971324499</v>
      </c>
      <c r="F15895" s="22">
        <v>1688.5059371340899</v>
      </c>
      <c r="G15895" s="22">
        <v>1583.9281283691701</v>
      </c>
      <c r="H15895" s="22">
        <v>1564.94319071269</v>
      </c>
      <c r="I15895" s="22">
        <v>1521.80743050193</v>
      </c>
      <c r="J15895" s="22">
        <v>1511.45974231325</v>
      </c>
      <c r="K15895" s="22">
        <v>0.371236215593923</v>
      </c>
      <c r="L15895" s="22">
        <v>2.5554923296676598E-3</v>
      </c>
      <c r="M15895" s="22">
        <v>7.5016157329410203E-4</v>
      </c>
      <c r="N15895" s="22">
        <v>0.30752303762558703</v>
      </c>
      <c r="O15895" s="22">
        <v>1.513793691688E-2</v>
      </c>
      <c r="P15895" s="22">
        <v>3.1896781142937598E-3</v>
      </c>
      <c r="Q15895" s="22">
        <v>-6.6962685752422896E-2</v>
      </c>
      <c r="R15895" s="22">
        <v>0.60511375440924997</v>
      </c>
      <c r="S15895" s="22">
        <v>0.33803680094042599</v>
      </c>
    </row>
    <row r="15896" spans="1:19">
      <c r="A15896" s="22" t="s">
        <v>16037</v>
      </c>
      <c r="B15896" s="22">
        <v>0.96729412433853701</v>
      </c>
      <c r="C15896" s="22">
        <v>0</v>
      </c>
      <c r="D15896" s="22">
        <v>0</v>
      </c>
      <c r="E15896" s="22">
        <v>1.0512327389832199</v>
      </c>
      <c r="F15896" s="22">
        <v>0</v>
      </c>
      <c r="G15896" s="22">
        <v>0</v>
      </c>
      <c r="H15896" s="22">
        <v>1.0135642426895699</v>
      </c>
      <c r="I15896" s="22">
        <v>0.99790651180454304</v>
      </c>
      <c r="J15896" s="22">
        <v>0.97829109534837999</v>
      </c>
      <c r="K15896" s="22">
        <v>0.13261951282216999</v>
      </c>
      <c r="L15896" s="22">
        <v>0.97771723863169402</v>
      </c>
      <c r="M15896" s="22">
        <v>0.97021882448482</v>
      </c>
      <c r="N15896" s="22">
        <v>1.5483586891676999</v>
      </c>
      <c r="O15896" s="22">
        <v>0.69209484464905602</v>
      </c>
      <c r="P15896" s="22">
        <v>0.48713868493582202</v>
      </c>
      <c r="Q15896" s="22">
        <v>1.41243080920416</v>
      </c>
      <c r="R15896" s="22">
        <v>0.79255083532278903</v>
      </c>
      <c r="S15896" s="22">
        <v>0.54604705581356705</v>
      </c>
    </row>
    <row r="15897" spans="1:19">
      <c r="A15897" s="22" t="s">
        <v>16038</v>
      </c>
      <c r="B15897" s="22">
        <v>3627.35296626951</v>
      </c>
      <c r="C15897" s="22">
        <v>4632.3181396541104</v>
      </c>
      <c r="D15897" s="22">
        <v>4277.1958106702004</v>
      </c>
      <c r="E15897" s="22">
        <v>6726.8382967535999</v>
      </c>
      <c r="F15897" s="22">
        <v>6653.1708692863604</v>
      </c>
      <c r="G15897" s="22">
        <v>7100.1164362287</v>
      </c>
      <c r="H15897" s="22">
        <v>5317.1580171494697</v>
      </c>
      <c r="I15897" s="22">
        <v>5635.1780721602499</v>
      </c>
      <c r="J15897" s="22">
        <v>5665.2837331624696</v>
      </c>
      <c r="K15897" s="22">
        <v>0.71014754168220995</v>
      </c>
      <c r="L15897" s="23">
        <v>1.58041687171561E-7</v>
      </c>
      <c r="M15897" s="23">
        <v>2.00997785283598E-8</v>
      </c>
      <c r="N15897" s="22">
        <v>0.40979425317808199</v>
      </c>
      <c r="O15897" s="22">
        <v>6.71358879673618E-3</v>
      </c>
      <c r="P15897" s="22">
        <v>1.19824824458564E-3</v>
      </c>
      <c r="Q15897" s="22">
        <v>-0.303263604090804</v>
      </c>
      <c r="R15897" s="23">
        <v>1.87491898702866E-6</v>
      </c>
      <c r="S15897" s="23">
        <v>1.02927226517222E-7</v>
      </c>
    </row>
    <row r="15898" spans="1:19">
      <c r="A15898" s="22" t="s">
        <v>16039</v>
      </c>
      <c r="B15898" s="22">
        <v>22.2477648597864</v>
      </c>
      <c r="C15898" s="22">
        <v>35.093319239803897</v>
      </c>
      <c r="D15898" s="22">
        <v>28.873062967745799</v>
      </c>
      <c r="E15898" s="22">
        <v>64.125197077976196</v>
      </c>
      <c r="F15898" s="22">
        <v>63.422944682992402</v>
      </c>
      <c r="G15898" s="22">
        <v>57.200293539267399</v>
      </c>
      <c r="H15898" s="22">
        <v>52.705340619857502</v>
      </c>
      <c r="I15898" s="22">
        <v>43.907886519399902</v>
      </c>
      <c r="J15898" s="22">
        <v>53.806010244160902</v>
      </c>
      <c r="K15898" s="22">
        <v>1.0983988573364201</v>
      </c>
      <c r="L15898" s="22">
        <v>1.34567390695686E-3</v>
      </c>
      <c r="M15898" s="22">
        <v>3.6823889050428197E-4</v>
      </c>
      <c r="N15898" s="22">
        <v>0.80342037181149695</v>
      </c>
      <c r="O15898" s="22">
        <v>4.6621321053557402E-2</v>
      </c>
      <c r="P15898" s="22">
        <v>1.25724238221093E-2</v>
      </c>
      <c r="Q15898" s="22">
        <v>-0.29796272331967699</v>
      </c>
      <c r="R15898" s="22">
        <v>0.51148816958770404</v>
      </c>
      <c r="S15898" s="22">
        <v>0.25719546157444301</v>
      </c>
    </row>
    <row r="15899" spans="1:19">
      <c r="A15899" s="22" t="s">
        <v>16040</v>
      </c>
      <c r="B15899" s="22">
        <v>1465.45059837288</v>
      </c>
      <c r="C15899" s="22">
        <v>1946.32947476143</v>
      </c>
      <c r="D15899" s="22">
        <v>2028.0837677689001</v>
      </c>
      <c r="E15899" s="22">
        <v>509.84787840685999</v>
      </c>
      <c r="F15899" s="22">
        <v>387.81571093042902</v>
      </c>
      <c r="G15899" s="22">
        <v>398.32204410071603</v>
      </c>
      <c r="H15899" s="22">
        <v>666.92527168973504</v>
      </c>
      <c r="I15899" s="22">
        <v>643.64970011392995</v>
      </c>
      <c r="J15899" s="22">
        <v>623.17142773691796</v>
      </c>
      <c r="K15899" s="22">
        <v>-2.0676049537644299</v>
      </c>
      <c r="L15899" s="23">
        <v>4.2586864955026902E-29</v>
      </c>
      <c r="M15899" s="23">
        <v>7.4993640769418003E-31</v>
      </c>
      <c r="N15899" s="22">
        <v>-1.48910679379003</v>
      </c>
      <c r="O15899" s="23">
        <v>1.1036085533797201E-19</v>
      </c>
      <c r="P15899" s="23">
        <v>1.3688264131603799E-21</v>
      </c>
      <c r="Q15899" s="22">
        <v>0.57563773129627405</v>
      </c>
      <c r="R15899" s="23">
        <v>4.30157384987813E-6</v>
      </c>
      <c r="S15899" s="23">
        <v>2.5958815051801499E-7</v>
      </c>
    </row>
    <row r="15900" spans="1:19">
      <c r="A15900" s="22" t="s">
        <v>16041</v>
      </c>
      <c r="B15900" s="22">
        <v>2.90188237301561</v>
      </c>
      <c r="C15900" s="22">
        <v>5.3989721907390598</v>
      </c>
      <c r="D15900" s="22">
        <v>1.9912457219135</v>
      </c>
      <c r="E15900" s="22">
        <v>8.4098619118657307</v>
      </c>
      <c r="F15900" s="22">
        <v>16.6355264742275</v>
      </c>
      <c r="G15900" s="22">
        <v>20.800106741551801</v>
      </c>
      <c r="H15900" s="22">
        <v>13.1763351549644</v>
      </c>
      <c r="I15900" s="22">
        <v>6.9853455826318003</v>
      </c>
      <c r="J15900" s="22">
        <v>8.8046198581354194</v>
      </c>
      <c r="K15900" s="22">
        <v>2.1439846764688899</v>
      </c>
      <c r="L15900" s="22">
        <v>1.0414889388209701E-2</v>
      </c>
      <c r="M15900" s="22">
        <v>3.59525614781949E-3</v>
      </c>
      <c r="N15900" s="22">
        <v>1.4821703265505199</v>
      </c>
      <c r="O15900" s="22">
        <v>0.151729371994097</v>
      </c>
      <c r="P15900" s="22">
        <v>5.6747364180528899E-2</v>
      </c>
      <c r="Q15900" s="22">
        <v>-0.66626717607247699</v>
      </c>
      <c r="R15900" s="22">
        <v>0.50193428148642005</v>
      </c>
      <c r="S15900" s="22">
        <v>0.249625525657696</v>
      </c>
    </row>
    <row r="15901" spans="1:19">
      <c r="A15901" s="22" t="s">
        <v>16042</v>
      </c>
      <c r="B15901" s="22">
        <v>0.96729412433853701</v>
      </c>
      <c r="C15901" s="22">
        <v>0</v>
      </c>
      <c r="D15901" s="22">
        <v>0</v>
      </c>
      <c r="E15901" s="22">
        <v>0</v>
      </c>
      <c r="F15901" s="22">
        <v>0</v>
      </c>
      <c r="G15901" s="22">
        <v>1.0400053370775899</v>
      </c>
      <c r="H15901" s="22">
        <v>0</v>
      </c>
      <c r="I15901" s="22">
        <v>0</v>
      </c>
      <c r="J15901" s="22">
        <v>0</v>
      </c>
      <c r="K15901" s="22">
        <v>0.132619473982377</v>
      </c>
      <c r="L15901" s="22">
        <v>0.97771723863169402</v>
      </c>
      <c r="M15901" s="22">
        <v>0.97026918629876702</v>
      </c>
      <c r="N15901" s="22">
        <v>-0.89437808390171203</v>
      </c>
      <c r="O15901" s="22">
        <v>0.904198689434345</v>
      </c>
      <c r="P15901" s="22">
        <v>0.82650600823982401</v>
      </c>
      <c r="Q15901" s="22">
        <v>-1.03029708093539</v>
      </c>
      <c r="R15901" s="22">
        <v>0.92164487406502504</v>
      </c>
      <c r="S15901" s="22">
        <v>0.80065884069658499</v>
      </c>
    </row>
    <row r="15902" spans="1:19">
      <c r="A15902" s="22" t="s">
        <v>16043</v>
      </c>
      <c r="B15902" s="22">
        <v>3036.3362562986699</v>
      </c>
      <c r="C15902" s="22">
        <v>3814.37385275714</v>
      </c>
      <c r="D15902" s="22">
        <v>3165.0850749815099</v>
      </c>
      <c r="E15902" s="22">
        <v>5634.6074809500396</v>
      </c>
      <c r="F15902" s="22">
        <v>5832.8314700260198</v>
      </c>
      <c r="G15902" s="22">
        <v>5428.8278595450101</v>
      </c>
      <c r="H15902" s="22">
        <v>3988.3752949834502</v>
      </c>
      <c r="I15902" s="22">
        <v>3973.66373000569</v>
      </c>
      <c r="J15902" s="22">
        <v>4281.0018332445097</v>
      </c>
      <c r="K15902" s="22">
        <v>0.75648934078496399</v>
      </c>
      <c r="L15902" s="23">
        <v>1.93429518403339E-8</v>
      </c>
      <c r="M15902" s="23">
        <v>2.15077880201387E-9</v>
      </c>
      <c r="N15902" s="22">
        <v>0.29307229440844301</v>
      </c>
      <c r="O15902" s="22">
        <v>7.0553381171305996E-2</v>
      </c>
      <c r="P15902" s="22">
        <v>2.1144632139116298E-2</v>
      </c>
      <c r="Q15902" s="22">
        <v>-0.466340834987929</v>
      </c>
      <c r="R15902" s="23">
        <v>3.8042493854670602E-13</v>
      </c>
      <c r="S15902" s="23">
        <v>6.0279728420616496E-15</v>
      </c>
    </row>
    <row r="15903" spans="1:19">
      <c r="A15903" s="22" t="s">
        <v>16044</v>
      </c>
      <c r="B15903" s="22">
        <v>619.06823957666404</v>
      </c>
      <c r="C15903" s="22">
        <v>610.08385755351298</v>
      </c>
      <c r="D15903" s="22">
        <v>532.658230611862</v>
      </c>
      <c r="E15903" s="22">
        <v>537.17992962042399</v>
      </c>
      <c r="F15903" s="22">
        <v>577.04482457476695</v>
      </c>
      <c r="G15903" s="22">
        <v>531.44272724664802</v>
      </c>
      <c r="H15903" s="22">
        <v>570.636668634226</v>
      </c>
      <c r="I15903" s="22">
        <v>530.88626428001703</v>
      </c>
      <c r="J15903" s="22">
        <v>525.34231820208004</v>
      </c>
      <c r="K15903" s="22">
        <v>-9.6516436963272501E-2</v>
      </c>
      <c r="L15903" s="22">
        <v>0.60583544790842403</v>
      </c>
      <c r="M15903" s="22">
        <v>0.45718765157176999</v>
      </c>
      <c r="N15903" s="22">
        <v>-0.111589736878779</v>
      </c>
      <c r="O15903" s="22">
        <v>0.59284717288973499</v>
      </c>
      <c r="P15903" s="22">
        <v>0.38147234758532</v>
      </c>
      <c r="Q15903" s="22">
        <v>-1.8593583247862699E-2</v>
      </c>
      <c r="R15903" s="22">
        <v>0.93096352253353398</v>
      </c>
      <c r="S15903" s="22">
        <v>0.847685783146368</v>
      </c>
    </row>
    <row r="15904" spans="1:19">
      <c r="A15904" s="22" t="s">
        <v>16045</v>
      </c>
      <c r="B15904" s="22">
        <v>0.96729412433853701</v>
      </c>
      <c r="C15904" s="22">
        <v>0.89982869845650904</v>
      </c>
      <c r="D15904" s="22">
        <v>1.9912457219135</v>
      </c>
      <c r="E15904" s="22">
        <v>1.0512327389832199</v>
      </c>
      <c r="F15904" s="22">
        <v>2.0794408092784402</v>
      </c>
      <c r="G15904" s="22">
        <v>0</v>
      </c>
      <c r="H15904" s="22">
        <v>0</v>
      </c>
      <c r="I15904" s="22">
        <v>0.99790651180454304</v>
      </c>
      <c r="J15904" s="22">
        <v>0.97829109534837999</v>
      </c>
      <c r="K15904" s="22">
        <v>-0.29288586182341603</v>
      </c>
      <c r="L15904" s="22">
        <v>0.91142726784863404</v>
      </c>
      <c r="M15904" s="22">
        <v>0.864551536273235</v>
      </c>
      <c r="N15904" s="22">
        <v>-0.94963585249281302</v>
      </c>
      <c r="O15904" s="22">
        <v>0.78727312377702596</v>
      </c>
      <c r="P15904" s="22">
        <v>0.60549954474353795</v>
      </c>
      <c r="Q15904" s="22">
        <v>-0.65990941452902496</v>
      </c>
      <c r="R15904" s="22">
        <v>0.92164487406502504</v>
      </c>
      <c r="S15904" s="22">
        <v>0.75870319778568895</v>
      </c>
    </row>
    <row r="15905" spans="1:19">
      <c r="A15905" s="22" t="s">
        <v>16046</v>
      </c>
      <c r="B15905" s="22">
        <v>4079.07932233561</v>
      </c>
      <c r="C15905" s="22">
        <v>3534.5271275371701</v>
      </c>
      <c r="D15905" s="22">
        <v>3693.7608141495498</v>
      </c>
      <c r="E15905" s="22">
        <v>2634.3892438919402</v>
      </c>
      <c r="F15905" s="22">
        <v>2540.03694853361</v>
      </c>
      <c r="G15905" s="22">
        <v>2661.3736575815501</v>
      </c>
      <c r="H15905" s="22">
        <v>2779.1931534547898</v>
      </c>
      <c r="I15905" s="22">
        <v>2921.8702665637002</v>
      </c>
      <c r="J15905" s="22">
        <v>2866.3929093707502</v>
      </c>
      <c r="K15905" s="22">
        <v>-0.52690644985219703</v>
      </c>
      <c r="L15905" s="23">
        <v>4.9689317046303702E-6</v>
      </c>
      <c r="M15905" s="23">
        <v>8.1361812180581105E-7</v>
      </c>
      <c r="N15905" s="22">
        <v>-0.39645498830130499</v>
      </c>
      <c r="O15905" s="22">
        <v>1.0376494483174199E-3</v>
      </c>
      <c r="P15905" s="22">
        <v>1.36097584505434E-4</v>
      </c>
      <c r="Q15905" s="22">
        <v>0.12700538850656101</v>
      </c>
      <c r="R15905" s="22">
        <v>0.121794610604608</v>
      </c>
      <c r="S15905" s="22">
        <v>3.5435887717630003E-2</v>
      </c>
    </row>
    <row r="15906" spans="1:19">
      <c r="A15906" s="22" t="s">
        <v>16047</v>
      </c>
      <c r="B15906" s="22">
        <v>883.13953552108501</v>
      </c>
      <c r="C15906" s="22">
        <v>538.097561676993</v>
      </c>
      <c r="D15906" s="22">
        <v>742.73465427373696</v>
      </c>
      <c r="E15906" s="22">
        <v>252.295857355972</v>
      </c>
      <c r="F15906" s="22">
        <v>260.96982156444398</v>
      </c>
      <c r="G15906" s="22">
        <v>246.48126488738799</v>
      </c>
      <c r="H15906" s="22">
        <v>333.46263584486798</v>
      </c>
      <c r="I15906" s="22">
        <v>370.22331587948503</v>
      </c>
      <c r="J15906" s="22">
        <v>361.96770527889998</v>
      </c>
      <c r="K15906" s="22">
        <v>-1.50755903011404</v>
      </c>
      <c r="L15906" s="23">
        <v>5.37969207709869E-13</v>
      </c>
      <c r="M15906" s="23">
        <v>3.5818499909573699E-14</v>
      </c>
      <c r="N15906" s="22">
        <v>-1.0187521681479801</v>
      </c>
      <c r="O15906" s="23">
        <v>2.4096696831686898E-6</v>
      </c>
      <c r="P15906" s="23">
        <v>1.5768744250615599E-7</v>
      </c>
      <c r="Q15906" s="22">
        <v>0.48519717711213001</v>
      </c>
      <c r="R15906" s="22">
        <v>6.0653086501886999E-4</v>
      </c>
      <c r="S15906" s="23">
        <v>6.5264179721927096E-5</v>
      </c>
    </row>
    <row r="15907" spans="1:19">
      <c r="A15907" s="22" t="s">
        <v>16048</v>
      </c>
      <c r="B15907" s="22">
        <v>31.9207061031717</v>
      </c>
      <c r="C15907" s="22">
        <v>18.896402667586699</v>
      </c>
      <c r="D15907" s="22">
        <v>32.855554411572797</v>
      </c>
      <c r="E15907" s="22">
        <v>40.998076820345403</v>
      </c>
      <c r="F15907" s="22">
        <v>33.271052948455001</v>
      </c>
      <c r="G15907" s="22">
        <v>26.000133426939701</v>
      </c>
      <c r="H15907" s="22">
        <v>28.379798795307899</v>
      </c>
      <c r="I15907" s="22">
        <v>43.907886519399902</v>
      </c>
      <c r="J15907" s="22">
        <v>51.849428053464102</v>
      </c>
      <c r="K15907" s="22">
        <v>0.26698071457302802</v>
      </c>
      <c r="L15907" s="22">
        <v>0.63670909887077198</v>
      </c>
      <c r="M15907" s="22">
        <v>0.48855928568629697</v>
      </c>
      <c r="N15907" s="22">
        <v>0.57808107580745405</v>
      </c>
      <c r="O15907" s="22">
        <v>0.281583835571662</v>
      </c>
      <c r="P15907" s="22">
        <v>0.12987491865364101</v>
      </c>
      <c r="Q15907" s="22">
        <v>0.30842399229287898</v>
      </c>
      <c r="R15907" s="22">
        <v>0.63684328052181105</v>
      </c>
      <c r="S15907" s="22">
        <v>0.36842905932954501</v>
      </c>
    </row>
    <row r="15908" spans="1:19">
      <c r="A15908" s="22" t="s">
        <v>16049</v>
      </c>
      <c r="B15908" s="22">
        <v>336.61835526981099</v>
      </c>
      <c r="C15908" s="22">
        <v>444.51537703751598</v>
      </c>
      <c r="D15908" s="22">
        <v>446.03904170862501</v>
      </c>
      <c r="E15908" s="22">
        <v>485.66952541024602</v>
      </c>
      <c r="F15908" s="22">
        <v>499.06579422682501</v>
      </c>
      <c r="G15908" s="22">
        <v>491.922524437699</v>
      </c>
      <c r="H15908" s="22">
        <v>535.16192014009198</v>
      </c>
      <c r="I15908" s="22">
        <v>414.13120239888502</v>
      </c>
      <c r="J15908" s="22">
        <v>463.70997919513201</v>
      </c>
      <c r="K15908" s="22">
        <v>0.26891046984393902</v>
      </c>
      <c r="L15908" s="22">
        <v>0.16210968682603499</v>
      </c>
      <c r="M15908" s="22">
        <v>8.6682645040866799E-2</v>
      </c>
      <c r="N15908" s="22">
        <v>0.20646816685695399</v>
      </c>
      <c r="O15908" s="22">
        <v>0.433657190284224</v>
      </c>
      <c r="P15908" s="22">
        <v>0.238319183256433</v>
      </c>
      <c r="Q15908" s="22">
        <v>-6.5561760936452398E-2</v>
      </c>
      <c r="R15908" s="22">
        <v>0.79867286181887498</v>
      </c>
      <c r="S15908" s="22">
        <v>0.553914656033622</v>
      </c>
    </row>
    <row r="15909" spans="1:19">
      <c r="A15909" s="22" t="s">
        <v>16050</v>
      </c>
      <c r="B15909" s="22">
        <v>3243.3371989071202</v>
      </c>
      <c r="C15909" s="22">
        <v>2051.60943248084</v>
      </c>
      <c r="D15909" s="22">
        <v>2200.3265227144202</v>
      </c>
      <c r="E15909" s="22">
        <v>1759.7636050578999</v>
      </c>
      <c r="F15909" s="22">
        <v>1724.8961512964599</v>
      </c>
      <c r="G15909" s="22">
        <v>1844.9694679756401</v>
      </c>
      <c r="H15909" s="22">
        <v>2027.1284853791301</v>
      </c>
      <c r="I15909" s="22">
        <v>2087.6204226950999</v>
      </c>
      <c r="J15909" s="22">
        <v>2019.19282079906</v>
      </c>
      <c r="K15909" s="22">
        <v>-0.48968157860353401</v>
      </c>
      <c r="L15909" s="22">
        <v>2.1190356250345301E-2</v>
      </c>
      <c r="M15909" s="22">
        <v>8.0659849504425805E-3</v>
      </c>
      <c r="N15909" s="22">
        <v>-0.28473808109975002</v>
      </c>
      <c r="O15909" s="22">
        <v>0.25902271645895097</v>
      </c>
      <c r="P15909" s="22">
        <v>0.116427934455031</v>
      </c>
      <c r="Q15909" s="22">
        <v>0.200915510810524</v>
      </c>
      <c r="R15909" s="22">
        <v>1.2112970852434001E-2</v>
      </c>
      <c r="S15909" s="22">
        <v>2.0820125772655902E-3</v>
      </c>
    </row>
    <row r="15910" spans="1:19">
      <c r="A15910" s="22" t="s">
        <v>16051</v>
      </c>
      <c r="B15910" s="22">
        <v>61.906823957666397</v>
      </c>
      <c r="C15910" s="22">
        <v>35.093319239803897</v>
      </c>
      <c r="D15910" s="22">
        <v>49.781143047837602</v>
      </c>
      <c r="E15910" s="22">
        <v>45.203007776278298</v>
      </c>
      <c r="F15910" s="22">
        <v>23.913569306702001</v>
      </c>
      <c r="G15910" s="22">
        <v>34.320176123560401</v>
      </c>
      <c r="H15910" s="22">
        <v>23.311977581859999</v>
      </c>
      <c r="I15910" s="22">
        <v>30.935101865940801</v>
      </c>
      <c r="J15910" s="22">
        <v>33.261897241844899</v>
      </c>
      <c r="K15910" s="22">
        <v>-0.51718151188067596</v>
      </c>
      <c r="L15910" s="22">
        <v>0.27447019664863997</v>
      </c>
      <c r="M15910" s="22">
        <v>0.16453174858359601</v>
      </c>
      <c r="N15910" s="22">
        <v>-0.74374799435461603</v>
      </c>
      <c r="O15910" s="22">
        <v>0.10605783046850401</v>
      </c>
      <c r="P15910" s="22">
        <v>3.5701810929963301E-2</v>
      </c>
      <c r="Q15910" s="22">
        <v>-0.23046841261412199</v>
      </c>
      <c r="R15910" s="22">
        <v>0.78328073363654005</v>
      </c>
      <c r="S15910" s="22">
        <v>0.53444367881119503</v>
      </c>
    </row>
    <row r="15911" spans="1:19">
      <c r="A15911" s="22" t="s">
        <v>16052</v>
      </c>
      <c r="B15911" s="22">
        <v>718.69953438353298</v>
      </c>
      <c r="C15911" s="22">
        <v>906.12749934570502</v>
      </c>
      <c r="D15911" s="22">
        <v>1049.38649544842</v>
      </c>
      <c r="E15911" s="22">
        <v>940.85330138997904</v>
      </c>
      <c r="F15911" s="22">
        <v>937.82780498457601</v>
      </c>
      <c r="G15911" s="22">
        <v>963.04494213384703</v>
      </c>
      <c r="H15911" s="22">
        <v>837.20406446158302</v>
      </c>
      <c r="I15911" s="22">
        <v>874.16610434077904</v>
      </c>
      <c r="J15911" s="22">
        <v>856.00470842983202</v>
      </c>
      <c r="K15911" s="22">
        <v>8.9824702587826599E-2</v>
      </c>
      <c r="L15911" s="22">
        <v>0.719002598560745</v>
      </c>
      <c r="M15911" s="22">
        <v>0.57687417791501605</v>
      </c>
      <c r="N15911" s="22">
        <v>-5.5644872283077899E-2</v>
      </c>
      <c r="O15911" s="22">
        <v>0.873063876620085</v>
      </c>
      <c r="P15911" s="22">
        <v>0.73062383344270398</v>
      </c>
      <c r="Q15911" s="22">
        <v>-0.14825085026028401</v>
      </c>
      <c r="R15911" s="22">
        <v>0.18096314840988401</v>
      </c>
      <c r="S15911" s="22">
        <v>6.0144800968953298E-2</v>
      </c>
    </row>
    <row r="15912" spans="1:19">
      <c r="A15912" s="22" t="s">
        <v>16053</v>
      </c>
      <c r="B15912" s="22">
        <v>0</v>
      </c>
      <c r="C15912" s="22">
        <v>1.7996573969130201</v>
      </c>
      <c r="D15912" s="22">
        <v>1.9912457219135</v>
      </c>
      <c r="E15912" s="22">
        <v>11.5635601288154</v>
      </c>
      <c r="F15912" s="22">
        <v>12.4766448556706</v>
      </c>
      <c r="G15912" s="22">
        <v>26.000133426939701</v>
      </c>
      <c r="H15912" s="22">
        <v>7.0949496988269702</v>
      </c>
      <c r="I15912" s="22">
        <v>6.9853455826318003</v>
      </c>
      <c r="J15912" s="22">
        <v>6.8480376674386596</v>
      </c>
      <c r="K15912" s="22">
        <v>3.7198009007705402</v>
      </c>
      <c r="L15912" s="22">
        <v>4.2254922387384501E-4</v>
      </c>
      <c r="M15912" s="22">
        <v>1.02282990796833E-4</v>
      </c>
      <c r="N15912" s="22">
        <v>2.4629057984276299</v>
      </c>
      <c r="O15912" s="22">
        <v>6.9744340432159005E-2</v>
      </c>
      <c r="P15912" s="22">
        <v>2.0794626691222499E-2</v>
      </c>
      <c r="Q15912" s="22">
        <v>-1.2601685860809599</v>
      </c>
      <c r="R15912" s="22">
        <v>0.12504756141762599</v>
      </c>
      <c r="S15912" s="22">
        <v>3.68741699342418E-2</v>
      </c>
    </row>
    <row r="15913" spans="1:19">
      <c r="A15913" s="22" t="s">
        <v>16054</v>
      </c>
      <c r="B15913" s="22">
        <v>2.90188237301561</v>
      </c>
      <c r="C15913" s="22">
        <v>0</v>
      </c>
      <c r="D15913" s="22">
        <v>0.99562286095675201</v>
      </c>
      <c r="E15913" s="22">
        <v>0</v>
      </c>
      <c r="F15913" s="22">
        <v>0</v>
      </c>
      <c r="G15913" s="22">
        <v>0</v>
      </c>
      <c r="H15913" s="22">
        <v>0</v>
      </c>
      <c r="I15913" s="22">
        <v>0.99790651180454304</v>
      </c>
      <c r="J15913" s="22">
        <v>0.97829109534837999</v>
      </c>
      <c r="K15913" s="22">
        <v>-2.75208386171792</v>
      </c>
      <c r="L15913" s="22">
        <v>0.47297480074008702</v>
      </c>
      <c r="M15913" s="22">
        <v>0.33029970990860702</v>
      </c>
      <c r="N15913" s="22">
        <v>-0.96000905925005997</v>
      </c>
      <c r="O15913" s="22">
        <v>0.804031297053453</v>
      </c>
      <c r="P15913" s="22">
        <v>0.63422717926177397</v>
      </c>
      <c r="Q15913" s="22">
        <v>1.7795808365751999</v>
      </c>
      <c r="R15913" s="22">
        <v>0.82271268798857999</v>
      </c>
      <c r="S15913" s="22">
        <v>0.59628987820220802</v>
      </c>
    </row>
    <row r="15914" spans="1:19">
      <c r="A15914" s="22" t="s">
        <v>16055</v>
      </c>
      <c r="B15914" s="22">
        <v>61.906823957666397</v>
      </c>
      <c r="C15914" s="22">
        <v>62.088180193499099</v>
      </c>
      <c r="D15914" s="22">
        <v>48.785520186880802</v>
      </c>
      <c r="E15914" s="22">
        <v>64.125197077976196</v>
      </c>
      <c r="F15914" s="22">
        <v>71.740707920106104</v>
      </c>
      <c r="G15914" s="22">
        <v>58.240298876344902</v>
      </c>
      <c r="H15914" s="22">
        <v>54.732469105236603</v>
      </c>
      <c r="I15914" s="22">
        <v>71.8492688499271</v>
      </c>
      <c r="J15914" s="22">
        <v>65.545503388341402</v>
      </c>
      <c r="K15914" s="22">
        <v>0.16853023109266399</v>
      </c>
      <c r="L15914" s="22">
        <v>0.66570213316280402</v>
      </c>
      <c r="M15914" s="22">
        <v>0.51881448112827899</v>
      </c>
      <c r="N15914" s="22">
        <v>0.15570102199796201</v>
      </c>
      <c r="O15914" s="22">
        <v>0.74825280238388903</v>
      </c>
      <c r="P15914" s="22">
        <v>0.55125797153964096</v>
      </c>
      <c r="Q15914" s="22">
        <v>-1.6160902752162101E-2</v>
      </c>
      <c r="R15914" s="22">
        <v>0.98680679180428899</v>
      </c>
      <c r="S15914" s="22">
        <v>0.94827048117306001</v>
      </c>
    </row>
    <row r="15915" spans="1:19">
      <c r="A15915" s="22" t="s">
        <v>16056</v>
      </c>
      <c r="B15915" s="22">
        <v>1.93458824867707</v>
      </c>
      <c r="C15915" s="22">
        <v>2.6994860953695299</v>
      </c>
      <c r="D15915" s="22">
        <v>0</v>
      </c>
      <c r="E15915" s="22">
        <v>5.2561636949160802</v>
      </c>
      <c r="F15915" s="22">
        <v>0</v>
      </c>
      <c r="G15915" s="22">
        <v>0</v>
      </c>
      <c r="H15915" s="22">
        <v>0</v>
      </c>
      <c r="I15915" s="22">
        <v>0.99790651180454304</v>
      </c>
      <c r="J15915" s="22">
        <v>2.9348732860451401</v>
      </c>
      <c r="K15915" s="22">
        <v>0.172583199672704</v>
      </c>
      <c r="L15915" s="22">
        <v>0.95761123215346999</v>
      </c>
      <c r="M15915" s="22">
        <v>0.929151728153642</v>
      </c>
      <c r="N15915" s="22">
        <v>-0.23739261989207699</v>
      </c>
      <c r="O15915" s="22">
        <v>0.94476928480190103</v>
      </c>
      <c r="P15915" s="22">
        <v>0.89031434847394297</v>
      </c>
      <c r="Q15915" s="22">
        <v>-0.40970926326343599</v>
      </c>
      <c r="R15915" s="22">
        <v>0.92164487406502504</v>
      </c>
      <c r="S15915" s="22">
        <v>0.82082074074252298</v>
      </c>
    </row>
    <row r="15916" spans="1:19">
      <c r="A15916" s="22" t="s">
        <v>16057</v>
      </c>
      <c r="B15916" s="22">
        <v>23.215058984124902</v>
      </c>
      <c r="C15916" s="22">
        <v>18.896402667586699</v>
      </c>
      <c r="D15916" s="22">
        <v>11.947474331481001</v>
      </c>
      <c r="E15916" s="22">
        <v>16.819723823731501</v>
      </c>
      <c r="F15916" s="22">
        <v>21.834128497423599</v>
      </c>
      <c r="G15916" s="22">
        <v>26.000133426939701</v>
      </c>
      <c r="H15916" s="22">
        <v>28.379798795307899</v>
      </c>
      <c r="I15916" s="22">
        <v>18.960223724286301</v>
      </c>
      <c r="J15916" s="22">
        <v>23.478986288361099</v>
      </c>
      <c r="K15916" s="22">
        <v>0.25870610636899999</v>
      </c>
      <c r="L15916" s="22">
        <v>0.71176654831167596</v>
      </c>
      <c r="M15916" s="22">
        <v>0.56884026021152301</v>
      </c>
      <c r="N15916" s="22">
        <v>0.39110430038550997</v>
      </c>
      <c r="O15916" s="22">
        <v>0.58152047211613</v>
      </c>
      <c r="P15916" s="22">
        <v>0.370295839972478</v>
      </c>
      <c r="Q15916" s="22">
        <v>0.128760035391218</v>
      </c>
      <c r="R15916" s="22">
        <v>0.92164487406502504</v>
      </c>
      <c r="S15916" s="22">
        <v>0.75684796436895296</v>
      </c>
    </row>
    <row r="15917" spans="1:19">
      <c r="A15917" s="22" t="s">
        <v>16058</v>
      </c>
      <c r="B15917" s="22">
        <v>351.12776713488898</v>
      </c>
      <c r="C15917" s="22">
        <v>197.062484961976</v>
      </c>
      <c r="D15917" s="22">
        <v>170.25150922360501</v>
      </c>
      <c r="E15917" s="22">
        <v>154.53121263053299</v>
      </c>
      <c r="F15917" s="22">
        <v>164.27582393299701</v>
      </c>
      <c r="G15917" s="22">
        <v>164.320843258259</v>
      </c>
      <c r="H15917" s="22">
        <v>197.64502732446601</v>
      </c>
      <c r="I15917" s="22">
        <v>193.593863290081</v>
      </c>
      <c r="J15917" s="22">
        <v>131.091006776683</v>
      </c>
      <c r="K15917" s="22">
        <v>-0.57000041034013205</v>
      </c>
      <c r="L15917" s="22">
        <v>7.9101666085332603E-2</v>
      </c>
      <c r="M15917" s="22">
        <v>3.71496588094185E-2</v>
      </c>
      <c r="N15917" s="22">
        <v>-0.45524204973826099</v>
      </c>
      <c r="O15917" s="22">
        <v>0.26316223406686601</v>
      </c>
      <c r="P15917" s="22">
        <v>0.11889269073575701</v>
      </c>
      <c r="Q15917" s="22">
        <v>0.109369961793278</v>
      </c>
      <c r="R15917" s="22">
        <v>0.78243233920195698</v>
      </c>
      <c r="S15917" s="22">
        <v>0.53342612516535304</v>
      </c>
    </row>
    <row r="15918" spans="1:19">
      <c r="A15918" s="22" t="s">
        <v>16059</v>
      </c>
      <c r="B15918" s="22">
        <v>1714.0451883278899</v>
      </c>
      <c r="C15918" s="22">
        <v>1482.0178663578699</v>
      </c>
      <c r="D15918" s="22">
        <v>1728.40128662092</v>
      </c>
      <c r="E15918" s="22">
        <v>967.13411986455901</v>
      </c>
      <c r="F15918" s="22">
        <v>894.15954798972803</v>
      </c>
      <c r="G15918" s="22">
        <v>1042.0853477517401</v>
      </c>
      <c r="H15918" s="22">
        <v>1156.4768009088</v>
      </c>
      <c r="I15918" s="22">
        <v>1257.36220487372</v>
      </c>
      <c r="J15918" s="22">
        <v>1192.53684522968</v>
      </c>
      <c r="K15918" s="22">
        <v>-0.75991505074104704</v>
      </c>
      <c r="L15918" s="23">
        <v>2.17026080066141E-8</v>
      </c>
      <c r="M15918" s="23">
        <v>2.43013885494454E-9</v>
      </c>
      <c r="N15918" s="22">
        <v>-0.44552628971847902</v>
      </c>
      <c r="O15918" s="22">
        <v>1.04880049746837E-3</v>
      </c>
      <c r="P15918" s="22">
        <v>1.3773673611381699E-4</v>
      </c>
      <c r="Q15918" s="22">
        <v>0.31097269048461501</v>
      </c>
      <c r="R15918" s="22">
        <v>1.33608611922622E-3</v>
      </c>
      <c r="S15918" s="22">
        <v>1.5810515070463699E-4</v>
      </c>
    </row>
    <row r="15919" spans="1:19">
      <c r="A15919" s="22" t="s">
        <v>16060</v>
      </c>
      <c r="B15919" s="22">
        <v>2818.6950783225002</v>
      </c>
      <c r="C15919" s="22">
        <v>1545.90570394828</v>
      </c>
      <c r="D15919" s="22">
        <v>1677.6245207121301</v>
      </c>
      <c r="E15919" s="22">
        <v>1724.02169193247</v>
      </c>
      <c r="F15919" s="22">
        <v>1852.78176106709</v>
      </c>
      <c r="G15919" s="22">
        <v>1857.4495320205699</v>
      </c>
      <c r="H15919" s="22">
        <v>1835.5648435108101</v>
      </c>
      <c r="I15919" s="22">
        <v>1963.8800152313399</v>
      </c>
      <c r="J15919" s="22">
        <v>1898.86301607121</v>
      </c>
      <c r="K15919" s="22">
        <v>-0.15069516721519799</v>
      </c>
      <c r="L15919" s="22">
        <v>0.64326805668522502</v>
      </c>
      <c r="M15919" s="22">
        <v>0.49466081815311702</v>
      </c>
      <c r="N15919" s="22">
        <v>-7.9864215944587799E-2</v>
      </c>
      <c r="O15919" s="22">
        <v>0.86320684449289597</v>
      </c>
      <c r="P15919" s="22">
        <v>0.71400745602586002</v>
      </c>
      <c r="Q15919" s="22">
        <v>6.6623326499035004E-2</v>
      </c>
      <c r="R15919" s="22">
        <v>0.59172924198449794</v>
      </c>
      <c r="S15919" s="22">
        <v>0.325505943643773</v>
      </c>
    </row>
    <row r="15920" spans="1:19">
      <c r="A15920" s="22" t="s">
        <v>270</v>
      </c>
      <c r="B15920" s="22">
        <v>71.579765201051799</v>
      </c>
      <c r="C15920" s="22">
        <v>59.388694098129598</v>
      </c>
      <c r="D15920" s="22">
        <v>43.8074058820971</v>
      </c>
      <c r="E15920" s="22">
        <v>140.86518702375099</v>
      </c>
      <c r="F15920" s="22">
        <v>139.32253422165499</v>
      </c>
      <c r="G15920" s="22">
        <v>128.96066179762099</v>
      </c>
      <c r="H15920" s="22">
        <v>203.726412780603</v>
      </c>
      <c r="I15920" s="22">
        <v>214.54990003797701</v>
      </c>
      <c r="J15920" s="22">
        <v>188.81018140223699</v>
      </c>
      <c r="K15920" s="22">
        <v>1.2405596617705399</v>
      </c>
      <c r="L15920" s="23">
        <v>1.9755056061011499E-6</v>
      </c>
      <c r="M15920" s="23">
        <v>3.0028457716986702E-7</v>
      </c>
      <c r="N15920" s="22">
        <v>1.8153816547551</v>
      </c>
      <c r="O15920" s="23">
        <v>2.44075848094386E-14</v>
      </c>
      <c r="P15920" s="23">
        <v>5.16424933952091E-16</v>
      </c>
      <c r="Q15920" s="22">
        <v>0.57118103751136695</v>
      </c>
      <c r="R15920" s="22">
        <v>2.2695159685140599E-3</v>
      </c>
      <c r="S15920" s="22">
        <v>2.9444919769056402E-4</v>
      </c>
    </row>
    <row r="15921" spans="1:19">
      <c r="A15921" s="22" t="s">
        <v>16061</v>
      </c>
      <c r="B15921" s="22">
        <v>441.08612069837301</v>
      </c>
      <c r="C15921" s="22">
        <v>398.62411341623402</v>
      </c>
      <c r="D15921" s="22">
        <v>415.17473301896501</v>
      </c>
      <c r="E15921" s="22">
        <v>239.68106448817301</v>
      </c>
      <c r="F15921" s="22">
        <v>251.61233792269101</v>
      </c>
      <c r="G15921" s="22">
        <v>241.281238202</v>
      </c>
      <c r="H15921" s="22">
        <v>271.63521704080398</v>
      </c>
      <c r="I15921" s="22">
        <v>289.392888423317</v>
      </c>
      <c r="J15921" s="22">
        <v>320.87947927426899</v>
      </c>
      <c r="K15921" s="22">
        <v>-0.77405536261087804</v>
      </c>
      <c r="L15921" s="23">
        <v>1.7076706981644399E-7</v>
      </c>
      <c r="M15921" s="23">
        <v>2.1861392546939599E-8</v>
      </c>
      <c r="N15921" s="22">
        <v>-0.50455678714380303</v>
      </c>
      <c r="O15921" s="22">
        <v>2.1754321398499898E-3</v>
      </c>
      <c r="P15921" s="22">
        <v>3.2183405099587799E-4</v>
      </c>
      <c r="Q15921" s="22">
        <v>0.26639699318750099</v>
      </c>
      <c r="R15921" s="22">
        <v>0.133833851879261</v>
      </c>
      <c r="S15921" s="22">
        <v>4.0307324047470797E-2</v>
      </c>
    </row>
    <row r="15922" spans="1:19">
      <c r="A15922" s="22" t="s">
        <v>16062</v>
      </c>
      <c r="B15922" s="22">
        <v>824.13459393643404</v>
      </c>
      <c r="C15922" s="22">
        <v>848.53846264448805</v>
      </c>
      <c r="D15922" s="22">
        <v>1000.60097526154</v>
      </c>
      <c r="E15922" s="22">
        <v>649.66183269162798</v>
      </c>
      <c r="F15922" s="22">
        <v>751.717852554155</v>
      </c>
      <c r="G15922" s="22">
        <v>676.00346910043197</v>
      </c>
      <c r="H15922" s="22">
        <v>770.30882444407098</v>
      </c>
      <c r="I15922" s="22">
        <v>750.42569687701598</v>
      </c>
      <c r="J15922" s="22">
        <v>782.63287627870398</v>
      </c>
      <c r="K15922" s="22">
        <v>-0.36144788006844197</v>
      </c>
      <c r="L15922" s="22">
        <v>2.3208309214636999E-2</v>
      </c>
      <c r="M15922" s="22">
        <v>8.9534955752760305E-3</v>
      </c>
      <c r="N15922" s="22">
        <v>-0.21115543084160801</v>
      </c>
      <c r="O15922" s="22">
        <v>0.23080551874996899</v>
      </c>
      <c r="P15922" s="22">
        <v>9.9677206576552504E-2</v>
      </c>
      <c r="Q15922" s="22">
        <v>0.14721597972886799</v>
      </c>
      <c r="R15922" s="22">
        <v>0.26714289998719098</v>
      </c>
      <c r="S15922" s="22">
        <v>0.101651498494873</v>
      </c>
    </row>
    <row r="15923" spans="1:19">
      <c r="A15923" s="22" t="s">
        <v>16063</v>
      </c>
      <c r="B15923" s="22">
        <v>65.776000455020494</v>
      </c>
      <c r="C15923" s="22">
        <v>44.991434922825498</v>
      </c>
      <c r="D15923" s="22">
        <v>37.833668716356598</v>
      </c>
      <c r="E15923" s="22">
        <v>29.434516691530099</v>
      </c>
      <c r="F15923" s="22">
        <v>36.3902141623727</v>
      </c>
      <c r="G15923" s="22">
        <v>57.200293539267399</v>
      </c>
      <c r="H15923" s="22">
        <v>27.366234552618302</v>
      </c>
      <c r="I15923" s="22">
        <v>33.928821401354497</v>
      </c>
      <c r="J15923" s="22">
        <v>22.500695193012699</v>
      </c>
      <c r="K15923" s="22">
        <v>-0.26979958323384001</v>
      </c>
      <c r="L15923" s="22">
        <v>0.61036774226692603</v>
      </c>
      <c r="M15923" s="22">
        <v>0.46187040246674399</v>
      </c>
      <c r="N15923" s="22">
        <v>-0.82287001128952497</v>
      </c>
      <c r="O15923" s="22">
        <v>6.7718229174537903E-2</v>
      </c>
      <c r="P15923" s="22">
        <v>2.0018954584262401E-2</v>
      </c>
      <c r="Q15923" s="22">
        <v>-0.55732334606642298</v>
      </c>
      <c r="R15923" s="22">
        <v>0.30501857821623202</v>
      </c>
      <c r="S15923" s="22">
        <v>0.121925165220558</v>
      </c>
    </row>
    <row r="15924" spans="1:19">
      <c r="A15924" s="22" t="s">
        <v>16064</v>
      </c>
      <c r="B15924" s="22">
        <v>112.20611842327</v>
      </c>
      <c r="C15924" s="22">
        <v>125.076189085455</v>
      </c>
      <c r="D15924" s="22">
        <v>93.588548929934703</v>
      </c>
      <c r="E15924" s="22">
        <v>192.37559123392899</v>
      </c>
      <c r="F15924" s="22">
        <v>172.59358717011</v>
      </c>
      <c r="G15924" s="22">
        <v>242.32124353907801</v>
      </c>
      <c r="H15924" s="22">
        <v>162.170278830331</v>
      </c>
      <c r="I15924" s="22">
        <v>165.652480959554</v>
      </c>
      <c r="J15924" s="22">
        <v>169.24435949527</v>
      </c>
      <c r="K15924" s="22">
        <v>0.87849248092316801</v>
      </c>
      <c r="L15924" s="22">
        <v>1.8551550068139801E-4</v>
      </c>
      <c r="M15924" s="23">
        <v>4.1400820590347798E-5</v>
      </c>
      <c r="N15924" s="22">
        <v>0.59024471190503103</v>
      </c>
      <c r="O15924" s="22">
        <v>1.0201615540519E-2</v>
      </c>
      <c r="P15924" s="22">
        <v>1.97184666750183E-3</v>
      </c>
      <c r="Q15924" s="22">
        <v>-0.29111263277174798</v>
      </c>
      <c r="R15924" s="22">
        <v>0.208363780365551</v>
      </c>
      <c r="S15924" s="22">
        <v>7.2564966607051001E-2</v>
      </c>
    </row>
    <row r="15925" spans="1:19">
      <c r="A15925" s="22" t="s">
        <v>16065</v>
      </c>
      <c r="B15925" s="22">
        <v>21.2804707354478</v>
      </c>
      <c r="C15925" s="22">
        <v>17.9965739691302</v>
      </c>
      <c r="D15925" s="22">
        <v>14.9343429143513</v>
      </c>
      <c r="E15925" s="22">
        <v>7.3586291728825204</v>
      </c>
      <c r="F15925" s="22">
        <v>2.0794408092784402</v>
      </c>
      <c r="G15925" s="22">
        <v>11.440058707853501</v>
      </c>
      <c r="H15925" s="22">
        <v>8.1085139415165397</v>
      </c>
      <c r="I15925" s="22">
        <v>8.9811586062408892</v>
      </c>
      <c r="J15925" s="22">
        <v>5.8697465720902802</v>
      </c>
      <c r="K15925" s="22">
        <v>-1.3750260066611999</v>
      </c>
      <c r="L15925" s="22">
        <v>6.1626414263037402E-2</v>
      </c>
      <c r="M15925" s="22">
        <v>2.7702258334586501E-2</v>
      </c>
      <c r="N15925" s="22">
        <v>-1.23764997577157</v>
      </c>
      <c r="O15925" s="22">
        <v>7.0084634163030193E-2</v>
      </c>
      <c r="P15925" s="22">
        <v>2.0930810663080002E-2</v>
      </c>
      <c r="Q15925" s="22">
        <v>0.133885336377462</v>
      </c>
      <c r="R15925" s="22">
        <v>0.93646387726880598</v>
      </c>
      <c r="S15925" s="22">
        <v>0.85864287722680199</v>
      </c>
    </row>
    <row r="15926" spans="1:19">
      <c r="A15926" s="22" t="s">
        <v>16066</v>
      </c>
      <c r="B15926" s="22">
        <v>7.7383529947082996</v>
      </c>
      <c r="C15926" s="22">
        <v>8.0984582861085794</v>
      </c>
      <c r="D15926" s="22">
        <v>11.947474331481001</v>
      </c>
      <c r="E15926" s="22">
        <v>7.3586291728825204</v>
      </c>
      <c r="F15926" s="22">
        <v>7.2780428324745303</v>
      </c>
      <c r="G15926" s="22">
        <v>4.1600213483103499</v>
      </c>
      <c r="H15926" s="22">
        <v>2.02712848537913</v>
      </c>
      <c r="I15926" s="22">
        <v>7.9832520944363399</v>
      </c>
      <c r="J15926" s="22">
        <v>10.7612020488322</v>
      </c>
      <c r="K15926" s="22">
        <v>-0.55931097971841504</v>
      </c>
      <c r="L15926" s="22">
        <v>0.55652217906700696</v>
      </c>
      <c r="M15926" s="22">
        <v>0.40858708506747599</v>
      </c>
      <c r="N15926" s="22">
        <v>-0.41042615382233</v>
      </c>
      <c r="O15926" s="22">
        <v>0.76314605643480404</v>
      </c>
      <c r="P15926" s="22">
        <v>0.56844059159292404</v>
      </c>
      <c r="Q15926" s="22">
        <v>0.146793673829067</v>
      </c>
      <c r="R15926" s="22">
        <v>0.93332611207851202</v>
      </c>
      <c r="S15926" s="22">
        <v>0.85293116181631301</v>
      </c>
    </row>
    <row r="15927" spans="1:19">
      <c r="A15927" s="22" t="s">
        <v>16067</v>
      </c>
      <c r="B15927" s="22">
        <v>0.96729412433853701</v>
      </c>
      <c r="C15927" s="22">
        <v>0</v>
      </c>
      <c r="D15927" s="22">
        <v>0</v>
      </c>
      <c r="E15927" s="22">
        <v>0</v>
      </c>
      <c r="F15927" s="22">
        <v>0</v>
      </c>
      <c r="G15927" s="22">
        <v>0</v>
      </c>
      <c r="H15927" s="22">
        <v>0</v>
      </c>
      <c r="I15927" s="22">
        <v>0.99790651180454304</v>
      </c>
      <c r="J15927" s="22">
        <v>0.97829109534837999</v>
      </c>
      <c r="K15927" s="22" t="s">
        <v>336</v>
      </c>
      <c r="L15927" s="22" t="s">
        <v>336</v>
      </c>
      <c r="M15927" s="22" t="s">
        <v>336</v>
      </c>
      <c r="N15927" s="22" t="s">
        <v>336</v>
      </c>
      <c r="O15927" s="22" t="s">
        <v>336</v>
      </c>
      <c r="P15927" s="22" t="s">
        <v>336</v>
      </c>
      <c r="Q15927" s="22" t="s">
        <v>336</v>
      </c>
      <c r="R15927" s="22" t="s">
        <v>336</v>
      </c>
      <c r="S15927" s="22" t="s">
        <v>336</v>
      </c>
    </row>
    <row r="15928" spans="1:19">
      <c r="A15928" s="22" t="s">
        <v>16068</v>
      </c>
      <c r="B15928" s="22">
        <v>0</v>
      </c>
      <c r="C15928" s="22">
        <v>0</v>
      </c>
      <c r="D15928" s="22">
        <v>0</v>
      </c>
      <c r="E15928" s="22">
        <v>1.0512327389832199</v>
      </c>
      <c r="F15928" s="22">
        <v>0</v>
      </c>
      <c r="G15928" s="22">
        <v>1.0400053370775899</v>
      </c>
      <c r="H15928" s="22">
        <v>1.0135642426895699</v>
      </c>
      <c r="I15928" s="22">
        <v>0.99790651180454304</v>
      </c>
      <c r="J15928" s="22">
        <v>0.97829109534837999</v>
      </c>
      <c r="K15928" s="22">
        <v>1.9924890765807901</v>
      </c>
      <c r="L15928" s="22">
        <v>0.70995606765208397</v>
      </c>
      <c r="M15928" s="22">
        <v>0.56554798973874998</v>
      </c>
      <c r="N15928" s="22">
        <v>2.51017177849132</v>
      </c>
      <c r="O15928" s="22">
        <v>0.54500226000885599</v>
      </c>
      <c r="P15928" s="22">
        <v>0.33399443462539002</v>
      </c>
      <c r="Q15928" s="22">
        <v>0.51476704795622796</v>
      </c>
      <c r="R15928" s="22">
        <v>0.92164487406502504</v>
      </c>
      <c r="S15928" s="22">
        <v>0.80275973548802304</v>
      </c>
    </row>
    <row r="15929" spans="1:19">
      <c r="A15929" s="22" t="s">
        <v>16069</v>
      </c>
      <c r="B15929" s="22">
        <v>136.38847153173401</v>
      </c>
      <c r="C15929" s="22">
        <v>147.57190654686801</v>
      </c>
      <c r="D15929" s="22">
        <v>139.38720053394499</v>
      </c>
      <c r="E15929" s="22">
        <v>133.50655785086801</v>
      </c>
      <c r="F15929" s="22">
        <v>127.885609770624</v>
      </c>
      <c r="G15929" s="22">
        <v>121.680624438078</v>
      </c>
      <c r="H15929" s="22">
        <v>102.369988511646</v>
      </c>
      <c r="I15929" s="22">
        <v>133.71947258180899</v>
      </c>
      <c r="J15929" s="22">
        <v>125.22126020459299</v>
      </c>
      <c r="K15929" s="22">
        <v>-0.14265768410090501</v>
      </c>
      <c r="L15929" s="22">
        <v>0.58076952796195402</v>
      </c>
      <c r="M15929" s="22">
        <v>0.43216811195782501</v>
      </c>
      <c r="N15929" s="22">
        <v>-0.225091064180828</v>
      </c>
      <c r="O15929" s="22">
        <v>0.44074946453749098</v>
      </c>
      <c r="P15929" s="22">
        <v>0.24397305919481899</v>
      </c>
      <c r="Q15929" s="22">
        <v>-8.5609051406653494E-2</v>
      </c>
      <c r="R15929" s="22">
        <v>0.85382746157360401</v>
      </c>
      <c r="S15929" s="22">
        <v>0.64247211642633495</v>
      </c>
    </row>
    <row r="15930" spans="1:19">
      <c r="A15930" s="22" t="s">
        <v>16070</v>
      </c>
      <c r="B15930" s="22">
        <v>431.41317945498798</v>
      </c>
      <c r="C15930" s="22">
        <v>305.041928776757</v>
      </c>
      <c r="D15930" s="22">
        <v>298.68685828702502</v>
      </c>
      <c r="E15930" s="22">
        <v>267.01311570173698</v>
      </c>
      <c r="F15930" s="22">
        <v>292.16143370362101</v>
      </c>
      <c r="G15930" s="22">
        <v>248.56127556154399</v>
      </c>
      <c r="H15930" s="22">
        <v>289.87937340921599</v>
      </c>
      <c r="I15930" s="22">
        <v>289.392888423317</v>
      </c>
      <c r="J15930" s="22">
        <v>248.485938218488</v>
      </c>
      <c r="K15930" s="22">
        <v>-0.355451232833352</v>
      </c>
      <c r="L15930" s="22">
        <v>0.12757774136795799</v>
      </c>
      <c r="M15930" s="22">
        <v>6.4958523500634899E-2</v>
      </c>
      <c r="N15930" s="22">
        <v>-0.31827363792730301</v>
      </c>
      <c r="O15930" s="22">
        <v>0.22129678746388701</v>
      </c>
      <c r="P15930" s="22">
        <v>9.4105160995278506E-2</v>
      </c>
      <c r="Q15930" s="22">
        <v>3.2987604601483998E-2</v>
      </c>
      <c r="R15930" s="22">
        <v>0.92164487406502504</v>
      </c>
      <c r="S15930" s="22">
        <v>0.80227415982900796</v>
      </c>
    </row>
    <row r="15931" spans="1:19">
      <c r="A15931" s="22" t="s">
        <v>16071</v>
      </c>
      <c r="B15931" s="22">
        <v>7.7383529947082996</v>
      </c>
      <c r="C15931" s="22">
        <v>2.6994860953695299</v>
      </c>
      <c r="D15931" s="22">
        <v>8.9606057486107709</v>
      </c>
      <c r="E15931" s="22">
        <v>1.0512327389832199</v>
      </c>
      <c r="F15931" s="22">
        <v>1.0397204046392201</v>
      </c>
      <c r="G15931" s="22">
        <v>1.0400053370775899</v>
      </c>
      <c r="H15931" s="22">
        <v>1.0135642426895699</v>
      </c>
      <c r="I15931" s="22">
        <v>2.9937195354136299</v>
      </c>
      <c r="J15931" s="22">
        <v>0</v>
      </c>
      <c r="K15931" s="22">
        <v>-2.6230995333021401</v>
      </c>
      <c r="L15931" s="22">
        <v>6.2231194551651298E-2</v>
      </c>
      <c r="M15931" s="22">
        <v>2.79984712517715E-2</v>
      </c>
      <c r="N15931" s="22">
        <v>-2.2708710919706001</v>
      </c>
      <c r="O15931" s="22">
        <v>0.13986843800086499</v>
      </c>
      <c r="P15931" s="22">
        <v>5.1081705987390202E-2</v>
      </c>
      <c r="Q15931" s="22">
        <v>0.34931113567139799</v>
      </c>
      <c r="R15931" s="22">
        <v>0.93012730576622105</v>
      </c>
      <c r="S15931" s="22">
        <v>0.84540873731945798</v>
      </c>
    </row>
    <row r="15932" spans="1:19">
      <c r="A15932" s="22" t="s">
        <v>16072</v>
      </c>
      <c r="B15932" s="22">
        <v>0</v>
      </c>
      <c r="C15932" s="22">
        <v>1.7996573969130201</v>
      </c>
      <c r="D15932" s="22">
        <v>0</v>
      </c>
      <c r="E15932" s="22">
        <v>0</v>
      </c>
      <c r="F15932" s="22">
        <v>2.0794408092784402</v>
      </c>
      <c r="G15932" s="22">
        <v>0</v>
      </c>
      <c r="H15932" s="22">
        <v>2.02712848537913</v>
      </c>
      <c r="I15932" s="22">
        <v>0.99790651180454304</v>
      </c>
      <c r="J15932" s="22">
        <v>0</v>
      </c>
      <c r="K15932" s="22">
        <v>0.132619204484381</v>
      </c>
      <c r="L15932" s="22">
        <v>0.97771723863169402</v>
      </c>
      <c r="M15932" s="22">
        <v>0.97061173544396395</v>
      </c>
      <c r="N15932" s="22">
        <v>6.7405861664136799E-2</v>
      </c>
      <c r="O15932" s="22">
        <v>0.99106588021695596</v>
      </c>
      <c r="P15932" s="22">
        <v>0.98490685878934103</v>
      </c>
      <c r="Q15932" s="22">
        <v>-6.8512888799464905E-2</v>
      </c>
      <c r="R15932" s="22">
        <v>0.99110752893976595</v>
      </c>
      <c r="S15932" s="22">
        <v>0.98373782040005098</v>
      </c>
    </row>
    <row r="15933" spans="1:19">
      <c r="A15933" s="22" t="s">
        <v>16073</v>
      </c>
      <c r="B15933" s="22">
        <v>0</v>
      </c>
      <c r="C15933" s="22">
        <v>0</v>
      </c>
      <c r="D15933" s="22">
        <v>0</v>
      </c>
      <c r="E15933" s="22">
        <v>0</v>
      </c>
      <c r="F15933" s="22">
        <v>0</v>
      </c>
      <c r="G15933" s="22">
        <v>0</v>
      </c>
      <c r="H15933" s="22">
        <v>0</v>
      </c>
      <c r="I15933" s="22">
        <v>0.99790651180454304</v>
      </c>
      <c r="J15933" s="22">
        <v>0</v>
      </c>
      <c r="K15933" s="22" t="s">
        <v>336</v>
      </c>
      <c r="L15933" s="22" t="s">
        <v>336</v>
      </c>
      <c r="M15933" s="22" t="s">
        <v>336</v>
      </c>
      <c r="N15933" s="22">
        <v>1.0291752677407799</v>
      </c>
      <c r="O15933" s="22">
        <v>0.904198689434345</v>
      </c>
      <c r="P15933" s="22">
        <v>0.80087132227611701</v>
      </c>
      <c r="Q15933" s="22">
        <v>0.89325627070709701</v>
      </c>
      <c r="R15933" s="22">
        <v>0.92164487406502504</v>
      </c>
      <c r="S15933" s="22">
        <v>0.82672016461055597</v>
      </c>
    </row>
    <row r="15934" spans="1:19">
      <c r="A15934" s="22" t="s">
        <v>16074</v>
      </c>
      <c r="B15934" s="22">
        <v>31.9207061031717</v>
      </c>
      <c r="C15934" s="22">
        <v>27.894689652151801</v>
      </c>
      <c r="D15934" s="22">
        <v>20.9080800800918</v>
      </c>
      <c r="E15934" s="22">
        <v>38.895611342378999</v>
      </c>
      <c r="F15934" s="22">
        <v>51.9860202319609</v>
      </c>
      <c r="G15934" s="22">
        <v>40.5602081460259</v>
      </c>
      <c r="H15934" s="22">
        <v>33.447620008755699</v>
      </c>
      <c r="I15934" s="22">
        <v>29.9371953541363</v>
      </c>
      <c r="J15934" s="22">
        <v>48.914554767418998</v>
      </c>
      <c r="K15934" s="22">
        <v>0.70410024510024904</v>
      </c>
      <c r="L15934" s="22">
        <v>8.4529960108148103E-2</v>
      </c>
      <c r="M15934" s="22">
        <v>4.0091244496731203E-2</v>
      </c>
      <c r="N15934" s="22">
        <v>0.47990029724508199</v>
      </c>
      <c r="O15934" s="22">
        <v>0.37047611542784897</v>
      </c>
      <c r="P15934" s="22">
        <v>0.19055630094287301</v>
      </c>
      <c r="Q15934" s="22">
        <v>-0.22715348856534301</v>
      </c>
      <c r="R15934" s="22">
        <v>0.73842040352170701</v>
      </c>
      <c r="S15934" s="22">
        <v>0.47980522258386399</v>
      </c>
    </row>
    <row r="15935" spans="1:19">
      <c r="A15935" s="22" t="s">
        <v>16075</v>
      </c>
      <c r="B15935" s="22">
        <v>225.37953097087899</v>
      </c>
      <c r="C15935" s="22">
        <v>217.75854502647499</v>
      </c>
      <c r="D15935" s="22">
        <v>240.940732351534</v>
      </c>
      <c r="E15935" s="22">
        <v>176.60710014918001</v>
      </c>
      <c r="F15935" s="22">
        <v>188.189393239699</v>
      </c>
      <c r="G15935" s="22">
        <v>191.360982022276</v>
      </c>
      <c r="H15935" s="22">
        <v>150.00750791805601</v>
      </c>
      <c r="I15935" s="22">
        <v>172.63782654218599</v>
      </c>
      <c r="J15935" s="22">
        <v>177.070688258057</v>
      </c>
      <c r="K15935" s="22">
        <v>-0.301319768136945</v>
      </c>
      <c r="L15935" s="22">
        <v>0.11396919287627801</v>
      </c>
      <c r="M15935" s="22">
        <v>5.6965482642374998E-2</v>
      </c>
      <c r="N15935" s="22">
        <v>-0.44859437472593999</v>
      </c>
      <c r="O15935" s="22">
        <v>2.60197723941866E-2</v>
      </c>
      <c r="P15935" s="22">
        <v>6.1201518747354402E-3</v>
      </c>
      <c r="Q15935" s="22">
        <v>-0.15030966284990799</v>
      </c>
      <c r="R15935" s="22">
        <v>0.59890015556757503</v>
      </c>
      <c r="S15935" s="22">
        <v>0.33255548883070402</v>
      </c>
    </row>
    <row r="15936" spans="1:19">
      <c r="A15936" s="22" t="s">
        <v>16076</v>
      </c>
      <c r="B15936" s="22">
        <v>1570.8856579257799</v>
      </c>
      <c r="C15936" s="22">
        <v>1688.0786383044101</v>
      </c>
      <c r="D15936" s="22">
        <v>1697.53697793126</v>
      </c>
      <c r="E15936" s="22">
        <v>2114.0290380952501</v>
      </c>
      <c r="F15936" s="22">
        <v>2140.7843131521499</v>
      </c>
      <c r="G15936" s="22">
        <v>2062.3305834248599</v>
      </c>
      <c r="H15936" s="22">
        <v>1977.46383748735</v>
      </c>
      <c r="I15936" s="22">
        <v>1914.98259615292</v>
      </c>
      <c r="J15936" s="22">
        <v>1909.62421812004</v>
      </c>
      <c r="K15936" s="22">
        <v>0.35205664082917398</v>
      </c>
      <c r="L15936" s="22">
        <v>1.4574394639329401E-3</v>
      </c>
      <c r="M15936" s="22">
        <v>4.02952093174283E-4</v>
      </c>
      <c r="N15936" s="22">
        <v>0.23072584102994401</v>
      </c>
      <c r="O15936" s="22">
        <v>6.6878167252773402E-2</v>
      </c>
      <c r="P15936" s="22">
        <v>1.9691098971715199E-2</v>
      </c>
      <c r="Q15936" s="22">
        <v>-0.124543790335943</v>
      </c>
      <c r="R15936" s="22">
        <v>0.15482925914714499</v>
      </c>
      <c r="S15936" s="22">
        <v>4.8805537102628797E-2</v>
      </c>
    </row>
    <row r="15937" spans="1:19">
      <c r="A15937" s="22" t="s">
        <v>16077</v>
      </c>
      <c r="B15937" s="22">
        <v>0</v>
      </c>
      <c r="C15937" s="22">
        <v>0</v>
      </c>
      <c r="D15937" s="22">
        <v>0</v>
      </c>
      <c r="E15937" s="22">
        <v>0</v>
      </c>
      <c r="F15937" s="22">
        <v>0</v>
      </c>
      <c r="G15937" s="22">
        <v>0</v>
      </c>
      <c r="H15937" s="22">
        <v>1.0135642426895699</v>
      </c>
      <c r="I15937" s="22">
        <v>0</v>
      </c>
      <c r="J15937" s="22">
        <v>0</v>
      </c>
      <c r="K15937" s="22" t="s">
        <v>336</v>
      </c>
      <c r="L15937" s="22" t="s">
        <v>336</v>
      </c>
      <c r="M15937" s="22" t="s">
        <v>336</v>
      </c>
      <c r="N15937" s="22" t="s">
        <v>336</v>
      </c>
      <c r="O15937" s="22" t="s">
        <v>336</v>
      </c>
      <c r="P15937" s="22" t="s">
        <v>336</v>
      </c>
      <c r="Q15937" s="22" t="s">
        <v>336</v>
      </c>
      <c r="R15937" s="22" t="s">
        <v>336</v>
      </c>
      <c r="S15937" s="22" t="s">
        <v>336</v>
      </c>
    </row>
    <row r="15938" spans="1:19">
      <c r="A15938" s="22" t="s">
        <v>16078</v>
      </c>
      <c r="B15938" s="22">
        <v>60.939529833327803</v>
      </c>
      <c r="C15938" s="22">
        <v>35.093319239803897</v>
      </c>
      <c r="D15938" s="22">
        <v>33.851177272529597</v>
      </c>
      <c r="E15938" s="22">
        <v>100.918342942389</v>
      </c>
      <c r="F15938" s="22">
        <v>94.614556822168893</v>
      </c>
      <c r="G15938" s="22">
        <v>68.640352247120802</v>
      </c>
      <c r="H15938" s="22">
        <v>72.976625473648795</v>
      </c>
      <c r="I15938" s="22">
        <v>79.832520944363395</v>
      </c>
      <c r="J15938" s="22">
        <v>98.807400630186393</v>
      </c>
      <c r="K15938" s="22">
        <v>1.02727055723755</v>
      </c>
      <c r="L15938" s="22">
        <v>3.9286847326022497E-3</v>
      </c>
      <c r="M15938" s="22">
        <v>1.2048727886323799E-3</v>
      </c>
      <c r="N15938" s="22">
        <v>0.95991317157912504</v>
      </c>
      <c r="O15938" s="22">
        <v>9.3923268505967297E-3</v>
      </c>
      <c r="P15938" s="22">
        <v>1.77405117595359E-3</v>
      </c>
      <c r="Q15938" s="22">
        <v>-7.0645499257186703E-2</v>
      </c>
      <c r="R15938" s="22">
        <v>0.92164487406502504</v>
      </c>
      <c r="S15938" s="22">
        <v>0.75853039118319798</v>
      </c>
    </row>
    <row r="15939" spans="1:19">
      <c r="A15939" s="22" t="s">
        <v>16079</v>
      </c>
      <c r="B15939" s="22">
        <v>676.13859291263805</v>
      </c>
      <c r="C15939" s="22">
        <v>736.95970403588103</v>
      </c>
      <c r="D15939" s="22">
        <v>729.79155708129895</v>
      </c>
      <c r="E15939" s="22">
        <v>706.42840059672096</v>
      </c>
      <c r="F15939" s="22">
        <v>682.056585443328</v>
      </c>
      <c r="G15939" s="22">
        <v>638.56327696563903</v>
      </c>
      <c r="H15939" s="22">
        <v>640.572601379807</v>
      </c>
      <c r="I15939" s="22">
        <v>640.65598057851696</v>
      </c>
      <c r="J15939" s="22">
        <v>628.06288321366003</v>
      </c>
      <c r="K15939" s="22">
        <v>-7.8187622839037296E-2</v>
      </c>
      <c r="L15939" s="22">
        <v>0.65862397613527601</v>
      </c>
      <c r="M15939" s="22">
        <v>0.510426217641063</v>
      </c>
      <c r="N15939" s="22">
        <v>-0.16313998336163099</v>
      </c>
      <c r="O15939" s="22">
        <v>0.31137564709138799</v>
      </c>
      <c r="P15939" s="22">
        <v>0.149134570225497</v>
      </c>
      <c r="Q15939" s="22">
        <v>-8.8126746578280901E-2</v>
      </c>
      <c r="R15939" s="22">
        <v>0.59218538303002899</v>
      </c>
      <c r="S15939" s="22">
        <v>0.326122882456443</v>
      </c>
    </row>
    <row r="15940" spans="1:19">
      <c r="A15940" s="22" t="s">
        <v>16080</v>
      </c>
      <c r="B15940" s="22">
        <v>57.070353335973699</v>
      </c>
      <c r="C15940" s="22">
        <v>63.887837590412197</v>
      </c>
      <c r="D15940" s="22">
        <v>70.689223127929395</v>
      </c>
      <c r="E15940" s="22">
        <v>124.04546320002</v>
      </c>
      <c r="F15940" s="22">
        <v>80.058471157219898</v>
      </c>
      <c r="G15940" s="22">
        <v>85.280437640362194</v>
      </c>
      <c r="H15940" s="22">
        <v>128.72265882157501</v>
      </c>
      <c r="I15940" s="22">
        <v>148.68807025887699</v>
      </c>
      <c r="J15940" s="22">
        <v>131.091006776683</v>
      </c>
      <c r="K15940" s="22">
        <v>0.59665065839498599</v>
      </c>
      <c r="L15940" s="22">
        <v>5.5063506139109701E-2</v>
      </c>
      <c r="M15940" s="22">
        <v>2.4237027047514199E-2</v>
      </c>
      <c r="N15940" s="22">
        <v>1.09590156564386</v>
      </c>
      <c r="O15940" s="23">
        <v>4.2412266276782501E-6</v>
      </c>
      <c r="P15940" s="23">
        <v>2.9444367148041301E-7</v>
      </c>
      <c r="Q15940" s="22">
        <v>0.49594276408158899</v>
      </c>
      <c r="R15940" s="22">
        <v>6.1718930042555201E-2</v>
      </c>
      <c r="S15940" s="22">
        <v>1.4939885970856199E-2</v>
      </c>
    </row>
    <row r="15941" spans="1:19">
      <c r="A15941" s="22" t="s">
        <v>16081</v>
      </c>
      <c r="B15941" s="22">
        <v>1.93458824867707</v>
      </c>
      <c r="C15941" s="22">
        <v>0</v>
      </c>
      <c r="D15941" s="22">
        <v>0.99562286095675201</v>
      </c>
      <c r="E15941" s="22">
        <v>0</v>
      </c>
      <c r="F15941" s="22">
        <v>0</v>
      </c>
      <c r="G15941" s="22">
        <v>0</v>
      </c>
      <c r="H15941" s="22">
        <v>0</v>
      </c>
      <c r="I15941" s="22">
        <v>0</v>
      </c>
      <c r="J15941" s="22">
        <v>2.9348732860451401</v>
      </c>
      <c r="K15941" s="22">
        <v>-2.3397642939000498</v>
      </c>
      <c r="L15941" s="22">
        <v>0.59720715335513397</v>
      </c>
      <c r="M15941" s="22">
        <v>0.44783859319687902</v>
      </c>
      <c r="N15941" s="22">
        <v>2.4584924455529299E-2</v>
      </c>
      <c r="O15941" s="22">
        <v>0.99462153469399495</v>
      </c>
      <c r="P15941" s="22">
        <v>0.99116062240580105</v>
      </c>
      <c r="Q15941" s="22">
        <v>2.3559947628397802</v>
      </c>
      <c r="R15941" s="22">
        <v>0.71098090554167204</v>
      </c>
      <c r="S15941" s="22">
        <v>0.45015074695980001</v>
      </c>
    </row>
    <row r="15942" spans="1:19">
      <c r="A15942" s="22" t="s">
        <v>16082</v>
      </c>
      <c r="B15942" s="22">
        <v>4014.2706160049302</v>
      </c>
      <c r="C15942" s="22">
        <v>2435.8362867217702</v>
      </c>
      <c r="D15942" s="22">
        <v>2658.3130387545302</v>
      </c>
      <c r="E15942" s="22">
        <v>1819.6838711799501</v>
      </c>
      <c r="F15942" s="22">
        <v>1760.2466450541999</v>
      </c>
      <c r="G15942" s="22">
        <v>1874.0896174138099</v>
      </c>
      <c r="H15942" s="22">
        <v>2246.0583618000801</v>
      </c>
      <c r="I15942" s="22">
        <v>2080.6350771124698</v>
      </c>
      <c r="J15942" s="22">
        <v>2160.0667385292199</v>
      </c>
      <c r="K15942" s="22">
        <v>-0.73763267499726304</v>
      </c>
      <c r="L15942" s="22">
        <v>5.4587619124332504E-4</v>
      </c>
      <c r="M15942" s="22">
        <v>1.35828204786675E-4</v>
      </c>
      <c r="N15942" s="22">
        <v>-0.48518300715442297</v>
      </c>
      <c r="O15942" s="22">
        <v>4.2432069717634802E-2</v>
      </c>
      <c r="P15942" s="22">
        <v>1.11307382343824E-2</v>
      </c>
      <c r="Q15942" s="22">
        <v>0.24836913173432701</v>
      </c>
      <c r="R15942" s="22">
        <v>1.5606119061644501E-3</v>
      </c>
      <c r="S15942" s="22">
        <v>1.8940954752571799E-4</v>
      </c>
    </row>
    <row r="15943" spans="1:19">
      <c r="A15943" s="22" t="s">
        <v>16083</v>
      </c>
      <c r="B15943" s="22">
        <v>0.96729412433853701</v>
      </c>
      <c r="C15943" s="22">
        <v>0.89982869845650904</v>
      </c>
      <c r="D15943" s="22">
        <v>0.99562286095675201</v>
      </c>
      <c r="E15943" s="22">
        <v>2.10246547796643</v>
      </c>
      <c r="F15943" s="22">
        <v>1.0397204046392201</v>
      </c>
      <c r="G15943" s="22">
        <v>5.2000266853879404</v>
      </c>
      <c r="H15943" s="22">
        <v>4.0542569707582699</v>
      </c>
      <c r="I15943" s="22">
        <v>4.9895325590227104</v>
      </c>
      <c r="J15943" s="22">
        <v>0</v>
      </c>
      <c r="K15943" s="22">
        <v>2.8355924386278102</v>
      </c>
      <c r="L15943" s="22">
        <v>0.28212179830013201</v>
      </c>
      <c r="M15943" s="22">
        <v>0.17045910085128699</v>
      </c>
      <c r="N15943" s="22">
        <v>2.9716831693345198</v>
      </c>
      <c r="O15943" s="22">
        <v>0.29168240151696601</v>
      </c>
      <c r="P15943" s="22">
        <v>0.13644476465618599</v>
      </c>
      <c r="Q15943" s="22">
        <v>0.12951086653787999</v>
      </c>
      <c r="R15943" s="22">
        <v>0.97384330124608198</v>
      </c>
      <c r="S15943" s="22">
        <v>0.92419257083354101</v>
      </c>
    </row>
    <row r="15944" spans="1:19">
      <c r="A15944" s="22" t="s">
        <v>16084</v>
      </c>
      <c r="B15944" s="22">
        <v>10.6402353677239</v>
      </c>
      <c r="C15944" s="22">
        <v>11.697773079934599</v>
      </c>
      <c r="D15944" s="22">
        <v>17.921211497221499</v>
      </c>
      <c r="E15944" s="22">
        <v>6.3073964338993003</v>
      </c>
      <c r="F15944" s="22">
        <v>5.1986020231960897</v>
      </c>
      <c r="G15944" s="22">
        <v>4.1600213483103499</v>
      </c>
      <c r="H15944" s="22">
        <v>9.1220781842060994</v>
      </c>
      <c r="I15944" s="22">
        <v>5.9874390708272598</v>
      </c>
      <c r="J15944" s="22">
        <v>6.8480376674386596</v>
      </c>
      <c r="K15944" s="22">
        <v>-1.35760250536453</v>
      </c>
      <c r="L15944" s="22">
        <v>7.8902202257888299E-2</v>
      </c>
      <c r="M15944" s="22">
        <v>3.7042749025142298E-2</v>
      </c>
      <c r="N15944" s="22">
        <v>-0.93608096312011302</v>
      </c>
      <c r="O15944" s="22">
        <v>0.263352523326365</v>
      </c>
      <c r="P15944" s="22">
        <v>0.11905550193323799</v>
      </c>
      <c r="Q15944" s="22">
        <v>0.41861204936109597</v>
      </c>
      <c r="R15944" s="22">
        <v>0.82019293977447705</v>
      </c>
      <c r="S15944" s="22">
        <v>0.59128701178159504</v>
      </c>
    </row>
    <row r="15945" spans="1:19">
      <c r="A15945" s="22" t="s">
        <v>16085</v>
      </c>
      <c r="B15945" s="22">
        <v>2022.6120139918801</v>
      </c>
      <c r="C15945" s="22">
        <v>1311.9502423495901</v>
      </c>
      <c r="D15945" s="22">
        <v>1397.85449678328</v>
      </c>
      <c r="E15945" s="22">
        <v>1075.41109197983</v>
      </c>
      <c r="F15945" s="22">
        <v>1045.9587270670499</v>
      </c>
      <c r="G15945" s="22">
        <v>1159.6059508415101</v>
      </c>
      <c r="H15945" s="22">
        <v>1337.9048003502301</v>
      </c>
      <c r="I15945" s="22">
        <v>1308.2554369757599</v>
      </c>
      <c r="J15945" s="22">
        <v>1158.2966568924801</v>
      </c>
      <c r="K15945" s="22">
        <v>-0.526146338873973</v>
      </c>
      <c r="L15945" s="22">
        <v>1.14143151269785E-2</v>
      </c>
      <c r="M15945" s="22">
        <v>3.9877202499696597E-3</v>
      </c>
      <c r="N15945" s="22">
        <v>-0.31048338038206202</v>
      </c>
      <c r="O15945" s="22">
        <v>0.21228578877806301</v>
      </c>
      <c r="P15945" s="22">
        <v>8.8843592261646606E-2</v>
      </c>
      <c r="Q15945" s="22">
        <v>0.21136046884781001</v>
      </c>
      <c r="R15945" s="22">
        <v>4.4395053590260698E-2</v>
      </c>
      <c r="S15945" s="22">
        <v>9.9257132233324299E-3</v>
      </c>
    </row>
    <row r="15946" spans="1:19">
      <c r="A15946" s="22" t="s">
        <v>16086</v>
      </c>
      <c r="B15946" s="22">
        <v>264.07129594442102</v>
      </c>
      <c r="C15946" s="22">
        <v>359.93147938260398</v>
      </c>
      <c r="D15946" s="22">
        <v>369.37608141495502</v>
      </c>
      <c r="E15946" s="22">
        <v>454.13254324074899</v>
      </c>
      <c r="F15946" s="22">
        <v>436.68256994847201</v>
      </c>
      <c r="G15946" s="22">
        <v>444.08227893213001</v>
      </c>
      <c r="H15946" s="22">
        <v>391.23579767817301</v>
      </c>
      <c r="I15946" s="22">
        <v>476.00140613076701</v>
      </c>
      <c r="J15946" s="22">
        <v>482.297510006751</v>
      </c>
      <c r="K15946" s="22">
        <v>0.42821702100484998</v>
      </c>
      <c r="L15946" s="22">
        <v>2.8068385722345102E-2</v>
      </c>
      <c r="M15946" s="22">
        <v>1.1161137502406099E-2</v>
      </c>
      <c r="N15946" s="22">
        <v>0.44512058687601702</v>
      </c>
      <c r="O15946" s="22">
        <v>5.0857708176206003E-2</v>
      </c>
      <c r="P15946" s="22">
        <v>1.4017409633704601E-2</v>
      </c>
      <c r="Q15946" s="22">
        <v>1.44394495070289E-2</v>
      </c>
      <c r="R15946" s="22">
        <v>0.95940269038665604</v>
      </c>
      <c r="S15946" s="22">
        <v>0.89659973852395702</v>
      </c>
    </row>
    <row r="15947" spans="1:19">
      <c r="A15947" s="22" t="s">
        <v>16087</v>
      </c>
      <c r="B15947" s="22">
        <v>0.96729412433853701</v>
      </c>
      <c r="C15947" s="22">
        <v>4.4991434922825499</v>
      </c>
      <c r="D15947" s="22">
        <v>4.9781143047837597</v>
      </c>
      <c r="E15947" s="22">
        <v>0</v>
      </c>
      <c r="F15947" s="22">
        <v>9.3574836417529692</v>
      </c>
      <c r="G15947" s="22">
        <v>6.2400320224655301</v>
      </c>
      <c r="H15947" s="22">
        <v>6.0813854561373999</v>
      </c>
      <c r="I15947" s="22">
        <v>0.99790651180454304</v>
      </c>
      <c r="J15947" s="22">
        <v>7.8263287627870399</v>
      </c>
      <c r="K15947" s="22">
        <v>0.58090307338652902</v>
      </c>
      <c r="L15947" s="22">
        <v>0.75318665789983696</v>
      </c>
      <c r="M15947" s="22">
        <v>0.61558524924505897</v>
      </c>
      <c r="N15947" s="22">
        <v>0.51546525284617195</v>
      </c>
      <c r="O15947" s="22">
        <v>0.79260220031030404</v>
      </c>
      <c r="P15947" s="22">
        <v>0.61555894308530601</v>
      </c>
      <c r="Q15947" s="22">
        <v>-6.5995818948197907E-2</v>
      </c>
      <c r="R15947" s="22">
        <v>0.98637409552678001</v>
      </c>
      <c r="S15947" s="22">
        <v>0.94748983853701196</v>
      </c>
    </row>
    <row r="15948" spans="1:19">
      <c r="A15948" s="22" t="s">
        <v>16088</v>
      </c>
      <c r="B15948" s="22">
        <v>1.93458824867707</v>
      </c>
      <c r="C15948" s="22">
        <v>0</v>
      </c>
      <c r="D15948" s="22">
        <v>0</v>
      </c>
      <c r="E15948" s="22">
        <v>0</v>
      </c>
      <c r="F15948" s="22">
        <v>0</v>
      </c>
      <c r="G15948" s="22">
        <v>0</v>
      </c>
      <c r="H15948" s="22">
        <v>0</v>
      </c>
      <c r="I15948" s="22">
        <v>0</v>
      </c>
      <c r="J15948" s="22">
        <v>0</v>
      </c>
      <c r="K15948" s="22">
        <v>-1.74301943389313</v>
      </c>
      <c r="L15948" s="22">
        <v>0.790105143103361</v>
      </c>
      <c r="M15948" s="22">
        <v>0.66585616235930001</v>
      </c>
      <c r="N15948" s="22">
        <v>-1.80401957213894</v>
      </c>
      <c r="O15948" s="22">
        <v>0.81801571878673796</v>
      </c>
      <c r="P15948" s="22">
        <v>0.65493711308872204</v>
      </c>
      <c r="Q15948" s="22" t="s">
        <v>336</v>
      </c>
      <c r="R15948" s="22" t="s">
        <v>336</v>
      </c>
      <c r="S15948" s="22" t="s">
        <v>336</v>
      </c>
    </row>
    <row r="15949" spans="1:19">
      <c r="A15949" s="22" t="s">
        <v>16089</v>
      </c>
      <c r="B15949" s="22">
        <v>0</v>
      </c>
      <c r="C15949" s="22">
        <v>0</v>
      </c>
      <c r="D15949" s="22">
        <v>0</v>
      </c>
      <c r="E15949" s="22">
        <v>3.1536982169496501</v>
      </c>
      <c r="F15949" s="22">
        <v>7.2780428324745303</v>
      </c>
      <c r="G15949" s="22">
        <v>1.0400053370775899</v>
      </c>
      <c r="H15949" s="22">
        <v>3.0406927280686999</v>
      </c>
      <c r="I15949" s="22">
        <v>1.9958130236090901</v>
      </c>
      <c r="J15949" s="22">
        <v>2.9348732860451401</v>
      </c>
      <c r="K15949" s="22">
        <v>4.4488754238403398</v>
      </c>
      <c r="L15949" s="22">
        <v>3.64885460467285E-2</v>
      </c>
      <c r="M15949" s="22">
        <v>1.50947697196887E-2</v>
      </c>
      <c r="N15949" s="22">
        <v>3.9251637285737999</v>
      </c>
      <c r="O15949" s="22">
        <v>0.106727347040296</v>
      </c>
      <c r="P15949" s="22">
        <v>3.5963126705013802E-2</v>
      </c>
      <c r="Q15949" s="22">
        <v>-0.52672522175522896</v>
      </c>
      <c r="R15949" s="22">
        <v>0.84843502670408999</v>
      </c>
      <c r="S15949" s="22">
        <v>0.63347781282485505</v>
      </c>
    </row>
    <row r="15950" spans="1:19">
      <c r="A15950" s="22" t="s">
        <v>16090</v>
      </c>
      <c r="B15950" s="22">
        <v>0</v>
      </c>
      <c r="C15950" s="22">
        <v>0</v>
      </c>
      <c r="D15950" s="22">
        <v>0.99562286095675201</v>
      </c>
      <c r="E15950" s="22">
        <v>0</v>
      </c>
      <c r="F15950" s="22">
        <v>0</v>
      </c>
      <c r="G15950" s="22">
        <v>0</v>
      </c>
      <c r="H15950" s="22">
        <v>0</v>
      </c>
      <c r="I15950" s="22">
        <v>0</v>
      </c>
      <c r="J15950" s="22">
        <v>0</v>
      </c>
      <c r="K15950" s="22">
        <v>-0.82916482541131498</v>
      </c>
      <c r="L15950" s="22">
        <v>0.89234858319884502</v>
      </c>
      <c r="M15950" s="22">
        <v>0.83897627241836803</v>
      </c>
      <c r="N15950" s="22">
        <v>-0.89437808390171203</v>
      </c>
      <c r="O15950" s="22">
        <v>0.904198689434345</v>
      </c>
      <c r="P15950" s="22">
        <v>0.82650600823982401</v>
      </c>
      <c r="Q15950" s="22" t="s">
        <v>336</v>
      </c>
      <c r="R15950" s="22" t="s">
        <v>336</v>
      </c>
      <c r="S15950" s="22" t="s">
        <v>336</v>
      </c>
    </row>
    <row r="15951" spans="1:19">
      <c r="A15951" s="22" t="s">
        <v>16091</v>
      </c>
      <c r="B15951" s="22">
        <v>0</v>
      </c>
      <c r="C15951" s="22">
        <v>0.89982869845650904</v>
      </c>
      <c r="D15951" s="22">
        <v>0</v>
      </c>
      <c r="E15951" s="22">
        <v>1.0512327389832199</v>
      </c>
      <c r="F15951" s="22">
        <v>1.0397204046392201</v>
      </c>
      <c r="G15951" s="22">
        <v>0</v>
      </c>
      <c r="H15951" s="22">
        <v>1.0135642426895699</v>
      </c>
      <c r="I15951" s="22">
        <v>2.9937195354136299</v>
      </c>
      <c r="J15951" s="22">
        <v>0</v>
      </c>
      <c r="K15951" s="22">
        <v>1.0301225161152701</v>
      </c>
      <c r="L15951" s="22">
        <v>0.82101313683257704</v>
      </c>
      <c r="M15951" s="22">
        <v>0.70581060030251397</v>
      </c>
      <c r="N15951" s="22">
        <v>1.9687884720814599</v>
      </c>
      <c r="O15951" s="22">
        <v>0.61300293123823602</v>
      </c>
      <c r="P15951" s="22">
        <v>0.400870476753167</v>
      </c>
      <c r="Q15951" s="22">
        <v>0.93333391866614002</v>
      </c>
      <c r="R15951" s="22">
        <v>0.85460598430039703</v>
      </c>
      <c r="S15951" s="22">
        <v>0.64512591267097696</v>
      </c>
    </row>
    <row r="15952" spans="1:19">
      <c r="A15952" s="22" t="s">
        <v>16092</v>
      </c>
      <c r="B15952" s="22">
        <v>1584.4277756665199</v>
      </c>
      <c r="C15952" s="22">
        <v>1403.7327695921499</v>
      </c>
      <c r="D15952" s="22">
        <v>1361.01645092788</v>
      </c>
      <c r="E15952" s="22">
        <v>1144.79245275272</v>
      </c>
      <c r="F15952" s="22">
        <v>1217.51259383253</v>
      </c>
      <c r="G15952" s="22">
        <v>1371.76703960534</v>
      </c>
      <c r="H15952" s="22">
        <v>1357.1625209613301</v>
      </c>
      <c r="I15952" s="22">
        <v>1184.51502951199</v>
      </c>
      <c r="J15952" s="22">
        <v>1275.6915883342899</v>
      </c>
      <c r="K15952" s="22">
        <v>-0.217735518635984</v>
      </c>
      <c r="L15952" s="22">
        <v>0.17203646140055301</v>
      </c>
      <c r="M15952" s="22">
        <v>9.3048566863279905E-2</v>
      </c>
      <c r="N15952" s="22">
        <v>-0.18424713607873999</v>
      </c>
      <c r="O15952" s="22">
        <v>0.27464598490230702</v>
      </c>
      <c r="P15952" s="22">
        <v>0.12562379486776301</v>
      </c>
      <c r="Q15952" s="22">
        <v>2.9953913683602802E-2</v>
      </c>
      <c r="R15952" s="22">
        <v>0.90629511949307096</v>
      </c>
      <c r="S15952" s="22">
        <v>0.72765359119157702</v>
      </c>
    </row>
    <row r="15953" spans="1:19">
      <c r="A15953" s="22" t="s">
        <v>16093</v>
      </c>
      <c r="B15953" s="22">
        <v>5.8037647460312201</v>
      </c>
      <c r="C15953" s="22">
        <v>2.6994860953695299</v>
      </c>
      <c r="D15953" s="22">
        <v>0.99562286095675201</v>
      </c>
      <c r="E15953" s="22">
        <v>12.614792867798601</v>
      </c>
      <c r="F15953" s="22">
        <v>8.3177632371137502</v>
      </c>
      <c r="G15953" s="22">
        <v>9.3600480336982894</v>
      </c>
      <c r="H15953" s="22">
        <v>5.0678212134478402</v>
      </c>
      <c r="I15953" s="22">
        <v>8.9811586062408892</v>
      </c>
      <c r="J15953" s="22">
        <v>6.8480376674386596</v>
      </c>
      <c r="K15953" s="22">
        <v>1.6727708899460401</v>
      </c>
      <c r="L15953" s="22">
        <v>8.3836101277625502E-2</v>
      </c>
      <c r="M15953" s="22">
        <v>3.9710604099134697E-2</v>
      </c>
      <c r="N15953" s="22">
        <v>1.1406967585354799</v>
      </c>
      <c r="O15953" s="22">
        <v>0.377155453632119</v>
      </c>
      <c r="P15953" s="22">
        <v>0.19533637382392799</v>
      </c>
      <c r="Q15953" s="22">
        <v>-0.53645485592502495</v>
      </c>
      <c r="R15953" s="22">
        <v>0.68563000001936003</v>
      </c>
      <c r="S15953" s="22">
        <v>0.42046241694827602</v>
      </c>
    </row>
    <row r="15954" spans="1:19">
      <c r="A15954" s="22" t="s">
        <v>16094</v>
      </c>
      <c r="B15954" s="22">
        <v>284.38447255553001</v>
      </c>
      <c r="C15954" s="22">
        <v>242.953748583258</v>
      </c>
      <c r="D15954" s="22">
        <v>230.98450374196599</v>
      </c>
      <c r="E15954" s="22">
        <v>466.74733610854798</v>
      </c>
      <c r="F15954" s="22">
        <v>488.668590180433</v>
      </c>
      <c r="G15954" s="22">
        <v>399.36204943779398</v>
      </c>
      <c r="H15954" s="22">
        <v>299.00145159342202</v>
      </c>
      <c r="I15954" s="22">
        <v>319.33008377745398</v>
      </c>
      <c r="J15954" s="22">
        <v>278.81296217428797</v>
      </c>
      <c r="K15954" s="22">
        <v>0.83934073560140499</v>
      </c>
      <c r="L15954" s="23">
        <v>1.1436451563860201E-6</v>
      </c>
      <c r="M15954" s="23">
        <v>1.6649703151640599E-7</v>
      </c>
      <c r="N15954" s="22">
        <v>0.246321841081547</v>
      </c>
      <c r="O15954" s="22">
        <v>0.25569029796016102</v>
      </c>
      <c r="P15954" s="22">
        <v>0.114485194585597</v>
      </c>
      <c r="Q15954" s="22">
        <v>-0.59669787069548197</v>
      </c>
      <c r="R15954" s="23">
        <v>8.9469254513751E-6</v>
      </c>
      <c r="S15954" s="23">
        <v>5.7327863023412696E-7</v>
      </c>
    </row>
    <row r="15955" spans="1:19">
      <c r="A15955" s="22" t="s">
        <v>16095</v>
      </c>
      <c r="B15955" s="22">
        <v>817.36353506606395</v>
      </c>
      <c r="C15955" s="22">
        <v>1172.47679408883</v>
      </c>
      <c r="D15955" s="22">
        <v>999.60535240057902</v>
      </c>
      <c r="E15955" s="22">
        <v>1252.01819212901</v>
      </c>
      <c r="F15955" s="22">
        <v>1190.4798633119101</v>
      </c>
      <c r="G15955" s="22">
        <v>1290.6466233132901</v>
      </c>
      <c r="H15955" s="22">
        <v>794.63436626862097</v>
      </c>
      <c r="I15955" s="22">
        <v>751.42360338882099</v>
      </c>
      <c r="J15955" s="22">
        <v>766.98021875312998</v>
      </c>
      <c r="K15955" s="22">
        <v>0.322003251984121</v>
      </c>
      <c r="L15955" s="22">
        <v>8.4182321288071293E-2</v>
      </c>
      <c r="M15955" s="22">
        <v>3.9898128347510602E-2</v>
      </c>
      <c r="N15955" s="22">
        <v>-0.367940923453624</v>
      </c>
      <c r="O15955" s="22">
        <v>6.7718229174537903E-2</v>
      </c>
      <c r="P15955" s="22">
        <v>2.0024293799252899E-2</v>
      </c>
      <c r="Q15955" s="22">
        <v>-0.69290680300597296</v>
      </c>
      <c r="R15955" s="23">
        <v>1.6314309408043301E-16</v>
      </c>
      <c r="S15955" s="23">
        <v>1.7325417082205899E-18</v>
      </c>
    </row>
    <row r="15956" spans="1:19">
      <c r="A15956" s="22" t="s">
        <v>16096</v>
      </c>
      <c r="B15956" s="22">
        <v>494.28729753699298</v>
      </c>
      <c r="C15956" s="22">
        <v>556.99396434457901</v>
      </c>
      <c r="D15956" s="22">
        <v>606.33432232266205</v>
      </c>
      <c r="E15956" s="22">
        <v>695.916073206889</v>
      </c>
      <c r="F15956" s="22">
        <v>705.97015475003002</v>
      </c>
      <c r="G15956" s="22">
        <v>719.68369325769095</v>
      </c>
      <c r="H15956" s="22">
        <v>696.31863472773296</v>
      </c>
      <c r="I15956" s="22">
        <v>696.53874523957097</v>
      </c>
      <c r="J15956" s="22">
        <v>649.58528731132401</v>
      </c>
      <c r="K15956" s="22">
        <v>0.358296655640231</v>
      </c>
      <c r="L15956" s="22">
        <v>1.6941722216580499E-2</v>
      </c>
      <c r="M15956" s="22">
        <v>6.2625668186389897E-3</v>
      </c>
      <c r="N15956" s="22">
        <v>0.30462187765106502</v>
      </c>
      <c r="O15956" s="22">
        <v>7.1725688587544106E-2</v>
      </c>
      <c r="P15956" s="22">
        <v>2.1596605638801999E-2</v>
      </c>
      <c r="Q15956" s="22">
        <v>-5.6898026930073599E-2</v>
      </c>
      <c r="R15956" s="22">
        <v>0.76615087166423701</v>
      </c>
      <c r="S15956" s="22">
        <v>0.51375200890268002</v>
      </c>
    </row>
    <row r="15957" spans="1:19">
      <c r="A15957" s="22" t="s">
        <v>16097</v>
      </c>
      <c r="B15957" s="22">
        <v>3.8691764973541498</v>
      </c>
      <c r="C15957" s="22">
        <v>3.5993147938260401</v>
      </c>
      <c r="D15957" s="22">
        <v>2.9868685828702599</v>
      </c>
      <c r="E15957" s="22">
        <v>2.10246547796643</v>
      </c>
      <c r="F15957" s="22">
        <v>0</v>
      </c>
      <c r="G15957" s="22">
        <v>0</v>
      </c>
      <c r="H15957" s="22">
        <v>0</v>
      </c>
      <c r="I15957" s="22">
        <v>1.9958130236090901</v>
      </c>
      <c r="J15957" s="22">
        <v>1.95658219069676</v>
      </c>
      <c r="K15957" s="22">
        <v>-2.7580130598316601</v>
      </c>
      <c r="L15957" s="22">
        <v>0.21205456272279999</v>
      </c>
      <c r="M15957" s="22">
        <v>0.11950592837704301</v>
      </c>
      <c r="N15957" s="22">
        <v>-1.9319767073504299</v>
      </c>
      <c r="O15957" s="22">
        <v>0.40724596295488502</v>
      </c>
      <c r="P15957" s="22">
        <v>0.21761678568808099</v>
      </c>
      <c r="Q15957" s="22">
        <v>0.81899609960220399</v>
      </c>
      <c r="R15957" s="22">
        <v>0.92164487406502504</v>
      </c>
      <c r="S15957" s="22">
        <v>0.76505588517272904</v>
      </c>
    </row>
    <row r="15958" spans="1:19">
      <c r="A15958" s="22" t="s">
        <v>16098</v>
      </c>
      <c r="B15958" s="22">
        <v>657.76000455020505</v>
      </c>
      <c r="C15958" s="22">
        <v>796.34839813401095</v>
      </c>
      <c r="D15958" s="22">
        <v>850.26192325706597</v>
      </c>
      <c r="E15958" s="22">
        <v>870.42070787810303</v>
      </c>
      <c r="F15958" s="22">
        <v>775.63142186085702</v>
      </c>
      <c r="G15958" s="22">
        <v>814.32417893175204</v>
      </c>
      <c r="H15958" s="22">
        <v>818.95990809317004</v>
      </c>
      <c r="I15958" s="22">
        <v>809.30218107348401</v>
      </c>
      <c r="J15958" s="22">
        <v>877.52711252749702</v>
      </c>
      <c r="K15958" s="22">
        <v>9.6580730390966096E-2</v>
      </c>
      <c r="L15958" s="22">
        <v>0.64838497382031501</v>
      </c>
      <c r="M15958" s="22">
        <v>0.50006256142805605</v>
      </c>
      <c r="N15958" s="22">
        <v>0.124230446026182</v>
      </c>
      <c r="O15958" s="22">
        <v>0.58849470680530402</v>
      </c>
      <c r="P15958" s="22">
        <v>0.376685493945139</v>
      </c>
      <c r="Q15958" s="22">
        <v>2.4910199682274401E-2</v>
      </c>
      <c r="R15958" s="22">
        <v>0.92164487406502504</v>
      </c>
      <c r="S15958" s="22">
        <v>0.77260224513943099</v>
      </c>
    </row>
    <row r="15959" spans="1:19">
      <c r="A15959" s="22" t="s">
        <v>16099</v>
      </c>
      <c r="B15959" s="22">
        <v>269.87506069045202</v>
      </c>
      <c r="C15959" s="22">
        <v>427.418631766842</v>
      </c>
      <c r="D15959" s="22">
        <v>443.05217312575502</v>
      </c>
      <c r="E15959" s="22">
        <v>350.06050208141102</v>
      </c>
      <c r="F15959" s="22">
        <v>312.95584179640502</v>
      </c>
      <c r="G15959" s="22">
        <v>318.24163314574201</v>
      </c>
      <c r="H15959" s="22">
        <v>325.35412190335097</v>
      </c>
      <c r="I15959" s="22">
        <v>326.31542936008498</v>
      </c>
      <c r="J15959" s="22">
        <v>322.83606146496498</v>
      </c>
      <c r="K15959" s="22">
        <v>-0.21489870791241</v>
      </c>
      <c r="L15959" s="22">
        <v>0.443854603267401</v>
      </c>
      <c r="M15959" s="22">
        <v>0.30408308156540698</v>
      </c>
      <c r="N15959" s="22">
        <v>-0.223974340912132</v>
      </c>
      <c r="O15959" s="22">
        <v>0.48031219130980302</v>
      </c>
      <c r="P15959" s="22">
        <v>0.27678033168553001</v>
      </c>
      <c r="Q15959" s="22">
        <v>-1.1668082614702801E-2</v>
      </c>
      <c r="R15959" s="22">
        <v>0.97252560267565502</v>
      </c>
      <c r="S15959" s="22">
        <v>0.92077633337555698</v>
      </c>
    </row>
    <row r="15960" spans="1:19">
      <c r="A15960" s="22" t="s">
        <v>16100</v>
      </c>
      <c r="B15960" s="22">
        <v>86.089177066129807</v>
      </c>
      <c r="C15960" s="22">
        <v>87.283383750281402</v>
      </c>
      <c r="D15960" s="22">
        <v>61.728617379318599</v>
      </c>
      <c r="E15960" s="22">
        <v>156.633678108499</v>
      </c>
      <c r="F15960" s="22">
        <v>168.43470555155301</v>
      </c>
      <c r="G15960" s="22">
        <v>180.96092865150001</v>
      </c>
      <c r="H15960" s="22">
        <v>129.736223064265</v>
      </c>
      <c r="I15960" s="22">
        <v>94.801118621431598</v>
      </c>
      <c r="J15960" s="22">
        <v>122.286386918547</v>
      </c>
      <c r="K15960" s="22">
        <v>1.10599747551156</v>
      </c>
      <c r="L15960" s="23">
        <v>1.8490572146619101E-6</v>
      </c>
      <c r="M15960" s="23">
        <v>2.7940528014485303E-7</v>
      </c>
      <c r="N15960" s="22">
        <v>0.56299251626958002</v>
      </c>
      <c r="O15960" s="22">
        <v>6.7024462419388406E-2</v>
      </c>
      <c r="P15960" s="22">
        <v>1.9759765466890102E-2</v>
      </c>
      <c r="Q15960" s="22">
        <v>-0.54683532410188695</v>
      </c>
      <c r="R15960" s="22">
        <v>1.26930573190878E-2</v>
      </c>
      <c r="S15960" s="22">
        <v>2.2066729177971801E-3</v>
      </c>
    </row>
    <row r="15961" spans="1:19">
      <c r="A15961" s="22" t="s">
        <v>16101</v>
      </c>
      <c r="B15961" s="22">
        <v>13.542117740739499</v>
      </c>
      <c r="C15961" s="22">
        <v>6.2988008891955696</v>
      </c>
      <c r="D15961" s="22">
        <v>6.9693600266972604</v>
      </c>
      <c r="E15961" s="22">
        <v>7.3586291728825204</v>
      </c>
      <c r="F15961" s="22">
        <v>11.4369244510314</v>
      </c>
      <c r="G15961" s="22">
        <v>7.2800373595431198</v>
      </c>
      <c r="H15961" s="22">
        <v>9.1220781842060994</v>
      </c>
      <c r="I15961" s="22">
        <v>8.9811586062408892</v>
      </c>
      <c r="J15961" s="22">
        <v>5.8697465720902802</v>
      </c>
      <c r="K15961" s="22">
        <v>-3.50332640925076E-2</v>
      </c>
      <c r="L15961" s="22">
        <v>0.97536732996019904</v>
      </c>
      <c r="M15961" s="22">
        <v>0.95737363480775794</v>
      </c>
      <c r="N15961" s="22">
        <v>-0.15576051209195099</v>
      </c>
      <c r="O15961" s="22">
        <v>0.904198689434345</v>
      </c>
      <c r="P15961" s="22">
        <v>0.81178566160907695</v>
      </c>
      <c r="Q15961" s="22">
        <v>-0.12509214455148501</v>
      </c>
      <c r="R15961" s="22">
        <v>0.93277041471641997</v>
      </c>
      <c r="S15961" s="22">
        <v>0.851794391187911</v>
      </c>
    </row>
    <row r="15962" spans="1:19">
      <c r="A15962" s="22" t="s">
        <v>16102</v>
      </c>
      <c r="B15962" s="22">
        <v>2887.37296115053</v>
      </c>
      <c r="C15962" s="22">
        <v>1895.9390676478699</v>
      </c>
      <c r="D15962" s="22">
        <v>2000.20632766211</v>
      </c>
      <c r="E15962" s="22">
        <v>1925.8583778172499</v>
      </c>
      <c r="F15962" s="22">
        <v>2150.1417967939101</v>
      </c>
      <c r="G15962" s="22">
        <v>2026.9704019642199</v>
      </c>
      <c r="H15962" s="22">
        <v>1925.7720611101799</v>
      </c>
      <c r="I15962" s="22">
        <v>2075.6455445534498</v>
      </c>
      <c r="J15962" s="22">
        <v>2121.9133858106402</v>
      </c>
      <c r="K15962" s="22">
        <v>-0.15024081940914</v>
      </c>
      <c r="L15962" s="22">
        <v>0.54647870180535996</v>
      </c>
      <c r="M15962" s="22">
        <v>0.39959422068504702</v>
      </c>
      <c r="N15962" s="22">
        <v>-0.14333792813051799</v>
      </c>
      <c r="O15962" s="22">
        <v>0.62415598472080303</v>
      </c>
      <c r="P15962" s="22">
        <v>0.41401389512937298</v>
      </c>
      <c r="Q15962" s="22">
        <v>3.14727909218239E-3</v>
      </c>
      <c r="R15962" s="22">
        <v>0.99110752893976595</v>
      </c>
      <c r="S15962" s="22">
        <v>0.96450487301493704</v>
      </c>
    </row>
    <row r="15963" spans="1:19">
      <c r="A15963" s="22" t="s">
        <v>16103</v>
      </c>
      <c r="B15963" s="22">
        <v>470.104944428529</v>
      </c>
      <c r="C15963" s="22">
        <v>563.29276523377496</v>
      </c>
      <c r="D15963" s="22">
        <v>493.82893903454902</v>
      </c>
      <c r="E15963" s="22">
        <v>648.61059995264498</v>
      </c>
      <c r="F15963" s="22">
        <v>722.60568122425695</v>
      </c>
      <c r="G15963" s="22">
        <v>738.40378932508804</v>
      </c>
      <c r="H15963" s="22">
        <v>693.27794199966399</v>
      </c>
      <c r="I15963" s="22">
        <v>548.84858149249897</v>
      </c>
      <c r="J15963" s="22">
        <v>618.27997226017601</v>
      </c>
      <c r="K15963" s="22">
        <v>0.46777059776042201</v>
      </c>
      <c r="L15963" s="22">
        <v>2.1247436048989102E-3</v>
      </c>
      <c r="M15963" s="22">
        <v>6.1231290715864698E-4</v>
      </c>
      <c r="N15963" s="22">
        <v>0.28776673581399298</v>
      </c>
      <c r="O15963" s="22">
        <v>0.145582398067857</v>
      </c>
      <c r="P15963" s="22">
        <v>5.3770218974327703E-2</v>
      </c>
      <c r="Q15963" s="22">
        <v>-0.18331953383513</v>
      </c>
      <c r="R15963" s="22">
        <v>0.213663196413232</v>
      </c>
      <c r="S15963" s="22">
        <v>7.4966981397729601E-2</v>
      </c>
    </row>
    <row r="15964" spans="1:19">
      <c r="A15964" s="22" t="s">
        <v>16104</v>
      </c>
      <c r="B15964" s="22">
        <v>1.93458824867707</v>
      </c>
      <c r="C15964" s="22">
        <v>0</v>
      </c>
      <c r="D15964" s="22">
        <v>4.9781143047837597</v>
      </c>
      <c r="E15964" s="22">
        <v>5.2561636949160802</v>
      </c>
      <c r="F15964" s="22">
        <v>5.1986020231960897</v>
      </c>
      <c r="G15964" s="22">
        <v>8.3200426966207104</v>
      </c>
      <c r="H15964" s="22">
        <v>9.1220781842060994</v>
      </c>
      <c r="I15964" s="22">
        <v>1.9958130236090901</v>
      </c>
      <c r="J15964" s="22">
        <v>9.7829109534837997</v>
      </c>
      <c r="K15964" s="22">
        <v>1.6893109738918</v>
      </c>
      <c r="L15964" s="22">
        <v>0.25547946893413898</v>
      </c>
      <c r="M15964" s="22">
        <v>0.15040568583984101</v>
      </c>
      <c r="N15964" s="22">
        <v>1.8823351131497099</v>
      </c>
      <c r="O15964" s="22">
        <v>0.28831694710088601</v>
      </c>
      <c r="P15964" s="22">
        <v>0.13433647406171001</v>
      </c>
      <c r="Q15964" s="22">
        <v>0.194934322403921</v>
      </c>
      <c r="R15964" s="22">
        <v>0.92164487406502504</v>
      </c>
      <c r="S15964" s="22">
        <v>0.82328879677717803</v>
      </c>
    </row>
    <row r="15965" spans="1:19">
      <c r="A15965" s="22" t="s">
        <v>16105</v>
      </c>
      <c r="B15965" s="22">
        <v>14.5094118650781</v>
      </c>
      <c r="C15965" s="22">
        <v>12.5976017783911</v>
      </c>
      <c r="D15965" s="22">
        <v>10.9518514705243</v>
      </c>
      <c r="E15965" s="22">
        <v>21.024654779664299</v>
      </c>
      <c r="F15965" s="22">
        <v>15.595806069588299</v>
      </c>
      <c r="G15965" s="22">
        <v>21.840112078629399</v>
      </c>
      <c r="H15965" s="22">
        <v>23.311977581859999</v>
      </c>
      <c r="I15965" s="22">
        <v>30.935101865940801</v>
      </c>
      <c r="J15965" s="22">
        <v>22.500695193012699</v>
      </c>
      <c r="K15965" s="22">
        <v>0.65379423380355906</v>
      </c>
      <c r="L15965" s="22">
        <v>0.29456861192459299</v>
      </c>
      <c r="M15965" s="22">
        <v>0.17987326409058199</v>
      </c>
      <c r="N15965" s="22">
        <v>1.07004208903109</v>
      </c>
      <c r="O15965" s="22">
        <v>6.0837969808801198E-2</v>
      </c>
      <c r="P15965" s="22">
        <v>1.74408098430439E-2</v>
      </c>
      <c r="Q15965" s="22">
        <v>0.41258993318353498</v>
      </c>
      <c r="R15965" s="22">
        <v>0.59730150002124904</v>
      </c>
      <c r="S15965" s="22">
        <v>0.331023136139664</v>
      </c>
    </row>
    <row r="15966" spans="1:19">
      <c r="A15966" s="22" t="s">
        <v>16106</v>
      </c>
      <c r="B15966" s="22">
        <v>347.25859063753501</v>
      </c>
      <c r="C15966" s="22">
        <v>309.54107226903898</v>
      </c>
      <c r="D15966" s="22">
        <v>327.55992125477098</v>
      </c>
      <c r="E15966" s="22">
        <v>276.474210352586</v>
      </c>
      <c r="F15966" s="22">
        <v>274.48618682475399</v>
      </c>
      <c r="G15966" s="22">
        <v>320.32164381989702</v>
      </c>
      <c r="H15966" s="22">
        <v>263.52670309928698</v>
      </c>
      <c r="I15966" s="22">
        <v>295.38032749414498</v>
      </c>
      <c r="J15966" s="22">
        <v>302.29194846264897</v>
      </c>
      <c r="K15966" s="22">
        <v>-0.173465528582748</v>
      </c>
      <c r="L15966" s="22">
        <v>0.37378448225841598</v>
      </c>
      <c r="M15966" s="22">
        <v>0.24446023356111399</v>
      </c>
      <c r="N15966" s="22">
        <v>-0.18849942688670299</v>
      </c>
      <c r="O15966" s="22">
        <v>0.36712745062417801</v>
      </c>
      <c r="P15966" s="22">
        <v>0.18793183730739299</v>
      </c>
      <c r="Q15966" s="22">
        <v>-1.8306038302224999E-2</v>
      </c>
      <c r="R15966" s="22">
        <v>0.95303174465003604</v>
      </c>
      <c r="S15966" s="22">
        <v>0.88689732847636604</v>
      </c>
    </row>
    <row r="15967" spans="1:19">
      <c r="A15967" s="22" t="s">
        <v>16107</v>
      </c>
      <c r="B15967" s="22">
        <v>897.64894738616294</v>
      </c>
      <c r="C15967" s="22">
        <v>1000.60951268364</v>
      </c>
      <c r="D15967" s="22">
        <v>1265.4366562760299</v>
      </c>
      <c r="E15967" s="22">
        <v>1346.6291386375001</v>
      </c>
      <c r="F15967" s="22">
        <v>1255.98224880418</v>
      </c>
      <c r="G15967" s="22">
        <v>1338.4868688188601</v>
      </c>
      <c r="H15967" s="22">
        <v>1375.40667732974</v>
      </c>
      <c r="I15967" s="22">
        <v>1396.0712100145599</v>
      </c>
      <c r="J15967" s="22">
        <v>1442.9793656388599</v>
      </c>
      <c r="K15967" s="22">
        <v>0.31924115236336997</v>
      </c>
      <c r="L15967" s="22">
        <v>8.4153808567402899E-2</v>
      </c>
      <c r="M15967" s="22">
        <v>3.9879910287671898E-2</v>
      </c>
      <c r="N15967" s="22">
        <v>0.417123652487075</v>
      </c>
      <c r="O15967" s="22">
        <v>2.7774287263376E-2</v>
      </c>
      <c r="P15967" s="22">
        <v>6.6138904960435802E-3</v>
      </c>
      <c r="Q15967" s="22">
        <v>9.5103441142340206E-2</v>
      </c>
      <c r="R15967" s="22">
        <v>0.41258257131355902</v>
      </c>
      <c r="S15967" s="22">
        <v>0.18587891536731599</v>
      </c>
    </row>
    <row r="15968" spans="1:19">
      <c r="A15968" s="22" t="s">
        <v>16108</v>
      </c>
      <c r="B15968" s="22">
        <v>134.453883283057</v>
      </c>
      <c r="C15968" s="22">
        <v>75.585610670346796</v>
      </c>
      <c r="D15968" s="22">
        <v>83.6323203203671</v>
      </c>
      <c r="E15968" s="22">
        <v>26.2808184745804</v>
      </c>
      <c r="F15968" s="22">
        <v>15.595806069588299</v>
      </c>
      <c r="G15968" s="22">
        <v>24.960128089862099</v>
      </c>
      <c r="H15968" s="22">
        <v>53.718904862547099</v>
      </c>
      <c r="I15968" s="22">
        <v>40.914166983986298</v>
      </c>
      <c r="J15968" s="22">
        <v>49.892845862767402</v>
      </c>
      <c r="K15968" s="22">
        <v>-2.1880843999655699</v>
      </c>
      <c r="L15968" s="23">
        <v>1.33584187499964E-8</v>
      </c>
      <c r="M15968" s="23">
        <v>1.4532358501505499E-9</v>
      </c>
      <c r="N15968" s="22">
        <v>-1.0336019693502301</v>
      </c>
      <c r="O15968" s="22">
        <v>3.9513286605386503E-3</v>
      </c>
      <c r="P15968" s="22">
        <v>6.4133137761127903E-4</v>
      </c>
      <c r="Q15968" s="22">
        <v>1.15033938232372</v>
      </c>
      <c r="R15968" s="22">
        <v>7.5236205007073002E-3</v>
      </c>
      <c r="S15968" s="22">
        <v>1.1858040964479401E-3</v>
      </c>
    </row>
    <row r="15969" spans="1:19">
      <c r="A15969" s="22" t="s">
        <v>16109</v>
      </c>
      <c r="B15969" s="22">
        <v>0</v>
      </c>
      <c r="C15969" s="22">
        <v>0.89982869845650904</v>
      </c>
      <c r="D15969" s="22">
        <v>0</v>
      </c>
      <c r="E15969" s="22">
        <v>1.0512327389832199</v>
      </c>
      <c r="F15969" s="22">
        <v>0</v>
      </c>
      <c r="G15969" s="22">
        <v>1.0400053370775899</v>
      </c>
      <c r="H15969" s="22">
        <v>0</v>
      </c>
      <c r="I15969" s="22">
        <v>0</v>
      </c>
      <c r="J15969" s="22">
        <v>0</v>
      </c>
      <c r="K15969" s="22">
        <v>1.03041304185098</v>
      </c>
      <c r="L15969" s="22">
        <v>0.82101313683257704</v>
      </c>
      <c r="M15969" s="22">
        <v>0.70571930657710302</v>
      </c>
      <c r="N15969" s="22">
        <v>-0.89437808390171203</v>
      </c>
      <c r="O15969" s="22">
        <v>0.904198689434345</v>
      </c>
      <c r="P15969" s="22">
        <v>0.82650600823982401</v>
      </c>
      <c r="Q15969" s="22">
        <v>-1.92874960684848</v>
      </c>
      <c r="R15969" s="22">
        <v>0.80020842864542996</v>
      </c>
      <c r="S15969" s="22">
        <v>0.55758768135631098</v>
      </c>
    </row>
    <row r="15970" spans="1:19">
      <c r="A15970" s="22" t="s">
        <v>16110</v>
      </c>
      <c r="B15970" s="22">
        <v>3.8691764973541498</v>
      </c>
      <c r="C15970" s="22">
        <v>3.5993147938260401</v>
      </c>
      <c r="D15970" s="22">
        <v>1.9912457219135</v>
      </c>
      <c r="E15970" s="22">
        <v>24.178352996613999</v>
      </c>
      <c r="F15970" s="22">
        <v>15.595806069588299</v>
      </c>
      <c r="G15970" s="22">
        <v>14.560074719086201</v>
      </c>
      <c r="H15970" s="22">
        <v>15.2034636403435</v>
      </c>
      <c r="I15970" s="22">
        <v>14.9685976770681</v>
      </c>
      <c r="J15970" s="22">
        <v>22.500695193012699</v>
      </c>
      <c r="K15970" s="22">
        <v>2.5172063691099198</v>
      </c>
      <c r="L15970" s="22">
        <v>9.8910441287403008E-4</v>
      </c>
      <c r="M15970" s="22">
        <v>2.60933794966041E-4</v>
      </c>
      <c r="N15970" s="22">
        <v>2.4755053749951101</v>
      </c>
      <c r="O15970" s="22">
        <v>1.8848710367122699E-3</v>
      </c>
      <c r="P15970" s="22">
        <v>2.7218392510161999E-4</v>
      </c>
      <c r="Q15970" s="22">
        <v>-4.4171569468144198E-2</v>
      </c>
      <c r="R15970" s="22">
        <v>0.97439806848751098</v>
      </c>
      <c r="S15970" s="22">
        <v>0.92523194692197797</v>
      </c>
    </row>
    <row r="15971" spans="1:19">
      <c r="A15971" s="22" t="s">
        <v>16111</v>
      </c>
      <c r="B15971" s="22">
        <v>59.972235708989302</v>
      </c>
      <c r="C15971" s="22">
        <v>83.684068956455405</v>
      </c>
      <c r="D15971" s="22">
        <v>81.641074598453599</v>
      </c>
      <c r="E15971" s="22">
        <v>28.383283952546801</v>
      </c>
      <c r="F15971" s="22">
        <v>15.595806069588299</v>
      </c>
      <c r="G15971" s="22">
        <v>22.880117415706898</v>
      </c>
      <c r="H15971" s="22">
        <v>41.556133950272297</v>
      </c>
      <c r="I15971" s="22">
        <v>45.903699543008997</v>
      </c>
      <c r="J15971" s="22">
        <v>37.175061623238399</v>
      </c>
      <c r="K15971" s="22">
        <v>-1.7517611308966199</v>
      </c>
      <c r="L15971" s="23">
        <v>1.3432020239232199E-6</v>
      </c>
      <c r="M15971" s="23">
        <v>1.9778589730622599E-7</v>
      </c>
      <c r="N15971" s="22">
        <v>-0.85197973594151899</v>
      </c>
      <c r="O15971" s="22">
        <v>1.0617760733576599E-2</v>
      </c>
      <c r="P15971" s="22">
        <v>2.0764431728429698E-3</v>
      </c>
      <c r="Q15971" s="22">
        <v>0.89678714125099801</v>
      </c>
      <c r="R15971" s="22">
        <v>5.4828627817349498E-2</v>
      </c>
      <c r="S15971" s="22">
        <v>1.2933111174761701E-2</v>
      </c>
    </row>
    <row r="15972" spans="1:19">
      <c r="A15972" s="22" t="s">
        <v>16112</v>
      </c>
      <c r="B15972" s="22">
        <v>26.116941357140501</v>
      </c>
      <c r="C15972" s="22">
        <v>25.1952035567823</v>
      </c>
      <c r="D15972" s="22">
        <v>19.912457219135</v>
      </c>
      <c r="E15972" s="22">
        <v>28.383283952546801</v>
      </c>
      <c r="F15972" s="22">
        <v>53.025740636600197</v>
      </c>
      <c r="G15972" s="22">
        <v>43.680224157258699</v>
      </c>
      <c r="H15972" s="22">
        <v>35.4747484941349</v>
      </c>
      <c r="I15972" s="22">
        <v>35.9246344249635</v>
      </c>
      <c r="J15972" s="22">
        <v>24.457277383709499</v>
      </c>
      <c r="K15972" s="22">
        <v>0.81366841477346796</v>
      </c>
      <c r="L15972" s="22">
        <v>6.7019311723274397E-2</v>
      </c>
      <c r="M15972" s="22">
        <v>3.0568569116178199E-2</v>
      </c>
      <c r="N15972" s="22">
        <v>0.42963996261389398</v>
      </c>
      <c r="O15972" s="22">
        <v>0.44056925637872102</v>
      </c>
      <c r="P15972" s="22">
        <v>0.24380280020325301</v>
      </c>
      <c r="Q15972" s="22">
        <v>-0.38772710984164199</v>
      </c>
      <c r="R15972" s="22">
        <v>0.51526518525412501</v>
      </c>
      <c r="S15972" s="22">
        <v>0.26059490946556102</v>
      </c>
    </row>
    <row r="15973" spans="1:19">
      <c r="A15973" s="22" t="s">
        <v>16113</v>
      </c>
      <c r="B15973" s="22">
        <v>0.96729412433853701</v>
      </c>
      <c r="C15973" s="22">
        <v>0</v>
      </c>
      <c r="D15973" s="22">
        <v>0.99562286095675201</v>
      </c>
      <c r="E15973" s="22">
        <v>0</v>
      </c>
      <c r="F15973" s="22">
        <v>1.0397204046392201</v>
      </c>
      <c r="G15973" s="22">
        <v>1.0400053370775899</v>
      </c>
      <c r="H15973" s="22">
        <v>0</v>
      </c>
      <c r="I15973" s="22">
        <v>0</v>
      </c>
      <c r="J15973" s="22">
        <v>0</v>
      </c>
      <c r="K15973" s="22">
        <v>0.104372015039111</v>
      </c>
      <c r="L15973" s="22">
        <v>0.97771723863169402</v>
      </c>
      <c r="M15973" s="22">
        <v>0.96333745227490597</v>
      </c>
      <c r="N15973" s="22">
        <v>-1.82465882938794</v>
      </c>
      <c r="O15973" s="22">
        <v>0.78490469456614098</v>
      </c>
      <c r="P15973" s="22">
        <v>0.60195996471244295</v>
      </c>
      <c r="Q15973" s="22">
        <v>-1.922007123218</v>
      </c>
      <c r="R15973" s="22">
        <v>0.80041988472915304</v>
      </c>
      <c r="S15973" s="22">
        <v>0.55980369192694102</v>
      </c>
    </row>
    <row r="15974" spans="1:19">
      <c r="A15974" s="22" t="s">
        <v>16114</v>
      </c>
      <c r="B15974" s="22">
        <v>589.08212172216895</v>
      </c>
      <c r="C15974" s="22">
        <v>518.30133031094897</v>
      </c>
      <c r="D15974" s="22">
        <v>579.45250507682897</v>
      </c>
      <c r="E15974" s="22">
        <v>464.64487063058198</v>
      </c>
      <c r="F15974" s="22">
        <v>430.44424752063702</v>
      </c>
      <c r="G15974" s="22">
        <v>487.76250308938899</v>
      </c>
      <c r="H15974" s="22">
        <v>488.53796497637097</v>
      </c>
      <c r="I15974" s="22">
        <v>498.953255902271</v>
      </c>
      <c r="J15974" s="22">
        <v>480.34092781605398</v>
      </c>
      <c r="K15974" s="22">
        <v>-0.28412560619779498</v>
      </c>
      <c r="L15974" s="22">
        <v>6.9560230427402003E-2</v>
      </c>
      <c r="M15974" s="22">
        <v>3.1960841563216498E-2</v>
      </c>
      <c r="N15974" s="22">
        <v>-0.19648856594237599</v>
      </c>
      <c r="O15974" s="22">
        <v>0.24986786881700801</v>
      </c>
      <c r="P15974" s="22">
        <v>0.1112191080698</v>
      </c>
      <c r="Q15974" s="22">
        <v>8.4156479027597E-2</v>
      </c>
      <c r="R15974" s="22">
        <v>0.674295395926788</v>
      </c>
      <c r="S15974" s="22">
        <v>0.40873598084957302</v>
      </c>
    </row>
    <row r="15975" spans="1:19">
      <c r="A15975" s="22" t="s">
        <v>16115</v>
      </c>
      <c r="B15975" s="22">
        <v>21.2804707354478</v>
      </c>
      <c r="C15975" s="22">
        <v>22.495717461412699</v>
      </c>
      <c r="D15975" s="22">
        <v>22.899325802005301</v>
      </c>
      <c r="E15975" s="22">
        <v>6.3073964338993003</v>
      </c>
      <c r="F15975" s="22">
        <v>8.3177632371137502</v>
      </c>
      <c r="G15975" s="22">
        <v>7.2800373595431198</v>
      </c>
      <c r="H15975" s="22">
        <v>5.0678212134478402</v>
      </c>
      <c r="I15975" s="22">
        <v>14.9685976770681</v>
      </c>
      <c r="J15975" s="22">
        <v>13.6960753348773</v>
      </c>
      <c r="K15975" s="22">
        <v>-1.60328775482164</v>
      </c>
      <c r="L15975" s="22">
        <v>5.9267849431123704E-3</v>
      </c>
      <c r="M15975" s="22">
        <v>1.90910861148331E-3</v>
      </c>
      <c r="N15975" s="22">
        <v>-0.97701991691811296</v>
      </c>
      <c r="O15975" s="22">
        <v>0.14105167915435701</v>
      </c>
      <c r="P15975" s="22">
        <v>5.16242848260723E-2</v>
      </c>
      <c r="Q15975" s="22">
        <v>0.622708685477531</v>
      </c>
      <c r="R15975" s="22">
        <v>0.61570945261608401</v>
      </c>
      <c r="S15975" s="22">
        <v>0.347796096372956</v>
      </c>
    </row>
    <row r="15976" spans="1:19">
      <c r="A15976" s="22" t="s">
        <v>16116</v>
      </c>
      <c r="B15976" s="22">
        <v>33140.463993962599</v>
      </c>
      <c r="C15976" s="22">
        <v>27198.2222395465</v>
      </c>
      <c r="D15976" s="22">
        <v>26247.6054834028</v>
      </c>
      <c r="E15976" s="22">
        <v>23212.2701094884</v>
      </c>
      <c r="F15976" s="22">
        <v>23928.125392367001</v>
      </c>
      <c r="G15976" s="22">
        <v>23740.201829470101</v>
      </c>
      <c r="H15976" s="22">
        <v>26178.337260186101</v>
      </c>
      <c r="I15976" s="22">
        <v>27623.050153261502</v>
      </c>
      <c r="J15976" s="22">
        <v>24198.030243442201</v>
      </c>
      <c r="K15976" s="22">
        <v>-0.286547379610745</v>
      </c>
      <c r="L15976" s="22">
        <v>5.0111139691396397E-2</v>
      </c>
      <c r="M15976" s="22">
        <v>2.1733129568753E-2</v>
      </c>
      <c r="N15976" s="22">
        <v>-0.14665913279255399</v>
      </c>
      <c r="O15976" s="22">
        <v>0.455014543102086</v>
      </c>
      <c r="P15976" s="22">
        <v>0.256705143058922</v>
      </c>
      <c r="Q15976" s="22">
        <v>0.13606078484312101</v>
      </c>
      <c r="R15976" s="22">
        <v>6.9352483798269901E-2</v>
      </c>
      <c r="S15976" s="22">
        <v>1.7239725140391401E-2</v>
      </c>
    </row>
    <row r="15977" spans="1:19">
      <c r="A15977" s="22" t="s">
        <v>16117</v>
      </c>
      <c r="B15977" s="22">
        <v>1555.4089519363699</v>
      </c>
      <c r="C15977" s="22">
        <v>2062.4073768623198</v>
      </c>
      <c r="D15977" s="22">
        <v>2099.7686137577898</v>
      </c>
      <c r="E15977" s="22">
        <v>2060.4161684071</v>
      </c>
      <c r="F15977" s="22">
        <v>1978.58793002843</v>
      </c>
      <c r="G15977" s="22">
        <v>1933.36992162724</v>
      </c>
      <c r="H15977" s="22">
        <v>1962.260373847</v>
      </c>
      <c r="I15977" s="22">
        <v>1938.9323524362301</v>
      </c>
      <c r="J15977" s="22">
        <v>1967.3433927455901</v>
      </c>
      <c r="K15977" s="22">
        <v>6.4939313679778204E-2</v>
      </c>
      <c r="L15977" s="22">
        <v>0.78506625752981396</v>
      </c>
      <c r="M15977" s="22">
        <v>0.659159625724138</v>
      </c>
      <c r="N15977" s="22">
        <v>4.0715952188750501E-2</v>
      </c>
      <c r="O15977" s="22">
        <v>0.904198689434345</v>
      </c>
      <c r="P15977" s="22">
        <v>0.78033758510208795</v>
      </c>
      <c r="Q15977" s="22">
        <v>-2.7033419158719402E-2</v>
      </c>
      <c r="R15977" s="22">
        <v>0.87433904132770601</v>
      </c>
      <c r="S15977" s="22">
        <v>0.67401927288719199</v>
      </c>
    </row>
    <row r="15978" spans="1:19">
      <c r="A15978" s="22" t="s">
        <v>16118</v>
      </c>
      <c r="B15978" s="22">
        <v>4.8364706216926896</v>
      </c>
      <c r="C15978" s="22">
        <v>0.89982869845650904</v>
      </c>
      <c r="D15978" s="22">
        <v>1.9912457219135</v>
      </c>
      <c r="E15978" s="22">
        <v>5.2561636949160802</v>
      </c>
      <c r="F15978" s="22">
        <v>2.0794408092784402</v>
      </c>
      <c r="G15978" s="22">
        <v>7.2800373595431198</v>
      </c>
      <c r="H15978" s="22">
        <v>7.0949496988269702</v>
      </c>
      <c r="I15978" s="22">
        <v>2.9937195354136299</v>
      </c>
      <c r="J15978" s="22">
        <v>4.8914554767418998</v>
      </c>
      <c r="K15978" s="22">
        <v>0.92976216652452404</v>
      </c>
      <c r="L15978" s="22">
        <v>0.52285900402303098</v>
      </c>
      <c r="M15978" s="22">
        <v>0.376009516309943</v>
      </c>
      <c r="N15978" s="22">
        <v>0.96785569290918105</v>
      </c>
      <c r="O15978" s="22">
        <v>0.54694788326549104</v>
      </c>
      <c r="P15978" s="22">
        <v>0.33591035394400398</v>
      </c>
      <c r="Q15978" s="22">
        <v>3.28462843155502E-2</v>
      </c>
      <c r="R15978" s="22">
        <v>0.99110752893976595</v>
      </c>
      <c r="S15978" s="22">
        <v>0.97050705620454802</v>
      </c>
    </row>
    <row r="15979" spans="1:19">
      <c r="A15979" s="22" t="s">
        <v>16119</v>
      </c>
      <c r="B15979" s="22">
        <v>1517.6844810871701</v>
      </c>
      <c r="C15979" s="22">
        <v>1922.0340999031</v>
      </c>
      <c r="D15979" s="22">
        <v>2008.1713105497699</v>
      </c>
      <c r="E15979" s="22">
        <v>2192.8714935189901</v>
      </c>
      <c r="F15979" s="22">
        <v>2131.4268295103998</v>
      </c>
      <c r="G15979" s="22">
        <v>2014.4903379192899</v>
      </c>
      <c r="H15979" s="22">
        <v>2070.7117478147902</v>
      </c>
      <c r="I15979" s="22">
        <v>2087.6204226950999</v>
      </c>
      <c r="J15979" s="22">
        <v>2090.6080707594901</v>
      </c>
      <c r="K15979" s="22">
        <v>0.22056569310344601</v>
      </c>
      <c r="L15979" s="22">
        <v>0.209615005055063</v>
      </c>
      <c r="M15979" s="22">
        <v>0.117779540239738</v>
      </c>
      <c r="N15979" s="22">
        <v>0.20109079264933399</v>
      </c>
      <c r="O15979" s="22">
        <v>0.30698504733363002</v>
      </c>
      <c r="P15979" s="22">
        <v>0.14608408442821</v>
      </c>
      <c r="Q15979" s="22">
        <v>-2.2325257910022898E-2</v>
      </c>
      <c r="R15979" s="22">
        <v>0.90776767350503496</v>
      </c>
      <c r="S15979" s="22">
        <v>0.72970874708789801</v>
      </c>
    </row>
    <row r="15980" spans="1:19">
      <c r="A15980" s="22" t="s">
        <v>16120</v>
      </c>
      <c r="B15980" s="22">
        <v>1254.5804792670799</v>
      </c>
      <c r="C15980" s="22">
        <v>1725.8714436395901</v>
      </c>
      <c r="D15980" s="22">
        <v>1733.3794009257001</v>
      </c>
      <c r="E15980" s="22">
        <v>1529.54363522058</v>
      </c>
      <c r="F15980" s="22">
        <v>1417.13891152326</v>
      </c>
      <c r="G15980" s="22">
        <v>1460.1674932569299</v>
      </c>
      <c r="H15980" s="22">
        <v>1432.1662749203599</v>
      </c>
      <c r="I15980" s="22">
        <v>1510.83045887208</v>
      </c>
      <c r="J15980" s="22">
        <v>1534.9387286016099</v>
      </c>
      <c r="K15980" s="22">
        <v>-9.5132731016151398E-2</v>
      </c>
      <c r="L15980" s="22">
        <v>0.68801749643690202</v>
      </c>
      <c r="M15980" s="22">
        <v>0.54220609611309301</v>
      </c>
      <c r="N15980" s="22">
        <v>-7.1011242912509098E-2</v>
      </c>
      <c r="O15980" s="22">
        <v>0.81375487721404405</v>
      </c>
      <c r="P15980" s="22">
        <v>0.64838242180984296</v>
      </c>
      <c r="Q15980" s="22">
        <v>2.14692880311491E-2</v>
      </c>
      <c r="R15980" s="22">
        <v>0.92164487406502504</v>
      </c>
      <c r="S15980" s="22">
        <v>0.76329174746389605</v>
      </c>
    </row>
    <row r="15981" spans="1:19">
      <c r="A15981" s="22" t="s">
        <v>16121</v>
      </c>
      <c r="B15981" s="22">
        <v>1.93458824867707</v>
      </c>
      <c r="C15981" s="22">
        <v>0.89982869845650904</v>
      </c>
      <c r="D15981" s="22">
        <v>0.99562286095675201</v>
      </c>
      <c r="E15981" s="22">
        <v>0</v>
      </c>
      <c r="F15981" s="22">
        <v>0</v>
      </c>
      <c r="G15981" s="22">
        <v>0</v>
      </c>
      <c r="H15981" s="22">
        <v>0</v>
      </c>
      <c r="I15981" s="22">
        <v>0</v>
      </c>
      <c r="J15981" s="22">
        <v>2.9348732860451401</v>
      </c>
      <c r="K15981" s="22">
        <v>-2.72978584270678</v>
      </c>
      <c r="L15981" s="22">
        <v>0.39338363403582199</v>
      </c>
      <c r="M15981" s="22">
        <v>0.26055508139850297</v>
      </c>
      <c r="N15981" s="22">
        <v>-0.36742975431782199</v>
      </c>
      <c r="O15981" s="22">
        <v>0.91564188791595602</v>
      </c>
      <c r="P15981" s="22">
        <v>0.84559924041177803</v>
      </c>
      <c r="Q15981" s="22">
        <v>2.3559947628397802</v>
      </c>
      <c r="R15981" s="22">
        <v>0.71098090554167204</v>
      </c>
      <c r="S15981" s="22">
        <v>0.45015074695980001</v>
      </c>
    </row>
    <row r="15982" spans="1:19">
      <c r="A15982" s="22" t="s">
        <v>16122</v>
      </c>
      <c r="B15982" s="22">
        <v>631.64306319306502</v>
      </c>
      <c r="C15982" s="22">
        <v>914.22595763181403</v>
      </c>
      <c r="D15982" s="22">
        <v>845.28380895228202</v>
      </c>
      <c r="E15982" s="22">
        <v>1633.6156763799199</v>
      </c>
      <c r="F15982" s="22">
        <v>1566.8586497913</v>
      </c>
      <c r="G15982" s="22">
        <v>1651.5284752792099</v>
      </c>
      <c r="H15982" s="22">
        <v>1152.42254393804</v>
      </c>
      <c r="I15982" s="22">
        <v>1093.7055369377799</v>
      </c>
      <c r="J15982" s="22">
        <v>1132.86108841342</v>
      </c>
      <c r="K15982" s="22">
        <v>1.0227468280137</v>
      </c>
      <c r="L15982" s="23">
        <v>1.45634701384051E-9</v>
      </c>
      <c r="M15982" s="23">
        <v>1.39463463478801E-10</v>
      </c>
      <c r="N15982" s="22">
        <v>0.50181258469242995</v>
      </c>
      <c r="O15982" s="22">
        <v>9.7141671355650602E-3</v>
      </c>
      <c r="P15982" s="22">
        <v>1.84927909551222E-3</v>
      </c>
      <c r="Q15982" s="22">
        <v>-0.52377008982562201</v>
      </c>
      <c r="R15982" s="23">
        <v>8.5818230334531097E-12</v>
      </c>
      <c r="S15982" s="23">
        <v>1.75040836160222E-13</v>
      </c>
    </row>
    <row r="15983" spans="1:19">
      <c r="A15983" s="22" t="s">
        <v>16123</v>
      </c>
      <c r="B15983" s="22">
        <v>194.42611899204601</v>
      </c>
      <c r="C15983" s="22">
        <v>278.946896521518</v>
      </c>
      <c r="D15983" s="22">
        <v>220.032652271442</v>
      </c>
      <c r="E15983" s="22">
        <v>265.96188296275398</v>
      </c>
      <c r="F15983" s="22">
        <v>349.34605595877798</v>
      </c>
      <c r="G15983" s="22">
        <v>328.64168651651801</v>
      </c>
      <c r="H15983" s="22">
        <v>291.90650189459501</v>
      </c>
      <c r="I15983" s="22">
        <v>287.397075399708</v>
      </c>
      <c r="J15983" s="22">
        <v>310.11827722543597</v>
      </c>
      <c r="K15983" s="22">
        <v>0.44623966013563998</v>
      </c>
      <c r="L15983" s="22">
        <v>5.31832234982548E-2</v>
      </c>
      <c r="M15983" s="22">
        <v>2.3288472141202499E-2</v>
      </c>
      <c r="N15983" s="22">
        <v>0.361306162767213</v>
      </c>
      <c r="O15983" s="22">
        <v>0.123860703183253</v>
      </c>
      <c r="P15983" s="22">
        <v>4.3682829655604397E-2</v>
      </c>
      <c r="Q15983" s="22">
        <v>-8.7588204598586905E-2</v>
      </c>
      <c r="R15983" s="22">
        <v>0.75900706384460204</v>
      </c>
      <c r="S15983" s="22">
        <v>0.50323644147999003</v>
      </c>
    </row>
    <row r="15984" spans="1:19">
      <c r="A15984" s="22" t="s">
        <v>16124</v>
      </c>
      <c r="B15984" s="22">
        <v>167.34188351056699</v>
      </c>
      <c r="C15984" s="22">
        <v>253.75169296473601</v>
      </c>
      <c r="D15984" s="22">
        <v>281.76126965076099</v>
      </c>
      <c r="E15984" s="22">
        <v>201.83668588477801</v>
      </c>
      <c r="F15984" s="22">
        <v>177.792189193306</v>
      </c>
      <c r="G15984" s="22">
        <v>175.76090196611199</v>
      </c>
      <c r="H15984" s="22">
        <v>198.65859156715501</v>
      </c>
      <c r="I15984" s="22">
        <v>195.58967631369001</v>
      </c>
      <c r="J15984" s="22">
        <v>203.48454783246299</v>
      </c>
      <c r="K15984" s="22">
        <v>-0.33936167060774303</v>
      </c>
      <c r="L15984" s="22">
        <v>0.22788370802163299</v>
      </c>
      <c r="M15984" s="22">
        <v>0.13059535774116701</v>
      </c>
      <c r="N15984" s="22">
        <v>-0.22929039286271299</v>
      </c>
      <c r="O15984" s="22">
        <v>0.498707039343948</v>
      </c>
      <c r="P15984" s="22">
        <v>0.29307527857024501</v>
      </c>
      <c r="Q15984" s="22">
        <v>0.107555275429195</v>
      </c>
      <c r="R15984" s="22">
        <v>0.72670884948579795</v>
      </c>
      <c r="S15984" s="22">
        <v>0.46700955844069603</v>
      </c>
    </row>
    <row r="15985" spans="1:19">
      <c r="A15985" s="22" t="s">
        <v>16125</v>
      </c>
      <c r="B15985" s="22">
        <v>1800.1343653940201</v>
      </c>
      <c r="C15985" s="22">
        <v>2078.6042934345401</v>
      </c>
      <c r="D15985" s="22">
        <v>2080.8517793996102</v>
      </c>
      <c r="E15985" s="22">
        <v>1479.0844637493899</v>
      </c>
      <c r="F15985" s="22">
        <v>1305.8888282268599</v>
      </c>
      <c r="G15985" s="22">
        <v>1361.36698623456</v>
      </c>
      <c r="H15985" s="22">
        <v>1737.24911196992</v>
      </c>
      <c r="I15985" s="22">
        <v>1995.8130236090899</v>
      </c>
      <c r="J15985" s="22">
        <v>1801.0339065363701</v>
      </c>
      <c r="K15985" s="22">
        <v>-0.52173182203364599</v>
      </c>
      <c r="L15985" s="23">
        <v>7.6580098782752406E-5</v>
      </c>
      <c r="M15985" s="23">
        <v>1.5630251601958199E-5</v>
      </c>
      <c r="N15985" s="22">
        <v>-0.103644206455594</v>
      </c>
      <c r="O15985" s="22">
        <v>0.604761315477501</v>
      </c>
      <c r="P15985" s="22">
        <v>0.39285120584463401</v>
      </c>
      <c r="Q15985" s="22">
        <v>0.41497875401868101</v>
      </c>
      <c r="R15985" s="23">
        <v>1.8858490994405199E-6</v>
      </c>
      <c r="S15985" s="23">
        <v>1.0384514903926E-7</v>
      </c>
    </row>
    <row r="15986" spans="1:19">
      <c r="A15986" s="22" t="s">
        <v>16126</v>
      </c>
      <c r="B15986" s="22">
        <v>7.7383529947082996</v>
      </c>
      <c r="C15986" s="22">
        <v>1.7996573969130201</v>
      </c>
      <c r="D15986" s="22">
        <v>2.9868685828702599</v>
      </c>
      <c r="E15986" s="22">
        <v>2.10246547796643</v>
      </c>
      <c r="F15986" s="22">
        <v>3.1191612139176601</v>
      </c>
      <c r="G15986" s="22">
        <v>2.0800106741551798</v>
      </c>
      <c r="H15986" s="22">
        <v>4.0542569707582699</v>
      </c>
      <c r="I15986" s="22">
        <v>5.9874390708272598</v>
      </c>
      <c r="J15986" s="22">
        <v>4.8914554767418998</v>
      </c>
      <c r="K15986" s="22">
        <v>-0.77103892306003896</v>
      </c>
      <c r="L15986" s="22">
        <v>0.62083876332456001</v>
      </c>
      <c r="M15986" s="22">
        <v>0.47250105791036301</v>
      </c>
      <c r="N15986" s="22">
        <v>0.26505257957252698</v>
      </c>
      <c r="O15986" s="22">
        <v>0.89743382759281598</v>
      </c>
      <c r="P15986" s="22">
        <v>0.76717215633576497</v>
      </c>
      <c r="Q15986" s="22">
        <v>1.0303294014895501</v>
      </c>
      <c r="R15986" s="22">
        <v>0.57422900518789199</v>
      </c>
      <c r="S15986" s="22">
        <v>0.30987780894670602</v>
      </c>
    </row>
    <row r="15987" spans="1:19">
      <c r="A15987" s="22" t="s">
        <v>16127</v>
      </c>
      <c r="B15987" s="22">
        <v>103.500471304223</v>
      </c>
      <c r="C15987" s="22">
        <v>53.989721907390603</v>
      </c>
      <c r="D15987" s="22">
        <v>75.667337432713097</v>
      </c>
      <c r="E15987" s="22">
        <v>23.1271202576308</v>
      </c>
      <c r="F15987" s="22">
        <v>28.072450925258899</v>
      </c>
      <c r="G15987" s="22">
        <v>26.000133426939701</v>
      </c>
      <c r="H15987" s="22">
        <v>31.420491523376601</v>
      </c>
      <c r="I15987" s="22">
        <v>43.907886519399902</v>
      </c>
      <c r="J15987" s="22">
        <v>33.261897241844899</v>
      </c>
      <c r="K15987" s="22">
        <v>-1.5905536573166501</v>
      </c>
      <c r="L15987" s="23">
        <v>2.2325516620389599E-5</v>
      </c>
      <c r="M15987" s="23">
        <v>4.1198865364437703E-6</v>
      </c>
      <c r="N15987" s="22">
        <v>-1.0964506605534099</v>
      </c>
      <c r="O15987" s="22">
        <v>4.9619791513071301E-3</v>
      </c>
      <c r="P15987" s="22">
        <v>8.3962100915877295E-4</v>
      </c>
      <c r="Q15987" s="22">
        <v>0.49002223421886099</v>
      </c>
      <c r="R15987" s="22">
        <v>0.38240082552981802</v>
      </c>
      <c r="S15987" s="22">
        <v>0.16759714778516499</v>
      </c>
    </row>
    <row r="15988" spans="1:19">
      <c r="A15988" s="22" t="s">
        <v>16128</v>
      </c>
      <c r="B15988" s="22">
        <v>25.149647232802</v>
      </c>
      <c r="C15988" s="22">
        <v>35.9931479382604</v>
      </c>
      <c r="D15988" s="22">
        <v>39.824914438270099</v>
      </c>
      <c r="E15988" s="22">
        <v>45.203007776278298</v>
      </c>
      <c r="F15988" s="22">
        <v>46.787418208764898</v>
      </c>
      <c r="G15988" s="22">
        <v>55.120282865112202</v>
      </c>
      <c r="H15988" s="22">
        <v>76.017318201717501</v>
      </c>
      <c r="I15988" s="22">
        <v>91.807399086017895</v>
      </c>
      <c r="J15988" s="22">
        <v>77.284996532522001</v>
      </c>
      <c r="K15988" s="22">
        <v>0.54532234037914196</v>
      </c>
      <c r="L15988" s="22">
        <v>0.16471884442719201</v>
      </c>
      <c r="M15988" s="22">
        <v>8.8427720429020695E-2</v>
      </c>
      <c r="N15988" s="22">
        <v>1.2827672841805999</v>
      </c>
      <c r="O15988" s="23">
        <v>6.9933719148194306E-5</v>
      </c>
      <c r="P15988" s="23">
        <v>6.5349445718791896E-6</v>
      </c>
      <c r="Q15988" s="22">
        <v>0.73436505166247801</v>
      </c>
      <c r="R15988" s="22">
        <v>1.72668986074597E-2</v>
      </c>
      <c r="S15988" s="22">
        <v>3.1852125711237999E-3</v>
      </c>
    </row>
    <row r="15989" spans="1:19">
      <c r="A15989" s="22" t="s">
        <v>16129</v>
      </c>
      <c r="B15989" s="22">
        <v>8.7056471190468407</v>
      </c>
      <c r="C15989" s="22">
        <v>17.9965739691302</v>
      </c>
      <c r="D15989" s="22">
        <v>11.947474331481001</v>
      </c>
      <c r="E15989" s="22">
        <v>1.0512327389832199</v>
      </c>
      <c r="F15989" s="22">
        <v>0</v>
      </c>
      <c r="G15989" s="22">
        <v>2.0800106741551798</v>
      </c>
      <c r="H15989" s="22">
        <v>0</v>
      </c>
      <c r="I15989" s="22">
        <v>0.99790651180454304</v>
      </c>
      <c r="J15989" s="22">
        <v>0.97829109534837999</v>
      </c>
      <c r="K15989" s="22">
        <v>-3.6265585257072201</v>
      </c>
      <c r="L15989" s="22">
        <v>2.2489589385364201E-3</v>
      </c>
      <c r="M15989" s="22">
        <v>6.5288706215449596E-4</v>
      </c>
      <c r="N15989" s="22">
        <v>-4.2795195082597504</v>
      </c>
      <c r="O15989" s="22">
        <v>2.6629705173258698E-3</v>
      </c>
      <c r="P15989" s="22">
        <v>4.0472130210564999E-4</v>
      </c>
      <c r="Q15989" s="22">
        <v>-0.66083140693960896</v>
      </c>
      <c r="R15989" s="22">
        <v>0.92164487406502504</v>
      </c>
      <c r="S15989" s="22">
        <v>0.758340137694686</v>
      </c>
    </row>
    <row r="15990" spans="1:19">
      <c r="A15990" s="22" t="s">
        <v>16130</v>
      </c>
      <c r="B15990" s="22">
        <v>1163.65483157926</v>
      </c>
      <c r="C15990" s="22">
        <v>848.53846264448805</v>
      </c>
      <c r="D15990" s="22">
        <v>881.12623194672506</v>
      </c>
      <c r="E15990" s="22">
        <v>731.65798633231896</v>
      </c>
      <c r="F15990" s="22">
        <v>834.89548492529298</v>
      </c>
      <c r="G15990" s="22">
        <v>788.32404550481203</v>
      </c>
      <c r="H15990" s="22">
        <v>818.95990809317004</v>
      </c>
      <c r="I15990" s="22">
        <v>883.14726294701995</v>
      </c>
      <c r="J15990" s="22">
        <v>865.78761938331604</v>
      </c>
      <c r="K15990" s="22">
        <v>-0.294695502740417</v>
      </c>
      <c r="L15990" s="22">
        <v>0.13086453867570799</v>
      </c>
      <c r="M15990" s="22">
        <v>6.6836897659954403E-2</v>
      </c>
      <c r="N15990" s="22">
        <v>-0.16784863171459799</v>
      </c>
      <c r="O15990" s="22">
        <v>0.47979509495234901</v>
      </c>
      <c r="P15990" s="22">
        <v>0.27633052331356001</v>
      </c>
      <c r="Q15990" s="22">
        <v>0.12315456473269901</v>
      </c>
      <c r="R15990" s="22">
        <v>0.36124589618949798</v>
      </c>
      <c r="S15990" s="22">
        <v>0.154767933330243</v>
      </c>
    </row>
    <row r="15991" spans="1:19">
      <c r="A15991" s="22" t="s">
        <v>16131</v>
      </c>
      <c r="B15991" s="22">
        <v>1707.2741294575201</v>
      </c>
      <c r="C15991" s="22">
        <v>1518.91084299459</v>
      </c>
      <c r="D15991" s="22">
        <v>1654.7251949101201</v>
      </c>
      <c r="E15991" s="22">
        <v>1749.2512776680701</v>
      </c>
      <c r="F15991" s="22">
        <v>1954.67436072173</v>
      </c>
      <c r="G15991" s="22">
        <v>1994.73023651481</v>
      </c>
      <c r="H15991" s="22">
        <v>1950.09760293473</v>
      </c>
      <c r="I15991" s="22">
        <v>1944.9197915070499</v>
      </c>
      <c r="J15991" s="22">
        <v>1797.12074215497</v>
      </c>
      <c r="K15991" s="22">
        <v>0.22580709853525599</v>
      </c>
      <c r="L15991" s="22">
        <v>0.104102723025185</v>
      </c>
      <c r="M15991" s="22">
        <v>5.1207505584671499E-2</v>
      </c>
      <c r="N15991" s="22">
        <v>0.225667783279867</v>
      </c>
      <c r="O15991" s="22">
        <v>0.10518425852584599</v>
      </c>
      <c r="P15991" s="22">
        <v>3.53176534819893E-2</v>
      </c>
      <c r="Q15991" s="22">
        <v>-3.71587625433468E-3</v>
      </c>
      <c r="R15991" s="22">
        <v>0.99101728392747201</v>
      </c>
      <c r="S15991" s="22">
        <v>0.95940912775750797</v>
      </c>
    </row>
    <row r="15992" spans="1:19">
      <c r="A15992" s="22" t="s">
        <v>16132</v>
      </c>
      <c r="B15992" s="22">
        <v>469.13765030419103</v>
      </c>
      <c r="C15992" s="22">
        <v>380.62753944710403</v>
      </c>
      <c r="D15992" s="22">
        <v>425.13096162853299</v>
      </c>
      <c r="E15992" s="22">
        <v>331.13831277971298</v>
      </c>
      <c r="F15992" s="22">
        <v>300.47919694073403</v>
      </c>
      <c r="G15992" s="22">
        <v>347.36178258391402</v>
      </c>
      <c r="H15992" s="22">
        <v>451.03608799685702</v>
      </c>
      <c r="I15992" s="22">
        <v>428.10189356414901</v>
      </c>
      <c r="J15992" s="22">
        <v>341.423592276585</v>
      </c>
      <c r="K15992" s="22">
        <v>-0.37840281467917702</v>
      </c>
      <c r="L15992" s="22">
        <v>3.03770794298442E-2</v>
      </c>
      <c r="M15992" s="22">
        <v>1.22286085070611E-2</v>
      </c>
      <c r="N15992" s="22">
        <v>-5.88616709486958E-2</v>
      </c>
      <c r="O15992" s="22">
        <v>0.86696254250346105</v>
      </c>
      <c r="P15992" s="22">
        <v>0.72049080722754599</v>
      </c>
      <c r="Q15992" s="22">
        <v>0.31559301830561698</v>
      </c>
      <c r="R15992" s="22">
        <v>5.4305403582105401E-2</v>
      </c>
      <c r="S15992" s="22">
        <v>1.27822293423296E-2</v>
      </c>
    </row>
    <row r="15993" spans="1:19">
      <c r="A15993" s="22" t="s">
        <v>16133</v>
      </c>
      <c r="B15993" s="22">
        <v>0</v>
      </c>
      <c r="C15993" s="22">
        <v>0</v>
      </c>
      <c r="D15993" s="22">
        <v>0</v>
      </c>
      <c r="E15993" s="22">
        <v>0</v>
      </c>
      <c r="F15993" s="22">
        <v>0</v>
      </c>
      <c r="G15993" s="22">
        <v>1.0400053370775899</v>
      </c>
      <c r="H15993" s="22">
        <v>2.02712848537913</v>
      </c>
      <c r="I15993" s="22">
        <v>1.9958130236090901</v>
      </c>
      <c r="J15993" s="22">
        <v>0</v>
      </c>
      <c r="K15993" s="22">
        <v>1.0943885262311699</v>
      </c>
      <c r="L15993" s="22">
        <v>0.86915277679111402</v>
      </c>
      <c r="M15993" s="22">
        <v>0.78854429866631204</v>
      </c>
      <c r="N15993" s="22">
        <v>2.5247470897864499</v>
      </c>
      <c r="O15993" s="22">
        <v>0.61308072998506702</v>
      </c>
      <c r="P15993" s="22">
        <v>0.401127800548092</v>
      </c>
      <c r="Q15993" s="22">
        <v>1.4236160915588401</v>
      </c>
      <c r="R15993" s="22">
        <v>0.80187039902851898</v>
      </c>
      <c r="S15993" s="22">
        <v>0.56266854962477098</v>
      </c>
    </row>
    <row r="15994" spans="1:19">
      <c r="A15994" s="22" t="s">
        <v>16134</v>
      </c>
      <c r="B15994" s="22">
        <v>210.870119105801</v>
      </c>
      <c r="C15994" s="22">
        <v>180.86556838975801</v>
      </c>
      <c r="D15994" s="22">
        <v>161.290903474994</v>
      </c>
      <c r="E15994" s="22">
        <v>203.93915136274401</v>
      </c>
      <c r="F15994" s="22">
        <v>221.46044618815401</v>
      </c>
      <c r="G15994" s="22">
        <v>247.52127022446601</v>
      </c>
      <c r="H15994" s="22">
        <v>192.577206111018</v>
      </c>
      <c r="I15994" s="22">
        <v>212.55408701436801</v>
      </c>
      <c r="J15994" s="22">
        <v>215.22404097664401</v>
      </c>
      <c r="K15994" s="22">
        <v>0.28594362131127199</v>
      </c>
      <c r="L15994" s="22">
        <v>0.20697045220817301</v>
      </c>
      <c r="M15994" s="22">
        <v>0.11602931433928799</v>
      </c>
      <c r="N15994" s="22">
        <v>0.17013643799708</v>
      </c>
      <c r="O15994" s="22">
        <v>0.54059176701440603</v>
      </c>
      <c r="P15994" s="22">
        <v>0.32950834162029602</v>
      </c>
      <c r="Q15994" s="22">
        <v>-0.119214082478759</v>
      </c>
      <c r="R15994" s="22">
        <v>0.67479628501815703</v>
      </c>
      <c r="S15994" s="22">
        <v>0.40927136228894101</v>
      </c>
    </row>
    <row r="15995" spans="1:19">
      <c r="A15995" s="22" t="s">
        <v>16135</v>
      </c>
      <c r="B15995" s="22">
        <v>39.659059097879997</v>
      </c>
      <c r="C15995" s="22">
        <v>45.891263621282</v>
      </c>
      <c r="D15995" s="22">
        <v>33.851177272529597</v>
      </c>
      <c r="E15995" s="22">
        <v>158.736143586466</v>
      </c>
      <c r="F15995" s="22">
        <v>206.90436052320501</v>
      </c>
      <c r="G15995" s="22">
        <v>198.64101938181901</v>
      </c>
      <c r="H15995" s="22">
        <v>147.98037943267701</v>
      </c>
      <c r="I15995" s="22">
        <v>132.721566070004</v>
      </c>
      <c r="J15995" s="22">
        <v>109.56860267901899</v>
      </c>
      <c r="K15995" s="22">
        <v>2.2395192080167998</v>
      </c>
      <c r="L15995" s="23">
        <v>2.2597597841848102E-19</v>
      </c>
      <c r="M15995" s="23">
        <v>8.5650555326324902E-21</v>
      </c>
      <c r="N15995" s="22">
        <v>1.70864731504015</v>
      </c>
      <c r="O15995" s="23">
        <v>3.6754044396332997E-10</v>
      </c>
      <c r="P15995" s="23">
        <v>1.25720615832309E-11</v>
      </c>
      <c r="Q15995" s="22">
        <v>-0.53498825321469901</v>
      </c>
      <c r="R15995" s="22">
        <v>1.30713779340329E-2</v>
      </c>
      <c r="S15995" s="22">
        <v>2.2842043813475501E-3</v>
      </c>
    </row>
    <row r="15996" spans="1:19">
      <c r="A15996" s="22" t="s">
        <v>16136</v>
      </c>
      <c r="B15996" s="22">
        <v>19.345882486770702</v>
      </c>
      <c r="C15996" s="22">
        <v>35.093319239803897</v>
      </c>
      <c r="D15996" s="22">
        <v>27.877440106788999</v>
      </c>
      <c r="E15996" s="22">
        <v>13.666025606781799</v>
      </c>
      <c r="F15996" s="22">
        <v>20.794408092784401</v>
      </c>
      <c r="G15996" s="22">
        <v>23.920122752784501</v>
      </c>
      <c r="H15996" s="22">
        <v>25.3391060672392</v>
      </c>
      <c r="I15996" s="22">
        <v>29.9371953541363</v>
      </c>
      <c r="J15996" s="22">
        <v>30.327023955799799</v>
      </c>
      <c r="K15996" s="22">
        <v>-0.49542193198387402</v>
      </c>
      <c r="L15996" s="22">
        <v>0.38536744877718798</v>
      </c>
      <c r="M15996" s="22">
        <v>0.25393146907070202</v>
      </c>
      <c r="N15996" s="22">
        <v>5.69728985911497E-2</v>
      </c>
      <c r="O15996" s="22">
        <v>0.93818316983633299</v>
      </c>
      <c r="P15996" s="22">
        <v>0.87998267106019401</v>
      </c>
      <c r="Q15996" s="22">
        <v>0.55022633073195104</v>
      </c>
      <c r="R15996" s="22">
        <v>0.39498430923349898</v>
      </c>
      <c r="S15996" s="22">
        <v>0.17509306858530799</v>
      </c>
    </row>
    <row r="15997" spans="1:19">
      <c r="A15997" s="22" t="s">
        <v>16137</v>
      </c>
      <c r="B15997" s="22">
        <v>2.90188237301561</v>
      </c>
      <c r="C15997" s="22">
        <v>0</v>
      </c>
      <c r="D15997" s="22">
        <v>0</v>
      </c>
      <c r="E15997" s="22">
        <v>0</v>
      </c>
      <c r="F15997" s="22">
        <v>1.0397204046392201</v>
      </c>
      <c r="G15997" s="22">
        <v>1.0400053370775899</v>
      </c>
      <c r="H15997" s="22">
        <v>0</v>
      </c>
      <c r="I15997" s="22">
        <v>0</v>
      </c>
      <c r="J15997" s="22">
        <v>0</v>
      </c>
      <c r="K15997" s="22">
        <v>-0.47086239781043698</v>
      </c>
      <c r="L15997" s="22">
        <v>0.89569431268967203</v>
      </c>
      <c r="M15997" s="22">
        <v>0.84381935137781505</v>
      </c>
      <c r="N15997" s="22">
        <v>-2.38934445357433</v>
      </c>
      <c r="O15997" s="22">
        <v>0.72267858476147395</v>
      </c>
      <c r="P15997" s="22">
        <v>0.52061411572557403</v>
      </c>
      <c r="Q15997" s="22">
        <v>-1.922007123218</v>
      </c>
      <c r="R15997" s="22">
        <v>0.80041988472915304</v>
      </c>
      <c r="S15997" s="22">
        <v>0.55980369192694102</v>
      </c>
    </row>
    <row r="15998" spans="1:19">
      <c r="A15998" s="22" t="s">
        <v>16138</v>
      </c>
      <c r="B15998" s="22">
        <v>3.8691764973541498</v>
      </c>
      <c r="C15998" s="22">
        <v>8.0984582861085794</v>
      </c>
      <c r="D15998" s="22">
        <v>8.9606057486107709</v>
      </c>
      <c r="E15998" s="22">
        <v>6.3073964338993003</v>
      </c>
      <c r="F15998" s="22">
        <v>17.675246878866702</v>
      </c>
      <c r="G15998" s="22">
        <v>10.4000533707759</v>
      </c>
      <c r="H15998" s="22">
        <v>8.1085139415165397</v>
      </c>
      <c r="I15998" s="22">
        <v>12.972784653459099</v>
      </c>
      <c r="J15998" s="22">
        <v>6.8480376674386596</v>
      </c>
      <c r="K15998" s="22">
        <v>0.71849803396366596</v>
      </c>
      <c r="L15998" s="22">
        <v>0.43155185684008002</v>
      </c>
      <c r="M15998" s="22">
        <v>0.29268711578621698</v>
      </c>
      <c r="N15998" s="22">
        <v>0.41791280226776301</v>
      </c>
      <c r="O15998" s="22">
        <v>0.73408655038952297</v>
      </c>
      <c r="P15998" s="22">
        <v>0.53422944768778402</v>
      </c>
      <c r="Q15998" s="22">
        <v>-0.30354512782295101</v>
      </c>
      <c r="R15998" s="22">
        <v>0.84644172511376903</v>
      </c>
      <c r="S15998" s="22">
        <v>0.62983564492064303</v>
      </c>
    </row>
    <row r="15999" spans="1:19">
      <c r="A15999" s="22" t="s">
        <v>16139</v>
      </c>
      <c r="B15999" s="22">
        <v>0.96729412433853701</v>
      </c>
      <c r="C15999" s="22">
        <v>6.2988008891955696</v>
      </c>
      <c r="D15999" s="22">
        <v>0.99562286095675201</v>
      </c>
      <c r="E15999" s="22">
        <v>2.10246547796643</v>
      </c>
      <c r="F15999" s="22">
        <v>4.1588816185568804</v>
      </c>
      <c r="G15999" s="22">
        <v>1.0400053370775899</v>
      </c>
      <c r="H15999" s="22">
        <v>8.1085139415165397</v>
      </c>
      <c r="I15999" s="22">
        <v>6.9853455826318003</v>
      </c>
      <c r="J15999" s="22">
        <v>3.91316438139352</v>
      </c>
      <c r="K15999" s="22">
        <v>-0.19164471672665001</v>
      </c>
      <c r="L15999" s="22">
        <v>0.92280082850192602</v>
      </c>
      <c r="M15999" s="22">
        <v>0.88008621054577696</v>
      </c>
      <c r="N15999" s="22">
        <v>1.1812217055318099</v>
      </c>
      <c r="O15999" s="22">
        <v>0.42702493926115698</v>
      </c>
      <c r="P15999" s="22">
        <v>0.23283816241222699</v>
      </c>
      <c r="Q15999" s="22">
        <v>1.3760201055699901</v>
      </c>
      <c r="R15999" s="22">
        <v>0.37065217505269799</v>
      </c>
      <c r="S15999" s="22">
        <v>0.160240368312382</v>
      </c>
    </row>
    <row r="16000" spans="1:19">
      <c r="A16000" s="22" t="s">
        <v>16140</v>
      </c>
      <c r="B16000" s="22">
        <v>1145.2762432168299</v>
      </c>
      <c r="C16000" s="22">
        <v>1513.5118708038499</v>
      </c>
      <c r="D16000" s="22">
        <v>1689.5719950436101</v>
      </c>
      <c r="E16000" s="22">
        <v>1866.9893444341899</v>
      </c>
      <c r="F16000" s="22">
        <v>1982.74681164699</v>
      </c>
      <c r="G16000" s="22">
        <v>2025.93039662714</v>
      </c>
      <c r="H16000" s="22">
        <v>1395.6779621835301</v>
      </c>
      <c r="I16000" s="22">
        <v>1483.8869830533599</v>
      </c>
      <c r="J16000" s="22">
        <v>1575.04866351089</v>
      </c>
      <c r="K16000" s="22">
        <v>0.43639862624465398</v>
      </c>
      <c r="L16000" s="22">
        <v>1.90880790716739E-2</v>
      </c>
      <c r="M16000" s="22">
        <v>7.17296889086494E-3</v>
      </c>
      <c r="N16000" s="22">
        <v>3.7902692081869097E-2</v>
      </c>
      <c r="O16000" s="22">
        <v>0.904198689434345</v>
      </c>
      <c r="P16000" s="22">
        <v>0.81852260859249704</v>
      </c>
      <c r="Q16000" s="22">
        <v>-0.40100464385247497</v>
      </c>
      <c r="R16000" s="23">
        <v>7.3454193272869501E-7</v>
      </c>
      <c r="S16000" s="23">
        <v>3.6196734000284601E-8</v>
      </c>
    </row>
    <row r="16001" spans="1:19">
      <c r="A16001" s="22" t="s">
        <v>16141</v>
      </c>
      <c r="B16001" s="22">
        <v>14.5094118650781</v>
      </c>
      <c r="C16001" s="22">
        <v>17.9965739691302</v>
      </c>
      <c r="D16001" s="22">
        <v>10.9518514705243</v>
      </c>
      <c r="E16001" s="22">
        <v>26.2808184745804</v>
      </c>
      <c r="F16001" s="22">
        <v>18.714967283505899</v>
      </c>
      <c r="G16001" s="22">
        <v>21.840112078629399</v>
      </c>
      <c r="H16001" s="22">
        <v>10.1356424268957</v>
      </c>
      <c r="I16001" s="22">
        <v>20.9560367478954</v>
      </c>
      <c r="J16001" s="22">
        <v>23.478986288361099</v>
      </c>
      <c r="K16001" s="22">
        <v>0.61800086181333302</v>
      </c>
      <c r="L16001" s="22">
        <v>0.28415796355115303</v>
      </c>
      <c r="M16001" s="22">
        <v>0.172181807185317</v>
      </c>
      <c r="N16001" s="22">
        <v>0.32992330241509199</v>
      </c>
      <c r="O16001" s="22">
        <v>0.71716652763105104</v>
      </c>
      <c r="P16001" s="22">
        <v>0.51456870160840895</v>
      </c>
      <c r="Q16001" s="22">
        <v>-0.29156635235752998</v>
      </c>
      <c r="R16001" s="22">
        <v>0.77159249212500902</v>
      </c>
      <c r="S16001" s="22">
        <v>0.51974213606757402</v>
      </c>
    </row>
    <row r="16002" spans="1:19">
      <c r="A16002" s="22" t="s">
        <v>16142</v>
      </c>
      <c r="B16002" s="22">
        <v>367.57176724864399</v>
      </c>
      <c r="C16002" s="22">
        <v>314.94004445977799</v>
      </c>
      <c r="D16002" s="22">
        <v>309.63870975754998</v>
      </c>
      <c r="E16002" s="22">
        <v>412.08323368142101</v>
      </c>
      <c r="F16002" s="22">
        <v>455.39753723197799</v>
      </c>
      <c r="G16002" s="22">
        <v>451.36231629167298</v>
      </c>
      <c r="H16002" s="22">
        <v>385.154412222036</v>
      </c>
      <c r="I16002" s="22">
        <v>363.23797029685397</v>
      </c>
      <c r="J16002" s="22">
        <v>427.513208667242</v>
      </c>
      <c r="K16002" s="22">
        <v>0.4130341878139</v>
      </c>
      <c r="L16002" s="22">
        <v>1.16366324068296E-2</v>
      </c>
      <c r="M16002" s="22">
        <v>4.08140830279789E-3</v>
      </c>
      <c r="N16002" s="22">
        <v>0.24934097367779501</v>
      </c>
      <c r="O16002" s="22">
        <v>0.21763309807912301</v>
      </c>
      <c r="P16002" s="22">
        <v>9.1924272990430003E-2</v>
      </c>
      <c r="Q16002" s="22">
        <v>-0.16690040649703</v>
      </c>
      <c r="R16002" s="22">
        <v>0.32571927680418</v>
      </c>
      <c r="S16002" s="22">
        <v>0.13393345325914399</v>
      </c>
    </row>
    <row r="16003" spans="1:19">
      <c r="A16003" s="22" t="s">
        <v>16143</v>
      </c>
      <c r="B16003" s="22">
        <v>0</v>
      </c>
      <c r="C16003" s="22">
        <v>0.89982869845650904</v>
      </c>
      <c r="D16003" s="22">
        <v>0</v>
      </c>
      <c r="E16003" s="22">
        <v>0</v>
      </c>
      <c r="F16003" s="22">
        <v>0</v>
      </c>
      <c r="G16003" s="22">
        <v>0</v>
      </c>
      <c r="H16003" s="22">
        <v>1.0135642426895699</v>
      </c>
      <c r="I16003" s="22">
        <v>0.99790651180454304</v>
      </c>
      <c r="J16003" s="22">
        <v>2.9348732860451401</v>
      </c>
      <c r="K16003" s="22">
        <v>-0.82916482541131498</v>
      </c>
      <c r="L16003" s="22">
        <v>0.89234858319884502</v>
      </c>
      <c r="M16003" s="22">
        <v>0.83897627241836803</v>
      </c>
      <c r="N16003" s="22">
        <v>2.2775920301199899</v>
      </c>
      <c r="O16003" s="22">
        <v>0.455014543102086</v>
      </c>
      <c r="P16003" s="22">
        <v>0.25674689731442202</v>
      </c>
      <c r="Q16003" s="22">
        <v>3.10436426912444</v>
      </c>
      <c r="R16003" s="22">
        <v>0.38104396897999598</v>
      </c>
      <c r="S16003" s="22">
        <v>0.16683118538473499</v>
      </c>
    </row>
    <row r="16004" spans="1:19">
      <c r="A16004" s="22" t="s">
        <v>16144</v>
      </c>
      <c r="B16004" s="22">
        <v>261.16941357140502</v>
      </c>
      <c r="C16004" s="22">
        <v>228.55648940795299</v>
      </c>
      <c r="D16004" s="22">
        <v>196.13770360848</v>
      </c>
      <c r="E16004" s="22">
        <v>239.68106448817301</v>
      </c>
      <c r="F16004" s="22">
        <v>263.049262373722</v>
      </c>
      <c r="G16004" s="22">
        <v>227.76116881999201</v>
      </c>
      <c r="H16004" s="22">
        <v>222.984133391705</v>
      </c>
      <c r="I16004" s="22">
        <v>207.56455445534499</v>
      </c>
      <c r="J16004" s="22">
        <v>216.202332071992</v>
      </c>
      <c r="K16004" s="22">
        <v>9.2802528953021504E-2</v>
      </c>
      <c r="L16004" s="22">
        <v>0.73418034126838105</v>
      </c>
      <c r="M16004" s="22">
        <v>0.59441022026948498</v>
      </c>
      <c r="N16004" s="22">
        <v>-8.1145965719675098E-2</v>
      </c>
      <c r="O16004" s="22">
        <v>0.803402021582731</v>
      </c>
      <c r="P16004" s="22">
        <v>0.63221325827070396</v>
      </c>
      <c r="Q16004" s="22">
        <v>-0.17748656458158499</v>
      </c>
      <c r="R16004" s="22">
        <v>0.42751747562355902</v>
      </c>
      <c r="S16004" s="22">
        <v>0.19624951314390199</v>
      </c>
    </row>
    <row r="16005" spans="1:19">
      <c r="A16005" s="22" t="s">
        <v>16145</v>
      </c>
      <c r="B16005" s="22">
        <v>2327.3096631585199</v>
      </c>
      <c r="C16005" s="22">
        <v>1662.88343474763</v>
      </c>
      <c r="D16005" s="22">
        <v>1898.6527958445299</v>
      </c>
      <c r="E16005" s="22">
        <v>1209.9688825696801</v>
      </c>
      <c r="F16005" s="22">
        <v>1242.4658835438699</v>
      </c>
      <c r="G16005" s="22">
        <v>1305.20669803237</v>
      </c>
      <c r="H16005" s="22">
        <v>1581.1602185957199</v>
      </c>
      <c r="I16005" s="22">
        <v>1501.8493002658399</v>
      </c>
      <c r="J16005" s="22">
        <v>1478.1978450714</v>
      </c>
      <c r="K16005" s="22">
        <v>-0.64585127619516602</v>
      </c>
      <c r="L16005" s="23">
        <v>9.7424344032455404E-5</v>
      </c>
      <c r="M16005" s="23">
        <v>2.0396588126204498E-5</v>
      </c>
      <c r="N16005" s="22">
        <v>-0.36437965308973702</v>
      </c>
      <c r="O16005" s="22">
        <v>5.0538515890980601E-2</v>
      </c>
      <c r="P16005" s="22">
        <v>1.39124155598417E-2</v>
      </c>
      <c r="Q16005" s="22">
        <v>0.27761848746237999</v>
      </c>
      <c r="R16005" s="22">
        <v>1.0446635329033099E-3</v>
      </c>
      <c r="S16005" s="22">
        <v>1.20293291902455E-4</v>
      </c>
    </row>
    <row r="16006" spans="1:19">
      <c r="A16006" s="22" t="s">
        <v>16146</v>
      </c>
      <c r="B16006" s="22">
        <v>89.958353563483996</v>
      </c>
      <c r="C16006" s="22">
        <v>123.27653168854199</v>
      </c>
      <c r="D16006" s="22">
        <v>115.492251870983</v>
      </c>
      <c r="E16006" s="22">
        <v>257.55202105088802</v>
      </c>
      <c r="F16006" s="22">
        <v>269.28758480155801</v>
      </c>
      <c r="G16006" s="22">
        <v>239.20122752784499</v>
      </c>
      <c r="H16006" s="22">
        <v>165.210971558399</v>
      </c>
      <c r="I16006" s="22">
        <v>180.621078636622</v>
      </c>
      <c r="J16006" s="22">
        <v>162.396321827831</v>
      </c>
      <c r="K16006" s="22">
        <v>1.22156054196298</v>
      </c>
      <c r="L16006" s="23">
        <v>9.3239421086265597E-10</v>
      </c>
      <c r="M16006" s="23">
        <v>8.6838593207579595E-11</v>
      </c>
      <c r="N16006" s="22">
        <v>0.63080724495985896</v>
      </c>
      <c r="O16006" s="22">
        <v>7.8479188398655007E-3</v>
      </c>
      <c r="P16006" s="22">
        <v>1.4332207826311799E-3</v>
      </c>
      <c r="Q16006" s="22">
        <v>-0.59387412747947599</v>
      </c>
      <c r="R16006" s="22">
        <v>3.1964623642381399E-4</v>
      </c>
      <c r="S16006" s="23">
        <v>3.14491521030566E-5</v>
      </c>
    </row>
    <row r="16007" spans="1:19">
      <c r="A16007" s="22" t="s">
        <v>241</v>
      </c>
      <c r="B16007" s="22">
        <v>1329.0621268411501</v>
      </c>
      <c r="C16007" s="22">
        <v>977.21396652376905</v>
      </c>
      <c r="D16007" s="22">
        <v>592.39560226926699</v>
      </c>
      <c r="E16007" s="22">
        <v>1557.92691917313</v>
      </c>
      <c r="F16007" s="22">
        <v>1741.5316777706901</v>
      </c>
      <c r="G16007" s="22">
        <v>1546.48793623437</v>
      </c>
      <c r="H16007" s="22">
        <v>1144.31402999652</v>
      </c>
      <c r="I16007" s="22">
        <v>987.92744668649698</v>
      </c>
      <c r="J16007" s="22">
        <v>1065.3590028343899</v>
      </c>
      <c r="K16007" s="22">
        <v>0.74364372412884405</v>
      </c>
      <c r="L16007" s="22">
        <v>8.6100089504786807E-3</v>
      </c>
      <c r="M16007" s="22">
        <v>2.8995244810869599E-3</v>
      </c>
      <c r="N16007" s="22">
        <v>0.14634259493473301</v>
      </c>
      <c r="O16007" s="22">
        <v>0.75494559294572305</v>
      </c>
      <c r="P16007" s="22">
        <v>0.55856144077918202</v>
      </c>
      <c r="Q16007" s="22">
        <v>-0.60160746520325203</v>
      </c>
      <c r="R16007" s="23">
        <v>9.0922956612851506E-12</v>
      </c>
      <c r="S16007" s="23">
        <v>1.86985458899273E-13</v>
      </c>
    </row>
    <row r="16008" spans="1:19">
      <c r="A16008" s="22" t="s">
        <v>16147</v>
      </c>
      <c r="B16008" s="22">
        <v>593.91859234386197</v>
      </c>
      <c r="C16008" s="22">
        <v>759.45542149729397</v>
      </c>
      <c r="D16008" s="22">
        <v>822.38448315027699</v>
      </c>
      <c r="E16008" s="22">
        <v>773.70729589164705</v>
      </c>
      <c r="F16008" s="22">
        <v>745.47953012632001</v>
      </c>
      <c r="G16008" s="22">
        <v>821.60421629129496</v>
      </c>
      <c r="H16008" s="22">
        <v>827.06842203468705</v>
      </c>
      <c r="I16008" s="22">
        <v>700.53037128678898</v>
      </c>
      <c r="J16008" s="22">
        <v>881.44027690889004</v>
      </c>
      <c r="K16008" s="22">
        <v>0.107597326734299</v>
      </c>
      <c r="L16008" s="22">
        <v>0.63941566004055905</v>
      </c>
      <c r="M16008" s="22">
        <v>0.49107179883928898</v>
      </c>
      <c r="N16008" s="22">
        <v>0.15021658531446699</v>
      </c>
      <c r="O16008" s="22">
        <v>0.58416253612859503</v>
      </c>
      <c r="P16008" s="22">
        <v>0.372765071039518</v>
      </c>
      <c r="Q16008" s="22">
        <v>4.0055223303168699E-2</v>
      </c>
      <c r="R16008" s="22">
        <v>0.879146666182683</v>
      </c>
      <c r="S16008" s="22">
        <v>0.68199690247334499</v>
      </c>
    </row>
    <row r="16009" spans="1:19">
      <c r="A16009" s="22" t="s">
        <v>16148</v>
      </c>
      <c r="B16009" s="22">
        <v>69.645176952374698</v>
      </c>
      <c r="C16009" s="22">
        <v>104.380129020955</v>
      </c>
      <c r="D16009" s="22">
        <v>122.46161189768</v>
      </c>
      <c r="E16009" s="22">
        <v>89.354782813573394</v>
      </c>
      <c r="F16009" s="22">
        <v>81.098191561859096</v>
      </c>
      <c r="G16009" s="22">
        <v>107.120549718992</v>
      </c>
      <c r="H16009" s="22">
        <v>90.207217599371504</v>
      </c>
      <c r="I16009" s="22">
        <v>91.807399086017895</v>
      </c>
      <c r="J16009" s="22">
        <v>114.46005815576</v>
      </c>
      <c r="K16009" s="22">
        <v>-9.2714063660862905E-2</v>
      </c>
      <c r="L16009" s="22">
        <v>0.84179047447951105</v>
      </c>
      <c r="M16009" s="22">
        <v>0.72993135340181703</v>
      </c>
      <c r="N16009" s="22">
        <v>3.58784843785874E-3</v>
      </c>
      <c r="O16009" s="22">
        <v>0.99360393448225603</v>
      </c>
      <c r="P16009" s="22">
        <v>0.98911282185101101</v>
      </c>
      <c r="Q16009" s="22">
        <v>9.4100338434887798E-2</v>
      </c>
      <c r="R16009" s="22">
        <v>0.86338988683388396</v>
      </c>
      <c r="S16009" s="22">
        <v>0.65788786061438997</v>
      </c>
    </row>
    <row r="16010" spans="1:19">
      <c r="A16010" s="22" t="s">
        <v>16149</v>
      </c>
      <c r="B16010" s="22">
        <v>663.56376929623696</v>
      </c>
      <c r="C16010" s="22">
        <v>592.98711228284003</v>
      </c>
      <c r="D16010" s="22">
        <v>697.93162553068305</v>
      </c>
      <c r="E16010" s="22">
        <v>654.91799638654402</v>
      </c>
      <c r="F16010" s="22">
        <v>717.40707920106104</v>
      </c>
      <c r="G16010" s="22">
        <v>682.24350112289801</v>
      </c>
      <c r="H16010" s="22">
        <v>789.56654505517304</v>
      </c>
      <c r="I16010" s="22">
        <v>855.205880616493</v>
      </c>
      <c r="J16010" s="22">
        <v>769.91509203917497</v>
      </c>
      <c r="K16010" s="22">
        <v>7.4702862398904002E-2</v>
      </c>
      <c r="L16010" s="22">
        <v>0.704065779490611</v>
      </c>
      <c r="M16010" s="22">
        <v>0.55815948227618295</v>
      </c>
      <c r="N16010" s="22">
        <v>0.30910971540189802</v>
      </c>
      <c r="O16010" s="22">
        <v>5.04525574074043E-2</v>
      </c>
      <c r="P16010" s="22">
        <v>1.3883089514451901E-2</v>
      </c>
      <c r="Q16010" s="22">
        <v>0.23097683415558401</v>
      </c>
      <c r="R16010" s="22">
        <v>4.0281684089601998E-2</v>
      </c>
      <c r="S16010" s="22">
        <v>8.8408303677015992E-3</v>
      </c>
    </row>
    <row r="16011" spans="1:19">
      <c r="A16011" s="22" t="s">
        <v>16150</v>
      </c>
      <c r="B16011" s="22">
        <v>703.22282839411696</v>
      </c>
      <c r="C16011" s="22">
        <v>404.922914305429</v>
      </c>
      <c r="D16011" s="22">
        <v>457.98651604010598</v>
      </c>
      <c r="E16011" s="22">
        <v>154.53121263053299</v>
      </c>
      <c r="F16011" s="22">
        <v>151.79917907732599</v>
      </c>
      <c r="G16011" s="22">
        <v>139.36071516839701</v>
      </c>
      <c r="H16011" s="22">
        <v>241.22828976011701</v>
      </c>
      <c r="I16011" s="22">
        <v>248.478721439331</v>
      </c>
      <c r="J16011" s="22">
        <v>197.61480126037301</v>
      </c>
      <c r="K16011" s="22">
        <v>-1.8106586221610601</v>
      </c>
      <c r="L16011" s="23">
        <v>5.2312864284667597E-14</v>
      </c>
      <c r="M16011" s="23">
        <v>3.17597107631647E-15</v>
      </c>
      <c r="N16011" s="22">
        <v>-1.1836067089690501</v>
      </c>
      <c r="O16011" s="23">
        <v>2.96873630495371E-6</v>
      </c>
      <c r="P16011" s="23">
        <v>1.98937655635578E-7</v>
      </c>
      <c r="Q16011" s="22">
        <v>0.62251454655591298</v>
      </c>
      <c r="R16011" s="22">
        <v>6.0645003745644899E-4</v>
      </c>
      <c r="S16011" s="23">
        <v>6.5187330541899595E-5</v>
      </c>
    </row>
    <row r="16012" spans="1:19">
      <c r="A16012" s="22" t="s">
        <v>16151</v>
      </c>
      <c r="B16012" s="22">
        <v>589.08212172216895</v>
      </c>
      <c r="C16012" s="22">
        <v>294.24398439527903</v>
      </c>
      <c r="D16012" s="22">
        <v>328.55554411572803</v>
      </c>
      <c r="E16012" s="22">
        <v>268.06434844071998</v>
      </c>
      <c r="F16012" s="22">
        <v>301.51891734537298</v>
      </c>
      <c r="G16012" s="22">
        <v>278.72143033679401</v>
      </c>
      <c r="H16012" s="22">
        <v>259.47244612852899</v>
      </c>
      <c r="I16012" s="22">
        <v>312.34473819482201</v>
      </c>
      <c r="J16012" s="22">
        <v>327.72751694170699</v>
      </c>
      <c r="K16012" s="22">
        <v>-0.512022809821015</v>
      </c>
      <c r="L16012" s="22">
        <v>9.7754184435170602E-2</v>
      </c>
      <c r="M16012" s="22">
        <v>4.7543683172293398E-2</v>
      </c>
      <c r="N16012" s="22">
        <v>-0.42487838831574198</v>
      </c>
      <c r="O16012" s="22">
        <v>0.237025477761757</v>
      </c>
      <c r="P16012" s="22">
        <v>0.10326023837932601</v>
      </c>
      <c r="Q16012" s="22">
        <v>8.3369205764872806E-2</v>
      </c>
      <c r="R16012" s="22">
        <v>0.77662102827176205</v>
      </c>
      <c r="S16012" s="22">
        <v>0.52593589208172298</v>
      </c>
    </row>
    <row r="16013" spans="1:19">
      <c r="A16013" s="22" t="s">
        <v>16152</v>
      </c>
      <c r="B16013" s="22">
        <v>1507.0442457194399</v>
      </c>
      <c r="C16013" s="22">
        <v>1508.11289861311</v>
      </c>
      <c r="D16013" s="22">
        <v>1691.56324076552</v>
      </c>
      <c r="E16013" s="22">
        <v>1356.09023328835</v>
      </c>
      <c r="F16013" s="22">
        <v>1482.64129701553</v>
      </c>
      <c r="G16013" s="22">
        <v>1614.0882831444201</v>
      </c>
      <c r="H16013" s="22">
        <v>1482.8444870548401</v>
      </c>
      <c r="I16013" s="22">
        <v>1473.90791793531</v>
      </c>
      <c r="J16013" s="22">
        <v>1477.2195539760501</v>
      </c>
      <c r="K16013" s="22">
        <v>-7.7702503520032606E-2</v>
      </c>
      <c r="L16013" s="22">
        <v>0.67687572091739101</v>
      </c>
      <c r="M16013" s="22">
        <v>0.52998218622366899</v>
      </c>
      <c r="N16013" s="22">
        <v>-8.2460207991075396E-2</v>
      </c>
      <c r="O16013" s="22">
        <v>0.64816764092754597</v>
      </c>
      <c r="P16013" s="22">
        <v>0.43932655738477799</v>
      </c>
      <c r="Q16013" s="22">
        <v>-8.0032057467193298E-3</v>
      </c>
      <c r="R16013" s="22">
        <v>0.97070788446839096</v>
      </c>
      <c r="S16013" s="22">
        <v>0.91751251949533796</v>
      </c>
    </row>
    <row r="16014" spans="1:19">
      <c r="A16014" s="22" t="s">
        <v>16153</v>
      </c>
      <c r="B16014" s="22">
        <v>0</v>
      </c>
      <c r="C16014" s="22">
        <v>0.89982869845650904</v>
      </c>
      <c r="D16014" s="22">
        <v>0</v>
      </c>
      <c r="E16014" s="22">
        <v>0</v>
      </c>
      <c r="F16014" s="22">
        <v>1.0397204046392201</v>
      </c>
      <c r="G16014" s="22">
        <v>2.0800106741551798</v>
      </c>
      <c r="H16014" s="22">
        <v>0</v>
      </c>
      <c r="I16014" s="22">
        <v>0.99790651180454304</v>
      </c>
      <c r="J16014" s="22">
        <v>0</v>
      </c>
      <c r="K16014" s="22">
        <v>1.6100083370067899</v>
      </c>
      <c r="L16014" s="22">
        <v>0.66466517309298001</v>
      </c>
      <c r="M16014" s="22">
        <v>0.51764442854247905</v>
      </c>
      <c r="N16014" s="22">
        <v>6.7405796656301795E-2</v>
      </c>
      <c r="O16014" s="22">
        <v>0.99106588021695596</v>
      </c>
      <c r="P16014" s="22">
        <v>0.98495343474242203</v>
      </c>
      <c r="Q16014" s="22">
        <v>-1.54576930955417</v>
      </c>
      <c r="R16014" s="22">
        <v>0.77771034345242396</v>
      </c>
      <c r="S16014" s="22">
        <v>0.52792710340218796</v>
      </c>
    </row>
    <row r="16015" spans="1:19">
      <c r="A16015" s="22" t="s">
        <v>16154</v>
      </c>
      <c r="B16015" s="22">
        <v>2130.9489559178</v>
      </c>
      <c r="C16015" s="22">
        <v>1936.43135907841</v>
      </c>
      <c r="D16015" s="22">
        <v>2001.2019505230701</v>
      </c>
      <c r="E16015" s="22">
        <v>710.633331552654</v>
      </c>
      <c r="F16015" s="22">
        <v>567.68734093301396</v>
      </c>
      <c r="G16015" s="22">
        <v>512.72263117925104</v>
      </c>
      <c r="H16015" s="22">
        <v>857.47534931537405</v>
      </c>
      <c r="I16015" s="22">
        <v>896.12004760047898</v>
      </c>
      <c r="J16015" s="22">
        <v>887.31002348098002</v>
      </c>
      <c r="K16015" s="22">
        <v>-1.75854829546175</v>
      </c>
      <c r="L16015" s="23">
        <v>9.4883260323729194E-30</v>
      </c>
      <c r="M16015" s="23">
        <v>1.6018976195083999E-31</v>
      </c>
      <c r="N16015" s="22">
        <v>-1.1964720931958199</v>
      </c>
      <c r="O16015" s="23">
        <v>6.0642323685121705E-29</v>
      </c>
      <c r="P16015" s="23">
        <v>3.0630874013138101E-31</v>
      </c>
      <c r="Q16015" s="22">
        <v>0.55869290480621803</v>
      </c>
      <c r="R16015" s="23">
        <v>3.1568337341018902E-6</v>
      </c>
      <c r="S16015" s="23">
        <v>1.8447530951654599E-7</v>
      </c>
    </row>
    <row r="16016" spans="1:19">
      <c r="A16016" s="22" t="s">
        <v>16155</v>
      </c>
      <c r="B16016" s="22">
        <v>362.73529662695103</v>
      </c>
      <c r="C16016" s="22">
        <v>400.42377081314697</v>
      </c>
      <c r="D16016" s="22">
        <v>376.34544144165199</v>
      </c>
      <c r="E16016" s="22">
        <v>1341.37297494258</v>
      </c>
      <c r="F16016" s="22">
        <v>1464.96605013666</v>
      </c>
      <c r="G16016" s="22">
        <v>1265.68649522343</v>
      </c>
      <c r="H16016" s="22">
        <v>944.641874186677</v>
      </c>
      <c r="I16016" s="22">
        <v>912.08655178935203</v>
      </c>
      <c r="J16016" s="22">
        <v>995.90033506465102</v>
      </c>
      <c r="K16016" s="22">
        <v>1.8390988211852499</v>
      </c>
      <c r="L16016" s="23">
        <v>1.9830296238335198E-46</v>
      </c>
      <c r="M16016" s="23">
        <v>1.0088086749153101E-48</v>
      </c>
      <c r="N16016" s="22">
        <v>1.3270783430406301</v>
      </c>
      <c r="O16016" s="23">
        <v>2.3487860400586001E-26</v>
      </c>
      <c r="P16016" s="23">
        <v>1.4500306679001299E-28</v>
      </c>
      <c r="Q16016" s="22">
        <v>-0.51500254984414096</v>
      </c>
      <c r="R16016" s="23">
        <v>8.9380205591814892E-9</v>
      </c>
      <c r="S16016" s="23">
        <v>2.97816833825624E-10</v>
      </c>
    </row>
    <row r="16017" spans="1:19">
      <c r="A16017" s="22" t="s">
        <v>16156</v>
      </c>
      <c r="B16017" s="22">
        <v>10839.4979573376</v>
      </c>
      <c r="C16017" s="22">
        <v>17587.151911332501</v>
      </c>
      <c r="D16017" s="22">
        <v>15926.9789067252</v>
      </c>
      <c r="E16017" s="22">
        <v>36068.846507253103</v>
      </c>
      <c r="F16017" s="22">
        <v>37542.224370712902</v>
      </c>
      <c r="G16017" s="22">
        <v>37751.153730579397</v>
      </c>
      <c r="H16017" s="22">
        <v>29268.6946361466</v>
      </c>
      <c r="I16017" s="22">
        <v>26062.3243687992</v>
      </c>
      <c r="J16017" s="22">
        <v>26544.9505811829</v>
      </c>
      <c r="K16017" s="22">
        <v>1.33026991371446</v>
      </c>
      <c r="L16017" s="23">
        <v>2.2285626639902001E-12</v>
      </c>
      <c r="M16017" s="23">
        <v>1.6021531674258699E-13</v>
      </c>
      <c r="N16017" s="22">
        <v>0.88742825130231795</v>
      </c>
      <c r="O16017" s="23">
        <v>1.66769298716207E-5</v>
      </c>
      <c r="P16017" s="23">
        <v>1.33842236594554E-6</v>
      </c>
      <c r="Q16017" s="22">
        <v>-0.44555363116469898</v>
      </c>
      <c r="R16017" s="23">
        <v>5.8114770578999104E-13</v>
      </c>
      <c r="S16017" s="23">
        <v>9.6003498062739495E-15</v>
      </c>
    </row>
    <row r="16018" spans="1:19">
      <c r="A16018" s="22" t="s">
        <v>16157</v>
      </c>
      <c r="B16018" s="22">
        <v>288.25364905288399</v>
      </c>
      <c r="C16018" s="22">
        <v>407.62240040079899</v>
      </c>
      <c r="D16018" s="22">
        <v>367.384835693041</v>
      </c>
      <c r="E16018" s="22">
        <v>359.52159673225998</v>
      </c>
      <c r="F16018" s="22">
        <v>300.47919694073403</v>
      </c>
      <c r="G16018" s="22">
        <v>318.24163314574201</v>
      </c>
      <c r="H16018" s="22">
        <v>372.99164130976101</v>
      </c>
      <c r="I16018" s="22">
        <v>403.154230769035</v>
      </c>
      <c r="J16018" s="22">
        <v>405.99080456957802</v>
      </c>
      <c r="K16018" s="22">
        <v>-0.118725870624986</v>
      </c>
      <c r="L16018" s="22">
        <v>0.65392782903228996</v>
      </c>
      <c r="M16018" s="22">
        <v>0.50595245088041696</v>
      </c>
      <c r="N16018" s="22">
        <v>0.15561880697910499</v>
      </c>
      <c r="O16018" s="22">
        <v>0.56708193864197698</v>
      </c>
      <c r="P16018" s="22">
        <v>0.35559583008456702</v>
      </c>
      <c r="Q16018" s="22">
        <v>0.27170710415499</v>
      </c>
      <c r="R16018" s="22">
        <v>7.9466140333321694E-2</v>
      </c>
      <c r="S16018" s="22">
        <v>2.0503934169276501E-2</v>
      </c>
    </row>
    <row r="16019" spans="1:19">
      <c r="A16019" s="22" t="s">
        <v>16158</v>
      </c>
      <c r="B16019" s="22">
        <v>703.22282839411696</v>
      </c>
      <c r="C16019" s="22">
        <v>380.62753944710403</v>
      </c>
      <c r="D16019" s="22">
        <v>492.83331617359198</v>
      </c>
      <c r="E16019" s="22">
        <v>96.713411986455895</v>
      </c>
      <c r="F16019" s="22">
        <v>85.257073180416</v>
      </c>
      <c r="G16019" s="22">
        <v>83.200426966207104</v>
      </c>
      <c r="H16019" s="22">
        <v>155.07532913150399</v>
      </c>
      <c r="I16019" s="22">
        <v>143.698537699854</v>
      </c>
      <c r="J16019" s="22">
        <v>164.35290401852799</v>
      </c>
      <c r="K16019" s="22">
        <v>-2.5695131098848001</v>
      </c>
      <c r="L16019" s="23">
        <v>8.6956326199764197E-24</v>
      </c>
      <c r="M16019" s="23">
        <v>2.2798813163958799E-25</v>
      </c>
      <c r="N16019" s="22">
        <v>-1.76250960243633</v>
      </c>
      <c r="O16019" s="23">
        <v>1.3931303466433E-12</v>
      </c>
      <c r="P16019" s="23">
        <v>3.6278621665871097E-14</v>
      </c>
      <c r="Q16019" s="22">
        <v>0.80322992628012801</v>
      </c>
      <c r="R16019" s="22">
        <v>1.6964852486497901E-4</v>
      </c>
      <c r="S16019" s="23">
        <v>1.54139273308238E-5</v>
      </c>
    </row>
    <row r="16020" spans="1:19">
      <c r="A16020" s="22" t="s">
        <v>16159</v>
      </c>
      <c r="B16020" s="22">
        <v>1037.90659541525</v>
      </c>
      <c r="C16020" s="22">
        <v>950.21910557007402</v>
      </c>
      <c r="D16020" s="22">
        <v>894.06932913916296</v>
      </c>
      <c r="E16020" s="22">
        <v>996.56863655608902</v>
      </c>
      <c r="F16020" s="22">
        <v>937.82780498457601</v>
      </c>
      <c r="G16020" s="22">
        <v>922.48473398782096</v>
      </c>
      <c r="H16020" s="22">
        <v>953.76395237088298</v>
      </c>
      <c r="I16020" s="22">
        <v>924.06142993100696</v>
      </c>
      <c r="J16020" s="22">
        <v>806.11186256706503</v>
      </c>
      <c r="K16020" s="22">
        <v>-1.0643430998390199E-2</v>
      </c>
      <c r="L16020" s="22">
        <v>0.95714427144398595</v>
      </c>
      <c r="M16020" s="22">
        <v>0.92849288281002995</v>
      </c>
      <c r="N16020" s="22">
        <v>-9.9129267007208005E-2</v>
      </c>
      <c r="O16020" s="22">
        <v>0.64737642986824695</v>
      </c>
      <c r="P16020" s="22">
        <v>0.43828161822318201</v>
      </c>
      <c r="Q16020" s="22">
        <v>-9.2305205819888006E-2</v>
      </c>
      <c r="R16020" s="22">
        <v>0.55128376550385005</v>
      </c>
      <c r="S16020" s="22">
        <v>0.28930417982399798</v>
      </c>
    </row>
    <row r="16021" spans="1:19">
      <c r="A16021" s="22" t="s">
        <v>16160</v>
      </c>
      <c r="B16021" s="22">
        <v>2873.8308434097898</v>
      </c>
      <c r="C16021" s="22">
        <v>3490.4355213128001</v>
      </c>
      <c r="D16021" s="22">
        <v>3722.63387711729</v>
      </c>
      <c r="E16021" s="22">
        <v>4046.1948123463999</v>
      </c>
      <c r="F16021" s="22">
        <v>4073.62454537646</v>
      </c>
      <c r="G16021" s="22">
        <v>4194.3415244339103</v>
      </c>
      <c r="H16021" s="22">
        <v>4218.4543780739796</v>
      </c>
      <c r="I16021" s="22">
        <v>3855.9107616127499</v>
      </c>
      <c r="J16021" s="22">
        <v>4124.47525798877</v>
      </c>
      <c r="K16021" s="22">
        <v>0.28994292143998701</v>
      </c>
      <c r="L16021" s="22">
        <v>5.8499988051315899E-2</v>
      </c>
      <c r="M16021" s="22">
        <v>2.60272816331194E-2</v>
      </c>
      <c r="N16021" s="22">
        <v>0.27752956820656299</v>
      </c>
      <c r="O16021" s="22">
        <v>0.10964733563352699</v>
      </c>
      <c r="P16021" s="22">
        <v>3.7216466286325502E-2</v>
      </c>
      <c r="Q16021" s="22">
        <v>-1.5310962011436899E-2</v>
      </c>
      <c r="R16021" s="22">
        <v>0.92164487406502504</v>
      </c>
      <c r="S16021" s="22">
        <v>0.797843282034854</v>
      </c>
    </row>
    <row r="16022" spans="1:19">
      <c r="A16022" s="22" t="s">
        <v>16161</v>
      </c>
      <c r="B16022" s="22">
        <v>876.36847665071502</v>
      </c>
      <c r="C16022" s="22">
        <v>537.19773297853601</v>
      </c>
      <c r="D16022" s="22">
        <v>645.16361389997496</v>
      </c>
      <c r="E16022" s="22">
        <v>126.147928677986</v>
      </c>
      <c r="F16022" s="22">
        <v>100.85287925000399</v>
      </c>
      <c r="G16022" s="22">
        <v>79.040405617896695</v>
      </c>
      <c r="H16022" s="22">
        <v>247.30967521625399</v>
      </c>
      <c r="I16022" s="22">
        <v>269.43475818722698</v>
      </c>
      <c r="J16022" s="22">
        <v>256.31226698127603</v>
      </c>
      <c r="K16022" s="22">
        <v>-2.7479231997582798</v>
      </c>
      <c r="L16022" s="23">
        <v>9.2782871533719701E-29</v>
      </c>
      <c r="M16022" s="23">
        <v>1.6546140440103202E-30</v>
      </c>
      <c r="N16022" s="22">
        <v>-1.4085303235039099</v>
      </c>
      <c r="O16022" s="23">
        <v>3.3107121799190599E-11</v>
      </c>
      <c r="P16022" s="23">
        <v>1.0070748689618001E-12</v>
      </c>
      <c r="Q16022" s="22">
        <v>1.33560313397953</v>
      </c>
      <c r="R16022" s="23">
        <v>5.0874003566291903E-13</v>
      </c>
      <c r="S16022" s="23">
        <v>8.2898584223322299E-15</v>
      </c>
    </row>
    <row r="16023" spans="1:19">
      <c r="A16023" s="22" t="s">
        <v>16162</v>
      </c>
      <c r="B16023" s="22">
        <v>1175.2623610713199</v>
      </c>
      <c r="C16023" s="22">
        <v>1387.5358530199401</v>
      </c>
      <c r="D16023" s="22">
        <v>1444.6487712482499</v>
      </c>
      <c r="E16023" s="22">
        <v>2071.97972853592</v>
      </c>
      <c r="F16023" s="22">
        <v>2079.4408092784402</v>
      </c>
      <c r="G16023" s="22">
        <v>2233.9314640426601</v>
      </c>
      <c r="H16023" s="22">
        <v>1837.5919719961901</v>
      </c>
      <c r="I16023" s="22">
        <v>1999.8046496562999</v>
      </c>
      <c r="J16023" s="22">
        <v>2041.6935159920699</v>
      </c>
      <c r="K16023" s="22">
        <v>0.67420512032972502</v>
      </c>
      <c r="L16023" s="23">
        <v>5.3272518948316496E-7</v>
      </c>
      <c r="M16023" s="23">
        <v>7.3142501418305803E-8</v>
      </c>
      <c r="N16023" s="22">
        <v>0.556217993038714</v>
      </c>
      <c r="O16023" s="22">
        <v>1.2243881605022601E-4</v>
      </c>
      <c r="P16023" s="23">
        <v>1.2258999204938999E-5</v>
      </c>
      <c r="Q16023" s="22">
        <v>-0.120825945328871</v>
      </c>
      <c r="R16023" s="22">
        <v>0.231210393892263</v>
      </c>
      <c r="S16023" s="22">
        <v>8.3444645725122599E-2</v>
      </c>
    </row>
    <row r="16024" spans="1:19">
      <c r="A16024" s="22" t="s">
        <v>16163</v>
      </c>
      <c r="B16024" s="22">
        <v>1.93458824867707</v>
      </c>
      <c r="C16024" s="22">
        <v>3.5993147938260401</v>
      </c>
      <c r="D16024" s="22">
        <v>0</v>
      </c>
      <c r="E16024" s="22">
        <v>6.3073964338993003</v>
      </c>
      <c r="F16024" s="22">
        <v>1.0397204046392201</v>
      </c>
      <c r="G16024" s="22">
        <v>1.0400053370775899</v>
      </c>
      <c r="H16024" s="22">
        <v>1.0135642426895699</v>
      </c>
      <c r="I16024" s="22">
        <v>2.9937195354136299</v>
      </c>
      <c r="J16024" s="22">
        <v>3.91316438139352</v>
      </c>
      <c r="K16024" s="22">
        <v>0.58481532802487701</v>
      </c>
      <c r="L16024" s="22">
        <v>0.80356995689704303</v>
      </c>
      <c r="M16024" s="22">
        <v>0.68106686697876095</v>
      </c>
      <c r="N16024" s="22">
        <v>0.506427078017754</v>
      </c>
      <c r="O16024" s="22">
        <v>0.85491822159538899</v>
      </c>
      <c r="P16024" s="22">
        <v>0.70233993308526799</v>
      </c>
      <c r="Q16024" s="22">
        <v>-7.8427107261738405E-2</v>
      </c>
      <c r="R16024" s="22">
        <v>0.98687973205180501</v>
      </c>
      <c r="S16024" s="22">
        <v>0.94899330887468802</v>
      </c>
    </row>
    <row r="16025" spans="1:19">
      <c r="A16025" s="22" t="s">
        <v>16164</v>
      </c>
      <c r="B16025" s="22">
        <v>11287.355136906401</v>
      </c>
      <c r="C16025" s="22">
        <v>11898.4348796904</v>
      </c>
      <c r="D16025" s="22">
        <v>14186.6301457728</v>
      </c>
      <c r="E16025" s="22">
        <v>9586.1913467879494</v>
      </c>
      <c r="F16025" s="22">
        <v>8052.63453393075</v>
      </c>
      <c r="G16025" s="22">
        <v>8558.2039188114704</v>
      </c>
      <c r="H16025" s="22">
        <v>9288.3027200071901</v>
      </c>
      <c r="I16025" s="22">
        <v>10684.5850218912</v>
      </c>
      <c r="J16025" s="22">
        <v>9694.8647549024408</v>
      </c>
      <c r="K16025" s="22">
        <v>-0.51053262450160697</v>
      </c>
      <c r="L16025" s="22">
        <v>6.6178272690181703E-4</v>
      </c>
      <c r="M16025" s="22">
        <v>1.6729547691469201E-4</v>
      </c>
      <c r="N16025" s="22">
        <v>-0.32983275179515498</v>
      </c>
      <c r="O16025" s="22">
        <v>4.43088018772047E-2</v>
      </c>
      <c r="P16025" s="22">
        <v>1.17871658378017E-2</v>
      </c>
      <c r="Q16025" s="22">
        <v>0.17757112858905699</v>
      </c>
      <c r="R16025" s="22">
        <v>5.7810494725309497E-2</v>
      </c>
      <c r="S16025" s="22">
        <v>1.3751767534810101E-2</v>
      </c>
    </row>
    <row r="16026" spans="1:19">
      <c r="A16026" s="22" t="s">
        <v>16165</v>
      </c>
      <c r="B16026" s="22">
        <v>212.80470735447801</v>
      </c>
      <c r="C16026" s="22">
        <v>180.86556838975801</v>
      </c>
      <c r="D16026" s="22">
        <v>215.05453796665799</v>
      </c>
      <c r="E16026" s="22">
        <v>256.50078831190501</v>
      </c>
      <c r="F16026" s="22">
        <v>349.34605595877798</v>
      </c>
      <c r="G16026" s="22">
        <v>356.72183061761302</v>
      </c>
      <c r="H16026" s="22">
        <v>256.43175340046099</v>
      </c>
      <c r="I16026" s="22">
        <v>269.43475818722698</v>
      </c>
      <c r="J16026" s="22">
        <v>250.44252040918499</v>
      </c>
      <c r="K16026" s="22">
        <v>0.66423016899954801</v>
      </c>
      <c r="L16026" s="22">
        <v>1.55343768293354E-3</v>
      </c>
      <c r="M16026" s="22">
        <v>4.3238854110722703E-4</v>
      </c>
      <c r="N16026" s="22">
        <v>0.35562891901391702</v>
      </c>
      <c r="O16026" s="22">
        <v>7.5634285542741403E-2</v>
      </c>
      <c r="P16026" s="22">
        <v>2.3087601249689699E-2</v>
      </c>
      <c r="Q16026" s="22">
        <v>-0.31243782499757</v>
      </c>
      <c r="R16026" s="22">
        <v>9.5576666347317193E-2</v>
      </c>
      <c r="S16026" s="22">
        <v>2.5998013248714001E-2</v>
      </c>
    </row>
    <row r="16027" spans="1:19">
      <c r="A16027" s="22" t="s">
        <v>104</v>
      </c>
      <c r="B16027" s="22">
        <v>3939.7889684308602</v>
      </c>
      <c r="C16027" s="22">
        <v>2451.1333745955299</v>
      </c>
      <c r="D16027" s="22">
        <v>2770.8184220426401</v>
      </c>
      <c r="E16027" s="22">
        <v>735.86291728825097</v>
      </c>
      <c r="F16027" s="22">
        <v>519.86020231960902</v>
      </c>
      <c r="G16027" s="22">
        <v>483.60248174107898</v>
      </c>
      <c r="H16027" s="22">
        <v>1032.8219633006699</v>
      </c>
      <c r="I16027" s="22">
        <v>1008.88348343439</v>
      </c>
      <c r="J16027" s="22">
        <v>981.22596863442504</v>
      </c>
      <c r="K16027" s="22">
        <v>-2.39505381584874</v>
      </c>
      <c r="L16027" s="23">
        <v>1.64925001112249E-25</v>
      </c>
      <c r="M16027" s="23">
        <v>3.8446850102754799E-27</v>
      </c>
      <c r="N16027" s="22">
        <v>-1.59528057401999</v>
      </c>
      <c r="O16027" s="23">
        <v>1.63639438697065E-16</v>
      </c>
      <c r="P16027" s="23">
        <v>2.75518192889884E-18</v>
      </c>
      <c r="Q16027" s="22">
        <v>0.795779831327871</v>
      </c>
      <c r="R16027" s="23">
        <v>1.4224081484209601E-9</v>
      </c>
      <c r="S16027" s="23">
        <v>4.0601412563794397E-11</v>
      </c>
    </row>
    <row r="16028" spans="1:19">
      <c r="A16028" s="22" t="s">
        <v>16166</v>
      </c>
      <c r="B16028" s="22">
        <v>525.24070951582598</v>
      </c>
      <c r="C16028" s="22">
        <v>494.00595545262399</v>
      </c>
      <c r="D16028" s="22">
        <v>417.16597874087898</v>
      </c>
      <c r="E16028" s="22">
        <v>376.34132055599099</v>
      </c>
      <c r="F16028" s="22">
        <v>368.06102324228402</v>
      </c>
      <c r="G16028" s="22">
        <v>402.482065449027</v>
      </c>
      <c r="H16028" s="22">
        <v>410.49351828927502</v>
      </c>
      <c r="I16028" s="22">
        <v>411.13748286347197</v>
      </c>
      <c r="J16028" s="22">
        <v>378.59865389982298</v>
      </c>
      <c r="K16028" s="22">
        <v>-0.32288171540414101</v>
      </c>
      <c r="L16028" s="22">
        <v>6.2829561837179401E-2</v>
      </c>
      <c r="M16028" s="22">
        <v>2.8310214206379299E-2</v>
      </c>
      <c r="N16028" s="22">
        <v>-0.25573855330887901</v>
      </c>
      <c r="O16028" s="22">
        <v>0.187415827074568</v>
      </c>
      <c r="P16028" s="22">
        <v>7.5258740751966299E-2</v>
      </c>
      <c r="Q16028" s="22">
        <v>6.3459491848093699E-2</v>
      </c>
      <c r="R16028" s="22">
        <v>0.80187039902851898</v>
      </c>
      <c r="S16028" s="22">
        <v>0.562346549897218</v>
      </c>
    </row>
    <row r="16029" spans="1:19">
      <c r="A16029" s="22" t="s">
        <v>16167</v>
      </c>
      <c r="B16029" s="22">
        <v>1129.7995372274099</v>
      </c>
      <c r="C16029" s="22">
        <v>1829.35174396208</v>
      </c>
      <c r="D16029" s="22">
        <v>2027.08814490795</v>
      </c>
      <c r="E16029" s="22">
        <v>1590.5151340816101</v>
      </c>
      <c r="F16029" s="22">
        <v>1553.3422845309899</v>
      </c>
      <c r="G16029" s="22">
        <v>1599.5282084253299</v>
      </c>
      <c r="H16029" s="22">
        <v>1575.07883313959</v>
      </c>
      <c r="I16029" s="22">
        <v>1675.4850333198301</v>
      </c>
      <c r="J16029" s="22">
        <v>1756.0325161503399</v>
      </c>
      <c r="K16029" s="22">
        <v>-7.0003588782557802E-2</v>
      </c>
      <c r="L16029" s="22">
        <v>0.84613502922441397</v>
      </c>
      <c r="M16029" s="22">
        <v>0.73516494992206205</v>
      </c>
      <c r="N16029" s="22">
        <v>8.6066789070014995E-3</v>
      </c>
      <c r="O16029" s="22">
        <v>0.99097445252264704</v>
      </c>
      <c r="P16029" s="22">
        <v>0.96712263908233398</v>
      </c>
      <c r="Q16029" s="22">
        <v>7.6356953174154599E-2</v>
      </c>
      <c r="R16029" s="22">
        <v>0.53890139693008399</v>
      </c>
      <c r="S16029" s="22">
        <v>0.27967035466911599</v>
      </c>
    </row>
    <row r="16030" spans="1:19">
      <c r="A16030" s="22" t="s">
        <v>16168</v>
      </c>
      <c r="B16030" s="22">
        <v>555.22682737032005</v>
      </c>
      <c r="C16030" s="22">
        <v>334.73627582582202</v>
      </c>
      <c r="D16030" s="22">
        <v>301.67372686989597</v>
      </c>
      <c r="E16030" s="22">
        <v>362.67529494921001</v>
      </c>
      <c r="F16030" s="22">
        <v>411.72928023713098</v>
      </c>
      <c r="G16030" s="22">
        <v>336.96172921313899</v>
      </c>
      <c r="H16030" s="22">
        <v>409.47995404658502</v>
      </c>
      <c r="I16030" s="22">
        <v>324.31961633647597</v>
      </c>
      <c r="J16030" s="22">
        <v>344.35846556262999</v>
      </c>
      <c r="K16030" s="22">
        <v>-9.8235203313425307E-2</v>
      </c>
      <c r="L16030" s="22">
        <v>0.803427005735314</v>
      </c>
      <c r="M16030" s="22">
        <v>0.68076605131541501</v>
      </c>
      <c r="N16030" s="22">
        <v>-0.13959241990074001</v>
      </c>
      <c r="O16030" s="22">
        <v>0.75570951813735898</v>
      </c>
      <c r="P16030" s="22">
        <v>0.55976283647866598</v>
      </c>
      <c r="Q16030" s="22">
        <v>-4.5863096232326199E-2</v>
      </c>
      <c r="R16030" s="22">
        <v>0.90105851200559905</v>
      </c>
      <c r="S16030" s="22">
        <v>0.71550152663434297</v>
      </c>
    </row>
    <row r="16031" spans="1:19">
      <c r="A16031" s="22" t="s">
        <v>16169</v>
      </c>
      <c r="B16031" s="22">
        <v>77.383529947083005</v>
      </c>
      <c r="C16031" s="22">
        <v>116.97773079934601</v>
      </c>
      <c r="D16031" s="22">
        <v>84.6279431813239</v>
      </c>
      <c r="E16031" s="22">
        <v>302.75502882716597</v>
      </c>
      <c r="F16031" s="22">
        <v>342.06801312630301</v>
      </c>
      <c r="G16031" s="22">
        <v>345.28177190975902</v>
      </c>
      <c r="H16031" s="22">
        <v>241.22828976011701</v>
      </c>
      <c r="I16031" s="22">
        <v>171.63992003038101</v>
      </c>
      <c r="J16031" s="22">
        <v>218.158914262689</v>
      </c>
      <c r="K16031" s="22">
        <v>1.8265319867502201</v>
      </c>
      <c r="L16031" s="23">
        <v>3.43789690325954E-18</v>
      </c>
      <c r="M16031" s="23">
        <v>1.4625668288129001E-19</v>
      </c>
      <c r="N16031" s="22">
        <v>1.1785015805714301</v>
      </c>
      <c r="O16031" s="23">
        <v>5.7306131907239798E-6</v>
      </c>
      <c r="P16031" s="23">
        <v>4.068484502338E-7</v>
      </c>
      <c r="Q16031" s="22">
        <v>-0.65178391067326602</v>
      </c>
      <c r="R16031" s="23">
        <v>6.3345242123852595E-5</v>
      </c>
      <c r="S16031" s="23">
        <v>5.1002048801373098E-6</v>
      </c>
    </row>
    <row r="16032" spans="1:19">
      <c r="A16032" s="22" t="s">
        <v>16170</v>
      </c>
      <c r="B16032" s="22">
        <v>1.93458824867707</v>
      </c>
      <c r="C16032" s="22">
        <v>3.5993147938260401</v>
      </c>
      <c r="D16032" s="22">
        <v>6.9693600266972604</v>
      </c>
      <c r="E16032" s="22">
        <v>4.2049309559328698</v>
      </c>
      <c r="F16032" s="22">
        <v>5.1986020231960897</v>
      </c>
      <c r="G16032" s="22">
        <v>5.2000266853879404</v>
      </c>
      <c r="H16032" s="22">
        <v>7.0949496988269702</v>
      </c>
      <c r="I16032" s="22">
        <v>5.9874390708272598</v>
      </c>
      <c r="J16032" s="22">
        <v>4.8914554767418998</v>
      </c>
      <c r="K16032" s="22">
        <v>0.231869828267005</v>
      </c>
      <c r="L16032" s="22">
        <v>0.87350763088703398</v>
      </c>
      <c r="M16032" s="22">
        <v>0.79396022867801297</v>
      </c>
      <c r="N16032" s="22">
        <v>0.53122253599318903</v>
      </c>
      <c r="O16032" s="22">
        <v>0.72631718479173302</v>
      </c>
      <c r="P16032" s="22">
        <v>0.52474358063890303</v>
      </c>
      <c r="Q16032" s="22">
        <v>0.29613174035543</v>
      </c>
      <c r="R16032" s="22">
        <v>0.901970305991594</v>
      </c>
      <c r="S16032" s="22">
        <v>0.71744803242809096</v>
      </c>
    </row>
    <row r="16033" spans="1:19">
      <c r="A16033" s="22" t="s">
        <v>16171</v>
      </c>
      <c r="B16033" s="22">
        <v>22.2477648597864</v>
      </c>
      <c r="C16033" s="22">
        <v>44.991434922825498</v>
      </c>
      <c r="D16033" s="22">
        <v>42.8117830211403</v>
      </c>
      <c r="E16033" s="22">
        <v>25.229585735597201</v>
      </c>
      <c r="F16033" s="22">
        <v>19.7546876881452</v>
      </c>
      <c r="G16033" s="22">
        <v>10.4000533707759</v>
      </c>
      <c r="H16033" s="22">
        <v>31.420491523376601</v>
      </c>
      <c r="I16033" s="22">
        <v>16.964410700677199</v>
      </c>
      <c r="J16033" s="22">
        <v>30.327023955799799</v>
      </c>
      <c r="K16033" s="22">
        <v>-0.99028381708472302</v>
      </c>
      <c r="L16033" s="22">
        <v>6.9000021066523906E-2</v>
      </c>
      <c r="M16033" s="22">
        <v>3.1680298133908803E-2</v>
      </c>
      <c r="N16033" s="22">
        <v>-0.48165592127034801</v>
      </c>
      <c r="O16033" s="22">
        <v>0.44389462156346798</v>
      </c>
      <c r="P16033" s="22">
        <v>0.24708423261120599</v>
      </c>
      <c r="Q16033" s="22">
        <v>0.506624779117961</v>
      </c>
      <c r="R16033" s="22">
        <v>0.51329545314700398</v>
      </c>
      <c r="S16033" s="22">
        <v>0.25870990699155</v>
      </c>
    </row>
    <row r="16034" spans="1:19">
      <c r="A16034" s="22" t="s">
        <v>16172</v>
      </c>
      <c r="B16034" s="22">
        <v>1.93458824867707</v>
      </c>
      <c r="C16034" s="22">
        <v>0.89982869845650904</v>
      </c>
      <c r="D16034" s="22">
        <v>0.99562286095675201</v>
      </c>
      <c r="E16034" s="22">
        <v>1.0512327389832199</v>
      </c>
      <c r="F16034" s="22">
        <v>0</v>
      </c>
      <c r="G16034" s="22">
        <v>1.0400053370775899</v>
      </c>
      <c r="H16034" s="22">
        <v>0</v>
      </c>
      <c r="I16034" s="22">
        <v>0</v>
      </c>
      <c r="J16034" s="22">
        <v>0</v>
      </c>
      <c r="K16034" s="22">
        <v>-0.86974180074233698</v>
      </c>
      <c r="L16034" s="22">
        <v>0.76815004431822398</v>
      </c>
      <c r="M16034" s="22">
        <v>0.63833577866672697</v>
      </c>
      <c r="N16034" s="22">
        <v>-2.79399301535766</v>
      </c>
      <c r="O16034" s="22">
        <v>0.44024602352055803</v>
      </c>
      <c r="P16034" s="22">
        <v>0.243521428208476</v>
      </c>
      <c r="Q16034" s="22">
        <v>-1.92874960684848</v>
      </c>
      <c r="R16034" s="22">
        <v>0.80020842864542996</v>
      </c>
      <c r="S16034" s="22">
        <v>0.55758768135631098</v>
      </c>
    </row>
    <row r="16035" spans="1:19">
      <c r="A16035" s="22" t="s">
        <v>16173</v>
      </c>
      <c r="B16035" s="22">
        <v>276.646119560822</v>
      </c>
      <c r="C16035" s="22">
        <v>287.94518350608303</v>
      </c>
      <c r="D16035" s="22">
        <v>244.923223795361</v>
      </c>
      <c r="E16035" s="22">
        <v>154.53121263053299</v>
      </c>
      <c r="F16035" s="22">
        <v>175.712748384028</v>
      </c>
      <c r="G16035" s="22">
        <v>156.00080056163799</v>
      </c>
      <c r="H16035" s="22">
        <v>177.37374247067399</v>
      </c>
      <c r="I16035" s="22">
        <v>176.629452589404</v>
      </c>
      <c r="J16035" s="22">
        <v>139.895626634818</v>
      </c>
      <c r="K16035" s="22">
        <v>-0.73377438150253205</v>
      </c>
      <c r="L16035" s="23">
        <v>4.88718013266553E-5</v>
      </c>
      <c r="M16035" s="23">
        <v>9.6060629172920403E-6</v>
      </c>
      <c r="N16035" s="22">
        <v>-0.71022197003131105</v>
      </c>
      <c r="O16035" s="22">
        <v>3.8493504826932998E-4</v>
      </c>
      <c r="P16035" s="23">
        <v>4.4157999700443898E-5</v>
      </c>
      <c r="Q16035" s="22">
        <v>1.9800616275851699E-2</v>
      </c>
      <c r="R16035" s="22">
        <v>0.96331257973788798</v>
      </c>
      <c r="S16035" s="22">
        <v>0.90463803703766499</v>
      </c>
    </row>
    <row r="16036" spans="1:19">
      <c r="A16036" s="22" t="s">
        <v>16174</v>
      </c>
      <c r="B16036" s="22">
        <v>2264.4355450765202</v>
      </c>
      <c r="C16036" s="22">
        <v>1473.0195793733101</v>
      </c>
      <c r="D16036" s="22">
        <v>1657.71206349299</v>
      </c>
      <c r="E16036" s="22">
        <v>299.60133061021702</v>
      </c>
      <c r="F16036" s="22">
        <v>212.10296254640099</v>
      </c>
      <c r="G16036" s="22">
        <v>198.64101938181901</v>
      </c>
      <c r="H16036" s="22">
        <v>550.36538378043497</v>
      </c>
      <c r="I16036" s="22">
        <v>503.94278846129401</v>
      </c>
      <c r="J16036" s="22">
        <v>589.909530495073</v>
      </c>
      <c r="K16036" s="22">
        <v>-2.9230960992969801</v>
      </c>
      <c r="L16036" s="23">
        <v>2.6242190505148899E-39</v>
      </c>
      <c r="M16036" s="23">
        <v>2.06850897877124E-41</v>
      </c>
      <c r="N16036" s="22">
        <v>-1.7098185972603199</v>
      </c>
      <c r="O16036" s="23">
        <v>2.4185180393808398E-19</v>
      </c>
      <c r="P16036" s="23">
        <v>3.0540271571483198E-21</v>
      </c>
      <c r="Q16036" s="22">
        <v>1.2097379770595</v>
      </c>
      <c r="R16036" s="23">
        <v>2.9043709482627998E-16</v>
      </c>
      <c r="S16036" s="23">
        <v>3.1496521493213501E-18</v>
      </c>
    </row>
    <row r="16037" spans="1:19">
      <c r="A16037" s="22" t="s">
        <v>16175</v>
      </c>
      <c r="B16037" s="22">
        <v>2775.1668427272598</v>
      </c>
      <c r="C16037" s="22">
        <v>2463.7309763739199</v>
      </c>
      <c r="D16037" s="22">
        <v>2679.22111883462</v>
      </c>
      <c r="E16037" s="22">
        <v>2925.5807125902902</v>
      </c>
      <c r="F16037" s="22">
        <v>2889.3830044923898</v>
      </c>
      <c r="G16037" s="22">
        <v>2923.4550025251001</v>
      </c>
      <c r="H16037" s="22">
        <v>2845.0748292296198</v>
      </c>
      <c r="I16037" s="22">
        <v>2901.9121363276099</v>
      </c>
      <c r="J16037" s="22">
        <v>2987.7010051939501</v>
      </c>
      <c r="K16037" s="22">
        <v>0.14446337251355901</v>
      </c>
      <c r="L16037" s="22">
        <v>0.25986911898700299</v>
      </c>
      <c r="M16037" s="22">
        <v>0.153658076449325</v>
      </c>
      <c r="N16037" s="22">
        <v>0.14545322292402901</v>
      </c>
      <c r="O16037" s="22">
        <v>0.308689336295357</v>
      </c>
      <c r="P16037" s="22">
        <v>0.14743216140271001</v>
      </c>
      <c r="Q16037" s="22">
        <v>-2.3008356871105401E-3</v>
      </c>
      <c r="R16037" s="22">
        <v>0.99110752893976595</v>
      </c>
      <c r="S16037" s="22">
        <v>0.96881803255481602</v>
      </c>
    </row>
    <row r="16038" spans="1:19">
      <c r="A16038" s="22" t="s">
        <v>16176</v>
      </c>
      <c r="B16038" s="22">
        <v>570.70353335973698</v>
      </c>
      <c r="C16038" s="22">
        <v>748.65747711581605</v>
      </c>
      <c r="D16038" s="22">
        <v>695.94037980876897</v>
      </c>
      <c r="E16038" s="22">
        <v>1067.00123006796</v>
      </c>
      <c r="F16038" s="22">
        <v>1126.01719822427</v>
      </c>
      <c r="G16038" s="22">
        <v>1183.5260735943</v>
      </c>
      <c r="H16038" s="22">
        <v>885.85514811068197</v>
      </c>
      <c r="I16038" s="22">
        <v>891.13051504145699</v>
      </c>
      <c r="J16038" s="22">
        <v>828.61255776007795</v>
      </c>
      <c r="K16038" s="22">
        <v>0.74642226184342098</v>
      </c>
      <c r="L16038" s="23">
        <v>1.2449668899676199E-6</v>
      </c>
      <c r="M16038" s="23">
        <v>1.82207251673481E-7</v>
      </c>
      <c r="N16038" s="22">
        <v>0.373566329234779</v>
      </c>
      <c r="O16038" s="22">
        <v>3.5342751978268298E-2</v>
      </c>
      <c r="P16038" s="22">
        <v>8.8783341483179394E-3</v>
      </c>
      <c r="Q16038" s="22">
        <v>-0.37601846757636798</v>
      </c>
      <c r="R16038" s="23">
        <v>3.9897410498262797E-5</v>
      </c>
      <c r="S16038" s="23">
        <v>2.9928101935821098E-6</v>
      </c>
    </row>
    <row r="16039" spans="1:19">
      <c r="A16039" s="22" t="s">
        <v>16177</v>
      </c>
      <c r="B16039" s="22">
        <v>69.645176952374698</v>
      </c>
      <c r="C16039" s="22">
        <v>92.682355941020504</v>
      </c>
      <c r="D16039" s="22">
        <v>68.697977406015895</v>
      </c>
      <c r="E16039" s="22">
        <v>145.070117979684</v>
      </c>
      <c r="F16039" s="22">
        <v>138.28281381701601</v>
      </c>
      <c r="G16039" s="22">
        <v>154.960795224561</v>
      </c>
      <c r="H16039" s="22">
        <v>75.003753959028003</v>
      </c>
      <c r="I16039" s="22">
        <v>71.8492688499271</v>
      </c>
      <c r="J16039" s="22">
        <v>61.632339006947902</v>
      </c>
      <c r="K16039" s="22">
        <v>0.92325899477950402</v>
      </c>
      <c r="L16039" s="23">
        <v>9.5586391489177396E-5</v>
      </c>
      <c r="M16039" s="23">
        <v>1.9974392407566299E-5</v>
      </c>
      <c r="N16039" s="22">
        <v>-0.147451862843789</v>
      </c>
      <c r="O16039" s="22">
        <v>0.74973035468828797</v>
      </c>
      <c r="P16039" s="22">
        <v>0.55310391246927504</v>
      </c>
      <c r="Q16039" s="22">
        <v>-1.07472959259417</v>
      </c>
      <c r="R16039" s="23">
        <v>1.0862426098312601E-6</v>
      </c>
      <c r="S16039" s="23">
        <v>5.56640591204197E-8</v>
      </c>
    </row>
    <row r="16040" spans="1:19">
      <c r="A16040" s="22" t="s">
        <v>16178</v>
      </c>
      <c r="B16040" s="22">
        <v>11.607529492062399</v>
      </c>
      <c r="C16040" s="22">
        <v>9.8981156830216008</v>
      </c>
      <c r="D16040" s="22">
        <v>12.943097192437801</v>
      </c>
      <c r="E16040" s="22">
        <v>12.614792867798601</v>
      </c>
      <c r="F16040" s="22">
        <v>27.032730520619701</v>
      </c>
      <c r="G16040" s="22">
        <v>21.840112078629399</v>
      </c>
      <c r="H16040" s="22">
        <v>28.379798795307899</v>
      </c>
      <c r="I16040" s="22">
        <v>30.935101865940801</v>
      </c>
      <c r="J16040" s="22">
        <v>18.5875308116192</v>
      </c>
      <c r="K16040" s="22">
        <v>0.84136369783174603</v>
      </c>
      <c r="L16040" s="22">
        <v>0.178130682103921</v>
      </c>
      <c r="M16040" s="22">
        <v>9.7021871407563798E-2</v>
      </c>
      <c r="N16040" s="22">
        <v>1.1829100991785699</v>
      </c>
      <c r="O16040" s="22">
        <v>3.8319368647189503E-2</v>
      </c>
      <c r="P16040" s="22">
        <v>9.7989513332718495E-3</v>
      </c>
      <c r="Q16040" s="22">
        <v>0.33730451475703099</v>
      </c>
      <c r="R16040" s="22">
        <v>0.69434496923349998</v>
      </c>
      <c r="S16040" s="22">
        <v>0.43091567726796398</v>
      </c>
    </row>
    <row r="16041" spans="1:19">
      <c r="A16041" s="22" t="s">
        <v>16179</v>
      </c>
      <c r="B16041" s="22">
        <v>336.61835526981099</v>
      </c>
      <c r="C16041" s="22">
        <v>505.70372853255799</v>
      </c>
      <c r="D16041" s="22">
        <v>565.51378502343505</v>
      </c>
      <c r="E16041" s="22">
        <v>519.30897305770895</v>
      </c>
      <c r="F16041" s="22">
        <v>496.98635341754698</v>
      </c>
      <c r="G16041" s="22">
        <v>404.56207612318201</v>
      </c>
      <c r="H16041" s="22">
        <v>314.20491523376597</v>
      </c>
      <c r="I16041" s="22">
        <v>338.29030750174002</v>
      </c>
      <c r="J16041" s="22">
        <v>471.53630795791901</v>
      </c>
      <c r="K16041" s="22">
        <v>1.5266691686010201E-2</v>
      </c>
      <c r="L16041" s="22">
        <v>0.96615988618505799</v>
      </c>
      <c r="M16041" s="22">
        <v>0.94293488892099397</v>
      </c>
      <c r="N16041" s="22">
        <v>-0.321706461708265</v>
      </c>
      <c r="O16041" s="22">
        <v>0.34329351547849202</v>
      </c>
      <c r="P16041" s="22">
        <v>0.17137702436756</v>
      </c>
      <c r="Q16041" s="22">
        <v>-0.33859254778219</v>
      </c>
      <c r="R16041" s="22">
        <v>7.2703595171568297E-2</v>
      </c>
      <c r="S16041" s="22">
        <v>1.83601739502764E-2</v>
      </c>
    </row>
    <row r="16042" spans="1:19">
      <c r="A16042" s="22" t="s">
        <v>16180</v>
      </c>
      <c r="B16042" s="22">
        <v>2334.0807220288898</v>
      </c>
      <c r="C16042" s="22">
        <v>2003.0186827641901</v>
      </c>
      <c r="D16042" s="22">
        <v>2232.1864542650401</v>
      </c>
      <c r="E16042" s="22">
        <v>1819.6838711799501</v>
      </c>
      <c r="F16042" s="22">
        <v>1929.72107101039</v>
      </c>
      <c r="G16042" s="22">
        <v>1868.88959072843</v>
      </c>
      <c r="H16042" s="22">
        <v>2119.36283146388</v>
      </c>
      <c r="I16042" s="22">
        <v>1993.8172105854801</v>
      </c>
      <c r="J16042" s="22">
        <v>2125.82655019203</v>
      </c>
      <c r="K16042" s="22">
        <v>-0.223307149325947</v>
      </c>
      <c r="L16042" s="22">
        <v>9.3830608616393002E-2</v>
      </c>
      <c r="M16042" s="22">
        <v>4.5299705725132498E-2</v>
      </c>
      <c r="N16042" s="22">
        <v>-7.0485738065742098E-2</v>
      </c>
      <c r="O16042" s="22">
        <v>0.72319159984471704</v>
      </c>
      <c r="P16042" s="22">
        <v>0.52133965756219003</v>
      </c>
      <c r="Q16042" s="22">
        <v>0.14946597600634901</v>
      </c>
      <c r="R16042" s="22">
        <v>9.0046260886299606E-2</v>
      </c>
      <c r="S16042" s="22">
        <v>2.40180704853214E-2</v>
      </c>
    </row>
    <row r="16043" spans="1:19">
      <c r="A16043" s="22" t="s">
        <v>16181</v>
      </c>
      <c r="B16043" s="22">
        <v>502.02565053170099</v>
      </c>
      <c r="C16043" s="22">
        <v>892.63006886885705</v>
      </c>
      <c r="D16043" s="22">
        <v>844.28818609132497</v>
      </c>
      <c r="E16043" s="22">
        <v>1051.2327389832201</v>
      </c>
      <c r="F16043" s="22">
        <v>1075.07089839695</v>
      </c>
      <c r="G16043" s="22">
        <v>1051.44539578544</v>
      </c>
      <c r="H16043" s="22">
        <v>966.940287525847</v>
      </c>
      <c r="I16043" s="22">
        <v>950.00699923792502</v>
      </c>
      <c r="J16043" s="22">
        <v>962.63843782280605</v>
      </c>
      <c r="K16043" s="22">
        <v>0.50710727174928005</v>
      </c>
      <c r="L16043" s="22">
        <v>3.83879020690144E-2</v>
      </c>
      <c r="M16043" s="22">
        <v>1.6030726098811399E-2</v>
      </c>
      <c r="N16043" s="22">
        <v>0.36570651620477002</v>
      </c>
      <c r="O16043" s="22">
        <v>0.20232465720498499</v>
      </c>
      <c r="P16043" s="22">
        <v>8.3266736518361001E-2</v>
      </c>
      <c r="Q16043" s="22">
        <v>-0.14392941248735</v>
      </c>
      <c r="R16043" s="22">
        <v>0.174389238282014</v>
      </c>
      <c r="S16043" s="22">
        <v>5.7108329997478703E-2</v>
      </c>
    </row>
    <row r="16044" spans="1:19">
      <c r="A16044" s="22" t="s">
        <v>16182</v>
      </c>
      <c r="B16044" s="22">
        <v>200.22988373807701</v>
      </c>
      <c r="C16044" s="22">
        <v>242.953748583258</v>
      </c>
      <c r="D16044" s="22">
        <v>186.18147499891299</v>
      </c>
      <c r="E16044" s="22">
        <v>538.23116235940699</v>
      </c>
      <c r="F16044" s="22">
        <v>550.01209405414704</v>
      </c>
      <c r="G16044" s="22">
        <v>561.60288202189804</v>
      </c>
      <c r="H16044" s="22">
        <v>511.84994255823102</v>
      </c>
      <c r="I16044" s="22">
        <v>426.10608054054001</v>
      </c>
      <c r="J16044" s="22">
        <v>445.12244838351302</v>
      </c>
      <c r="K16044" s="22">
        <v>1.3908734014367801</v>
      </c>
      <c r="L16044" s="23">
        <v>2.97712796599544E-18</v>
      </c>
      <c r="M16044" s="23">
        <v>1.25489405543412E-19</v>
      </c>
      <c r="N16044" s="22">
        <v>1.13801221344045</v>
      </c>
      <c r="O16044" s="23">
        <v>2.2773737684295199E-10</v>
      </c>
      <c r="P16044" s="23">
        <v>7.5537540528782603E-12</v>
      </c>
      <c r="Q16044" s="22">
        <v>-0.25656357001262797</v>
      </c>
      <c r="R16044" s="22">
        <v>5.6749111268658399E-2</v>
      </c>
      <c r="S16044" s="22">
        <v>1.34658367639234E-2</v>
      </c>
    </row>
    <row r="16045" spans="1:19">
      <c r="A16045" s="22" t="s">
        <v>16183</v>
      </c>
      <c r="B16045" s="22">
        <v>0</v>
      </c>
      <c r="C16045" s="22">
        <v>0</v>
      </c>
      <c r="D16045" s="22">
        <v>0</v>
      </c>
      <c r="E16045" s="22">
        <v>2.10246547796643</v>
      </c>
      <c r="F16045" s="22">
        <v>0</v>
      </c>
      <c r="G16045" s="22">
        <v>0</v>
      </c>
      <c r="H16045" s="22">
        <v>0</v>
      </c>
      <c r="I16045" s="22">
        <v>0</v>
      </c>
      <c r="J16045" s="22">
        <v>0</v>
      </c>
      <c r="K16045" s="22">
        <v>1.99871467579865</v>
      </c>
      <c r="L16045" s="22">
        <v>0.75625976316802102</v>
      </c>
      <c r="M16045" s="22">
        <v>0.62053016397625504</v>
      </c>
      <c r="N16045" s="22" t="s">
        <v>336</v>
      </c>
      <c r="O16045" s="22" t="s">
        <v>336</v>
      </c>
      <c r="P16045" s="22" t="s">
        <v>336</v>
      </c>
      <c r="Q16045" s="22">
        <v>-1.93496459697895</v>
      </c>
      <c r="R16045" s="22">
        <v>0.81934250614542303</v>
      </c>
      <c r="S16045" s="22">
        <v>0.58699944463281595</v>
      </c>
    </row>
    <row r="16046" spans="1:19">
      <c r="A16046" s="22" t="s">
        <v>16184</v>
      </c>
      <c r="B16046" s="22">
        <v>476.87600329889898</v>
      </c>
      <c r="C16046" s="22">
        <v>646.97683419022997</v>
      </c>
      <c r="D16046" s="22">
        <v>822.38448315027699</v>
      </c>
      <c r="E16046" s="22">
        <v>835.73002749165698</v>
      </c>
      <c r="F16046" s="22">
        <v>816.18051764178699</v>
      </c>
      <c r="G16046" s="22">
        <v>723.84371460600096</v>
      </c>
      <c r="H16046" s="22">
        <v>711.52209836807594</v>
      </c>
      <c r="I16046" s="22">
        <v>756.41313594784299</v>
      </c>
      <c r="J16046" s="22">
        <v>766.98021875312998</v>
      </c>
      <c r="K16046" s="22">
        <v>0.28984830647924698</v>
      </c>
      <c r="L16046" s="22">
        <v>0.25643926559969599</v>
      </c>
      <c r="M16046" s="22">
        <v>0.15124297026368499</v>
      </c>
      <c r="N16046" s="22">
        <v>0.202569492399127</v>
      </c>
      <c r="O16046" s="22">
        <v>0.51714969813650102</v>
      </c>
      <c r="P16046" s="22">
        <v>0.30850557225962599</v>
      </c>
      <c r="Q16046" s="22">
        <v>-8.9693652142821906E-2</v>
      </c>
      <c r="R16046" s="22">
        <v>0.58359833972408204</v>
      </c>
      <c r="S16046" s="22">
        <v>0.31792782348774901</v>
      </c>
    </row>
    <row r="16047" spans="1:19">
      <c r="A16047" s="22" t="s">
        <v>16185</v>
      </c>
      <c r="B16047" s="22">
        <v>1186.8698905633901</v>
      </c>
      <c r="C16047" s="22">
        <v>1388.43568171839</v>
      </c>
      <c r="D16047" s="22">
        <v>1575.0753660335799</v>
      </c>
      <c r="E16047" s="22">
        <v>1056.48890267813</v>
      </c>
      <c r="F16047" s="22">
        <v>861.928215445913</v>
      </c>
      <c r="G16047" s="22">
        <v>910.00466994289002</v>
      </c>
      <c r="H16047" s="22">
        <v>1065.25601906674</v>
      </c>
      <c r="I16047" s="22">
        <v>1325.2198476764299</v>
      </c>
      <c r="J16047" s="22">
        <v>1338.30221843658</v>
      </c>
      <c r="K16047" s="22">
        <v>-0.55118238843561695</v>
      </c>
      <c r="L16047" s="22">
        <v>1.26320734105204E-3</v>
      </c>
      <c r="M16047" s="22">
        <v>3.4277775231812501E-4</v>
      </c>
      <c r="N16047" s="22">
        <v>-0.151280578671424</v>
      </c>
      <c r="O16047" s="22">
        <v>0.54967214284125099</v>
      </c>
      <c r="P16047" s="22">
        <v>0.33877752318884502</v>
      </c>
      <c r="Q16047" s="22">
        <v>0.39725471777237997</v>
      </c>
      <c r="R16047" s="22">
        <v>7.4190957813502099E-4</v>
      </c>
      <c r="S16047" s="23">
        <v>8.1635238167289303E-5</v>
      </c>
    </row>
    <row r="16048" spans="1:19">
      <c r="A16048" s="22" t="s">
        <v>16186</v>
      </c>
      <c r="B16048" s="22">
        <v>750.62024048670503</v>
      </c>
      <c r="C16048" s="22">
        <v>833.24137477072804</v>
      </c>
      <c r="D16048" s="22">
        <v>681.006036894418</v>
      </c>
      <c r="E16048" s="22">
        <v>1303.52859633919</v>
      </c>
      <c r="F16048" s="22">
        <v>1574.1366926237799</v>
      </c>
      <c r="G16048" s="22">
        <v>1573.5280749983899</v>
      </c>
      <c r="H16048" s="22">
        <v>1229.4534263824501</v>
      </c>
      <c r="I16048" s="22">
        <v>988.92535319830199</v>
      </c>
      <c r="J16048" s="22">
        <v>1067.3155850250801</v>
      </c>
      <c r="K16048" s="22">
        <v>0.97664315910994004</v>
      </c>
      <c r="L16048" s="23">
        <v>6.6408702942495697E-11</v>
      </c>
      <c r="M16048" s="23">
        <v>5.4276343751078199E-12</v>
      </c>
      <c r="N16048" s="22">
        <v>0.54010311923733301</v>
      </c>
      <c r="O16048" s="22">
        <v>1.16540954454827E-3</v>
      </c>
      <c r="P16048" s="22">
        <v>1.55536193564698E-4</v>
      </c>
      <c r="Q16048" s="22">
        <v>-0.43994824648398301</v>
      </c>
      <c r="R16048" s="23">
        <v>5.21561925141788E-5</v>
      </c>
      <c r="S16048" s="23">
        <v>4.0629485116950202E-6</v>
      </c>
    </row>
    <row r="16049" spans="1:19">
      <c r="A16049" s="22" t="s">
        <v>16187</v>
      </c>
      <c r="B16049" s="22">
        <v>587.14753347349199</v>
      </c>
      <c r="C16049" s="22">
        <v>547.09584866155797</v>
      </c>
      <c r="D16049" s="22">
        <v>491.837693312635</v>
      </c>
      <c r="E16049" s="22">
        <v>502.48924923397698</v>
      </c>
      <c r="F16049" s="22">
        <v>562.48873890981702</v>
      </c>
      <c r="G16049" s="22">
        <v>543.92279129157896</v>
      </c>
      <c r="H16049" s="22">
        <v>547.32469105236601</v>
      </c>
      <c r="I16049" s="22">
        <v>535.87579683903903</v>
      </c>
      <c r="J16049" s="22">
        <v>533.16864696486698</v>
      </c>
      <c r="K16049" s="22">
        <v>-1.3273871735850099E-2</v>
      </c>
      <c r="L16049" s="22">
        <v>0.95252053343741305</v>
      </c>
      <c r="M16049" s="22">
        <v>0.92152953665406201</v>
      </c>
      <c r="N16049" s="22">
        <v>-5.0472741304881099E-3</v>
      </c>
      <c r="O16049" s="22">
        <v>0.99106588021695596</v>
      </c>
      <c r="P16049" s="22">
        <v>0.96825154108227995</v>
      </c>
      <c r="Q16049" s="22">
        <v>4.73800324873853E-3</v>
      </c>
      <c r="R16049" s="22">
        <v>0.99110752893976595</v>
      </c>
      <c r="S16049" s="22">
        <v>0.96098520917041397</v>
      </c>
    </row>
    <row r="16050" spans="1:19">
      <c r="A16050" s="22" t="s">
        <v>16188</v>
      </c>
      <c r="B16050" s="22">
        <v>3266.5522578912401</v>
      </c>
      <c r="C16050" s="22">
        <v>2609.5032255238798</v>
      </c>
      <c r="D16050" s="22">
        <v>2531.8689354130202</v>
      </c>
      <c r="E16050" s="22">
        <v>2612.3133563732899</v>
      </c>
      <c r="F16050" s="22">
        <v>1913.0855445361599</v>
      </c>
      <c r="G16050" s="22">
        <v>1670.2485713466101</v>
      </c>
      <c r="H16050" s="22">
        <v>2467.0153667064101</v>
      </c>
      <c r="I16050" s="22">
        <v>1555.7362519032799</v>
      </c>
      <c r="J16050" s="22">
        <v>1846.03529692239</v>
      </c>
      <c r="K16050" s="22">
        <v>-0.43842720956487702</v>
      </c>
      <c r="L16050" s="22">
        <v>5.0474461241983098E-2</v>
      </c>
      <c r="M16050" s="22">
        <v>2.1918918544707299E-2</v>
      </c>
      <c r="N16050" s="22">
        <v>-0.51442643299094903</v>
      </c>
      <c r="O16050" s="22">
        <v>2.97830133722355E-2</v>
      </c>
      <c r="P16050" s="22">
        <v>7.1808185793648897E-3</v>
      </c>
      <c r="Q16050" s="22">
        <v>-7.9828987125928105E-2</v>
      </c>
      <c r="R16050" s="22">
        <v>0.92164487406502504</v>
      </c>
      <c r="S16050" s="22">
        <v>0.77029508394514201</v>
      </c>
    </row>
    <row r="16051" spans="1:19">
      <c r="A16051" s="22" t="s">
        <v>16189</v>
      </c>
      <c r="B16051" s="22">
        <v>1281.6647147485601</v>
      </c>
      <c r="C16051" s="22">
        <v>1066.2970076709601</v>
      </c>
      <c r="D16051" s="22">
        <v>1182.7999588166199</v>
      </c>
      <c r="E16051" s="22">
        <v>994.46617107812301</v>
      </c>
      <c r="F16051" s="22">
        <v>985.65494359798004</v>
      </c>
      <c r="G16051" s="22">
        <v>907.92465926873501</v>
      </c>
      <c r="H16051" s="22">
        <v>1043.97116997025</v>
      </c>
      <c r="I16051" s="22">
        <v>1006.8876704107799</v>
      </c>
      <c r="J16051" s="22">
        <v>1144.6005815576</v>
      </c>
      <c r="K16051" s="22">
        <v>-0.28754768046407803</v>
      </c>
      <c r="L16051" s="22">
        <v>4.9184513075532003E-2</v>
      </c>
      <c r="M16051" s="22">
        <v>2.1268012558097099E-2</v>
      </c>
      <c r="N16051" s="22">
        <v>-0.13983417025091699</v>
      </c>
      <c r="O16051" s="22">
        <v>0.46482338017948299</v>
      </c>
      <c r="P16051" s="22">
        <v>0.264629496494594</v>
      </c>
      <c r="Q16051" s="22">
        <v>0.144527459034995</v>
      </c>
      <c r="R16051" s="22">
        <v>0.231911712188586</v>
      </c>
      <c r="S16051" s="22">
        <v>8.3736846801362605E-2</v>
      </c>
    </row>
    <row r="16052" spans="1:19">
      <c r="A16052" s="22" t="s">
        <v>16190</v>
      </c>
      <c r="B16052" s="22">
        <v>166.374589386228</v>
      </c>
      <c r="C16052" s="22">
        <v>199.76197105734499</v>
      </c>
      <c r="D16052" s="22">
        <v>180.20773783317199</v>
      </c>
      <c r="E16052" s="22">
        <v>222.861340664442</v>
      </c>
      <c r="F16052" s="22">
        <v>198.58659728609101</v>
      </c>
      <c r="G16052" s="22">
        <v>235.04120617953501</v>
      </c>
      <c r="H16052" s="22">
        <v>222.984133391705</v>
      </c>
      <c r="I16052" s="22">
        <v>265.443132140008</v>
      </c>
      <c r="J16052" s="22">
        <v>238.70302726500501</v>
      </c>
      <c r="K16052" s="22">
        <v>0.26626190132056299</v>
      </c>
      <c r="L16052" s="22">
        <v>0.21192548051582899</v>
      </c>
      <c r="M16052" s="22">
        <v>0.119421335174394</v>
      </c>
      <c r="N16052" s="22">
        <v>0.41506907525039599</v>
      </c>
      <c r="O16052" s="22">
        <v>4.7474824794383898E-2</v>
      </c>
      <c r="P16052" s="22">
        <v>1.2874528757799E-2</v>
      </c>
      <c r="Q16052" s="22">
        <v>0.14568990669161999</v>
      </c>
      <c r="R16052" s="22">
        <v>0.56511747599603002</v>
      </c>
      <c r="S16052" s="22">
        <v>0.30201754095246602</v>
      </c>
    </row>
    <row r="16053" spans="1:19">
      <c r="A16053" s="22" t="s">
        <v>16191</v>
      </c>
      <c r="B16053" s="22">
        <v>1776.9193064098899</v>
      </c>
      <c r="C16053" s="22">
        <v>2326.0571855100802</v>
      </c>
      <c r="D16053" s="22">
        <v>2101.7598594797</v>
      </c>
      <c r="E16053" s="22">
        <v>4213.3408178447298</v>
      </c>
      <c r="F16053" s="22">
        <v>4630.9146822630801</v>
      </c>
      <c r="G16053" s="22">
        <v>4670.6639688154501</v>
      </c>
      <c r="H16053" s="22">
        <v>3495.7830730363198</v>
      </c>
      <c r="I16053" s="22">
        <v>3234.2150047585201</v>
      </c>
      <c r="J16053" s="22">
        <v>3299.7758646100801</v>
      </c>
      <c r="K16053" s="22">
        <v>1.12516690855058</v>
      </c>
      <c r="L16053" s="23">
        <v>1.9752633434949101E-15</v>
      </c>
      <c r="M16053" s="23">
        <v>1.06117401224207E-16</v>
      </c>
      <c r="N16053" s="22">
        <v>0.69606776728758601</v>
      </c>
      <c r="O16053" s="23">
        <v>2.7850080155078398E-6</v>
      </c>
      <c r="P16053" s="23">
        <v>1.8480242072087401E-7</v>
      </c>
      <c r="Q16053" s="22">
        <v>-0.43211573264974901</v>
      </c>
      <c r="R16053" s="23">
        <v>5.2306246772168702E-10</v>
      </c>
      <c r="S16053" s="23">
        <v>1.4283775878672801E-11</v>
      </c>
    </row>
    <row r="16054" spans="1:19">
      <c r="A16054" s="22" t="s">
        <v>16192</v>
      </c>
      <c r="B16054" s="22">
        <v>160.570824640197</v>
      </c>
      <c r="C16054" s="22">
        <v>145.772249149955</v>
      </c>
      <c r="D16054" s="22">
        <v>160.29528061403701</v>
      </c>
      <c r="E16054" s="22">
        <v>87.252317335607003</v>
      </c>
      <c r="F16054" s="22">
        <v>76.939309943302206</v>
      </c>
      <c r="G16054" s="22">
        <v>92.560474999905395</v>
      </c>
      <c r="H16054" s="22">
        <v>123.654837608127</v>
      </c>
      <c r="I16054" s="22">
        <v>137.71109862902699</v>
      </c>
      <c r="J16054" s="22">
        <v>115.438349251109</v>
      </c>
      <c r="K16054" s="22">
        <v>-0.86802927122061802</v>
      </c>
      <c r="L16054" s="23">
        <v>6.33875529504065E-5</v>
      </c>
      <c r="M16054" s="23">
        <v>1.27391688761578E-5</v>
      </c>
      <c r="N16054" s="22">
        <v>-0.30699079005202101</v>
      </c>
      <c r="O16054" s="22">
        <v>0.21802458509057501</v>
      </c>
      <c r="P16054" s="22">
        <v>9.2139958053413906E-2</v>
      </c>
      <c r="Q16054" s="22">
        <v>0.55748377865026899</v>
      </c>
      <c r="R16054" s="22">
        <v>2.5101137581746299E-2</v>
      </c>
      <c r="S16054" s="22">
        <v>5.0340498296450997E-3</v>
      </c>
    </row>
    <row r="16055" spans="1:19">
      <c r="A16055" s="22" t="s">
        <v>16193</v>
      </c>
      <c r="B16055" s="22">
        <v>2062.2710730897602</v>
      </c>
      <c r="C16055" s="22">
        <v>1054.5992345910299</v>
      </c>
      <c r="D16055" s="22">
        <v>1077.2639355552101</v>
      </c>
      <c r="E16055" s="22">
        <v>858.85714774928795</v>
      </c>
      <c r="F16055" s="22">
        <v>1001.2507496675699</v>
      </c>
      <c r="G16055" s="22">
        <v>853.84438174069999</v>
      </c>
      <c r="H16055" s="22">
        <v>1089.5815608912801</v>
      </c>
      <c r="I16055" s="22">
        <v>1045.80602437116</v>
      </c>
      <c r="J16055" s="22">
        <v>1165.14469455992</v>
      </c>
      <c r="K16055" s="22">
        <v>-0.62564620025816997</v>
      </c>
      <c r="L16055" s="22">
        <v>3.1747127010846497E-2</v>
      </c>
      <c r="M16055" s="22">
        <v>1.28688739912594E-2</v>
      </c>
      <c r="N16055" s="22">
        <v>-0.34070995573298901</v>
      </c>
      <c r="O16055" s="22">
        <v>0.33574529793020202</v>
      </c>
      <c r="P16055" s="22">
        <v>0.16591297273966901</v>
      </c>
      <c r="Q16055" s="22">
        <v>0.28074677750711402</v>
      </c>
      <c r="R16055" s="22">
        <v>8.7237679055667608E-3</v>
      </c>
      <c r="S16055" s="22">
        <v>1.40976324641288E-3</v>
      </c>
    </row>
    <row r="16056" spans="1:19">
      <c r="A16056" s="22" t="s">
        <v>16194</v>
      </c>
      <c r="B16056" s="22">
        <v>364.66988487562901</v>
      </c>
      <c r="C16056" s="22">
        <v>276.24741042614801</v>
      </c>
      <c r="D16056" s="22">
        <v>320.59056122807402</v>
      </c>
      <c r="E16056" s="22">
        <v>183.965729322063</v>
      </c>
      <c r="F16056" s="22">
        <v>161.15666271907901</v>
      </c>
      <c r="G16056" s="22">
        <v>162.240832584104</v>
      </c>
      <c r="H16056" s="22">
        <v>237.17403278935899</v>
      </c>
      <c r="I16056" s="22">
        <v>243.48918888030801</v>
      </c>
      <c r="J16056" s="22">
        <v>217.18062316734</v>
      </c>
      <c r="K16056" s="22">
        <v>-0.91961654203944398</v>
      </c>
      <c r="L16056" s="23">
        <v>1.2819861605463201E-6</v>
      </c>
      <c r="M16056" s="23">
        <v>1.8798354758010999E-7</v>
      </c>
      <c r="N16056" s="22">
        <v>-0.457948466907042</v>
      </c>
      <c r="O16056" s="22">
        <v>2.4075368364850198E-2</v>
      </c>
      <c r="P16056" s="22">
        <v>5.55606211226086E-3</v>
      </c>
      <c r="Q16056" s="22">
        <v>0.45790822794920299</v>
      </c>
      <c r="R16056" s="22">
        <v>1.07690055091232E-2</v>
      </c>
      <c r="S16056" s="22">
        <v>1.8134915722224101E-3</v>
      </c>
    </row>
    <row r="16057" spans="1:19">
      <c r="A16057" s="22" t="s">
        <v>16195</v>
      </c>
      <c r="B16057" s="22">
        <v>0.96729412433853701</v>
      </c>
      <c r="C16057" s="22">
        <v>0</v>
      </c>
      <c r="D16057" s="22">
        <v>0</v>
      </c>
      <c r="E16057" s="22">
        <v>0</v>
      </c>
      <c r="F16057" s="22">
        <v>0</v>
      </c>
      <c r="G16057" s="22">
        <v>0</v>
      </c>
      <c r="H16057" s="22">
        <v>0</v>
      </c>
      <c r="I16057" s="22">
        <v>0</v>
      </c>
      <c r="J16057" s="22">
        <v>0.97829109534837999</v>
      </c>
      <c r="K16057" s="22">
        <v>-0.82916482541131398</v>
      </c>
      <c r="L16057" s="22">
        <v>0.89234858319884502</v>
      </c>
      <c r="M16057" s="22">
        <v>0.83897627241836803</v>
      </c>
      <c r="N16057" s="22">
        <v>6.7405958703583096E-2</v>
      </c>
      <c r="O16057" s="22">
        <v>0.99106588021695596</v>
      </c>
      <c r="P16057" s="22">
        <v>0.98483652178242997</v>
      </c>
      <c r="Q16057" s="22">
        <v>0.89325627070709701</v>
      </c>
      <c r="R16057" s="22">
        <v>0.92164487406502504</v>
      </c>
      <c r="S16057" s="22">
        <v>0.82672016461055597</v>
      </c>
    </row>
    <row r="16058" spans="1:19">
      <c r="A16058" s="22" t="s">
        <v>16196</v>
      </c>
      <c r="B16058" s="22">
        <v>621.002827825341</v>
      </c>
      <c r="C16058" s="22">
        <v>623.58128803036095</v>
      </c>
      <c r="D16058" s="22">
        <v>516.72826483655399</v>
      </c>
      <c r="E16058" s="22">
        <v>853.60098405437202</v>
      </c>
      <c r="F16058" s="22">
        <v>879.603462324779</v>
      </c>
      <c r="G16058" s="22">
        <v>832.00426966207101</v>
      </c>
      <c r="H16058" s="22">
        <v>870.65168447033795</v>
      </c>
      <c r="I16058" s="22">
        <v>831.25612433318395</v>
      </c>
      <c r="J16058" s="22">
        <v>815.89477352054905</v>
      </c>
      <c r="K16058" s="22">
        <v>0.54415034195524303</v>
      </c>
      <c r="L16058" s="22">
        <v>1.3801598529661899E-4</v>
      </c>
      <c r="M16058" s="23">
        <v>2.9951814340422299E-5</v>
      </c>
      <c r="N16058" s="22">
        <v>0.518825253622338</v>
      </c>
      <c r="O16058" s="22">
        <v>4.7720632213197299E-4</v>
      </c>
      <c r="P16058" s="23">
        <v>5.6349876628447098E-5</v>
      </c>
      <c r="Q16058" s="22">
        <v>-2.88570235125333E-2</v>
      </c>
      <c r="R16058" s="22">
        <v>0.90454350168858599</v>
      </c>
      <c r="S16058" s="22">
        <v>0.72392926951778902</v>
      </c>
    </row>
    <row r="16059" spans="1:19">
      <c r="A16059" s="22" t="s">
        <v>16197</v>
      </c>
      <c r="B16059" s="22">
        <v>0</v>
      </c>
      <c r="C16059" s="22">
        <v>0</v>
      </c>
      <c r="D16059" s="22">
        <v>0</v>
      </c>
      <c r="E16059" s="22">
        <v>8.4098619118657307</v>
      </c>
      <c r="F16059" s="22">
        <v>16.6355264742275</v>
      </c>
      <c r="G16059" s="22">
        <v>9.3600480336982894</v>
      </c>
      <c r="H16059" s="22">
        <v>4.0542569707582699</v>
      </c>
      <c r="I16059" s="22">
        <v>2.9937195354136299</v>
      </c>
      <c r="J16059" s="22">
        <v>4.8914554767418998</v>
      </c>
      <c r="K16059" s="22">
        <v>6.0336260674297701</v>
      </c>
      <c r="L16059" s="23">
        <v>7.8341310790022096E-5</v>
      </c>
      <c r="M16059" s="23">
        <v>1.6042275347934401E-5</v>
      </c>
      <c r="N16059" s="22">
        <v>4.5084138039916901</v>
      </c>
      <c r="O16059" s="22">
        <v>2.9663908549322601E-2</v>
      </c>
      <c r="P16059" s="22">
        <v>7.1487722140976201E-3</v>
      </c>
      <c r="Q16059" s="22">
        <v>-1.52752899028721</v>
      </c>
      <c r="R16059" s="22">
        <v>0.132580238337869</v>
      </c>
      <c r="S16059" s="22">
        <v>3.97360786252847E-2</v>
      </c>
    </row>
    <row r="16060" spans="1:19">
      <c r="A16060" s="22" t="s">
        <v>16198</v>
      </c>
      <c r="B16060" s="22">
        <v>0</v>
      </c>
      <c r="C16060" s="22">
        <v>0.89982869845650904</v>
      </c>
      <c r="D16060" s="22">
        <v>0</v>
      </c>
      <c r="E16060" s="22">
        <v>0</v>
      </c>
      <c r="F16060" s="22">
        <v>0</v>
      </c>
      <c r="G16060" s="22">
        <v>0</v>
      </c>
      <c r="H16060" s="22">
        <v>0</v>
      </c>
      <c r="I16060" s="22">
        <v>0</v>
      </c>
      <c r="J16060" s="22">
        <v>0</v>
      </c>
      <c r="K16060" s="22">
        <v>-0.82916482541131498</v>
      </c>
      <c r="L16060" s="22">
        <v>0.89234858319884502</v>
      </c>
      <c r="M16060" s="22">
        <v>0.83897627241836803</v>
      </c>
      <c r="N16060" s="22">
        <v>-0.89437808390171203</v>
      </c>
      <c r="O16060" s="22">
        <v>0.904198689434345</v>
      </c>
      <c r="P16060" s="22">
        <v>0.82650600823982401</v>
      </c>
      <c r="Q16060" s="22" t="s">
        <v>336</v>
      </c>
      <c r="R16060" s="22" t="s">
        <v>336</v>
      </c>
      <c r="S16060" s="22" t="s">
        <v>336</v>
      </c>
    </row>
    <row r="16061" spans="1:19">
      <c r="A16061" s="22" t="s">
        <v>16199</v>
      </c>
      <c r="B16061" s="22">
        <v>125.74823616401</v>
      </c>
      <c r="C16061" s="22">
        <v>110.678929910151</v>
      </c>
      <c r="D16061" s="22">
        <v>91.597303208021202</v>
      </c>
      <c r="E16061" s="22">
        <v>264.91065022377097</v>
      </c>
      <c r="F16061" s="22">
        <v>294.24087451289898</v>
      </c>
      <c r="G16061" s="22">
        <v>291.20149438172501</v>
      </c>
      <c r="H16061" s="22">
        <v>244.268982488186</v>
      </c>
      <c r="I16061" s="22">
        <v>225.52687166782701</v>
      </c>
      <c r="J16061" s="22">
        <v>186.853599211541</v>
      </c>
      <c r="K16061" s="22">
        <v>1.37568781376523</v>
      </c>
      <c r="L16061" s="23">
        <v>9.9910094324087901E-13</v>
      </c>
      <c r="M16061" s="23">
        <v>6.8587654198334103E-14</v>
      </c>
      <c r="N16061" s="22">
        <v>1.0042272413355</v>
      </c>
      <c r="O16061" s="23">
        <v>9.3359808512293301E-6</v>
      </c>
      <c r="P16061" s="23">
        <v>6.9844328626606296E-7</v>
      </c>
      <c r="Q16061" s="22">
        <v>-0.37574725118867602</v>
      </c>
      <c r="R16061" s="22">
        <v>3.3347541818477801E-2</v>
      </c>
      <c r="S16061" s="22">
        <v>7.0846541287471199E-3</v>
      </c>
    </row>
    <row r="16062" spans="1:19">
      <c r="A16062" s="22" t="s">
        <v>16200</v>
      </c>
      <c r="B16062" s="22">
        <v>12.574823616401</v>
      </c>
      <c r="C16062" s="22">
        <v>6.2988008891955696</v>
      </c>
      <c r="D16062" s="22">
        <v>8.9606057486107709</v>
      </c>
      <c r="E16062" s="22">
        <v>3.1536982169496501</v>
      </c>
      <c r="F16062" s="22">
        <v>0</v>
      </c>
      <c r="G16062" s="22">
        <v>2.0800106741551798</v>
      </c>
      <c r="H16062" s="22">
        <v>2.02712848537913</v>
      </c>
      <c r="I16062" s="22">
        <v>4.9895325590227104</v>
      </c>
      <c r="J16062" s="22">
        <v>3.91316438139352</v>
      </c>
      <c r="K16062" s="22">
        <v>-2.40922331823363</v>
      </c>
      <c r="L16062" s="22">
        <v>3.4974688853465198E-2</v>
      </c>
      <c r="M16062" s="22">
        <v>1.43883461131848E-2</v>
      </c>
      <c r="N16062" s="22">
        <v>-1.33930177167829</v>
      </c>
      <c r="O16062" s="22">
        <v>0.20236828190911199</v>
      </c>
      <c r="P16062" s="22">
        <v>8.33104679830282E-2</v>
      </c>
      <c r="Q16062" s="22">
        <v>1.0633465180375199</v>
      </c>
      <c r="R16062" s="22">
        <v>0.65882554984156205</v>
      </c>
      <c r="S16062" s="22">
        <v>0.39243747001575502</v>
      </c>
    </row>
    <row r="16063" spans="1:19">
      <c r="A16063" s="22" t="s">
        <v>16201</v>
      </c>
      <c r="B16063" s="22">
        <v>77.383529947083005</v>
      </c>
      <c r="C16063" s="22">
        <v>83.684068956455405</v>
      </c>
      <c r="D16063" s="22">
        <v>81.641074598453599</v>
      </c>
      <c r="E16063" s="22">
        <v>70.432593511875496</v>
      </c>
      <c r="F16063" s="22">
        <v>84.217352775776703</v>
      </c>
      <c r="G16063" s="22">
        <v>85.280437640362194</v>
      </c>
      <c r="H16063" s="22">
        <v>88.180089113992395</v>
      </c>
      <c r="I16063" s="22">
        <v>91.807399086017895</v>
      </c>
      <c r="J16063" s="22">
        <v>98.807400630186393</v>
      </c>
      <c r="K16063" s="22">
        <v>-1.4542583783939E-2</v>
      </c>
      <c r="L16063" s="22">
        <v>0.96983854213219101</v>
      </c>
      <c r="M16063" s="22">
        <v>0.94883754561589895</v>
      </c>
      <c r="N16063" s="22">
        <v>0.20349709351551501</v>
      </c>
      <c r="O16063" s="22">
        <v>0.54741073154744102</v>
      </c>
      <c r="P16063" s="22">
        <v>0.336348225894118</v>
      </c>
      <c r="Q16063" s="22">
        <v>0.214988409631688</v>
      </c>
      <c r="R16063" s="22">
        <v>0.58179834892664395</v>
      </c>
      <c r="S16063" s="22">
        <v>0.31589129885251199</v>
      </c>
    </row>
    <row r="16064" spans="1:19">
      <c r="A16064" s="22" t="s">
        <v>16202</v>
      </c>
      <c r="B16064" s="22">
        <v>0</v>
      </c>
      <c r="C16064" s="22">
        <v>0</v>
      </c>
      <c r="D16064" s="22">
        <v>0</v>
      </c>
      <c r="E16064" s="22">
        <v>1.0512327389832199</v>
      </c>
      <c r="F16064" s="22">
        <v>0</v>
      </c>
      <c r="G16064" s="22">
        <v>1.0400053370775899</v>
      </c>
      <c r="H16064" s="22">
        <v>0</v>
      </c>
      <c r="I16064" s="22">
        <v>0</v>
      </c>
      <c r="J16064" s="22">
        <v>0.97829109534837999</v>
      </c>
      <c r="K16064" s="22">
        <v>1.9924890765807901</v>
      </c>
      <c r="L16064" s="22">
        <v>0.70995606765208397</v>
      </c>
      <c r="M16064" s="22">
        <v>0.56554798973874998</v>
      </c>
      <c r="N16064" s="22">
        <v>1.0291752677407799</v>
      </c>
      <c r="O16064" s="22">
        <v>0.904198689434345</v>
      </c>
      <c r="P16064" s="22">
        <v>0.80087132227611701</v>
      </c>
      <c r="Q16064" s="22">
        <v>-0.96666454247406997</v>
      </c>
      <c r="R16064" s="22">
        <v>0.90417163379195997</v>
      </c>
      <c r="S16064" s="22">
        <v>0.72301612797600101</v>
      </c>
    </row>
    <row r="16065" spans="1:19">
      <c r="A16065" s="22" t="s">
        <v>16203</v>
      </c>
      <c r="B16065" s="22">
        <v>4976.7282697217697</v>
      </c>
      <c r="C16065" s="22">
        <v>3622.7103399859102</v>
      </c>
      <c r="D16065" s="22">
        <v>3982.4914438270098</v>
      </c>
      <c r="E16065" s="22">
        <v>1017.59329133575</v>
      </c>
      <c r="F16065" s="22">
        <v>956.54277226808199</v>
      </c>
      <c r="G16065" s="22">
        <v>1034.8053103922</v>
      </c>
      <c r="H16065" s="22">
        <v>1588.25516829455</v>
      </c>
      <c r="I16065" s="22">
        <v>1497.8576742186201</v>
      </c>
      <c r="J16065" s="22">
        <v>1564.28746146206</v>
      </c>
      <c r="K16065" s="22">
        <v>-2.06181989965929</v>
      </c>
      <c r="L16065" s="23">
        <v>2.01734399812048E-41</v>
      </c>
      <c r="M16065" s="23">
        <v>1.4322601060001201E-43</v>
      </c>
      <c r="N16065" s="22">
        <v>-1.4317741708570499</v>
      </c>
      <c r="O16065" s="23">
        <v>2.90314602281638E-21</v>
      </c>
      <c r="P16065" s="23">
        <v>3.0957332154849699E-23</v>
      </c>
      <c r="Q16065" s="22">
        <v>0.62634584658108705</v>
      </c>
      <c r="R16065" s="23">
        <v>2.4158365948527501E-15</v>
      </c>
      <c r="S16065" s="23">
        <v>2.8777735467145202E-17</v>
      </c>
    </row>
    <row r="16066" spans="1:19">
      <c r="A16066" s="22" t="s">
        <v>16204</v>
      </c>
      <c r="B16066" s="22">
        <v>20.313176611109299</v>
      </c>
      <c r="C16066" s="22">
        <v>15.297087873760701</v>
      </c>
      <c r="D16066" s="22">
        <v>28.873062967745799</v>
      </c>
      <c r="E16066" s="22">
        <v>13.666025606781799</v>
      </c>
      <c r="F16066" s="22">
        <v>13.516365260309801</v>
      </c>
      <c r="G16066" s="22">
        <v>12.480064044931099</v>
      </c>
      <c r="H16066" s="22">
        <v>13.1763351549644</v>
      </c>
      <c r="I16066" s="22">
        <v>17.9623172124818</v>
      </c>
      <c r="J16066" s="22">
        <v>9.7829109534837997</v>
      </c>
      <c r="K16066" s="22">
        <v>-0.69479137546868097</v>
      </c>
      <c r="L16066" s="22">
        <v>0.249459163867252</v>
      </c>
      <c r="M16066" s="22">
        <v>0.14584324327614701</v>
      </c>
      <c r="N16066" s="22">
        <v>-0.64961737380386697</v>
      </c>
      <c r="O16066" s="22">
        <v>0.35779057625463301</v>
      </c>
      <c r="P16066" s="22">
        <v>0.18126476214224799</v>
      </c>
      <c r="Q16066" s="22">
        <v>4.18923355344092E-2</v>
      </c>
      <c r="R16066" s="22">
        <v>0.98117093320456805</v>
      </c>
      <c r="S16066" s="22">
        <v>0.937131050316095</v>
      </c>
    </row>
    <row r="16067" spans="1:19">
      <c r="A16067" s="22" t="s">
        <v>16205</v>
      </c>
      <c r="B16067" s="22">
        <v>241.823531084634</v>
      </c>
      <c r="C16067" s="22">
        <v>305.94175747521302</v>
      </c>
      <c r="D16067" s="22">
        <v>293.70874398224203</v>
      </c>
      <c r="E16067" s="22">
        <v>209.19531505766</v>
      </c>
      <c r="F16067" s="22">
        <v>174.67302797938899</v>
      </c>
      <c r="G16067" s="22">
        <v>189.280971348121</v>
      </c>
      <c r="H16067" s="22">
        <v>209.80779823674001</v>
      </c>
      <c r="I16067" s="22">
        <v>223.53105864421801</v>
      </c>
      <c r="J16067" s="22">
        <v>223.05036973943101</v>
      </c>
      <c r="K16067" s="22">
        <v>-0.55539610646984905</v>
      </c>
      <c r="L16067" s="22">
        <v>4.5839261318680298E-3</v>
      </c>
      <c r="M16067" s="22">
        <v>1.43339307799819E-3</v>
      </c>
      <c r="N16067" s="22">
        <v>-0.35703346582356998</v>
      </c>
      <c r="O16067" s="22">
        <v>8.9008419161431096E-2</v>
      </c>
      <c r="P16067" s="22">
        <v>2.8408652454565898E-2</v>
      </c>
      <c r="Q16067" s="22">
        <v>0.19549324458901299</v>
      </c>
      <c r="R16067" s="22">
        <v>0.40156695763411798</v>
      </c>
      <c r="S16067" s="22">
        <v>0.179352761158764</v>
      </c>
    </row>
    <row r="16068" spans="1:19">
      <c r="A16068" s="22" t="s">
        <v>16206</v>
      </c>
      <c r="B16068" s="22">
        <v>1516.7171869628301</v>
      </c>
      <c r="C16068" s="22">
        <v>2479.9278929461402</v>
      </c>
      <c r="D16068" s="22">
        <v>2513.9477239158</v>
      </c>
      <c r="E16068" s="22">
        <v>3104.2902782174401</v>
      </c>
      <c r="F16068" s="22">
        <v>3015.1891734537398</v>
      </c>
      <c r="G16068" s="22">
        <v>2873.53474634538</v>
      </c>
      <c r="H16068" s="22">
        <v>2766.01681829983</v>
      </c>
      <c r="I16068" s="22">
        <v>2676.3852646597802</v>
      </c>
      <c r="J16068" s="22">
        <v>2841.9356319870399</v>
      </c>
      <c r="K16068" s="22">
        <v>0.46816818857647602</v>
      </c>
      <c r="L16068" s="22">
        <v>4.0001545196864698E-2</v>
      </c>
      <c r="M16068" s="22">
        <v>1.6827573099642602E-2</v>
      </c>
      <c r="N16068" s="22">
        <v>0.35053719983547399</v>
      </c>
      <c r="O16068" s="22">
        <v>0.18425594987215299</v>
      </c>
      <c r="P16068" s="22">
        <v>7.3472809734069305E-2</v>
      </c>
      <c r="Q16068" s="22">
        <v>-0.120077466270094</v>
      </c>
      <c r="R16068" s="22">
        <v>0.167651029695222</v>
      </c>
      <c r="S16068" s="22">
        <v>5.4095051199141299E-2</v>
      </c>
    </row>
    <row r="16069" spans="1:19">
      <c r="A16069" s="22" t="s">
        <v>16207</v>
      </c>
      <c r="B16069" s="22">
        <v>1658.9094232405901</v>
      </c>
      <c r="C16069" s="22">
        <v>1741.16853151335</v>
      </c>
      <c r="D16069" s="22">
        <v>1963.36828180671</v>
      </c>
      <c r="E16069" s="22">
        <v>1433.88145597311</v>
      </c>
      <c r="F16069" s="22">
        <v>1514.8726295593401</v>
      </c>
      <c r="G16069" s="22">
        <v>1520.4878028074299</v>
      </c>
      <c r="H16069" s="22">
        <v>1536.5633919173799</v>
      </c>
      <c r="I16069" s="22">
        <v>1558.7299714387</v>
      </c>
      <c r="J16069" s="22">
        <v>1663.09486209225</v>
      </c>
      <c r="K16069" s="22">
        <v>-0.260887152476593</v>
      </c>
      <c r="L16069" s="22">
        <v>5.7780021444548697E-2</v>
      </c>
      <c r="M16069" s="22">
        <v>2.5619156828498899E-2</v>
      </c>
      <c r="N16069" s="22">
        <v>-0.16913464787402499</v>
      </c>
      <c r="O16069" s="22">
        <v>0.31101356758854498</v>
      </c>
      <c r="P16069" s="22">
        <v>0.148899731060116</v>
      </c>
      <c r="Q16069" s="22">
        <v>8.8832961615335604E-2</v>
      </c>
      <c r="R16069" s="22">
        <v>0.44916587607049502</v>
      </c>
      <c r="S16069" s="22">
        <v>0.21091640311969001</v>
      </c>
    </row>
    <row r="16070" spans="1:19">
      <c r="A16070" s="22" t="s">
        <v>16208</v>
      </c>
      <c r="B16070" s="22">
        <v>815.42894681738699</v>
      </c>
      <c r="C16070" s="22">
        <v>1086.99306773546</v>
      </c>
      <c r="D16070" s="22">
        <v>1073.2814441113801</v>
      </c>
      <c r="E16070" s="22">
        <v>1173.1757367052701</v>
      </c>
      <c r="F16070" s="22">
        <v>1149.9307675309799</v>
      </c>
      <c r="G16070" s="22">
        <v>1069.12548651576</v>
      </c>
      <c r="H16070" s="22">
        <v>959.84533782701999</v>
      </c>
      <c r="I16070" s="22">
        <v>992.91697924552</v>
      </c>
      <c r="J16070" s="22">
        <v>1032.0971055925399</v>
      </c>
      <c r="K16070" s="22">
        <v>0.19097048855649401</v>
      </c>
      <c r="L16070" s="22">
        <v>0.32304580732216498</v>
      </c>
      <c r="M16070" s="22">
        <v>0.20240929161822599</v>
      </c>
      <c r="N16070" s="22">
        <v>7.5347078871170498E-3</v>
      </c>
      <c r="O16070" s="22">
        <v>0.98729367363912202</v>
      </c>
      <c r="P16070" s="22">
        <v>0.95964413142642002</v>
      </c>
      <c r="Q16070" s="22">
        <v>-0.18610853754867299</v>
      </c>
      <c r="R16070" s="22">
        <v>7.1662849416736896E-2</v>
      </c>
      <c r="S16070" s="22">
        <v>1.7979132586712999E-2</v>
      </c>
    </row>
    <row r="16071" spans="1:19">
      <c r="A16071" s="22" t="s">
        <v>16209</v>
      </c>
      <c r="B16071" s="22">
        <v>1047.5795366586401</v>
      </c>
      <c r="C16071" s="22">
        <v>2219.87739909221</v>
      </c>
      <c r="D16071" s="22">
        <v>2478.1053009213501</v>
      </c>
      <c r="E16071" s="22">
        <v>2550.2906247732799</v>
      </c>
      <c r="F16071" s="22">
        <v>2209.4058598583401</v>
      </c>
      <c r="G16071" s="22">
        <v>2492.8927929749798</v>
      </c>
      <c r="H16071" s="22">
        <v>2081.8609544843698</v>
      </c>
      <c r="I16071" s="22">
        <v>2224.3336148123299</v>
      </c>
      <c r="J16071" s="22">
        <v>2425.1836253686301</v>
      </c>
      <c r="K16071" s="22">
        <v>0.338023488098533</v>
      </c>
      <c r="L16071" s="22">
        <v>0.32957474558647198</v>
      </c>
      <c r="M16071" s="22">
        <v>0.20789253026728099</v>
      </c>
      <c r="N16071" s="22">
        <v>0.23080565923548901</v>
      </c>
      <c r="O16071" s="22">
        <v>0.60260670856380205</v>
      </c>
      <c r="P16071" s="22">
        <v>0.39085900386529698</v>
      </c>
      <c r="Q16071" s="22">
        <v>-0.109102830540691</v>
      </c>
      <c r="R16071" s="22">
        <v>0.37022603250649799</v>
      </c>
      <c r="S16071" s="22">
        <v>0.15999373017966401</v>
      </c>
    </row>
    <row r="16072" spans="1:19">
      <c r="A16072" s="22" t="s">
        <v>16210</v>
      </c>
      <c r="B16072" s="22">
        <v>3409.7117882933399</v>
      </c>
      <c r="C16072" s="22">
        <v>3718.0921820223002</v>
      </c>
      <c r="D16072" s="22">
        <v>3607.14162524631</v>
      </c>
      <c r="E16072" s="22">
        <v>3593.1135018446298</v>
      </c>
      <c r="F16072" s="22">
        <v>3864.6407440439798</v>
      </c>
      <c r="G16072" s="22">
        <v>3797.0594856702801</v>
      </c>
      <c r="H16072" s="22">
        <v>3849.5169937349801</v>
      </c>
      <c r="I16072" s="22">
        <v>3813.0007816051598</v>
      </c>
      <c r="J16072" s="22">
        <v>3605.00268635878</v>
      </c>
      <c r="K16072" s="22">
        <v>7.0356684363467897E-2</v>
      </c>
      <c r="L16072" s="22">
        <v>0.62402801478059999</v>
      </c>
      <c r="M16072" s="22">
        <v>0.47593997124618298</v>
      </c>
      <c r="N16072" s="22">
        <v>7.3324051367047102E-2</v>
      </c>
      <c r="O16072" s="22">
        <v>0.65820848713852897</v>
      </c>
      <c r="P16072" s="22">
        <v>0.449826285098544</v>
      </c>
      <c r="Q16072" s="22">
        <v>-3.2698971734059499E-4</v>
      </c>
      <c r="R16072" s="22">
        <v>0.99760296215258504</v>
      </c>
      <c r="S16072" s="22">
        <v>0.99564105263551295</v>
      </c>
    </row>
    <row r="16073" spans="1:19">
      <c r="A16073" s="22" t="s">
        <v>16211</v>
      </c>
      <c r="B16073" s="22">
        <v>1526.39012820621</v>
      </c>
      <c r="C16073" s="22">
        <v>937.62150379168304</v>
      </c>
      <c r="D16073" s="22">
        <v>899.04744344394703</v>
      </c>
      <c r="E16073" s="22">
        <v>727.45305537638603</v>
      </c>
      <c r="F16073" s="22">
        <v>711.16875677322605</v>
      </c>
      <c r="G16073" s="22">
        <v>725.92372528015699</v>
      </c>
      <c r="H16073" s="22">
        <v>976.06236571005297</v>
      </c>
      <c r="I16073" s="22">
        <v>953.99862528514302</v>
      </c>
      <c r="J16073" s="22">
        <v>856.98299952518096</v>
      </c>
      <c r="K16073" s="22">
        <v>-0.63340434838069903</v>
      </c>
      <c r="L16073" s="22">
        <v>7.7503365164556803E-3</v>
      </c>
      <c r="M16073" s="22">
        <v>2.5775257090747102E-3</v>
      </c>
      <c r="N16073" s="22">
        <v>-0.26641222985236701</v>
      </c>
      <c r="O16073" s="22">
        <v>0.38878067376533099</v>
      </c>
      <c r="P16073" s="22">
        <v>0.203838200376907</v>
      </c>
      <c r="Q16073" s="22">
        <v>0.36251076414264</v>
      </c>
      <c r="R16073" s="22">
        <v>2.4702615394579298E-4</v>
      </c>
      <c r="S16073" s="23">
        <v>2.34575602724274E-5</v>
      </c>
    </row>
    <row r="16074" spans="1:19">
      <c r="A16074" s="22" t="s">
        <v>16212</v>
      </c>
      <c r="B16074" s="22">
        <v>0</v>
      </c>
      <c r="C16074" s="22">
        <v>1.7996573969130201</v>
      </c>
      <c r="D16074" s="22">
        <v>0</v>
      </c>
      <c r="E16074" s="22">
        <v>3.1536982169496501</v>
      </c>
      <c r="F16074" s="22">
        <v>3.1191612139176601</v>
      </c>
      <c r="G16074" s="22">
        <v>2.0800106741551798</v>
      </c>
      <c r="H16074" s="22">
        <v>0</v>
      </c>
      <c r="I16074" s="22">
        <v>0</v>
      </c>
      <c r="J16074" s="22">
        <v>0</v>
      </c>
      <c r="K16074" s="22">
        <v>2.3511220142911</v>
      </c>
      <c r="L16074" s="22">
        <v>0.36124085729027899</v>
      </c>
      <c r="M16074" s="22">
        <v>0.233853372507906</v>
      </c>
      <c r="N16074" s="22">
        <v>-0.89437808390171203</v>
      </c>
      <c r="O16074" s="22">
        <v>0.904198689434345</v>
      </c>
      <c r="P16074" s="22">
        <v>0.82650600823982401</v>
      </c>
      <c r="Q16074" s="22">
        <v>-3.2488231215023902</v>
      </c>
      <c r="R16074" s="22">
        <v>0.33258751351886501</v>
      </c>
      <c r="S16074" s="22">
        <v>0.138155445877959</v>
      </c>
    </row>
    <row r="16075" spans="1:19">
      <c r="A16075" s="22" t="s">
        <v>16213</v>
      </c>
      <c r="B16075" s="22">
        <v>88.991059439145403</v>
      </c>
      <c r="C16075" s="22">
        <v>67.4871523842382</v>
      </c>
      <c r="D16075" s="22">
        <v>44.803028743053801</v>
      </c>
      <c r="E16075" s="22">
        <v>134.557790589852</v>
      </c>
      <c r="F16075" s="22">
        <v>297.36003572681699</v>
      </c>
      <c r="G16075" s="22">
        <v>269.36138230309501</v>
      </c>
      <c r="H16075" s="22">
        <v>154.061764888814</v>
      </c>
      <c r="I16075" s="22">
        <v>127.732033510981</v>
      </c>
      <c r="J16075" s="22">
        <v>119.35151363250201</v>
      </c>
      <c r="K16075" s="22">
        <v>1.80257645694947</v>
      </c>
      <c r="L16075" s="23">
        <v>6.6653701361299605E-7</v>
      </c>
      <c r="M16075" s="23">
        <v>9.3005164690185505E-8</v>
      </c>
      <c r="N16075" s="22">
        <v>0.99788089014173997</v>
      </c>
      <c r="O16075" s="22">
        <v>1.8358948385720499E-3</v>
      </c>
      <c r="P16075" s="22">
        <v>2.6366903647468201E-4</v>
      </c>
      <c r="Q16075" s="22">
        <v>-0.80847006904952801</v>
      </c>
      <c r="R16075" s="22">
        <v>2.018352147911E-3</v>
      </c>
      <c r="S16075" s="22">
        <v>2.5629023992588201E-4</v>
      </c>
    </row>
    <row r="16076" spans="1:19">
      <c r="A16076" s="22" t="s">
        <v>16214</v>
      </c>
      <c r="B16076" s="22">
        <v>373.37553199467499</v>
      </c>
      <c r="C16076" s="22">
        <v>274.447753029235</v>
      </c>
      <c r="D16076" s="22">
        <v>352.45049277868998</v>
      </c>
      <c r="E16076" s="22">
        <v>207.09284957969399</v>
      </c>
      <c r="F16076" s="22">
        <v>239.13569306701999</v>
      </c>
      <c r="G16076" s="22">
        <v>200.72103005597501</v>
      </c>
      <c r="H16076" s="22">
        <v>232.106211575911</v>
      </c>
      <c r="I16076" s="22">
        <v>186.60851770745001</v>
      </c>
      <c r="J16076" s="22">
        <v>203.48454783246299</v>
      </c>
      <c r="K16076" s="22">
        <v>-0.62668135300554295</v>
      </c>
      <c r="L16076" s="22">
        <v>1.94912912145923E-3</v>
      </c>
      <c r="M16076" s="22">
        <v>5.5680063789449198E-4</v>
      </c>
      <c r="N16076" s="22">
        <v>-0.68139003242250196</v>
      </c>
      <c r="O16076" s="22">
        <v>1.41229941188079E-3</v>
      </c>
      <c r="P16076" s="22">
        <v>1.9546135086418299E-4</v>
      </c>
      <c r="Q16076" s="22">
        <v>-5.8323740249712999E-2</v>
      </c>
      <c r="R16076" s="22">
        <v>0.88796034337012497</v>
      </c>
      <c r="S16076" s="22">
        <v>0.69517061663066504</v>
      </c>
    </row>
    <row r="16077" spans="1:19">
      <c r="A16077" s="22" t="s">
        <v>16215</v>
      </c>
      <c r="B16077" s="22">
        <v>5.8037647460312201</v>
      </c>
      <c r="C16077" s="22">
        <v>5.3989721907390598</v>
      </c>
      <c r="D16077" s="22">
        <v>4.9781143047837597</v>
      </c>
      <c r="E16077" s="22">
        <v>5.2561636949160802</v>
      </c>
      <c r="F16077" s="22">
        <v>15.595806069588299</v>
      </c>
      <c r="G16077" s="22">
        <v>11.440058707853501</v>
      </c>
      <c r="H16077" s="22">
        <v>13.1763351549644</v>
      </c>
      <c r="I16077" s="22">
        <v>10.97697162985</v>
      </c>
      <c r="J16077" s="22">
        <v>3.91316438139352</v>
      </c>
      <c r="K16077" s="22">
        <v>0.99953656406393698</v>
      </c>
      <c r="L16077" s="22">
        <v>0.26237243752482597</v>
      </c>
      <c r="M16077" s="22">
        <v>0.15547561704847701</v>
      </c>
      <c r="N16077" s="22">
        <v>0.79528817149845399</v>
      </c>
      <c r="O16077" s="22">
        <v>0.47584864143933497</v>
      </c>
      <c r="P16077" s="22">
        <v>0.273329884827957</v>
      </c>
      <c r="Q16077" s="22">
        <v>-0.20866819091150299</v>
      </c>
      <c r="R16077" s="22">
        <v>0.91874871228223598</v>
      </c>
      <c r="S16077" s="22">
        <v>0.751643861984024</v>
      </c>
    </row>
    <row r="16078" spans="1:19">
      <c r="A16078" s="22" t="s">
        <v>16216</v>
      </c>
      <c r="B16078" s="22">
        <v>107.369647801578</v>
      </c>
      <c r="C16078" s="22">
        <v>103.48030032249901</v>
      </c>
      <c r="D16078" s="22">
        <v>71.684845988886096</v>
      </c>
      <c r="E16078" s="22">
        <v>57.817800644076897</v>
      </c>
      <c r="F16078" s="22">
        <v>76.939309943302206</v>
      </c>
      <c r="G16078" s="22">
        <v>59.280304213422497</v>
      </c>
      <c r="H16078" s="22">
        <v>80.071575172475804</v>
      </c>
      <c r="I16078" s="22">
        <v>59.8743907082726</v>
      </c>
      <c r="J16078" s="22">
        <v>60.654047911599498</v>
      </c>
      <c r="K16078" s="22">
        <v>-0.54881809769665701</v>
      </c>
      <c r="L16078" s="22">
        <v>8.1458484783737795E-2</v>
      </c>
      <c r="M16078" s="22">
        <v>3.8411355050918403E-2</v>
      </c>
      <c r="N16078" s="22">
        <v>-0.49924311527527898</v>
      </c>
      <c r="O16078" s="22">
        <v>0.153570122503319</v>
      </c>
      <c r="P16078" s="22">
        <v>5.7737470571878599E-2</v>
      </c>
      <c r="Q16078" s="22">
        <v>4.5821525310881198E-2</v>
      </c>
      <c r="R16078" s="22">
        <v>0.93526418498581398</v>
      </c>
      <c r="S16078" s="22">
        <v>0.85659415717642096</v>
      </c>
    </row>
    <row r="16079" spans="1:19">
      <c r="A16079" s="22" t="s">
        <v>16217</v>
      </c>
      <c r="B16079" s="22">
        <v>0</v>
      </c>
      <c r="C16079" s="22">
        <v>0</v>
      </c>
      <c r="D16079" s="22">
        <v>0.99562286095675201</v>
      </c>
      <c r="E16079" s="22">
        <v>1.0512327389832199</v>
      </c>
      <c r="F16079" s="22">
        <v>0</v>
      </c>
      <c r="G16079" s="22">
        <v>4.1600213483103499</v>
      </c>
      <c r="H16079" s="22">
        <v>0</v>
      </c>
      <c r="I16079" s="22">
        <v>0</v>
      </c>
      <c r="J16079" s="22">
        <v>3.91316438139352</v>
      </c>
      <c r="K16079" s="22">
        <v>2.34920907938857</v>
      </c>
      <c r="L16079" s="22">
        <v>0.43573906213056302</v>
      </c>
      <c r="M16079" s="22">
        <v>0.296452615503631</v>
      </c>
      <c r="N16079" s="22">
        <v>1.9410093505824</v>
      </c>
      <c r="O16079" s="22">
        <v>0.680873341081487</v>
      </c>
      <c r="P16079" s="22">
        <v>0.47503885565175502</v>
      </c>
      <c r="Q16079" s="22">
        <v>-0.40430618138813301</v>
      </c>
      <c r="R16079" s="22">
        <v>0.92164487406502504</v>
      </c>
      <c r="S16079" s="22">
        <v>0.82292695354117895</v>
      </c>
    </row>
    <row r="16080" spans="1:19">
      <c r="A16080" s="22" t="s">
        <v>16218</v>
      </c>
      <c r="B16080" s="22">
        <v>0</v>
      </c>
      <c r="C16080" s="22">
        <v>0</v>
      </c>
      <c r="D16080" s="22">
        <v>0</v>
      </c>
      <c r="E16080" s="22">
        <v>1.0512327389832199</v>
      </c>
      <c r="F16080" s="22">
        <v>3.1191612139176601</v>
      </c>
      <c r="G16080" s="22">
        <v>1.0400053370775899</v>
      </c>
      <c r="H16080" s="22">
        <v>1.0135642426895699</v>
      </c>
      <c r="I16080" s="22">
        <v>0</v>
      </c>
      <c r="J16080" s="22">
        <v>0</v>
      </c>
      <c r="K16080" s="22">
        <v>3.3106129505060098</v>
      </c>
      <c r="L16080" s="22">
        <v>0.238734526383128</v>
      </c>
      <c r="M16080" s="22">
        <v>0.13831452191570701</v>
      </c>
      <c r="N16080" s="22">
        <v>1.0291752677407799</v>
      </c>
      <c r="O16080" s="22">
        <v>0.904198689434345</v>
      </c>
      <c r="P16080" s="22">
        <v>0.80087132227611701</v>
      </c>
      <c r="Q16080" s="22">
        <v>-2.28450746208514</v>
      </c>
      <c r="R16080" s="22">
        <v>0.51784085617068099</v>
      </c>
      <c r="S16080" s="22">
        <v>0.263154054234289</v>
      </c>
    </row>
    <row r="16081" spans="1:19">
      <c r="A16081" s="22" t="s">
        <v>16219</v>
      </c>
      <c r="B16081" s="22">
        <v>819.29812331474102</v>
      </c>
      <c r="C16081" s="22">
        <v>931.32270290248698</v>
      </c>
      <c r="D16081" s="22">
        <v>957.78919224039498</v>
      </c>
      <c r="E16081" s="22">
        <v>658.07169460349303</v>
      </c>
      <c r="F16081" s="22">
        <v>672.69910180157501</v>
      </c>
      <c r="G16081" s="22">
        <v>589.68302612299306</v>
      </c>
      <c r="H16081" s="22">
        <v>673.00665714587296</v>
      </c>
      <c r="I16081" s="22">
        <v>713.50315594024801</v>
      </c>
      <c r="J16081" s="22">
        <v>694.58667769734996</v>
      </c>
      <c r="K16081" s="22">
        <v>-0.49392965689722401</v>
      </c>
      <c r="L16081" s="22">
        <v>5.9006132777591797E-4</v>
      </c>
      <c r="M16081" s="22">
        <v>1.4764727767917099E-4</v>
      </c>
      <c r="N16081" s="22">
        <v>-0.37671174762020898</v>
      </c>
      <c r="O16081" s="22">
        <v>1.01296015004239E-2</v>
      </c>
      <c r="P16081" s="22">
        <v>1.95393487942597E-3</v>
      </c>
      <c r="Q16081" s="22">
        <v>0.114203279968104</v>
      </c>
      <c r="R16081" s="22">
        <v>0.45308243935912901</v>
      </c>
      <c r="S16081" s="22">
        <v>0.213722935237393</v>
      </c>
    </row>
    <row r="16082" spans="1:19">
      <c r="A16082" s="22" t="s">
        <v>16220</v>
      </c>
      <c r="B16082" s="22">
        <v>46.430117968249803</v>
      </c>
      <c r="C16082" s="22">
        <v>88.183212448737905</v>
      </c>
      <c r="D16082" s="22">
        <v>62.7242402402754</v>
      </c>
      <c r="E16082" s="22">
        <v>47.305473254244703</v>
      </c>
      <c r="F16082" s="22">
        <v>40.549095780929498</v>
      </c>
      <c r="G16082" s="22">
        <v>54.0802775280346</v>
      </c>
      <c r="H16082" s="22">
        <v>39.529005464893103</v>
      </c>
      <c r="I16082" s="22">
        <v>46.901606054813499</v>
      </c>
      <c r="J16082" s="22">
        <v>43.044808195328699</v>
      </c>
      <c r="K16082" s="22">
        <v>-0.47573745092330599</v>
      </c>
      <c r="L16082" s="22">
        <v>0.23803388709765499</v>
      </c>
      <c r="M16082" s="22">
        <v>0.137779677270188</v>
      </c>
      <c r="N16082" s="22">
        <v>-0.60729049202378604</v>
      </c>
      <c r="O16082" s="22">
        <v>0.148013351992416</v>
      </c>
      <c r="P16082" s="22">
        <v>5.4851888767793899E-2</v>
      </c>
      <c r="Q16082" s="22">
        <v>-0.134224483938163</v>
      </c>
      <c r="R16082" s="22">
        <v>0.85509915802125702</v>
      </c>
      <c r="S16082" s="22">
        <v>0.64647744963623099</v>
      </c>
    </row>
    <row r="16083" spans="1:19">
      <c r="A16083" s="22" t="s">
        <v>16221</v>
      </c>
      <c r="B16083" s="22">
        <v>0</v>
      </c>
      <c r="C16083" s="22">
        <v>0</v>
      </c>
      <c r="D16083" s="22">
        <v>0</v>
      </c>
      <c r="E16083" s="22">
        <v>0</v>
      </c>
      <c r="F16083" s="22">
        <v>0</v>
      </c>
      <c r="G16083" s="22">
        <v>0</v>
      </c>
      <c r="H16083" s="22">
        <v>0</v>
      </c>
      <c r="I16083" s="22">
        <v>0.99790651180454304</v>
      </c>
      <c r="J16083" s="22">
        <v>0.97829109534837999</v>
      </c>
      <c r="K16083" s="22" t="s">
        <v>336</v>
      </c>
      <c r="L16083" s="22" t="s">
        <v>336</v>
      </c>
      <c r="M16083" s="22" t="s">
        <v>336</v>
      </c>
      <c r="N16083" s="22">
        <v>1.9144835089574399</v>
      </c>
      <c r="O16083" s="22">
        <v>0.77108965075431501</v>
      </c>
      <c r="P16083" s="22">
        <v>0.58245579168446304</v>
      </c>
      <c r="Q16083" s="22">
        <v>1.7795808365751999</v>
      </c>
      <c r="R16083" s="22">
        <v>0.82271268798857999</v>
      </c>
      <c r="S16083" s="22">
        <v>0.59628987820220802</v>
      </c>
    </row>
    <row r="16084" spans="1:19">
      <c r="A16084" s="22" t="s">
        <v>16222</v>
      </c>
      <c r="B16084" s="22">
        <v>51.266588589942501</v>
      </c>
      <c r="C16084" s="22">
        <v>49.490578415107997</v>
      </c>
      <c r="D16084" s="22">
        <v>42.8117830211403</v>
      </c>
      <c r="E16084" s="22">
        <v>47.305473254244703</v>
      </c>
      <c r="F16084" s="22">
        <v>60.303783469074702</v>
      </c>
      <c r="G16084" s="22">
        <v>60.320309550500099</v>
      </c>
      <c r="H16084" s="22">
        <v>64.868111532132303</v>
      </c>
      <c r="I16084" s="22">
        <v>51.891138613836198</v>
      </c>
      <c r="J16084" s="22">
        <v>54.784301339509298</v>
      </c>
      <c r="K16084" s="22">
        <v>0.22769468059525</v>
      </c>
      <c r="L16084" s="22">
        <v>0.56006861828717502</v>
      </c>
      <c r="M16084" s="22">
        <v>0.41231795808496202</v>
      </c>
      <c r="N16084" s="22">
        <v>0.25924202936200802</v>
      </c>
      <c r="O16084" s="22">
        <v>0.54730647896672902</v>
      </c>
      <c r="P16084" s="22">
        <v>0.33622273648949402</v>
      </c>
      <c r="Q16084" s="22">
        <v>2.8171860612641798E-2</v>
      </c>
      <c r="R16084" s="22">
        <v>0.96971063530110602</v>
      </c>
      <c r="S16084" s="22">
        <v>0.91530939747736795</v>
      </c>
    </row>
    <row r="16085" spans="1:19">
      <c r="A16085" s="22" t="s">
        <v>16223</v>
      </c>
      <c r="B16085" s="22">
        <v>216.67388385183199</v>
      </c>
      <c r="C16085" s="22">
        <v>169.16779530982399</v>
      </c>
      <c r="D16085" s="22">
        <v>176.22524638934499</v>
      </c>
      <c r="E16085" s="22">
        <v>92.508481030523001</v>
      </c>
      <c r="F16085" s="22">
        <v>106.0514812732</v>
      </c>
      <c r="G16085" s="22">
        <v>73.840378932508798</v>
      </c>
      <c r="H16085" s="22">
        <v>118.587016394679</v>
      </c>
      <c r="I16085" s="22">
        <v>90.809492574213394</v>
      </c>
      <c r="J16085" s="22">
        <v>112.503475965064</v>
      </c>
      <c r="K16085" s="22">
        <v>-1.04248501234164</v>
      </c>
      <c r="L16085" s="23">
        <v>1.06605384336087E-5</v>
      </c>
      <c r="M16085" s="23">
        <v>1.8462851110979201E-6</v>
      </c>
      <c r="N16085" s="22">
        <v>-0.79972565751597702</v>
      </c>
      <c r="O16085" s="22">
        <v>6.5714068990416403E-4</v>
      </c>
      <c r="P16085" s="23">
        <v>8.0621256489533198E-5</v>
      </c>
      <c r="Q16085" s="22">
        <v>0.23929307924243401</v>
      </c>
      <c r="R16085" s="22">
        <v>0.516823535298368</v>
      </c>
      <c r="S16085" s="22">
        <v>0.26211435801556798</v>
      </c>
    </row>
    <row r="16086" spans="1:19">
      <c r="A16086" s="22" t="s">
        <v>16224</v>
      </c>
      <c r="B16086" s="22">
        <v>1.93458824867707</v>
      </c>
      <c r="C16086" s="22">
        <v>5.3989721907390598</v>
      </c>
      <c r="D16086" s="22">
        <v>0</v>
      </c>
      <c r="E16086" s="22">
        <v>2.10246547796643</v>
      </c>
      <c r="F16086" s="22">
        <v>0</v>
      </c>
      <c r="G16086" s="22">
        <v>4.1600213483103499</v>
      </c>
      <c r="H16086" s="22">
        <v>0</v>
      </c>
      <c r="I16086" s="22">
        <v>1.9958130236090901</v>
      </c>
      <c r="J16086" s="22">
        <v>0</v>
      </c>
      <c r="K16086" s="22">
        <v>-0.40250591002731501</v>
      </c>
      <c r="L16086" s="22">
        <v>0.89226112994641305</v>
      </c>
      <c r="M16086" s="22">
        <v>0.81903665886181298</v>
      </c>
      <c r="N16086" s="22">
        <v>-2.3597973160637502</v>
      </c>
      <c r="O16086" s="22">
        <v>0.49185137820482699</v>
      </c>
      <c r="P16086" s="22">
        <v>0.28667637767191601</v>
      </c>
      <c r="Q16086" s="22">
        <v>-1.9640256806693901</v>
      </c>
      <c r="R16086" s="22">
        <v>0.65507309044701101</v>
      </c>
      <c r="S16086" s="22">
        <v>0.38832506064033101</v>
      </c>
    </row>
    <row r="16087" spans="1:19">
      <c r="A16087" s="22" t="s">
        <v>16225</v>
      </c>
      <c r="B16087" s="22">
        <v>675.17129878829905</v>
      </c>
      <c r="C16087" s="22">
        <v>553.394649550753</v>
      </c>
      <c r="D16087" s="22">
        <v>467.94274464967299</v>
      </c>
      <c r="E16087" s="22">
        <v>482.51582719329599</v>
      </c>
      <c r="F16087" s="22">
        <v>584.32286740724101</v>
      </c>
      <c r="G16087" s="22">
        <v>473.20242837030298</v>
      </c>
      <c r="H16087" s="22">
        <v>468.26668012258</v>
      </c>
      <c r="I16087" s="22">
        <v>469.01606054813499</v>
      </c>
      <c r="J16087" s="22">
        <v>509.68966067650598</v>
      </c>
      <c r="K16087" s="22">
        <v>-0.13744799823081599</v>
      </c>
      <c r="L16087" s="22">
        <v>0.59061214007580898</v>
      </c>
      <c r="M16087" s="22">
        <v>0.44134126097905502</v>
      </c>
      <c r="N16087" s="22">
        <v>-0.22542670224</v>
      </c>
      <c r="O16087" s="22">
        <v>0.34345107114135498</v>
      </c>
      <c r="P16087" s="22">
        <v>0.17147495391590001</v>
      </c>
      <c r="Q16087" s="22">
        <v>-9.1458456820963999E-2</v>
      </c>
      <c r="R16087" s="22">
        <v>0.67009779498225197</v>
      </c>
      <c r="S16087" s="22">
        <v>0.403481933529798</v>
      </c>
    </row>
    <row r="16088" spans="1:19">
      <c r="A16088" s="22" t="s">
        <v>16226</v>
      </c>
      <c r="B16088" s="22">
        <v>500.09106228302397</v>
      </c>
      <c r="C16088" s="22">
        <v>638.87837590412198</v>
      </c>
      <c r="D16088" s="22">
        <v>694.94475694781295</v>
      </c>
      <c r="E16088" s="22">
        <v>608.66375587128198</v>
      </c>
      <c r="F16088" s="22">
        <v>485.54942896651499</v>
      </c>
      <c r="G16088" s="22">
        <v>513.76263651632905</v>
      </c>
      <c r="H16088" s="22">
        <v>501.71430013133602</v>
      </c>
      <c r="I16088" s="22">
        <v>528.89045125640803</v>
      </c>
      <c r="J16088" s="22">
        <v>528.27719148812503</v>
      </c>
      <c r="K16088" s="22">
        <v>-0.187677454785905</v>
      </c>
      <c r="L16088" s="22">
        <v>0.41405085463621999</v>
      </c>
      <c r="M16088" s="22">
        <v>0.27746129218047699</v>
      </c>
      <c r="N16088" s="22">
        <v>-0.231202331330887</v>
      </c>
      <c r="O16088" s="22">
        <v>0.30502939460213102</v>
      </c>
      <c r="P16088" s="22">
        <v>0.144811070206501</v>
      </c>
      <c r="Q16088" s="22">
        <v>-4.6260061426102499E-2</v>
      </c>
      <c r="R16088" s="22">
        <v>0.86775641802835002</v>
      </c>
      <c r="S16088" s="22">
        <v>0.66405500954210295</v>
      </c>
    </row>
    <row r="16089" spans="1:19">
      <c r="A16089" s="22" t="s">
        <v>16227</v>
      </c>
      <c r="B16089" s="22">
        <v>221.51035447352501</v>
      </c>
      <c r="C16089" s="22">
        <v>182.66522578667099</v>
      </c>
      <c r="D16089" s="22">
        <v>170.25150922360501</v>
      </c>
      <c r="E16089" s="22">
        <v>163.99230728138201</v>
      </c>
      <c r="F16089" s="22">
        <v>199.62631769072999</v>
      </c>
      <c r="G16089" s="22">
        <v>185.12094999981099</v>
      </c>
      <c r="H16089" s="22">
        <v>169.26522852915801</v>
      </c>
      <c r="I16089" s="22">
        <v>176.629452589404</v>
      </c>
      <c r="J16089" s="22">
        <v>207.39771221385601</v>
      </c>
      <c r="K16089" s="22">
        <v>-6.3647470097484699E-2</v>
      </c>
      <c r="L16089" s="22">
        <v>0.84396117249886804</v>
      </c>
      <c r="M16089" s="22">
        <v>0.732662849269618</v>
      </c>
      <c r="N16089" s="22">
        <v>-4.97094416164603E-2</v>
      </c>
      <c r="O16089" s="22">
        <v>0.904198689434345</v>
      </c>
      <c r="P16089" s="22">
        <v>0.78771171325751099</v>
      </c>
      <c r="Q16089" s="22">
        <v>1.07320816801515E-2</v>
      </c>
      <c r="R16089" s="22">
        <v>0.985687043395439</v>
      </c>
      <c r="S16089" s="22">
        <v>0.94573597784777896</v>
      </c>
    </row>
    <row r="16090" spans="1:19">
      <c r="A16090" s="22" t="s">
        <v>16228</v>
      </c>
      <c r="B16090" s="22">
        <v>0</v>
      </c>
      <c r="C16090" s="22">
        <v>0.89982869845650904</v>
      </c>
      <c r="D16090" s="22">
        <v>0</v>
      </c>
      <c r="E16090" s="22">
        <v>0</v>
      </c>
      <c r="F16090" s="22">
        <v>2.0794408092784402</v>
      </c>
      <c r="G16090" s="22">
        <v>0</v>
      </c>
      <c r="H16090" s="22">
        <v>1.0135642426895699</v>
      </c>
      <c r="I16090" s="22">
        <v>0</v>
      </c>
      <c r="J16090" s="22">
        <v>0</v>
      </c>
      <c r="K16090" s="22">
        <v>1.02444752200466</v>
      </c>
      <c r="L16090" s="22">
        <v>0.85296981626379298</v>
      </c>
      <c r="M16090" s="22">
        <v>0.74519487578028398</v>
      </c>
      <c r="N16090" s="22">
        <v>6.7405861664136799E-2</v>
      </c>
      <c r="O16090" s="22">
        <v>0.99106588021695596</v>
      </c>
      <c r="P16090" s="22">
        <v>0.98490685878934103</v>
      </c>
      <c r="Q16090" s="22">
        <v>-0.95977562989034104</v>
      </c>
      <c r="R16090" s="22">
        <v>0.91330037722147595</v>
      </c>
      <c r="S16090" s="22">
        <v>0.74080880287532702</v>
      </c>
    </row>
    <row r="16091" spans="1:19">
      <c r="A16091" s="22" t="s">
        <v>16229</v>
      </c>
      <c r="B16091" s="22">
        <v>1007.92047756076</v>
      </c>
      <c r="C16091" s="22">
        <v>544.39636256618803</v>
      </c>
      <c r="D16091" s="22">
        <v>679.01479117250506</v>
      </c>
      <c r="E16091" s="22">
        <v>526.667602230591</v>
      </c>
      <c r="F16091" s="22">
        <v>555.21069607734296</v>
      </c>
      <c r="G16091" s="22">
        <v>610.48313286454402</v>
      </c>
      <c r="H16091" s="22">
        <v>628.40983046753195</v>
      </c>
      <c r="I16091" s="22">
        <v>569.80461824039401</v>
      </c>
      <c r="J16091" s="22">
        <v>614.36680787878197</v>
      </c>
      <c r="K16091" s="22">
        <v>-0.39638016636728801</v>
      </c>
      <c r="L16091" s="22">
        <v>0.14349849224049099</v>
      </c>
      <c r="M16091" s="22">
        <v>7.4837736701226301E-2</v>
      </c>
      <c r="N16091" s="22">
        <v>-0.29508990976488297</v>
      </c>
      <c r="O16091" s="22">
        <v>0.34942800760960002</v>
      </c>
      <c r="P16091" s="22">
        <v>0.175265091485936</v>
      </c>
      <c r="Q16091" s="22">
        <v>9.7156829425592395E-2</v>
      </c>
      <c r="R16091" s="22">
        <v>0.58872816270128103</v>
      </c>
      <c r="S16091" s="22">
        <v>0.32292882644771098</v>
      </c>
    </row>
    <row r="16092" spans="1:19">
      <c r="A16092" s="22" t="s">
        <v>16230</v>
      </c>
      <c r="B16092" s="22">
        <v>11.607529492062399</v>
      </c>
      <c r="C16092" s="22">
        <v>5.3989721907390598</v>
      </c>
      <c r="D16092" s="22">
        <v>5.9737371657405101</v>
      </c>
      <c r="E16092" s="22">
        <v>8.4098619118657307</v>
      </c>
      <c r="F16092" s="22">
        <v>5.1986020231960897</v>
      </c>
      <c r="G16092" s="22">
        <v>6.2400320224655301</v>
      </c>
      <c r="H16092" s="22">
        <v>8.1085139415165397</v>
      </c>
      <c r="I16092" s="22">
        <v>5.9874390708272598</v>
      </c>
      <c r="J16092" s="22">
        <v>6.8480376674386596</v>
      </c>
      <c r="K16092" s="22">
        <v>-0.20727790864043999</v>
      </c>
      <c r="L16092" s="22">
        <v>0.86915277679111402</v>
      </c>
      <c r="M16092" s="22">
        <v>0.77205144526673797</v>
      </c>
      <c r="N16092" s="22">
        <v>-0.12721077317669899</v>
      </c>
      <c r="O16092" s="22">
        <v>0.92144134640210396</v>
      </c>
      <c r="P16092" s="22">
        <v>0.85349785910543097</v>
      </c>
      <c r="Q16092" s="22">
        <v>7.5826925948581606E-2</v>
      </c>
      <c r="R16092" s="22">
        <v>0.97070788446839096</v>
      </c>
      <c r="S16092" s="22">
        <v>0.91776133790382497</v>
      </c>
    </row>
    <row r="16093" spans="1:19">
      <c r="A16093" s="22" t="s">
        <v>16231</v>
      </c>
      <c r="B16093" s="22">
        <v>5902.4287467137501</v>
      </c>
      <c r="C16093" s="22">
        <v>3585.8173633491901</v>
      </c>
      <c r="D16093" s="22">
        <v>3400.0520701673099</v>
      </c>
      <c r="E16093" s="22">
        <v>4148.1643880277697</v>
      </c>
      <c r="F16093" s="22">
        <v>5180.9267763172302</v>
      </c>
      <c r="G16093" s="22">
        <v>4745.5443530850398</v>
      </c>
      <c r="H16093" s="22">
        <v>5046.5363643513601</v>
      </c>
      <c r="I16093" s="22">
        <v>4857.8088994645104</v>
      </c>
      <c r="J16093" s="22">
        <v>4296.65449077008</v>
      </c>
      <c r="K16093" s="22">
        <v>0.129339110860961</v>
      </c>
      <c r="L16093" s="22">
        <v>0.69555950043376402</v>
      </c>
      <c r="M16093" s="22">
        <v>0.54970509043113303</v>
      </c>
      <c r="N16093" s="22">
        <v>0.144594667823395</v>
      </c>
      <c r="O16093" s="22">
        <v>0.69656802277934404</v>
      </c>
      <c r="P16093" s="22">
        <v>0.49214809960540801</v>
      </c>
      <c r="Q16093" s="22">
        <v>1.08380313342561E-2</v>
      </c>
      <c r="R16093" s="22">
        <v>0.95744464119653705</v>
      </c>
      <c r="S16093" s="22">
        <v>0.89348784493988598</v>
      </c>
    </row>
    <row r="16094" spans="1:19">
      <c r="A16094" s="22" t="s">
        <v>16232</v>
      </c>
      <c r="B16094" s="22">
        <v>483.64706216926902</v>
      </c>
      <c r="C16094" s="22">
        <v>354.53250719186502</v>
      </c>
      <c r="D16094" s="22">
        <v>364.39796711017101</v>
      </c>
      <c r="E16094" s="22">
        <v>218.65640970850899</v>
      </c>
      <c r="F16094" s="22">
        <v>175.712748384028</v>
      </c>
      <c r="G16094" s="22">
        <v>208.00106741551801</v>
      </c>
      <c r="H16094" s="22">
        <v>259.47244612852899</v>
      </c>
      <c r="I16094" s="22">
        <v>246.48290841572199</v>
      </c>
      <c r="J16094" s="22">
        <v>206.41942111850801</v>
      </c>
      <c r="K16094" s="22">
        <v>-0.99507448804297005</v>
      </c>
      <c r="L16094" s="23">
        <v>8.2742828018053004E-7</v>
      </c>
      <c r="M16094" s="23">
        <v>1.17305350991605E-7</v>
      </c>
      <c r="N16094" s="22">
        <v>-0.75134077519212505</v>
      </c>
      <c r="O16094" s="22">
        <v>3.7552550815633698E-4</v>
      </c>
      <c r="P16094" s="23">
        <v>4.2888899376930298E-5</v>
      </c>
      <c r="Q16094" s="22">
        <v>0.23957444048419399</v>
      </c>
      <c r="R16094" s="22">
        <v>0.282250116752993</v>
      </c>
      <c r="S16094" s="22">
        <v>0.109350708266106</v>
      </c>
    </row>
    <row r="16095" spans="1:19">
      <c r="A16095" s="22" t="s">
        <v>16233</v>
      </c>
      <c r="B16095" s="22">
        <v>0</v>
      </c>
      <c r="C16095" s="22">
        <v>0</v>
      </c>
      <c r="D16095" s="22">
        <v>0</v>
      </c>
      <c r="E16095" s="22">
        <v>0</v>
      </c>
      <c r="F16095" s="22">
        <v>0</v>
      </c>
      <c r="G16095" s="22">
        <v>1.0400053370775899</v>
      </c>
      <c r="H16095" s="22">
        <v>0</v>
      </c>
      <c r="I16095" s="22">
        <v>0.99790651180454304</v>
      </c>
      <c r="J16095" s="22">
        <v>0</v>
      </c>
      <c r="K16095" s="22">
        <v>1.0943885262311699</v>
      </c>
      <c r="L16095" s="22">
        <v>0.86915277679111402</v>
      </c>
      <c r="M16095" s="22">
        <v>0.78854429866631204</v>
      </c>
      <c r="N16095" s="22">
        <v>1.0291752677407799</v>
      </c>
      <c r="O16095" s="22">
        <v>0.904198689434345</v>
      </c>
      <c r="P16095" s="22">
        <v>0.80087132227611701</v>
      </c>
      <c r="Q16095" s="22">
        <v>-6.8512931861324705E-2</v>
      </c>
      <c r="R16095" s="22">
        <v>0.99110752893976595</v>
      </c>
      <c r="S16095" s="22">
        <v>0.98378481844696997</v>
      </c>
    </row>
    <row r="16096" spans="1:19">
      <c r="A16096" s="22" t="s">
        <v>16234</v>
      </c>
      <c r="B16096" s="22">
        <v>786.410123087231</v>
      </c>
      <c r="C16096" s="22">
        <v>1284.0555526974399</v>
      </c>
      <c r="D16096" s="22">
        <v>972.72353515474595</v>
      </c>
      <c r="E16096" s="22">
        <v>1948.9854980748801</v>
      </c>
      <c r="F16096" s="22">
        <v>2068.0038848274098</v>
      </c>
      <c r="G16096" s="22">
        <v>1754.48900364989</v>
      </c>
      <c r="H16096" s="22">
        <v>1655.1504083120601</v>
      </c>
      <c r="I16096" s="22">
        <v>1586.6713537692201</v>
      </c>
      <c r="J16096" s="22">
        <v>1671.89948195038</v>
      </c>
      <c r="K16096" s="22">
        <v>0.92520647039274795</v>
      </c>
      <c r="L16096" s="23">
        <v>5.14135841102733E-6</v>
      </c>
      <c r="M16096" s="23">
        <v>8.4355832405791204E-7</v>
      </c>
      <c r="N16096" s="22">
        <v>0.69411547787000405</v>
      </c>
      <c r="O16096" s="22">
        <v>1.117639500235E-3</v>
      </c>
      <c r="P16096" s="22">
        <v>1.48345348414848E-4</v>
      </c>
      <c r="Q16096" s="22">
        <v>-0.233783780960373</v>
      </c>
      <c r="R16096" s="22">
        <v>1.1189219514269599E-2</v>
      </c>
      <c r="S16096" s="22">
        <v>1.89934439245987E-3</v>
      </c>
    </row>
    <row r="16097" spans="1:19">
      <c r="A16097" s="22" t="s">
        <v>16235</v>
      </c>
      <c r="B16097" s="22">
        <v>59.972235708989302</v>
      </c>
      <c r="C16097" s="22">
        <v>20.696060064499701</v>
      </c>
      <c r="D16097" s="22">
        <v>25.886194384875498</v>
      </c>
      <c r="E16097" s="22">
        <v>7.3586291728825204</v>
      </c>
      <c r="F16097" s="22">
        <v>8.3177632371137502</v>
      </c>
      <c r="G16097" s="22">
        <v>9.3600480336982894</v>
      </c>
      <c r="H16097" s="22">
        <v>14.1898993976539</v>
      </c>
      <c r="I16097" s="22">
        <v>17.9623172124818</v>
      </c>
      <c r="J16097" s="22">
        <v>23.478986288361099</v>
      </c>
      <c r="K16097" s="22">
        <v>-2.0853790486477801</v>
      </c>
      <c r="L16097" s="22">
        <v>7.8605058585372604E-4</v>
      </c>
      <c r="M16097" s="22">
        <v>2.0307285807398301E-4</v>
      </c>
      <c r="N16097" s="22">
        <v>-0.92966428624451702</v>
      </c>
      <c r="O16097" s="22">
        <v>0.15726810920609399</v>
      </c>
      <c r="P16097" s="22">
        <v>5.9507329232657301E-2</v>
      </c>
      <c r="Q16097" s="22">
        <v>1.1514221060345999</v>
      </c>
      <c r="R16097" s="22">
        <v>0.12306308745462299</v>
      </c>
      <c r="S16097" s="22">
        <v>3.6033137535879202E-2</v>
      </c>
    </row>
    <row r="16098" spans="1:19">
      <c r="A16098" s="22" t="s">
        <v>16236</v>
      </c>
      <c r="B16098" s="22">
        <v>1079.5002427618101</v>
      </c>
      <c r="C16098" s="22">
        <v>1109.4887851968799</v>
      </c>
      <c r="D16098" s="22">
        <v>919.95552352403899</v>
      </c>
      <c r="E16098" s="22">
        <v>1122.71656523408</v>
      </c>
      <c r="F16098" s="22">
        <v>1226.8700774742799</v>
      </c>
      <c r="G16098" s="22">
        <v>1140.8858547741099</v>
      </c>
      <c r="H16098" s="22">
        <v>1203.10075607252</v>
      </c>
      <c r="I16098" s="22">
        <v>1119.6511062447</v>
      </c>
      <c r="J16098" s="22">
        <v>1169.0578589413101</v>
      </c>
      <c r="K16098" s="22">
        <v>0.16892435823249</v>
      </c>
      <c r="L16098" s="22">
        <v>0.29551600175840398</v>
      </c>
      <c r="M16098" s="22">
        <v>0.18065001560980301</v>
      </c>
      <c r="N16098" s="22">
        <v>0.171053233332531</v>
      </c>
      <c r="O16098" s="22">
        <v>0.33010407369668598</v>
      </c>
      <c r="P16098" s="22">
        <v>0.16217425482564701</v>
      </c>
      <c r="Q16098" s="22">
        <v>-1.2575208412041101E-3</v>
      </c>
      <c r="R16098" s="22">
        <v>0.99275441236487905</v>
      </c>
      <c r="S16098" s="22">
        <v>0.98689728963080503</v>
      </c>
    </row>
    <row r="16099" spans="1:19">
      <c r="A16099" s="22" t="s">
        <v>16237</v>
      </c>
      <c r="B16099" s="22">
        <v>169.276471759244</v>
      </c>
      <c r="C16099" s="22">
        <v>157.470022229889</v>
      </c>
      <c r="D16099" s="22">
        <v>182.19898355508599</v>
      </c>
      <c r="E16099" s="22">
        <v>109.32820485425501</v>
      </c>
      <c r="F16099" s="22">
        <v>122.687007747428</v>
      </c>
      <c r="G16099" s="22">
        <v>107.120549718992</v>
      </c>
      <c r="H16099" s="22">
        <v>129.736223064265</v>
      </c>
      <c r="I16099" s="22">
        <v>153.67760281790001</v>
      </c>
      <c r="J16099" s="22">
        <v>120.329804727851</v>
      </c>
      <c r="K16099" s="22">
        <v>-0.58261621857659296</v>
      </c>
      <c r="L16099" s="22">
        <v>5.4614254699416401E-3</v>
      </c>
      <c r="M16099" s="22">
        <v>1.7418063677335099E-3</v>
      </c>
      <c r="N16099" s="22">
        <v>-0.32994815483966999</v>
      </c>
      <c r="O16099" s="22">
        <v>0.18974438410612601</v>
      </c>
      <c r="P16099" s="22">
        <v>7.6619757753034798E-2</v>
      </c>
      <c r="Q16099" s="22">
        <v>0.24925857853144301</v>
      </c>
      <c r="R16099" s="22">
        <v>0.40000415508031201</v>
      </c>
      <c r="S16099" s="22">
        <v>0.17841394521703199</v>
      </c>
    </row>
    <row r="16100" spans="1:19">
      <c r="A16100" s="22" t="s">
        <v>16238</v>
      </c>
      <c r="B16100" s="22">
        <v>1.93458824867707</v>
      </c>
      <c r="C16100" s="22">
        <v>2.6994860953695299</v>
      </c>
      <c r="D16100" s="22">
        <v>0.99562286095675201</v>
      </c>
      <c r="E16100" s="22">
        <v>0</v>
      </c>
      <c r="F16100" s="22">
        <v>2.0794408092784402</v>
      </c>
      <c r="G16100" s="22">
        <v>5.2000266853879404</v>
      </c>
      <c r="H16100" s="22">
        <v>0</v>
      </c>
      <c r="I16100" s="22">
        <v>1.9958130236090901</v>
      </c>
      <c r="J16100" s="22">
        <v>1.95658219069676</v>
      </c>
      <c r="K16100" s="22">
        <v>0.36745760849537801</v>
      </c>
      <c r="L16100" s="22">
        <v>0.87131745913744496</v>
      </c>
      <c r="M16100" s="22">
        <v>0.79109273556860704</v>
      </c>
      <c r="N16100" s="22">
        <v>-0.50891708402457903</v>
      </c>
      <c r="O16100" s="22">
        <v>0.87285060095521805</v>
      </c>
      <c r="P16100" s="22">
        <v>0.72995548349049799</v>
      </c>
      <c r="Q16100" s="22">
        <v>-0.879522727712029</v>
      </c>
      <c r="R16100" s="22">
        <v>0.80695593638296503</v>
      </c>
      <c r="S16100" s="22">
        <v>0.56990667890079705</v>
      </c>
    </row>
    <row r="16101" spans="1:19">
      <c r="A16101" s="22" t="s">
        <v>16239</v>
      </c>
      <c r="B16101" s="22">
        <v>2803.21837233308</v>
      </c>
      <c r="C16101" s="22">
        <v>2214.4784269014699</v>
      </c>
      <c r="D16101" s="22">
        <v>2465.1622037289198</v>
      </c>
      <c r="E16101" s="22">
        <v>3867.48524671925</v>
      </c>
      <c r="F16101" s="22">
        <v>3824.09164826305</v>
      </c>
      <c r="G16101" s="22">
        <v>3600.4984769626099</v>
      </c>
      <c r="H16101" s="22">
        <v>3465.3761457556302</v>
      </c>
      <c r="I16101" s="22">
        <v>3394.8779531590499</v>
      </c>
      <c r="J16101" s="22">
        <v>3079.6603681566999</v>
      </c>
      <c r="K16101" s="22">
        <v>0.59588843970167604</v>
      </c>
      <c r="L16101" s="23">
        <v>1.26757893029134E-5</v>
      </c>
      <c r="M16101" s="23">
        <v>2.2298063774454199E-6</v>
      </c>
      <c r="N16101" s="22">
        <v>0.41364226371669</v>
      </c>
      <c r="O16101" s="22">
        <v>6.9940310091907102E-3</v>
      </c>
      <c r="P16101" s="22">
        <v>1.25647621845434E-3</v>
      </c>
      <c r="Q16101" s="22">
        <v>-0.186020571283701</v>
      </c>
      <c r="R16101" s="22">
        <v>2.1020224325258401E-2</v>
      </c>
      <c r="S16101" s="22">
        <v>4.0559336030194602E-3</v>
      </c>
    </row>
    <row r="16102" spans="1:19">
      <c r="A16102" s="22" t="s">
        <v>16240</v>
      </c>
      <c r="B16102" s="22">
        <v>457.53012081212802</v>
      </c>
      <c r="C16102" s="22">
        <v>663.17375076244696</v>
      </c>
      <c r="D16102" s="22">
        <v>838.314448925585</v>
      </c>
      <c r="E16102" s="22">
        <v>391.05857890175702</v>
      </c>
      <c r="F16102" s="22">
        <v>342.06801312630301</v>
      </c>
      <c r="G16102" s="22">
        <v>327.60168117943999</v>
      </c>
      <c r="H16102" s="22">
        <v>419.61559647348099</v>
      </c>
      <c r="I16102" s="22">
        <v>455.04536938287202</v>
      </c>
      <c r="J16102" s="22">
        <v>576.21345516019596</v>
      </c>
      <c r="K16102" s="22">
        <v>-0.88302547981155799</v>
      </c>
      <c r="L16102" s="22">
        <v>3.0761255491353702E-4</v>
      </c>
      <c r="M16102" s="23">
        <v>7.2380436249501104E-5</v>
      </c>
      <c r="N16102" s="22">
        <v>-0.43022524052100902</v>
      </c>
      <c r="O16102" s="22">
        <v>0.16493495821741999</v>
      </c>
      <c r="P16102" s="22">
        <v>6.3333579069643597E-2</v>
      </c>
      <c r="Q16102" s="22">
        <v>0.45107800067549703</v>
      </c>
      <c r="R16102" s="22">
        <v>3.5774860359035899E-3</v>
      </c>
      <c r="S16102" s="22">
        <v>4.9711316327412304E-4</v>
      </c>
    </row>
    <row r="16103" spans="1:19">
      <c r="A16103" s="22" t="s">
        <v>16241</v>
      </c>
      <c r="B16103" s="22">
        <v>18130.9610666015</v>
      </c>
      <c r="C16103" s="22">
        <v>13474.9347593862</v>
      </c>
      <c r="D16103" s="22">
        <v>14429.562123846201</v>
      </c>
      <c r="E16103" s="22">
        <v>6532.3602400417103</v>
      </c>
      <c r="F16103" s="22">
        <v>6130.1915057528404</v>
      </c>
      <c r="G16103" s="22">
        <v>6017.4708803309304</v>
      </c>
      <c r="H16103" s="22">
        <v>8191.6262094170797</v>
      </c>
      <c r="I16103" s="22">
        <v>8439.2953703310195</v>
      </c>
      <c r="J16103" s="22">
        <v>8332.1052590821491</v>
      </c>
      <c r="K16103" s="22">
        <v>-1.2990972127923399</v>
      </c>
      <c r="L16103" s="23">
        <v>1.06104903552684E-18</v>
      </c>
      <c r="M16103" s="23">
        <v>4.2529749467394E-20</v>
      </c>
      <c r="N16103" s="22">
        <v>-0.87887562960802801</v>
      </c>
      <c r="O16103" s="23">
        <v>3.1377575731685202E-9</v>
      </c>
      <c r="P16103" s="23">
        <v>1.2344640581384699E-10</v>
      </c>
      <c r="Q16103" s="22">
        <v>0.416519890704595</v>
      </c>
      <c r="R16103" s="23">
        <v>2.3606657474939798E-12</v>
      </c>
      <c r="S16103" s="23">
        <v>4.3639884864051302E-14</v>
      </c>
    </row>
    <row r="16104" spans="1:19">
      <c r="A16104" s="22" t="s">
        <v>16242</v>
      </c>
      <c r="B16104" s="22">
        <v>48132.555627085603</v>
      </c>
      <c r="C16104" s="22">
        <v>30576.179173552198</v>
      </c>
      <c r="D16104" s="22">
        <v>31877.8527621133</v>
      </c>
      <c r="E16104" s="22">
        <v>27162.802742587301</v>
      </c>
      <c r="F16104" s="22">
        <v>28173.303804508902</v>
      </c>
      <c r="G16104" s="22">
        <v>27878.383065701801</v>
      </c>
      <c r="H16104" s="22">
        <v>32894.213932247199</v>
      </c>
      <c r="I16104" s="22">
        <v>32195.457790349999</v>
      </c>
      <c r="J16104" s="22">
        <v>30785.8424795182</v>
      </c>
      <c r="K16104" s="22">
        <v>-0.40806006465822497</v>
      </c>
      <c r="L16104" s="22">
        <v>5.7584900843865902E-2</v>
      </c>
      <c r="M16104" s="22">
        <v>2.55088749042259E-2</v>
      </c>
      <c r="N16104" s="22">
        <v>-0.20151047447641299</v>
      </c>
      <c r="O16104" s="22">
        <v>0.46636559179868298</v>
      </c>
      <c r="P16104" s="22">
        <v>0.26597862520250398</v>
      </c>
      <c r="Q16104" s="22">
        <v>0.20244675131023801</v>
      </c>
      <c r="R16104" s="22">
        <v>4.9768807983408003E-4</v>
      </c>
      <c r="S16104" s="23">
        <v>5.1930480656958197E-5</v>
      </c>
    </row>
    <row r="16105" spans="1:19">
      <c r="A16105" s="22" t="s">
        <v>16243</v>
      </c>
      <c r="B16105" s="22">
        <v>375.310120243352</v>
      </c>
      <c r="C16105" s="22">
        <v>504.80389983410203</v>
      </c>
      <c r="D16105" s="22">
        <v>431.10469879427302</v>
      </c>
      <c r="E16105" s="22">
        <v>425.74925928820301</v>
      </c>
      <c r="F16105" s="22">
        <v>331.67080907991101</v>
      </c>
      <c r="G16105" s="22">
        <v>361.92185730300099</v>
      </c>
      <c r="H16105" s="22">
        <v>346.638970999832</v>
      </c>
      <c r="I16105" s="22">
        <v>349.26727913158999</v>
      </c>
      <c r="J16105" s="22">
        <v>353.16308542076501</v>
      </c>
      <c r="K16105" s="22">
        <v>-0.226767682818178</v>
      </c>
      <c r="L16105" s="22">
        <v>0.30995454408642098</v>
      </c>
      <c r="M16105" s="22">
        <v>0.19204082133887501</v>
      </c>
      <c r="N16105" s="22">
        <v>-0.31907201244469402</v>
      </c>
      <c r="O16105" s="22">
        <v>0.118925908361939</v>
      </c>
      <c r="P16105" s="22">
        <v>4.1415156661007597E-2</v>
      </c>
      <c r="Q16105" s="22">
        <v>-9.5090103984408994E-2</v>
      </c>
      <c r="R16105" s="22">
        <v>0.69462148556055803</v>
      </c>
      <c r="S16105" s="22">
        <v>0.43132337118220598</v>
      </c>
    </row>
    <row r="16106" spans="1:19">
      <c r="A16106" s="22" t="s">
        <v>16244</v>
      </c>
      <c r="B16106" s="22">
        <v>0.96729412433853701</v>
      </c>
      <c r="C16106" s="22">
        <v>0.89982869845650904</v>
      </c>
      <c r="D16106" s="22">
        <v>0.99562286095675201</v>
      </c>
      <c r="E16106" s="22">
        <v>10.512327389832199</v>
      </c>
      <c r="F16106" s="22">
        <v>10.397204046392201</v>
      </c>
      <c r="G16106" s="22">
        <v>9.3600480336982894</v>
      </c>
      <c r="H16106" s="22">
        <v>2.02712848537913</v>
      </c>
      <c r="I16106" s="22">
        <v>2.9937195354136299</v>
      </c>
      <c r="J16106" s="22">
        <v>3.91316438139352</v>
      </c>
      <c r="K16106" s="22">
        <v>3.4065392852349299</v>
      </c>
      <c r="L16106" s="22">
        <v>4.4705841264972299E-3</v>
      </c>
      <c r="M16106" s="22">
        <v>1.39480825189965E-3</v>
      </c>
      <c r="N16106" s="22">
        <v>1.6489019708437</v>
      </c>
      <c r="O16106" s="22">
        <v>0.40898481822036198</v>
      </c>
      <c r="P16106" s="22">
        <v>0.21905564971219299</v>
      </c>
      <c r="Q16106" s="22">
        <v>-1.7588491854377599</v>
      </c>
      <c r="R16106" s="22">
        <v>0.10490312557819501</v>
      </c>
      <c r="S16106" s="22">
        <v>2.9301198923931501E-2</v>
      </c>
    </row>
    <row r="16107" spans="1:19">
      <c r="A16107" s="22" t="s">
        <v>16245</v>
      </c>
      <c r="B16107" s="22">
        <v>77.383529947083005</v>
      </c>
      <c r="C16107" s="22">
        <v>80.984582861085897</v>
      </c>
      <c r="D16107" s="22">
        <v>61.728617379318599</v>
      </c>
      <c r="E16107" s="22">
        <v>608.66375587128198</v>
      </c>
      <c r="F16107" s="22">
        <v>741.32064850776305</v>
      </c>
      <c r="G16107" s="22">
        <v>634.40325561732902</v>
      </c>
      <c r="H16107" s="22">
        <v>296.974323108043</v>
      </c>
      <c r="I16107" s="22">
        <v>235.505936785872</v>
      </c>
      <c r="J16107" s="22">
        <v>255.333975885927</v>
      </c>
      <c r="K16107" s="22">
        <v>3.1722011485305499</v>
      </c>
      <c r="L16107" s="23">
        <v>5.8153093509745499E-66</v>
      </c>
      <c r="M16107" s="23">
        <v>1.0728153431471401E-68</v>
      </c>
      <c r="N16107" s="22">
        <v>1.8411888913594501</v>
      </c>
      <c r="O16107" s="23">
        <v>2.9715347635948998E-18</v>
      </c>
      <c r="P16107" s="23">
        <v>4.0859019928204701E-20</v>
      </c>
      <c r="Q16107" s="22">
        <v>-1.33495202748853</v>
      </c>
      <c r="R16107" s="23">
        <v>1.6922903169767399E-26</v>
      </c>
      <c r="S16107" s="23">
        <v>5.6102224364571304E-29</v>
      </c>
    </row>
    <row r="16108" spans="1:19">
      <c r="A16108" s="22" t="s">
        <v>16246</v>
      </c>
      <c r="B16108" s="22">
        <v>756.42400523273602</v>
      </c>
      <c r="C16108" s="22">
        <v>1165.2781645011801</v>
      </c>
      <c r="D16108" s="22">
        <v>992.63599237388098</v>
      </c>
      <c r="E16108" s="22">
        <v>2305.3533965901902</v>
      </c>
      <c r="F16108" s="22">
        <v>2516.1233792269099</v>
      </c>
      <c r="G16108" s="22">
        <v>2320.2519070201001</v>
      </c>
      <c r="H16108" s="22">
        <v>1960.23324536162</v>
      </c>
      <c r="I16108" s="22">
        <v>1973.8590803493901</v>
      </c>
      <c r="J16108" s="22">
        <v>1996.69212560604</v>
      </c>
      <c r="K16108" s="22">
        <v>1.2949865674077801</v>
      </c>
      <c r="L16108" s="23">
        <v>4.0422432467744802E-13</v>
      </c>
      <c r="M16108" s="23">
        <v>2.6710261167751702E-14</v>
      </c>
      <c r="N16108" s="22">
        <v>1.02792498399554</v>
      </c>
      <c r="O16108" s="23">
        <v>2.2290517496473498E-8</v>
      </c>
      <c r="P16108" s="23">
        <v>9.9330288989785594E-10</v>
      </c>
      <c r="Q16108" s="22">
        <v>-0.26980084432125301</v>
      </c>
      <c r="R16108" s="22">
        <v>3.59343292486198E-4</v>
      </c>
      <c r="S16108" s="23">
        <v>3.5839430474967799E-5</v>
      </c>
    </row>
    <row r="16109" spans="1:19">
      <c r="A16109" s="22" t="s">
        <v>16247</v>
      </c>
      <c r="B16109" s="22">
        <v>332.74917877245701</v>
      </c>
      <c r="C16109" s="22">
        <v>376.12839595482097</v>
      </c>
      <c r="D16109" s="22">
        <v>396.25789866078702</v>
      </c>
      <c r="E16109" s="22">
        <v>330.08708004072997</v>
      </c>
      <c r="F16109" s="22">
        <v>344.14745393558098</v>
      </c>
      <c r="G16109" s="22">
        <v>372.32191067377698</v>
      </c>
      <c r="H16109" s="22">
        <v>392.24936192086301</v>
      </c>
      <c r="I16109" s="22">
        <v>378.20656797392201</v>
      </c>
      <c r="J16109" s="22">
        <v>343.38017446728099</v>
      </c>
      <c r="K16109" s="22">
        <v>-7.6316674491302902E-2</v>
      </c>
      <c r="L16109" s="22">
        <v>0.73939392427255102</v>
      </c>
      <c r="M16109" s="22">
        <v>0.60013236026137495</v>
      </c>
      <c r="N16109" s="22">
        <v>1.45921098305854E-2</v>
      </c>
      <c r="O16109" s="22">
        <v>0.96444722289995999</v>
      </c>
      <c r="P16109" s="22">
        <v>0.91946711052876995</v>
      </c>
      <c r="Q16109" s="22">
        <v>8.7558118779423696E-2</v>
      </c>
      <c r="R16109" s="22">
        <v>0.71088941611774104</v>
      </c>
      <c r="S16109" s="22">
        <v>0.44917410149148701</v>
      </c>
    </row>
    <row r="16110" spans="1:19">
      <c r="A16110" s="22" t="s">
        <v>16248</v>
      </c>
      <c r="B16110" s="22">
        <v>4.8364706216926896</v>
      </c>
      <c r="C16110" s="22">
        <v>1.7996573969130201</v>
      </c>
      <c r="D16110" s="22">
        <v>6.9693600266972604</v>
      </c>
      <c r="E16110" s="22">
        <v>0</v>
      </c>
      <c r="F16110" s="22">
        <v>0</v>
      </c>
      <c r="G16110" s="22">
        <v>1.0400053370775899</v>
      </c>
      <c r="H16110" s="22">
        <v>0</v>
      </c>
      <c r="I16110" s="22">
        <v>0.99790651180454304</v>
      </c>
      <c r="J16110" s="22">
        <v>2.9348732860451401</v>
      </c>
      <c r="K16110" s="22">
        <v>-3.5926015586622002</v>
      </c>
      <c r="L16110" s="22">
        <v>5.9511192006136401E-2</v>
      </c>
      <c r="M16110" s="22">
        <v>2.6551812578319199E-2</v>
      </c>
      <c r="N16110" s="22">
        <v>-1.77036215628668</v>
      </c>
      <c r="O16110" s="22">
        <v>0.32790892284088902</v>
      </c>
      <c r="P16110" s="22">
        <v>0.160623475056419</v>
      </c>
      <c r="Q16110" s="22">
        <v>1.81467802974398</v>
      </c>
      <c r="R16110" s="22">
        <v>0.69393841509494003</v>
      </c>
      <c r="S16110" s="22">
        <v>0.43027404139654002</v>
      </c>
    </row>
    <row r="16111" spans="1:19">
      <c r="A16111" s="22" t="s">
        <v>16249</v>
      </c>
      <c r="B16111" s="22">
        <v>6.7710588703697603</v>
      </c>
      <c r="C16111" s="22">
        <v>19.796231366043202</v>
      </c>
      <c r="D16111" s="22">
        <v>9.9562286095675194</v>
      </c>
      <c r="E16111" s="22">
        <v>15.7684910847482</v>
      </c>
      <c r="F16111" s="22">
        <v>13.516365260309801</v>
      </c>
      <c r="G16111" s="22">
        <v>18.7200960673966</v>
      </c>
      <c r="H16111" s="22">
        <v>6.0813854561373999</v>
      </c>
      <c r="I16111" s="22">
        <v>7.9832520944363399</v>
      </c>
      <c r="J16111" s="22">
        <v>10.7612020488322</v>
      </c>
      <c r="K16111" s="22">
        <v>0.38862046704237402</v>
      </c>
      <c r="L16111" s="22">
        <v>0.63571047370727796</v>
      </c>
      <c r="M16111" s="22">
        <v>0.48740882976829802</v>
      </c>
      <c r="N16111" s="22">
        <v>-0.55885936226407396</v>
      </c>
      <c r="O16111" s="22">
        <v>0.59703119940548599</v>
      </c>
      <c r="P16111" s="22">
        <v>0.385399756177006</v>
      </c>
      <c r="Q16111" s="22">
        <v>-0.95062459116185705</v>
      </c>
      <c r="R16111" s="22">
        <v>0.25322479011358401</v>
      </c>
      <c r="S16111" s="22">
        <v>9.4605362109637506E-2</v>
      </c>
    </row>
    <row r="16112" spans="1:19">
      <c r="A16112" s="22" t="s">
        <v>16250</v>
      </c>
      <c r="B16112" s="22">
        <v>1390.00165667448</v>
      </c>
      <c r="C16112" s="22">
        <v>1180.57525237494</v>
      </c>
      <c r="D16112" s="22">
        <v>1114.1019814106101</v>
      </c>
      <c r="E16112" s="22">
        <v>1357.1414660273299</v>
      </c>
      <c r="F16112" s="22">
        <v>1435.8538788067599</v>
      </c>
      <c r="G16112" s="22">
        <v>1357.20696488625</v>
      </c>
      <c r="H16112" s="22">
        <v>1290.26728094382</v>
      </c>
      <c r="I16112" s="22">
        <v>1388.0879579201201</v>
      </c>
      <c r="J16112" s="22">
        <v>1268.84355066685</v>
      </c>
      <c r="K16112" s="22">
        <v>0.17384839011922501</v>
      </c>
      <c r="L16112" s="22">
        <v>0.28971559880174502</v>
      </c>
      <c r="M16112" s="22">
        <v>0.17632679584943001</v>
      </c>
      <c r="N16112" s="22">
        <v>0.103232684018771</v>
      </c>
      <c r="O16112" s="22">
        <v>0.62993676957344902</v>
      </c>
      <c r="P16112" s="22">
        <v>0.42021710871871198</v>
      </c>
      <c r="Q16112" s="22">
        <v>-7.4296396730014105E-2</v>
      </c>
      <c r="R16112" s="22">
        <v>0.57369395001627499</v>
      </c>
      <c r="S16112" s="22">
        <v>0.30946012924404298</v>
      </c>
    </row>
    <row r="16113" spans="1:19">
      <c r="A16113" s="22" t="s">
        <v>16251</v>
      </c>
      <c r="B16113" s="22">
        <v>9.6729412433853703</v>
      </c>
      <c r="C16113" s="22">
        <v>6.2988008891955696</v>
      </c>
      <c r="D16113" s="22">
        <v>2.9868685828702599</v>
      </c>
      <c r="E16113" s="22">
        <v>7.3586291728825204</v>
      </c>
      <c r="F16113" s="22">
        <v>17.675246878866702</v>
      </c>
      <c r="G16113" s="22">
        <v>11.440058707853501</v>
      </c>
      <c r="H16113" s="22">
        <v>2.02712848537913</v>
      </c>
      <c r="I16113" s="22">
        <v>5.9874390708272598</v>
      </c>
      <c r="J16113" s="22">
        <v>5.8697465720902802</v>
      </c>
      <c r="K16113" s="22">
        <v>0.94412903528242098</v>
      </c>
      <c r="L16113" s="22">
        <v>0.28370045291093898</v>
      </c>
      <c r="M16113" s="22">
        <v>0.17180942566995699</v>
      </c>
      <c r="N16113" s="22">
        <v>-0.44447926383490899</v>
      </c>
      <c r="O16113" s="22">
        <v>0.78218728402992799</v>
      </c>
      <c r="P16113" s="22">
        <v>0.59715420499826699</v>
      </c>
      <c r="Q16113" s="22">
        <v>-1.39228780044214</v>
      </c>
      <c r="R16113" s="22">
        <v>0.16853030485234199</v>
      </c>
      <c r="S16113" s="22">
        <v>5.4516433389612297E-2</v>
      </c>
    </row>
    <row r="16114" spans="1:19">
      <c r="A16114" s="22" t="s">
        <v>16252</v>
      </c>
      <c r="B16114" s="22">
        <v>27.084235481478999</v>
      </c>
      <c r="C16114" s="22">
        <v>21.5958887629562</v>
      </c>
      <c r="D16114" s="22">
        <v>23.894948662962001</v>
      </c>
      <c r="E16114" s="22">
        <v>31.5369821694965</v>
      </c>
      <c r="F16114" s="22">
        <v>32.231332543815803</v>
      </c>
      <c r="G16114" s="22">
        <v>37.4401921347932</v>
      </c>
      <c r="H16114" s="22">
        <v>33.447620008755699</v>
      </c>
      <c r="I16114" s="22">
        <v>23.949756283309</v>
      </c>
      <c r="J16114" s="22">
        <v>33.261897241844899</v>
      </c>
      <c r="K16114" s="22">
        <v>0.48356625153760302</v>
      </c>
      <c r="L16114" s="22">
        <v>0.28336999323171902</v>
      </c>
      <c r="M16114" s="22">
        <v>0.17153009205685699</v>
      </c>
      <c r="N16114" s="22">
        <v>0.29443710439743298</v>
      </c>
      <c r="O16114" s="22">
        <v>0.63495207756334904</v>
      </c>
      <c r="P16114" s="22">
        <v>0.42522379819969203</v>
      </c>
      <c r="Q16114" s="22">
        <v>-0.192283677703041</v>
      </c>
      <c r="R16114" s="22">
        <v>0.81712014062323401</v>
      </c>
      <c r="S16114" s="22">
        <v>0.58277833033268001</v>
      </c>
    </row>
    <row r="16115" spans="1:19">
      <c r="A16115" s="22" t="s">
        <v>16253</v>
      </c>
      <c r="B16115" s="22">
        <v>33.855294351848798</v>
      </c>
      <c r="C16115" s="22">
        <v>70.186638479607694</v>
      </c>
      <c r="D16115" s="22">
        <v>61.728617379318599</v>
      </c>
      <c r="E16115" s="22">
        <v>112.481903071204</v>
      </c>
      <c r="F16115" s="22">
        <v>90.455675203612103</v>
      </c>
      <c r="G16115" s="22">
        <v>108.160555056069</v>
      </c>
      <c r="H16115" s="22">
        <v>65.8816757748219</v>
      </c>
      <c r="I16115" s="22">
        <v>54.884858149249901</v>
      </c>
      <c r="J16115" s="22">
        <v>94.894236248792794</v>
      </c>
      <c r="K16115" s="22">
        <v>0.90828259971255798</v>
      </c>
      <c r="L16115" s="22">
        <v>6.9623987067960998E-3</v>
      </c>
      <c r="M16115" s="22">
        <v>2.2831747995341002E-3</v>
      </c>
      <c r="N16115" s="22">
        <v>0.38162960493807402</v>
      </c>
      <c r="O16115" s="22">
        <v>0.468258587573258</v>
      </c>
      <c r="P16115" s="22">
        <v>0.267426163831265</v>
      </c>
      <c r="Q16115" s="22">
        <v>-0.52848229274533398</v>
      </c>
      <c r="R16115" s="22">
        <v>9.2575526511990594E-2</v>
      </c>
      <c r="S16115" s="22">
        <v>2.49683950810561E-2</v>
      </c>
    </row>
    <row r="16116" spans="1:19">
      <c r="A16116" s="22" t="s">
        <v>16254</v>
      </c>
      <c r="B16116" s="22">
        <v>633.57765144174198</v>
      </c>
      <c r="C16116" s="22">
        <v>493.10612675416701</v>
      </c>
      <c r="D16116" s="22">
        <v>558.54442499673803</v>
      </c>
      <c r="E16116" s="22">
        <v>403.67337176955499</v>
      </c>
      <c r="F16116" s="22">
        <v>353.50493757733398</v>
      </c>
      <c r="G16116" s="22">
        <v>429.52220421304401</v>
      </c>
      <c r="H16116" s="22">
        <v>469.28024436526999</v>
      </c>
      <c r="I16116" s="22">
        <v>467.02024752452598</v>
      </c>
      <c r="J16116" s="22">
        <v>397.18618471144202</v>
      </c>
      <c r="K16116" s="22">
        <v>-0.50346602947680497</v>
      </c>
      <c r="L16116" s="22">
        <v>4.4053640671292103E-3</v>
      </c>
      <c r="M16116" s="22">
        <v>1.37298214860495E-3</v>
      </c>
      <c r="N16116" s="22">
        <v>-0.33362417045328802</v>
      </c>
      <c r="O16116" s="22">
        <v>8.9878351497710701E-2</v>
      </c>
      <c r="P16116" s="22">
        <v>2.8743694378858198E-2</v>
      </c>
      <c r="Q16116" s="22">
        <v>0.16590946401590401</v>
      </c>
      <c r="R16116" s="22">
        <v>0.35854506448034801</v>
      </c>
      <c r="S16116" s="22">
        <v>0.153313925981651</v>
      </c>
    </row>
    <row r="16117" spans="1:19">
      <c r="A16117" s="22" t="s">
        <v>16255</v>
      </c>
      <c r="B16117" s="22">
        <v>63.841412206343499</v>
      </c>
      <c r="C16117" s="22">
        <v>69.286809781151206</v>
      </c>
      <c r="D16117" s="22">
        <v>57.746125935491598</v>
      </c>
      <c r="E16117" s="22">
        <v>77.791222684757997</v>
      </c>
      <c r="F16117" s="22">
        <v>89.415954798972805</v>
      </c>
      <c r="G16117" s="22">
        <v>64.480330898810493</v>
      </c>
      <c r="H16117" s="22">
        <v>56.759597590615797</v>
      </c>
      <c r="I16117" s="22">
        <v>82.826240479777098</v>
      </c>
      <c r="J16117" s="22">
        <v>71.415249960431694</v>
      </c>
      <c r="K16117" s="22">
        <v>0.28033775402991901</v>
      </c>
      <c r="L16117" s="22">
        <v>0.39981426704134998</v>
      </c>
      <c r="M16117" s="22">
        <v>0.265864865074735</v>
      </c>
      <c r="N16117" s="22">
        <v>0.14733654678453401</v>
      </c>
      <c r="O16117" s="22">
        <v>0.76075991916224495</v>
      </c>
      <c r="P16117" s="22">
        <v>0.56610819217489095</v>
      </c>
      <c r="Q16117" s="22">
        <v>-0.136248818423618</v>
      </c>
      <c r="R16117" s="22">
        <v>0.811628711998158</v>
      </c>
      <c r="S16117" s="22">
        <v>0.57503098441224798</v>
      </c>
    </row>
    <row r="16118" spans="1:19">
      <c r="A16118" s="22" t="s">
        <v>16256</v>
      </c>
      <c r="B16118" s="22">
        <v>3062.4531976558101</v>
      </c>
      <c r="C16118" s="22">
        <v>2763.3739329599398</v>
      </c>
      <c r="D16118" s="22">
        <v>2892.2844110793599</v>
      </c>
      <c r="E16118" s="22">
        <v>3287.2047748005202</v>
      </c>
      <c r="F16118" s="22">
        <v>3329.1847356547801</v>
      </c>
      <c r="G16118" s="22">
        <v>3256.25671038993</v>
      </c>
      <c r="H16118" s="22">
        <v>3071.0996553493901</v>
      </c>
      <c r="I16118" s="22">
        <v>3009.6860396024999</v>
      </c>
      <c r="J16118" s="22">
        <v>2878.1324025149302</v>
      </c>
      <c r="K16118" s="22">
        <v>0.18164078583512899</v>
      </c>
      <c r="L16118" s="22">
        <v>0.124205262553747</v>
      </c>
      <c r="M16118" s="22">
        <v>6.2984455312222798E-2</v>
      </c>
      <c r="N16118" s="22">
        <v>4.3114352910493203E-2</v>
      </c>
      <c r="O16118" s="22">
        <v>0.82348846405281895</v>
      </c>
      <c r="P16118" s="22">
        <v>0.66154345210978605</v>
      </c>
      <c r="Q16118" s="22">
        <v>-0.14204230844055801</v>
      </c>
      <c r="R16118" s="22">
        <v>6.3066988491707096E-2</v>
      </c>
      <c r="S16118" s="22">
        <v>1.5375331619920799E-2</v>
      </c>
    </row>
    <row r="16119" spans="1:19">
      <c r="A16119" s="22" t="s">
        <v>16257</v>
      </c>
      <c r="B16119" s="22">
        <v>292.12282555023802</v>
      </c>
      <c r="C16119" s="22">
        <v>201.561628454258</v>
      </c>
      <c r="D16119" s="22">
        <v>221.02827513239899</v>
      </c>
      <c r="E16119" s="22">
        <v>223.912573403425</v>
      </c>
      <c r="F16119" s="22">
        <v>242.25485428093799</v>
      </c>
      <c r="G16119" s="22">
        <v>268.32137696601802</v>
      </c>
      <c r="H16119" s="22">
        <v>241.22828976011701</v>
      </c>
      <c r="I16119" s="22">
        <v>243.48918888030801</v>
      </c>
      <c r="J16119" s="22">
        <v>228.92011631152101</v>
      </c>
      <c r="K16119" s="22">
        <v>4.2276991396908097E-2</v>
      </c>
      <c r="L16119" s="22">
        <v>0.89234858319884502</v>
      </c>
      <c r="M16119" s="22">
        <v>0.82746908131612096</v>
      </c>
      <c r="N16119" s="22">
        <v>2.53588932365222E-3</v>
      </c>
      <c r="O16119" s="22">
        <v>0.99360393448225603</v>
      </c>
      <c r="P16119" s="22">
        <v>0.989056963734949</v>
      </c>
      <c r="Q16119" s="22">
        <v>-4.3710729544394498E-2</v>
      </c>
      <c r="R16119" s="22">
        <v>0.91662785340200703</v>
      </c>
      <c r="S16119" s="22">
        <v>0.74733214321869501</v>
      </c>
    </row>
    <row r="16120" spans="1:19">
      <c r="A16120" s="22" t="s">
        <v>16258</v>
      </c>
      <c r="B16120" s="22">
        <v>2.90188237301561</v>
      </c>
      <c r="C16120" s="22">
        <v>3.5993147938260401</v>
      </c>
      <c r="D16120" s="22">
        <v>1.9912457219135</v>
      </c>
      <c r="E16120" s="22">
        <v>1.0512327389832199</v>
      </c>
      <c r="F16120" s="22">
        <v>2.0794408092784402</v>
      </c>
      <c r="G16120" s="22">
        <v>2.0800106741551798</v>
      </c>
      <c r="H16120" s="22">
        <v>7.0949496988269702</v>
      </c>
      <c r="I16120" s="22">
        <v>4.9895325590227104</v>
      </c>
      <c r="J16120" s="22">
        <v>0</v>
      </c>
      <c r="K16120" s="22">
        <v>-0.43817191876938999</v>
      </c>
      <c r="L16120" s="22">
        <v>0.86153268114855297</v>
      </c>
      <c r="M16120" s="22">
        <v>0.754756185503073</v>
      </c>
      <c r="N16120" s="22">
        <v>0.83111798537790005</v>
      </c>
      <c r="O16120" s="22">
        <v>0.72407839528473195</v>
      </c>
      <c r="P16120" s="22">
        <v>0.52250048065933297</v>
      </c>
      <c r="Q16120" s="22">
        <v>1.26418484105808</v>
      </c>
      <c r="R16120" s="22">
        <v>0.62920736711644099</v>
      </c>
      <c r="S16120" s="22">
        <v>0.36061780887720901</v>
      </c>
    </row>
    <row r="16121" spans="1:19">
      <c r="A16121" s="22" t="s">
        <v>16259</v>
      </c>
      <c r="B16121" s="22">
        <v>1021.4625953015</v>
      </c>
      <c r="C16121" s="22">
        <v>1352.4425337801299</v>
      </c>
      <c r="D16121" s="22">
        <v>1502.3948971837401</v>
      </c>
      <c r="E16121" s="22">
        <v>1285.65763977647</v>
      </c>
      <c r="F16121" s="22">
        <v>1175.9237776469599</v>
      </c>
      <c r="G16121" s="22">
        <v>1229.2863084257101</v>
      </c>
      <c r="H16121" s="22">
        <v>1234.5212475958899</v>
      </c>
      <c r="I16121" s="22">
        <v>1398.06702303816</v>
      </c>
      <c r="J16121" s="22">
        <v>1398.95626634818</v>
      </c>
      <c r="K16121" s="22">
        <v>-6.8652896496217905E-2</v>
      </c>
      <c r="L16121" s="22">
        <v>0.79841613409980805</v>
      </c>
      <c r="M16121" s="22">
        <v>0.67540434599722099</v>
      </c>
      <c r="N16121" s="22">
        <v>5.9704708418893297E-2</v>
      </c>
      <c r="O16121" s="22">
        <v>0.86696254250346105</v>
      </c>
      <c r="P16121" s="22">
        <v>0.72023828736978801</v>
      </c>
      <c r="Q16121" s="22">
        <v>0.12580841966868</v>
      </c>
      <c r="R16121" s="22">
        <v>0.285773552970913</v>
      </c>
      <c r="S16121" s="22">
        <v>0.111454415416705</v>
      </c>
    </row>
    <row r="16122" spans="1:19">
      <c r="A16122" s="22" t="s">
        <v>16260</v>
      </c>
      <c r="B16122" s="22">
        <v>7.7383529947082996</v>
      </c>
      <c r="C16122" s="22">
        <v>8.0984582861085794</v>
      </c>
      <c r="D16122" s="22">
        <v>3.9824914438270098</v>
      </c>
      <c r="E16122" s="22">
        <v>4.2049309559328698</v>
      </c>
      <c r="F16122" s="22">
        <v>6.2383224278353104</v>
      </c>
      <c r="G16122" s="22">
        <v>8.3200426966207104</v>
      </c>
      <c r="H16122" s="22">
        <v>8.1085139415165397</v>
      </c>
      <c r="I16122" s="22">
        <v>12.972784653459099</v>
      </c>
      <c r="J16122" s="22">
        <v>4.8914554767418998</v>
      </c>
      <c r="K16122" s="22">
        <v>-8.0825291915378794E-2</v>
      </c>
      <c r="L16122" s="22">
        <v>0.94736188358109996</v>
      </c>
      <c r="M16122" s="22">
        <v>0.91351996477473096</v>
      </c>
      <c r="N16122" s="22">
        <v>0.38764836733824098</v>
      </c>
      <c r="O16122" s="22">
        <v>0.77108965075431501</v>
      </c>
      <c r="P16122" s="22">
        <v>0.58207602392063695</v>
      </c>
      <c r="Q16122" s="22">
        <v>0.46438960134117802</v>
      </c>
      <c r="R16122" s="22">
        <v>0.77618501048022503</v>
      </c>
      <c r="S16122" s="22">
        <v>0.52465924467375702</v>
      </c>
    </row>
    <row r="16123" spans="1:19">
      <c r="A16123" s="22" t="s">
        <v>16261</v>
      </c>
      <c r="B16123" s="22">
        <v>14.5094118650781</v>
      </c>
      <c r="C16123" s="22">
        <v>9.8981156830216008</v>
      </c>
      <c r="D16123" s="22">
        <v>13.938720053394499</v>
      </c>
      <c r="E16123" s="22">
        <v>7.3586291728825204</v>
      </c>
      <c r="F16123" s="22">
        <v>10.397204046392201</v>
      </c>
      <c r="G16123" s="22">
        <v>10.4000533707759</v>
      </c>
      <c r="H16123" s="22">
        <v>14.1898993976539</v>
      </c>
      <c r="I16123" s="22">
        <v>10.97697162985</v>
      </c>
      <c r="J16123" s="22">
        <v>11.739493144180599</v>
      </c>
      <c r="K16123" s="22">
        <v>-0.43977163349529602</v>
      </c>
      <c r="L16123" s="22">
        <v>0.58385438269914702</v>
      </c>
      <c r="M16123" s="22">
        <v>0.434985876466431</v>
      </c>
      <c r="N16123" s="22">
        <v>-4.8453310976399697E-2</v>
      </c>
      <c r="O16123" s="22">
        <v>0.96809301446989704</v>
      </c>
      <c r="P16123" s="22">
        <v>0.92522482564866304</v>
      </c>
      <c r="Q16123" s="22">
        <v>0.38764942973678301</v>
      </c>
      <c r="R16123" s="22">
        <v>0.76233167790566103</v>
      </c>
      <c r="S16123" s="22">
        <v>0.50827823172605402</v>
      </c>
    </row>
    <row r="16124" spans="1:19">
      <c r="A16124" s="22" t="s">
        <v>16262</v>
      </c>
      <c r="B16124" s="22">
        <v>1619.2503641427099</v>
      </c>
      <c r="C16124" s="22">
        <v>1652.9853190646099</v>
      </c>
      <c r="D16124" s="22">
        <v>1722.42754945518</v>
      </c>
      <c r="E16124" s="22">
        <v>1552.6707554782099</v>
      </c>
      <c r="F16124" s="22">
        <v>1480.56185620625</v>
      </c>
      <c r="G16124" s="22">
        <v>1489.28764269511</v>
      </c>
      <c r="H16124" s="22">
        <v>1748.3983186395001</v>
      </c>
      <c r="I16124" s="22">
        <v>1762.3028998468201</v>
      </c>
      <c r="J16124" s="22">
        <v>1974.19143041303</v>
      </c>
      <c r="K16124" s="22">
        <v>-0.14109562561955399</v>
      </c>
      <c r="L16124" s="22">
        <v>0.26416982303498099</v>
      </c>
      <c r="M16124" s="22">
        <v>0.15680721932231201</v>
      </c>
      <c r="N16124" s="22">
        <v>0.138739879733947</v>
      </c>
      <c r="O16124" s="22">
        <v>0.38211189731137701</v>
      </c>
      <c r="P16124" s="22">
        <v>0.19866902102888101</v>
      </c>
      <c r="Q16124" s="22">
        <v>0.276896797944861</v>
      </c>
      <c r="R16124" s="22">
        <v>1.4238657573580999E-3</v>
      </c>
      <c r="S16124" s="22">
        <v>1.7073268113739301E-4</v>
      </c>
    </row>
    <row r="16125" spans="1:19">
      <c r="A16125" s="22" t="s">
        <v>16263</v>
      </c>
      <c r="B16125" s="22">
        <v>1969.41083715326</v>
      </c>
      <c r="C16125" s="22">
        <v>1663.7832634460899</v>
      </c>
      <c r="D16125" s="22">
        <v>1832.9416870213799</v>
      </c>
      <c r="E16125" s="22">
        <v>2267.5090179867998</v>
      </c>
      <c r="F16125" s="22">
        <v>2307.1395778944302</v>
      </c>
      <c r="G16125" s="22">
        <v>2292.1717629189998</v>
      </c>
      <c r="H16125" s="22">
        <v>2198.4208423936698</v>
      </c>
      <c r="I16125" s="22">
        <v>2206.3712975998401</v>
      </c>
      <c r="J16125" s="22">
        <v>2130.7180056687698</v>
      </c>
      <c r="K16125" s="22">
        <v>0.33143508052905302</v>
      </c>
      <c r="L16125" s="22">
        <v>8.8328341018128198E-3</v>
      </c>
      <c r="M16125" s="22">
        <v>2.9859684807764398E-3</v>
      </c>
      <c r="N16125" s="22">
        <v>0.26173195351211997</v>
      </c>
      <c r="O16125" s="22">
        <v>6.0509378777720099E-2</v>
      </c>
      <c r="P16125" s="22">
        <v>1.7317378303496299E-2</v>
      </c>
      <c r="Q16125" s="22">
        <v>-7.3233895740515101E-2</v>
      </c>
      <c r="R16125" s="22">
        <v>0.47682072726513403</v>
      </c>
      <c r="S16125" s="22">
        <v>0.23116307438577199</v>
      </c>
    </row>
    <row r="16126" spans="1:19">
      <c r="A16126" s="22" t="s">
        <v>16264</v>
      </c>
      <c r="B16126" s="22">
        <v>285.35176667986798</v>
      </c>
      <c r="C16126" s="22">
        <v>299.64295658601799</v>
      </c>
      <c r="D16126" s="22">
        <v>243.92760093440401</v>
      </c>
      <c r="E16126" s="22">
        <v>491.97692184414501</v>
      </c>
      <c r="F16126" s="22">
        <v>615.51447954641799</v>
      </c>
      <c r="G16126" s="22">
        <v>585.52300477468202</v>
      </c>
      <c r="H16126" s="22">
        <v>438.87331708458299</v>
      </c>
      <c r="I16126" s="22">
        <v>402.15632425723101</v>
      </c>
      <c r="J16126" s="22">
        <v>412.83884223701602</v>
      </c>
      <c r="K16126" s="22">
        <v>1.0318020384164499</v>
      </c>
      <c r="L16126" s="23">
        <v>1.0048635377434201E-9</v>
      </c>
      <c r="M16126" s="23">
        <v>9.3812729652924705E-11</v>
      </c>
      <c r="N16126" s="22">
        <v>0.59982967060215298</v>
      </c>
      <c r="O16126" s="22">
        <v>3.3116318843044598E-4</v>
      </c>
      <c r="P16126" s="23">
        <v>3.7246101112056E-5</v>
      </c>
      <c r="Q16126" s="22">
        <v>-0.435243280237053</v>
      </c>
      <c r="R16126" s="22">
        <v>6.7433132319876399E-4</v>
      </c>
      <c r="S16126" s="23">
        <v>7.3582706616395999E-5</v>
      </c>
    </row>
    <row r="16127" spans="1:19">
      <c r="A16127" s="22" t="s">
        <v>16265</v>
      </c>
      <c r="B16127" s="22">
        <v>565.86706273804396</v>
      </c>
      <c r="C16127" s="22">
        <v>952.91859166544396</v>
      </c>
      <c r="D16127" s="22">
        <v>794.50704304348801</v>
      </c>
      <c r="E16127" s="22">
        <v>981.85137821032401</v>
      </c>
      <c r="F16127" s="22">
        <v>1003.33019047685</v>
      </c>
      <c r="G16127" s="22">
        <v>977.60501685293298</v>
      </c>
      <c r="H16127" s="22">
        <v>786.52585232710396</v>
      </c>
      <c r="I16127" s="22">
        <v>802.31683549085199</v>
      </c>
      <c r="J16127" s="22">
        <v>899.049516625161</v>
      </c>
      <c r="K16127" s="22">
        <v>0.35882776924172799</v>
      </c>
      <c r="L16127" s="22">
        <v>0.120291141405519</v>
      </c>
      <c r="M16127" s="22">
        <v>6.06499219776599E-2</v>
      </c>
      <c r="N16127" s="22">
        <v>0.107758603587655</v>
      </c>
      <c r="O16127" s="22">
        <v>0.77162167752155497</v>
      </c>
      <c r="P16127" s="22">
        <v>0.58308780767833102</v>
      </c>
      <c r="Q16127" s="22">
        <v>-0.25338790710968401</v>
      </c>
      <c r="R16127" s="22">
        <v>1.4710174935726499E-2</v>
      </c>
      <c r="S16127" s="22">
        <v>2.6254649956299601E-3</v>
      </c>
    </row>
    <row r="16128" spans="1:19">
      <c r="A16128" s="22" t="s">
        <v>16266</v>
      </c>
      <c r="B16128" s="22">
        <v>628.74118082004895</v>
      </c>
      <c r="C16128" s="22">
        <v>1113.9879286891601</v>
      </c>
      <c r="D16128" s="22">
        <v>1232.5811018644599</v>
      </c>
      <c r="E16128" s="22">
        <v>1368.7050261561501</v>
      </c>
      <c r="F16128" s="22">
        <v>1142.6527246984999</v>
      </c>
      <c r="G16128" s="22">
        <v>1190.8061109538401</v>
      </c>
      <c r="H16128" s="22">
        <v>1067.28314755211</v>
      </c>
      <c r="I16128" s="22">
        <v>1151.58411462244</v>
      </c>
      <c r="J16128" s="22">
        <v>1307.9751944807799</v>
      </c>
      <c r="K16128" s="22">
        <v>0.31728778583221401</v>
      </c>
      <c r="L16128" s="22">
        <v>0.28668559867363003</v>
      </c>
      <c r="M16128" s="22">
        <v>0.17400187526831401</v>
      </c>
      <c r="N16128" s="22">
        <v>0.247955522892987</v>
      </c>
      <c r="O16128" s="22">
        <v>0.49617203441888902</v>
      </c>
      <c r="P16128" s="22">
        <v>0.290805719029608</v>
      </c>
      <c r="Q16128" s="22">
        <v>-7.1267211406636805E-2</v>
      </c>
      <c r="R16128" s="22">
        <v>0.70661753106037395</v>
      </c>
      <c r="S16128" s="22">
        <v>0.44433088667172199</v>
      </c>
    </row>
    <row r="16129" spans="1:19">
      <c r="A16129" s="22" t="s">
        <v>16267</v>
      </c>
      <c r="B16129" s="22">
        <v>113.173412547609</v>
      </c>
      <c r="C16129" s="22">
        <v>115.178073402433</v>
      </c>
      <c r="D16129" s="22">
        <v>92.592926068977903</v>
      </c>
      <c r="E16129" s="22">
        <v>70.432593511875496</v>
      </c>
      <c r="F16129" s="22">
        <v>102.932320059283</v>
      </c>
      <c r="G16129" s="22">
        <v>73.840378932508798</v>
      </c>
      <c r="H16129" s="22">
        <v>90.207217599371504</v>
      </c>
      <c r="I16129" s="22">
        <v>72.847175361731601</v>
      </c>
      <c r="J16129" s="22">
        <v>95.872527344141204</v>
      </c>
      <c r="K16129" s="22">
        <v>-0.37512847510284097</v>
      </c>
      <c r="L16129" s="22">
        <v>0.21614024002957699</v>
      </c>
      <c r="M16129" s="22">
        <v>0.12252135699350999</v>
      </c>
      <c r="N16129" s="22">
        <v>-0.30682419003474698</v>
      </c>
      <c r="O16129" s="22">
        <v>0.339837219535783</v>
      </c>
      <c r="P16129" s="22">
        <v>0.168793320961482</v>
      </c>
      <c r="Q16129" s="22">
        <v>6.5366836545395199E-2</v>
      </c>
      <c r="R16129" s="22">
        <v>0.92164487406502504</v>
      </c>
      <c r="S16129" s="22">
        <v>0.77758416912569095</v>
      </c>
    </row>
    <row r="16130" spans="1:19">
      <c r="A16130" s="22" t="s">
        <v>16268</v>
      </c>
      <c r="B16130" s="22">
        <v>1.93458824867707</v>
      </c>
      <c r="C16130" s="22">
        <v>6.2988008891955696</v>
      </c>
      <c r="D16130" s="22">
        <v>9.9562286095675194</v>
      </c>
      <c r="E16130" s="22">
        <v>40.998076820345403</v>
      </c>
      <c r="F16130" s="22">
        <v>31.191612139176598</v>
      </c>
      <c r="G16130" s="22">
        <v>46.800240168491499</v>
      </c>
      <c r="H16130" s="22">
        <v>26.352670309928701</v>
      </c>
      <c r="I16130" s="22">
        <v>49.895325590227102</v>
      </c>
      <c r="J16130" s="22">
        <v>23.478986288361099</v>
      </c>
      <c r="K16130" s="22">
        <v>2.7160685392895401</v>
      </c>
      <c r="L16130" s="23">
        <v>1.9693240932973598E-6</v>
      </c>
      <c r="M16130" s="23">
        <v>2.9900962865583803E-7</v>
      </c>
      <c r="N16130" s="22">
        <v>2.4607567197283</v>
      </c>
      <c r="O16130" s="22">
        <v>3.0252173129396E-4</v>
      </c>
      <c r="P16130" s="23">
        <v>3.3634277118269999E-5</v>
      </c>
      <c r="Q16130" s="22">
        <v>-0.25779555658834902</v>
      </c>
      <c r="R16130" s="22">
        <v>0.73195496356149603</v>
      </c>
      <c r="S16130" s="22">
        <v>0.47260181414199898</v>
      </c>
    </row>
    <row r="16131" spans="1:19">
      <c r="A16131" s="22" t="s">
        <v>16269</v>
      </c>
      <c r="B16131" s="22">
        <v>1137.53789022212</v>
      </c>
      <c r="C16131" s="22">
        <v>658.67460727016498</v>
      </c>
      <c r="D16131" s="22">
        <v>691.95788836494205</v>
      </c>
      <c r="E16131" s="22">
        <v>534.02623140347396</v>
      </c>
      <c r="F16131" s="22">
        <v>581.203706193323</v>
      </c>
      <c r="G16131" s="22">
        <v>603.20309550500099</v>
      </c>
      <c r="H16131" s="22">
        <v>713.54922685345502</v>
      </c>
      <c r="I16131" s="22">
        <v>720.48850152288003</v>
      </c>
      <c r="J16131" s="22">
        <v>565.45225311136301</v>
      </c>
      <c r="K16131" s="22">
        <v>-0.53157950195243797</v>
      </c>
      <c r="L16131" s="22">
        <v>3.6247020802946499E-2</v>
      </c>
      <c r="M16131" s="22">
        <v>1.4968512000859E-2</v>
      </c>
      <c r="N16131" s="22">
        <v>-0.31083038580059402</v>
      </c>
      <c r="O16131" s="22">
        <v>0.33583608367072099</v>
      </c>
      <c r="P16131" s="22">
        <v>0.16601438011963801</v>
      </c>
      <c r="Q16131" s="22">
        <v>0.21598127078110699</v>
      </c>
      <c r="R16131" s="22">
        <v>0.142460429369582</v>
      </c>
      <c r="S16131" s="22">
        <v>4.3809964035496099E-2</v>
      </c>
    </row>
    <row r="16132" spans="1:19">
      <c r="A16132" s="22" t="s">
        <v>16270</v>
      </c>
      <c r="B16132" s="22">
        <v>0</v>
      </c>
      <c r="C16132" s="22">
        <v>0</v>
      </c>
      <c r="D16132" s="22">
        <v>0</v>
      </c>
      <c r="E16132" s="22">
        <v>0</v>
      </c>
      <c r="F16132" s="22">
        <v>0</v>
      </c>
      <c r="G16132" s="22">
        <v>1.0400053370775899</v>
      </c>
      <c r="H16132" s="22">
        <v>0</v>
      </c>
      <c r="I16132" s="22">
        <v>0</v>
      </c>
      <c r="J16132" s="22">
        <v>0</v>
      </c>
      <c r="K16132" s="22">
        <v>1.0943885262311699</v>
      </c>
      <c r="L16132" s="22">
        <v>0.86915277679111402</v>
      </c>
      <c r="M16132" s="22">
        <v>0.78854429866631204</v>
      </c>
      <c r="N16132" s="22" t="s">
        <v>336</v>
      </c>
      <c r="O16132" s="22" t="s">
        <v>336</v>
      </c>
      <c r="P16132" s="22" t="s">
        <v>336</v>
      </c>
      <c r="Q16132" s="22">
        <v>-1.03029708093539</v>
      </c>
      <c r="R16132" s="22">
        <v>0.92164487406502504</v>
      </c>
      <c r="S16132" s="22">
        <v>0.80065884069658499</v>
      </c>
    </row>
    <row r="16133" spans="1:19">
      <c r="A16133" s="22" t="s">
        <v>16271</v>
      </c>
      <c r="B16133" s="22">
        <v>57.070353335973699</v>
      </c>
      <c r="C16133" s="22">
        <v>49.490578415107997</v>
      </c>
      <c r="D16133" s="22">
        <v>36.838045855399798</v>
      </c>
      <c r="E16133" s="22">
        <v>46.2542405152615</v>
      </c>
      <c r="F16133" s="22">
        <v>53.025740636600197</v>
      </c>
      <c r="G16133" s="22">
        <v>24.960128089862099</v>
      </c>
      <c r="H16133" s="22">
        <v>54.732469105236603</v>
      </c>
      <c r="I16133" s="22">
        <v>50.893232102031703</v>
      </c>
      <c r="J16133" s="22">
        <v>44.023099290677102</v>
      </c>
      <c r="K16133" s="22">
        <v>-0.20582168758466601</v>
      </c>
      <c r="L16133" s="22">
        <v>0.71215763842673496</v>
      </c>
      <c r="M16133" s="22">
        <v>0.56919262950508898</v>
      </c>
      <c r="N16133" s="22">
        <v>6.3636464544248095E-2</v>
      </c>
      <c r="O16133" s="22">
        <v>0.90533479518873206</v>
      </c>
      <c r="P16133" s="22">
        <v>0.82850988721222696</v>
      </c>
      <c r="Q16133" s="22">
        <v>0.26626472345924801</v>
      </c>
      <c r="R16133" s="22">
        <v>0.66658085228057995</v>
      </c>
      <c r="S16133" s="22">
        <v>0.39954440299224098</v>
      </c>
    </row>
    <row r="16134" spans="1:19">
      <c r="A16134" s="22" t="s">
        <v>16272</v>
      </c>
      <c r="B16134" s="22">
        <v>866.69553540732898</v>
      </c>
      <c r="C16134" s="22">
        <v>1066.2970076709601</v>
      </c>
      <c r="D16134" s="22">
        <v>978.69727232048695</v>
      </c>
      <c r="E16134" s="22">
        <v>1038.61794611542</v>
      </c>
      <c r="F16134" s="22">
        <v>935.74836417529696</v>
      </c>
      <c r="G16134" s="22">
        <v>948.48486741476097</v>
      </c>
      <c r="H16134" s="22">
        <v>982.14375116619101</v>
      </c>
      <c r="I16134" s="22">
        <v>1002.89604436357</v>
      </c>
      <c r="J16134" s="22">
        <v>1005.68324601813</v>
      </c>
      <c r="K16134" s="22">
        <v>7.3701909085638999E-3</v>
      </c>
      <c r="L16134" s="22">
        <v>0.97383002073658897</v>
      </c>
      <c r="M16134" s="22">
        <v>0.955048079929673</v>
      </c>
      <c r="N16134" s="22">
        <v>4.1787344855757101E-2</v>
      </c>
      <c r="O16134" s="22">
        <v>0.87867045596055504</v>
      </c>
      <c r="P16134" s="22">
        <v>0.73718961983131304</v>
      </c>
      <c r="Q16134" s="22">
        <v>3.1456302668585401E-2</v>
      </c>
      <c r="R16134" s="22">
        <v>0.88658273201594495</v>
      </c>
      <c r="S16134" s="22">
        <v>0.69349430872585105</v>
      </c>
    </row>
    <row r="16135" spans="1:19">
      <c r="A16135" s="22" t="s">
        <v>16273</v>
      </c>
      <c r="B16135" s="22">
        <v>1.93458824867707</v>
      </c>
      <c r="C16135" s="22">
        <v>0.89982869845650904</v>
      </c>
      <c r="D16135" s="22">
        <v>1.9912457219135</v>
      </c>
      <c r="E16135" s="22">
        <v>2.10246547796643</v>
      </c>
      <c r="F16135" s="22">
        <v>3.1191612139176601</v>
      </c>
      <c r="G16135" s="22">
        <v>1.0400053370775899</v>
      </c>
      <c r="H16135" s="22">
        <v>3.0406927280686999</v>
      </c>
      <c r="I16135" s="22">
        <v>2.9937195354136299</v>
      </c>
      <c r="J16135" s="22">
        <v>3.91316438139352</v>
      </c>
      <c r="K16135" s="22">
        <v>0.38627070913691203</v>
      </c>
      <c r="L16135" s="22">
        <v>0.86915277679111402</v>
      </c>
      <c r="M16135" s="22">
        <v>0.77085221788981795</v>
      </c>
      <c r="N16135" s="22">
        <v>1.05832197935927</v>
      </c>
      <c r="O16135" s="22">
        <v>0.56973924464498904</v>
      </c>
      <c r="P16135" s="22">
        <v>0.35818941623712902</v>
      </c>
      <c r="Q16135" s="22">
        <v>0.66725990521448098</v>
      </c>
      <c r="R16135" s="22">
        <v>0.80619982621390496</v>
      </c>
      <c r="S16135" s="22">
        <v>0.56882495429108504</v>
      </c>
    </row>
    <row r="16136" spans="1:19">
      <c r="A16136" s="22" t="s">
        <v>16274</v>
      </c>
      <c r="B16136" s="22">
        <v>282.44988430685299</v>
      </c>
      <c r="C16136" s="22">
        <v>457.11297881590701</v>
      </c>
      <c r="D16136" s="22">
        <v>449.02591029149499</v>
      </c>
      <c r="E16136" s="22">
        <v>229.16873709834101</v>
      </c>
      <c r="F16136" s="22">
        <v>186.10995243042001</v>
      </c>
      <c r="G16136" s="22">
        <v>189.280971348121</v>
      </c>
      <c r="H16136" s="22">
        <v>211.83492672212</v>
      </c>
      <c r="I16136" s="22">
        <v>251.47244097474501</v>
      </c>
      <c r="J16136" s="22">
        <v>288.59587312777199</v>
      </c>
      <c r="K16136" s="22">
        <v>-0.97357534389802802</v>
      </c>
      <c r="L16136" s="23">
        <v>5.3400615223833897E-5</v>
      </c>
      <c r="M16136" s="23">
        <v>1.0570861946980999E-5</v>
      </c>
      <c r="N16136" s="22">
        <v>-0.65770094255288902</v>
      </c>
      <c r="O16136" s="22">
        <v>1.56195812939831E-2</v>
      </c>
      <c r="P16136" s="22">
        <v>3.3136164154931101E-3</v>
      </c>
      <c r="Q16136" s="22">
        <v>0.31392679122324402</v>
      </c>
      <c r="R16136" s="22">
        <v>0.13684606043422101</v>
      </c>
      <c r="S16136" s="22">
        <v>4.1545162922183299E-2</v>
      </c>
    </row>
    <row r="16137" spans="1:19">
      <c r="A16137" s="22" t="s">
        <v>16275</v>
      </c>
      <c r="B16137" s="22">
        <v>0</v>
      </c>
      <c r="C16137" s="22">
        <v>0</v>
      </c>
      <c r="D16137" s="22">
        <v>0</v>
      </c>
      <c r="E16137" s="22">
        <v>0</v>
      </c>
      <c r="F16137" s="22">
        <v>0</v>
      </c>
      <c r="G16137" s="22">
        <v>0</v>
      </c>
      <c r="H16137" s="22">
        <v>0</v>
      </c>
      <c r="I16137" s="22">
        <v>0.99790651180454304</v>
      </c>
      <c r="J16137" s="22">
        <v>0.97829109534837999</v>
      </c>
      <c r="K16137" s="22" t="s">
        <v>336</v>
      </c>
      <c r="L16137" s="22" t="s">
        <v>336</v>
      </c>
      <c r="M16137" s="22" t="s">
        <v>336</v>
      </c>
      <c r="N16137" s="22">
        <v>1.9144835089574399</v>
      </c>
      <c r="O16137" s="22">
        <v>0.77108965075431501</v>
      </c>
      <c r="P16137" s="22">
        <v>0.58245579168446304</v>
      </c>
      <c r="Q16137" s="22">
        <v>1.7795808365751999</v>
      </c>
      <c r="R16137" s="22">
        <v>0.82271268798857999</v>
      </c>
      <c r="S16137" s="22">
        <v>0.59628987820220802</v>
      </c>
    </row>
    <row r="16138" spans="1:19">
      <c r="A16138" s="22" t="s">
        <v>16276</v>
      </c>
      <c r="B16138" s="22">
        <v>127.682824412687</v>
      </c>
      <c r="C16138" s="22">
        <v>162.86899442062801</v>
      </c>
      <c r="D16138" s="22">
        <v>107.52726898332899</v>
      </c>
      <c r="E16138" s="22">
        <v>111.430670332221</v>
      </c>
      <c r="F16138" s="22">
        <v>128.92533017526301</v>
      </c>
      <c r="G16138" s="22">
        <v>96.720496348215704</v>
      </c>
      <c r="H16138" s="22">
        <v>101.356424268957</v>
      </c>
      <c r="I16138" s="22">
        <v>113.76134234571801</v>
      </c>
      <c r="J16138" s="22">
        <v>134.02588006272799</v>
      </c>
      <c r="K16138" s="22">
        <v>-0.24271143951999599</v>
      </c>
      <c r="L16138" s="22">
        <v>0.44200722848954599</v>
      </c>
      <c r="M16138" s="22">
        <v>0.30242209690762201</v>
      </c>
      <c r="N16138" s="22">
        <v>-0.18901158570013901</v>
      </c>
      <c r="O16138" s="22">
        <v>0.62362192623684098</v>
      </c>
      <c r="P16138" s="22">
        <v>0.41341464769949299</v>
      </c>
      <c r="Q16138" s="22">
        <v>5.1021057236187398E-2</v>
      </c>
      <c r="R16138" s="22">
        <v>0.92164487406502504</v>
      </c>
      <c r="S16138" s="22">
        <v>0.79767792136311899</v>
      </c>
    </row>
    <row r="16139" spans="1:19">
      <c r="A16139" s="22" t="s">
        <v>16277</v>
      </c>
      <c r="B16139" s="22">
        <v>2703.5870775262101</v>
      </c>
      <c r="C16139" s="22">
        <v>3377.9569340057401</v>
      </c>
      <c r="D16139" s="22">
        <v>2892.2844110793599</v>
      </c>
      <c r="E16139" s="22">
        <v>2805.7401803461998</v>
      </c>
      <c r="F16139" s="22">
        <v>2642.9692685928899</v>
      </c>
      <c r="G16139" s="22">
        <v>2696.7338390421901</v>
      </c>
      <c r="H16139" s="22">
        <v>2515.6664503555098</v>
      </c>
      <c r="I16139" s="22">
        <v>2591.5632111564</v>
      </c>
      <c r="J16139" s="22">
        <v>2456.4889404197802</v>
      </c>
      <c r="K16139" s="22">
        <v>-0.137696775719167</v>
      </c>
      <c r="L16139" s="22">
        <v>0.40089352930400501</v>
      </c>
      <c r="M16139" s="22">
        <v>0.26691869213555902</v>
      </c>
      <c r="N16139" s="22">
        <v>-0.24331293720453401</v>
      </c>
      <c r="O16139" s="22">
        <v>0.13397039851659101</v>
      </c>
      <c r="P16139" s="22">
        <v>4.83009226664372E-2</v>
      </c>
      <c r="Q16139" s="22">
        <v>-0.108773124689518</v>
      </c>
      <c r="R16139" s="22">
        <v>0.21627540693626299</v>
      </c>
      <c r="S16139" s="22">
        <v>7.6195246473583694E-2</v>
      </c>
    </row>
    <row r="16140" spans="1:19">
      <c r="A16140" s="22" t="s">
        <v>16278</v>
      </c>
      <c r="B16140" s="22">
        <v>20.313176611109299</v>
      </c>
      <c r="C16140" s="22">
        <v>8.9982869845650892</v>
      </c>
      <c r="D16140" s="22">
        <v>10.9518514705243</v>
      </c>
      <c r="E16140" s="22">
        <v>6.3073964338993003</v>
      </c>
      <c r="F16140" s="22">
        <v>1.0397204046392201</v>
      </c>
      <c r="G16140" s="22">
        <v>3.1200160112327699</v>
      </c>
      <c r="H16140" s="22">
        <v>7.0949496988269702</v>
      </c>
      <c r="I16140" s="22">
        <v>3.9916260472181699</v>
      </c>
      <c r="J16140" s="22">
        <v>1.95658219069676</v>
      </c>
      <c r="K16140" s="22">
        <v>-2.0586083840015501</v>
      </c>
      <c r="L16140" s="22">
        <v>2.9301413010625301E-2</v>
      </c>
      <c r="M16140" s="22">
        <v>1.1721875643114599E-2</v>
      </c>
      <c r="N16140" s="22">
        <v>-1.70571633248224</v>
      </c>
      <c r="O16140" s="22">
        <v>6.5016823011217403E-2</v>
      </c>
      <c r="P16140" s="22">
        <v>1.8985437766717E-2</v>
      </c>
      <c r="Q16140" s="22">
        <v>0.34840158746405803</v>
      </c>
      <c r="R16140" s="22">
        <v>0.91414096315297999</v>
      </c>
      <c r="S16140" s="22">
        <v>0.74364108501264603</v>
      </c>
    </row>
    <row r="16141" spans="1:19">
      <c r="A16141" s="22" t="s">
        <v>16279</v>
      </c>
      <c r="B16141" s="22">
        <v>123.81364791533299</v>
      </c>
      <c r="C16141" s="22">
        <v>152.97087873760699</v>
      </c>
      <c r="D16141" s="22">
        <v>138.39157767298801</v>
      </c>
      <c r="E16141" s="22">
        <v>211.297780535626</v>
      </c>
      <c r="F16141" s="22">
        <v>208.98380133248301</v>
      </c>
      <c r="G16141" s="22">
        <v>220.48113146044901</v>
      </c>
      <c r="H16141" s="22">
        <v>170.27879277184701</v>
      </c>
      <c r="I16141" s="22">
        <v>120.74668792835</v>
      </c>
      <c r="J16141" s="22">
        <v>126.19955129994101</v>
      </c>
      <c r="K16141" s="22">
        <v>0.62715785924183698</v>
      </c>
      <c r="L16141" s="22">
        <v>1.11675030862023E-3</v>
      </c>
      <c r="M16141" s="22">
        <v>2.9916522131642E-4</v>
      </c>
      <c r="N16141" s="22">
        <v>9.3767403162057002E-3</v>
      </c>
      <c r="O16141" s="22">
        <v>0.99004165047729198</v>
      </c>
      <c r="P16141" s="22">
        <v>0.96487110004142895</v>
      </c>
      <c r="Q16141" s="22">
        <v>-0.62166173616024001</v>
      </c>
      <c r="R16141" s="22">
        <v>1.4888264591109499E-3</v>
      </c>
      <c r="S16141" s="22">
        <v>1.7960950765360501E-4</v>
      </c>
    </row>
    <row r="16142" spans="1:19">
      <c r="A16142" s="22" t="s">
        <v>16280</v>
      </c>
      <c r="B16142" s="22">
        <v>249.561884079343</v>
      </c>
      <c r="C16142" s="22">
        <v>164.66865181754099</v>
      </c>
      <c r="D16142" s="22">
        <v>194.14645788656699</v>
      </c>
      <c r="E16142" s="22">
        <v>242.83476270512301</v>
      </c>
      <c r="F16142" s="22">
        <v>174.67302797938899</v>
      </c>
      <c r="G16142" s="22">
        <v>209.041072752595</v>
      </c>
      <c r="H16142" s="22">
        <v>310.15065826300798</v>
      </c>
      <c r="I16142" s="22">
        <v>275.42219725805398</v>
      </c>
      <c r="J16142" s="22">
        <v>257.290558076624</v>
      </c>
      <c r="K16142" s="22">
        <v>4.5239609292998403E-2</v>
      </c>
      <c r="L16142" s="22">
        <v>0.89234858319884502</v>
      </c>
      <c r="M16142" s="22">
        <v>0.83561054002998203</v>
      </c>
      <c r="N16142" s="22">
        <v>0.47522702468804801</v>
      </c>
      <c r="O16142" s="22">
        <v>5.44237532552512E-2</v>
      </c>
      <c r="P16142" s="22">
        <v>1.51988212031726E-2</v>
      </c>
      <c r="Q16142" s="22">
        <v>0.42583122663615097</v>
      </c>
      <c r="R16142" s="22">
        <v>2.0866402018024401E-2</v>
      </c>
      <c r="S16142" s="22">
        <v>4.0121833851592603E-3</v>
      </c>
    </row>
    <row r="16143" spans="1:19">
      <c r="A16143" s="22" t="s">
        <v>16281</v>
      </c>
      <c r="B16143" s="22">
        <v>607.46071008460103</v>
      </c>
      <c r="C16143" s="22">
        <v>686.56929692231699</v>
      </c>
      <c r="D16143" s="22">
        <v>770.61209438052595</v>
      </c>
      <c r="E16143" s="22">
        <v>647.55936721366095</v>
      </c>
      <c r="F16143" s="22">
        <v>683.09630584796696</v>
      </c>
      <c r="G16143" s="22">
        <v>747.76383735878596</v>
      </c>
      <c r="H16143" s="22">
        <v>679.08804260200998</v>
      </c>
      <c r="I16143" s="22">
        <v>723.48222105829404</v>
      </c>
      <c r="J16143" s="22">
        <v>741.54465027407196</v>
      </c>
      <c r="K16143" s="22">
        <v>1.19127020034478E-2</v>
      </c>
      <c r="L16143" s="22">
        <v>0.96049606281441902</v>
      </c>
      <c r="M16143" s="22">
        <v>0.93376981027880601</v>
      </c>
      <c r="N16143" s="22">
        <v>5.8021078321700503E-2</v>
      </c>
      <c r="O16143" s="22">
        <v>0.83107318558778498</v>
      </c>
      <c r="P16143" s="22">
        <v>0.67271146075119503</v>
      </c>
      <c r="Q16143" s="22">
        <v>4.3220225553085703E-2</v>
      </c>
      <c r="R16143" s="22">
        <v>0.85266377444268404</v>
      </c>
      <c r="S16143" s="22">
        <v>0.63901479980306097</v>
      </c>
    </row>
    <row r="16144" spans="1:19">
      <c r="A16144" s="22" t="s">
        <v>16282</v>
      </c>
      <c r="B16144" s="22">
        <v>739.98000511898101</v>
      </c>
      <c r="C16144" s="22">
        <v>602.88522796586096</v>
      </c>
      <c r="D16144" s="22">
        <v>581.44375079874305</v>
      </c>
      <c r="E16144" s="22">
        <v>151.37751441358299</v>
      </c>
      <c r="F16144" s="22">
        <v>81.098191561859096</v>
      </c>
      <c r="G16144" s="22">
        <v>81.1204162920519</v>
      </c>
      <c r="H16144" s="22">
        <v>198.65859156715501</v>
      </c>
      <c r="I16144" s="22">
        <v>194.59176980188599</v>
      </c>
      <c r="J16144" s="22">
        <v>211.31087659524999</v>
      </c>
      <c r="K16144" s="22">
        <v>-2.6157637768917601</v>
      </c>
      <c r="L16144" s="23">
        <v>2.6529404386931601E-24</v>
      </c>
      <c r="M16144" s="23">
        <v>6.6590466065140295E-26</v>
      </c>
      <c r="N16144" s="22">
        <v>-1.6661421362181199</v>
      </c>
      <c r="O16144" s="23">
        <v>1.35893560380637E-24</v>
      </c>
      <c r="P16144" s="23">
        <v>9.6859816861268599E-27</v>
      </c>
      <c r="Q16144" s="22">
        <v>0.94608986117844096</v>
      </c>
      <c r="R16144" s="23">
        <v>6.6120954913602602E-5</v>
      </c>
      <c r="S16144" s="23">
        <v>5.3630300808431298E-6</v>
      </c>
    </row>
    <row r="16145" spans="1:19">
      <c r="A16145" s="22" t="s">
        <v>16283</v>
      </c>
      <c r="B16145" s="22">
        <v>1875.58330709242</v>
      </c>
      <c r="C16145" s="22">
        <v>1644.8868607785</v>
      </c>
      <c r="D16145" s="22">
        <v>1536.24607445627</v>
      </c>
      <c r="E16145" s="22">
        <v>1798.65921640028</v>
      </c>
      <c r="F16145" s="22">
        <v>1653.1554433763599</v>
      </c>
      <c r="G16145" s="22">
        <v>1725.36885421172</v>
      </c>
      <c r="H16145" s="22">
        <v>1758.5339610664</v>
      </c>
      <c r="I16145" s="22">
        <v>1737.35523705171</v>
      </c>
      <c r="J16145" s="22">
        <v>1527.11239983882</v>
      </c>
      <c r="K16145" s="22">
        <v>3.6114165871677401E-2</v>
      </c>
      <c r="L16145" s="22">
        <v>0.86915277679111402</v>
      </c>
      <c r="M16145" s="22">
        <v>0.76844940134248496</v>
      </c>
      <c r="N16145" s="22">
        <v>-5.7747594747383701E-3</v>
      </c>
      <c r="O16145" s="22">
        <v>0.98982919670085001</v>
      </c>
      <c r="P16145" s="22">
        <v>0.96397115899280394</v>
      </c>
      <c r="Q16145" s="22">
        <v>-4.5748232586626303E-2</v>
      </c>
      <c r="R16145" s="22">
        <v>0.79027239172062802</v>
      </c>
      <c r="S16145" s="22">
        <v>0.54271557968250395</v>
      </c>
    </row>
    <row r="16146" spans="1:19">
      <c r="A16146" s="22" t="s">
        <v>16284</v>
      </c>
      <c r="B16146" s="22">
        <v>1257.4823616401</v>
      </c>
      <c r="C16146" s="22">
        <v>2054.3089185762101</v>
      </c>
      <c r="D16146" s="22">
        <v>2188.3790483829398</v>
      </c>
      <c r="E16146" s="22">
        <v>3061.1897359191298</v>
      </c>
      <c r="F16146" s="22">
        <v>2686.6375255877401</v>
      </c>
      <c r="G16146" s="22">
        <v>2968.17523201944</v>
      </c>
      <c r="H16146" s="22">
        <v>2131.5256023761599</v>
      </c>
      <c r="I16146" s="22">
        <v>2113.5659920020198</v>
      </c>
      <c r="J16146" s="22">
        <v>2274.5267966849801</v>
      </c>
      <c r="K16146" s="22">
        <v>0.66620602455292099</v>
      </c>
      <c r="L16146" s="22">
        <v>3.70570374572049E-3</v>
      </c>
      <c r="M16146" s="22">
        <v>1.1264181108263699E-3</v>
      </c>
      <c r="N16146" s="22">
        <v>0.24808561778392299</v>
      </c>
      <c r="O16146" s="22">
        <v>0.41337900834206698</v>
      </c>
      <c r="P16146" s="22">
        <v>0.22244943409602499</v>
      </c>
      <c r="Q16146" s="22">
        <v>-0.42048160784676603</v>
      </c>
      <c r="R16146" s="23">
        <v>4.69143478359238E-8</v>
      </c>
      <c r="S16146" s="23">
        <v>1.7767191347650001E-9</v>
      </c>
    </row>
    <row r="16147" spans="1:19">
      <c r="A16147" s="22" t="s">
        <v>16285</v>
      </c>
      <c r="B16147" s="22">
        <v>919.89671224594895</v>
      </c>
      <c r="C16147" s="22">
        <v>885.43143928120503</v>
      </c>
      <c r="D16147" s="22">
        <v>920.95114638499501</v>
      </c>
      <c r="E16147" s="22">
        <v>1348.73160411547</v>
      </c>
      <c r="F16147" s="22">
        <v>1342.27904238923</v>
      </c>
      <c r="G16147" s="22">
        <v>1393.60715168397</v>
      </c>
      <c r="H16147" s="22">
        <v>1292.2944094292</v>
      </c>
      <c r="I16147" s="22">
        <v>1212.4564118425201</v>
      </c>
      <c r="J16147" s="22">
        <v>1277.6481705249801</v>
      </c>
      <c r="K16147" s="22">
        <v>0.58556688792181399</v>
      </c>
      <c r="L16147" s="23">
        <v>8.1925943857917897E-8</v>
      </c>
      <c r="M16147" s="23">
        <v>9.9705265976457497E-9</v>
      </c>
      <c r="N16147" s="22">
        <v>0.47618044169701501</v>
      </c>
      <c r="O16147" s="23">
        <v>4.0157029752735698E-5</v>
      </c>
      <c r="P16147" s="23">
        <v>3.5608994841914001E-6</v>
      </c>
      <c r="Q16147" s="22">
        <v>-0.11266060420601</v>
      </c>
      <c r="R16147" s="22">
        <v>0.29642099051265902</v>
      </c>
      <c r="S16147" s="22">
        <v>0.117089372551778</v>
      </c>
    </row>
    <row r="16148" spans="1:19">
      <c r="A16148" s="22" t="s">
        <v>16286</v>
      </c>
      <c r="B16148" s="22">
        <v>4.8364706216926896</v>
      </c>
      <c r="C16148" s="22">
        <v>0.89982869845650904</v>
      </c>
      <c r="D16148" s="22">
        <v>0</v>
      </c>
      <c r="E16148" s="22">
        <v>11.5635601288154</v>
      </c>
      <c r="F16148" s="22">
        <v>33.271052948455001</v>
      </c>
      <c r="G16148" s="22">
        <v>29.120149438172501</v>
      </c>
      <c r="H16148" s="22">
        <v>7.0949496988269702</v>
      </c>
      <c r="I16148" s="22">
        <v>9.9790651180454297</v>
      </c>
      <c r="J16148" s="22">
        <v>12.7177842395289</v>
      </c>
      <c r="K16148" s="22">
        <v>3.6944485159144702</v>
      </c>
      <c r="L16148" s="23">
        <v>9.0687277800874705E-5</v>
      </c>
      <c r="M16148" s="23">
        <v>1.8854314967657302E-5</v>
      </c>
      <c r="N16148" s="22">
        <v>2.38569196358841</v>
      </c>
      <c r="O16148" s="22">
        <v>5.2109374221869002E-2</v>
      </c>
      <c r="P16148" s="22">
        <v>1.44469802092533E-2</v>
      </c>
      <c r="Q16148" s="22">
        <v>-1.3117422123570699</v>
      </c>
      <c r="R16148" s="22">
        <v>5.4228615508305801E-2</v>
      </c>
      <c r="S16148" s="22">
        <v>1.27519669552318E-2</v>
      </c>
    </row>
    <row r="16149" spans="1:19">
      <c r="A16149" s="22" t="s">
        <v>16287</v>
      </c>
      <c r="B16149" s="22">
        <v>503.96023878037801</v>
      </c>
      <c r="C16149" s="22">
        <v>537.19773297853601</v>
      </c>
      <c r="D16149" s="22">
        <v>582.43937365969998</v>
      </c>
      <c r="E16149" s="22">
        <v>490.92568910516201</v>
      </c>
      <c r="F16149" s="22">
        <v>469.95362289692702</v>
      </c>
      <c r="G16149" s="22">
        <v>463.84238033660398</v>
      </c>
      <c r="H16149" s="22">
        <v>444.95470254072001</v>
      </c>
      <c r="I16149" s="22">
        <v>516.91557311475299</v>
      </c>
      <c r="J16149" s="22">
        <v>487.18896548349301</v>
      </c>
      <c r="K16149" s="22">
        <v>-0.18624169685654701</v>
      </c>
      <c r="L16149" s="22">
        <v>0.25076469856382999</v>
      </c>
      <c r="M16149" s="22">
        <v>0.146914917316018</v>
      </c>
      <c r="N16149" s="22">
        <v>-0.16040338928657899</v>
      </c>
      <c r="O16149" s="22">
        <v>0.42501897733764799</v>
      </c>
      <c r="P16149" s="22">
        <v>0.231242757378429</v>
      </c>
      <c r="Q16149" s="22">
        <v>2.2833010543365999E-2</v>
      </c>
      <c r="R16149" s="22">
        <v>0.92164487406502504</v>
      </c>
      <c r="S16149" s="22">
        <v>0.82503282115434096</v>
      </c>
    </row>
    <row r="16150" spans="1:19">
      <c r="A16150" s="22" t="s">
        <v>16288</v>
      </c>
      <c r="B16150" s="22">
        <v>19540.308605762799</v>
      </c>
      <c r="C16150" s="22">
        <v>11991.1172356314</v>
      </c>
      <c r="D16150" s="22">
        <v>12009.2029488603</v>
      </c>
      <c r="E16150" s="22">
        <v>9016.4232022590495</v>
      </c>
      <c r="F16150" s="22">
        <v>11097.975599119</v>
      </c>
      <c r="G16150" s="22">
        <v>11069.8168078538</v>
      </c>
      <c r="H16150" s="22">
        <v>12417.1755371899</v>
      </c>
      <c r="I16150" s="22">
        <v>12663.4336347996</v>
      </c>
      <c r="J16150" s="22">
        <v>10371.8421928835</v>
      </c>
      <c r="K16150" s="22">
        <v>-0.47926442006624298</v>
      </c>
      <c r="L16150" s="22">
        <v>4.7770822937902198E-2</v>
      </c>
      <c r="M16150" s="22">
        <v>2.05552339083762E-2</v>
      </c>
      <c r="N16150" s="22">
        <v>-0.29193935560652601</v>
      </c>
      <c r="O16150" s="22">
        <v>0.31391209424092797</v>
      </c>
      <c r="P16150" s="22">
        <v>0.150981204364182</v>
      </c>
      <c r="Q16150" s="22">
        <v>0.18292205365043401</v>
      </c>
      <c r="R16150" s="22">
        <v>0.109117089359571</v>
      </c>
      <c r="S16150" s="22">
        <v>3.0839970752297802E-2</v>
      </c>
    </row>
    <row r="16151" spans="1:19">
      <c r="A16151" s="22" t="s">
        <v>16289</v>
      </c>
      <c r="B16151" s="22">
        <v>0</v>
      </c>
      <c r="C16151" s="22">
        <v>0.89982869845650904</v>
      </c>
      <c r="D16151" s="22">
        <v>0</v>
      </c>
      <c r="E16151" s="22">
        <v>0</v>
      </c>
      <c r="F16151" s="22">
        <v>0</v>
      </c>
      <c r="G16151" s="22">
        <v>0</v>
      </c>
      <c r="H16151" s="22">
        <v>0</v>
      </c>
      <c r="I16151" s="22">
        <v>0</v>
      </c>
      <c r="J16151" s="22">
        <v>0</v>
      </c>
      <c r="K16151" s="22">
        <v>-0.82916482541131498</v>
      </c>
      <c r="L16151" s="22">
        <v>0.89234858319884502</v>
      </c>
      <c r="M16151" s="22">
        <v>0.83897627241836803</v>
      </c>
      <c r="N16151" s="22">
        <v>-0.89437808390171203</v>
      </c>
      <c r="O16151" s="22">
        <v>0.904198689434345</v>
      </c>
      <c r="P16151" s="22">
        <v>0.82650600823982401</v>
      </c>
      <c r="Q16151" s="22" t="s">
        <v>336</v>
      </c>
      <c r="R16151" s="22" t="s">
        <v>336</v>
      </c>
      <c r="S16151" s="22" t="s">
        <v>336</v>
      </c>
    </row>
    <row r="16152" spans="1:19">
      <c r="A16152" s="22" t="s">
        <v>16290</v>
      </c>
      <c r="B16152" s="22">
        <v>972.13059496023004</v>
      </c>
      <c r="C16152" s="22">
        <v>874.633494899727</v>
      </c>
      <c r="D16152" s="22">
        <v>941.85922646508698</v>
      </c>
      <c r="E16152" s="22">
        <v>598.15142848145001</v>
      </c>
      <c r="F16152" s="22">
        <v>452.27837601805999</v>
      </c>
      <c r="G16152" s="22">
        <v>455.52233763998402</v>
      </c>
      <c r="H16152" s="22">
        <v>708.48140564000801</v>
      </c>
      <c r="I16152" s="22">
        <v>714.50106245205302</v>
      </c>
      <c r="J16152" s="22">
        <v>900.02780772050903</v>
      </c>
      <c r="K16152" s="22">
        <v>-0.88831457166796801</v>
      </c>
      <c r="L16152" s="23">
        <v>6.7941465848629795E-8</v>
      </c>
      <c r="M16152" s="23">
        <v>8.1888305215589195E-9</v>
      </c>
      <c r="N16152" s="22">
        <v>-0.25988016647295797</v>
      </c>
      <c r="O16152" s="22">
        <v>0.172571980730649</v>
      </c>
      <c r="P16152" s="22">
        <v>6.72447672136543E-2</v>
      </c>
      <c r="Q16152" s="22">
        <v>0.62548193348426995</v>
      </c>
      <c r="R16152" s="23">
        <v>5.7653057382303997E-6</v>
      </c>
      <c r="S16152" s="23">
        <v>3.5601904850902998E-7</v>
      </c>
    </row>
    <row r="16153" spans="1:19">
      <c r="A16153" s="22" t="s">
        <v>16291</v>
      </c>
      <c r="B16153" s="22">
        <v>1878.48518946544</v>
      </c>
      <c r="C16153" s="22">
        <v>1940.03067387223</v>
      </c>
      <c r="D16153" s="22">
        <v>2175.4359511905</v>
      </c>
      <c r="E16153" s="22">
        <v>1284.60640703749</v>
      </c>
      <c r="F16153" s="22">
        <v>1293.4121833711899</v>
      </c>
      <c r="G16153" s="22">
        <v>1320.8067780885401</v>
      </c>
      <c r="H16153" s="22">
        <v>1664.2724864962699</v>
      </c>
      <c r="I16153" s="22">
        <v>1579.68600818659</v>
      </c>
      <c r="J16153" s="22">
        <v>1762.8805538177801</v>
      </c>
      <c r="K16153" s="22">
        <v>-0.618241092389893</v>
      </c>
      <c r="L16153" s="23">
        <v>2.53518848963113E-7</v>
      </c>
      <c r="M16153" s="23">
        <v>3.3135457785988297E-8</v>
      </c>
      <c r="N16153" s="22">
        <v>-0.25601552569020303</v>
      </c>
      <c r="O16153" s="22">
        <v>8.5899527755367897E-2</v>
      </c>
      <c r="P16153" s="22">
        <v>2.7141898151460401E-2</v>
      </c>
      <c r="Q16153" s="22">
        <v>0.35929106619948997</v>
      </c>
      <c r="R16153" s="23">
        <v>1.12606243049227E-5</v>
      </c>
      <c r="S16153" s="23">
        <v>7.3965667317270498E-7</v>
      </c>
    </row>
    <row r="16154" spans="1:19">
      <c r="A16154" s="22" t="s">
        <v>159</v>
      </c>
      <c r="B16154" s="22">
        <v>99.631294806869306</v>
      </c>
      <c r="C16154" s="22">
        <v>117.87755949780301</v>
      </c>
      <c r="D16154" s="22">
        <v>112.50538328811299</v>
      </c>
      <c r="E16154" s="22">
        <v>434.159121200068</v>
      </c>
      <c r="F16154" s="22">
        <v>486.58914937115497</v>
      </c>
      <c r="G16154" s="22">
        <v>554.32284466235501</v>
      </c>
      <c r="H16154" s="22">
        <v>403.39856859044801</v>
      </c>
      <c r="I16154" s="22">
        <v>284.40335586429501</v>
      </c>
      <c r="J16154" s="22">
        <v>310.11827722543597</v>
      </c>
      <c r="K16154" s="22">
        <v>2.1617243538667199</v>
      </c>
      <c r="L16154" s="23">
        <v>2.0391757240241099E-33</v>
      </c>
      <c r="M16154" s="23">
        <v>2.6675263831710799E-35</v>
      </c>
      <c r="N16154" s="22">
        <v>1.59917511121628</v>
      </c>
      <c r="O16154" s="23">
        <v>3.97585873310501E-14</v>
      </c>
      <c r="P16154" s="23">
        <v>8.6800373059706498E-16</v>
      </c>
      <c r="Q16154" s="22">
        <v>-0.56616378309981197</v>
      </c>
      <c r="R16154" s="22">
        <v>2.85219721594032E-4</v>
      </c>
      <c r="S16154" s="23">
        <v>2.76613608738158E-5</v>
      </c>
    </row>
    <row r="16155" spans="1:19">
      <c r="A16155" s="22" t="s">
        <v>16292</v>
      </c>
      <c r="B16155" s="22">
        <v>81.252706444437095</v>
      </c>
      <c r="C16155" s="22">
        <v>122.37670299008499</v>
      </c>
      <c r="D16155" s="22">
        <v>117.483497592897</v>
      </c>
      <c r="E16155" s="22">
        <v>144.018885240701</v>
      </c>
      <c r="F16155" s="22">
        <v>114.369244510314</v>
      </c>
      <c r="G16155" s="22">
        <v>132.08067780885401</v>
      </c>
      <c r="H16155" s="22">
        <v>142.912558219229</v>
      </c>
      <c r="I16155" s="22">
        <v>165.652480959554</v>
      </c>
      <c r="J16155" s="22">
        <v>153.591701969696</v>
      </c>
      <c r="K16155" s="22">
        <v>0.283309767659227</v>
      </c>
      <c r="L16155" s="22">
        <v>0.346454871885297</v>
      </c>
      <c r="M16155" s="22">
        <v>0.22158934421062601</v>
      </c>
      <c r="N16155" s="22">
        <v>0.52764692513407296</v>
      </c>
      <c r="O16155" s="22">
        <v>5.5755351029227303E-2</v>
      </c>
      <c r="P16155" s="22">
        <v>1.56520521858904E-2</v>
      </c>
      <c r="Q16155" s="22">
        <v>0.24165614801490201</v>
      </c>
      <c r="R16155" s="22">
        <v>0.37586678535902202</v>
      </c>
      <c r="S16155" s="22">
        <v>0.163668440174323</v>
      </c>
    </row>
    <row r="16156" spans="1:19">
      <c r="A16156" s="22" t="s">
        <v>216</v>
      </c>
      <c r="B16156" s="22">
        <v>9575.2445368271801</v>
      </c>
      <c r="C16156" s="22">
        <v>8567.2690380044296</v>
      </c>
      <c r="D16156" s="22">
        <v>7310.8586680054304</v>
      </c>
      <c r="E16156" s="22">
        <v>8231.1523462385794</v>
      </c>
      <c r="F16156" s="22">
        <v>7892.5175916163098</v>
      </c>
      <c r="G16156" s="22">
        <v>8024.6811808906696</v>
      </c>
      <c r="H16156" s="22">
        <v>8957.8807768904007</v>
      </c>
      <c r="I16156" s="22">
        <v>9136.8320220823898</v>
      </c>
      <c r="J16156" s="22">
        <v>9001.2563683004391</v>
      </c>
      <c r="K16156" s="22">
        <v>-7.3730200555193207E-2</v>
      </c>
      <c r="L16156" s="22">
        <v>0.71176654831167596</v>
      </c>
      <c r="M16156" s="22">
        <v>0.56878713034099304</v>
      </c>
      <c r="N16156" s="22">
        <v>9.4241502026143897E-2</v>
      </c>
      <c r="O16156" s="22">
        <v>0.66305724287390599</v>
      </c>
      <c r="P16156" s="22">
        <v>0.455521591088758</v>
      </c>
      <c r="Q16156" s="22">
        <v>0.16434674250902001</v>
      </c>
      <c r="R16156" s="22">
        <v>7.5950056717847998E-3</v>
      </c>
      <c r="S16156" s="22">
        <v>1.20039277137537E-3</v>
      </c>
    </row>
    <row r="16157" spans="1:19">
      <c r="A16157" s="22" t="s">
        <v>16293</v>
      </c>
      <c r="B16157" s="22">
        <v>150.89788339681201</v>
      </c>
      <c r="C16157" s="22">
        <v>176.36642489747601</v>
      </c>
      <c r="D16157" s="22">
        <v>176.22524638934499</v>
      </c>
      <c r="E16157" s="22">
        <v>93.559713769506303</v>
      </c>
      <c r="F16157" s="22">
        <v>97.7337180360866</v>
      </c>
      <c r="G16157" s="22">
        <v>96.720496348215704</v>
      </c>
      <c r="H16157" s="22">
        <v>120.614144880059</v>
      </c>
      <c r="I16157" s="22">
        <v>128.729940022786</v>
      </c>
      <c r="J16157" s="22">
        <v>140.87391773016699</v>
      </c>
      <c r="K16157" s="22">
        <v>-0.80387432082523103</v>
      </c>
      <c r="L16157" s="22">
        <v>1.19079326196396E-4</v>
      </c>
      <c r="M16157" s="23">
        <v>2.5456135027673201E-5</v>
      </c>
      <c r="N16157" s="22">
        <v>-0.36410789316124098</v>
      </c>
      <c r="O16157" s="22">
        <v>0.12837457517300099</v>
      </c>
      <c r="P16157" s="22">
        <v>4.5663826324305802E-2</v>
      </c>
      <c r="Q16157" s="22">
        <v>0.43685021644734301</v>
      </c>
      <c r="R16157" s="22">
        <v>7.9459223452714098E-2</v>
      </c>
      <c r="S16157" s="22">
        <v>2.04976847149188E-2</v>
      </c>
    </row>
    <row r="16158" spans="1:19">
      <c r="A16158" s="22" t="s">
        <v>16294</v>
      </c>
      <c r="B16158" s="22">
        <v>2448.2214287008401</v>
      </c>
      <c r="C16158" s="22">
        <v>2350.3525603684002</v>
      </c>
      <c r="D16158" s="22">
        <v>2374.5605233818501</v>
      </c>
      <c r="E16158" s="22">
        <v>1916.3972831664</v>
      </c>
      <c r="F16158" s="22">
        <v>1992.1042952887401</v>
      </c>
      <c r="G16158" s="22">
        <v>1935.4499323013899</v>
      </c>
      <c r="H16158" s="22">
        <v>1984.5587871861701</v>
      </c>
      <c r="I16158" s="22">
        <v>2109.5743659548002</v>
      </c>
      <c r="J16158" s="22">
        <v>2164.9581940059602</v>
      </c>
      <c r="K16158" s="22">
        <v>-0.29346638048468698</v>
      </c>
      <c r="L16158" s="22">
        <v>5.6698889700237502E-3</v>
      </c>
      <c r="M16158" s="22">
        <v>1.81780038255178E-3</v>
      </c>
      <c r="N16158" s="22">
        <v>-0.192907184698105</v>
      </c>
      <c r="O16158" s="22">
        <v>0.12711216210397699</v>
      </c>
      <c r="P16158" s="22">
        <v>4.5106736897705703E-2</v>
      </c>
      <c r="Q16158" s="22">
        <v>9.7372469091883199E-2</v>
      </c>
      <c r="R16158" s="22">
        <v>0.33761545263597897</v>
      </c>
      <c r="S16158" s="22">
        <v>0.14138607453480601</v>
      </c>
    </row>
    <row r="16159" spans="1:19">
      <c r="A16159" s="22" t="s">
        <v>16295</v>
      </c>
      <c r="B16159" s="22">
        <v>281.482590182514</v>
      </c>
      <c r="C16159" s="22">
        <v>377.02822465327699</v>
      </c>
      <c r="D16159" s="22">
        <v>337.51614986433901</v>
      </c>
      <c r="E16159" s="22">
        <v>352.16296755937702</v>
      </c>
      <c r="F16159" s="22">
        <v>346.22689474485998</v>
      </c>
      <c r="G16159" s="22">
        <v>362.96186264007798</v>
      </c>
      <c r="H16159" s="22">
        <v>351.70679221327998</v>
      </c>
      <c r="I16159" s="22">
        <v>326.31542936008498</v>
      </c>
      <c r="J16159" s="22">
        <v>361.96770527889998</v>
      </c>
      <c r="K16159" s="22">
        <v>9.3130420397315505E-2</v>
      </c>
      <c r="L16159" s="22">
        <v>0.70513844775375101</v>
      </c>
      <c r="M16159" s="22">
        <v>0.55944347330731403</v>
      </c>
      <c r="N16159" s="22">
        <v>6.5071201074503801E-2</v>
      </c>
      <c r="O16159" s="22">
        <v>0.84200841286392203</v>
      </c>
      <c r="P16159" s="22">
        <v>0.686584559752349</v>
      </c>
      <c r="Q16159" s="22">
        <v>-3.0928966077634901E-2</v>
      </c>
      <c r="R16159" s="22">
        <v>0.92164487406502504</v>
      </c>
      <c r="S16159" s="22">
        <v>0.78630539441404701</v>
      </c>
    </row>
    <row r="16160" spans="1:19">
      <c r="A16160" s="22" t="s">
        <v>16296</v>
      </c>
      <c r="B16160" s="22">
        <v>244.72541345765001</v>
      </c>
      <c r="C16160" s="22">
        <v>294.24398439527903</v>
      </c>
      <c r="D16160" s="22">
        <v>293.70874398224203</v>
      </c>
      <c r="E16160" s="22">
        <v>244.93722818308899</v>
      </c>
      <c r="F16160" s="22">
        <v>258.89038075516601</v>
      </c>
      <c r="G16160" s="22">
        <v>240.24123286492301</v>
      </c>
      <c r="H16160" s="22">
        <v>243.255418245496</v>
      </c>
      <c r="I16160" s="22">
        <v>245.485001903918</v>
      </c>
      <c r="J16160" s="22">
        <v>257.290558076624</v>
      </c>
      <c r="K16160" s="22">
        <v>-0.16041485428770899</v>
      </c>
      <c r="L16160" s="22">
        <v>0.44649578309582599</v>
      </c>
      <c r="M16160" s="22">
        <v>0.30654152013639502</v>
      </c>
      <c r="N16160" s="22">
        <v>-0.15527204906152101</v>
      </c>
      <c r="O16160" s="22">
        <v>0.52337639978647599</v>
      </c>
      <c r="P16160" s="22">
        <v>0.31426670228507703</v>
      </c>
      <c r="Q16160" s="22">
        <v>2.2226048456563999E-3</v>
      </c>
      <c r="R16160" s="22">
        <v>0.99245092368635501</v>
      </c>
      <c r="S16160" s="22">
        <v>0.98642829629083195</v>
      </c>
    </row>
    <row r="16161" spans="1:19">
      <c r="A16161" s="22" t="s">
        <v>16297</v>
      </c>
      <c r="B16161" s="22">
        <v>1945.2284840448001</v>
      </c>
      <c r="C16161" s="22">
        <v>2573.5100775856199</v>
      </c>
      <c r="D16161" s="22">
        <v>2379.53863768664</v>
      </c>
      <c r="E16161" s="22">
        <v>3024.39659005471</v>
      </c>
      <c r="F16161" s="22">
        <v>2955.9251103892998</v>
      </c>
      <c r="G16161" s="22">
        <v>2962.9752053340499</v>
      </c>
      <c r="H16161" s="22">
        <v>2433.5677466976499</v>
      </c>
      <c r="I16161" s="22">
        <v>2427.9065432204502</v>
      </c>
      <c r="J16161" s="22">
        <v>2684.4307656359501</v>
      </c>
      <c r="K16161" s="22">
        <v>0.37660116677593097</v>
      </c>
      <c r="L16161" s="22">
        <v>1.44518298990118E-2</v>
      </c>
      <c r="M16161" s="22">
        <v>5.2295782052942403E-3</v>
      </c>
      <c r="N16161" s="22">
        <v>0.132667129708818</v>
      </c>
      <c r="O16161" s="22">
        <v>0.55387452382056901</v>
      </c>
      <c r="P16161" s="22">
        <v>0.34265118846526699</v>
      </c>
      <c r="Q16161" s="22">
        <v>-0.246630170381894</v>
      </c>
      <c r="R16161" s="22">
        <v>1.2180624698364599E-3</v>
      </c>
      <c r="S16161" s="22">
        <v>1.4283847696514501E-4</v>
      </c>
    </row>
    <row r="16162" spans="1:19">
      <c r="A16162" s="22" t="s">
        <v>16298</v>
      </c>
      <c r="B16162" s="22">
        <v>1354.21177407395</v>
      </c>
      <c r="C16162" s="22">
        <v>1203.0709698363501</v>
      </c>
      <c r="D16162" s="22">
        <v>1333.1390108210901</v>
      </c>
      <c r="E16162" s="22">
        <v>778.96345958656298</v>
      </c>
      <c r="F16162" s="22">
        <v>778.75058307477502</v>
      </c>
      <c r="G16162" s="22">
        <v>806.004136235131</v>
      </c>
      <c r="H16162" s="22">
        <v>1017.61849966033</v>
      </c>
      <c r="I16162" s="22">
        <v>1002.89604436357</v>
      </c>
      <c r="J16162" s="22">
        <v>961.660146727457</v>
      </c>
      <c r="K16162" s="22">
        <v>-0.716494408820748</v>
      </c>
      <c r="L16162" s="23">
        <v>2.3483952300331699E-9</v>
      </c>
      <c r="M16162" s="23">
        <v>2.3053343157078701E-10</v>
      </c>
      <c r="N16162" s="22">
        <v>-0.37967267133261801</v>
      </c>
      <c r="O16162" s="22">
        <v>3.46428014022112E-3</v>
      </c>
      <c r="P16162" s="22">
        <v>5.4847537745896196E-4</v>
      </c>
      <c r="Q16162" s="22">
        <v>0.33332857296236801</v>
      </c>
      <c r="R16162" s="22">
        <v>3.0865185710281901E-4</v>
      </c>
      <c r="S16162" s="23">
        <v>3.0194014902287299E-5</v>
      </c>
    </row>
    <row r="16163" spans="1:19">
      <c r="A16163" s="22" t="s">
        <v>16299</v>
      </c>
      <c r="B16163" s="22">
        <v>291.15553142589999</v>
      </c>
      <c r="C16163" s="22">
        <v>387.82616903475599</v>
      </c>
      <c r="D16163" s="22">
        <v>361.41109852730102</v>
      </c>
      <c r="E16163" s="22">
        <v>524.56513675262499</v>
      </c>
      <c r="F16163" s="22">
        <v>464.75502087373098</v>
      </c>
      <c r="G16163" s="22">
        <v>443.04227359505302</v>
      </c>
      <c r="H16163" s="22">
        <v>473.33450133602798</v>
      </c>
      <c r="I16163" s="22">
        <v>485.98047124881202</v>
      </c>
      <c r="J16163" s="22">
        <v>474.471181243964</v>
      </c>
      <c r="K16163" s="22">
        <v>0.46409162537375198</v>
      </c>
      <c r="L16163" s="22">
        <v>1.25080681336551E-2</v>
      </c>
      <c r="M16163" s="22">
        <v>4.4336646912665296E-3</v>
      </c>
      <c r="N16163" s="22">
        <v>0.466719674319167</v>
      </c>
      <c r="O16163" s="22">
        <v>1.13634214817554E-2</v>
      </c>
      <c r="P16163" s="22">
        <v>2.2627354033712098E-3</v>
      </c>
      <c r="Q16163" s="22">
        <v>-2.2872527319727799E-4</v>
      </c>
      <c r="R16163" s="22">
        <v>0.99892428551937196</v>
      </c>
      <c r="S16163" s="22">
        <v>0.99825073989784896</v>
      </c>
    </row>
    <row r="16164" spans="1:19">
      <c r="A16164" s="22" t="s">
        <v>16300</v>
      </c>
      <c r="B16164" s="22">
        <v>203.13176611109299</v>
      </c>
      <c r="C16164" s="22">
        <v>248.35272077399699</v>
      </c>
      <c r="D16164" s="22">
        <v>263.84005815353902</v>
      </c>
      <c r="E16164" s="22">
        <v>257.55202105088802</v>
      </c>
      <c r="F16164" s="22">
        <v>311.91612139176601</v>
      </c>
      <c r="G16164" s="22">
        <v>325.52167050528499</v>
      </c>
      <c r="H16164" s="22">
        <v>328.39481463141999</v>
      </c>
      <c r="I16164" s="22">
        <v>425.10817402873499</v>
      </c>
      <c r="J16164" s="22">
        <v>391.31643813935199</v>
      </c>
      <c r="K16164" s="22">
        <v>0.325555565654436</v>
      </c>
      <c r="L16164" s="22">
        <v>0.13243405803146599</v>
      </c>
      <c r="M16164" s="22">
        <v>6.7801381006941303E-2</v>
      </c>
      <c r="N16164" s="22">
        <v>0.68180786064088805</v>
      </c>
      <c r="O16164" s="22">
        <v>7.8630023703735803E-4</v>
      </c>
      <c r="P16164" s="23">
        <v>9.9379735874291798E-5</v>
      </c>
      <c r="Q16164" s="22">
        <v>0.35339592378365098</v>
      </c>
      <c r="R16164" s="22">
        <v>3.5869614337240299E-2</v>
      </c>
      <c r="S16164" s="22">
        <v>7.6729573401064103E-3</v>
      </c>
    </row>
    <row r="16165" spans="1:19">
      <c r="A16165" s="22" t="s">
        <v>16301</v>
      </c>
      <c r="B16165" s="22">
        <v>13.542117740739499</v>
      </c>
      <c r="C16165" s="22">
        <v>19.796231366043202</v>
      </c>
      <c r="D16165" s="22">
        <v>24.890571523918801</v>
      </c>
      <c r="E16165" s="22">
        <v>21.024654779664299</v>
      </c>
      <c r="F16165" s="22">
        <v>14.5560856649491</v>
      </c>
      <c r="G16165" s="22">
        <v>21.840112078629399</v>
      </c>
      <c r="H16165" s="22">
        <v>18.244156368412199</v>
      </c>
      <c r="I16165" s="22">
        <v>15.966504188872699</v>
      </c>
      <c r="J16165" s="22">
        <v>21.522404097664399</v>
      </c>
      <c r="K16165" s="22">
        <v>-4.6138338198565297E-2</v>
      </c>
      <c r="L16165" s="22">
        <v>0.95126967122810202</v>
      </c>
      <c r="M16165" s="22">
        <v>0.91904307123010198</v>
      </c>
      <c r="N16165" s="22">
        <v>-8.6278141667522706E-2</v>
      </c>
      <c r="O16165" s="22">
        <v>0.916174562468555</v>
      </c>
      <c r="P16165" s="22">
        <v>0.84619400463267502</v>
      </c>
      <c r="Q16165" s="22">
        <v>-4.2801175127910603E-2</v>
      </c>
      <c r="R16165" s="22">
        <v>0.97435559021325102</v>
      </c>
      <c r="S16165" s="22">
        <v>0.92508211540334395</v>
      </c>
    </row>
    <row r="16166" spans="1:19">
      <c r="A16166" s="22" t="s">
        <v>16302</v>
      </c>
      <c r="B16166" s="22">
        <v>47.397412092588297</v>
      </c>
      <c r="C16166" s="22">
        <v>49.490578415107997</v>
      </c>
      <c r="D16166" s="22">
        <v>35.842422994443098</v>
      </c>
      <c r="E16166" s="22">
        <v>109.32820485425501</v>
      </c>
      <c r="F16166" s="22">
        <v>129.965050579902</v>
      </c>
      <c r="G16166" s="22">
        <v>149.760768539173</v>
      </c>
      <c r="H16166" s="22">
        <v>69.935932745580104</v>
      </c>
      <c r="I16166" s="22">
        <v>109.7697162985</v>
      </c>
      <c r="J16166" s="22">
        <v>90.002780772050897</v>
      </c>
      <c r="K16166" s="22">
        <v>1.55121928403763</v>
      </c>
      <c r="L16166" s="23">
        <v>1.0197551608726099E-8</v>
      </c>
      <c r="M16166" s="23">
        <v>1.0922690564802801E-9</v>
      </c>
      <c r="N16166" s="22">
        <v>1.0246393914357399</v>
      </c>
      <c r="O16166" s="22">
        <v>1.8952364714214501E-3</v>
      </c>
      <c r="P16166" s="22">
        <v>2.7378710727572102E-4</v>
      </c>
      <c r="Q16166" s="22">
        <v>-0.53022903985131897</v>
      </c>
      <c r="R16166" s="22">
        <v>5.3042777257830999E-2</v>
      </c>
      <c r="S16166" s="22">
        <v>1.2419466923266899E-2</v>
      </c>
    </row>
    <row r="16167" spans="1:19">
      <c r="A16167" s="22" t="s">
        <v>290</v>
      </c>
      <c r="B16167" s="22">
        <v>201.197177862416</v>
      </c>
      <c r="C16167" s="22">
        <v>148.471735245324</v>
      </c>
      <c r="D16167" s="22">
        <v>108.52289184428599</v>
      </c>
      <c r="E16167" s="22">
        <v>553.999653444155</v>
      </c>
      <c r="F16167" s="22">
        <v>766.27393821910402</v>
      </c>
      <c r="G16167" s="22">
        <v>708.24363454983802</v>
      </c>
      <c r="H16167" s="22">
        <v>430.76480314306599</v>
      </c>
      <c r="I16167" s="22">
        <v>335.296587966326</v>
      </c>
      <c r="J16167" s="22">
        <v>317.94460598822297</v>
      </c>
      <c r="K16167" s="22">
        <v>2.1522674795135801</v>
      </c>
      <c r="L16167" s="23">
        <v>8.6956415359514409E-19</v>
      </c>
      <c r="M16167" s="23">
        <v>3.4417006973689699E-20</v>
      </c>
      <c r="N16167" s="22">
        <v>1.24848684684734</v>
      </c>
      <c r="O16167" s="23">
        <v>3.0152783884102698E-6</v>
      </c>
      <c r="P16167" s="23">
        <v>2.0257702328510399E-7</v>
      </c>
      <c r="Q16167" s="22">
        <v>-0.908346634580666</v>
      </c>
      <c r="R16167" s="23">
        <v>3.1022951318524999E-10</v>
      </c>
      <c r="S16167" s="23">
        <v>8.0272390866628495E-12</v>
      </c>
    </row>
    <row r="16168" spans="1:19">
      <c r="A16168" s="22" t="s">
        <v>16303</v>
      </c>
      <c r="B16168" s="22">
        <v>11721.6701987344</v>
      </c>
      <c r="C16168" s="22">
        <v>9245.7398766406295</v>
      </c>
      <c r="D16168" s="22">
        <v>11094.2255396411</v>
      </c>
      <c r="E16168" s="22">
        <v>9519.9636842320106</v>
      </c>
      <c r="F16168" s="22">
        <v>9714.1077405442193</v>
      </c>
      <c r="G16168" s="22">
        <v>8913.8857440920092</v>
      </c>
      <c r="H16168" s="22">
        <v>10063.679365664701</v>
      </c>
      <c r="I16168" s="22">
        <v>9383.3149304981198</v>
      </c>
      <c r="J16168" s="22">
        <v>9176.3704743678009</v>
      </c>
      <c r="K16168" s="22">
        <v>-0.18569010927304999</v>
      </c>
      <c r="L16168" s="22">
        <v>0.24657029606485001</v>
      </c>
      <c r="M16168" s="22">
        <v>0.14391997211611701</v>
      </c>
      <c r="N16168" s="22">
        <v>-0.15979675888342201</v>
      </c>
      <c r="O16168" s="22">
        <v>0.388985404628656</v>
      </c>
      <c r="P16168" s="22">
        <v>0.20405443219397701</v>
      </c>
      <c r="Q16168" s="22">
        <v>2.23117168392458E-2</v>
      </c>
      <c r="R16168" s="22">
        <v>0.89339699528347205</v>
      </c>
      <c r="S16168" s="22">
        <v>0.704222888851888</v>
      </c>
    </row>
    <row r="16169" spans="1:19">
      <c r="A16169" s="22" t="s">
        <v>16304</v>
      </c>
      <c r="B16169" s="22">
        <v>311.46870803700898</v>
      </c>
      <c r="C16169" s="22">
        <v>328.43747493662602</v>
      </c>
      <c r="D16169" s="22">
        <v>272.80066390215001</v>
      </c>
      <c r="E16169" s="22">
        <v>283.83283952546799</v>
      </c>
      <c r="F16169" s="22">
        <v>248.49317670877301</v>
      </c>
      <c r="G16169" s="22">
        <v>296.40152106711298</v>
      </c>
      <c r="H16169" s="22">
        <v>267.58096007004599</v>
      </c>
      <c r="I16169" s="22">
        <v>303.36357958858099</v>
      </c>
      <c r="J16169" s="22">
        <v>266.09517793475902</v>
      </c>
      <c r="K16169" s="22">
        <v>-0.13844155468014299</v>
      </c>
      <c r="L16169" s="22">
        <v>0.53160554001707605</v>
      </c>
      <c r="M16169" s="22">
        <v>0.38429418026471202</v>
      </c>
      <c r="N16169" s="22">
        <v>-0.124108592319011</v>
      </c>
      <c r="O16169" s="22">
        <v>0.62684120571989199</v>
      </c>
      <c r="P16169" s="22">
        <v>0.41685045721040498</v>
      </c>
      <c r="Q16169" s="22">
        <v>1.09257811249117E-2</v>
      </c>
      <c r="R16169" s="22">
        <v>0.979356331585438</v>
      </c>
      <c r="S16169" s="22">
        <v>0.93358325356188998</v>
      </c>
    </row>
    <row r="16170" spans="1:19">
      <c r="A16170" s="22" t="s">
        <v>16305</v>
      </c>
      <c r="B16170" s="22">
        <v>2441.4503698304702</v>
      </c>
      <c r="C16170" s="22">
        <v>3351.8619017504998</v>
      </c>
      <c r="D16170" s="22">
        <v>3333.3453384832001</v>
      </c>
      <c r="E16170" s="22">
        <v>2926.6319453292699</v>
      </c>
      <c r="F16170" s="22">
        <v>3126.43925675013</v>
      </c>
      <c r="G16170" s="22">
        <v>3066.9757390418099</v>
      </c>
      <c r="H16170" s="22">
        <v>2869.4003710541701</v>
      </c>
      <c r="I16170" s="22">
        <v>2733.26593583264</v>
      </c>
      <c r="J16170" s="22">
        <v>2888.8936045637702</v>
      </c>
      <c r="K16170" s="22">
        <v>1.0430636396368E-3</v>
      </c>
      <c r="L16170" s="22">
        <v>0.995897444857333</v>
      </c>
      <c r="M16170" s="22">
        <v>0.99450559355358503</v>
      </c>
      <c r="N16170" s="22">
        <v>-0.100942420786355</v>
      </c>
      <c r="O16170" s="22">
        <v>0.70798161255230796</v>
      </c>
      <c r="P16170" s="22">
        <v>0.50498863124843896</v>
      </c>
      <c r="Q16170" s="22">
        <v>-0.104737691857622</v>
      </c>
      <c r="R16170" s="22">
        <v>0.24131968321567701</v>
      </c>
      <c r="S16170" s="22">
        <v>8.8421961805328395E-2</v>
      </c>
    </row>
    <row r="16171" spans="1:19">
      <c r="A16171" s="22" t="s">
        <v>16306</v>
      </c>
      <c r="B16171" s="22">
        <v>0</v>
      </c>
      <c r="C16171" s="22">
        <v>0</v>
      </c>
      <c r="D16171" s="22">
        <v>0</v>
      </c>
      <c r="E16171" s="22">
        <v>1.0512327389832199</v>
      </c>
      <c r="F16171" s="22">
        <v>0</v>
      </c>
      <c r="G16171" s="22">
        <v>0</v>
      </c>
      <c r="H16171" s="22">
        <v>0</v>
      </c>
      <c r="I16171" s="22">
        <v>0</v>
      </c>
      <c r="J16171" s="22">
        <v>0</v>
      </c>
      <c r="K16171" s="22">
        <v>1.0943885262311699</v>
      </c>
      <c r="L16171" s="22">
        <v>0.86915277679111402</v>
      </c>
      <c r="M16171" s="22">
        <v>0.78854429866631204</v>
      </c>
      <c r="N16171" s="22" t="s">
        <v>336</v>
      </c>
      <c r="O16171" s="22" t="s">
        <v>336</v>
      </c>
      <c r="P16171" s="22" t="s">
        <v>336</v>
      </c>
      <c r="Q16171" s="22">
        <v>-1.03029708093539</v>
      </c>
      <c r="R16171" s="22">
        <v>0.92164487406502504</v>
      </c>
      <c r="S16171" s="22">
        <v>0.80065884069658499</v>
      </c>
    </row>
    <row r="16172" spans="1:19">
      <c r="A16172" s="22" t="s">
        <v>16307</v>
      </c>
      <c r="B16172" s="22">
        <v>15767.8615208425</v>
      </c>
      <c r="C16172" s="22">
        <v>16189.717942629501</v>
      </c>
      <c r="D16172" s="22">
        <v>17550.8397929456</v>
      </c>
      <c r="E16172" s="22">
        <v>14919.0950316498</v>
      </c>
      <c r="F16172" s="22">
        <v>14442.756140843399</v>
      </c>
      <c r="G16172" s="22">
        <v>13869.5111752667</v>
      </c>
      <c r="H16172" s="22">
        <v>14278.0794867679</v>
      </c>
      <c r="I16172" s="22">
        <v>15335.8272734122</v>
      </c>
      <c r="J16172" s="22">
        <v>15629.1785392857</v>
      </c>
      <c r="K16172" s="22">
        <v>-0.19352924274026001</v>
      </c>
      <c r="L16172" s="22">
        <v>0.102498087852714</v>
      </c>
      <c r="M16172" s="22">
        <v>5.0315055312761897E-2</v>
      </c>
      <c r="N16172" s="22">
        <v>-0.12651792190861799</v>
      </c>
      <c r="O16172" s="22">
        <v>0.395302437681884</v>
      </c>
      <c r="P16172" s="22">
        <v>0.20853047742905101</v>
      </c>
      <c r="Q16172" s="22">
        <v>6.3945113630910197E-2</v>
      </c>
      <c r="R16172" s="22">
        <v>0.51425430970983299</v>
      </c>
      <c r="S16172" s="22">
        <v>0.25967562125037802</v>
      </c>
    </row>
    <row r="16173" spans="1:19">
      <c r="A16173" s="22" t="s">
        <v>16308</v>
      </c>
      <c r="B16173" s="22">
        <v>756.42400523273602</v>
      </c>
      <c r="C16173" s="22">
        <v>494.90578415108001</v>
      </c>
      <c r="D16173" s="22">
        <v>466.94712178871703</v>
      </c>
      <c r="E16173" s="22">
        <v>333.24077825768001</v>
      </c>
      <c r="F16173" s="22">
        <v>337.909131507746</v>
      </c>
      <c r="G16173" s="22">
        <v>310.96159578619898</v>
      </c>
      <c r="H16173" s="22">
        <v>406.439261318516</v>
      </c>
      <c r="I16173" s="22">
        <v>343.27984006076298</v>
      </c>
      <c r="J16173" s="22">
        <v>370.77232513703598</v>
      </c>
      <c r="K16173" s="22">
        <v>-0.80468231170499804</v>
      </c>
      <c r="L16173" s="22">
        <v>4.0668899894458801E-4</v>
      </c>
      <c r="M16173" s="23">
        <v>9.7966396268572904E-5</v>
      </c>
      <c r="N16173" s="22">
        <v>-0.61225411091834603</v>
      </c>
      <c r="O16173" s="22">
        <v>1.4389514941127999E-2</v>
      </c>
      <c r="P16173" s="22">
        <v>2.99371039885293E-3</v>
      </c>
      <c r="Q16173" s="22">
        <v>0.188290974155914</v>
      </c>
      <c r="R16173" s="22">
        <v>0.28304033579257798</v>
      </c>
      <c r="S16173" s="22">
        <v>0.1099323245274</v>
      </c>
    </row>
    <row r="16174" spans="1:19">
      <c r="A16174" s="22" t="s">
        <v>16309</v>
      </c>
      <c r="B16174" s="22">
        <v>52.233882714281002</v>
      </c>
      <c r="C16174" s="22">
        <v>48.590749716651501</v>
      </c>
      <c r="D16174" s="22">
        <v>38.829291577313299</v>
      </c>
      <c r="E16174" s="22">
        <v>56.766567905093702</v>
      </c>
      <c r="F16174" s="22">
        <v>36.3902141623727</v>
      </c>
      <c r="G16174" s="22">
        <v>47.840245505569101</v>
      </c>
      <c r="H16174" s="22">
        <v>58.786726075994899</v>
      </c>
      <c r="I16174" s="22">
        <v>44.905793031204396</v>
      </c>
      <c r="J16174" s="22">
        <v>42.066517099980302</v>
      </c>
      <c r="K16174" s="22">
        <v>1.44872860688256E-2</v>
      </c>
      <c r="L16174" s="22">
        <v>0.97771723863169402</v>
      </c>
      <c r="M16174" s="22">
        <v>0.96256492371634295</v>
      </c>
      <c r="N16174" s="22">
        <v>6.3569833858640706E-2</v>
      </c>
      <c r="O16174" s="22">
        <v>0.90575951896162099</v>
      </c>
      <c r="P16174" s="22">
        <v>0.82952303217863699</v>
      </c>
      <c r="Q16174" s="22">
        <v>4.54204991143752E-2</v>
      </c>
      <c r="R16174" s="22">
        <v>0.94693027859232204</v>
      </c>
      <c r="S16174" s="22">
        <v>0.87834607175378099</v>
      </c>
    </row>
    <row r="16175" spans="1:19">
      <c r="A16175" s="22" t="s">
        <v>16310</v>
      </c>
      <c r="B16175" s="22">
        <v>76.416235822744397</v>
      </c>
      <c r="C16175" s="22">
        <v>144.87242045149799</v>
      </c>
      <c r="D16175" s="22">
        <v>108.52289184428599</v>
      </c>
      <c r="E16175" s="22">
        <v>213.40024601359301</v>
      </c>
      <c r="F16175" s="22">
        <v>242.25485428093799</v>
      </c>
      <c r="G16175" s="22">
        <v>218.401120786294</v>
      </c>
      <c r="H16175" s="22">
        <v>178.38730671336401</v>
      </c>
      <c r="I16175" s="22">
        <v>169.644107006772</v>
      </c>
      <c r="J16175" s="22">
        <v>177.070688258057</v>
      </c>
      <c r="K16175" s="22">
        <v>1.03131109693268</v>
      </c>
      <c r="L16175" s="23">
        <v>9.7291168881587006E-5</v>
      </c>
      <c r="M16175" s="23">
        <v>2.0352390091396401E-5</v>
      </c>
      <c r="N16175" s="22">
        <v>0.67197213695741198</v>
      </c>
      <c r="O16175" s="22">
        <v>2.5870631691801899E-2</v>
      </c>
      <c r="P16175" s="22">
        <v>6.0763606257824001E-3</v>
      </c>
      <c r="Q16175" s="22">
        <v>-0.36209235062828898</v>
      </c>
      <c r="R16175" s="22">
        <v>5.4180831047247101E-2</v>
      </c>
      <c r="S16175" s="22">
        <v>1.2731597204E-2</v>
      </c>
    </row>
    <row r="16176" spans="1:19">
      <c r="A16176" s="22" t="s">
        <v>16311</v>
      </c>
      <c r="B16176" s="22">
        <v>7.7383529947082996</v>
      </c>
      <c r="C16176" s="22">
        <v>6.2988008891955696</v>
      </c>
      <c r="D16176" s="22">
        <v>6.9693600266972604</v>
      </c>
      <c r="E16176" s="22">
        <v>17.870956562714699</v>
      </c>
      <c r="F16176" s="22">
        <v>16.6355264742275</v>
      </c>
      <c r="G16176" s="22">
        <v>22.880117415706898</v>
      </c>
      <c r="H16176" s="22">
        <v>39.529005464893103</v>
      </c>
      <c r="I16176" s="22">
        <v>11.9748781416545</v>
      </c>
      <c r="J16176" s="22">
        <v>10.7612020488322</v>
      </c>
      <c r="K16176" s="22">
        <v>1.4540347693156399</v>
      </c>
      <c r="L16176" s="22">
        <v>1.91382725821721E-2</v>
      </c>
      <c r="M16176" s="22">
        <v>7.1939705301053702E-3</v>
      </c>
      <c r="N16176" s="22">
        <v>1.57117159732307</v>
      </c>
      <c r="O16176" s="22">
        <v>6.1694796547846202E-2</v>
      </c>
      <c r="P16176" s="22">
        <v>1.7748766814696299E-2</v>
      </c>
      <c r="Q16176" s="22">
        <v>0.112516873349149</v>
      </c>
      <c r="R16176" s="22">
        <v>0.92164487406502504</v>
      </c>
      <c r="S16176" s="22">
        <v>0.82624494289551997</v>
      </c>
    </row>
    <row r="16177" spans="1:19">
      <c r="A16177" s="22" t="s">
        <v>16312</v>
      </c>
      <c r="B16177" s="22">
        <v>21885.029563159402</v>
      </c>
      <c r="C16177" s="22">
        <v>13770.078572480001</v>
      </c>
      <c r="D16177" s="22">
        <v>13665.919389492399</v>
      </c>
      <c r="E16177" s="22">
        <v>12383.521665222301</v>
      </c>
      <c r="F16177" s="22">
        <v>14557.1253853537</v>
      </c>
      <c r="G16177" s="22">
        <v>14720.2355409962</v>
      </c>
      <c r="H16177" s="22">
        <v>15805.520800501101</v>
      </c>
      <c r="I16177" s="22">
        <v>17731.800808254899</v>
      </c>
      <c r="J16177" s="22">
        <v>14745.781680186101</v>
      </c>
      <c r="K16177" s="22">
        <v>-0.241238168626424</v>
      </c>
      <c r="L16177" s="22">
        <v>0.34946674381213699</v>
      </c>
      <c r="M16177" s="22">
        <v>0.224043191974373</v>
      </c>
      <c r="N16177" s="22">
        <v>-2.6227987209834099E-2</v>
      </c>
      <c r="O16177" s="22">
        <v>0.94697895358264395</v>
      </c>
      <c r="P16177" s="22">
        <v>0.893459602013572</v>
      </c>
      <c r="Q16177" s="22">
        <v>0.21072804372205101</v>
      </c>
      <c r="R16177" s="22">
        <v>2.8758825418593301E-2</v>
      </c>
      <c r="S16177" s="22">
        <v>5.9295386783815296E-3</v>
      </c>
    </row>
    <row r="16178" spans="1:19">
      <c r="A16178" s="22" t="s">
        <v>16313</v>
      </c>
      <c r="B16178" s="22">
        <v>9.6729412433853703</v>
      </c>
      <c r="C16178" s="22">
        <v>8.0984582861085794</v>
      </c>
      <c r="D16178" s="22">
        <v>5.9737371657405101</v>
      </c>
      <c r="E16178" s="22">
        <v>10.512327389832199</v>
      </c>
      <c r="F16178" s="22">
        <v>16.6355264742275</v>
      </c>
      <c r="G16178" s="22">
        <v>5.2000266853879404</v>
      </c>
      <c r="H16178" s="22">
        <v>8.1085139415165397</v>
      </c>
      <c r="I16178" s="22">
        <v>4.9895325590227104</v>
      </c>
      <c r="J16178" s="22">
        <v>7.8263287627870399</v>
      </c>
      <c r="K16178" s="22">
        <v>0.44676721165654498</v>
      </c>
      <c r="L16178" s="22">
        <v>0.64896956763814695</v>
      </c>
      <c r="M16178" s="22">
        <v>0.50065854390688902</v>
      </c>
      <c r="N16178" s="22">
        <v>-0.17991408717731899</v>
      </c>
      <c r="O16178" s="22">
        <v>0.904198689434345</v>
      </c>
      <c r="P16178" s="22">
        <v>0.78739405995599498</v>
      </c>
      <c r="Q16178" s="22">
        <v>-0.62979620014772597</v>
      </c>
      <c r="R16178" s="22">
        <v>0.62255864289513096</v>
      </c>
      <c r="S16178" s="22">
        <v>0.35494292578495501</v>
      </c>
    </row>
    <row r="16179" spans="1:19">
      <c r="A16179" s="22" t="s">
        <v>16314</v>
      </c>
      <c r="B16179" s="22">
        <v>2648.45131243892</v>
      </c>
      <c r="C16179" s="22">
        <v>2721.0819841324801</v>
      </c>
      <c r="D16179" s="22">
        <v>2642.3830729792198</v>
      </c>
      <c r="E16179" s="22">
        <v>2704.8218374038202</v>
      </c>
      <c r="F16179" s="22">
        <v>2805.1656517166098</v>
      </c>
      <c r="G16179" s="22">
        <v>2707.13389241296</v>
      </c>
      <c r="H16179" s="22">
        <v>2846.0883934723001</v>
      </c>
      <c r="I16179" s="22">
        <v>2858.0042498082098</v>
      </c>
      <c r="J16179" s="22">
        <v>2723.5624094498899</v>
      </c>
      <c r="K16179" s="22">
        <v>3.8604828142080098E-2</v>
      </c>
      <c r="L16179" s="22">
        <v>0.79693167367430295</v>
      </c>
      <c r="M16179" s="22">
        <v>0.67348032820518999</v>
      </c>
      <c r="N16179" s="22">
        <v>7.6542589990545001E-2</v>
      </c>
      <c r="O16179" s="22">
        <v>0.61032041256154201</v>
      </c>
      <c r="P16179" s="22">
        <v>0.39849970141098801</v>
      </c>
      <c r="Q16179" s="22">
        <v>3.45834467933714E-2</v>
      </c>
      <c r="R16179" s="22">
        <v>0.80187039902851898</v>
      </c>
      <c r="S16179" s="22">
        <v>0.56254356928361304</v>
      </c>
    </row>
    <row r="16180" spans="1:19">
      <c r="A16180" s="22" t="s">
        <v>16315</v>
      </c>
      <c r="B16180" s="22">
        <v>369.50635549732101</v>
      </c>
      <c r="C16180" s="22">
        <v>391.425483828582</v>
      </c>
      <c r="D16180" s="22">
        <v>414.179110158009</v>
      </c>
      <c r="E16180" s="22">
        <v>432.05665572210199</v>
      </c>
      <c r="F16180" s="22">
        <v>435.64284954383299</v>
      </c>
      <c r="G16180" s="22">
        <v>423.28217219057802</v>
      </c>
      <c r="H16180" s="22">
        <v>423.66985344423898</v>
      </c>
      <c r="I16180" s="22">
        <v>405.150043792644</v>
      </c>
      <c r="J16180" s="22">
        <v>433.38295523933198</v>
      </c>
      <c r="K16180" s="22">
        <v>0.137962098424772</v>
      </c>
      <c r="L16180" s="22">
        <v>0.42378607967821302</v>
      </c>
      <c r="M16180" s="22">
        <v>0.28606981843215701</v>
      </c>
      <c r="N16180" s="22">
        <v>0.106872907088196</v>
      </c>
      <c r="O16180" s="22">
        <v>0.619054252700176</v>
      </c>
      <c r="P16180" s="22">
        <v>0.40885781889667</v>
      </c>
      <c r="Q16180" s="22">
        <v>-3.4155565543150003E-2</v>
      </c>
      <c r="R16180" s="22">
        <v>0.91396950456106796</v>
      </c>
      <c r="S16180" s="22">
        <v>0.74319399373051098</v>
      </c>
    </row>
    <row r="16181" spans="1:19">
      <c r="A16181" s="22" t="s">
        <v>16316</v>
      </c>
      <c r="B16181" s="22">
        <v>0</v>
      </c>
      <c r="C16181" s="22">
        <v>0</v>
      </c>
      <c r="D16181" s="22">
        <v>0.99562286095675201</v>
      </c>
      <c r="E16181" s="22">
        <v>0</v>
      </c>
      <c r="F16181" s="22">
        <v>0</v>
      </c>
      <c r="G16181" s="22">
        <v>0</v>
      </c>
      <c r="H16181" s="22">
        <v>0</v>
      </c>
      <c r="I16181" s="22">
        <v>0</v>
      </c>
      <c r="J16181" s="22">
        <v>0</v>
      </c>
      <c r="K16181" s="22" t="s">
        <v>336</v>
      </c>
      <c r="L16181" s="22" t="s">
        <v>336</v>
      </c>
      <c r="M16181" s="22" t="s">
        <v>336</v>
      </c>
      <c r="N16181" s="22" t="s">
        <v>336</v>
      </c>
      <c r="O16181" s="22" t="s">
        <v>336</v>
      </c>
      <c r="P16181" s="22" t="s">
        <v>336</v>
      </c>
      <c r="Q16181" s="22" t="s">
        <v>336</v>
      </c>
      <c r="R16181" s="22" t="s">
        <v>336</v>
      </c>
      <c r="S16181" s="22" t="s">
        <v>336</v>
      </c>
    </row>
    <row r="16182" spans="1:19">
      <c r="A16182" s="22" t="s">
        <v>153</v>
      </c>
      <c r="B16182" s="22">
        <v>12.574823616401</v>
      </c>
      <c r="C16182" s="22">
        <v>17.096745270673701</v>
      </c>
      <c r="D16182" s="22">
        <v>8.9606057486107709</v>
      </c>
      <c r="E16182" s="22">
        <v>158.736143586466</v>
      </c>
      <c r="F16182" s="22">
        <v>141.40197503093401</v>
      </c>
      <c r="G16182" s="22">
        <v>170.56087528072399</v>
      </c>
      <c r="H16182" s="22">
        <v>107.437809725094</v>
      </c>
      <c r="I16182" s="22">
        <v>92.805305597822496</v>
      </c>
      <c r="J16182" s="22">
        <v>83.154743104612294</v>
      </c>
      <c r="K16182" s="22">
        <v>3.5982365833583101</v>
      </c>
      <c r="L16182" s="23">
        <v>1.6004793744940401E-28</v>
      </c>
      <c r="M16182" s="23">
        <v>2.9078477007522501E-30</v>
      </c>
      <c r="N16182" s="22">
        <v>2.8684644054101298</v>
      </c>
      <c r="O16182" s="23">
        <v>2.98835158044796E-15</v>
      </c>
      <c r="P16182" s="23">
        <v>5.8700362170658097E-17</v>
      </c>
      <c r="Q16182" s="22">
        <v>-0.73475205947257505</v>
      </c>
      <c r="R16182" s="22">
        <v>7.4482983961853498E-4</v>
      </c>
      <c r="S16182" s="23">
        <v>8.2046610360866402E-5</v>
      </c>
    </row>
    <row r="16183" spans="1:19">
      <c r="A16183" s="22" t="s">
        <v>16317</v>
      </c>
      <c r="B16183" s="22">
        <v>23.215058984124902</v>
      </c>
      <c r="C16183" s="22">
        <v>58.488865399673102</v>
      </c>
      <c r="D16183" s="22">
        <v>76.662960293669897</v>
      </c>
      <c r="E16183" s="22">
        <v>88.303550074590206</v>
      </c>
      <c r="F16183" s="22">
        <v>58.224342659796299</v>
      </c>
      <c r="G16183" s="22">
        <v>72.800373595431196</v>
      </c>
      <c r="H16183" s="22">
        <v>63.854547289442699</v>
      </c>
      <c r="I16183" s="22">
        <v>72.847175361731601</v>
      </c>
      <c r="J16183" s="22">
        <v>48.914554767418998</v>
      </c>
      <c r="K16183" s="22">
        <v>0.471983646785403</v>
      </c>
      <c r="L16183" s="22">
        <v>0.366614349886354</v>
      </c>
      <c r="M16183" s="22">
        <v>0.23827473344022501</v>
      </c>
      <c r="N16183" s="22">
        <v>0.23133755103616599</v>
      </c>
      <c r="O16183" s="22">
        <v>0.76277809526031004</v>
      </c>
      <c r="P16183" s="22">
        <v>0.56778122558297694</v>
      </c>
      <c r="Q16183" s="22">
        <v>-0.24341967742568699</v>
      </c>
      <c r="R16183" s="22">
        <v>0.61252953567499402</v>
      </c>
      <c r="S16183" s="22">
        <v>0.34488274653715201</v>
      </c>
    </row>
    <row r="16184" spans="1:19">
      <c r="A16184" s="22" t="s">
        <v>16318</v>
      </c>
      <c r="B16184" s="22">
        <v>436.24965007667998</v>
      </c>
      <c r="C16184" s="22">
        <v>916.92544372718305</v>
      </c>
      <c r="D16184" s="22">
        <v>847.27505467419599</v>
      </c>
      <c r="E16184" s="22">
        <v>1056.48890267813</v>
      </c>
      <c r="F16184" s="22">
        <v>966.93997631447405</v>
      </c>
      <c r="G16184" s="22">
        <v>1227.20629775155</v>
      </c>
      <c r="H16184" s="22">
        <v>935.51979600247103</v>
      </c>
      <c r="I16184" s="22">
        <v>873.16819782897505</v>
      </c>
      <c r="J16184" s="22">
        <v>940.13774262979302</v>
      </c>
      <c r="K16184" s="22">
        <v>0.56487974009543995</v>
      </c>
      <c r="L16184" s="22">
        <v>5.8305229903017397E-2</v>
      </c>
      <c r="M16184" s="22">
        <v>2.5911812032729301E-2</v>
      </c>
      <c r="N16184" s="22">
        <v>0.32352141590646699</v>
      </c>
      <c r="O16184" s="22">
        <v>0.37196001596542599</v>
      </c>
      <c r="P16184" s="22">
        <v>0.191595522871853</v>
      </c>
      <c r="Q16184" s="22">
        <v>-0.24366371200169501</v>
      </c>
      <c r="R16184" s="22">
        <v>4.0576976509735303E-2</v>
      </c>
      <c r="S16184" s="22">
        <v>8.9170396768879501E-3</v>
      </c>
    </row>
    <row r="16185" spans="1:19">
      <c r="A16185" s="22" t="s">
        <v>16319</v>
      </c>
      <c r="B16185" s="22">
        <v>634.54494556607995</v>
      </c>
      <c r="C16185" s="22">
        <v>471.510237991211</v>
      </c>
      <c r="D16185" s="22">
        <v>377.34106430260903</v>
      </c>
      <c r="E16185" s="22">
        <v>429.95419024413502</v>
      </c>
      <c r="F16185" s="22">
        <v>412.76900064176999</v>
      </c>
      <c r="G16185" s="22">
        <v>356.72183061761302</v>
      </c>
      <c r="H16185" s="22">
        <v>353.73392069865901</v>
      </c>
      <c r="I16185" s="22">
        <v>400.160511233622</v>
      </c>
      <c r="J16185" s="22">
        <v>414.79542442771299</v>
      </c>
      <c r="K16185" s="22">
        <v>-0.30444340901077099</v>
      </c>
      <c r="L16185" s="22">
        <v>0.24348138619316101</v>
      </c>
      <c r="M16185" s="22">
        <v>0.14165422552058499</v>
      </c>
      <c r="N16185" s="22">
        <v>-0.33964170568977697</v>
      </c>
      <c r="O16185" s="22">
        <v>0.22116023719258801</v>
      </c>
      <c r="P16185" s="22">
        <v>9.40098572509072E-2</v>
      </c>
      <c r="Q16185" s="22">
        <v>-3.87269161271908E-2</v>
      </c>
      <c r="R16185" s="22">
        <v>0.91330037722147595</v>
      </c>
      <c r="S16185" s="22">
        <v>0.74121051841789898</v>
      </c>
    </row>
    <row r="16186" spans="1:19">
      <c r="A16186" s="22" t="s">
        <v>16320</v>
      </c>
      <c r="B16186" s="22">
        <v>486.548944542284</v>
      </c>
      <c r="C16186" s="22">
        <v>615.48282974425297</v>
      </c>
      <c r="D16186" s="22">
        <v>612.30805948840202</v>
      </c>
      <c r="E16186" s="22">
        <v>217.60517696952601</v>
      </c>
      <c r="F16186" s="22">
        <v>155.95806069588301</v>
      </c>
      <c r="G16186" s="22">
        <v>135.200693820086</v>
      </c>
      <c r="H16186" s="22">
        <v>235.14690430397999</v>
      </c>
      <c r="I16186" s="22">
        <v>221.535245620609</v>
      </c>
      <c r="J16186" s="22">
        <v>244.57277383709501</v>
      </c>
      <c r="K16186" s="22">
        <v>-1.7509259614085699</v>
      </c>
      <c r="L16186" s="23">
        <v>6.3761222209231798E-16</v>
      </c>
      <c r="M16186" s="23">
        <v>3.2543602346281602E-17</v>
      </c>
      <c r="N16186" s="22">
        <v>-1.28640710885971</v>
      </c>
      <c r="O16186" s="23">
        <v>1.3702671804689599E-14</v>
      </c>
      <c r="P16186" s="23">
        <v>2.8475316837951001E-16</v>
      </c>
      <c r="Q16186" s="22">
        <v>0.46180110233871002</v>
      </c>
      <c r="R16186" s="22">
        <v>3.0255198423239399E-2</v>
      </c>
      <c r="S16186" s="22">
        <v>6.30366217639893E-3</v>
      </c>
    </row>
    <row r="16187" spans="1:19">
      <c r="A16187" s="22" t="s">
        <v>16321</v>
      </c>
      <c r="B16187" s="22">
        <v>6.7710588703697603</v>
      </c>
      <c r="C16187" s="22">
        <v>9.8981156830216008</v>
      </c>
      <c r="D16187" s="22">
        <v>5.9737371657405101</v>
      </c>
      <c r="E16187" s="22">
        <v>1033.3617824205</v>
      </c>
      <c r="F16187" s="22">
        <v>1274.6972160876801</v>
      </c>
      <c r="G16187" s="22">
        <v>1199.1261536504601</v>
      </c>
      <c r="H16187" s="22">
        <v>283.79798795307897</v>
      </c>
      <c r="I16187" s="22">
        <v>184.61270468384001</v>
      </c>
      <c r="J16187" s="22">
        <v>190.76676359293401</v>
      </c>
      <c r="K16187" s="22">
        <v>7.2651773318893502</v>
      </c>
      <c r="L16187" s="23">
        <v>2.1301009716952199E-103</v>
      </c>
      <c r="M16187" s="23">
        <v>1.4289586124967899E-106</v>
      </c>
      <c r="N16187" s="22">
        <v>4.8566690046952203</v>
      </c>
      <c r="O16187" s="23">
        <v>2.6382033181697098E-34</v>
      </c>
      <c r="P16187" s="23">
        <v>7.7662159134389708E-37</v>
      </c>
      <c r="Q16187" s="22">
        <v>-2.4145342578264901</v>
      </c>
      <c r="R16187" s="23">
        <v>1.42832114877413E-71</v>
      </c>
      <c r="S16187" s="23">
        <v>8.0256287507677105E-76</v>
      </c>
    </row>
    <row r="16188" spans="1:19">
      <c r="A16188" s="22" t="s">
        <v>16322</v>
      </c>
      <c r="B16188" s="22">
        <v>498.15647403434701</v>
      </c>
      <c r="C16188" s="22">
        <v>686.56929692231699</v>
      </c>
      <c r="D16188" s="22">
        <v>657.11108823145605</v>
      </c>
      <c r="E16188" s="22">
        <v>802.09057984419405</v>
      </c>
      <c r="F16188" s="22">
        <v>779.79030347941398</v>
      </c>
      <c r="G16188" s="22">
        <v>665.60341572965604</v>
      </c>
      <c r="H16188" s="22">
        <v>722.671305037661</v>
      </c>
      <c r="I16188" s="22">
        <v>792.33777037280697</v>
      </c>
      <c r="J16188" s="22">
        <v>879.48369471819296</v>
      </c>
      <c r="K16188" s="22">
        <v>0.28900270249966697</v>
      </c>
      <c r="L16188" s="22">
        <v>0.15666827912086301</v>
      </c>
      <c r="M16188" s="22">
        <v>8.3114334801367803E-2</v>
      </c>
      <c r="N16188" s="22">
        <v>0.38161081203220198</v>
      </c>
      <c r="O16188" s="22">
        <v>7.0739544407544097E-2</v>
      </c>
      <c r="P16188" s="22">
        <v>2.1216305158486701E-2</v>
      </c>
      <c r="Q16188" s="22">
        <v>9.0182056347393097E-2</v>
      </c>
      <c r="R16188" s="22">
        <v>0.63806805641667697</v>
      </c>
      <c r="S16188" s="22">
        <v>0.36967361075923799</v>
      </c>
    </row>
    <row r="16189" spans="1:19">
      <c r="A16189" s="22" t="s">
        <v>16323</v>
      </c>
      <c r="B16189" s="22">
        <v>353.062355383566</v>
      </c>
      <c r="C16189" s="22">
        <v>467.011094498928</v>
      </c>
      <c r="D16189" s="22">
        <v>617.28617379318598</v>
      </c>
      <c r="E16189" s="22">
        <v>171.350936454264</v>
      </c>
      <c r="F16189" s="22">
        <v>127.885609770624</v>
      </c>
      <c r="G16189" s="22">
        <v>164.320843258259</v>
      </c>
      <c r="H16189" s="22">
        <v>360.82887039748601</v>
      </c>
      <c r="I16189" s="22">
        <v>291.38870144692697</v>
      </c>
      <c r="J16189" s="22">
        <v>302.29194846264897</v>
      </c>
      <c r="K16189" s="22">
        <v>-1.6304691838774299</v>
      </c>
      <c r="L16189" s="23">
        <v>4.3274582535832102E-11</v>
      </c>
      <c r="M16189" s="23">
        <v>3.4546122462638801E-12</v>
      </c>
      <c r="N16189" s="22">
        <v>-0.58751386146662599</v>
      </c>
      <c r="O16189" s="22">
        <v>3.03143723659842E-2</v>
      </c>
      <c r="P16189" s="22">
        <v>7.3327503029179501E-3</v>
      </c>
      <c r="Q16189" s="22">
        <v>1.04008756242963</v>
      </c>
      <c r="R16189" s="23">
        <v>3.3333368752092598E-10</v>
      </c>
      <c r="S16189" s="23">
        <v>8.7049564937245407E-12</v>
      </c>
    </row>
    <row r="16190" spans="1:19">
      <c r="A16190" s="22" t="s">
        <v>16324</v>
      </c>
      <c r="B16190" s="22">
        <v>12286.569967348099</v>
      </c>
      <c r="C16190" s="22">
        <v>9271.8349088958694</v>
      </c>
      <c r="D16190" s="22">
        <v>10374.390211169401</v>
      </c>
      <c r="E16190" s="22">
        <v>5249.8562984821801</v>
      </c>
      <c r="F16190" s="22">
        <v>4744.2442063687604</v>
      </c>
      <c r="G16190" s="22">
        <v>5087.7061089835597</v>
      </c>
      <c r="H16190" s="22">
        <v>6812.1652751165802</v>
      </c>
      <c r="I16190" s="22">
        <v>7285.7154426849702</v>
      </c>
      <c r="J16190" s="22">
        <v>6746.2953935224295</v>
      </c>
      <c r="K16190" s="22">
        <v>-1.08007919410876</v>
      </c>
      <c r="L16190" s="23">
        <v>4.4994396593388402E-14</v>
      </c>
      <c r="M16190" s="23">
        <v>2.7165668784022499E-15</v>
      </c>
      <c r="N16190" s="22">
        <v>-0.61141940333264999</v>
      </c>
      <c r="O16190" s="23">
        <v>4.5081884628899502E-5</v>
      </c>
      <c r="P16190" s="23">
        <v>4.0406201454906502E-6</v>
      </c>
      <c r="Q16190" s="22">
        <v>0.46492557332944801</v>
      </c>
      <c r="R16190" s="23">
        <v>8.7313516395488396E-13</v>
      </c>
      <c r="S16190" s="23">
        <v>1.4914485016704199E-14</v>
      </c>
    </row>
    <row r="16191" spans="1:19">
      <c r="A16191" s="22" t="s">
        <v>16325</v>
      </c>
      <c r="B16191" s="22">
        <v>0</v>
      </c>
      <c r="C16191" s="22">
        <v>0</v>
      </c>
      <c r="D16191" s="22">
        <v>1.9912457219135</v>
      </c>
      <c r="E16191" s="22">
        <v>0</v>
      </c>
      <c r="F16191" s="22">
        <v>1.0397204046392201</v>
      </c>
      <c r="G16191" s="22">
        <v>2.0800106741551798</v>
      </c>
      <c r="H16191" s="22">
        <v>0</v>
      </c>
      <c r="I16191" s="22">
        <v>0.99790651180454304</v>
      </c>
      <c r="J16191" s="22">
        <v>0</v>
      </c>
      <c r="K16191" s="22">
        <v>0.67290124550914299</v>
      </c>
      <c r="L16191" s="22">
        <v>0.86915277679111402</v>
      </c>
      <c r="M16191" s="22">
        <v>0.77293659612128796</v>
      </c>
      <c r="N16191" s="22">
        <v>-0.88085052098247896</v>
      </c>
      <c r="O16191" s="22">
        <v>0.90391139380420205</v>
      </c>
      <c r="P16191" s="22">
        <v>0.77728871791828402</v>
      </c>
      <c r="Q16191" s="22">
        <v>-1.54576930955417</v>
      </c>
      <c r="R16191" s="22">
        <v>0.77771034345242396</v>
      </c>
      <c r="S16191" s="22">
        <v>0.52792710340218796</v>
      </c>
    </row>
    <row r="16192" spans="1:19">
      <c r="A16192" s="22" t="s">
        <v>16326</v>
      </c>
      <c r="B16192" s="22">
        <v>781.57365246553798</v>
      </c>
      <c r="C16192" s="22">
        <v>1282.25589530053</v>
      </c>
      <c r="D16192" s="22">
        <v>1127.0450786030401</v>
      </c>
      <c r="E16192" s="22">
        <v>1680.92114963416</v>
      </c>
      <c r="F16192" s="22">
        <v>1702.0223023944</v>
      </c>
      <c r="G16192" s="22">
        <v>1695.2086994364699</v>
      </c>
      <c r="H16192" s="22">
        <v>1486.8987440256001</v>
      </c>
      <c r="I16192" s="22">
        <v>1454.94769421102</v>
      </c>
      <c r="J16192" s="22">
        <v>1471.3498074039601</v>
      </c>
      <c r="K16192" s="22">
        <v>0.67228319264179903</v>
      </c>
      <c r="L16192" s="22">
        <v>1.0079973907048301E-3</v>
      </c>
      <c r="M16192" s="22">
        <v>2.6670682302135199E-4</v>
      </c>
      <c r="N16192" s="22">
        <v>0.47070201611926099</v>
      </c>
      <c r="O16192" s="22">
        <v>4.1967869476570697E-2</v>
      </c>
      <c r="P16192" s="22">
        <v>1.0980705326062001E-2</v>
      </c>
      <c r="Q16192" s="22">
        <v>-0.204279959322859</v>
      </c>
      <c r="R16192" s="22">
        <v>1.2003478804087701E-2</v>
      </c>
      <c r="S16192" s="22">
        <v>2.0584715013809E-3</v>
      </c>
    </row>
    <row r="16193" spans="1:19">
      <c r="A16193" s="22" t="s">
        <v>16327</v>
      </c>
      <c r="B16193" s="22">
        <v>591.98400409518501</v>
      </c>
      <c r="C16193" s="22">
        <v>465.211437102015</v>
      </c>
      <c r="D16193" s="22">
        <v>565.51378502343505</v>
      </c>
      <c r="E16193" s="22">
        <v>261.756952006821</v>
      </c>
      <c r="F16193" s="22">
        <v>271.36702561083598</v>
      </c>
      <c r="G16193" s="22">
        <v>275.601414325561</v>
      </c>
      <c r="H16193" s="22">
        <v>309.13709402031799</v>
      </c>
      <c r="I16193" s="22">
        <v>344.27774657256703</v>
      </c>
      <c r="J16193" s="22">
        <v>316.966314892875</v>
      </c>
      <c r="K16193" s="22">
        <v>-1.00193059843608</v>
      </c>
      <c r="L16193" s="23">
        <v>6.5337517666481501E-10</v>
      </c>
      <c r="M16193" s="23">
        <v>6.0048568338380799E-11</v>
      </c>
      <c r="N16193" s="22">
        <v>-0.73741874037169497</v>
      </c>
      <c r="O16193" s="23">
        <v>1.20980307813466E-5</v>
      </c>
      <c r="P16193" s="23">
        <v>9.3254286235902499E-7</v>
      </c>
      <c r="Q16193" s="22">
        <v>0.26101980390846102</v>
      </c>
      <c r="R16193" s="22">
        <v>0.11455601067289201</v>
      </c>
      <c r="S16193" s="22">
        <v>3.2724771493003603E-2</v>
      </c>
    </row>
    <row r="16194" spans="1:19">
      <c r="A16194" s="22" t="s">
        <v>16328</v>
      </c>
      <c r="B16194" s="22">
        <v>1140.4397725951401</v>
      </c>
      <c r="C16194" s="22">
        <v>1259.7601778391099</v>
      </c>
      <c r="D16194" s="22">
        <v>1256.4760505274201</v>
      </c>
      <c r="E16194" s="22">
        <v>899.85522456963304</v>
      </c>
      <c r="F16194" s="22">
        <v>881.68290313405805</v>
      </c>
      <c r="G16194" s="22">
        <v>946.40485674060506</v>
      </c>
      <c r="H16194" s="22">
        <v>1016.60493541764</v>
      </c>
      <c r="I16194" s="22">
        <v>1056.7829960010099</v>
      </c>
      <c r="J16194" s="22">
        <v>1008.61811930418</v>
      </c>
      <c r="K16194" s="22">
        <v>-0.42062691203351599</v>
      </c>
      <c r="L16194" s="22">
        <v>6.8129026356534303E-4</v>
      </c>
      <c r="M16194" s="22">
        <v>1.7263554154555699E-4</v>
      </c>
      <c r="N16194" s="22">
        <v>-0.24327062530235799</v>
      </c>
      <c r="O16194" s="22">
        <v>7.9378009539212993E-2</v>
      </c>
      <c r="P16194" s="22">
        <v>2.45689596255898E-2</v>
      </c>
      <c r="Q16194" s="22">
        <v>0.17416501855669</v>
      </c>
      <c r="R16194" s="22">
        <v>9.7017310354606298E-2</v>
      </c>
      <c r="S16194" s="22">
        <v>2.6488009833850201E-2</v>
      </c>
    </row>
    <row r="16195" spans="1:19">
      <c r="A16195" s="22" t="s">
        <v>16329</v>
      </c>
      <c r="B16195" s="22">
        <v>1168.49130220095</v>
      </c>
      <c r="C16195" s="22">
        <v>1000.60951268364</v>
      </c>
      <c r="D16195" s="22">
        <v>970.732289432833</v>
      </c>
      <c r="E16195" s="22">
        <v>1123.7677979730599</v>
      </c>
      <c r="F16195" s="22">
        <v>1171.7648960284</v>
      </c>
      <c r="G16195" s="22">
        <v>1036.8853210663599</v>
      </c>
      <c r="H16195" s="22">
        <v>1060.1881978532899</v>
      </c>
      <c r="I16195" s="22">
        <v>1004.89185738717</v>
      </c>
      <c r="J16195" s="22">
        <v>981.22596863442504</v>
      </c>
      <c r="K16195" s="22">
        <v>8.80839573351095E-2</v>
      </c>
      <c r="L16195" s="22">
        <v>0.64452784411660702</v>
      </c>
      <c r="M16195" s="22">
        <v>0.49593477450922302</v>
      </c>
      <c r="N16195" s="22">
        <v>-3.9691263846741702E-2</v>
      </c>
      <c r="O16195" s="22">
        <v>0.88590858196910505</v>
      </c>
      <c r="P16195" s="22">
        <v>0.74768735299424205</v>
      </c>
      <c r="Q16195" s="22">
        <v>-0.13143808136059601</v>
      </c>
      <c r="R16195" s="22">
        <v>0.26694512974179901</v>
      </c>
      <c r="S16195" s="22">
        <v>0.101546984965392</v>
      </c>
    </row>
    <row r="16196" spans="1:19">
      <c r="A16196" s="22" t="s">
        <v>16330</v>
      </c>
      <c r="B16196" s="22">
        <v>279.54800193383699</v>
      </c>
      <c r="C16196" s="22">
        <v>239.35443378943199</v>
      </c>
      <c r="D16196" s="22">
        <v>257.86632098779899</v>
      </c>
      <c r="E16196" s="22">
        <v>302.75502882716597</v>
      </c>
      <c r="F16196" s="22">
        <v>345.18717434022102</v>
      </c>
      <c r="G16196" s="22">
        <v>323.44165983112998</v>
      </c>
      <c r="H16196" s="22">
        <v>341.57114978638401</v>
      </c>
      <c r="I16196" s="22">
        <v>341.28402703715398</v>
      </c>
      <c r="J16196" s="22">
        <v>280.76954436498499</v>
      </c>
      <c r="K16196" s="22">
        <v>0.325356132062467</v>
      </c>
      <c r="L16196" s="22">
        <v>6.6746896488862603E-2</v>
      </c>
      <c r="M16196" s="22">
        <v>3.0429390701401701E-2</v>
      </c>
      <c r="N16196" s="22">
        <v>0.31498099740824897</v>
      </c>
      <c r="O16196" s="22">
        <v>0.12901014896009599</v>
      </c>
      <c r="P16196" s="22">
        <v>4.5969549654711499E-2</v>
      </c>
      <c r="Q16196" s="22">
        <v>-1.4134843880529799E-2</v>
      </c>
      <c r="R16196" s="22">
        <v>0.96676560034246695</v>
      </c>
      <c r="S16196" s="22">
        <v>0.91016225396066996</v>
      </c>
    </row>
    <row r="16197" spans="1:19">
      <c r="A16197" s="22" t="s">
        <v>16331</v>
      </c>
      <c r="B16197" s="22">
        <v>1147.21083146551</v>
      </c>
      <c r="C16197" s="22">
        <v>1130.1848452613799</v>
      </c>
      <c r="D16197" s="22">
        <v>1258.46729624933</v>
      </c>
      <c r="E16197" s="22">
        <v>604.45882491534906</v>
      </c>
      <c r="F16197" s="22">
        <v>479.31110653868001</v>
      </c>
      <c r="G16197" s="22">
        <v>546.00280196573397</v>
      </c>
      <c r="H16197" s="22">
        <v>620.30131652601494</v>
      </c>
      <c r="I16197" s="22">
        <v>665.60364337363001</v>
      </c>
      <c r="J16197" s="22">
        <v>716.10908179501405</v>
      </c>
      <c r="K16197" s="22">
        <v>-1.11685646448618</v>
      </c>
      <c r="L16197" s="23">
        <v>4.7493720565858397E-15</v>
      </c>
      <c r="M16197" s="23">
        <v>2.63381992404581E-16</v>
      </c>
      <c r="N16197" s="22">
        <v>-0.81775342284047403</v>
      </c>
      <c r="O16197" s="23">
        <v>3.82312918843424E-10</v>
      </c>
      <c r="P16197" s="23">
        <v>1.31528689668324E-11</v>
      </c>
      <c r="Q16197" s="22">
        <v>0.29607479369324202</v>
      </c>
      <c r="R16197" s="22">
        <v>2.49743192792099E-2</v>
      </c>
      <c r="S16197" s="22">
        <v>4.9943025405803296E-3</v>
      </c>
    </row>
    <row r="16198" spans="1:19">
      <c r="A16198" s="22" t="s">
        <v>16332</v>
      </c>
      <c r="B16198" s="22">
        <v>127.682824412687</v>
      </c>
      <c r="C16198" s="22">
        <v>230.356146804866</v>
      </c>
      <c r="D16198" s="22">
        <v>224.01514371526901</v>
      </c>
      <c r="E16198" s="22">
        <v>85.149851857640499</v>
      </c>
      <c r="F16198" s="22">
        <v>82.137911966498294</v>
      </c>
      <c r="G16198" s="22">
        <v>100.880517696526</v>
      </c>
      <c r="H16198" s="22">
        <v>105.410681239715</v>
      </c>
      <c r="I16198" s="22">
        <v>115.75715536932699</v>
      </c>
      <c r="J16198" s="22">
        <v>107.612020488322</v>
      </c>
      <c r="K16198" s="22">
        <v>-1.1162693209888499</v>
      </c>
      <c r="L16198" s="22">
        <v>1.2740708661758901E-4</v>
      </c>
      <c r="M16198" s="23">
        <v>2.7421583378673799E-5</v>
      </c>
      <c r="N16198" s="22">
        <v>-0.82165191904563695</v>
      </c>
      <c r="O16198" s="22">
        <v>6.8653859306138498E-3</v>
      </c>
      <c r="P16198" s="22">
        <v>1.23220923819189E-3</v>
      </c>
      <c r="Q16198" s="22">
        <v>0.29204013452989103</v>
      </c>
      <c r="R16198" s="22">
        <v>0.34739615178341399</v>
      </c>
      <c r="S16198" s="22">
        <v>0.14680937560055399</v>
      </c>
    </row>
    <row r="16199" spans="1:19">
      <c r="A16199" s="22" t="s">
        <v>16333</v>
      </c>
      <c r="B16199" s="22">
        <v>157.66894226718199</v>
      </c>
      <c r="C16199" s="22">
        <v>230.356146804866</v>
      </c>
      <c r="D16199" s="22">
        <v>166.26901777977801</v>
      </c>
      <c r="E16199" s="22">
        <v>300.65256334920002</v>
      </c>
      <c r="F16199" s="22">
        <v>294.24087451289898</v>
      </c>
      <c r="G16199" s="22">
        <v>269.36138230309501</v>
      </c>
      <c r="H16199" s="22">
        <v>165.210971558399</v>
      </c>
      <c r="I16199" s="22">
        <v>194.59176980188599</v>
      </c>
      <c r="J16199" s="22">
        <v>187.83189030688899</v>
      </c>
      <c r="K16199" s="22">
        <v>0.64350521938558003</v>
      </c>
      <c r="L16199" s="22">
        <v>2.7926786601750399E-3</v>
      </c>
      <c r="M16199" s="22">
        <v>8.2774945529114996E-4</v>
      </c>
      <c r="N16199" s="22">
        <v>-1.31835034706354E-2</v>
      </c>
      <c r="O16199" s="22">
        <v>0.98097615778296998</v>
      </c>
      <c r="P16199" s="22">
        <v>0.948469091654911</v>
      </c>
      <c r="Q16199" s="22">
        <v>-0.65959845631671898</v>
      </c>
      <c r="R16199" s="23">
        <v>2.67858589192661E-5</v>
      </c>
      <c r="S16199" s="23">
        <v>1.92950896974204E-6</v>
      </c>
    </row>
    <row r="16200" spans="1:19">
      <c r="A16200" s="22" t="s">
        <v>16334</v>
      </c>
      <c r="B16200" s="22">
        <v>573.60541573275304</v>
      </c>
      <c r="C16200" s="22">
        <v>622.68145933190499</v>
      </c>
      <c r="D16200" s="22">
        <v>654.12421964858595</v>
      </c>
      <c r="E16200" s="22">
        <v>476.208430759397</v>
      </c>
      <c r="F16200" s="22">
        <v>529.21768596136201</v>
      </c>
      <c r="G16200" s="22">
        <v>461.76236966244898</v>
      </c>
      <c r="H16200" s="22">
        <v>551.37894802312496</v>
      </c>
      <c r="I16200" s="22">
        <v>528.89045125640803</v>
      </c>
      <c r="J16200" s="22">
        <v>525.34231820208004</v>
      </c>
      <c r="K16200" s="22">
        <v>-0.33257638295182601</v>
      </c>
      <c r="L16200" s="22">
        <v>2.9328057892930099E-2</v>
      </c>
      <c r="M16200" s="22">
        <v>1.1735813863908401E-2</v>
      </c>
      <c r="N16200" s="22">
        <v>-0.20123959156245999</v>
      </c>
      <c r="O16200" s="22">
        <v>0.23074679933428499</v>
      </c>
      <c r="P16200" s="22">
        <v>9.9638897411493593E-2</v>
      </c>
      <c r="Q16200" s="22">
        <v>0.128146377282222</v>
      </c>
      <c r="R16200" s="22">
        <v>0.43459202642164801</v>
      </c>
      <c r="S16200" s="22">
        <v>0.201490037598203</v>
      </c>
    </row>
    <row r="16201" spans="1:19">
      <c r="A16201" s="22" t="s">
        <v>16335</v>
      </c>
      <c r="B16201" s="22">
        <v>490.41812103963798</v>
      </c>
      <c r="C16201" s="22">
        <v>766.65405108494599</v>
      </c>
      <c r="D16201" s="22">
        <v>792.51579732157404</v>
      </c>
      <c r="E16201" s="22">
        <v>644.40566899671205</v>
      </c>
      <c r="F16201" s="22">
        <v>561.44901850517795</v>
      </c>
      <c r="G16201" s="22">
        <v>661.44339438134602</v>
      </c>
      <c r="H16201" s="22">
        <v>588.88082500263897</v>
      </c>
      <c r="I16201" s="22">
        <v>603.73343964174796</v>
      </c>
      <c r="J16201" s="22">
        <v>632.95433869040198</v>
      </c>
      <c r="K16201" s="22">
        <v>-0.13240607357762099</v>
      </c>
      <c r="L16201" s="22">
        <v>0.65706542825382497</v>
      </c>
      <c r="M16201" s="22">
        <v>0.50899796731402402</v>
      </c>
      <c r="N16201" s="22">
        <v>-0.16414409557037199</v>
      </c>
      <c r="O16201" s="22">
        <v>0.613161799220038</v>
      </c>
      <c r="P16201" s="22">
        <v>0.40121525519735202</v>
      </c>
      <c r="Q16201" s="22">
        <v>-3.4163568355626499E-2</v>
      </c>
      <c r="R16201" s="22">
        <v>0.90506925745098699</v>
      </c>
      <c r="S16201" s="22">
        <v>0.72560140278196705</v>
      </c>
    </row>
    <row r="16202" spans="1:19">
      <c r="A16202" s="22" t="s">
        <v>16336</v>
      </c>
      <c r="B16202" s="22">
        <v>604.55882771158599</v>
      </c>
      <c r="C16202" s="22">
        <v>370.72942376408201</v>
      </c>
      <c r="D16202" s="22">
        <v>360.41547566634398</v>
      </c>
      <c r="E16202" s="22">
        <v>416.28816463735399</v>
      </c>
      <c r="F16202" s="22">
        <v>478.27138613404099</v>
      </c>
      <c r="G16202" s="22">
        <v>509.60261516801802</v>
      </c>
      <c r="H16202" s="22">
        <v>405.42569707582697</v>
      </c>
      <c r="I16202" s="22">
        <v>382.19819402114001</v>
      </c>
      <c r="J16202" s="22">
        <v>385.44669156726201</v>
      </c>
      <c r="K16202" s="22">
        <v>7.4601095016044505E-2</v>
      </c>
      <c r="L16202" s="22">
        <v>0.84733460825515305</v>
      </c>
      <c r="M16202" s="22">
        <v>0.736491418221775</v>
      </c>
      <c r="N16202" s="22">
        <v>-0.182595405234877</v>
      </c>
      <c r="O16202" s="22">
        <v>0.60608397729275498</v>
      </c>
      <c r="P16202" s="22">
        <v>0.39444100351817202</v>
      </c>
      <c r="Q16202" s="22">
        <v>-0.26147965118776101</v>
      </c>
      <c r="R16202" s="22">
        <v>7.3760547324879203E-2</v>
      </c>
      <c r="S16202" s="22">
        <v>1.8726976825996E-2</v>
      </c>
    </row>
    <row r="16203" spans="1:19">
      <c r="A16203" s="22" t="s">
        <v>16337</v>
      </c>
      <c r="B16203" s="22">
        <v>1685.02636459773</v>
      </c>
      <c r="C16203" s="22">
        <v>1666.48274954146</v>
      </c>
      <c r="D16203" s="22">
        <v>1771.21306964206</v>
      </c>
      <c r="E16203" s="22">
        <v>1633.6156763799199</v>
      </c>
      <c r="F16203" s="22">
        <v>1704.1017432036799</v>
      </c>
      <c r="G16203" s="22">
        <v>1625.5283418522699</v>
      </c>
      <c r="H16203" s="22">
        <v>1845.7004859377</v>
      </c>
      <c r="I16203" s="22">
        <v>1886.0433073105901</v>
      </c>
      <c r="J16203" s="22">
        <v>1687.5521394759601</v>
      </c>
      <c r="K16203" s="22">
        <v>-4.3386062335058997E-2</v>
      </c>
      <c r="L16203" s="22">
        <v>0.78761025144497598</v>
      </c>
      <c r="M16203" s="22">
        <v>0.66225743903819101</v>
      </c>
      <c r="N16203" s="22">
        <v>8.4799059341200606E-2</v>
      </c>
      <c r="O16203" s="22">
        <v>0.62788013795770303</v>
      </c>
      <c r="P16203" s="22">
        <v>0.418422312162407</v>
      </c>
      <c r="Q16203" s="22">
        <v>0.124753291487131</v>
      </c>
      <c r="R16203" s="22">
        <v>0.21429604479998601</v>
      </c>
      <c r="S16203" s="22">
        <v>7.5305246062769601E-2</v>
      </c>
    </row>
    <row r="16204" spans="1:19">
      <c r="A16204" s="22" t="s">
        <v>16338</v>
      </c>
      <c r="B16204" s="22">
        <v>16.444000113755099</v>
      </c>
      <c r="C16204" s="22">
        <v>11.697773079934599</v>
      </c>
      <c r="D16204" s="22">
        <v>18.916834358178299</v>
      </c>
      <c r="E16204" s="22">
        <v>3.1536982169496501</v>
      </c>
      <c r="F16204" s="22">
        <v>5.1986020231960897</v>
      </c>
      <c r="G16204" s="22">
        <v>6.2400320224655301</v>
      </c>
      <c r="H16204" s="22">
        <v>9.1220781842060994</v>
      </c>
      <c r="I16204" s="22">
        <v>10.97697162985</v>
      </c>
      <c r="J16204" s="22">
        <v>5.8697465720902802</v>
      </c>
      <c r="K16204" s="22">
        <v>-1.68287825894577</v>
      </c>
      <c r="L16204" s="22">
        <v>2.2843826765283001E-2</v>
      </c>
      <c r="M16204" s="22">
        <v>8.7863890858022407E-3</v>
      </c>
      <c r="N16204" s="22">
        <v>-0.85211110807768498</v>
      </c>
      <c r="O16204" s="22">
        <v>0.27079310374780202</v>
      </c>
      <c r="P16204" s="22">
        <v>0.12340554509104</v>
      </c>
      <c r="Q16204" s="22">
        <v>0.82716847087340595</v>
      </c>
      <c r="R16204" s="22">
        <v>0.53470348583735805</v>
      </c>
      <c r="S16204" s="22">
        <v>0.27639984464673401</v>
      </c>
    </row>
    <row r="16205" spans="1:19">
      <c r="A16205" s="22" t="s">
        <v>16339</v>
      </c>
      <c r="B16205" s="22">
        <v>416.90376758990999</v>
      </c>
      <c r="C16205" s="22">
        <v>470.61040929275401</v>
      </c>
      <c r="D16205" s="22">
        <v>425.13096162853299</v>
      </c>
      <c r="E16205" s="22">
        <v>1401.2932410646299</v>
      </c>
      <c r="F16205" s="22">
        <v>1459.76744811346</v>
      </c>
      <c r="G16205" s="22">
        <v>1322.88678876269</v>
      </c>
      <c r="H16205" s="22">
        <v>1203.10075607252</v>
      </c>
      <c r="I16205" s="22">
        <v>1245.3873267320701</v>
      </c>
      <c r="J16205" s="22">
        <v>1187.64538975293</v>
      </c>
      <c r="K16205" s="22">
        <v>1.6739743492638799</v>
      </c>
      <c r="L16205" s="23">
        <v>8.2898566919339898E-42</v>
      </c>
      <c r="M16205" s="23">
        <v>5.6538602214666101E-44</v>
      </c>
      <c r="N16205" s="22">
        <v>1.47285913545442</v>
      </c>
      <c r="O16205" s="23">
        <v>1.70632934841365E-34</v>
      </c>
      <c r="P16205" s="23">
        <v>4.8839823082891704E-37</v>
      </c>
      <c r="Q16205" s="22">
        <v>-0.204308719597212</v>
      </c>
      <c r="R16205" s="22">
        <v>2.6791007525356299E-2</v>
      </c>
      <c r="S16205" s="22">
        <v>5.4524374477069402E-3</v>
      </c>
    </row>
    <row r="16206" spans="1:19">
      <c r="A16206" s="22" t="s">
        <v>16340</v>
      </c>
      <c r="B16206" s="22">
        <v>0</v>
      </c>
      <c r="C16206" s="22">
        <v>0</v>
      </c>
      <c r="D16206" s="22">
        <v>1.9912457219135</v>
      </c>
      <c r="E16206" s="22">
        <v>0</v>
      </c>
      <c r="F16206" s="22">
        <v>1.0397204046392201</v>
      </c>
      <c r="G16206" s="22">
        <v>0</v>
      </c>
      <c r="H16206" s="22">
        <v>1.0135642426895699</v>
      </c>
      <c r="I16206" s="22">
        <v>0</v>
      </c>
      <c r="J16206" s="22">
        <v>0.97829109534837999</v>
      </c>
      <c r="K16206" s="22">
        <v>-0.813598928357115</v>
      </c>
      <c r="L16206" s="22">
        <v>0.87427207692182296</v>
      </c>
      <c r="M16206" s="22">
        <v>0.79563255479709105</v>
      </c>
      <c r="N16206" s="22">
        <v>2.2252428418241502E-2</v>
      </c>
      <c r="O16206" s="22">
        <v>0.99558807398698002</v>
      </c>
      <c r="P16206" s="22">
        <v>0.99290605425685396</v>
      </c>
      <c r="Q16206" s="22">
        <v>0.82831651561758002</v>
      </c>
      <c r="R16206" s="22">
        <v>0.92164487406502504</v>
      </c>
      <c r="S16206" s="22">
        <v>0.76230127529040403</v>
      </c>
    </row>
    <row r="16207" spans="1:19">
      <c r="A16207" s="22" t="s">
        <v>16341</v>
      </c>
      <c r="B16207" s="22">
        <v>1883.3216600871301</v>
      </c>
      <c r="C16207" s="22">
        <v>1168.8774792950101</v>
      </c>
      <c r="D16207" s="22">
        <v>996.61848381770801</v>
      </c>
      <c r="E16207" s="22">
        <v>3871.6901776751902</v>
      </c>
      <c r="F16207" s="22">
        <v>4389.6995483867804</v>
      </c>
      <c r="G16207" s="22">
        <v>4502.1831042088797</v>
      </c>
      <c r="H16207" s="22">
        <v>2963.66184562429</v>
      </c>
      <c r="I16207" s="22">
        <v>2419.9232911260201</v>
      </c>
      <c r="J16207" s="22">
        <v>2285.2879987338201</v>
      </c>
      <c r="K16207" s="22">
        <v>1.6587950017192601</v>
      </c>
      <c r="L16207" s="23">
        <v>1.4461705019166401E-12</v>
      </c>
      <c r="M16207" s="23">
        <v>1.01542383184666E-13</v>
      </c>
      <c r="N16207" s="22">
        <v>0.92633260249750204</v>
      </c>
      <c r="O16207" s="22">
        <v>4.7715446590717903E-4</v>
      </c>
      <c r="P16207" s="23">
        <v>5.6316973947850403E-5</v>
      </c>
      <c r="Q16207" s="22">
        <v>-0.73704445276227604</v>
      </c>
      <c r="R16207" s="23">
        <v>5.1474635046044797E-15</v>
      </c>
      <c r="S16207" s="23">
        <v>6.42095239659602E-17</v>
      </c>
    </row>
    <row r="16208" spans="1:19">
      <c r="A16208" s="22" t="s">
        <v>16342</v>
      </c>
      <c r="B16208" s="22">
        <v>962.45765371684502</v>
      </c>
      <c r="C16208" s="22">
        <v>975.41430912685598</v>
      </c>
      <c r="D16208" s="22">
        <v>1215.6555132281901</v>
      </c>
      <c r="E16208" s="22">
        <v>569.76814452890301</v>
      </c>
      <c r="F16208" s="22">
        <v>495.946633012907</v>
      </c>
      <c r="G16208" s="22">
        <v>509.60261516801802</v>
      </c>
      <c r="H16208" s="22">
        <v>730.779818979178</v>
      </c>
      <c r="I16208" s="22">
        <v>767.39010757769302</v>
      </c>
      <c r="J16208" s="22">
        <v>752.305852322904</v>
      </c>
      <c r="K16208" s="22">
        <v>-0.99907944193906295</v>
      </c>
      <c r="L16208" s="23">
        <v>1.9600627546190001E-10</v>
      </c>
      <c r="M16208" s="23">
        <v>1.6973038947366E-11</v>
      </c>
      <c r="N16208" s="22">
        <v>-0.483113230390462</v>
      </c>
      <c r="O16208" s="22">
        <v>3.1265084943862499E-3</v>
      </c>
      <c r="P16208" s="22">
        <v>4.8815504722093099E-4</v>
      </c>
      <c r="Q16208" s="22">
        <v>0.51295774532536698</v>
      </c>
      <c r="R16208" s="23">
        <v>8.6553283219204005E-7</v>
      </c>
      <c r="S16208" s="23">
        <v>4.3283936655105603E-8</v>
      </c>
    </row>
    <row r="16209" spans="1:19">
      <c r="A16209" s="22" t="s">
        <v>16343</v>
      </c>
      <c r="B16209" s="22">
        <v>820.26541743908001</v>
      </c>
      <c r="C16209" s="22">
        <v>1118.48707218144</v>
      </c>
      <c r="D16209" s="22">
        <v>1094.1895241914699</v>
      </c>
      <c r="E16209" s="22">
        <v>3230.4382068954201</v>
      </c>
      <c r="F16209" s="22">
        <v>3470.5867106857099</v>
      </c>
      <c r="G16209" s="22">
        <v>3465.2977831425201</v>
      </c>
      <c r="H16209" s="22">
        <v>2446.7440818526202</v>
      </c>
      <c r="I16209" s="22">
        <v>2550.64904417241</v>
      </c>
      <c r="J16209" s="22">
        <v>2579.75361843368</v>
      </c>
      <c r="K16209" s="22">
        <v>1.7470109125857201</v>
      </c>
      <c r="L16209" s="23">
        <v>3.8031583425371703E-30</v>
      </c>
      <c r="M16209" s="23">
        <v>6.1444139143182102E-32</v>
      </c>
      <c r="N16209" s="22">
        <v>1.32396862672351</v>
      </c>
      <c r="O16209" s="23">
        <v>2.5639698950354299E-17</v>
      </c>
      <c r="P16209" s="23">
        <v>3.8852389250172201E-19</v>
      </c>
      <c r="Q16209" s="22">
        <v>-0.42580107095393299</v>
      </c>
      <c r="R16209" s="23">
        <v>2.5860430945601101E-10</v>
      </c>
      <c r="S16209" s="23">
        <v>6.6115053549746999E-12</v>
      </c>
    </row>
    <row r="16210" spans="1:19">
      <c r="A16210" s="22" t="s">
        <v>16344</v>
      </c>
      <c r="B16210" s="22">
        <v>79.318118195760107</v>
      </c>
      <c r="C16210" s="22">
        <v>143.07276305458501</v>
      </c>
      <c r="D16210" s="22">
        <v>141.37844625585899</v>
      </c>
      <c r="E16210" s="22">
        <v>84.098619118657297</v>
      </c>
      <c r="F16210" s="22">
        <v>89.415954798972805</v>
      </c>
      <c r="G16210" s="22">
        <v>106.080544381914</v>
      </c>
      <c r="H16210" s="22">
        <v>130.749787306954</v>
      </c>
      <c r="I16210" s="22">
        <v>100.788557692259</v>
      </c>
      <c r="J16210" s="22">
        <v>112.503475965064</v>
      </c>
      <c r="K16210" s="22">
        <v>-0.37801109727065602</v>
      </c>
      <c r="L16210" s="22">
        <v>0.28044367068144599</v>
      </c>
      <c r="M16210" s="22">
        <v>0.169210003223661</v>
      </c>
      <c r="N16210" s="22">
        <v>-7.8244576412547798E-2</v>
      </c>
      <c r="O16210" s="22">
        <v>0.89902315390308096</v>
      </c>
      <c r="P16210" s="22">
        <v>0.77046153104164605</v>
      </c>
      <c r="Q16210" s="22">
        <v>0.29695284245800402</v>
      </c>
      <c r="R16210" s="22">
        <v>0.34312053250403601</v>
      </c>
      <c r="S16210" s="22">
        <v>0.14438555194261499</v>
      </c>
    </row>
    <row r="16211" spans="1:19">
      <c r="A16211" s="22" t="s">
        <v>16345</v>
      </c>
      <c r="B16211" s="22">
        <v>2897.0459023939202</v>
      </c>
      <c r="C16211" s="22">
        <v>1866.2447205988001</v>
      </c>
      <c r="D16211" s="22">
        <v>2096.7817451749202</v>
      </c>
      <c r="E16211" s="22">
        <v>1778.6857943596001</v>
      </c>
      <c r="F16211" s="22">
        <v>1852.78176106709</v>
      </c>
      <c r="G16211" s="22">
        <v>1847.0494786498</v>
      </c>
      <c r="H16211" s="22">
        <v>2320.04855151642</v>
      </c>
      <c r="I16211" s="22">
        <v>1930.94910034179</v>
      </c>
      <c r="J16211" s="22">
        <v>2123.8699680013301</v>
      </c>
      <c r="K16211" s="22">
        <v>-0.32216490276007698</v>
      </c>
      <c r="L16211" s="22">
        <v>0.129775028966096</v>
      </c>
      <c r="M16211" s="22">
        <v>6.6200645086964896E-2</v>
      </c>
      <c r="N16211" s="22">
        <v>-0.101399035546855</v>
      </c>
      <c r="O16211" s="22">
        <v>0.76733577165946798</v>
      </c>
      <c r="P16211" s="22">
        <v>0.57341815858719603</v>
      </c>
      <c r="Q16211" s="22">
        <v>0.21682118166707201</v>
      </c>
      <c r="R16211" s="22">
        <v>2.19051220257338E-2</v>
      </c>
      <c r="S16211" s="22">
        <v>4.2672955027936903E-3</v>
      </c>
    </row>
    <row r="16212" spans="1:19">
      <c r="A16212" s="22" t="s">
        <v>16346</v>
      </c>
      <c r="B16212" s="22">
        <v>0</v>
      </c>
      <c r="C16212" s="22">
        <v>0.89982869845650904</v>
      </c>
      <c r="D16212" s="22">
        <v>0</v>
      </c>
      <c r="E16212" s="22">
        <v>0</v>
      </c>
      <c r="F16212" s="22">
        <v>0</v>
      </c>
      <c r="G16212" s="22">
        <v>0</v>
      </c>
      <c r="H16212" s="22">
        <v>0</v>
      </c>
      <c r="I16212" s="22">
        <v>1.9958130236090901</v>
      </c>
      <c r="J16212" s="22">
        <v>0</v>
      </c>
      <c r="K16212" s="22">
        <v>-0.82916482541131498</v>
      </c>
      <c r="L16212" s="22">
        <v>0.89234858319884502</v>
      </c>
      <c r="M16212" s="22">
        <v>0.83897627241836803</v>
      </c>
      <c r="N16212" s="22">
        <v>0.96386858902185901</v>
      </c>
      <c r="O16212" s="22">
        <v>0.89341159568096795</v>
      </c>
      <c r="P16212" s="22">
        <v>0.75890063441346101</v>
      </c>
      <c r="Q16212" s="22">
        <v>1.7872349832402299</v>
      </c>
      <c r="R16212" s="22">
        <v>0.84207363709400995</v>
      </c>
      <c r="S16212" s="22">
        <v>0.623476109231206</v>
      </c>
    </row>
    <row r="16213" spans="1:19">
      <c r="A16213" s="22" t="s">
        <v>16347</v>
      </c>
      <c r="B16213" s="22">
        <v>1.93458824867707</v>
      </c>
      <c r="C16213" s="22">
        <v>3.5993147938260401</v>
      </c>
      <c r="D16213" s="22">
        <v>1.9912457219135</v>
      </c>
      <c r="E16213" s="22">
        <v>0</v>
      </c>
      <c r="F16213" s="22">
        <v>1.0397204046392201</v>
      </c>
      <c r="G16213" s="22">
        <v>1.0400053370775899</v>
      </c>
      <c r="H16213" s="22">
        <v>2.02712848537913</v>
      </c>
      <c r="I16213" s="22">
        <v>0</v>
      </c>
      <c r="J16213" s="22">
        <v>0.97829109534837999</v>
      </c>
      <c r="K16213" s="22">
        <v>-1.85492717886546</v>
      </c>
      <c r="L16213" s="22">
        <v>0.37337119592376999</v>
      </c>
      <c r="M16213" s="22">
        <v>0.244064702254955</v>
      </c>
      <c r="N16213" s="22">
        <v>-1.3300980112232701</v>
      </c>
      <c r="O16213" s="22">
        <v>0.57202815318741895</v>
      </c>
      <c r="P16213" s="22">
        <v>0.360559444856207</v>
      </c>
      <c r="Q16213" s="22">
        <v>0.52545550698423704</v>
      </c>
      <c r="R16213" s="22">
        <v>0.92164487406502504</v>
      </c>
      <c r="S16213" s="22">
        <v>0.80694784305698997</v>
      </c>
    </row>
    <row r="16214" spans="1:19">
      <c r="A16214" s="22" t="s">
        <v>16348</v>
      </c>
      <c r="B16214" s="22">
        <v>222.477648597864</v>
      </c>
      <c r="C16214" s="22">
        <v>269.04878083849599</v>
      </c>
      <c r="D16214" s="22">
        <v>319.59493836711698</v>
      </c>
      <c r="E16214" s="22">
        <v>317.47228717293098</v>
      </c>
      <c r="F16214" s="22">
        <v>270.32730520619702</v>
      </c>
      <c r="G16214" s="22">
        <v>262.08134494355198</v>
      </c>
      <c r="H16214" s="22">
        <v>292.920066137285</v>
      </c>
      <c r="I16214" s="22">
        <v>257.45988004557199</v>
      </c>
      <c r="J16214" s="22">
        <v>291.53074641381698</v>
      </c>
      <c r="K16214" s="22">
        <v>6.9654179093765006E-2</v>
      </c>
      <c r="L16214" s="22">
        <v>0.82405331492399003</v>
      </c>
      <c r="M16214" s="22">
        <v>0.70937833958360297</v>
      </c>
      <c r="N16214" s="22">
        <v>5.7373831975731801E-2</v>
      </c>
      <c r="O16214" s="22">
        <v>0.88844625785573506</v>
      </c>
      <c r="P16214" s="22">
        <v>0.75107565282752997</v>
      </c>
      <c r="Q16214" s="22">
        <v>-1.50530792491156E-2</v>
      </c>
      <c r="R16214" s="22">
        <v>0.96607005075240004</v>
      </c>
      <c r="S16214" s="22">
        <v>0.90892258727164599</v>
      </c>
    </row>
    <row r="16215" spans="1:19">
      <c r="A16215" s="22" t="s">
        <v>16349</v>
      </c>
      <c r="B16215" s="22">
        <v>0.96729412433853701</v>
      </c>
      <c r="C16215" s="22">
        <v>1.7996573969130201</v>
      </c>
      <c r="D16215" s="22">
        <v>1.9912457219135</v>
      </c>
      <c r="E16215" s="22">
        <v>5.2561636949160802</v>
      </c>
      <c r="F16215" s="22">
        <v>6.2383224278353104</v>
      </c>
      <c r="G16215" s="22">
        <v>5.2000266853879404</v>
      </c>
      <c r="H16215" s="22">
        <v>3.0406927280686999</v>
      </c>
      <c r="I16215" s="22">
        <v>6.9853455826318003</v>
      </c>
      <c r="J16215" s="22">
        <v>3.91316438139352</v>
      </c>
      <c r="K16215" s="22">
        <v>1.81239423903506</v>
      </c>
      <c r="L16215" s="22">
        <v>0.15248762547165901</v>
      </c>
      <c r="M16215" s="22">
        <v>8.0497576438331706E-2</v>
      </c>
      <c r="N16215" s="22">
        <v>1.5532710534591201</v>
      </c>
      <c r="O16215" s="22">
        <v>0.31885053644296002</v>
      </c>
      <c r="P16215" s="22">
        <v>0.154199970396733</v>
      </c>
      <c r="Q16215" s="22">
        <v>-0.26221025096733802</v>
      </c>
      <c r="R16215" s="22">
        <v>0.92164487406502504</v>
      </c>
      <c r="S16215" s="22">
        <v>0.75833327395044903</v>
      </c>
    </row>
    <row r="16216" spans="1:19">
      <c r="A16216" s="22" t="s">
        <v>16350</v>
      </c>
      <c r="B16216" s="22">
        <v>7.7383529947082996</v>
      </c>
      <c r="C16216" s="22">
        <v>9.8981156830216008</v>
      </c>
      <c r="D16216" s="22">
        <v>4.9781143047837597</v>
      </c>
      <c r="E16216" s="22">
        <v>13.666025606781799</v>
      </c>
      <c r="F16216" s="22">
        <v>15.595806069588299</v>
      </c>
      <c r="G16216" s="22">
        <v>14.560074719086201</v>
      </c>
      <c r="H16216" s="22">
        <v>8.1085139415165397</v>
      </c>
      <c r="I16216" s="22">
        <v>10.97697162985</v>
      </c>
      <c r="J16216" s="22">
        <v>10.7612020488322</v>
      </c>
      <c r="K16216" s="22">
        <v>0.94943361728521702</v>
      </c>
      <c r="L16216" s="22">
        <v>0.17968602706728101</v>
      </c>
      <c r="M16216" s="22">
        <v>9.8029737150581206E-2</v>
      </c>
      <c r="N16216" s="22">
        <v>0.39824750266592601</v>
      </c>
      <c r="O16216" s="22">
        <v>0.72477724965497803</v>
      </c>
      <c r="P16216" s="22">
        <v>0.52318051752674299</v>
      </c>
      <c r="Q16216" s="22">
        <v>-0.55501982888945001</v>
      </c>
      <c r="R16216" s="22">
        <v>0.57892193281702298</v>
      </c>
      <c r="S16216" s="22">
        <v>0.31328859554760602</v>
      </c>
    </row>
    <row r="16217" spans="1:19">
      <c r="A16217" s="22" t="s">
        <v>16351</v>
      </c>
      <c r="B16217" s="22">
        <v>949.88283010044404</v>
      </c>
      <c r="C16217" s="22">
        <v>1761.86459157785</v>
      </c>
      <c r="D16217" s="22">
        <v>1464.56122846738</v>
      </c>
      <c r="E16217" s="22">
        <v>3361.84229926833</v>
      </c>
      <c r="F16217" s="22">
        <v>2981.9181205052801</v>
      </c>
      <c r="G16217" s="22">
        <v>3212.57648623267</v>
      </c>
      <c r="H16217" s="22">
        <v>2269.3703393819401</v>
      </c>
      <c r="I16217" s="22">
        <v>2537.6762595189498</v>
      </c>
      <c r="J16217" s="22">
        <v>2527.9041903802099</v>
      </c>
      <c r="K16217" s="22">
        <v>1.1961986070577499</v>
      </c>
      <c r="L16217" s="23">
        <v>1.0210655599878099E-7</v>
      </c>
      <c r="M16217" s="23">
        <v>1.2637741222121001E-8</v>
      </c>
      <c r="N16217" s="22">
        <v>0.815279407874826</v>
      </c>
      <c r="O16217" s="22">
        <v>8.8398607714174104E-4</v>
      </c>
      <c r="P16217" s="22">
        <v>1.13412962865979E-4</v>
      </c>
      <c r="Q16217" s="22">
        <v>-0.38333994063305599</v>
      </c>
      <c r="R16217" s="23">
        <v>1.06363840455561E-6</v>
      </c>
      <c r="S16217" s="23">
        <v>5.4206890651904397E-8</v>
      </c>
    </row>
    <row r="16218" spans="1:19">
      <c r="A16218" s="22" t="s">
        <v>16352</v>
      </c>
      <c r="B16218" s="22">
        <v>6297.0847494438804</v>
      </c>
      <c r="C16218" s="22">
        <v>3634.4081130658401</v>
      </c>
      <c r="D16218" s="22">
        <v>4042.22881548441</v>
      </c>
      <c r="E16218" s="22">
        <v>1893.2701629087701</v>
      </c>
      <c r="F16218" s="22">
        <v>1927.64163020111</v>
      </c>
      <c r="G16218" s="22">
        <v>1731.6088862341801</v>
      </c>
      <c r="H16218" s="22">
        <v>2523.7749642970198</v>
      </c>
      <c r="I16218" s="22">
        <v>2498.7579055585802</v>
      </c>
      <c r="J16218" s="22">
        <v>2624.7550088196999</v>
      </c>
      <c r="K16218" s="22">
        <v>-1.3292952361361201</v>
      </c>
      <c r="L16218" s="23">
        <v>1.02810018281436E-9</v>
      </c>
      <c r="M16218" s="23">
        <v>9.6154494960220706E-11</v>
      </c>
      <c r="N16218" s="22">
        <v>-0.86514427456729603</v>
      </c>
      <c r="O16218" s="22">
        <v>1.61755312975684E-4</v>
      </c>
      <c r="P16218" s="23">
        <v>1.6685044137112598E-5</v>
      </c>
      <c r="Q16218" s="22">
        <v>0.460172999166443</v>
      </c>
      <c r="R16218" s="23">
        <v>3.41427849181975E-10</v>
      </c>
      <c r="S16218" s="23">
        <v>8.9591956828669004E-12</v>
      </c>
    </row>
    <row r="16219" spans="1:19">
      <c r="A16219" s="22" t="s">
        <v>16353</v>
      </c>
      <c r="B16219" s="22">
        <v>0.96729412433853701</v>
      </c>
      <c r="C16219" s="22">
        <v>3.5993147938260401</v>
      </c>
      <c r="D16219" s="22">
        <v>3.9824914438270098</v>
      </c>
      <c r="E16219" s="22">
        <v>7.3586291728825204</v>
      </c>
      <c r="F16219" s="22">
        <v>8.3177632371137502</v>
      </c>
      <c r="G16219" s="22">
        <v>4.1600213483103499</v>
      </c>
      <c r="H16219" s="22">
        <v>6.0813854561373999</v>
      </c>
      <c r="I16219" s="22">
        <v>8.9811586062408892</v>
      </c>
      <c r="J16219" s="22">
        <v>6.8480376674386596</v>
      </c>
      <c r="K16219" s="22">
        <v>1.21438001737903</v>
      </c>
      <c r="L16219" s="22">
        <v>0.29632424653149603</v>
      </c>
      <c r="M16219" s="22">
        <v>0.181226926266467</v>
      </c>
      <c r="N16219" s="22">
        <v>1.35875243881929</v>
      </c>
      <c r="O16219" s="22">
        <v>0.25575854407815302</v>
      </c>
      <c r="P16219" s="22">
        <v>0.11453010569085099</v>
      </c>
      <c r="Q16219" s="22">
        <v>0.141995795928712</v>
      </c>
      <c r="R16219" s="22">
        <v>0.93052732960310403</v>
      </c>
      <c r="S16219" s="22">
        <v>0.84634746779150705</v>
      </c>
    </row>
    <row r="16220" spans="1:19">
      <c r="A16220" s="22" t="s">
        <v>16354</v>
      </c>
      <c r="B16220" s="22">
        <v>1151.08000796286</v>
      </c>
      <c r="C16220" s="22">
        <v>649.67632028560001</v>
      </c>
      <c r="D16220" s="22">
        <v>624.255533819883</v>
      </c>
      <c r="E16220" s="22">
        <v>650.71306543061098</v>
      </c>
      <c r="F16220" s="22">
        <v>633.18972642528399</v>
      </c>
      <c r="G16220" s="22">
        <v>671.84344775212196</v>
      </c>
      <c r="H16220" s="22">
        <v>757.13248928910696</v>
      </c>
      <c r="I16220" s="22">
        <v>735.45709919994795</v>
      </c>
      <c r="J16220" s="22">
        <v>697.52155098339495</v>
      </c>
      <c r="K16220" s="22">
        <v>-0.30791722516738002</v>
      </c>
      <c r="L16220" s="22">
        <v>0.30338947964838597</v>
      </c>
      <c r="M16220" s="22">
        <v>0.18692170478560299</v>
      </c>
      <c r="N16220" s="22">
        <v>-0.14216140210124201</v>
      </c>
      <c r="O16220" s="22">
        <v>0.73728019223520302</v>
      </c>
      <c r="P16220" s="22">
        <v>0.53787772021918301</v>
      </c>
      <c r="Q16220" s="22">
        <v>0.161237194747888</v>
      </c>
      <c r="R16220" s="22">
        <v>0.19644601392408201</v>
      </c>
      <c r="S16220" s="22">
        <v>6.7178200862053297E-2</v>
      </c>
    </row>
    <row r="16221" spans="1:19">
      <c r="A16221" s="22" t="s">
        <v>16355</v>
      </c>
      <c r="B16221" s="22">
        <v>49.332000341265399</v>
      </c>
      <c r="C16221" s="22">
        <v>30.594175747521302</v>
      </c>
      <c r="D16221" s="22">
        <v>26.881817245832298</v>
      </c>
      <c r="E16221" s="22">
        <v>43.1005422983119</v>
      </c>
      <c r="F16221" s="22">
        <v>42.628536590208</v>
      </c>
      <c r="G16221" s="22">
        <v>40.5602081460259</v>
      </c>
      <c r="H16221" s="22">
        <v>43.583262435651399</v>
      </c>
      <c r="I16221" s="22">
        <v>42.909980007595301</v>
      </c>
      <c r="J16221" s="22">
        <v>40.109934909283602</v>
      </c>
      <c r="K16221" s="22">
        <v>0.244346416774956</v>
      </c>
      <c r="L16221" s="22">
        <v>0.62588023339204402</v>
      </c>
      <c r="M16221" s="22">
        <v>0.47791246130936499</v>
      </c>
      <c r="N16221" s="22">
        <v>0.24990494416006701</v>
      </c>
      <c r="O16221" s="22">
        <v>0.66756540763672501</v>
      </c>
      <c r="P16221" s="22">
        <v>0.46045453248711099</v>
      </c>
      <c r="Q16221" s="22">
        <v>1.5104463781910799E-3</v>
      </c>
      <c r="R16221" s="22">
        <v>0.99773984061298104</v>
      </c>
      <c r="S16221" s="22">
        <v>0.99594584865368296</v>
      </c>
    </row>
    <row r="16222" spans="1:19">
      <c r="A16222" s="22" t="s">
        <v>16356</v>
      </c>
      <c r="B16222" s="22">
        <v>384.98306148673799</v>
      </c>
      <c r="C16222" s="22">
        <v>206.060771946541</v>
      </c>
      <c r="D16222" s="22">
        <v>236.95824090770699</v>
      </c>
      <c r="E16222" s="22">
        <v>322.72845086784702</v>
      </c>
      <c r="F16222" s="22">
        <v>304.63807855929099</v>
      </c>
      <c r="G16222" s="22">
        <v>419.12215084226801</v>
      </c>
      <c r="H16222" s="22">
        <v>284.811552195768</v>
      </c>
      <c r="I16222" s="22">
        <v>304.361486100386</v>
      </c>
      <c r="J16222" s="22">
        <v>272.94321560219799</v>
      </c>
      <c r="K16222" s="22">
        <v>0.34127946047152502</v>
      </c>
      <c r="L16222" s="22">
        <v>0.292359446368263</v>
      </c>
      <c r="M16222" s="22">
        <v>0.17826277289460199</v>
      </c>
      <c r="N16222" s="22">
        <v>6.3265885217075005E-2</v>
      </c>
      <c r="O16222" s="22">
        <v>0.904198689434345</v>
      </c>
      <c r="P16222" s="22">
        <v>0.790120881362536</v>
      </c>
      <c r="Q16222" s="22">
        <v>-0.282464300239051</v>
      </c>
      <c r="R16222" s="22">
        <v>0.12864498831270399</v>
      </c>
      <c r="S16222" s="22">
        <v>3.8285363442849898E-2</v>
      </c>
    </row>
    <row r="16223" spans="1:19">
      <c r="A16223" s="22" t="s">
        <v>16357</v>
      </c>
      <c r="B16223" s="22">
        <v>0.96729412433853701</v>
      </c>
      <c r="C16223" s="22">
        <v>2.6994860953695299</v>
      </c>
      <c r="D16223" s="22">
        <v>3.9824914438270098</v>
      </c>
      <c r="E16223" s="22">
        <v>3.1536982169496501</v>
      </c>
      <c r="F16223" s="22">
        <v>6.2383224278353104</v>
      </c>
      <c r="G16223" s="22">
        <v>4.1600213483103499</v>
      </c>
      <c r="H16223" s="22">
        <v>3.0406927280686999</v>
      </c>
      <c r="I16223" s="22">
        <v>4.9895325590227104</v>
      </c>
      <c r="J16223" s="22">
        <v>0.97829109534837999</v>
      </c>
      <c r="K16223" s="22">
        <v>0.83040434736137503</v>
      </c>
      <c r="L16223" s="22">
        <v>0.55953798238212704</v>
      </c>
      <c r="M16223" s="22">
        <v>0.41173962780053303</v>
      </c>
      <c r="N16223" s="22">
        <v>0.23818570928747701</v>
      </c>
      <c r="O16223" s="22">
        <v>0.908892092930079</v>
      </c>
      <c r="P16223" s="22">
        <v>0.83482590598797202</v>
      </c>
      <c r="Q16223" s="22">
        <v>-0.59534385724535599</v>
      </c>
      <c r="R16223" s="22">
        <v>0.80041988472915304</v>
      </c>
      <c r="S16223" s="22">
        <v>0.55864458578739895</v>
      </c>
    </row>
    <row r="16224" spans="1:19">
      <c r="A16224" s="22" t="s">
        <v>16358</v>
      </c>
      <c r="B16224" s="22">
        <v>467.20306205551299</v>
      </c>
      <c r="C16224" s="22">
        <v>614.58300104579598</v>
      </c>
      <c r="D16224" s="22">
        <v>497.811430478376</v>
      </c>
      <c r="E16224" s="22">
        <v>704.32593511875496</v>
      </c>
      <c r="F16224" s="22">
        <v>658.14301613662599</v>
      </c>
      <c r="G16224" s="22">
        <v>682.24350112289801</v>
      </c>
      <c r="H16224" s="22">
        <v>594.96221045877598</v>
      </c>
      <c r="I16224" s="22">
        <v>625.68738290144802</v>
      </c>
      <c r="J16224" s="22">
        <v>623.17142773691796</v>
      </c>
      <c r="K16224" s="22">
        <v>0.37378854801134898</v>
      </c>
      <c r="L16224" s="22">
        <v>2.9287423929297399E-2</v>
      </c>
      <c r="M16224" s="22">
        <v>1.17146421184103E-2</v>
      </c>
      <c r="N16224" s="22">
        <v>0.22590139076826499</v>
      </c>
      <c r="O16224" s="22">
        <v>0.27537869821613098</v>
      </c>
      <c r="P16224" s="22">
        <v>0.12609803562383001</v>
      </c>
      <c r="Q16224" s="22">
        <v>-0.150839022181956</v>
      </c>
      <c r="R16224" s="22">
        <v>0.248631444298027</v>
      </c>
      <c r="S16224" s="22">
        <v>9.1981200722493106E-2</v>
      </c>
    </row>
    <row r="16225" spans="1:19">
      <c r="A16225" s="22" t="s">
        <v>16359</v>
      </c>
      <c r="B16225" s="22">
        <v>0</v>
      </c>
      <c r="C16225" s="22">
        <v>0</v>
      </c>
      <c r="D16225" s="22">
        <v>0</v>
      </c>
      <c r="E16225" s="22">
        <v>1.0512327389832199</v>
      </c>
      <c r="F16225" s="22">
        <v>0</v>
      </c>
      <c r="G16225" s="22">
        <v>0</v>
      </c>
      <c r="H16225" s="22">
        <v>0</v>
      </c>
      <c r="I16225" s="22">
        <v>0</v>
      </c>
      <c r="J16225" s="22">
        <v>0</v>
      </c>
      <c r="K16225" s="22">
        <v>1.0943885262311699</v>
      </c>
      <c r="L16225" s="22">
        <v>0.86915277679111402</v>
      </c>
      <c r="M16225" s="22">
        <v>0.78854429866631204</v>
      </c>
      <c r="N16225" s="22" t="s">
        <v>336</v>
      </c>
      <c r="O16225" s="22" t="s">
        <v>336</v>
      </c>
      <c r="P16225" s="22" t="s">
        <v>336</v>
      </c>
      <c r="Q16225" s="22">
        <v>-1.03029708093539</v>
      </c>
      <c r="R16225" s="22">
        <v>0.92164487406502504</v>
      </c>
      <c r="S16225" s="22">
        <v>0.80065884069658499</v>
      </c>
    </row>
    <row r="16226" spans="1:19">
      <c r="A16226" s="22" t="s">
        <v>16360</v>
      </c>
      <c r="B16226" s="22">
        <v>932.47153586235004</v>
      </c>
      <c r="C16226" s="22">
        <v>1105.8894704030499</v>
      </c>
      <c r="D16226" s="22">
        <v>1005.57908956632</v>
      </c>
      <c r="E16226" s="22">
        <v>1145.8436854917099</v>
      </c>
      <c r="F16226" s="22">
        <v>1116.6597145825201</v>
      </c>
      <c r="G16226" s="22">
        <v>1134.64582275165</v>
      </c>
      <c r="H16226" s="22">
        <v>1031.8083990579801</v>
      </c>
      <c r="I16226" s="22">
        <v>992.91697924552</v>
      </c>
      <c r="J16226" s="22">
        <v>992.965461778605</v>
      </c>
      <c r="K16226" s="22">
        <v>0.16024668027839301</v>
      </c>
      <c r="L16226" s="22">
        <v>0.28587745478361298</v>
      </c>
      <c r="M16226" s="22">
        <v>0.17338352565672099</v>
      </c>
      <c r="N16226" s="22">
        <v>-9.3137372672722294E-3</v>
      </c>
      <c r="O16226" s="22">
        <v>0.974650522556476</v>
      </c>
      <c r="P16226" s="22">
        <v>0.93721403782556001</v>
      </c>
      <c r="Q16226" s="22">
        <v>-0.17273984869387801</v>
      </c>
      <c r="R16226" s="22">
        <v>8.0568302610837306E-2</v>
      </c>
      <c r="S16226" s="22">
        <v>2.08788566410733E-2</v>
      </c>
    </row>
    <row r="16227" spans="1:19">
      <c r="A16227" s="22" t="s">
        <v>16361</v>
      </c>
      <c r="B16227" s="22">
        <v>25.149647232802</v>
      </c>
      <c r="C16227" s="22">
        <v>18.896402667586699</v>
      </c>
      <c r="D16227" s="22">
        <v>8.9606057486107709</v>
      </c>
      <c r="E16227" s="22">
        <v>15.7684910847482</v>
      </c>
      <c r="F16227" s="22">
        <v>10.397204046392201</v>
      </c>
      <c r="G16227" s="22">
        <v>14.560074719086201</v>
      </c>
      <c r="H16227" s="22">
        <v>14.1898993976539</v>
      </c>
      <c r="I16227" s="22">
        <v>12.972784653459099</v>
      </c>
      <c r="J16227" s="22">
        <v>17.6092397162708</v>
      </c>
      <c r="K16227" s="22">
        <v>-0.380721972805739</v>
      </c>
      <c r="L16227" s="22">
        <v>0.62760572012864102</v>
      </c>
      <c r="M16227" s="22">
        <v>0.47958086921055398</v>
      </c>
      <c r="N16227" s="22">
        <v>-0.24093406487455599</v>
      </c>
      <c r="O16227" s="22">
        <v>0.80804429801783895</v>
      </c>
      <c r="P16227" s="22">
        <v>0.63997761441394896</v>
      </c>
      <c r="Q16227" s="22">
        <v>0.13623268154677501</v>
      </c>
      <c r="R16227" s="22">
        <v>0.92164487406502504</v>
      </c>
      <c r="S16227" s="22">
        <v>0.79092167554099302</v>
      </c>
    </row>
    <row r="16228" spans="1:19">
      <c r="A16228" s="22" t="s">
        <v>16362</v>
      </c>
      <c r="B16228" s="22">
        <v>2388.2491929918501</v>
      </c>
      <c r="C16228" s="22">
        <v>2847.0580019163999</v>
      </c>
      <c r="D16228" s="22">
        <v>2882.3281824698001</v>
      </c>
      <c r="E16228" s="22">
        <v>2148.7197184816901</v>
      </c>
      <c r="F16228" s="22">
        <v>1898.52945887121</v>
      </c>
      <c r="G16228" s="22">
        <v>1946.88999100925</v>
      </c>
      <c r="H16228" s="22">
        <v>1982.5316587007901</v>
      </c>
      <c r="I16228" s="22">
        <v>1972.8611738375801</v>
      </c>
      <c r="J16228" s="22">
        <v>2078.8685776153102</v>
      </c>
      <c r="K16228" s="22">
        <v>-0.43545701476403398</v>
      </c>
      <c r="L16228" s="22">
        <v>2.07406722787305E-3</v>
      </c>
      <c r="M16228" s="22">
        <v>5.9596967527210702E-4</v>
      </c>
      <c r="N16228" s="22">
        <v>-0.42455825884996701</v>
      </c>
      <c r="O16228" s="22">
        <v>2.7399098155107002E-3</v>
      </c>
      <c r="P16228" s="22">
        <v>4.18567432810648E-4</v>
      </c>
      <c r="Q16228" s="22">
        <v>8.0201123171728204E-3</v>
      </c>
      <c r="R16228" s="22">
        <v>0.96634936430316498</v>
      </c>
      <c r="S16228" s="22">
        <v>0.90939029911498603</v>
      </c>
    </row>
    <row r="16229" spans="1:19">
      <c r="A16229" s="22" t="s">
        <v>16363</v>
      </c>
      <c r="B16229" s="22">
        <v>83.187294693114197</v>
      </c>
      <c r="C16229" s="22">
        <v>80.084754162629295</v>
      </c>
      <c r="D16229" s="22">
        <v>100.55790895663201</v>
      </c>
      <c r="E16229" s="22">
        <v>74.637524467808404</v>
      </c>
      <c r="F16229" s="22">
        <v>62.383224278353097</v>
      </c>
      <c r="G16229" s="22">
        <v>68.640352247120802</v>
      </c>
      <c r="H16229" s="22">
        <v>61.827418804063598</v>
      </c>
      <c r="I16229" s="22">
        <v>76.838801408949806</v>
      </c>
      <c r="J16229" s="22">
        <v>91.959362962747704</v>
      </c>
      <c r="K16229" s="22">
        <v>-0.35599708041467798</v>
      </c>
      <c r="L16229" s="22">
        <v>0.231757781283075</v>
      </c>
      <c r="M16229" s="22">
        <v>0.13334364294305701</v>
      </c>
      <c r="N16229" s="22">
        <v>-0.18842865720684801</v>
      </c>
      <c r="O16229" s="22">
        <v>0.65365704764573695</v>
      </c>
      <c r="P16229" s="22">
        <v>0.44499158087006402</v>
      </c>
      <c r="Q16229" s="22">
        <v>0.16496411564653099</v>
      </c>
      <c r="R16229" s="22">
        <v>0.75121459028177495</v>
      </c>
      <c r="S16229" s="22">
        <v>0.49454647622842501</v>
      </c>
    </row>
    <row r="16230" spans="1:19">
      <c r="A16230" s="22" t="s">
        <v>16364</v>
      </c>
      <c r="B16230" s="22">
        <v>455.595532563451</v>
      </c>
      <c r="C16230" s="22">
        <v>414.82102998845102</v>
      </c>
      <c r="D16230" s="22">
        <v>426.12658448949003</v>
      </c>
      <c r="E16230" s="22">
        <v>415.23693189837002</v>
      </c>
      <c r="F16230" s="22">
        <v>382.61710890723299</v>
      </c>
      <c r="G16230" s="22">
        <v>334.88171853898302</v>
      </c>
      <c r="H16230" s="22">
        <v>400.35787586237899</v>
      </c>
      <c r="I16230" s="22">
        <v>374.214941926704</v>
      </c>
      <c r="J16230" s="22">
        <v>424.57833538119701</v>
      </c>
      <c r="K16230" s="22">
        <v>-0.19266141973020101</v>
      </c>
      <c r="L16230" s="22">
        <v>0.29857719102953401</v>
      </c>
      <c r="M16230" s="22">
        <v>0.18308884215132801</v>
      </c>
      <c r="N16230" s="22">
        <v>-0.10856117558072199</v>
      </c>
      <c r="O16230" s="22">
        <v>0.61746438738505305</v>
      </c>
      <c r="P16230" s="22">
        <v>0.40679763320787898</v>
      </c>
      <c r="Q16230" s="22">
        <v>8.0875469856654406E-2</v>
      </c>
      <c r="R16230" s="22">
        <v>0.74855866762852896</v>
      </c>
      <c r="S16230" s="22">
        <v>0.49129654144840001</v>
      </c>
    </row>
    <row r="16231" spans="1:19">
      <c r="A16231" s="22" t="s">
        <v>16365</v>
      </c>
      <c r="B16231" s="22">
        <v>1094.0096546268901</v>
      </c>
      <c r="C16231" s="22">
        <v>1662.88343474763</v>
      </c>
      <c r="D16231" s="22">
        <v>1489.4517999913</v>
      </c>
      <c r="E16231" s="22">
        <v>1240.4546320002</v>
      </c>
      <c r="F16231" s="22">
        <v>1363.07345048202</v>
      </c>
      <c r="G16231" s="22">
        <v>1404.0072050547401</v>
      </c>
      <c r="H16231" s="22">
        <v>1442.3019173472501</v>
      </c>
      <c r="I16231" s="22">
        <v>1389.0858644319201</v>
      </c>
      <c r="J16231" s="22">
        <v>1361.7812047249399</v>
      </c>
      <c r="K16231" s="22">
        <v>-8.1476315288528306E-2</v>
      </c>
      <c r="L16231" s="22">
        <v>0.76742610321861104</v>
      </c>
      <c r="M16231" s="22">
        <v>0.63724112229322205</v>
      </c>
      <c r="N16231" s="22">
        <v>-1.5223444400512501E-2</v>
      </c>
      <c r="O16231" s="22">
        <v>0.96949703548737498</v>
      </c>
      <c r="P16231" s="22">
        <v>0.92832092503360797</v>
      </c>
      <c r="Q16231" s="22">
        <v>6.3340222701495599E-2</v>
      </c>
      <c r="R16231" s="22">
        <v>0.66658085228057995</v>
      </c>
      <c r="S16231" s="22">
        <v>0.399450606222432</v>
      </c>
    </row>
    <row r="16232" spans="1:19">
      <c r="A16232" s="22" t="s">
        <v>16366</v>
      </c>
      <c r="B16232" s="22">
        <v>353.062355383566</v>
      </c>
      <c r="C16232" s="22">
        <v>350.03336369958203</v>
      </c>
      <c r="D16232" s="22">
        <v>342.49426416912303</v>
      </c>
      <c r="E16232" s="22">
        <v>323.77968360683099</v>
      </c>
      <c r="F16232" s="22">
        <v>332.71052948455002</v>
      </c>
      <c r="G16232" s="22">
        <v>335.92172387606098</v>
      </c>
      <c r="H16232" s="22">
        <v>317.24560796183499</v>
      </c>
      <c r="I16232" s="22">
        <v>320.32799028925803</v>
      </c>
      <c r="J16232" s="22">
        <v>329.68409913240401</v>
      </c>
      <c r="K16232" s="22">
        <v>-7.3799078050687306E-2</v>
      </c>
      <c r="L16232" s="22">
        <v>0.71679250381489601</v>
      </c>
      <c r="M16232" s="22">
        <v>0.57431168732920101</v>
      </c>
      <c r="N16232" s="22">
        <v>-0.109191677868964</v>
      </c>
      <c r="O16232" s="22">
        <v>0.60990786386370499</v>
      </c>
      <c r="P16232" s="22">
        <v>0.39809341434139001</v>
      </c>
      <c r="Q16232" s="22">
        <v>-3.8625145513466803E-2</v>
      </c>
      <c r="R16232" s="22">
        <v>0.91274650765780496</v>
      </c>
      <c r="S16232" s="22">
        <v>0.73842356673917398</v>
      </c>
    </row>
    <row r="16233" spans="1:19">
      <c r="A16233" s="22" t="s">
        <v>16367</v>
      </c>
      <c r="B16233" s="22">
        <v>61.906823957666397</v>
      </c>
      <c r="C16233" s="22">
        <v>53.0898932089341</v>
      </c>
      <c r="D16233" s="22">
        <v>42.8117830211403</v>
      </c>
      <c r="E16233" s="22">
        <v>235.47613353224</v>
      </c>
      <c r="F16233" s="22">
        <v>191.30855445361601</v>
      </c>
      <c r="G16233" s="22">
        <v>208.00106741551801</v>
      </c>
      <c r="H16233" s="22">
        <v>189.53651338294901</v>
      </c>
      <c r="I16233" s="22">
        <v>226.524778179631</v>
      </c>
      <c r="J16233" s="22">
        <v>220.11549645338499</v>
      </c>
      <c r="K16233" s="22">
        <v>2.00893110269375</v>
      </c>
      <c r="L16233" s="23">
        <v>3.0036189428134098E-18</v>
      </c>
      <c r="M16233" s="23">
        <v>1.2677394352773501E-19</v>
      </c>
      <c r="N16233" s="22">
        <v>2.0140382347127099</v>
      </c>
      <c r="O16233" s="23">
        <v>9.8172169892737807E-19</v>
      </c>
      <c r="P16233" s="23">
        <v>1.30580335978106E-20</v>
      </c>
      <c r="Q16233" s="22">
        <v>1.8782596905037999E-3</v>
      </c>
      <c r="R16233" s="22">
        <v>0.99447275306162697</v>
      </c>
      <c r="S16233" s="22">
        <v>0.98989070183102301</v>
      </c>
    </row>
    <row r="16234" spans="1:19">
      <c r="A16234" s="22" t="s">
        <v>16368</v>
      </c>
      <c r="B16234" s="22">
        <v>338.55294351848801</v>
      </c>
      <c r="C16234" s="22">
        <v>271.74826693386598</v>
      </c>
      <c r="D16234" s="22">
        <v>308.64308689659299</v>
      </c>
      <c r="E16234" s="22">
        <v>218.65640970850899</v>
      </c>
      <c r="F16234" s="22">
        <v>211.06324214176101</v>
      </c>
      <c r="G16234" s="22">
        <v>252.721296909854</v>
      </c>
      <c r="H16234" s="22">
        <v>257.44531764315002</v>
      </c>
      <c r="I16234" s="22">
        <v>245.485001903918</v>
      </c>
      <c r="J16234" s="22">
        <v>245.55106493244301</v>
      </c>
      <c r="K16234" s="22">
        <v>-0.42643586639152098</v>
      </c>
      <c r="L16234" s="22">
        <v>2.68458697927603E-2</v>
      </c>
      <c r="M16234" s="22">
        <v>1.06059795295973E-2</v>
      </c>
      <c r="N16234" s="22">
        <v>-0.29152119782607699</v>
      </c>
      <c r="O16234" s="22">
        <v>0.15175640111628899</v>
      </c>
      <c r="P16234" s="22">
        <v>5.6765990203169102E-2</v>
      </c>
      <c r="Q16234" s="22">
        <v>0.131254029044829</v>
      </c>
      <c r="R16234" s="22">
        <v>0.60389740244174805</v>
      </c>
      <c r="S16234" s="22">
        <v>0.33710487521927501</v>
      </c>
    </row>
    <row r="16235" spans="1:19">
      <c r="A16235" s="22" t="s">
        <v>16369</v>
      </c>
      <c r="B16235" s="22">
        <v>1427.7261275236799</v>
      </c>
      <c r="C16235" s="22">
        <v>1607.09405544333</v>
      </c>
      <c r="D16235" s="22">
        <v>1622.86526335951</v>
      </c>
      <c r="E16235" s="22">
        <v>1915.3460504274201</v>
      </c>
      <c r="F16235" s="22">
        <v>1998.34261771658</v>
      </c>
      <c r="G16235" s="22">
        <v>1974.9701351103399</v>
      </c>
      <c r="H16235" s="22">
        <v>1834.55127926812</v>
      </c>
      <c r="I16235" s="22">
        <v>1772.28196496487</v>
      </c>
      <c r="J16235" s="22">
        <v>1811.7951085852001</v>
      </c>
      <c r="K16235" s="22">
        <v>0.34017915095236501</v>
      </c>
      <c r="L16235" s="22">
        <v>5.4849217345162796E-3</v>
      </c>
      <c r="M16235" s="22">
        <v>1.75000953847804E-3</v>
      </c>
      <c r="N16235" s="22">
        <v>0.22171954310334999</v>
      </c>
      <c r="O16235" s="22">
        <v>0.11559269167882801</v>
      </c>
      <c r="P16235" s="22">
        <v>3.9975427439944998E-2</v>
      </c>
      <c r="Q16235" s="22">
        <v>-0.121557252479794</v>
      </c>
      <c r="R16235" s="22">
        <v>0.17926569870551801</v>
      </c>
      <c r="S16235" s="22">
        <v>5.9308671909765201E-2</v>
      </c>
    </row>
    <row r="16236" spans="1:19">
      <c r="A16236" s="22" t="s">
        <v>16370</v>
      </c>
      <c r="B16236" s="22">
        <v>1.93458824867707</v>
      </c>
      <c r="C16236" s="22">
        <v>4.4991434922825499</v>
      </c>
      <c r="D16236" s="22">
        <v>6.9693600266972604</v>
      </c>
      <c r="E16236" s="22">
        <v>4.2049309559328698</v>
      </c>
      <c r="F16236" s="22">
        <v>2.0794408092784402</v>
      </c>
      <c r="G16236" s="22">
        <v>3.1200160112327699</v>
      </c>
      <c r="H16236" s="22">
        <v>0</v>
      </c>
      <c r="I16236" s="22">
        <v>1.9958130236090901</v>
      </c>
      <c r="J16236" s="22">
        <v>0.97829109534837999</v>
      </c>
      <c r="K16236" s="22">
        <v>-0.50750094695787296</v>
      </c>
      <c r="L16236" s="22">
        <v>0.742706923707947</v>
      </c>
      <c r="M16236" s="22">
        <v>0.60419673265865603</v>
      </c>
      <c r="N16236" s="22">
        <v>-2.1636995368772398</v>
      </c>
      <c r="O16236" s="22">
        <v>0.23128224539734599</v>
      </c>
      <c r="P16236" s="22">
        <v>9.9973950726813199E-2</v>
      </c>
      <c r="Q16236" s="22">
        <v>-1.65877104606006</v>
      </c>
      <c r="R16236" s="22">
        <v>0.50231125849296399</v>
      </c>
      <c r="S16236" s="22">
        <v>0.25001253737881002</v>
      </c>
    </row>
    <row r="16237" spans="1:19">
      <c r="A16237" s="22" t="s">
        <v>16371</v>
      </c>
      <c r="B16237" s="22">
        <v>6.7710588703697603</v>
      </c>
      <c r="C16237" s="22">
        <v>19.796231366043202</v>
      </c>
      <c r="D16237" s="22">
        <v>3.9824914438270098</v>
      </c>
      <c r="E16237" s="22">
        <v>9.4610946508489508</v>
      </c>
      <c r="F16237" s="22">
        <v>18.714967283505899</v>
      </c>
      <c r="G16237" s="22">
        <v>16.640085393241399</v>
      </c>
      <c r="H16237" s="22">
        <v>8.1085139415165397</v>
      </c>
      <c r="I16237" s="22">
        <v>8.9811586062408892</v>
      </c>
      <c r="J16237" s="22">
        <v>15.652657525574099</v>
      </c>
      <c r="K16237" s="22">
        <v>0.544758575567584</v>
      </c>
      <c r="L16237" s="22">
        <v>0.56755256865818005</v>
      </c>
      <c r="M16237" s="22">
        <v>0.41969954037401602</v>
      </c>
      <c r="N16237" s="22">
        <v>9.4629990500962699E-2</v>
      </c>
      <c r="O16237" s="22">
        <v>0.94719084956500399</v>
      </c>
      <c r="P16237" s="22">
        <v>0.89376584093256295</v>
      </c>
      <c r="Q16237" s="22">
        <v>-0.45225185355539799</v>
      </c>
      <c r="R16237" s="22">
        <v>0.684983526384352</v>
      </c>
      <c r="S16237" s="22">
        <v>0.419866141688231</v>
      </c>
    </row>
    <row r="16238" spans="1:19">
      <c r="A16238" s="22" t="s">
        <v>16372</v>
      </c>
      <c r="B16238" s="22">
        <v>268.90776656611303</v>
      </c>
      <c r="C16238" s="22">
        <v>233.95546159869201</v>
      </c>
      <c r="D16238" s="22">
        <v>238.94948662962</v>
      </c>
      <c r="E16238" s="22">
        <v>259.65448652885402</v>
      </c>
      <c r="F16238" s="22">
        <v>224.57960740207099</v>
      </c>
      <c r="G16238" s="22">
        <v>218.401120786294</v>
      </c>
      <c r="H16238" s="22">
        <v>223.997697634394</v>
      </c>
      <c r="I16238" s="22">
        <v>267.43894516361701</v>
      </c>
      <c r="J16238" s="22">
        <v>248.485938218488</v>
      </c>
      <c r="K16238" s="22">
        <v>-7.5996462252888697E-2</v>
      </c>
      <c r="L16238" s="22">
        <v>0.76841839516958699</v>
      </c>
      <c r="M16238" s="22">
        <v>0.63864469370450905</v>
      </c>
      <c r="N16238" s="22">
        <v>5.3818484199984499E-4</v>
      </c>
      <c r="O16238" s="22">
        <v>0.99838133932247897</v>
      </c>
      <c r="P16238" s="22">
        <v>0.99726069577177501</v>
      </c>
      <c r="Q16238" s="22">
        <v>7.3151011261264803E-2</v>
      </c>
      <c r="R16238" s="22">
        <v>0.82578705675153397</v>
      </c>
      <c r="S16238" s="22">
        <v>0.60037414886262297</v>
      </c>
    </row>
    <row r="16239" spans="1:19">
      <c r="A16239" s="22" t="s">
        <v>16373</v>
      </c>
      <c r="B16239" s="22">
        <v>137.35576565607201</v>
      </c>
      <c r="C16239" s="22">
        <v>94.482013337933495</v>
      </c>
      <c r="D16239" s="22">
        <v>92.592926068977903</v>
      </c>
      <c r="E16239" s="22">
        <v>100.918342942389</v>
      </c>
      <c r="F16239" s="22">
        <v>90.455675203612103</v>
      </c>
      <c r="G16239" s="22">
        <v>102.960528370681</v>
      </c>
      <c r="H16239" s="22">
        <v>104.39711699702499</v>
      </c>
      <c r="I16239" s="22">
        <v>113.76134234571801</v>
      </c>
      <c r="J16239" s="22">
        <v>101.742273916231</v>
      </c>
      <c r="K16239" s="22">
        <v>-0.13778271928379099</v>
      </c>
      <c r="L16239" s="22">
        <v>0.70899739182792598</v>
      </c>
      <c r="M16239" s="22">
        <v>0.56349597046163002</v>
      </c>
      <c r="N16239" s="22">
        <v>-1.5659114425417699E-2</v>
      </c>
      <c r="O16239" s="22">
        <v>0.979793599249556</v>
      </c>
      <c r="P16239" s="22">
        <v>0.94581329399244796</v>
      </c>
      <c r="Q16239" s="22">
        <v>0.11821037501789999</v>
      </c>
      <c r="R16239" s="22">
        <v>0.79337864635562905</v>
      </c>
      <c r="S16239" s="22">
        <v>0.54725606914995195</v>
      </c>
    </row>
    <row r="16240" spans="1:19">
      <c r="A16240" s="22" t="s">
        <v>16374</v>
      </c>
      <c r="B16240" s="22">
        <v>943.11177123007405</v>
      </c>
      <c r="C16240" s="22">
        <v>920.52475852100895</v>
      </c>
      <c r="D16240" s="22">
        <v>954.80232365752499</v>
      </c>
      <c r="E16240" s="22">
        <v>1203.66148613578</v>
      </c>
      <c r="F16240" s="22">
        <v>1295.4916241804699</v>
      </c>
      <c r="G16240" s="22">
        <v>1070.16549185284</v>
      </c>
      <c r="H16240" s="22">
        <v>1145.3275942392099</v>
      </c>
      <c r="I16240" s="22">
        <v>1032.8332397177001</v>
      </c>
      <c r="J16240" s="22">
        <v>1121.1215952692401</v>
      </c>
      <c r="K16240" s="22">
        <v>0.34295751144568998</v>
      </c>
      <c r="L16240" s="22">
        <v>1.39004959044269E-2</v>
      </c>
      <c r="M16240" s="22">
        <v>4.9867445778381501E-3</v>
      </c>
      <c r="N16240" s="22">
        <v>0.23102471781256301</v>
      </c>
      <c r="O16240" s="22">
        <v>9.7704432011487305E-2</v>
      </c>
      <c r="P16240" s="22">
        <v>3.2007002449828903E-2</v>
      </c>
      <c r="Q16240" s="22">
        <v>-0.115161765089239</v>
      </c>
      <c r="R16240" s="22">
        <v>0.407047279918964</v>
      </c>
      <c r="S16240" s="22">
        <v>0.18259062388733399</v>
      </c>
    </row>
    <row r="16241" spans="1:19">
      <c r="A16241" s="22" t="s">
        <v>16375</v>
      </c>
      <c r="B16241" s="22">
        <v>0</v>
      </c>
      <c r="C16241" s="22">
        <v>1.7996573969130201</v>
      </c>
      <c r="D16241" s="22">
        <v>0</v>
      </c>
      <c r="E16241" s="22">
        <v>2.10246547796643</v>
      </c>
      <c r="F16241" s="22">
        <v>0</v>
      </c>
      <c r="G16241" s="22">
        <v>0</v>
      </c>
      <c r="H16241" s="22">
        <v>0</v>
      </c>
      <c r="I16241" s="22">
        <v>0.99790651180454304</v>
      </c>
      <c r="J16241" s="22">
        <v>0.97829109534837999</v>
      </c>
      <c r="K16241" s="22">
        <v>0.20305943571421101</v>
      </c>
      <c r="L16241" s="22">
        <v>0.96697407303333704</v>
      </c>
      <c r="M16241" s="22">
        <v>0.94437818961831399</v>
      </c>
      <c r="N16241" s="22">
        <v>0.11385131235159</v>
      </c>
      <c r="O16241" s="22">
        <v>0.98982919670085001</v>
      </c>
      <c r="P16241" s="22">
        <v>0.96410281301132905</v>
      </c>
      <c r="Q16241" s="22">
        <v>-8.3275588451647994E-2</v>
      </c>
      <c r="R16241" s="22">
        <v>0.99110752893976595</v>
      </c>
      <c r="S16241" s="22">
        <v>0.97312264214034905</v>
      </c>
    </row>
    <row r="16242" spans="1:19">
      <c r="A16242" s="22" t="s">
        <v>16376</v>
      </c>
      <c r="B16242" s="22">
        <v>1.93458824867707</v>
      </c>
      <c r="C16242" s="22">
        <v>7.1986295876520803</v>
      </c>
      <c r="D16242" s="22">
        <v>7.9649828876540099</v>
      </c>
      <c r="E16242" s="22">
        <v>8.4098619118657307</v>
      </c>
      <c r="F16242" s="22">
        <v>9.3574836417529692</v>
      </c>
      <c r="G16242" s="22">
        <v>6.2400320224655301</v>
      </c>
      <c r="H16242" s="22">
        <v>8.1085139415165397</v>
      </c>
      <c r="I16242" s="22">
        <v>11.9748781416545</v>
      </c>
      <c r="J16242" s="22">
        <v>8.8046198581354194</v>
      </c>
      <c r="K16242" s="22">
        <v>0.490201792548351</v>
      </c>
      <c r="L16242" s="22">
        <v>0.66440814882477295</v>
      </c>
      <c r="M16242" s="22">
        <v>0.51723194375998205</v>
      </c>
      <c r="N16242" s="22">
        <v>0.75773095295593995</v>
      </c>
      <c r="O16242" s="22">
        <v>0.494257432151676</v>
      </c>
      <c r="P16242" s="22">
        <v>0.28895735517467402</v>
      </c>
      <c r="Q16242" s="22">
        <v>0.26520129538727799</v>
      </c>
      <c r="R16242" s="22">
        <v>0.87956765525665404</v>
      </c>
      <c r="S16242" s="22">
        <v>0.683015395608639</v>
      </c>
    </row>
    <row r="16243" spans="1:19">
      <c r="A16243" s="22" t="s">
        <v>16377</v>
      </c>
      <c r="B16243" s="22">
        <v>518.469650645456</v>
      </c>
      <c r="C16243" s="22">
        <v>430.11811786221199</v>
      </c>
      <c r="D16243" s="22">
        <v>468.93836751062997</v>
      </c>
      <c r="E16243" s="22">
        <v>373.18762233904198</v>
      </c>
      <c r="F16243" s="22">
        <v>348.306335554138</v>
      </c>
      <c r="G16243" s="22">
        <v>381.68195870747502</v>
      </c>
      <c r="H16243" s="22">
        <v>408.46638980389599</v>
      </c>
      <c r="I16243" s="22">
        <v>395.17097867459898</v>
      </c>
      <c r="J16243" s="22">
        <v>391.31643813935199</v>
      </c>
      <c r="K16243" s="22">
        <v>-0.35823366515043897</v>
      </c>
      <c r="L16243" s="22">
        <v>2.83044922878651E-2</v>
      </c>
      <c r="M16243" s="22">
        <v>1.12782035769166E-2</v>
      </c>
      <c r="N16243" s="22">
        <v>-0.24247400900353999</v>
      </c>
      <c r="O16243" s="22">
        <v>0.18225841740746501</v>
      </c>
      <c r="P16243" s="22">
        <v>7.2379647635830296E-2</v>
      </c>
      <c r="Q16243" s="22">
        <v>0.112190195922693</v>
      </c>
      <c r="R16243" s="22">
        <v>0.56896806740460504</v>
      </c>
      <c r="S16243" s="22">
        <v>0.30560014363772697</v>
      </c>
    </row>
    <row r="16244" spans="1:19">
      <c r="A16244" s="22" t="s">
        <v>16378</v>
      </c>
      <c r="B16244" s="22">
        <v>241.823531084634</v>
      </c>
      <c r="C16244" s="22">
        <v>244.75340598017101</v>
      </c>
      <c r="D16244" s="22">
        <v>249.90133810014501</v>
      </c>
      <c r="E16244" s="22">
        <v>227.06627162037501</v>
      </c>
      <c r="F16244" s="22">
        <v>243.294574685577</v>
      </c>
      <c r="G16244" s="22">
        <v>252.721296909854</v>
      </c>
      <c r="H16244" s="22">
        <v>263.52670309928698</v>
      </c>
      <c r="I16244" s="22">
        <v>223.53105864421801</v>
      </c>
      <c r="J16244" s="22">
        <v>233.811571788263</v>
      </c>
      <c r="K16244" s="22">
        <v>-2.4145670237744301E-2</v>
      </c>
      <c r="L16244" s="22">
        <v>0.91583986520468796</v>
      </c>
      <c r="M16244" s="22">
        <v>0.87077705237297798</v>
      </c>
      <c r="N16244" s="22">
        <v>-2.7405016446375E-2</v>
      </c>
      <c r="O16244" s="22">
        <v>0.92304058185793902</v>
      </c>
      <c r="P16244" s="22">
        <v>0.85626946288038497</v>
      </c>
      <c r="Q16244" s="22">
        <v>-6.5924189735698897E-3</v>
      </c>
      <c r="R16244" s="22">
        <v>0.99110752893976595</v>
      </c>
      <c r="S16244" s="22">
        <v>0.96147098327935698</v>
      </c>
    </row>
    <row r="16245" spans="1:19">
      <c r="A16245" s="22" t="s">
        <v>16379</v>
      </c>
      <c r="B16245" s="22">
        <v>0</v>
      </c>
      <c r="C16245" s="22">
        <v>0</v>
      </c>
      <c r="D16245" s="22">
        <v>0</v>
      </c>
      <c r="E16245" s="22">
        <v>1.0512327389832199</v>
      </c>
      <c r="F16245" s="22">
        <v>0</v>
      </c>
      <c r="G16245" s="22">
        <v>1.0400053370775899</v>
      </c>
      <c r="H16245" s="22">
        <v>0</v>
      </c>
      <c r="I16245" s="22">
        <v>0</v>
      </c>
      <c r="J16245" s="22">
        <v>0</v>
      </c>
      <c r="K16245" s="22">
        <v>1.9924890765807901</v>
      </c>
      <c r="L16245" s="22">
        <v>0.70995606765208397</v>
      </c>
      <c r="M16245" s="22">
        <v>0.56554798973874998</v>
      </c>
      <c r="N16245" s="22" t="s">
        <v>336</v>
      </c>
      <c r="O16245" s="22" t="s">
        <v>336</v>
      </c>
      <c r="P16245" s="22" t="s">
        <v>336</v>
      </c>
      <c r="Q16245" s="22">
        <v>-1.92874960684848</v>
      </c>
      <c r="R16245" s="22">
        <v>0.80020842864542996</v>
      </c>
      <c r="S16245" s="22">
        <v>0.55758768135631098</v>
      </c>
    </row>
    <row r="16246" spans="1:19">
      <c r="A16246" s="22" t="s">
        <v>16380</v>
      </c>
      <c r="B16246" s="22">
        <v>399.49247335181599</v>
      </c>
      <c r="C16246" s="22">
        <v>254.651521663192</v>
      </c>
      <c r="D16246" s="22">
        <v>265.83130387545299</v>
      </c>
      <c r="E16246" s="22">
        <v>309.06242526106598</v>
      </c>
      <c r="F16246" s="22">
        <v>279.68478884795002</v>
      </c>
      <c r="G16246" s="22">
        <v>317.201627808664</v>
      </c>
      <c r="H16246" s="22">
        <v>356.77461342672802</v>
      </c>
      <c r="I16246" s="22">
        <v>328.311242383695</v>
      </c>
      <c r="J16246" s="22">
        <v>359.03283199285499</v>
      </c>
      <c r="K16246" s="22">
        <v>-1.9589407657691901E-2</v>
      </c>
      <c r="L16246" s="22">
        <v>0.954421770262044</v>
      </c>
      <c r="M16246" s="22">
        <v>0.92451730730775095</v>
      </c>
      <c r="N16246" s="22">
        <v>0.187409603189401</v>
      </c>
      <c r="O16246" s="22">
        <v>0.56004810390891901</v>
      </c>
      <c r="P16246" s="22">
        <v>0.34926784884026901</v>
      </c>
      <c r="Q16246" s="22">
        <v>0.203142906732943</v>
      </c>
      <c r="R16246" s="22">
        <v>0.24379789042762701</v>
      </c>
      <c r="S16246" s="22">
        <v>8.9549182992942594E-2</v>
      </c>
    </row>
    <row r="16247" spans="1:19">
      <c r="A16247" s="22" t="s">
        <v>16381</v>
      </c>
      <c r="B16247" s="22">
        <v>826.069182185111</v>
      </c>
      <c r="C16247" s="22">
        <v>545.29619126464502</v>
      </c>
      <c r="D16247" s="22">
        <v>559.54004785769405</v>
      </c>
      <c r="E16247" s="22">
        <v>500.38678375601103</v>
      </c>
      <c r="F16247" s="22">
        <v>516.74104110569203</v>
      </c>
      <c r="G16247" s="22">
        <v>536.64275393203604</v>
      </c>
      <c r="H16247" s="22">
        <v>514.89063528630004</v>
      </c>
      <c r="I16247" s="22">
        <v>564.81508568137099</v>
      </c>
      <c r="J16247" s="22">
        <v>520.45086272533797</v>
      </c>
      <c r="K16247" s="22">
        <v>-0.311080839986699</v>
      </c>
      <c r="L16247" s="22">
        <v>0.179182440385659</v>
      </c>
      <c r="M16247" s="22">
        <v>9.7704915223709596E-2</v>
      </c>
      <c r="N16247" s="22">
        <v>-0.26657875309513701</v>
      </c>
      <c r="O16247" s="22">
        <v>0.31497266486150899</v>
      </c>
      <c r="P16247" s="22">
        <v>0.15163517337422999</v>
      </c>
      <c r="Q16247" s="22">
        <v>4.0516668092938302E-2</v>
      </c>
      <c r="R16247" s="22">
        <v>0.87762211311326599</v>
      </c>
      <c r="S16247" s="22">
        <v>0.67869377663526897</v>
      </c>
    </row>
    <row r="16248" spans="1:19">
      <c r="A16248" s="22" t="s">
        <v>16382</v>
      </c>
      <c r="B16248" s="22">
        <v>1.93458824867707</v>
      </c>
      <c r="C16248" s="22">
        <v>1.7996573969130201</v>
      </c>
      <c r="D16248" s="22">
        <v>0</v>
      </c>
      <c r="E16248" s="22">
        <v>2.10246547796643</v>
      </c>
      <c r="F16248" s="22">
        <v>2.0794408092784402</v>
      </c>
      <c r="G16248" s="22">
        <v>3.1200160112327699</v>
      </c>
      <c r="H16248" s="22">
        <v>1.0135642426895699</v>
      </c>
      <c r="I16248" s="22">
        <v>2.9937195354136299</v>
      </c>
      <c r="J16248" s="22">
        <v>0.97829109534837999</v>
      </c>
      <c r="K16248" s="22">
        <v>0.95618403781563599</v>
      </c>
      <c r="L16248" s="22">
        <v>0.64289982112608102</v>
      </c>
      <c r="M16248" s="22">
        <v>0.494322682232118</v>
      </c>
      <c r="N16248" s="22">
        <v>0.408934232453048</v>
      </c>
      <c r="O16248" s="22">
        <v>0.904198689434345</v>
      </c>
      <c r="P16248" s="22">
        <v>0.79250345822716906</v>
      </c>
      <c r="Q16248" s="22">
        <v>-0.55406316790672705</v>
      </c>
      <c r="R16248" s="22">
        <v>0.87775801804449605</v>
      </c>
      <c r="S16248" s="22">
        <v>0.67914155953231403</v>
      </c>
    </row>
    <row r="16249" spans="1:19">
      <c r="A16249" s="22" t="s">
        <v>16383</v>
      </c>
      <c r="B16249" s="22">
        <v>0</v>
      </c>
      <c r="C16249" s="22">
        <v>0</v>
      </c>
      <c r="D16249" s="22">
        <v>0</v>
      </c>
      <c r="E16249" s="22">
        <v>1.0512327389832199</v>
      </c>
      <c r="F16249" s="22">
        <v>0</v>
      </c>
      <c r="G16249" s="22">
        <v>1.0400053370775899</v>
      </c>
      <c r="H16249" s="22">
        <v>0</v>
      </c>
      <c r="I16249" s="22">
        <v>0</v>
      </c>
      <c r="J16249" s="22">
        <v>1.95658219069676</v>
      </c>
      <c r="K16249" s="22">
        <v>1.9924890765807901</v>
      </c>
      <c r="L16249" s="22">
        <v>0.70995606765208397</v>
      </c>
      <c r="M16249" s="22">
        <v>0.56554798973874998</v>
      </c>
      <c r="N16249" s="22">
        <v>1.9019875214125199</v>
      </c>
      <c r="O16249" s="22">
        <v>0.80612376511738004</v>
      </c>
      <c r="P16249" s="22">
        <v>0.63777790531258804</v>
      </c>
      <c r="Q16249" s="22">
        <v>-8.4747540514756498E-2</v>
      </c>
      <c r="R16249" s="22">
        <v>0.99110752893976595</v>
      </c>
      <c r="S16249" s="22">
        <v>0.97269980832941605</v>
      </c>
    </row>
    <row r="16250" spans="1:19">
      <c r="A16250" s="22" t="s">
        <v>16384</v>
      </c>
      <c r="B16250" s="22">
        <v>3002.4809619468201</v>
      </c>
      <c r="C16250" s="22">
        <v>2154.18990410488</v>
      </c>
      <c r="D16250" s="22">
        <v>2283.9588430347899</v>
      </c>
      <c r="E16250" s="22">
        <v>1575.7978757358401</v>
      </c>
      <c r="F16250" s="22">
        <v>1537.7464784614001</v>
      </c>
      <c r="G16250" s="22">
        <v>1483.0476106726401</v>
      </c>
      <c r="H16250" s="22">
        <v>1751.4390113675699</v>
      </c>
      <c r="I16250" s="22">
        <v>1741.34686309893</v>
      </c>
      <c r="J16250" s="22">
        <v>1803.9687798224099</v>
      </c>
      <c r="K16250" s="22">
        <v>-0.69263163194416699</v>
      </c>
      <c r="L16250" s="23">
        <v>3.4984513233241099E-5</v>
      </c>
      <c r="M16250" s="23">
        <v>6.6888372139727399E-6</v>
      </c>
      <c r="N16250" s="22">
        <v>-0.48607892253881002</v>
      </c>
      <c r="O16250" s="22">
        <v>6.77990543088762E-3</v>
      </c>
      <c r="P16250" s="22">
        <v>1.2115399535271201E-3</v>
      </c>
      <c r="Q16250" s="22">
        <v>0.20288758360492501</v>
      </c>
      <c r="R16250" s="22">
        <v>1.46886316640616E-2</v>
      </c>
      <c r="S16250" s="22">
        <v>2.62046443408415E-3</v>
      </c>
    </row>
    <row r="16251" spans="1:19">
      <c r="A16251" s="22" t="s">
        <v>16385</v>
      </c>
      <c r="B16251" s="22">
        <v>1343.5715387062301</v>
      </c>
      <c r="C16251" s="22">
        <v>1534.2079308683501</v>
      </c>
      <c r="D16251" s="22">
        <v>1530.27233729053</v>
      </c>
      <c r="E16251" s="22">
        <v>1388.67844819683</v>
      </c>
      <c r="F16251" s="22">
        <v>1411.94030950006</v>
      </c>
      <c r="G16251" s="22">
        <v>1270.88652190881</v>
      </c>
      <c r="H16251" s="22">
        <v>1148.36828696728</v>
      </c>
      <c r="I16251" s="22">
        <v>1288.2973067396599</v>
      </c>
      <c r="J16251" s="22">
        <v>1252.21260204593</v>
      </c>
      <c r="K16251" s="22">
        <v>-0.112527700979748</v>
      </c>
      <c r="L16251" s="22">
        <v>0.48247511910811902</v>
      </c>
      <c r="M16251" s="22">
        <v>0.33957746811109302</v>
      </c>
      <c r="N16251" s="22">
        <v>-0.25358659482809398</v>
      </c>
      <c r="O16251" s="22">
        <v>9.7266792941796798E-2</v>
      </c>
      <c r="P16251" s="22">
        <v>3.1794532059593199E-2</v>
      </c>
      <c r="Q16251" s="22">
        <v>-0.14402194745101499</v>
      </c>
      <c r="R16251" s="22">
        <v>0.19298293985534301</v>
      </c>
      <c r="S16251" s="22">
        <v>6.5505980764518107E-2</v>
      </c>
    </row>
    <row r="16252" spans="1:19">
      <c r="A16252" s="22" t="s">
        <v>16386</v>
      </c>
      <c r="B16252" s="22">
        <v>107.369647801578</v>
      </c>
      <c r="C16252" s="22">
        <v>89.083041147194393</v>
      </c>
      <c r="D16252" s="22">
        <v>93.588548929934703</v>
      </c>
      <c r="E16252" s="22">
        <v>62.022731600009799</v>
      </c>
      <c r="F16252" s="22">
        <v>38.469654971651103</v>
      </c>
      <c r="G16252" s="22">
        <v>50.9602615168018</v>
      </c>
      <c r="H16252" s="22">
        <v>55.7460333479262</v>
      </c>
      <c r="I16252" s="22">
        <v>47.8995125666181</v>
      </c>
      <c r="J16252" s="22">
        <v>67.502085579038194</v>
      </c>
      <c r="K16252" s="22">
        <v>-0.935233294768677</v>
      </c>
      <c r="L16252" s="22">
        <v>1.4574394639329401E-3</v>
      </c>
      <c r="M16252" s="22">
        <v>4.0297940455122702E-4</v>
      </c>
      <c r="N16252" s="22">
        <v>-0.75585610992056596</v>
      </c>
      <c r="O16252" s="22">
        <v>1.0077719510548601E-2</v>
      </c>
      <c r="P16252" s="22">
        <v>1.9395929437498801E-3</v>
      </c>
      <c r="Q16252" s="22">
        <v>0.175936657200983</v>
      </c>
      <c r="R16252" s="22">
        <v>0.78362817384903904</v>
      </c>
      <c r="S16252" s="22">
        <v>0.53511452473941501</v>
      </c>
    </row>
    <row r="16253" spans="1:19">
      <c r="A16253" s="22" t="s">
        <v>16387</v>
      </c>
      <c r="B16253" s="22">
        <v>1634.7270701321299</v>
      </c>
      <c r="C16253" s="22">
        <v>1792.45876732537</v>
      </c>
      <c r="D16253" s="22">
        <v>2047.0006021270799</v>
      </c>
      <c r="E16253" s="22">
        <v>561.35828261703796</v>
      </c>
      <c r="F16253" s="22">
        <v>346.22689474485998</v>
      </c>
      <c r="G16253" s="22">
        <v>343.20176123560401</v>
      </c>
      <c r="H16253" s="22">
        <v>571.65023287691599</v>
      </c>
      <c r="I16253" s="22">
        <v>575.79205731122101</v>
      </c>
      <c r="J16253" s="22">
        <v>638.82408526249196</v>
      </c>
      <c r="K16253" s="22">
        <v>-2.1279624347185102</v>
      </c>
      <c r="L16253" s="23">
        <v>8.36048087083566E-23</v>
      </c>
      <c r="M16253" s="23">
        <v>2.3696130375188299E-24</v>
      </c>
      <c r="N16253" s="22">
        <v>-1.6121854525157899</v>
      </c>
      <c r="O16253" s="23">
        <v>2.44723854761329E-30</v>
      </c>
      <c r="P16253" s="23">
        <v>1.1125060183897E-32</v>
      </c>
      <c r="Q16253" s="22">
        <v>0.51286551749257503</v>
      </c>
      <c r="R16253" s="22">
        <v>3.6943306266824399E-3</v>
      </c>
      <c r="S16253" s="22">
        <v>5.1764975091334595E-4</v>
      </c>
    </row>
    <row r="16254" spans="1:19">
      <c r="A16254" s="22" t="s">
        <v>16388</v>
      </c>
      <c r="B16254" s="22">
        <v>3.8691764973541498</v>
      </c>
      <c r="C16254" s="22">
        <v>1.7996573969130201</v>
      </c>
      <c r="D16254" s="22">
        <v>0</v>
      </c>
      <c r="E16254" s="22">
        <v>22.075887518647502</v>
      </c>
      <c r="F16254" s="22">
        <v>84.217352775776703</v>
      </c>
      <c r="G16254" s="22">
        <v>131.04067247177599</v>
      </c>
      <c r="H16254" s="22">
        <v>37.501876979514002</v>
      </c>
      <c r="I16254" s="22">
        <v>52.889045125640799</v>
      </c>
      <c r="J16254" s="22">
        <v>16.630948620922499</v>
      </c>
      <c r="K16254" s="22">
        <v>5.3823907058710896</v>
      </c>
      <c r="L16254" s="23">
        <v>8.09202561064486E-10</v>
      </c>
      <c r="M16254" s="23">
        <v>7.4822285107371405E-11</v>
      </c>
      <c r="N16254" s="22">
        <v>4.2337958232119899</v>
      </c>
      <c r="O16254" s="23">
        <v>1.93749211898305E-6</v>
      </c>
      <c r="P16254" s="23">
        <v>1.2493986107933099E-7</v>
      </c>
      <c r="Q16254" s="22">
        <v>-1.1529060769088599</v>
      </c>
      <c r="R16254" s="22">
        <v>0.35444804372648198</v>
      </c>
      <c r="S16254" s="22">
        <v>0.15092472188342301</v>
      </c>
    </row>
    <row r="16255" spans="1:19">
      <c r="A16255" s="22" t="s">
        <v>16389</v>
      </c>
      <c r="B16255" s="22">
        <v>2021.6447198675401</v>
      </c>
      <c r="C16255" s="22">
        <v>1275.95709441133</v>
      </c>
      <c r="D16255" s="22">
        <v>1306.2571935752601</v>
      </c>
      <c r="E16255" s="22">
        <v>1271.9916141696899</v>
      </c>
      <c r="F16255" s="22">
        <v>1299.65050579902</v>
      </c>
      <c r="G16255" s="22">
        <v>1079.5255398865399</v>
      </c>
      <c r="H16255" s="22">
        <v>1297.36223064265</v>
      </c>
      <c r="I16255" s="22">
        <v>1375.1151732666599</v>
      </c>
      <c r="J16255" s="22">
        <v>1191.5585541343301</v>
      </c>
      <c r="K16255" s="22">
        <v>-0.33223782319064799</v>
      </c>
      <c r="L16255" s="22">
        <v>0.175520115626214</v>
      </c>
      <c r="M16255" s="22">
        <v>9.5315429516605696E-2</v>
      </c>
      <c r="N16255" s="22">
        <v>-0.248261425414355</v>
      </c>
      <c r="O16255" s="22">
        <v>0.38120008306917502</v>
      </c>
      <c r="P16255" s="22">
        <v>0.19813076491770301</v>
      </c>
      <c r="Q16255" s="22">
        <v>7.9731569540011898E-2</v>
      </c>
      <c r="R16255" s="22">
        <v>0.62948954006369096</v>
      </c>
      <c r="S16255" s="22">
        <v>0.36093755841241998</v>
      </c>
    </row>
    <row r="16256" spans="1:19">
      <c r="A16256" s="22" t="s">
        <v>16390</v>
      </c>
      <c r="B16256" s="22">
        <v>359.83341425393598</v>
      </c>
      <c r="C16256" s="22">
        <v>302.34244268138701</v>
      </c>
      <c r="D16256" s="22">
        <v>251.89258382205799</v>
      </c>
      <c r="E16256" s="22">
        <v>398.41720807463901</v>
      </c>
      <c r="F16256" s="22">
        <v>394.05403335826401</v>
      </c>
      <c r="G16256" s="22">
        <v>347.36178258391402</v>
      </c>
      <c r="H16256" s="22">
        <v>354.747484941349</v>
      </c>
      <c r="I16256" s="22">
        <v>317.33427075384498</v>
      </c>
      <c r="J16256" s="22">
        <v>335.55384570449399</v>
      </c>
      <c r="K16256" s="22">
        <v>0.320326168726071</v>
      </c>
      <c r="L16256" s="22">
        <v>0.13179731058137401</v>
      </c>
      <c r="M16256" s="22">
        <v>6.7401710487388702E-2</v>
      </c>
      <c r="N16256" s="22">
        <v>0.14438122841662199</v>
      </c>
      <c r="O16256" s="22">
        <v>0.61189616574189198</v>
      </c>
      <c r="P16256" s="22">
        <v>0.39987198080023501</v>
      </c>
      <c r="Q16256" s="22">
        <v>-0.179623848947215</v>
      </c>
      <c r="R16256" s="22">
        <v>0.30621793715853601</v>
      </c>
      <c r="S16256" s="22">
        <v>0.122886357655013</v>
      </c>
    </row>
    <row r="16257" spans="1:19">
      <c r="A16257" s="22" t="s">
        <v>16391</v>
      </c>
      <c r="B16257" s="22">
        <v>3325.5571994758898</v>
      </c>
      <c r="C16257" s="22">
        <v>3411.2505958486299</v>
      </c>
      <c r="D16257" s="22">
        <v>3648.9577854064901</v>
      </c>
      <c r="E16257" s="22">
        <v>4045.1435796074202</v>
      </c>
      <c r="F16257" s="22">
        <v>3614.06812652593</v>
      </c>
      <c r="G16257" s="22">
        <v>3707.6190266816002</v>
      </c>
      <c r="H16257" s="22">
        <v>3611.3293967029299</v>
      </c>
      <c r="I16257" s="22">
        <v>3681.2771220469599</v>
      </c>
      <c r="J16257" s="22">
        <v>3634.3514192192301</v>
      </c>
      <c r="K16257" s="22">
        <v>0.13234485768563001</v>
      </c>
      <c r="L16257" s="22">
        <v>0.33194367621245402</v>
      </c>
      <c r="M16257" s="22">
        <v>0.209858622220854</v>
      </c>
      <c r="N16257" s="22">
        <v>7.6831484746825093E-2</v>
      </c>
      <c r="O16257" s="22">
        <v>0.62752759794496404</v>
      </c>
      <c r="P16257" s="22">
        <v>0.41814118352719398</v>
      </c>
      <c r="Q16257" s="22">
        <v>-5.8713515739838198E-2</v>
      </c>
      <c r="R16257" s="22">
        <v>0.61119936121504503</v>
      </c>
      <c r="S16257" s="22">
        <v>0.34370305147160601</v>
      </c>
    </row>
    <row r="16258" spans="1:19">
      <c r="A16258" s="22" t="s">
        <v>152</v>
      </c>
      <c r="B16258" s="22">
        <v>42.5609414708956</v>
      </c>
      <c r="C16258" s="22">
        <v>63.887837590412197</v>
      </c>
      <c r="D16258" s="22">
        <v>35.842422994443098</v>
      </c>
      <c r="E16258" s="22">
        <v>1132.1776598849201</v>
      </c>
      <c r="F16258" s="22">
        <v>981.49606197942296</v>
      </c>
      <c r="G16258" s="22">
        <v>1054.5654117966701</v>
      </c>
      <c r="H16258" s="22">
        <v>598.00290318684495</v>
      </c>
      <c r="I16258" s="22">
        <v>587.76693545287606</v>
      </c>
      <c r="J16258" s="22">
        <v>461.75339700443499</v>
      </c>
      <c r="K16258" s="22">
        <v>4.4712147607835098</v>
      </c>
      <c r="L16258" s="23">
        <v>6.2704719297433597E-103</v>
      </c>
      <c r="M16258" s="23">
        <v>4.5570290187088403E-106</v>
      </c>
      <c r="N16258" s="22">
        <v>3.5304425072741901</v>
      </c>
      <c r="O16258" s="23">
        <v>9.4105127607280091E-50</v>
      </c>
      <c r="P16258" s="23">
        <v>7.9221961730228004E-53</v>
      </c>
      <c r="Q16258" s="22">
        <v>-0.94593645251668002</v>
      </c>
      <c r="R16258" s="23">
        <v>3.7516054346243201E-18</v>
      </c>
      <c r="S16258" s="23">
        <v>3.3727980532667999E-20</v>
      </c>
    </row>
    <row r="16259" spans="1:19">
      <c r="A16259" s="22" t="s">
        <v>16392</v>
      </c>
      <c r="B16259" s="22">
        <v>295.992002047592</v>
      </c>
      <c r="C16259" s="22">
        <v>481.40835367423301</v>
      </c>
      <c r="D16259" s="22">
        <v>429.11345307236002</v>
      </c>
      <c r="E16259" s="22">
        <v>1057.5401354171199</v>
      </c>
      <c r="F16259" s="22">
        <v>1001.2507496675699</v>
      </c>
      <c r="G16259" s="22">
        <v>1101.3656519651699</v>
      </c>
      <c r="H16259" s="22">
        <v>738.88833292069501</v>
      </c>
      <c r="I16259" s="22">
        <v>751.42360338882099</v>
      </c>
      <c r="J16259" s="22">
        <v>807.09015366241294</v>
      </c>
      <c r="K16259" s="22">
        <v>1.38982785077152</v>
      </c>
      <c r="L16259" s="23">
        <v>1.7193184903996101E-12</v>
      </c>
      <c r="M16259" s="23">
        <v>1.2149030477779001E-13</v>
      </c>
      <c r="N16259" s="22">
        <v>0.93111159213726102</v>
      </c>
      <c r="O16259" s="23">
        <v>1.21307577164784E-5</v>
      </c>
      <c r="P16259" s="23">
        <v>9.3612031991007797E-7</v>
      </c>
      <c r="Q16259" s="22">
        <v>-0.46118729914899198</v>
      </c>
      <c r="R16259" s="23">
        <v>6.6804585172907396E-7</v>
      </c>
      <c r="S16259" s="23">
        <v>3.26196462972729E-8</v>
      </c>
    </row>
    <row r="16260" spans="1:19">
      <c r="A16260" s="22" t="s">
        <v>16393</v>
      </c>
      <c r="B16260" s="22">
        <v>14.5094118650781</v>
      </c>
      <c r="C16260" s="22">
        <v>23.395546159869198</v>
      </c>
      <c r="D16260" s="22">
        <v>7.9649828876540099</v>
      </c>
      <c r="E16260" s="22">
        <v>24.178352996613999</v>
      </c>
      <c r="F16260" s="22">
        <v>23.913569306702001</v>
      </c>
      <c r="G16260" s="22">
        <v>29.120149438172501</v>
      </c>
      <c r="H16260" s="22">
        <v>18.244156368412199</v>
      </c>
      <c r="I16260" s="22">
        <v>19.958130236090899</v>
      </c>
      <c r="J16260" s="22">
        <v>20.544113002315999</v>
      </c>
      <c r="K16260" s="22">
        <v>0.74502037799467402</v>
      </c>
      <c r="L16260" s="22">
        <v>0.21269123993272199</v>
      </c>
      <c r="M16260" s="22">
        <v>0.119983637195947</v>
      </c>
      <c r="N16260" s="22">
        <v>0.35273740239795698</v>
      </c>
      <c r="O16260" s="22">
        <v>0.68470262796848502</v>
      </c>
      <c r="P16260" s="22">
        <v>0.47896136238630599</v>
      </c>
      <c r="Q16260" s="22">
        <v>-0.39580680369721699</v>
      </c>
      <c r="R16260" s="22">
        <v>0.59588194667844896</v>
      </c>
      <c r="S16260" s="22">
        <v>0.32949790623490599</v>
      </c>
    </row>
    <row r="16261" spans="1:19">
      <c r="A16261" s="22" t="s">
        <v>16394</v>
      </c>
      <c r="B16261" s="22">
        <v>647.11976918248104</v>
      </c>
      <c r="C16261" s="22">
        <v>981.71311001605204</v>
      </c>
      <c r="D16261" s="22">
        <v>857.23128328376299</v>
      </c>
      <c r="E16261" s="22">
        <v>1153.2023146645899</v>
      </c>
      <c r="F16261" s="22">
        <v>1041.7998454485</v>
      </c>
      <c r="G16261" s="22">
        <v>1212.6462230324701</v>
      </c>
      <c r="H16261" s="22">
        <v>1026.74057784453</v>
      </c>
      <c r="I16261" s="22">
        <v>979.94419459206097</v>
      </c>
      <c r="J16261" s="22">
        <v>1052.64121859486</v>
      </c>
      <c r="K16261" s="22">
        <v>0.45677386320867402</v>
      </c>
      <c r="L16261" s="22">
        <v>2.2918256080588201E-2</v>
      </c>
      <c r="M16261" s="22">
        <v>8.8236823360359606E-3</v>
      </c>
      <c r="N16261" s="22">
        <v>0.30223666329405102</v>
      </c>
      <c r="O16261" s="22">
        <v>0.18814962200961999</v>
      </c>
      <c r="P16261" s="22">
        <v>7.5669558385954502E-2</v>
      </c>
      <c r="Q16261" s="22">
        <v>-0.157229330414346</v>
      </c>
      <c r="R16261" s="22">
        <v>0.17407980827804601</v>
      </c>
      <c r="S16261" s="22">
        <v>5.6957168264486401E-2</v>
      </c>
    </row>
    <row r="16262" spans="1:19">
      <c r="A16262" s="22" t="s">
        <v>16395</v>
      </c>
      <c r="B16262" s="22">
        <v>533.94635663487304</v>
      </c>
      <c r="C16262" s="22">
        <v>358.13182198569098</v>
      </c>
      <c r="D16262" s="22">
        <v>356.43298422251701</v>
      </c>
      <c r="E16262" s="22">
        <v>324.83091634581399</v>
      </c>
      <c r="F16262" s="22">
        <v>380.537668097954</v>
      </c>
      <c r="G16262" s="22">
        <v>353.60181460638</v>
      </c>
      <c r="H16262" s="22">
        <v>379.07302676589802</v>
      </c>
      <c r="I16262" s="22">
        <v>359.246344249635</v>
      </c>
      <c r="J16262" s="22">
        <v>353.16308542076501</v>
      </c>
      <c r="K16262" s="22">
        <v>-0.23504873793362399</v>
      </c>
      <c r="L16262" s="22">
        <v>0.36170120354941299</v>
      </c>
      <c r="M16262" s="22">
        <v>0.23429292517481301</v>
      </c>
      <c r="N16262" s="22">
        <v>-0.18940266417471299</v>
      </c>
      <c r="O16262" s="22">
        <v>0.52999743054026704</v>
      </c>
      <c r="P16262" s="22">
        <v>0.31969987560033603</v>
      </c>
      <c r="Q16262" s="22">
        <v>4.1527071648753598E-2</v>
      </c>
      <c r="R16262" s="22">
        <v>0.90295788816650502</v>
      </c>
      <c r="S16262" s="22">
        <v>0.71888578510036505</v>
      </c>
    </row>
    <row r="16263" spans="1:19">
      <c r="A16263" s="22" t="s">
        <v>16396</v>
      </c>
      <c r="B16263" s="22">
        <v>626.80659257137199</v>
      </c>
      <c r="C16263" s="22">
        <v>483.20801107114602</v>
      </c>
      <c r="D16263" s="22">
        <v>481.88146470306799</v>
      </c>
      <c r="E16263" s="22">
        <v>623.38101421704698</v>
      </c>
      <c r="F16263" s="22">
        <v>590.56118983507599</v>
      </c>
      <c r="G16263" s="22">
        <v>603.20309550500099</v>
      </c>
      <c r="H16263" s="22">
        <v>578.745182575743</v>
      </c>
      <c r="I16263" s="22">
        <v>581.77949638204802</v>
      </c>
      <c r="J16263" s="22">
        <v>597.73585925786006</v>
      </c>
      <c r="K16263" s="22">
        <v>0.19162383929955801</v>
      </c>
      <c r="L16263" s="22">
        <v>0.32932481795572599</v>
      </c>
      <c r="M16263" s="22">
        <v>0.207593028510317</v>
      </c>
      <c r="N16263" s="22">
        <v>0.14685550921826299</v>
      </c>
      <c r="O16263" s="22">
        <v>0.53413678927949204</v>
      </c>
      <c r="P16263" s="22">
        <v>0.32384553454856602</v>
      </c>
      <c r="Q16263" s="22">
        <v>-4.8331632455908199E-2</v>
      </c>
      <c r="R16263" s="22">
        <v>0.82394539136399103</v>
      </c>
      <c r="S16263" s="22">
        <v>0.59764629190974605</v>
      </c>
    </row>
    <row r="16264" spans="1:19">
      <c r="A16264" s="22" t="s">
        <v>16397</v>
      </c>
      <c r="B16264" s="22">
        <v>0.96729412433853701</v>
      </c>
      <c r="C16264" s="22">
        <v>0</v>
      </c>
      <c r="D16264" s="22">
        <v>0.99562286095675201</v>
      </c>
      <c r="E16264" s="22">
        <v>2.10246547796643</v>
      </c>
      <c r="F16264" s="22">
        <v>2.0794408092784402</v>
      </c>
      <c r="G16264" s="22">
        <v>1.0400053370775899</v>
      </c>
      <c r="H16264" s="22">
        <v>0</v>
      </c>
      <c r="I16264" s="22">
        <v>2.9937195354136299</v>
      </c>
      <c r="J16264" s="22">
        <v>0</v>
      </c>
      <c r="K16264" s="22">
        <v>1.43697718537691</v>
      </c>
      <c r="L16264" s="22">
        <v>0.55710451470396605</v>
      </c>
      <c r="M16264" s="22">
        <v>0.40950941853995798</v>
      </c>
      <c r="N16264" s="22">
        <v>0.62579400847186495</v>
      </c>
      <c r="O16264" s="22">
        <v>0.904198689434345</v>
      </c>
      <c r="P16264" s="22">
        <v>0.79146557508618698</v>
      </c>
      <c r="Q16264" s="22">
        <v>-0.80743932482180603</v>
      </c>
      <c r="R16264" s="22">
        <v>0.85487374199224997</v>
      </c>
      <c r="S16264" s="22">
        <v>0.64584164069206196</v>
      </c>
    </row>
    <row r="16265" spans="1:19">
      <c r="A16265" s="22" t="s">
        <v>16398</v>
      </c>
      <c r="B16265" s="22">
        <v>1407.4129509125701</v>
      </c>
      <c r="C16265" s="22">
        <v>1259.7601778391099</v>
      </c>
      <c r="D16265" s="22">
        <v>1287.34035921708</v>
      </c>
      <c r="E16265" s="22">
        <v>1232.0447700883301</v>
      </c>
      <c r="F16265" s="22">
        <v>1253.9028079949001</v>
      </c>
      <c r="G16265" s="22">
        <v>1147.1258867965801</v>
      </c>
      <c r="H16265" s="22">
        <v>1319.6606439818199</v>
      </c>
      <c r="I16265" s="22">
        <v>1251.3747658028999</v>
      </c>
      <c r="J16265" s="22">
        <v>1244.3862732831401</v>
      </c>
      <c r="K16265" s="22">
        <v>-0.12007832051029201</v>
      </c>
      <c r="L16265" s="22">
        <v>0.42169795739188398</v>
      </c>
      <c r="M16265" s="22">
        <v>0.28414038559564198</v>
      </c>
      <c r="N16265" s="22">
        <v>-4.7788610312834302E-2</v>
      </c>
      <c r="O16265" s="22">
        <v>0.81801571878673796</v>
      </c>
      <c r="P16265" s="22">
        <v>0.654345265226703</v>
      </c>
      <c r="Q16265" s="22">
        <v>6.8786656623933698E-2</v>
      </c>
      <c r="R16265" s="22">
        <v>0.62588235202414499</v>
      </c>
      <c r="S16265" s="22">
        <v>0.35741093125927897</v>
      </c>
    </row>
    <row r="16266" spans="1:19">
      <c r="A16266" s="22" t="s">
        <v>16399</v>
      </c>
      <c r="B16266" s="22">
        <v>2277.0103686929201</v>
      </c>
      <c r="C16266" s="22">
        <v>1965.2258774290201</v>
      </c>
      <c r="D16266" s="22">
        <v>1902.6352872883499</v>
      </c>
      <c r="E16266" s="22">
        <v>2202.3325881698402</v>
      </c>
      <c r="F16266" s="22">
        <v>2290.5040514202001</v>
      </c>
      <c r="G16266" s="22">
        <v>2170.4911384809302</v>
      </c>
      <c r="H16266" s="22">
        <v>2300.79083090532</v>
      </c>
      <c r="I16266" s="22">
        <v>2140.5094678207402</v>
      </c>
      <c r="J16266" s="22">
        <v>2308.7669850221801</v>
      </c>
      <c r="K16266" s="22">
        <v>0.11906233429011</v>
      </c>
      <c r="L16266" s="22">
        <v>0.45075967940998402</v>
      </c>
      <c r="M16266" s="22">
        <v>0.310451657554283</v>
      </c>
      <c r="N16266" s="22">
        <v>0.13950275090880301</v>
      </c>
      <c r="O16266" s="22">
        <v>0.42685764047501801</v>
      </c>
      <c r="P16266" s="22">
        <v>0.23268987888280601</v>
      </c>
      <c r="Q16266" s="22">
        <v>1.69805432793406E-2</v>
      </c>
      <c r="R16266" s="22">
        <v>0.92164487406502504</v>
      </c>
      <c r="S16266" s="22">
        <v>0.79501858468968001</v>
      </c>
    </row>
    <row r="16267" spans="1:19">
      <c r="A16267" s="22" t="s">
        <v>16400</v>
      </c>
      <c r="B16267" s="22">
        <v>275.67882543648301</v>
      </c>
      <c r="C16267" s="22">
        <v>149.37156394378101</v>
      </c>
      <c r="D16267" s="22">
        <v>151.334674865426</v>
      </c>
      <c r="E16267" s="22">
        <v>130.352859633919</v>
      </c>
      <c r="F16267" s="22">
        <v>145.560856649491</v>
      </c>
      <c r="G16267" s="22">
        <v>165.36084859533699</v>
      </c>
      <c r="H16267" s="22">
        <v>175.34661398529499</v>
      </c>
      <c r="I16267" s="22">
        <v>178.625265613013</v>
      </c>
      <c r="J16267" s="22">
        <v>166.30948620922501</v>
      </c>
      <c r="K16267" s="22">
        <v>-0.382565263235145</v>
      </c>
      <c r="L16267" s="22">
        <v>0.26659773489772198</v>
      </c>
      <c r="M16267" s="22">
        <v>0.15870970924227701</v>
      </c>
      <c r="N16267" s="22">
        <v>-0.14267286714105201</v>
      </c>
      <c r="O16267" s="22">
        <v>0.77069668360338295</v>
      </c>
      <c r="P16267" s="22">
        <v>0.57999056181601505</v>
      </c>
      <c r="Q16267" s="22">
        <v>0.23537213147113201</v>
      </c>
      <c r="R16267" s="22">
        <v>0.353053352820206</v>
      </c>
      <c r="S16267" s="22">
        <v>0.150092805946939</v>
      </c>
    </row>
    <row r="16268" spans="1:19">
      <c r="A16268" s="22" t="s">
        <v>16401</v>
      </c>
      <c r="B16268" s="22">
        <v>1771.1155416638601</v>
      </c>
      <c r="C16268" s="22">
        <v>1437.02643143505</v>
      </c>
      <c r="D16268" s="22">
        <v>1308.2484392971701</v>
      </c>
      <c r="E16268" s="22">
        <v>2074.0821940138899</v>
      </c>
      <c r="F16268" s="22">
        <v>2358.08587772175</v>
      </c>
      <c r="G16268" s="22">
        <v>2279.69169887407</v>
      </c>
      <c r="H16268" s="22">
        <v>2114.2950102504401</v>
      </c>
      <c r="I16268" s="22">
        <v>2018.76487338059</v>
      </c>
      <c r="J16268" s="22">
        <v>1907.6676359293399</v>
      </c>
      <c r="K16268" s="22">
        <v>0.57378369172536703</v>
      </c>
      <c r="L16268" s="22">
        <v>4.16208376775525E-4</v>
      </c>
      <c r="M16268" s="22">
        <v>1.0058524221828001E-4</v>
      </c>
      <c r="N16268" s="22">
        <v>0.42365612910216199</v>
      </c>
      <c r="O16268" s="22">
        <v>1.46235473002652E-2</v>
      </c>
      <c r="P16268" s="22">
        <v>3.05553185536465E-3</v>
      </c>
      <c r="Q16268" s="22">
        <v>-0.154026305240381</v>
      </c>
      <c r="R16268" s="22">
        <v>0.11225143544831299</v>
      </c>
      <c r="S16268" s="22">
        <v>3.1927671306364001E-2</v>
      </c>
    </row>
    <row r="16269" spans="1:19">
      <c r="A16269" s="22" t="s">
        <v>16402</v>
      </c>
      <c r="B16269" s="22">
        <v>1210.08494954751</v>
      </c>
      <c r="C16269" s="22">
        <v>1527.9091299791501</v>
      </c>
      <c r="D16269" s="22">
        <v>1365.9945652326601</v>
      </c>
      <c r="E16269" s="22">
        <v>1956.3441272477701</v>
      </c>
      <c r="F16269" s="22">
        <v>2007.7001013583299</v>
      </c>
      <c r="G16269" s="22">
        <v>1893.8497188182901</v>
      </c>
      <c r="H16269" s="22">
        <v>1708.8693131746099</v>
      </c>
      <c r="I16269" s="22">
        <v>1662.5122486663699</v>
      </c>
      <c r="J16269" s="22">
        <v>1724.7272010991901</v>
      </c>
      <c r="K16269" s="22">
        <v>0.51528278489850099</v>
      </c>
      <c r="L16269" s="22">
        <v>2.14142784056567E-4</v>
      </c>
      <c r="M16269" s="23">
        <v>4.8447889483280703E-5</v>
      </c>
      <c r="N16269" s="22">
        <v>0.315557966746215</v>
      </c>
      <c r="O16269" s="22">
        <v>4.5779661940459397E-2</v>
      </c>
      <c r="P16269" s="22">
        <v>1.2294066808008699E-2</v>
      </c>
      <c r="Q16269" s="22">
        <v>-0.202696225258652</v>
      </c>
      <c r="R16269" s="22">
        <v>1.18852770686174E-2</v>
      </c>
      <c r="S16269" s="22">
        <v>2.0368654862776298E-3</v>
      </c>
    </row>
    <row r="16270" spans="1:19">
      <c r="A16270" s="22" t="s">
        <v>16403</v>
      </c>
      <c r="B16270" s="22">
        <v>0</v>
      </c>
      <c r="C16270" s="22">
        <v>0.89982869845650904</v>
      </c>
      <c r="D16270" s="22">
        <v>0</v>
      </c>
      <c r="E16270" s="22">
        <v>0</v>
      </c>
      <c r="F16270" s="22">
        <v>0</v>
      </c>
      <c r="G16270" s="22">
        <v>0</v>
      </c>
      <c r="H16270" s="22">
        <v>0</v>
      </c>
      <c r="I16270" s="22">
        <v>0</v>
      </c>
      <c r="J16270" s="22">
        <v>0.97829109534837999</v>
      </c>
      <c r="K16270" s="22">
        <v>-0.82916482541131498</v>
      </c>
      <c r="L16270" s="22">
        <v>0.89234858319884502</v>
      </c>
      <c r="M16270" s="22">
        <v>0.83897627241836803</v>
      </c>
      <c r="N16270" s="22">
        <v>6.7405726633782206E-2</v>
      </c>
      <c r="O16270" s="22">
        <v>0.99106588021695596</v>
      </c>
      <c r="P16270" s="22">
        <v>0.98500312452363203</v>
      </c>
      <c r="Q16270" s="22">
        <v>0.89325627070709701</v>
      </c>
      <c r="R16270" s="22">
        <v>0.92164487406502504</v>
      </c>
      <c r="S16270" s="22">
        <v>0.82672016461055597</v>
      </c>
    </row>
    <row r="16271" spans="1:19">
      <c r="A16271" s="22" t="s">
        <v>16404</v>
      </c>
      <c r="B16271" s="22">
        <v>1630.8578936347701</v>
      </c>
      <c r="C16271" s="22">
        <v>1850.04780402658</v>
      </c>
      <c r="D16271" s="22">
        <v>1899.64841870548</v>
      </c>
      <c r="E16271" s="22">
        <v>1889.0652319528399</v>
      </c>
      <c r="F16271" s="22">
        <v>1663.5526474227499</v>
      </c>
      <c r="G16271" s="22">
        <v>1685.84865140277</v>
      </c>
      <c r="H16271" s="22">
        <v>1656.16397255475</v>
      </c>
      <c r="I16271" s="22">
        <v>1687.45991146148</v>
      </c>
      <c r="J16271" s="22">
        <v>1802.99048872706</v>
      </c>
      <c r="K16271" s="22">
        <v>-3.6554013887015402E-2</v>
      </c>
      <c r="L16271" s="22">
        <v>0.86730361070531803</v>
      </c>
      <c r="M16271" s="22">
        <v>0.76326062791294202</v>
      </c>
      <c r="N16271" s="22">
        <v>-6.0710603714409901E-2</v>
      </c>
      <c r="O16271" s="22">
        <v>0.78276972717896698</v>
      </c>
      <c r="P16271" s="22">
        <v>0.59777459185790804</v>
      </c>
      <c r="Q16271" s="22">
        <v>-2.7042782127028101E-2</v>
      </c>
      <c r="R16271" s="22">
        <v>0.901970305991594</v>
      </c>
      <c r="S16271" s="22">
        <v>0.71744517371223504</v>
      </c>
    </row>
    <row r="16272" spans="1:19">
      <c r="A16272" s="22" t="s">
        <v>16405</v>
      </c>
      <c r="B16272" s="22">
        <v>606.49341596026295</v>
      </c>
      <c r="C16272" s="22">
        <v>778.35182416488101</v>
      </c>
      <c r="D16272" s="22">
        <v>929.911752133606</v>
      </c>
      <c r="E16272" s="22">
        <v>472.00349980346402</v>
      </c>
      <c r="F16272" s="22">
        <v>370.14046405156199</v>
      </c>
      <c r="G16272" s="22">
        <v>434.72223089843197</v>
      </c>
      <c r="H16272" s="22">
        <v>510.83637831554199</v>
      </c>
      <c r="I16272" s="22">
        <v>467.02024752452598</v>
      </c>
      <c r="J16272" s="22">
        <v>570.34370858810496</v>
      </c>
      <c r="K16272" s="22">
        <v>-0.85617445208573095</v>
      </c>
      <c r="L16272" s="23">
        <v>3.59536563350981E-5</v>
      </c>
      <c r="M16272" s="23">
        <v>6.8860256375249397E-6</v>
      </c>
      <c r="N16272" s="22">
        <v>-0.57701632018029603</v>
      </c>
      <c r="O16272" s="22">
        <v>9.3954480631866805E-3</v>
      </c>
      <c r="P16272" s="22">
        <v>1.7754222487792999E-3</v>
      </c>
      <c r="Q16272" s="22">
        <v>0.27677309060434502</v>
      </c>
      <c r="R16272" s="22">
        <v>7.3142971268577606E-2</v>
      </c>
      <c r="S16272" s="22">
        <v>1.85066471665115E-2</v>
      </c>
    </row>
    <row r="16273" spans="1:19">
      <c r="A16273" s="22" t="s">
        <v>16406</v>
      </c>
      <c r="B16273" s="22">
        <v>0</v>
      </c>
      <c r="C16273" s="22">
        <v>0.89982869845650904</v>
      </c>
      <c r="D16273" s="22">
        <v>0</v>
      </c>
      <c r="E16273" s="22">
        <v>9.4610946508489508</v>
      </c>
      <c r="F16273" s="22">
        <v>8.3177632371137502</v>
      </c>
      <c r="G16273" s="22">
        <v>5.2000266853879404</v>
      </c>
      <c r="H16273" s="22">
        <v>6.0813854561373999</v>
      </c>
      <c r="I16273" s="22">
        <v>3.9916260472181699</v>
      </c>
      <c r="J16273" s="22">
        <v>6.8480376674386596</v>
      </c>
      <c r="K16273" s="22">
        <v>4.4887920510014796</v>
      </c>
      <c r="L16273" s="22">
        <v>5.9903481504690803E-3</v>
      </c>
      <c r="M16273" s="22">
        <v>1.9339367491591499E-3</v>
      </c>
      <c r="N16273" s="22">
        <v>4.0496526149392604</v>
      </c>
      <c r="O16273" s="22">
        <v>2.96341774367949E-2</v>
      </c>
      <c r="P16273" s="22">
        <v>7.1382809270806903E-3</v>
      </c>
      <c r="Q16273" s="22">
        <v>-0.44172085843298797</v>
      </c>
      <c r="R16273" s="22">
        <v>0.80020842864542996</v>
      </c>
      <c r="S16273" s="22">
        <v>0.55690816450139802</v>
      </c>
    </row>
    <row r="16274" spans="1:19">
      <c r="A16274" s="22" t="s">
        <v>16407</v>
      </c>
      <c r="B16274" s="22">
        <v>612.29718070629394</v>
      </c>
      <c r="C16274" s="22">
        <v>410.32188649616802</v>
      </c>
      <c r="D16274" s="22">
        <v>578.45688221587295</v>
      </c>
      <c r="E16274" s="22">
        <v>198.682987667828</v>
      </c>
      <c r="F16274" s="22">
        <v>194.42771566753399</v>
      </c>
      <c r="G16274" s="22">
        <v>216.321110112138</v>
      </c>
      <c r="H16274" s="22">
        <v>286.83868068114799</v>
      </c>
      <c r="I16274" s="22">
        <v>303.36357958858099</v>
      </c>
      <c r="J16274" s="22">
        <v>306.20511284404301</v>
      </c>
      <c r="K16274" s="22">
        <v>-1.3907520103648401</v>
      </c>
      <c r="L16274" s="23">
        <v>5.23397311272617E-12</v>
      </c>
      <c r="M16274" s="23">
        <v>3.87983472018946E-13</v>
      </c>
      <c r="N16274" s="22">
        <v>-0.83223157801323</v>
      </c>
      <c r="O16274" s="23">
        <v>5.2835376652258202E-5</v>
      </c>
      <c r="P16274" s="23">
        <v>4.7999513873835701E-6</v>
      </c>
      <c r="Q16274" s="22">
        <v>0.55501872202676195</v>
      </c>
      <c r="R16274" s="22">
        <v>2.7151826293309701E-4</v>
      </c>
      <c r="S16274" s="23">
        <v>2.6118967586753998E-5</v>
      </c>
    </row>
    <row r="16275" spans="1:19">
      <c r="A16275" s="22" t="s">
        <v>16408</v>
      </c>
      <c r="B16275" s="22">
        <v>12.574823616401</v>
      </c>
      <c r="C16275" s="22">
        <v>8.0984582861085794</v>
      </c>
      <c r="D16275" s="22">
        <v>16.925588636264798</v>
      </c>
      <c r="E16275" s="22">
        <v>7.3586291728825204</v>
      </c>
      <c r="F16275" s="22">
        <v>8.3177632371137502</v>
      </c>
      <c r="G16275" s="22">
        <v>5.2000266853879404</v>
      </c>
      <c r="H16275" s="22">
        <v>12.1627709122748</v>
      </c>
      <c r="I16275" s="22">
        <v>8.9811586062408892</v>
      </c>
      <c r="J16275" s="22">
        <v>8.8046198581354194</v>
      </c>
      <c r="K16275" s="22">
        <v>-0.84175858784517998</v>
      </c>
      <c r="L16275" s="22">
        <v>0.297167993230747</v>
      </c>
      <c r="M16275" s="22">
        <v>0.18190907456823999</v>
      </c>
      <c r="N16275" s="22">
        <v>-0.319916671338492</v>
      </c>
      <c r="O16275" s="22">
        <v>0.76733577165946798</v>
      </c>
      <c r="P16275" s="22">
        <v>0.57371462285595698</v>
      </c>
      <c r="Q16275" s="22">
        <v>0.518007134434051</v>
      </c>
      <c r="R16275" s="22">
        <v>0.69971600394900002</v>
      </c>
      <c r="S16275" s="22">
        <v>0.43653125761902301</v>
      </c>
    </row>
    <row r="16276" spans="1:19">
      <c r="A16276" s="22" t="s">
        <v>16409</v>
      </c>
      <c r="B16276" s="22">
        <v>679.04047528565297</v>
      </c>
      <c r="C16276" s="22">
        <v>880.93229578892306</v>
      </c>
      <c r="D16276" s="22">
        <v>784.55081443391998</v>
      </c>
      <c r="E16276" s="22">
        <v>965.031654386593</v>
      </c>
      <c r="F16276" s="22">
        <v>1002.29047007221</v>
      </c>
      <c r="G16276" s="22">
        <v>1088.8855879202299</v>
      </c>
      <c r="H16276" s="22">
        <v>885.85514811068197</v>
      </c>
      <c r="I16276" s="22">
        <v>925.05933644281095</v>
      </c>
      <c r="J16276" s="22">
        <v>983.18255082512201</v>
      </c>
      <c r="K16276" s="22">
        <v>0.38430429552657203</v>
      </c>
      <c r="L16276" s="22">
        <v>1.79227057334964E-2</v>
      </c>
      <c r="M16276" s="22">
        <v>6.6849448039964197E-3</v>
      </c>
      <c r="N16276" s="22">
        <v>0.25564705291210499</v>
      </c>
      <c r="O16276" s="22">
        <v>0.172779018814086</v>
      </c>
      <c r="P16276" s="22">
        <v>6.7401161197157805E-2</v>
      </c>
      <c r="Q16276" s="22">
        <v>-0.13144927202121801</v>
      </c>
      <c r="R16276" s="22">
        <v>0.29575965454848702</v>
      </c>
      <c r="S16276" s="22">
        <v>0.11662871582970601</v>
      </c>
    </row>
    <row r="16277" spans="1:19">
      <c r="A16277" s="22" t="s">
        <v>16410</v>
      </c>
      <c r="B16277" s="22">
        <v>10.6402353677239</v>
      </c>
      <c r="C16277" s="22">
        <v>13.497430476847599</v>
      </c>
      <c r="D16277" s="22">
        <v>8.9606057486107709</v>
      </c>
      <c r="E16277" s="22">
        <v>25.229585735597201</v>
      </c>
      <c r="F16277" s="22">
        <v>23.913569306702001</v>
      </c>
      <c r="G16277" s="22">
        <v>28.080144101094898</v>
      </c>
      <c r="H16277" s="22">
        <v>20.2712848537913</v>
      </c>
      <c r="I16277" s="22">
        <v>10.97697162985</v>
      </c>
      <c r="J16277" s="22">
        <v>17.6092397162708</v>
      </c>
      <c r="K16277" s="22">
        <v>1.19975952908369</v>
      </c>
      <c r="L16277" s="22">
        <v>2.1438114883376699E-2</v>
      </c>
      <c r="M16277" s="22">
        <v>8.1735209919851001E-3</v>
      </c>
      <c r="N16277" s="22">
        <v>0.53093155639213396</v>
      </c>
      <c r="O16277" s="22">
        <v>0.51444272948695902</v>
      </c>
      <c r="P16277" s="22">
        <v>0.30607292486762</v>
      </c>
      <c r="Q16277" s="22">
        <v>-0.67285156104102795</v>
      </c>
      <c r="R16277" s="22">
        <v>0.30520546910142898</v>
      </c>
      <c r="S16277" s="22">
        <v>0.12212527541335599</v>
      </c>
    </row>
    <row r="16278" spans="1:19">
      <c r="A16278" s="22" t="s">
        <v>16411</v>
      </c>
      <c r="B16278" s="22">
        <v>584.24565110047604</v>
      </c>
      <c r="C16278" s="22">
        <v>566.89208002760097</v>
      </c>
      <c r="D16278" s="22">
        <v>537.63634491664595</v>
      </c>
      <c r="E16278" s="22">
        <v>770.55359767469804</v>
      </c>
      <c r="F16278" s="22">
        <v>778.75058307477502</v>
      </c>
      <c r="G16278" s="22">
        <v>795.60408286435495</v>
      </c>
      <c r="H16278" s="22">
        <v>691.25081351428503</v>
      </c>
      <c r="I16278" s="22">
        <v>761.40266850686601</v>
      </c>
      <c r="J16278" s="22">
        <v>714.15249960431697</v>
      </c>
      <c r="K16278" s="22">
        <v>0.47559414303419101</v>
      </c>
      <c r="L16278" s="22">
        <v>1.3802254786576999E-4</v>
      </c>
      <c r="M16278" s="23">
        <v>2.99686703885651E-5</v>
      </c>
      <c r="N16278" s="22">
        <v>0.363180965922209</v>
      </c>
      <c r="O16278" s="22">
        <v>9.7056243850737692E-3</v>
      </c>
      <c r="P16278" s="22">
        <v>1.84710810920334E-3</v>
      </c>
      <c r="Q16278" s="22">
        <v>-0.11578071137570101</v>
      </c>
      <c r="R16278" s="22">
        <v>0.39745841570553597</v>
      </c>
      <c r="S16278" s="22">
        <v>0.176429818737637</v>
      </c>
    </row>
    <row r="16279" spans="1:19">
      <c r="A16279" s="22" t="s">
        <v>16412</v>
      </c>
      <c r="B16279" s="22">
        <v>1529.29201057923</v>
      </c>
      <c r="C16279" s="22">
        <v>1154.4802201197001</v>
      </c>
      <c r="D16279" s="22">
        <v>1213.6642675062801</v>
      </c>
      <c r="E16279" s="22">
        <v>862.01084596623696</v>
      </c>
      <c r="F16279" s="22">
        <v>990.85354562117595</v>
      </c>
      <c r="G16279" s="22">
        <v>891.28457387549304</v>
      </c>
      <c r="H16279" s="22">
        <v>1005.45572874805</v>
      </c>
      <c r="I16279" s="22">
        <v>1034.8290527413101</v>
      </c>
      <c r="J16279" s="22">
        <v>1006.66153711348</v>
      </c>
      <c r="K16279" s="22">
        <v>-0.50383446046208602</v>
      </c>
      <c r="L16279" s="22">
        <v>2.8606193927909699E-3</v>
      </c>
      <c r="M16279" s="22">
        <v>8.4964617810254998E-4</v>
      </c>
      <c r="N16279" s="22">
        <v>-0.350974941665054</v>
      </c>
      <c r="O16279" s="22">
        <v>4.7641308403944302E-2</v>
      </c>
      <c r="P16279" s="22">
        <v>1.29250244036742E-2</v>
      </c>
      <c r="Q16279" s="22">
        <v>0.14913644028822901</v>
      </c>
      <c r="R16279" s="22">
        <v>0.20323110836439701</v>
      </c>
      <c r="S16279" s="22">
        <v>7.0308001576850507E-2</v>
      </c>
    </row>
    <row r="16280" spans="1:19">
      <c r="A16280" s="22" t="s">
        <v>16413</v>
      </c>
      <c r="B16280" s="22">
        <v>0.96729412433853701</v>
      </c>
      <c r="C16280" s="22">
        <v>1.7996573969130201</v>
      </c>
      <c r="D16280" s="22">
        <v>3.9824914438270098</v>
      </c>
      <c r="E16280" s="22">
        <v>10.512327389832199</v>
      </c>
      <c r="F16280" s="22">
        <v>8.3177632371137502</v>
      </c>
      <c r="G16280" s="22">
        <v>8.3200426966207104</v>
      </c>
      <c r="H16280" s="22">
        <v>3.0406927280686999</v>
      </c>
      <c r="I16280" s="22">
        <v>4.9895325590227104</v>
      </c>
      <c r="J16280" s="22">
        <v>2.9348732860451401</v>
      </c>
      <c r="K16280" s="22">
        <v>1.96353714881882</v>
      </c>
      <c r="L16280" s="22">
        <v>5.8305229903017397E-2</v>
      </c>
      <c r="M16280" s="22">
        <v>2.59152314311843E-2</v>
      </c>
      <c r="N16280" s="22">
        <v>0.71054050439869998</v>
      </c>
      <c r="O16280" s="22">
        <v>0.71254047780643903</v>
      </c>
      <c r="P16280" s="22">
        <v>0.50955162017115596</v>
      </c>
      <c r="Q16280" s="22">
        <v>-1.25343574565064</v>
      </c>
      <c r="R16280" s="22">
        <v>0.29547296311453097</v>
      </c>
      <c r="S16280" s="22">
        <v>0.11636624141539301</v>
      </c>
    </row>
    <row r="16281" spans="1:19">
      <c r="A16281" s="22" t="s">
        <v>16414</v>
      </c>
      <c r="B16281" s="22">
        <v>0.96729412433853701</v>
      </c>
      <c r="C16281" s="22">
        <v>0</v>
      </c>
      <c r="D16281" s="22">
        <v>0.99562286095675201</v>
      </c>
      <c r="E16281" s="22">
        <v>0</v>
      </c>
      <c r="F16281" s="22">
        <v>2.0794408092784402</v>
      </c>
      <c r="G16281" s="22">
        <v>8.3200426966207104</v>
      </c>
      <c r="H16281" s="22">
        <v>4.0542569707582699</v>
      </c>
      <c r="I16281" s="22">
        <v>3.9916260472181699</v>
      </c>
      <c r="J16281" s="22">
        <v>5.8697465720902802</v>
      </c>
      <c r="K16281" s="22">
        <v>2.2774144156021401</v>
      </c>
      <c r="L16281" s="22">
        <v>0.34048338409696099</v>
      </c>
      <c r="M16281" s="22">
        <v>0.21681832671335399</v>
      </c>
      <c r="N16281" s="22">
        <v>2.7537066935618602</v>
      </c>
      <c r="O16281" s="22">
        <v>0.143123543328842</v>
      </c>
      <c r="P16281" s="22">
        <v>5.26296440031392E-2</v>
      </c>
      <c r="Q16281" s="22">
        <v>0.462694606933853</v>
      </c>
      <c r="R16281" s="22">
        <v>0.87868095242536504</v>
      </c>
      <c r="S16281" s="22">
        <v>0.68094441174639797</v>
      </c>
    </row>
    <row r="16282" spans="1:19">
      <c r="A16282" s="22" t="s">
        <v>16415</v>
      </c>
      <c r="B16282" s="22">
        <v>836.70941755283502</v>
      </c>
      <c r="C16282" s="22">
        <v>1636.7884024923901</v>
      </c>
      <c r="D16282" s="22">
        <v>1757.27434958867</v>
      </c>
      <c r="E16282" s="22">
        <v>1388.67844819683</v>
      </c>
      <c r="F16282" s="22">
        <v>1239.3467223299499</v>
      </c>
      <c r="G16282" s="22">
        <v>1380.08708230196</v>
      </c>
      <c r="H16282" s="22">
        <v>1393.6508336981501</v>
      </c>
      <c r="I16282" s="22">
        <v>1353.1612300069601</v>
      </c>
      <c r="J16282" s="22">
        <v>1448.8491122109499</v>
      </c>
      <c r="K16282" s="22">
        <v>-7.6007270039605307E-2</v>
      </c>
      <c r="L16282" s="22">
        <v>0.86411802988308395</v>
      </c>
      <c r="M16282" s="22">
        <v>0.75851863289491195</v>
      </c>
      <c r="N16282" s="22">
        <v>-9.4960674408152805E-3</v>
      </c>
      <c r="O16282" s="22">
        <v>0.99106588021695596</v>
      </c>
      <c r="P16282" s="22">
        <v>0.96919109228502198</v>
      </c>
      <c r="Q16282" s="22">
        <v>6.4355575234956497E-2</v>
      </c>
      <c r="R16282" s="22">
        <v>0.66366743689760599</v>
      </c>
      <c r="S16282" s="22">
        <v>0.396626783100687</v>
      </c>
    </row>
    <row r="16283" spans="1:19">
      <c r="A16283" s="22" t="s">
        <v>16416</v>
      </c>
      <c r="B16283" s="22">
        <v>1026.29906592319</v>
      </c>
      <c r="C16283" s="22">
        <v>973.61465172994303</v>
      </c>
      <c r="D16283" s="22">
        <v>528.67573916803497</v>
      </c>
      <c r="E16283" s="22">
        <v>3076.95822700387</v>
      </c>
      <c r="F16283" s="22">
        <v>3335.4230580826102</v>
      </c>
      <c r="G16283" s="22">
        <v>3232.3365876371399</v>
      </c>
      <c r="H16283" s="22">
        <v>2212.6107417913299</v>
      </c>
      <c r="I16283" s="22">
        <v>1763.3008063586301</v>
      </c>
      <c r="J16283" s="22">
        <v>1768.7503003898701</v>
      </c>
      <c r="K16283" s="22">
        <v>1.9334958326634399</v>
      </c>
      <c r="L16283" s="23">
        <v>2.7375965623081702E-16</v>
      </c>
      <c r="M16283" s="23">
        <v>1.34676038396198E-17</v>
      </c>
      <c r="N16283" s="22">
        <v>1.18815749842733</v>
      </c>
      <c r="O16283" s="23">
        <v>6.8101656943661104E-6</v>
      </c>
      <c r="P16283" s="23">
        <v>4.94193750298315E-7</v>
      </c>
      <c r="Q16283" s="22">
        <v>-0.74955047155265497</v>
      </c>
      <c r="R16283" s="23">
        <v>3.3755734228628002E-17</v>
      </c>
      <c r="S16283" s="23">
        <v>3.3382082509628201E-19</v>
      </c>
    </row>
    <row r="16284" spans="1:19">
      <c r="A16284" s="22" t="s">
        <v>16417</v>
      </c>
      <c r="B16284" s="22">
        <v>75.448941698405903</v>
      </c>
      <c r="C16284" s="22">
        <v>127.775675180824</v>
      </c>
      <c r="D16284" s="22">
        <v>96.575417512804904</v>
      </c>
      <c r="E16284" s="22">
        <v>269.11558117970299</v>
      </c>
      <c r="F16284" s="22">
        <v>224.57960740207099</v>
      </c>
      <c r="G16284" s="22">
        <v>241.281238202</v>
      </c>
      <c r="H16284" s="22">
        <v>157.10245761688299</v>
      </c>
      <c r="I16284" s="22">
        <v>171.63992003038101</v>
      </c>
      <c r="J16284" s="22">
        <v>160.43973963713401</v>
      </c>
      <c r="K16284" s="22">
        <v>1.2933587231019801</v>
      </c>
      <c r="L16284" s="23">
        <v>6.9119248862718897E-8</v>
      </c>
      <c r="M16284" s="23">
        <v>8.3501060371386106E-9</v>
      </c>
      <c r="N16284" s="22">
        <v>0.70723587931451204</v>
      </c>
      <c r="O16284" s="22">
        <v>1.0628927179083101E-2</v>
      </c>
      <c r="P16284" s="22">
        <v>2.0812844835459E-3</v>
      </c>
      <c r="Q16284" s="22">
        <v>-0.588990964121755</v>
      </c>
      <c r="R16284" s="22">
        <v>5.8903563996665401E-4</v>
      </c>
      <c r="S16284" s="23">
        <v>6.3116871687161305E-5</v>
      </c>
    </row>
    <row r="16285" spans="1:19">
      <c r="A16285" s="22" t="s">
        <v>16418</v>
      </c>
      <c r="B16285" s="22">
        <v>50.2992944656039</v>
      </c>
      <c r="C16285" s="22">
        <v>59.388694098129598</v>
      </c>
      <c r="D16285" s="22">
        <v>53.763634491664597</v>
      </c>
      <c r="E16285" s="22">
        <v>47.305473254244703</v>
      </c>
      <c r="F16285" s="22">
        <v>22.8738489020628</v>
      </c>
      <c r="G16285" s="22">
        <v>21.840112078629399</v>
      </c>
      <c r="H16285" s="22">
        <v>34.461184251445303</v>
      </c>
      <c r="I16285" s="22">
        <v>35.9246344249635</v>
      </c>
      <c r="J16285" s="22">
        <v>57.719174625554402</v>
      </c>
      <c r="K16285" s="22">
        <v>-0.82838156274517905</v>
      </c>
      <c r="L16285" s="22">
        <v>5.5050851633532599E-2</v>
      </c>
      <c r="M16285" s="22">
        <v>2.42263139567961E-2</v>
      </c>
      <c r="N16285" s="22">
        <v>-0.347333353991094</v>
      </c>
      <c r="O16285" s="22">
        <v>0.46187240259475099</v>
      </c>
      <c r="P16285" s="22">
        <v>0.26227550619899498</v>
      </c>
      <c r="Q16285" s="22">
        <v>0.47828768554409801</v>
      </c>
      <c r="R16285" s="22">
        <v>0.430773179543816</v>
      </c>
      <c r="S16285" s="22">
        <v>0.19876998091890799</v>
      </c>
    </row>
    <row r="16286" spans="1:19">
      <c r="A16286" s="22" t="s">
        <v>16419</v>
      </c>
      <c r="B16286" s="22">
        <v>103.500471304223</v>
      </c>
      <c r="C16286" s="22">
        <v>107.97944381478101</v>
      </c>
      <c r="D16286" s="22">
        <v>101.553531817589</v>
      </c>
      <c r="E16286" s="22">
        <v>106.174506637305</v>
      </c>
      <c r="F16286" s="22">
        <v>116.448685319593</v>
      </c>
      <c r="G16286" s="22">
        <v>111.28057106730201</v>
      </c>
      <c r="H16286" s="22">
        <v>123.654837608127</v>
      </c>
      <c r="I16286" s="22">
        <v>117.752968392936</v>
      </c>
      <c r="J16286" s="22">
        <v>103.69885610692801</v>
      </c>
      <c r="K16286" s="22">
        <v>9.4864096013037302E-2</v>
      </c>
      <c r="L16286" s="22">
        <v>0.76290952233724596</v>
      </c>
      <c r="M16286" s="22">
        <v>0.62933211715163295</v>
      </c>
      <c r="N16286" s="22">
        <v>0.14340803226038401</v>
      </c>
      <c r="O16286" s="22">
        <v>0.672095907641725</v>
      </c>
      <c r="P16286" s="22">
        <v>0.46535229613738699</v>
      </c>
      <c r="Q16286" s="22">
        <v>4.5084350989256998E-2</v>
      </c>
      <c r="R16286" s="22">
        <v>0.92164487406502504</v>
      </c>
      <c r="S16286" s="22">
        <v>0.81071665340709498</v>
      </c>
    </row>
    <row r="16287" spans="1:19">
      <c r="A16287" s="22" t="s">
        <v>16420</v>
      </c>
      <c r="B16287" s="22">
        <v>924.73318286764197</v>
      </c>
      <c r="C16287" s="22">
        <v>1093.2918686246601</v>
      </c>
      <c r="D16287" s="22">
        <v>1133.0188157687801</v>
      </c>
      <c r="E16287" s="22">
        <v>1315.092156468</v>
      </c>
      <c r="F16287" s="22">
        <v>1283.0149793247999</v>
      </c>
      <c r="G16287" s="22">
        <v>1275.04654325712</v>
      </c>
      <c r="H16287" s="22">
        <v>1299.38935912803</v>
      </c>
      <c r="I16287" s="22">
        <v>1299.2742783695101</v>
      </c>
      <c r="J16287" s="22">
        <v>1291.3442458598599</v>
      </c>
      <c r="K16287" s="22">
        <v>0.299757340894099</v>
      </c>
      <c r="L16287" s="22">
        <v>3.9184263066854803E-2</v>
      </c>
      <c r="M16287" s="22">
        <v>1.6429001174050301E-2</v>
      </c>
      <c r="N16287" s="22">
        <v>0.30724699279862899</v>
      </c>
      <c r="O16287" s="22">
        <v>4.8382246044015399E-2</v>
      </c>
      <c r="P16287" s="22">
        <v>1.31504780329536E-2</v>
      </c>
      <c r="Q16287" s="22">
        <v>4.4790521831910499E-3</v>
      </c>
      <c r="R16287" s="22">
        <v>0.98687973205180501</v>
      </c>
      <c r="S16287" s="22">
        <v>0.94909056959406402</v>
      </c>
    </row>
    <row r="16288" spans="1:19">
      <c r="A16288" s="22" t="s">
        <v>16421</v>
      </c>
      <c r="B16288" s="22">
        <v>3454.20731801292</v>
      </c>
      <c r="C16288" s="22">
        <v>2379.1470787190101</v>
      </c>
      <c r="D16288" s="22">
        <v>2864.40697097257</v>
      </c>
      <c r="E16288" s="22">
        <v>1508.5189804409199</v>
      </c>
      <c r="F16288" s="22">
        <v>1488.8796194433601</v>
      </c>
      <c r="G16288" s="22">
        <v>1341.6068848300899</v>
      </c>
      <c r="H16288" s="22">
        <v>1889.2837483733499</v>
      </c>
      <c r="I16288" s="22">
        <v>1902.0098114994601</v>
      </c>
      <c r="J16288" s="22">
        <v>1824.51289282473</v>
      </c>
      <c r="K16288" s="22">
        <v>-1.0010817140984101</v>
      </c>
      <c r="L16288" s="23">
        <v>4.0250402032112599E-9</v>
      </c>
      <c r="M16288" s="23">
        <v>4.09074412423864E-10</v>
      </c>
      <c r="N16288" s="22">
        <v>-0.62701146502916005</v>
      </c>
      <c r="O16288" s="22">
        <v>3.7517823312658498E-4</v>
      </c>
      <c r="P16288" s="23">
        <v>4.28281808384484E-5</v>
      </c>
      <c r="Q16288" s="22">
        <v>0.37029767207072001</v>
      </c>
      <c r="R16288" s="23">
        <v>3.6204966840897098E-6</v>
      </c>
      <c r="S16288" s="23">
        <v>2.1482522326227701E-7</v>
      </c>
    </row>
    <row r="16289" spans="1:19">
      <c r="A16289" s="22" t="s">
        <v>16422</v>
      </c>
      <c r="B16289" s="22">
        <v>0.96729412433853701</v>
      </c>
      <c r="C16289" s="22">
        <v>0.89982869845650904</v>
      </c>
      <c r="D16289" s="22">
        <v>0.99562286095675201</v>
      </c>
      <c r="E16289" s="22">
        <v>8.4098619118657307</v>
      </c>
      <c r="F16289" s="22">
        <v>2.0794408092784402</v>
      </c>
      <c r="G16289" s="22">
        <v>4.1600213483103499</v>
      </c>
      <c r="H16289" s="22">
        <v>3.0406927280686999</v>
      </c>
      <c r="I16289" s="22">
        <v>2.9937195354136299</v>
      </c>
      <c r="J16289" s="22">
        <v>0.97829109534837999</v>
      </c>
      <c r="K16289" s="22">
        <v>2.3579412049213802</v>
      </c>
      <c r="L16289" s="22">
        <v>0.12614538075189299</v>
      </c>
      <c r="M16289" s="22">
        <v>6.4130483707385694E-2</v>
      </c>
      <c r="N16289" s="22">
        <v>1.29490069759104</v>
      </c>
      <c r="O16289" s="22">
        <v>0.57793425428400202</v>
      </c>
      <c r="P16289" s="22">
        <v>0.36684456257447901</v>
      </c>
      <c r="Q16289" s="22">
        <v>-1.0679262074026601</v>
      </c>
      <c r="R16289" s="22">
        <v>0.58331972100649199</v>
      </c>
      <c r="S16289" s="22">
        <v>0.31743841647175802</v>
      </c>
    </row>
    <row r="16290" spans="1:19">
      <c r="A16290" s="22" t="s">
        <v>16423</v>
      </c>
      <c r="B16290" s="22">
        <v>709.02659314014795</v>
      </c>
      <c r="C16290" s="22">
        <v>780.15148156179396</v>
      </c>
      <c r="D16290" s="22">
        <v>626.24677954179697</v>
      </c>
      <c r="E16290" s="22">
        <v>355.316665776327</v>
      </c>
      <c r="F16290" s="22">
        <v>372.21990486084002</v>
      </c>
      <c r="G16290" s="22">
        <v>341.12175056144901</v>
      </c>
      <c r="H16290" s="22">
        <v>397.31718313431003</v>
      </c>
      <c r="I16290" s="22">
        <v>412.13538937527602</v>
      </c>
      <c r="J16290" s="22">
        <v>450.01390386025503</v>
      </c>
      <c r="K16290" s="22">
        <v>-0.98343103878014904</v>
      </c>
      <c r="L16290" s="23">
        <v>5.2851081139588597E-11</v>
      </c>
      <c r="M16290" s="23">
        <v>4.2781957451992603E-12</v>
      </c>
      <c r="N16290" s="22">
        <v>-0.74472998209966801</v>
      </c>
      <c r="O16290" s="23">
        <v>1.86927424532373E-6</v>
      </c>
      <c r="P16290" s="23">
        <v>1.2033098885320001E-7</v>
      </c>
      <c r="Q16290" s="22">
        <v>0.23565071966412901</v>
      </c>
      <c r="R16290" s="22">
        <v>0.11982947973434099</v>
      </c>
      <c r="S16290" s="22">
        <v>3.4722741304152302E-2</v>
      </c>
    </row>
    <row r="16291" spans="1:19">
      <c r="A16291" s="22" t="s">
        <v>16424</v>
      </c>
      <c r="B16291" s="22">
        <v>1.93458824867707</v>
      </c>
      <c r="C16291" s="22">
        <v>5.3989721907390598</v>
      </c>
      <c r="D16291" s="22">
        <v>5.9737371657405101</v>
      </c>
      <c r="E16291" s="22">
        <v>3.1536982169496501</v>
      </c>
      <c r="F16291" s="22">
        <v>4.1588816185568804</v>
      </c>
      <c r="G16291" s="22">
        <v>7.2800373595431198</v>
      </c>
      <c r="H16291" s="22">
        <v>9.1220781842060994</v>
      </c>
      <c r="I16291" s="22">
        <v>3.9916260472181699</v>
      </c>
      <c r="J16291" s="22">
        <v>0.97829109534837999</v>
      </c>
      <c r="K16291" s="22">
        <v>0.13487619820758401</v>
      </c>
      <c r="L16291" s="22">
        <v>0.92234247908557498</v>
      </c>
      <c r="M16291" s="22">
        <v>0.87954595305465899</v>
      </c>
      <c r="N16291" s="22">
        <v>8.0327839691394898E-2</v>
      </c>
      <c r="O16291" s="22">
        <v>0.973471959404558</v>
      </c>
      <c r="P16291" s="22">
        <v>0.93490022277083895</v>
      </c>
      <c r="Q16291" s="22">
        <v>-5.8650801511905999E-2</v>
      </c>
      <c r="R16291" s="22">
        <v>0.98720217066099603</v>
      </c>
      <c r="S16291" s="22">
        <v>0.95033758640037502</v>
      </c>
    </row>
    <row r="16292" spans="1:19">
      <c r="A16292" s="22" t="s">
        <v>16425</v>
      </c>
      <c r="B16292" s="22">
        <v>1812.70918901042</v>
      </c>
      <c r="C16292" s="22">
        <v>1190.47336805796</v>
      </c>
      <c r="D16292" s="22">
        <v>1242.5373304740301</v>
      </c>
      <c r="E16292" s="22">
        <v>935.597137695063</v>
      </c>
      <c r="F16292" s="22">
        <v>1060.5148127320001</v>
      </c>
      <c r="G16292" s="22">
        <v>1101.3656519651699</v>
      </c>
      <c r="H16292" s="22">
        <v>981.13018692350101</v>
      </c>
      <c r="I16292" s="22">
        <v>1188.50665555921</v>
      </c>
      <c r="J16292" s="22">
        <v>1152.4269103203901</v>
      </c>
      <c r="K16292" s="22">
        <v>-0.45305125116591399</v>
      </c>
      <c r="L16292" s="22">
        <v>3.60672873744807E-2</v>
      </c>
      <c r="M16292" s="22">
        <v>1.4882191866672801E-2</v>
      </c>
      <c r="N16292" s="22">
        <v>-0.34986409783782901</v>
      </c>
      <c r="O16292" s="22">
        <v>0.158018578938416</v>
      </c>
      <c r="P16292" s="22">
        <v>5.9862240870709897E-2</v>
      </c>
      <c r="Q16292" s="22">
        <v>9.9442971752413206E-2</v>
      </c>
      <c r="R16292" s="22">
        <v>0.54248295701239202</v>
      </c>
      <c r="S16292" s="22">
        <v>0.28255656389003098</v>
      </c>
    </row>
    <row r="16293" spans="1:19">
      <c r="A16293" s="22" t="s">
        <v>16426</v>
      </c>
      <c r="B16293" s="22">
        <v>707.09200489147099</v>
      </c>
      <c r="C16293" s="22">
        <v>430.11811786221199</v>
      </c>
      <c r="D16293" s="22">
        <v>430.109075933317</v>
      </c>
      <c r="E16293" s="22">
        <v>268.06434844071998</v>
      </c>
      <c r="F16293" s="22">
        <v>238.095972662381</v>
      </c>
      <c r="G16293" s="22">
        <v>245.441259550311</v>
      </c>
      <c r="H16293" s="22">
        <v>281.77085946770001</v>
      </c>
      <c r="I16293" s="22">
        <v>291.38870144692697</v>
      </c>
      <c r="J16293" s="22">
        <v>306.20511284404301</v>
      </c>
      <c r="K16293" s="22">
        <v>-1.0579177684166201</v>
      </c>
      <c r="L16293" s="23">
        <v>1.0734542844157299E-5</v>
      </c>
      <c r="M16293" s="23">
        <v>1.8621023281205401E-6</v>
      </c>
      <c r="N16293" s="22">
        <v>-0.82900321706991797</v>
      </c>
      <c r="O16293" s="22">
        <v>9.4434040572124295E-4</v>
      </c>
      <c r="P16293" s="22">
        <v>1.2282697199098101E-4</v>
      </c>
      <c r="Q16293" s="22">
        <v>0.225107537731248</v>
      </c>
      <c r="R16293" s="22">
        <v>0.21970607038197901</v>
      </c>
      <c r="S16293" s="22">
        <v>7.7848315998694004E-2</v>
      </c>
    </row>
    <row r="16294" spans="1:19">
      <c r="A16294" s="22" t="s">
        <v>16427</v>
      </c>
      <c r="B16294" s="22">
        <v>1095.9442428755599</v>
      </c>
      <c r="C16294" s="22">
        <v>979.01362392068199</v>
      </c>
      <c r="D16294" s="22">
        <v>1093.19390133051</v>
      </c>
      <c r="E16294" s="22">
        <v>766.348666718765</v>
      </c>
      <c r="F16294" s="22">
        <v>821.37911966498302</v>
      </c>
      <c r="G16294" s="22">
        <v>691.60354915659605</v>
      </c>
      <c r="H16294" s="22">
        <v>975.048801467364</v>
      </c>
      <c r="I16294" s="22">
        <v>803.314742002657</v>
      </c>
      <c r="J16294" s="22">
        <v>850.13496185774204</v>
      </c>
      <c r="K16294" s="22">
        <v>-0.472693635994344</v>
      </c>
      <c r="L16294" s="22">
        <v>7.9830091609872395E-4</v>
      </c>
      <c r="M16294" s="22">
        <v>2.06447900149413E-4</v>
      </c>
      <c r="N16294" s="22">
        <v>-0.26552557837651802</v>
      </c>
      <c r="O16294" s="22">
        <v>0.116246779572427</v>
      </c>
      <c r="P16294" s="22">
        <v>4.0253823659326199E-2</v>
      </c>
      <c r="Q16294" s="22">
        <v>0.20372967866491801</v>
      </c>
      <c r="R16294" s="22">
        <v>0.124470825718416</v>
      </c>
      <c r="S16294" s="22">
        <v>3.6645027744300299E-2</v>
      </c>
    </row>
    <row r="16295" spans="1:19">
      <c r="A16295" s="22" t="s">
        <v>16428</v>
      </c>
      <c r="B16295" s="22">
        <v>1052.4160072803299</v>
      </c>
      <c r="C16295" s="22">
        <v>836.84068956455405</v>
      </c>
      <c r="D16295" s="22">
        <v>805.45889451401194</v>
      </c>
      <c r="E16295" s="22">
        <v>1160.5609438374699</v>
      </c>
      <c r="F16295" s="22">
        <v>1303.80938741758</v>
      </c>
      <c r="G16295" s="22">
        <v>1288.56661263913</v>
      </c>
      <c r="H16295" s="22">
        <v>1192.96511364562</v>
      </c>
      <c r="I16295" s="22">
        <v>955.99443830875202</v>
      </c>
      <c r="J16295" s="22">
        <v>847.20008857169705</v>
      </c>
      <c r="K16295" s="22">
        <v>0.48018918757759999</v>
      </c>
      <c r="L16295" s="22">
        <v>3.4562846971977102E-3</v>
      </c>
      <c r="M16295" s="22">
        <v>1.04342953908944E-3</v>
      </c>
      <c r="N16295" s="22">
        <v>0.15708431391582101</v>
      </c>
      <c r="O16295" s="22">
        <v>0.58142075912547697</v>
      </c>
      <c r="P16295" s="22">
        <v>0.370134452281978</v>
      </c>
      <c r="Q16295" s="22">
        <v>-0.32730537314607799</v>
      </c>
      <c r="R16295" s="22">
        <v>1.06417864457825E-2</v>
      </c>
      <c r="S16295" s="22">
        <v>1.7890782180019699E-3</v>
      </c>
    </row>
    <row r="16296" spans="1:19">
      <c r="A16296" s="22" t="s">
        <v>16429</v>
      </c>
      <c r="B16296" s="22">
        <v>277.61341368516003</v>
      </c>
      <c r="C16296" s="22">
        <v>428.31846046529802</v>
      </c>
      <c r="D16296" s="22">
        <v>470.929613232544</v>
      </c>
      <c r="E16296" s="22">
        <v>871.47194061708603</v>
      </c>
      <c r="F16296" s="22">
        <v>833.85576452065402</v>
      </c>
      <c r="G16296" s="22">
        <v>877.76450449348499</v>
      </c>
      <c r="H16296" s="22">
        <v>615.23349531256702</v>
      </c>
      <c r="I16296" s="22">
        <v>592.75646801189805</v>
      </c>
      <c r="J16296" s="22">
        <v>614.36680787878197</v>
      </c>
      <c r="K16296" s="22">
        <v>1.13618393653469</v>
      </c>
      <c r="L16296" s="23">
        <v>8.2027039310349795E-8</v>
      </c>
      <c r="M16296" s="23">
        <v>9.9874156763160693E-9</v>
      </c>
      <c r="N16296" s="22">
        <v>0.63373395201232297</v>
      </c>
      <c r="O16296" s="22">
        <v>8.7691304705218593E-3</v>
      </c>
      <c r="P16296" s="22">
        <v>1.63393832989856E-3</v>
      </c>
      <c r="Q16296" s="22">
        <v>-0.50503448789735494</v>
      </c>
      <c r="R16296" s="23">
        <v>8.8365870243721095E-8</v>
      </c>
      <c r="S16296" s="23">
        <v>3.5451610582691899E-9</v>
      </c>
    </row>
    <row r="16297" spans="1:19">
      <c r="A16297" s="22" t="s">
        <v>16430</v>
      </c>
      <c r="B16297" s="22">
        <v>1077.5656545131301</v>
      </c>
      <c r="C16297" s="22">
        <v>1536.9074169637199</v>
      </c>
      <c r="D16297" s="22">
        <v>1642.7777205786399</v>
      </c>
      <c r="E16297" s="22">
        <v>1818.6326384409599</v>
      </c>
      <c r="F16297" s="22">
        <v>1759.2069246495601</v>
      </c>
      <c r="G16297" s="22">
        <v>1661.9285286499901</v>
      </c>
      <c r="H16297" s="22">
        <v>1556.8346767711801</v>
      </c>
      <c r="I16297" s="22">
        <v>1485.8827960769599</v>
      </c>
      <c r="J16297" s="22">
        <v>1589.7230299411201</v>
      </c>
      <c r="K16297" s="22">
        <v>0.30160975909242099</v>
      </c>
      <c r="L16297" s="22">
        <v>0.15441782114439201</v>
      </c>
      <c r="M16297" s="22">
        <v>8.1715065683855795E-2</v>
      </c>
      <c r="N16297" s="22">
        <v>0.124843342013001</v>
      </c>
      <c r="O16297" s="22">
        <v>0.67637037865893102</v>
      </c>
      <c r="P16297" s="22">
        <v>0.470428032077783</v>
      </c>
      <c r="Q16297" s="22">
        <v>-0.17934760296931901</v>
      </c>
      <c r="R16297" s="22">
        <v>4.7774927647953797E-2</v>
      </c>
      <c r="S16297" s="22">
        <v>1.08719703868187E-2</v>
      </c>
    </row>
    <row r="16298" spans="1:19">
      <c r="A16298" s="22" t="s">
        <v>16431</v>
      </c>
      <c r="B16298" s="22">
        <v>504.92753290471597</v>
      </c>
      <c r="C16298" s="22">
        <v>502.10441373873198</v>
      </c>
      <c r="D16298" s="22">
        <v>593.39122513022403</v>
      </c>
      <c r="E16298" s="22">
        <v>371.08515686107501</v>
      </c>
      <c r="F16298" s="22">
        <v>410.68955983249202</v>
      </c>
      <c r="G16298" s="22">
        <v>419.12215084226801</v>
      </c>
      <c r="H16298" s="22">
        <v>447.99539526878903</v>
      </c>
      <c r="I16298" s="22">
        <v>437.08305217038998</v>
      </c>
      <c r="J16298" s="22">
        <v>472.51459905326698</v>
      </c>
      <c r="K16298" s="22">
        <v>-0.41170855141823898</v>
      </c>
      <c r="L16298" s="22">
        <v>1.08269850383061E-2</v>
      </c>
      <c r="M16298" s="22">
        <v>3.7544604311612801E-3</v>
      </c>
      <c r="N16298" s="22">
        <v>-0.23337988520956601</v>
      </c>
      <c r="O16298" s="22">
        <v>0.20450115624014001</v>
      </c>
      <c r="P16298" s="22">
        <v>8.4518268860275497E-2</v>
      </c>
      <c r="Q16298" s="22">
        <v>0.175260830475889</v>
      </c>
      <c r="R16298" s="22">
        <v>0.26893531925792702</v>
      </c>
      <c r="S16298" s="22">
        <v>0.102529984894366</v>
      </c>
    </row>
    <row r="16299" spans="1:19">
      <c r="A16299" s="22" t="s">
        <v>16432</v>
      </c>
      <c r="B16299" s="22">
        <v>0</v>
      </c>
      <c r="C16299" s="22">
        <v>0.89982869845650904</v>
      </c>
      <c r="D16299" s="22">
        <v>1.9912457219135</v>
      </c>
      <c r="E16299" s="22">
        <v>1.0512327389832199</v>
      </c>
      <c r="F16299" s="22">
        <v>2.0794408092784402</v>
      </c>
      <c r="G16299" s="22">
        <v>0</v>
      </c>
      <c r="H16299" s="22">
        <v>0</v>
      </c>
      <c r="I16299" s="22">
        <v>1.9958130236090901</v>
      </c>
      <c r="J16299" s="22">
        <v>0.97829109534837999</v>
      </c>
      <c r="K16299" s="22">
        <v>0.122693288513822</v>
      </c>
      <c r="L16299" s="22">
        <v>0.97057505441637004</v>
      </c>
      <c r="M16299" s="22">
        <v>0.95032446788602798</v>
      </c>
      <c r="N16299" s="22">
        <v>5.07051548978514E-2</v>
      </c>
      <c r="O16299" s="22">
        <v>0.99106588021695596</v>
      </c>
      <c r="P16299" s="22">
        <v>0.97935043964423896</v>
      </c>
      <c r="Q16299" s="22">
        <v>-7.3672512574837701E-2</v>
      </c>
      <c r="R16299" s="22">
        <v>0.99110752893976595</v>
      </c>
      <c r="S16299" s="22">
        <v>0.97025901453272601</v>
      </c>
    </row>
    <row r="16300" spans="1:19">
      <c r="A16300" s="22" t="s">
        <v>16433</v>
      </c>
      <c r="B16300" s="22">
        <v>0</v>
      </c>
      <c r="C16300" s="22">
        <v>4.4991434922825499</v>
      </c>
      <c r="D16300" s="22">
        <v>1.9912457219135</v>
      </c>
      <c r="E16300" s="22">
        <v>21.024654779664299</v>
      </c>
      <c r="F16300" s="22">
        <v>9.3574836417529692</v>
      </c>
      <c r="G16300" s="22">
        <v>12.480064044931099</v>
      </c>
      <c r="H16300" s="22">
        <v>7.0949496988269702</v>
      </c>
      <c r="I16300" s="22">
        <v>1.9958130236090901</v>
      </c>
      <c r="J16300" s="22">
        <v>6.8480376674386596</v>
      </c>
      <c r="K16300" s="22">
        <v>3.0803801753372801</v>
      </c>
      <c r="L16300" s="22">
        <v>4.5105961026662101E-3</v>
      </c>
      <c r="M16300" s="22">
        <v>1.40830049381657E-3</v>
      </c>
      <c r="N16300" s="22">
        <v>1.4756027417583699</v>
      </c>
      <c r="O16300" s="22">
        <v>0.45440049860841703</v>
      </c>
      <c r="P16300" s="22">
        <v>0.25585844364589</v>
      </c>
      <c r="Q16300" s="22">
        <v>-1.6175764979173699</v>
      </c>
      <c r="R16300" s="22">
        <v>0.10202463692745201</v>
      </c>
      <c r="S16300" s="22">
        <v>2.82736140544022E-2</v>
      </c>
    </row>
    <row r="16301" spans="1:19">
      <c r="A16301" s="22" t="s">
        <v>16434</v>
      </c>
      <c r="B16301" s="22">
        <v>435.28235595234202</v>
      </c>
      <c r="C16301" s="22">
        <v>436.41691875140702</v>
      </c>
      <c r="D16301" s="22">
        <v>426.12658448949003</v>
      </c>
      <c r="E16301" s="22">
        <v>517.20650757974204</v>
      </c>
      <c r="F16301" s="22">
        <v>531.29712677064094</v>
      </c>
      <c r="G16301" s="22">
        <v>468.00240168491501</v>
      </c>
      <c r="H16301" s="22">
        <v>503.74142861671498</v>
      </c>
      <c r="I16301" s="22">
        <v>492.96581683144399</v>
      </c>
      <c r="J16301" s="22">
        <v>473.49289014861603</v>
      </c>
      <c r="K16301" s="22">
        <v>0.22668706350085999</v>
      </c>
      <c r="L16301" s="22">
        <v>0.143704906202585</v>
      </c>
      <c r="M16301" s="22">
        <v>7.5009655032062403E-2</v>
      </c>
      <c r="N16301" s="22">
        <v>0.18337217109451201</v>
      </c>
      <c r="O16301" s="22">
        <v>0.27340068270718898</v>
      </c>
      <c r="P16301" s="22">
        <v>0.12496154008572601</v>
      </c>
      <c r="Q16301" s="22">
        <v>-4.6669248508061797E-2</v>
      </c>
      <c r="R16301" s="22">
        <v>0.85440687951494898</v>
      </c>
      <c r="S16301" s="22">
        <v>0.64376308311489405</v>
      </c>
    </row>
    <row r="16302" spans="1:19">
      <c r="A16302" s="22" t="s">
        <v>16435</v>
      </c>
      <c r="B16302" s="22">
        <v>393.688708605785</v>
      </c>
      <c r="C16302" s="22">
        <v>342.83473411193</v>
      </c>
      <c r="D16302" s="22">
        <v>290.72187539937102</v>
      </c>
      <c r="E16302" s="22">
        <v>412.08323368142101</v>
      </c>
      <c r="F16302" s="22">
        <v>402.37179659537799</v>
      </c>
      <c r="G16302" s="22">
        <v>374.40192134793199</v>
      </c>
      <c r="H16302" s="22">
        <v>367.92382009631302</v>
      </c>
      <c r="I16302" s="22">
        <v>312.34473819482201</v>
      </c>
      <c r="J16302" s="22">
        <v>316.966314892875</v>
      </c>
      <c r="K16302" s="22">
        <v>0.21265354513993701</v>
      </c>
      <c r="L16302" s="22">
        <v>0.30245460802428797</v>
      </c>
      <c r="M16302" s="22">
        <v>0.186041371427283</v>
      </c>
      <c r="N16302" s="22">
        <v>-3.9147541958543398E-2</v>
      </c>
      <c r="O16302" s="22">
        <v>0.904198689434345</v>
      </c>
      <c r="P16302" s="22">
        <v>0.81498502246549798</v>
      </c>
      <c r="Q16302" s="22">
        <v>-0.25567038910934903</v>
      </c>
      <c r="R16302" s="22">
        <v>0.10284534625939799</v>
      </c>
      <c r="S16302" s="22">
        <v>2.85992930627499E-2</v>
      </c>
    </row>
    <row r="16303" spans="1:19">
      <c r="A16303" s="22" t="s">
        <v>16436</v>
      </c>
      <c r="B16303" s="22">
        <v>0.96729412433853701</v>
      </c>
      <c r="C16303" s="22">
        <v>1.7996573969130201</v>
      </c>
      <c r="D16303" s="22">
        <v>0</v>
      </c>
      <c r="E16303" s="22">
        <v>1.0512327389832199</v>
      </c>
      <c r="F16303" s="22">
        <v>1.0397204046392201</v>
      </c>
      <c r="G16303" s="22">
        <v>2.0800106741551798</v>
      </c>
      <c r="H16303" s="22">
        <v>0</v>
      </c>
      <c r="I16303" s="22">
        <v>0</v>
      </c>
      <c r="J16303" s="22">
        <v>1.95658219069676</v>
      </c>
      <c r="K16303" s="22">
        <v>-0.74107584732624898</v>
      </c>
      <c r="L16303" s="22">
        <v>0.86915277679111402</v>
      </c>
      <c r="M16303" s="22">
        <v>0.78740835481453297</v>
      </c>
      <c r="N16303" s="22">
        <v>-0.80534954593812402</v>
      </c>
      <c r="O16303" s="22">
        <v>0.89743382759281598</v>
      </c>
      <c r="P16303" s="22">
        <v>0.76794104665549801</v>
      </c>
      <c r="Q16303" s="22">
        <v>-6.8512966092237601E-2</v>
      </c>
      <c r="R16303" s="22">
        <v>0.99110752893976595</v>
      </c>
      <c r="S16303" s="22">
        <v>0.98382188892898204</v>
      </c>
    </row>
    <row r="16304" spans="1:19">
      <c r="A16304" s="22" t="s">
        <v>16437</v>
      </c>
      <c r="B16304" s="22">
        <v>90.925647687822504</v>
      </c>
      <c r="C16304" s="22">
        <v>103.48030032249901</v>
      </c>
      <c r="D16304" s="22">
        <v>105.53602326141601</v>
      </c>
      <c r="E16304" s="22">
        <v>310.11365800004899</v>
      </c>
      <c r="F16304" s="22">
        <v>328.551647865993</v>
      </c>
      <c r="G16304" s="22">
        <v>342.16175589852702</v>
      </c>
      <c r="H16304" s="22">
        <v>284.811552195768</v>
      </c>
      <c r="I16304" s="22">
        <v>272.42847772264003</v>
      </c>
      <c r="J16304" s="22">
        <v>295.44391079521102</v>
      </c>
      <c r="K16304" s="22">
        <v>1.7113558728904099</v>
      </c>
      <c r="L16304" s="23">
        <v>9.0099407530274096E-23</v>
      </c>
      <c r="M16304" s="23">
        <v>2.56376332921006E-24</v>
      </c>
      <c r="N16304" s="22">
        <v>1.51073819373997</v>
      </c>
      <c r="O16304" s="23">
        <v>2.06073434697334E-17</v>
      </c>
      <c r="P16304" s="23">
        <v>3.0879788452232701E-19</v>
      </c>
      <c r="Q16304" s="22">
        <v>-0.20365752080658001</v>
      </c>
      <c r="R16304" s="22">
        <v>0.248878188007851</v>
      </c>
      <c r="S16304" s="22">
        <v>9.2114436388588697E-2</v>
      </c>
    </row>
    <row r="16305" spans="1:19">
      <c r="A16305" s="22" t="s">
        <v>16438</v>
      </c>
      <c r="B16305" s="22">
        <v>905.38730038087101</v>
      </c>
      <c r="C16305" s="22">
        <v>866.53503661361901</v>
      </c>
      <c r="D16305" s="22">
        <v>945.84171790891401</v>
      </c>
      <c r="E16305" s="22">
        <v>693.81360772892299</v>
      </c>
      <c r="F16305" s="22">
        <v>660.22245694590401</v>
      </c>
      <c r="G16305" s="22">
        <v>690.56354381951905</v>
      </c>
      <c r="H16305" s="22">
        <v>674.02022138856205</v>
      </c>
      <c r="I16305" s="22">
        <v>714.50106245205302</v>
      </c>
      <c r="J16305" s="22">
        <v>766.00192765778104</v>
      </c>
      <c r="K16305" s="22">
        <v>-0.40824865387445203</v>
      </c>
      <c r="L16305" s="22">
        <v>1.07615127409517E-3</v>
      </c>
      <c r="M16305" s="22">
        <v>2.8678517014823698E-4</v>
      </c>
      <c r="N16305" s="22">
        <v>-0.331100904767893</v>
      </c>
      <c r="O16305" s="22">
        <v>2.05234474257978E-2</v>
      </c>
      <c r="P16305" s="22">
        <v>4.5839373264440599E-3</v>
      </c>
      <c r="Q16305" s="22">
        <v>7.4143481116830307E-2</v>
      </c>
      <c r="R16305" s="22">
        <v>0.67644200817670597</v>
      </c>
      <c r="S16305" s="22">
        <v>0.41144489175214</v>
      </c>
    </row>
    <row r="16306" spans="1:19">
      <c r="A16306" s="22" t="s">
        <v>16439</v>
      </c>
      <c r="B16306" s="22">
        <v>789.31200546024604</v>
      </c>
      <c r="C16306" s="22">
        <v>925.92373071174802</v>
      </c>
      <c r="D16306" s="22">
        <v>899.04744344394703</v>
      </c>
      <c r="E16306" s="22">
        <v>1249.9157266510399</v>
      </c>
      <c r="F16306" s="22">
        <v>1405.7019870722199</v>
      </c>
      <c r="G16306" s="22">
        <v>1438.3273811782999</v>
      </c>
      <c r="H16306" s="22">
        <v>1127.0834378708</v>
      </c>
      <c r="I16306" s="22">
        <v>1070.7536871662701</v>
      </c>
      <c r="J16306" s="22">
        <v>1058.51096516695</v>
      </c>
      <c r="K16306" s="22">
        <v>0.64912787591408505</v>
      </c>
      <c r="L16306" s="23">
        <v>2.2453326258109201E-6</v>
      </c>
      <c r="M16306" s="23">
        <v>3.44431614782266E-7</v>
      </c>
      <c r="N16306" s="22">
        <v>0.32006912519512798</v>
      </c>
      <c r="O16306" s="22">
        <v>3.0388590042510599E-2</v>
      </c>
      <c r="P16306" s="22">
        <v>7.3558193317627201E-3</v>
      </c>
      <c r="Q16306" s="22">
        <v>-0.332233467624798</v>
      </c>
      <c r="R16306" s="22">
        <v>2.9435344835186401E-4</v>
      </c>
      <c r="S16306" s="23">
        <v>2.8692778836535401E-5</v>
      </c>
    </row>
    <row r="16307" spans="1:19">
      <c r="A16307" s="22" t="s">
        <v>16440</v>
      </c>
      <c r="B16307" s="22">
        <v>430.44588533064899</v>
      </c>
      <c r="C16307" s="22">
        <v>431.01794656066801</v>
      </c>
      <c r="D16307" s="22">
        <v>405.21850440939801</v>
      </c>
      <c r="E16307" s="22">
        <v>478.31089623736301</v>
      </c>
      <c r="F16307" s="22">
        <v>494.90691260826799</v>
      </c>
      <c r="G16307" s="22">
        <v>509.60261516801802</v>
      </c>
      <c r="H16307" s="22">
        <v>491.57865770443999</v>
      </c>
      <c r="I16307" s="22">
        <v>486.97837776061698</v>
      </c>
      <c r="J16307" s="22">
        <v>508.71136958115699</v>
      </c>
      <c r="K16307" s="22">
        <v>0.22721660698147</v>
      </c>
      <c r="L16307" s="22">
        <v>0.13094608999201501</v>
      </c>
      <c r="M16307" s="22">
        <v>6.6885868976802307E-2</v>
      </c>
      <c r="N16307" s="22">
        <v>0.23413929046430201</v>
      </c>
      <c r="O16307" s="22">
        <v>0.14210573501948801</v>
      </c>
      <c r="P16307" s="22">
        <v>5.2199014238553498E-2</v>
      </c>
      <c r="Q16307" s="22">
        <v>3.6912913394099699E-3</v>
      </c>
      <c r="R16307" s="22">
        <v>0.99110752893976595</v>
      </c>
      <c r="S16307" s="22">
        <v>0.97011258823788105</v>
      </c>
    </row>
    <row r="16308" spans="1:19">
      <c r="A16308" s="22" t="s">
        <v>16441</v>
      </c>
      <c r="B16308" s="22">
        <v>288.25364905288399</v>
      </c>
      <c r="C16308" s="22">
        <v>204.26111454962799</v>
      </c>
      <c r="D16308" s="22">
        <v>219.03702941048499</v>
      </c>
      <c r="E16308" s="22">
        <v>207.09284957969399</v>
      </c>
      <c r="F16308" s="22">
        <v>203.78519930928701</v>
      </c>
      <c r="G16308" s="22">
        <v>218.401120786294</v>
      </c>
      <c r="H16308" s="22">
        <v>225.011261877084</v>
      </c>
      <c r="I16308" s="22">
        <v>212.55408701436801</v>
      </c>
      <c r="J16308" s="22">
        <v>180.00556154410199</v>
      </c>
      <c r="K16308" s="22">
        <v>-0.174482343186045</v>
      </c>
      <c r="L16308" s="22">
        <v>0.49613819026365003</v>
      </c>
      <c r="M16308" s="22">
        <v>0.351495934996156</v>
      </c>
      <c r="N16308" s="22">
        <v>-0.20003274044059799</v>
      </c>
      <c r="O16308" s="22">
        <v>0.51222186244545398</v>
      </c>
      <c r="P16308" s="22">
        <v>0.303689320002893</v>
      </c>
      <c r="Q16308" s="22">
        <v>-2.97041068889577E-2</v>
      </c>
      <c r="R16308" s="22">
        <v>0.92797057464416</v>
      </c>
      <c r="S16308" s="22">
        <v>0.83938505812084696</v>
      </c>
    </row>
    <row r="16309" spans="1:19">
      <c r="A16309" s="22" t="s">
        <v>16442</v>
      </c>
      <c r="B16309" s="22">
        <v>1.93458824867707</v>
      </c>
      <c r="C16309" s="22">
        <v>2.6994860953695299</v>
      </c>
      <c r="D16309" s="22">
        <v>2.9868685828702599</v>
      </c>
      <c r="E16309" s="22">
        <v>5.2561636949160802</v>
      </c>
      <c r="F16309" s="22">
        <v>6.2383224278353104</v>
      </c>
      <c r="G16309" s="22">
        <v>3.1200160112327699</v>
      </c>
      <c r="H16309" s="22">
        <v>5.0678212134478402</v>
      </c>
      <c r="I16309" s="22">
        <v>4.9895325590227104</v>
      </c>
      <c r="J16309" s="22">
        <v>3.91316438139352</v>
      </c>
      <c r="K16309" s="22">
        <v>0.94142901126235601</v>
      </c>
      <c r="L16309" s="22">
        <v>0.47053056265986798</v>
      </c>
      <c r="M16309" s="22">
        <v>0.32806670267743099</v>
      </c>
      <c r="N16309" s="22">
        <v>0.87697518190993695</v>
      </c>
      <c r="O16309" s="22">
        <v>0.56467444489615504</v>
      </c>
      <c r="P16309" s="22">
        <v>0.35326220884821202</v>
      </c>
      <c r="Q16309" s="22">
        <v>-6.7637865409534897E-2</v>
      </c>
      <c r="R16309" s="22">
        <v>0.98191514442877903</v>
      </c>
      <c r="S16309" s="22">
        <v>0.93843876448778496</v>
      </c>
    </row>
    <row r="16310" spans="1:19">
      <c r="A16310" s="22" t="s">
        <v>16443</v>
      </c>
      <c r="B16310" s="22">
        <v>1744.0313061823799</v>
      </c>
      <c r="C16310" s="22">
        <v>1353.3423624785901</v>
      </c>
      <c r="D16310" s="22">
        <v>1371.9683023984001</v>
      </c>
      <c r="E16310" s="22">
        <v>1654.64033115958</v>
      </c>
      <c r="F16310" s="22">
        <v>1685.3867759201701</v>
      </c>
      <c r="G16310" s="22">
        <v>1771.1290890431301</v>
      </c>
      <c r="H16310" s="22">
        <v>1857.86325684998</v>
      </c>
      <c r="I16310" s="22">
        <v>1565.7153170213301</v>
      </c>
      <c r="J16310" s="22">
        <v>1493.85050259698</v>
      </c>
      <c r="K16310" s="22">
        <v>0.19587783745161499</v>
      </c>
      <c r="L16310" s="22">
        <v>0.26846699564691801</v>
      </c>
      <c r="M16310" s="22">
        <v>0.16016769776072801</v>
      </c>
      <c r="N16310" s="22">
        <v>0.14199330073699401</v>
      </c>
      <c r="O16310" s="22">
        <v>0.56635217595461496</v>
      </c>
      <c r="P16310" s="22">
        <v>0.35466144232246</v>
      </c>
      <c r="Q16310" s="22">
        <v>-5.7891669270208203E-2</v>
      </c>
      <c r="R16310" s="22">
        <v>0.74569749681513098</v>
      </c>
      <c r="S16310" s="22">
        <v>0.48792759175210398</v>
      </c>
    </row>
    <row r="16311" spans="1:19">
      <c r="A16311" s="22" t="s">
        <v>16444</v>
      </c>
      <c r="B16311" s="22">
        <v>15.476705989416599</v>
      </c>
      <c r="C16311" s="22">
        <v>27.894689652151801</v>
      </c>
      <c r="D16311" s="22">
        <v>30.8643086896593</v>
      </c>
      <c r="E16311" s="22">
        <v>178.70956562714699</v>
      </c>
      <c r="F16311" s="22">
        <v>200.666038095369</v>
      </c>
      <c r="G16311" s="22">
        <v>156.00080056163799</v>
      </c>
      <c r="H16311" s="22">
        <v>69.935932745580104</v>
      </c>
      <c r="I16311" s="22">
        <v>66.859736290904394</v>
      </c>
      <c r="J16311" s="22">
        <v>52.827719148812498</v>
      </c>
      <c r="K16311" s="22">
        <v>2.86250352327008</v>
      </c>
      <c r="L16311" s="23">
        <v>8.9632651895356503E-23</v>
      </c>
      <c r="M16311" s="23">
        <v>2.54547110704613E-24</v>
      </c>
      <c r="N16311" s="22">
        <v>1.3742410273252601</v>
      </c>
      <c r="O16311" s="22">
        <v>4.3219068541899098E-4</v>
      </c>
      <c r="P16311" s="23">
        <v>5.0403650482695199E-5</v>
      </c>
      <c r="Q16311" s="22">
        <v>-1.4919973613984601</v>
      </c>
      <c r="R16311" s="23">
        <v>4.8281084043639E-12</v>
      </c>
      <c r="S16311" s="23">
        <v>9.49507187462699E-14</v>
      </c>
    </row>
    <row r="16312" spans="1:19">
      <c r="A16312" s="22" t="s">
        <v>16445</v>
      </c>
      <c r="B16312" s="22">
        <v>3.8691764973541498</v>
      </c>
      <c r="C16312" s="22">
        <v>4.4991434922825499</v>
      </c>
      <c r="D16312" s="22">
        <v>6.9693600266972604</v>
      </c>
      <c r="E16312" s="22">
        <v>5.2561636949160802</v>
      </c>
      <c r="F16312" s="22">
        <v>4.1588816185568804</v>
      </c>
      <c r="G16312" s="22">
        <v>6.2400320224655301</v>
      </c>
      <c r="H16312" s="22">
        <v>4.0542569707582699</v>
      </c>
      <c r="I16312" s="22">
        <v>0.99790651180454304</v>
      </c>
      <c r="J16312" s="22">
        <v>4.8914554767418998</v>
      </c>
      <c r="K16312" s="22">
        <v>3.5322803037812399E-2</v>
      </c>
      <c r="L16312" s="22">
        <v>0.97771723863169402</v>
      </c>
      <c r="M16312" s="22">
        <v>0.96494935241442303</v>
      </c>
      <c r="N16312" s="22">
        <v>-0.61761303663717804</v>
      </c>
      <c r="O16312" s="22">
        <v>0.70815857374158397</v>
      </c>
      <c r="P16312" s="22">
        <v>0.50526545897276698</v>
      </c>
      <c r="Q16312" s="22">
        <v>-0.65437485249935301</v>
      </c>
      <c r="R16312" s="22">
        <v>0.74974443450813</v>
      </c>
      <c r="S16312" s="22">
        <v>0.49279553112701202</v>
      </c>
    </row>
    <row r="16313" spans="1:19">
      <c r="A16313" s="22" t="s">
        <v>16446</v>
      </c>
      <c r="B16313" s="22">
        <v>359.83341425393598</v>
      </c>
      <c r="C16313" s="22">
        <v>287.04535480762598</v>
      </c>
      <c r="D16313" s="22">
        <v>247.91009237823101</v>
      </c>
      <c r="E16313" s="22">
        <v>175.55586741019701</v>
      </c>
      <c r="F16313" s="22">
        <v>217.30156456959699</v>
      </c>
      <c r="G16313" s="22">
        <v>182.000933988578</v>
      </c>
      <c r="H16313" s="22">
        <v>180.41443519874301</v>
      </c>
      <c r="I16313" s="22">
        <v>231.51431073865399</v>
      </c>
      <c r="J16313" s="22">
        <v>227.94182521617199</v>
      </c>
      <c r="K16313" s="22">
        <v>-0.63613664385448998</v>
      </c>
      <c r="L16313" s="22">
        <v>4.0255576819693498E-3</v>
      </c>
      <c r="M16313" s="22">
        <v>1.24133364119762E-3</v>
      </c>
      <c r="N16313" s="22">
        <v>-0.48180234308626102</v>
      </c>
      <c r="O16313" s="22">
        <v>5.2099532629274699E-2</v>
      </c>
      <c r="P16313" s="22">
        <v>1.4438629033750001E-2</v>
      </c>
      <c r="Q16313" s="22">
        <v>0.150921764868962</v>
      </c>
      <c r="R16313" s="22">
        <v>0.60351231245315495</v>
      </c>
      <c r="S16313" s="22">
        <v>0.33655386234329998</v>
      </c>
    </row>
    <row r="16314" spans="1:19">
      <c r="A16314" s="22" t="s">
        <v>16447</v>
      </c>
      <c r="B16314" s="22">
        <v>253.43106057669701</v>
      </c>
      <c r="C16314" s="22">
        <v>278.04706782306101</v>
      </c>
      <c r="D16314" s="22">
        <v>205.09830935709101</v>
      </c>
      <c r="E16314" s="22">
        <v>485.66952541024602</v>
      </c>
      <c r="F16314" s="22">
        <v>560.40929810053899</v>
      </c>
      <c r="G16314" s="22">
        <v>498.16255646016498</v>
      </c>
      <c r="H16314" s="22">
        <v>430.76480314306599</v>
      </c>
      <c r="I16314" s="22">
        <v>401.15841774542599</v>
      </c>
      <c r="J16314" s="22">
        <v>412.83884223701602</v>
      </c>
      <c r="K16314" s="22">
        <v>1.0689895711428199</v>
      </c>
      <c r="L16314" s="23">
        <v>9.0883030379396102E-10</v>
      </c>
      <c r="M16314" s="23">
        <v>8.45931605443283E-11</v>
      </c>
      <c r="N16314" s="22">
        <v>0.75939222597562295</v>
      </c>
      <c r="O16314" s="23">
        <v>2.4211371993016501E-5</v>
      </c>
      <c r="P16314" s="23">
        <v>2.0463759244293901E-6</v>
      </c>
      <c r="Q16314" s="22">
        <v>-0.31294366483618102</v>
      </c>
      <c r="R16314" s="22">
        <v>1.6144927377972899E-2</v>
      </c>
      <c r="S16314" s="22">
        <v>2.9401421381137398E-3</v>
      </c>
    </row>
    <row r="16315" spans="1:19">
      <c r="A16315" s="22" t="s">
        <v>16448</v>
      </c>
      <c r="B16315" s="22">
        <v>76.416235822744397</v>
      </c>
      <c r="C16315" s="22">
        <v>50.3904071135645</v>
      </c>
      <c r="D16315" s="22">
        <v>33.851177272529597</v>
      </c>
      <c r="E16315" s="22">
        <v>75.688757206791607</v>
      </c>
      <c r="F16315" s="22">
        <v>70.700987515466906</v>
      </c>
      <c r="G16315" s="22">
        <v>71.760368258353594</v>
      </c>
      <c r="H16315" s="22">
        <v>62.840983046753202</v>
      </c>
      <c r="I16315" s="22">
        <v>40.914166983986298</v>
      </c>
      <c r="J16315" s="22">
        <v>49.892845862767402</v>
      </c>
      <c r="K16315" s="22">
        <v>0.44285104697607103</v>
      </c>
      <c r="L16315" s="22">
        <v>0.27850929897113003</v>
      </c>
      <c r="M16315" s="22">
        <v>0.16769704873652899</v>
      </c>
      <c r="N16315" s="22">
        <v>-6.0586907771067101E-2</v>
      </c>
      <c r="O16315" s="22">
        <v>0.92778762042275498</v>
      </c>
      <c r="P16315" s="22">
        <v>0.86401731017779604</v>
      </c>
      <c r="Q16315" s="22">
        <v>-0.50803970634510398</v>
      </c>
      <c r="R16315" s="22">
        <v>0.15522543221169199</v>
      </c>
      <c r="S16315" s="22">
        <v>4.8982751435683702E-2</v>
      </c>
    </row>
    <row r="16316" spans="1:19">
      <c r="A16316" s="22" t="s">
        <v>16449</v>
      </c>
      <c r="B16316" s="22">
        <v>3055.6821387854402</v>
      </c>
      <c r="C16316" s="22">
        <v>2820.0631409626999</v>
      </c>
      <c r="D16316" s="22">
        <v>2705.1073132194902</v>
      </c>
      <c r="E16316" s="22">
        <v>3177.8765699462601</v>
      </c>
      <c r="F16316" s="22">
        <v>3345.8202621290102</v>
      </c>
      <c r="G16316" s="22">
        <v>3297.8569238730302</v>
      </c>
      <c r="H16316" s="22">
        <v>3447.1319893872201</v>
      </c>
      <c r="I16316" s="22">
        <v>2947.81583587062</v>
      </c>
      <c r="J16316" s="22">
        <v>3061.0728373450802</v>
      </c>
      <c r="K16316" s="22">
        <v>0.197012349126856</v>
      </c>
      <c r="L16316" s="22">
        <v>0.1107770461848</v>
      </c>
      <c r="M16316" s="22">
        <v>5.50974608623752E-2</v>
      </c>
      <c r="N16316" s="22">
        <v>0.14397266482917301</v>
      </c>
      <c r="O16316" s="22">
        <v>0.39839854713825301</v>
      </c>
      <c r="P16316" s="22">
        <v>0.210961260744156</v>
      </c>
      <c r="Q16316" s="22">
        <v>-5.65872224761899E-2</v>
      </c>
      <c r="R16316" s="22">
        <v>0.67849271515899801</v>
      </c>
      <c r="S16316" s="22">
        <v>0.41352642993997801</v>
      </c>
    </row>
    <row r="16317" spans="1:19">
      <c r="A16317" s="22" t="s">
        <v>16450</v>
      </c>
      <c r="B16317" s="22">
        <v>1.93458824867707</v>
      </c>
      <c r="C16317" s="22">
        <v>0</v>
      </c>
      <c r="D16317" s="22">
        <v>0</v>
      </c>
      <c r="E16317" s="22">
        <v>0</v>
      </c>
      <c r="F16317" s="22">
        <v>0</v>
      </c>
      <c r="G16317" s="22">
        <v>0</v>
      </c>
      <c r="H16317" s="22">
        <v>2.02712848537913</v>
      </c>
      <c r="I16317" s="22">
        <v>0</v>
      </c>
      <c r="J16317" s="22">
        <v>0</v>
      </c>
      <c r="K16317" s="22">
        <v>-1.74301943389313</v>
      </c>
      <c r="L16317" s="22">
        <v>0.790105143103361</v>
      </c>
      <c r="M16317" s="22">
        <v>0.66585616235930001</v>
      </c>
      <c r="N16317" s="22">
        <v>7.5008946619531502E-2</v>
      </c>
      <c r="O16317" s="22">
        <v>0.99106588021695596</v>
      </c>
      <c r="P16317" s="22">
        <v>0.979164359192503</v>
      </c>
      <c r="Q16317" s="22">
        <v>1.8091548481622199</v>
      </c>
      <c r="R16317" s="22">
        <v>0.837713689733663</v>
      </c>
      <c r="S16317" s="22">
        <v>0.61674350036250003</v>
      </c>
    </row>
    <row r="16318" spans="1:19">
      <c r="A16318" s="22" t="s">
        <v>16451</v>
      </c>
      <c r="B16318" s="22">
        <v>174.112942380937</v>
      </c>
      <c r="C16318" s="22">
        <v>217.75854502647499</v>
      </c>
      <c r="D16318" s="22">
        <v>196.13770360848</v>
      </c>
      <c r="E16318" s="22">
        <v>219.70764244749199</v>
      </c>
      <c r="F16318" s="22">
        <v>179.87163000258499</v>
      </c>
      <c r="G16318" s="22">
        <v>185.12094999981099</v>
      </c>
      <c r="H16318" s="22">
        <v>217.91631217825699</v>
      </c>
      <c r="I16318" s="22">
        <v>216.54571306158601</v>
      </c>
      <c r="J16318" s="22">
        <v>215.22404097664401</v>
      </c>
      <c r="K16318" s="22">
        <v>-7.66489876784487E-3</v>
      </c>
      <c r="L16318" s="22">
        <v>0.97771723863169402</v>
      </c>
      <c r="M16318" s="22">
        <v>0.96620954921339497</v>
      </c>
      <c r="N16318" s="22">
        <v>0.146778699226498</v>
      </c>
      <c r="O16318" s="22">
        <v>0.58337256343439103</v>
      </c>
      <c r="P16318" s="22">
        <v>0.37203179022926203</v>
      </c>
      <c r="Q16318" s="22">
        <v>0.15153244522373599</v>
      </c>
      <c r="R16318" s="22">
        <v>0.56379409375821898</v>
      </c>
      <c r="S16318" s="22">
        <v>0.30068166733834201</v>
      </c>
    </row>
    <row r="16319" spans="1:19">
      <c r="A16319" s="22" t="s">
        <v>16452</v>
      </c>
      <c r="B16319" s="22">
        <v>920.86400637028703</v>
      </c>
      <c r="C16319" s="22">
        <v>437.31674744986401</v>
      </c>
      <c r="D16319" s="22">
        <v>606.33432232266205</v>
      </c>
      <c r="E16319" s="22">
        <v>414.18569915938701</v>
      </c>
      <c r="F16319" s="22">
        <v>466.83446168300901</v>
      </c>
      <c r="G16319" s="22">
        <v>429.52220421304401</v>
      </c>
      <c r="H16319" s="22">
        <v>419.61559647348099</v>
      </c>
      <c r="I16319" s="22">
        <v>503.94278846129401</v>
      </c>
      <c r="J16319" s="22">
        <v>514.58111615324799</v>
      </c>
      <c r="K16319" s="22">
        <v>-0.58150746443406798</v>
      </c>
      <c r="L16319" s="22">
        <v>4.47640480497861E-2</v>
      </c>
      <c r="M16319" s="22">
        <v>1.9091285921948701E-2</v>
      </c>
      <c r="N16319" s="22">
        <v>-0.44511268328535702</v>
      </c>
      <c r="O16319" s="22">
        <v>0.18620767463158999</v>
      </c>
      <c r="P16319" s="22">
        <v>7.4543682969308203E-2</v>
      </c>
      <c r="Q16319" s="22">
        <v>0.132641597378863</v>
      </c>
      <c r="R16319" s="22">
        <v>0.48491590845430699</v>
      </c>
      <c r="S16319" s="22">
        <v>0.2364499777247</v>
      </c>
    </row>
    <row r="16320" spans="1:19">
      <c r="A16320" s="22" t="s">
        <v>16453</v>
      </c>
      <c r="B16320" s="22">
        <v>286.31906080420703</v>
      </c>
      <c r="C16320" s="22">
        <v>181.765397088215</v>
      </c>
      <c r="D16320" s="22">
        <v>201.11581791326401</v>
      </c>
      <c r="E16320" s="22">
        <v>254.39832283393801</v>
      </c>
      <c r="F16320" s="22">
        <v>274.48618682475399</v>
      </c>
      <c r="G16320" s="22">
        <v>261.04133960647499</v>
      </c>
      <c r="H16320" s="22">
        <v>267.58096007004599</v>
      </c>
      <c r="I16320" s="22">
        <v>222.53315213241299</v>
      </c>
      <c r="J16320" s="22">
        <v>262.182013553366</v>
      </c>
      <c r="K16320" s="22">
        <v>0.24218272455492401</v>
      </c>
      <c r="L16320" s="22">
        <v>0.36444292897883201</v>
      </c>
      <c r="M16320" s="22">
        <v>0.23647582424004601</v>
      </c>
      <c r="N16320" s="22">
        <v>0.17383198642506201</v>
      </c>
      <c r="O16320" s="22">
        <v>0.61685579107932098</v>
      </c>
      <c r="P16320" s="22">
        <v>0.40598652272910501</v>
      </c>
      <c r="Q16320" s="22">
        <v>-7.2111321774415704E-2</v>
      </c>
      <c r="R16320" s="22">
        <v>0.82019293977447705</v>
      </c>
      <c r="S16320" s="22">
        <v>0.58966376582605196</v>
      </c>
    </row>
    <row r="16321" spans="1:19">
      <c r="A16321" s="22" t="s">
        <v>16454</v>
      </c>
      <c r="B16321" s="22">
        <v>664.53106342057504</v>
      </c>
      <c r="C16321" s="22">
        <v>713.56415787601202</v>
      </c>
      <c r="D16321" s="22">
        <v>706.89223127929404</v>
      </c>
      <c r="E16321" s="22">
        <v>875.67687157301896</v>
      </c>
      <c r="F16321" s="22">
        <v>891.04038677581104</v>
      </c>
      <c r="G16321" s="22">
        <v>904.80464325750199</v>
      </c>
      <c r="H16321" s="22">
        <v>761.186746259865</v>
      </c>
      <c r="I16321" s="22">
        <v>845.22681549844799</v>
      </c>
      <c r="J16321" s="22">
        <v>803.17698928102004</v>
      </c>
      <c r="K16321" s="22">
        <v>0.35968685588717503</v>
      </c>
      <c r="L16321" s="22">
        <v>3.5767265432311199E-3</v>
      </c>
      <c r="M16321" s="22">
        <v>1.0835353945533E-3</v>
      </c>
      <c r="N16321" s="22">
        <v>0.21220639363796101</v>
      </c>
      <c r="O16321" s="22">
        <v>0.16640856379719299</v>
      </c>
      <c r="P16321" s="22">
        <v>6.4077290167950399E-2</v>
      </c>
      <c r="Q16321" s="22">
        <v>-0.15063523966464601</v>
      </c>
      <c r="R16321" s="22">
        <v>0.20025071888801699</v>
      </c>
      <c r="S16321" s="22">
        <v>6.8975349534244695E-2</v>
      </c>
    </row>
    <row r="16322" spans="1:19">
      <c r="A16322" s="22" t="s">
        <v>16455</v>
      </c>
      <c r="B16322" s="22">
        <v>8.7056471190468407</v>
      </c>
      <c r="C16322" s="22">
        <v>17.9965739691302</v>
      </c>
      <c r="D16322" s="22">
        <v>21.9037029410485</v>
      </c>
      <c r="E16322" s="22">
        <v>56.766567905093702</v>
      </c>
      <c r="F16322" s="22">
        <v>71.740707920106104</v>
      </c>
      <c r="G16322" s="22">
        <v>82.160421629129502</v>
      </c>
      <c r="H16322" s="22">
        <v>55.7460333479262</v>
      </c>
      <c r="I16322" s="22">
        <v>34.926727913158999</v>
      </c>
      <c r="J16322" s="22">
        <v>62.610630102296298</v>
      </c>
      <c r="K16322" s="22">
        <v>2.1845023200378901</v>
      </c>
      <c r="L16322" s="23">
        <v>1.5461608226478101E-7</v>
      </c>
      <c r="M16322" s="23">
        <v>1.96381786060813E-8</v>
      </c>
      <c r="N16322" s="22">
        <v>1.7197550829652599</v>
      </c>
      <c r="O16322" s="22">
        <v>6.474604738023E-4</v>
      </c>
      <c r="P16322" s="23">
        <v>7.9106602955865302E-5</v>
      </c>
      <c r="Q16322" s="22">
        <v>-0.46660776504782597</v>
      </c>
      <c r="R16322" s="22">
        <v>0.25821604380413699</v>
      </c>
      <c r="S16322" s="22">
        <v>9.7166536233989007E-2</v>
      </c>
    </row>
    <row r="16323" spans="1:19">
      <c r="A16323" s="22" t="s">
        <v>16456</v>
      </c>
      <c r="B16323" s="22">
        <v>744.81647574067404</v>
      </c>
      <c r="C16323" s="22">
        <v>451.714006625168</v>
      </c>
      <c r="D16323" s="22">
        <v>529.67136202899201</v>
      </c>
      <c r="E16323" s="22">
        <v>278.57667583055201</v>
      </c>
      <c r="F16323" s="22">
        <v>258.89038075516601</v>
      </c>
      <c r="G16323" s="22">
        <v>260.00133426939698</v>
      </c>
      <c r="H16323" s="22">
        <v>333.46263584486798</v>
      </c>
      <c r="I16323" s="22">
        <v>347.27146610798098</v>
      </c>
      <c r="J16323" s="22">
        <v>320.87947927426899</v>
      </c>
      <c r="K16323" s="22">
        <v>-1.1116390218299801</v>
      </c>
      <c r="L16323" s="23">
        <v>4.2022318402992498E-7</v>
      </c>
      <c r="M16323" s="23">
        <v>5.66624731596702E-8</v>
      </c>
      <c r="N16323" s="22">
        <v>-0.78066975661479598</v>
      </c>
      <c r="O16323" s="22">
        <v>7.1347487669166205E-4</v>
      </c>
      <c r="P16323" s="23">
        <v>8.8816360213222299E-5</v>
      </c>
      <c r="Q16323" s="22">
        <v>0.32693357187139799</v>
      </c>
      <c r="R16323" s="22">
        <v>3.31666120905489E-2</v>
      </c>
      <c r="S16323" s="22">
        <v>7.0351160668552098E-3</v>
      </c>
    </row>
    <row r="16324" spans="1:19">
      <c r="A16324" s="22" t="s">
        <v>16457</v>
      </c>
      <c r="B16324" s="22">
        <v>3390.36590580657</v>
      </c>
      <c r="C16324" s="22">
        <v>4657.5133432108896</v>
      </c>
      <c r="D16324" s="22">
        <v>5011.9654820562901</v>
      </c>
      <c r="E16324" s="22">
        <v>5679.8104887263198</v>
      </c>
      <c r="F16324" s="22">
        <v>5443.9760386909502</v>
      </c>
      <c r="G16324" s="22">
        <v>5909.3103252748597</v>
      </c>
      <c r="H16324" s="22">
        <v>4864.0948006672297</v>
      </c>
      <c r="I16324" s="22">
        <v>4754.02662223684</v>
      </c>
      <c r="J16324" s="22">
        <v>4639.0563741420201</v>
      </c>
      <c r="K16324" s="22">
        <v>0.38527754552750298</v>
      </c>
      <c r="L16324" s="22">
        <v>4.1778313203840602E-2</v>
      </c>
      <c r="M16324" s="22">
        <v>1.76544202542392E-2</v>
      </c>
      <c r="N16324" s="22">
        <v>0.129571478585919</v>
      </c>
      <c r="O16324" s="22">
        <v>0.63233116786676202</v>
      </c>
      <c r="P16324" s="22">
        <v>0.422488638088102</v>
      </c>
      <c r="Q16324" s="22">
        <v>-0.25854245081981098</v>
      </c>
      <c r="R16324" s="23">
        <v>7.5196719910294697E-5</v>
      </c>
      <c r="S16324" s="23">
        <v>6.1604100482783396E-6</v>
      </c>
    </row>
    <row r="16325" spans="1:19">
      <c r="A16325" s="22" t="s">
        <v>16458</v>
      </c>
      <c r="B16325" s="22">
        <v>0</v>
      </c>
      <c r="C16325" s="22">
        <v>0</v>
      </c>
      <c r="D16325" s="22">
        <v>0.99562286095675201</v>
      </c>
      <c r="E16325" s="22">
        <v>0</v>
      </c>
      <c r="F16325" s="22">
        <v>0</v>
      </c>
      <c r="G16325" s="22">
        <v>0</v>
      </c>
      <c r="H16325" s="22">
        <v>0</v>
      </c>
      <c r="I16325" s="22">
        <v>0</v>
      </c>
      <c r="J16325" s="22">
        <v>0</v>
      </c>
      <c r="K16325" s="22">
        <v>-0.82916482541131498</v>
      </c>
      <c r="L16325" s="22">
        <v>0.89234858319884502</v>
      </c>
      <c r="M16325" s="22">
        <v>0.83897627241836803</v>
      </c>
      <c r="N16325" s="22">
        <v>-0.89437808390171203</v>
      </c>
      <c r="O16325" s="22">
        <v>0.904198689434345</v>
      </c>
      <c r="P16325" s="22">
        <v>0.82650600823982401</v>
      </c>
      <c r="Q16325" s="22" t="s">
        <v>336</v>
      </c>
      <c r="R16325" s="22" t="s">
        <v>336</v>
      </c>
      <c r="S16325" s="22" t="s">
        <v>336</v>
      </c>
    </row>
    <row r="16326" spans="1:19">
      <c r="A16326" s="22" t="s">
        <v>16459</v>
      </c>
      <c r="B16326" s="22">
        <v>261.16941357140502</v>
      </c>
      <c r="C16326" s="22">
        <v>183.565054485128</v>
      </c>
      <c r="D16326" s="22">
        <v>214.058915105702</v>
      </c>
      <c r="E16326" s="22">
        <v>250.193391878005</v>
      </c>
      <c r="F16326" s="22">
        <v>216.26184416495801</v>
      </c>
      <c r="G16326" s="22">
        <v>245.441259550311</v>
      </c>
      <c r="H16326" s="22">
        <v>328.39481463141999</v>
      </c>
      <c r="I16326" s="22">
        <v>256.46197353376698</v>
      </c>
      <c r="J16326" s="22">
        <v>269.03005122080401</v>
      </c>
      <c r="K16326" s="22">
        <v>0.11482697943211199</v>
      </c>
      <c r="L16326" s="22">
        <v>0.68625566601658095</v>
      </c>
      <c r="M16326" s="22">
        <v>0.53997364150175398</v>
      </c>
      <c r="N16326" s="22">
        <v>0.37893642247641302</v>
      </c>
      <c r="O16326" s="22">
        <v>0.13397035248951</v>
      </c>
      <c r="P16326" s="22">
        <v>4.82933872511013E-2</v>
      </c>
      <c r="Q16326" s="22">
        <v>0.26023565553156602</v>
      </c>
      <c r="R16326" s="22">
        <v>0.18702388046059301</v>
      </c>
      <c r="S16326" s="22">
        <v>6.28514910373702E-2</v>
      </c>
    </row>
    <row r="16327" spans="1:19">
      <c r="A16327" s="22" t="s">
        <v>16460</v>
      </c>
      <c r="B16327" s="22">
        <v>336.61835526981099</v>
      </c>
      <c r="C16327" s="22">
        <v>279.84672521997402</v>
      </c>
      <c r="D16327" s="22">
        <v>286.73938395554399</v>
      </c>
      <c r="E16327" s="22">
        <v>179.76079836612999</v>
      </c>
      <c r="F16327" s="22">
        <v>191.30855445361601</v>
      </c>
      <c r="G16327" s="22">
        <v>205.92105674136201</v>
      </c>
      <c r="H16327" s="22">
        <v>247.30967521625399</v>
      </c>
      <c r="I16327" s="22">
        <v>210.55827399075901</v>
      </c>
      <c r="J16327" s="22">
        <v>208.376003309205</v>
      </c>
      <c r="K16327" s="22">
        <v>-0.64392059956012704</v>
      </c>
      <c r="L16327" s="22">
        <v>3.4593550173800999E-4</v>
      </c>
      <c r="M16327" s="23">
        <v>8.1997234311782306E-5</v>
      </c>
      <c r="N16327" s="22">
        <v>-0.43508600738470599</v>
      </c>
      <c r="O16327" s="22">
        <v>3.0556824314459101E-2</v>
      </c>
      <c r="P16327" s="22">
        <v>7.4068315307076497E-3</v>
      </c>
      <c r="Q16327" s="22">
        <v>0.20512338419808099</v>
      </c>
      <c r="R16327" s="22">
        <v>0.37495876758425201</v>
      </c>
      <c r="S16327" s="22">
        <v>0.16298242586394199</v>
      </c>
    </row>
    <row r="16328" spans="1:19">
      <c r="A16328" s="22" t="s">
        <v>16461</v>
      </c>
      <c r="B16328" s="22">
        <v>827.03647630944897</v>
      </c>
      <c r="C16328" s="22">
        <v>684.76963952540405</v>
      </c>
      <c r="D16328" s="22">
        <v>730.78717994225599</v>
      </c>
      <c r="E16328" s="22">
        <v>651.76429816959399</v>
      </c>
      <c r="F16328" s="22">
        <v>716.36735879642197</v>
      </c>
      <c r="G16328" s="22">
        <v>680.163490448743</v>
      </c>
      <c r="H16328" s="22">
        <v>763.21387474524397</v>
      </c>
      <c r="I16328" s="22">
        <v>738.45081873536196</v>
      </c>
      <c r="J16328" s="22">
        <v>813.93819132985197</v>
      </c>
      <c r="K16328" s="22">
        <v>-0.1282858829073</v>
      </c>
      <c r="L16328" s="22">
        <v>0.46926289616237699</v>
      </c>
      <c r="M16328" s="22">
        <v>0.32698055054955999</v>
      </c>
      <c r="N16328" s="22">
        <v>5.0431807442904798E-2</v>
      </c>
      <c r="O16328" s="22">
        <v>0.84688755162756002</v>
      </c>
      <c r="P16328" s="22">
        <v>0.69241541430633602</v>
      </c>
      <c r="Q16328" s="22">
        <v>0.17538664865765799</v>
      </c>
      <c r="R16328" s="22">
        <v>0.15509145292534299</v>
      </c>
      <c r="S16328" s="22">
        <v>4.8914329677471002E-2</v>
      </c>
    </row>
    <row r="16329" spans="1:19">
      <c r="A16329" s="22" t="s">
        <v>16462</v>
      </c>
      <c r="B16329" s="22">
        <v>383.04847323806098</v>
      </c>
      <c r="C16329" s="22">
        <v>284.34586871225702</v>
      </c>
      <c r="D16329" s="22">
        <v>279.77002392884702</v>
      </c>
      <c r="E16329" s="22">
        <v>265.96188296275398</v>
      </c>
      <c r="F16329" s="22">
        <v>285.923111275785</v>
      </c>
      <c r="G16329" s="22">
        <v>282.88145168510403</v>
      </c>
      <c r="H16329" s="22">
        <v>297.98788735073299</v>
      </c>
      <c r="I16329" s="22">
        <v>325.31752284828099</v>
      </c>
      <c r="J16329" s="22">
        <v>282.72612655568201</v>
      </c>
      <c r="K16329" s="22">
        <v>-0.17975154693485201</v>
      </c>
      <c r="L16329" s="22">
        <v>0.45028111838889301</v>
      </c>
      <c r="M16329" s="22">
        <v>0.30992634086554299</v>
      </c>
      <c r="N16329" s="22">
        <v>-5.9793454099649299E-2</v>
      </c>
      <c r="O16329" s="22">
        <v>0.87596112546346905</v>
      </c>
      <c r="P16329" s="22">
        <v>0.73378582100503598</v>
      </c>
      <c r="Q16329" s="22">
        <v>0.116023020486077</v>
      </c>
      <c r="R16329" s="22">
        <v>0.61894674939119898</v>
      </c>
      <c r="S16329" s="22">
        <v>0.35157232621203699</v>
      </c>
    </row>
    <row r="16330" spans="1:19">
      <c r="A16330" s="22" t="s">
        <v>16463</v>
      </c>
      <c r="B16330" s="22">
        <v>118.97717729364</v>
      </c>
      <c r="C16330" s="22">
        <v>155.67036483297599</v>
      </c>
      <c r="D16330" s="22">
        <v>147.35218342159899</v>
      </c>
      <c r="E16330" s="22">
        <v>125.096695939003</v>
      </c>
      <c r="F16330" s="22">
        <v>158.037501505161</v>
      </c>
      <c r="G16330" s="22">
        <v>150.80077387624999</v>
      </c>
      <c r="H16330" s="22">
        <v>114.53275942392099</v>
      </c>
      <c r="I16330" s="22">
        <v>128.729940022786</v>
      </c>
      <c r="J16330" s="22">
        <v>130.11271568133401</v>
      </c>
      <c r="K16330" s="22">
        <v>4.19126076471633E-2</v>
      </c>
      <c r="L16330" s="22">
        <v>0.89234858319884502</v>
      </c>
      <c r="M16330" s="22">
        <v>0.83686024588082497</v>
      </c>
      <c r="N16330" s="22">
        <v>-0.173743036328388</v>
      </c>
      <c r="O16330" s="22">
        <v>0.59121107084644497</v>
      </c>
      <c r="P16330" s="22">
        <v>0.37928688690345203</v>
      </c>
      <c r="Q16330" s="22">
        <v>-0.218467628990237</v>
      </c>
      <c r="R16330" s="22">
        <v>0.46113622563355899</v>
      </c>
      <c r="S16330" s="22">
        <v>0.21998606804576101</v>
      </c>
    </row>
    <row r="16331" spans="1:19">
      <c r="A16331" s="22" t="s">
        <v>16464</v>
      </c>
      <c r="B16331" s="22">
        <v>98.664000682530798</v>
      </c>
      <c r="C16331" s="22">
        <v>116.07790210089</v>
      </c>
      <c r="D16331" s="22">
        <v>143.36969197777199</v>
      </c>
      <c r="E16331" s="22">
        <v>161.88984180341501</v>
      </c>
      <c r="F16331" s="22">
        <v>147.640297458769</v>
      </c>
      <c r="G16331" s="22">
        <v>158.08081123579299</v>
      </c>
      <c r="H16331" s="22">
        <v>129.736223064265</v>
      </c>
      <c r="I16331" s="22">
        <v>133.71947258180899</v>
      </c>
      <c r="J16331" s="22">
        <v>136.96075334877301</v>
      </c>
      <c r="K16331" s="22">
        <v>0.38975978577629999</v>
      </c>
      <c r="L16331" s="22">
        <v>0.12002015309070101</v>
      </c>
      <c r="M16331" s="22">
        <v>6.04797439601732E-2</v>
      </c>
      <c r="N16331" s="22">
        <v>0.166126927867628</v>
      </c>
      <c r="O16331" s="22">
        <v>0.63643142354906201</v>
      </c>
      <c r="P16331" s="22">
        <v>0.42712127976202102</v>
      </c>
      <c r="Q16331" s="22">
        <v>-0.22645136591383899</v>
      </c>
      <c r="R16331" s="22">
        <v>0.39425071734834299</v>
      </c>
      <c r="S16331" s="22">
        <v>0.17465149494714499</v>
      </c>
    </row>
    <row r="16332" spans="1:19">
      <c r="A16332" s="22" t="s">
        <v>16465</v>
      </c>
      <c r="B16332" s="22">
        <v>3.8691764973541498</v>
      </c>
      <c r="C16332" s="22">
        <v>3.5993147938260401</v>
      </c>
      <c r="D16332" s="22">
        <v>3.9824914438270098</v>
      </c>
      <c r="E16332" s="22">
        <v>8.4098619118657307</v>
      </c>
      <c r="F16332" s="22">
        <v>6.2383224278353104</v>
      </c>
      <c r="G16332" s="22">
        <v>3.1200160112327699</v>
      </c>
      <c r="H16332" s="22">
        <v>5.0678212134478402</v>
      </c>
      <c r="I16332" s="22">
        <v>8.9811586062408892</v>
      </c>
      <c r="J16332" s="22">
        <v>6.8480376674386596</v>
      </c>
      <c r="K16332" s="22">
        <v>0.63621213373917795</v>
      </c>
      <c r="L16332" s="22">
        <v>0.60207668253908697</v>
      </c>
      <c r="M16332" s="22">
        <v>0.45354334174945199</v>
      </c>
      <c r="N16332" s="22">
        <v>0.87328437606704301</v>
      </c>
      <c r="O16332" s="22">
        <v>0.46640863811022498</v>
      </c>
      <c r="P16332" s="22">
        <v>0.26602935172938702</v>
      </c>
      <c r="Q16332" s="22">
        <v>0.233550105235937</v>
      </c>
      <c r="R16332" s="22">
        <v>0.92164487406502504</v>
      </c>
      <c r="S16332" s="22">
        <v>0.76216510077644195</v>
      </c>
    </row>
    <row r="16333" spans="1:19">
      <c r="A16333" s="22" t="s">
        <v>16466</v>
      </c>
      <c r="B16333" s="22">
        <v>2053.5654259707098</v>
      </c>
      <c r="C16333" s="22">
        <v>1942.7301599676</v>
      </c>
      <c r="D16333" s="22">
        <v>2002.19757338403</v>
      </c>
      <c r="E16333" s="22">
        <v>1583.1565049087201</v>
      </c>
      <c r="F16333" s="22">
        <v>1616.7652292139901</v>
      </c>
      <c r="G16333" s="22">
        <v>1587.0481443803999</v>
      </c>
      <c r="H16333" s="22">
        <v>1589.2687325372401</v>
      </c>
      <c r="I16333" s="22">
        <v>1664.50806168998</v>
      </c>
      <c r="J16333" s="22">
        <v>1620.05005389692</v>
      </c>
      <c r="K16333" s="22">
        <v>-0.32326483796863698</v>
      </c>
      <c r="L16333" s="22">
        <v>2.6301585942899602E-3</v>
      </c>
      <c r="M16333" s="22">
        <v>7.7546156229233104E-4</v>
      </c>
      <c r="N16333" s="22">
        <v>-0.295791864757322</v>
      </c>
      <c r="O16333" s="22">
        <v>9.5330067746900206E-3</v>
      </c>
      <c r="P16333" s="22">
        <v>1.80409130341535E-3</v>
      </c>
      <c r="Q16333" s="22">
        <v>2.4146784324885501E-2</v>
      </c>
      <c r="R16333" s="22">
        <v>0.90166675597503798</v>
      </c>
      <c r="S16333" s="22">
        <v>0.71685724568158005</v>
      </c>
    </row>
    <row r="16334" spans="1:19">
      <c r="A16334" s="22" t="s">
        <v>16467</v>
      </c>
      <c r="B16334" s="22">
        <v>0</v>
      </c>
      <c r="C16334" s="22">
        <v>0</v>
      </c>
      <c r="D16334" s="22">
        <v>0.99562286095675201</v>
      </c>
      <c r="E16334" s="22">
        <v>0</v>
      </c>
      <c r="F16334" s="22">
        <v>0</v>
      </c>
      <c r="G16334" s="22">
        <v>0</v>
      </c>
      <c r="H16334" s="22">
        <v>0</v>
      </c>
      <c r="I16334" s="22">
        <v>0</v>
      </c>
      <c r="J16334" s="22">
        <v>0</v>
      </c>
      <c r="K16334" s="22">
        <v>-0.82916482541131498</v>
      </c>
      <c r="L16334" s="22">
        <v>0.89234858319884502</v>
      </c>
      <c r="M16334" s="22">
        <v>0.83897627241836803</v>
      </c>
      <c r="N16334" s="22">
        <v>-0.89437808390171203</v>
      </c>
      <c r="O16334" s="22">
        <v>0.904198689434345</v>
      </c>
      <c r="P16334" s="22">
        <v>0.82650600823982401</v>
      </c>
      <c r="Q16334" s="22" t="s">
        <v>336</v>
      </c>
      <c r="R16334" s="22" t="s">
        <v>336</v>
      </c>
      <c r="S16334" s="22" t="s">
        <v>336</v>
      </c>
    </row>
    <row r="16335" spans="1:19">
      <c r="A16335" s="22" t="s">
        <v>16468</v>
      </c>
      <c r="B16335" s="22">
        <v>525.24070951582598</v>
      </c>
      <c r="C16335" s="22">
        <v>665.87323685781701</v>
      </c>
      <c r="D16335" s="22">
        <v>707.88785414025006</v>
      </c>
      <c r="E16335" s="22">
        <v>1004.97849846795</v>
      </c>
      <c r="F16335" s="22">
        <v>1118.7391553918001</v>
      </c>
      <c r="G16335" s="22">
        <v>1099.2856412910101</v>
      </c>
      <c r="H16335" s="22">
        <v>817.94634385048096</v>
      </c>
      <c r="I16335" s="22">
        <v>910.09073876574303</v>
      </c>
      <c r="J16335" s="22">
        <v>879.48369471819296</v>
      </c>
      <c r="K16335" s="22">
        <v>0.76529569527814001</v>
      </c>
      <c r="L16335" s="23">
        <v>2.43363468787197E-6</v>
      </c>
      <c r="M16335" s="23">
        <v>3.76718160259251E-7</v>
      </c>
      <c r="N16335" s="22">
        <v>0.46062012797708302</v>
      </c>
      <c r="O16335" s="22">
        <v>1.15141243029024E-2</v>
      </c>
      <c r="P16335" s="22">
        <v>2.2992060988734301E-3</v>
      </c>
      <c r="Q16335" s="22">
        <v>-0.30747814236524901</v>
      </c>
      <c r="R16335" s="22">
        <v>1.7526018815245199E-3</v>
      </c>
      <c r="S16335" s="22">
        <v>2.1704413928639899E-4</v>
      </c>
    </row>
    <row r="16336" spans="1:19">
      <c r="A16336" s="22" t="s">
        <v>16469</v>
      </c>
      <c r="B16336" s="22">
        <v>2736.4750777537201</v>
      </c>
      <c r="C16336" s="22">
        <v>2117.29692746817</v>
      </c>
      <c r="D16336" s="22">
        <v>2324.7793803340201</v>
      </c>
      <c r="E16336" s="22">
        <v>2078.2871249698201</v>
      </c>
      <c r="F16336" s="22">
        <v>2274.9082453506098</v>
      </c>
      <c r="G16336" s="22">
        <v>2101.8507862338101</v>
      </c>
      <c r="H16336" s="22">
        <v>2537.9648636946799</v>
      </c>
      <c r="I16336" s="22">
        <v>2267.24359481992</v>
      </c>
      <c r="J16336" s="22">
        <v>2092.5646529501801</v>
      </c>
      <c r="K16336" s="22">
        <v>-0.15099740756647501</v>
      </c>
      <c r="L16336" s="22">
        <v>0.39307718954547199</v>
      </c>
      <c r="M16336" s="22">
        <v>0.26022026378563701</v>
      </c>
      <c r="N16336" s="22">
        <v>-5.3503895778143698E-2</v>
      </c>
      <c r="O16336" s="22">
        <v>0.85698491652102504</v>
      </c>
      <c r="P16336" s="22">
        <v>0.70629832187177299</v>
      </c>
      <c r="Q16336" s="22">
        <v>9.3606029592870704E-2</v>
      </c>
      <c r="R16336" s="22">
        <v>0.47032648191476401</v>
      </c>
      <c r="S16336" s="22">
        <v>0.22667804840970901</v>
      </c>
    </row>
    <row r="16337" spans="1:19">
      <c r="A16337" s="22" t="s">
        <v>16470</v>
      </c>
      <c r="B16337" s="22">
        <v>6704.3155757903996</v>
      </c>
      <c r="C16337" s="22">
        <v>4620.6203665741796</v>
      </c>
      <c r="D16337" s="22">
        <v>3328.3672241784202</v>
      </c>
      <c r="E16337" s="22">
        <v>7347.0656127537004</v>
      </c>
      <c r="F16337" s="22">
        <v>8824.1070741730491</v>
      </c>
      <c r="G16337" s="22">
        <v>8906.6057067324691</v>
      </c>
      <c r="H16337" s="22">
        <v>7162.85850308717</v>
      </c>
      <c r="I16337" s="22">
        <v>7021.27021705676</v>
      </c>
      <c r="J16337" s="22">
        <v>7103.37164332459</v>
      </c>
      <c r="K16337" s="22">
        <v>0.77754964861432196</v>
      </c>
      <c r="L16337" s="22">
        <v>2.53631342100383E-3</v>
      </c>
      <c r="M16337" s="22">
        <v>7.4368089742649101E-4</v>
      </c>
      <c r="N16337" s="22">
        <v>0.54353076442027703</v>
      </c>
      <c r="O16337" s="22">
        <v>5.1661649267355003E-2</v>
      </c>
      <c r="P16337" s="22">
        <v>1.4279583715440801E-2</v>
      </c>
      <c r="Q16337" s="22">
        <v>-0.23820508970241799</v>
      </c>
      <c r="R16337" s="22">
        <v>5.3937567334342703E-3</v>
      </c>
      <c r="S16337" s="22">
        <v>8.0253232736607002E-4</v>
      </c>
    </row>
    <row r="16338" spans="1:19">
      <c r="A16338" s="22" t="s">
        <v>16471</v>
      </c>
      <c r="B16338" s="22">
        <v>529.10988601318002</v>
      </c>
      <c r="C16338" s="22">
        <v>658.67460727016498</v>
      </c>
      <c r="D16338" s="22">
        <v>446.03904170862501</v>
      </c>
      <c r="E16338" s="22">
        <v>1527.4411697426101</v>
      </c>
      <c r="F16338" s="22">
        <v>1788.3190959794599</v>
      </c>
      <c r="G16338" s="22">
        <v>1726.4088595487999</v>
      </c>
      <c r="H16338" s="22">
        <v>1159.5174936368601</v>
      </c>
      <c r="I16338" s="22">
        <v>1056.7829960010099</v>
      </c>
      <c r="J16338" s="22">
        <v>1004.70495492279</v>
      </c>
      <c r="K16338" s="22">
        <v>1.6273113778409301</v>
      </c>
      <c r="L16338" s="23">
        <v>9.4363206696333296E-21</v>
      </c>
      <c r="M16338" s="23">
        <v>3.21261140865759E-22</v>
      </c>
      <c r="N16338" s="22">
        <v>0.982190814389855</v>
      </c>
      <c r="O16338" s="23">
        <v>9.3496904940125696E-8</v>
      </c>
      <c r="P16338" s="23">
        <v>4.6963592951741198E-9</v>
      </c>
      <c r="Q16338" s="22">
        <v>-0.64867692305124902</v>
      </c>
      <c r="R16338" s="23">
        <v>4.54007092406511E-13</v>
      </c>
      <c r="S16338" s="23">
        <v>7.3214606686895896E-15</v>
      </c>
    </row>
    <row r="16339" spans="1:19">
      <c r="A16339" s="22" t="s">
        <v>16472</v>
      </c>
      <c r="B16339" s="22">
        <v>887.97600614277701</v>
      </c>
      <c r="C16339" s="22">
        <v>1001.5093413821</v>
      </c>
      <c r="D16339" s="22">
        <v>1057.3514783360699</v>
      </c>
      <c r="E16339" s="22">
        <v>639.14950530179601</v>
      </c>
      <c r="F16339" s="22">
        <v>572.88594295620999</v>
      </c>
      <c r="G16339" s="22">
        <v>591.76303679714795</v>
      </c>
      <c r="H16339" s="22">
        <v>787.53941656979396</v>
      </c>
      <c r="I16339" s="22">
        <v>862.19122619912503</v>
      </c>
      <c r="J16339" s="22">
        <v>791.43749613683894</v>
      </c>
      <c r="K16339" s="22">
        <v>-0.70604728992131605</v>
      </c>
      <c r="L16339" s="23">
        <v>3.5779142009196199E-7</v>
      </c>
      <c r="M16339" s="23">
        <v>4.7624182202535797E-8</v>
      </c>
      <c r="N16339" s="22">
        <v>-0.26822067467786298</v>
      </c>
      <c r="O16339" s="22">
        <v>9.7574637168668099E-2</v>
      </c>
      <c r="P16339" s="22">
        <v>3.1948054396790299E-2</v>
      </c>
      <c r="Q16339" s="22">
        <v>0.43472822552041002</v>
      </c>
      <c r="R16339" s="23">
        <v>2.19043163942159E-5</v>
      </c>
      <c r="S16339" s="23">
        <v>1.55448399201521E-6</v>
      </c>
    </row>
    <row r="16340" spans="1:19">
      <c r="A16340" s="22" t="s">
        <v>16473</v>
      </c>
      <c r="B16340" s="22">
        <v>2597.18472384897</v>
      </c>
      <c r="C16340" s="22">
        <v>2134.39367273884</v>
      </c>
      <c r="D16340" s="22">
        <v>2027.08814490795</v>
      </c>
      <c r="E16340" s="22">
        <v>2468.2944711325899</v>
      </c>
      <c r="F16340" s="22">
        <v>2445.42239171144</v>
      </c>
      <c r="G16340" s="22">
        <v>2654.09362022201</v>
      </c>
      <c r="H16340" s="22">
        <v>2280.5195460515301</v>
      </c>
      <c r="I16340" s="22">
        <v>2328.1158920399998</v>
      </c>
      <c r="J16340" s="22">
        <v>2270.6136323035898</v>
      </c>
      <c r="K16340" s="22">
        <v>0.165364695357202</v>
      </c>
      <c r="L16340" s="22">
        <v>0.33898992741683798</v>
      </c>
      <c r="M16340" s="22">
        <v>0.215564089018702</v>
      </c>
      <c r="N16340" s="22">
        <v>2.9562051883668498E-2</v>
      </c>
      <c r="O16340" s="22">
        <v>0.904198689434345</v>
      </c>
      <c r="P16340" s="22">
        <v>0.81745546266435398</v>
      </c>
      <c r="Q16340" s="22">
        <v>-0.139489250926118</v>
      </c>
      <c r="R16340" s="22">
        <v>0.101531358117461</v>
      </c>
      <c r="S16340" s="22">
        <v>2.80798642835388E-2</v>
      </c>
    </row>
    <row r="16341" spans="1:19">
      <c r="A16341" s="22" t="s">
        <v>16474</v>
      </c>
      <c r="B16341" s="22">
        <v>111.238824298932</v>
      </c>
      <c r="C16341" s="22">
        <v>131.37498997464999</v>
      </c>
      <c r="D16341" s="22">
        <v>134.40908622916101</v>
      </c>
      <c r="E16341" s="22">
        <v>202.88791862376101</v>
      </c>
      <c r="F16341" s="22">
        <v>168.43470555155301</v>
      </c>
      <c r="G16341" s="22">
        <v>209.041072752595</v>
      </c>
      <c r="H16341" s="22">
        <v>150.00750791805601</v>
      </c>
      <c r="I16341" s="22">
        <v>149.68597677068101</v>
      </c>
      <c r="J16341" s="22">
        <v>174.13581497201201</v>
      </c>
      <c r="K16341" s="22">
        <v>0.62421573155911103</v>
      </c>
      <c r="L16341" s="22">
        <v>3.3848531199927299E-3</v>
      </c>
      <c r="M16341" s="22">
        <v>1.01916474196561E-3</v>
      </c>
      <c r="N16341" s="22">
        <v>0.33330844867463499</v>
      </c>
      <c r="O16341" s="22">
        <v>0.18921033792556599</v>
      </c>
      <c r="P16341" s="22">
        <v>7.6287297545025598E-2</v>
      </c>
      <c r="Q16341" s="22">
        <v>-0.29371155996964698</v>
      </c>
      <c r="R16341" s="22">
        <v>0.196827742639371</v>
      </c>
      <c r="S16341" s="22">
        <v>6.7352978180242107E-2</v>
      </c>
    </row>
    <row r="16342" spans="1:19">
      <c r="A16342" s="22" t="s">
        <v>16475</v>
      </c>
      <c r="B16342" s="22">
        <v>1619.2503641427099</v>
      </c>
      <c r="C16342" s="22">
        <v>1559.40313442513</v>
      </c>
      <c r="D16342" s="22">
        <v>1600.9615604184601</v>
      </c>
      <c r="E16342" s="22">
        <v>3315.5880587530601</v>
      </c>
      <c r="F16342" s="22">
        <v>3289.6753602784902</v>
      </c>
      <c r="G16342" s="22">
        <v>3610.8985303333902</v>
      </c>
      <c r="H16342" s="22">
        <v>2644.3891091770802</v>
      </c>
      <c r="I16342" s="22">
        <v>2596.5527437154201</v>
      </c>
      <c r="J16342" s="22">
        <v>2533.7739369523001</v>
      </c>
      <c r="K16342" s="22">
        <v>1.0981174691803099</v>
      </c>
      <c r="L16342" s="23">
        <v>5.1367998450625702E-26</v>
      </c>
      <c r="M16342" s="23">
        <v>1.16301651232689E-27</v>
      </c>
      <c r="N16342" s="22">
        <v>0.70561956513073398</v>
      </c>
      <c r="O16342" s="23">
        <v>9.149483125333761E-13</v>
      </c>
      <c r="P16342" s="23">
        <v>2.3415446768168101E-14</v>
      </c>
      <c r="Q16342" s="22">
        <v>-0.39590674905734402</v>
      </c>
      <c r="R16342" s="23">
        <v>1.01267297674392E-8</v>
      </c>
      <c r="S16342" s="23">
        <v>3.4026995566267601E-10</v>
      </c>
    </row>
    <row r="16343" spans="1:19">
      <c r="A16343" s="22" t="s">
        <v>16476</v>
      </c>
      <c r="B16343" s="22">
        <v>1.93458824867707</v>
      </c>
      <c r="C16343" s="22">
        <v>9.8981156830216008</v>
      </c>
      <c r="D16343" s="22">
        <v>7.9649828876540099</v>
      </c>
      <c r="E16343" s="22">
        <v>4.2049309559328698</v>
      </c>
      <c r="F16343" s="22">
        <v>5.1986020231960897</v>
      </c>
      <c r="G16343" s="22">
        <v>1.0400053370775899</v>
      </c>
      <c r="H16343" s="22">
        <v>0</v>
      </c>
      <c r="I16343" s="22">
        <v>3.9916260472181699</v>
      </c>
      <c r="J16343" s="22">
        <v>1.95658219069676</v>
      </c>
      <c r="K16343" s="22">
        <v>-0.92458672708262402</v>
      </c>
      <c r="L16343" s="22">
        <v>0.47859758680981701</v>
      </c>
      <c r="M16343" s="22">
        <v>0.33580491458240203</v>
      </c>
      <c r="N16343" s="22">
        <v>-1.73243129964885</v>
      </c>
      <c r="O16343" s="22">
        <v>0.26467787666368298</v>
      </c>
      <c r="P16343" s="22">
        <v>0.11978686706790501</v>
      </c>
      <c r="Q16343" s="22">
        <v>-0.81110775540928803</v>
      </c>
      <c r="R16343" s="22">
        <v>0.77007218502838903</v>
      </c>
      <c r="S16343" s="22">
        <v>0.51800608264016201</v>
      </c>
    </row>
    <row r="16344" spans="1:19">
      <c r="A16344" s="22" t="s">
        <v>16477</v>
      </c>
      <c r="B16344" s="22">
        <v>590.04941584650805</v>
      </c>
      <c r="C16344" s="22">
        <v>854.83726353368399</v>
      </c>
      <c r="D16344" s="22">
        <v>940.86360360413005</v>
      </c>
      <c r="E16344" s="22">
        <v>528.77006770855803</v>
      </c>
      <c r="F16344" s="22">
        <v>470.99334330156597</v>
      </c>
      <c r="G16344" s="22">
        <v>474.24243370737997</v>
      </c>
      <c r="H16344" s="22">
        <v>583.81300378919104</v>
      </c>
      <c r="I16344" s="22">
        <v>521.90510567377601</v>
      </c>
      <c r="J16344" s="22">
        <v>577.19174625554399</v>
      </c>
      <c r="K16344" s="22">
        <v>-0.69269870312691395</v>
      </c>
      <c r="L16344" s="22">
        <v>1.09816163612284E-3</v>
      </c>
      <c r="M16344" s="22">
        <v>2.9332604524792802E-4</v>
      </c>
      <c r="N16344" s="22">
        <v>-0.50050288222224604</v>
      </c>
      <c r="O16344" s="22">
        <v>3.3702687365405201E-2</v>
      </c>
      <c r="P16344" s="22">
        <v>8.3528492202059306E-3</v>
      </c>
      <c r="Q16344" s="22">
        <v>0.18963680251004</v>
      </c>
      <c r="R16344" s="22">
        <v>0.18483406497714899</v>
      </c>
      <c r="S16344" s="22">
        <v>6.1877920949252999E-2</v>
      </c>
    </row>
    <row r="16345" spans="1:19">
      <c r="A16345" s="22" t="s">
        <v>16478</v>
      </c>
      <c r="B16345" s="22">
        <v>7.7383529947082996</v>
      </c>
      <c r="C16345" s="22">
        <v>8.0984582861085794</v>
      </c>
      <c r="D16345" s="22">
        <v>5.9737371657405101</v>
      </c>
      <c r="E16345" s="22">
        <v>11.5635601288154</v>
      </c>
      <c r="F16345" s="22">
        <v>8.3177632371137502</v>
      </c>
      <c r="G16345" s="22">
        <v>14.560074719086201</v>
      </c>
      <c r="H16345" s="22">
        <v>5.0678212134478402</v>
      </c>
      <c r="I16345" s="22">
        <v>6.9853455826318003</v>
      </c>
      <c r="J16345" s="22">
        <v>11.739493144180599</v>
      </c>
      <c r="K16345" s="22">
        <v>0.651008549395793</v>
      </c>
      <c r="L16345" s="22">
        <v>0.45061027995591701</v>
      </c>
      <c r="M16345" s="22">
        <v>0.31029804496803098</v>
      </c>
      <c r="N16345" s="22">
        <v>6.6103946845859199E-2</v>
      </c>
      <c r="O16345" s="22">
        <v>0.96881146207875601</v>
      </c>
      <c r="P16345" s="22">
        <v>0.92646253360296504</v>
      </c>
      <c r="Q16345" s="22">
        <v>-0.587603797123187</v>
      </c>
      <c r="R16345" s="22">
        <v>0.65378907404219999</v>
      </c>
      <c r="S16345" s="22">
        <v>0.38690265369514298</v>
      </c>
    </row>
    <row r="16346" spans="1:19">
      <c r="A16346" s="22" t="s">
        <v>16479</v>
      </c>
      <c r="B16346" s="22">
        <v>0.96729412433853701</v>
      </c>
      <c r="C16346" s="22">
        <v>0.89982869845650904</v>
      </c>
      <c r="D16346" s="22">
        <v>0.99562286095675201</v>
      </c>
      <c r="E16346" s="22">
        <v>3.1536982169496501</v>
      </c>
      <c r="F16346" s="22">
        <v>0</v>
      </c>
      <c r="G16346" s="22">
        <v>3.1200160112327699</v>
      </c>
      <c r="H16346" s="22">
        <v>2.02712848537913</v>
      </c>
      <c r="I16346" s="22">
        <v>0.99790651180454304</v>
      </c>
      <c r="J16346" s="22">
        <v>0.97829109534837999</v>
      </c>
      <c r="K16346" s="22">
        <v>1.1343686224109299</v>
      </c>
      <c r="L16346" s="22">
        <v>0.62610737930056004</v>
      </c>
      <c r="M16346" s="22">
        <v>0.47819091100202699</v>
      </c>
      <c r="N16346" s="22">
        <v>0.48616713677329698</v>
      </c>
      <c r="O16346" s="22">
        <v>0.89495118410805996</v>
      </c>
      <c r="P16346" s="22">
        <v>0.76217575150091299</v>
      </c>
      <c r="Q16346" s="22">
        <v>-0.65210271466960201</v>
      </c>
      <c r="R16346" s="22">
        <v>0.87075704606841497</v>
      </c>
      <c r="S16346" s="22">
        <v>0.66893771870463703</v>
      </c>
    </row>
    <row r="16347" spans="1:19">
      <c r="A16347" s="22" t="s">
        <v>16480</v>
      </c>
      <c r="B16347" s="22">
        <v>2856.4195491717001</v>
      </c>
      <c r="C16347" s="22">
        <v>2517.72069828131</v>
      </c>
      <c r="D16347" s="22">
        <v>2365.5999176332398</v>
      </c>
      <c r="E16347" s="22">
        <v>3247.25793071916</v>
      </c>
      <c r="F16347" s="22">
        <v>3344.7805417243699</v>
      </c>
      <c r="G16347" s="22">
        <v>3235.4566036483802</v>
      </c>
      <c r="H16347" s="22">
        <v>3298.1380457118498</v>
      </c>
      <c r="I16347" s="22">
        <v>3071.5562433343798</v>
      </c>
      <c r="J16347" s="22">
        <v>3163.79340235666</v>
      </c>
      <c r="K16347" s="22">
        <v>0.34672023459502299</v>
      </c>
      <c r="L16347" s="22">
        <v>7.6474319246645E-3</v>
      </c>
      <c r="M16347" s="22">
        <v>2.5403086145100902E-3</v>
      </c>
      <c r="N16347" s="22">
        <v>0.30466407840442</v>
      </c>
      <c r="O16347" s="22">
        <v>3.1705753597397898E-2</v>
      </c>
      <c r="P16347" s="22">
        <v>7.7600623772731102E-3</v>
      </c>
      <c r="Q16347" s="22">
        <v>-4.5619394166409498E-2</v>
      </c>
      <c r="R16347" s="22">
        <v>0.70598813467844901</v>
      </c>
      <c r="S16347" s="22">
        <v>0.44375618813139001</v>
      </c>
    </row>
    <row r="16348" spans="1:19">
      <c r="A16348" s="22" t="s">
        <v>16481</v>
      </c>
      <c r="B16348" s="22">
        <v>731.27435799993395</v>
      </c>
      <c r="C16348" s="22">
        <v>709.96484308218601</v>
      </c>
      <c r="D16348" s="22">
        <v>720.83095133268796</v>
      </c>
      <c r="E16348" s="22">
        <v>711.684564291637</v>
      </c>
      <c r="F16348" s="22">
        <v>717.40707920106104</v>
      </c>
      <c r="G16348" s="22">
        <v>720.72369859476896</v>
      </c>
      <c r="H16348" s="22">
        <v>649.69467956401297</v>
      </c>
      <c r="I16348" s="22">
        <v>723.48222105829404</v>
      </c>
      <c r="J16348" s="22">
        <v>673.06427359968495</v>
      </c>
      <c r="K16348" s="22">
        <v>-5.95988056509782E-3</v>
      </c>
      <c r="L16348" s="22">
        <v>0.97473176147982199</v>
      </c>
      <c r="M16348" s="22">
        <v>0.95624971665125003</v>
      </c>
      <c r="N16348" s="22">
        <v>-7.5705580326501098E-2</v>
      </c>
      <c r="O16348" s="22">
        <v>0.70639701618759199</v>
      </c>
      <c r="P16348" s="22">
        <v>0.50313640882459998</v>
      </c>
      <c r="Q16348" s="22">
        <v>-7.3047518155869698E-2</v>
      </c>
      <c r="R16348" s="22">
        <v>0.67285132032135098</v>
      </c>
      <c r="S16348" s="22">
        <v>0.40668998441854098</v>
      </c>
    </row>
    <row r="16349" spans="1:19">
      <c r="A16349" s="22" t="s">
        <v>16482</v>
      </c>
      <c r="B16349" s="22">
        <v>2285.71601581196</v>
      </c>
      <c r="C16349" s="22">
        <v>2479.9278929461402</v>
      </c>
      <c r="D16349" s="22">
        <v>2997.8204343407801</v>
      </c>
      <c r="E16349" s="22">
        <v>3497.45132259716</v>
      </c>
      <c r="F16349" s="22">
        <v>3290.7150806831301</v>
      </c>
      <c r="G16349" s="22">
        <v>3539.1381620750299</v>
      </c>
      <c r="H16349" s="22">
        <v>3092.3845044458699</v>
      </c>
      <c r="I16349" s="22">
        <v>2950.8095554060301</v>
      </c>
      <c r="J16349" s="22">
        <v>3224.4474502682601</v>
      </c>
      <c r="K16349" s="22">
        <v>0.41383907113936802</v>
      </c>
      <c r="L16349" s="22">
        <v>6.9875926692722296E-3</v>
      </c>
      <c r="M16349" s="22">
        <v>2.2933897898757402E-3</v>
      </c>
      <c r="N16349" s="22">
        <v>0.25886163268622298</v>
      </c>
      <c r="O16349" s="22">
        <v>0.15356598783787401</v>
      </c>
      <c r="P16349" s="22">
        <v>5.7718678894951497E-2</v>
      </c>
      <c r="Q16349" s="22">
        <v>-0.15781976159041</v>
      </c>
      <c r="R16349" s="22">
        <v>5.4182058668226701E-2</v>
      </c>
      <c r="S16349" s="22">
        <v>1.2734930123571001E-2</v>
      </c>
    </row>
    <row r="16350" spans="1:19">
      <c r="A16350" s="22" t="s">
        <v>16483</v>
      </c>
      <c r="B16350" s="22">
        <v>43.5282355952342</v>
      </c>
      <c r="C16350" s="22">
        <v>69.286809781151206</v>
      </c>
      <c r="D16350" s="22">
        <v>44.803028743053801</v>
      </c>
      <c r="E16350" s="22">
        <v>92.508481030523001</v>
      </c>
      <c r="F16350" s="22">
        <v>84.217352775776703</v>
      </c>
      <c r="G16350" s="22">
        <v>93.600480336982997</v>
      </c>
      <c r="H16350" s="22">
        <v>54.732469105236603</v>
      </c>
      <c r="I16350" s="22">
        <v>56.880671172858897</v>
      </c>
      <c r="J16350" s="22">
        <v>52.827719148812498</v>
      </c>
      <c r="K16350" s="22">
        <v>0.77629884379080405</v>
      </c>
      <c r="L16350" s="22">
        <v>1.1938992834502501E-2</v>
      </c>
      <c r="M16350" s="22">
        <v>4.20131751664148E-3</v>
      </c>
      <c r="N16350" s="22">
        <v>6.0713142982644699E-2</v>
      </c>
      <c r="O16350" s="22">
        <v>0.909605810767807</v>
      </c>
      <c r="P16350" s="22">
        <v>0.83583027198791204</v>
      </c>
      <c r="Q16350" s="22">
        <v>-0.71909861430012001</v>
      </c>
      <c r="R16350" s="22">
        <v>1.15355719522795E-2</v>
      </c>
      <c r="S16350" s="22">
        <v>1.9652668516778899E-3</v>
      </c>
    </row>
    <row r="16351" spans="1:19">
      <c r="A16351" s="22" t="s">
        <v>16484</v>
      </c>
      <c r="B16351" s="22">
        <v>3160.1499042139999</v>
      </c>
      <c r="C16351" s="22">
        <v>2836.2600575349202</v>
      </c>
      <c r="D16351" s="22">
        <v>2592.6019299313798</v>
      </c>
      <c r="E16351" s="22">
        <v>3425.9674963462999</v>
      </c>
      <c r="F16351" s="22">
        <v>3773.1453484357298</v>
      </c>
      <c r="G16351" s="22">
        <v>3628.5786210637102</v>
      </c>
      <c r="H16351" s="22">
        <v>3608.2887039748598</v>
      </c>
      <c r="I16351" s="22">
        <v>3468.7230350325899</v>
      </c>
      <c r="J16351" s="22">
        <v>3316.4068132310099</v>
      </c>
      <c r="K16351" s="22">
        <v>0.336355350635268</v>
      </c>
      <c r="L16351" s="22">
        <v>1.38741462571902E-2</v>
      </c>
      <c r="M16351" s="22">
        <v>4.9763261620154398E-3</v>
      </c>
      <c r="N16351" s="22">
        <v>0.27901355955138002</v>
      </c>
      <c r="O16351" s="22">
        <v>5.7701536322893897E-2</v>
      </c>
      <c r="P16351" s="22">
        <v>1.6334411786545999E-2</v>
      </c>
      <c r="Q16351" s="22">
        <v>-6.1010861853389199E-2</v>
      </c>
      <c r="R16351" s="22">
        <v>0.59862038008177898</v>
      </c>
      <c r="S16351" s="22">
        <v>0.332323950958475</v>
      </c>
    </row>
    <row r="16352" spans="1:19">
      <c r="A16352" s="22" t="s">
        <v>16485</v>
      </c>
      <c r="B16352" s="22">
        <v>95.762118309515202</v>
      </c>
      <c r="C16352" s="22">
        <v>45.891263621282</v>
      </c>
      <c r="D16352" s="22">
        <v>38.829291577313299</v>
      </c>
      <c r="E16352" s="22">
        <v>69.381360772892293</v>
      </c>
      <c r="F16352" s="22">
        <v>97.7337180360866</v>
      </c>
      <c r="G16352" s="22">
        <v>85.280437640362194</v>
      </c>
      <c r="H16352" s="22">
        <v>62.840983046753202</v>
      </c>
      <c r="I16352" s="22">
        <v>84.822053503386101</v>
      </c>
      <c r="J16352" s="22">
        <v>57.719174625554402</v>
      </c>
      <c r="K16352" s="22">
        <v>0.48681551208720403</v>
      </c>
      <c r="L16352" s="22">
        <v>0.28891929167573899</v>
      </c>
      <c r="M16352" s="22">
        <v>0.17569678303045</v>
      </c>
      <c r="N16352" s="22">
        <v>0.19168400467024099</v>
      </c>
      <c r="O16352" s="22">
        <v>0.78575547559682601</v>
      </c>
      <c r="P16352" s="22">
        <v>0.60364883824350701</v>
      </c>
      <c r="Q16352" s="22">
        <v>-0.30010017165649999</v>
      </c>
      <c r="R16352" s="22">
        <v>0.45639601780851402</v>
      </c>
      <c r="S16352" s="22">
        <v>0.21587668281494901</v>
      </c>
    </row>
    <row r="16353" spans="1:19">
      <c r="A16353" s="22" t="s">
        <v>16486</v>
      </c>
      <c r="B16353" s="22">
        <v>744.81647574067404</v>
      </c>
      <c r="C16353" s="22">
        <v>988.01191090524696</v>
      </c>
      <c r="D16353" s="22">
        <v>864.20064331046001</v>
      </c>
      <c r="E16353" s="22">
        <v>1195.2516242239201</v>
      </c>
      <c r="F16353" s="22">
        <v>1127.0569186289099</v>
      </c>
      <c r="G16353" s="22">
        <v>1175.20603089767</v>
      </c>
      <c r="H16353" s="22">
        <v>1093.6358178620401</v>
      </c>
      <c r="I16353" s="22">
        <v>940.02793411987898</v>
      </c>
      <c r="J16353" s="22">
        <v>1063.40242064369</v>
      </c>
      <c r="K16353" s="22">
        <v>0.431256135661443</v>
      </c>
      <c r="L16353" s="22">
        <v>6.5425169656483997E-3</v>
      </c>
      <c r="M16353" s="22">
        <v>2.12988646427228E-3</v>
      </c>
      <c r="N16353" s="22">
        <v>0.25713095418563597</v>
      </c>
      <c r="O16353" s="22">
        <v>0.20176193423817901</v>
      </c>
      <c r="P16353" s="22">
        <v>8.30011773468321E-2</v>
      </c>
      <c r="Q16353" s="22">
        <v>-0.177097484385423</v>
      </c>
      <c r="R16353" s="22">
        <v>0.11007852966886</v>
      </c>
      <c r="S16353" s="22">
        <v>3.1136445375796101E-2</v>
      </c>
    </row>
    <row r="16354" spans="1:19">
      <c r="A16354" s="22" t="s">
        <v>16487</v>
      </c>
      <c r="B16354" s="22">
        <v>288.25364905288399</v>
      </c>
      <c r="C16354" s="22">
        <v>340.13524801656098</v>
      </c>
      <c r="D16354" s="22">
        <v>292.71312112128498</v>
      </c>
      <c r="E16354" s="22">
        <v>235.47613353224</v>
      </c>
      <c r="F16354" s="22">
        <v>229.77820942526699</v>
      </c>
      <c r="G16354" s="22">
        <v>202.80104073013001</v>
      </c>
      <c r="H16354" s="22">
        <v>213.862055207499</v>
      </c>
      <c r="I16354" s="22">
        <v>222.53315213241299</v>
      </c>
      <c r="J16354" s="22">
        <v>260.22543136266899</v>
      </c>
      <c r="K16354" s="22">
        <v>-0.46435343109548899</v>
      </c>
      <c r="L16354" s="22">
        <v>1.0638564104800199E-2</v>
      </c>
      <c r="M16354" s="22">
        <v>3.6825798824308398E-3</v>
      </c>
      <c r="N16354" s="22">
        <v>-0.40149822745681302</v>
      </c>
      <c r="O16354" s="22">
        <v>4.8735593710384502E-2</v>
      </c>
      <c r="P16354" s="22">
        <v>1.32764352611897E-2</v>
      </c>
      <c r="Q16354" s="22">
        <v>6.0022022597982803E-2</v>
      </c>
      <c r="R16354" s="22">
        <v>0.87606461257618296</v>
      </c>
      <c r="S16354" s="22">
        <v>0.67625867548303598</v>
      </c>
    </row>
    <row r="16355" spans="1:19">
      <c r="A16355" s="22" t="s">
        <v>16488</v>
      </c>
      <c r="B16355" s="22">
        <v>98.664000682530798</v>
      </c>
      <c r="C16355" s="22">
        <v>114.27824470397699</v>
      </c>
      <c r="D16355" s="22">
        <v>130.426594785334</v>
      </c>
      <c r="E16355" s="22">
        <v>98.8158774644223</v>
      </c>
      <c r="F16355" s="22">
        <v>129.965050579902</v>
      </c>
      <c r="G16355" s="22">
        <v>108.160555056069</v>
      </c>
      <c r="H16355" s="22">
        <v>108.45137396778399</v>
      </c>
      <c r="I16355" s="22">
        <v>109.7697162985</v>
      </c>
      <c r="J16355" s="22">
        <v>126.19955129994101</v>
      </c>
      <c r="K16355" s="22">
        <v>-2.4481350025740901E-2</v>
      </c>
      <c r="L16355" s="22">
        <v>0.94570421887401301</v>
      </c>
      <c r="M16355" s="22">
        <v>0.91128709865448099</v>
      </c>
      <c r="N16355" s="22">
        <v>8.6554450508627302E-3</v>
      </c>
      <c r="O16355" s="22">
        <v>0.99065570672331504</v>
      </c>
      <c r="P16355" s="22">
        <v>0.96669271370514498</v>
      </c>
      <c r="Q16355" s="22">
        <v>3.0316460524187201E-2</v>
      </c>
      <c r="R16355" s="22">
        <v>0.94505145450266004</v>
      </c>
      <c r="S16355" s="22">
        <v>0.87575369936831304</v>
      </c>
    </row>
    <row r="16356" spans="1:19">
      <c r="A16356" s="22" t="s">
        <v>16489</v>
      </c>
      <c r="B16356" s="22">
        <v>0</v>
      </c>
      <c r="C16356" s="22">
        <v>0.89982869845650904</v>
      </c>
      <c r="D16356" s="22">
        <v>0.99562286095675201</v>
      </c>
      <c r="E16356" s="22">
        <v>0</v>
      </c>
      <c r="F16356" s="22">
        <v>2.0794408092784402</v>
      </c>
      <c r="G16356" s="22">
        <v>1.0400053370775899</v>
      </c>
      <c r="H16356" s="22">
        <v>1.0135642426895699</v>
      </c>
      <c r="I16356" s="22">
        <v>0</v>
      </c>
      <c r="J16356" s="22">
        <v>0.97829109534837999</v>
      </c>
      <c r="K16356" s="22">
        <v>0.71987537070237495</v>
      </c>
      <c r="L16356" s="22">
        <v>0.84441234157136902</v>
      </c>
      <c r="M16356" s="22">
        <v>0.73319613647621296</v>
      </c>
      <c r="N16356" s="22">
        <v>7.1578315509508106E-2</v>
      </c>
      <c r="O16356" s="22">
        <v>0.99106588021695596</v>
      </c>
      <c r="P16356" s="22">
        <v>0.97477039588438796</v>
      </c>
      <c r="Q16356" s="22">
        <v>-0.64898785893650701</v>
      </c>
      <c r="R16356" s="22">
        <v>0.92164487406502504</v>
      </c>
      <c r="S16356" s="22">
        <v>0.76243225304951701</v>
      </c>
    </row>
    <row r="16357" spans="1:19">
      <c r="A16357" s="22" t="s">
        <v>16490</v>
      </c>
      <c r="B16357" s="22">
        <v>42.5609414708956</v>
      </c>
      <c r="C16357" s="22">
        <v>175.46659619901899</v>
      </c>
      <c r="D16357" s="22">
        <v>160.29528061403701</v>
      </c>
      <c r="E16357" s="22">
        <v>202.88791862376101</v>
      </c>
      <c r="F16357" s="22">
        <v>196.50715647681201</v>
      </c>
      <c r="G16357" s="22">
        <v>187.20096067396599</v>
      </c>
      <c r="H16357" s="22">
        <v>161.15671458764101</v>
      </c>
      <c r="I16357" s="22">
        <v>142.70063118805001</v>
      </c>
      <c r="J16357" s="22">
        <v>183.91872592549501</v>
      </c>
      <c r="K16357" s="22">
        <v>0.63740942831643899</v>
      </c>
      <c r="L16357" s="22">
        <v>0.20346653194212</v>
      </c>
      <c r="M16357" s="22">
        <v>0.113551341031875</v>
      </c>
      <c r="N16357" s="22">
        <v>0.37027331550478998</v>
      </c>
      <c r="O16357" s="22">
        <v>0.57954210321313904</v>
      </c>
      <c r="P16357" s="22">
        <v>0.36827400954198802</v>
      </c>
      <c r="Q16357" s="22">
        <v>-0.26829841597788401</v>
      </c>
      <c r="R16357" s="22">
        <v>0.24396311824123301</v>
      </c>
      <c r="S16357" s="22">
        <v>8.9623580775477898E-2</v>
      </c>
    </row>
    <row r="16358" spans="1:19">
      <c r="A16358" s="22" t="s">
        <v>16491</v>
      </c>
      <c r="B16358" s="22">
        <v>6.7710588703697603</v>
      </c>
      <c r="C16358" s="22">
        <v>5.3989721907390598</v>
      </c>
      <c r="D16358" s="22">
        <v>4.9781143047837597</v>
      </c>
      <c r="E16358" s="22">
        <v>9.4610946508489508</v>
      </c>
      <c r="F16358" s="22">
        <v>9.3574836417529692</v>
      </c>
      <c r="G16358" s="22">
        <v>9.3600480336982894</v>
      </c>
      <c r="H16358" s="22">
        <v>0</v>
      </c>
      <c r="I16358" s="22">
        <v>6.9853455826318003</v>
      </c>
      <c r="J16358" s="22">
        <v>10.7612020488322</v>
      </c>
      <c r="K16358" s="22">
        <v>0.71689522950066298</v>
      </c>
      <c r="L16358" s="22">
        <v>0.44721082894648201</v>
      </c>
      <c r="M16358" s="22">
        <v>0.30718243824158198</v>
      </c>
      <c r="N16358" s="22">
        <v>5.4128524857259601E-2</v>
      </c>
      <c r="O16358" s="22">
        <v>0.98571844016566901</v>
      </c>
      <c r="P16358" s="22">
        <v>0.95635112680239698</v>
      </c>
      <c r="Q16358" s="22">
        <v>-0.66264875527371003</v>
      </c>
      <c r="R16358" s="22">
        <v>0.68827802748648503</v>
      </c>
      <c r="S16358" s="22">
        <v>0.42351703539947699</v>
      </c>
    </row>
    <row r="16359" spans="1:19">
      <c r="A16359" s="22" t="s">
        <v>16492</v>
      </c>
      <c r="B16359" s="22">
        <v>3698.9327314705702</v>
      </c>
      <c r="C16359" s="22">
        <v>4159.9080729644402</v>
      </c>
      <c r="D16359" s="22">
        <v>3772.41502016513</v>
      </c>
      <c r="E16359" s="22">
        <v>4684.2930849092099</v>
      </c>
      <c r="F16359" s="22">
        <v>4318.9985608713196</v>
      </c>
      <c r="G16359" s="22">
        <v>4088.2609800519999</v>
      </c>
      <c r="H16359" s="22">
        <v>3728.9028488549202</v>
      </c>
      <c r="I16359" s="22">
        <v>3766.0991755503401</v>
      </c>
      <c r="J16359" s="22">
        <v>3658.80869660294</v>
      </c>
      <c r="K16359" s="22">
        <v>0.172921615306524</v>
      </c>
      <c r="L16359" s="22">
        <v>0.21472215922364599</v>
      </c>
      <c r="M16359" s="22">
        <v>0.121458299175842</v>
      </c>
      <c r="N16359" s="22">
        <v>-5.67707921924318E-2</v>
      </c>
      <c r="O16359" s="22">
        <v>0.76372552561663498</v>
      </c>
      <c r="P16359" s="22">
        <v>0.56906476832634501</v>
      </c>
      <c r="Q16359" s="22">
        <v>-0.232906396181188</v>
      </c>
      <c r="R16359" s="22">
        <v>1.9792812887105202E-3</v>
      </c>
      <c r="S16359" s="22">
        <v>2.50565867475687E-4</v>
      </c>
    </row>
    <row r="16360" spans="1:19">
      <c r="A16360" s="22" t="s">
        <v>16493</v>
      </c>
      <c r="B16360" s="22">
        <v>205.06635435977</v>
      </c>
      <c r="C16360" s="22">
        <v>177.266253595932</v>
      </c>
      <c r="D16360" s="22">
        <v>151.334674865426</v>
      </c>
      <c r="E16360" s="22">
        <v>120.89176498307</v>
      </c>
      <c r="F16360" s="22">
        <v>114.369244510314</v>
      </c>
      <c r="G16360" s="22">
        <v>105.040539044836</v>
      </c>
      <c r="H16360" s="22">
        <v>136.83117276309201</v>
      </c>
      <c r="I16360" s="22">
        <v>133.71947258180899</v>
      </c>
      <c r="J16360" s="22">
        <v>132.069297872031</v>
      </c>
      <c r="K16360" s="22">
        <v>-0.64741895550105999</v>
      </c>
      <c r="L16360" s="22">
        <v>3.9796072449176604E-3</v>
      </c>
      <c r="M16360" s="22">
        <v>1.22293722189805E-3</v>
      </c>
      <c r="N16360" s="22">
        <v>-0.41377438946325701</v>
      </c>
      <c r="O16360" s="22">
        <v>8.7666686751415507E-2</v>
      </c>
      <c r="P16360" s="22">
        <v>2.7852795695350901E-2</v>
      </c>
      <c r="Q16360" s="22">
        <v>0.23009192306134801</v>
      </c>
      <c r="R16360" s="22">
        <v>0.43244912411905301</v>
      </c>
      <c r="S16360" s="22">
        <v>0.200102182228488</v>
      </c>
    </row>
    <row r="16361" spans="1:19">
      <c r="A16361" s="22" t="s">
        <v>16494</v>
      </c>
      <c r="B16361" s="22">
        <v>2484.9786054257002</v>
      </c>
      <c r="C16361" s="22">
        <v>3146.7009585024098</v>
      </c>
      <c r="D16361" s="22">
        <v>3918.77158072577</v>
      </c>
      <c r="E16361" s="22">
        <v>1771.3271651867201</v>
      </c>
      <c r="F16361" s="22">
        <v>1511.7534683454201</v>
      </c>
      <c r="G16361" s="22">
        <v>1510.08774943666</v>
      </c>
      <c r="H16361" s="22">
        <v>1934.89413929438</v>
      </c>
      <c r="I16361" s="22">
        <v>1980.8444259320199</v>
      </c>
      <c r="J16361" s="22">
        <v>2166.9147761966601</v>
      </c>
      <c r="K16361" s="22">
        <v>-0.99259041826356198</v>
      </c>
      <c r="L16361" s="23">
        <v>3.1998650699973602E-7</v>
      </c>
      <c r="M16361" s="23">
        <v>4.2252243377313098E-8</v>
      </c>
      <c r="N16361" s="22">
        <v>-0.64787532312523999</v>
      </c>
      <c r="O16361" s="22">
        <v>1.6736047758188601E-3</v>
      </c>
      <c r="P16361" s="22">
        <v>2.3706829213797001E-4</v>
      </c>
      <c r="Q16361" s="22">
        <v>0.34225729562145901</v>
      </c>
      <c r="R16361" s="22">
        <v>2.2102050955680801E-4</v>
      </c>
      <c r="S16361" s="23">
        <v>2.0741979958243699E-5</v>
      </c>
    </row>
    <row r="16362" spans="1:19">
      <c r="A16362" s="22" t="s">
        <v>16495</v>
      </c>
      <c r="B16362" s="22">
        <v>0</v>
      </c>
      <c r="C16362" s="22">
        <v>0.89982869845650904</v>
      </c>
      <c r="D16362" s="22">
        <v>0.99562286095675201</v>
      </c>
      <c r="E16362" s="22">
        <v>0</v>
      </c>
      <c r="F16362" s="22">
        <v>0</v>
      </c>
      <c r="G16362" s="22">
        <v>1.0400053370775899</v>
      </c>
      <c r="H16362" s="22">
        <v>0</v>
      </c>
      <c r="I16362" s="22">
        <v>0.99790651180454304</v>
      </c>
      <c r="J16362" s="22">
        <v>1.95658219069676</v>
      </c>
      <c r="K16362" s="22">
        <v>-0.75677311870173003</v>
      </c>
      <c r="L16362" s="22">
        <v>0.86915277679111402</v>
      </c>
      <c r="M16362" s="22">
        <v>0.78255081434093798</v>
      </c>
      <c r="N16362" s="22">
        <v>0.64504983139060901</v>
      </c>
      <c r="O16362" s="22">
        <v>0.89341159568096795</v>
      </c>
      <c r="P16362" s="22">
        <v>0.75909670899729798</v>
      </c>
      <c r="Q16362" s="22">
        <v>1.4011849647161601</v>
      </c>
      <c r="R16362" s="22">
        <v>0.80736419049230501</v>
      </c>
      <c r="S16362" s="22">
        <v>0.57056053642080296</v>
      </c>
    </row>
    <row r="16363" spans="1:19">
      <c r="A16363" s="22" t="s">
        <v>16496</v>
      </c>
      <c r="B16363" s="22">
        <v>21.2804707354478</v>
      </c>
      <c r="C16363" s="22">
        <v>29.694347049064799</v>
      </c>
      <c r="D16363" s="22">
        <v>43.8074058820971</v>
      </c>
      <c r="E16363" s="22">
        <v>43.1005422983119</v>
      </c>
      <c r="F16363" s="22">
        <v>19.7546876881452</v>
      </c>
      <c r="G16363" s="22">
        <v>24.960128089862099</v>
      </c>
      <c r="H16363" s="22">
        <v>13.1763351549644</v>
      </c>
      <c r="I16363" s="22">
        <v>16.964410700677199</v>
      </c>
      <c r="J16363" s="22">
        <v>19.565821906967599</v>
      </c>
      <c r="K16363" s="22">
        <v>-0.107260464703217</v>
      </c>
      <c r="L16363" s="22">
        <v>0.88324306301981104</v>
      </c>
      <c r="M16363" s="22">
        <v>0.80690731976016095</v>
      </c>
      <c r="N16363" s="22">
        <v>-0.92528514990308497</v>
      </c>
      <c r="O16363" s="22">
        <v>0.102159269582881</v>
      </c>
      <c r="P16363" s="22">
        <v>3.3930775473761901E-2</v>
      </c>
      <c r="Q16363" s="22">
        <v>-0.82067695131704499</v>
      </c>
      <c r="R16363" s="22">
        <v>0.184468842423577</v>
      </c>
      <c r="S16363" s="22">
        <v>6.1729344665909798E-2</v>
      </c>
    </row>
    <row r="16364" spans="1:19">
      <c r="A16364" s="22" t="s">
        <v>16497</v>
      </c>
      <c r="B16364" s="22">
        <v>575.54000398143</v>
      </c>
      <c r="C16364" s="22">
        <v>543.49653386773196</v>
      </c>
      <c r="D16364" s="22">
        <v>549.58381924812704</v>
      </c>
      <c r="E16364" s="22">
        <v>385.80241520684001</v>
      </c>
      <c r="F16364" s="22">
        <v>407.57039861857402</v>
      </c>
      <c r="G16364" s="22">
        <v>357.76183595469001</v>
      </c>
      <c r="H16364" s="22">
        <v>386.16797646472497</v>
      </c>
      <c r="I16364" s="22">
        <v>431.09561309956302</v>
      </c>
      <c r="J16364" s="22">
        <v>414.79542442771299</v>
      </c>
      <c r="K16364" s="22">
        <v>-0.53336354815007803</v>
      </c>
      <c r="L16364" s="22">
        <v>1.4961247433893101E-4</v>
      </c>
      <c r="M16364" s="23">
        <v>3.2786275682502801E-5</v>
      </c>
      <c r="N16364" s="22">
        <v>-0.43369881637447899</v>
      </c>
      <c r="O16364" s="22">
        <v>2.7611680410171901E-3</v>
      </c>
      <c r="P16364" s="22">
        <v>4.2227988055740402E-4</v>
      </c>
      <c r="Q16364" s="22">
        <v>9.6380313622990002E-2</v>
      </c>
      <c r="R16364" s="22">
        <v>0.65189157161064504</v>
      </c>
      <c r="S16364" s="22">
        <v>0.38501052476257203</v>
      </c>
    </row>
    <row r="16365" spans="1:19">
      <c r="A16365" s="22" t="s">
        <v>16498</v>
      </c>
      <c r="B16365" s="22">
        <v>4.8364706216926896</v>
      </c>
      <c r="C16365" s="22">
        <v>2.6994860953695299</v>
      </c>
      <c r="D16365" s="22">
        <v>0.99562286095675201</v>
      </c>
      <c r="E16365" s="22">
        <v>4.2049309559328698</v>
      </c>
      <c r="F16365" s="22">
        <v>5.1986020231960897</v>
      </c>
      <c r="G16365" s="22">
        <v>7.2800373595431198</v>
      </c>
      <c r="H16365" s="22">
        <v>5.0678212134478402</v>
      </c>
      <c r="I16365" s="22">
        <v>1.9958130236090901</v>
      </c>
      <c r="J16365" s="22">
        <v>2.9348732860451401</v>
      </c>
      <c r="K16365" s="22">
        <v>1.2548211229355399</v>
      </c>
      <c r="L16365" s="22">
        <v>0.411312169658758</v>
      </c>
      <c r="M16365" s="22">
        <v>0.275341200062583</v>
      </c>
      <c r="N16365" s="22">
        <v>0.305471448098529</v>
      </c>
      <c r="O16365" s="22">
        <v>0.904198689434345</v>
      </c>
      <c r="P16365" s="22">
        <v>0.82376033797686099</v>
      </c>
      <c r="Q16365" s="22">
        <v>-0.95675290527808499</v>
      </c>
      <c r="R16365" s="22">
        <v>0.63939910090561303</v>
      </c>
      <c r="S16365" s="22">
        <v>0.37145290241406598</v>
      </c>
    </row>
    <row r="16366" spans="1:19">
      <c r="A16366" s="22" t="s">
        <v>16499</v>
      </c>
      <c r="B16366" s="22">
        <v>440.11882657403402</v>
      </c>
      <c r="C16366" s="22">
        <v>313.14038706286499</v>
      </c>
      <c r="D16366" s="22">
        <v>341.49864130816599</v>
      </c>
      <c r="E16366" s="22">
        <v>323.77968360683099</v>
      </c>
      <c r="F16366" s="22">
        <v>362.86242121908703</v>
      </c>
      <c r="G16366" s="22">
        <v>349.44179325806999</v>
      </c>
      <c r="H16366" s="22">
        <v>265.55383158466702</v>
      </c>
      <c r="I16366" s="22">
        <v>343.27984006076298</v>
      </c>
      <c r="J16366" s="22">
        <v>315.00973270217798</v>
      </c>
      <c r="K16366" s="22">
        <v>-7.6767409490173494E-2</v>
      </c>
      <c r="L16366" s="22">
        <v>0.78506625752981396</v>
      </c>
      <c r="M16366" s="22">
        <v>0.65919584012174703</v>
      </c>
      <c r="N16366" s="22">
        <v>-0.240330088712643</v>
      </c>
      <c r="O16366" s="22">
        <v>0.375040667918143</v>
      </c>
      <c r="P16366" s="22">
        <v>0.19391807034014899</v>
      </c>
      <c r="Q16366" s="22">
        <v>-0.16700828247931099</v>
      </c>
      <c r="R16366" s="22">
        <v>0.41546575637197097</v>
      </c>
      <c r="S16366" s="22">
        <v>0.187664235311268</v>
      </c>
    </row>
    <row r="16367" spans="1:19">
      <c r="A16367" s="22" t="s">
        <v>16500</v>
      </c>
      <c r="B16367" s="22">
        <v>86.089177066129807</v>
      </c>
      <c r="C16367" s="22">
        <v>107.079615116325</v>
      </c>
      <c r="D16367" s="22">
        <v>158.30403489212401</v>
      </c>
      <c r="E16367" s="22">
        <v>76.739989945774795</v>
      </c>
      <c r="F16367" s="22">
        <v>70.700987515466906</v>
      </c>
      <c r="G16367" s="22">
        <v>82.160421629129502</v>
      </c>
      <c r="H16367" s="22">
        <v>84.125832143234106</v>
      </c>
      <c r="I16367" s="22">
        <v>81.828333967972497</v>
      </c>
      <c r="J16367" s="22">
        <v>92.937654058096101</v>
      </c>
      <c r="K16367" s="22">
        <v>-0.61106689148478299</v>
      </c>
      <c r="L16367" s="22">
        <v>5.8798360206926602E-2</v>
      </c>
      <c r="M16367" s="22">
        <v>2.61910405930675E-2</v>
      </c>
      <c r="N16367" s="22">
        <v>-0.43670645086480397</v>
      </c>
      <c r="O16367" s="22">
        <v>0.23625168724731299</v>
      </c>
      <c r="P16367" s="22">
        <v>0.102784997168098</v>
      </c>
      <c r="Q16367" s="22">
        <v>0.17187389754798299</v>
      </c>
      <c r="R16367" s="22">
        <v>0.69598118720297697</v>
      </c>
      <c r="S16367" s="22">
        <v>0.43308351182247601</v>
      </c>
    </row>
    <row r="16368" spans="1:19">
      <c r="A16368" s="22" t="s">
        <v>16501</v>
      </c>
      <c r="B16368" s="22">
        <v>750.62024048670503</v>
      </c>
      <c r="C16368" s="22">
        <v>987.112082206791</v>
      </c>
      <c r="D16368" s="22">
        <v>902.03431202681702</v>
      </c>
      <c r="E16368" s="22">
        <v>727.45305537638603</v>
      </c>
      <c r="F16368" s="22">
        <v>699.73183232219401</v>
      </c>
      <c r="G16368" s="22">
        <v>724.88371994307897</v>
      </c>
      <c r="H16368" s="22">
        <v>686.18299230083699</v>
      </c>
      <c r="I16368" s="22">
        <v>755.415229436039</v>
      </c>
      <c r="J16368" s="22">
        <v>696.54325988804601</v>
      </c>
      <c r="K16368" s="22">
        <v>-0.29282443903303101</v>
      </c>
      <c r="L16368" s="22">
        <v>8.3436985183777096E-2</v>
      </c>
      <c r="M16368" s="22">
        <v>3.9479575279264899E-2</v>
      </c>
      <c r="N16368" s="22">
        <v>-0.30103518779080202</v>
      </c>
      <c r="O16368" s="22">
        <v>0.109677109812682</v>
      </c>
      <c r="P16368" s="22">
        <v>3.7234079989724701E-2</v>
      </c>
      <c r="Q16368" s="22">
        <v>-1.1213100887718999E-2</v>
      </c>
      <c r="R16368" s="22">
        <v>0.96000927043692197</v>
      </c>
      <c r="S16368" s="22">
        <v>0.89802968670190897</v>
      </c>
    </row>
    <row r="16369" spans="1:19">
      <c r="A16369" s="22" t="s">
        <v>16502</v>
      </c>
      <c r="B16369" s="22">
        <v>0</v>
      </c>
      <c r="C16369" s="22">
        <v>0</v>
      </c>
      <c r="D16369" s="22">
        <v>0.99562286095675201</v>
      </c>
      <c r="E16369" s="22">
        <v>0</v>
      </c>
      <c r="F16369" s="22">
        <v>2.0794408092784402</v>
      </c>
      <c r="G16369" s="22">
        <v>0</v>
      </c>
      <c r="H16369" s="22">
        <v>2.02712848537913</v>
      </c>
      <c r="I16369" s="22">
        <v>3.9916260472181699</v>
      </c>
      <c r="J16369" s="22">
        <v>1.95658219069676</v>
      </c>
      <c r="K16369" s="22">
        <v>1.0244720405611101</v>
      </c>
      <c r="L16369" s="22">
        <v>0.85161563819635899</v>
      </c>
      <c r="M16369" s="22">
        <v>0.74268655296534303</v>
      </c>
      <c r="N16369" s="22">
        <v>2.9635223966188202</v>
      </c>
      <c r="O16369" s="22">
        <v>0.21811631204998799</v>
      </c>
      <c r="P16369" s="22">
        <v>9.2226304578774801E-2</v>
      </c>
      <c r="Q16369" s="22">
        <v>1.9337662913323199</v>
      </c>
      <c r="R16369" s="22">
        <v>0.50306896600726203</v>
      </c>
      <c r="S16369" s="22">
        <v>0.25080728951946302</v>
      </c>
    </row>
    <row r="16370" spans="1:19">
      <c r="A16370" s="22" t="s">
        <v>16503</v>
      </c>
      <c r="B16370" s="22">
        <v>947.94824185176697</v>
      </c>
      <c r="C16370" s="22">
        <v>1518.01101429613</v>
      </c>
      <c r="D16370" s="22">
        <v>1674.63765212926</v>
      </c>
      <c r="E16370" s="22">
        <v>1556.8756864341401</v>
      </c>
      <c r="F16370" s="22">
        <v>1502.3959847036699</v>
      </c>
      <c r="G16370" s="22">
        <v>1532.96786685237</v>
      </c>
      <c r="H16370" s="22">
        <v>1264.92817487658</v>
      </c>
      <c r="I16370" s="22">
        <v>1350.16751047155</v>
      </c>
      <c r="J16370" s="22">
        <v>1467.43664302257</v>
      </c>
      <c r="K16370" s="22">
        <v>0.15138566906800399</v>
      </c>
      <c r="L16370" s="22">
        <v>0.60650797097060505</v>
      </c>
      <c r="M16370" s="22">
        <v>0.457898599505703</v>
      </c>
      <c r="N16370" s="22">
        <v>-1.7612587436799599E-2</v>
      </c>
      <c r="O16370" s="22">
        <v>0.97194222803420505</v>
      </c>
      <c r="P16370" s="22">
        <v>0.93261287870135801</v>
      </c>
      <c r="Q16370" s="22">
        <v>-0.17115638726937801</v>
      </c>
      <c r="R16370" s="22">
        <v>9.0488361931626904E-2</v>
      </c>
      <c r="S16370" s="22">
        <v>2.4171583560316599E-2</v>
      </c>
    </row>
    <row r="16371" spans="1:19">
      <c r="A16371" s="22" t="s">
        <v>16504</v>
      </c>
      <c r="B16371" s="22">
        <v>0</v>
      </c>
      <c r="C16371" s="22">
        <v>0</v>
      </c>
      <c r="D16371" s="22">
        <v>0.99562286095675201</v>
      </c>
      <c r="E16371" s="22">
        <v>0</v>
      </c>
      <c r="F16371" s="22">
        <v>1.0397204046392201</v>
      </c>
      <c r="G16371" s="22">
        <v>0</v>
      </c>
      <c r="H16371" s="22">
        <v>1.0135642426895699</v>
      </c>
      <c r="I16371" s="22">
        <v>0.99790651180454304</v>
      </c>
      <c r="J16371" s="22">
        <v>0</v>
      </c>
      <c r="K16371" s="22">
        <v>0.13261958317586101</v>
      </c>
      <c r="L16371" s="22">
        <v>0.97771723863169402</v>
      </c>
      <c r="M16371" s="22">
        <v>0.97012694478012695</v>
      </c>
      <c r="N16371" s="22">
        <v>0.97267214694152904</v>
      </c>
      <c r="O16371" s="22">
        <v>0.86557753196671605</v>
      </c>
      <c r="P16371" s="22">
        <v>0.71769640488388398</v>
      </c>
      <c r="Q16371" s="22">
        <v>0.83506513447879505</v>
      </c>
      <c r="R16371" s="22">
        <v>0.92164487406502504</v>
      </c>
      <c r="S16371" s="22">
        <v>0.76010274340389505</v>
      </c>
    </row>
    <row r="16372" spans="1:19">
      <c r="A16372" s="22" t="s">
        <v>16505</v>
      </c>
      <c r="B16372" s="22">
        <v>21.2804707354478</v>
      </c>
      <c r="C16372" s="22">
        <v>130.475161276194</v>
      </c>
      <c r="D16372" s="22">
        <v>109.51851470524301</v>
      </c>
      <c r="E16372" s="22">
        <v>125.096695939003</v>
      </c>
      <c r="F16372" s="22">
        <v>111.250083296396</v>
      </c>
      <c r="G16372" s="22">
        <v>141.44072584255201</v>
      </c>
      <c r="H16372" s="22">
        <v>76.017318201717501</v>
      </c>
      <c r="I16372" s="22">
        <v>86.817866526995203</v>
      </c>
      <c r="J16372" s="22">
        <v>79.241578723218794</v>
      </c>
      <c r="K16372" s="22">
        <v>0.53713141794508901</v>
      </c>
      <c r="L16372" s="22">
        <v>0.39996027349010099</v>
      </c>
      <c r="M16372" s="22">
        <v>0.26602903253495203</v>
      </c>
      <c r="N16372" s="22">
        <v>-0.111131026369134</v>
      </c>
      <c r="O16372" s="22">
        <v>0.904198689434345</v>
      </c>
      <c r="P16372" s="22">
        <v>0.82243438813187397</v>
      </c>
      <c r="Q16372" s="22">
        <v>-0.649839868772079</v>
      </c>
      <c r="R16372" s="22">
        <v>8.2015796440934492E-3</v>
      </c>
      <c r="S16372" s="22">
        <v>1.3097089031024101E-3</v>
      </c>
    </row>
    <row r="16373" spans="1:19">
      <c r="A16373" s="22" t="s">
        <v>16506</v>
      </c>
      <c r="B16373" s="22">
        <v>138.323059780411</v>
      </c>
      <c r="C16373" s="22">
        <v>194.36299886660601</v>
      </c>
      <c r="D16373" s="22">
        <v>239.94510949057701</v>
      </c>
      <c r="E16373" s="22">
        <v>221.81010792545899</v>
      </c>
      <c r="F16373" s="22">
        <v>200.666038095369</v>
      </c>
      <c r="G16373" s="22">
        <v>184.080944662733</v>
      </c>
      <c r="H16373" s="22">
        <v>226.02482611977399</v>
      </c>
      <c r="I16373" s="22">
        <v>215.547806549781</v>
      </c>
      <c r="J16373" s="22">
        <v>234.78986288361099</v>
      </c>
      <c r="K16373" s="22">
        <v>8.5358637829317102E-2</v>
      </c>
      <c r="L16373" s="22">
        <v>0.82230523265326505</v>
      </c>
      <c r="M16373" s="22">
        <v>0.70756496763187904</v>
      </c>
      <c r="N16373" s="22">
        <v>0.24359804609098601</v>
      </c>
      <c r="O16373" s="22">
        <v>0.46682684332672902</v>
      </c>
      <c r="P16373" s="22">
        <v>0.26645128502822102</v>
      </c>
      <c r="Q16373" s="22">
        <v>0.15576034568161101</v>
      </c>
      <c r="R16373" s="22">
        <v>0.53531302479373799</v>
      </c>
      <c r="S16373" s="22">
        <v>0.27705614830449599</v>
      </c>
    </row>
    <row r="16374" spans="1:19">
      <c r="A16374" s="22" t="s">
        <v>16507</v>
      </c>
      <c r="B16374" s="22">
        <v>105.435059552901</v>
      </c>
      <c r="C16374" s="22">
        <v>125.976017783911</v>
      </c>
      <c r="D16374" s="22">
        <v>120.470366175767</v>
      </c>
      <c r="E16374" s="22">
        <v>112.481903071204</v>
      </c>
      <c r="F16374" s="22">
        <v>98.773438440725798</v>
      </c>
      <c r="G16374" s="22">
        <v>85.280437640362194</v>
      </c>
      <c r="H16374" s="22">
        <v>66.895240017511398</v>
      </c>
      <c r="I16374" s="22">
        <v>71.8492688499271</v>
      </c>
      <c r="J16374" s="22">
        <v>71.415249960431694</v>
      </c>
      <c r="K16374" s="22">
        <v>-0.245544098429262</v>
      </c>
      <c r="L16374" s="22">
        <v>0.382069669352813</v>
      </c>
      <c r="M16374" s="22">
        <v>0.25122779126963402</v>
      </c>
      <c r="N16374" s="22">
        <v>-0.74054150111272699</v>
      </c>
      <c r="O16374" s="22">
        <v>3.2247911315001201E-3</v>
      </c>
      <c r="P16374" s="22">
        <v>5.0549116793578599E-4</v>
      </c>
      <c r="Q16374" s="22">
        <v>-0.49804477199445901</v>
      </c>
      <c r="R16374" s="22">
        <v>8.8352167405530299E-2</v>
      </c>
      <c r="S16374" s="22">
        <v>2.3461951068075301E-2</v>
      </c>
    </row>
    <row r="16375" spans="1:19">
      <c r="A16375" s="22" t="s">
        <v>16508</v>
      </c>
      <c r="B16375" s="22">
        <v>0</v>
      </c>
      <c r="C16375" s="22">
        <v>0</v>
      </c>
      <c r="D16375" s="22">
        <v>0</v>
      </c>
      <c r="E16375" s="22">
        <v>0</v>
      </c>
      <c r="F16375" s="22">
        <v>1.0397204046392201</v>
      </c>
      <c r="G16375" s="22">
        <v>0</v>
      </c>
      <c r="H16375" s="22">
        <v>0</v>
      </c>
      <c r="I16375" s="22">
        <v>0</v>
      </c>
      <c r="J16375" s="22">
        <v>0</v>
      </c>
      <c r="K16375" s="22">
        <v>1.0943885262311699</v>
      </c>
      <c r="L16375" s="22">
        <v>0.86915277679111402</v>
      </c>
      <c r="M16375" s="22">
        <v>0.78854429866631204</v>
      </c>
      <c r="N16375" s="22" t="s">
        <v>336</v>
      </c>
      <c r="O16375" s="22" t="s">
        <v>336</v>
      </c>
      <c r="P16375" s="22" t="s">
        <v>336</v>
      </c>
      <c r="Q16375" s="22">
        <v>-1.03029708093539</v>
      </c>
      <c r="R16375" s="22">
        <v>0.92164487406502504</v>
      </c>
      <c r="S16375" s="22">
        <v>0.80065884069658499</v>
      </c>
    </row>
    <row r="16376" spans="1:19">
      <c r="A16376" s="22" t="s">
        <v>16509</v>
      </c>
      <c r="B16376" s="22">
        <v>343.38941414018097</v>
      </c>
      <c r="C16376" s="22">
        <v>331.13696103199499</v>
      </c>
      <c r="D16376" s="22">
        <v>316.60806978424699</v>
      </c>
      <c r="E16376" s="22">
        <v>464.64487063058198</v>
      </c>
      <c r="F16376" s="22">
        <v>434.60312913919398</v>
      </c>
      <c r="G16376" s="22">
        <v>454.482332302906</v>
      </c>
      <c r="H16376" s="22">
        <v>393.26292616355198</v>
      </c>
      <c r="I16376" s="22">
        <v>360.24425076144001</v>
      </c>
      <c r="J16376" s="22">
        <v>407.94738676027401</v>
      </c>
      <c r="K16376" s="22">
        <v>0.45260197508404298</v>
      </c>
      <c r="L16376" s="22">
        <v>1.76766424528097E-3</v>
      </c>
      <c r="M16376" s="22">
        <v>5.0077018690355805E-4</v>
      </c>
      <c r="N16376" s="22">
        <v>0.23293555405965199</v>
      </c>
      <c r="O16376" s="22">
        <v>0.202491751633777</v>
      </c>
      <c r="P16376" s="22">
        <v>8.33943142436568E-2</v>
      </c>
      <c r="Q16376" s="22">
        <v>-0.222883423801647</v>
      </c>
      <c r="R16376" s="22">
        <v>0.129893611144273</v>
      </c>
      <c r="S16376" s="22">
        <v>3.8711901641244099E-2</v>
      </c>
    </row>
    <row r="16377" spans="1:19">
      <c r="A16377" s="22" t="s">
        <v>16510</v>
      </c>
      <c r="B16377" s="22">
        <v>639.38141618777297</v>
      </c>
      <c r="C16377" s="22">
        <v>434.61726135449402</v>
      </c>
      <c r="D16377" s="22">
        <v>428.11783021140297</v>
      </c>
      <c r="E16377" s="22">
        <v>606.56129039331597</v>
      </c>
      <c r="F16377" s="22">
        <v>635.26916723456304</v>
      </c>
      <c r="G16377" s="22">
        <v>683.28350645997602</v>
      </c>
      <c r="H16377" s="22">
        <v>739.90189716338398</v>
      </c>
      <c r="I16377" s="22">
        <v>558.82764661054398</v>
      </c>
      <c r="J16377" s="22">
        <v>612.41022568808603</v>
      </c>
      <c r="K16377" s="22">
        <v>0.36038410709887903</v>
      </c>
      <c r="L16377" s="22">
        <v>0.10734689721400199</v>
      </c>
      <c r="M16377" s="22">
        <v>5.3121351416499901E-2</v>
      </c>
      <c r="N16377" s="22">
        <v>0.35195969666600901</v>
      </c>
      <c r="O16377" s="22">
        <v>0.189439854596893</v>
      </c>
      <c r="P16377" s="22">
        <v>7.6432995549279598E-2</v>
      </c>
      <c r="Q16377" s="22">
        <v>-1.25991767260836E-2</v>
      </c>
      <c r="R16377" s="22">
        <v>0.96544688995230199</v>
      </c>
      <c r="S16377" s="22">
        <v>0.90756455969556804</v>
      </c>
    </row>
    <row r="16378" spans="1:19">
      <c r="A16378" s="22" t="s">
        <v>16511</v>
      </c>
      <c r="B16378" s="22">
        <v>13.542117740739499</v>
      </c>
      <c r="C16378" s="22">
        <v>7.1986295876520803</v>
      </c>
      <c r="D16378" s="22">
        <v>6.9693600266972604</v>
      </c>
      <c r="E16378" s="22">
        <v>10.512327389832199</v>
      </c>
      <c r="F16378" s="22">
        <v>6.2383224278353104</v>
      </c>
      <c r="G16378" s="22">
        <v>6.2400320224655301</v>
      </c>
      <c r="H16378" s="22">
        <v>7.0949496988269702</v>
      </c>
      <c r="I16378" s="22">
        <v>9.9790651180454297</v>
      </c>
      <c r="J16378" s="22">
        <v>8.8046198581354194</v>
      </c>
      <c r="K16378" s="22">
        <v>-0.426936331314127</v>
      </c>
      <c r="L16378" s="22">
        <v>0.68314200820261495</v>
      </c>
      <c r="M16378" s="22">
        <v>0.53691265056577397</v>
      </c>
      <c r="N16378" s="22">
        <v>-0.21820135529559001</v>
      </c>
      <c r="O16378" s="22">
        <v>0.87685791395478696</v>
      </c>
      <c r="P16378" s="22">
        <v>0.73473390141121098</v>
      </c>
      <c r="Q16378" s="22">
        <v>0.204434512712246</v>
      </c>
      <c r="R16378" s="22">
        <v>0.92164487406502504</v>
      </c>
      <c r="S16378" s="22">
        <v>0.77810240725148505</v>
      </c>
    </row>
    <row r="16379" spans="1:19">
      <c r="A16379" s="22" t="s">
        <v>16512</v>
      </c>
      <c r="B16379" s="22">
        <v>0</v>
      </c>
      <c r="C16379" s="22">
        <v>0.89982869845650904</v>
      </c>
      <c r="D16379" s="22">
        <v>0</v>
      </c>
      <c r="E16379" s="22">
        <v>0</v>
      </c>
      <c r="F16379" s="22">
        <v>0</v>
      </c>
      <c r="G16379" s="22">
        <v>1.0400053370775899</v>
      </c>
      <c r="H16379" s="22">
        <v>2.02712848537913</v>
      </c>
      <c r="I16379" s="22">
        <v>2.9937195354136299</v>
      </c>
      <c r="J16379" s="22">
        <v>0</v>
      </c>
      <c r="K16379" s="22" t="s">
        <v>336</v>
      </c>
      <c r="L16379" s="22" t="s">
        <v>336</v>
      </c>
      <c r="M16379" s="22" t="s">
        <v>336</v>
      </c>
      <c r="N16379" s="22">
        <v>2.5177108090748699</v>
      </c>
      <c r="O16379" s="22">
        <v>0.61481925915991298</v>
      </c>
      <c r="P16379" s="22">
        <v>0.40316243259762202</v>
      </c>
      <c r="Q16379" s="22">
        <v>2.3793967316654601</v>
      </c>
      <c r="R16379" s="22">
        <v>0.67111828786852301</v>
      </c>
      <c r="S16379" s="22">
        <v>0.40466204119329802</v>
      </c>
    </row>
    <row r="16380" spans="1:19">
      <c r="A16380" s="22" t="s">
        <v>16513</v>
      </c>
      <c r="B16380" s="22">
        <v>777.70447596818406</v>
      </c>
      <c r="C16380" s="22">
        <v>524.60013120014503</v>
      </c>
      <c r="D16380" s="22">
        <v>487.85520186880802</v>
      </c>
      <c r="E16380" s="22">
        <v>458.33747419668202</v>
      </c>
      <c r="F16380" s="22">
        <v>507.38355746393898</v>
      </c>
      <c r="G16380" s="22">
        <v>497.12255112308702</v>
      </c>
      <c r="H16380" s="22">
        <v>481.44301527754402</v>
      </c>
      <c r="I16380" s="22">
        <v>481.98884520159402</v>
      </c>
      <c r="J16380" s="22">
        <v>527.298900392777</v>
      </c>
      <c r="K16380" s="22">
        <v>-0.28894880277663898</v>
      </c>
      <c r="L16380" s="22">
        <v>0.246067730374182</v>
      </c>
      <c r="M16380" s="22">
        <v>0.143519498482341</v>
      </c>
      <c r="N16380" s="22">
        <v>-0.259504269738006</v>
      </c>
      <c r="O16380" s="22">
        <v>0.35912447356271898</v>
      </c>
      <c r="P16380" s="22">
        <v>0.182182406360614</v>
      </c>
      <c r="Q16380" s="22">
        <v>2.57077352896488E-2</v>
      </c>
      <c r="R16380" s="22">
        <v>0.92164487406502504</v>
      </c>
      <c r="S16380" s="22">
        <v>0.80087161702286602</v>
      </c>
    </row>
    <row r="16381" spans="1:19">
      <c r="A16381" s="22" t="s">
        <v>16514</v>
      </c>
      <c r="B16381" s="22">
        <v>1567.0164814284301</v>
      </c>
      <c r="C16381" s="22">
        <v>2249.5717461412701</v>
      </c>
      <c r="D16381" s="22">
        <v>2189.3746712439001</v>
      </c>
      <c r="E16381" s="22">
        <v>1806.01784557317</v>
      </c>
      <c r="F16381" s="22">
        <v>1736.3330757475001</v>
      </c>
      <c r="G16381" s="22">
        <v>1607.8482511219499</v>
      </c>
      <c r="H16381" s="22">
        <v>2154.8375799580199</v>
      </c>
      <c r="I16381" s="22">
        <v>2091.61204874232</v>
      </c>
      <c r="J16381" s="22">
        <v>2264.7438857315001</v>
      </c>
      <c r="K16381" s="22">
        <v>-0.21975522711335799</v>
      </c>
      <c r="L16381" s="22">
        <v>0.295032284865895</v>
      </c>
      <c r="M16381" s="22">
        <v>0.18023886454687499</v>
      </c>
      <c r="N16381" s="22">
        <v>0.119574293233499</v>
      </c>
      <c r="O16381" s="22">
        <v>0.66630151469596</v>
      </c>
      <c r="P16381" s="22">
        <v>0.45885235126574198</v>
      </c>
      <c r="Q16381" s="22">
        <v>0.33673642304409901</v>
      </c>
      <c r="R16381" s="23">
        <v>2.71321102020345E-5</v>
      </c>
      <c r="S16381" s="23">
        <v>1.9590246451432402E-6</v>
      </c>
    </row>
    <row r="16382" spans="1:19">
      <c r="A16382" s="22" t="s">
        <v>16515</v>
      </c>
      <c r="B16382" s="22">
        <v>1599.9044816559399</v>
      </c>
      <c r="C16382" s="22">
        <v>1665.582920843</v>
      </c>
      <c r="D16382" s="22">
        <v>1806.0598697755499</v>
      </c>
      <c r="E16382" s="22">
        <v>1110.1017723662801</v>
      </c>
      <c r="F16382" s="22">
        <v>977.337180360866</v>
      </c>
      <c r="G16382" s="22">
        <v>957.84491544845901</v>
      </c>
      <c r="H16382" s="22">
        <v>1095.6629463474201</v>
      </c>
      <c r="I16382" s="22">
        <v>1155.57574066966</v>
      </c>
      <c r="J16382" s="22">
        <v>1174.9276055134001</v>
      </c>
      <c r="K16382" s="22">
        <v>-0.73374140966155599</v>
      </c>
      <c r="L16382" s="23">
        <v>1.31804969442123E-8</v>
      </c>
      <c r="M16382" s="23">
        <v>1.43093275188173E-9</v>
      </c>
      <c r="N16382" s="22">
        <v>-0.56223531970007701</v>
      </c>
      <c r="O16382" s="23">
        <v>3.84380870453391E-6</v>
      </c>
      <c r="P16382" s="23">
        <v>2.6469599733208601E-7</v>
      </c>
      <c r="Q16382" s="22">
        <v>0.168469538306176</v>
      </c>
      <c r="R16382" s="22">
        <v>0.13752011333232</v>
      </c>
      <c r="S16382" s="22">
        <v>4.17916791483956E-2</v>
      </c>
    </row>
    <row r="16383" spans="1:19">
      <c r="A16383" s="22" t="s">
        <v>16516</v>
      </c>
      <c r="B16383" s="22">
        <v>0.96729412433853701</v>
      </c>
      <c r="C16383" s="22">
        <v>3.5993147938260401</v>
      </c>
      <c r="D16383" s="22">
        <v>2.9868685828702599</v>
      </c>
      <c r="E16383" s="22">
        <v>1.0512327389832199</v>
      </c>
      <c r="F16383" s="22">
        <v>0</v>
      </c>
      <c r="G16383" s="22">
        <v>0</v>
      </c>
      <c r="H16383" s="22">
        <v>1.0135642426895699</v>
      </c>
      <c r="I16383" s="22">
        <v>0.99790651180454304</v>
      </c>
      <c r="J16383" s="22">
        <v>2.9348732860451401</v>
      </c>
      <c r="K16383" s="22">
        <v>-2.7522076927814698</v>
      </c>
      <c r="L16383" s="22">
        <v>0.228123966812007</v>
      </c>
      <c r="M16383" s="22">
        <v>0.13079379492530999</v>
      </c>
      <c r="N16383" s="22">
        <v>-0.60759528992246803</v>
      </c>
      <c r="O16383" s="22">
        <v>0.804749041968429</v>
      </c>
      <c r="P16383" s="22">
        <v>0.63510949759569302</v>
      </c>
      <c r="Q16383" s="22">
        <v>2.1429960908245498</v>
      </c>
      <c r="R16383" s="22">
        <v>0.56081512359138497</v>
      </c>
      <c r="S16383" s="22">
        <v>0.298195960810545</v>
      </c>
    </row>
    <row r="16384" spans="1:19">
      <c r="A16384" s="22" t="s">
        <v>16517</v>
      </c>
      <c r="B16384" s="22">
        <v>42.5609414708956</v>
      </c>
      <c r="C16384" s="22">
        <v>22.495717461412699</v>
      </c>
      <c r="D16384" s="22">
        <v>31.8599315506161</v>
      </c>
      <c r="E16384" s="22">
        <v>23.1271202576308</v>
      </c>
      <c r="F16384" s="22">
        <v>16.6355264742275</v>
      </c>
      <c r="G16384" s="22">
        <v>8.3200426966207104</v>
      </c>
      <c r="H16384" s="22">
        <v>17.230592125722598</v>
      </c>
      <c r="I16384" s="22">
        <v>18.960223724286301</v>
      </c>
      <c r="J16384" s="22">
        <v>12.7177842395289</v>
      </c>
      <c r="K16384" s="22">
        <v>-1.0080020966823</v>
      </c>
      <c r="L16384" s="22">
        <v>7.4922980760953994E-2</v>
      </c>
      <c r="M16384" s="22">
        <v>3.4923290115431299E-2</v>
      </c>
      <c r="N16384" s="22">
        <v>-0.98095382159465905</v>
      </c>
      <c r="O16384" s="22">
        <v>7.0541361004515704E-2</v>
      </c>
      <c r="P16384" s="22">
        <v>2.1137070737630999E-2</v>
      </c>
      <c r="Q16384" s="22">
        <v>2.2404440075673E-2</v>
      </c>
      <c r="R16384" s="22">
        <v>0.99110752893976595</v>
      </c>
      <c r="S16384" s="22">
        <v>0.96489341467807099</v>
      </c>
    </row>
    <row r="16385" spans="1:19">
      <c r="A16385" s="22" t="s">
        <v>16518</v>
      </c>
      <c r="B16385" s="22">
        <v>10.6402353677239</v>
      </c>
      <c r="C16385" s="22">
        <v>3.5993147938260401</v>
      </c>
      <c r="D16385" s="22">
        <v>2.9868685828702599</v>
      </c>
      <c r="E16385" s="22">
        <v>8.4098619118657307</v>
      </c>
      <c r="F16385" s="22">
        <v>8.3177632371137502</v>
      </c>
      <c r="G16385" s="22">
        <v>7.2800373595431198</v>
      </c>
      <c r="H16385" s="22">
        <v>6.0813854561373999</v>
      </c>
      <c r="I16385" s="22">
        <v>2.9937195354136299</v>
      </c>
      <c r="J16385" s="22">
        <v>3.91316438139352</v>
      </c>
      <c r="K16385" s="22">
        <v>0.498503637664171</v>
      </c>
      <c r="L16385" s="22">
        <v>0.68035971921765404</v>
      </c>
      <c r="M16385" s="22">
        <v>0.53385113030741205</v>
      </c>
      <c r="N16385" s="22">
        <v>-0.43651961096672198</v>
      </c>
      <c r="O16385" s="22">
        <v>0.80698273940415799</v>
      </c>
      <c r="P16385" s="22">
        <v>0.63895569017363696</v>
      </c>
      <c r="Q16385" s="22">
        <v>-0.940053913142885</v>
      </c>
      <c r="R16385" s="22">
        <v>0.50102236247387399</v>
      </c>
      <c r="S16385" s="22">
        <v>0.24875167695786601</v>
      </c>
    </row>
    <row r="16386" spans="1:19">
      <c r="A16386" s="22" t="s">
        <v>16519</v>
      </c>
      <c r="B16386" s="22">
        <v>3122.4254333648</v>
      </c>
      <c r="C16386" s="22">
        <v>3759.4843021513002</v>
      </c>
      <c r="D16386" s="22">
        <v>4328.9681994399598</v>
      </c>
      <c r="E16386" s="22">
        <v>3517.4247446378399</v>
      </c>
      <c r="F16386" s="22">
        <v>3663.9747059486099</v>
      </c>
      <c r="G16386" s="22">
        <v>3576.5783542098302</v>
      </c>
      <c r="H16386" s="22">
        <v>3827.21858039581</v>
      </c>
      <c r="I16386" s="22">
        <v>3761.10964299132</v>
      </c>
      <c r="J16386" s="22">
        <v>3839.7925492423901</v>
      </c>
      <c r="K16386" s="22">
        <v>-5.7392993774458299E-2</v>
      </c>
      <c r="L16386" s="22">
        <v>0.80980048313554998</v>
      </c>
      <c r="M16386" s="22">
        <v>0.68969758276890203</v>
      </c>
      <c r="N16386" s="22">
        <v>3.0860468858646999E-2</v>
      </c>
      <c r="O16386" s="22">
        <v>0.90575951896162099</v>
      </c>
      <c r="P16386" s="22">
        <v>0.82941975911006705</v>
      </c>
      <c r="Q16386" s="22">
        <v>8.5416000387541199E-2</v>
      </c>
      <c r="R16386" s="22">
        <v>0.316217391668002</v>
      </c>
      <c r="S16386" s="22">
        <v>0.12833838399831299</v>
      </c>
    </row>
    <row r="16387" spans="1:19">
      <c r="A16387" s="22" t="s">
        <v>16520</v>
      </c>
      <c r="B16387" s="22">
        <v>1292.30495011629</v>
      </c>
      <c r="C16387" s="22">
        <v>1616.9921711263501</v>
      </c>
      <c r="D16387" s="22">
        <v>1542.21981162201</v>
      </c>
      <c r="E16387" s="22">
        <v>2153.97588217661</v>
      </c>
      <c r="F16387" s="22">
        <v>2168.8567640774099</v>
      </c>
      <c r="G16387" s="22">
        <v>2331.69196572795</v>
      </c>
      <c r="H16387" s="22">
        <v>2076.79313327092</v>
      </c>
      <c r="I16387" s="22">
        <v>1827.16682311412</v>
      </c>
      <c r="J16387" s="22">
        <v>1867.55770102006</v>
      </c>
      <c r="K16387" s="22">
        <v>0.58206999457453401</v>
      </c>
      <c r="L16387" s="23">
        <v>3.0727356572497798E-5</v>
      </c>
      <c r="M16387" s="23">
        <v>5.8043234491541798E-6</v>
      </c>
      <c r="N16387" s="22">
        <v>0.37789415700777301</v>
      </c>
      <c r="O16387" s="22">
        <v>2.0512295867482301E-2</v>
      </c>
      <c r="P16387" s="22">
        <v>4.5795214367967503E-3</v>
      </c>
      <c r="Q16387" s="22">
        <v>-0.207326969956489</v>
      </c>
      <c r="R16387" s="22">
        <v>2.07157787204247E-2</v>
      </c>
      <c r="S16387" s="22">
        <v>3.9732131260871899E-3</v>
      </c>
    </row>
    <row r="16388" spans="1:19">
      <c r="A16388" s="22" t="s">
        <v>16521</v>
      </c>
      <c r="B16388" s="22">
        <v>207.96823673278601</v>
      </c>
      <c r="C16388" s="22">
        <v>248.35272077399699</v>
      </c>
      <c r="D16388" s="22">
        <v>359.41985280538699</v>
      </c>
      <c r="E16388" s="22">
        <v>194.47805671189499</v>
      </c>
      <c r="F16388" s="22">
        <v>156.99778110052199</v>
      </c>
      <c r="G16388" s="22">
        <v>121.680624438078</v>
      </c>
      <c r="H16388" s="22">
        <v>178.38730671336401</v>
      </c>
      <c r="I16388" s="22">
        <v>193.593863290081</v>
      </c>
      <c r="J16388" s="22">
        <v>201.527965641766</v>
      </c>
      <c r="K16388" s="22">
        <v>-0.78352149495055901</v>
      </c>
      <c r="L16388" s="22">
        <v>7.2780343783218999E-3</v>
      </c>
      <c r="M16388" s="22">
        <v>2.4009213364533499E-3</v>
      </c>
      <c r="N16388" s="22">
        <v>-0.50456901541301402</v>
      </c>
      <c r="O16388" s="22">
        <v>8.0834773659870393E-2</v>
      </c>
      <c r="P16388" s="22">
        <v>2.5155955771915001E-2</v>
      </c>
      <c r="Q16388" s="22">
        <v>0.27641887179046198</v>
      </c>
      <c r="R16388" s="22">
        <v>0.290557029084552</v>
      </c>
      <c r="S16388" s="22">
        <v>0.11380980219972001</v>
      </c>
    </row>
    <row r="16389" spans="1:19">
      <c r="A16389" s="22" t="s">
        <v>16522</v>
      </c>
      <c r="B16389" s="22">
        <v>1.93458824867707</v>
      </c>
      <c r="C16389" s="22">
        <v>0</v>
      </c>
      <c r="D16389" s="22">
        <v>0.99562286095675201</v>
      </c>
      <c r="E16389" s="22">
        <v>1.0512327389832199</v>
      </c>
      <c r="F16389" s="22">
        <v>0</v>
      </c>
      <c r="G16389" s="22">
        <v>1.0400053370775899</v>
      </c>
      <c r="H16389" s="22">
        <v>1.0135642426895699</v>
      </c>
      <c r="I16389" s="22">
        <v>0</v>
      </c>
      <c r="J16389" s="22">
        <v>0.97829109534837999</v>
      </c>
      <c r="K16389" s="22">
        <v>-0.47428265368574901</v>
      </c>
      <c r="L16389" s="22">
        <v>0.89234858319884502</v>
      </c>
      <c r="M16389" s="22">
        <v>0.82255764777163898</v>
      </c>
      <c r="N16389" s="22">
        <v>-0.53949969257939401</v>
      </c>
      <c r="O16389" s="22">
        <v>0.904198689434345</v>
      </c>
      <c r="P16389" s="22">
        <v>0.79739674331107002</v>
      </c>
      <c r="Q16389" s="22">
        <v>-6.96994101000699E-2</v>
      </c>
      <c r="R16389" s="22">
        <v>0.99110752893976595</v>
      </c>
      <c r="S16389" s="22">
        <v>0.97630288721087999</v>
      </c>
    </row>
    <row r="16390" spans="1:19">
      <c r="A16390" s="22" t="s">
        <v>16523</v>
      </c>
      <c r="B16390" s="22">
        <v>133.486589158718</v>
      </c>
      <c r="C16390" s="22">
        <v>163.768823119085</v>
      </c>
      <c r="D16390" s="22">
        <v>114.496629010026</v>
      </c>
      <c r="E16390" s="22">
        <v>157.684910847482</v>
      </c>
      <c r="F16390" s="22">
        <v>159.07722190979999</v>
      </c>
      <c r="G16390" s="22">
        <v>167.44085926949199</v>
      </c>
      <c r="H16390" s="22">
        <v>194.604334596397</v>
      </c>
      <c r="I16390" s="22">
        <v>166.65038747135901</v>
      </c>
      <c r="J16390" s="22">
        <v>162.396321827831</v>
      </c>
      <c r="K16390" s="22">
        <v>0.233993480964337</v>
      </c>
      <c r="L16390" s="22">
        <v>0.37138178513898301</v>
      </c>
      <c r="M16390" s="22">
        <v>0.242203706698981</v>
      </c>
      <c r="N16390" s="22">
        <v>0.34826407762851802</v>
      </c>
      <c r="O16390" s="22">
        <v>0.20623580822521501</v>
      </c>
      <c r="P16390" s="22">
        <v>8.5555744019918903E-2</v>
      </c>
      <c r="Q16390" s="22">
        <v>0.11061474879847601</v>
      </c>
      <c r="R16390" s="22">
        <v>0.74420994868954604</v>
      </c>
      <c r="S16390" s="22">
        <v>0.48592143596983201</v>
      </c>
    </row>
    <row r="16391" spans="1:19">
      <c r="A16391" s="22" t="s">
        <v>16524</v>
      </c>
      <c r="B16391" s="22">
        <v>1316.4873032247499</v>
      </c>
      <c r="C16391" s="22">
        <v>1160.7790210088999</v>
      </c>
      <c r="D16391" s="22">
        <v>1076.26831269425</v>
      </c>
      <c r="E16391" s="22">
        <v>1293.01626894936</v>
      </c>
      <c r="F16391" s="22">
        <v>1277.8163773015999</v>
      </c>
      <c r="G16391" s="22">
        <v>1206.4061910099999</v>
      </c>
      <c r="H16391" s="22">
        <v>1250.7382754789301</v>
      </c>
      <c r="I16391" s="22">
        <v>1256.36429836192</v>
      </c>
      <c r="J16391" s="22">
        <v>1162.2098212738799</v>
      </c>
      <c r="K16391" s="22">
        <v>9.0206869217835203E-2</v>
      </c>
      <c r="L16391" s="22">
        <v>0.616972296575235</v>
      </c>
      <c r="M16391" s="22">
        <v>0.468489194117924</v>
      </c>
      <c r="N16391" s="22">
        <v>5.0103606276644203E-2</v>
      </c>
      <c r="O16391" s="22">
        <v>0.83924422621574302</v>
      </c>
      <c r="P16391" s="22">
        <v>0.68352857845116499</v>
      </c>
      <c r="Q16391" s="22">
        <v>-4.38053219861766E-2</v>
      </c>
      <c r="R16391" s="22">
        <v>0.80020842864542996</v>
      </c>
      <c r="S16391" s="22">
        <v>0.55661699143209897</v>
      </c>
    </row>
    <row r="16392" spans="1:19">
      <c r="A16392" s="22" t="s">
        <v>16525</v>
      </c>
      <c r="B16392" s="22">
        <v>156.701648142843</v>
      </c>
      <c r="C16392" s="22">
        <v>140.37327695921499</v>
      </c>
      <c r="D16392" s="22">
        <v>120.470366175767</v>
      </c>
      <c r="E16392" s="22">
        <v>56.766567905093702</v>
      </c>
      <c r="F16392" s="22">
        <v>54.065461041239402</v>
      </c>
      <c r="G16392" s="22">
        <v>41.600213483103502</v>
      </c>
      <c r="H16392" s="22">
        <v>72.976625473648795</v>
      </c>
      <c r="I16392" s="22">
        <v>80.830427456167996</v>
      </c>
      <c r="J16392" s="22">
        <v>59.675756816251202</v>
      </c>
      <c r="K16392" s="22">
        <v>-1.4722836759415301</v>
      </c>
      <c r="L16392" s="23">
        <v>1.3256970420102399E-8</v>
      </c>
      <c r="M16392" s="23">
        <v>1.4399761586683199E-9</v>
      </c>
      <c r="N16392" s="22">
        <v>-0.97538850356276596</v>
      </c>
      <c r="O16392" s="22">
        <v>1.47129350772055E-4</v>
      </c>
      <c r="P16392" s="23">
        <v>1.50448802955822E-5</v>
      </c>
      <c r="Q16392" s="22">
        <v>0.49316805743442699</v>
      </c>
      <c r="R16392" s="22">
        <v>0.18429407055409899</v>
      </c>
      <c r="S16392" s="22">
        <v>6.1624656620073201E-2</v>
      </c>
    </row>
    <row r="16393" spans="1:19">
      <c r="A16393" s="22" t="s">
        <v>16526</v>
      </c>
      <c r="B16393" s="22">
        <v>1504.1423633464301</v>
      </c>
      <c r="C16393" s="22">
        <v>1125.68570176909</v>
      </c>
      <c r="D16393" s="22">
        <v>1099.16763849625</v>
      </c>
      <c r="E16393" s="22">
        <v>1517.98007509176</v>
      </c>
      <c r="F16393" s="22">
        <v>1719.6975492732699</v>
      </c>
      <c r="G16393" s="22">
        <v>1674.4085926949199</v>
      </c>
      <c r="H16393" s="22">
        <v>1528.45487797587</v>
      </c>
      <c r="I16393" s="22">
        <v>1246.3852332438701</v>
      </c>
      <c r="J16393" s="22">
        <v>1328.5193074831</v>
      </c>
      <c r="K16393" s="22">
        <v>0.39985505345936001</v>
      </c>
      <c r="L16393" s="22">
        <v>2.7777908976533199E-2</v>
      </c>
      <c r="M16393" s="22">
        <v>1.1030103279311001E-2</v>
      </c>
      <c r="N16393" s="22">
        <v>0.14230751684440701</v>
      </c>
      <c r="O16393" s="22">
        <v>0.594768013702202</v>
      </c>
      <c r="P16393" s="22">
        <v>0.38357162675115097</v>
      </c>
      <c r="Q16393" s="22">
        <v>-0.26147087507543199</v>
      </c>
      <c r="R16393" s="22">
        <v>1.2821684782095701E-2</v>
      </c>
      <c r="S16393" s="22">
        <v>2.2340868971893399E-3</v>
      </c>
    </row>
    <row r="16394" spans="1:19">
      <c r="A16394" s="22" t="s">
        <v>16527</v>
      </c>
      <c r="B16394" s="22">
        <v>34.822588476187299</v>
      </c>
      <c r="C16394" s="22">
        <v>45.891263621282</v>
      </c>
      <c r="D16394" s="22">
        <v>36.838045855399798</v>
      </c>
      <c r="E16394" s="22">
        <v>6.3073964338993003</v>
      </c>
      <c r="F16394" s="22">
        <v>35.350493757733403</v>
      </c>
      <c r="G16394" s="22">
        <v>18.7200960673966</v>
      </c>
      <c r="H16394" s="22">
        <v>21.284849096480901</v>
      </c>
      <c r="I16394" s="22">
        <v>18.960223724286301</v>
      </c>
      <c r="J16394" s="22">
        <v>27.392150669754599</v>
      </c>
      <c r="K16394" s="22">
        <v>-1.00002082284227</v>
      </c>
      <c r="L16394" s="22">
        <v>0.123526913494537</v>
      </c>
      <c r="M16394" s="22">
        <v>6.2550692220120496E-2</v>
      </c>
      <c r="N16394" s="22">
        <v>-0.82444620607609198</v>
      </c>
      <c r="O16394" s="22">
        <v>7.4429057865331605E-2</v>
      </c>
      <c r="P16394" s="22">
        <v>2.2644512441798301E-2</v>
      </c>
      <c r="Q16394" s="22">
        <v>0.17385277691209999</v>
      </c>
      <c r="R16394" s="22">
        <v>0.91252913418326997</v>
      </c>
      <c r="S16394" s="22">
        <v>0.73763835191828797</v>
      </c>
    </row>
    <row r="16395" spans="1:19">
      <c r="A16395" s="22" t="s">
        <v>16528</v>
      </c>
      <c r="B16395" s="22">
        <v>3312.9823758594898</v>
      </c>
      <c r="C16395" s="22">
        <v>2933.4415569682201</v>
      </c>
      <c r="D16395" s="22">
        <v>2581.6500784608602</v>
      </c>
      <c r="E16395" s="22">
        <v>2825.7136023868902</v>
      </c>
      <c r="F16395" s="22">
        <v>3441.4745393558201</v>
      </c>
      <c r="G16395" s="22">
        <v>3682.6588985917401</v>
      </c>
      <c r="H16395" s="22">
        <v>3997.49737316765</v>
      </c>
      <c r="I16395" s="22">
        <v>3352.9658796632598</v>
      </c>
      <c r="J16395" s="22">
        <v>3041.5070154381101</v>
      </c>
      <c r="K16395" s="22">
        <v>0.174841886157104</v>
      </c>
      <c r="L16395" s="22">
        <v>0.38333901699656697</v>
      </c>
      <c r="M16395" s="22">
        <v>0.25229484833970101</v>
      </c>
      <c r="N16395" s="22">
        <v>0.23933998287220201</v>
      </c>
      <c r="O16395" s="22">
        <v>0.25666494457053401</v>
      </c>
      <c r="P16395" s="22">
        <v>0.11505123539594</v>
      </c>
      <c r="Q16395" s="22">
        <v>6.0596288528411299E-2</v>
      </c>
      <c r="R16395" s="22">
        <v>0.78629083449696602</v>
      </c>
      <c r="S16395" s="22">
        <v>0.538037297437998</v>
      </c>
    </row>
    <row r="16396" spans="1:19">
      <c r="A16396" s="22" t="s">
        <v>16529</v>
      </c>
      <c r="B16396" s="22">
        <v>0</v>
      </c>
      <c r="C16396" s="22">
        <v>0</v>
      </c>
      <c r="D16396" s="22">
        <v>0</v>
      </c>
      <c r="E16396" s="22">
        <v>0</v>
      </c>
      <c r="F16396" s="22">
        <v>0</v>
      </c>
      <c r="G16396" s="22">
        <v>0</v>
      </c>
      <c r="H16396" s="22">
        <v>1.0135642426895699</v>
      </c>
      <c r="I16396" s="22">
        <v>0.99790651180454304</v>
      </c>
      <c r="J16396" s="22">
        <v>0</v>
      </c>
      <c r="K16396" s="22" t="s">
        <v>336</v>
      </c>
      <c r="L16396" s="22" t="s">
        <v>336</v>
      </c>
      <c r="M16396" s="22" t="s">
        <v>336</v>
      </c>
      <c r="N16396" s="22">
        <v>1.9360958876138701</v>
      </c>
      <c r="O16396" s="22">
        <v>0.76821342499742395</v>
      </c>
      <c r="P16396" s="22">
        <v>0.57612771327658896</v>
      </c>
      <c r="Q16396" s="22">
        <v>1.79791686056052</v>
      </c>
      <c r="R16396" s="22">
        <v>0.82019293977447705</v>
      </c>
      <c r="S16396" s="22">
        <v>0.59036221657022603</v>
      </c>
    </row>
    <row r="16397" spans="1:19">
      <c r="A16397" s="22" t="s">
        <v>16530</v>
      </c>
      <c r="B16397" s="22">
        <v>3364.2489644494299</v>
      </c>
      <c r="C16397" s="22">
        <v>3676.7000618932998</v>
      </c>
      <c r="D16397" s="22">
        <v>3164.0894521205601</v>
      </c>
      <c r="E16397" s="22">
        <v>4443.5607876820604</v>
      </c>
      <c r="F16397" s="22">
        <v>4944.9102444641303</v>
      </c>
      <c r="G16397" s="22">
        <v>4562.5034137593802</v>
      </c>
      <c r="H16397" s="22">
        <v>4096.8266689512302</v>
      </c>
      <c r="I16397" s="22">
        <v>4098.4020439812602</v>
      </c>
      <c r="J16397" s="22">
        <v>4050.1251347422899</v>
      </c>
      <c r="K16397" s="22">
        <v>0.453210127860325</v>
      </c>
      <c r="L16397" s="22">
        <v>2.2997359946869199E-4</v>
      </c>
      <c r="M16397" s="23">
        <v>5.2479440576431203E-5</v>
      </c>
      <c r="N16397" s="22">
        <v>0.26662968215438299</v>
      </c>
      <c r="O16397" s="22">
        <v>3.8319368647189503E-2</v>
      </c>
      <c r="P16397" s="22">
        <v>9.8005329871826401E-3</v>
      </c>
      <c r="Q16397" s="22">
        <v>-0.18984186857336899</v>
      </c>
      <c r="R16397" s="22">
        <v>9.4803579352357396E-3</v>
      </c>
      <c r="S16397" s="22">
        <v>1.5581304130226699E-3</v>
      </c>
    </row>
    <row r="16398" spans="1:19">
      <c r="A16398" s="22" t="s">
        <v>16531</v>
      </c>
      <c r="B16398" s="22">
        <v>1621.18495239139</v>
      </c>
      <c r="C16398" s="22">
        <v>1651.1856616676901</v>
      </c>
      <c r="D16398" s="22">
        <v>1437.67941122155</v>
      </c>
      <c r="E16398" s="22">
        <v>1923.75591233929</v>
      </c>
      <c r="F16398" s="22">
        <v>1854.8612018763699</v>
      </c>
      <c r="G16398" s="22">
        <v>1870.9696014025801</v>
      </c>
      <c r="H16398" s="22">
        <v>1161.5446221222401</v>
      </c>
      <c r="I16398" s="22">
        <v>920.06980388378804</v>
      </c>
      <c r="J16398" s="22">
        <v>972.42134877628996</v>
      </c>
      <c r="K16398" s="22">
        <v>0.264386876961831</v>
      </c>
      <c r="L16398" s="22">
        <v>3.7728356247803303E-2</v>
      </c>
      <c r="M16398" s="22">
        <v>1.56856990951986E-2</v>
      </c>
      <c r="N16398" s="22">
        <v>-0.62137246665686496</v>
      </c>
      <c r="O16398" s="23">
        <v>6.0922287606640798E-5</v>
      </c>
      <c r="P16398" s="23">
        <v>5.6210708735726501E-6</v>
      </c>
      <c r="Q16398" s="22">
        <v>-0.88944767576754802</v>
      </c>
      <c r="R16398" s="23">
        <v>3.99333236964731E-23</v>
      </c>
      <c r="S16398" s="23">
        <v>2.0643174580409801E-25</v>
      </c>
    </row>
    <row r="16399" spans="1:19">
      <c r="A16399" s="22" t="s">
        <v>16532</v>
      </c>
      <c r="B16399" s="22">
        <v>25.149647232802</v>
      </c>
      <c r="C16399" s="22">
        <v>126.875846482368</v>
      </c>
      <c r="D16399" s="22">
        <v>123.457234758637</v>
      </c>
      <c r="E16399" s="22">
        <v>127.19916141696901</v>
      </c>
      <c r="F16399" s="22">
        <v>127.885609770624</v>
      </c>
      <c r="G16399" s="22">
        <v>159.12081657287101</v>
      </c>
      <c r="H16399" s="22">
        <v>96.288603055508901</v>
      </c>
      <c r="I16399" s="22">
        <v>108.771809786695</v>
      </c>
      <c r="J16399" s="22">
        <v>126.19955129994101</v>
      </c>
      <c r="K16399" s="22">
        <v>0.58991034054999103</v>
      </c>
      <c r="L16399" s="22">
        <v>0.30989038146869202</v>
      </c>
      <c r="M16399" s="22">
        <v>0.191966419781674</v>
      </c>
      <c r="N16399" s="22">
        <v>0.26742149138923299</v>
      </c>
      <c r="O16399" s="22">
        <v>0.75590776138463101</v>
      </c>
      <c r="P16399" s="22">
        <v>0.56016653671384598</v>
      </c>
      <c r="Q16399" s="22">
        <v>-0.32335084567651901</v>
      </c>
      <c r="R16399" s="22">
        <v>0.242678673356679</v>
      </c>
      <c r="S16399" s="22">
        <v>8.9028996929019305E-2</v>
      </c>
    </row>
    <row r="16400" spans="1:19">
      <c r="A16400" s="22" t="s">
        <v>16533</v>
      </c>
      <c r="B16400" s="22">
        <v>554.25953324598197</v>
      </c>
      <c r="C16400" s="22">
        <v>538.097561676993</v>
      </c>
      <c r="D16400" s="22">
        <v>481.88146470306799</v>
      </c>
      <c r="E16400" s="22">
        <v>632.84210886789594</v>
      </c>
      <c r="F16400" s="22">
        <v>638.38832844848002</v>
      </c>
      <c r="G16400" s="22">
        <v>708.24363454983802</v>
      </c>
      <c r="H16400" s="22">
        <v>611.17923834180897</v>
      </c>
      <c r="I16400" s="22">
        <v>636.66435453129805</v>
      </c>
      <c r="J16400" s="22">
        <v>620.23655445087297</v>
      </c>
      <c r="K16400" s="22">
        <v>0.33241018583771298</v>
      </c>
      <c r="L16400" s="22">
        <v>2.6613537415655E-2</v>
      </c>
      <c r="M16400" s="22">
        <v>1.0500267739319899E-2</v>
      </c>
      <c r="N16400" s="22">
        <v>0.25036765343672601</v>
      </c>
      <c r="O16400" s="22">
        <v>0.11401262376714601</v>
      </c>
      <c r="P16400" s="22">
        <v>3.9217834272580403E-2</v>
      </c>
      <c r="Q16400" s="22">
        <v>-8.5421921115132596E-2</v>
      </c>
      <c r="R16400" s="22">
        <v>0.620752790775152</v>
      </c>
      <c r="S16400" s="22">
        <v>0.35331047424227102</v>
      </c>
    </row>
    <row r="16401" spans="1:19">
      <c r="A16401" s="22" t="s">
        <v>16534</v>
      </c>
      <c r="B16401" s="22">
        <v>2099.9955439389601</v>
      </c>
      <c r="C16401" s="22">
        <v>1364.14030686007</v>
      </c>
      <c r="D16401" s="22">
        <v>1222.62487325489</v>
      </c>
      <c r="E16401" s="22">
        <v>2209.6912173427199</v>
      </c>
      <c r="F16401" s="22">
        <v>2588.9038075516601</v>
      </c>
      <c r="G16401" s="22">
        <v>2632.2535081433798</v>
      </c>
      <c r="H16401" s="22">
        <v>2476.1374448906099</v>
      </c>
      <c r="I16401" s="22">
        <v>2442.8751408975199</v>
      </c>
      <c r="J16401" s="22">
        <v>2085.7166152827499</v>
      </c>
      <c r="K16401" s="22">
        <v>0.667264832908949</v>
      </c>
      <c r="L16401" s="22">
        <v>4.1427766100558504E-3</v>
      </c>
      <c r="M16401" s="22">
        <v>1.2816483542066801E-3</v>
      </c>
      <c r="N16401" s="22">
        <v>0.58432079664514003</v>
      </c>
      <c r="O16401" s="22">
        <v>1.97882743324433E-2</v>
      </c>
      <c r="P16401" s="22">
        <v>4.3734551757302498E-3</v>
      </c>
      <c r="Q16401" s="22">
        <v>-8.7405326817428103E-2</v>
      </c>
      <c r="R16401" s="22">
        <v>0.55622800476340495</v>
      </c>
      <c r="S16401" s="22">
        <v>0.29367329257362201</v>
      </c>
    </row>
    <row r="16402" spans="1:19">
      <c r="A16402" s="22" t="s">
        <v>16535</v>
      </c>
      <c r="B16402" s="22">
        <v>1.93458824867707</v>
      </c>
      <c r="C16402" s="22">
        <v>4.4991434922825499</v>
      </c>
      <c r="D16402" s="22">
        <v>4.9781143047837597</v>
      </c>
      <c r="E16402" s="22">
        <v>6.3073964338993003</v>
      </c>
      <c r="F16402" s="22">
        <v>3.1191612139176601</v>
      </c>
      <c r="G16402" s="22">
        <v>5.2000266853879404</v>
      </c>
      <c r="H16402" s="22">
        <v>7.0949496988269702</v>
      </c>
      <c r="I16402" s="22">
        <v>2.9937195354136299</v>
      </c>
      <c r="J16402" s="22">
        <v>2.9348732860451401</v>
      </c>
      <c r="K16402" s="22">
        <v>0.35864425178390402</v>
      </c>
      <c r="L16402" s="22">
        <v>0.80946698271377904</v>
      </c>
      <c r="M16402" s="22">
        <v>0.68929649486247102</v>
      </c>
      <c r="N16402" s="22">
        <v>0.18995467271953101</v>
      </c>
      <c r="O16402" s="22">
        <v>0.91074285082867301</v>
      </c>
      <c r="P16402" s="22">
        <v>0.83794134550360999</v>
      </c>
      <c r="Q16402" s="22">
        <v>-0.17191237652227301</v>
      </c>
      <c r="R16402" s="22">
        <v>0.93171928169574203</v>
      </c>
      <c r="S16402" s="22">
        <v>0.84994451527394399</v>
      </c>
    </row>
    <row r="16403" spans="1:19">
      <c r="A16403" s="22" t="s">
        <v>16536</v>
      </c>
      <c r="B16403" s="22">
        <v>182.818589499984</v>
      </c>
      <c r="C16403" s="22">
        <v>233.95546159869201</v>
      </c>
      <c r="D16403" s="22">
        <v>253.88382954397201</v>
      </c>
      <c r="E16403" s="22">
        <v>274.37174487461903</v>
      </c>
      <c r="F16403" s="22">
        <v>302.55863775001302</v>
      </c>
      <c r="G16403" s="22">
        <v>287.04147303341398</v>
      </c>
      <c r="H16403" s="22">
        <v>235.14690430397999</v>
      </c>
      <c r="I16403" s="22">
        <v>241.493375856699</v>
      </c>
      <c r="J16403" s="22">
        <v>279.79125326963702</v>
      </c>
      <c r="K16403" s="22">
        <v>0.36761901075818099</v>
      </c>
      <c r="L16403" s="22">
        <v>7.8631710165257898E-2</v>
      </c>
      <c r="M16403" s="22">
        <v>3.6898176158719501E-2</v>
      </c>
      <c r="N16403" s="22">
        <v>0.177135786019854</v>
      </c>
      <c r="O16403" s="22">
        <v>0.546309365741804</v>
      </c>
      <c r="P16403" s="22">
        <v>0.33542622411131101</v>
      </c>
      <c r="Q16403" s="22">
        <v>-0.192953980309885</v>
      </c>
      <c r="R16403" s="22">
        <v>0.33761545263597897</v>
      </c>
      <c r="S16403" s="22">
        <v>0.14137528144593001</v>
      </c>
    </row>
    <row r="16404" spans="1:19">
      <c r="A16404" s="22" t="s">
        <v>16537</v>
      </c>
      <c r="B16404" s="22">
        <v>1.93458824867707</v>
      </c>
      <c r="C16404" s="22">
        <v>1.7996573969130201</v>
      </c>
      <c r="D16404" s="22">
        <v>1.9912457219135</v>
      </c>
      <c r="E16404" s="22">
        <v>15.7684910847482</v>
      </c>
      <c r="F16404" s="22">
        <v>14.5560856649491</v>
      </c>
      <c r="G16404" s="22">
        <v>14.560074719086201</v>
      </c>
      <c r="H16404" s="22">
        <v>9.1220781842060994</v>
      </c>
      <c r="I16404" s="22">
        <v>5.9874390708272598</v>
      </c>
      <c r="J16404" s="22">
        <v>1.95658219069676</v>
      </c>
      <c r="K16404" s="22">
        <v>2.9747426804358099</v>
      </c>
      <c r="L16404" s="22">
        <v>7.7050023025786402E-4</v>
      </c>
      <c r="M16404" s="22">
        <v>1.9861228542704699E-4</v>
      </c>
      <c r="N16404" s="22">
        <v>1.5777776660481899</v>
      </c>
      <c r="O16404" s="22">
        <v>0.27786138878489303</v>
      </c>
      <c r="P16404" s="22">
        <v>0.12768711703730501</v>
      </c>
      <c r="Q16404" s="22">
        <v>-1.40279493454488</v>
      </c>
      <c r="R16404" s="22">
        <v>0.109125373526112</v>
      </c>
      <c r="S16404" s="22">
        <v>3.0848443794452299E-2</v>
      </c>
    </row>
    <row r="16405" spans="1:19">
      <c r="A16405" s="22" t="s">
        <v>16538</v>
      </c>
      <c r="B16405" s="22">
        <v>3.8691764973541498</v>
      </c>
      <c r="C16405" s="22">
        <v>0</v>
      </c>
      <c r="D16405" s="22">
        <v>1.9912457219135</v>
      </c>
      <c r="E16405" s="22">
        <v>0</v>
      </c>
      <c r="F16405" s="22">
        <v>0</v>
      </c>
      <c r="G16405" s="22">
        <v>3.1200160112327699</v>
      </c>
      <c r="H16405" s="22">
        <v>2.02712848537913</v>
      </c>
      <c r="I16405" s="22">
        <v>0</v>
      </c>
      <c r="J16405" s="22">
        <v>2.9348732860451401</v>
      </c>
      <c r="K16405" s="22">
        <v>-0.89873845540217401</v>
      </c>
      <c r="L16405" s="22">
        <v>0.77670536565902604</v>
      </c>
      <c r="M16405" s="22">
        <v>0.64887550225897095</v>
      </c>
      <c r="N16405" s="22">
        <v>-0.22317057627025499</v>
      </c>
      <c r="O16405" s="22">
        <v>0.94396748070542502</v>
      </c>
      <c r="P16405" s="22">
        <v>0.888764084426659</v>
      </c>
      <c r="Q16405" s="22">
        <v>0.66871167623633798</v>
      </c>
      <c r="R16405" s="22">
        <v>0.90399697627645703</v>
      </c>
      <c r="S16405" s="22">
        <v>0.71991622996944604</v>
      </c>
    </row>
    <row r="16406" spans="1:19">
      <c r="A16406" s="22" t="s">
        <v>16539</v>
      </c>
      <c r="B16406" s="22">
        <v>0.96729412433853701</v>
      </c>
      <c r="C16406" s="22">
        <v>0</v>
      </c>
      <c r="D16406" s="22">
        <v>1.9912457219135</v>
      </c>
      <c r="E16406" s="22">
        <v>3.1536982169496501</v>
      </c>
      <c r="F16406" s="22">
        <v>2.0794408092784402</v>
      </c>
      <c r="G16406" s="22">
        <v>3.1200160112327699</v>
      </c>
      <c r="H16406" s="22">
        <v>2.02712848537913</v>
      </c>
      <c r="I16406" s="22">
        <v>3.9916260472181699</v>
      </c>
      <c r="J16406" s="22">
        <v>1.95658219069676</v>
      </c>
      <c r="K16406" s="22">
        <v>1.5260957302915501</v>
      </c>
      <c r="L16406" s="22">
        <v>0.42683213220007499</v>
      </c>
      <c r="M16406" s="22">
        <v>0.288483926559644</v>
      </c>
      <c r="N16406" s="22">
        <v>1.4600836653284499</v>
      </c>
      <c r="O16406" s="22">
        <v>0.52270596149788295</v>
      </c>
      <c r="P16406" s="22">
        <v>0.31352724064051901</v>
      </c>
      <c r="Q16406" s="22">
        <v>-6.9319970905600006E-2</v>
      </c>
      <c r="R16406" s="22">
        <v>0.98776085697832094</v>
      </c>
      <c r="S16406" s="22">
        <v>0.95198892816064096</v>
      </c>
    </row>
    <row r="16407" spans="1:19">
      <c r="A16407" s="22" t="s">
        <v>16540</v>
      </c>
      <c r="B16407" s="22">
        <v>775.76988771950698</v>
      </c>
      <c r="C16407" s="22">
        <v>985.31242480987805</v>
      </c>
      <c r="D16407" s="22">
        <v>1039.43026683885</v>
      </c>
      <c r="E16407" s="22">
        <v>1022.84945503067</v>
      </c>
      <c r="F16407" s="22">
        <v>912.87451527323401</v>
      </c>
      <c r="G16407" s="22">
        <v>942.24483539229504</v>
      </c>
      <c r="H16407" s="22">
        <v>888.89584083875002</v>
      </c>
      <c r="I16407" s="22">
        <v>892.12842155326098</v>
      </c>
      <c r="J16407" s="22">
        <v>942.09432482048999</v>
      </c>
      <c r="K16407" s="22">
        <v>4.1858098887462697E-2</v>
      </c>
      <c r="L16407" s="22">
        <v>0.86915277679111402</v>
      </c>
      <c r="M16407" s="22">
        <v>0.77999798452399804</v>
      </c>
      <c r="N16407" s="22">
        <v>-3.7275852122702902E-2</v>
      </c>
      <c r="O16407" s="22">
        <v>0.904198689434345</v>
      </c>
      <c r="P16407" s="22">
        <v>0.79944397985932802</v>
      </c>
      <c r="Q16407" s="22">
        <v>-8.1842523339842696E-2</v>
      </c>
      <c r="R16407" s="22">
        <v>0.586596822633075</v>
      </c>
      <c r="S16407" s="22">
        <v>0.32107928307429301</v>
      </c>
    </row>
    <row r="16408" spans="1:19">
      <c r="A16408" s="22" t="s">
        <v>16541</v>
      </c>
      <c r="B16408" s="22">
        <v>4283.1783825710399</v>
      </c>
      <c r="C16408" s="22">
        <v>4943.6588693200601</v>
      </c>
      <c r="D16408" s="22">
        <v>4497.2284629416499</v>
      </c>
      <c r="E16408" s="22">
        <v>5630.4025499941099</v>
      </c>
      <c r="F16408" s="22">
        <v>5846.3478352863303</v>
      </c>
      <c r="G16408" s="22">
        <v>6020.5908963421598</v>
      </c>
      <c r="H16408" s="22">
        <v>5408.3787989915299</v>
      </c>
      <c r="I16408" s="22">
        <v>5284.9128865168605</v>
      </c>
      <c r="J16408" s="22">
        <v>5312.1206477416999</v>
      </c>
      <c r="K16408" s="22">
        <v>0.352543999350237</v>
      </c>
      <c r="L16408" s="22">
        <v>2.9451425246413399E-3</v>
      </c>
      <c r="M16408" s="22">
        <v>8.7738509133573905E-4</v>
      </c>
      <c r="N16408" s="22">
        <v>0.22530343296262201</v>
      </c>
      <c r="O16408" s="22">
        <v>8.87020774127939E-2</v>
      </c>
      <c r="P16408" s="22">
        <v>2.82713602888796E-2</v>
      </c>
      <c r="Q16408" s="22">
        <v>-0.13039859532944001</v>
      </c>
      <c r="R16408" s="22">
        <v>6.9646066720813193E-2</v>
      </c>
      <c r="S16408" s="22">
        <v>1.7328321128076401E-2</v>
      </c>
    </row>
    <row r="16409" spans="1:19">
      <c r="A16409" s="22" t="s">
        <v>16542</v>
      </c>
      <c r="B16409" s="22">
        <v>94.794824185176694</v>
      </c>
      <c r="C16409" s="22">
        <v>119.677216894716</v>
      </c>
      <c r="D16409" s="22">
        <v>124.452857619594</v>
      </c>
      <c r="E16409" s="22">
        <v>27.332051213563599</v>
      </c>
      <c r="F16409" s="22">
        <v>9.3574836417529692</v>
      </c>
      <c r="G16409" s="22">
        <v>19.760101404474199</v>
      </c>
      <c r="H16409" s="22">
        <v>59.800290318684503</v>
      </c>
      <c r="I16409" s="22">
        <v>50.893232102031703</v>
      </c>
      <c r="J16409" s="22">
        <v>48.914554767418998</v>
      </c>
      <c r="K16409" s="22">
        <v>-2.58516409078059</v>
      </c>
      <c r="L16409" s="23">
        <v>1.8285389547450901E-12</v>
      </c>
      <c r="M16409" s="23">
        <v>1.2952987216087901E-13</v>
      </c>
      <c r="N16409" s="22">
        <v>-1.0839030710925399</v>
      </c>
      <c r="O16409" s="23">
        <v>7.2017160787648602E-5</v>
      </c>
      <c r="P16409" s="23">
        <v>6.7660078099968502E-6</v>
      </c>
      <c r="Q16409" s="22">
        <v>1.49828863650985</v>
      </c>
      <c r="R16409" s="22">
        <v>4.8546139330498902E-4</v>
      </c>
      <c r="S16409" s="23">
        <v>5.0463762297815902E-5</v>
      </c>
    </row>
    <row r="16410" spans="1:19">
      <c r="A16410" s="22" t="s">
        <v>16543</v>
      </c>
      <c r="B16410" s="22">
        <v>167.34188351056699</v>
      </c>
      <c r="C16410" s="22">
        <v>179.96573969130199</v>
      </c>
      <c r="D16410" s="22">
        <v>156.31278917021001</v>
      </c>
      <c r="E16410" s="22">
        <v>420.49309559328702</v>
      </c>
      <c r="F16410" s="22">
        <v>486.58914937115497</v>
      </c>
      <c r="G16410" s="22">
        <v>484.64248707815602</v>
      </c>
      <c r="H16410" s="22">
        <v>280.75729522501001</v>
      </c>
      <c r="I16410" s="22">
        <v>302.36567307677598</v>
      </c>
      <c r="J16410" s="22">
        <v>310.11827722543597</v>
      </c>
      <c r="K16410" s="22">
        <v>1.46772408907838</v>
      </c>
      <c r="L16410" s="23">
        <v>4.0601440469847201E-20</v>
      </c>
      <c r="M16410" s="23">
        <v>1.45264545509292E-21</v>
      </c>
      <c r="N16410" s="22">
        <v>0.82947661115647298</v>
      </c>
      <c r="O16410" s="23">
        <v>1.19282139790333E-6</v>
      </c>
      <c r="P16410" s="23">
        <v>7.3572270529563005E-8</v>
      </c>
      <c r="Q16410" s="22">
        <v>-0.64134275161100396</v>
      </c>
      <c r="R16410" s="23">
        <v>5.4549579267877302E-7</v>
      </c>
      <c r="S16410" s="23">
        <v>2.5992045411676101E-8</v>
      </c>
    </row>
    <row r="16411" spans="1:19">
      <c r="A16411" s="22" t="s">
        <v>16544</v>
      </c>
      <c r="B16411" s="22">
        <v>1.93458824867707</v>
      </c>
      <c r="C16411" s="22">
        <v>0.89982869845650904</v>
      </c>
      <c r="D16411" s="22">
        <v>0</v>
      </c>
      <c r="E16411" s="22">
        <v>2.10246547796643</v>
      </c>
      <c r="F16411" s="22">
        <v>1.0397204046392201</v>
      </c>
      <c r="G16411" s="22">
        <v>1.0400053370775899</v>
      </c>
      <c r="H16411" s="22">
        <v>2.02712848537913</v>
      </c>
      <c r="I16411" s="22">
        <v>0</v>
      </c>
      <c r="J16411" s="22">
        <v>0.97829109534837999</v>
      </c>
      <c r="K16411" s="22">
        <v>0.12433149451044199</v>
      </c>
      <c r="L16411" s="22">
        <v>0.97771723863169402</v>
      </c>
      <c r="M16411" s="22">
        <v>0.96566645370981297</v>
      </c>
      <c r="N16411" s="22">
        <v>7.5008946619531502E-2</v>
      </c>
      <c r="O16411" s="22">
        <v>0.99106588021695596</v>
      </c>
      <c r="P16411" s="22">
        <v>0.979164359192503</v>
      </c>
      <c r="Q16411" s="22">
        <v>-5.92200514546182E-2</v>
      </c>
      <c r="R16411" s="22">
        <v>0.99110752893976595</v>
      </c>
      <c r="S16411" s="22">
        <v>0.98190502791532497</v>
      </c>
    </row>
    <row r="16412" spans="1:19">
      <c r="A16412" s="22" t="s">
        <v>16545</v>
      </c>
      <c r="B16412" s="22">
        <v>569.73623923539799</v>
      </c>
      <c r="C16412" s="22">
        <v>287.94518350608303</v>
      </c>
      <c r="D16412" s="22">
        <v>287.73500681650103</v>
      </c>
      <c r="E16412" s="22">
        <v>245.98846092207299</v>
      </c>
      <c r="F16412" s="22">
        <v>297.36003572681699</v>
      </c>
      <c r="G16412" s="22">
        <v>251.68129157277599</v>
      </c>
      <c r="H16412" s="22">
        <v>335.489764330247</v>
      </c>
      <c r="I16412" s="22">
        <v>310.34892517121301</v>
      </c>
      <c r="J16412" s="22">
        <v>240.659609455701</v>
      </c>
      <c r="K16412" s="22">
        <v>-0.52427079383464803</v>
      </c>
      <c r="L16412" s="22">
        <v>0.109648393793043</v>
      </c>
      <c r="M16412" s="22">
        <v>5.4450284104628599E-2</v>
      </c>
      <c r="N16412" s="22">
        <v>-0.36471941985951001</v>
      </c>
      <c r="O16412" s="22">
        <v>0.36809595009485901</v>
      </c>
      <c r="P16412" s="22">
        <v>0.18865485555428499</v>
      </c>
      <c r="Q16412" s="22">
        <v>0.15429557372276501</v>
      </c>
      <c r="R16412" s="22">
        <v>0.545437729980222</v>
      </c>
      <c r="S16412" s="22">
        <v>0.28517716904343199</v>
      </c>
    </row>
    <row r="16413" spans="1:19">
      <c r="A16413" s="22" t="s">
        <v>16546</v>
      </c>
      <c r="B16413" s="22">
        <v>0</v>
      </c>
      <c r="C16413" s="22">
        <v>2.6994860953695299</v>
      </c>
      <c r="D16413" s="22">
        <v>0</v>
      </c>
      <c r="E16413" s="22">
        <v>0</v>
      </c>
      <c r="F16413" s="22">
        <v>1.0397204046392201</v>
      </c>
      <c r="G16413" s="22">
        <v>2.0800106741551798</v>
      </c>
      <c r="H16413" s="22">
        <v>3.0406927280686999</v>
      </c>
      <c r="I16413" s="22">
        <v>0</v>
      </c>
      <c r="J16413" s="22">
        <v>0</v>
      </c>
      <c r="K16413" s="22">
        <v>0.18974248972941801</v>
      </c>
      <c r="L16413" s="22">
        <v>0.95950864223172605</v>
      </c>
      <c r="M16413" s="22">
        <v>0.93245657624503198</v>
      </c>
      <c r="N16413" s="22">
        <v>0.15290517714524199</v>
      </c>
      <c r="O16413" s="22">
        <v>0.98363075266435096</v>
      </c>
      <c r="P16413" s="22">
        <v>0.95282673650166605</v>
      </c>
      <c r="Q16413" s="22">
        <v>-4.88656107464834E-2</v>
      </c>
      <c r="R16413" s="22">
        <v>0.99110752893976595</v>
      </c>
      <c r="S16413" s="22">
        <v>0.98133201758420097</v>
      </c>
    </row>
    <row r="16414" spans="1:19">
      <c r="A16414" s="22" t="s">
        <v>16547</v>
      </c>
      <c r="B16414" s="22">
        <v>303.73035504230103</v>
      </c>
      <c r="C16414" s="22">
        <v>333.83644712736498</v>
      </c>
      <c r="D16414" s="22">
        <v>260.85318957066897</v>
      </c>
      <c r="E16414" s="22">
        <v>5668.2469285975003</v>
      </c>
      <c r="F16414" s="22">
        <v>6762.3415117734803</v>
      </c>
      <c r="G16414" s="22">
        <v>5786.5896954996997</v>
      </c>
      <c r="H16414" s="22">
        <v>2751.8269189021798</v>
      </c>
      <c r="I16414" s="22">
        <v>3176.3364270738598</v>
      </c>
      <c r="J16414" s="22">
        <v>2681.4958923499098</v>
      </c>
      <c r="K16414" s="22">
        <v>4.3428188006222603</v>
      </c>
      <c r="L16414" s="23">
        <v>3.1011931848097298E-197</v>
      </c>
      <c r="M16414" s="23">
        <v>8.6683619879520706E-201</v>
      </c>
      <c r="N16414" s="22">
        <v>3.2628833530118899</v>
      </c>
      <c r="O16414" s="23">
        <v>1.9685764577598799E-112</v>
      </c>
      <c r="P16414" s="23">
        <v>3.3144737755525997E-116</v>
      </c>
      <c r="Q16414" s="22">
        <v>-1.0833827845994899</v>
      </c>
      <c r="R16414" s="23">
        <v>4.1381112199975E-39</v>
      </c>
      <c r="S16414" s="23">
        <v>4.4178295881301599E-42</v>
      </c>
    </row>
    <row r="16415" spans="1:19">
      <c r="A16415" s="22" t="s">
        <v>16548</v>
      </c>
      <c r="B16415" s="22">
        <v>1.93458824867707</v>
      </c>
      <c r="C16415" s="22">
        <v>7.1986295876520803</v>
      </c>
      <c r="D16415" s="22">
        <v>5.9737371657405101</v>
      </c>
      <c r="E16415" s="22">
        <v>7.3586291728825204</v>
      </c>
      <c r="F16415" s="22">
        <v>0</v>
      </c>
      <c r="G16415" s="22">
        <v>2.0800106741551798</v>
      </c>
      <c r="H16415" s="22">
        <v>2.02712848537913</v>
      </c>
      <c r="I16415" s="22">
        <v>1.9958130236090901</v>
      </c>
      <c r="J16415" s="22">
        <v>4.8914554767418998</v>
      </c>
      <c r="K16415" s="22">
        <v>-0.68166874824333201</v>
      </c>
      <c r="L16415" s="22">
        <v>0.69761065801587996</v>
      </c>
      <c r="M16415" s="22">
        <v>0.55206711062571501</v>
      </c>
      <c r="N16415" s="22">
        <v>-0.75836683970024599</v>
      </c>
      <c r="O16415" s="22">
        <v>0.64518199437767898</v>
      </c>
      <c r="P16415" s="22">
        <v>0.43621660603142298</v>
      </c>
      <c r="Q16415" s="22">
        <v>-7.82672589853632E-2</v>
      </c>
      <c r="R16415" s="22">
        <v>0.98672154390930999</v>
      </c>
      <c r="S16415" s="22">
        <v>0.94813311919947796</v>
      </c>
    </row>
    <row r="16416" spans="1:19">
      <c r="A16416" s="22" t="s">
        <v>16549</v>
      </c>
      <c r="B16416" s="22">
        <v>1059.1870661507</v>
      </c>
      <c r="C16416" s="22">
        <v>1586.39799537883</v>
      </c>
      <c r="D16416" s="22">
        <v>1468.54371991121</v>
      </c>
      <c r="E16416" s="22">
        <v>1377.11488806801</v>
      </c>
      <c r="F16416" s="22">
        <v>1403.62254626295</v>
      </c>
      <c r="G16416" s="22">
        <v>1394.6471570210499</v>
      </c>
      <c r="H16416" s="22">
        <v>1320.67420822451</v>
      </c>
      <c r="I16416" s="22">
        <v>1414.0335272270399</v>
      </c>
      <c r="J16416" s="22">
        <v>1480.1544272620999</v>
      </c>
      <c r="K16416" s="22">
        <v>2.3314761203581402E-2</v>
      </c>
      <c r="L16416" s="22">
        <v>0.92959293183652902</v>
      </c>
      <c r="M16416" s="22">
        <v>0.88911032372490895</v>
      </c>
      <c r="N16416" s="22">
        <v>3.7860901302471002E-2</v>
      </c>
      <c r="O16416" s="22">
        <v>0.904198689434345</v>
      </c>
      <c r="P16416" s="22">
        <v>0.82401729464744999</v>
      </c>
      <c r="Q16416" s="22">
        <v>1.2033681157692501E-2</v>
      </c>
      <c r="R16416" s="22">
        <v>0.94230507759740401</v>
      </c>
      <c r="S16416" s="22">
        <v>0.86939649233856098</v>
      </c>
    </row>
    <row r="16417" spans="1:19">
      <c r="A16417" s="22" t="s">
        <v>16550</v>
      </c>
      <c r="B16417" s="22">
        <v>668.40023991792896</v>
      </c>
      <c r="C16417" s="22">
        <v>865.63520791516203</v>
      </c>
      <c r="D16417" s="22">
        <v>845.28380895228202</v>
      </c>
      <c r="E16417" s="22">
        <v>865.16454418318699</v>
      </c>
      <c r="F16417" s="22">
        <v>875.44458070622204</v>
      </c>
      <c r="G16417" s="22">
        <v>879.84451516764</v>
      </c>
      <c r="H16417" s="22">
        <v>703.41358442655996</v>
      </c>
      <c r="I16417" s="22">
        <v>759.406855483257</v>
      </c>
      <c r="J16417" s="22">
        <v>798.28553380427797</v>
      </c>
      <c r="K16417" s="22">
        <v>0.14123591654991999</v>
      </c>
      <c r="L16417" s="22">
        <v>0.459327435228436</v>
      </c>
      <c r="M16417" s="22">
        <v>0.31812430652085699</v>
      </c>
      <c r="N16417" s="22">
        <v>-7.05352403255778E-2</v>
      </c>
      <c r="O16417" s="22">
        <v>0.803402021582731</v>
      </c>
      <c r="P16417" s="22">
        <v>0.63220735751360202</v>
      </c>
      <c r="Q16417" s="22">
        <v>-0.21442668142596599</v>
      </c>
      <c r="R16417" s="22">
        <v>5.14657652443948E-2</v>
      </c>
      <c r="S16417" s="22">
        <v>1.19808206668274E-2</v>
      </c>
    </row>
    <row r="16418" spans="1:19">
      <c r="A16418" s="22" t="s">
        <v>16551</v>
      </c>
      <c r="B16418" s="22">
        <v>41.593647346557098</v>
      </c>
      <c r="C16418" s="22">
        <v>37.792805335173398</v>
      </c>
      <c r="D16418" s="22">
        <v>44.803028743053801</v>
      </c>
      <c r="E16418" s="22">
        <v>58.869033383060099</v>
      </c>
      <c r="F16418" s="22">
        <v>59.264063064435497</v>
      </c>
      <c r="G16418" s="22">
        <v>58.240298876344902</v>
      </c>
      <c r="H16418" s="22">
        <v>45.610390921030501</v>
      </c>
      <c r="I16418" s="22">
        <v>40.914166983986298</v>
      </c>
      <c r="J16418" s="22">
        <v>33.261897241844899</v>
      </c>
      <c r="K16418" s="22">
        <v>0.50991327858179702</v>
      </c>
      <c r="L16418" s="22">
        <v>0.12261333176106599</v>
      </c>
      <c r="M16418" s="22">
        <v>6.20126795864471E-2</v>
      </c>
      <c r="N16418" s="22">
        <v>-4.7968493577808698E-2</v>
      </c>
      <c r="O16418" s="22">
        <v>0.93467221127892397</v>
      </c>
      <c r="P16418" s="22">
        <v>0.87429463157401699</v>
      </c>
      <c r="Q16418" s="22">
        <v>-0.56125062389049396</v>
      </c>
      <c r="R16418" s="22">
        <v>0.14810638844134799</v>
      </c>
      <c r="S16418" s="22">
        <v>4.6053871643222E-2</v>
      </c>
    </row>
    <row r="16419" spans="1:19">
      <c r="A16419" s="22" t="s">
        <v>16552</v>
      </c>
      <c r="B16419" s="22">
        <v>55.135765087296598</v>
      </c>
      <c r="C16419" s="22">
        <v>75.585610670346796</v>
      </c>
      <c r="D16419" s="22">
        <v>79.649828876540099</v>
      </c>
      <c r="E16419" s="22">
        <v>60.971498861026497</v>
      </c>
      <c r="F16419" s="22">
        <v>76.939309943302206</v>
      </c>
      <c r="G16419" s="22">
        <v>74.880384269586401</v>
      </c>
      <c r="H16419" s="22">
        <v>76.017318201717501</v>
      </c>
      <c r="I16419" s="22">
        <v>101.78646420406299</v>
      </c>
      <c r="J16419" s="22">
        <v>94.894236248792794</v>
      </c>
      <c r="K16419" s="22">
        <v>1.8653848356236801E-2</v>
      </c>
      <c r="L16419" s="22">
        <v>0.96617690352206198</v>
      </c>
      <c r="M16419" s="22">
        <v>0.94318975926369397</v>
      </c>
      <c r="N16419" s="22">
        <v>0.37767302588200002</v>
      </c>
      <c r="O16419" s="22">
        <v>0.28808270314710499</v>
      </c>
      <c r="P16419" s="22">
        <v>0.134081491528974</v>
      </c>
      <c r="Q16419" s="22">
        <v>0.35627577872926303</v>
      </c>
      <c r="R16419" s="22">
        <v>0.29906831530726702</v>
      </c>
      <c r="S16419" s="22">
        <v>0.118535770521718</v>
      </c>
    </row>
    <row r="16420" spans="1:19">
      <c r="A16420" s="22" t="s">
        <v>16553</v>
      </c>
      <c r="B16420" s="22">
        <v>161.53811876453599</v>
      </c>
      <c r="C16420" s="22">
        <v>126.875846482368</v>
      </c>
      <c r="D16420" s="22">
        <v>86.619188903237401</v>
      </c>
      <c r="E16420" s="22">
        <v>107.225739376288</v>
      </c>
      <c r="F16420" s="22">
        <v>88.376234394333594</v>
      </c>
      <c r="G16420" s="22">
        <v>102.960528370681</v>
      </c>
      <c r="H16420" s="22">
        <v>112.505630938542</v>
      </c>
      <c r="I16420" s="22">
        <v>90.809492574213394</v>
      </c>
      <c r="J16420" s="22">
        <v>101.742273916231</v>
      </c>
      <c r="K16420" s="22">
        <v>-0.32753053784985398</v>
      </c>
      <c r="L16420" s="22">
        <v>0.339046866026462</v>
      </c>
      <c r="M16420" s="22">
        <v>0.21561925021897599</v>
      </c>
      <c r="N16420" s="22">
        <v>-0.29435635566429902</v>
      </c>
      <c r="O16420" s="22">
        <v>0.45778949586129403</v>
      </c>
      <c r="P16420" s="22">
        <v>0.25916054802743699</v>
      </c>
      <c r="Q16420" s="22">
        <v>2.92029014763606E-2</v>
      </c>
      <c r="R16420" s="22">
        <v>0.95198658059299301</v>
      </c>
      <c r="S16420" s="22">
        <v>0.88526162920286899</v>
      </c>
    </row>
    <row r="16421" spans="1:19">
      <c r="A16421" s="22" t="s">
        <v>16554</v>
      </c>
      <c r="B16421" s="22">
        <v>0</v>
      </c>
      <c r="C16421" s="22">
        <v>0</v>
      </c>
      <c r="D16421" s="22">
        <v>0</v>
      </c>
      <c r="E16421" s="22">
        <v>1.0512327389832199</v>
      </c>
      <c r="F16421" s="22">
        <v>2.0794408092784402</v>
      </c>
      <c r="G16421" s="22">
        <v>0</v>
      </c>
      <c r="H16421" s="22">
        <v>0</v>
      </c>
      <c r="I16421" s="22">
        <v>0</v>
      </c>
      <c r="J16421" s="22">
        <v>0.97829109534837999</v>
      </c>
      <c r="K16421" s="22">
        <v>2.57507250938002</v>
      </c>
      <c r="L16421" s="22">
        <v>0.53946858608569903</v>
      </c>
      <c r="M16421" s="22">
        <v>0.39299056044738001</v>
      </c>
      <c r="N16421" s="22">
        <v>1.0291752677407799</v>
      </c>
      <c r="O16421" s="22">
        <v>0.904198689434345</v>
      </c>
      <c r="P16421" s="22">
        <v>0.80087132227611701</v>
      </c>
      <c r="Q16421" s="22">
        <v>-1.54889854213148</v>
      </c>
      <c r="R16421" s="22">
        <v>0.77737448292780797</v>
      </c>
      <c r="S16421" s="22">
        <v>0.527216042978493</v>
      </c>
    </row>
    <row r="16422" spans="1:19">
      <c r="A16422" s="22" t="s">
        <v>16555</v>
      </c>
      <c r="B16422" s="22">
        <v>200.22988373807701</v>
      </c>
      <c r="C16422" s="22">
        <v>266.34929474312702</v>
      </c>
      <c r="D16422" s="22">
        <v>336.52052700338203</v>
      </c>
      <c r="E16422" s="22">
        <v>45.203007776278298</v>
      </c>
      <c r="F16422" s="22">
        <v>12.4766448556706</v>
      </c>
      <c r="G16422" s="22">
        <v>30.160154775250099</v>
      </c>
      <c r="H16422" s="22">
        <v>148.99394367536601</v>
      </c>
      <c r="I16422" s="22">
        <v>254.46616051015801</v>
      </c>
      <c r="J16422" s="22">
        <v>231.854989597566</v>
      </c>
      <c r="K16422" s="22">
        <v>-3.1915086247595701</v>
      </c>
      <c r="L16422" s="23">
        <v>1.88712458691285E-17</v>
      </c>
      <c r="M16422" s="23">
        <v>8.3658866134944595E-19</v>
      </c>
      <c r="N16422" s="22">
        <v>-0.33483767281003701</v>
      </c>
      <c r="O16422" s="22">
        <v>0.375714380769126</v>
      </c>
      <c r="P16422" s="22">
        <v>0.19430957564190701</v>
      </c>
      <c r="Q16422" s="22">
        <v>2.8530841282643302</v>
      </c>
      <c r="R16422" s="23">
        <v>9.1209075700037699E-7</v>
      </c>
      <c r="S16422" s="23">
        <v>4.5817224069131697E-8</v>
      </c>
    </row>
    <row r="16423" spans="1:19">
      <c r="A16423" s="22" t="s">
        <v>16556</v>
      </c>
      <c r="B16423" s="22">
        <v>652.92353392851305</v>
      </c>
      <c r="C16423" s="22">
        <v>681.17032473157803</v>
      </c>
      <c r="D16423" s="22">
        <v>711.87034558407697</v>
      </c>
      <c r="E16423" s="22">
        <v>717.99196072553696</v>
      </c>
      <c r="F16423" s="22">
        <v>730.92344446137099</v>
      </c>
      <c r="G16423" s="22">
        <v>668.72343174088905</v>
      </c>
      <c r="H16423" s="22">
        <v>735.84764019262605</v>
      </c>
      <c r="I16423" s="22">
        <v>740.44663175897097</v>
      </c>
      <c r="J16423" s="22">
        <v>732.74003041593596</v>
      </c>
      <c r="K16423" s="22">
        <v>5.1876549484315602E-2</v>
      </c>
      <c r="L16423" s="22">
        <v>0.78478035595236495</v>
      </c>
      <c r="M16423" s="22">
        <v>0.658665355070162</v>
      </c>
      <c r="N16423" s="22">
        <v>0.114254014327506</v>
      </c>
      <c r="O16423" s="22">
        <v>0.51126840283429897</v>
      </c>
      <c r="P16423" s="22">
        <v>0.30297918203655599</v>
      </c>
      <c r="Q16423" s="22">
        <v>5.9189665423893097E-2</v>
      </c>
      <c r="R16423" s="22">
        <v>0.750414170530182</v>
      </c>
      <c r="S16423" s="22">
        <v>0.49345066177101798</v>
      </c>
    </row>
    <row r="16424" spans="1:19">
      <c r="A16424" s="22" t="s">
        <v>16557</v>
      </c>
      <c r="B16424" s="22">
        <v>572.63812160841405</v>
      </c>
      <c r="C16424" s="22">
        <v>648.77649158714303</v>
      </c>
      <c r="D16424" s="22">
        <v>618.28179665414302</v>
      </c>
      <c r="E16424" s="22">
        <v>525.616369491608</v>
      </c>
      <c r="F16424" s="22">
        <v>508.423277868578</v>
      </c>
      <c r="G16424" s="22">
        <v>576.16295674098399</v>
      </c>
      <c r="H16424" s="22">
        <v>520.97202074243796</v>
      </c>
      <c r="I16424" s="22">
        <v>542.86114242167105</v>
      </c>
      <c r="J16424" s="22">
        <v>560.56079763462196</v>
      </c>
      <c r="K16424" s="22">
        <v>-0.19028291776699199</v>
      </c>
      <c r="L16424" s="22">
        <v>0.24074412975544601</v>
      </c>
      <c r="M16424" s="22">
        <v>0.13967143216692901</v>
      </c>
      <c r="N16424" s="22">
        <v>-0.176237603911782</v>
      </c>
      <c r="O16424" s="22">
        <v>0.311445459850339</v>
      </c>
      <c r="P16424" s="22">
        <v>0.14918548657664399</v>
      </c>
      <c r="Q16424" s="22">
        <v>1.1031919665623099E-2</v>
      </c>
      <c r="R16424" s="22">
        <v>0.96728127314228196</v>
      </c>
      <c r="S16424" s="22">
        <v>0.91097383936268905</v>
      </c>
    </row>
    <row r="16425" spans="1:19">
      <c r="A16425" s="22" t="s">
        <v>16558</v>
      </c>
      <c r="B16425" s="22">
        <v>2540.1143705129998</v>
      </c>
      <c r="C16425" s="22">
        <v>2484.4270364384201</v>
      </c>
      <c r="D16425" s="22">
        <v>2339.7137232483701</v>
      </c>
      <c r="E16425" s="22">
        <v>3154.7494496886302</v>
      </c>
      <c r="F16425" s="22">
        <v>3033.9041407372401</v>
      </c>
      <c r="G16425" s="22">
        <v>2918.2549758397099</v>
      </c>
      <c r="H16425" s="22">
        <v>3006.23154381726</v>
      </c>
      <c r="I16425" s="22">
        <v>2802.12148514716</v>
      </c>
      <c r="J16425" s="22">
        <v>2731.38873821268</v>
      </c>
      <c r="K16425" s="22">
        <v>0.308514812314581</v>
      </c>
      <c r="L16425" s="22">
        <v>6.0590263628520604E-3</v>
      </c>
      <c r="M16425" s="22">
        <v>1.95746385011863E-3</v>
      </c>
      <c r="N16425" s="22">
        <v>0.21734319200772201</v>
      </c>
      <c r="O16425" s="22">
        <v>9.4779542919622706E-2</v>
      </c>
      <c r="P16425" s="22">
        <v>3.0755307216594498E-2</v>
      </c>
      <c r="Q16425" s="22">
        <v>-9.4674769586153507E-2</v>
      </c>
      <c r="R16425" s="22">
        <v>0.33699204909012298</v>
      </c>
      <c r="S16425" s="22">
        <v>0.14091501491361599</v>
      </c>
    </row>
    <row r="16426" spans="1:19">
      <c r="A16426" s="22" t="s">
        <v>16559</v>
      </c>
      <c r="B16426" s="22">
        <v>89.958353563483996</v>
      </c>
      <c r="C16426" s="22">
        <v>69.286809781151206</v>
      </c>
      <c r="D16426" s="22">
        <v>75.667337432713097</v>
      </c>
      <c r="E16426" s="22">
        <v>31.5369821694965</v>
      </c>
      <c r="F16426" s="22">
        <v>24.953289711341299</v>
      </c>
      <c r="G16426" s="22">
        <v>31.200160112327598</v>
      </c>
      <c r="H16426" s="22">
        <v>38.515441222203599</v>
      </c>
      <c r="I16426" s="22">
        <v>43.907886519399902</v>
      </c>
      <c r="J16426" s="22">
        <v>42.066517099980302</v>
      </c>
      <c r="K16426" s="22">
        <v>-1.4188389611912899</v>
      </c>
      <c r="L16426" s="23">
        <v>7.1971941423290304E-6</v>
      </c>
      <c r="M16426" s="23">
        <v>1.21199820403399E-6</v>
      </c>
      <c r="N16426" s="22">
        <v>-0.91098007249595303</v>
      </c>
      <c r="O16426" s="22">
        <v>3.2995687828814898E-3</v>
      </c>
      <c r="P16426" s="22">
        <v>5.1887932032966305E-4</v>
      </c>
      <c r="Q16426" s="22">
        <v>0.50409101702690295</v>
      </c>
      <c r="R16426" s="22">
        <v>0.311145961517241</v>
      </c>
      <c r="S16426" s="22">
        <v>0.125616634439255</v>
      </c>
    </row>
    <row r="16427" spans="1:19">
      <c r="A16427" s="22" t="s">
        <v>16560</v>
      </c>
      <c r="B16427" s="22">
        <v>11.607529492062399</v>
      </c>
      <c r="C16427" s="22">
        <v>9.8981156830216008</v>
      </c>
      <c r="D16427" s="22">
        <v>6.9693600266972604</v>
      </c>
      <c r="E16427" s="22">
        <v>15.7684910847482</v>
      </c>
      <c r="F16427" s="22">
        <v>16.6355264742275</v>
      </c>
      <c r="G16427" s="22">
        <v>15.600080056163799</v>
      </c>
      <c r="H16427" s="22">
        <v>10.1356424268957</v>
      </c>
      <c r="I16427" s="22">
        <v>13.970691165263601</v>
      </c>
      <c r="J16427" s="22">
        <v>11.739493144180599</v>
      </c>
      <c r="K16427" s="22">
        <v>0.75335207318191399</v>
      </c>
      <c r="L16427" s="22">
        <v>0.25779549614172698</v>
      </c>
      <c r="M16427" s="22">
        <v>0.15215814223302501</v>
      </c>
      <c r="N16427" s="22">
        <v>0.33424031731193099</v>
      </c>
      <c r="O16427" s="22">
        <v>0.74788045559351901</v>
      </c>
      <c r="P16427" s="22">
        <v>0.55084601798904098</v>
      </c>
      <c r="Q16427" s="22">
        <v>-0.42288912159321501</v>
      </c>
      <c r="R16427" s="22">
        <v>0.676430733685493</v>
      </c>
      <c r="S16427" s="22">
        <v>0.41136201779390302</v>
      </c>
    </row>
    <row r="16428" spans="1:19">
      <c r="A16428" s="22" t="s">
        <v>16561</v>
      </c>
      <c r="B16428" s="22">
        <v>3115.6543744944302</v>
      </c>
      <c r="C16428" s="22">
        <v>2718.3824980371201</v>
      </c>
      <c r="D16428" s="22">
        <v>2799.6914850103899</v>
      </c>
      <c r="E16428" s="22">
        <v>1939.52440342403</v>
      </c>
      <c r="F16428" s="22">
        <v>1965.07156476812</v>
      </c>
      <c r="G16428" s="22">
        <v>1795.04921179592</v>
      </c>
      <c r="H16428" s="22">
        <v>2229.8413339170502</v>
      </c>
      <c r="I16428" s="22">
        <v>2314.1452008747301</v>
      </c>
      <c r="J16428" s="22">
        <v>2389.9651459360898</v>
      </c>
      <c r="K16428" s="22">
        <v>-0.596920503991895</v>
      </c>
      <c r="L16428" s="23">
        <v>6.6713691156555796E-7</v>
      </c>
      <c r="M16428" s="23">
        <v>9.3126166602146606E-8</v>
      </c>
      <c r="N16428" s="22">
        <v>-0.31240139526915101</v>
      </c>
      <c r="O16428" s="22">
        <v>1.5049294284216599E-2</v>
      </c>
      <c r="P16428" s="22">
        <v>3.1639160617732199E-3</v>
      </c>
      <c r="Q16428" s="22">
        <v>0.28118721316518003</v>
      </c>
      <c r="R16428" s="22">
        <v>3.0970713368239599E-4</v>
      </c>
      <c r="S16428" s="23">
        <v>3.0314650046341101E-5</v>
      </c>
    </row>
    <row r="16429" spans="1:19">
      <c r="A16429" s="22" t="s">
        <v>16562</v>
      </c>
      <c r="B16429" s="22">
        <v>5198.2386241953</v>
      </c>
      <c r="C16429" s="22">
        <v>9305.1285707387706</v>
      </c>
      <c r="D16429" s="22">
        <v>4124.8655129438202</v>
      </c>
      <c r="E16429" s="22">
        <v>59671.123962904298</v>
      </c>
      <c r="F16429" s="22">
        <v>65424.406461922903</v>
      </c>
      <c r="G16429" s="22">
        <v>67131.304503021296</v>
      </c>
      <c r="H16429" s="22">
        <v>47364.870625126197</v>
      </c>
      <c r="I16429" s="22">
        <v>40467.104866697802</v>
      </c>
      <c r="J16429" s="22">
        <v>41468.781240722499</v>
      </c>
      <c r="K16429" s="22">
        <v>3.3696477390521502</v>
      </c>
      <c r="L16429" s="23">
        <v>3.09590057319579E-37</v>
      </c>
      <c r="M16429" s="23">
        <v>2.9249060647925301E-39</v>
      </c>
      <c r="N16429" s="22">
        <v>2.7988510525444701</v>
      </c>
      <c r="O16429" s="23">
        <v>3.7857943388990801E-25</v>
      </c>
      <c r="P16429" s="23">
        <v>2.61338367765511E-27</v>
      </c>
      <c r="Q16429" s="22">
        <v>-0.57388536063609097</v>
      </c>
      <c r="R16429" s="23">
        <v>2.6061889845232598E-15</v>
      </c>
      <c r="S16429" s="23">
        <v>3.1191675771391397E-17</v>
      </c>
    </row>
    <row r="16430" spans="1:19">
      <c r="A16430" s="22" t="s">
        <v>16563</v>
      </c>
      <c r="B16430" s="22">
        <v>72.547059325390293</v>
      </c>
      <c r="C16430" s="22">
        <v>52.190064510477498</v>
      </c>
      <c r="D16430" s="22">
        <v>69.693600266972595</v>
      </c>
      <c r="E16430" s="22">
        <v>46.2542405152615</v>
      </c>
      <c r="F16430" s="22">
        <v>55.1051814458786</v>
      </c>
      <c r="G16430" s="22">
        <v>44.720229494336301</v>
      </c>
      <c r="H16430" s="22">
        <v>64.868111532132303</v>
      </c>
      <c r="I16430" s="22">
        <v>61.870203731881702</v>
      </c>
      <c r="J16430" s="22">
        <v>42.066517099980302</v>
      </c>
      <c r="K16430" s="22">
        <v>-0.40812852705999098</v>
      </c>
      <c r="L16430" s="22">
        <v>0.246067730374182</v>
      </c>
      <c r="M16430" s="22">
        <v>0.14354409472577101</v>
      </c>
      <c r="N16430" s="22">
        <v>-0.19916906884101099</v>
      </c>
      <c r="O16430" s="22">
        <v>0.69199452652111704</v>
      </c>
      <c r="P16430" s="22">
        <v>0.48675638905227198</v>
      </c>
      <c r="Q16430" s="22">
        <v>0.205202795909421</v>
      </c>
      <c r="R16430" s="22">
        <v>0.72692098155181595</v>
      </c>
      <c r="S16430" s="22">
        <v>0.46724577293952901</v>
      </c>
    </row>
    <row r="16431" spans="1:19">
      <c r="A16431" s="22" t="s">
        <v>16564</v>
      </c>
      <c r="B16431" s="22">
        <v>1583.4604815421901</v>
      </c>
      <c r="C16431" s="22">
        <v>763.05473629111998</v>
      </c>
      <c r="D16431" s="22">
        <v>820.39323742836302</v>
      </c>
      <c r="E16431" s="22">
        <v>602.35635943738305</v>
      </c>
      <c r="F16431" s="22">
        <v>570.80650214693105</v>
      </c>
      <c r="G16431" s="22">
        <v>549.12281797696699</v>
      </c>
      <c r="H16431" s="22">
        <v>675.03378563125204</v>
      </c>
      <c r="I16431" s="22">
        <v>781.36079874295694</v>
      </c>
      <c r="J16431" s="22">
        <v>730.78344822524002</v>
      </c>
      <c r="K16431" s="22">
        <v>-0.87731506198950604</v>
      </c>
      <c r="L16431" s="22">
        <v>2.5482005949275699E-3</v>
      </c>
      <c r="M16431" s="22">
        <v>7.4773618754331403E-4</v>
      </c>
      <c r="N16431" s="22">
        <v>-0.52904378295659804</v>
      </c>
      <c r="O16431" s="22">
        <v>0.116970184933632</v>
      </c>
      <c r="P16431" s="22">
        <v>4.0569970978215499E-2</v>
      </c>
      <c r="Q16431" s="22">
        <v>0.34397610164430997</v>
      </c>
      <c r="R16431" s="22">
        <v>2.1015951764405301E-3</v>
      </c>
      <c r="S16431" s="22">
        <v>2.6935655433279999E-4</v>
      </c>
    </row>
    <row r="16432" spans="1:19">
      <c r="A16432" s="22" t="s">
        <v>16565</v>
      </c>
      <c r="B16432" s="22">
        <v>967.29412433853702</v>
      </c>
      <c r="C16432" s="22">
        <v>1239.0641177746099</v>
      </c>
      <c r="D16432" s="22">
        <v>1202.71241603576</v>
      </c>
      <c r="E16432" s="22">
        <v>1624.1545817290701</v>
      </c>
      <c r="F16432" s="22">
        <v>1290.2930221572699</v>
      </c>
      <c r="G16432" s="22">
        <v>1517.3677867962001</v>
      </c>
      <c r="H16432" s="22">
        <v>1209.1821415286499</v>
      </c>
      <c r="I16432" s="22">
        <v>1476.9016374707201</v>
      </c>
      <c r="J16432" s="22">
        <v>1482.1110094528001</v>
      </c>
      <c r="K16432" s="22">
        <v>0.380262149680483</v>
      </c>
      <c r="L16432" s="22">
        <v>3.2141272529928003E-2</v>
      </c>
      <c r="M16432" s="22">
        <v>1.3053798352522799E-2</v>
      </c>
      <c r="N16432" s="22">
        <v>0.29294999155799201</v>
      </c>
      <c r="O16432" s="22">
        <v>0.146656867087719</v>
      </c>
      <c r="P16432" s="22">
        <v>5.4276888432839898E-2</v>
      </c>
      <c r="Q16432" s="22">
        <v>-9.0049615214171194E-2</v>
      </c>
      <c r="R16432" s="22">
        <v>0.619399798357812</v>
      </c>
      <c r="S16432" s="22">
        <v>0.352212505443674</v>
      </c>
    </row>
    <row r="16433" spans="1:19">
      <c r="A16433" s="22" t="s">
        <v>73</v>
      </c>
      <c r="B16433" s="22">
        <v>841.54588817452702</v>
      </c>
      <c r="C16433" s="22">
        <v>790.049597244815</v>
      </c>
      <c r="D16433" s="22">
        <v>429.11345307236002</v>
      </c>
      <c r="E16433" s="22">
        <v>8318.4046635741906</v>
      </c>
      <c r="F16433" s="22">
        <v>8948.8735227297602</v>
      </c>
      <c r="G16433" s="22">
        <v>7936.2807272390801</v>
      </c>
      <c r="H16433" s="22">
        <v>4664.42264485739</v>
      </c>
      <c r="I16433" s="22">
        <v>4670.2024752452598</v>
      </c>
      <c r="J16433" s="22">
        <v>4144.04107989574</v>
      </c>
      <c r="K16433" s="22">
        <v>3.6144161805733401</v>
      </c>
      <c r="L16433" s="23">
        <v>5.5420051178886597E-55</v>
      </c>
      <c r="M16433" s="23">
        <v>1.95184661464102E-57</v>
      </c>
      <c r="N16433" s="22">
        <v>2.7135602920947299</v>
      </c>
      <c r="O16433" s="23">
        <v>1.0422718677502299E-30</v>
      </c>
      <c r="P16433" s="23">
        <v>4.67963572903908E-33</v>
      </c>
      <c r="Q16433" s="22">
        <v>-0.90496788766595504</v>
      </c>
      <c r="R16433" s="23">
        <v>1.8424149226385099E-39</v>
      </c>
      <c r="S16433" s="23">
        <v>1.8634302751864399E-42</v>
      </c>
    </row>
    <row r="16434" spans="1:19">
      <c r="A16434" s="22" t="s">
        <v>16566</v>
      </c>
      <c r="B16434" s="22">
        <v>17.411294238093699</v>
      </c>
      <c r="C16434" s="22">
        <v>8.9982869845650892</v>
      </c>
      <c r="D16434" s="22">
        <v>18.916834358178299</v>
      </c>
      <c r="E16434" s="22">
        <v>16.819723823731501</v>
      </c>
      <c r="F16434" s="22">
        <v>24.953289711341299</v>
      </c>
      <c r="G16434" s="22">
        <v>34.320176123560401</v>
      </c>
      <c r="H16434" s="22">
        <v>32.434055766066201</v>
      </c>
      <c r="I16434" s="22">
        <v>25.945569306918099</v>
      </c>
      <c r="J16434" s="22">
        <v>18.5875308116192</v>
      </c>
      <c r="K16434" s="22">
        <v>0.75608945841015096</v>
      </c>
      <c r="L16434" s="22">
        <v>0.21387696798955899</v>
      </c>
      <c r="M16434" s="22">
        <v>0.120784052472637</v>
      </c>
      <c r="N16434" s="22">
        <v>0.77302424527290203</v>
      </c>
      <c r="O16434" s="22">
        <v>0.22521669069052599</v>
      </c>
      <c r="P16434" s="22">
        <v>9.6454628278112298E-2</v>
      </c>
      <c r="Q16434" s="22">
        <v>1.2182355869915999E-2</v>
      </c>
      <c r="R16434" s="22">
        <v>0.99110752893976595</v>
      </c>
      <c r="S16434" s="22">
        <v>0.97632029303373802</v>
      </c>
    </row>
    <row r="16435" spans="1:19">
      <c r="A16435" s="22" t="s">
        <v>16567</v>
      </c>
      <c r="B16435" s="22">
        <v>11.607529492062399</v>
      </c>
      <c r="C16435" s="22">
        <v>6.2988008891955696</v>
      </c>
      <c r="D16435" s="22">
        <v>5.9737371657405101</v>
      </c>
      <c r="E16435" s="22">
        <v>12.614792867798601</v>
      </c>
      <c r="F16435" s="22">
        <v>15.595806069588299</v>
      </c>
      <c r="G16435" s="22">
        <v>17.680090730319002</v>
      </c>
      <c r="H16435" s="22">
        <v>14.1898993976539</v>
      </c>
      <c r="I16435" s="22">
        <v>8.9811586062408892</v>
      </c>
      <c r="J16435" s="22">
        <v>17.6092397162708</v>
      </c>
      <c r="K16435" s="22">
        <v>0.94668089979513603</v>
      </c>
      <c r="L16435" s="22">
        <v>0.18123266726610299</v>
      </c>
      <c r="M16435" s="22">
        <v>9.90660230617149E-2</v>
      </c>
      <c r="N16435" s="22">
        <v>0.77888770987085199</v>
      </c>
      <c r="O16435" s="22">
        <v>0.37604154126376699</v>
      </c>
      <c r="P16435" s="22">
        <v>0.194520983602432</v>
      </c>
      <c r="Q16435" s="22">
        <v>-0.170906720404402</v>
      </c>
      <c r="R16435" s="22">
        <v>0.91330037722147595</v>
      </c>
      <c r="S16435" s="22">
        <v>0.74154766284640306</v>
      </c>
    </row>
    <row r="16436" spans="1:19">
      <c r="A16436" s="22" t="s">
        <v>16568</v>
      </c>
      <c r="B16436" s="22">
        <v>46.430117968249803</v>
      </c>
      <c r="C16436" s="22">
        <v>51.290235812021002</v>
      </c>
      <c r="D16436" s="22">
        <v>39.824914438270099</v>
      </c>
      <c r="E16436" s="22">
        <v>113.53313581018701</v>
      </c>
      <c r="F16436" s="22">
        <v>105.011760868561</v>
      </c>
      <c r="G16436" s="22">
        <v>115.440592415612</v>
      </c>
      <c r="H16436" s="22">
        <v>84.125832143234106</v>
      </c>
      <c r="I16436" s="22">
        <v>117.752968392936</v>
      </c>
      <c r="J16436" s="22">
        <v>91.959362962747704</v>
      </c>
      <c r="K16436" s="22">
        <v>1.27942567974101</v>
      </c>
      <c r="L16436" s="23">
        <v>5.7617575846252004E-7</v>
      </c>
      <c r="M16436" s="23">
        <v>7.9591362877956602E-8</v>
      </c>
      <c r="N16436" s="22">
        <v>1.09656848829749</v>
      </c>
      <c r="O16436" s="22">
        <v>2.30978046458197E-4</v>
      </c>
      <c r="P16436" s="23">
        <v>2.4655979591620301E-5</v>
      </c>
      <c r="Q16436" s="22">
        <v>-0.186612544805901</v>
      </c>
      <c r="R16436" s="22">
        <v>0.62474249203016097</v>
      </c>
      <c r="S16436" s="22">
        <v>0.35665470129945698</v>
      </c>
    </row>
    <row r="16437" spans="1:19">
      <c r="A16437" s="22" t="s">
        <v>16569</v>
      </c>
      <c r="B16437" s="22">
        <v>17.411294238093699</v>
      </c>
      <c r="C16437" s="22">
        <v>19.796231366043202</v>
      </c>
      <c r="D16437" s="22">
        <v>28.873062967745799</v>
      </c>
      <c r="E16437" s="22">
        <v>13.666025606781799</v>
      </c>
      <c r="F16437" s="22">
        <v>11.4369244510314</v>
      </c>
      <c r="G16437" s="22">
        <v>22.880117415706898</v>
      </c>
      <c r="H16437" s="22">
        <v>11.149206669585199</v>
      </c>
      <c r="I16437" s="22">
        <v>15.966504188872699</v>
      </c>
      <c r="J16437" s="22">
        <v>18.5875308116192</v>
      </c>
      <c r="K16437" s="22">
        <v>-0.45713907879701798</v>
      </c>
      <c r="L16437" s="22">
        <v>0.48212654199664301</v>
      </c>
      <c r="M16437" s="22">
        <v>0.33919736868446798</v>
      </c>
      <c r="N16437" s="22">
        <v>-0.52482008413832204</v>
      </c>
      <c r="O16437" s="22">
        <v>0.44922971956789098</v>
      </c>
      <c r="P16437" s="22">
        <v>0.25164449242710002</v>
      </c>
      <c r="Q16437" s="22">
        <v>-7.07084165666097E-2</v>
      </c>
      <c r="R16437" s="22">
        <v>0.95499551233598801</v>
      </c>
      <c r="S16437" s="22">
        <v>0.88931508827017702</v>
      </c>
    </row>
    <row r="16438" spans="1:19">
      <c r="A16438" s="22" t="s">
        <v>16570</v>
      </c>
      <c r="B16438" s="22">
        <v>0</v>
      </c>
      <c r="C16438" s="22">
        <v>2.6994860953695299</v>
      </c>
      <c r="D16438" s="22">
        <v>0</v>
      </c>
      <c r="E16438" s="22">
        <v>2.10246547796643</v>
      </c>
      <c r="F16438" s="22">
        <v>1.0397204046392201</v>
      </c>
      <c r="G16438" s="22">
        <v>2.0800106741551798</v>
      </c>
      <c r="H16438" s="22">
        <v>0</v>
      </c>
      <c r="I16438" s="22">
        <v>3.9916260472181699</v>
      </c>
      <c r="J16438" s="22">
        <v>0.97829109534837999</v>
      </c>
      <c r="K16438" s="22">
        <v>0.92056189414294198</v>
      </c>
      <c r="L16438" s="22">
        <v>0.74471771567947098</v>
      </c>
      <c r="M16438" s="22">
        <v>0.60654027279372802</v>
      </c>
      <c r="N16438" s="22">
        <v>0.85758722602922699</v>
      </c>
      <c r="O16438" s="22">
        <v>0.83583851759768901</v>
      </c>
      <c r="P16438" s="22">
        <v>0.67920675139167896</v>
      </c>
      <c r="Q16438" s="22">
        <v>-7.32818345801097E-2</v>
      </c>
      <c r="R16438" s="22">
        <v>0.99110752893976595</v>
      </c>
      <c r="S16438" s="22">
        <v>0.96181823074579598</v>
      </c>
    </row>
    <row r="16439" spans="1:19">
      <c r="A16439" s="22" t="s">
        <v>16571</v>
      </c>
      <c r="B16439" s="22">
        <v>1211.05224367185</v>
      </c>
      <c r="C16439" s="22">
        <v>1670.9818930337401</v>
      </c>
      <c r="D16439" s="22">
        <v>1741.3443838133601</v>
      </c>
      <c r="E16439" s="22">
        <v>1480.1356964883701</v>
      </c>
      <c r="F16439" s="22">
        <v>1263.26029163665</v>
      </c>
      <c r="G16439" s="22">
        <v>1339.52687415593</v>
      </c>
      <c r="H16439" s="22">
        <v>1398.7186549116</v>
      </c>
      <c r="I16439" s="22">
        <v>1386.09214489651</v>
      </c>
      <c r="J16439" s="22">
        <v>1476.2412628807101</v>
      </c>
      <c r="K16439" s="22">
        <v>-0.177334843230186</v>
      </c>
      <c r="L16439" s="22">
        <v>0.42754052164418599</v>
      </c>
      <c r="M16439" s="22">
        <v>0.28903441012092701</v>
      </c>
      <c r="N16439" s="22">
        <v>-0.11468183979244399</v>
      </c>
      <c r="O16439" s="22">
        <v>0.68340942093372403</v>
      </c>
      <c r="P16439" s="22">
        <v>0.47771154662305199</v>
      </c>
      <c r="Q16439" s="22">
        <v>6.0048957706921501E-2</v>
      </c>
      <c r="R16439" s="22">
        <v>0.706610294480711</v>
      </c>
      <c r="S16439" s="22">
        <v>0.44428663231101601</v>
      </c>
    </row>
    <row r="16440" spans="1:19">
      <c r="A16440" s="22" t="s">
        <v>16572</v>
      </c>
      <c r="B16440" s="22">
        <v>1.93458824867707</v>
      </c>
      <c r="C16440" s="22">
        <v>0.89982869845650904</v>
      </c>
      <c r="D16440" s="22">
        <v>0.99562286095675201</v>
      </c>
      <c r="E16440" s="22">
        <v>0</v>
      </c>
      <c r="F16440" s="22">
        <v>0</v>
      </c>
      <c r="G16440" s="22">
        <v>2.0800106741551798</v>
      </c>
      <c r="H16440" s="22">
        <v>0</v>
      </c>
      <c r="I16440" s="22">
        <v>1.9958130236090901</v>
      </c>
      <c r="J16440" s="22">
        <v>0</v>
      </c>
      <c r="K16440" s="22">
        <v>-0.87376903004469197</v>
      </c>
      <c r="L16440" s="22">
        <v>0.78688681334481803</v>
      </c>
      <c r="M16440" s="22">
        <v>0.66138434920837097</v>
      </c>
      <c r="N16440" s="22">
        <v>-0.93537135882301903</v>
      </c>
      <c r="O16440" s="22">
        <v>0.80585231435071603</v>
      </c>
      <c r="P16440" s="22">
        <v>0.63668972421148295</v>
      </c>
      <c r="Q16440" s="22">
        <v>-6.7179703181374104E-2</v>
      </c>
      <c r="R16440" s="22">
        <v>0.99110752893976595</v>
      </c>
      <c r="S16440" s="22">
        <v>0.97957154325766105</v>
      </c>
    </row>
    <row r="16441" spans="1:19">
      <c r="A16441" s="22" t="s">
        <v>16573</v>
      </c>
      <c r="B16441" s="22">
        <v>3.8691764973541498</v>
      </c>
      <c r="C16441" s="22">
        <v>1.7996573969130201</v>
      </c>
      <c r="D16441" s="22">
        <v>0</v>
      </c>
      <c r="E16441" s="22">
        <v>0</v>
      </c>
      <c r="F16441" s="22">
        <v>0</v>
      </c>
      <c r="G16441" s="22">
        <v>0</v>
      </c>
      <c r="H16441" s="22">
        <v>1.0135642426895699</v>
      </c>
      <c r="I16441" s="22">
        <v>0</v>
      </c>
      <c r="J16441" s="22">
        <v>0</v>
      </c>
      <c r="K16441" s="22">
        <v>-3.2981910419667302</v>
      </c>
      <c r="L16441" s="22">
        <v>0.29997264104945798</v>
      </c>
      <c r="M16441" s="22">
        <v>0.18411223312175701</v>
      </c>
      <c r="N16441" s="22">
        <v>-2.4002839053814999</v>
      </c>
      <c r="O16441" s="22">
        <v>0.461334304530087</v>
      </c>
      <c r="P16441" s="22">
        <v>0.26173538599323498</v>
      </c>
      <c r="Q16441" s="22">
        <v>0.89325627070709701</v>
      </c>
      <c r="R16441" s="22">
        <v>0.92164487406502504</v>
      </c>
      <c r="S16441" s="22">
        <v>0.82672016461055597</v>
      </c>
    </row>
    <row r="16442" spans="1:19">
      <c r="A16442" s="22" t="s">
        <v>16574</v>
      </c>
      <c r="B16442" s="22">
        <v>482.67976804492997</v>
      </c>
      <c r="C16442" s="22">
        <v>690.168611716143</v>
      </c>
      <c r="D16442" s="22">
        <v>669.05856256293703</v>
      </c>
      <c r="E16442" s="22">
        <v>1053.33520446118</v>
      </c>
      <c r="F16442" s="22">
        <v>781.86974428869303</v>
      </c>
      <c r="G16442" s="22">
        <v>880.88452050471699</v>
      </c>
      <c r="H16442" s="22">
        <v>552.39251226581405</v>
      </c>
      <c r="I16442" s="22">
        <v>736.45500571175296</v>
      </c>
      <c r="J16442" s="22">
        <v>718.06566398571101</v>
      </c>
      <c r="K16442" s="22">
        <v>0.56217531163926004</v>
      </c>
      <c r="L16442" s="22">
        <v>7.5950876070670402E-3</v>
      </c>
      <c r="M16442" s="22">
        <v>2.52079802790457E-3</v>
      </c>
      <c r="N16442" s="22">
        <v>0.12672069664851901</v>
      </c>
      <c r="O16442" s="22">
        <v>0.70550369338329499</v>
      </c>
      <c r="P16442" s="22">
        <v>0.50226256317022699</v>
      </c>
      <c r="Q16442" s="22">
        <v>-0.43797292285758099</v>
      </c>
      <c r="R16442" s="22">
        <v>1.91574039935978E-3</v>
      </c>
      <c r="S16442" s="22">
        <v>2.40676700823845E-4</v>
      </c>
    </row>
    <row r="16443" spans="1:19">
      <c r="A16443" s="22" t="s">
        <v>16575</v>
      </c>
      <c r="B16443" s="22">
        <v>82.220000568775703</v>
      </c>
      <c r="C16443" s="22">
        <v>71.086467178064197</v>
      </c>
      <c r="D16443" s="22">
        <v>81.641074598453599</v>
      </c>
      <c r="E16443" s="22">
        <v>48.356705993227997</v>
      </c>
      <c r="F16443" s="22">
        <v>41.588816185568803</v>
      </c>
      <c r="G16443" s="22">
        <v>58.240298876344902</v>
      </c>
      <c r="H16443" s="22">
        <v>52.705340619857502</v>
      </c>
      <c r="I16443" s="22">
        <v>63.866016755490698</v>
      </c>
      <c r="J16443" s="22">
        <v>71.415249960431694</v>
      </c>
      <c r="K16443" s="22">
        <v>-0.66172410801311299</v>
      </c>
      <c r="L16443" s="22">
        <v>2.8702393747693601E-2</v>
      </c>
      <c r="M16443" s="22">
        <v>1.1450149920815099E-2</v>
      </c>
      <c r="N16443" s="22">
        <v>-0.316069619740945</v>
      </c>
      <c r="O16443" s="22">
        <v>0.37756191931384298</v>
      </c>
      <c r="P16443" s="22">
        <v>0.195604112537102</v>
      </c>
      <c r="Q16443" s="22">
        <v>0.34230981840275199</v>
      </c>
      <c r="R16443" s="22">
        <v>0.44324302059846898</v>
      </c>
      <c r="S16443" s="22">
        <v>0.207363116789507</v>
      </c>
    </row>
    <row r="16444" spans="1:19">
      <c r="A16444" s="22" t="s">
        <v>16576</v>
      </c>
      <c r="B16444" s="22">
        <v>19.345882486770702</v>
      </c>
      <c r="C16444" s="22">
        <v>20.696060064499701</v>
      </c>
      <c r="D16444" s="22">
        <v>9.9562286095675194</v>
      </c>
      <c r="E16444" s="22">
        <v>17.870956562714699</v>
      </c>
      <c r="F16444" s="22">
        <v>15.595806069588299</v>
      </c>
      <c r="G16444" s="22">
        <v>11.440058707853501</v>
      </c>
      <c r="H16444" s="22">
        <v>21.284849096480901</v>
      </c>
      <c r="I16444" s="22">
        <v>26.9434758187227</v>
      </c>
      <c r="J16444" s="22">
        <v>19.565821906967599</v>
      </c>
      <c r="K16444" s="22">
        <v>-0.157466289492419</v>
      </c>
      <c r="L16444" s="22">
        <v>0.86225178987482398</v>
      </c>
      <c r="M16444" s="22">
        <v>0.75606100873136295</v>
      </c>
      <c r="N16444" s="22">
        <v>0.43786670381301102</v>
      </c>
      <c r="O16444" s="22">
        <v>0.54347192846105496</v>
      </c>
      <c r="P16444" s="22">
        <v>0.33203424803503201</v>
      </c>
      <c r="Q16444" s="22">
        <v>0.59230093314218801</v>
      </c>
      <c r="R16444" s="22">
        <v>0.422555409277663</v>
      </c>
      <c r="S16444" s="22">
        <v>0.19310238487695799</v>
      </c>
    </row>
    <row r="16445" spans="1:19">
      <c r="A16445" s="22" t="s">
        <v>16577</v>
      </c>
      <c r="B16445" s="22">
        <v>13.542117740739499</v>
      </c>
      <c r="C16445" s="22">
        <v>11.697773079934599</v>
      </c>
      <c r="D16445" s="22">
        <v>14.9343429143513</v>
      </c>
      <c r="E16445" s="22">
        <v>8.4098619118657307</v>
      </c>
      <c r="F16445" s="22">
        <v>5.1986020231960897</v>
      </c>
      <c r="G16445" s="22">
        <v>10.4000533707759</v>
      </c>
      <c r="H16445" s="22">
        <v>14.1898993976539</v>
      </c>
      <c r="I16445" s="22">
        <v>14.9685976770681</v>
      </c>
      <c r="J16445" s="22">
        <v>12.7177842395289</v>
      </c>
      <c r="K16445" s="22">
        <v>-0.73878313024083297</v>
      </c>
      <c r="L16445" s="22">
        <v>0.32732292817575698</v>
      </c>
      <c r="M16445" s="22">
        <v>0.20580282721336901</v>
      </c>
      <c r="N16445" s="22">
        <v>6.5526913146029903E-2</v>
      </c>
      <c r="O16445" s="22">
        <v>0.94665678683398402</v>
      </c>
      <c r="P16445" s="22">
        <v>0.89304938432441505</v>
      </c>
      <c r="Q16445" s="22">
        <v>0.80035821401094698</v>
      </c>
      <c r="R16445" s="22">
        <v>0.39989705755814597</v>
      </c>
      <c r="S16445" s="22">
        <v>0.17829876674292799</v>
      </c>
    </row>
    <row r="16446" spans="1:19">
      <c r="A16446" s="22" t="s">
        <v>16578</v>
      </c>
      <c r="B16446" s="22">
        <v>609.39529833327799</v>
      </c>
      <c r="C16446" s="22">
        <v>354.53250719186502</v>
      </c>
      <c r="D16446" s="22">
        <v>364.39796711017101</v>
      </c>
      <c r="E16446" s="22">
        <v>387.90488068480698</v>
      </c>
      <c r="F16446" s="22">
        <v>363.902141623727</v>
      </c>
      <c r="G16446" s="22">
        <v>373.36191601085397</v>
      </c>
      <c r="H16446" s="22">
        <v>348.66609948521102</v>
      </c>
      <c r="I16446" s="22">
        <v>365.23378332046298</v>
      </c>
      <c r="J16446" s="22">
        <v>343.38017446728099</v>
      </c>
      <c r="K16446" s="22">
        <v>-0.23701992925697901</v>
      </c>
      <c r="L16446" s="22">
        <v>0.428508264555296</v>
      </c>
      <c r="M16446" s="22">
        <v>0.28988028339577598</v>
      </c>
      <c r="N16446" s="22">
        <v>-0.32447164986479499</v>
      </c>
      <c r="O16446" s="22">
        <v>0.303151359544517</v>
      </c>
      <c r="P16446" s="22">
        <v>0.14373233165518401</v>
      </c>
      <c r="Q16446" s="22">
        <v>-9.1635059167426106E-2</v>
      </c>
      <c r="R16446" s="22">
        <v>0.67508111860014797</v>
      </c>
      <c r="S16446" s="22">
        <v>0.40978214614278102</v>
      </c>
    </row>
    <row r="16447" spans="1:19">
      <c r="A16447" s="22" t="s">
        <v>16579</v>
      </c>
      <c r="B16447" s="22">
        <v>2910.5880201346599</v>
      </c>
      <c r="C16447" s="22">
        <v>3321.26772600298</v>
      </c>
      <c r="D16447" s="22">
        <v>2982.8860914264301</v>
      </c>
      <c r="E16447" s="22">
        <v>4967.0746916956996</v>
      </c>
      <c r="F16447" s="22">
        <v>5300.4946228507397</v>
      </c>
      <c r="G16447" s="22">
        <v>5373.7075766798998</v>
      </c>
      <c r="H16447" s="22">
        <v>4242.7799198985304</v>
      </c>
      <c r="I16447" s="22">
        <v>3961.6888518640299</v>
      </c>
      <c r="J16447" s="22">
        <v>4186.1075969957201</v>
      </c>
      <c r="K16447" s="22">
        <v>0.76543040253475003</v>
      </c>
      <c r="L16447" s="23">
        <v>1.26848744698723E-11</v>
      </c>
      <c r="M16447" s="23">
        <v>9.6792072552781292E-13</v>
      </c>
      <c r="N16447" s="22">
        <v>0.430697044727198</v>
      </c>
      <c r="O16447" s="22">
        <v>3.9829138583284001E-4</v>
      </c>
      <c r="P16447" s="23">
        <v>4.5958417851179699E-5</v>
      </c>
      <c r="Q16447" s="22">
        <v>-0.33786581679921701</v>
      </c>
      <c r="R16447" s="23">
        <v>3.6561314431203701E-7</v>
      </c>
      <c r="S16447" s="23">
        <v>1.6681343663615999E-8</v>
      </c>
    </row>
    <row r="16448" spans="1:19">
      <c r="A16448" s="22" t="s">
        <v>16580</v>
      </c>
      <c r="B16448" s="22">
        <v>1240.0710674019999</v>
      </c>
      <c r="C16448" s="22">
        <v>877.33298099509705</v>
      </c>
      <c r="D16448" s="22">
        <v>874.15687192002804</v>
      </c>
      <c r="E16448" s="22">
        <v>739.016615505201</v>
      </c>
      <c r="F16448" s="22">
        <v>737.16176688920598</v>
      </c>
      <c r="G16448" s="22">
        <v>718.64368792061396</v>
      </c>
      <c r="H16448" s="22">
        <v>769.29526020138201</v>
      </c>
      <c r="I16448" s="22">
        <v>832.25403084498896</v>
      </c>
      <c r="J16448" s="22">
        <v>797.30724270892904</v>
      </c>
      <c r="K16448" s="22">
        <v>-0.44449433399807903</v>
      </c>
      <c r="L16448" s="22">
        <v>2.2163474899473099E-2</v>
      </c>
      <c r="M16448" s="22">
        <v>8.4946770969805095E-3</v>
      </c>
      <c r="N16448" s="22">
        <v>-0.31421271098492998</v>
      </c>
      <c r="O16448" s="22">
        <v>0.15779264831932799</v>
      </c>
      <c r="P16448" s="22">
        <v>5.9750084084100798E-2</v>
      </c>
      <c r="Q16448" s="22">
        <v>0.12649602335641699</v>
      </c>
      <c r="R16448" s="22">
        <v>0.32548932876651998</v>
      </c>
      <c r="S16448" s="22">
        <v>0.13382061125946099</v>
      </c>
    </row>
    <row r="16449" spans="1:19">
      <c r="A16449" s="22" t="s">
        <v>16581</v>
      </c>
      <c r="B16449" s="22">
        <v>42.5609414708956</v>
      </c>
      <c r="C16449" s="22">
        <v>43.191777525912499</v>
      </c>
      <c r="D16449" s="22">
        <v>37.833668716356598</v>
      </c>
      <c r="E16449" s="22">
        <v>55.715335166110499</v>
      </c>
      <c r="F16449" s="22">
        <v>60.303783469074702</v>
      </c>
      <c r="G16449" s="22">
        <v>54.0802775280346</v>
      </c>
      <c r="H16449" s="22">
        <v>42.569698192961802</v>
      </c>
      <c r="I16449" s="22">
        <v>48.897419078422601</v>
      </c>
      <c r="J16449" s="22">
        <v>45.979681481373802</v>
      </c>
      <c r="K16449" s="22">
        <v>0.46195465787169598</v>
      </c>
      <c r="L16449" s="22">
        <v>0.17413396469176401</v>
      </c>
      <c r="M16449" s="22">
        <v>9.4434488247909801E-2</v>
      </c>
      <c r="N16449" s="22">
        <v>0.15616414792448</v>
      </c>
      <c r="O16449" s="22">
        <v>0.77208958168452901</v>
      </c>
      <c r="P16449" s="22">
        <v>0.58376870829801197</v>
      </c>
      <c r="Q16449" s="22">
        <v>-0.30912533712128598</v>
      </c>
      <c r="R16449" s="22">
        <v>0.509308470402002</v>
      </c>
      <c r="S16449" s="22">
        <v>0.25578463271636198</v>
      </c>
    </row>
    <row r="16450" spans="1:19">
      <c r="A16450" s="22" t="s">
        <v>16582</v>
      </c>
      <c r="B16450" s="22">
        <v>452.69365019043499</v>
      </c>
      <c r="C16450" s="22">
        <v>251.05220686936599</v>
      </c>
      <c r="D16450" s="22">
        <v>308.64308689659299</v>
      </c>
      <c r="E16450" s="22">
        <v>255.44955557292201</v>
      </c>
      <c r="F16450" s="22">
        <v>256.81093994588701</v>
      </c>
      <c r="G16450" s="22">
        <v>255.841312921087</v>
      </c>
      <c r="H16450" s="22">
        <v>309.13709402031799</v>
      </c>
      <c r="I16450" s="22">
        <v>318.33217726564902</v>
      </c>
      <c r="J16450" s="22">
        <v>299.35707517660398</v>
      </c>
      <c r="K16450" s="22">
        <v>-0.39564779195348199</v>
      </c>
      <c r="L16450" s="22">
        <v>0.15078635687869801</v>
      </c>
      <c r="M16450" s="22">
        <v>7.9397176623460297E-2</v>
      </c>
      <c r="N16450" s="22">
        <v>-0.12244961609530999</v>
      </c>
      <c r="O16450" s="22">
        <v>0.76990082167109697</v>
      </c>
      <c r="P16450" s="22">
        <v>0.57865707732738403</v>
      </c>
      <c r="Q16450" s="22">
        <v>0.26905208745241099</v>
      </c>
      <c r="R16450" s="22">
        <v>0.10321460642946</v>
      </c>
      <c r="S16450" s="22">
        <v>2.8719375795846901E-2</v>
      </c>
    </row>
    <row r="16451" spans="1:19">
      <c r="A16451" s="22" t="s">
        <v>16583</v>
      </c>
      <c r="B16451" s="22">
        <v>596.82047471687702</v>
      </c>
      <c r="C16451" s="22">
        <v>434.61726135449402</v>
      </c>
      <c r="D16451" s="22">
        <v>472.920858954457</v>
      </c>
      <c r="E16451" s="22">
        <v>464.64487063058198</v>
      </c>
      <c r="F16451" s="22">
        <v>432.52368832991499</v>
      </c>
      <c r="G16451" s="22">
        <v>437.84224690966499</v>
      </c>
      <c r="H16451" s="22">
        <v>461.17173042375299</v>
      </c>
      <c r="I16451" s="22">
        <v>439.07886519399898</v>
      </c>
      <c r="J16451" s="22">
        <v>445.12244838351302</v>
      </c>
      <c r="K16451" s="22">
        <v>-0.169797732536</v>
      </c>
      <c r="L16451" s="22">
        <v>0.43275268817380202</v>
      </c>
      <c r="M16451" s="22">
        <v>0.29376765946413702</v>
      </c>
      <c r="N16451" s="22">
        <v>-0.15671209587048299</v>
      </c>
      <c r="O16451" s="22">
        <v>0.53132313458556102</v>
      </c>
      <c r="P16451" s="22">
        <v>0.320857632284822</v>
      </c>
      <c r="Q16451" s="22">
        <v>9.3610807898150093E-3</v>
      </c>
      <c r="R16451" s="22">
        <v>0.97533736522290504</v>
      </c>
      <c r="S16451" s="22">
        <v>0.92737507179205703</v>
      </c>
    </row>
    <row r="16452" spans="1:19">
      <c r="A16452" s="22" t="s">
        <v>16584</v>
      </c>
      <c r="B16452" s="22">
        <v>2337.9498985262398</v>
      </c>
      <c r="C16452" s="22">
        <v>2343.1539307807502</v>
      </c>
      <c r="D16452" s="22">
        <v>2439.2760093440402</v>
      </c>
      <c r="E16452" s="22">
        <v>2090.9019178376202</v>
      </c>
      <c r="F16452" s="22">
        <v>2328.9737063918501</v>
      </c>
      <c r="G16452" s="22">
        <v>2320.2519070201001</v>
      </c>
      <c r="H16452" s="22">
        <v>2488.3002158028899</v>
      </c>
      <c r="I16452" s="22">
        <v>2416.9295715906001</v>
      </c>
      <c r="J16452" s="22">
        <v>2452.5757760383899</v>
      </c>
      <c r="K16452" s="22">
        <v>-7.69557425803062E-2</v>
      </c>
      <c r="L16452" s="22">
        <v>0.60722604069707597</v>
      </c>
      <c r="M16452" s="22">
        <v>0.458542562485247</v>
      </c>
      <c r="N16452" s="22">
        <v>5.0960908778825198E-2</v>
      </c>
      <c r="O16452" s="22">
        <v>0.76870356591428601</v>
      </c>
      <c r="P16452" s="22">
        <v>0.577280348851961</v>
      </c>
      <c r="Q16452" s="22">
        <v>0.124660731111431</v>
      </c>
      <c r="R16452" s="22">
        <v>0.182592883238611</v>
      </c>
      <c r="S16452" s="22">
        <v>6.0859246607996499E-2</v>
      </c>
    </row>
    <row r="16453" spans="1:19">
      <c r="A16453" s="22" t="s">
        <v>16585</v>
      </c>
      <c r="B16453" s="22">
        <v>938.27530060838103</v>
      </c>
      <c r="C16453" s="22">
        <v>728.86124574977305</v>
      </c>
      <c r="D16453" s="22">
        <v>712.86596844503401</v>
      </c>
      <c r="E16453" s="22">
        <v>647.55936721366095</v>
      </c>
      <c r="F16453" s="22">
        <v>713.24819758250396</v>
      </c>
      <c r="G16453" s="22">
        <v>780.00400280819099</v>
      </c>
      <c r="H16453" s="22">
        <v>750.03753959027995</v>
      </c>
      <c r="I16453" s="22">
        <v>702.52618431039798</v>
      </c>
      <c r="J16453" s="22">
        <v>766.98021875312998</v>
      </c>
      <c r="K16453" s="22">
        <v>-0.15044571094074599</v>
      </c>
      <c r="L16453" s="22">
        <v>0.48799664417143801</v>
      </c>
      <c r="M16453" s="22">
        <v>0.34433542968654202</v>
      </c>
      <c r="N16453" s="22">
        <v>-9.6461490166176306E-2</v>
      </c>
      <c r="O16453" s="22">
        <v>0.717361473482236</v>
      </c>
      <c r="P16453" s="22">
        <v>0.51497447524310702</v>
      </c>
      <c r="Q16453" s="22">
        <v>5.0348217808861298E-2</v>
      </c>
      <c r="R16453" s="22">
        <v>0.82147052865632797</v>
      </c>
      <c r="S16453" s="22">
        <v>0.59368174071909297</v>
      </c>
    </row>
    <row r="16454" spans="1:19">
      <c r="A16454" s="22" t="s">
        <v>16586</v>
      </c>
      <c r="B16454" s="22">
        <v>1056.28518377768</v>
      </c>
      <c r="C16454" s="22">
        <v>868.33469401053196</v>
      </c>
      <c r="D16454" s="22">
        <v>1007.57033528823</v>
      </c>
      <c r="E16454" s="22">
        <v>690.65990951197296</v>
      </c>
      <c r="F16454" s="22">
        <v>659.18273654126494</v>
      </c>
      <c r="G16454" s="22">
        <v>599.04307415669098</v>
      </c>
      <c r="H16454" s="22">
        <v>715.57635533883399</v>
      </c>
      <c r="I16454" s="22">
        <v>741.44453827077496</v>
      </c>
      <c r="J16454" s="22">
        <v>741.54465027407196</v>
      </c>
      <c r="K16454" s="22">
        <v>-0.58696193967463794</v>
      </c>
      <c r="L16454" s="23">
        <v>7.6791182433303494E-5</v>
      </c>
      <c r="M16454" s="23">
        <v>1.5677627361718699E-5</v>
      </c>
      <c r="N16454" s="22">
        <v>-0.41126532645050101</v>
      </c>
      <c r="O16454" s="22">
        <v>5.8090544553996903E-3</v>
      </c>
      <c r="P16454" s="22">
        <v>1.01126533400628E-3</v>
      </c>
      <c r="Q16454" s="22">
        <v>0.17230334098016001</v>
      </c>
      <c r="R16454" s="22">
        <v>0.17577294619838901</v>
      </c>
      <c r="S16454" s="22">
        <v>5.7698800454626498E-2</v>
      </c>
    </row>
    <row r="16455" spans="1:19">
      <c r="A16455" s="22" t="s">
        <v>16587</v>
      </c>
      <c r="B16455" s="22">
        <v>1278.76283237555</v>
      </c>
      <c r="C16455" s="22">
        <v>1331.7464737156299</v>
      </c>
      <c r="D16455" s="22">
        <v>1487.4605542693901</v>
      </c>
      <c r="E16455" s="22">
        <v>1115.35793606119</v>
      </c>
      <c r="F16455" s="22">
        <v>1260.1411304227299</v>
      </c>
      <c r="G16455" s="22">
        <v>1137.7658387628801</v>
      </c>
      <c r="H16455" s="22">
        <v>1180.8023427333501</v>
      </c>
      <c r="I16455" s="22">
        <v>1331.20728674726</v>
      </c>
      <c r="J16455" s="22">
        <v>1289.38766366916</v>
      </c>
      <c r="K16455" s="22">
        <v>-0.21983053067809</v>
      </c>
      <c r="L16455" s="22">
        <v>0.13983450020100599</v>
      </c>
      <c r="M16455" s="22">
        <v>7.2426578955854401E-2</v>
      </c>
      <c r="N16455" s="22">
        <v>-0.10481513641356401</v>
      </c>
      <c r="O16455" s="22">
        <v>0.59287084692978598</v>
      </c>
      <c r="P16455" s="22">
        <v>0.381603117996136</v>
      </c>
      <c r="Q16455" s="22">
        <v>0.11199582088293999</v>
      </c>
      <c r="R16455" s="22">
        <v>0.37985580220091097</v>
      </c>
      <c r="S16455" s="22">
        <v>0.16594812957869801</v>
      </c>
    </row>
    <row r="16456" spans="1:19">
      <c r="A16456" s="22" t="s">
        <v>16588</v>
      </c>
      <c r="B16456" s="22">
        <v>375.310120243352</v>
      </c>
      <c r="C16456" s="22">
        <v>438.21657614831997</v>
      </c>
      <c r="D16456" s="22">
        <v>453.00840173532202</v>
      </c>
      <c r="E16456" s="22">
        <v>317.47228717293098</v>
      </c>
      <c r="F16456" s="22">
        <v>319.19416422424001</v>
      </c>
      <c r="G16456" s="22">
        <v>351.521803932225</v>
      </c>
      <c r="H16456" s="22">
        <v>306.09640129224903</v>
      </c>
      <c r="I16456" s="22">
        <v>369.22540936768098</v>
      </c>
      <c r="J16456" s="22">
        <v>353.16308542076501</v>
      </c>
      <c r="K16456" s="22">
        <v>-0.35589232529560999</v>
      </c>
      <c r="L16456" s="22">
        <v>3.7206527786598699E-2</v>
      </c>
      <c r="M16456" s="22">
        <v>1.54333875322318E-2</v>
      </c>
      <c r="N16456" s="22">
        <v>-0.29691766497771299</v>
      </c>
      <c r="O16456" s="22">
        <v>0.13979734242443301</v>
      </c>
      <c r="P16456" s="22">
        <v>5.1035114680746001E-2</v>
      </c>
      <c r="Q16456" s="22">
        <v>5.6079333557759597E-2</v>
      </c>
      <c r="R16456" s="22">
        <v>0.85440687951494898</v>
      </c>
      <c r="S16456" s="22">
        <v>0.64448978946261604</v>
      </c>
    </row>
    <row r="16457" spans="1:19">
      <c r="A16457" s="22" t="s">
        <v>16589</v>
      </c>
      <c r="B16457" s="22">
        <v>128.65011853702501</v>
      </c>
      <c r="C16457" s="22">
        <v>279.84672521997402</v>
      </c>
      <c r="D16457" s="22">
        <v>271.80504104119302</v>
      </c>
      <c r="E16457" s="22">
        <v>415.23693189837002</v>
      </c>
      <c r="F16457" s="22">
        <v>347.26661514949899</v>
      </c>
      <c r="G16457" s="22">
        <v>405.602081460259</v>
      </c>
      <c r="H16457" s="22">
        <v>311.16422250569701</v>
      </c>
      <c r="I16457" s="22">
        <v>283.40544935249</v>
      </c>
      <c r="J16457" s="22">
        <v>317.94460598822297</v>
      </c>
      <c r="K16457" s="22">
        <v>0.781569722773653</v>
      </c>
      <c r="L16457" s="22">
        <v>1.14143151269785E-2</v>
      </c>
      <c r="M16457" s="22">
        <v>3.9881188251126697E-3</v>
      </c>
      <c r="N16457" s="22">
        <v>0.425936136439656</v>
      </c>
      <c r="O16457" s="22">
        <v>0.26122780525304701</v>
      </c>
      <c r="P16457" s="22">
        <v>0.117639011637134</v>
      </c>
      <c r="Q16457" s="22">
        <v>-0.35777737502172402</v>
      </c>
      <c r="R16457" s="22">
        <v>1.6812052832384999E-2</v>
      </c>
      <c r="S16457" s="22">
        <v>3.08241436152567E-3</v>
      </c>
    </row>
    <row r="16458" spans="1:19">
      <c r="A16458" s="22" t="s">
        <v>16590</v>
      </c>
      <c r="B16458" s="22">
        <v>915.06024162425604</v>
      </c>
      <c r="C16458" s="22">
        <v>1367.73962165389</v>
      </c>
      <c r="D16458" s="22">
        <v>1148.94878154409</v>
      </c>
      <c r="E16458" s="22">
        <v>2137.1561583528801</v>
      </c>
      <c r="F16458" s="22">
        <v>2173.0156456959699</v>
      </c>
      <c r="G16458" s="22">
        <v>2217.29137864942</v>
      </c>
      <c r="H16458" s="22">
        <v>1550.7532913150401</v>
      </c>
      <c r="I16458" s="22">
        <v>1728.3740784454701</v>
      </c>
      <c r="J16458" s="22">
        <v>1773.6417558666101</v>
      </c>
      <c r="K16458" s="22">
        <v>0.92948098878240404</v>
      </c>
      <c r="L16458" s="23">
        <v>7.088697295657E-8</v>
      </c>
      <c r="M16458" s="23">
        <v>8.5715855604349794E-9</v>
      </c>
      <c r="N16458" s="22">
        <v>0.56107766198370002</v>
      </c>
      <c r="O16458" s="22">
        <v>4.7098457904574103E-3</v>
      </c>
      <c r="P16458" s="22">
        <v>7.9087768576992798E-4</v>
      </c>
      <c r="Q16458" s="22">
        <v>-0.371018704617047</v>
      </c>
      <c r="R16458" s="23">
        <v>2.9407593604021101E-6</v>
      </c>
      <c r="S16458" s="23">
        <v>1.7052669887818099E-7</v>
      </c>
    </row>
    <row r="16459" spans="1:19">
      <c r="A16459" s="22" t="s">
        <v>16591</v>
      </c>
      <c r="B16459" s="22">
        <v>39.659059097879997</v>
      </c>
      <c r="C16459" s="22">
        <v>98.081328131759506</v>
      </c>
      <c r="D16459" s="22">
        <v>140.382823394902</v>
      </c>
      <c r="E16459" s="22">
        <v>66.227662555942601</v>
      </c>
      <c r="F16459" s="22">
        <v>44.707977399486403</v>
      </c>
      <c r="G16459" s="22">
        <v>70.720362921276006</v>
      </c>
      <c r="H16459" s="22">
        <v>50.6782121344784</v>
      </c>
      <c r="I16459" s="22">
        <v>64.863923267295306</v>
      </c>
      <c r="J16459" s="22">
        <v>85.111325295309001</v>
      </c>
      <c r="K16459" s="22">
        <v>-0.61225636474015399</v>
      </c>
      <c r="L16459" s="22">
        <v>0.242020457492091</v>
      </c>
      <c r="M16459" s="22">
        <v>0.14061485994607001</v>
      </c>
      <c r="N16459" s="22">
        <v>-0.46809810018827203</v>
      </c>
      <c r="O16459" s="22">
        <v>0.45572601656265499</v>
      </c>
      <c r="P16459" s="22">
        <v>0.25748085131531301</v>
      </c>
      <c r="Q16459" s="22">
        <v>0.14343066333394899</v>
      </c>
      <c r="R16459" s="22">
        <v>0.82648363202155795</v>
      </c>
      <c r="S16459" s="22">
        <v>0.601461856602301</v>
      </c>
    </row>
    <row r="16460" spans="1:19">
      <c r="A16460" s="22" t="s">
        <v>16592</v>
      </c>
      <c r="B16460" s="22">
        <v>2837.0736666849298</v>
      </c>
      <c r="C16460" s="22">
        <v>2331.4561577008199</v>
      </c>
      <c r="D16460" s="22">
        <v>2570.6982269903301</v>
      </c>
      <c r="E16460" s="22">
        <v>2748.9736124411102</v>
      </c>
      <c r="F16460" s="22">
        <v>2999.59336738415</v>
      </c>
      <c r="G16460" s="22">
        <v>2700.8938603904999</v>
      </c>
      <c r="H16460" s="22">
        <v>2908.92937651906</v>
      </c>
      <c r="I16460" s="22">
        <v>2965.7781530830998</v>
      </c>
      <c r="J16460" s="22">
        <v>3126.6183407334202</v>
      </c>
      <c r="K16460" s="22">
        <v>0.128921607807224</v>
      </c>
      <c r="L16460" s="22">
        <v>0.42886358414216103</v>
      </c>
      <c r="M16460" s="22">
        <v>0.29033147677101601</v>
      </c>
      <c r="N16460" s="22">
        <v>0.22192083389122899</v>
      </c>
      <c r="O16460" s="22">
        <v>0.14884004625691699</v>
      </c>
      <c r="P16460" s="22">
        <v>5.5357671261902899E-2</v>
      </c>
      <c r="Q16460" s="22">
        <v>8.9650739177997998E-2</v>
      </c>
      <c r="R16460" s="22">
        <v>0.391451979694176</v>
      </c>
      <c r="S16460" s="22">
        <v>0.17299375289625701</v>
      </c>
    </row>
    <row r="16461" spans="1:19">
      <c r="A16461" s="22" t="s">
        <v>16593</v>
      </c>
      <c r="B16461" s="22">
        <v>140.25764802908799</v>
      </c>
      <c r="C16461" s="22">
        <v>185.36471188204101</v>
      </c>
      <c r="D16461" s="22">
        <v>212.067669383788</v>
      </c>
      <c r="E16461" s="22">
        <v>223.912573403425</v>
      </c>
      <c r="F16461" s="22">
        <v>199.62631769072999</v>
      </c>
      <c r="G16461" s="22">
        <v>250.641286235699</v>
      </c>
      <c r="H16461" s="22">
        <v>195.617898839086</v>
      </c>
      <c r="I16461" s="22">
        <v>213.551993526172</v>
      </c>
      <c r="J16461" s="22">
        <v>222.07207864408201</v>
      </c>
      <c r="K16461" s="22">
        <v>0.328689346603596</v>
      </c>
      <c r="L16461" s="22">
        <v>0.19888185850480899</v>
      </c>
      <c r="M16461" s="22">
        <v>0.110659164674551</v>
      </c>
      <c r="N16461" s="22">
        <v>0.23493505555157901</v>
      </c>
      <c r="O16461" s="22">
        <v>0.431803091800258</v>
      </c>
      <c r="P16461" s="22">
        <v>0.23674286697703001</v>
      </c>
      <c r="Q16461" s="22">
        <v>-9.6383646272735907E-2</v>
      </c>
      <c r="R16461" s="22">
        <v>0.76228389781589601</v>
      </c>
      <c r="S16461" s="22">
        <v>0.50793937637856501</v>
      </c>
    </row>
    <row r="16462" spans="1:19">
      <c r="A16462" s="22" t="s">
        <v>16594</v>
      </c>
      <c r="B16462" s="22">
        <v>608.42800420894002</v>
      </c>
      <c r="C16462" s="22">
        <v>1139.18313224594</v>
      </c>
      <c r="D16462" s="22">
        <v>1215.6555132281901</v>
      </c>
      <c r="E16462" s="22">
        <v>929.28974126116304</v>
      </c>
      <c r="F16462" s="22">
        <v>851.53101139952003</v>
      </c>
      <c r="G16462" s="22">
        <v>932.88478735859701</v>
      </c>
      <c r="H16462" s="22">
        <v>945.65543842936597</v>
      </c>
      <c r="I16462" s="22">
        <v>949.00909272612</v>
      </c>
      <c r="J16462" s="22">
        <v>1001.77008163674</v>
      </c>
      <c r="K16462" s="22">
        <v>-0.124936699405912</v>
      </c>
      <c r="L16462" s="22">
        <v>0.73925042958832299</v>
      </c>
      <c r="M16462" s="22">
        <v>0.59985576841874499</v>
      </c>
      <c r="N16462" s="22">
        <v>-3.03351750270732E-2</v>
      </c>
      <c r="O16462" s="22">
        <v>0.95029880243877596</v>
      </c>
      <c r="P16462" s="22">
        <v>0.89819183588906804</v>
      </c>
      <c r="Q16462" s="22">
        <v>9.2426778430682699E-2</v>
      </c>
      <c r="R16462" s="22">
        <v>0.51144345187663598</v>
      </c>
      <c r="S16462" s="22">
        <v>0.25711550058663002</v>
      </c>
    </row>
    <row r="16463" spans="1:19">
      <c r="A16463" s="22" t="s">
        <v>16595</v>
      </c>
      <c r="B16463" s="22">
        <v>680.97506353433005</v>
      </c>
      <c r="C16463" s="22">
        <v>1104.08981300614</v>
      </c>
      <c r="D16463" s="22">
        <v>1099.16763849625</v>
      </c>
      <c r="E16463" s="22">
        <v>1440.18885240701</v>
      </c>
      <c r="F16463" s="22">
        <v>1379.7089769562399</v>
      </c>
      <c r="G16463" s="22">
        <v>1512.1677601108099</v>
      </c>
      <c r="H16463" s="22">
        <v>1109.85284574508</v>
      </c>
      <c r="I16463" s="22">
        <v>1294.28474581049</v>
      </c>
      <c r="J16463" s="22">
        <v>1307.9751944807799</v>
      </c>
      <c r="K16463" s="22">
        <v>0.58816321974498598</v>
      </c>
      <c r="L16463" s="22">
        <v>7.5502347129203602E-3</v>
      </c>
      <c r="M16463" s="22">
        <v>2.5029568340573399E-3</v>
      </c>
      <c r="N16463" s="22">
        <v>0.36643697179152401</v>
      </c>
      <c r="O16463" s="22">
        <v>0.17201506075238401</v>
      </c>
      <c r="P16463" s="22">
        <v>6.69312165336335E-2</v>
      </c>
      <c r="Q16463" s="22">
        <v>-0.22405087307145899</v>
      </c>
      <c r="R16463" s="22">
        <v>3.0124296779293399E-2</v>
      </c>
      <c r="S16463" s="22">
        <v>6.2662328862698301E-3</v>
      </c>
    </row>
    <row r="16464" spans="1:19">
      <c r="A16464" s="22" t="s">
        <v>16596</v>
      </c>
      <c r="B16464" s="22">
        <v>1290.37036186761</v>
      </c>
      <c r="C16464" s="22">
        <v>1912.13598422008</v>
      </c>
      <c r="D16464" s="22">
        <v>1560.1410231192301</v>
      </c>
      <c r="E16464" s="22">
        <v>3020.1916590987798</v>
      </c>
      <c r="F16464" s="22">
        <v>3367.6543906264301</v>
      </c>
      <c r="G16464" s="22">
        <v>3349.8571907269102</v>
      </c>
      <c r="H16464" s="22">
        <v>2447.7576460953101</v>
      </c>
      <c r="I16464" s="22">
        <v>2646.4480693056498</v>
      </c>
      <c r="J16464" s="22">
        <v>2518.1212794267299</v>
      </c>
      <c r="K16464" s="22">
        <v>1.0338210254572799</v>
      </c>
      <c r="L16464" s="23">
        <v>2.0250232340904299E-9</v>
      </c>
      <c r="M16464" s="23">
        <v>1.9754391455097301E-10</v>
      </c>
      <c r="N16464" s="22">
        <v>0.67959037691900404</v>
      </c>
      <c r="O16464" s="22">
        <v>2.13229320152753E-4</v>
      </c>
      <c r="P16464" s="23">
        <v>2.2557934026711099E-5</v>
      </c>
      <c r="Q16464" s="22">
        <v>-0.35710476064751101</v>
      </c>
      <c r="R16464" s="23">
        <v>1.54379637986505E-6</v>
      </c>
      <c r="S16464" s="23">
        <v>8.22340264152424E-8</v>
      </c>
    </row>
    <row r="16465" spans="1:19">
      <c r="A16465" s="22" t="s">
        <v>16597</v>
      </c>
      <c r="B16465" s="22">
        <v>0</v>
      </c>
      <c r="C16465" s="22">
        <v>0</v>
      </c>
      <c r="D16465" s="22">
        <v>0</v>
      </c>
      <c r="E16465" s="22">
        <v>0</v>
      </c>
      <c r="F16465" s="22">
        <v>0</v>
      </c>
      <c r="G16465" s="22">
        <v>0</v>
      </c>
      <c r="H16465" s="22">
        <v>1.0135642426895699</v>
      </c>
      <c r="I16465" s="22">
        <v>0.99790651180454304</v>
      </c>
      <c r="J16465" s="22">
        <v>0</v>
      </c>
      <c r="K16465" s="22" t="s">
        <v>336</v>
      </c>
      <c r="L16465" s="22" t="s">
        <v>336</v>
      </c>
      <c r="M16465" s="22" t="s">
        <v>336</v>
      </c>
      <c r="N16465" s="22">
        <v>1.9360958876138701</v>
      </c>
      <c r="O16465" s="22">
        <v>0.76821342499742395</v>
      </c>
      <c r="P16465" s="22">
        <v>0.57612771327658896</v>
      </c>
      <c r="Q16465" s="22">
        <v>1.79791686056052</v>
      </c>
      <c r="R16465" s="22">
        <v>0.82019293977447705</v>
      </c>
      <c r="S16465" s="22">
        <v>0.59036221657022603</v>
      </c>
    </row>
    <row r="16466" spans="1:19">
      <c r="A16466" s="22" t="s">
        <v>16598</v>
      </c>
      <c r="B16466" s="22">
        <v>4710.7223855286802</v>
      </c>
      <c r="C16466" s="22">
        <v>3530.0279840448902</v>
      </c>
      <c r="D16466" s="22">
        <v>3168.07194356438</v>
      </c>
      <c r="E16466" s="22">
        <v>3335.56148079375</v>
      </c>
      <c r="F16466" s="22">
        <v>4100.6572758970797</v>
      </c>
      <c r="G16466" s="22">
        <v>3622.3385890412401</v>
      </c>
      <c r="H16466" s="22">
        <v>3884.9917422291101</v>
      </c>
      <c r="I16466" s="22">
        <v>3777.0761471801902</v>
      </c>
      <c r="J16466" s="22">
        <v>3485.65117272628</v>
      </c>
      <c r="K16466" s="22">
        <v>-4.2716581246770198E-2</v>
      </c>
      <c r="L16466" s="22">
        <v>0.88190071745705101</v>
      </c>
      <c r="M16466" s="22">
        <v>0.80553308489103104</v>
      </c>
      <c r="N16466" s="22">
        <v>-2.9092537248538299E-2</v>
      </c>
      <c r="O16466" s="22">
        <v>0.92429178939713597</v>
      </c>
      <c r="P16466" s="22">
        <v>0.85874817900252798</v>
      </c>
      <c r="Q16466" s="22">
        <v>9.6039768651975197E-3</v>
      </c>
      <c r="R16466" s="22">
        <v>0.96083723792397202</v>
      </c>
      <c r="S16466" s="22">
        <v>0.89977599636123595</v>
      </c>
    </row>
    <row r="16467" spans="1:19">
      <c r="A16467" s="22" t="s">
        <v>16599</v>
      </c>
      <c r="B16467" s="22">
        <v>676.13859291263805</v>
      </c>
      <c r="C16467" s="22">
        <v>513.802186818667</v>
      </c>
      <c r="D16467" s="22">
        <v>515.73264197559695</v>
      </c>
      <c r="E16467" s="22">
        <v>482.51582719329599</v>
      </c>
      <c r="F16467" s="22">
        <v>525.05880434280596</v>
      </c>
      <c r="G16467" s="22">
        <v>539.76276994326804</v>
      </c>
      <c r="H16467" s="22">
        <v>622.32844501139402</v>
      </c>
      <c r="I16467" s="22">
        <v>645.64551313753896</v>
      </c>
      <c r="J16467" s="22">
        <v>526.32060929742795</v>
      </c>
      <c r="K16467" s="22">
        <v>-0.13812368314264201</v>
      </c>
      <c r="L16467" s="22">
        <v>0.53277167305477802</v>
      </c>
      <c r="M16467" s="22">
        <v>0.38540169104029698</v>
      </c>
      <c r="N16467" s="22">
        <v>7.7194267411735795E-2</v>
      </c>
      <c r="O16467" s="22">
        <v>0.80650617616218401</v>
      </c>
      <c r="P16467" s="22">
        <v>0.63841273120699205</v>
      </c>
      <c r="Q16467" s="22">
        <v>0.211180190100898</v>
      </c>
      <c r="R16467" s="22">
        <v>0.142116640907272</v>
      </c>
      <c r="S16467" s="22">
        <v>4.3648342934154503E-2</v>
      </c>
    </row>
    <row r="16468" spans="1:19">
      <c r="A16468" s="22" t="s">
        <v>16600</v>
      </c>
      <c r="B16468" s="22">
        <v>1197.51012593111</v>
      </c>
      <c r="C16468" s="22">
        <v>1447.8243758165199</v>
      </c>
      <c r="D16468" s="22">
        <v>1384.9113995908399</v>
      </c>
      <c r="E16468" s="22">
        <v>1226.78860639341</v>
      </c>
      <c r="F16468" s="22">
        <v>1160.3279715773699</v>
      </c>
      <c r="G16468" s="22">
        <v>1148.16589213366</v>
      </c>
      <c r="H16468" s="22">
        <v>1115.93423120121</v>
      </c>
      <c r="I16468" s="22">
        <v>1234.4103551022199</v>
      </c>
      <c r="J16468" s="22">
        <v>1228.7336157575601</v>
      </c>
      <c r="K16468" s="22">
        <v>-0.18707322513043301</v>
      </c>
      <c r="L16468" s="22">
        <v>0.225230975581271</v>
      </c>
      <c r="M16468" s="22">
        <v>0.12866923856579901</v>
      </c>
      <c r="N16468" s="22">
        <v>-0.16801205230347999</v>
      </c>
      <c r="O16468" s="22">
        <v>0.35815782208885999</v>
      </c>
      <c r="P16468" s="22">
        <v>0.18149101894939501</v>
      </c>
      <c r="Q16468" s="22">
        <v>1.6181713831460401E-2</v>
      </c>
      <c r="R16468" s="22">
        <v>0.92518574871096104</v>
      </c>
      <c r="S16468" s="22">
        <v>0.83413390127815101</v>
      </c>
    </row>
    <row r="16469" spans="1:19">
      <c r="A16469" s="22" t="s">
        <v>16601</v>
      </c>
      <c r="B16469" s="22">
        <v>1672.45154098133</v>
      </c>
      <c r="C16469" s="22">
        <v>1401.0332834967901</v>
      </c>
      <c r="D16469" s="22">
        <v>1325.1740279334399</v>
      </c>
      <c r="E16469" s="22">
        <v>1049.13027350525</v>
      </c>
      <c r="F16469" s="22">
        <v>1090.6667044665401</v>
      </c>
      <c r="G16469" s="22">
        <v>1011.9251929764901</v>
      </c>
      <c r="H16469" s="22">
        <v>1086.54086816322</v>
      </c>
      <c r="I16469" s="22">
        <v>1115.65948019748</v>
      </c>
      <c r="J16469" s="22">
        <v>1081.9899514553099</v>
      </c>
      <c r="K16469" s="22">
        <v>-0.478722456098503</v>
      </c>
      <c r="L16469" s="22">
        <v>1.17170762556212E-3</v>
      </c>
      <c r="M16469" s="22">
        <v>3.1513223314956203E-4</v>
      </c>
      <c r="N16469" s="22">
        <v>-0.41752209593019501</v>
      </c>
      <c r="O16469" s="22">
        <v>6.2985570558683904E-3</v>
      </c>
      <c r="P16469" s="22">
        <v>1.1117388001294201E-3</v>
      </c>
      <c r="Q16469" s="22">
        <v>5.7574338617930702E-2</v>
      </c>
      <c r="R16469" s="22">
        <v>0.70929001807938696</v>
      </c>
      <c r="S16469" s="22">
        <v>0.44720701763605097</v>
      </c>
    </row>
    <row r="16470" spans="1:19">
      <c r="A16470" s="22" t="s">
        <v>16602</v>
      </c>
      <c r="B16470" s="22">
        <v>147.028706899458</v>
      </c>
      <c r="C16470" s="22">
        <v>173.66693880210599</v>
      </c>
      <c r="D16470" s="22">
        <v>157.30841203116699</v>
      </c>
      <c r="E16470" s="22">
        <v>351.11173482039402</v>
      </c>
      <c r="F16470" s="22">
        <v>276.56562763403201</v>
      </c>
      <c r="G16470" s="22">
        <v>464.88238567368199</v>
      </c>
      <c r="H16470" s="22">
        <v>287.85224492383702</v>
      </c>
      <c r="I16470" s="22">
        <v>427.103987052344</v>
      </c>
      <c r="J16470" s="22">
        <v>278.81296217428797</v>
      </c>
      <c r="K16470" s="22">
        <v>1.19585018476286</v>
      </c>
      <c r="L16470" s="23">
        <v>3.52734724388216E-7</v>
      </c>
      <c r="M16470" s="23">
        <v>4.6911667560351298E-8</v>
      </c>
      <c r="N16470" s="22">
        <v>1.05716418763586</v>
      </c>
      <c r="O16470" s="23">
        <v>8.8029653244273707E-6</v>
      </c>
      <c r="P16470" s="23">
        <v>6.5446802732328399E-7</v>
      </c>
      <c r="Q16470" s="22">
        <v>-0.14229475985641901</v>
      </c>
      <c r="R16470" s="22">
        <v>0.84513260912245303</v>
      </c>
      <c r="S16470" s="22">
        <v>0.62691437416274098</v>
      </c>
    </row>
    <row r="16471" spans="1:19">
      <c r="A16471" s="22" t="s">
        <v>16603</v>
      </c>
      <c r="B16471" s="22">
        <v>2.90188237301561</v>
      </c>
      <c r="C16471" s="22">
        <v>7.1986295876520803</v>
      </c>
      <c r="D16471" s="22">
        <v>2.9868685828702599</v>
      </c>
      <c r="E16471" s="22">
        <v>2.10246547796643</v>
      </c>
      <c r="F16471" s="22">
        <v>0</v>
      </c>
      <c r="G16471" s="22">
        <v>0</v>
      </c>
      <c r="H16471" s="22">
        <v>0</v>
      </c>
      <c r="I16471" s="22">
        <v>1.9958130236090901</v>
      </c>
      <c r="J16471" s="22">
        <v>2.9348732860451401</v>
      </c>
      <c r="K16471" s="22">
        <v>-2.6485003746227802</v>
      </c>
      <c r="L16471" s="22">
        <v>0.151729055541242</v>
      </c>
      <c r="M16471" s="22">
        <v>8.0012308861836995E-2</v>
      </c>
      <c r="N16471" s="22">
        <v>-1.4048306119674401</v>
      </c>
      <c r="O16471" s="22">
        <v>0.431192588568996</v>
      </c>
      <c r="P16471" s="22">
        <v>0.23616615062548199</v>
      </c>
      <c r="Q16471" s="22">
        <v>1.2372413183173201</v>
      </c>
      <c r="R16471" s="22">
        <v>0.78455607517992498</v>
      </c>
      <c r="S16471" s="22">
        <v>0.53623307852382995</v>
      </c>
    </row>
    <row r="16472" spans="1:19">
      <c r="A16472" s="22" t="s">
        <v>16604</v>
      </c>
      <c r="B16472" s="22">
        <v>147.028706899458</v>
      </c>
      <c r="C16472" s="22">
        <v>108.87927251323801</v>
      </c>
      <c r="D16472" s="22">
        <v>97.571040373761704</v>
      </c>
      <c r="E16472" s="22">
        <v>84.098619118657297</v>
      </c>
      <c r="F16472" s="22">
        <v>60.303783469074702</v>
      </c>
      <c r="G16472" s="22">
        <v>66.560341572965697</v>
      </c>
      <c r="H16472" s="22">
        <v>90.207217599371504</v>
      </c>
      <c r="I16472" s="22">
        <v>85.819960015190702</v>
      </c>
      <c r="J16472" s="22">
        <v>86.089616390657397</v>
      </c>
      <c r="K16472" s="22">
        <v>-0.74272657286535604</v>
      </c>
      <c r="L16472" s="22">
        <v>1.1485603944182301E-2</v>
      </c>
      <c r="M16472" s="22">
        <v>4.0175900134033597E-3</v>
      </c>
      <c r="N16472" s="22">
        <v>-0.42728375843821498</v>
      </c>
      <c r="O16472" s="22">
        <v>0.16570865133676899</v>
      </c>
      <c r="P16472" s="22">
        <v>6.37054810672842E-2</v>
      </c>
      <c r="Q16472" s="22">
        <v>0.31168183177125097</v>
      </c>
      <c r="R16472" s="22">
        <v>0.38841067737220802</v>
      </c>
      <c r="S16472" s="22">
        <v>0.171344171941856</v>
      </c>
    </row>
    <row r="16473" spans="1:19">
      <c r="A16473" s="22" t="s">
        <v>16605</v>
      </c>
      <c r="B16473" s="22">
        <v>0</v>
      </c>
      <c r="C16473" s="22">
        <v>0</v>
      </c>
      <c r="D16473" s="22">
        <v>0.99562286095675201</v>
      </c>
      <c r="E16473" s="22">
        <v>0</v>
      </c>
      <c r="F16473" s="22">
        <v>0</v>
      </c>
      <c r="G16473" s="22">
        <v>1.0400053370775899</v>
      </c>
      <c r="H16473" s="22">
        <v>0</v>
      </c>
      <c r="I16473" s="22">
        <v>0</v>
      </c>
      <c r="J16473" s="22">
        <v>0.97829109534837999</v>
      </c>
      <c r="K16473" s="22">
        <v>0.132619585387872</v>
      </c>
      <c r="L16473" s="22">
        <v>0.97771723863169402</v>
      </c>
      <c r="M16473" s="22">
        <v>0.97012404216132297</v>
      </c>
      <c r="N16473" s="22">
        <v>6.7406080493565099E-2</v>
      </c>
      <c r="O16473" s="22">
        <v>0.99106588021695596</v>
      </c>
      <c r="P16473" s="22">
        <v>0.98474683796374995</v>
      </c>
      <c r="Q16473" s="22">
        <v>-6.8512966092237601E-2</v>
      </c>
      <c r="R16473" s="22">
        <v>0.99110752893976595</v>
      </c>
      <c r="S16473" s="22">
        <v>0.98382188892898204</v>
      </c>
    </row>
    <row r="16474" spans="1:19">
      <c r="A16474" s="22" t="s">
        <v>16606</v>
      </c>
      <c r="B16474" s="22">
        <v>615.19906307931001</v>
      </c>
      <c r="C16474" s="22">
        <v>903.42801325033599</v>
      </c>
      <c r="D16474" s="22">
        <v>1138.9925529345201</v>
      </c>
      <c r="E16474" s="22">
        <v>995.51740381710601</v>
      </c>
      <c r="F16474" s="22">
        <v>847.37212978096397</v>
      </c>
      <c r="G16474" s="22">
        <v>850.72436572946697</v>
      </c>
      <c r="H16474" s="22">
        <v>926.39771781826403</v>
      </c>
      <c r="I16474" s="22">
        <v>967.96931645040695</v>
      </c>
      <c r="J16474" s="22">
        <v>1046.77147202277</v>
      </c>
      <c r="K16474" s="22">
        <v>2.08846547329526E-2</v>
      </c>
      <c r="L16474" s="22">
        <v>0.95367424923404098</v>
      </c>
      <c r="M16474" s="22">
        <v>0.92339210625746804</v>
      </c>
      <c r="N16474" s="22">
        <v>0.14908049167544499</v>
      </c>
      <c r="O16474" s="22">
        <v>0.68998919361484801</v>
      </c>
      <c r="P16474" s="22">
        <v>0.48509903627866202</v>
      </c>
      <c r="Q16474" s="22">
        <v>0.126014523201228</v>
      </c>
      <c r="R16474" s="22">
        <v>0.37495876758425201</v>
      </c>
      <c r="S16474" s="22">
        <v>0.16302710833352499</v>
      </c>
    </row>
    <row r="16475" spans="1:19">
      <c r="A16475" s="22" t="s">
        <v>16607</v>
      </c>
      <c r="B16475" s="22">
        <v>0</v>
      </c>
      <c r="C16475" s="22">
        <v>0.89982869845650904</v>
      </c>
      <c r="D16475" s="22">
        <v>0</v>
      </c>
      <c r="E16475" s="22">
        <v>1.0512327389832199</v>
      </c>
      <c r="F16475" s="22">
        <v>0</v>
      </c>
      <c r="G16475" s="22">
        <v>0</v>
      </c>
      <c r="H16475" s="22">
        <v>0</v>
      </c>
      <c r="I16475" s="22">
        <v>0</v>
      </c>
      <c r="J16475" s="22">
        <v>0.97829109534837999</v>
      </c>
      <c r="K16475" s="22">
        <v>0.132619248239879</v>
      </c>
      <c r="L16475" s="22">
        <v>0.97771723863169402</v>
      </c>
      <c r="M16475" s="22">
        <v>0.97055692377348102</v>
      </c>
      <c r="N16475" s="22">
        <v>6.7405726633782206E-2</v>
      </c>
      <c r="O16475" s="22">
        <v>0.99106588021695596</v>
      </c>
      <c r="P16475" s="22">
        <v>0.98500312452363203</v>
      </c>
      <c r="Q16475" s="22">
        <v>-6.8512938127348696E-2</v>
      </c>
      <c r="R16475" s="22">
        <v>0.99110752893976595</v>
      </c>
      <c r="S16475" s="22">
        <v>0.98379162331926095</v>
      </c>
    </row>
    <row r="16476" spans="1:19">
      <c r="A16476" s="22" t="s">
        <v>16608</v>
      </c>
      <c r="B16476" s="22">
        <v>277.61341368516003</v>
      </c>
      <c r="C16476" s="22">
        <v>396.82445601932102</v>
      </c>
      <c r="D16476" s="22">
        <v>370.37170427591201</v>
      </c>
      <c r="E16476" s="22">
        <v>559.25581713907104</v>
      </c>
      <c r="F16476" s="22">
        <v>610.31587752322196</v>
      </c>
      <c r="G16476" s="22">
        <v>631.283239606096</v>
      </c>
      <c r="H16476" s="22">
        <v>525.02627771319601</v>
      </c>
      <c r="I16476" s="22">
        <v>477.99721915437601</v>
      </c>
      <c r="J16476" s="22">
        <v>434.36124633468103</v>
      </c>
      <c r="K16476" s="22">
        <v>0.78714561433506602</v>
      </c>
      <c r="L16476" s="23">
        <v>1.9713048230332799E-5</v>
      </c>
      <c r="M16476" s="23">
        <v>3.59591214085287E-6</v>
      </c>
      <c r="N16476" s="22">
        <v>0.46284703245224501</v>
      </c>
      <c r="O16476" s="22">
        <v>3.5819156171196499E-2</v>
      </c>
      <c r="P16476" s="22">
        <v>9.0181128400487007E-3</v>
      </c>
      <c r="Q16476" s="22">
        <v>-0.32766316611986102</v>
      </c>
      <c r="R16476" s="22">
        <v>9.7123196088678004E-3</v>
      </c>
      <c r="S16476" s="22">
        <v>1.6053799669642E-3</v>
      </c>
    </row>
    <row r="16477" spans="1:19">
      <c r="A16477" s="22" t="s">
        <v>16609</v>
      </c>
      <c r="B16477" s="22">
        <v>10435.1690133641</v>
      </c>
      <c r="C16477" s="22">
        <v>5776.9002440907898</v>
      </c>
      <c r="D16477" s="22">
        <v>6821.0122204147101</v>
      </c>
      <c r="E16477" s="22">
        <v>7342.8606817977698</v>
      </c>
      <c r="F16477" s="22">
        <v>9106.9110242349198</v>
      </c>
      <c r="G16477" s="22">
        <v>6908.7554542064199</v>
      </c>
      <c r="H16477" s="22">
        <v>8522.0481525338801</v>
      </c>
      <c r="I16477" s="22">
        <v>7668.9115432179096</v>
      </c>
      <c r="J16477" s="22">
        <v>7236.4192322919698</v>
      </c>
      <c r="K16477" s="22">
        <v>2.24392721585773E-2</v>
      </c>
      <c r="L16477" s="22">
        <v>0.95126967122810202</v>
      </c>
      <c r="M16477" s="22">
        <v>0.91904116920164403</v>
      </c>
      <c r="N16477" s="22">
        <v>2.9060532480063399E-2</v>
      </c>
      <c r="O16477" s="22">
        <v>0.94456181231742498</v>
      </c>
      <c r="P16477" s="22">
        <v>0.88964172939224495</v>
      </c>
      <c r="Q16477" s="22">
        <v>2.3746646437777198E-3</v>
      </c>
      <c r="R16477" s="22">
        <v>0.99110752893976595</v>
      </c>
      <c r="S16477" s="22">
        <v>0.97848726745849801</v>
      </c>
    </row>
    <row r="16478" spans="1:19">
      <c r="A16478" s="22" t="s">
        <v>16610</v>
      </c>
      <c r="B16478" s="22">
        <v>380.14659086504503</v>
      </c>
      <c r="C16478" s="22">
        <v>531.79876078779705</v>
      </c>
      <c r="D16478" s="22">
        <v>583.434996520656</v>
      </c>
      <c r="E16478" s="22">
        <v>669.63525473230902</v>
      </c>
      <c r="F16478" s="22">
        <v>516.74104110569203</v>
      </c>
      <c r="G16478" s="22">
        <v>596.96306348253597</v>
      </c>
      <c r="H16478" s="22">
        <v>674.02022138856205</v>
      </c>
      <c r="I16478" s="22">
        <v>602.73553312994397</v>
      </c>
      <c r="J16478" s="22">
        <v>691.65180441130497</v>
      </c>
      <c r="K16478" s="22">
        <v>0.25606478674029398</v>
      </c>
      <c r="L16478" s="22">
        <v>0.30291127961511499</v>
      </c>
      <c r="M16478" s="22">
        <v>0.18652023113651101</v>
      </c>
      <c r="N16478" s="22">
        <v>0.399605977655558</v>
      </c>
      <c r="O16478" s="22">
        <v>8.97661015027931E-2</v>
      </c>
      <c r="P16478" s="22">
        <v>2.8689929260893501E-2</v>
      </c>
      <c r="Q16478" s="22">
        <v>0.14099159158451399</v>
      </c>
      <c r="R16478" s="22">
        <v>0.41643160317723799</v>
      </c>
      <c r="S16478" s="22">
        <v>0.188361769150799</v>
      </c>
    </row>
    <row r="16479" spans="1:19">
      <c r="A16479" s="22" t="s">
        <v>16611</v>
      </c>
      <c r="B16479" s="22">
        <v>14.5094118650781</v>
      </c>
      <c r="C16479" s="22">
        <v>2.6994860953695299</v>
      </c>
      <c r="D16479" s="22">
        <v>15.929965775308</v>
      </c>
      <c r="E16479" s="22">
        <v>0</v>
      </c>
      <c r="F16479" s="22">
        <v>0</v>
      </c>
      <c r="G16479" s="22">
        <v>0</v>
      </c>
      <c r="H16479" s="22">
        <v>3.0406927280686999</v>
      </c>
      <c r="I16479" s="22">
        <v>8.9811586062408892</v>
      </c>
      <c r="J16479" s="22">
        <v>5.8697465720902802</v>
      </c>
      <c r="K16479" s="22">
        <v>-5.8009022339635097</v>
      </c>
      <c r="L16479" s="22">
        <v>6.56776745238693E-4</v>
      </c>
      <c r="M16479" s="22">
        <v>1.6591984077222999E-4</v>
      </c>
      <c r="N16479" s="22">
        <v>-1.00908298488612</v>
      </c>
      <c r="O16479" s="22">
        <v>0.45146945111890102</v>
      </c>
      <c r="P16479" s="22">
        <v>0.25353032483419702</v>
      </c>
      <c r="Q16479" s="22">
        <v>4.7851815209388802</v>
      </c>
      <c r="R16479" s="22">
        <v>1.64892104103164E-2</v>
      </c>
      <c r="S16479" s="22">
        <v>3.0167370397252398E-3</v>
      </c>
    </row>
    <row r="16480" spans="1:19">
      <c r="A16480" s="22" t="s">
        <v>16612</v>
      </c>
      <c r="B16480" s="22">
        <v>1879.4524835897801</v>
      </c>
      <c r="C16480" s="22">
        <v>1965.2258774290201</v>
      </c>
      <c r="D16480" s="22">
        <v>2021.11440774221</v>
      </c>
      <c r="E16480" s="22">
        <v>2460.9358419597102</v>
      </c>
      <c r="F16480" s="22">
        <v>2347.68867367536</v>
      </c>
      <c r="G16480" s="22">
        <v>2294.2517735931601</v>
      </c>
      <c r="H16480" s="22">
        <v>1801.10365925936</v>
      </c>
      <c r="I16480" s="22">
        <v>2171.4445696866901</v>
      </c>
      <c r="J16480" s="22">
        <v>2184.5240159129298</v>
      </c>
      <c r="K16480" s="22">
        <v>0.27821058101017798</v>
      </c>
      <c r="L16480" s="22">
        <v>1.42893365528749E-2</v>
      </c>
      <c r="M16480" s="22">
        <v>5.1556002969731004E-3</v>
      </c>
      <c r="N16480" s="22">
        <v>7.36643380460619E-2</v>
      </c>
      <c r="O16480" s="22">
        <v>0.74461927686854001</v>
      </c>
      <c r="P16480" s="22">
        <v>0.54708164396644199</v>
      </c>
      <c r="Q16480" s="22">
        <v>-0.20749996690396599</v>
      </c>
      <c r="R16480" s="22">
        <v>3.9551037616822701E-2</v>
      </c>
      <c r="S16480" s="22">
        <v>8.66047050585818E-3</v>
      </c>
    </row>
    <row r="16481" spans="1:19">
      <c r="A16481" s="22" t="s">
        <v>16613</v>
      </c>
      <c r="B16481" s="22">
        <v>143.159530402104</v>
      </c>
      <c r="C16481" s="22">
        <v>223.15751721721401</v>
      </c>
      <c r="D16481" s="22">
        <v>174.23400066743201</v>
      </c>
      <c r="E16481" s="22">
        <v>140.86518702375099</v>
      </c>
      <c r="F16481" s="22">
        <v>172.59358717011</v>
      </c>
      <c r="G16481" s="22">
        <v>178.88091797734501</v>
      </c>
      <c r="H16481" s="22">
        <v>79.058010929786207</v>
      </c>
      <c r="I16481" s="22">
        <v>88.813679550604306</v>
      </c>
      <c r="J16481" s="22">
        <v>90.002780772050897</v>
      </c>
      <c r="K16481" s="22">
        <v>-0.13370814194838901</v>
      </c>
      <c r="L16481" s="22">
        <v>0.69014381111854795</v>
      </c>
      <c r="M16481" s="22">
        <v>0.54446050215255704</v>
      </c>
      <c r="N16481" s="22">
        <v>-1.06551386496857</v>
      </c>
      <c r="O16481" s="23">
        <v>3.6309838508232297E-5</v>
      </c>
      <c r="P16481" s="23">
        <v>3.1789958509845301E-6</v>
      </c>
      <c r="Q16481" s="22">
        <v>-0.93451498059671301</v>
      </c>
      <c r="R16481" s="23">
        <v>1.0146040511917299E-5</v>
      </c>
      <c r="S16481" s="23">
        <v>6.5960380245481501E-7</v>
      </c>
    </row>
    <row r="16482" spans="1:19">
      <c r="A16482" s="22" t="s">
        <v>16614</v>
      </c>
      <c r="B16482" s="22">
        <v>294.05741379891498</v>
      </c>
      <c r="C16482" s="22">
        <v>368.92976636716901</v>
      </c>
      <c r="D16482" s="22">
        <v>401.23601296557098</v>
      </c>
      <c r="E16482" s="22">
        <v>292.24270143733401</v>
      </c>
      <c r="F16482" s="22">
        <v>257.85066035052603</v>
      </c>
      <c r="G16482" s="22">
        <v>241.281238202</v>
      </c>
      <c r="H16482" s="22">
        <v>269.60808855542501</v>
      </c>
      <c r="I16482" s="22">
        <v>283.40544935249</v>
      </c>
      <c r="J16482" s="22">
        <v>324.792643655662</v>
      </c>
      <c r="K16482" s="22">
        <v>-0.42535168814088598</v>
      </c>
      <c r="L16482" s="22">
        <v>3.8647106815933398E-2</v>
      </c>
      <c r="M16482" s="22">
        <v>1.6151932611578601E-2</v>
      </c>
      <c r="N16482" s="22">
        <v>-0.27433256514086701</v>
      </c>
      <c r="O16482" s="22">
        <v>0.257030719840663</v>
      </c>
      <c r="P16482" s="22">
        <v>0.115272897196472</v>
      </c>
      <c r="Q16482" s="22">
        <v>0.14855713864453901</v>
      </c>
      <c r="R16482" s="22">
        <v>0.52360679502659002</v>
      </c>
      <c r="S16482" s="22">
        <v>0.26779058539821399</v>
      </c>
    </row>
    <row r="16483" spans="1:19">
      <c r="A16483" s="22" t="s">
        <v>16615</v>
      </c>
      <c r="B16483" s="22">
        <v>788.34471133590796</v>
      </c>
      <c r="C16483" s="22">
        <v>677.57100993775202</v>
      </c>
      <c r="D16483" s="22">
        <v>701.91411697450997</v>
      </c>
      <c r="E16483" s="22">
        <v>1246.7620284340901</v>
      </c>
      <c r="F16483" s="22">
        <v>1326.6832363196399</v>
      </c>
      <c r="G16483" s="22">
        <v>1331.20683145931</v>
      </c>
      <c r="H16483" s="22">
        <v>1275.0638173034799</v>
      </c>
      <c r="I16483" s="22">
        <v>1244.38942022026</v>
      </c>
      <c r="J16483" s="22">
        <v>1194.4934274203699</v>
      </c>
      <c r="K16483" s="22">
        <v>0.85135109055406899</v>
      </c>
      <c r="L16483" s="23">
        <v>1.09984459276128E-11</v>
      </c>
      <c r="M16483" s="23">
        <v>8.3525317646636799E-13</v>
      </c>
      <c r="N16483" s="22">
        <v>0.78072229792433601</v>
      </c>
      <c r="O16483" s="23">
        <v>5.03676177685599E-10</v>
      </c>
      <c r="P16483" s="23">
        <v>1.75825896576744E-11</v>
      </c>
      <c r="Q16483" s="22">
        <v>-7.4250382178053395E-2</v>
      </c>
      <c r="R16483" s="22">
        <v>0.57517616171497599</v>
      </c>
      <c r="S16483" s="22">
        <v>0.31047081557488898</v>
      </c>
    </row>
    <row r="16484" spans="1:19">
      <c r="A16484" s="22" t="s">
        <v>16616</v>
      </c>
      <c r="B16484" s="22">
        <v>416.90376758990999</v>
      </c>
      <c r="C16484" s="22">
        <v>247.45289207554001</v>
      </c>
      <c r="D16484" s="22">
        <v>297.691235426069</v>
      </c>
      <c r="E16484" s="22">
        <v>162.94107454239901</v>
      </c>
      <c r="F16484" s="22">
        <v>196.50715647681201</v>
      </c>
      <c r="G16484" s="22">
        <v>209.041072752595</v>
      </c>
      <c r="H16484" s="22">
        <v>235.14690430397999</v>
      </c>
      <c r="I16484" s="22">
        <v>214.54990003797701</v>
      </c>
      <c r="J16484" s="22">
        <v>214.24574988129501</v>
      </c>
      <c r="K16484" s="22">
        <v>-0.75610625286867605</v>
      </c>
      <c r="L16484" s="22">
        <v>2.93134476383288E-3</v>
      </c>
      <c r="M16484" s="22">
        <v>8.7261912273088702E-4</v>
      </c>
      <c r="N16484" s="22">
        <v>-0.53021290266913301</v>
      </c>
      <c r="O16484" s="22">
        <v>4.71185317292395E-2</v>
      </c>
      <c r="P16484" s="22">
        <v>1.27541070002313E-2</v>
      </c>
      <c r="Q16484" s="22">
        <v>0.22164683218983899</v>
      </c>
      <c r="R16484" s="22">
        <v>0.33245191197421697</v>
      </c>
      <c r="S16484" s="22">
        <v>0.137990800345763</v>
      </c>
    </row>
    <row r="16485" spans="1:19">
      <c r="A16485" s="22" t="s">
        <v>16617</v>
      </c>
      <c r="B16485" s="22">
        <v>2978.29860883836</v>
      </c>
      <c r="C16485" s="22">
        <v>2635.5982577791201</v>
      </c>
      <c r="D16485" s="22">
        <v>2375.55614624281</v>
      </c>
      <c r="E16485" s="22">
        <v>3366.0472302242601</v>
      </c>
      <c r="F16485" s="22">
        <v>3571.4395899357201</v>
      </c>
      <c r="G16485" s="22">
        <v>3748.1792348276299</v>
      </c>
      <c r="H16485" s="22">
        <v>4113.0436968342601</v>
      </c>
      <c r="I16485" s="22">
        <v>3813.9986881169598</v>
      </c>
      <c r="J16485" s="22">
        <v>3468.0419330100099</v>
      </c>
      <c r="K16485" s="22">
        <v>0.42145344898231601</v>
      </c>
      <c r="L16485" s="22">
        <v>2.86920460917675E-3</v>
      </c>
      <c r="M16485" s="22">
        <v>8.5251691065375899E-4</v>
      </c>
      <c r="N16485" s="22">
        <v>0.51599068285716398</v>
      </c>
      <c r="O16485" s="22">
        <v>6.9039049655787699E-4</v>
      </c>
      <c r="P16485" s="23">
        <v>8.5281708548876905E-5</v>
      </c>
      <c r="Q16485" s="22">
        <v>9.0688806241157993E-2</v>
      </c>
      <c r="R16485" s="22">
        <v>0.44060766091610998</v>
      </c>
      <c r="S16485" s="22">
        <v>0.20543700456716801</v>
      </c>
    </row>
    <row r="16486" spans="1:19">
      <c r="A16486" s="22" t="s">
        <v>16618</v>
      </c>
      <c r="B16486" s="22">
        <v>58.037647460312201</v>
      </c>
      <c r="C16486" s="22">
        <v>68.386981082694703</v>
      </c>
      <c r="D16486" s="22">
        <v>67.702354545059094</v>
      </c>
      <c r="E16486" s="22">
        <v>290.140235959368</v>
      </c>
      <c r="F16486" s="22">
        <v>367.02130283764399</v>
      </c>
      <c r="G16486" s="22">
        <v>336.96172921313899</v>
      </c>
      <c r="H16486" s="22">
        <v>176.36017822798499</v>
      </c>
      <c r="I16486" s="22">
        <v>129.72784653459101</v>
      </c>
      <c r="J16486" s="22">
        <v>127.17784239528901</v>
      </c>
      <c r="K16486" s="22">
        <v>2.36956874159418</v>
      </c>
      <c r="L16486" s="23">
        <v>7.0675349611856404E-32</v>
      </c>
      <c r="M16486" s="23">
        <v>1.03911096533532E-33</v>
      </c>
      <c r="N16486" s="22">
        <v>1.1653663904823901</v>
      </c>
      <c r="O16486" s="23">
        <v>8.8403422289822594E-6</v>
      </c>
      <c r="P16486" s="23">
        <v>6.5789054863792105E-7</v>
      </c>
      <c r="Q16486" s="22">
        <v>-1.20809794664711</v>
      </c>
      <c r="R16486" s="23">
        <v>7.8714933436479096E-13</v>
      </c>
      <c r="S16486" s="23">
        <v>1.33130274565265E-14</v>
      </c>
    </row>
    <row r="16487" spans="1:19">
      <c r="A16487" s="22" t="s">
        <v>16619</v>
      </c>
      <c r="B16487" s="22">
        <v>15.476705989416599</v>
      </c>
      <c r="C16487" s="22">
        <v>16.196916572217201</v>
      </c>
      <c r="D16487" s="22">
        <v>11.947474331481001</v>
      </c>
      <c r="E16487" s="22">
        <v>16.819723823731501</v>
      </c>
      <c r="F16487" s="22">
        <v>18.714967283505899</v>
      </c>
      <c r="G16487" s="22">
        <v>23.920122752784501</v>
      </c>
      <c r="H16487" s="22">
        <v>14.1898993976539</v>
      </c>
      <c r="I16487" s="22">
        <v>11.9748781416545</v>
      </c>
      <c r="J16487" s="22">
        <v>8.8046198581354194</v>
      </c>
      <c r="K16487" s="22">
        <v>0.446662213203325</v>
      </c>
      <c r="L16487" s="22">
        <v>0.47133510266759299</v>
      </c>
      <c r="M16487" s="22">
        <v>0.328785745253031</v>
      </c>
      <c r="N16487" s="22">
        <v>-0.31909814094594702</v>
      </c>
      <c r="O16487" s="22">
        <v>0.73276545754795597</v>
      </c>
      <c r="P16487" s="22">
        <v>0.53279071619162999</v>
      </c>
      <c r="Q16487" s="22">
        <v>-0.76980581716818097</v>
      </c>
      <c r="R16487" s="22">
        <v>0.30520546910142898</v>
      </c>
      <c r="S16487" s="22">
        <v>0.122171363818541</v>
      </c>
    </row>
    <row r="16488" spans="1:19">
      <c r="A16488" s="22" t="s">
        <v>16620</v>
      </c>
      <c r="B16488" s="22">
        <v>759.32588760575197</v>
      </c>
      <c r="C16488" s="22">
        <v>622.68145933190499</v>
      </c>
      <c r="D16488" s="22">
        <v>853.24879183993596</v>
      </c>
      <c r="E16488" s="22">
        <v>597.10019574246701</v>
      </c>
      <c r="F16488" s="22">
        <v>611.35559792786103</v>
      </c>
      <c r="G16488" s="22">
        <v>633.36325028025101</v>
      </c>
      <c r="H16488" s="22">
        <v>678.07447835932101</v>
      </c>
      <c r="I16488" s="22">
        <v>643.64970011392995</v>
      </c>
      <c r="J16488" s="22">
        <v>684.80376674386605</v>
      </c>
      <c r="K16488" s="22">
        <v>-0.276650286509739</v>
      </c>
      <c r="L16488" s="22">
        <v>0.13688888051777401</v>
      </c>
      <c r="M16488" s="22">
        <v>7.0541239971647907E-2</v>
      </c>
      <c r="N16488" s="22">
        <v>-0.15157930368126499</v>
      </c>
      <c r="O16488" s="22">
        <v>0.52432257135745197</v>
      </c>
      <c r="P16488" s="22">
        <v>0.315099679767404</v>
      </c>
      <c r="Q16488" s="22">
        <v>0.12183690670566601</v>
      </c>
      <c r="R16488" s="22">
        <v>0.39714473720710602</v>
      </c>
      <c r="S16488" s="22">
        <v>0.17622363261923499</v>
      </c>
    </row>
    <row r="16489" spans="1:19">
      <c r="A16489" s="22" t="s">
        <v>16621</v>
      </c>
      <c r="B16489" s="22">
        <v>741.91459336765797</v>
      </c>
      <c r="C16489" s="22">
        <v>682.96998212849098</v>
      </c>
      <c r="D16489" s="22">
        <v>746.71714571756399</v>
      </c>
      <c r="E16489" s="22">
        <v>455.18377597973301</v>
      </c>
      <c r="F16489" s="22">
        <v>379.49794769331498</v>
      </c>
      <c r="G16489" s="22">
        <v>438.88225224674198</v>
      </c>
      <c r="H16489" s="22">
        <v>668.95240017511401</v>
      </c>
      <c r="I16489" s="22">
        <v>670.59317593265303</v>
      </c>
      <c r="J16489" s="22">
        <v>676.97743798107899</v>
      </c>
      <c r="K16489" s="22">
        <v>-0.76759490930155605</v>
      </c>
      <c r="L16489" s="23">
        <v>8.5910938586559802E-8</v>
      </c>
      <c r="M16489" s="23">
        <v>1.0498731649721601E-8</v>
      </c>
      <c r="N16489" s="22">
        <v>-0.10287154935390901</v>
      </c>
      <c r="O16489" s="22">
        <v>0.57010025468899905</v>
      </c>
      <c r="P16489" s="22">
        <v>0.35857422720392301</v>
      </c>
      <c r="Q16489" s="22">
        <v>0.66134045914713901</v>
      </c>
      <c r="R16489" s="23">
        <v>1.7282142925266301E-9</v>
      </c>
      <c r="S16489" s="23">
        <v>5.02043484427863E-11</v>
      </c>
    </row>
    <row r="16490" spans="1:19">
      <c r="A16490" s="22" t="s">
        <v>16622</v>
      </c>
      <c r="B16490" s="22">
        <v>304.697649166639</v>
      </c>
      <c r="C16490" s="22">
        <v>338.33559061964797</v>
      </c>
      <c r="D16490" s="22">
        <v>316.60806978424699</v>
      </c>
      <c r="E16490" s="22">
        <v>346.90680386446098</v>
      </c>
      <c r="F16490" s="22">
        <v>350.38577636341699</v>
      </c>
      <c r="G16490" s="22">
        <v>359.84184662884599</v>
      </c>
      <c r="H16490" s="22">
        <v>343.59827827176298</v>
      </c>
      <c r="I16490" s="22">
        <v>351.26309215519899</v>
      </c>
      <c r="J16490" s="22">
        <v>349.249921039372</v>
      </c>
      <c r="K16490" s="22">
        <v>0.14130752679605199</v>
      </c>
      <c r="L16490" s="22">
        <v>0.43627794399861097</v>
      </c>
      <c r="M16490" s="22">
        <v>0.29695153764329302</v>
      </c>
      <c r="N16490" s="22">
        <v>0.124809040035747</v>
      </c>
      <c r="O16490" s="22">
        <v>0.55936669140850903</v>
      </c>
      <c r="P16490" s="22">
        <v>0.34852895992913102</v>
      </c>
      <c r="Q16490" s="22">
        <v>-1.96614092086198E-2</v>
      </c>
      <c r="R16490" s="22">
        <v>0.93732809314472398</v>
      </c>
      <c r="S16490" s="22">
        <v>0.86062036467200997</v>
      </c>
    </row>
    <row r="16491" spans="1:19">
      <c r="A16491" s="22" t="s">
        <v>16623</v>
      </c>
      <c r="B16491" s="22">
        <v>3017.9576679362399</v>
      </c>
      <c r="C16491" s="22">
        <v>5335.9841818471004</v>
      </c>
      <c r="D16491" s="22">
        <v>5819.4156222922102</v>
      </c>
      <c r="E16491" s="22">
        <v>3733.9786888683798</v>
      </c>
      <c r="F16491" s="22">
        <v>3263.6823501625099</v>
      </c>
      <c r="G16491" s="22">
        <v>3593.2184396030698</v>
      </c>
      <c r="H16491" s="22">
        <v>3272.7989396446101</v>
      </c>
      <c r="I16491" s="22">
        <v>3641.3608615747798</v>
      </c>
      <c r="J16491" s="22">
        <v>3899.4683060586399</v>
      </c>
      <c r="K16491" s="22">
        <v>-0.418350158391112</v>
      </c>
      <c r="L16491" s="22">
        <v>0.124194909919561</v>
      </c>
      <c r="M16491" s="22">
        <v>6.2972262576611093E-2</v>
      </c>
      <c r="N16491" s="22">
        <v>-0.38773988926342101</v>
      </c>
      <c r="O16491" s="22">
        <v>0.210248197048858</v>
      </c>
      <c r="P16491" s="22">
        <v>8.7724304314258497E-2</v>
      </c>
      <c r="Q16491" s="22">
        <v>2.8467447846138302E-2</v>
      </c>
      <c r="R16491" s="22">
        <v>0.89506641089861605</v>
      </c>
      <c r="S16491" s="22">
        <v>0.70636667646631801</v>
      </c>
    </row>
    <row r="16492" spans="1:19">
      <c r="A16492" s="22" t="s">
        <v>16624</v>
      </c>
      <c r="B16492" s="22">
        <v>3536.4273185816901</v>
      </c>
      <c r="C16492" s="22">
        <v>3336.5648138767401</v>
      </c>
      <c r="D16492" s="22">
        <v>3282.5685725744102</v>
      </c>
      <c r="E16492" s="22">
        <v>4106.1150784684396</v>
      </c>
      <c r="F16492" s="22">
        <v>4296.1247119692498</v>
      </c>
      <c r="G16492" s="22">
        <v>4187.0614870743702</v>
      </c>
      <c r="H16492" s="22">
        <v>3603.2208827614099</v>
      </c>
      <c r="I16492" s="22">
        <v>3377.9135424583801</v>
      </c>
      <c r="J16492" s="22">
        <v>3525.7611076355602</v>
      </c>
      <c r="K16492" s="22">
        <v>0.31210624173268298</v>
      </c>
      <c r="L16492" s="22">
        <v>3.1113419730722002E-3</v>
      </c>
      <c r="M16492" s="22">
        <v>9.3089793380380097E-4</v>
      </c>
      <c r="N16492" s="22">
        <v>5.28475302229542E-2</v>
      </c>
      <c r="O16492" s="22">
        <v>0.76809966303948096</v>
      </c>
      <c r="P16492" s="22">
        <v>0.57480305909577001</v>
      </c>
      <c r="Q16492" s="22">
        <v>-0.26262496666514201</v>
      </c>
      <c r="R16492" s="23">
        <v>7.6175167430534194E-5</v>
      </c>
      <c r="S16492" s="23">
        <v>6.25768920511552E-6</v>
      </c>
    </row>
    <row r="16493" spans="1:19">
      <c r="A16493" s="22" t="s">
        <v>16625</v>
      </c>
      <c r="B16493" s="22">
        <v>6.7710588703697603</v>
      </c>
      <c r="C16493" s="22">
        <v>7.1986295876520803</v>
      </c>
      <c r="D16493" s="22">
        <v>7.9649828876540099</v>
      </c>
      <c r="E16493" s="22">
        <v>11.5635601288154</v>
      </c>
      <c r="F16493" s="22">
        <v>8.3177632371137502</v>
      </c>
      <c r="G16493" s="22">
        <v>12.480064044931099</v>
      </c>
      <c r="H16493" s="22">
        <v>10.1356424268957</v>
      </c>
      <c r="I16493" s="22">
        <v>10.97697162985</v>
      </c>
      <c r="J16493" s="22">
        <v>9.7829109534837997</v>
      </c>
      <c r="K16493" s="22">
        <v>0.56385005033183599</v>
      </c>
      <c r="L16493" s="22">
        <v>0.502968551904174</v>
      </c>
      <c r="M16493" s="22">
        <v>0.35762841075968199</v>
      </c>
      <c r="N16493" s="22">
        <v>0.49837114275555899</v>
      </c>
      <c r="O16493" s="22">
        <v>0.61769650262269304</v>
      </c>
      <c r="P16493" s="22">
        <v>0.40745235357834803</v>
      </c>
      <c r="Q16493" s="22">
        <v>-6.88191098784139E-2</v>
      </c>
      <c r="R16493" s="22">
        <v>0.965243589289836</v>
      </c>
      <c r="S16493" s="22">
        <v>0.907264975087957</v>
      </c>
    </row>
    <row r="16494" spans="1:19">
      <c r="A16494" s="22" t="s">
        <v>16626</v>
      </c>
      <c r="B16494" s="22">
        <v>2381.4781341214798</v>
      </c>
      <c r="C16494" s="22">
        <v>1952.62827565063</v>
      </c>
      <c r="D16494" s="22">
        <v>1848.8716527966899</v>
      </c>
      <c r="E16494" s="22">
        <v>4464.58544246172</v>
      </c>
      <c r="F16494" s="22">
        <v>5172.6090130801103</v>
      </c>
      <c r="G16494" s="22">
        <v>5242.6669042081203</v>
      </c>
      <c r="H16494" s="22">
        <v>4045.1348925740599</v>
      </c>
      <c r="I16494" s="22">
        <v>4063.4753160680998</v>
      </c>
      <c r="J16494" s="22">
        <v>3861.3149533400501</v>
      </c>
      <c r="K16494" s="22">
        <v>1.26924492839834</v>
      </c>
      <c r="L16494" s="23">
        <v>8.3477129808020504E-18</v>
      </c>
      <c r="M16494" s="23">
        <v>3.6213245041940899E-19</v>
      </c>
      <c r="N16494" s="22">
        <v>0.95709765953242798</v>
      </c>
      <c r="O16494" s="23">
        <v>4.05007475465812E-12</v>
      </c>
      <c r="P16494" s="23">
        <v>1.09332470366514E-13</v>
      </c>
      <c r="Q16494" s="22">
        <v>-0.31588147111155601</v>
      </c>
      <c r="R16494" s="23">
        <v>5.41286345364622E-5</v>
      </c>
      <c r="S16494" s="23">
        <v>4.24586019064456E-6</v>
      </c>
    </row>
    <row r="16495" spans="1:19">
      <c r="A16495" s="22" t="s">
        <v>16627</v>
      </c>
      <c r="B16495" s="22">
        <v>8.7056471190468407</v>
      </c>
      <c r="C16495" s="22">
        <v>7.1986295876520803</v>
      </c>
      <c r="D16495" s="22">
        <v>7.9649828876540099</v>
      </c>
      <c r="E16495" s="22">
        <v>6.3073964338993003</v>
      </c>
      <c r="F16495" s="22">
        <v>7.2780428324745303</v>
      </c>
      <c r="G16495" s="22">
        <v>11.440058707853501</v>
      </c>
      <c r="H16495" s="22">
        <v>9.1220781842060994</v>
      </c>
      <c r="I16495" s="22">
        <v>2.9937195354136299</v>
      </c>
      <c r="J16495" s="22">
        <v>5.8697465720902802</v>
      </c>
      <c r="K16495" s="22">
        <v>7.23048993979412E-2</v>
      </c>
      <c r="L16495" s="22">
        <v>0.94570421887401301</v>
      </c>
      <c r="M16495" s="22">
        <v>0.91126829712517499</v>
      </c>
      <c r="N16495" s="22">
        <v>-0.40487467020705198</v>
      </c>
      <c r="O16495" s="22">
        <v>0.76415483497396697</v>
      </c>
      <c r="P16495" s="22">
        <v>0.56962086194433903</v>
      </c>
      <c r="Q16495" s="22">
        <v>-0.48012944284303</v>
      </c>
      <c r="R16495" s="22">
        <v>0.77010007955919901</v>
      </c>
      <c r="S16495" s="22">
        <v>0.51813105313490204</v>
      </c>
    </row>
    <row r="16496" spans="1:19">
      <c r="A16496" s="22" t="s">
        <v>16628</v>
      </c>
      <c r="B16496" s="22">
        <v>0</v>
      </c>
      <c r="C16496" s="22">
        <v>0</v>
      </c>
      <c r="D16496" s="22">
        <v>0</v>
      </c>
      <c r="E16496" s="22">
        <v>1.0512327389832199</v>
      </c>
      <c r="F16496" s="22">
        <v>0</v>
      </c>
      <c r="G16496" s="22">
        <v>0</v>
      </c>
      <c r="H16496" s="22">
        <v>0</v>
      </c>
      <c r="I16496" s="22">
        <v>0</v>
      </c>
      <c r="J16496" s="22">
        <v>0</v>
      </c>
      <c r="K16496" s="22">
        <v>1.0943885262311699</v>
      </c>
      <c r="L16496" s="22">
        <v>0.86915277679111402</v>
      </c>
      <c r="M16496" s="22">
        <v>0.78854429866631204</v>
      </c>
      <c r="N16496" s="22" t="s">
        <v>336</v>
      </c>
      <c r="O16496" s="22" t="s">
        <v>336</v>
      </c>
      <c r="P16496" s="22" t="s">
        <v>336</v>
      </c>
      <c r="Q16496" s="22">
        <v>-1.03029708093539</v>
      </c>
      <c r="R16496" s="22">
        <v>0.92164487406502504</v>
      </c>
      <c r="S16496" s="22">
        <v>0.80065884069658499</v>
      </c>
    </row>
    <row r="16497" spans="1:19">
      <c r="A16497" s="22" t="s">
        <v>16629</v>
      </c>
      <c r="B16497" s="22">
        <v>0</v>
      </c>
      <c r="C16497" s="22">
        <v>0.89982869845650904</v>
      </c>
      <c r="D16497" s="22">
        <v>0</v>
      </c>
      <c r="E16497" s="22">
        <v>0</v>
      </c>
      <c r="F16497" s="22">
        <v>0</v>
      </c>
      <c r="G16497" s="22">
        <v>0</v>
      </c>
      <c r="H16497" s="22">
        <v>0</v>
      </c>
      <c r="I16497" s="22">
        <v>0</v>
      </c>
      <c r="J16497" s="22">
        <v>0</v>
      </c>
      <c r="K16497" s="22">
        <v>-0.82916482541131498</v>
      </c>
      <c r="L16497" s="22">
        <v>0.89234858319884502</v>
      </c>
      <c r="M16497" s="22">
        <v>0.83897627241836803</v>
      </c>
      <c r="N16497" s="22">
        <v>-0.89437808390171203</v>
      </c>
      <c r="O16497" s="22">
        <v>0.904198689434345</v>
      </c>
      <c r="P16497" s="22">
        <v>0.82650600823982401</v>
      </c>
      <c r="Q16497" s="22" t="s">
        <v>336</v>
      </c>
      <c r="R16497" s="22" t="s">
        <v>336</v>
      </c>
      <c r="S16497" s="22" t="s">
        <v>336</v>
      </c>
    </row>
    <row r="16498" spans="1:19">
      <c r="A16498" s="22" t="s">
        <v>16630</v>
      </c>
      <c r="B16498" s="22">
        <v>1656.00754086758</v>
      </c>
      <c r="C16498" s="22">
        <v>1927.4330720938401</v>
      </c>
      <c r="D16498" s="22">
        <v>1861.81474998913</v>
      </c>
      <c r="E16498" s="22">
        <v>1804.9666128341801</v>
      </c>
      <c r="F16498" s="22">
        <v>1751.9288818170801</v>
      </c>
      <c r="G16498" s="22">
        <v>1863.68956404304</v>
      </c>
      <c r="H16498" s="22">
        <v>1935.9077035370699</v>
      </c>
      <c r="I16498" s="22">
        <v>2029.7418450104401</v>
      </c>
      <c r="J16498" s="22">
        <v>1875.3840297828399</v>
      </c>
      <c r="K16498" s="22">
        <v>-4.5005939175876298E-3</v>
      </c>
      <c r="L16498" s="22">
        <v>0.97771723863169402</v>
      </c>
      <c r="M16498" s="22">
        <v>0.96808936204386398</v>
      </c>
      <c r="N16498" s="22">
        <v>0.10452487562752399</v>
      </c>
      <c r="O16498" s="22">
        <v>0.56560109657116797</v>
      </c>
      <c r="P16498" s="22">
        <v>0.354032384670459</v>
      </c>
      <c r="Q16498" s="22">
        <v>0.105818008588136</v>
      </c>
      <c r="R16498" s="22">
        <v>0.29034548581553699</v>
      </c>
      <c r="S16498" s="22">
        <v>0.113694313122913</v>
      </c>
    </row>
    <row r="16499" spans="1:19">
      <c r="A16499" s="22" t="s">
        <v>16631</v>
      </c>
      <c r="B16499" s="22">
        <v>3908.8355564520298</v>
      </c>
      <c r="C16499" s="22">
        <v>3573.2197615708001</v>
      </c>
      <c r="D16499" s="22">
        <v>4269.2308277825496</v>
      </c>
      <c r="E16499" s="22">
        <v>3127.4173984750701</v>
      </c>
      <c r="F16499" s="22">
        <v>2682.4786439691902</v>
      </c>
      <c r="G16499" s="22">
        <v>2746.6540952219102</v>
      </c>
      <c r="H16499" s="22">
        <v>3323.47715177909</v>
      </c>
      <c r="I16499" s="22">
        <v>3534.5848648116898</v>
      </c>
      <c r="J16499" s="22">
        <v>3558.0447137820602</v>
      </c>
      <c r="K16499" s="22">
        <v>-0.45559659275966902</v>
      </c>
      <c r="L16499" s="22">
        <v>1.0079973907048301E-3</v>
      </c>
      <c r="M16499" s="22">
        <v>2.66693228729679E-4</v>
      </c>
      <c r="N16499" s="22">
        <v>-0.17036603883639301</v>
      </c>
      <c r="O16499" s="22">
        <v>0.28224906055647497</v>
      </c>
      <c r="P16499" s="22">
        <v>0.13027367123226199</v>
      </c>
      <c r="Q16499" s="22">
        <v>0.28203528883891499</v>
      </c>
      <c r="R16499" s="22">
        <v>5.8505091477173703E-4</v>
      </c>
      <c r="S16499" s="23">
        <v>6.2492655446483802E-5</v>
      </c>
    </row>
    <row r="16500" spans="1:19">
      <c r="A16500" s="22" t="s">
        <v>16632</v>
      </c>
      <c r="B16500" s="22">
        <v>1453.8430688808201</v>
      </c>
      <c r="C16500" s="22">
        <v>1201.27131243944</v>
      </c>
      <c r="D16500" s="22">
        <v>1234.5723475863699</v>
      </c>
      <c r="E16500" s="22">
        <v>1053.33520446118</v>
      </c>
      <c r="F16500" s="22">
        <v>1049.07788828097</v>
      </c>
      <c r="G16500" s="22">
        <v>983.84504887539902</v>
      </c>
      <c r="H16500" s="22">
        <v>1165.5988790930001</v>
      </c>
      <c r="I16500" s="22">
        <v>1137.61342345718</v>
      </c>
      <c r="J16500" s="22">
        <v>1106.44722883902</v>
      </c>
      <c r="K16500" s="22">
        <v>-0.33153611227222202</v>
      </c>
      <c r="L16500" s="22">
        <v>2.2764486881862701E-2</v>
      </c>
      <c r="M16500" s="22">
        <v>8.7517540410649401E-3</v>
      </c>
      <c r="N16500" s="22">
        <v>-0.18600595559497901</v>
      </c>
      <c r="O16500" s="22">
        <v>0.27637206088868799</v>
      </c>
      <c r="P16500" s="22">
        <v>0.12673903409594101</v>
      </c>
      <c r="Q16500" s="22">
        <v>0.14188634751903301</v>
      </c>
      <c r="R16500" s="22">
        <v>0.18569431450143301</v>
      </c>
      <c r="S16500" s="22">
        <v>6.22389495983059E-2</v>
      </c>
    </row>
    <row r="16501" spans="1:19">
      <c r="A16501" s="22" t="s">
        <v>16633</v>
      </c>
      <c r="B16501" s="22">
        <v>944.07906535441202</v>
      </c>
      <c r="C16501" s="22">
        <v>1877.94249367874</v>
      </c>
      <c r="D16501" s="22">
        <v>1884.71407579113</v>
      </c>
      <c r="E16501" s="22">
        <v>2657.5163641495701</v>
      </c>
      <c r="F16501" s="22">
        <v>2497.4084119434001</v>
      </c>
      <c r="G16501" s="22">
        <v>2632.2535081433798</v>
      </c>
      <c r="H16501" s="22">
        <v>2365.6589424374502</v>
      </c>
      <c r="I16501" s="22">
        <v>2236.30849295398</v>
      </c>
      <c r="J16501" s="22">
        <v>2388.0085637453899</v>
      </c>
      <c r="K16501" s="22">
        <v>0.72837607886258204</v>
      </c>
      <c r="L16501" s="22">
        <v>7.0282536101896999E-3</v>
      </c>
      <c r="M16501" s="22">
        <v>2.3098782968641101E-3</v>
      </c>
      <c r="N16501" s="22">
        <v>0.57313527909041195</v>
      </c>
      <c r="O16501" s="22">
        <v>5.91364571192175E-2</v>
      </c>
      <c r="P16501" s="22">
        <v>1.6830226403162601E-2</v>
      </c>
      <c r="Q16501" s="22">
        <v>-0.15749739842001401</v>
      </c>
      <c r="R16501" s="22">
        <v>5.7856473995897398E-2</v>
      </c>
      <c r="S16501" s="22">
        <v>1.37676106856563E-2</v>
      </c>
    </row>
    <row r="16502" spans="1:19">
      <c r="A16502" s="22" t="s">
        <v>16634</v>
      </c>
      <c r="B16502" s="22">
        <v>348.22588476187298</v>
      </c>
      <c r="C16502" s="22">
        <v>383.327025542473</v>
      </c>
      <c r="D16502" s="22">
        <v>352.45049277868998</v>
      </c>
      <c r="E16502" s="22">
        <v>305.90872704411601</v>
      </c>
      <c r="F16502" s="22">
        <v>312.95584179640502</v>
      </c>
      <c r="G16502" s="22">
        <v>324.481665168208</v>
      </c>
      <c r="H16502" s="22">
        <v>257.44531764315002</v>
      </c>
      <c r="I16502" s="22">
        <v>274.42429074624903</v>
      </c>
      <c r="J16502" s="22">
        <v>284.68270874637898</v>
      </c>
      <c r="K16502" s="22">
        <v>-0.19878180744281099</v>
      </c>
      <c r="L16502" s="22">
        <v>0.24739089011465401</v>
      </c>
      <c r="M16502" s="22">
        <v>0.144523412438402</v>
      </c>
      <c r="N16502" s="22">
        <v>-0.40544034515175698</v>
      </c>
      <c r="O16502" s="22">
        <v>1.6246876489089301E-2</v>
      </c>
      <c r="P16502" s="22">
        <v>3.4731368586228099E-3</v>
      </c>
      <c r="Q16502" s="22">
        <v>-0.209743019324136</v>
      </c>
      <c r="R16502" s="22">
        <v>0.23804370281067899</v>
      </c>
      <c r="S16502" s="22">
        <v>8.6806969221852298E-2</v>
      </c>
    </row>
    <row r="16503" spans="1:19">
      <c r="A16503" s="22" t="s">
        <v>16635</v>
      </c>
      <c r="B16503" s="22">
        <v>979.86894795493799</v>
      </c>
      <c r="C16503" s="22">
        <v>605.58471406123101</v>
      </c>
      <c r="D16503" s="22">
        <v>631.22489384658104</v>
      </c>
      <c r="E16503" s="22">
        <v>539.28239509839</v>
      </c>
      <c r="F16503" s="22">
        <v>542.73405122167196</v>
      </c>
      <c r="G16503" s="22">
        <v>538.72276460619105</v>
      </c>
      <c r="H16503" s="22">
        <v>577.73161833305301</v>
      </c>
      <c r="I16503" s="22">
        <v>562.81927265776199</v>
      </c>
      <c r="J16503" s="22">
        <v>504.79820519976403</v>
      </c>
      <c r="K16503" s="22">
        <v>-0.44936297160876398</v>
      </c>
      <c r="L16503" s="22">
        <v>5.7270349090840701E-2</v>
      </c>
      <c r="M16503" s="22">
        <v>2.5343922372713299E-2</v>
      </c>
      <c r="N16503" s="22">
        <v>-0.42544823798833697</v>
      </c>
      <c r="O16503" s="22">
        <v>0.105054367556287</v>
      </c>
      <c r="P16503" s="22">
        <v>3.5234308032123102E-2</v>
      </c>
      <c r="Q16503" s="22">
        <v>1.9506937570815099E-2</v>
      </c>
      <c r="R16503" s="22">
        <v>0.928601134861054</v>
      </c>
      <c r="S16503" s="22">
        <v>0.84146297510878698</v>
      </c>
    </row>
    <row r="16504" spans="1:19">
      <c r="A16504" s="22" t="s">
        <v>16636</v>
      </c>
      <c r="B16504" s="22">
        <v>1917.1769544389799</v>
      </c>
      <c r="C16504" s="22">
        <v>2578.0092210778998</v>
      </c>
      <c r="D16504" s="22">
        <v>2595.5887985142499</v>
      </c>
      <c r="E16504" s="22">
        <v>3355.5349028344299</v>
      </c>
      <c r="F16504" s="22">
        <v>2958.00455119858</v>
      </c>
      <c r="G16504" s="22">
        <v>3155.3761926933998</v>
      </c>
      <c r="H16504" s="22">
        <v>2577.4938691595698</v>
      </c>
      <c r="I16504" s="22">
        <v>2828.0670544540699</v>
      </c>
      <c r="J16504" s="22">
        <v>2842.9139230823898</v>
      </c>
      <c r="K16504" s="22">
        <v>0.41940112623751002</v>
      </c>
      <c r="L16504" s="22">
        <v>1.5431844657553401E-2</v>
      </c>
      <c r="M16504" s="22">
        <v>5.63769593230722E-3</v>
      </c>
      <c r="N16504" s="22">
        <v>0.221324975628613</v>
      </c>
      <c r="O16504" s="22">
        <v>0.29979812360982699</v>
      </c>
      <c r="P16504" s="22">
        <v>0.141524098523123</v>
      </c>
      <c r="Q16504" s="22">
        <v>-0.20078371559566199</v>
      </c>
      <c r="R16504" s="22">
        <v>1.9737848440300701E-2</v>
      </c>
      <c r="S16504" s="22">
        <v>3.7352965975688602E-3</v>
      </c>
    </row>
    <row r="16505" spans="1:19">
      <c r="A16505" s="22" t="s">
        <v>16637</v>
      </c>
      <c r="B16505" s="22">
        <v>991.476477447001</v>
      </c>
      <c r="C16505" s="22">
        <v>679.37066733466497</v>
      </c>
      <c r="D16505" s="22">
        <v>757.66899718808804</v>
      </c>
      <c r="E16505" s="22">
        <v>351.11173482039402</v>
      </c>
      <c r="F16505" s="22">
        <v>333.75024988918898</v>
      </c>
      <c r="G16505" s="22">
        <v>277.681424999716</v>
      </c>
      <c r="H16505" s="22">
        <v>442.92757405534098</v>
      </c>
      <c r="I16505" s="22">
        <v>475.003499618962</v>
      </c>
      <c r="J16505" s="22">
        <v>433.38295523933198</v>
      </c>
      <c r="K16505" s="22">
        <v>-1.3328725533442101</v>
      </c>
      <c r="L16505" s="23">
        <v>1.0369814947498399E-11</v>
      </c>
      <c r="M16505" s="23">
        <v>7.8608391484837702E-13</v>
      </c>
      <c r="N16505" s="22">
        <v>-0.84135961158500105</v>
      </c>
      <c r="O16505" s="23">
        <v>9.4402656212190908E-6</v>
      </c>
      <c r="P16505" s="23">
        <v>7.0677485344630505E-7</v>
      </c>
      <c r="Q16505" s="22">
        <v>0.48766938407903299</v>
      </c>
      <c r="R16505" s="22">
        <v>3.6110364459464002E-4</v>
      </c>
      <c r="S16505" s="23">
        <v>3.6035290936679299E-5</v>
      </c>
    </row>
    <row r="16506" spans="1:19">
      <c r="A16506" s="22" t="s">
        <v>16638</v>
      </c>
      <c r="B16506" s="22">
        <v>165.40729526189</v>
      </c>
      <c r="C16506" s="22">
        <v>171.86728140519301</v>
      </c>
      <c r="D16506" s="22">
        <v>181.203360694129</v>
      </c>
      <c r="E16506" s="22">
        <v>103.020808420355</v>
      </c>
      <c r="F16506" s="22">
        <v>93.574836417529696</v>
      </c>
      <c r="G16506" s="22">
        <v>102.960528370681</v>
      </c>
      <c r="H16506" s="22">
        <v>120.614144880059</v>
      </c>
      <c r="I16506" s="22">
        <v>172.63782654218599</v>
      </c>
      <c r="J16506" s="22">
        <v>158.48315744643801</v>
      </c>
      <c r="K16506" s="22">
        <v>-0.78917209239493702</v>
      </c>
      <c r="L16506" s="23">
        <v>9.2237712284365595E-5</v>
      </c>
      <c r="M16506" s="23">
        <v>1.9202439654907099E-5</v>
      </c>
      <c r="N16506" s="22">
        <v>-0.194750182661693</v>
      </c>
      <c r="O16506" s="22">
        <v>0.52744710188629595</v>
      </c>
      <c r="P16506" s="22">
        <v>0.31751442772503802</v>
      </c>
      <c r="Q16506" s="22">
        <v>0.59138586890795897</v>
      </c>
      <c r="R16506" s="22">
        <v>1.21649163545616E-2</v>
      </c>
      <c r="S16506" s="22">
        <v>2.0957258831873901E-3</v>
      </c>
    </row>
    <row r="16507" spans="1:19">
      <c r="A16507" s="22" t="s">
        <v>16639</v>
      </c>
      <c r="B16507" s="22">
        <v>167.34188351056699</v>
      </c>
      <c r="C16507" s="22">
        <v>224.05734591567099</v>
      </c>
      <c r="D16507" s="22">
        <v>158.30403489212401</v>
      </c>
      <c r="E16507" s="22">
        <v>578.17800644076897</v>
      </c>
      <c r="F16507" s="22">
        <v>560.40929810053899</v>
      </c>
      <c r="G16507" s="22">
        <v>592.80304213422505</v>
      </c>
      <c r="H16507" s="22">
        <v>334.476200087557</v>
      </c>
      <c r="I16507" s="22">
        <v>340.28612052534902</v>
      </c>
      <c r="J16507" s="22">
        <v>324.792643655662</v>
      </c>
      <c r="K16507" s="22">
        <v>1.6552693851786899</v>
      </c>
      <c r="L16507" s="23">
        <v>9.1783339448823706E-21</v>
      </c>
      <c r="M16507" s="23">
        <v>3.1093863878570599E-22</v>
      </c>
      <c r="N16507" s="22">
        <v>0.86414399587517399</v>
      </c>
      <c r="O16507" s="23">
        <v>1.6444707500523899E-5</v>
      </c>
      <c r="P16507" s="23">
        <v>1.3170163656553901E-6</v>
      </c>
      <c r="Q16507" s="22">
        <v>-0.79451177337613099</v>
      </c>
      <c r="R16507" s="23">
        <v>5.6961070885005004E-13</v>
      </c>
      <c r="S16507" s="23">
        <v>9.3777567956995407E-15</v>
      </c>
    </row>
    <row r="16508" spans="1:19">
      <c r="A16508" s="22" t="s">
        <v>16640</v>
      </c>
      <c r="B16508" s="22">
        <v>742.88188749199696</v>
      </c>
      <c r="C16508" s="22">
        <v>436.41691875140702</v>
      </c>
      <c r="D16508" s="22">
        <v>461.96900748393301</v>
      </c>
      <c r="E16508" s="22">
        <v>354.265433037344</v>
      </c>
      <c r="F16508" s="22">
        <v>373.25962526548</v>
      </c>
      <c r="G16508" s="22">
        <v>341.12175056144901</v>
      </c>
      <c r="H16508" s="22">
        <v>392.24936192086301</v>
      </c>
      <c r="I16508" s="22">
        <v>382.19819402114001</v>
      </c>
      <c r="J16508" s="22">
        <v>390.33814704400402</v>
      </c>
      <c r="K16508" s="22">
        <v>-0.61658246918160398</v>
      </c>
      <c r="L16508" s="22">
        <v>1.33790718383472E-2</v>
      </c>
      <c r="M16508" s="22">
        <v>4.7777899474310097E-3</v>
      </c>
      <c r="N16508" s="22">
        <v>-0.48998646681812502</v>
      </c>
      <c r="O16508" s="22">
        <v>7.2409799131495603E-2</v>
      </c>
      <c r="P16508" s="22">
        <v>2.1858962710941399E-2</v>
      </c>
      <c r="Q16508" s="22">
        <v>0.122512232907068</v>
      </c>
      <c r="R16508" s="22">
        <v>0.52265871027099498</v>
      </c>
      <c r="S16508" s="22">
        <v>0.26704094711182302</v>
      </c>
    </row>
    <row r="16509" spans="1:19">
      <c r="A16509" s="22" t="s">
        <v>16641</v>
      </c>
      <c r="B16509" s="22">
        <v>2401.7913107325899</v>
      </c>
      <c r="C16509" s="22">
        <v>2713.8833545448301</v>
      </c>
      <c r="D16509" s="22">
        <v>2651.3436787278301</v>
      </c>
      <c r="E16509" s="22">
        <v>2558.7004866851498</v>
      </c>
      <c r="F16509" s="22">
        <v>2611.7776564537198</v>
      </c>
      <c r="G16509" s="22">
        <v>2517.8529210648398</v>
      </c>
      <c r="H16509" s="22">
        <v>2423.4321042707602</v>
      </c>
      <c r="I16509" s="22">
        <v>2445.86886043293</v>
      </c>
      <c r="J16509" s="22">
        <v>2433.0099541314198</v>
      </c>
      <c r="K16509" s="22">
        <v>-1.2609076334494601E-2</v>
      </c>
      <c r="L16509" s="22">
        <v>0.93924936969962003</v>
      </c>
      <c r="M16509" s="22">
        <v>0.90317690117414795</v>
      </c>
      <c r="N16509" s="22">
        <v>-8.5605581113906301E-2</v>
      </c>
      <c r="O16509" s="22">
        <v>0.61444824141251897</v>
      </c>
      <c r="P16509" s="22">
        <v>0.40233290114265702</v>
      </c>
      <c r="Q16509" s="22">
        <v>-7.6101368819533499E-2</v>
      </c>
      <c r="R16509" s="22">
        <v>0.43602667811587797</v>
      </c>
      <c r="S16509" s="22">
        <v>0.20253886389487499</v>
      </c>
    </row>
    <row r="16510" spans="1:19">
      <c r="A16510" s="22" t="s">
        <v>16642</v>
      </c>
      <c r="B16510" s="22">
        <v>312.43600216134797</v>
      </c>
      <c r="C16510" s="22">
        <v>215.95888762956201</v>
      </c>
      <c r="D16510" s="22">
        <v>223.01952085431199</v>
      </c>
      <c r="E16510" s="22">
        <v>197.631754928845</v>
      </c>
      <c r="F16510" s="22">
        <v>213.14268295104</v>
      </c>
      <c r="G16510" s="22">
        <v>222.56114213460401</v>
      </c>
      <c r="H16510" s="22">
        <v>191.56364186832801</v>
      </c>
      <c r="I16510" s="22">
        <v>192.59595677827701</v>
      </c>
      <c r="J16510" s="22">
        <v>213.26745878594701</v>
      </c>
      <c r="K16510" s="22">
        <v>-0.243929839012828</v>
      </c>
      <c r="L16510" s="22">
        <v>0.33861036724667498</v>
      </c>
      <c r="M16510" s="22">
        <v>0.21524700838338201</v>
      </c>
      <c r="N16510" s="22">
        <v>-0.32604730678419402</v>
      </c>
      <c r="O16510" s="22">
        <v>0.22124042023205301</v>
      </c>
      <c r="P16510" s="22">
        <v>9.4068774479628997E-2</v>
      </c>
      <c r="Q16510" s="22">
        <v>-8.5670044229756701E-2</v>
      </c>
      <c r="R16510" s="22">
        <v>0.79769089736922205</v>
      </c>
      <c r="S16510" s="22">
        <v>0.55287504742649596</v>
      </c>
    </row>
    <row r="16511" spans="1:19">
      <c r="A16511" s="22" t="s">
        <v>16643</v>
      </c>
      <c r="B16511" s="22">
        <v>2268.3047215738702</v>
      </c>
      <c r="C16511" s="22">
        <v>3167.39701856691</v>
      </c>
      <c r="D16511" s="22">
        <v>2744.93222765776</v>
      </c>
      <c r="E16511" s="22">
        <v>3981.0183825294398</v>
      </c>
      <c r="F16511" s="22">
        <v>3853.2038195929499</v>
      </c>
      <c r="G16511" s="22">
        <v>3770.0193469062601</v>
      </c>
      <c r="H16511" s="22">
        <v>3535.3120785012102</v>
      </c>
      <c r="I16511" s="22">
        <v>3538.5764908589099</v>
      </c>
      <c r="J16511" s="22">
        <v>3503.2604124425502</v>
      </c>
      <c r="K16511" s="22">
        <v>0.50640264842054605</v>
      </c>
      <c r="L16511" s="22">
        <v>1.7568539762856301E-3</v>
      </c>
      <c r="M16511" s="22">
        <v>4.9696338998240705E-4</v>
      </c>
      <c r="N16511" s="22">
        <v>0.37382860478159502</v>
      </c>
      <c r="O16511" s="22">
        <v>3.8007870472715498E-2</v>
      </c>
      <c r="P16511" s="22">
        <v>9.6907484317850807E-3</v>
      </c>
      <c r="Q16511" s="22">
        <v>-0.13549445817653</v>
      </c>
      <c r="R16511" s="22">
        <v>6.6673037101533897E-2</v>
      </c>
      <c r="S16511" s="22">
        <v>1.6465022085814601E-2</v>
      </c>
    </row>
    <row r="16512" spans="1:19">
      <c r="A16512" s="22" t="s">
        <v>16644</v>
      </c>
      <c r="B16512" s="22">
        <v>0</v>
      </c>
      <c r="C16512" s="22">
        <v>0.89982869845650904</v>
      </c>
      <c r="D16512" s="22">
        <v>0</v>
      </c>
      <c r="E16512" s="22">
        <v>0</v>
      </c>
      <c r="F16512" s="22">
        <v>0</v>
      </c>
      <c r="G16512" s="22">
        <v>0</v>
      </c>
      <c r="H16512" s="22">
        <v>0</v>
      </c>
      <c r="I16512" s="22">
        <v>0</v>
      </c>
      <c r="J16512" s="22">
        <v>0</v>
      </c>
      <c r="K16512" s="22">
        <v>-0.82916482541131498</v>
      </c>
      <c r="L16512" s="22">
        <v>0.89234858319884502</v>
      </c>
      <c r="M16512" s="22">
        <v>0.83897627241836803</v>
      </c>
      <c r="N16512" s="22">
        <v>-0.89437808390171203</v>
      </c>
      <c r="O16512" s="22">
        <v>0.904198689434345</v>
      </c>
      <c r="P16512" s="22">
        <v>0.82650600823982401</v>
      </c>
      <c r="Q16512" s="22" t="s">
        <v>336</v>
      </c>
      <c r="R16512" s="22" t="s">
        <v>336</v>
      </c>
      <c r="S16512" s="22" t="s">
        <v>336</v>
      </c>
    </row>
    <row r="16513" spans="1:19">
      <c r="A16513" s="22" t="s">
        <v>16645</v>
      </c>
      <c r="B16513" s="22">
        <v>1488.6656573570101</v>
      </c>
      <c r="C16513" s="22">
        <v>1901.3380398386</v>
      </c>
      <c r="D16513" s="22">
        <v>1948.4339388923599</v>
      </c>
      <c r="E16513" s="22">
        <v>1850.16962061046</v>
      </c>
      <c r="F16513" s="22">
        <v>1785.1999347655401</v>
      </c>
      <c r="G16513" s="22">
        <v>1812.72930252624</v>
      </c>
      <c r="H16513" s="22">
        <v>1745.35762591143</v>
      </c>
      <c r="I16513" s="22">
        <v>1775.27568450028</v>
      </c>
      <c r="J16513" s="22">
        <v>1836.2523859689099</v>
      </c>
      <c r="K16513" s="22">
        <v>3.1394126316750703E-2</v>
      </c>
      <c r="L16513" s="22">
        <v>0.89234858319884502</v>
      </c>
      <c r="M16513" s="22">
        <v>0.82076551370688799</v>
      </c>
      <c r="N16513" s="22">
        <v>8.1583441434789194E-3</v>
      </c>
      <c r="O16513" s="22">
        <v>0.983846173596022</v>
      </c>
      <c r="P16513" s="22">
        <v>0.95318983602116103</v>
      </c>
      <c r="Q16513" s="22">
        <v>-2.6002870107159501E-2</v>
      </c>
      <c r="R16513" s="22">
        <v>0.885818677153</v>
      </c>
      <c r="S16513" s="22">
        <v>0.69190118734077999</v>
      </c>
    </row>
    <row r="16514" spans="1:19">
      <c r="A16514" s="22" t="s">
        <v>16646</v>
      </c>
      <c r="B16514" s="22">
        <v>517.50235652111701</v>
      </c>
      <c r="C16514" s="22">
        <v>563.29276523377496</v>
      </c>
      <c r="D16514" s="22">
        <v>605.338699461705</v>
      </c>
      <c r="E16514" s="22">
        <v>434.159121200068</v>
      </c>
      <c r="F16514" s="22">
        <v>411.72928023713098</v>
      </c>
      <c r="G16514" s="22">
        <v>397.28203876363898</v>
      </c>
      <c r="H16514" s="22">
        <v>383.12728373665601</v>
      </c>
      <c r="I16514" s="22">
        <v>429.099800075953</v>
      </c>
      <c r="J16514" s="22">
        <v>454.90535933699698</v>
      </c>
      <c r="K16514" s="22">
        <v>-0.43750553700927503</v>
      </c>
      <c r="L16514" s="22">
        <v>3.3340695292634402E-3</v>
      </c>
      <c r="M16514" s="22">
        <v>1.0027557059166701E-3</v>
      </c>
      <c r="N16514" s="22">
        <v>-0.40841314887778202</v>
      </c>
      <c r="O16514" s="22">
        <v>1.57211339911069E-2</v>
      </c>
      <c r="P16514" s="22">
        <v>3.3422188549956798E-3</v>
      </c>
      <c r="Q16514" s="22">
        <v>2.63127265529946E-2</v>
      </c>
      <c r="R16514" s="22">
        <v>0.92164487406502504</v>
      </c>
      <c r="S16514" s="22">
        <v>0.81217842762780401</v>
      </c>
    </row>
    <row r="16515" spans="1:19">
      <c r="A16515" s="22" t="s">
        <v>16647</v>
      </c>
      <c r="B16515" s="22">
        <v>110.271530174593</v>
      </c>
      <c r="C16515" s="22">
        <v>236.654947694062</v>
      </c>
      <c r="D16515" s="22">
        <v>265.83130387545299</v>
      </c>
      <c r="E16515" s="22">
        <v>299.60133061021702</v>
      </c>
      <c r="F16515" s="22">
        <v>222.50016659279299</v>
      </c>
      <c r="G16515" s="22">
        <v>261.04133960647499</v>
      </c>
      <c r="H16515" s="22">
        <v>188.52294914025899</v>
      </c>
      <c r="I16515" s="22">
        <v>198.58339584910399</v>
      </c>
      <c r="J16515" s="22">
        <v>218.158914262689</v>
      </c>
      <c r="K16515" s="22">
        <v>0.35579391560492402</v>
      </c>
      <c r="L16515" s="22">
        <v>0.35978519882447002</v>
      </c>
      <c r="M16515" s="22">
        <v>0.23244843150796099</v>
      </c>
      <c r="N16515" s="22">
        <v>-1.5307680798087199E-2</v>
      </c>
      <c r="O16515" s="22">
        <v>0.98674705499842397</v>
      </c>
      <c r="P16515" s="22">
        <v>0.95855902878929899</v>
      </c>
      <c r="Q16515" s="22">
        <v>-0.37281500168626902</v>
      </c>
      <c r="R16515" s="22">
        <v>5.1003102989304501E-2</v>
      </c>
      <c r="S16515" s="22">
        <v>1.18243975351953E-2</v>
      </c>
    </row>
    <row r="16516" spans="1:19">
      <c r="A16516" s="22" t="s">
        <v>16648</v>
      </c>
      <c r="B16516" s="22">
        <v>33.855294351848798</v>
      </c>
      <c r="C16516" s="22">
        <v>39.592462732086403</v>
      </c>
      <c r="D16516" s="22">
        <v>21.9037029410485</v>
      </c>
      <c r="E16516" s="22">
        <v>45.203007776278298</v>
      </c>
      <c r="F16516" s="22">
        <v>59.264063064435497</v>
      </c>
      <c r="G16516" s="22">
        <v>43.680224157258699</v>
      </c>
      <c r="H16516" s="22">
        <v>43.583262435651399</v>
      </c>
      <c r="I16516" s="22">
        <v>33.928821401354497</v>
      </c>
      <c r="J16516" s="22">
        <v>30.327023955799799</v>
      </c>
      <c r="K16516" s="22">
        <v>0.63383329637867702</v>
      </c>
      <c r="L16516" s="22">
        <v>0.12604861713585899</v>
      </c>
      <c r="M16516" s="22">
        <v>6.4039011210346997E-2</v>
      </c>
      <c r="N16516" s="22">
        <v>0.17664063052763601</v>
      </c>
      <c r="O16516" s="22">
        <v>0.79813740639409902</v>
      </c>
      <c r="P16516" s="22">
        <v>0.62438193443300904</v>
      </c>
      <c r="Q16516" s="22">
        <v>-0.461353640970322</v>
      </c>
      <c r="R16516" s="22">
        <v>0.328747883830945</v>
      </c>
      <c r="S16516" s="22">
        <v>0.135714485728266</v>
      </c>
    </row>
    <row r="16517" spans="1:19">
      <c r="A16517" s="22" t="s">
        <v>16649</v>
      </c>
      <c r="B16517" s="22">
        <v>1229.43083203428</v>
      </c>
      <c r="C16517" s="22">
        <v>1087.89289643392</v>
      </c>
      <c r="D16517" s="22">
        <v>1137.99693007357</v>
      </c>
      <c r="E16517" s="22">
        <v>450.97884502379998</v>
      </c>
      <c r="F16517" s="22">
        <v>435.64284954383299</v>
      </c>
      <c r="G16517" s="22">
        <v>401.44206011194899</v>
      </c>
      <c r="H16517" s="22">
        <v>588.88082500263897</v>
      </c>
      <c r="I16517" s="22">
        <v>639.65807406671195</v>
      </c>
      <c r="J16517" s="22">
        <v>647.62870512062705</v>
      </c>
      <c r="K16517" s="22">
        <v>-1.4214019420392401</v>
      </c>
      <c r="L16517" s="23">
        <v>1.3307521976895701E-28</v>
      </c>
      <c r="M16517" s="23">
        <v>2.4029123426527901E-30</v>
      </c>
      <c r="N16517" s="22">
        <v>-0.87701478659152599</v>
      </c>
      <c r="O16517" s="23">
        <v>1.95396056956314E-12</v>
      </c>
      <c r="P16517" s="23">
        <v>5.1650882717714599E-14</v>
      </c>
      <c r="Q16517" s="22">
        <v>0.54110595419380003</v>
      </c>
      <c r="R16517" s="23">
        <v>1.2901652020421301E-6</v>
      </c>
      <c r="S16517" s="23">
        <v>6.7418870478124497E-8</v>
      </c>
    </row>
    <row r="16518" spans="1:19">
      <c r="A16518" s="22" t="s">
        <v>16650</v>
      </c>
      <c r="B16518" s="22">
        <v>432.38047357932601</v>
      </c>
      <c r="C16518" s="22">
        <v>503.00424243718902</v>
      </c>
      <c r="D16518" s="22">
        <v>443.05217312575502</v>
      </c>
      <c r="E16518" s="22">
        <v>391.05857890175702</v>
      </c>
      <c r="F16518" s="22">
        <v>338.94885191238501</v>
      </c>
      <c r="G16518" s="22">
        <v>317.201627808664</v>
      </c>
      <c r="H16518" s="22">
        <v>396.303618891621</v>
      </c>
      <c r="I16518" s="22">
        <v>372.21912890309397</v>
      </c>
      <c r="J16518" s="22">
        <v>408.92567785562301</v>
      </c>
      <c r="K16518" s="22">
        <v>-0.39542487796668602</v>
      </c>
      <c r="L16518" s="22">
        <v>2.2831787508979101E-2</v>
      </c>
      <c r="M16518" s="22">
        <v>8.7801803596974093E-3</v>
      </c>
      <c r="N16518" s="22">
        <v>-0.22460583892711999</v>
      </c>
      <c r="O16518" s="22">
        <v>0.225491258133731</v>
      </c>
      <c r="P16518" s="22">
        <v>9.6686115845869697E-2</v>
      </c>
      <c r="Q16518" s="22">
        <v>0.16790971334195501</v>
      </c>
      <c r="R16518" s="22">
        <v>0.36345353212209303</v>
      </c>
      <c r="S16518" s="22">
        <v>0.15592334201001201</v>
      </c>
    </row>
    <row r="16519" spans="1:19">
      <c r="A16519" s="22" t="s">
        <v>16651</v>
      </c>
      <c r="B16519" s="22">
        <v>2.90188237301561</v>
      </c>
      <c r="C16519" s="22">
        <v>3.5993147938260401</v>
      </c>
      <c r="D16519" s="22">
        <v>1.9912457219135</v>
      </c>
      <c r="E16519" s="22">
        <v>1.0512327389832199</v>
      </c>
      <c r="F16519" s="22">
        <v>2.0794408092784402</v>
      </c>
      <c r="G16519" s="22">
        <v>1.0400053370775899</v>
      </c>
      <c r="H16519" s="22">
        <v>2.02712848537913</v>
      </c>
      <c r="I16519" s="22">
        <v>2.9937195354136299</v>
      </c>
      <c r="J16519" s="22">
        <v>1.95658219069676</v>
      </c>
      <c r="K16519" s="22">
        <v>-1.02759230693774</v>
      </c>
      <c r="L16519" s="22">
        <v>0.56620722373613697</v>
      </c>
      <c r="M16519" s="22">
        <v>0.41826153032475999</v>
      </c>
      <c r="N16519" s="22">
        <v>-0.28554785848431202</v>
      </c>
      <c r="O16519" s="22">
        <v>0.904198689434345</v>
      </c>
      <c r="P16519" s="22">
        <v>0.79402669522001501</v>
      </c>
      <c r="Q16519" s="22">
        <v>0.73948541357772002</v>
      </c>
      <c r="R16519" s="22">
        <v>0.82406533016653305</v>
      </c>
      <c r="S16519" s="22">
        <v>0.59786166876405</v>
      </c>
    </row>
    <row r="16520" spans="1:19">
      <c r="A16520" s="22" t="s">
        <v>16652</v>
      </c>
      <c r="B16520" s="22">
        <v>26.116941357140501</v>
      </c>
      <c r="C16520" s="22">
        <v>76.485439368803299</v>
      </c>
      <c r="D16520" s="22">
        <v>114.496629010026</v>
      </c>
      <c r="E16520" s="22">
        <v>105.123273898322</v>
      </c>
      <c r="F16520" s="22">
        <v>61.3435038737139</v>
      </c>
      <c r="G16520" s="22">
        <v>72.800373595431196</v>
      </c>
      <c r="H16520" s="22">
        <v>55.7460333479262</v>
      </c>
      <c r="I16520" s="22">
        <v>62.868110243686203</v>
      </c>
      <c r="J16520" s="22">
        <v>89.024489676702601</v>
      </c>
      <c r="K16520" s="22">
        <v>0.14257022236744299</v>
      </c>
      <c r="L16520" s="22">
        <v>0.86110793421757104</v>
      </c>
      <c r="M16520" s="22">
        <v>0.75409524762512603</v>
      </c>
      <c r="N16520" s="22">
        <v>-6.3284923723874106E-2</v>
      </c>
      <c r="O16520" s="22">
        <v>0.94442924644418202</v>
      </c>
      <c r="P16520" s="22">
        <v>0.88925185024099396</v>
      </c>
      <c r="Q16520" s="22">
        <v>-0.20615752862250999</v>
      </c>
      <c r="R16520" s="22">
        <v>0.70167394993360599</v>
      </c>
      <c r="S16520" s="22">
        <v>0.43855914060596801</v>
      </c>
    </row>
    <row r="16521" spans="1:19">
      <c r="A16521" s="22" t="s">
        <v>16653</v>
      </c>
      <c r="B16521" s="22">
        <v>2168.6734267669999</v>
      </c>
      <c r="C16521" s="22">
        <v>2474.5289207554001</v>
      </c>
      <c r="D16521" s="22">
        <v>2655.3261701716601</v>
      </c>
      <c r="E16521" s="22">
        <v>2447.2698163529299</v>
      </c>
      <c r="F16521" s="22">
        <v>2507.8056159898001</v>
      </c>
      <c r="G16521" s="22">
        <v>2456.4926061772599</v>
      </c>
      <c r="H16521" s="22">
        <v>2284.5738030222801</v>
      </c>
      <c r="I16521" s="22">
        <v>2276.2247534261601</v>
      </c>
      <c r="J16521" s="22">
        <v>2347.8986288361102</v>
      </c>
      <c r="K16521" s="22">
        <v>2.43054599647884E-2</v>
      </c>
      <c r="L16521" s="22">
        <v>0.89234858319884502</v>
      </c>
      <c r="M16521" s="22">
        <v>0.83705445189845196</v>
      </c>
      <c r="N16521" s="22">
        <v>-7.5829848000320402E-2</v>
      </c>
      <c r="O16521" s="22">
        <v>0.72319159984471704</v>
      </c>
      <c r="P16521" s="22">
        <v>0.52146949507833396</v>
      </c>
      <c r="Q16521" s="22">
        <v>-0.103074158563961</v>
      </c>
      <c r="R16521" s="22">
        <v>0.24408081399246601</v>
      </c>
      <c r="S16521" s="22">
        <v>8.9680532825573603E-2</v>
      </c>
    </row>
    <row r="16522" spans="1:19">
      <c r="A16522" s="22" t="s">
        <v>16654</v>
      </c>
      <c r="B16522" s="22">
        <v>1677.2880116030201</v>
      </c>
      <c r="C16522" s="22">
        <v>1356.0418485739599</v>
      </c>
      <c r="D16522" s="22">
        <v>1332.14338796013</v>
      </c>
      <c r="E16522" s="22">
        <v>1474.8795327934499</v>
      </c>
      <c r="F16522" s="22">
        <v>1821.5901489279099</v>
      </c>
      <c r="G16522" s="22">
        <v>1642.16842724551</v>
      </c>
      <c r="H16522" s="22">
        <v>1661.2317937682001</v>
      </c>
      <c r="I16522" s="22">
        <v>1581.6818212102</v>
      </c>
      <c r="J16522" s="22">
        <v>1495.80708478767</v>
      </c>
      <c r="K16522" s="22">
        <v>0.18026245241309499</v>
      </c>
      <c r="L16522" s="22">
        <v>0.34718096380810398</v>
      </c>
      <c r="M16522" s="22">
        <v>0.22215078889465401</v>
      </c>
      <c r="N16522" s="22">
        <v>0.12242070221590701</v>
      </c>
      <c r="O16522" s="22">
        <v>0.570120175477274</v>
      </c>
      <c r="P16522" s="22">
        <v>0.35867483331942501</v>
      </c>
      <c r="Q16522" s="22">
        <v>-6.1652719875533599E-2</v>
      </c>
      <c r="R16522" s="22">
        <v>0.71823818665713901</v>
      </c>
      <c r="S16522" s="22">
        <v>0.45725154004427498</v>
      </c>
    </row>
    <row r="16523" spans="1:19">
      <c r="A16523" s="22" t="s">
        <v>16655</v>
      </c>
      <c r="B16523" s="22">
        <v>25.149647232802</v>
      </c>
      <c r="C16523" s="22">
        <v>18.896402667586699</v>
      </c>
      <c r="D16523" s="22">
        <v>15.929965775308</v>
      </c>
      <c r="E16523" s="22">
        <v>37.844378603395803</v>
      </c>
      <c r="F16523" s="22">
        <v>39.509375376290301</v>
      </c>
      <c r="G16523" s="22">
        <v>41.600213483103502</v>
      </c>
      <c r="H16523" s="22">
        <v>24.3255418245496</v>
      </c>
      <c r="I16523" s="22">
        <v>23.949756283309</v>
      </c>
      <c r="J16523" s="22">
        <v>22.500695193012699</v>
      </c>
      <c r="K16523" s="22">
        <v>0.98984067460356795</v>
      </c>
      <c r="L16523" s="22">
        <v>1.72872683249434E-2</v>
      </c>
      <c r="M16523" s="22">
        <v>6.4179756789998297E-3</v>
      </c>
      <c r="N16523" s="22">
        <v>0.24234593402451399</v>
      </c>
      <c r="O16523" s="22">
        <v>0.74449433511683105</v>
      </c>
      <c r="P16523" s="22">
        <v>0.546817676713097</v>
      </c>
      <c r="Q16523" s="22">
        <v>-0.75130224404270496</v>
      </c>
      <c r="R16523" s="22">
        <v>0.10730236587651699</v>
      </c>
      <c r="S16523" s="22">
        <v>3.01703117854746E-2</v>
      </c>
    </row>
    <row r="16524" spans="1:19">
      <c r="A16524" s="22" t="s">
        <v>16656</v>
      </c>
      <c r="B16524" s="22">
        <v>373.37553199467499</v>
      </c>
      <c r="C16524" s="22">
        <v>308.64124357058301</v>
      </c>
      <c r="D16524" s="22">
        <v>392.27540721695999</v>
      </c>
      <c r="E16524" s="22">
        <v>105.123273898322</v>
      </c>
      <c r="F16524" s="22">
        <v>117.488405724232</v>
      </c>
      <c r="G16524" s="22">
        <v>121.680624438078</v>
      </c>
      <c r="H16524" s="22">
        <v>179.40087095605301</v>
      </c>
      <c r="I16524" s="22">
        <v>204.570834919931</v>
      </c>
      <c r="J16524" s="22">
        <v>177.070688258057</v>
      </c>
      <c r="K16524" s="22">
        <v>-1.63861930167049</v>
      </c>
      <c r="L16524" s="23">
        <v>1.9869095041560199E-18</v>
      </c>
      <c r="M16524" s="23">
        <v>8.2084421040434902E-20</v>
      </c>
      <c r="N16524" s="22">
        <v>-0.93281495663886504</v>
      </c>
      <c r="O16524" s="23">
        <v>4.1360442550557402E-7</v>
      </c>
      <c r="P16524" s="23">
        <v>2.3143091942364901E-8</v>
      </c>
      <c r="Q16524" s="22">
        <v>0.70229327503725503</v>
      </c>
      <c r="R16524" s="22">
        <v>3.12051644923977E-4</v>
      </c>
      <c r="S16524" s="23">
        <v>3.05967365506737E-5</v>
      </c>
    </row>
    <row r="16525" spans="1:19">
      <c r="A16525" s="22" t="s">
        <v>16657</v>
      </c>
      <c r="B16525" s="22">
        <v>1135.60330197344</v>
      </c>
      <c r="C16525" s="22">
        <v>1796.9579108176499</v>
      </c>
      <c r="D16525" s="22">
        <v>1768.2262010591901</v>
      </c>
      <c r="E16525" s="22">
        <v>1791.3005872274</v>
      </c>
      <c r="F16525" s="22">
        <v>1716.5783880593499</v>
      </c>
      <c r="G16525" s="22">
        <v>1797.1292224700701</v>
      </c>
      <c r="H16525" s="22">
        <v>1612.5807101191001</v>
      </c>
      <c r="I16525" s="22">
        <v>1745.3384891461501</v>
      </c>
      <c r="J16525" s="22">
        <v>1757.0108072456901</v>
      </c>
      <c r="K16525" s="22">
        <v>0.17647171570248499</v>
      </c>
      <c r="L16525" s="22">
        <v>0.48455858944216801</v>
      </c>
      <c r="M16525" s="22">
        <v>0.34128766035229602</v>
      </c>
      <c r="N16525" s="22">
        <v>0.12465652221676</v>
      </c>
      <c r="O16525" s="22">
        <v>0.70798161255230796</v>
      </c>
      <c r="P16525" s="22">
        <v>0.50498091242885801</v>
      </c>
      <c r="Q16525" s="22">
        <v>-5.42844707115238E-2</v>
      </c>
      <c r="R16525" s="22">
        <v>0.69440943814068601</v>
      </c>
      <c r="S16525" s="22">
        <v>0.431113664213994</v>
      </c>
    </row>
    <row r="16526" spans="1:19">
      <c r="A16526" s="22" t="s">
        <v>16658</v>
      </c>
      <c r="B16526" s="22">
        <v>35.7898826005259</v>
      </c>
      <c r="C16526" s="22">
        <v>54.889550605847099</v>
      </c>
      <c r="D16526" s="22">
        <v>47.789897325924102</v>
      </c>
      <c r="E16526" s="22">
        <v>65.176429816959399</v>
      </c>
      <c r="F16526" s="22">
        <v>54.065461041239402</v>
      </c>
      <c r="G16526" s="22">
        <v>55.120282865112202</v>
      </c>
      <c r="H16526" s="22">
        <v>60.813854561374001</v>
      </c>
      <c r="I16526" s="22">
        <v>57.878577684663497</v>
      </c>
      <c r="J16526" s="22">
        <v>79.241578723218794</v>
      </c>
      <c r="K16526" s="22">
        <v>0.33246965063705802</v>
      </c>
      <c r="L16526" s="22">
        <v>0.38389272100335198</v>
      </c>
      <c r="M16526" s="22">
        <v>0.25274511265968702</v>
      </c>
      <c r="N16526" s="22">
        <v>0.51746394060685597</v>
      </c>
      <c r="O16526" s="22">
        <v>0.186257595361635</v>
      </c>
      <c r="P16526" s="22">
        <v>7.4624209243075695E-2</v>
      </c>
      <c r="Q16526" s="22">
        <v>0.18255824285087399</v>
      </c>
      <c r="R16526" s="22">
        <v>0.73623267131505399</v>
      </c>
      <c r="S16526" s="22">
        <v>0.47747359062304601</v>
      </c>
    </row>
    <row r="16527" spans="1:19">
      <c r="A16527" s="22" t="s">
        <v>16659</v>
      </c>
      <c r="B16527" s="22">
        <v>507.82941527773198</v>
      </c>
      <c r="C16527" s="22">
        <v>414.82102998845102</v>
      </c>
      <c r="D16527" s="22">
        <v>445.04341884766802</v>
      </c>
      <c r="E16527" s="22">
        <v>635.99580708484598</v>
      </c>
      <c r="F16527" s="22">
        <v>596.799512262912</v>
      </c>
      <c r="G16527" s="22">
        <v>555.362849999432</v>
      </c>
      <c r="H16527" s="22">
        <v>521.98558498512705</v>
      </c>
      <c r="I16527" s="22">
        <v>535.87579683903903</v>
      </c>
      <c r="J16527" s="22">
        <v>542.951557918351</v>
      </c>
      <c r="K16527" s="22">
        <v>0.38920460931199702</v>
      </c>
      <c r="L16527" s="22">
        <v>1.5991674184650199E-2</v>
      </c>
      <c r="M16527" s="22">
        <v>5.8663554337921803E-3</v>
      </c>
      <c r="N16527" s="22">
        <v>0.23139937899351201</v>
      </c>
      <c r="O16527" s="22">
        <v>0.20143944029626101</v>
      </c>
      <c r="P16527" s="22">
        <v>8.2845898444887003E-2</v>
      </c>
      <c r="Q16527" s="22">
        <v>-0.16124054828812301</v>
      </c>
      <c r="R16527" s="22">
        <v>0.25406282644777001</v>
      </c>
      <c r="S16527" s="22">
        <v>9.5061210390273806E-2</v>
      </c>
    </row>
    <row r="16528" spans="1:19">
      <c r="A16528" s="22" t="s">
        <v>16660</v>
      </c>
      <c r="B16528" s="22">
        <v>0.96729412433853701</v>
      </c>
      <c r="C16528" s="22">
        <v>0</v>
      </c>
      <c r="D16528" s="22">
        <v>0</v>
      </c>
      <c r="E16528" s="22">
        <v>2.10246547796643</v>
      </c>
      <c r="F16528" s="22">
        <v>1.0397204046392201</v>
      </c>
      <c r="G16528" s="22">
        <v>3.1200160112327699</v>
      </c>
      <c r="H16528" s="22">
        <v>4.0542569707582699</v>
      </c>
      <c r="I16528" s="22">
        <v>0.99790651180454304</v>
      </c>
      <c r="J16528" s="22">
        <v>0</v>
      </c>
      <c r="K16528" s="22">
        <v>2.61362380324677</v>
      </c>
      <c r="L16528" s="22">
        <v>0.280338985200072</v>
      </c>
      <c r="M16528" s="22">
        <v>0.16905280821518201</v>
      </c>
      <c r="N16528" s="22">
        <v>2.3019514257428701</v>
      </c>
      <c r="O16528" s="22">
        <v>0.51410170387851795</v>
      </c>
      <c r="P16528" s="22">
        <v>0.30558745314416302</v>
      </c>
      <c r="Q16528" s="22">
        <v>-0.32008494347397498</v>
      </c>
      <c r="R16528" s="22">
        <v>0.92204359827151805</v>
      </c>
      <c r="S16528" s="22">
        <v>0.82761152723219999</v>
      </c>
    </row>
    <row r="16529" spans="1:19">
      <c r="A16529" s="22" t="s">
        <v>16661</v>
      </c>
      <c r="B16529" s="22">
        <v>1389.03436255014</v>
      </c>
      <c r="C16529" s="22">
        <v>1742.0683602117999</v>
      </c>
      <c r="D16529" s="22">
        <v>1670.65516068543</v>
      </c>
      <c r="E16529" s="22">
        <v>1134.28012536289</v>
      </c>
      <c r="F16529" s="22">
        <v>1005.40963128612</v>
      </c>
      <c r="G16529" s="22">
        <v>1083.68556123485</v>
      </c>
      <c r="H16529" s="22">
        <v>1308.5114373122301</v>
      </c>
      <c r="I16529" s="22">
        <v>1443.9707225811701</v>
      </c>
      <c r="J16529" s="22">
        <v>1385.2601910133101</v>
      </c>
      <c r="K16529" s="22">
        <v>-0.57299752613620403</v>
      </c>
      <c r="L16529" s="22">
        <v>1.01547308225606E-4</v>
      </c>
      <c r="M16529" s="23">
        <v>2.1373301401465099E-5</v>
      </c>
      <c r="N16529" s="22">
        <v>-0.211523152734895</v>
      </c>
      <c r="O16529" s="22">
        <v>0.24310366795371899</v>
      </c>
      <c r="P16529" s="22">
        <v>0.10696670539663</v>
      </c>
      <c r="Q16529" s="22">
        <v>0.35855836903032401</v>
      </c>
      <c r="R16529" s="23">
        <v>6.1847940886939004E-5</v>
      </c>
      <c r="S16529" s="23">
        <v>4.9521445054721603E-6</v>
      </c>
    </row>
    <row r="16530" spans="1:19">
      <c r="A16530" s="22" t="s">
        <v>16662</v>
      </c>
      <c r="B16530" s="22">
        <v>2.90188237301561</v>
      </c>
      <c r="C16530" s="22">
        <v>8.0984582861085794</v>
      </c>
      <c r="D16530" s="22">
        <v>7.9649828876540099</v>
      </c>
      <c r="E16530" s="22">
        <v>2.10246547796643</v>
      </c>
      <c r="F16530" s="22">
        <v>0</v>
      </c>
      <c r="G16530" s="22">
        <v>0</v>
      </c>
      <c r="H16530" s="22">
        <v>3.0406927280686999</v>
      </c>
      <c r="I16530" s="22">
        <v>0.99790651180454304</v>
      </c>
      <c r="J16530" s="22">
        <v>1.95658219069676</v>
      </c>
      <c r="K16530" s="22">
        <v>-3.1800340117479098</v>
      </c>
      <c r="L16530" s="22">
        <v>5.3945899750537402E-2</v>
      </c>
      <c r="M16530" s="22">
        <v>2.36586305647901E-2</v>
      </c>
      <c r="N16530" s="22">
        <v>-1.66261368248962</v>
      </c>
      <c r="O16530" s="22">
        <v>0.223484217770448</v>
      </c>
      <c r="P16530" s="22">
        <v>9.5461801630423102E-2</v>
      </c>
      <c r="Q16530" s="22">
        <v>1.5146843328398301</v>
      </c>
      <c r="R16530" s="22">
        <v>0.67067148739543203</v>
      </c>
      <c r="S16530" s="22">
        <v>0.40401579009756799</v>
      </c>
    </row>
    <row r="16531" spans="1:19">
      <c r="A16531" s="22" t="s">
        <v>16663</v>
      </c>
      <c r="B16531" s="22">
        <v>3.8691764973541498</v>
      </c>
      <c r="C16531" s="22">
        <v>0.89982869845650904</v>
      </c>
      <c r="D16531" s="22">
        <v>0.99562286095675201</v>
      </c>
      <c r="E16531" s="22">
        <v>3.1536982169496501</v>
      </c>
      <c r="F16531" s="22">
        <v>4.1588816185568804</v>
      </c>
      <c r="G16531" s="22">
        <v>4.1600213483103499</v>
      </c>
      <c r="H16531" s="22">
        <v>1.0135642426895699</v>
      </c>
      <c r="I16531" s="22">
        <v>2.9937195354136299</v>
      </c>
      <c r="J16531" s="22">
        <v>1.95658219069676</v>
      </c>
      <c r="K16531" s="22">
        <v>1.00119828678107</v>
      </c>
      <c r="L16531" s="22">
        <v>0.52214259922360096</v>
      </c>
      <c r="M16531" s="22">
        <v>0.37540675137604701</v>
      </c>
      <c r="N16531" s="22">
        <v>6.00065556432995E-2</v>
      </c>
      <c r="O16531" s="22">
        <v>0.98982919670085001</v>
      </c>
      <c r="P16531" s="22">
        <v>0.96373355317280995</v>
      </c>
      <c r="Q16531" s="22">
        <v>-0.94461955961274602</v>
      </c>
      <c r="R16531" s="22">
        <v>0.67331597231926898</v>
      </c>
      <c r="S16531" s="22">
        <v>0.40734916412662597</v>
      </c>
    </row>
    <row r="16532" spans="1:19">
      <c r="A16532" s="22" t="s">
        <v>16664</v>
      </c>
      <c r="B16532" s="22">
        <v>487.516238666623</v>
      </c>
      <c r="C16532" s="22">
        <v>556.09413564612305</v>
      </c>
      <c r="D16532" s="22">
        <v>635.20738529040796</v>
      </c>
      <c r="E16532" s="22">
        <v>385.80241520684001</v>
      </c>
      <c r="F16532" s="22">
        <v>307.75723977320899</v>
      </c>
      <c r="G16532" s="22">
        <v>326.561675842363</v>
      </c>
      <c r="H16532" s="22">
        <v>450.02252375416799</v>
      </c>
      <c r="I16532" s="22">
        <v>388.18563309196702</v>
      </c>
      <c r="J16532" s="22">
        <v>442.18757509746803</v>
      </c>
      <c r="K16532" s="22">
        <v>-0.71658531785223201</v>
      </c>
      <c r="L16532" s="23">
        <v>7.2309018058497096E-5</v>
      </c>
      <c r="M16532" s="23">
        <v>1.4681705813308401E-5</v>
      </c>
      <c r="N16532" s="22">
        <v>-0.38732617912786699</v>
      </c>
      <c r="O16532" s="22">
        <v>4.4791356711166297E-2</v>
      </c>
      <c r="P16532" s="22">
        <v>1.1966960014446099E-2</v>
      </c>
      <c r="Q16532" s="22">
        <v>0.32637130867497499</v>
      </c>
      <c r="R16532" s="22">
        <v>3.3215107178721601E-2</v>
      </c>
      <c r="S16532" s="22">
        <v>7.0485663082235899E-3</v>
      </c>
    </row>
    <row r="16533" spans="1:19">
      <c r="A16533" s="22" t="s">
        <v>16665</v>
      </c>
      <c r="B16533" s="22">
        <v>269.87506069045202</v>
      </c>
      <c r="C16533" s="22">
        <v>172.76711010365</v>
      </c>
      <c r="D16533" s="22">
        <v>172.24275494551799</v>
      </c>
      <c r="E16533" s="22">
        <v>133.50655785086801</v>
      </c>
      <c r="F16533" s="22">
        <v>120.60756693814901</v>
      </c>
      <c r="G16533" s="22">
        <v>131.04067247177599</v>
      </c>
      <c r="H16533" s="22">
        <v>153.048200646125</v>
      </c>
      <c r="I16533" s="22">
        <v>143.698537699854</v>
      </c>
      <c r="J16533" s="22">
        <v>173.15752387666299</v>
      </c>
      <c r="K16533" s="22">
        <v>-0.67232450563983204</v>
      </c>
      <c r="L16533" s="22">
        <v>1.0400806386443801E-2</v>
      </c>
      <c r="M16533" s="22">
        <v>3.5885313563574898E-3</v>
      </c>
      <c r="N16533" s="22">
        <v>-0.38296918260992202</v>
      </c>
      <c r="O16533" s="22">
        <v>0.21593719267170899</v>
      </c>
      <c r="P16533" s="22">
        <v>9.0892858067000606E-2</v>
      </c>
      <c r="Q16533" s="22">
        <v>0.28578594156223303</v>
      </c>
      <c r="R16533" s="22">
        <v>0.25529763560015201</v>
      </c>
      <c r="S16533" s="22">
        <v>9.57527514542348E-2</v>
      </c>
    </row>
    <row r="16534" spans="1:19">
      <c r="A16534" s="22" t="s">
        <v>16666</v>
      </c>
      <c r="B16534" s="22">
        <v>890.87788851579296</v>
      </c>
      <c r="C16534" s="22">
        <v>642.47769069794799</v>
      </c>
      <c r="D16534" s="22">
        <v>766.62960293669903</v>
      </c>
      <c r="E16534" s="22">
        <v>709.582098813671</v>
      </c>
      <c r="F16534" s="22">
        <v>762.11505660054797</v>
      </c>
      <c r="G16534" s="22">
        <v>726.96373061723398</v>
      </c>
      <c r="H16534" s="22">
        <v>784.498723841725</v>
      </c>
      <c r="I16534" s="22">
        <v>792.33777037280697</v>
      </c>
      <c r="J16534" s="22">
        <v>707.30446193687897</v>
      </c>
      <c r="K16534" s="22">
        <v>-6.2448328645728697E-2</v>
      </c>
      <c r="L16534" s="22">
        <v>0.80652663262140101</v>
      </c>
      <c r="M16534" s="22">
        <v>0.68465473530006804</v>
      </c>
      <c r="N16534" s="22">
        <v>-5.6958052816655502E-3</v>
      </c>
      <c r="O16534" s="22">
        <v>0.99106588021695596</v>
      </c>
      <c r="P16534" s="22">
        <v>0.97051401374288204</v>
      </c>
      <c r="Q16534" s="22">
        <v>5.2849475469007798E-2</v>
      </c>
      <c r="R16534" s="22">
        <v>0.79445697125932002</v>
      </c>
      <c r="S16534" s="22">
        <v>0.54860026057228795</v>
      </c>
    </row>
    <row r="16535" spans="1:19">
      <c r="A16535" s="22" t="s">
        <v>16667</v>
      </c>
      <c r="B16535" s="22">
        <v>7719.0071122215304</v>
      </c>
      <c r="C16535" s="22">
        <v>8192.9402994465199</v>
      </c>
      <c r="D16535" s="22">
        <v>7961.9960190711399</v>
      </c>
      <c r="E16535" s="22">
        <v>7922.0899209775198</v>
      </c>
      <c r="F16535" s="22">
        <v>7765.6717022503299</v>
      </c>
      <c r="G16535" s="22">
        <v>7662.7593235876702</v>
      </c>
      <c r="H16535" s="22">
        <v>7056.4342576047702</v>
      </c>
      <c r="I16535" s="22">
        <v>7390.4956264244402</v>
      </c>
      <c r="J16535" s="22">
        <v>7761.7615504940404</v>
      </c>
      <c r="K16535" s="22">
        <v>-2.98595947673321E-2</v>
      </c>
      <c r="L16535" s="22">
        <v>0.84652227420011295</v>
      </c>
      <c r="M16535" s="22">
        <v>0.73564337837884297</v>
      </c>
      <c r="N16535" s="22">
        <v>-0.10076198539211199</v>
      </c>
      <c r="O16535" s="22">
        <v>0.48996262357109999</v>
      </c>
      <c r="P16535" s="22">
        <v>0.28512865887354</v>
      </c>
      <c r="Q16535" s="22">
        <v>-7.3976799862999404E-2</v>
      </c>
      <c r="R16535" s="22">
        <v>0.42009605008806</v>
      </c>
      <c r="S16535" s="22">
        <v>0.19084545513074999</v>
      </c>
    </row>
    <row r="16536" spans="1:19">
      <c r="A16536" s="22" t="s">
        <v>16668</v>
      </c>
      <c r="B16536" s="22">
        <v>260.20211944706699</v>
      </c>
      <c r="C16536" s="22">
        <v>309.54107226903898</v>
      </c>
      <c r="D16536" s="22">
        <v>265.83130387545299</v>
      </c>
      <c r="E16536" s="22">
        <v>337.44570921361202</v>
      </c>
      <c r="F16536" s="22">
        <v>346.22689474485998</v>
      </c>
      <c r="G16536" s="22">
        <v>343.20176123560401</v>
      </c>
      <c r="H16536" s="22">
        <v>355.76104918403797</v>
      </c>
      <c r="I16536" s="22">
        <v>303.36357958858099</v>
      </c>
      <c r="J16536" s="22">
        <v>341.423592276585</v>
      </c>
      <c r="K16536" s="22">
        <v>0.29752582834302699</v>
      </c>
      <c r="L16536" s="22">
        <v>8.8250296141706E-2</v>
      </c>
      <c r="M16536" s="22">
        <v>4.2146817975100302E-2</v>
      </c>
      <c r="N16536" s="22">
        <v>0.26160795815024401</v>
      </c>
      <c r="O16536" s="22">
        <v>0.21166795803374799</v>
      </c>
      <c r="P16536" s="22">
        <v>8.8517234173641601E-2</v>
      </c>
      <c r="Q16536" s="22">
        <v>-3.9158895557502398E-2</v>
      </c>
      <c r="R16536" s="22">
        <v>0.91330037722147595</v>
      </c>
      <c r="S16536" s="22">
        <v>0.74002922739102905</v>
      </c>
    </row>
    <row r="16537" spans="1:19">
      <c r="A16537" s="22" t="s">
        <v>16669</v>
      </c>
      <c r="B16537" s="22">
        <v>0</v>
      </c>
      <c r="C16537" s="22">
        <v>0.89982869845650904</v>
      </c>
      <c r="D16537" s="22">
        <v>0.99562286095675201</v>
      </c>
      <c r="E16537" s="22">
        <v>2.10246547796643</v>
      </c>
      <c r="F16537" s="22">
        <v>2.0794408092784402</v>
      </c>
      <c r="G16537" s="22">
        <v>0</v>
      </c>
      <c r="H16537" s="22">
        <v>1.0135642426895699</v>
      </c>
      <c r="I16537" s="22">
        <v>3.9916260472181699</v>
      </c>
      <c r="J16537" s="22">
        <v>0</v>
      </c>
      <c r="K16537" s="22">
        <v>1.9921517344838799</v>
      </c>
      <c r="L16537" s="22">
        <v>0.70995606765208397</v>
      </c>
      <c r="M16537" s="22">
        <v>0.56564701901707803</v>
      </c>
      <c r="N16537" s="22">
        <v>2.9257056248916302</v>
      </c>
      <c r="O16537" s="22">
        <v>0.59287084692978598</v>
      </c>
      <c r="P16537" s="22">
        <v>0.38161610413277097</v>
      </c>
      <c r="Q16537" s="22">
        <v>0.92848787406236999</v>
      </c>
      <c r="R16537" s="22">
        <v>0.86901589950834601</v>
      </c>
      <c r="S16537" s="22">
        <v>0.66627644820988896</v>
      </c>
    </row>
    <row r="16538" spans="1:19">
      <c r="A16538" s="22" t="s">
        <v>16670</v>
      </c>
      <c r="B16538" s="22">
        <v>1444.1701276374399</v>
      </c>
      <c r="C16538" s="22">
        <v>1635.8885737939299</v>
      </c>
      <c r="D16538" s="22">
        <v>1451.61813127494</v>
      </c>
      <c r="E16538" s="22">
        <v>2885.6338685089299</v>
      </c>
      <c r="F16538" s="22">
        <v>2841.5558658789901</v>
      </c>
      <c r="G16538" s="22">
        <v>2838.17456488474</v>
      </c>
      <c r="H16538" s="22">
        <v>2100.1051108527799</v>
      </c>
      <c r="I16538" s="22">
        <v>2288.1996315678198</v>
      </c>
      <c r="J16538" s="22">
        <v>2204.0898378198999</v>
      </c>
      <c r="K16538" s="22">
        <v>0.92039009650322301</v>
      </c>
      <c r="L16538" s="23">
        <v>8.2514134360161395E-17</v>
      </c>
      <c r="M16538" s="23">
        <v>3.8978333818390202E-18</v>
      </c>
      <c r="N16538" s="22">
        <v>0.54408823193980105</v>
      </c>
      <c r="O16538" s="23">
        <v>9.8881746859937492E-6</v>
      </c>
      <c r="P16538" s="23">
        <v>7.4641345564382102E-7</v>
      </c>
      <c r="Q16538" s="22">
        <v>-0.379474488206341</v>
      </c>
      <c r="R16538" s="23">
        <v>3.0659187439105798E-8</v>
      </c>
      <c r="S16538" s="23">
        <v>1.13699296003876E-9</v>
      </c>
    </row>
    <row r="16539" spans="1:19">
      <c r="A16539" s="22" t="s">
        <v>16671</v>
      </c>
      <c r="B16539" s="22">
        <v>67.710588703697596</v>
      </c>
      <c r="C16539" s="22">
        <v>215.05905893110599</v>
      </c>
      <c r="D16539" s="22">
        <v>140.382823394902</v>
      </c>
      <c r="E16539" s="22">
        <v>799.98811436622805</v>
      </c>
      <c r="F16539" s="22">
        <v>961.74137429127802</v>
      </c>
      <c r="G16539" s="22">
        <v>918.32471263951004</v>
      </c>
      <c r="H16539" s="22">
        <v>412.52064677465398</v>
      </c>
      <c r="I16539" s="22">
        <v>435.08723914678097</v>
      </c>
      <c r="J16539" s="22">
        <v>435.339537430029</v>
      </c>
      <c r="K16539" s="22">
        <v>2.66367431183353</v>
      </c>
      <c r="L16539" s="23">
        <v>6.0726039276692495E-16</v>
      </c>
      <c r="M16539" s="23">
        <v>3.08926071901779E-17</v>
      </c>
      <c r="N16539" s="22">
        <v>1.6012999816589</v>
      </c>
      <c r="O16539" s="23">
        <v>9.5650867701962298E-6</v>
      </c>
      <c r="P16539" s="23">
        <v>7.1665679864249497E-7</v>
      </c>
      <c r="Q16539" s="22">
        <v>-1.06452900372799</v>
      </c>
      <c r="R16539" s="23">
        <v>7.1582485402473896E-25</v>
      </c>
      <c r="S16539" s="23">
        <v>3.0166243778083601E-27</v>
      </c>
    </row>
    <row r="16540" spans="1:19">
      <c r="A16540" s="22" t="s">
        <v>16672</v>
      </c>
      <c r="B16540" s="22">
        <v>11.607529492062399</v>
      </c>
      <c r="C16540" s="22">
        <v>10.7979443814781</v>
      </c>
      <c r="D16540" s="22">
        <v>11.947474331481001</v>
      </c>
      <c r="E16540" s="22">
        <v>13.666025606781799</v>
      </c>
      <c r="F16540" s="22">
        <v>8.3177632371137502</v>
      </c>
      <c r="G16540" s="22">
        <v>16.640085393241399</v>
      </c>
      <c r="H16540" s="22">
        <v>18.244156368412199</v>
      </c>
      <c r="I16540" s="22">
        <v>14.9685976770681</v>
      </c>
      <c r="J16540" s="22">
        <v>14.6743664302257</v>
      </c>
      <c r="K16540" s="22">
        <v>0.1313772456665</v>
      </c>
      <c r="L16540" s="22">
        <v>0.89072926223632998</v>
      </c>
      <c r="M16540" s="22">
        <v>0.81708276297159699</v>
      </c>
      <c r="N16540" s="22">
        <v>0.47170605761116902</v>
      </c>
      <c r="O16540" s="22">
        <v>0.561059204336124</v>
      </c>
      <c r="P16540" s="22">
        <v>0.35015031721953599</v>
      </c>
      <c r="Q16540" s="22">
        <v>0.33664665266514299</v>
      </c>
      <c r="R16540" s="22">
        <v>0.78131947736594598</v>
      </c>
      <c r="S16540" s="22">
        <v>0.53208923221190396</v>
      </c>
    </row>
    <row r="16541" spans="1:19">
      <c r="A16541" s="22" t="s">
        <v>16673</v>
      </c>
      <c r="B16541" s="22">
        <v>396.59059097879998</v>
      </c>
      <c r="C16541" s="22">
        <v>465.211437102015</v>
      </c>
      <c r="D16541" s="22">
        <v>312.62557834042002</v>
      </c>
      <c r="E16541" s="22">
        <v>745.32401193910005</v>
      </c>
      <c r="F16541" s="22">
        <v>803.70387278611599</v>
      </c>
      <c r="G16541" s="22">
        <v>754.003869381252</v>
      </c>
      <c r="H16541" s="22">
        <v>675.03378563125204</v>
      </c>
      <c r="I16541" s="22">
        <v>586.76902894107104</v>
      </c>
      <c r="J16541" s="22">
        <v>563.49567092066695</v>
      </c>
      <c r="K16541" s="22">
        <v>0.97281125199563101</v>
      </c>
      <c r="L16541" s="23">
        <v>6.9684024981797899E-8</v>
      </c>
      <c r="M16541" s="23">
        <v>8.4222306580191794E-9</v>
      </c>
      <c r="N16541" s="22">
        <v>0.63900943751119099</v>
      </c>
      <c r="O16541" s="22">
        <v>2.1597691466971498E-3</v>
      </c>
      <c r="P16541" s="22">
        <v>3.1903201224081802E-4</v>
      </c>
      <c r="Q16541" s="22">
        <v>-0.33765673662088702</v>
      </c>
      <c r="R16541" s="22">
        <v>2.92758292058857E-3</v>
      </c>
      <c r="S16541" s="22">
        <v>3.9527251497996298E-4</v>
      </c>
    </row>
    <row r="16542" spans="1:19">
      <c r="A16542" s="22" t="s">
        <v>16674</v>
      </c>
      <c r="B16542" s="22">
        <v>811.55977032003295</v>
      </c>
      <c r="C16542" s="22">
        <v>852.13777743831395</v>
      </c>
      <c r="D16542" s="22">
        <v>895.06495200012</v>
      </c>
      <c r="E16542" s="22">
        <v>722.19689168146999</v>
      </c>
      <c r="F16542" s="22">
        <v>801.62443197683797</v>
      </c>
      <c r="G16542" s="22">
        <v>778.963997471114</v>
      </c>
      <c r="H16542" s="22">
        <v>776.39020990020902</v>
      </c>
      <c r="I16542" s="22">
        <v>790.34195734919797</v>
      </c>
      <c r="J16542" s="22">
        <v>762.08876327638802</v>
      </c>
      <c r="K16542" s="22">
        <v>-0.14979564268992501</v>
      </c>
      <c r="L16542" s="22">
        <v>0.32211776366734601</v>
      </c>
      <c r="M16542" s="22">
        <v>0.20170175932680801</v>
      </c>
      <c r="N16542" s="22">
        <v>-0.13228170982059001</v>
      </c>
      <c r="O16542" s="22">
        <v>0.424408819565193</v>
      </c>
      <c r="P16542" s="22">
        <v>0.23073567376406001</v>
      </c>
      <c r="Q16542" s="22">
        <v>1.4273163777834001E-2</v>
      </c>
      <c r="R16542" s="22">
        <v>0.94120020070122401</v>
      </c>
      <c r="S16542" s="22">
        <v>0.86731939604990005</v>
      </c>
    </row>
    <row r="16543" spans="1:19">
      <c r="A16543" s="22" t="s">
        <v>16675</v>
      </c>
      <c r="B16543" s="22">
        <v>1.93458824867707</v>
      </c>
      <c r="C16543" s="22">
        <v>1.7996573969130201</v>
      </c>
      <c r="D16543" s="22">
        <v>0.99562286095675201</v>
      </c>
      <c r="E16543" s="22">
        <v>2.10246547796643</v>
      </c>
      <c r="F16543" s="22">
        <v>3.1191612139176601</v>
      </c>
      <c r="G16543" s="22">
        <v>2.0800106741551798</v>
      </c>
      <c r="H16543" s="22">
        <v>3.0406927280686999</v>
      </c>
      <c r="I16543" s="22">
        <v>0.99790651180454304</v>
      </c>
      <c r="J16543" s="22">
        <v>1.95658219069676</v>
      </c>
      <c r="K16543" s="22">
        <v>0.62411811331021305</v>
      </c>
      <c r="L16543" s="22">
        <v>0.75625976316802102</v>
      </c>
      <c r="M16543" s="22">
        <v>0.62023412049637705</v>
      </c>
      <c r="N16543" s="22">
        <v>0.34005662894152899</v>
      </c>
      <c r="O16543" s="22">
        <v>0.904198689434345</v>
      </c>
      <c r="P16543" s="22">
        <v>0.79660282658159998</v>
      </c>
      <c r="Q16543" s="22">
        <v>-0.28775625769104102</v>
      </c>
      <c r="R16543" s="22">
        <v>0.92164487406502504</v>
      </c>
      <c r="S16543" s="22">
        <v>0.82167851591024599</v>
      </c>
    </row>
    <row r="16544" spans="1:19">
      <c r="A16544" s="22" t="s">
        <v>16676</v>
      </c>
      <c r="B16544" s="22">
        <v>1234.2673026559701</v>
      </c>
      <c r="C16544" s="22">
        <v>1274.1574370144201</v>
      </c>
      <c r="D16544" s="22">
        <v>1415.7757082805001</v>
      </c>
      <c r="E16544" s="22">
        <v>546.64102427127204</v>
      </c>
      <c r="F16544" s="22">
        <v>426.28536590208</v>
      </c>
      <c r="G16544" s="22">
        <v>392.08201207825101</v>
      </c>
      <c r="H16544" s="22">
        <v>704.42714866924905</v>
      </c>
      <c r="I16544" s="22">
        <v>679.57433453889405</v>
      </c>
      <c r="J16544" s="22">
        <v>715.13079069966602</v>
      </c>
      <c r="K16544" s="22">
        <v>-1.5215068847184801</v>
      </c>
      <c r="L16544" s="23">
        <v>4.2804386430932501E-20</v>
      </c>
      <c r="M16544" s="23">
        <v>1.53624866327475E-21</v>
      </c>
      <c r="N16544" s="22">
        <v>-0.89896411152634903</v>
      </c>
      <c r="O16544" s="23">
        <v>3.5988658826790901E-13</v>
      </c>
      <c r="P16544" s="23">
        <v>8.8062943363345095E-15</v>
      </c>
      <c r="Q16544" s="22">
        <v>0.61944083594834898</v>
      </c>
      <c r="R16544" s="23">
        <v>1.1553945257557901E-6</v>
      </c>
      <c r="S16544" s="23">
        <v>5.9532324555715001E-8</v>
      </c>
    </row>
    <row r="16545" spans="1:19">
      <c r="A16545" s="22" t="s">
        <v>16677</v>
      </c>
      <c r="B16545" s="22">
        <v>193.45882486770699</v>
      </c>
      <c r="C16545" s="22">
        <v>243.853577281714</v>
      </c>
      <c r="D16545" s="22">
        <v>253.88382954397201</v>
      </c>
      <c r="E16545" s="22">
        <v>257.55202105088802</v>
      </c>
      <c r="F16545" s="22">
        <v>263.049262373722</v>
      </c>
      <c r="G16545" s="22">
        <v>258.96132893231902</v>
      </c>
      <c r="H16545" s="22">
        <v>218.92987642094701</v>
      </c>
      <c r="I16545" s="22">
        <v>257.45988004557199</v>
      </c>
      <c r="J16545" s="22">
        <v>280.76954436498499</v>
      </c>
      <c r="K16545" s="22">
        <v>0.17374203133718899</v>
      </c>
      <c r="L16545" s="22">
        <v>0.43910328536133397</v>
      </c>
      <c r="M16545" s="22">
        <v>0.29962515100181297</v>
      </c>
      <c r="N16545" s="22">
        <v>0.13322192647974199</v>
      </c>
      <c r="O16545" s="22">
        <v>0.67195117265504201</v>
      </c>
      <c r="P16545" s="22">
        <v>0.46513894733007499</v>
      </c>
      <c r="Q16545" s="22">
        <v>-4.30158540004962E-2</v>
      </c>
      <c r="R16545" s="22">
        <v>0.91935488052930303</v>
      </c>
      <c r="S16545" s="22">
        <v>0.752603318223937</v>
      </c>
    </row>
    <row r="16546" spans="1:19">
      <c r="A16546" s="22" t="s">
        <v>16678</v>
      </c>
      <c r="B16546" s="22">
        <v>8.7056471190468407</v>
      </c>
      <c r="C16546" s="22">
        <v>8.9982869845650892</v>
      </c>
      <c r="D16546" s="22">
        <v>4.9781143047837597</v>
      </c>
      <c r="E16546" s="22">
        <v>17.870956562714699</v>
      </c>
      <c r="F16546" s="22">
        <v>12.4766448556706</v>
      </c>
      <c r="G16546" s="22">
        <v>8.3200426966207104</v>
      </c>
      <c r="H16546" s="22">
        <v>9.1220781842060994</v>
      </c>
      <c r="I16546" s="22">
        <v>12.972784653459099</v>
      </c>
      <c r="J16546" s="22">
        <v>11.739493144180599</v>
      </c>
      <c r="K16546" s="22">
        <v>0.76635938636610601</v>
      </c>
      <c r="L16546" s="22">
        <v>0.33983114402655901</v>
      </c>
      <c r="M16546" s="22">
        <v>0.21628899679910399</v>
      </c>
      <c r="N16546" s="22">
        <v>0.57644597455128099</v>
      </c>
      <c r="O16546" s="22">
        <v>0.55029983591242604</v>
      </c>
      <c r="P16546" s="22">
        <v>0.33948088579227398</v>
      </c>
      <c r="Q16546" s="22">
        <v>-0.193043008533412</v>
      </c>
      <c r="R16546" s="22">
        <v>0.910543216702006</v>
      </c>
      <c r="S16546" s="22">
        <v>0.73367363755165305</v>
      </c>
    </row>
    <row r="16547" spans="1:19">
      <c r="A16547" s="22" t="s">
        <v>16679</v>
      </c>
      <c r="B16547" s="22">
        <v>182.818589499984</v>
      </c>
      <c r="C16547" s="22">
        <v>189.86385537432301</v>
      </c>
      <c r="D16547" s="22">
        <v>178.21649211125899</v>
      </c>
      <c r="E16547" s="22">
        <v>302.75502882716597</v>
      </c>
      <c r="F16547" s="22">
        <v>327.51192746135399</v>
      </c>
      <c r="G16547" s="22">
        <v>394.16202275240602</v>
      </c>
      <c r="H16547" s="22">
        <v>279.74373098232098</v>
      </c>
      <c r="I16547" s="22">
        <v>295.38032749414498</v>
      </c>
      <c r="J16547" s="22">
        <v>318.92289708357202</v>
      </c>
      <c r="K16547" s="22">
        <v>0.89689470932625204</v>
      </c>
      <c r="L16547" s="23">
        <v>6.8311167826819697E-7</v>
      </c>
      <c r="M16547" s="23">
        <v>9.5508849918870797E-8</v>
      </c>
      <c r="N16547" s="22">
        <v>0.70196868114527999</v>
      </c>
      <c r="O16547" s="23">
        <v>3.49959993376575E-5</v>
      </c>
      <c r="P16547" s="23">
        <v>3.0571538875925201E-6</v>
      </c>
      <c r="Q16547" s="22">
        <v>-0.19795670404474799</v>
      </c>
      <c r="R16547" s="22">
        <v>0.31654314719086601</v>
      </c>
      <c r="S16547" s="22">
        <v>0.12850616612092</v>
      </c>
    </row>
    <row r="16548" spans="1:19">
      <c r="A16548" s="22" t="s">
        <v>16680</v>
      </c>
      <c r="B16548" s="22">
        <v>512.66588589942501</v>
      </c>
      <c r="C16548" s="22">
        <v>625.38094542727401</v>
      </c>
      <c r="D16548" s="22">
        <v>548.58819638717</v>
      </c>
      <c r="E16548" s="22">
        <v>1002.87603298999</v>
      </c>
      <c r="F16548" s="22">
        <v>1055.3162107088101</v>
      </c>
      <c r="G16548" s="22">
        <v>985.92505954955402</v>
      </c>
      <c r="H16548" s="22">
        <v>772.33595292944995</v>
      </c>
      <c r="I16548" s="22">
        <v>886.14098248243397</v>
      </c>
      <c r="J16548" s="22">
        <v>862.85274609727105</v>
      </c>
      <c r="K16548" s="22">
        <v>0.85348882901182999</v>
      </c>
      <c r="L16548" s="23">
        <v>3.9651723795885501E-10</v>
      </c>
      <c r="M16548" s="23">
        <v>3.5377991490515003E-11</v>
      </c>
      <c r="N16548" s="22">
        <v>0.58303514072691598</v>
      </c>
      <c r="O16548" s="22">
        <v>1.6812604970640801E-4</v>
      </c>
      <c r="P16548" s="23">
        <v>1.7474994054117601E-5</v>
      </c>
      <c r="Q16548" s="22">
        <v>-0.27344019221899302</v>
      </c>
      <c r="R16548" s="22">
        <v>7.4873792708041401E-3</v>
      </c>
      <c r="S16548" s="22">
        <v>1.17840924523922E-3</v>
      </c>
    </row>
    <row r="16549" spans="1:19">
      <c r="A16549" s="22" t="s">
        <v>16681</v>
      </c>
      <c r="B16549" s="22">
        <v>0.96729412433853701</v>
      </c>
      <c r="C16549" s="22">
        <v>0.89982869845650904</v>
      </c>
      <c r="D16549" s="22">
        <v>0</v>
      </c>
      <c r="E16549" s="22">
        <v>0</v>
      </c>
      <c r="F16549" s="22">
        <v>0</v>
      </c>
      <c r="G16549" s="22">
        <v>1.0400053370775899</v>
      </c>
      <c r="H16549" s="22">
        <v>0</v>
      </c>
      <c r="I16549" s="22">
        <v>0</v>
      </c>
      <c r="J16549" s="22">
        <v>0.97829109534837999</v>
      </c>
      <c r="K16549" s="22">
        <v>-0.74107584732624898</v>
      </c>
      <c r="L16549" s="22">
        <v>0.86915277679111402</v>
      </c>
      <c r="M16549" s="22">
        <v>0.78740835481453297</v>
      </c>
      <c r="N16549" s="22">
        <v>-0.80534954593812402</v>
      </c>
      <c r="O16549" s="22">
        <v>0.89743382759281598</v>
      </c>
      <c r="P16549" s="22">
        <v>0.76794104665549801</v>
      </c>
      <c r="Q16549" s="22">
        <v>-6.8512966092237601E-2</v>
      </c>
      <c r="R16549" s="22">
        <v>0.99110752893976595</v>
      </c>
      <c r="S16549" s="22">
        <v>0.98382188892898204</v>
      </c>
    </row>
    <row r="16550" spans="1:19">
      <c r="A16550" s="22" t="s">
        <v>16682</v>
      </c>
      <c r="B16550" s="22">
        <v>298.893884420608</v>
      </c>
      <c r="C16550" s="22">
        <v>449.01452052979801</v>
      </c>
      <c r="D16550" s="22">
        <v>368.38045855399798</v>
      </c>
      <c r="E16550" s="22">
        <v>354.265433037344</v>
      </c>
      <c r="F16550" s="22">
        <v>308.79696017784801</v>
      </c>
      <c r="G16550" s="22">
        <v>336.96172921313899</v>
      </c>
      <c r="H16550" s="22">
        <v>310.15065826300798</v>
      </c>
      <c r="I16550" s="22">
        <v>357.250531226026</v>
      </c>
      <c r="J16550" s="22">
        <v>313.05315051148199</v>
      </c>
      <c r="K16550" s="22">
        <v>-0.15812353652066399</v>
      </c>
      <c r="L16550" s="22">
        <v>0.53915536240959105</v>
      </c>
      <c r="M16550" s="22">
        <v>0.392455149606458</v>
      </c>
      <c r="N16550" s="22">
        <v>-0.18542332373880799</v>
      </c>
      <c r="O16550" s="22">
        <v>0.52744710188629595</v>
      </c>
      <c r="P16550" s="22">
        <v>0.31751428922054098</v>
      </c>
      <c r="Q16550" s="22">
        <v>-3.02447064630505E-2</v>
      </c>
      <c r="R16550" s="22">
        <v>0.92164487406502504</v>
      </c>
      <c r="S16550" s="22">
        <v>0.803093662108887</v>
      </c>
    </row>
    <row r="16551" spans="1:19">
      <c r="A16551" s="22" t="s">
        <v>16683</v>
      </c>
      <c r="B16551" s="22">
        <v>32.888000227510297</v>
      </c>
      <c r="C16551" s="22">
        <v>40.492291430542899</v>
      </c>
      <c r="D16551" s="22">
        <v>49.781143047837602</v>
      </c>
      <c r="E16551" s="22">
        <v>40.998076820345403</v>
      </c>
      <c r="F16551" s="22">
        <v>20.794408092784401</v>
      </c>
      <c r="G16551" s="22">
        <v>18.7200960673966</v>
      </c>
      <c r="H16551" s="22">
        <v>29.3933630379974</v>
      </c>
      <c r="I16551" s="22">
        <v>22.951849771504499</v>
      </c>
      <c r="J16551" s="22">
        <v>33.261897241844899</v>
      </c>
      <c r="K16551" s="22">
        <v>-0.61147805228138596</v>
      </c>
      <c r="L16551" s="22">
        <v>0.227199847335538</v>
      </c>
      <c r="M16551" s="22">
        <v>0.13003533301773501</v>
      </c>
      <c r="N16551" s="22">
        <v>-0.51996654663565001</v>
      </c>
      <c r="O16551" s="22">
        <v>0.28301728658873399</v>
      </c>
      <c r="P16551" s="22">
        <v>0.130712900448579</v>
      </c>
      <c r="Q16551" s="22">
        <v>8.8445789821657003E-2</v>
      </c>
      <c r="R16551" s="22">
        <v>0.92164487406502504</v>
      </c>
      <c r="S16551" s="22">
        <v>0.82580211173852203</v>
      </c>
    </row>
    <row r="16552" spans="1:19">
      <c r="A16552" s="22" t="s">
        <v>16684</v>
      </c>
      <c r="B16552" s="22">
        <v>0</v>
      </c>
      <c r="C16552" s="22">
        <v>0</v>
      </c>
      <c r="D16552" s="22">
        <v>0</v>
      </c>
      <c r="E16552" s="22">
        <v>0</v>
      </c>
      <c r="F16552" s="22">
        <v>0</v>
      </c>
      <c r="G16552" s="22">
        <v>1.0400053370775899</v>
      </c>
      <c r="H16552" s="22">
        <v>1.0135642426895699</v>
      </c>
      <c r="I16552" s="22">
        <v>0</v>
      </c>
      <c r="J16552" s="22">
        <v>0</v>
      </c>
      <c r="K16552" s="22">
        <v>1.0943885262311699</v>
      </c>
      <c r="L16552" s="22">
        <v>0.86915277679111402</v>
      </c>
      <c r="M16552" s="22">
        <v>0.78854429866631204</v>
      </c>
      <c r="N16552" s="22">
        <v>1.0291752677407799</v>
      </c>
      <c r="O16552" s="22">
        <v>0.904198689434345</v>
      </c>
      <c r="P16552" s="22">
        <v>0.80087132227611701</v>
      </c>
      <c r="Q16552" s="22">
        <v>-6.8512885014342301E-2</v>
      </c>
      <c r="R16552" s="22">
        <v>0.99110752893976595</v>
      </c>
      <c r="S16552" s="22">
        <v>0.98373366971589504</v>
      </c>
    </row>
    <row r="16553" spans="1:19">
      <c r="A16553" s="22" t="s">
        <v>16685</v>
      </c>
      <c r="B16553" s="22">
        <v>0.96729412433853701</v>
      </c>
      <c r="C16553" s="22">
        <v>0</v>
      </c>
      <c r="D16553" s="22">
        <v>0.99562286095675201</v>
      </c>
      <c r="E16553" s="22">
        <v>0</v>
      </c>
      <c r="F16553" s="22">
        <v>0</v>
      </c>
      <c r="G16553" s="22">
        <v>1.0400053370775899</v>
      </c>
      <c r="H16553" s="22">
        <v>0</v>
      </c>
      <c r="I16553" s="22">
        <v>0</v>
      </c>
      <c r="J16553" s="22">
        <v>0.97829109534837999</v>
      </c>
      <c r="K16553" s="22" t="s">
        <v>336</v>
      </c>
      <c r="L16553" s="22" t="s">
        <v>336</v>
      </c>
      <c r="M16553" s="22" t="s">
        <v>336</v>
      </c>
      <c r="N16553" s="22" t="s">
        <v>336</v>
      </c>
      <c r="O16553" s="22" t="s">
        <v>336</v>
      </c>
      <c r="P16553" s="22" t="s">
        <v>336</v>
      </c>
      <c r="Q16553" s="22" t="s">
        <v>336</v>
      </c>
      <c r="R16553" s="22" t="s">
        <v>336</v>
      </c>
      <c r="S16553" s="22" t="s">
        <v>336</v>
      </c>
    </row>
    <row r="16554" spans="1:19">
      <c r="A16554" s="22" t="s">
        <v>16686</v>
      </c>
      <c r="B16554" s="22">
        <v>1106.5844782432901</v>
      </c>
      <c r="C16554" s="22">
        <v>723.46227355903397</v>
      </c>
      <c r="D16554" s="22">
        <v>701.91411697450997</v>
      </c>
      <c r="E16554" s="22">
        <v>426.80049202718601</v>
      </c>
      <c r="F16554" s="22">
        <v>514.66160029641298</v>
      </c>
      <c r="G16554" s="22">
        <v>454.482332302906</v>
      </c>
      <c r="H16554" s="22">
        <v>649.69467956401297</v>
      </c>
      <c r="I16554" s="22">
        <v>644.64760662573497</v>
      </c>
      <c r="J16554" s="22">
        <v>519.47257162998994</v>
      </c>
      <c r="K16554" s="22">
        <v>-0.85664217589380598</v>
      </c>
      <c r="L16554" s="22">
        <v>1.1607795951258999E-4</v>
      </c>
      <c r="M16554" s="23">
        <v>2.4743138395656599E-5</v>
      </c>
      <c r="N16554" s="22">
        <v>-0.47679703436637499</v>
      </c>
      <c r="O16554" s="22">
        <v>6.5610300313218406E-2</v>
      </c>
      <c r="P16554" s="22">
        <v>1.9239747397943999E-2</v>
      </c>
      <c r="Q16554" s="22">
        <v>0.37528067754122402</v>
      </c>
      <c r="R16554" s="22">
        <v>5.9423271878936302E-3</v>
      </c>
      <c r="S16554" s="22">
        <v>8.9784333360937E-4</v>
      </c>
    </row>
    <row r="16555" spans="1:19">
      <c r="A16555" s="22" t="s">
        <v>16687</v>
      </c>
      <c r="B16555" s="22">
        <v>861.85906478563697</v>
      </c>
      <c r="C16555" s="22">
        <v>947.51961947470397</v>
      </c>
      <c r="D16555" s="22">
        <v>986.662255208141</v>
      </c>
      <c r="E16555" s="22">
        <v>933.49467221709597</v>
      </c>
      <c r="F16555" s="22">
        <v>1023.08487816499</v>
      </c>
      <c r="G16555" s="22">
        <v>984.88505421247601</v>
      </c>
      <c r="H16555" s="22">
        <v>1061.20176209598</v>
      </c>
      <c r="I16555" s="22">
        <v>890.13260852965198</v>
      </c>
      <c r="J16555" s="22">
        <v>921.55021181817403</v>
      </c>
      <c r="K16555" s="22">
        <v>7.5340981689066E-2</v>
      </c>
      <c r="L16555" s="22">
        <v>0.67047380315151395</v>
      </c>
      <c r="M16555" s="22">
        <v>0.523582768125196</v>
      </c>
      <c r="N16555" s="22">
        <v>4.2549235894042602E-2</v>
      </c>
      <c r="O16555" s="22">
        <v>0.88276074791438697</v>
      </c>
      <c r="P16555" s="22">
        <v>0.74285074947964502</v>
      </c>
      <c r="Q16555" s="22">
        <v>-3.6068906202931197E-2</v>
      </c>
      <c r="R16555" s="22">
        <v>0.87926440721989496</v>
      </c>
      <c r="S16555" s="22">
        <v>0.68228586074657305</v>
      </c>
    </row>
    <row r="16556" spans="1:19">
      <c r="A16556" s="22" t="s">
        <v>16688</v>
      </c>
      <c r="B16556" s="22">
        <v>644.21788680946599</v>
      </c>
      <c r="C16556" s="22">
        <v>669.47255165164302</v>
      </c>
      <c r="D16556" s="22">
        <v>642.17674531710497</v>
      </c>
      <c r="E16556" s="22">
        <v>557.15335166110503</v>
      </c>
      <c r="F16556" s="22">
        <v>613.43503873713905</v>
      </c>
      <c r="G16556" s="22">
        <v>656.243367695958</v>
      </c>
      <c r="H16556" s="22">
        <v>668.95240017511401</v>
      </c>
      <c r="I16556" s="22">
        <v>637.66226104310294</v>
      </c>
      <c r="J16556" s="22">
        <v>665.23794483689801</v>
      </c>
      <c r="K16556" s="22">
        <v>-9.6348194906502399E-2</v>
      </c>
      <c r="L16556" s="22">
        <v>0.59070198600823698</v>
      </c>
      <c r="M16556" s="22">
        <v>0.44144142156518901</v>
      </c>
      <c r="N16556" s="22">
        <v>1.5202415593798899E-2</v>
      </c>
      <c r="O16556" s="22">
        <v>0.94520006407117696</v>
      </c>
      <c r="P16556" s="22">
        <v>0.89082639330717694</v>
      </c>
      <c r="Q16556" s="22">
        <v>0.108335131623606</v>
      </c>
      <c r="R16556" s="22">
        <v>0.50742290190440498</v>
      </c>
      <c r="S16556" s="22">
        <v>0.25419302917938702</v>
      </c>
    </row>
    <row r="16557" spans="1:19">
      <c r="A16557" s="22" t="s">
        <v>307</v>
      </c>
      <c r="B16557" s="22">
        <v>499.12376815868498</v>
      </c>
      <c r="C16557" s="22">
        <v>562.39293653531797</v>
      </c>
      <c r="D16557" s="22">
        <v>617.28617379318598</v>
      </c>
      <c r="E16557" s="22">
        <v>105.123273898322</v>
      </c>
      <c r="F16557" s="22">
        <v>57.184622255157002</v>
      </c>
      <c r="G16557" s="22">
        <v>56.160288202189797</v>
      </c>
      <c r="H16557" s="22">
        <v>173.319485499916</v>
      </c>
      <c r="I16557" s="22">
        <v>180.621078636622</v>
      </c>
      <c r="J16557" s="22">
        <v>198.59309235572101</v>
      </c>
      <c r="K16557" s="22">
        <v>-2.9405914839707399</v>
      </c>
      <c r="L16557" s="23">
        <v>6.10272043884316E-32</v>
      </c>
      <c r="M16557" s="23">
        <v>8.8702331959929607E-34</v>
      </c>
      <c r="N16557" s="22">
        <v>-1.5995006767000499</v>
      </c>
      <c r="O16557" s="23">
        <v>7.8492942539040704E-23</v>
      </c>
      <c r="P16557" s="23">
        <v>6.78410211640603E-25</v>
      </c>
      <c r="Q16557" s="22">
        <v>1.3380661223359001</v>
      </c>
      <c r="R16557" s="23">
        <v>2.2378949721792199E-8</v>
      </c>
      <c r="S16557" s="23">
        <v>7.9974220503791803E-10</v>
      </c>
    </row>
    <row r="16558" spans="1:19">
      <c r="A16558" s="22" t="s">
        <v>16689</v>
      </c>
      <c r="B16558" s="22">
        <v>549.42306262428895</v>
      </c>
      <c r="C16558" s="22">
        <v>458.01280751436298</v>
      </c>
      <c r="D16558" s="22">
        <v>545.60132780430001</v>
      </c>
      <c r="E16558" s="22">
        <v>320.62598538988101</v>
      </c>
      <c r="F16558" s="22">
        <v>334.78997029382901</v>
      </c>
      <c r="G16558" s="22">
        <v>316.16162247158701</v>
      </c>
      <c r="H16558" s="22">
        <v>403.39856859044801</v>
      </c>
      <c r="I16558" s="22">
        <v>399.16260472181699</v>
      </c>
      <c r="J16558" s="22">
        <v>355.11966761146198</v>
      </c>
      <c r="K16558" s="22">
        <v>-0.67457930085171103</v>
      </c>
      <c r="L16558" s="23">
        <v>1.3202858145339401E-5</v>
      </c>
      <c r="M16558" s="23">
        <v>2.3323474809521802E-6</v>
      </c>
      <c r="N16558" s="22">
        <v>-0.41881413316924798</v>
      </c>
      <c r="O16558" s="22">
        <v>1.5955158264894801E-2</v>
      </c>
      <c r="P16558" s="22">
        <v>3.3991346264193902E-3</v>
      </c>
      <c r="Q16558" s="22">
        <v>0.25213920529857398</v>
      </c>
      <c r="R16558" s="22">
        <v>0.101973660752989</v>
      </c>
      <c r="S16558" s="22">
        <v>2.8245228686844499E-2</v>
      </c>
    </row>
    <row r="16559" spans="1:19">
      <c r="A16559" s="22" t="s">
        <v>16690</v>
      </c>
      <c r="B16559" s="22">
        <v>1071.7618897671</v>
      </c>
      <c r="C16559" s="22">
        <v>752.25679190964195</v>
      </c>
      <c r="D16559" s="22">
        <v>749.70401430043398</v>
      </c>
      <c r="E16559" s="22">
        <v>791.57825245436197</v>
      </c>
      <c r="F16559" s="22">
        <v>810.98191561859096</v>
      </c>
      <c r="G16559" s="22">
        <v>787.28404016773402</v>
      </c>
      <c r="H16559" s="22">
        <v>739.90189716338398</v>
      </c>
      <c r="I16559" s="22">
        <v>765.39429455408401</v>
      </c>
      <c r="J16559" s="22">
        <v>733.71832151128501</v>
      </c>
      <c r="K16559" s="22">
        <v>-0.104609786236914</v>
      </c>
      <c r="L16559" s="22">
        <v>0.68625467043038901</v>
      </c>
      <c r="M16559" s="22">
        <v>0.53993449416577</v>
      </c>
      <c r="N16559" s="22">
        <v>-0.19662726768751099</v>
      </c>
      <c r="O16559" s="22">
        <v>0.44042739342449899</v>
      </c>
      <c r="P16559" s="22">
        <v>0.24367118893134501</v>
      </c>
      <c r="Q16559" s="22">
        <v>-9.5915394401228399E-2</v>
      </c>
      <c r="R16559" s="22">
        <v>0.49997160598492102</v>
      </c>
      <c r="S16559" s="22">
        <v>0.247978751391981</v>
      </c>
    </row>
    <row r="16560" spans="1:19">
      <c r="A16560" s="22" t="s">
        <v>16691</v>
      </c>
      <c r="B16560" s="22">
        <v>6109.4296893221999</v>
      </c>
      <c r="C16560" s="22">
        <v>4802.3857636623898</v>
      </c>
      <c r="D16560" s="22">
        <v>5154.3395511730996</v>
      </c>
      <c r="E16560" s="22">
        <v>4601.2456985295403</v>
      </c>
      <c r="F16560" s="22">
        <v>4298.2041527785304</v>
      </c>
      <c r="G16560" s="22">
        <v>4169.3813963440498</v>
      </c>
      <c r="H16560" s="22">
        <v>5024.23795101218</v>
      </c>
      <c r="I16560" s="22">
        <v>5076.3504255497101</v>
      </c>
      <c r="J16560" s="22">
        <v>4689.9275111001298</v>
      </c>
      <c r="K16560" s="22">
        <v>-0.29572854747883898</v>
      </c>
      <c r="L16560" s="22">
        <v>5.1510466533201099E-2</v>
      </c>
      <c r="M16560" s="22">
        <v>2.24436815831714E-2</v>
      </c>
      <c r="N16560" s="22">
        <v>-0.11535785948140399</v>
      </c>
      <c r="O16560" s="22">
        <v>0.57060564086198795</v>
      </c>
      <c r="P16560" s="22">
        <v>0.35908637619179901</v>
      </c>
      <c r="Q16560" s="22">
        <v>0.17661548355695</v>
      </c>
      <c r="R16560" s="22">
        <v>2.1128826774114699E-2</v>
      </c>
      <c r="S16560" s="22">
        <v>4.0827221704075201E-3</v>
      </c>
    </row>
    <row r="16561" spans="1:19">
      <c r="A16561" s="22" t="s">
        <v>16692</v>
      </c>
      <c r="B16561" s="22">
        <v>1580.5585991691701</v>
      </c>
      <c r="C16561" s="22">
        <v>1532.40827347144</v>
      </c>
      <c r="D16561" s="22">
        <v>1436.6837883605899</v>
      </c>
      <c r="E16561" s="22">
        <v>1526.3899370036299</v>
      </c>
      <c r="F16561" s="22">
        <v>1538.78619886604</v>
      </c>
      <c r="G16561" s="22">
        <v>1508.0077387624999</v>
      </c>
      <c r="H16561" s="22">
        <v>1607.51288890565</v>
      </c>
      <c r="I16561" s="22">
        <v>1554.7383453914799</v>
      </c>
      <c r="J16561" s="22">
        <v>1549.61309503183</v>
      </c>
      <c r="K16561" s="22">
        <v>9.5297913218789498E-3</v>
      </c>
      <c r="L16561" s="22">
        <v>0.95515812051476501</v>
      </c>
      <c r="M16561" s="22">
        <v>0.92559088302285997</v>
      </c>
      <c r="N16561" s="22">
        <v>5.4203961705881799E-2</v>
      </c>
      <c r="O16561" s="22">
        <v>0.77611118726371497</v>
      </c>
      <c r="P16561" s="22">
        <v>0.58872594045663795</v>
      </c>
      <c r="Q16561" s="22">
        <v>4.1245295671480199E-2</v>
      </c>
      <c r="R16561" s="22">
        <v>0.78690499189406304</v>
      </c>
      <c r="S16561" s="22">
        <v>0.538786470017659</v>
      </c>
    </row>
    <row r="16562" spans="1:19">
      <c r="A16562" s="22" t="s">
        <v>16693</v>
      </c>
      <c r="B16562" s="22">
        <v>485.58165041794598</v>
      </c>
      <c r="C16562" s="22">
        <v>426.51880306838501</v>
      </c>
      <c r="D16562" s="22">
        <v>406.21412727035499</v>
      </c>
      <c r="E16562" s="22">
        <v>420.49309559328702</v>
      </c>
      <c r="F16562" s="22">
        <v>393.01431295362499</v>
      </c>
      <c r="G16562" s="22">
        <v>391.042006741173</v>
      </c>
      <c r="H16562" s="22">
        <v>421.64272495886001</v>
      </c>
      <c r="I16562" s="22">
        <v>431.09561309956302</v>
      </c>
      <c r="J16562" s="22">
        <v>443.165866192816</v>
      </c>
      <c r="K16562" s="22">
        <v>-0.12808464457108201</v>
      </c>
      <c r="L16562" s="22">
        <v>0.50284436742188399</v>
      </c>
      <c r="M16562" s="22">
        <v>0.357455779077408</v>
      </c>
      <c r="N16562" s="22">
        <v>-2.0791748936845801E-2</v>
      </c>
      <c r="O16562" s="22">
        <v>0.93606323937432701</v>
      </c>
      <c r="P16562" s="22">
        <v>0.87631281735923705</v>
      </c>
      <c r="Q16562" s="22">
        <v>0.103919702000322</v>
      </c>
      <c r="R16562" s="22">
        <v>0.59172924198449794</v>
      </c>
      <c r="S16562" s="22">
        <v>0.32547414932285201</v>
      </c>
    </row>
    <row r="16563" spans="1:19">
      <c r="A16563" s="22" t="s">
        <v>16694</v>
      </c>
      <c r="B16563" s="22">
        <v>663.56376929623696</v>
      </c>
      <c r="C16563" s="22">
        <v>391.425483828582</v>
      </c>
      <c r="D16563" s="22">
        <v>462.96463034489</v>
      </c>
      <c r="E16563" s="22">
        <v>578.17800644076897</v>
      </c>
      <c r="F16563" s="22">
        <v>641.50748966239803</v>
      </c>
      <c r="G16563" s="22">
        <v>612.56314353869902</v>
      </c>
      <c r="H16563" s="22">
        <v>614.21993106987804</v>
      </c>
      <c r="I16563" s="22">
        <v>658.61829779099799</v>
      </c>
      <c r="J16563" s="22">
        <v>523.38573601138296</v>
      </c>
      <c r="K16563" s="22">
        <v>0.27409058165738998</v>
      </c>
      <c r="L16563" s="22">
        <v>0.29107080147680198</v>
      </c>
      <c r="M16563" s="22">
        <v>0.17728524932225001</v>
      </c>
      <c r="N16563" s="22">
        <v>0.24745304228718901</v>
      </c>
      <c r="O16563" s="22">
        <v>0.43173773111853597</v>
      </c>
      <c r="P16563" s="22">
        <v>0.236600791923611</v>
      </c>
      <c r="Q16563" s="22">
        <v>-3.1079220769415099E-2</v>
      </c>
      <c r="R16563" s="22">
        <v>0.92164487406502504</v>
      </c>
      <c r="S16563" s="22">
        <v>0.76280125059500203</v>
      </c>
    </row>
    <row r="16564" spans="1:19">
      <c r="A16564" s="22" t="s">
        <v>16695</v>
      </c>
      <c r="B16564" s="22">
        <v>106.40235367723901</v>
      </c>
      <c r="C16564" s="22">
        <v>138.57361956230201</v>
      </c>
      <c r="D16564" s="22">
        <v>87.614811764194101</v>
      </c>
      <c r="E16564" s="22">
        <v>107.225739376288</v>
      </c>
      <c r="F16564" s="22">
        <v>105.011760868561</v>
      </c>
      <c r="G16564" s="22">
        <v>99.840512359448496</v>
      </c>
      <c r="H16564" s="22">
        <v>88.180089113992395</v>
      </c>
      <c r="I16564" s="22">
        <v>103.782277227672</v>
      </c>
      <c r="J16564" s="22">
        <v>107.612020488322</v>
      </c>
      <c r="K16564" s="22">
        <v>-9.2141781310380103E-2</v>
      </c>
      <c r="L16564" s="22">
        <v>0.81373616269014004</v>
      </c>
      <c r="M16564" s="22">
        <v>0.69464172653613798</v>
      </c>
      <c r="N16564" s="22">
        <v>-0.14919930997283001</v>
      </c>
      <c r="O16564" s="22">
        <v>0.73265093584622099</v>
      </c>
      <c r="P16564" s="22">
        <v>0.53236231150527702</v>
      </c>
      <c r="Q16564" s="22">
        <v>-6.0075370643848998E-2</v>
      </c>
      <c r="R16564" s="22">
        <v>0.92164487406502504</v>
      </c>
      <c r="S16564" s="22">
        <v>0.76171344662231499</v>
      </c>
    </row>
    <row r="16565" spans="1:19">
      <c r="A16565" s="22" t="s">
        <v>16696</v>
      </c>
      <c r="B16565" s="22">
        <v>98.664000682530798</v>
      </c>
      <c r="C16565" s="22">
        <v>98.981156830215994</v>
      </c>
      <c r="D16565" s="22">
        <v>129.43097192437801</v>
      </c>
      <c r="E16565" s="22">
        <v>201.83668588477801</v>
      </c>
      <c r="F16565" s="22">
        <v>191.30855445361601</v>
      </c>
      <c r="G16565" s="22">
        <v>178.88091797734501</v>
      </c>
      <c r="H16565" s="22">
        <v>194.604334596397</v>
      </c>
      <c r="I16565" s="22">
        <v>198.58339584910399</v>
      </c>
      <c r="J16565" s="22">
        <v>183.91872592549501</v>
      </c>
      <c r="K16565" s="22">
        <v>0.81017097542295802</v>
      </c>
      <c r="L16565" s="22">
        <v>1.6316744455006701E-4</v>
      </c>
      <c r="M16565" s="23">
        <v>3.5993891781896503E-5</v>
      </c>
      <c r="N16565" s="22">
        <v>0.82427027395976304</v>
      </c>
      <c r="O16565" s="22">
        <v>1.6053854934325901E-4</v>
      </c>
      <c r="P16565" s="23">
        <v>1.6542191974083699E-5</v>
      </c>
      <c r="Q16565" s="22">
        <v>1.0834406515039001E-2</v>
      </c>
      <c r="R16565" s="22">
        <v>0.98377883074081596</v>
      </c>
      <c r="S16565" s="22">
        <v>0.94138076571984597</v>
      </c>
    </row>
    <row r="16566" spans="1:19">
      <c r="A16566" s="22" t="s">
        <v>16697</v>
      </c>
      <c r="B16566" s="22">
        <v>879.27035902372995</v>
      </c>
      <c r="C16566" s="22">
        <v>953.81842036390003</v>
      </c>
      <c r="D16566" s="22">
        <v>887.09996911246606</v>
      </c>
      <c r="E16566" s="22">
        <v>1114.3067033222101</v>
      </c>
      <c r="F16566" s="22">
        <v>924.31143972426605</v>
      </c>
      <c r="G16566" s="22">
        <v>939.12481938106203</v>
      </c>
      <c r="H16566" s="22">
        <v>868.62455598495899</v>
      </c>
      <c r="I16566" s="22">
        <v>889.13470201784799</v>
      </c>
      <c r="J16566" s="22">
        <v>984.16084192047003</v>
      </c>
      <c r="K16566" s="22">
        <v>0.13240218812870599</v>
      </c>
      <c r="L16566" s="22">
        <v>0.44463439007161798</v>
      </c>
      <c r="M16566" s="22">
        <v>0.30481616309527299</v>
      </c>
      <c r="N16566" s="22">
        <v>1.49697340198067E-2</v>
      </c>
      <c r="O16566" s="22">
        <v>0.94968658346382095</v>
      </c>
      <c r="P16566" s="22">
        <v>0.89739998909980701</v>
      </c>
      <c r="Q16566" s="22">
        <v>-0.120376559346481</v>
      </c>
      <c r="R16566" s="22">
        <v>0.42650865373470598</v>
      </c>
      <c r="S16566" s="22">
        <v>0.19562792270811999</v>
      </c>
    </row>
    <row r="16567" spans="1:19">
      <c r="A16567" s="22" t="s">
        <v>16698</v>
      </c>
      <c r="B16567" s="22">
        <v>930.53694761367296</v>
      </c>
      <c r="C16567" s="22">
        <v>833.24137477072804</v>
      </c>
      <c r="D16567" s="22">
        <v>736.76091710799597</v>
      </c>
      <c r="E16567" s="22">
        <v>802.09057984419405</v>
      </c>
      <c r="F16567" s="22">
        <v>794.346389144363</v>
      </c>
      <c r="G16567" s="22">
        <v>829.92425898791498</v>
      </c>
      <c r="H16567" s="22">
        <v>839.23119294696198</v>
      </c>
      <c r="I16567" s="22">
        <v>827.26449828596606</v>
      </c>
      <c r="J16567" s="22">
        <v>841.33034199960696</v>
      </c>
      <c r="K16567" s="22">
        <v>-4.1368882612859502E-2</v>
      </c>
      <c r="L16567" s="22">
        <v>0.86172223772749301</v>
      </c>
      <c r="M16567" s="22">
        <v>0.75531531776775596</v>
      </c>
      <c r="N16567" s="22">
        <v>8.0208515971283093E-3</v>
      </c>
      <c r="O16567" s="22">
        <v>0.98198790153424498</v>
      </c>
      <c r="P16567" s="22">
        <v>0.95039783924451904</v>
      </c>
      <c r="Q16567" s="22">
        <v>4.5863161822888202E-2</v>
      </c>
      <c r="R16567" s="22">
        <v>0.80946332330258297</v>
      </c>
      <c r="S16567" s="22">
        <v>0.57285101567154795</v>
      </c>
    </row>
    <row r="16568" spans="1:19">
      <c r="A16568" s="22" t="s">
        <v>16699</v>
      </c>
      <c r="B16568" s="22">
        <v>103.500471304223</v>
      </c>
      <c r="C16568" s="22">
        <v>73.785953273433805</v>
      </c>
      <c r="D16568" s="22">
        <v>88.610434625150901</v>
      </c>
      <c r="E16568" s="22">
        <v>64.125197077976196</v>
      </c>
      <c r="F16568" s="22">
        <v>53.025740636600197</v>
      </c>
      <c r="G16568" s="22">
        <v>55.120282865112202</v>
      </c>
      <c r="H16568" s="22">
        <v>68.922368502890606</v>
      </c>
      <c r="I16568" s="22">
        <v>69.853455826317997</v>
      </c>
      <c r="J16568" s="22">
        <v>85.111325295309001</v>
      </c>
      <c r="K16568" s="22">
        <v>-0.63370501494200504</v>
      </c>
      <c r="L16568" s="22">
        <v>3.32053153972625E-2</v>
      </c>
      <c r="M16568" s="22">
        <v>1.35564858198909E-2</v>
      </c>
      <c r="N16568" s="22">
        <v>-0.24584927978464199</v>
      </c>
      <c r="O16568" s="22">
        <v>0.52060143605397602</v>
      </c>
      <c r="P16568" s="22">
        <v>0.31140252023028803</v>
      </c>
      <c r="Q16568" s="22">
        <v>0.38447663071094501</v>
      </c>
      <c r="R16568" s="22">
        <v>0.30475709931300099</v>
      </c>
      <c r="S16568" s="22">
        <v>0.121666527539409</v>
      </c>
    </row>
    <row r="16569" spans="1:19">
      <c r="A16569" s="22" t="s">
        <v>16700</v>
      </c>
      <c r="B16569" s="22">
        <v>262.13670769574401</v>
      </c>
      <c r="C16569" s="22">
        <v>330.23713233353902</v>
      </c>
      <c r="D16569" s="22">
        <v>232.97574946387999</v>
      </c>
      <c r="E16569" s="22">
        <v>551.89718796618899</v>
      </c>
      <c r="F16569" s="22">
        <v>501.145235036104</v>
      </c>
      <c r="G16569" s="22">
        <v>417.04214016811301</v>
      </c>
      <c r="H16569" s="22">
        <v>486.51083649099201</v>
      </c>
      <c r="I16569" s="22">
        <v>578.78577684663503</v>
      </c>
      <c r="J16569" s="22">
        <v>543.92984901369903</v>
      </c>
      <c r="K16569" s="22">
        <v>0.83376985515197599</v>
      </c>
      <c r="L16569" s="23">
        <v>4.4047467988581603E-5</v>
      </c>
      <c r="M16569" s="23">
        <v>8.5667006446933904E-6</v>
      </c>
      <c r="N16569" s="22">
        <v>0.96557951897030103</v>
      </c>
      <c r="O16569" s="23">
        <v>3.6919485503843801E-7</v>
      </c>
      <c r="P16569" s="23">
        <v>2.0326644561269901E-8</v>
      </c>
      <c r="Q16569" s="22">
        <v>0.128961552221727</v>
      </c>
      <c r="R16569" s="22">
        <v>0.52030930416458598</v>
      </c>
      <c r="S16569" s="22">
        <v>0.264995325618049</v>
      </c>
    </row>
    <row r="16570" spans="1:19">
      <c r="A16570" s="22" t="s">
        <v>16701</v>
      </c>
      <c r="B16570" s="22">
        <v>0</v>
      </c>
      <c r="C16570" s="22">
        <v>2.6994860953695299</v>
      </c>
      <c r="D16570" s="22">
        <v>0.99562286095675201</v>
      </c>
      <c r="E16570" s="22">
        <v>3.1536982169496501</v>
      </c>
      <c r="F16570" s="22">
        <v>1.0397204046392201</v>
      </c>
      <c r="G16570" s="22">
        <v>3.1200160112327699</v>
      </c>
      <c r="H16570" s="22">
        <v>1.0135642426895699</v>
      </c>
      <c r="I16570" s="22">
        <v>0.99790651180454304</v>
      </c>
      <c r="J16570" s="22">
        <v>0</v>
      </c>
      <c r="K16570" s="22">
        <v>0.96722399784526503</v>
      </c>
      <c r="L16570" s="22">
        <v>0.65645445119920398</v>
      </c>
      <c r="M16570" s="22">
        <v>0.50834539681386903</v>
      </c>
      <c r="N16570" s="22">
        <v>-0.89396861836792096</v>
      </c>
      <c r="O16570" s="22">
        <v>0.82103957115503801</v>
      </c>
      <c r="P16570" s="22">
        <v>0.65837991877108404</v>
      </c>
      <c r="Q16570" s="22">
        <v>-1.8726650455546501</v>
      </c>
      <c r="R16570" s="22">
        <v>0.52151805891540004</v>
      </c>
      <c r="S16570" s="22">
        <v>0.266014949822858</v>
      </c>
    </row>
    <row r="16571" spans="1:19">
      <c r="A16571" s="22" t="s">
        <v>16702</v>
      </c>
      <c r="B16571" s="22">
        <v>92.860235936499606</v>
      </c>
      <c r="C16571" s="22">
        <v>48.590749716651501</v>
      </c>
      <c r="D16571" s="22">
        <v>46.794274464967302</v>
      </c>
      <c r="E16571" s="22">
        <v>38.895611342378999</v>
      </c>
      <c r="F16571" s="22">
        <v>33.271052948455001</v>
      </c>
      <c r="G16571" s="22">
        <v>33.280170786482799</v>
      </c>
      <c r="H16571" s="22">
        <v>46.623955163720098</v>
      </c>
      <c r="I16571" s="22">
        <v>37.920447448572602</v>
      </c>
      <c r="J16571" s="22">
        <v>43.044808195328699</v>
      </c>
      <c r="K16571" s="22">
        <v>-0.83331384241067996</v>
      </c>
      <c r="L16571" s="22">
        <v>4.7239213857529501E-2</v>
      </c>
      <c r="M16571" s="22">
        <v>2.0292157831018402E-2</v>
      </c>
      <c r="N16571" s="22">
        <v>-0.55574968128884406</v>
      </c>
      <c r="O16571" s="22">
        <v>0.242117905803162</v>
      </c>
      <c r="P16571" s="22">
        <v>0.10639708173974401</v>
      </c>
      <c r="Q16571" s="22">
        <v>0.27332118040564402</v>
      </c>
      <c r="R16571" s="22">
        <v>0.65046523241922405</v>
      </c>
      <c r="S16571" s="22">
        <v>0.38297183333128798</v>
      </c>
    </row>
    <row r="16572" spans="1:19">
      <c r="A16572" s="22" t="s">
        <v>16703</v>
      </c>
      <c r="B16572" s="22">
        <v>0</v>
      </c>
      <c r="C16572" s="22">
        <v>0.89982869845650904</v>
      </c>
      <c r="D16572" s="22">
        <v>0</v>
      </c>
      <c r="E16572" s="22">
        <v>1.0512327389832199</v>
      </c>
      <c r="F16572" s="22">
        <v>0</v>
      </c>
      <c r="G16572" s="22">
        <v>0</v>
      </c>
      <c r="H16572" s="22">
        <v>0</v>
      </c>
      <c r="I16572" s="22">
        <v>0</v>
      </c>
      <c r="J16572" s="22">
        <v>0</v>
      </c>
      <c r="K16572" s="22">
        <v>0.132619248239879</v>
      </c>
      <c r="L16572" s="22">
        <v>0.97771723863169402</v>
      </c>
      <c r="M16572" s="22">
        <v>0.97055692377348102</v>
      </c>
      <c r="N16572" s="22">
        <v>-0.89437808390171203</v>
      </c>
      <c r="O16572" s="22">
        <v>0.904198689434345</v>
      </c>
      <c r="P16572" s="22">
        <v>0.82650600823982401</v>
      </c>
      <c r="Q16572" s="22">
        <v>-1.03029708093539</v>
      </c>
      <c r="R16572" s="22">
        <v>0.92164487406502504</v>
      </c>
      <c r="S16572" s="22">
        <v>0.80065884069658499</v>
      </c>
    </row>
    <row r="16573" spans="1:19">
      <c r="A16573" s="22" t="s">
        <v>16704</v>
      </c>
      <c r="B16573" s="22">
        <v>1040.80847778827</v>
      </c>
      <c r="C16573" s="22">
        <v>1931.93221558613</v>
      </c>
      <c r="D16573" s="22">
        <v>2073.8824193729101</v>
      </c>
      <c r="E16573" s="22">
        <v>2365.2736627122399</v>
      </c>
      <c r="F16573" s="22">
        <v>2397.5952530980398</v>
      </c>
      <c r="G16573" s="22">
        <v>2390.9722699413801</v>
      </c>
      <c r="H16573" s="22">
        <v>2378.83527759241</v>
      </c>
      <c r="I16573" s="22">
        <v>2206.3712975998401</v>
      </c>
      <c r="J16573" s="22">
        <v>2257.8958480640599</v>
      </c>
      <c r="K16573" s="22">
        <v>0.50541603459923801</v>
      </c>
      <c r="L16573" s="22">
        <v>6.4442230911669396E-2</v>
      </c>
      <c r="M16573" s="22">
        <v>2.9155354135070501E-2</v>
      </c>
      <c r="N16573" s="22">
        <v>0.44194132706486999</v>
      </c>
      <c r="O16573" s="22">
        <v>0.15392756897374099</v>
      </c>
      <c r="P16573" s="22">
        <v>5.7889136810699099E-2</v>
      </c>
      <c r="Q16573" s="22">
        <v>-6.5909880956370306E-2</v>
      </c>
      <c r="R16573" s="22">
        <v>0.55687371425027699</v>
      </c>
      <c r="S16573" s="22">
        <v>0.29423578727328498</v>
      </c>
    </row>
    <row r="16574" spans="1:19">
      <c r="A16574" s="22" t="s">
        <v>16705</v>
      </c>
      <c r="B16574" s="22">
        <v>447.85717956874299</v>
      </c>
      <c r="C16574" s="22">
        <v>468.81075189584101</v>
      </c>
      <c r="D16574" s="22">
        <v>534.64947633377597</v>
      </c>
      <c r="E16574" s="22">
        <v>424.69802654921898</v>
      </c>
      <c r="F16574" s="22">
        <v>352.46521717269502</v>
      </c>
      <c r="G16574" s="22">
        <v>354.64181994345802</v>
      </c>
      <c r="H16574" s="22">
        <v>365.896691610934</v>
      </c>
      <c r="I16574" s="22">
        <v>402.15632425723101</v>
      </c>
      <c r="J16574" s="22">
        <v>393.27302033004901</v>
      </c>
      <c r="K16574" s="22">
        <v>-0.35648367782766699</v>
      </c>
      <c r="L16574" s="22">
        <v>4.4390180618450299E-2</v>
      </c>
      <c r="M16574" s="22">
        <v>1.8904539129659802E-2</v>
      </c>
      <c r="N16574" s="22">
        <v>-0.31774284189531998</v>
      </c>
      <c r="O16574" s="22">
        <v>7.1864147834839395E-2</v>
      </c>
      <c r="P16574" s="22">
        <v>2.1658461885345599E-2</v>
      </c>
      <c r="Q16574" s="22">
        <v>3.5676815963311702E-2</v>
      </c>
      <c r="R16574" s="22">
        <v>0.92164487406502504</v>
      </c>
      <c r="S16574" s="22">
        <v>0.76006845724394101</v>
      </c>
    </row>
    <row r="16575" spans="1:19">
      <c r="A16575" s="22" t="s">
        <v>16706</v>
      </c>
      <c r="B16575" s="22">
        <v>1.93458824867707</v>
      </c>
      <c r="C16575" s="22">
        <v>11.697773079934599</v>
      </c>
      <c r="D16575" s="22">
        <v>13.938720053394499</v>
      </c>
      <c r="E16575" s="22">
        <v>18.922189301697902</v>
      </c>
      <c r="F16575" s="22">
        <v>14.5560856649491</v>
      </c>
      <c r="G16575" s="22">
        <v>9.3600480336982894</v>
      </c>
      <c r="H16575" s="22">
        <v>14.1898993976539</v>
      </c>
      <c r="I16575" s="22">
        <v>13.970691165263601</v>
      </c>
      <c r="J16575" s="22">
        <v>10.7612020488322</v>
      </c>
      <c r="K16575" s="22">
        <v>0.68515570206200904</v>
      </c>
      <c r="L16575" s="22">
        <v>0.51135800281408605</v>
      </c>
      <c r="M16575" s="22">
        <v>0.36545308720758102</v>
      </c>
      <c r="N16575" s="22">
        <v>0.54086775941975096</v>
      </c>
      <c r="O16575" s="22">
        <v>0.66990168523049198</v>
      </c>
      <c r="P16575" s="22">
        <v>0.462930713337246</v>
      </c>
      <c r="Q16575" s="22">
        <v>-0.14642403567555501</v>
      </c>
      <c r="R16575" s="22">
        <v>0.92164487406502504</v>
      </c>
      <c r="S16575" s="22">
        <v>0.79201028774442195</v>
      </c>
    </row>
    <row r="16576" spans="1:19">
      <c r="A16576" s="22" t="s">
        <v>16707</v>
      </c>
      <c r="B16576" s="22">
        <v>78.350824071421499</v>
      </c>
      <c r="C16576" s="22">
        <v>67.4871523842382</v>
      </c>
      <c r="D16576" s="22">
        <v>57.746125935491598</v>
      </c>
      <c r="E16576" s="22">
        <v>56.766567905093702</v>
      </c>
      <c r="F16576" s="22">
        <v>50.946299827321702</v>
      </c>
      <c r="G16576" s="22">
        <v>47.840245505569101</v>
      </c>
      <c r="H16576" s="22">
        <v>51.691776377167898</v>
      </c>
      <c r="I16576" s="22">
        <v>61.870203731881702</v>
      </c>
      <c r="J16576" s="22">
        <v>59.675756816251202</v>
      </c>
      <c r="K16576" s="22">
        <v>-0.38676260324876599</v>
      </c>
      <c r="L16576" s="22">
        <v>0.24992372108119501</v>
      </c>
      <c r="M16576" s="22">
        <v>0.146240585227911</v>
      </c>
      <c r="N16576" s="22">
        <v>-0.229147565745837</v>
      </c>
      <c r="O16576" s="22">
        <v>0.58244970080459002</v>
      </c>
      <c r="P16576" s="22">
        <v>0.37114905729797498</v>
      </c>
      <c r="Q16576" s="22">
        <v>0.15413221075514499</v>
      </c>
      <c r="R16576" s="22">
        <v>0.80130280339073201</v>
      </c>
      <c r="S16576" s="22">
        <v>0.56114158783270796</v>
      </c>
    </row>
    <row r="16577" spans="1:19">
      <c r="A16577" s="22" t="s">
        <v>16708</v>
      </c>
      <c r="B16577" s="22">
        <v>216.67388385183199</v>
      </c>
      <c r="C16577" s="22">
        <v>225.857003312584</v>
      </c>
      <c r="D16577" s="22">
        <v>189.16834358178301</v>
      </c>
      <c r="E16577" s="22">
        <v>234.424900793257</v>
      </c>
      <c r="F16577" s="22">
        <v>267.20814399227902</v>
      </c>
      <c r="G16577" s="22">
        <v>232.96119550538</v>
      </c>
      <c r="H16577" s="22">
        <v>266.56739582735599</v>
      </c>
      <c r="I16577" s="22">
        <v>219.53943259699901</v>
      </c>
      <c r="J16577" s="22">
        <v>236.74644507430801</v>
      </c>
      <c r="K16577" s="22">
        <v>0.21907045573505901</v>
      </c>
      <c r="L16577" s="22">
        <v>0.29687295672894098</v>
      </c>
      <c r="M16577" s="22">
        <v>0.18168466985896201</v>
      </c>
      <c r="N16577" s="22">
        <v>0.19721628955838699</v>
      </c>
      <c r="O16577" s="22">
        <v>0.42835324139056202</v>
      </c>
      <c r="P16577" s="22">
        <v>0.23398597477013899</v>
      </c>
      <c r="Q16577" s="22">
        <v>-2.53093896825866E-2</v>
      </c>
      <c r="R16577" s="22">
        <v>0.934879467271995</v>
      </c>
      <c r="S16577" s="22">
        <v>0.85529625701649803</v>
      </c>
    </row>
    <row r="16578" spans="1:19">
      <c r="A16578" s="22" t="s">
        <v>16709</v>
      </c>
      <c r="B16578" s="22">
        <v>558.128709743336</v>
      </c>
      <c r="C16578" s="22">
        <v>438.21657614831997</v>
      </c>
      <c r="D16578" s="22">
        <v>396.25789866078702</v>
      </c>
      <c r="E16578" s="22">
        <v>438.36405215600098</v>
      </c>
      <c r="F16578" s="22">
        <v>493.86719220362897</v>
      </c>
      <c r="G16578" s="22">
        <v>429.52220421304401</v>
      </c>
      <c r="H16578" s="22">
        <v>430.76480314306599</v>
      </c>
      <c r="I16578" s="22">
        <v>489.972097296031</v>
      </c>
      <c r="J16578" s="22">
        <v>448.05732166955801</v>
      </c>
      <c r="K16578" s="22">
        <v>-3.0090228229417301E-2</v>
      </c>
      <c r="L16578" s="22">
        <v>0.90792153797675501</v>
      </c>
      <c r="M16578" s="22">
        <v>0.86005872434124098</v>
      </c>
      <c r="N16578" s="22">
        <v>-2.07661109352422E-2</v>
      </c>
      <c r="O16578" s="22">
        <v>0.95153829982602101</v>
      </c>
      <c r="P16578" s="22">
        <v>0.90053823941891298</v>
      </c>
      <c r="Q16578" s="22">
        <v>5.6034281481504898E-3</v>
      </c>
      <c r="R16578" s="22">
        <v>0.990299365745128</v>
      </c>
      <c r="S16578" s="22">
        <v>0.95847089818283004</v>
      </c>
    </row>
    <row r="16579" spans="1:19">
      <c r="A16579" s="22" t="s">
        <v>16710</v>
      </c>
      <c r="B16579" s="22">
        <v>0</v>
      </c>
      <c r="C16579" s="22">
        <v>0</v>
      </c>
      <c r="D16579" s="22">
        <v>0.99562286095675201</v>
      </c>
      <c r="E16579" s="22">
        <v>0</v>
      </c>
      <c r="F16579" s="22">
        <v>0</v>
      </c>
      <c r="G16579" s="22">
        <v>0</v>
      </c>
      <c r="H16579" s="22">
        <v>0</v>
      </c>
      <c r="I16579" s="22">
        <v>0</v>
      </c>
      <c r="J16579" s="22">
        <v>0</v>
      </c>
      <c r="K16579" s="22">
        <v>-0.82916482541131498</v>
      </c>
      <c r="L16579" s="22">
        <v>0.89234858319884502</v>
      </c>
      <c r="M16579" s="22">
        <v>0.83897627241836803</v>
      </c>
      <c r="N16579" s="22">
        <v>-0.89437808390171203</v>
      </c>
      <c r="O16579" s="22">
        <v>0.904198689434345</v>
      </c>
      <c r="P16579" s="22">
        <v>0.82650600823982401</v>
      </c>
      <c r="Q16579" s="22" t="s">
        <v>336</v>
      </c>
      <c r="R16579" s="22" t="s">
        <v>336</v>
      </c>
      <c r="S16579" s="22" t="s">
        <v>336</v>
      </c>
    </row>
    <row r="16580" spans="1:19">
      <c r="A16580" s="22" t="s">
        <v>16711</v>
      </c>
      <c r="B16580" s="22">
        <v>240.856236960296</v>
      </c>
      <c r="C16580" s="22">
        <v>381.52736814555999</v>
      </c>
      <c r="D16580" s="22">
        <v>431.10469879427302</v>
      </c>
      <c r="E16580" s="22">
        <v>404.72460450853799</v>
      </c>
      <c r="F16580" s="22">
        <v>362.86242121908703</v>
      </c>
      <c r="G16580" s="22">
        <v>380.641953370397</v>
      </c>
      <c r="H16580" s="22">
        <v>403.39856859044801</v>
      </c>
      <c r="I16580" s="22">
        <v>380.20238099753101</v>
      </c>
      <c r="J16580" s="22">
        <v>507.73307848580902</v>
      </c>
      <c r="K16580" s="22">
        <v>0.126257358986028</v>
      </c>
      <c r="L16580" s="22">
        <v>0.70978977283178801</v>
      </c>
      <c r="M16580" s="22">
        <v>0.56432413624852995</v>
      </c>
      <c r="N16580" s="22">
        <v>0.29665891838699698</v>
      </c>
      <c r="O16580" s="22">
        <v>0.38359750836511902</v>
      </c>
      <c r="P16580" s="22">
        <v>0.19993658436338901</v>
      </c>
      <c r="Q16580" s="22">
        <v>0.168575222651586</v>
      </c>
      <c r="R16580" s="22">
        <v>0.39494134680478599</v>
      </c>
      <c r="S16580" s="22">
        <v>0.17504620686611</v>
      </c>
    </row>
    <row r="16581" spans="1:19">
      <c r="A16581" s="22" t="s">
        <v>16712</v>
      </c>
      <c r="B16581" s="22">
        <v>24.182353108463399</v>
      </c>
      <c r="C16581" s="22">
        <v>44.091606224369002</v>
      </c>
      <c r="D16581" s="22">
        <v>18.916834358178299</v>
      </c>
      <c r="E16581" s="22">
        <v>32.588214908479699</v>
      </c>
      <c r="F16581" s="22">
        <v>27.032730520619701</v>
      </c>
      <c r="G16581" s="22">
        <v>26.000133426939701</v>
      </c>
      <c r="H16581" s="22">
        <v>22.298413339170502</v>
      </c>
      <c r="I16581" s="22">
        <v>17.9623172124818</v>
      </c>
      <c r="J16581" s="22">
        <v>34.240188337193302</v>
      </c>
      <c r="K16581" s="22">
        <v>-2.9974406094617399E-2</v>
      </c>
      <c r="L16581" s="22">
        <v>0.96617690352206198</v>
      </c>
      <c r="M16581" s="22">
        <v>0.94318533759719503</v>
      </c>
      <c r="N16581" s="22">
        <v>-0.22714286364502101</v>
      </c>
      <c r="O16581" s="22">
        <v>0.79412769878856604</v>
      </c>
      <c r="P16581" s="22">
        <v>0.61747667674090401</v>
      </c>
      <c r="Q16581" s="22">
        <v>-0.19998492985154401</v>
      </c>
      <c r="R16581" s="22">
        <v>0.83278818759020301</v>
      </c>
      <c r="S16581" s="22">
        <v>0.60957676970799901</v>
      </c>
    </row>
    <row r="16582" spans="1:19">
      <c r="A16582" s="22" t="s">
        <v>16713</v>
      </c>
      <c r="B16582" s="22">
        <v>2487.88048779872</v>
      </c>
      <c r="C16582" s="22">
        <v>2726.4809563232202</v>
      </c>
      <c r="D16582" s="22">
        <v>2760.8621934330699</v>
      </c>
      <c r="E16582" s="22">
        <v>3020.1916590987798</v>
      </c>
      <c r="F16582" s="22">
        <v>2814.5231353583699</v>
      </c>
      <c r="G16582" s="22">
        <v>3111.6959685361398</v>
      </c>
      <c r="H16582" s="22">
        <v>2384.9166630485502</v>
      </c>
      <c r="I16582" s="22">
        <v>2274.2289404025501</v>
      </c>
      <c r="J16582" s="22">
        <v>2474.0981801360499</v>
      </c>
      <c r="K16582" s="22">
        <v>0.16790085401353499</v>
      </c>
      <c r="L16582" s="22">
        <v>0.20614241982209799</v>
      </c>
      <c r="M16582" s="22">
        <v>0.115459576486896</v>
      </c>
      <c r="N16582" s="22">
        <v>-0.157473640062158</v>
      </c>
      <c r="O16582" s="22">
        <v>0.28400215075811702</v>
      </c>
      <c r="P16582" s="22">
        <v>0.131513174649524</v>
      </c>
      <c r="Q16582" s="22">
        <v>-0.32839593201587203</v>
      </c>
      <c r="R16582" s="23">
        <v>1.24232911911093E-5</v>
      </c>
      <c r="S16582" s="23">
        <v>8.25799487502516E-7</v>
      </c>
    </row>
    <row r="16583" spans="1:19">
      <c r="A16583" s="22" t="s">
        <v>16714</v>
      </c>
      <c r="B16583" s="22">
        <v>936.34071235970396</v>
      </c>
      <c r="C16583" s="22">
        <v>963.71653604692199</v>
      </c>
      <c r="D16583" s="22">
        <v>1078.25955841616</v>
      </c>
      <c r="E16583" s="22">
        <v>675.94265116620795</v>
      </c>
      <c r="F16583" s="22">
        <v>637.34860804384095</v>
      </c>
      <c r="G16583" s="22">
        <v>602.163090167924</v>
      </c>
      <c r="H16583" s="22">
        <v>669.965964417804</v>
      </c>
      <c r="I16583" s="22">
        <v>806.30846153807101</v>
      </c>
      <c r="J16583" s="22">
        <v>702.41300646013701</v>
      </c>
      <c r="K16583" s="22">
        <v>-0.63458140969013199</v>
      </c>
      <c r="L16583" s="23">
        <v>2.4371331924020298E-6</v>
      </c>
      <c r="M16583" s="23">
        <v>3.7752590639123302E-7</v>
      </c>
      <c r="N16583" s="22">
        <v>-0.447476062234613</v>
      </c>
      <c r="O16583" s="22">
        <v>4.4167170907548304E-3</v>
      </c>
      <c r="P16583" s="22">
        <v>7.3223606948533799E-4</v>
      </c>
      <c r="Q16583" s="22">
        <v>0.18396228250320301</v>
      </c>
      <c r="R16583" s="22">
        <v>0.178437230654062</v>
      </c>
      <c r="S16583" s="22">
        <v>5.8934317119996402E-2</v>
      </c>
    </row>
    <row r="16584" spans="1:19">
      <c r="A16584" s="22" t="s">
        <v>16715</v>
      </c>
      <c r="B16584" s="22">
        <v>31.9207061031717</v>
      </c>
      <c r="C16584" s="22">
        <v>53.0898932089341</v>
      </c>
      <c r="D16584" s="22">
        <v>37.833668716356598</v>
      </c>
      <c r="E16584" s="22">
        <v>115.63560128815401</v>
      </c>
      <c r="F16584" s="22">
        <v>116.448685319593</v>
      </c>
      <c r="G16584" s="22">
        <v>133.120683145931</v>
      </c>
      <c r="H16584" s="22">
        <v>99.329295783577606</v>
      </c>
      <c r="I16584" s="22">
        <v>59.8743907082726</v>
      </c>
      <c r="J16584" s="22">
        <v>80.219869818567105</v>
      </c>
      <c r="K16584" s="22">
        <v>1.5655035691435699</v>
      </c>
      <c r="L16584" s="23">
        <v>2.7380620418487199E-8</v>
      </c>
      <c r="M16584" s="23">
        <v>3.1179742728342098E-9</v>
      </c>
      <c r="N16584" s="22">
        <v>0.962548076267988</v>
      </c>
      <c r="O16584" s="22">
        <v>1.1083046391500701E-2</v>
      </c>
      <c r="P16584" s="22">
        <v>2.2000637044975999E-3</v>
      </c>
      <c r="Q16584" s="22">
        <v>-0.607320541108613</v>
      </c>
      <c r="R16584" s="22">
        <v>2.5311946156264201E-2</v>
      </c>
      <c r="S16584" s="22">
        <v>5.0916877698165899E-3</v>
      </c>
    </row>
    <row r="16585" spans="1:19">
      <c r="A16585" s="22" t="s">
        <v>16716</v>
      </c>
      <c r="B16585" s="22">
        <v>7.7383529947082996</v>
      </c>
      <c r="C16585" s="22">
        <v>8.0984582861085794</v>
      </c>
      <c r="D16585" s="22">
        <v>7.9649828876540099</v>
      </c>
      <c r="E16585" s="22">
        <v>48.356705993227997</v>
      </c>
      <c r="F16585" s="22">
        <v>35.350493757733403</v>
      </c>
      <c r="G16585" s="22">
        <v>37.4401921347932</v>
      </c>
      <c r="H16585" s="22">
        <v>28.379798795307899</v>
      </c>
      <c r="I16585" s="22">
        <v>45.903699543008997</v>
      </c>
      <c r="J16585" s="22">
        <v>38.153352718586802</v>
      </c>
      <c r="K16585" s="22">
        <v>2.34904325732944</v>
      </c>
      <c r="L16585" s="23">
        <v>1.07703162156502E-6</v>
      </c>
      <c r="M16585" s="23">
        <v>1.5600340627655201E-7</v>
      </c>
      <c r="N16585" s="22">
        <v>2.2435359815753699</v>
      </c>
      <c r="O16585" s="23">
        <v>1.31680360057779E-5</v>
      </c>
      <c r="P16585" s="23">
        <v>1.0324248681149299E-6</v>
      </c>
      <c r="Q16585" s="22">
        <v>-0.10855770773187701</v>
      </c>
      <c r="R16585" s="22">
        <v>0.91271098261188199</v>
      </c>
      <c r="S16585" s="22">
        <v>0.73834354198254004</v>
      </c>
    </row>
    <row r="16586" spans="1:19">
      <c r="A16586" s="22" t="s">
        <v>16717</v>
      </c>
      <c r="B16586" s="22">
        <v>1171.3931845739701</v>
      </c>
      <c r="C16586" s="22">
        <v>1018.60608665277</v>
      </c>
      <c r="D16586" s="22">
        <v>1080.25080413808</v>
      </c>
      <c r="E16586" s="22">
        <v>863.06207870522098</v>
      </c>
      <c r="F16586" s="22">
        <v>984.61522319333994</v>
      </c>
      <c r="G16586" s="22">
        <v>860.08441376316603</v>
      </c>
      <c r="H16586" s="22">
        <v>1061.20176209598</v>
      </c>
      <c r="I16586" s="22">
        <v>1093.7055369377799</v>
      </c>
      <c r="J16586" s="22">
        <v>958.72527344141201</v>
      </c>
      <c r="K16586" s="22">
        <v>-0.26995952772359399</v>
      </c>
      <c r="L16586" s="22">
        <v>6.8304933378079496E-2</v>
      </c>
      <c r="M16586" s="22">
        <v>3.1300063668387598E-2</v>
      </c>
      <c r="N16586" s="22">
        <v>-6.6930871758186405E-2</v>
      </c>
      <c r="O16586" s="22">
        <v>0.76821342499742395</v>
      </c>
      <c r="P16586" s="22">
        <v>0.57613222998942704</v>
      </c>
      <c r="Q16586" s="22">
        <v>0.19935555520654499</v>
      </c>
      <c r="R16586" s="22">
        <v>8.5191096073350001E-2</v>
      </c>
      <c r="S16586" s="22">
        <v>2.2450201752206099E-2</v>
      </c>
    </row>
    <row r="16587" spans="1:19">
      <c r="A16587" s="22" t="s">
        <v>16718</v>
      </c>
      <c r="B16587" s="22">
        <v>479.77788567191402</v>
      </c>
      <c r="C16587" s="22">
        <v>539.89721907390594</v>
      </c>
      <c r="D16587" s="22">
        <v>472.920858954457</v>
      </c>
      <c r="E16587" s="22">
        <v>594.99773026449998</v>
      </c>
      <c r="F16587" s="22">
        <v>574.96538376548801</v>
      </c>
      <c r="G16587" s="22">
        <v>600.08307949376797</v>
      </c>
      <c r="H16587" s="22">
        <v>537.18904862547095</v>
      </c>
      <c r="I16587" s="22">
        <v>545.85486195708495</v>
      </c>
      <c r="J16587" s="22">
        <v>516.53769834394404</v>
      </c>
      <c r="K16587" s="22">
        <v>0.24754453776604399</v>
      </c>
      <c r="L16587" s="22">
        <v>0.100350007711573</v>
      </c>
      <c r="M16587" s="22">
        <v>4.9075462179161602E-2</v>
      </c>
      <c r="N16587" s="22">
        <v>0.102821756979247</v>
      </c>
      <c r="O16587" s="22">
        <v>0.62345043789057297</v>
      </c>
      <c r="P16587" s="22">
        <v>0.41321746397618098</v>
      </c>
      <c r="Q16587" s="22">
        <v>-0.14804139974583999</v>
      </c>
      <c r="R16587" s="22">
        <v>0.28964187042305201</v>
      </c>
      <c r="S16587" s="22">
        <v>0.113369965127099</v>
      </c>
    </row>
    <row r="16588" spans="1:19">
      <c r="A16588" s="22" t="s">
        <v>16719</v>
      </c>
      <c r="B16588" s="22">
        <v>1035.9720071665699</v>
      </c>
      <c r="C16588" s="22">
        <v>1301.1522979681099</v>
      </c>
      <c r="D16588" s="22">
        <v>1302.2747021314301</v>
      </c>
      <c r="E16588" s="22">
        <v>1094.3332812815299</v>
      </c>
      <c r="F16588" s="22">
        <v>1006.44935169076</v>
      </c>
      <c r="G16588" s="22">
        <v>977.60501685293298</v>
      </c>
      <c r="H16588" s="22">
        <v>1092.62225361935</v>
      </c>
      <c r="I16588" s="22">
        <v>1071.7515936780801</v>
      </c>
      <c r="J16588" s="22">
        <v>1134.8176706041199</v>
      </c>
      <c r="K16588" s="22">
        <v>-0.239535643200562</v>
      </c>
      <c r="L16588" s="22">
        <v>0.16151506831001899</v>
      </c>
      <c r="M16588" s="22">
        <v>8.6214185181703401E-2</v>
      </c>
      <c r="N16588" s="22">
        <v>-0.138365384694142</v>
      </c>
      <c r="O16588" s="22">
        <v>0.51413416322400096</v>
      </c>
      <c r="P16588" s="22">
        <v>0.305658502134462</v>
      </c>
      <c r="Q16588" s="22">
        <v>9.83759349422101E-2</v>
      </c>
      <c r="R16588" s="22">
        <v>0.45529923187481902</v>
      </c>
      <c r="S16588" s="22">
        <v>0.21515235939019101</v>
      </c>
    </row>
    <row r="16589" spans="1:19">
      <c r="A16589" s="22" t="s">
        <v>16720</v>
      </c>
      <c r="B16589" s="22">
        <v>470.104944428529</v>
      </c>
      <c r="C16589" s="22">
        <v>299.64295658601799</v>
      </c>
      <c r="D16589" s="22">
        <v>263.84005815353902</v>
      </c>
      <c r="E16589" s="22">
        <v>379.49501877294102</v>
      </c>
      <c r="F16589" s="22">
        <v>483.46998815723703</v>
      </c>
      <c r="G16589" s="22">
        <v>379.60194803332001</v>
      </c>
      <c r="H16589" s="22">
        <v>389.20866919279399</v>
      </c>
      <c r="I16589" s="22">
        <v>337.292400989935</v>
      </c>
      <c r="J16589" s="22">
        <v>350.22821213472002</v>
      </c>
      <c r="K16589" s="22">
        <v>0.26804201797050697</v>
      </c>
      <c r="L16589" s="22">
        <v>0.38392265239909801</v>
      </c>
      <c r="M16589" s="22">
        <v>0.25278628130347602</v>
      </c>
      <c r="N16589" s="22">
        <v>6.3648602695012699E-2</v>
      </c>
      <c r="O16589" s="22">
        <v>0.90367268031453496</v>
      </c>
      <c r="P16589" s="22">
        <v>0.77642412520682602</v>
      </c>
      <c r="Q16589" s="22">
        <v>-0.208697048130915</v>
      </c>
      <c r="R16589" s="22">
        <v>0.25039891012738902</v>
      </c>
      <c r="S16589" s="22">
        <v>9.2930538933045106E-2</v>
      </c>
    </row>
    <row r="16590" spans="1:19">
      <c r="A16590" s="22" t="s">
        <v>16721</v>
      </c>
      <c r="B16590" s="22">
        <v>957.62118309515199</v>
      </c>
      <c r="C16590" s="22">
        <v>1053.69940589257</v>
      </c>
      <c r="D16590" s="22">
        <v>1049.38649544842</v>
      </c>
      <c r="E16590" s="22">
        <v>853.60098405437202</v>
      </c>
      <c r="F16590" s="22">
        <v>829.69688290209695</v>
      </c>
      <c r="G16590" s="22">
        <v>845.52433904407906</v>
      </c>
      <c r="H16590" s="22">
        <v>876.73306992647599</v>
      </c>
      <c r="I16590" s="22">
        <v>810.30008758528902</v>
      </c>
      <c r="J16590" s="22">
        <v>786.54604066009699</v>
      </c>
      <c r="K16590" s="22">
        <v>-0.27334641683926197</v>
      </c>
      <c r="L16590" s="22">
        <v>3.2925398669301699E-2</v>
      </c>
      <c r="M16590" s="22">
        <v>1.3434843743696001E-2</v>
      </c>
      <c r="N16590" s="22">
        <v>-0.30391933281246097</v>
      </c>
      <c r="O16590" s="22">
        <v>3.4865163053952798E-2</v>
      </c>
      <c r="P16590" s="22">
        <v>8.7074854411320103E-3</v>
      </c>
      <c r="Q16590" s="22">
        <v>-3.3912149372428702E-2</v>
      </c>
      <c r="R16590" s="22">
        <v>0.88141001791036599</v>
      </c>
      <c r="S16590" s="22">
        <v>0.68521611294176599</v>
      </c>
    </row>
    <row r="16591" spans="1:19">
      <c r="A16591" s="22" t="s">
        <v>16722</v>
      </c>
      <c r="B16591" s="22">
        <v>0</v>
      </c>
      <c r="C16591" s="22">
        <v>0.89982869845650904</v>
      </c>
      <c r="D16591" s="22">
        <v>0</v>
      </c>
      <c r="E16591" s="22">
        <v>0</v>
      </c>
      <c r="F16591" s="22">
        <v>0</v>
      </c>
      <c r="G16591" s="22">
        <v>0</v>
      </c>
      <c r="H16591" s="22">
        <v>1.0135642426895699</v>
      </c>
      <c r="I16591" s="22">
        <v>0</v>
      </c>
      <c r="J16591" s="22">
        <v>0</v>
      </c>
      <c r="K16591" s="22">
        <v>-0.82916482541131498</v>
      </c>
      <c r="L16591" s="22">
        <v>0.89234858319884502</v>
      </c>
      <c r="M16591" s="22">
        <v>0.83897627241836803</v>
      </c>
      <c r="N16591" s="22">
        <v>6.7405861664136799E-2</v>
      </c>
      <c r="O16591" s="22">
        <v>0.99106588021695596</v>
      </c>
      <c r="P16591" s="22">
        <v>0.98490685878934103</v>
      </c>
      <c r="Q16591" s="22">
        <v>0.89325627070709701</v>
      </c>
      <c r="R16591" s="22">
        <v>0.92164487406502504</v>
      </c>
      <c r="S16591" s="22">
        <v>0.82672016461055597</v>
      </c>
    </row>
    <row r="16592" spans="1:19">
      <c r="A16592" s="22" t="s">
        <v>16723</v>
      </c>
      <c r="B16592" s="22">
        <v>0</v>
      </c>
      <c r="C16592" s="22">
        <v>0</v>
      </c>
      <c r="D16592" s="22">
        <v>0</v>
      </c>
      <c r="E16592" s="22">
        <v>0</v>
      </c>
      <c r="F16592" s="22">
        <v>0</v>
      </c>
      <c r="G16592" s="22">
        <v>0</v>
      </c>
      <c r="H16592" s="22">
        <v>0</v>
      </c>
      <c r="I16592" s="22">
        <v>1.9958130236090901</v>
      </c>
      <c r="J16592" s="22">
        <v>0</v>
      </c>
      <c r="K16592" s="22" t="s">
        <v>336</v>
      </c>
      <c r="L16592" s="22" t="s">
        <v>336</v>
      </c>
      <c r="M16592" s="22" t="s">
        <v>336</v>
      </c>
      <c r="N16592" s="22">
        <v>1.92568432316756</v>
      </c>
      <c r="O16592" s="22">
        <v>0.803402021582731</v>
      </c>
      <c r="P16592" s="22">
        <v>0.63341517561983396</v>
      </c>
      <c r="Q16592" s="22">
        <v>1.7872349832402299</v>
      </c>
      <c r="R16592" s="22">
        <v>0.84207363709400995</v>
      </c>
      <c r="S16592" s="22">
        <v>0.623476109231206</v>
      </c>
    </row>
    <row r="16593" spans="1:19">
      <c r="A16593" s="22" t="s">
        <v>16724</v>
      </c>
      <c r="B16593" s="22">
        <v>811.55977032003295</v>
      </c>
      <c r="C16593" s="22">
        <v>869.23452270898804</v>
      </c>
      <c r="D16593" s="22">
        <v>964.758552267092</v>
      </c>
      <c r="E16593" s="22">
        <v>832.57632927470695</v>
      </c>
      <c r="F16593" s="22">
        <v>777.71086267013595</v>
      </c>
      <c r="G16593" s="22">
        <v>695.76357050490697</v>
      </c>
      <c r="H16593" s="22">
        <v>753.078232318348</v>
      </c>
      <c r="I16593" s="22">
        <v>784.35451827837096</v>
      </c>
      <c r="J16593" s="22">
        <v>812.95990023450395</v>
      </c>
      <c r="K16593" s="22">
        <v>-0.19597688376723499</v>
      </c>
      <c r="L16593" s="22">
        <v>0.252000302491246</v>
      </c>
      <c r="M16593" s="22">
        <v>0.147835196825221</v>
      </c>
      <c r="N16593" s="22">
        <v>-0.16703353108548399</v>
      </c>
      <c r="O16593" s="22">
        <v>0.35025089027953399</v>
      </c>
      <c r="P16593" s="22">
        <v>0.17579378784206201</v>
      </c>
      <c r="Q16593" s="22">
        <v>2.60001098965962E-2</v>
      </c>
      <c r="R16593" s="22">
        <v>0.92164487406502504</v>
      </c>
      <c r="S16593" s="22">
        <v>0.77646576742586504</v>
      </c>
    </row>
    <row r="16594" spans="1:19">
      <c r="A16594" s="22" t="s">
        <v>16725</v>
      </c>
      <c r="B16594" s="22">
        <v>14.5094118650781</v>
      </c>
      <c r="C16594" s="22">
        <v>18.896402667586699</v>
      </c>
      <c r="D16594" s="22">
        <v>14.9343429143513</v>
      </c>
      <c r="E16594" s="22">
        <v>76.739989945774795</v>
      </c>
      <c r="F16594" s="22">
        <v>89.415954798972805</v>
      </c>
      <c r="G16594" s="22">
        <v>88.400453651595001</v>
      </c>
      <c r="H16594" s="22">
        <v>40.5425697075827</v>
      </c>
      <c r="I16594" s="22">
        <v>41.9120734957908</v>
      </c>
      <c r="J16594" s="22">
        <v>35.218479432541699</v>
      </c>
      <c r="K16594" s="22">
        <v>2.4414440421867298</v>
      </c>
      <c r="L16594" s="23">
        <v>8.0761151250908303E-13</v>
      </c>
      <c r="M16594" s="23">
        <v>5.4764801245165403E-14</v>
      </c>
      <c r="N16594" s="22">
        <v>1.30473815645313</v>
      </c>
      <c r="O16594" s="22">
        <v>3.5839838466542799E-3</v>
      </c>
      <c r="P16594" s="22">
        <v>5.7104782470824395E-4</v>
      </c>
      <c r="Q16594" s="22">
        <v>-1.1411553829630401</v>
      </c>
      <c r="R16594" s="22">
        <v>1.17145935206928E-4</v>
      </c>
      <c r="S16594" s="23">
        <v>1.01763002657701E-5</v>
      </c>
    </row>
    <row r="16595" spans="1:19">
      <c r="A16595" s="22" t="s">
        <v>16726</v>
      </c>
      <c r="B16595" s="22">
        <v>0</v>
      </c>
      <c r="C16595" s="22">
        <v>0.89982869845650904</v>
      </c>
      <c r="D16595" s="22">
        <v>0.99562286095675201</v>
      </c>
      <c r="E16595" s="22">
        <v>1.0512327389832199</v>
      </c>
      <c r="F16595" s="22">
        <v>1.0397204046392201</v>
      </c>
      <c r="G16595" s="22">
        <v>3.1200160112327699</v>
      </c>
      <c r="H16595" s="22">
        <v>1.0135642426895699</v>
      </c>
      <c r="I16595" s="22">
        <v>0</v>
      </c>
      <c r="J16595" s="22">
        <v>0</v>
      </c>
      <c r="K16595" s="22">
        <v>1.4581303062209601</v>
      </c>
      <c r="L16595" s="22">
        <v>0.55971051916757197</v>
      </c>
      <c r="M16595" s="22">
        <v>0.411960459266561</v>
      </c>
      <c r="N16595" s="22">
        <v>-0.82373468261829497</v>
      </c>
      <c r="O16595" s="22">
        <v>0.89477615747639905</v>
      </c>
      <c r="P16595" s="22">
        <v>0.76142439223791203</v>
      </c>
      <c r="Q16595" s="22">
        <v>-2.2851147915760999</v>
      </c>
      <c r="R16595" s="22">
        <v>0.51769737852092301</v>
      </c>
      <c r="S16595" s="22">
        <v>0.26297877342480402</v>
      </c>
    </row>
    <row r="16596" spans="1:19">
      <c r="A16596" s="22" t="s">
        <v>16727</v>
      </c>
      <c r="B16596" s="22">
        <v>20.313176611109299</v>
      </c>
      <c r="C16596" s="22">
        <v>51.290235812021002</v>
      </c>
      <c r="D16596" s="22">
        <v>39.824914438270099</v>
      </c>
      <c r="E16596" s="22">
        <v>67.278895294925803</v>
      </c>
      <c r="F16596" s="22">
        <v>85.257073180416</v>
      </c>
      <c r="G16596" s="22">
        <v>83.200426966207104</v>
      </c>
      <c r="H16596" s="22">
        <v>46.623955163720098</v>
      </c>
      <c r="I16596" s="22">
        <v>65.861829779099807</v>
      </c>
      <c r="J16596" s="22">
        <v>75.328414341825194</v>
      </c>
      <c r="K16596" s="22">
        <v>1.08006143768137</v>
      </c>
      <c r="L16596" s="22">
        <v>5.59551763803971E-3</v>
      </c>
      <c r="M16596" s="22">
        <v>1.7919823971204801E-3</v>
      </c>
      <c r="N16596" s="22">
        <v>0.75366360053046699</v>
      </c>
      <c r="O16596" s="22">
        <v>0.125148403082391</v>
      </c>
      <c r="P16596" s="22">
        <v>4.4284469717952198E-2</v>
      </c>
      <c r="Q16596" s="22">
        <v>-0.32834105972154798</v>
      </c>
      <c r="R16596" s="22">
        <v>0.41918652277993801</v>
      </c>
      <c r="S16596" s="22">
        <v>0.19024383573037901</v>
      </c>
    </row>
    <row r="16597" spans="1:19">
      <c r="A16597" s="22" t="s">
        <v>16728</v>
      </c>
      <c r="B16597" s="22">
        <v>3761.8068495525699</v>
      </c>
      <c r="C16597" s="22">
        <v>4257.9894010961998</v>
      </c>
      <c r="D16597" s="22">
        <v>3904.8328606723799</v>
      </c>
      <c r="E16597" s="22">
        <v>4802.03115167533</v>
      </c>
      <c r="F16597" s="22">
        <v>4697.4567881599896</v>
      </c>
      <c r="G16597" s="22">
        <v>4670.6639688154501</v>
      </c>
      <c r="H16597" s="22">
        <v>4619.8258181790497</v>
      </c>
      <c r="I16597" s="22">
        <v>4563.4264784821698</v>
      </c>
      <c r="J16597" s="22">
        <v>4544.1621378932196</v>
      </c>
      <c r="K16597" s="22">
        <v>0.25098544879440299</v>
      </c>
      <c r="L16597" s="22">
        <v>3.09224020858869E-2</v>
      </c>
      <c r="M16597" s="22">
        <v>1.2482749585663699E-2</v>
      </c>
      <c r="N16597" s="22">
        <v>0.206574576643616</v>
      </c>
      <c r="O16597" s="22">
        <v>0.110043080645005</v>
      </c>
      <c r="P16597" s="22">
        <v>3.7383026554282897E-2</v>
      </c>
      <c r="Q16597" s="22">
        <v>-4.7599753299633403E-2</v>
      </c>
      <c r="R16597" s="22">
        <v>0.641403199591561</v>
      </c>
      <c r="S16597" s="22">
        <v>0.37405916264658401</v>
      </c>
    </row>
    <row r="16598" spans="1:19">
      <c r="A16598" s="22" t="s">
        <v>16729</v>
      </c>
      <c r="B16598" s="22">
        <v>6.7710588703697603</v>
      </c>
      <c r="C16598" s="22">
        <v>1.7996573969130201</v>
      </c>
      <c r="D16598" s="22">
        <v>8.9606057486107709</v>
      </c>
      <c r="E16598" s="22">
        <v>21.024654779664299</v>
      </c>
      <c r="F16598" s="22">
        <v>28.072450925258899</v>
      </c>
      <c r="G16598" s="22">
        <v>26.000133426939701</v>
      </c>
      <c r="H16598" s="22">
        <v>12.1627709122748</v>
      </c>
      <c r="I16598" s="22">
        <v>13.970691165263601</v>
      </c>
      <c r="J16598" s="22">
        <v>18.5875308116192</v>
      </c>
      <c r="K16598" s="22">
        <v>2.31713774602644</v>
      </c>
      <c r="L16598" s="22">
        <v>8.8646184315591104E-4</v>
      </c>
      <c r="M16598" s="22">
        <v>2.31477150569167E-4</v>
      </c>
      <c r="N16598" s="22">
        <v>1.5296984970671601</v>
      </c>
      <c r="O16598" s="22">
        <v>0.100484112578118</v>
      </c>
      <c r="P16598" s="22">
        <v>3.3165734991127599E-2</v>
      </c>
      <c r="Q16598" s="22">
        <v>-0.78614010806996304</v>
      </c>
      <c r="R16598" s="22">
        <v>0.23301440207448601</v>
      </c>
      <c r="S16598" s="22">
        <v>8.4161183150800706E-2</v>
      </c>
    </row>
    <row r="16599" spans="1:19">
      <c r="A16599" s="22" t="s">
        <v>16730</v>
      </c>
      <c r="B16599" s="22">
        <v>200.22988373807701</v>
      </c>
      <c r="C16599" s="22">
        <v>250.15237817091</v>
      </c>
      <c r="D16599" s="22">
        <v>242.931978073447</v>
      </c>
      <c r="E16599" s="22">
        <v>262.808184745804</v>
      </c>
      <c r="F16599" s="22">
        <v>299.43947653609501</v>
      </c>
      <c r="G16599" s="22">
        <v>323.44165983112998</v>
      </c>
      <c r="H16599" s="22">
        <v>302.04214432149098</v>
      </c>
      <c r="I16599" s="22">
        <v>254.46616051015801</v>
      </c>
      <c r="J16599" s="22">
        <v>243.59448274174699</v>
      </c>
      <c r="K16599" s="22">
        <v>0.35516530916806299</v>
      </c>
      <c r="L16599" s="22">
        <v>7.9198897572514707E-2</v>
      </c>
      <c r="M16599" s="22">
        <v>3.7204178013296098E-2</v>
      </c>
      <c r="N16599" s="22">
        <v>0.20940197111089801</v>
      </c>
      <c r="O16599" s="22">
        <v>0.41922255490089999</v>
      </c>
      <c r="P16599" s="22">
        <v>0.22662893662761999</v>
      </c>
      <c r="Q16599" s="22">
        <v>-0.14915673036420399</v>
      </c>
      <c r="R16599" s="22">
        <v>0.52980146117265003</v>
      </c>
      <c r="S16599" s="22">
        <v>0.27225895973987202</v>
      </c>
    </row>
    <row r="16600" spans="1:19">
      <c r="A16600" s="22" t="s">
        <v>16731</v>
      </c>
      <c r="B16600" s="22">
        <v>0</v>
      </c>
      <c r="C16600" s="22">
        <v>0</v>
      </c>
      <c r="D16600" s="22">
        <v>0.99562286095675201</v>
      </c>
      <c r="E16600" s="22">
        <v>0</v>
      </c>
      <c r="F16600" s="22">
        <v>0</v>
      </c>
      <c r="G16600" s="22">
        <v>0</v>
      </c>
      <c r="H16600" s="22">
        <v>0</v>
      </c>
      <c r="I16600" s="22">
        <v>0</v>
      </c>
      <c r="J16600" s="22">
        <v>0</v>
      </c>
      <c r="K16600" s="22">
        <v>-0.82916482541131498</v>
      </c>
      <c r="L16600" s="22">
        <v>0.89234858319884502</v>
      </c>
      <c r="M16600" s="22">
        <v>0.83897627241836803</v>
      </c>
      <c r="N16600" s="22">
        <v>-0.89437808390171203</v>
      </c>
      <c r="O16600" s="22">
        <v>0.904198689434345</v>
      </c>
      <c r="P16600" s="22">
        <v>0.82650600823982401</v>
      </c>
      <c r="Q16600" s="22" t="s">
        <v>336</v>
      </c>
      <c r="R16600" s="22" t="s">
        <v>336</v>
      </c>
      <c r="S16600" s="22" t="s">
        <v>336</v>
      </c>
    </row>
    <row r="16601" spans="1:19">
      <c r="A16601" s="22" t="s">
        <v>16732</v>
      </c>
      <c r="B16601" s="22">
        <v>3.8691764973541498</v>
      </c>
      <c r="C16601" s="22">
        <v>1.7996573969130201</v>
      </c>
      <c r="D16601" s="22">
        <v>3.9824914438270098</v>
      </c>
      <c r="E16601" s="22">
        <v>4.2049309559328698</v>
      </c>
      <c r="F16601" s="22">
        <v>3.1191612139176601</v>
      </c>
      <c r="G16601" s="22">
        <v>4.1600213483103499</v>
      </c>
      <c r="H16601" s="22">
        <v>5.0678212134478402</v>
      </c>
      <c r="I16601" s="22">
        <v>1.9958130236090901</v>
      </c>
      <c r="J16601" s="22">
        <v>5.8697465720902802</v>
      </c>
      <c r="K16601" s="22">
        <v>0.311995231393013</v>
      </c>
      <c r="L16601" s="22">
        <v>0.86915277679111402</v>
      </c>
      <c r="M16601" s="22">
        <v>0.78559729884920704</v>
      </c>
      <c r="N16601" s="22">
        <v>0.56652469974675901</v>
      </c>
      <c r="O16601" s="22">
        <v>0.794797349835068</v>
      </c>
      <c r="P16601" s="22">
        <v>0.61908772657894795</v>
      </c>
      <c r="Q16601" s="22">
        <v>0.25205377514182098</v>
      </c>
      <c r="R16601" s="22">
        <v>0.92164487406502504</v>
      </c>
      <c r="S16601" s="22">
        <v>0.82098764448711703</v>
      </c>
    </row>
    <row r="16602" spans="1:19">
      <c r="A16602" s="22" t="s">
        <v>16733</v>
      </c>
      <c r="B16602" s="22">
        <v>1.93458824867707</v>
      </c>
      <c r="C16602" s="22">
        <v>1.7996573969130201</v>
      </c>
      <c r="D16602" s="22">
        <v>1.9912457219135</v>
      </c>
      <c r="E16602" s="22">
        <v>1.0512327389832199</v>
      </c>
      <c r="F16602" s="22">
        <v>1.0397204046392201</v>
      </c>
      <c r="G16602" s="22">
        <v>1.0400053370775899</v>
      </c>
      <c r="H16602" s="22">
        <v>1.0135642426895699</v>
      </c>
      <c r="I16602" s="22">
        <v>2.9937195354136299</v>
      </c>
      <c r="J16602" s="22">
        <v>2.9348732860451401</v>
      </c>
      <c r="K16602" s="22">
        <v>-2.7385042915537801</v>
      </c>
      <c r="L16602" s="22">
        <v>0.390681696733094</v>
      </c>
      <c r="M16602" s="22">
        <v>0.25835050260821601</v>
      </c>
      <c r="N16602" s="22">
        <v>0.64134058181140097</v>
      </c>
      <c r="O16602" s="22">
        <v>0.81172488138673204</v>
      </c>
      <c r="P16602" s="22">
        <v>0.64494270657716701</v>
      </c>
      <c r="Q16602" s="22">
        <v>3.3707581044736599</v>
      </c>
      <c r="R16602" s="22">
        <v>0.28041623828242601</v>
      </c>
      <c r="S16602" s="22">
        <v>0.108288430034449</v>
      </c>
    </row>
    <row r="16603" spans="1:19">
      <c r="A16603" s="22" t="s">
        <v>16734</v>
      </c>
      <c r="B16603" s="22">
        <v>631.64306319306502</v>
      </c>
      <c r="C16603" s="22">
        <v>396.82445601932102</v>
      </c>
      <c r="D16603" s="22">
        <v>401.23601296557098</v>
      </c>
      <c r="E16603" s="22">
        <v>312.21612347801499</v>
      </c>
      <c r="F16603" s="22">
        <v>339.98857231702499</v>
      </c>
      <c r="G16603" s="22">
        <v>365.04187331423299</v>
      </c>
      <c r="H16603" s="22">
        <v>374.00520555244998</v>
      </c>
      <c r="I16603" s="22">
        <v>346.27355959617603</v>
      </c>
      <c r="J16603" s="22">
        <v>386.42498266260998</v>
      </c>
      <c r="K16603" s="22">
        <v>-0.48854549568236799</v>
      </c>
      <c r="L16603" s="22">
        <v>4.7985874405973697E-2</v>
      </c>
      <c r="M16603" s="22">
        <v>2.06692286615624E-2</v>
      </c>
      <c r="N16603" s="22">
        <v>-0.36472688072663001</v>
      </c>
      <c r="O16603" s="22">
        <v>0.18807453048276701</v>
      </c>
      <c r="P16603" s="22">
        <v>7.5628802946965099E-2</v>
      </c>
      <c r="Q16603" s="22">
        <v>0.119893814221679</v>
      </c>
      <c r="R16603" s="22">
        <v>0.57031766740826495</v>
      </c>
      <c r="S16603" s="22">
        <v>0.30677367141087403</v>
      </c>
    </row>
    <row r="16604" spans="1:19">
      <c r="A16604" s="22" t="s">
        <v>16735</v>
      </c>
      <c r="B16604" s="22">
        <v>1267.1553028834801</v>
      </c>
      <c r="C16604" s="22">
        <v>1317.34921454033</v>
      </c>
      <c r="D16604" s="22">
        <v>1450.6225084139901</v>
      </c>
      <c r="E16604" s="22">
        <v>1197.35408970188</v>
      </c>
      <c r="F16604" s="22">
        <v>1094.8255860851</v>
      </c>
      <c r="G16604" s="22">
        <v>1137.7658387628801</v>
      </c>
      <c r="H16604" s="22">
        <v>1085.5273039205299</v>
      </c>
      <c r="I16604" s="22">
        <v>1264.3475504563601</v>
      </c>
      <c r="J16604" s="22">
        <v>1187.64538975293</v>
      </c>
      <c r="K16604" s="22">
        <v>-0.23222650028646499</v>
      </c>
      <c r="L16604" s="22">
        <v>9.1431827870583196E-2</v>
      </c>
      <c r="M16604" s="22">
        <v>4.3937164153372801E-2</v>
      </c>
      <c r="N16604" s="22">
        <v>-0.18632327741521901</v>
      </c>
      <c r="O16604" s="22">
        <v>0.27295238262827798</v>
      </c>
      <c r="P16604" s="22">
        <v>0.12466417388883699</v>
      </c>
      <c r="Q16604" s="22">
        <v>4.2858407508491098E-2</v>
      </c>
      <c r="R16604" s="22">
        <v>0.82447288049589895</v>
      </c>
      <c r="S16604" s="22">
        <v>0.59844584313345095</v>
      </c>
    </row>
    <row r="16605" spans="1:19">
      <c r="A16605" s="22" t="s">
        <v>16736</v>
      </c>
      <c r="B16605" s="22">
        <v>34.822588476187299</v>
      </c>
      <c r="C16605" s="22">
        <v>101.680642925586</v>
      </c>
      <c r="D16605" s="22">
        <v>74.671714571756397</v>
      </c>
      <c r="E16605" s="22">
        <v>96.713411986455895</v>
      </c>
      <c r="F16605" s="22">
        <v>89.415954798972805</v>
      </c>
      <c r="G16605" s="22">
        <v>115.440592415612</v>
      </c>
      <c r="H16605" s="22">
        <v>56.759597590615797</v>
      </c>
      <c r="I16605" s="22">
        <v>105.77809025128199</v>
      </c>
      <c r="J16605" s="22">
        <v>94.894236248792794</v>
      </c>
      <c r="K16605" s="22">
        <v>0.514188211380608</v>
      </c>
      <c r="L16605" s="22">
        <v>0.25004169678162003</v>
      </c>
      <c r="M16605" s="22">
        <v>0.146351552174841</v>
      </c>
      <c r="N16605" s="22">
        <v>0.286801278886197</v>
      </c>
      <c r="O16605" s="22">
        <v>0.66892059249163505</v>
      </c>
      <c r="P16605" s="22">
        <v>0.46172715046888702</v>
      </c>
      <c r="Q16605" s="22">
        <v>-0.229244757372912</v>
      </c>
      <c r="R16605" s="22">
        <v>0.60036209961035703</v>
      </c>
      <c r="S16605" s="22">
        <v>0.33366193893611501</v>
      </c>
    </row>
    <row r="16606" spans="1:19">
      <c r="A16606" s="22" t="s">
        <v>16737</v>
      </c>
      <c r="B16606" s="22">
        <v>58.037647460312201</v>
      </c>
      <c r="C16606" s="22">
        <v>60.288522796586101</v>
      </c>
      <c r="D16606" s="22">
        <v>75.667337432713097</v>
      </c>
      <c r="E16606" s="22">
        <v>200.78545314579401</v>
      </c>
      <c r="F16606" s="22">
        <v>165.315544337636</v>
      </c>
      <c r="G16606" s="22">
        <v>153.92078988748301</v>
      </c>
      <c r="H16606" s="22">
        <v>136.83117276309201</v>
      </c>
      <c r="I16606" s="22">
        <v>143.698537699854</v>
      </c>
      <c r="J16606" s="22">
        <v>133.04758896737999</v>
      </c>
      <c r="K16606" s="22">
        <v>1.4261645844622099</v>
      </c>
      <c r="L16606" s="23">
        <v>1.92097162542533E-9</v>
      </c>
      <c r="M16606" s="23">
        <v>1.8685658699910901E-10</v>
      </c>
      <c r="N16606" s="22">
        <v>1.0973646085750499</v>
      </c>
      <c r="O16606" s="23">
        <v>4.3446014789013197E-6</v>
      </c>
      <c r="P16606" s="23">
        <v>3.0253436385558099E-7</v>
      </c>
      <c r="Q16606" s="22">
        <v>-0.33211409640211398</v>
      </c>
      <c r="R16606" s="22">
        <v>0.15482925914714499</v>
      </c>
      <c r="S16606" s="22">
        <v>4.8801145928624397E-2</v>
      </c>
    </row>
    <row r="16607" spans="1:19">
      <c r="A16607" s="22" t="s">
        <v>16738</v>
      </c>
      <c r="B16607" s="22">
        <v>653.89082805285102</v>
      </c>
      <c r="C16607" s="22">
        <v>715.36381527292497</v>
      </c>
      <c r="D16607" s="22">
        <v>664.08044825815296</v>
      </c>
      <c r="E16607" s="22">
        <v>621.27854873908097</v>
      </c>
      <c r="F16607" s="22">
        <v>648.785532494873</v>
      </c>
      <c r="G16607" s="22">
        <v>632.32324494317402</v>
      </c>
      <c r="H16607" s="22">
        <v>700.372891698491</v>
      </c>
      <c r="I16607" s="22">
        <v>639.65807406671195</v>
      </c>
      <c r="J16607" s="22">
        <v>608.49706130669199</v>
      </c>
      <c r="K16607" s="22">
        <v>-9.41606096454599E-2</v>
      </c>
      <c r="L16607" s="22">
        <v>0.56547374916114901</v>
      </c>
      <c r="M16607" s="22">
        <v>0.417561647622407</v>
      </c>
      <c r="N16607" s="22">
        <v>-5.8279691555245997E-2</v>
      </c>
      <c r="O16607" s="22">
        <v>0.80535522030552598</v>
      </c>
      <c r="P16607" s="22">
        <v>0.63585273211828697</v>
      </c>
      <c r="Q16607" s="22">
        <v>3.2389874760566199E-2</v>
      </c>
      <c r="R16607" s="22">
        <v>0.90611132310911802</v>
      </c>
      <c r="S16607" s="22">
        <v>0.72740419583412796</v>
      </c>
    </row>
    <row r="16608" spans="1:19">
      <c r="A16608" s="22" t="s">
        <v>16739</v>
      </c>
      <c r="B16608" s="22">
        <v>376.27741436769099</v>
      </c>
      <c r="C16608" s="22">
        <v>465.211437102015</v>
      </c>
      <c r="D16608" s="22">
        <v>556.55317927482395</v>
      </c>
      <c r="E16608" s="22">
        <v>472.00349980346402</v>
      </c>
      <c r="F16608" s="22">
        <v>468.913902492288</v>
      </c>
      <c r="G16608" s="22">
        <v>429.52220421304401</v>
      </c>
      <c r="H16608" s="22">
        <v>438.87331708458299</v>
      </c>
      <c r="I16608" s="22">
        <v>502.94488194949002</v>
      </c>
      <c r="J16608" s="22">
        <v>504.79820519976403</v>
      </c>
      <c r="K16608" s="22">
        <v>-2.6492517691649502E-2</v>
      </c>
      <c r="L16608" s="22">
        <v>0.92221927263151304</v>
      </c>
      <c r="M16608" s="22">
        <v>0.87920309602809699</v>
      </c>
      <c r="N16608" s="22">
        <v>5.2658479533178003E-2</v>
      </c>
      <c r="O16608" s="22">
        <v>0.89675740076725796</v>
      </c>
      <c r="P16608" s="22">
        <v>0.76516824556598795</v>
      </c>
      <c r="Q16608" s="22">
        <v>7.6638552451939304E-2</v>
      </c>
      <c r="R16608" s="22">
        <v>0.72883269132801398</v>
      </c>
      <c r="S16608" s="22">
        <v>0.46942268226568101</v>
      </c>
    </row>
    <row r="16609" spans="1:19">
      <c r="A16609" s="22" t="s">
        <v>16740</v>
      </c>
      <c r="B16609" s="22">
        <v>515.56776827244005</v>
      </c>
      <c r="C16609" s="22">
        <v>754.95627800501097</v>
      </c>
      <c r="D16609" s="22">
        <v>781.56394585104999</v>
      </c>
      <c r="E16609" s="22">
        <v>973.44151629845805</v>
      </c>
      <c r="F16609" s="22">
        <v>940.94696619849299</v>
      </c>
      <c r="G16609" s="22">
        <v>856.96439775193301</v>
      </c>
      <c r="H16609" s="22">
        <v>725.71199776572996</v>
      </c>
      <c r="I16609" s="22">
        <v>739.44872524716595</v>
      </c>
      <c r="J16609" s="22">
        <v>889.26660567167698</v>
      </c>
      <c r="K16609" s="22">
        <v>0.43545735869122598</v>
      </c>
      <c r="L16609" s="22">
        <v>3.8094723160975501E-2</v>
      </c>
      <c r="M16609" s="22">
        <v>1.5878480315755401E-2</v>
      </c>
      <c r="N16609" s="22">
        <v>0.20128794928888</v>
      </c>
      <c r="O16609" s="22">
        <v>0.49239602363131102</v>
      </c>
      <c r="P16609" s="22">
        <v>0.28728648253608102</v>
      </c>
      <c r="Q16609" s="22">
        <v>-0.23632768174704399</v>
      </c>
      <c r="R16609" s="22">
        <v>6.0495125792582899E-2</v>
      </c>
      <c r="S16609" s="22">
        <v>1.4565474454352899E-2</v>
      </c>
    </row>
    <row r="16610" spans="1:19">
      <c r="A16610" s="22" t="s">
        <v>16741</v>
      </c>
      <c r="B16610" s="22">
        <v>3934.9524978091699</v>
      </c>
      <c r="C16610" s="22">
        <v>3476.0382621375002</v>
      </c>
      <c r="D16610" s="22">
        <v>3854.05609476359</v>
      </c>
      <c r="E16610" s="22">
        <v>2504.03638425802</v>
      </c>
      <c r="F16610" s="22">
        <v>2605.5393340258802</v>
      </c>
      <c r="G16610" s="22">
        <v>2574.0132092670301</v>
      </c>
      <c r="H16610" s="22">
        <v>2813.6543377062399</v>
      </c>
      <c r="I16610" s="22">
        <v>2915.8828274928701</v>
      </c>
      <c r="J16610" s="22">
        <v>2675.6261457778201</v>
      </c>
      <c r="K16610" s="22">
        <v>-0.54977074867072395</v>
      </c>
      <c r="L16610" s="23">
        <v>8.4117525116179303E-7</v>
      </c>
      <c r="M16610" s="23">
        <v>1.1939534675200099E-7</v>
      </c>
      <c r="N16610" s="22">
        <v>-0.41874552018785199</v>
      </c>
      <c r="O16610" s="22">
        <v>5.5374216205022195E-4</v>
      </c>
      <c r="P16610" s="23">
        <v>6.6506242383403106E-5</v>
      </c>
      <c r="Q16610" s="22">
        <v>0.12751210341698099</v>
      </c>
      <c r="R16610" s="22">
        <v>0.132686045265514</v>
      </c>
      <c r="S16610" s="22">
        <v>3.9797612498022897E-2</v>
      </c>
    </row>
    <row r="16611" spans="1:19">
      <c r="A16611" s="22" t="s">
        <v>16742</v>
      </c>
      <c r="B16611" s="22">
        <v>419.80564996292497</v>
      </c>
      <c r="C16611" s="22">
        <v>354.53250719186502</v>
      </c>
      <c r="D16611" s="22">
        <v>303.66497259180898</v>
      </c>
      <c r="E16611" s="22">
        <v>368.982691383109</v>
      </c>
      <c r="F16611" s="22">
        <v>381.57738850259301</v>
      </c>
      <c r="G16611" s="22">
        <v>364.001867977156</v>
      </c>
      <c r="H16611" s="22">
        <v>395.290054648931</v>
      </c>
      <c r="I16611" s="22">
        <v>352.260998667004</v>
      </c>
      <c r="J16611" s="22">
        <v>360.98941418355201</v>
      </c>
      <c r="K16611" s="22">
        <v>5.0110164344649898E-2</v>
      </c>
      <c r="L16611" s="22">
        <v>0.86426450821707801</v>
      </c>
      <c r="M16611" s="22">
        <v>0.75887610781015002</v>
      </c>
      <c r="N16611" s="22">
        <v>4.4090330202720601E-2</v>
      </c>
      <c r="O16611" s="22">
        <v>0.904198689434345</v>
      </c>
      <c r="P16611" s="22">
        <v>0.78796937127798306</v>
      </c>
      <c r="Q16611" s="22">
        <v>-9.8183748287084694E-3</v>
      </c>
      <c r="R16611" s="22">
        <v>0.97696309619907995</v>
      </c>
      <c r="S16611" s="22">
        <v>0.93011910271818998</v>
      </c>
    </row>
    <row r="16612" spans="1:19">
      <c r="A16612" s="22" t="s">
        <v>16743</v>
      </c>
      <c r="B16612" s="22">
        <v>878.30306489939198</v>
      </c>
      <c r="C16612" s="22">
        <v>1076.1951233539901</v>
      </c>
      <c r="D16612" s="22">
        <v>856.23566042280595</v>
      </c>
      <c r="E16612" s="22">
        <v>889.34289717980096</v>
      </c>
      <c r="F16612" s="22">
        <v>972.13857833766997</v>
      </c>
      <c r="G16612" s="22">
        <v>881.924525841795</v>
      </c>
      <c r="H16612" s="22">
        <v>819.97347233586004</v>
      </c>
      <c r="I16612" s="22">
        <v>818.28333967972503</v>
      </c>
      <c r="J16612" s="22">
        <v>888.28831457632896</v>
      </c>
      <c r="K16612" s="22">
        <v>-3.3199887286353001E-2</v>
      </c>
      <c r="L16612" s="22">
        <v>0.886735526460113</v>
      </c>
      <c r="M16612" s="22">
        <v>0.81136835775362603</v>
      </c>
      <c r="N16612" s="22">
        <v>-0.15058735382372099</v>
      </c>
      <c r="O16612" s="22">
        <v>0.475360280126922</v>
      </c>
      <c r="P16612" s="22">
        <v>0.27286928640353397</v>
      </c>
      <c r="Q16612" s="22">
        <v>-0.120328324669856</v>
      </c>
      <c r="R16612" s="22">
        <v>0.36165356020649603</v>
      </c>
      <c r="S16612" s="22">
        <v>0.15498857693403101</v>
      </c>
    </row>
    <row r="16613" spans="1:19">
      <c r="A16613" s="22" t="s">
        <v>16744</v>
      </c>
      <c r="B16613" s="22">
        <v>11550.459138726501</v>
      </c>
      <c r="C16613" s="22">
        <v>11771.559033208099</v>
      </c>
      <c r="D16613" s="22">
        <v>10021.9397183907</v>
      </c>
      <c r="E16613" s="22">
        <v>22045.401769216998</v>
      </c>
      <c r="F16613" s="22">
        <v>22206.348402284399</v>
      </c>
      <c r="G16613" s="22">
        <v>20764.746560091098</v>
      </c>
      <c r="H16613" s="22">
        <v>14958.1810936126</v>
      </c>
      <c r="I16613" s="22">
        <v>13620.4259796202</v>
      </c>
      <c r="J16613" s="22">
        <v>14187.177464742201</v>
      </c>
      <c r="K16613" s="22">
        <v>0.96555248329676202</v>
      </c>
      <c r="L16613" s="23">
        <v>3.4462215245688601E-17</v>
      </c>
      <c r="M16613" s="23">
        <v>1.5566564131549899E-18</v>
      </c>
      <c r="N16613" s="22">
        <v>0.362863701807632</v>
      </c>
      <c r="O16613" s="22">
        <v>5.8332609973777601E-3</v>
      </c>
      <c r="P16613" s="22">
        <v>1.0178251454061901E-3</v>
      </c>
      <c r="Q16613" s="22">
        <v>-0.60609097001239998</v>
      </c>
      <c r="R16613" s="23">
        <v>1.09300285407418E-24</v>
      </c>
      <c r="S16613" s="23">
        <v>4.7289554286515797E-27</v>
      </c>
    </row>
    <row r="16614" spans="1:19">
      <c r="A16614" s="22" t="s">
        <v>16745</v>
      </c>
      <c r="B16614" s="22">
        <v>1392.9035390474901</v>
      </c>
      <c r="C16614" s="22">
        <v>1008.70797096975</v>
      </c>
      <c r="D16614" s="22">
        <v>934.88986643838996</v>
      </c>
      <c r="E16614" s="22">
        <v>867.26700966115402</v>
      </c>
      <c r="F16614" s="22">
        <v>829.69688290209695</v>
      </c>
      <c r="G16614" s="22">
        <v>766.48393342618294</v>
      </c>
      <c r="H16614" s="22">
        <v>889.90940508144001</v>
      </c>
      <c r="I16614" s="22">
        <v>931.04677551363898</v>
      </c>
      <c r="J16614" s="22">
        <v>874.59223924145101</v>
      </c>
      <c r="K16614" s="22">
        <v>-0.43544017532511597</v>
      </c>
      <c r="L16614" s="22">
        <v>3.2548667924216498E-2</v>
      </c>
      <c r="M16614" s="22">
        <v>1.3244731318222999E-2</v>
      </c>
      <c r="N16614" s="22">
        <v>-0.30344383763474098</v>
      </c>
      <c r="O16614" s="22">
        <v>0.18561485703480499</v>
      </c>
      <c r="P16614" s="22">
        <v>7.4253613047992606E-2</v>
      </c>
      <c r="Q16614" s="22">
        <v>0.128082385308977</v>
      </c>
      <c r="R16614" s="22">
        <v>0.316754267938745</v>
      </c>
      <c r="S16614" s="22">
        <v>0.12864526879031599</v>
      </c>
    </row>
    <row r="16615" spans="1:19">
      <c r="A16615" s="22" t="s">
        <v>16746</v>
      </c>
      <c r="B16615" s="22">
        <v>3819.8444970128799</v>
      </c>
      <c r="C16615" s="22">
        <v>2766.97324775377</v>
      </c>
      <c r="D16615" s="22">
        <v>2920.1618511861502</v>
      </c>
      <c r="E16615" s="22">
        <v>3277.7436801496701</v>
      </c>
      <c r="F16615" s="22">
        <v>4233.7414876908997</v>
      </c>
      <c r="G16615" s="22">
        <v>3709.6990373557601</v>
      </c>
      <c r="H16615" s="22">
        <v>3782.6217537174598</v>
      </c>
      <c r="I16615" s="22">
        <v>3658.3252722754501</v>
      </c>
      <c r="J16615" s="22">
        <v>3284.1232070845099</v>
      </c>
      <c r="K16615" s="22">
        <v>0.24143368134578999</v>
      </c>
      <c r="L16615" s="22">
        <v>0.25247756097075502</v>
      </c>
      <c r="M16615" s="22">
        <v>0.14816017782309701</v>
      </c>
      <c r="N16615" s="22">
        <v>0.178120991910486</v>
      </c>
      <c r="O16615" s="22">
        <v>0.44007791579847799</v>
      </c>
      <c r="P16615" s="22">
        <v>0.24323085165469799</v>
      </c>
      <c r="Q16615" s="22">
        <v>-6.7267774519251797E-2</v>
      </c>
      <c r="R16615" s="22">
        <v>0.68970729810346298</v>
      </c>
      <c r="S16615" s="22">
        <v>0.42577354904551701</v>
      </c>
    </row>
    <row r="16616" spans="1:19">
      <c r="A16616" s="22" t="s">
        <v>16747</v>
      </c>
      <c r="B16616" s="22">
        <v>307.599531539655</v>
      </c>
      <c r="C16616" s="22">
        <v>284.34586871225702</v>
      </c>
      <c r="D16616" s="22">
        <v>321.58618408903101</v>
      </c>
      <c r="E16616" s="22">
        <v>248.090926400039</v>
      </c>
      <c r="F16616" s="22">
        <v>233.93709104382401</v>
      </c>
      <c r="G16616" s="22">
        <v>235.04120617953501</v>
      </c>
      <c r="H16616" s="22">
        <v>238.18759703204799</v>
      </c>
      <c r="I16616" s="22">
        <v>237.501749809481</v>
      </c>
      <c r="J16616" s="22">
        <v>246.52935602779201</v>
      </c>
      <c r="K16616" s="22">
        <v>-0.34664147586111599</v>
      </c>
      <c r="L16616" s="22">
        <v>4.2696957633267398E-2</v>
      </c>
      <c r="M16616" s="22">
        <v>1.8104674846172501E-2</v>
      </c>
      <c r="N16616" s="22">
        <v>-0.33465295865218297</v>
      </c>
      <c r="O16616" s="22">
        <v>6.6019739641329997E-2</v>
      </c>
      <c r="P16616" s="22">
        <v>1.9382043891783399E-2</v>
      </c>
      <c r="Q16616" s="22">
        <v>8.7501109261810504E-3</v>
      </c>
      <c r="R16616" s="22">
        <v>0.98633147039568503</v>
      </c>
      <c r="S16616" s="22">
        <v>0.94720408835942305</v>
      </c>
    </row>
    <row r="16617" spans="1:19">
      <c r="A16617" s="22" t="s">
        <v>16748</v>
      </c>
      <c r="B16617" s="22">
        <v>1783.69036528026</v>
      </c>
      <c r="C16617" s="22">
        <v>1547.7053613451999</v>
      </c>
      <c r="D16617" s="22">
        <v>1478.49994852078</v>
      </c>
      <c r="E16617" s="22">
        <v>1099.5894449764401</v>
      </c>
      <c r="F16617" s="22">
        <v>1165.5265736005599</v>
      </c>
      <c r="G16617" s="22">
        <v>997.36511825740695</v>
      </c>
      <c r="H16617" s="22">
        <v>1116.9477954439001</v>
      </c>
      <c r="I16617" s="22">
        <v>1304.2638109285399</v>
      </c>
      <c r="J16617" s="22">
        <v>1220.90728699478</v>
      </c>
      <c r="K16617" s="22">
        <v>-0.55786227085269602</v>
      </c>
      <c r="L16617" s="23">
        <v>9.9234913788426104E-5</v>
      </c>
      <c r="M16617" s="23">
        <v>2.0831121493489501E-5</v>
      </c>
      <c r="N16617" s="22">
        <v>-0.39730784344276598</v>
      </c>
      <c r="O16617" s="22">
        <v>9.7719428492086795E-3</v>
      </c>
      <c r="P16617" s="22">
        <v>1.8657621266701099E-3</v>
      </c>
      <c r="Q16617" s="22">
        <v>0.15709647807416399</v>
      </c>
      <c r="R16617" s="22">
        <v>0.197212239001606</v>
      </c>
      <c r="S16617" s="22">
        <v>6.75165332144749E-2</v>
      </c>
    </row>
    <row r="16618" spans="1:19">
      <c r="A16618" s="22" t="s">
        <v>16749</v>
      </c>
      <c r="B16618" s="22">
        <v>26.116941357140501</v>
      </c>
      <c r="C16618" s="22">
        <v>23.395546159869198</v>
      </c>
      <c r="D16618" s="22">
        <v>20.9080800800918</v>
      </c>
      <c r="E16618" s="22">
        <v>14.717258345765</v>
      </c>
      <c r="F16618" s="22">
        <v>16.6355264742275</v>
      </c>
      <c r="G16618" s="22">
        <v>26.000133426939701</v>
      </c>
      <c r="H16618" s="22">
        <v>15.2034636403435</v>
      </c>
      <c r="I16618" s="22">
        <v>13.970691165263601</v>
      </c>
      <c r="J16618" s="22">
        <v>25.435568479057899</v>
      </c>
      <c r="K16618" s="22">
        <v>-0.29384896906361002</v>
      </c>
      <c r="L16618" s="22">
        <v>0.64098578670143802</v>
      </c>
      <c r="M16618" s="22">
        <v>0.49245682393995199</v>
      </c>
      <c r="N16618" s="22">
        <v>-0.36144588037616998</v>
      </c>
      <c r="O16618" s="22">
        <v>0.612901528309716</v>
      </c>
      <c r="P16618" s="22">
        <v>0.40070097111235198</v>
      </c>
      <c r="Q16618" s="22">
        <v>-7.0566031406492799E-2</v>
      </c>
      <c r="R16618" s="22">
        <v>0.948692321032786</v>
      </c>
      <c r="S16618" s="22">
        <v>0.88088670029031801</v>
      </c>
    </row>
    <row r="16619" spans="1:19">
      <c r="A16619" s="22" t="s">
        <v>16750</v>
      </c>
      <c r="B16619" s="22">
        <v>1192.6736553094199</v>
      </c>
      <c r="C16619" s="22">
        <v>853.93743483522701</v>
      </c>
      <c r="D16619" s="22">
        <v>830.34946603793105</v>
      </c>
      <c r="E16619" s="22">
        <v>831.52509653572395</v>
      </c>
      <c r="F16619" s="22">
        <v>970.05913752839103</v>
      </c>
      <c r="G16619" s="22">
        <v>872.56447780809697</v>
      </c>
      <c r="H16619" s="22">
        <v>947.68256691474505</v>
      </c>
      <c r="I16619" s="22">
        <v>943.02165365529299</v>
      </c>
      <c r="J16619" s="22">
        <v>743.50123246476903</v>
      </c>
      <c r="K16619" s="22">
        <v>-0.10313810189460899</v>
      </c>
      <c r="L16619" s="22">
        <v>0.69891010590870295</v>
      </c>
      <c r="M16619" s="22">
        <v>0.55329081002756797</v>
      </c>
      <c r="N16619" s="22">
        <v>-0.122931740578218</v>
      </c>
      <c r="O16619" s="22">
        <v>0.705284599118844</v>
      </c>
      <c r="P16619" s="22">
        <v>0.50192783047591605</v>
      </c>
      <c r="Q16619" s="22">
        <v>-2.4176217557288701E-2</v>
      </c>
      <c r="R16619" s="22">
        <v>0.92164487406502504</v>
      </c>
      <c r="S16619" s="22">
        <v>0.811265781201428</v>
      </c>
    </row>
    <row r="16620" spans="1:19">
      <c r="A16620" s="22" t="s">
        <v>16751</v>
      </c>
      <c r="B16620" s="22">
        <v>28.051529605817599</v>
      </c>
      <c r="C16620" s="22">
        <v>29.694347049064799</v>
      </c>
      <c r="D16620" s="22">
        <v>32.855554411572797</v>
      </c>
      <c r="E16620" s="22">
        <v>11.5635601288154</v>
      </c>
      <c r="F16620" s="22">
        <v>8.3177632371137502</v>
      </c>
      <c r="G16620" s="22">
        <v>9.3600480336982894</v>
      </c>
      <c r="H16620" s="22">
        <v>17.230592125722598</v>
      </c>
      <c r="I16620" s="22">
        <v>11.9748781416545</v>
      </c>
      <c r="J16620" s="22">
        <v>18.5875308116192</v>
      </c>
      <c r="K16620" s="22">
        <v>-1.62947451227451</v>
      </c>
      <c r="L16620" s="22">
        <v>1.1645873259104099E-3</v>
      </c>
      <c r="M16620" s="22">
        <v>3.1301849009798599E-4</v>
      </c>
      <c r="N16620" s="22">
        <v>-0.91813781190940902</v>
      </c>
      <c r="O16620" s="22">
        <v>7.2115636768941394E-2</v>
      </c>
      <c r="P16620" s="22">
        <v>2.1746397820155E-2</v>
      </c>
      <c r="Q16620" s="22">
        <v>0.70816549224486502</v>
      </c>
      <c r="R16620" s="22">
        <v>0.42835953357753898</v>
      </c>
      <c r="S16620" s="22">
        <v>0.196861978149727</v>
      </c>
    </row>
    <row r="16621" spans="1:19">
      <c r="A16621" s="22" t="s">
        <v>16752</v>
      </c>
      <c r="B16621" s="22">
        <v>35.7898826005259</v>
      </c>
      <c r="C16621" s="22">
        <v>24.2953748583258</v>
      </c>
      <c r="D16621" s="22">
        <v>21.9037029410485</v>
      </c>
      <c r="E16621" s="22">
        <v>29.434516691530099</v>
      </c>
      <c r="F16621" s="22">
        <v>15.595806069588299</v>
      </c>
      <c r="G16621" s="22">
        <v>33.280170786482799</v>
      </c>
      <c r="H16621" s="22">
        <v>33.447620008755699</v>
      </c>
      <c r="I16621" s="22">
        <v>27.941382330527201</v>
      </c>
      <c r="J16621" s="22">
        <v>28.370441765102999</v>
      </c>
      <c r="K16621" s="22">
        <v>-6.3931215773968306E-2</v>
      </c>
      <c r="L16621" s="22">
        <v>0.92361271865257999</v>
      </c>
      <c r="M16621" s="22">
        <v>0.88115384215720305</v>
      </c>
      <c r="N16621" s="22">
        <v>0.13478175490243399</v>
      </c>
      <c r="O16621" s="22">
        <v>0.86313433080112001</v>
      </c>
      <c r="P16621" s="22">
        <v>0.71374010719630199</v>
      </c>
      <c r="Q16621" s="22">
        <v>0.19475417168224499</v>
      </c>
      <c r="R16621" s="22">
        <v>0.83711870528413201</v>
      </c>
      <c r="S16621" s="22">
        <v>0.61448218779113795</v>
      </c>
    </row>
    <row r="16622" spans="1:19">
      <c r="A16622" s="22" t="s">
        <v>16753</v>
      </c>
      <c r="B16622" s="22">
        <v>944.07906535441202</v>
      </c>
      <c r="C16622" s="22">
        <v>844.03931915220596</v>
      </c>
      <c r="D16622" s="22">
        <v>859.22252900567696</v>
      </c>
      <c r="E16622" s="22">
        <v>849.39605309843898</v>
      </c>
      <c r="F16622" s="22">
        <v>956.54277226808199</v>
      </c>
      <c r="G16622" s="22">
        <v>962.00493679676902</v>
      </c>
      <c r="H16622" s="22">
        <v>866.59742749958002</v>
      </c>
      <c r="I16622" s="22">
        <v>885.14307597062998</v>
      </c>
      <c r="J16622" s="22">
        <v>794.37236942288405</v>
      </c>
      <c r="K16622" s="22">
        <v>6.6614256019325802E-2</v>
      </c>
      <c r="L16622" s="22">
        <v>0.72586701947240895</v>
      </c>
      <c r="M16622" s="22">
        <v>0.58501927659513198</v>
      </c>
      <c r="N16622" s="22">
        <v>-5.2432396854167201E-2</v>
      </c>
      <c r="O16622" s="22">
        <v>0.817822841261448</v>
      </c>
      <c r="P16622" s="22">
        <v>0.65350553450895099</v>
      </c>
      <c r="Q16622" s="22">
        <v>-0.122697410716993</v>
      </c>
      <c r="R16622" s="22">
        <v>0.365935500596201</v>
      </c>
      <c r="S16622" s="22">
        <v>0.15731710485258901</v>
      </c>
    </row>
    <row r="16623" spans="1:19">
      <c r="A16623" s="22" t="s">
        <v>16754</v>
      </c>
      <c r="B16623" s="22">
        <v>108.33694192591599</v>
      </c>
      <c r="C16623" s="22">
        <v>171.86728140519301</v>
      </c>
      <c r="D16623" s="22">
        <v>144.36531483872901</v>
      </c>
      <c r="E16623" s="22">
        <v>142.967652501717</v>
      </c>
      <c r="F16623" s="22">
        <v>162.19638312371799</v>
      </c>
      <c r="G16623" s="22">
        <v>174.720896629035</v>
      </c>
      <c r="H16623" s="22">
        <v>157.10245761688299</v>
      </c>
      <c r="I16623" s="22">
        <v>172.63782654218599</v>
      </c>
      <c r="J16623" s="22">
        <v>182.94043483014701</v>
      </c>
      <c r="K16623" s="22">
        <v>0.17767803906472701</v>
      </c>
      <c r="L16623" s="22">
        <v>0.57275539053139102</v>
      </c>
      <c r="M16623" s="22">
        <v>0.42460360207048098</v>
      </c>
      <c r="N16623" s="22">
        <v>0.274082066702724</v>
      </c>
      <c r="O16623" s="22">
        <v>0.38849324440069299</v>
      </c>
      <c r="P16623" s="22">
        <v>0.203627896882003</v>
      </c>
      <c r="Q16623" s="22">
        <v>9.3874450424413905E-2</v>
      </c>
      <c r="R16623" s="22">
        <v>0.80187039902851898</v>
      </c>
      <c r="S16623" s="22">
        <v>0.56192552143949204</v>
      </c>
    </row>
    <row r="16624" spans="1:19">
      <c r="A16624" s="22" t="s">
        <v>16755</v>
      </c>
      <c r="B16624" s="22">
        <v>0.96729412433853701</v>
      </c>
      <c r="C16624" s="22">
        <v>0.89982869845650904</v>
      </c>
      <c r="D16624" s="22">
        <v>2.9868685828702599</v>
      </c>
      <c r="E16624" s="22">
        <v>2.10246547796643</v>
      </c>
      <c r="F16624" s="22">
        <v>0</v>
      </c>
      <c r="G16624" s="22">
        <v>0</v>
      </c>
      <c r="H16624" s="22">
        <v>1.0135642426895699</v>
      </c>
      <c r="I16624" s="22">
        <v>1.9958130236090901</v>
      </c>
      <c r="J16624" s="22">
        <v>1.95658219069676</v>
      </c>
      <c r="K16624" s="22">
        <v>-1.20349928148312</v>
      </c>
      <c r="L16624" s="22">
        <v>0.67789317315633901</v>
      </c>
      <c r="M16624" s="22">
        <v>0.53100621323046904</v>
      </c>
      <c r="N16624" s="22">
        <v>4.9063857428910597E-2</v>
      </c>
      <c r="O16624" s="22">
        <v>0.99106588021695596</v>
      </c>
      <c r="P16624" s="22">
        <v>0.97183268165584002</v>
      </c>
      <c r="Q16624" s="22">
        <v>1.2447080286272301</v>
      </c>
      <c r="R16624" s="22">
        <v>0.76449262775430804</v>
      </c>
      <c r="S16624" s="22">
        <v>0.51122249608945503</v>
      </c>
    </row>
    <row r="16625" spans="1:19">
      <c r="A16625" s="22" t="s">
        <v>16756</v>
      </c>
      <c r="B16625" s="22">
        <v>70.612471076713206</v>
      </c>
      <c r="C16625" s="22">
        <v>89.083041147194393</v>
      </c>
      <c r="D16625" s="22">
        <v>51.772388769751103</v>
      </c>
      <c r="E16625" s="22">
        <v>270.16681391868701</v>
      </c>
      <c r="F16625" s="22">
        <v>285.923111275785</v>
      </c>
      <c r="G16625" s="22">
        <v>329.68169185359602</v>
      </c>
      <c r="H16625" s="22">
        <v>223.997697634394</v>
      </c>
      <c r="I16625" s="22">
        <v>240.49546934489501</v>
      </c>
      <c r="J16625" s="22">
        <v>245.55106493244301</v>
      </c>
      <c r="K16625" s="22">
        <v>2.0647157143611299</v>
      </c>
      <c r="L16625" s="23">
        <v>1.0700346006655199E-18</v>
      </c>
      <c r="M16625" s="23">
        <v>4.3009552654210001E-20</v>
      </c>
      <c r="N16625" s="22">
        <v>1.74703660691258</v>
      </c>
      <c r="O16625" s="23">
        <v>1.09754678619657E-13</v>
      </c>
      <c r="P16625" s="23">
        <v>2.5316630886002299E-15</v>
      </c>
      <c r="Q16625" s="22">
        <v>-0.32068278473109202</v>
      </c>
      <c r="R16625" s="22">
        <v>6.5118558636950194E-2</v>
      </c>
      <c r="S16625" s="22">
        <v>1.6007961680994401E-2</v>
      </c>
    </row>
    <row r="16626" spans="1:19">
      <c r="A16626" s="22" t="s">
        <v>16757</v>
      </c>
      <c r="B16626" s="22">
        <v>603.591533587247</v>
      </c>
      <c r="C16626" s="22">
        <v>538.99739037544896</v>
      </c>
      <c r="D16626" s="22">
        <v>468.93836751062997</v>
      </c>
      <c r="E16626" s="22">
        <v>627.58594517298002</v>
      </c>
      <c r="F16626" s="22">
        <v>667.50049977837898</v>
      </c>
      <c r="G16626" s="22">
        <v>612.56314353869902</v>
      </c>
      <c r="H16626" s="22">
        <v>793.62080202593097</v>
      </c>
      <c r="I16626" s="22">
        <v>559.82555312234899</v>
      </c>
      <c r="J16626" s="22">
        <v>597.73585925786006</v>
      </c>
      <c r="K16626" s="22">
        <v>0.24555831677427301</v>
      </c>
      <c r="L16626" s="22">
        <v>0.16032902919222</v>
      </c>
      <c r="M16626" s="22">
        <v>8.5416796075684906E-2</v>
      </c>
      <c r="N16626" s="22">
        <v>0.28012718635911099</v>
      </c>
      <c r="O16626" s="22">
        <v>0.26235151241973098</v>
      </c>
      <c r="P16626" s="22">
        <v>0.118307015506372</v>
      </c>
      <c r="Q16626" s="22">
        <v>3.05639034029846E-2</v>
      </c>
      <c r="R16626" s="22">
        <v>0.92164487406502504</v>
      </c>
      <c r="S16626" s="22">
        <v>0.79472554365417203</v>
      </c>
    </row>
    <row r="16627" spans="1:19">
      <c r="A16627" s="22" t="s">
        <v>16758</v>
      </c>
      <c r="B16627" s="22">
        <v>1058.21977202636</v>
      </c>
      <c r="C16627" s="22">
        <v>914.22595763181403</v>
      </c>
      <c r="D16627" s="22">
        <v>890.08683769533604</v>
      </c>
      <c r="E16627" s="22">
        <v>735.86291728825097</v>
      </c>
      <c r="F16627" s="22">
        <v>686.21546706188497</v>
      </c>
      <c r="G16627" s="22">
        <v>700.96359719029499</v>
      </c>
      <c r="H16627" s="22">
        <v>799.70218748206901</v>
      </c>
      <c r="I16627" s="22">
        <v>778.36707920754304</v>
      </c>
      <c r="J16627" s="22">
        <v>769.91509203917497</v>
      </c>
      <c r="K16627" s="22">
        <v>-0.42897508582314398</v>
      </c>
      <c r="L16627" s="22">
        <v>2.3810490873014201E-3</v>
      </c>
      <c r="M16627" s="22">
        <v>6.9482760709488995E-4</v>
      </c>
      <c r="N16627" s="22">
        <v>-0.28194243323616802</v>
      </c>
      <c r="O16627" s="22">
        <v>6.7727212469086598E-2</v>
      </c>
      <c r="P16627" s="22">
        <v>2.0042713822111299E-2</v>
      </c>
      <c r="Q16627" s="22">
        <v>0.14345793721178701</v>
      </c>
      <c r="R16627" s="22">
        <v>0.24794121860871501</v>
      </c>
      <c r="S16627" s="22">
        <v>9.1642261954718501E-2</v>
      </c>
    </row>
    <row r="16628" spans="1:19">
      <c r="A16628" s="22" t="s">
        <v>16759</v>
      </c>
      <c r="B16628" s="22">
        <v>461.39929730948199</v>
      </c>
      <c r="C16628" s="22">
        <v>327.53764623816897</v>
      </c>
      <c r="D16628" s="22">
        <v>381.323555746436</v>
      </c>
      <c r="E16628" s="22">
        <v>428.90295750515202</v>
      </c>
      <c r="F16628" s="22">
        <v>451.23865561342097</v>
      </c>
      <c r="G16628" s="22">
        <v>409.76210280856998</v>
      </c>
      <c r="H16628" s="22">
        <v>427.72411041499703</v>
      </c>
      <c r="I16628" s="22">
        <v>439.07886519399898</v>
      </c>
      <c r="J16628" s="22">
        <v>394.25131142539698</v>
      </c>
      <c r="K16628" s="22">
        <v>0.14319762998264501</v>
      </c>
      <c r="L16628" s="22">
        <v>0.53773805709240197</v>
      </c>
      <c r="M16628" s="22">
        <v>0.39094831353346898</v>
      </c>
      <c r="N16628" s="22">
        <v>0.112334244184018</v>
      </c>
      <c r="O16628" s="22">
        <v>0.700468815352845</v>
      </c>
      <c r="P16628" s="22">
        <v>0.49663388395737401</v>
      </c>
      <c r="Q16628" s="22">
        <v>-3.4740167713127497E-2</v>
      </c>
      <c r="R16628" s="22">
        <v>0.91500567465442695</v>
      </c>
      <c r="S16628" s="22">
        <v>0.74484639374836004</v>
      </c>
    </row>
    <row r="16629" spans="1:19">
      <c r="A16629" s="22" t="s">
        <v>16760</v>
      </c>
      <c r="B16629" s="22">
        <v>5200.1732124439804</v>
      </c>
      <c r="C16629" s="22">
        <v>3877.3618616490999</v>
      </c>
      <c r="D16629" s="22">
        <v>3523.5093049259399</v>
      </c>
      <c r="E16629" s="22">
        <v>4168.1378100684497</v>
      </c>
      <c r="F16629" s="22">
        <v>4189.0335102914096</v>
      </c>
      <c r="G16629" s="22">
        <v>4040.4207345464301</v>
      </c>
      <c r="H16629" s="22">
        <v>4452.5877181352698</v>
      </c>
      <c r="I16629" s="22">
        <v>4324.92682216089</v>
      </c>
      <c r="J16629" s="22">
        <v>4220.3477853329096</v>
      </c>
      <c r="K16629" s="22">
        <v>-2.1256016617790401E-2</v>
      </c>
      <c r="L16629" s="22">
        <v>0.93431227267455996</v>
      </c>
      <c r="M16629" s="22">
        <v>0.89545223628872195</v>
      </c>
      <c r="N16629" s="22">
        <v>4.9042472849987501E-2</v>
      </c>
      <c r="O16629" s="22">
        <v>0.89341159568096795</v>
      </c>
      <c r="P16629" s="22">
        <v>0.75877797765213895</v>
      </c>
      <c r="Q16629" s="22">
        <v>6.6346930875478202E-2</v>
      </c>
      <c r="R16629" s="22">
        <v>0.48340827547374399</v>
      </c>
      <c r="S16629" s="22">
        <v>0.23546141353946801</v>
      </c>
    </row>
    <row r="16630" spans="1:19">
      <c r="A16630" s="22" t="s">
        <v>16761</v>
      </c>
      <c r="B16630" s="22">
        <v>678.07318116131501</v>
      </c>
      <c r="C16630" s="22">
        <v>490.40664065879798</v>
      </c>
      <c r="D16630" s="22">
        <v>482.87708756402498</v>
      </c>
      <c r="E16630" s="22">
        <v>409.98076820345398</v>
      </c>
      <c r="F16630" s="22">
        <v>389.89515173970699</v>
      </c>
      <c r="G16630" s="22">
        <v>385.84198005578497</v>
      </c>
      <c r="H16630" s="22">
        <v>524.01271347050601</v>
      </c>
      <c r="I16630" s="22">
        <v>464.02652798911203</v>
      </c>
      <c r="J16630" s="22">
        <v>483.27580110209999</v>
      </c>
      <c r="K16630" s="22">
        <v>-0.47556690789793199</v>
      </c>
      <c r="L16630" s="22">
        <v>1.6653287450504099E-2</v>
      </c>
      <c r="M16630" s="22">
        <v>6.1435064784143801E-3</v>
      </c>
      <c r="N16630" s="22">
        <v>-0.16219235809129801</v>
      </c>
      <c r="O16630" s="22">
        <v>0.557845537691398</v>
      </c>
      <c r="P16630" s="22">
        <v>0.34692369531700401</v>
      </c>
      <c r="Q16630" s="22">
        <v>0.30947760544075698</v>
      </c>
      <c r="R16630" s="22">
        <v>1.80437938203169E-2</v>
      </c>
      <c r="S16630" s="22">
        <v>3.3538725604095299E-3</v>
      </c>
    </row>
    <row r="16631" spans="1:19">
      <c r="A16631" s="22" t="s">
        <v>16762</v>
      </c>
      <c r="B16631" s="22">
        <v>0.96729412433853701</v>
      </c>
      <c r="C16631" s="22">
        <v>3.5993147938260401</v>
      </c>
      <c r="D16631" s="22">
        <v>0</v>
      </c>
      <c r="E16631" s="22">
        <v>1.0512327389832199</v>
      </c>
      <c r="F16631" s="22">
        <v>1.0397204046392201</v>
      </c>
      <c r="G16631" s="22">
        <v>1.0400053370775899</v>
      </c>
      <c r="H16631" s="22">
        <v>2.02712848537913</v>
      </c>
      <c r="I16631" s="22">
        <v>0.99790651180454304</v>
      </c>
      <c r="J16631" s="22">
        <v>0.97829109534837999</v>
      </c>
      <c r="K16631" s="22">
        <v>-0.56133060251620004</v>
      </c>
      <c r="L16631" s="22">
        <v>0.85177688970063903</v>
      </c>
      <c r="M16631" s="22">
        <v>0.74297153454824905</v>
      </c>
      <c r="N16631" s="22">
        <v>-0.2092460674222</v>
      </c>
      <c r="O16631" s="22">
        <v>0.94907153333719096</v>
      </c>
      <c r="P16631" s="22">
        <v>0.89633941873376599</v>
      </c>
      <c r="Q16631" s="22">
        <v>0.350272495557235</v>
      </c>
      <c r="R16631" s="22">
        <v>0.92707597798748098</v>
      </c>
      <c r="S16631" s="22">
        <v>0.83794707995204898</v>
      </c>
    </row>
    <row r="16632" spans="1:19">
      <c r="A16632" s="22" t="s">
        <v>16763</v>
      </c>
      <c r="B16632" s="22">
        <v>6825.2273413327202</v>
      </c>
      <c r="C16632" s="22">
        <v>7220.2254764150302</v>
      </c>
      <c r="D16632" s="22">
        <v>6789.1522888640902</v>
      </c>
      <c r="E16632" s="22">
        <v>8768.3322758590093</v>
      </c>
      <c r="F16632" s="22">
        <v>9295.1004174746195</v>
      </c>
      <c r="G16632" s="22">
        <v>9563.8890797655004</v>
      </c>
      <c r="H16632" s="22">
        <v>9350.1301388112606</v>
      </c>
      <c r="I16632" s="22">
        <v>9215.6666365149504</v>
      </c>
      <c r="J16632" s="22">
        <v>9156.8046524608308</v>
      </c>
      <c r="K16632" s="22">
        <v>0.40927338108255501</v>
      </c>
      <c r="L16632" s="23">
        <v>8.7423859178535602E-5</v>
      </c>
      <c r="M16632" s="23">
        <v>1.8087863529727201E-5</v>
      </c>
      <c r="N16632" s="22">
        <v>0.41566799158227802</v>
      </c>
      <c r="O16632" s="23">
        <v>2.27884253075716E-5</v>
      </c>
      <c r="P16632" s="23">
        <v>1.9094802438098801E-6</v>
      </c>
      <c r="Q16632" s="22">
        <v>3.1322095451207302E-3</v>
      </c>
      <c r="R16632" s="22">
        <v>0.98848530054272599</v>
      </c>
      <c r="S16632" s="22">
        <v>0.95400009862540303</v>
      </c>
    </row>
    <row r="16633" spans="1:19">
      <c r="A16633" s="22" t="s">
        <v>16764</v>
      </c>
      <c r="B16633" s="22">
        <v>354.99694363224302</v>
      </c>
      <c r="C16633" s="22">
        <v>297.84329918910498</v>
      </c>
      <c r="D16633" s="22">
        <v>281.76126965076099</v>
      </c>
      <c r="E16633" s="22">
        <v>342.70187290852903</v>
      </c>
      <c r="F16633" s="22">
        <v>359.74326000516999</v>
      </c>
      <c r="G16633" s="22">
        <v>339.041739887294</v>
      </c>
      <c r="H16633" s="22">
        <v>351.70679221327998</v>
      </c>
      <c r="I16633" s="22">
        <v>331.304961919108</v>
      </c>
      <c r="J16633" s="22">
        <v>360.98941418355201</v>
      </c>
      <c r="K16633" s="22">
        <v>0.158457782832929</v>
      </c>
      <c r="L16633" s="22">
        <v>0.43927001966757201</v>
      </c>
      <c r="M16633" s="22">
        <v>0.29986194256634002</v>
      </c>
      <c r="N16633" s="22">
        <v>0.16375800781686101</v>
      </c>
      <c r="O16633" s="22">
        <v>0.481454345354484</v>
      </c>
      <c r="P16633" s="22">
        <v>0.27774204813645498</v>
      </c>
      <c r="Q16633" s="22">
        <v>1.8579912392062601E-3</v>
      </c>
      <c r="R16633" s="22">
        <v>0.99280336670056402</v>
      </c>
      <c r="S16633" s="22">
        <v>0.98700174001422103</v>
      </c>
    </row>
    <row r="16634" spans="1:19">
      <c r="A16634" s="22" t="s">
        <v>16765</v>
      </c>
      <c r="B16634" s="22">
        <v>44184.061011535698</v>
      </c>
      <c r="C16634" s="22">
        <v>25640.618762518199</v>
      </c>
      <c r="D16634" s="22">
        <v>22949.106945053099</v>
      </c>
      <c r="E16634" s="22">
        <v>31559.0580570151</v>
      </c>
      <c r="F16634" s="22">
        <v>32120.082460519399</v>
      </c>
      <c r="G16634" s="22">
        <v>30729.037694631501</v>
      </c>
      <c r="H16634" s="22">
        <v>32698.596033408099</v>
      </c>
      <c r="I16634" s="22">
        <v>31279.379612513399</v>
      </c>
      <c r="J16634" s="22">
        <v>31470.646246262</v>
      </c>
      <c r="K16634" s="22">
        <v>2.74636647320704E-2</v>
      </c>
      <c r="L16634" s="22">
        <v>0.93973915653143203</v>
      </c>
      <c r="M16634" s="22">
        <v>0.90380548127050298</v>
      </c>
      <c r="N16634" s="22">
        <v>4.5839050233077799E-2</v>
      </c>
      <c r="O16634" s="22">
        <v>0.91138053476265002</v>
      </c>
      <c r="P16634" s="22">
        <v>0.83880069860877104</v>
      </c>
      <c r="Q16634" s="22">
        <v>1.4025389220180901E-2</v>
      </c>
      <c r="R16634" s="22">
        <v>0.92164487406502504</v>
      </c>
      <c r="S16634" s="22">
        <v>0.77553026539217795</v>
      </c>
    </row>
    <row r="16635" spans="1:19">
      <c r="A16635" s="22" t="s">
        <v>16766</v>
      </c>
      <c r="B16635" s="22">
        <v>5772.8113340523896</v>
      </c>
      <c r="C16635" s="22">
        <v>3548.0245580140199</v>
      </c>
      <c r="D16635" s="22">
        <v>4024.3076039871899</v>
      </c>
      <c r="E16635" s="22">
        <v>2471.44816934954</v>
      </c>
      <c r="F16635" s="22">
        <v>2541.0766689382499</v>
      </c>
      <c r="G16635" s="22">
        <v>2520.9729370760701</v>
      </c>
      <c r="H16635" s="22">
        <v>2887.6445274225798</v>
      </c>
      <c r="I16635" s="22">
        <v>2997.7111614608498</v>
      </c>
      <c r="J16635" s="22">
        <v>2808.6737347451999</v>
      </c>
      <c r="K16635" s="22">
        <v>-0.82269971762904803</v>
      </c>
      <c r="L16635" s="23">
        <v>4.4769973300812001E-5</v>
      </c>
      <c r="M16635" s="23">
        <v>8.7122247909283495E-6</v>
      </c>
      <c r="N16635" s="22">
        <v>-0.61383957002388001</v>
      </c>
      <c r="O16635" s="22">
        <v>4.8054948593739899E-3</v>
      </c>
      <c r="P16635" s="22">
        <v>8.0882697739716105E-4</v>
      </c>
      <c r="Q16635" s="22">
        <v>0.20477988804073499</v>
      </c>
      <c r="R16635" s="22">
        <v>4.6537085604838498E-3</v>
      </c>
      <c r="S16635" s="22">
        <v>6.7803934917877397E-4</v>
      </c>
    </row>
    <row r="16636" spans="1:19">
      <c r="A16636" s="22" t="s">
        <v>16767</v>
      </c>
      <c r="B16636" s="22">
        <v>1.93458824867707</v>
      </c>
      <c r="C16636" s="22">
        <v>4.4991434922825499</v>
      </c>
      <c r="D16636" s="22">
        <v>0</v>
      </c>
      <c r="E16636" s="22">
        <v>0</v>
      </c>
      <c r="F16636" s="22">
        <v>5.1986020231960897</v>
      </c>
      <c r="G16636" s="22">
        <v>4.1600213483103499</v>
      </c>
      <c r="H16636" s="22">
        <v>5.0678212134478402</v>
      </c>
      <c r="I16636" s="22">
        <v>1.9958130236090901</v>
      </c>
      <c r="J16636" s="22">
        <v>2.9348732860451401</v>
      </c>
      <c r="K16636" s="22">
        <v>0.53044446943034895</v>
      </c>
      <c r="L16636" s="22">
        <v>0.82946712011230495</v>
      </c>
      <c r="M16636" s="22">
        <v>0.71525773299040096</v>
      </c>
      <c r="N16636" s="22">
        <v>0.61926280767189901</v>
      </c>
      <c r="O16636" s="22">
        <v>0.79106529983187801</v>
      </c>
      <c r="P16636" s="22">
        <v>0.61220199958564003</v>
      </c>
      <c r="Q16636" s="22">
        <v>9.04068319592191E-2</v>
      </c>
      <c r="R16636" s="22">
        <v>0.98101408837383097</v>
      </c>
      <c r="S16636" s="22">
        <v>0.93680589042609697</v>
      </c>
    </row>
    <row r="16637" spans="1:19">
      <c r="A16637" s="22" t="s">
        <v>16768</v>
      </c>
      <c r="B16637" s="22">
        <v>2809.9894312034498</v>
      </c>
      <c r="C16637" s="22">
        <v>2059.7078907669502</v>
      </c>
      <c r="D16637" s="22">
        <v>1991.2457219134999</v>
      </c>
      <c r="E16637" s="22">
        <v>1700.8945716748401</v>
      </c>
      <c r="F16637" s="22">
        <v>1605.32830476295</v>
      </c>
      <c r="G16637" s="22">
        <v>1770.0890837060599</v>
      </c>
      <c r="H16637" s="22">
        <v>1717.99139135882</v>
      </c>
      <c r="I16637" s="22">
        <v>1717.39710681562</v>
      </c>
      <c r="J16637" s="22">
        <v>1615.1585984201699</v>
      </c>
      <c r="K16637" s="22">
        <v>-0.432381202398951</v>
      </c>
      <c r="L16637" s="22">
        <v>1.9163676397560499E-2</v>
      </c>
      <c r="M16637" s="22">
        <v>7.2045909980766E-3</v>
      </c>
      <c r="N16637" s="22">
        <v>-0.43771030022302698</v>
      </c>
      <c r="O16637" s="22">
        <v>2.3309914708920802E-2</v>
      </c>
      <c r="P16637" s="22">
        <v>5.3414738891303E-3</v>
      </c>
      <c r="Q16637" s="22">
        <v>-9.3238860726754108E-3</v>
      </c>
      <c r="R16637" s="22">
        <v>0.95772688946628004</v>
      </c>
      <c r="S16637" s="22">
        <v>0.89417261310174201</v>
      </c>
    </row>
    <row r="16638" spans="1:19">
      <c r="A16638" s="22" t="s">
        <v>16769</v>
      </c>
      <c r="B16638" s="22">
        <v>0</v>
      </c>
      <c r="C16638" s="22">
        <v>0</v>
      </c>
      <c r="D16638" s="22">
        <v>0.99562286095675201</v>
      </c>
      <c r="E16638" s="22">
        <v>2.10246547796643</v>
      </c>
      <c r="F16638" s="22">
        <v>1.0397204046392201</v>
      </c>
      <c r="G16638" s="22">
        <v>2.0800106741551798</v>
      </c>
      <c r="H16638" s="22">
        <v>0</v>
      </c>
      <c r="I16638" s="22">
        <v>0</v>
      </c>
      <c r="J16638" s="22">
        <v>0</v>
      </c>
      <c r="K16638" s="22">
        <v>2.3512371381623902</v>
      </c>
      <c r="L16638" s="22">
        <v>0.35960544008607898</v>
      </c>
      <c r="M16638" s="22">
        <v>0.23231219061017</v>
      </c>
      <c r="N16638" s="22">
        <v>-0.89437808390171203</v>
      </c>
      <c r="O16638" s="22">
        <v>0.904198689434345</v>
      </c>
      <c r="P16638" s="22">
        <v>0.82650600823982401</v>
      </c>
      <c r="Q16638" s="22">
        <v>-3.2491440245833401</v>
      </c>
      <c r="R16638" s="22">
        <v>0.33250599376895501</v>
      </c>
      <c r="S16638" s="22">
        <v>0.13808798111739901</v>
      </c>
    </row>
    <row r="16639" spans="1:19">
      <c r="A16639" s="22" t="s">
        <v>16770</v>
      </c>
      <c r="B16639" s="22">
        <v>476.87600329889898</v>
      </c>
      <c r="C16639" s="22">
        <v>433.717432656038</v>
      </c>
      <c r="D16639" s="22">
        <v>450.02153315245198</v>
      </c>
      <c r="E16639" s="22">
        <v>351.11173482039402</v>
      </c>
      <c r="F16639" s="22">
        <v>327.51192746135399</v>
      </c>
      <c r="G16639" s="22">
        <v>289.12148370757001</v>
      </c>
      <c r="H16639" s="22">
        <v>368.93738433900302</v>
      </c>
      <c r="I16639" s="22">
        <v>329.30914889549899</v>
      </c>
      <c r="J16639" s="22">
        <v>309.139986130088</v>
      </c>
      <c r="K16639" s="22">
        <v>-0.48933397171146698</v>
      </c>
      <c r="L16639" s="22">
        <v>2.1597876980085102E-3</v>
      </c>
      <c r="M16639" s="22">
        <v>6.2386085843078897E-4</v>
      </c>
      <c r="N16639" s="22">
        <v>-0.42995578333864598</v>
      </c>
      <c r="O16639" s="22">
        <v>9.8940994244620002E-3</v>
      </c>
      <c r="P16639" s="22">
        <v>1.8928045614600799E-3</v>
      </c>
      <c r="Q16639" s="22">
        <v>5.57881960598351E-2</v>
      </c>
      <c r="R16639" s="22">
        <v>0.861786383224872</v>
      </c>
      <c r="S16639" s="22">
        <v>0.65574597975115001</v>
      </c>
    </row>
    <row r="16640" spans="1:19">
      <c r="A16640" s="22" t="s">
        <v>16771</v>
      </c>
      <c r="B16640" s="22">
        <v>0.96729412433853701</v>
      </c>
      <c r="C16640" s="22">
        <v>0</v>
      </c>
      <c r="D16640" s="22">
        <v>0.99562286095675201</v>
      </c>
      <c r="E16640" s="22">
        <v>0</v>
      </c>
      <c r="F16640" s="22">
        <v>0</v>
      </c>
      <c r="G16640" s="22">
        <v>0</v>
      </c>
      <c r="H16640" s="22">
        <v>0</v>
      </c>
      <c r="I16640" s="22">
        <v>0</v>
      </c>
      <c r="J16640" s="22">
        <v>0.97829109534837999</v>
      </c>
      <c r="K16640" s="22">
        <v>-1.7604171401220801</v>
      </c>
      <c r="L16640" s="22">
        <v>0.75621301853527501</v>
      </c>
      <c r="M16640" s="22">
        <v>0.61983426195014502</v>
      </c>
      <c r="N16640" s="22">
        <v>-0.85779744525894197</v>
      </c>
      <c r="O16640" s="22">
        <v>0.88856661722600605</v>
      </c>
      <c r="P16640" s="22">
        <v>0.75157635470945905</v>
      </c>
      <c r="Q16640" s="22">
        <v>0.89325627070709701</v>
      </c>
      <c r="R16640" s="22">
        <v>0.92164487406502504</v>
      </c>
      <c r="S16640" s="22">
        <v>0.82672016461055597</v>
      </c>
    </row>
    <row r="16641" spans="1:19">
      <c r="A16641" s="22" t="s">
        <v>16772</v>
      </c>
      <c r="B16641" s="22">
        <v>391.75412035710798</v>
      </c>
      <c r="C16641" s="22">
        <v>602.88522796586096</v>
      </c>
      <c r="D16641" s="22">
        <v>681.006036894418</v>
      </c>
      <c r="E16641" s="22">
        <v>645.45690173569506</v>
      </c>
      <c r="F16641" s="22">
        <v>633.18972642528399</v>
      </c>
      <c r="G16641" s="22">
        <v>662.48339971842404</v>
      </c>
      <c r="H16641" s="22">
        <v>643.61329410787505</v>
      </c>
      <c r="I16641" s="22">
        <v>605.72925266535799</v>
      </c>
      <c r="J16641" s="22">
        <v>637.84579416714405</v>
      </c>
      <c r="K16641" s="22">
        <v>0.21424840192108799</v>
      </c>
      <c r="L16641" s="22">
        <v>0.43382413748098198</v>
      </c>
      <c r="M16641" s="22">
        <v>0.29476177140786303</v>
      </c>
      <c r="N16641" s="22">
        <v>0.17439392862412501</v>
      </c>
      <c r="O16641" s="22">
        <v>0.60669323685248699</v>
      </c>
      <c r="P16641" s="22">
        <v>0.39500775848724301</v>
      </c>
      <c r="Q16641" s="22">
        <v>-4.2414818669843903E-2</v>
      </c>
      <c r="R16641" s="22">
        <v>0.85150799757791595</v>
      </c>
      <c r="S16641" s="22">
        <v>0.63669399971505403</v>
      </c>
    </row>
    <row r="16642" spans="1:19">
      <c r="A16642" s="22" t="s">
        <v>16773</v>
      </c>
      <c r="B16642" s="22">
        <v>1.93458824867707</v>
      </c>
      <c r="C16642" s="22">
        <v>1.7996573969130201</v>
      </c>
      <c r="D16642" s="22">
        <v>0.99562286095675201</v>
      </c>
      <c r="E16642" s="22">
        <v>4.2049309559328698</v>
      </c>
      <c r="F16642" s="22">
        <v>2.0794408092784402</v>
      </c>
      <c r="G16642" s="22">
        <v>3.1200160112327699</v>
      </c>
      <c r="H16642" s="22">
        <v>4.0542569707582699</v>
      </c>
      <c r="I16642" s="22">
        <v>2.9937195354136299</v>
      </c>
      <c r="J16642" s="22">
        <v>4.8914554767418998</v>
      </c>
      <c r="K16642" s="22">
        <v>0.98788824192221503</v>
      </c>
      <c r="L16642" s="22">
        <v>0.55629553889979799</v>
      </c>
      <c r="M16642" s="22">
        <v>0.408303828809572</v>
      </c>
      <c r="N16642" s="22">
        <v>1.3349998909068801</v>
      </c>
      <c r="O16642" s="22">
        <v>0.42192496077124098</v>
      </c>
      <c r="P16642" s="22">
        <v>0.22869857846720401</v>
      </c>
      <c r="Q16642" s="22">
        <v>0.34447022558166002</v>
      </c>
      <c r="R16642" s="22">
        <v>0.91070732838544699</v>
      </c>
      <c r="S16642" s="22">
        <v>0.73395938703334596</v>
      </c>
    </row>
    <row r="16643" spans="1:19">
      <c r="A16643" s="22" t="s">
        <v>16774</v>
      </c>
      <c r="B16643" s="22">
        <v>851.21882941791296</v>
      </c>
      <c r="C16643" s="22">
        <v>867.43486531207498</v>
      </c>
      <c r="D16643" s="22">
        <v>790.52455159966098</v>
      </c>
      <c r="E16643" s="22">
        <v>1145.8436854917099</v>
      </c>
      <c r="F16643" s="22">
        <v>1404.6622666675801</v>
      </c>
      <c r="G16643" s="22">
        <v>1271.9265272458899</v>
      </c>
      <c r="H16643" s="22">
        <v>1215.2635269847899</v>
      </c>
      <c r="I16643" s="22">
        <v>1097.697162985</v>
      </c>
      <c r="J16643" s="22">
        <v>1050.6846364041601</v>
      </c>
      <c r="K16643" s="22">
        <v>0.60933733058950301</v>
      </c>
      <c r="L16643" s="23">
        <v>1.15464084739533E-5</v>
      </c>
      <c r="M16643" s="23">
        <v>2.0197178060710999E-6</v>
      </c>
      <c r="N16643" s="22">
        <v>0.42624202263727001</v>
      </c>
      <c r="O16643" s="22">
        <v>2.11651212311194E-3</v>
      </c>
      <c r="P16643" s="22">
        <v>3.1157320119669E-4</v>
      </c>
      <c r="Q16643" s="22">
        <v>-0.18657604868752201</v>
      </c>
      <c r="R16643" s="22">
        <v>0.123699644849801</v>
      </c>
      <c r="S16643" s="22">
        <v>3.62751276322478E-2</v>
      </c>
    </row>
    <row r="16644" spans="1:19">
      <c r="A16644" s="22" t="s">
        <v>16775</v>
      </c>
      <c r="B16644" s="22">
        <v>119.944471417979</v>
      </c>
      <c r="C16644" s="22">
        <v>188.06419797741</v>
      </c>
      <c r="D16644" s="22">
        <v>146.35656056064201</v>
      </c>
      <c r="E16644" s="22">
        <v>285.93530500343502</v>
      </c>
      <c r="F16644" s="22">
        <v>218.341284974236</v>
      </c>
      <c r="G16644" s="22">
        <v>229.84117949414701</v>
      </c>
      <c r="H16644" s="22">
        <v>235.14690430397999</v>
      </c>
      <c r="I16644" s="22">
        <v>237.501749809481</v>
      </c>
      <c r="J16644" s="22">
        <v>264.13859574406302</v>
      </c>
      <c r="K16644" s="22">
        <v>0.69264878331685298</v>
      </c>
      <c r="L16644" s="22">
        <v>4.9023680974008797E-3</v>
      </c>
      <c r="M16644" s="22">
        <v>1.5456929824094899E-3</v>
      </c>
      <c r="N16644" s="22">
        <v>0.69908298265559699</v>
      </c>
      <c r="O16644" s="22">
        <v>3.67575774723378E-3</v>
      </c>
      <c r="P16644" s="22">
        <v>5.8711452175481699E-4</v>
      </c>
      <c r="Q16644" s="22">
        <v>4.1131850626591601E-3</v>
      </c>
      <c r="R16644" s="22">
        <v>0.99110752893976595</v>
      </c>
      <c r="S16644" s="22">
        <v>0.97709797989904501</v>
      </c>
    </row>
    <row r="16645" spans="1:19">
      <c r="A16645" s="22" t="s">
        <v>16776</v>
      </c>
      <c r="B16645" s="22">
        <v>2898.9804906426002</v>
      </c>
      <c r="C16645" s="22">
        <v>1862.6454058049701</v>
      </c>
      <c r="D16645" s="22">
        <v>2077.8649108167401</v>
      </c>
      <c r="E16645" s="22">
        <v>1561.0806173900801</v>
      </c>
      <c r="F16645" s="22">
        <v>1772.7232899098699</v>
      </c>
      <c r="G16645" s="22">
        <v>1796.0892171329899</v>
      </c>
      <c r="H16645" s="22">
        <v>1763.6017822798501</v>
      </c>
      <c r="I16645" s="22">
        <v>1916.97840917653</v>
      </c>
      <c r="J16645" s="22">
        <v>1772.6634647712599</v>
      </c>
      <c r="K16645" s="22">
        <v>-0.41265834979753702</v>
      </c>
      <c r="L16645" s="22">
        <v>5.2840869447152702E-2</v>
      </c>
      <c r="M16645" s="22">
        <v>2.3120834367333701E-2</v>
      </c>
      <c r="N16645" s="22">
        <v>-0.322436805455733</v>
      </c>
      <c r="O16645" s="22">
        <v>0.171364748543749</v>
      </c>
      <c r="P16645" s="22">
        <v>6.6572386879550402E-2</v>
      </c>
      <c r="Q16645" s="22">
        <v>8.6225373535737906E-2</v>
      </c>
      <c r="R16645" s="22">
        <v>0.50418542947952305</v>
      </c>
      <c r="S16645" s="22">
        <v>0.25168483786031598</v>
      </c>
    </row>
    <row r="16646" spans="1:19">
      <c r="A16646" s="22" t="s">
        <v>16777</v>
      </c>
      <c r="B16646" s="22">
        <v>57.070353335973699</v>
      </c>
      <c r="C16646" s="22">
        <v>31.494004445977801</v>
      </c>
      <c r="D16646" s="22">
        <v>30.8643086896593</v>
      </c>
      <c r="E16646" s="22">
        <v>49.4079387322112</v>
      </c>
      <c r="F16646" s="22">
        <v>88.376234394333594</v>
      </c>
      <c r="G16646" s="22">
        <v>81.1204162920519</v>
      </c>
      <c r="H16646" s="22">
        <v>71.963061230959298</v>
      </c>
      <c r="I16646" s="22">
        <v>72.847175361731601</v>
      </c>
      <c r="J16646" s="22">
        <v>63.588921197644702</v>
      </c>
      <c r="K16646" s="22">
        <v>0.87775310209437096</v>
      </c>
      <c r="L16646" s="22">
        <v>3.4375986008941498E-2</v>
      </c>
      <c r="M16646" s="22">
        <v>1.4099402045850499E-2</v>
      </c>
      <c r="N16646" s="22">
        <v>0.80866192409976201</v>
      </c>
      <c r="O16646" s="22">
        <v>3.9490335791960401E-2</v>
      </c>
      <c r="P16646" s="22">
        <v>1.01795438484945E-2</v>
      </c>
      <c r="Q16646" s="22">
        <v>-7.37153063194389E-2</v>
      </c>
      <c r="R16646" s="22">
        <v>0.92164487406502504</v>
      </c>
      <c r="S16646" s="22">
        <v>0.77259911617034804</v>
      </c>
    </row>
    <row r="16647" spans="1:19">
      <c r="A16647" s="22" t="s">
        <v>16778</v>
      </c>
      <c r="B16647" s="22">
        <v>10.6402353677239</v>
      </c>
      <c r="C16647" s="22">
        <v>19.796231366043202</v>
      </c>
      <c r="D16647" s="22">
        <v>28.873062967745799</v>
      </c>
      <c r="E16647" s="22">
        <v>17.870956562714699</v>
      </c>
      <c r="F16647" s="22">
        <v>14.5560856649491</v>
      </c>
      <c r="G16647" s="22">
        <v>6.2400320224655301</v>
      </c>
      <c r="H16647" s="22">
        <v>14.1898993976539</v>
      </c>
      <c r="I16647" s="22">
        <v>7.9832520944363399</v>
      </c>
      <c r="J16647" s="22">
        <v>16.630948620922499</v>
      </c>
      <c r="K16647" s="22">
        <v>-0.61457961493876501</v>
      </c>
      <c r="L16647" s="22">
        <v>0.42356855584709602</v>
      </c>
      <c r="M16647" s="22">
        <v>0.28587355560563499</v>
      </c>
      <c r="N16647" s="22">
        <v>-0.60712908845360902</v>
      </c>
      <c r="O16647" s="22">
        <v>0.46423039943157102</v>
      </c>
      <c r="P16647" s="22">
        <v>0.26418768942845</v>
      </c>
      <c r="Q16647" s="22">
        <v>5.4451197174505998E-3</v>
      </c>
      <c r="R16647" s="22">
        <v>0.99578479431641198</v>
      </c>
      <c r="S16647" s="22">
        <v>0.99242765054729498</v>
      </c>
    </row>
    <row r="16648" spans="1:19">
      <c r="A16648" s="22" t="s">
        <v>16779</v>
      </c>
      <c r="B16648" s="22">
        <v>274.71153131214498</v>
      </c>
      <c r="C16648" s="22">
        <v>300.54278528447401</v>
      </c>
      <c r="D16648" s="22">
        <v>294.70436684319799</v>
      </c>
      <c r="E16648" s="22">
        <v>508.79664566787699</v>
      </c>
      <c r="F16648" s="22">
        <v>400.29235578609899</v>
      </c>
      <c r="G16648" s="22">
        <v>425.362182864734</v>
      </c>
      <c r="H16648" s="22">
        <v>387.18154070741502</v>
      </c>
      <c r="I16648" s="22">
        <v>382.19819402114001</v>
      </c>
      <c r="J16648" s="22">
        <v>424.57833538119701</v>
      </c>
      <c r="K16648" s="22">
        <v>0.61903824390923401</v>
      </c>
      <c r="L16648" s="22">
        <v>2.5790440608957201E-4</v>
      </c>
      <c r="M16648" s="23">
        <v>5.9473148206589997E-5</v>
      </c>
      <c r="N16648" s="22">
        <v>0.460199613755915</v>
      </c>
      <c r="O16648" s="22">
        <v>4.5105111614942902E-3</v>
      </c>
      <c r="P16648" s="22">
        <v>7.4981109329588498E-4</v>
      </c>
      <c r="Q16648" s="22">
        <v>-0.16177132714075601</v>
      </c>
      <c r="R16648" s="22">
        <v>0.38243773832890798</v>
      </c>
      <c r="S16648" s="22">
        <v>0.16765442674950801</v>
      </c>
    </row>
    <row r="16649" spans="1:19">
      <c r="A16649" s="22" t="s">
        <v>16780</v>
      </c>
      <c r="B16649" s="22">
        <v>3748.2647318118302</v>
      </c>
      <c r="C16649" s="22">
        <v>2691.38763708342</v>
      </c>
      <c r="D16649" s="22">
        <v>2765.8403077378598</v>
      </c>
      <c r="E16649" s="22">
        <v>3680.3658191802401</v>
      </c>
      <c r="F16649" s="22">
        <v>3755.4701015568598</v>
      </c>
      <c r="G16649" s="22">
        <v>3992.5804890408599</v>
      </c>
      <c r="H16649" s="22">
        <v>3806.9472955420101</v>
      </c>
      <c r="I16649" s="22">
        <v>3664.3127113462801</v>
      </c>
      <c r="J16649" s="22">
        <v>3521.8479432541699</v>
      </c>
      <c r="K16649" s="22">
        <v>0.31431294731193499</v>
      </c>
      <c r="L16649" s="22">
        <v>9.0493113963626595E-2</v>
      </c>
      <c r="M16649" s="22">
        <v>4.3369715228654501E-2</v>
      </c>
      <c r="N16649" s="22">
        <v>0.26028437848243102</v>
      </c>
      <c r="O16649" s="22">
        <v>0.21194503205423301</v>
      </c>
      <c r="P16649" s="22">
        <v>8.8665297392089698E-2</v>
      </c>
      <c r="Q16649" s="22">
        <v>-5.79840198371833E-2</v>
      </c>
      <c r="R16649" s="22">
        <v>0.61133445238351103</v>
      </c>
      <c r="S16649" s="22">
        <v>0.34384771974821299</v>
      </c>
    </row>
    <row r="16650" spans="1:19">
      <c r="A16650" s="22" t="s">
        <v>16781</v>
      </c>
      <c r="B16650" s="22">
        <v>1310.68353847872</v>
      </c>
      <c r="C16650" s="22">
        <v>1319.1488719372401</v>
      </c>
      <c r="D16650" s="22">
        <v>1319.2002907676999</v>
      </c>
      <c r="E16650" s="22">
        <v>1485.39186018328</v>
      </c>
      <c r="F16650" s="22">
        <v>1587.65305788409</v>
      </c>
      <c r="G16650" s="22">
        <v>1613.0482778073399</v>
      </c>
      <c r="H16650" s="22">
        <v>1438.2476603765001</v>
      </c>
      <c r="I16650" s="22">
        <v>1477.8995439825301</v>
      </c>
      <c r="J16650" s="22">
        <v>1535.9170196969601</v>
      </c>
      <c r="K16650" s="22">
        <v>0.24843449229705999</v>
      </c>
      <c r="L16650" s="22">
        <v>3.4800664336361198E-2</v>
      </c>
      <c r="M16650" s="22">
        <v>1.43089717237218E-2</v>
      </c>
      <c r="N16650" s="22">
        <v>0.17664153794562901</v>
      </c>
      <c r="O16650" s="22">
        <v>0.17717501511276201</v>
      </c>
      <c r="P16650" s="22">
        <v>6.9775953190194903E-2</v>
      </c>
      <c r="Q16650" s="22">
        <v>-7.4945582262198801E-2</v>
      </c>
      <c r="R16650" s="22">
        <v>0.55448686953411697</v>
      </c>
      <c r="S16650" s="22">
        <v>0.29208936348161801</v>
      </c>
    </row>
    <row r="16651" spans="1:19">
      <c r="A16651" s="22" t="s">
        <v>16782</v>
      </c>
      <c r="B16651" s="22">
        <v>0</v>
      </c>
      <c r="C16651" s="22">
        <v>0</v>
      </c>
      <c r="D16651" s="22">
        <v>0.99562286095675201</v>
      </c>
      <c r="E16651" s="22">
        <v>0</v>
      </c>
      <c r="F16651" s="22">
        <v>0</v>
      </c>
      <c r="G16651" s="22">
        <v>1.0400053370775899</v>
      </c>
      <c r="H16651" s="22">
        <v>0</v>
      </c>
      <c r="I16651" s="22">
        <v>0.99790651180454304</v>
      </c>
      <c r="J16651" s="22">
        <v>0.97829109534837999</v>
      </c>
      <c r="K16651" s="22">
        <v>0.132619585387872</v>
      </c>
      <c r="L16651" s="22">
        <v>0.97771723863169402</v>
      </c>
      <c r="M16651" s="22">
        <v>0.97012404216132297</v>
      </c>
      <c r="N16651" s="22">
        <v>0.95430441099020902</v>
      </c>
      <c r="O16651" s="22">
        <v>0.86873191027623498</v>
      </c>
      <c r="P16651" s="22">
        <v>0.72348820387187396</v>
      </c>
      <c r="Q16651" s="22">
        <v>0.81898827754661097</v>
      </c>
      <c r="R16651" s="22">
        <v>0.92164487406502504</v>
      </c>
      <c r="S16651" s="22">
        <v>0.76530467601150098</v>
      </c>
    </row>
    <row r="16652" spans="1:19">
      <c r="A16652" s="22" t="s">
        <v>16783</v>
      </c>
      <c r="B16652" s="22">
        <v>0.96729412433853701</v>
      </c>
      <c r="C16652" s="22">
        <v>0</v>
      </c>
      <c r="D16652" s="22">
        <v>0</v>
      </c>
      <c r="E16652" s="22">
        <v>0</v>
      </c>
      <c r="F16652" s="22">
        <v>0</v>
      </c>
      <c r="G16652" s="22">
        <v>0</v>
      </c>
      <c r="H16652" s="22">
        <v>0</v>
      </c>
      <c r="I16652" s="22">
        <v>0</v>
      </c>
      <c r="J16652" s="22">
        <v>0</v>
      </c>
      <c r="K16652" s="22">
        <v>-0.82916482541131398</v>
      </c>
      <c r="L16652" s="22">
        <v>0.89234858319884502</v>
      </c>
      <c r="M16652" s="22">
        <v>0.83897627241836803</v>
      </c>
      <c r="N16652" s="22">
        <v>-0.89437808390171203</v>
      </c>
      <c r="O16652" s="22">
        <v>0.904198689434345</v>
      </c>
      <c r="P16652" s="22">
        <v>0.82650600823982401</v>
      </c>
      <c r="Q16652" s="22" t="s">
        <v>336</v>
      </c>
      <c r="R16652" s="22" t="s">
        <v>336</v>
      </c>
      <c r="S16652" s="22" t="s">
        <v>336</v>
      </c>
    </row>
    <row r="16653" spans="1:19">
      <c r="A16653" s="22" t="s">
        <v>16784</v>
      </c>
      <c r="B16653" s="22">
        <v>465.26847380683603</v>
      </c>
      <c r="C16653" s="22">
        <v>328.43747493662602</v>
      </c>
      <c r="D16653" s="22">
        <v>323.57742981094401</v>
      </c>
      <c r="E16653" s="22">
        <v>474.105965281431</v>
      </c>
      <c r="F16653" s="22">
        <v>440.84145156702903</v>
      </c>
      <c r="G16653" s="22">
        <v>456.56234297706101</v>
      </c>
      <c r="H16653" s="22">
        <v>428.73767465768702</v>
      </c>
      <c r="I16653" s="22">
        <v>486.97837776061698</v>
      </c>
      <c r="J16653" s="22">
        <v>448.05732166955801</v>
      </c>
      <c r="K16653" s="22">
        <v>0.29817973980995799</v>
      </c>
      <c r="L16653" s="22">
        <v>0.177772590595946</v>
      </c>
      <c r="M16653" s="22">
        <v>9.6748089862027903E-2</v>
      </c>
      <c r="N16653" s="22">
        <v>0.292045176982276</v>
      </c>
      <c r="O16653" s="22">
        <v>0.23748535992864001</v>
      </c>
      <c r="P16653" s="22">
        <v>0.103544773916074</v>
      </c>
      <c r="Q16653" s="22">
        <v>-9.8996119647055906E-3</v>
      </c>
      <c r="R16653" s="22">
        <v>0.97384330124608198</v>
      </c>
      <c r="S16653" s="22">
        <v>0.92436394851733905</v>
      </c>
    </row>
    <row r="16654" spans="1:19">
      <c r="A16654" s="22" t="s">
        <v>16785</v>
      </c>
      <c r="B16654" s="22">
        <v>316.305178658702</v>
      </c>
      <c r="C16654" s="22">
        <v>296.943470490648</v>
      </c>
      <c r="D16654" s="22">
        <v>366.38921283208498</v>
      </c>
      <c r="E16654" s="22">
        <v>122.994230461036</v>
      </c>
      <c r="F16654" s="22">
        <v>125.806168961346</v>
      </c>
      <c r="G16654" s="22">
        <v>89.440458988672603</v>
      </c>
      <c r="H16654" s="22">
        <v>168.25166428646801</v>
      </c>
      <c r="I16654" s="22">
        <v>174.63363956579499</v>
      </c>
      <c r="J16654" s="22">
        <v>181.96214373479901</v>
      </c>
      <c r="K16654" s="22">
        <v>-1.5317278420946101</v>
      </c>
      <c r="L16654" s="23">
        <v>9.9517806681285804E-14</v>
      </c>
      <c r="M16654" s="23">
        <v>6.2254263012275699E-15</v>
      </c>
      <c r="N16654" s="22">
        <v>-0.89588321853564901</v>
      </c>
      <c r="O16654" s="23">
        <v>4.60899610436875E-7</v>
      </c>
      <c r="P16654" s="23">
        <v>2.6035734461727199E-8</v>
      </c>
      <c r="Q16654" s="22">
        <v>0.63252283368839002</v>
      </c>
      <c r="R16654" s="22">
        <v>2.96050269601166E-3</v>
      </c>
      <c r="S16654" s="22">
        <v>4.0073332554318699E-4</v>
      </c>
    </row>
    <row r="16655" spans="1:19">
      <c r="A16655" s="22" t="s">
        <v>16786</v>
      </c>
      <c r="B16655" s="22">
        <v>231.18329571691001</v>
      </c>
      <c r="C16655" s="22">
        <v>170.06762400828001</v>
      </c>
      <c r="D16655" s="22">
        <v>156.31278917021001</v>
      </c>
      <c r="E16655" s="22">
        <v>138.76272154578501</v>
      </c>
      <c r="F16655" s="22">
        <v>121.647287342789</v>
      </c>
      <c r="G16655" s="22">
        <v>138.32070983131899</v>
      </c>
      <c r="H16655" s="22">
        <v>112.505630938542</v>
      </c>
      <c r="I16655" s="22">
        <v>144.69644421165901</v>
      </c>
      <c r="J16655" s="22">
        <v>152.61341087434701</v>
      </c>
      <c r="K16655" s="22">
        <v>-0.48145527762438001</v>
      </c>
      <c r="L16655" s="22">
        <v>5.4308736678301897E-2</v>
      </c>
      <c r="M16655" s="22">
        <v>2.38602617148242E-2</v>
      </c>
      <c r="N16655" s="22">
        <v>-0.43945455295477498</v>
      </c>
      <c r="O16655" s="22">
        <v>0.133154601562255</v>
      </c>
      <c r="P16655" s="22">
        <v>4.7947015581065601E-2</v>
      </c>
      <c r="Q16655" s="22">
        <v>3.8686540522429397E-2</v>
      </c>
      <c r="R16655" s="22">
        <v>0.92423667570728896</v>
      </c>
      <c r="S16655" s="22">
        <v>0.83185315833909101</v>
      </c>
    </row>
    <row r="16656" spans="1:19">
      <c r="A16656" s="22" t="s">
        <v>16787</v>
      </c>
      <c r="B16656" s="22">
        <v>24.182353108463399</v>
      </c>
      <c r="C16656" s="22">
        <v>107.079615116325</v>
      </c>
      <c r="D16656" s="22">
        <v>105.53602326141601</v>
      </c>
      <c r="E16656" s="22">
        <v>93.559713769506303</v>
      </c>
      <c r="F16656" s="22">
        <v>73.820148729384599</v>
      </c>
      <c r="G16656" s="22">
        <v>63.440325561732898</v>
      </c>
      <c r="H16656" s="22">
        <v>82.098703657854998</v>
      </c>
      <c r="I16656" s="22">
        <v>80.830427456167996</v>
      </c>
      <c r="J16656" s="22">
        <v>101.742273916231</v>
      </c>
      <c r="K16656" s="22">
        <v>-3.5639449271299098E-2</v>
      </c>
      <c r="L16656" s="22">
        <v>0.96326380013284796</v>
      </c>
      <c r="M16656" s="22">
        <v>0.93795443150234503</v>
      </c>
      <c r="N16656" s="22">
        <v>0.16207091892669401</v>
      </c>
      <c r="O16656" s="22">
        <v>0.86474433474786305</v>
      </c>
      <c r="P16656" s="22">
        <v>0.71604208748849296</v>
      </c>
      <c r="Q16656" s="22">
        <v>0.196932186611641</v>
      </c>
      <c r="R16656" s="22">
        <v>0.66036546594366097</v>
      </c>
      <c r="S16656" s="22">
        <v>0.39363910076272401</v>
      </c>
    </row>
    <row r="16657" spans="1:19">
      <c r="A16657" s="22" t="s">
        <v>16788</v>
      </c>
      <c r="B16657" s="22">
        <v>683.876945907346</v>
      </c>
      <c r="C16657" s="22">
        <v>610.08385755351298</v>
      </c>
      <c r="D16657" s="22">
        <v>739.74778569086698</v>
      </c>
      <c r="E16657" s="22">
        <v>567.665679050937</v>
      </c>
      <c r="F16657" s="22">
        <v>613.43503873713905</v>
      </c>
      <c r="G16657" s="22">
        <v>640.64328763979404</v>
      </c>
      <c r="H16657" s="22">
        <v>621.31488076870505</v>
      </c>
      <c r="I16657" s="22">
        <v>576.78996382302603</v>
      </c>
      <c r="J16657" s="22">
        <v>601.64902363925398</v>
      </c>
      <c r="K16657" s="22">
        <v>-0.15612720089649901</v>
      </c>
      <c r="L16657" s="22">
        <v>0.37851151986631199</v>
      </c>
      <c r="M16657" s="22">
        <v>0.248250064348813</v>
      </c>
      <c r="N16657" s="22">
        <v>-0.172199402515159</v>
      </c>
      <c r="O16657" s="22">
        <v>0.36293948194378001</v>
      </c>
      <c r="P16657" s="22">
        <v>0.184769561157932</v>
      </c>
      <c r="Q16657" s="22">
        <v>-1.9427992876542101E-2</v>
      </c>
      <c r="R16657" s="22">
        <v>0.92681967769866902</v>
      </c>
      <c r="S16657" s="22">
        <v>0.83722636378884696</v>
      </c>
    </row>
    <row r="16658" spans="1:19">
      <c r="A16658" s="22" t="s">
        <v>16789</v>
      </c>
      <c r="B16658" s="22">
        <v>0</v>
      </c>
      <c r="C16658" s="22">
        <v>0</v>
      </c>
      <c r="D16658" s="22">
        <v>0</v>
      </c>
      <c r="E16658" s="22">
        <v>0</v>
      </c>
      <c r="F16658" s="22">
        <v>0</v>
      </c>
      <c r="G16658" s="22">
        <v>0</v>
      </c>
      <c r="H16658" s="22">
        <v>0</v>
      </c>
      <c r="I16658" s="22">
        <v>1.9958130236090901</v>
      </c>
      <c r="J16658" s="22">
        <v>0.97829109534837999</v>
      </c>
      <c r="K16658" s="22" t="s">
        <v>336</v>
      </c>
      <c r="L16658" s="22" t="s">
        <v>336</v>
      </c>
      <c r="M16658" s="22" t="s">
        <v>336</v>
      </c>
      <c r="N16658" s="22">
        <v>1.0291752677407799</v>
      </c>
      <c r="O16658" s="22">
        <v>0.904198689434345</v>
      </c>
      <c r="P16658" s="22">
        <v>0.80087132227611701</v>
      </c>
      <c r="Q16658" s="22">
        <v>0.89325627070709701</v>
      </c>
      <c r="R16658" s="22">
        <v>0.92164487406502504</v>
      </c>
      <c r="S16658" s="22">
        <v>0.82672016461055597</v>
      </c>
    </row>
    <row r="16659" spans="1:19">
      <c r="A16659" s="22" t="s">
        <v>16790</v>
      </c>
      <c r="B16659" s="22">
        <v>1567.0164814284301</v>
      </c>
      <c r="C16659" s="22">
        <v>2009.3174836533899</v>
      </c>
      <c r="D16659" s="22">
        <v>2183.4009340781599</v>
      </c>
      <c r="E16659" s="22">
        <v>2443.0648853969901</v>
      </c>
      <c r="F16659" s="22">
        <v>2642.9692685928899</v>
      </c>
      <c r="G16659" s="22">
        <v>2602.09335336813</v>
      </c>
      <c r="H16659" s="22">
        <v>2265.3160824111801</v>
      </c>
      <c r="I16659" s="22">
        <v>2067.6622924590101</v>
      </c>
      <c r="J16659" s="22">
        <v>2163.9799029106198</v>
      </c>
      <c r="K16659" s="22">
        <v>0.418742346308068</v>
      </c>
      <c r="L16659" s="22">
        <v>1.42083238085839E-2</v>
      </c>
      <c r="M16659" s="22">
        <v>5.1216050937918697E-3</v>
      </c>
      <c r="N16659" s="22">
        <v>0.17692442710776099</v>
      </c>
      <c r="O16659" s="22">
        <v>0.43554159323049502</v>
      </c>
      <c r="P16659" s="22">
        <v>0.23991697932188299</v>
      </c>
      <c r="Q16659" s="22">
        <v>-0.244688723112884</v>
      </c>
      <c r="R16659" s="22">
        <v>1.8622415361490099E-3</v>
      </c>
      <c r="S16659" s="22">
        <v>2.3292406919524E-4</v>
      </c>
    </row>
    <row r="16660" spans="1:19">
      <c r="A16660" s="22" t="s">
        <v>16791</v>
      </c>
      <c r="B16660" s="22">
        <v>3991.0555570207998</v>
      </c>
      <c r="C16660" s="22">
        <v>4304.7804934159403</v>
      </c>
      <c r="D16660" s="22">
        <v>4187.5897531841001</v>
      </c>
      <c r="E16660" s="22">
        <v>3786.5403258175502</v>
      </c>
      <c r="F16660" s="22">
        <v>3895.8323561831498</v>
      </c>
      <c r="G16660" s="22">
        <v>4068.50087864753</v>
      </c>
      <c r="H16660" s="22">
        <v>4134.3285459307399</v>
      </c>
      <c r="I16660" s="22">
        <v>3999.6092993126099</v>
      </c>
      <c r="J16660" s="22">
        <v>4168.4983572794499</v>
      </c>
      <c r="K16660" s="22">
        <v>-8.5108647119464295E-2</v>
      </c>
      <c r="L16660" s="22">
        <v>0.52447528798170595</v>
      </c>
      <c r="M16660" s="22">
        <v>0.37768874090238602</v>
      </c>
      <c r="N16660" s="22">
        <v>-1.7544195939858401E-2</v>
      </c>
      <c r="O16660" s="22">
        <v>0.91846348626913499</v>
      </c>
      <c r="P16660" s="22">
        <v>0.84961534322221399</v>
      </c>
      <c r="Q16660" s="22">
        <v>6.44217642043209E-2</v>
      </c>
      <c r="R16660" s="22">
        <v>0.52589248204564698</v>
      </c>
      <c r="S16660" s="22">
        <v>0.26936963779721801</v>
      </c>
    </row>
    <row r="16661" spans="1:19">
      <c r="A16661" s="22" t="s">
        <v>16792</v>
      </c>
      <c r="B16661" s="22">
        <v>2395.02025186222</v>
      </c>
      <c r="C16661" s="22">
        <v>2784.9698217229002</v>
      </c>
      <c r="D16661" s="22">
        <v>3075.4790174954101</v>
      </c>
      <c r="E16661" s="22">
        <v>2271.71394894273</v>
      </c>
      <c r="F16661" s="22">
        <v>2044.0903155207</v>
      </c>
      <c r="G16661" s="22">
        <v>2241.2115014022002</v>
      </c>
      <c r="H16661" s="22">
        <v>2210.5836133059502</v>
      </c>
      <c r="I16661" s="22">
        <v>2120.5513375846499</v>
      </c>
      <c r="J16661" s="22">
        <v>2330.2893891198401</v>
      </c>
      <c r="K16661" s="22">
        <v>-0.33021044822463202</v>
      </c>
      <c r="L16661" s="22">
        <v>3.2323067129488098E-2</v>
      </c>
      <c r="M16661" s="22">
        <v>1.31330529906708E-2</v>
      </c>
      <c r="N16661" s="22">
        <v>-0.30620082428311701</v>
      </c>
      <c r="O16661" s="22">
        <v>6.6947535003553493E-2</v>
      </c>
      <c r="P16661" s="22">
        <v>1.9732117567043399E-2</v>
      </c>
      <c r="Q16661" s="22">
        <v>2.1202703137355099E-2</v>
      </c>
      <c r="R16661" s="22">
        <v>0.92164487406502504</v>
      </c>
      <c r="S16661" s="22">
        <v>0.76242248934067203</v>
      </c>
    </row>
    <row r="16662" spans="1:19">
      <c r="A16662" s="22" t="s">
        <v>16793</v>
      </c>
      <c r="B16662" s="22">
        <v>1094.9769487512201</v>
      </c>
      <c r="C16662" s="22">
        <v>1050.10009109875</v>
      </c>
      <c r="D16662" s="22">
        <v>993.63161523483802</v>
      </c>
      <c r="E16662" s="22">
        <v>1072.2573937628799</v>
      </c>
      <c r="F16662" s="22">
        <v>1051.15732909025</v>
      </c>
      <c r="G16662" s="22">
        <v>1083.68556123485</v>
      </c>
      <c r="H16662" s="22">
        <v>1085.5273039205299</v>
      </c>
      <c r="I16662" s="22">
        <v>1211.4585053307201</v>
      </c>
      <c r="J16662" s="22">
        <v>1044.8148898320701</v>
      </c>
      <c r="K16662" s="22">
        <v>3.3090567360699902E-2</v>
      </c>
      <c r="L16662" s="22">
        <v>0.86305305291382295</v>
      </c>
      <c r="M16662" s="22">
        <v>0.75712787824911598</v>
      </c>
      <c r="N16662" s="22">
        <v>9.4092776618008606E-2</v>
      </c>
      <c r="O16662" s="22">
        <v>0.63029362494472196</v>
      </c>
      <c r="P16662" s="22">
        <v>0.42066740306671002</v>
      </c>
      <c r="Q16662" s="22">
        <v>5.7420753458080703E-2</v>
      </c>
      <c r="R16662" s="22">
        <v>0.73449215866353601</v>
      </c>
      <c r="S16662" s="22">
        <v>0.47548529675401002</v>
      </c>
    </row>
    <row r="16663" spans="1:19">
      <c r="A16663" s="22" t="s">
        <v>16794</v>
      </c>
      <c r="B16663" s="22">
        <v>2651.3531948119298</v>
      </c>
      <c r="C16663" s="22">
        <v>3204.28999520363</v>
      </c>
      <c r="D16663" s="22">
        <v>2133.6197910303199</v>
      </c>
      <c r="E16663" s="22">
        <v>14584.8030206531</v>
      </c>
      <c r="F16663" s="22">
        <v>15905.6427501708</v>
      </c>
      <c r="G16663" s="22">
        <v>14744.155663748999</v>
      </c>
      <c r="H16663" s="22">
        <v>9194.0412454370708</v>
      </c>
      <c r="I16663" s="22">
        <v>7640.9701608873802</v>
      </c>
      <c r="J16663" s="22">
        <v>8425.0429131402507</v>
      </c>
      <c r="K16663" s="22">
        <v>2.50341772472887</v>
      </c>
      <c r="L16663" s="23">
        <v>3.93811175655887E-52</v>
      </c>
      <c r="M16663" s="23">
        <v>1.49704606130368E-54</v>
      </c>
      <c r="N16663" s="22">
        <v>1.6644793580707999</v>
      </c>
      <c r="O16663" s="23">
        <v>2.3301275860254101E-21</v>
      </c>
      <c r="P16663" s="23">
        <v>2.44547007849788E-23</v>
      </c>
      <c r="Q16663" s="22">
        <v>-0.84225587265656399</v>
      </c>
      <c r="R16663" s="23">
        <v>1.8386636105212601E-31</v>
      </c>
      <c r="S16663" s="23">
        <v>3.7192723480791999E-34</v>
      </c>
    </row>
    <row r="16664" spans="1:19">
      <c r="A16664" s="22" t="s">
        <v>16795</v>
      </c>
      <c r="B16664" s="22">
        <v>1455.7776571295001</v>
      </c>
      <c r="C16664" s="22">
        <v>1937.3311877768599</v>
      </c>
      <c r="D16664" s="22">
        <v>1832.9416870213799</v>
      </c>
      <c r="E16664" s="22">
        <v>2637.5429421088902</v>
      </c>
      <c r="F16664" s="22">
        <v>2994.3947653609498</v>
      </c>
      <c r="G16664" s="22">
        <v>2772.6542286488502</v>
      </c>
      <c r="H16664" s="22">
        <v>2689.9995000981098</v>
      </c>
      <c r="I16664" s="22">
        <v>2426.9086367086502</v>
      </c>
      <c r="J16664" s="22">
        <v>2505.4034951872</v>
      </c>
      <c r="K16664" s="22">
        <v>0.68750892014781495</v>
      </c>
      <c r="L16664" s="23">
        <v>1.0160397740362001E-5</v>
      </c>
      <c r="M16664" s="23">
        <v>1.7508524359192899E-6</v>
      </c>
      <c r="N16664" s="22">
        <v>0.54767843080678402</v>
      </c>
      <c r="O16664" s="22">
        <v>9.0714703027686095E-4</v>
      </c>
      <c r="P16664" s="22">
        <v>1.1714812642648201E-4</v>
      </c>
      <c r="Q16664" s="22">
        <v>-0.14279107316016099</v>
      </c>
      <c r="R16664" s="22">
        <v>0.13501933746644099</v>
      </c>
      <c r="S16664" s="22">
        <v>4.07933346944458E-2</v>
      </c>
    </row>
    <row r="16665" spans="1:19">
      <c r="A16665" s="22" t="s">
        <v>16796</v>
      </c>
      <c r="B16665" s="22">
        <v>874.43388840203795</v>
      </c>
      <c r="C16665" s="22">
        <v>706.36552828836</v>
      </c>
      <c r="D16665" s="22">
        <v>700.91849411355304</v>
      </c>
      <c r="E16665" s="22">
        <v>649.66183269162798</v>
      </c>
      <c r="F16665" s="22">
        <v>646.70609168559395</v>
      </c>
      <c r="G16665" s="22">
        <v>621.92319157239797</v>
      </c>
      <c r="H16665" s="22">
        <v>715.57635533883399</v>
      </c>
      <c r="I16665" s="22">
        <v>640.65598057851696</v>
      </c>
      <c r="J16665" s="22">
        <v>667.19452702759497</v>
      </c>
      <c r="K16665" s="22">
        <v>-0.24801459614274601</v>
      </c>
      <c r="L16665" s="22">
        <v>0.144402432946244</v>
      </c>
      <c r="M16665" s="22">
        <v>7.5446396372741406E-2</v>
      </c>
      <c r="N16665" s="22">
        <v>-0.169215549839424</v>
      </c>
      <c r="O16665" s="22">
        <v>0.41931879648815201</v>
      </c>
      <c r="P16665" s="22">
        <v>0.22679174103470201</v>
      </c>
      <c r="Q16665" s="22">
        <v>7.5110834817555497E-2</v>
      </c>
      <c r="R16665" s="22">
        <v>0.67401721743524801</v>
      </c>
      <c r="S16665" s="22">
        <v>0.40815213532054101</v>
      </c>
    </row>
    <row r="16666" spans="1:19">
      <c r="A16666" s="22" t="s">
        <v>16797</v>
      </c>
      <c r="B16666" s="22">
        <v>1227.4962437856</v>
      </c>
      <c r="C16666" s="22">
        <v>999.70968398518198</v>
      </c>
      <c r="D16666" s="22">
        <v>1254.4848048055101</v>
      </c>
      <c r="E16666" s="22">
        <v>561.35828261703796</v>
      </c>
      <c r="F16666" s="22">
        <v>424.20592509280101</v>
      </c>
      <c r="G16666" s="22">
        <v>489.84251376354399</v>
      </c>
      <c r="H16666" s="22">
        <v>680.10160684469997</v>
      </c>
      <c r="I16666" s="22">
        <v>716.49687547566202</v>
      </c>
      <c r="J16666" s="22">
        <v>779.69800299265899</v>
      </c>
      <c r="K16666" s="22">
        <v>-1.2364523892511501</v>
      </c>
      <c r="L16666" s="23">
        <v>2.4596161560884001E-13</v>
      </c>
      <c r="M16666" s="23">
        <v>1.58263539560474E-14</v>
      </c>
      <c r="N16666" s="22">
        <v>-0.673808675876298</v>
      </c>
      <c r="O16666" s="23">
        <v>1.72931517485578E-5</v>
      </c>
      <c r="P16666" s="23">
        <v>1.3995243473689699E-6</v>
      </c>
      <c r="Q16666" s="22">
        <v>0.55945025849764096</v>
      </c>
      <c r="R16666" s="23">
        <v>4.8631157007542497E-6</v>
      </c>
      <c r="S16666" s="23">
        <v>2.9538844032788302E-7</v>
      </c>
    </row>
    <row r="16667" spans="1:19">
      <c r="A16667" s="22" t="s">
        <v>16798</v>
      </c>
      <c r="B16667" s="22">
        <v>356.93153188091998</v>
      </c>
      <c r="C16667" s="22">
        <v>454.41349272053702</v>
      </c>
      <c r="D16667" s="22">
        <v>436.08281309905698</v>
      </c>
      <c r="E16667" s="22">
        <v>758.99003754588205</v>
      </c>
      <c r="F16667" s="22">
        <v>664.38133856446098</v>
      </c>
      <c r="G16667" s="22">
        <v>696.80357584198396</v>
      </c>
      <c r="H16667" s="22">
        <v>619.28775228332597</v>
      </c>
      <c r="I16667" s="22">
        <v>610.71878522437999</v>
      </c>
      <c r="J16667" s="22">
        <v>605.562188020647</v>
      </c>
      <c r="K16667" s="22">
        <v>0.76695485941173502</v>
      </c>
      <c r="L16667" s="23">
        <v>1.3508551972192501E-6</v>
      </c>
      <c r="M16667" s="23">
        <v>1.9898834104834001E-7</v>
      </c>
      <c r="N16667" s="22">
        <v>0.56021646835547101</v>
      </c>
      <c r="O16667" s="22">
        <v>6.3297437951552601E-4</v>
      </c>
      <c r="P16667" s="23">
        <v>7.7230121285596195E-5</v>
      </c>
      <c r="Q16667" s="22">
        <v>-0.20972087354615601</v>
      </c>
      <c r="R16667" s="22">
        <v>8.4179670851087504E-2</v>
      </c>
      <c r="S16667" s="22">
        <v>2.2058885889114099E-2</v>
      </c>
    </row>
    <row r="16668" spans="1:19">
      <c r="A16668" s="22" t="s">
        <v>16799</v>
      </c>
      <c r="B16668" s="22">
        <v>149.93058927247299</v>
      </c>
      <c r="C16668" s="22">
        <v>155.67036483297599</v>
      </c>
      <c r="D16668" s="22">
        <v>117.483497592897</v>
      </c>
      <c r="E16668" s="22">
        <v>157.684910847482</v>
      </c>
      <c r="F16668" s="22">
        <v>208.98380133248301</v>
      </c>
      <c r="G16668" s="22">
        <v>200.72103005597501</v>
      </c>
      <c r="H16668" s="22">
        <v>161.15671458764101</v>
      </c>
      <c r="I16668" s="22">
        <v>165.652480959554</v>
      </c>
      <c r="J16668" s="22">
        <v>136.96075334877301</v>
      </c>
      <c r="K16668" s="22">
        <v>0.42456456869084602</v>
      </c>
      <c r="L16668" s="22">
        <v>8.1455580241041006E-2</v>
      </c>
      <c r="M16668" s="22">
        <v>3.8400878140244801E-2</v>
      </c>
      <c r="N16668" s="22">
        <v>0.134580648339063</v>
      </c>
      <c r="O16668" s="22">
        <v>0.69790149569989801</v>
      </c>
      <c r="P16668" s="22">
        <v>0.49410488710204198</v>
      </c>
      <c r="Q16668" s="22">
        <v>-0.293607625297304</v>
      </c>
      <c r="R16668" s="22">
        <v>0.219116619305876</v>
      </c>
      <c r="S16668" s="22">
        <v>7.7590208173604194E-2</v>
      </c>
    </row>
    <row r="16669" spans="1:19">
      <c r="A16669" s="22" t="s">
        <v>16800</v>
      </c>
      <c r="B16669" s="22">
        <v>1320.3564797220999</v>
      </c>
      <c r="C16669" s="22">
        <v>1293.9536683804599</v>
      </c>
      <c r="D16669" s="22">
        <v>1488.4561771303399</v>
      </c>
      <c r="E16669" s="22">
        <v>1660.9477275934801</v>
      </c>
      <c r="F16669" s="22">
        <v>1769.6041286959501</v>
      </c>
      <c r="G16669" s="22">
        <v>1739.9289289308099</v>
      </c>
      <c r="H16669" s="22">
        <v>1525.4141852478001</v>
      </c>
      <c r="I16669" s="22">
        <v>1458.9393202582401</v>
      </c>
      <c r="J16669" s="22">
        <v>1479.17613616675</v>
      </c>
      <c r="K16669" s="22">
        <v>0.33605188438254902</v>
      </c>
      <c r="L16669" s="22">
        <v>8.8185356642496802E-3</v>
      </c>
      <c r="M16669" s="22">
        <v>2.9801010783983301E-3</v>
      </c>
      <c r="N16669" s="22">
        <v>0.12531018380811501</v>
      </c>
      <c r="O16669" s="22">
        <v>0.46039293536543802</v>
      </c>
      <c r="P16669" s="22">
        <v>0.26102196840619901</v>
      </c>
      <c r="Q16669" s="22">
        <v>-0.21397064191961601</v>
      </c>
      <c r="R16669" s="22">
        <v>1.0168018580983301E-2</v>
      </c>
      <c r="S16669" s="22">
        <v>1.6991452076105099E-3</v>
      </c>
    </row>
    <row r="16670" spans="1:19">
      <c r="A16670" s="22" t="s">
        <v>16801</v>
      </c>
      <c r="B16670" s="22">
        <v>354.99694363224302</v>
      </c>
      <c r="C16670" s="22">
        <v>529.09927469242803</v>
      </c>
      <c r="D16670" s="22">
        <v>497.811430478376</v>
      </c>
      <c r="E16670" s="22">
        <v>405.77583724752202</v>
      </c>
      <c r="F16670" s="22">
        <v>367.02130283764399</v>
      </c>
      <c r="G16670" s="22">
        <v>491.922524437699</v>
      </c>
      <c r="H16670" s="22">
        <v>369.95094858169199</v>
      </c>
      <c r="I16670" s="22">
        <v>336.29449447813101</v>
      </c>
      <c r="J16670" s="22">
        <v>365.88086966029402</v>
      </c>
      <c r="K16670" s="22">
        <v>-0.12595184288279701</v>
      </c>
      <c r="L16670" s="22">
        <v>0.67198094590980795</v>
      </c>
      <c r="M16670" s="22">
        <v>0.52521106758223601</v>
      </c>
      <c r="N16670" s="22">
        <v>-0.36337163381470799</v>
      </c>
      <c r="O16670" s="22">
        <v>0.13014233750558499</v>
      </c>
      <c r="P16670" s="22">
        <v>4.6570184304389299E-2</v>
      </c>
      <c r="Q16670" s="22">
        <v>-0.240152543002599</v>
      </c>
      <c r="R16670" s="22">
        <v>0.16481361967059899</v>
      </c>
      <c r="S16670" s="22">
        <v>5.2925202922822601E-2</v>
      </c>
    </row>
    <row r="16671" spans="1:19">
      <c r="A16671" s="22" t="s">
        <v>16802</v>
      </c>
      <c r="B16671" s="22">
        <v>2158.03319139928</v>
      </c>
      <c r="C16671" s="22">
        <v>2950.5383022388901</v>
      </c>
      <c r="D16671" s="22">
        <v>2919.1662283251999</v>
      </c>
      <c r="E16671" s="22">
        <v>2842.5333262106201</v>
      </c>
      <c r="F16671" s="22">
        <v>3011.0302918351799</v>
      </c>
      <c r="G16671" s="22">
        <v>2897.4548690981601</v>
      </c>
      <c r="H16671" s="22">
        <v>3267.7311184311602</v>
      </c>
      <c r="I16671" s="22">
        <v>2896.9226037685899</v>
      </c>
      <c r="J16671" s="22">
        <v>2953.4608168567602</v>
      </c>
      <c r="K16671" s="22">
        <v>0.126533394635341</v>
      </c>
      <c r="L16671" s="22">
        <v>0.54462825500461598</v>
      </c>
      <c r="M16671" s="22">
        <v>0.39784533811188</v>
      </c>
      <c r="N16671" s="22">
        <v>0.18688091208093699</v>
      </c>
      <c r="O16671" s="22">
        <v>0.40889257388355199</v>
      </c>
      <c r="P16671" s="22">
        <v>0.218949604188066</v>
      </c>
      <c r="Q16671" s="22">
        <v>5.7404093153536701E-2</v>
      </c>
      <c r="R16671" s="22">
        <v>0.65283074575737199</v>
      </c>
      <c r="S16671" s="22">
        <v>0.38593202652769099</v>
      </c>
    </row>
    <row r="16672" spans="1:19">
      <c r="A16672" s="22" t="s">
        <v>16803</v>
      </c>
      <c r="B16672" s="22">
        <v>7.7383529947082996</v>
      </c>
      <c r="C16672" s="22">
        <v>8.0984582861085794</v>
      </c>
      <c r="D16672" s="22">
        <v>2.9868685828702599</v>
      </c>
      <c r="E16672" s="22">
        <v>2.10246547796643</v>
      </c>
      <c r="F16672" s="22">
        <v>3.1191612139176601</v>
      </c>
      <c r="G16672" s="22">
        <v>3.1200160112327699</v>
      </c>
      <c r="H16672" s="22">
        <v>2.02712848537913</v>
      </c>
      <c r="I16672" s="22">
        <v>2.9937195354136299</v>
      </c>
      <c r="J16672" s="22">
        <v>3.91316438139352</v>
      </c>
      <c r="K16672" s="22">
        <v>-1.1762942940130301</v>
      </c>
      <c r="L16672" s="22">
        <v>0.32130470969451802</v>
      </c>
      <c r="M16672" s="22">
        <v>0.20099506381270399</v>
      </c>
      <c r="N16672" s="22">
        <v>-1.0736186474417799</v>
      </c>
      <c r="O16672" s="22">
        <v>0.42304833941462899</v>
      </c>
      <c r="P16672" s="22">
        <v>0.229600361847388</v>
      </c>
      <c r="Q16672" s="22">
        <v>9.9099970314586103E-2</v>
      </c>
      <c r="R16672" s="22">
        <v>0.97635329164870099</v>
      </c>
      <c r="S16672" s="22">
        <v>0.92928293573284004</v>
      </c>
    </row>
    <row r="16673" spans="1:19">
      <c r="A16673" s="22" t="s">
        <v>16804</v>
      </c>
      <c r="B16673" s="22">
        <v>2733.5731953807099</v>
      </c>
      <c r="C16673" s="22">
        <v>3305.0708094307602</v>
      </c>
      <c r="D16673" s="22">
        <v>3709.6907799248602</v>
      </c>
      <c r="E16673" s="22">
        <v>3111.6489073903199</v>
      </c>
      <c r="F16673" s="22">
        <v>2721.9880193454801</v>
      </c>
      <c r="G16673" s="22">
        <v>2986.89532808683</v>
      </c>
      <c r="H16673" s="22">
        <v>2705.2029637384499</v>
      </c>
      <c r="I16673" s="22">
        <v>2969.7697791303199</v>
      </c>
      <c r="J16673" s="22">
        <v>3014.1148647683599</v>
      </c>
      <c r="K16673" s="22">
        <v>-0.14221753640514501</v>
      </c>
      <c r="L16673" s="22">
        <v>0.470911111988153</v>
      </c>
      <c r="M16673" s="22">
        <v>0.32841100861204198</v>
      </c>
      <c r="N16673" s="22">
        <v>-0.16278652881500699</v>
      </c>
      <c r="O16673" s="22">
        <v>0.45558186822096403</v>
      </c>
      <c r="P16673" s="22">
        <v>0.25734564137867999</v>
      </c>
      <c r="Q16673" s="22">
        <v>-2.3319005979425201E-2</v>
      </c>
      <c r="R16673" s="22">
        <v>0.91330037722147595</v>
      </c>
      <c r="S16673" s="22">
        <v>0.74212042406876799</v>
      </c>
    </row>
    <row r="16674" spans="1:19">
      <c r="A16674" s="22" t="s">
        <v>16805</v>
      </c>
      <c r="B16674" s="22">
        <v>36.757176724864401</v>
      </c>
      <c r="C16674" s="22">
        <v>46.791092319738503</v>
      </c>
      <c r="D16674" s="22">
        <v>38.829291577313299</v>
      </c>
      <c r="E16674" s="22">
        <v>25.229585735597201</v>
      </c>
      <c r="F16674" s="22">
        <v>24.953289711341299</v>
      </c>
      <c r="G16674" s="22">
        <v>17.680090730319002</v>
      </c>
      <c r="H16674" s="22">
        <v>33.447620008755699</v>
      </c>
      <c r="I16674" s="22">
        <v>28.939288842331699</v>
      </c>
      <c r="J16674" s="22">
        <v>30.327023955799799</v>
      </c>
      <c r="K16674" s="22">
        <v>-0.85042337238584798</v>
      </c>
      <c r="L16674" s="22">
        <v>3.9835358717995401E-2</v>
      </c>
      <c r="M16674" s="22">
        <v>1.6750982126384199E-2</v>
      </c>
      <c r="N16674" s="22">
        <v>-0.39919653985458597</v>
      </c>
      <c r="O16674" s="22">
        <v>0.39574271230691699</v>
      </c>
      <c r="P16674" s="22">
        <v>0.20887348623212601</v>
      </c>
      <c r="Q16674" s="22">
        <v>0.44843271719369798</v>
      </c>
      <c r="R16674" s="22">
        <v>0.48503796202221999</v>
      </c>
      <c r="S16674" s="22">
        <v>0.23661850796633799</v>
      </c>
    </row>
    <row r="16675" spans="1:19">
      <c r="A16675" s="22" t="s">
        <v>16806</v>
      </c>
      <c r="B16675" s="22">
        <v>1282.6320088729001</v>
      </c>
      <c r="C16675" s="22">
        <v>1272.3577796175</v>
      </c>
      <c r="D16675" s="22">
        <v>1346.0821080135299</v>
      </c>
      <c r="E16675" s="22">
        <v>1282.5039415595199</v>
      </c>
      <c r="F16675" s="22">
        <v>1225.8303570696401</v>
      </c>
      <c r="G16675" s="22">
        <v>1242.8063778077201</v>
      </c>
      <c r="H16675" s="22">
        <v>1286.21302397306</v>
      </c>
      <c r="I16675" s="22">
        <v>1343.1821648889099</v>
      </c>
      <c r="J16675" s="22">
        <v>1258.08234861802</v>
      </c>
      <c r="K16675" s="22">
        <v>-5.4312841152602299E-2</v>
      </c>
      <c r="L16675" s="22">
        <v>0.733560392554925</v>
      </c>
      <c r="M16675" s="22">
        <v>0.59335226519885997</v>
      </c>
      <c r="N16675" s="22">
        <v>-1.3776747549325099E-3</v>
      </c>
      <c r="O16675" s="22">
        <v>0.99360393448225603</v>
      </c>
      <c r="P16675" s="22">
        <v>0.98914281007106697</v>
      </c>
      <c r="Q16675" s="22">
        <v>4.9616599635686202E-2</v>
      </c>
      <c r="R16675" s="22">
        <v>0.74855866762852896</v>
      </c>
      <c r="S16675" s="22">
        <v>0.49133795368771799</v>
      </c>
    </row>
    <row r="16676" spans="1:19">
      <c r="A16676" s="22" t="s">
        <v>16807</v>
      </c>
      <c r="B16676" s="22">
        <v>693.54988715073102</v>
      </c>
      <c r="C16676" s="22">
        <v>654.17546377788199</v>
      </c>
      <c r="D16676" s="22">
        <v>735.76529424703904</v>
      </c>
      <c r="E16676" s="22">
        <v>723.248124420453</v>
      </c>
      <c r="F16676" s="22">
        <v>827.61744209281801</v>
      </c>
      <c r="G16676" s="22">
        <v>705.123618538605</v>
      </c>
      <c r="H16676" s="22">
        <v>841.25832143234095</v>
      </c>
      <c r="I16676" s="22">
        <v>702.52618431039798</v>
      </c>
      <c r="J16676" s="22">
        <v>745.45781465546497</v>
      </c>
      <c r="K16676" s="22">
        <v>0.117217288725235</v>
      </c>
      <c r="L16676" s="22">
        <v>0.51167174167842799</v>
      </c>
      <c r="M16676" s="22">
        <v>0.36579242592038702</v>
      </c>
      <c r="N16676" s="22">
        <v>0.13973344508937499</v>
      </c>
      <c r="O16676" s="22">
        <v>0.485836614746607</v>
      </c>
      <c r="P16676" s="22">
        <v>0.28156402452399498</v>
      </c>
      <c r="Q16676" s="22">
        <v>1.9170666761159898E-2</v>
      </c>
      <c r="R16676" s="22">
        <v>0.92967881793145102</v>
      </c>
      <c r="S16676" s="22">
        <v>0.84470379221451097</v>
      </c>
    </row>
    <row r="16677" spans="1:19">
      <c r="A16677" s="22" t="s">
        <v>16808</v>
      </c>
      <c r="B16677" s="22">
        <v>1088.20588988085</v>
      </c>
      <c r="C16677" s="22">
        <v>704.56587089144705</v>
      </c>
      <c r="D16677" s="22">
        <v>645.16361389997496</v>
      </c>
      <c r="E16677" s="22">
        <v>907.21385374251599</v>
      </c>
      <c r="F16677" s="22">
        <v>951.34417024488505</v>
      </c>
      <c r="G16677" s="22">
        <v>816.40418960590705</v>
      </c>
      <c r="H16677" s="22">
        <v>1031.8083990579801</v>
      </c>
      <c r="I16677" s="22">
        <v>873.16819782897505</v>
      </c>
      <c r="J16677" s="22">
        <v>809.04673585311002</v>
      </c>
      <c r="K16677" s="22">
        <v>0.13614356116742399</v>
      </c>
      <c r="L16677" s="22">
        <v>0.65907996109923594</v>
      </c>
      <c r="M16677" s="22">
        <v>0.51089013531987904</v>
      </c>
      <c r="N16677" s="22">
        <v>0.159375000194278</v>
      </c>
      <c r="O16677" s="22">
        <v>0.65953948254458705</v>
      </c>
      <c r="P16677" s="22">
        <v>0.451513223037315</v>
      </c>
      <c r="Q16677" s="22">
        <v>1.8712450103767101E-2</v>
      </c>
      <c r="R16677" s="22">
        <v>0.93171928169574203</v>
      </c>
      <c r="S16677" s="22">
        <v>0.84989663088685397</v>
      </c>
    </row>
    <row r="16678" spans="1:19">
      <c r="A16678" s="22" t="s">
        <v>16809</v>
      </c>
      <c r="B16678" s="22">
        <v>0</v>
      </c>
      <c r="C16678" s="22">
        <v>2.6994860953695299</v>
      </c>
      <c r="D16678" s="22">
        <v>0.99562286095675201</v>
      </c>
      <c r="E16678" s="22">
        <v>0</v>
      </c>
      <c r="F16678" s="22">
        <v>0</v>
      </c>
      <c r="G16678" s="22">
        <v>1.0400053370775899</v>
      </c>
      <c r="H16678" s="22">
        <v>0</v>
      </c>
      <c r="I16678" s="22">
        <v>0</v>
      </c>
      <c r="J16678" s="22">
        <v>1.95658219069676</v>
      </c>
      <c r="K16678" s="22">
        <v>-1.72709082786966</v>
      </c>
      <c r="L16678" s="22">
        <v>0.61727888738828096</v>
      </c>
      <c r="M16678" s="22">
        <v>0.46908743468844299</v>
      </c>
      <c r="N16678" s="22">
        <v>-0.91530328053214904</v>
      </c>
      <c r="O16678" s="22">
        <v>0.83872838828017504</v>
      </c>
      <c r="P16678" s="22">
        <v>0.68273187471184504</v>
      </c>
      <c r="Q16678" s="22">
        <v>0.81139576894105803</v>
      </c>
      <c r="R16678" s="22">
        <v>0.92164487406502504</v>
      </c>
      <c r="S16678" s="22">
        <v>0.78182819345294996</v>
      </c>
    </row>
    <row r="16679" spans="1:19">
      <c r="A16679" s="22" t="s">
        <v>16810</v>
      </c>
      <c r="B16679" s="22">
        <v>414.00188521689398</v>
      </c>
      <c r="C16679" s="22">
        <v>255.55135036164901</v>
      </c>
      <c r="D16679" s="22">
        <v>294.70436684319799</v>
      </c>
      <c r="E16679" s="22">
        <v>232.32243531529099</v>
      </c>
      <c r="F16679" s="22">
        <v>249.53289711341299</v>
      </c>
      <c r="G16679" s="22">
        <v>261.04133960647499</v>
      </c>
      <c r="H16679" s="22">
        <v>275.68947401156203</v>
      </c>
      <c r="I16679" s="22">
        <v>267.43894516361701</v>
      </c>
      <c r="J16679" s="22">
        <v>263.16030464871397</v>
      </c>
      <c r="K16679" s="22">
        <v>-0.37346311892588302</v>
      </c>
      <c r="L16679" s="22">
        <v>0.14009784029202599</v>
      </c>
      <c r="M16679" s="22">
        <v>7.2617798255124405E-2</v>
      </c>
      <c r="N16679" s="22">
        <v>-0.25330655451338902</v>
      </c>
      <c r="O16679" s="22">
        <v>0.395511136471137</v>
      </c>
      <c r="P16679" s="22">
        <v>0.20869882731516601</v>
      </c>
      <c r="Q16679" s="22">
        <v>0.11608542327446</v>
      </c>
      <c r="R16679" s="22">
        <v>0.63769956220174495</v>
      </c>
      <c r="S16679" s="22">
        <v>0.36910396079340202</v>
      </c>
    </row>
    <row r="16680" spans="1:19">
      <c r="A16680" s="22" t="s">
        <v>16811</v>
      </c>
      <c r="B16680" s="22">
        <v>0</v>
      </c>
      <c r="C16680" s="22">
        <v>0</v>
      </c>
      <c r="D16680" s="22">
        <v>0</v>
      </c>
      <c r="E16680" s="22">
        <v>4.2049309559328698</v>
      </c>
      <c r="F16680" s="22">
        <v>2.0794408092784402</v>
      </c>
      <c r="G16680" s="22">
        <v>0</v>
      </c>
      <c r="H16680" s="22">
        <v>1.0135642426895699</v>
      </c>
      <c r="I16680" s="22">
        <v>1.9958130236090901</v>
      </c>
      <c r="J16680" s="22">
        <v>0.97829109534837999</v>
      </c>
      <c r="K16680" s="22">
        <v>3.5793190707798002</v>
      </c>
      <c r="L16680" s="22">
        <v>0.23750916444806899</v>
      </c>
      <c r="M16680" s="22">
        <v>0.13739628989873801</v>
      </c>
      <c r="N16680" s="22">
        <v>2.9253249421321499</v>
      </c>
      <c r="O16680" s="22">
        <v>0.40585946927759098</v>
      </c>
      <c r="P16680" s="22">
        <v>0.216505458271607</v>
      </c>
      <c r="Q16680" s="22">
        <v>-0.65715021575245702</v>
      </c>
      <c r="R16680" s="22">
        <v>0.87026100131206197</v>
      </c>
      <c r="S16680" s="22">
        <v>0.66830685536505896</v>
      </c>
    </row>
    <row r="16681" spans="1:19">
      <c r="A16681" s="22" t="s">
        <v>16812</v>
      </c>
      <c r="B16681" s="22">
        <v>597.78776884121601</v>
      </c>
      <c r="C16681" s="22">
        <v>631.67974631646996</v>
      </c>
      <c r="D16681" s="22">
        <v>782.55956871200704</v>
      </c>
      <c r="E16681" s="22">
        <v>775.80976136961397</v>
      </c>
      <c r="F16681" s="22">
        <v>930.54976215210104</v>
      </c>
      <c r="G16681" s="22">
        <v>901.68462724626897</v>
      </c>
      <c r="H16681" s="22">
        <v>799.70218748206901</v>
      </c>
      <c r="I16681" s="22">
        <v>683.56596058611206</v>
      </c>
      <c r="J16681" s="22">
        <v>802.19869818567099</v>
      </c>
      <c r="K16681" s="22">
        <v>0.37679769341966501</v>
      </c>
      <c r="L16681" s="22">
        <v>3.7311418359208703E-2</v>
      </c>
      <c r="M16681" s="22">
        <v>1.5483153984817E-2</v>
      </c>
      <c r="N16681" s="22">
        <v>0.187534412099185</v>
      </c>
      <c r="O16681" s="22">
        <v>0.416831335961522</v>
      </c>
      <c r="P16681" s="22">
        <v>0.224947354849999</v>
      </c>
      <c r="Q16681" s="22">
        <v>-0.19214681010255899</v>
      </c>
      <c r="R16681" s="22">
        <v>0.15615999290164601</v>
      </c>
      <c r="S16681" s="22">
        <v>4.9321532848241499E-2</v>
      </c>
    </row>
    <row r="16682" spans="1:19">
      <c r="A16682" s="22" t="s">
        <v>16813</v>
      </c>
      <c r="B16682" s="22">
        <v>0</v>
      </c>
      <c r="C16682" s="22">
        <v>0</v>
      </c>
      <c r="D16682" s="22">
        <v>0</v>
      </c>
      <c r="E16682" s="22">
        <v>0</v>
      </c>
      <c r="F16682" s="22">
        <v>0</v>
      </c>
      <c r="G16682" s="22">
        <v>2.0800106741551798</v>
      </c>
      <c r="H16682" s="22">
        <v>0</v>
      </c>
      <c r="I16682" s="22">
        <v>0</v>
      </c>
      <c r="J16682" s="22">
        <v>0</v>
      </c>
      <c r="K16682" s="22">
        <v>1.9864702532566501</v>
      </c>
      <c r="L16682" s="22">
        <v>0.75685315427756605</v>
      </c>
      <c r="M16682" s="22">
        <v>0.622766717939084</v>
      </c>
      <c r="N16682" s="22" t="s">
        <v>336</v>
      </c>
      <c r="O16682" s="22" t="s">
        <v>336</v>
      </c>
      <c r="P16682" s="22" t="s">
        <v>336</v>
      </c>
      <c r="Q16682" s="22">
        <v>-1.9226977837455601</v>
      </c>
      <c r="R16682" s="22">
        <v>0.82019293977447705</v>
      </c>
      <c r="S16682" s="22">
        <v>0.59084079527453204</v>
      </c>
    </row>
    <row r="16683" spans="1:19">
      <c r="A16683" s="22" t="s">
        <v>16814</v>
      </c>
      <c r="B16683" s="22">
        <v>618.10094545232505</v>
      </c>
      <c r="C16683" s="22">
        <v>517.40150161249301</v>
      </c>
      <c r="D16683" s="22">
        <v>557.54880213578099</v>
      </c>
      <c r="E16683" s="22">
        <v>439.41528489498398</v>
      </c>
      <c r="F16683" s="22">
        <v>420.04704347424502</v>
      </c>
      <c r="G16683" s="22">
        <v>435.76223623550902</v>
      </c>
      <c r="H16683" s="22">
        <v>476.375194064097</v>
      </c>
      <c r="I16683" s="22">
        <v>459.03699543008997</v>
      </c>
      <c r="J16683" s="22">
        <v>451.97048605095102</v>
      </c>
      <c r="K16683" s="22">
        <v>-0.38393588281316798</v>
      </c>
      <c r="L16683" s="22">
        <v>1.1485603944182301E-2</v>
      </c>
      <c r="M16683" s="22">
        <v>4.0181635444260398E-3</v>
      </c>
      <c r="N16683" s="22">
        <v>-0.28312484484813599</v>
      </c>
      <c r="O16683" s="22">
        <v>9.1405691083804697E-2</v>
      </c>
      <c r="P16683" s="22">
        <v>2.9353651609694199E-2</v>
      </c>
      <c r="Q16683" s="22">
        <v>9.7246576030799295E-2</v>
      </c>
      <c r="R16683" s="22">
        <v>0.60753154312033997</v>
      </c>
      <c r="S16683" s="22">
        <v>0.34062445776310502</v>
      </c>
    </row>
    <row r="16684" spans="1:19">
      <c r="A16684" s="22" t="s">
        <v>16815</v>
      </c>
      <c r="B16684" s="22">
        <v>484.61435629360699</v>
      </c>
      <c r="C16684" s="22">
        <v>655.97512117479505</v>
      </c>
      <c r="D16684" s="22">
        <v>576.46563649395898</v>
      </c>
      <c r="E16684" s="22">
        <v>503.540481972961</v>
      </c>
      <c r="F16684" s="22">
        <v>480.35082694331902</v>
      </c>
      <c r="G16684" s="22">
        <v>507.52260449386301</v>
      </c>
      <c r="H16684" s="22">
        <v>464.21242315182201</v>
      </c>
      <c r="I16684" s="22">
        <v>424.110267516931</v>
      </c>
      <c r="J16684" s="22">
        <v>450.01390386025503</v>
      </c>
      <c r="K16684" s="22">
        <v>-0.20157969544536999</v>
      </c>
      <c r="L16684" s="22">
        <v>0.30516799585075099</v>
      </c>
      <c r="M16684" s="22">
        <v>0.18840984716992901</v>
      </c>
      <c r="N16684" s="22">
        <v>-0.35661948688185602</v>
      </c>
      <c r="O16684" s="22">
        <v>7.1508645348351496E-2</v>
      </c>
      <c r="P16684" s="22">
        <v>2.14868789004686E-2</v>
      </c>
      <c r="Q16684" s="22">
        <v>-0.15802784993423799</v>
      </c>
      <c r="R16684" s="22">
        <v>0.30004531526397199</v>
      </c>
      <c r="S16684" s="22">
        <v>0.119043657418605</v>
      </c>
    </row>
    <row r="16685" spans="1:19">
      <c r="A16685" s="22" t="s">
        <v>16816</v>
      </c>
      <c r="B16685" s="22">
        <v>200.22988373807701</v>
      </c>
      <c r="C16685" s="22">
        <v>171.86728140519301</v>
      </c>
      <c r="D16685" s="22">
        <v>183.19460641604201</v>
      </c>
      <c r="E16685" s="22">
        <v>53.612869688144002</v>
      </c>
      <c r="F16685" s="22">
        <v>51.9860202319609</v>
      </c>
      <c r="G16685" s="22">
        <v>57.200293539267399</v>
      </c>
      <c r="H16685" s="22">
        <v>61.827418804063598</v>
      </c>
      <c r="I16685" s="22">
        <v>97.794838156845202</v>
      </c>
      <c r="J16685" s="22">
        <v>69.458667769735001</v>
      </c>
      <c r="K16685" s="22">
        <v>-1.76748603340104</v>
      </c>
      <c r="L16685" s="23">
        <v>7.3136927154086803E-16</v>
      </c>
      <c r="M16685" s="23">
        <v>3.7451601785075698E-17</v>
      </c>
      <c r="N16685" s="22">
        <v>-1.27319472388431</v>
      </c>
      <c r="O16685" s="23">
        <v>2.4162314451795698E-7</v>
      </c>
      <c r="P16685" s="23">
        <v>1.2977514272291199E-8</v>
      </c>
      <c r="Q16685" s="22">
        <v>0.49073319962012002</v>
      </c>
      <c r="R16685" s="22">
        <v>0.176080298764032</v>
      </c>
      <c r="S16685" s="22">
        <v>5.7849160356986999E-2</v>
      </c>
    </row>
    <row r="16686" spans="1:19">
      <c r="A16686" s="22" t="s">
        <v>16817</v>
      </c>
      <c r="B16686" s="22">
        <v>676.13859291263805</v>
      </c>
      <c r="C16686" s="22">
        <v>600.18574187049205</v>
      </c>
      <c r="D16686" s="22">
        <v>699.922871252596</v>
      </c>
      <c r="E16686" s="22">
        <v>628.63717791196302</v>
      </c>
      <c r="F16686" s="22">
        <v>524.01908393816598</v>
      </c>
      <c r="G16686" s="22">
        <v>558.48286601066502</v>
      </c>
      <c r="H16686" s="22">
        <v>594.96221045877598</v>
      </c>
      <c r="I16686" s="22">
        <v>573.79624428761201</v>
      </c>
      <c r="J16686" s="22">
        <v>593.82269487646602</v>
      </c>
      <c r="K16686" s="22">
        <v>-0.20538701616979099</v>
      </c>
      <c r="L16686" s="22">
        <v>0.23814377662105701</v>
      </c>
      <c r="M16686" s="22">
        <v>0.137856596987424</v>
      </c>
      <c r="N16686" s="22">
        <v>-0.16090732466657101</v>
      </c>
      <c r="O16686" s="22">
        <v>0.37192200882902499</v>
      </c>
      <c r="P16686" s="22">
        <v>0.19155507211942799</v>
      </c>
      <c r="Q16686" s="22">
        <v>4.1108103679296001E-2</v>
      </c>
      <c r="R16686" s="22">
        <v>0.87740547196954999</v>
      </c>
      <c r="S16686" s="22">
        <v>0.67808253421751996</v>
      </c>
    </row>
    <row r="16687" spans="1:19">
      <c r="A16687" s="22" t="s">
        <v>16818</v>
      </c>
      <c r="B16687" s="22">
        <v>1031.1355365448801</v>
      </c>
      <c r="C16687" s="22">
        <v>996.11036919135597</v>
      </c>
      <c r="D16687" s="22">
        <v>1039.43026683885</v>
      </c>
      <c r="E16687" s="22">
        <v>613.91991956619802</v>
      </c>
      <c r="F16687" s="22">
        <v>598.87895307219003</v>
      </c>
      <c r="G16687" s="22">
        <v>569.92292471851795</v>
      </c>
      <c r="H16687" s="22">
        <v>786.52585232710396</v>
      </c>
      <c r="I16687" s="22">
        <v>806.30846153807101</v>
      </c>
      <c r="J16687" s="22">
        <v>697.52155098339495</v>
      </c>
      <c r="K16687" s="22">
        <v>-0.78037776471793396</v>
      </c>
      <c r="L16687" s="23">
        <v>2.4316413758720299E-11</v>
      </c>
      <c r="M16687" s="23">
        <v>1.9071963608835301E-12</v>
      </c>
      <c r="N16687" s="22">
        <v>-0.41750646268941299</v>
      </c>
      <c r="O16687" s="22">
        <v>2.1300535860259498E-3</v>
      </c>
      <c r="P16687" s="22">
        <v>3.1389423273199503E-4</v>
      </c>
      <c r="Q16687" s="22">
        <v>0.35934421133376399</v>
      </c>
      <c r="R16687" s="22">
        <v>9.7764743900103008E-4</v>
      </c>
      <c r="S16687" s="22">
        <v>1.1162440838625E-4</v>
      </c>
    </row>
    <row r="16688" spans="1:19">
      <c r="A16688" s="22" t="s">
        <v>16819</v>
      </c>
      <c r="B16688" s="22">
        <v>7.7383529947082996</v>
      </c>
      <c r="C16688" s="22">
        <v>9.8981156830216008</v>
      </c>
      <c r="D16688" s="22">
        <v>2.9868685828702599</v>
      </c>
      <c r="E16688" s="22">
        <v>2.10246547796643</v>
      </c>
      <c r="F16688" s="22">
        <v>1.0397204046392201</v>
      </c>
      <c r="G16688" s="22">
        <v>0</v>
      </c>
      <c r="H16688" s="22">
        <v>2.02712848537913</v>
      </c>
      <c r="I16688" s="22">
        <v>0.99790651180454304</v>
      </c>
      <c r="J16688" s="22">
        <v>0.97829109534837999</v>
      </c>
      <c r="K16688" s="22">
        <v>-2.50555042361289</v>
      </c>
      <c r="L16688" s="22">
        <v>0.10049510374932399</v>
      </c>
      <c r="M16688" s="22">
        <v>4.9168892442648E-2</v>
      </c>
      <c r="N16688" s="22">
        <v>-2.1555796298184302</v>
      </c>
      <c r="O16688" s="22">
        <v>0.15518322077067201</v>
      </c>
      <c r="P16688" s="22">
        <v>5.8500712420956398E-2</v>
      </c>
      <c r="Q16688" s="22">
        <v>0.34757708030575502</v>
      </c>
      <c r="R16688" s="22">
        <v>0.92967881793145102</v>
      </c>
      <c r="S16688" s="22">
        <v>0.84457211864541204</v>
      </c>
    </row>
    <row r="16689" spans="1:19">
      <c r="A16689" s="22" t="s">
        <v>16820</v>
      </c>
      <c r="B16689" s="22">
        <v>258.26753119838901</v>
      </c>
      <c r="C16689" s="22">
        <v>467.91092319738499</v>
      </c>
      <c r="D16689" s="22">
        <v>408.205372992268</v>
      </c>
      <c r="E16689" s="22">
        <v>215.50271149155901</v>
      </c>
      <c r="F16689" s="22">
        <v>199.62631769072999</v>
      </c>
      <c r="G16689" s="22">
        <v>219.44112612337099</v>
      </c>
      <c r="H16689" s="22">
        <v>246.29611097356499</v>
      </c>
      <c r="I16689" s="22">
        <v>251.47244097474501</v>
      </c>
      <c r="J16689" s="22">
        <v>245.55106493244301</v>
      </c>
      <c r="K16689" s="22">
        <v>-0.83640421955474298</v>
      </c>
      <c r="L16689" s="22">
        <v>9.7308357075993901E-4</v>
      </c>
      <c r="M16689" s="22">
        <v>2.5605458226559899E-4</v>
      </c>
      <c r="N16689" s="22">
        <v>-0.60741520307916597</v>
      </c>
      <c r="O16689" s="22">
        <v>2.8207260112343899E-2</v>
      </c>
      <c r="P16689" s="22">
        <v>6.7407404623616701E-3</v>
      </c>
      <c r="Q16689" s="22">
        <v>0.22640116468169599</v>
      </c>
      <c r="R16689" s="22">
        <v>0.25256470127240299</v>
      </c>
      <c r="S16689" s="22">
        <v>9.4231028625541294E-2</v>
      </c>
    </row>
    <row r="16690" spans="1:19">
      <c r="A16690" s="22" t="s">
        <v>16821</v>
      </c>
      <c r="B16690" s="22">
        <v>2260.5663685791601</v>
      </c>
      <c r="C16690" s="22">
        <v>2517.72069828131</v>
      </c>
      <c r="D16690" s="22">
        <v>2804.6695993151702</v>
      </c>
      <c r="E16690" s="22">
        <v>1958.4465927257299</v>
      </c>
      <c r="F16690" s="22">
        <v>1971.3098871959601</v>
      </c>
      <c r="G16690" s="22">
        <v>1764.88905702067</v>
      </c>
      <c r="H16690" s="22">
        <v>2171.0546078410498</v>
      </c>
      <c r="I16690" s="22">
        <v>2143.5031873561602</v>
      </c>
      <c r="J16690" s="22">
        <v>2217.7859131547798</v>
      </c>
      <c r="K16690" s="22">
        <v>-0.41104146141536901</v>
      </c>
      <c r="L16690" s="22">
        <v>4.1652547981894297E-3</v>
      </c>
      <c r="M16690" s="22">
        <v>1.2902327911275501E-3</v>
      </c>
      <c r="N16690" s="22">
        <v>-0.21177727789608999</v>
      </c>
      <c r="O16690" s="22">
        <v>0.19511028724065901</v>
      </c>
      <c r="P16690" s="22">
        <v>7.9516225107034599E-2</v>
      </c>
      <c r="Q16690" s="22">
        <v>0.19632927222587901</v>
      </c>
      <c r="R16690" s="22">
        <v>2.12849213591117E-2</v>
      </c>
      <c r="S16690" s="22">
        <v>4.11777177273818E-3</v>
      </c>
    </row>
    <row r="16691" spans="1:19">
      <c r="A16691" s="22" t="s">
        <v>16822</v>
      </c>
      <c r="B16691" s="22">
        <v>0.96729412433853701</v>
      </c>
      <c r="C16691" s="22">
        <v>2.6994860953695299</v>
      </c>
      <c r="D16691" s="22">
        <v>0.99562286095675201</v>
      </c>
      <c r="E16691" s="22">
        <v>4.2049309559328698</v>
      </c>
      <c r="F16691" s="22">
        <v>0</v>
      </c>
      <c r="G16691" s="22">
        <v>1.0400053370775899</v>
      </c>
      <c r="H16691" s="22">
        <v>1.0135642426895699</v>
      </c>
      <c r="I16691" s="22">
        <v>0</v>
      </c>
      <c r="J16691" s="22">
        <v>0.97829109534837999</v>
      </c>
      <c r="K16691" s="22">
        <v>0.15889727358025299</v>
      </c>
      <c r="L16691" s="22">
        <v>0.95126967122810202</v>
      </c>
      <c r="M16691" s="22">
        <v>0.91899324756919698</v>
      </c>
      <c r="N16691" s="22">
        <v>-1.2330177991928799</v>
      </c>
      <c r="O16691" s="22">
        <v>0.69261950753750601</v>
      </c>
      <c r="P16691" s="22">
        <v>0.48819169857572903</v>
      </c>
      <c r="Q16691" s="22">
        <v>-1.39534996667807</v>
      </c>
      <c r="R16691" s="22">
        <v>0.72876184176847603</v>
      </c>
      <c r="S16691" s="22">
        <v>0.46931165188000801</v>
      </c>
    </row>
    <row r="16692" spans="1:19">
      <c r="A16692" s="22" t="s">
        <v>16823</v>
      </c>
      <c r="B16692" s="22">
        <v>586.18023934915402</v>
      </c>
      <c r="C16692" s="22">
        <v>492.20629805571099</v>
      </c>
      <c r="D16692" s="22">
        <v>340.503018447209</v>
      </c>
      <c r="E16692" s="22">
        <v>377.39255329497502</v>
      </c>
      <c r="F16692" s="22">
        <v>375.33906607475802</v>
      </c>
      <c r="G16692" s="22">
        <v>353.60181460638</v>
      </c>
      <c r="H16692" s="22">
        <v>211.83492672212</v>
      </c>
      <c r="I16692" s="22">
        <v>224.528965156022</v>
      </c>
      <c r="J16692" s="22">
        <v>184.897017020844</v>
      </c>
      <c r="K16692" s="22">
        <v>-0.35704331465921102</v>
      </c>
      <c r="L16692" s="22">
        <v>0.156930097782985</v>
      </c>
      <c r="M16692" s="22">
        <v>8.3290158114471102E-2</v>
      </c>
      <c r="N16692" s="22">
        <v>-1.1876202638411999</v>
      </c>
      <c r="O16692" s="23">
        <v>7.0069074083514303E-7</v>
      </c>
      <c r="P16692" s="23">
        <v>4.1566399880050802E-8</v>
      </c>
      <c r="Q16692" s="22">
        <v>-0.83490010109748403</v>
      </c>
      <c r="R16692" s="23">
        <v>2.37945345109032E-9</v>
      </c>
      <c r="S16692" s="23">
        <v>7.0994537423664804E-11</v>
      </c>
    </row>
    <row r="16693" spans="1:19">
      <c r="A16693" s="22" t="s">
        <v>16824</v>
      </c>
      <c r="B16693" s="22">
        <v>12.574823616401</v>
      </c>
      <c r="C16693" s="22">
        <v>13.497430476847599</v>
      </c>
      <c r="D16693" s="22">
        <v>20.9080800800918</v>
      </c>
      <c r="E16693" s="22">
        <v>15.7684910847482</v>
      </c>
      <c r="F16693" s="22">
        <v>12.4766448556706</v>
      </c>
      <c r="G16693" s="22">
        <v>10.4000533707759</v>
      </c>
      <c r="H16693" s="22">
        <v>7.0949496988269702</v>
      </c>
      <c r="I16693" s="22">
        <v>9.9790651180454297</v>
      </c>
      <c r="J16693" s="22">
        <v>9.7829109534837997</v>
      </c>
      <c r="K16693" s="22">
        <v>-0.27706593331220503</v>
      </c>
      <c r="L16693" s="22">
        <v>0.72907104694103897</v>
      </c>
      <c r="M16693" s="22">
        <v>0.58898734902420402</v>
      </c>
      <c r="N16693" s="22">
        <v>-0.799527227214053</v>
      </c>
      <c r="O16693" s="22">
        <v>0.30088279761747599</v>
      </c>
      <c r="P16693" s="22">
        <v>0.14225709992566701</v>
      </c>
      <c r="Q16693" s="22">
        <v>-0.52529811644108104</v>
      </c>
      <c r="R16693" s="22">
        <v>0.63934197716210295</v>
      </c>
      <c r="S16693" s="22">
        <v>0.37138379276854599</v>
      </c>
    </row>
    <row r="16694" spans="1:19">
      <c r="A16694" s="22" t="s">
        <v>16825</v>
      </c>
      <c r="B16694" s="22">
        <v>472.03953267720601</v>
      </c>
      <c r="C16694" s="22">
        <v>532.69858948625404</v>
      </c>
      <c r="D16694" s="22">
        <v>504.78079050507301</v>
      </c>
      <c r="E16694" s="22">
        <v>416.28816463735399</v>
      </c>
      <c r="F16694" s="22">
        <v>407.57039861857402</v>
      </c>
      <c r="G16694" s="22">
        <v>425.362182864734</v>
      </c>
      <c r="H16694" s="22">
        <v>444.95470254072001</v>
      </c>
      <c r="I16694" s="22">
        <v>446.064210776631</v>
      </c>
      <c r="J16694" s="22">
        <v>457.84023262304203</v>
      </c>
      <c r="K16694" s="22">
        <v>-0.27122167781507001</v>
      </c>
      <c r="L16694" s="22">
        <v>7.2403249481508503E-2</v>
      </c>
      <c r="M16694" s="22">
        <v>3.3489740955389202E-2</v>
      </c>
      <c r="N16694" s="22">
        <v>-0.15911021567540501</v>
      </c>
      <c r="O16694" s="22">
        <v>0.38443452159161801</v>
      </c>
      <c r="P16694" s="22">
        <v>0.20050230155746501</v>
      </c>
      <c r="Q16694" s="22">
        <v>0.109024059301115</v>
      </c>
      <c r="R16694" s="22">
        <v>0.55209579065700798</v>
      </c>
      <c r="S16694" s="22">
        <v>0.28996119319385599</v>
      </c>
    </row>
    <row r="16695" spans="1:19">
      <c r="A16695" s="22" t="s">
        <v>16826</v>
      </c>
      <c r="B16695" s="22">
        <v>3.8691764973541498</v>
      </c>
      <c r="C16695" s="22">
        <v>9.8981156830216008</v>
      </c>
      <c r="D16695" s="22">
        <v>2.9868685828702599</v>
      </c>
      <c r="E16695" s="22">
        <v>14.717258345765</v>
      </c>
      <c r="F16695" s="22">
        <v>18.714967283505899</v>
      </c>
      <c r="G16695" s="22">
        <v>16.640085393241399</v>
      </c>
      <c r="H16695" s="22">
        <v>12.1627709122748</v>
      </c>
      <c r="I16695" s="22">
        <v>8.9811586062408892</v>
      </c>
      <c r="J16695" s="22">
        <v>3.91316438139352</v>
      </c>
      <c r="K16695" s="22">
        <v>1.5658289396551599</v>
      </c>
      <c r="L16695" s="22">
        <v>3.3609896205404402E-2</v>
      </c>
      <c r="M16695" s="22">
        <v>1.3740450075476401E-2</v>
      </c>
      <c r="N16695" s="22">
        <v>0.57021262151081298</v>
      </c>
      <c r="O16695" s="22">
        <v>0.67637037865893102</v>
      </c>
      <c r="P16695" s="22">
        <v>0.47046117455920899</v>
      </c>
      <c r="Q16695" s="22">
        <v>-1.00516087922775</v>
      </c>
      <c r="R16695" s="22">
        <v>0.22631530878986</v>
      </c>
      <c r="S16695" s="22">
        <v>8.1004883993342894E-2</v>
      </c>
    </row>
    <row r="16696" spans="1:19">
      <c r="A16696" s="22" t="s">
        <v>16827</v>
      </c>
      <c r="B16696" s="22">
        <v>746.751063989351</v>
      </c>
      <c r="C16696" s="22">
        <v>612.78334364888303</v>
      </c>
      <c r="D16696" s="22">
        <v>653.12859678762902</v>
      </c>
      <c r="E16696" s="22">
        <v>752.682641111983</v>
      </c>
      <c r="F16696" s="22">
        <v>731.96316486600995</v>
      </c>
      <c r="G16696" s="22">
        <v>745.68382668463096</v>
      </c>
      <c r="H16696" s="22">
        <v>743.95615413414203</v>
      </c>
      <c r="I16696" s="22">
        <v>686.55968012152596</v>
      </c>
      <c r="J16696" s="22">
        <v>683.825475648517</v>
      </c>
      <c r="K16696" s="22">
        <v>0.15065095711887799</v>
      </c>
      <c r="L16696" s="22">
        <v>0.37138178513898301</v>
      </c>
      <c r="M16696" s="22">
        <v>0.24219755903722201</v>
      </c>
      <c r="N16696" s="22">
        <v>7.5939151881371597E-2</v>
      </c>
      <c r="O16696" s="22">
        <v>0.75530410090990296</v>
      </c>
      <c r="P16696" s="22">
        <v>0.55920819952876</v>
      </c>
      <c r="Q16696" s="22">
        <v>-7.8360918105840505E-2</v>
      </c>
      <c r="R16696" s="22">
        <v>0.63388887312070896</v>
      </c>
      <c r="S16696" s="22">
        <v>0.36550922155221199</v>
      </c>
    </row>
    <row r="16697" spans="1:19">
      <c r="A16697" s="22" t="s">
        <v>16828</v>
      </c>
      <c r="B16697" s="22">
        <v>152.83247164548899</v>
      </c>
      <c r="C16697" s="22">
        <v>121.476874291629</v>
      </c>
      <c r="D16697" s="22">
        <v>126.444103341507</v>
      </c>
      <c r="E16697" s="22">
        <v>21.024654779664299</v>
      </c>
      <c r="F16697" s="22">
        <v>19.7546876881452</v>
      </c>
      <c r="G16697" s="22">
        <v>23.920122752784501</v>
      </c>
      <c r="H16697" s="22">
        <v>39.529005464893103</v>
      </c>
      <c r="I16697" s="22">
        <v>48.897419078422601</v>
      </c>
      <c r="J16697" s="22">
        <v>40.109934909283602</v>
      </c>
      <c r="K16697" s="22">
        <v>-2.68940249265304</v>
      </c>
      <c r="L16697" s="23">
        <v>2.2739403814576599E-19</v>
      </c>
      <c r="M16697" s="23">
        <v>8.6315156474158704E-21</v>
      </c>
      <c r="N16697" s="22">
        <v>-1.65979453223531</v>
      </c>
      <c r="O16697" s="23">
        <v>2.0338634436638101E-10</v>
      </c>
      <c r="P16697" s="23">
        <v>6.6889885396059701E-12</v>
      </c>
      <c r="Q16697" s="22">
        <v>1.02586420375951</v>
      </c>
      <c r="R16697" s="22">
        <v>2.1575190909385401E-2</v>
      </c>
      <c r="S16697" s="22">
        <v>4.1812009578282901E-3</v>
      </c>
    </row>
    <row r="16698" spans="1:19">
      <c r="A16698" s="22" t="s">
        <v>16829</v>
      </c>
      <c r="B16698" s="22">
        <v>0.96729412433853701</v>
      </c>
      <c r="C16698" s="22">
        <v>0.89982869845650904</v>
      </c>
      <c r="D16698" s="22">
        <v>1.9912457219135</v>
      </c>
      <c r="E16698" s="22">
        <v>10.512327389832199</v>
      </c>
      <c r="F16698" s="22">
        <v>11.4369244510314</v>
      </c>
      <c r="G16698" s="22">
        <v>9.3600480336982894</v>
      </c>
      <c r="H16698" s="22">
        <v>9.1220781842060994</v>
      </c>
      <c r="I16698" s="22">
        <v>2.9937195354136299</v>
      </c>
      <c r="J16698" s="22">
        <v>8.8046198581354194</v>
      </c>
      <c r="K16698" s="22">
        <v>3.0360791531378801</v>
      </c>
      <c r="L16698" s="22">
        <v>5.59551763803971E-3</v>
      </c>
      <c r="M16698" s="22">
        <v>1.79207963709356E-3</v>
      </c>
      <c r="N16698" s="22">
        <v>2.4542010421025902</v>
      </c>
      <c r="O16698" s="22">
        <v>7.7916811015955004E-2</v>
      </c>
      <c r="P16698" s="22">
        <v>2.3979927487421299E-2</v>
      </c>
      <c r="Q16698" s="22">
        <v>-0.58261810876333198</v>
      </c>
      <c r="R16698" s="22">
        <v>0.654071346516515</v>
      </c>
      <c r="S16698" s="22">
        <v>0.38717995367486002</v>
      </c>
    </row>
    <row r="16699" spans="1:19">
      <c r="A16699" s="22" t="s">
        <v>16830</v>
      </c>
      <c r="B16699" s="22">
        <v>1868.8122482220499</v>
      </c>
      <c r="C16699" s="22">
        <v>1712.3740131627401</v>
      </c>
      <c r="D16699" s="22">
        <v>2134.6154138912798</v>
      </c>
      <c r="E16699" s="22">
        <v>1015.49082585779</v>
      </c>
      <c r="F16699" s="22">
        <v>970.05913752839103</v>
      </c>
      <c r="G16699" s="22">
        <v>1032.7252997180501</v>
      </c>
      <c r="H16699" s="22">
        <v>1290.26728094382</v>
      </c>
      <c r="I16699" s="22">
        <v>1425.0104988568901</v>
      </c>
      <c r="J16699" s="22">
        <v>1344.17196500867</v>
      </c>
      <c r="K16699" s="22">
        <v>-0.91894829530400701</v>
      </c>
      <c r="L16699" s="23">
        <v>9.0521546014842805E-12</v>
      </c>
      <c r="M16699" s="23">
        <v>6.8316238327391401E-13</v>
      </c>
      <c r="N16699" s="22">
        <v>-0.490005636329016</v>
      </c>
      <c r="O16699" s="22">
        <v>9.3646794784139203E-4</v>
      </c>
      <c r="P16699" s="22">
        <v>1.21670406288743E-4</v>
      </c>
      <c r="Q16699" s="22">
        <v>0.42575788304530698</v>
      </c>
      <c r="R16699" s="23">
        <v>5.2356968341266099E-7</v>
      </c>
      <c r="S16699" s="23">
        <v>2.4800204703987898E-8</v>
      </c>
    </row>
    <row r="16700" spans="1:19">
      <c r="A16700" s="22" t="s">
        <v>16831</v>
      </c>
      <c r="B16700" s="22">
        <v>1463.51601012421</v>
      </c>
      <c r="C16700" s="22">
        <v>2253.1710609350998</v>
      </c>
      <c r="D16700" s="22">
        <v>2226.2127170992999</v>
      </c>
      <c r="E16700" s="22">
        <v>1819.6838711799501</v>
      </c>
      <c r="F16700" s="22">
        <v>1437.9333196160401</v>
      </c>
      <c r="G16700" s="22">
        <v>1636.96840056012</v>
      </c>
      <c r="H16700" s="22">
        <v>1660.21822952551</v>
      </c>
      <c r="I16700" s="22">
        <v>1578.68810167479</v>
      </c>
      <c r="J16700" s="22">
        <v>1633.7461292317901</v>
      </c>
      <c r="K16700" s="22">
        <v>-0.27798433443839898</v>
      </c>
      <c r="L16700" s="22">
        <v>0.24805860119074599</v>
      </c>
      <c r="M16700" s="22">
        <v>0.1449689521941</v>
      </c>
      <c r="N16700" s="22">
        <v>-0.28352793573832802</v>
      </c>
      <c r="O16700" s="22">
        <v>0.255931940789412</v>
      </c>
      <c r="P16700" s="22">
        <v>0.11463648105513</v>
      </c>
      <c r="Q16700" s="22">
        <v>-8.1984630482604993E-3</v>
      </c>
      <c r="R16700" s="22">
        <v>0.97286688030308699</v>
      </c>
      <c r="S16700" s="22">
        <v>0.92213029415376702</v>
      </c>
    </row>
    <row r="16701" spans="1:19">
      <c r="A16701" s="22" t="s">
        <v>16832</v>
      </c>
      <c r="B16701" s="22">
        <v>262.13670769574401</v>
      </c>
      <c r="C16701" s="22">
        <v>344.63439150884301</v>
      </c>
      <c r="D16701" s="22">
        <v>314.61682406233399</v>
      </c>
      <c r="E16701" s="22">
        <v>326.93338182378</v>
      </c>
      <c r="F16701" s="22">
        <v>307.75723977320899</v>
      </c>
      <c r="G16701" s="22">
        <v>290.161489044647</v>
      </c>
      <c r="H16701" s="22">
        <v>302.04214432149098</v>
      </c>
      <c r="I16701" s="22">
        <v>297.37614051775398</v>
      </c>
      <c r="J16701" s="22">
        <v>257.290558076624</v>
      </c>
      <c r="K16701" s="22">
        <v>6.4667287593195002E-3</v>
      </c>
      <c r="L16701" s="22">
        <v>0.97771723863169402</v>
      </c>
      <c r="M16701" s="22">
        <v>0.96844675777280798</v>
      </c>
      <c r="N16701" s="22">
        <v>-0.103022552905187</v>
      </c>
      <c r="O16701" s="22">
        <v>0.73831775102006503</v>
      </c>
      <c r="P16701" s="22">
        <v>0.53942195997189402</v>
      </c>
      <c r="Q16701" s="22">
        <v>-0.112841209575734</v>
      </c>
      <c r="R16701" s="22">
        <v>0.63890895777506596</v>
      </c>
      <c r="S16701" s="22">
        <v>0.370845060055989</v>
      </c>
    </row>
    <row r="16702" spans="1:19">
      <c r="A16702" s="22" t="s">
        <v>16833</v>
      </c>
      <c r="B16702" s="22">
        <v>5530.0205088434204</v>
      </c>
      <c r="C16702" s="22">
        <v>5164.1169004419098</v>
      </c>
      <c r="D16702" s="22">
        <v>5162.3045340607596</v>
      </c>
      <c r="E16702" s="22">
        <v>7913.6800590656503</v>
      </c>
      <c r="F16702" s="22">
        <v>8506.9923507580897</v>
      </c>
      <c r="G16702" s="22">
        <v>8766.2049862269905</v>
      </c>
      <c r="H16702" s="22">
        <v>8835.2395035249592</v>
      </c>
      <c r="I16702" s="22">
        <v>7822.5891460358098</v>
      </c>
      <c r="J16702" s="22">
        <v>7966.22438942186</v>
      </c>
      <c r="K16702" s="22">
        <v>0.66980274909640003</v>
      </c>
      <c r="L16702" s="23">
        <v>2.1044122166222299E-10</v>
      </c>
      <c r="M16702" s="23">
        <v>1.8281845844314301E-11</v>
      </c>
      <c r="N16702" s="22">
        <v>0.63880815395472201</v>
      </c>
      <c r="O16702" s="23">
        <v>9.8867372711429094E-9</v>
      </c>
      <c r="P16702" s="23">
        <v>4.2003929252750999E-10</v>
      </c>
      <c r="Q16702" s="22">
        <v>-3.4449917426272403E-2</v>
      </c>
      <c r="R16702" s="22">
        <v>0.820786184410495</v>
      </c>
      <c r="S16702" s="22">
        <v>0.59211600603879699</v>
      </c>
    </row>
    <row r="16703" spans="1:19">
      <c r="A16703" s="22" t="s">
        <v>16834</v>
      </c>
      <c r="B16703" s="22">
        <v>290.188237301561</v>
      </c>
      <c r="C16703" s="22">
        <v>403.123256908516</v>
      </c>
      <c r="D16703" s="22">
        <v>353.44611563964702</v>
      </c>
      <c r="E16703" s="22">
        <v>343.75310564751197</v>
      </c>
      <c r="F16703" s="22">
        <v>384.69654971651102</v>
      </c>
      <c r="G16703" s="22">
        <v>396.24203342656102</v>
      </c>
      <c r="H16703" s="22">
        <v>383.12728373665601</v>
      </c>
      <c r="I16703" s="22">
        <v>398.164698210013</v>
      </c>
      <c r="J16703" s="22">
        <v>380.55523609052</v>
      </c>
      <c r="K16703" s="22">
        <v>0.105189310935853</v>
      </c>
      <c r="L16703" s="22">
        <v>0.682536465739081</v>
      </c>
      <c r="M16703" s="22">
        <v>0.53613147809144801</v>
      </c>
      <c r="N16703" s="22">
        <v>0.153064550706764</v>
      </c>
      <c r="O16703" s="22">
        <v>0.55849567488746699</v>
      </c>
      <c r="P16703" s="22">
        <v>0.34742204851569702</v>
      </c>
      <c r="Q16703" s="22">
        <v>4.4894888565383401E-2</v>
      </c>
      <c r="R16703" s="22">
        <v>0.88331517021144801</v>
      </c>
      <c r="S16703" s="22">
        <v>0.68791078603869604</v>
      </c>
    </row>
    <row r="16704" spans="1:19">
      <c r="A16704" s="22" t="s">
        <v>16835</v>
      </c>
      <c r="B16704" s="22">
        <v>764.16235822744397</v>
      </c>
      <c r="C16704" s="22">
        <v>807.14634251548898</v>
      </c>
      <c r="D16704" s="22">
        <v>822.38448315027699</v>
      </c>
      <c r="E16704" s="22">
        <v>848.34482035945598</v>
      </c>
      <c r="F16704" s="22">
        <v>874.40486030158297</v>
      </c>
      <c r="G16704" s="22">
        <v>833.044274999148</v>
      </c>
      <c r="H16704" s="22">
        <v>804.77000869551603</v>
      </c>
      <c r="I16704" s="22">
        <v>795.33148990822099</v>
      </c>
      <c r="J16704" s="22">
        <v>868.72249266936103</v>
      </c>
      <c r="K16704" s="22">
        <v>9.6680153155201703E-2</v>
      </c>
      <c r="L16704" s="22">
        <v>0.52588562615667001</v>
      </c>
      <c r="M16704" s="22">
        <v>0.37912684676411101</v>
      </c>
      <c r="N16704" s="22">
        <v>4.8219252039377603E-2</v>
      </c>
      <c r="O16704" s="22">
        <v>0.82805161654402504</v>
      </c>
      <c r="P16704" s="22">
        <v>0.66837121725985904</v>
      </c>
      <c r="Q16704" s="22">
        <v>-5.14497608785984E-2</v>
      </c>
      <c r="R16704" s="22">
        <v>0.78612843663988796</v>
      </c>
      <c r="S16704" s="22">
        <v>0.53779574127565</v>
      </c>
    </row>
    <row r="16705" spans="1:19">
      <c r="A16705" s="22" t="s">
        <v>16836</v>
      </c>
      <c r="B16705" s="22">
        <v>27.084235481478999</v>
      </c>
      <c r="C16705" s="22">
        <v>17.9965739691302</v>
      </c>
      <c r="D16705" s="22">
        <v>18.916834358178299</v>
      </c>
      <c r="E16705" s="22">
        <v>8.4098619118657307</v>
      </c>
      <c r="F16705" s="22">
        <v>11.4369244510314</v>
      </c>
      <c r="G16705" s="22">
        <v>5.2000266853879404</v>
      </c>
      <c r="H16705" s="22">
        <v>6.0813854561373999</v>
      </c>
      <c r="I16705" s="22">
        <v>5.9874390708272598</v>
      </c>
      <c r="J16705" s="22">
        <v>9.7829109534837997</v>
      </c>
      <c r="K16705" s="22">
        <v>-1.3502174000798199</v>
      </c>
      <c r="L16705" s="22">
        <v>2.97723255014441E-2</v>
      </c>
      <c r="M16705" s="22">
        <v>1.19518710546662E-2</v>
      </c>
      <c r="N16705" s="22">
        <v>-1.54263836319889</v>
      </c>
      <c r="O16705" s="22">
        <v>1.79657416721122E-2</v>
      </c>
      <c r="P16705" s="22">
        <v>3.9162258143190598E-3</v>
      </c>
      <c r="Q16705" s="22">
        <v>-0.19627006997916999</v>
      </c>
      <c r="R16705" s="22">
        <v>0.92164487406502504</v>
      </c>
      <c r="S16705" s="22">
        <v>0.77926016541266996</v>
      </c>
    </row>
    <row r="16706" spans="1:19">
      <c r="A16706" s="22" t="s">
        <v>16837</v>
      </c>
      <c r="B16706" s="22">
        <v>514.60047414810197</v>
      </c>
      <c r="C16706" s="22">
        <v>522.80047380323197</v>
      </c>
      <c r="D16706" s="22">
        <v>517.72388769751103</v>
      </c>
      <c r="E16706" s="22">
        <v>571.87061000687004</v>
      </c>
      <c r="F16706" s="22">
        <v>512.58215948713496</v>
      </c>
      <c r="G16706" s="22">
        <v>475.28243904445799</v>
      </c>
      <c r="H16706" s="22">
        <v>468.26668012258</v>
      </c>
      <c r="I16706" s="22">
        <v>518.91138613836199</v>
      </c>
      <c r="J16706" s="22">
        <v>579.14832844624095</v>
      </c>
      <c r="K16706" s="22">
        <v>6.2597179201184404E-3</v>
      </c>
      <c r="L16706" s="22">
        <v>0.97771723863169402</v>
      </c>
      <c r="M16706" s="22">
        <v>0.96201550374108402</v>
      </c>
      <c r="N16706" s="22">
        <v>1.41638719149838E-2</v>
      </c>
      <c r="O16706" s="22">
        <v>0.96187520478764499</v>
      </c>
      <c r="P16706" s="22">
        <v>0.915611479874467</v>
      </c>
      <c r="Q16706" s="22">
        <v>4.9908316377125497E-3</v>
      </c>
      <c r="R16706" s="22">
        <v>0.99110752893976595</v>
      </c>
      <c r="S16706" s="22">
        <v>0.96408679482145399</v>
      </c>
    </row>
    <row r="16707" spans="1:19">
      <c r="A16707" s="22" t="s">
        <v>16838</v>
      </c>
      <c r="B16707" s="22">
        <v>10232.037247253</v>
      </c>
      <c r="C16707" s="22">
        <v>8641.9548199763194</v>
      </c>
      <c r="D16707" s="22">
        <v>9008.3956459366891</v>
      </c>
      <c r="E16707" s="22">
        <v>6763.6314426180097</v>
      </c>
      <c r="F16707" s="22">
        <v>6211.2896973146899</v>
      </c>
      <c r="G16707" s="22">
        <v>6609.2339171280701</v>
      </c>
      <c r="H16707" s="22">
        <v>6977.3762466749804</v>
      </c>
      <c r="I16707" s="22">
        <v>6980.3560500727799</v>
      </c>
      <c r="J16707" s="22">
        <v>7285.3337870593796</v>
      </c>
      <c r="K16707" s="22">
        <v>-0.50758736475282695</v>
      </c>
      <c r="L16707" s="23">
        <v>3.6961311928191001E-5</v>
      </c>
      <c r="M16707" s="23">
        <v>7.0872819719194397E-6</v>
      </c>
      <c r="N16707" s="22">
        <v>-0.38851231076502302</v>
      </c>
      <c r="O16707" s="22">
        <v>2.0313516716983998E-3</v>
      </c>
      <c r="P16707" s="22">
        <v>2.9755460001867901E-4</v>
      </c>
      <c r="Q16707" s="22">
        <v>0.115628970546689</v>
      </c>
      <c r="R16707" s="22">
        <v>0.13898530855629099</v>
      </c>
      <c r="S16707" s="22">
        <v>4.2389855303902303E-2</v>
      </c>
    </row>
    <row r="16708" spans="1:19">
      <c r="A16708" s="22" t="s">
        <v>16839</v>
      </c>
      <c r="B16708" s="22">
        <v>24.182353108463399</v>
      </c>
      <c r="C16708" s="22">
        <v>15.297087873760701</v>
      </c>
      <c r="D16708" s="22">
        <v>15.929965775308</v>
      </c>
      <c r="E16708" s="22">
        <v>77.791222684757997</v>
      </c>
      <c r="F16708" s="22">
        <v>81.098191561859096</v>
      </c>
      <c r="G16708" s="22">
        <v>87.360448314517399</v>
      </c>
      <c r="H16708" s="22">
        <v>51.691776377167898</v>
      </c>
      <c r="I16708" s="22">
        <v>29.9371953541363</v>
      </c>
      <c r="J16708" s="22">
        <v>44.023099290677102</v>
      </c>
      <c r="K16708" s="22">
        <v>2.1564728560434299</v>
      </c>
      <c r="L16708" s="23">
        <v>1.52643025550048E-10</v>
      </c>
      <c r="M16708" s="23">
        <v>1.3047360580614001E-11</v>
      </c>
      <c r="N16708" s="22">
        <v>1.18687265207681</v>
      </c>
      <c r="O16708" s="22">
        <v>1.25425250057166E-2</v>
      </c>
      <c r="P16708" s="22">
        <v>2.5475024130479401E-3</v>
      </c>
      <c r="Q16708" s="22">
        <v>-0.97283040380057595</v>
      </c>
      <c r="R16708" s="22">
        <v>2.0326600811522702E-3</v>
      </c>
      <c r="S16708" s="22">
        <v>2.5880809933646301E-4</v>
      </c>
    </row>
    <row r="16709" spans="1:19">
      <c r="A16709" s="22" t="s">
        <v>16840</v>
      </c>
      <c r="B16709" s="22">
        <v>1313.5854208517301</v>
      </c>
      <c r="C16709" s="22">
        <v>1282.25589530053</v>
      </c>
      <c r="D16709" s="22">
        <v>1395.86325106137</v>
      </c>
      <c r="E16709" s="22">
        <v>974.49274903744197</v>
      </c>
      <c r="F16709" s="22">
        <v>959.66193348199897</v>
      </c>
      <c r="G16709" s="22">
        <v>969.28497415631205</v>
      </c>
      <c r="H16709" s="22">
        <v>1123.02918090004</v>
      </c>
      <c r="I16709" s="22">
        <v>1138.61132996898</v>
      </c>
      <c r="J16709" s="22">
        <v>1314.8232321482201</v>
      </c>
      <c r="K16709" s="22">
        <v>-0.45695101304650998</v>
      </c>
      <c r="L16709" s="23">
        <v>6.7769700133004098E-5</v>
      </c>
      <c r="M16709" s="23">
        <v>1.36766892598471E-5</v>
      </c>
      <c r="N16709" s="22">
        <v>-0.15466563197542099</v>
      </c>
      <c r="O16709" s="22">
        <v>0.37500810037437798</v>
      </c>
      <c r="P16709" s="22">
        <v>0.19386011968506001</v>
      </c>
      <c r="Q16709" s="22">
        <v>0.29943710005510499</v>
      </c>
      <c r="R16709" s="22">
        <v>2.6959275424489502E-3</v>
      </c>
      <c r="S16709" s="22">
        <v>3.58861175931987E-4</v>
      </c>
    </row>
    <row r="16710" spans="1:19">
      <c r="A16710" s="22" t="s">
        <v>16841</v>
      </c>
      <c r="B16710" s="22">
        <v>677.10588703697601</v>
      </c>
      <c r="C16710" s="22">
        <v>723.46227355903397</v>
      </c>
      <c r="D16710" s="22">
        <v>816.41074598453599</v>
      </c>
      <c r="E16710" s="22">
        <v>585.53663561365101</v>
      </c>
      <c r="F16710" s="22">
        <v>577.04482457476695</v>
      </c>
      <c r="G16710" s="22">
        <v>544.96279662865595</v>
      </c>
      <c r="H16710" s="22">
        <v>625.36913773946299</v>
      </c>
      <c r="I16710" s="22">
        <v>602.73553312994397</v>
      </c>
      <c r="J16710" s="22">
        <v>639.80237635783999</v>
      </c>
      <c r="K16710" s="22">
        <v>-0.37437856083723298</v>
      </c>
      <c r="L16710" s="22">
        <v>1.2142913485384901E-2</v>
      </c>
      <c r="M16710" s="22">
        <v>4.2874911434308497E-3</v>
      </c>
      <c r="N16710" s="22">
        <v>-0.243503902890397</v>
      </c>
      <c r="O16710" s="22">
        <v>0.153500750725894</v>
      </c>
      <c r="P16710" s="22">
        <v>5.7667742881562498E-2</v>
      </c>
      <c r="Q16710" s="22">
        <v>0.12789501783072199</v>
      </c>
      <c r="R16710" s="22">
        <v>0.38240082552981802</v>
      </c>
      <c r="S16710" s="22">
        <v>0.167579426478698</v>
      </c>
    </row>
    <row r="16711" spans="1:19">
      <c r="A16711" s="22" t="s">
        <v>16842</v>
      </c>
      <c r="B16711" s="22">
        <v>2498.5207231664399</v>
      </c>
      <c r="C16711" s="22">
        <v>1250.7618908545501</v>
      </c>
      <c r="D16711" s="22">
        <v>1329.1565193772601</v>
      </c>
      <c r="E16711" s="22">
        <v>1011.28589490185</v>
      </c>
      <c r="F16711" s="22">
        <v>1106.2625105361301</v>
      </c>
      <c r="G16711" s="22">
        <v>993.20509690909705</v>
      </c>
      <c r="H16711" s="22">
        <v>1198.0329348590701</v>
      </c>
      <c r="I16711" s="22">
        <v>1246.3852332438701</v>
      </c>
      <c r="J16711" s="22">
        <v>1205.2546294691999</v>
      </c>
      <c r="K16711" s="22">
        <v>-0.70481376313524302</v>
      </c>
      <c r="L16711" s="22">
        <v>1.29696030361422E-2</v>
      </c>
      <c r="M16711" s="22">
        <v>4.6185359649052798E-3</v>
      </c>
      <c r="N16711" s="22">
        <v>-0.47171670279485101</v>
      </c>
      <c r="O16711" s="22">
        <v>0.14573127179648801</v>
      </c>
      <c r="P16711" s="22">
        <v>5.3844909191498903E-2</v>
      </c>
      <c r="Q16711" s="22">
        <v>0.22867305533891899</v>
      </c>
      <c r="R16711" s="22">
        <v>1.6678191497122699E-2</v>
      </c>
      <c r="S16711" s="22">
        <v>3.05412294707664E-3</v>
      </c>
    </row>
    <row r="16712" spans="1:19">
      <c r="A16712" s="22" t="s">
        <v>16843</v>
      </c>
      <c r="B16712" s="22">
        <v>1522.5209517088599</v>
      </c>
      <c r="C16712" s="22">
        <v>1392.03499651222</v>
      </c>
      <c r="D16712" s="22">
        <v>1432.7012969167699</v>
      </c>
      <c r="E16712" s="22">
        <v>1228.8910718713801</v>
      </c>
      <c r="F16712" s="22">
        <v>1228.9495182835601</v>
      </c>
      <c r="G16712" s="22">
        <v>1407.1272210659799</v>
      </c>
      <c r="H16712" s="22">
        <v>1353.1082639905701</v>
      </c>
      <c r="I16712" s="22">
        <v>1196.4899076536501</v>
      </c>
      <c r="J16712" s="22">
        <v>1344.17196500867</v>
      </c>
      <c r="K16712" s="22">
        <v>-0.16744207213489201</v>
      </c>
      <c r="L16712" s="22">
        <v>0.25728037843092999</v>
      </c>
      <c r="M16712" s="22">
        <v>0.151796573902059</v>
      </c>
      <c r="N16712" s="22">
        <v>-0.15509591682695401</v>
      </c>
      <c r="O16712" s="22">
        <v>0.33397496603124499</v>
      </c>
      <c r="P16712" s="22">
        <v>0.16470075353667901</v>
      </c>
      <c r="Q16712" s="22">
        <v>9.0200056166569592E-3</v>
      </c>
      <c r="R16712" s="22">
        <v>0.96903502665600705</v>
      </c>
      <c r="S16712" s="22">
        <v>0.91387783825332503</v>
      </c>
    </row>
    <row r="16713" spans="1:19">
      <c r="A16713" s="22" t="s">
        <v>16844</v>
      </c>
      <c r="B16713" s="22">
        <v>1574.75483442314</v>
      </c>
      <c r="C16713" s="22">
        <v>1502.7139264223699</v>
      </c>
      <c r="D16713" s="22">
        <v>1554.1672859534899</v>
      </c>
      <c r="E16713" s="22">
        <v>1726.1241574104399</v>
      </c>
      <c r="F16713" s="22">
        <v>1814.31210609544</v>
      </c>
      <c r="G16713" s="22">
        <v>1631.7683738747401</v>
      </c>
      <c r="H16713" s="22">
        <v>1664.2724864962699</v>
      </c>
      <c r="I16713" s="22">
        <v>1695.4431635559199</v>
      </c>
      <c r="J16713" s="22">
        <v>1653.3119511387599</v>
      </c>
      <c r="K16713" s="22">
        <v>0.16147241035731399</v>
      </c>
      <c r="L16713" s="22">
        <v>0.213732195743919</v>
      </c>
      <c r="M16713" s="22">
        <v>0.120690345997838</v>
      </c>
      <c r="N16713" s="22">
        <v>0.117910181238019</v>
      </c>
      <c r="O16713" s="22">
        <v>0.39935551818354997</v>
      </c>
      <c r="P16713" s="22">
        <v>0.21160149551974899</v>
      </c>
      <c r="Q16713" s="22">
        <v>-4.69065653354752E-2</v>
      </c>
      <c r="R16713" s="22">
        <v>0.75369148596159696</v>
      </c>
      <c r="S16713" s="22">
        <v>0.49705438954493802</v>
      </c>
    </row>
    <row r="16714" spans="1:19">
      <c r="A16714" s="22" t="s">
        <v>16845</v>
      </c>
      <c r="B16714" s="22">
        <v>5.8037647460312201</v>
      </c>
      <c r="C16714" s="22">
        <v>9.8981156830216008</v>
      </c>
      <c r="D16714" s="22">
        <v>11.947474331481001</v>
      </c>
      <c r="E16714" s="22">
        <v>12.614792867798601</v>
      </c>
      <c r="F16714" s="22">
        <v>0</v>
      </c>
      <c r="G16714" s="22">
        <v>0</v>
      </c>
      <c r="H16714" s="22">
        <v>0</v>
      </c>
      <c r="I16714" s="22">
        <v>18.960223724286301</v>
      </c>
      <c r="J16714" s="22">
        <v>0</v>
      </c>
      <c r="K16714" s="22">
        <v>-1.10084659697895</v>
      </c>
      <c r="L16714" s="22">
        <v>0.51660761709588199</v>
      </c>
      <c r="M16714" s="22">
        <v>0.37030092052791802</v>
      </c>
      <c r="N16714" s="22">
        <v>-0.463361204957289</v>
      </c>
      <c r="O16714" s="22">
        <v>0.86591624183659399</v>
      </c>
      <c r="P16714" s="22">
        <v>0.71821114890916804</v>
      </c>
      <c r="Q16714" s="22">
        <v>0.62945341025460999</v>
      </c>
      <c r="R16714" s="22">
        <v>0.941173154841072</v>
      </c>
      <c r="S16714" s="22">
        <v>0.86724158938241003</v>
      </c>
    </row>
    <row r="16715" spans="1:19">
      <c r="A16715" s="22" t="s">
        <v>16846</v>
      </c>
      <c r="B16715" s="22">
        <v>1017.59341880414</v>
      </c>
      <c r="C16715" s="22">
        <v>1210.26959942401</v>
      </c>
      <c r="D16715" s="22">
        <v>1137.99693007357</v>
      </c>
      <c r="E16715" s="22">
        <v>1079.6160229357599</v>
      </c>
      <c r="F16715" s="22">
        <v>1113.5405533686001</v>
      </c>
      <c r="G16715" s="22">
        <v>1126.32578005503</v>
      </c>
      <c r="H16715" s="22">
        <v>1230.4669906251299</v>
      </c>
      <c r="I16715" s="22">
        <v>1131.62598438635</v>
      </c>
      <c r="J16715" s="22">
        <v>1217.9724137087301</v>
      </c>
      <c r="K16715" s="22">
        <v>-1.8047046523254898E-2</v>
      </c>
      <c r="L16715" s="22">
        <v>0.92221927263151304</v>
      </c>
      <c r="M16715" s="22">
        <v>0.87926698505040402</v>
      </c>
      <c r="N16715" s="22">
        <v>9.2288289261106105E-2</v>
      </c>
      <c r="O16715" s="22">
        <v>0.65301025304010296</v>
      </c>
      <c r="P16715" s="22">
        <v>0.44444131432356798</v>
      </c>
      <c r="Q16715" s="22">
        <v>0.10728384733537399</v>
      </c>
      <c r="R16715" s="22">
        <v>0.36572949659322501</v>
      </c>
      <c r="S16715" s="22">
        <v>0.157187442796065</v>
      </c>
    </row>
    <row r="16716" spans="1:19">
      <c r="A16716" s="22" t="s">
        <v>16847</v>
      </c>
      <c r="B16716" s="22">
        <v>1321.32377384644</v>
      </c>
      <c r="C16716" s="22">
        <v>1410.0315704813499</v>
      </c>
      <c r="D16716" s="22">
        <v>1328.16089651631</v>
      </c>
      <c r="E16716" s="22">
        <v>1978.4200147664101</v>
      </c>
      <c r="F16716" s="22">
        <v>2138.7048723428702</v>
      </c>
      <c r="G16716" s="22">
        <v>2000.9702685372799</v>
      </c>
      <c r="H16716" s="22">
        <v>1593.3229895080001</v>
      </c>
      <c r="I16716" s="22">
        <v>1626.5876142413999</v>
      </c>
      <c r="J16716" s="22">
        <v>1598.52764979925</v>
      </c>
      <c r="K16716" s="22">
        <v>0.59380665615464401</v>
      </c>
      <c r="L16716" s="23">
        <v>6.9034544159225805E-8</v>
      </c>
      <c r="M16716" s="23">
        <v>8.3360138296024007E-9</v>
      </c>
      <c r="N16716" s="22">
        <v>0.25068994946423301</v>
      </c>
      <c r="O16716" s="22">
        <v>4.0185708778971603E-2</v>
      </c>
      <c r="P16716" s="22">
        <v>1.03921517464394E-2</v>
      </c>
      <c r="Q16716" s="22">
        <v>-0.34633291361511498</v>
      </c>
      <c r="R16716" s="23">
        <v>3.4665014152879098E-6</v>
      </c>
      <c r="S16716" s="23">
        <v>2.04908663756975E-7</v>
      </c>
    </row>
    <row r="16717" spans="1:19">
      <c r="A16717" s="22" t="s">
        <v>16848</v>
      </c>
      <c r="B16717" s="22">
        <v>313.403296285686</v>
      </c>
      <c r="C16717" s="22">
        <v>327.53764623816897</v>
      </c>
      <c r="D16717" s="22">
        <v>260.85318957066897</v>
      </c>
      <c r="E16717" s="22">
        <v>310.11365800004899</v>
      </c>
      <c r="F16717" s="22">
        <v>268.24786439691798</v>
      </c>
      <c r="G16717" s="22">
        <v>293.28150505588002</v>
      </c>
      <c r="H16717" s="22">
        <v>282.78442371038898</v>
      </c>
      <c r="I16717" s="22">
        <v>241.493375856699</v>
      </c>
      <c r="J16717" s="22">
        <v>248.485938218488</v>
      </c>
      <c r="K16717" s="22">
        <v>-4.77654196471968E-2</v>
      </c>
      <c r="L16717" s="22">
        <v>0.86915277679111402</v>
      </c>
      <c r="M16717" s="22">
        <v>0.766002353759628</v>
      </c>
      <c r="N16717" s="22">
        <v>-0.219934386177669</v>
      </c>
      <c r="O16717" s="22">
        <v>0.34942800760960002</v>
      </c>
      <c r="P16717" s="22">
        <v>0.17520685177119799</v>
      </c>
      <c r="Q16717" s="22">
        <v>-0.17573444601715901</v>
      </c>
      <c r="R16717" s="22">
        <v>0.40156695763411798</v>
      </c>
      <c r="S16717" s="22">
        <v>0.17935920358676199</v>
      </c>
    </row>
    <row r="16718" spans="1:19">
      <c r="A16718" s="22" t="s">
        <v>16849</v>
      </c>
      <c r="B16718" s="22">
        <v>491.38541516397697</v>
      </c>
      <c r="C16718" s="22">
        <v>691.06844041459897</v>
      </c>
      <c r="D16718" s="22">
        <v>508.76328194889999</v>
      </c>
      <c r="E16718" s="22">
        <v>1936.3707052070799</v>
      </c>
      <c r="F16718" s="22">
        <v>2082.5599704923602</v>
      </c>
      <c r="G16718" s="22">
        <v>1779.4491317397501</v>
      </c>
      <c r="H16718" s="22">
        <v>1388.58301248471</v>
      </c>
      <c r="I16718" s="22">
        <v>944.01956016709801</v>
      </c>
      <c r="J16718" s="22">
        <v>1081.9899514553099</v>
      </c>
      <c r="K16718" s="22">
        <v>1.7812372725313299</v>
      </c>
      <c r="L16718" s="23">
        <v>1.4319941985959601E-25</v>
      </c>
      <c r="M16718" s="23">
        <v>3.3222137322077599E-27</v>
      </c>
      <c r="N16718" s="22">
        <v>1.01874558028846</v>
      </c>
      <c r="O16718" s="23">
        <v>3.8218351514402298E-6</v>
      </c>
      <c r="P16718" s="23">
        <v>2.6296834076022699E-7</v>
      </c>
      <c r="Q16718" s="22">
        <v>-0.76595294450427798</v>
      </c>
      <c r="R16718" s="23">
        <v>7.1436856952555301E-11</v>
      </c>
      <c r="S16718" s="23">
        <v>1.6577750138453301E-12</v>
      </c>
    </row>
    <row r="16719" spans="1:19">
      <c r="A16719" s="22" t="s">
        <v>16850</v>
      </c>
      <c r="B16719" s="22">
        <v>1038.87388953959</v>
      </c>
      <c r="C16719" s="22">
        <v>1381.23705213074</v>
      </c>
      <c r="D16719" s="22">
        <v>1202.71241603576</v>
      </c>
      <c r="E16719" s="22">
        <v>1151.0998491866201</v>
      </c>
      <c r="F16719" s="22">
        <v>1032.4423618067401</v>
      </c>
      <c r="G16719" s="22">
        <v>986.96506488663101</v>
      </c>
      <c r="H16719" s="22">
        <v>1122.0156166573499</v>
      </c>
      <c r="I16719" s="22">
        <v>1207.4668792835</v>
      </c>
      <c r="J16719" s="22">
        <v>1228.7336157575601</v>
      </c>
      <c r="K16719" s="22">
        <v>-0.19053801528035599</v>
      </c>
      <c r="L16719" s="22">
        <v>0.31719644174230299</v>
      </c>
      <c r="M16719" s="22">
        <v>0.19766260823465201</v>
      </c>
      <c r="N16719" s="22">
        <v>-2.2853532522314399E-2</v>
      </c>
      <c r="O16719" s="22">
        <v>0.93309507850015805</v>
      </c>
      <c r="P16719" s="22">
        <v>0.87161491113237299</v>
      </c>
      <c r="Q16719" s="22">
        <v>0.16491782879838299</v>
      </c>
      <c r="R16719" s="22">
        <v>0.14997360471523699</v>
      </c>
      <c r="S16719" s="22">
        <v>4.6760888496086499E-2</v>
      </c>
    </row>
    <row r="16720" spans="1:19">
      <c r="A16720" s="22" t="s">
        <v>16851</v>
      </c>
      <c r="B16720" s="22">
        <v>0.96729412433853701</v>
      </c>
      <c r="C16720" s="22">
        <v>1.7996573969130201</v>
      </c>
      <c r="D16720" s="22">
        <v>0.99562286095675201</v>
      </c>
      <c r="E16720" s="22">
        <v>4.2049309559328698</v>
      </c>
      <c r="F16720" s="22">
        <v>3.1191612139176601</v>
      </c>
      <c r="G16720" s="22">
        <v>1.0400053370775899</v>
      </c>
      <c r="H16720" s="22">
        <v>2.02712848537913</v>
      </c>
      <c r="I16720" s="22">
        <v>0</v>
      </c>
      <c r="J16720" s="22">
        <v>2.9348732860451401</v>
      </c>
      <c r="K16720" s="22">
        <v>1.1444124423408299</v>
      </c>
      <c r="L16720" s="22">
        <v>0.53562055459323499</v>
      </c>
      <c r="M16720" s="22">
        <v>0.388706934052022</v>
      </c>
      <c r="N16720" s="22">
        <v>0.397670324662865</v>
      </c>
      <c r="O16720" s="22">
        <v>0.904198689434345</v>
      </c>
      <c r="P16720" s="22">
        <v>0.79807044091019497</v>
      </c>
      <c r="Q16720" s="22">
        <v>-0.75015431292416002</v>
      </c>
      <c r="R16720" s="22">
        <v>0.81511328404726902</v>
      </c>
      <c r="S16720" s="22">
        <v>0.58011040376146095</v>
      </c>
    </row>
    <row r="16721" spans="1:19">
      <c r="A16721" s="22" t="s">
        <v>16852</v>
      </c>
      <c r="B16721" s="22">
        <v>2302.16001592572</v>
      </c>
      <c r="C16721" s="22">
        <v>1717.77298535348</v>
      </c>
      <c r="D16721" s="22">
        <v>1967.35077325054</v>
      </c>
      <c r="E16721" s="22">
        <v>1625.20581446805</v>
      </c>
      <c r="F16721" s="22">
        <v>1679.14845349234</v>
      </c>
      <c r="G16721" s="22">
        <v>1763.84905168359</v>
      </c>
      <c r="H16721" s="22">
        <v>1800.0900950166699</v>
      </c>
      <c r="I16721" s="22">
        <v>1738.35314356351</v>
      </c>
      <c r="J16721" s="22">
        <v>1751.1410606735999</v>
      </c>
      <c r="K16721" s="22">
        <v>-0.23811573116988999</v>
      </c>
      <c r="L16721" s="22">
        <v>0.16860435080084599</v>
      </c>
      <c r="M16721" s="22">
        <v>9.0862362573800995E-2</v>
      </c>
      <c r="N16721" s="22">
        <v>-0.17462152111111801</v>
      </c>
      <c r="O16721" s="22">
        <v>0.38379360924622802</v>
      </c>
      <c r="P16721" s="22">
        <v>0.200081874300607</v>
      </c>
      <c r="Q16721" s="22">
        <v>5.9808882015138398E-2</v>
      </c>
      <c r="R16721" s="22">
        <v>0.64407645444532902</v>
      </c>
      <c r="S16721" s="22">
        <v>0.37684823959876501</v>
      </c>
    </row>
    <row r="16722" spans="1:19">
      <c r="A16722" s="22" t="s">
        <v>16853</v>
      </c>
      <c r="B16722" s="22">
        <v>1161.7202433305799</v>
      </c>
      <c r="C16722" s="22">
        <v>1472.1197506748499</v>
      </c>
      <c r="D16722" s="22">
        <v>1397.85449678328</v>
      </c>
      <c r="E16722" s="22">
        <v>1810.2227765291</v>
      </c>
      <c r="F16722" s="22">
        <v>1731.1344737243001</v>
      </c>
      <c r="G16722" s="22">
        <v>1722.2488382004899</v>
      </c>
      <c r="H16722" s="22">
        <v>1367.29816338823</v>
      </c>
      <c r="I16722" s="22">
        <v>1462.9309463054601</v>
      </c>
      <c r="J16722" s="22">
        <v>1535.9170196969601</v>
      </c>
      <c r="K16722" s="22">
        <v>0.38663322165976</v>
      </c>
      <c r="L16722" s="22">
        <v>8.6202842603363104E-3</v>
      </c>
      <c r="M16722" s="22">
        <v>2.9044305253268601E-3</v>
      </c>
      <c r="N16722" s="22">
        <v>0.11817893428215701</v>
      </c>
      <c r="O16722" s="22">
        <v>0.59134450007821604</v>
      </c>
      <c r="P16722" s="22">
        <v>0.37944788190850098</v>
      </c>
      <c r="Q16722" s="22">
        <v>-0.271192590404294</v>
      </c>
      <c r="R16722" s="22">
        <v>1.37706136921855E-3</v>
      </c>
      <c r="S16722" s="22">
        <v>1.6426933117103901E-4</v>
      </c>
    </row>
    <row r="16723" spans="1:19">
      <c r="A16723" s="22" t="s">
        <v>16854</v>
      </c>
      <c r="B16723" s="22">
        <v>1246.84212627237</v>
      </c>
      <c r="C16723" s="22">
        <v>1779.8611655469799</v>
      </c>
      <c r="D16723" s="22">
        <v>1683.5982578778701</v>
      </c>
      <c r="E16723" s="22">
        <v>1892.2189301697899</v>
      </c>
      <c r="F16723" s="22">
        <v>1876.6953303737901</v>
      </c>
      <c r="G16723" s="22">
        <v>1911.52980954861</v>
      </c>
      <c r="H16723" s="22">
        <v>1854.8225641219101</v>
      </c>
      <c r="I16723" s="22">
        <v>1886.0433073105901</v>
      </c>
      <c r="J16723" s="22">
        <v>2072.02053994787</v>
      </c>
      <c r="K16723" s="22">
        <v>0.272195992107791</v>
      </c>
      <c r="L16723" s="22">
        <v>0.153820160332971</v>
      </c>
      <c r="M16723" s="22">
        <v>8.1330002036518495E-2</v>
      </c>
      <c r="N16723" s="22">
        <v>0.30648539201354102</v>
      </c>
      <c r="O16723" s="22">
        <v>0.149104210029263</v>
      </c>
      <c r="P16723" s="22">
        <v>5.5481025507577601E-2</v>
      </c>
      <c r="Q16723" s="22">
        <v>3.1745330936460599E-2</v>
      </c>
      <c r="R16723" s="22">
        <v>0.85522318802088004</v>
      </c>
      <c r="S16723" s="22">
        <v>0.64661927392307506</v>
      </c>
    </row>
    <row r="16724" spans="1:19">
      <c r="A16724" s="22" t="s">
        <v>16855</v>
      </c>
      <c r="B16724" s="22">
        <v>1013.72424230679</v>
      </c>
      <c r="C16724" s="22">
        <v>1232.7653168854199</v>
      </c>
      <c r="D16724" s="22">
        <v>1231.5854790035</v>
      </c>
      <c r="E16724" s="22">
        <v>1418.11296488836</v>
      </c>
      <c r="F16724" s="22">
        <v>1415.0594707139801</v>
      </c>
      <c r="G16724" s="22">
        <v>1428.9673331446099</v>
      </c>
      <c r="H16724" s="22">
        <v>1327.7691579233301</v>
      </c>
      <c r="I16724" s="22">
        <v>1297.27846534591</v>
      </c>
      <c r="J16724" s="22">
        <v>1318.7363965296199</v>
      </c>
      <c r="K16724" s="22">
        <v>0.29532569289842397</v>
      </c>
      <c r="L16724" s="22">
        <v>4.3219623470534201E-2</v>
      </c>
      <c r="M16724" s="22">
        <v>1.8355292906174402E-2</v>
      </c>
      <c r="N16724" s="22">
        <v>0.184538399504628</v>
      </c>
      <c r="O16724" s="22">
        <v>0.29919148689980801</v>
      </c>
      <c r="P16724" s="22">
        <v>0.14113281217829601</v>
      </c>
      <c r="Q16724" s="22">
        <v>-0.11378193818558199</v>
      </c>
      <c r="R16724" s="22">
        <v>0.26250431880205299</v>
      </c>
      <c r="S16724" s="22">
        <v>9.9193209189402998E-2</v>
      </c>
    </row>
    <row r="16725" spans="1:19">
      <c r="A16725" s="22" t="s">
        <v>16856</v>
      </c>
      <c r="B16725" s="22">
        <v>936.34071235970396</v>
      </c>
      <c r="C16725" s="22">
        <v>791.84925464172795</v>
      </c>
      <c r="D16725" s="22">
        <v>1000.60097526154</v>
      </c>
      <c r="E16725" s="22">
        <v>506.69418018991001</v>
      </c>
      <c r="F16725" s="22">
        <v>452.27837601805999</v>
      </c>
      <c r="G16725" s="22">
        <v>488.80250842646598</v>
      </c>
      <c r="H16725" s="22">
        <v>601.043595914913</v>
      </c>
      <c r="I16725" s="22">
        <v>600.73972010633497</v>
      </c>
      <c r="J16725" s="22">
        <v>628.06288321366003</v>
      </c>
      <c r="K16725" s="22">
        <v>-0.91196672564291903</v>
      </c>
      <c r="L16725" s="23">
        <v>1.6438435807947299E-9</v>
      </c>
      <c r="M16725" s="23">
        <v>1.5861326142954499E-10</v>
      </c>
      <c r="N16725" s="22">
        <v>-0.57242408712446102</v>
      </c>
      <c r="O16725" s="22">
        <v>2.08497481485689E-4</v>
      </c>
      <c r="P16725" s="23">
        <v>2.20222393173233E-5</v>
      </c>
      <c r="Q16725" s="22">
        <v>0.33631944949818898</v>
      </c>
      <c r="R16725" s="22">
        <v>3.75287867521725E-3</v>
      </c>
      <c r="S16725" s="22">
        <v>5.2807169923421498E-4</v>
      </c>
    </row>
    <row r="16726" spans="1:19">
      <c r="A16726" s="22" t="s">
        <v>16857</v>
      </c>
      <c r="B16726" s="22">
        <v>0.96729412433853701</v>
      </c>
      <c r="C16726" s="22">
        <v>1.7996573969130201</v>
      </c>
      <c r="D16726" s="22">
        <v>1.9912457219135</v>
      </c>
      <c r="E16726" s="22">
        <v>1.0512327389832199</v>
      </c>
      <c r="F16726" s="22">
        <v>3.1191612139176601</v>
      </c>
      <c r="G16726" s="22">
        <v>0</v>
      </c>
      <c r="H16726" s="22">
        <v>1.0135642426895699</v>
      </c>
      <c r="I16726" s="22">
        <v>2.9937195354136299</v>
      </c>
      <c r="J16726" s="22">
        <v>0.97829109534837999</v>
      </c>
      <c r="K16726" s="22">
        <v>-0.18798699437848701</v>
      </c>
      <c r="L16726" s="22">
        <v>0.94007482381431595</v>
      </c>
      <c r="M16726" s="22">
        <v>0.90439108022252701</v>
      </c>
      <c r="N16726" s="22">
        <v>6.9156630039443098E-2</v>
      </c>
      <c r="O16726" s="22">
        <v>0.98762850648331602</v>
      </c>
      <c r="P16726" s="22">
        <v>0.96030215932334995</v>
      </c>
      <c r="Q16726" s="22">
        <v>0.25410283091584202</v>
      </c>
      <c r="R16726" s="22">
        <v>0.94433539997400395</v>
      </c>
      <c r="S16726" s="22">
        <v>0.87446927353023596</v>
      </c>
    </row>
    <row r="16727" spans="1:19">
      <c r="A16727" s="22" t="s">
        <v>16858</v>
      </c>
      <c r="B16727" s="22">
        <v>29.986117854494701</v>
      </c>
      <c r="C16727" s="22">
        <v>23.395546159869198</v>
      </c>
      <c r="D16727" s="22">
        <v>17.921211497221499</v>
      </c>
      <c r="E16727" s="22">
        <v>11.5635601288154</v>
      </c>
      <c r="F16727" s="22">
        <v>17.675246878866702</v>
      </c>
      <c r="G16727" s="22">
        <v>28.080144101094898</v>
      </c>
      <c r="H16727" s="22">
        <v>12.1627709122748</v>
      </c>
      <c r="I16727" s="22">
        <v>17.9623172124818</v>
      </c>
      <c r="J16727" s="22">
        <v>11.739493144180599</v>
      </c>
      <c r="K16727" s="22">
        <v>-0.31265794986027901</v>
      </c>
      <c r="L16727" s="22">
        <v>0.65392782903228996</v>
      </c>
      <c r="M16727" s="22">
        <v>0.50595617397285597</v>
      </c>
      <c r="N16727" s="22">
        <v>-0.76525114412347806</v>
      </c>
      <c r="O16727" s="22">
        <v>0.21859271526000501</v>
      </c>
      <c r="P16727" s="22">
        <v>9.2513619136586497E-2</v>
      </c>
      <c r="Q16727" s="22">
        <v>-0.45641594654150802</v>
      </c>
      <c r="R16727" s="22">
        <v>0.63428005730769899</v>
      </c>
      <c r="S16727" s="22">
        <v>0.36594983615801402</v>
      </c>
    </row>
    <row r="16728" spans="1:19">
      <c r="A16728" s="22" t="s">
        <v>16859</v>
      </c>
      <c r="B16728" s="22">
        <v>1023.39718355017</v>
      </c>
      <c r="C16728" s="22">
        <v>845.83897654911902</v>
      </c>
      <c r="D16728" s="22">
        <v>930.90737499456304</v>
      </c>
      <c r="E16728" s="22">
        <v>907.21385374251599</v>
      </c>
      <c r="F16728" s="22">
        <v>934.708643770658</v>
      </c>
      <c r="G16728" s="22">
        <v>939.12481938106203</v>
      </c>
      <c r="H16728" s="22">
        <v>1013.5642426895701</v>
      </c>
      <c r="I16728" s="22">
        <v>1002.89604436357</v>
      </c>
      <c r="J16728" s="22">
        <v>893.17977005307102</v>
      </c>
      <c r="K16728" s="22">
        <v>-7.4203986968979802E-3</v>
      </c>
      <c r="L16728" s="22">
        <v>0.97170576101279904</v>
      </c>
      <c r="M16728" s="22">
        <v>0.95209564363100097</v>
      </c>
      <c r="N16728" s="22">
        <v>5.9345019719065202E-2</v>
      </c>
      <c r="O16728" s="22">
        <v>0.81133063606925804</v>
      </c>
      <c r="P16728" s="22">
        <v>0.64435625945763098</v>
      </c>
      <c r="Q16728" s="22">
        <v>6.30121091050133E-2</v>
      </c>
      <c r="R16728" s="22">
        <v>0.70598813467844901</v>
      </c>
      <c r="S16728" s="22">
        <v>0.44377643775062198</v>
      </c>
    </row>
    <row r="16729" spans="1:19">
      <c r="A16729" s="22" t="s">
        <v>16860</v>
      </c>
      <c r="B16729" s="22">
        <v>1545.73601069298</v>
      </c>
      <c r="C16729" s="22">
        <v>1413.6308852751799</v>
      </c>
      <c r="D16729" s="22">
        <v>1403.8282339490199</v>
      </c>
      <c r="E16729" s="22">
        <v>1301.4261308612199</v>
      </c>
      <c r="F16729" s="22">
        <v>1188.4004225026299</v>
      </c>
      <c r="G16729" s="22">
        <v>1259.4464632009599</v>
      </c>
      <c r="H16729" s="22">
        <v>1213.2363984994099</v>
      </c>
      <c r="I16729" s="22">
        <v>1347.17379093613</v>
      </c>
      <c r="J16729" s="22">
        <v>1357.8680403435501</v>
      </c>
      <c r="K16729" s="22">
        <v>-0.21660572062069899</v>
      </c>
      <c r="L16729" s="22">
        <v>9.9544231242575901E-2</v>
      </c>
      <c r="M16729" s="22">
        <v>4.86313191429378E-2</v>
      </c>
      <c r="N16729" s="22">
        <v>-0.151305725779733</v>
      </c>
      <c r="O16729" s="22">
        <v>0.345628234349946</v>
      </c>
      <c r="P16729" s="22">
        <v>0.172794719474089</v>
      </c>
      <c r="Q16729" s="22">
        <v>6.2039605673046998E-2</v>
      </c>
      <c r="R16729" s="22">
        <v>0.68960253267764504</v>
      </c>
      <c r="S16729" s="22">
        <v>0.42555638285734898</v>
      </c>
    </row>
    <row r="16730" spans="1:19">
      <c r="A16730" s="22" t="s">
        <v>16861</v>
      </c>
      <c r="B16730" s="22">
        <v>888.943300267116</v>
      </c>
      <c r="C16730" s="22">
        <v>1066.2970076709601</v>
      </c>
      <c r="D16730" s="22">
        <v>972.72353515474595</v>
      </c>
      <c r="E16730" s="22">
        <v>1118.51163427814</v>
      </c>
      <c r="F16730" s="22">
        <v>987.73438440725795</v>
      </c>
      <c r="G16730" s="22">
        <v>1020.24523567311</v>
      </c>
      <c r="H16730" s="22">
        <v>1065.25601906674</v>
      </c>
      <c r="I16730" s="22">
        <v>944.01956016709801</v>
      </c>
      <c r="J16730" s="22">
        <v>1063.40242064369</v>
      </c>
      <c r="K16730" s="22">
        <v>9.6491143012774394E-2</v>
      </c>
      <c r="L16730" s="22">
        <v>0.59892806898626705</v>
      </c>
      <c r="M16730" s="22">
        <v>0.44963443657334901</v>
      </c>
      <c r="N16730" s="22">
        <v>7.2860747826067995E-2</v>
      </c>
      <c r="O16730" s="22">
        <v>0.76374714966810597</v>
      </c>
      <c r="P16730" s="22">
        <v>0.56914550753693505</v>
      </c>
      <c r="Q16730" s="22">
        <v>-2.66211377652231E-2</v>
      </c>
      <c r="R16730" s="22">
        <v>0.92045792867060505</v>
      </c>
      <c r="S16730" s="22">
        <v>0.75458335314487301</v>
      </c>
    </row>
    <row r="16731" spans="1:19">
      <c r="A16731" s="22" t="s">
        <v>16862</v>
      </c>
      <c r="B16731" s="22">
        <v>3497.73555360815</v>
      </c>
      <c r="C16731" s="22">
        <v>2568.1111053948798</v>
      </c>
      <c r="D16731" s="22">
        <v>2821.59518795143</v>
      </c>
      <c r="E16731" s="22">
        <v>1900.6287920816601</v>
      </c>
      <c r="F16731" s="22">
        <v>1746.7302797938901</v>
      </c>
      <c r="G16731" s="22">
        <v>1973.93012977326</v>
      </c>
      <c r="H16731" s="22">
        <v>2339.3062721275201</v>
      </c>
      <c r="I16731" s="22">
        <v>2404.9546934489499</v>
      </c>
      <c r="J16731" s="22">
        <v>2221.6990775361701</v>
      </c>
      <c r="K16731" s="22">
        <v>-0.65863566857382405</v>
      </c>
      <c r="L16731" s="23">
        <v>4.5299109000010001E-5</v>
      </c>
      <c r="M16731" s="23">
        <v>8.8177268301674199E-6</v>
      </c>
      <c r="N16731" s="22">
        <v>-0.34733446309706401</v>
      </c>
      <c r="O16731" s="22">
        <v>5.2614281155681501E-2</v>
      </c>
      <c r="P16731" s="22">
        <v>1.46137657110488E-2</v>
      </c>
      <c r="Q16731" s="22">
        <v>0.30744485559371398</v>
      </c>
      <c r="R16731" s="22">
        <v>1.21428568227609E-4</v>
      </c>
      <c r="S16731" s="23">
        <v>1.0602910323408699E-5</v>
      </c>
    </row>
    <row r="16732" spans="1:19">
      <c r="A16732" s="22" t="s">
        <v>16863</v>
      </c>
      <c r="B16732" s="22">
        <v>566.83435686238295</v>
      </c>
      <c r="C16732" s="22">
        <v>915.12578633026999</v>
      </c>
      <c r="D16732" s="22">
        <v>974.71478087666003</v>
      </c>
      <c r="E16732" s="22">
        <v>761.09250302384896</v>
      </c>
      <c r="F16732" s="22">
        <v>661.26217735054297</v>
      </c>
      <c r="G16732" s="22">
        <v>762.32391207787202</v>
      </c>
      <c r="H16732" s="22">
        <v>645.64042259325402</v>
      </c>
      <c r="I16732" s="22">
        <v>689.55339965693895</v>
      </c>
      <c r="J16732" s="22">
        <v>804.15528037636795</v>
      </c>
      <c r="K16732" s="22">
        <v>-0.167291769477969</v>
      </c>
      <c r="L16732" s="22">
        <v>0.57221946716599004</v>
      </c>
      <c r="M16732" s="22">
        <v>0.42399224095573002</v>
      </c>
      <c r="N16732" s="22">
        <v>-0.19671120594873601</v>
      </c>
      <c r="O16732" s="22">
        <v>0.56866949269311395</v>
      </c>
      <c r="P16732" s="22">
        <v>0.35735120860791197</v>
      </c>
      <c r="Q16732" s="22">
        <v>-3.14314706727956E-2</v>
      </c>
      <c r="R16732" s="22">
        <v>0.92164487406502504</v>
      </c>
      <c r="S16732" s="22">
        <v>0.75862038808306698</v>
      </c>
    </row>
    <row r="16733" spans="1:19">
      <c r="A16733" s="22" t="s">
        <v>16864</v>
      </c>
      <c r="B16733" s="22">
        <v>0.96729412433853701</v>
      </c>
      <c r="C16733" s="22">
        <v>5.3989721907390598</v>
      </c>
      <c r="D16733" s="22">
        <v>4.9781143047837597</v>
      </c>
      <c r="E16733" s="22">
        <v>7.3586291728825204</v>
      </c>
      <c r="F16733" s="22">
        <v>1.0397204046392201</v>
      </c>
      <c r="G16733" s="22">
        <v>6.2400320224655301</v>
      </c>
      <c r="H16733" s="22">
        <v>4.0542569707582699</v>
      </c>
      <c r="I16733" s="22">
        <v>4.9895325590227104</v>
      </c>
      <c r="J16733" s="22">
        <v>4.8914554767418998</v>
      </c>
      <c r="K16733" s="22">
        <v>0.56157997273157101</v>
      </c>
      <c r="L16733" s="22">
        <v>0.76742610321861104</v>
      </c>
      <c r="M16733" s="22">
        <v>0.63629113837526796</v>
      </c>
      <c r="N16733" s="22">
        <v>0.492125388119031</v>
      </c>
      <c r="O16733" s="22">
        <v>0.81422375243669398</v>
      </c>
      <c r="P16733" s="22">
        <v>0.64902428613030805</v>
      </c>
      <c r="Q16733" s="22">
        <v>-7.0361498416442805E-2</v>
      </c>
      <c r="R16733" s="22">
        <v>0.98418316180434995</v>
      </c>
      <c r="S16733" s="22">
        <v>0.94237597686733299</v>
      </c>
    </row>
    <row r="16734" spans="1:19">
      <c r="A16734" s="22" t="s">
        <v>16865</v>
      </c>
      <c r="B16734" s="22">
        <v>858.95718241262102</v>
      </c>
      <c r="C16734" s="22">
        <v>1122.08638697527</v>
      </c>
      <c r="D16734" s="22">
        <v>1058.34710119703</v>
      </c>
      <c r="E16734" s="22">
        <v>1205.7639516137499</v>
      </c>
      <c r="F16734" s="22">
        <v>1184.24154088407</v>
      </c>
      <c r="G16734" s="22">
        <v>1173.1260202235201</v>
      </c>
      <c r="H16734" s="22">
        <v>969.98098025391596</v>
      </c>
      <c r="I16734" s="22">
        <v>1118.65319973289</v>
      </c>
      <c r="J16734" s="22">
        <v>1070.2504583111299</v>
      </c>
      <c r="K16734" s="22">
        <v>0.23128910877648001</v>
      </c>
      <c r="L16734" s="22">
        <v>0.172858078699033</v>
      </c>
      <c r="M16734" s="22">
        <v>9.3597417082711507E-2</v>
      </c>
      <c r="N16734" s="22">
        <v>5.8724473996278698E-2</v>
      </c>
      <c r="O16734" s="22">
        <v>0.84130818104476301</v>
      </c>
      <c r="P16734" s="22">
        <v>0.685917832867733</v>
      </c>
      <c r="Q16734" s="22">
        <v>-0.17538212206630699</v>
      </c>
      <c r="R16734" s="22">
        <v>9.80418704130607E-2</v>
      </c>
      <c r="S16734" s="22">
        <v>2.68944435217487E-2</v>
      </c>
    </row>
    <row r="16735" spans="1:19">
      <c r="A16735" s="22" t="s">
        <v>16866</v>
      </c>
      <c r="B16735" s="22">
        <v>857.98988828828305</v>
      </c>
      <c r="C16735" s="22">
        <v>655.97512117479505</v>
      </c>
      <c r="D16735" s="22">
        <v>696.93600266972601</v>
      </c>
      <c r="E16735" s="22">
        <v>1123.7677979730599</v>
      </c>
      <c r="F16735" s="22">
        <v>1145.77188591242</v>
      </c>
      <c r="G16735" s="22">
        <v>1111.7657053359401</v>
      </c>
      <c r="H16735" s="22">
        <v>1103.77146028894</v>
      </c>
      <c r="I16735" s="22">
        <v>986.92954017469299</v>
      </c>
      <c r="J16735" s="22">
        <v>1003.72666382744</v>
      </c>
      <c r="K16735" s="22">
        <v>0.61493156310066999</v>
      </c>
      <c r="L16735" s="23">
        <v>6.10875173929016E-5</v>
      </c>
      <c r="M16735" s="23">
        <v>1.2232529477939001E-5</v>
      </c>
      <c r="N16735" s="22">
        <v>0.48929551987678099</v>
      </c>
      <c r="O16735" s="22">
        <v>4.04155752275729E-3</v>
      </c>
      <c r="P16735" s="22">
        <v>6.5960541453463899E-4</v>
      </c>
      <c r="Q16735" s="22">
        <v>-0.12941761059672899</v>
      </c>
      <c r="R16735" s="22">
        <v>0.261600306547844</v>
      </c>
      <c r="S16735" s="22">
        <v>9.8788997853188606E-2</v>
      </c>
    </row>
    <row r="16736" spans="1:19">
      <c r="A16736" s="22" t="s">
        <v>16867</v>
      </c>
      <c r="B16736" s="22">
        <v>1699.53577646281</v>
      </c>
      <c r="C16736" s="22">
        <v>2208.1796260122701</v>
      </c>
      <c r="D16736" s="22">
        <v>2319.8012660292302</v>
      </c>
      <c r="E16736" s="22">
        <v>2824.6623696479001</v>
      </c>
      <c r="F16736" s="22">
        <v>2640.8898277836201</v>
      </c>
      <c r="G16736" s="22">
        <v>2556.3331185367101</v>
      </c>
      <c r="H16736" s="22">
        <v>2550.1276346069499</v>
      </c>
      <c r="I16736" s="22">
        <v>2659.42085395911</v>
      </c>
      <c r="J16736" s="22">
        <v>2661.9300704429402</v>
      </c>
      <c r="K16736" s="22">
        <v>0.36733078438126998</v>
      </c>
      <c r="L16736" s="22">
        <v>3.2177220763144498E-2</v>
      </c>
      <c r="M16736" s="22">
        <v>1.30701971190188E-2</v>
      </c>
      <c r="N16736" s="22">
        <v>0.341097495515154</v>
      </c>
      <c r="O16736" s="22">
        <v>6.5020764647733695E-2</v>
      </c>
      <c r="P16736" s="22">
        <v>1.8990237918217901E-2</v>
      </c>
      <c r="Q16736" s="22">
        <v>-2.8997843643032699E-2</v>
      </c>
      <c r="R16736" s="22">
        <v>0.858507420503415</v>
      </c>
      <c r="S16736" s="22">
        <v>0.65145113348416495</v>
      </c>
    </row>
    <row r="16737" spans="1:19">
      <c r="A16737" s="22" t="s">
        <v>16868</v>
      </c>
      <c r="B16737" s="22">
        <v>4242.5520293488198</v>
      </c>
      <c r="C16737" s="22">
        <v>4527.0381819347003</v>
      </c>
      <c r="D16737" s="22">
        <v>3891.88976347994</v>
      </c>
      <c r="E16737" s="22">
        <v>8217.4863206318005</v>
      </c>
      <c r="F16737" s="22">
        <v>8567.2961342271592</v>
      </c>
      <c r="G16737" s="22">
        <v>8649.7243884743002</v>
      </c>
      <c r="H16737" s="22">
        <v>7957.4928693557904</v>
      </c>
      <c r="I16737" s="22">
        <v>6970.3769849547298</v>
      </c>
      <c r="J16737" s="22">
        <v>7038.80443103159</v>
      </c>
      <c r="K16737" s="22">
        <v>1.0084630613710699</v>
      </c>
      <c r="L16737" s="23">
        <v>2.6561036326816301E-20</v>
      </c>
      <c r="M16737" s="23">
        <v>9.4288115314894501E-22</v>
      </c>
      <c r="N16737" s="22">
        <v>0.79856632578383702</v>
      </c>
      <c r="O16737" s="23">
        <v>1.2912826123646999E-10</v>
      </c>
      <c r="P16737" s="23">
        <v>4.1308288755633502E-12</v>
      </c>
      <c r="Q16737" s="22">
        <v>-0.21333536447962501</v>
      </c>
      <c r="R16737" s="22">
        <v>4.7895926062398002E-3</v>
      </c>
      <c r="S16737" s="22">
        <v>7.0151931121334595E-4</v>
      </c>
    </row>
    <row r="16738" spans="1:19">
      <c r="A16738" s="22" t="s">
        <v>16869</v>
      </c>
      <c r="B16738" s="22">
        <v>949.88283010044404</v>
      </c>
      <c r="C16738" s="22">
        <v>1285.85521009435</v>
      </c>
      <c r="D16738" s="22">
        <v>1291.32285066091</v>
      </c>
      <c r="E16738" s="22">
        <v>1095.3845140205101</v>
      </c>
      <c r="F16738" s="22">
        <v>1090.6667044665401</v>
      </c>
      <c r="G16738" s="22">
        <v>1094.0856146056201</v>
      </c>
      <c r="H16738" s="22">
        <v>1017.61849966033</v>
      </c>
      <c r="I16738" s="22">
        <v>1080.73275228432</v>
      </c>
      <c r="J16738" s="22">
        <v>1106.44722883902</v>
      </c>
      <c r="K16738" s="22">
        <v>-0.102688325719658</v>
      </c>
      <c r="L16738" s="22">
        <v>0.64840127368120504</v>
      </c>
      <c r="M16738" s="22">
        <v>0.50011138042148795</v>
      </c>
      <c r="N16738" s="22">
        <v>-0.13515305929566801</v>
      </c>
      <c r="O16738" s="22">
        <v>0.59278478093878095</v>
      </c>
      <c r="P16738" s="22">
        <v>0.38129215055194299</v>
      </c>
      <c r="Q16738" s="22">
        <v>-3.5110155641721298E-2</v>
      </c>
      <c r="R16738" s="22">
        <v>0.85440687951494898</v>
      </c>
      <c r="S16738" s="22">
        <v>0.64459793729376802</v>
      </c>
    </row>
    <row r="16739" spans="1:19">
      <c r="A16739" s="22" t="s">
        <v>16870</v>
      </c>
      <c r="B16739" s="22">
        <v>1511.88071634113</v>
      </c>
      <c r="C16739" s="22">
        <v>1409.13174178289</v>
      </c>
      <c r="D16739" s="22">
        <v>1443.65314838729</v>
      </c>
      <c r="E16739" s="22">
        <v>684.35251307807403</v>
      </c>
      <c r="F16739" s="22">
        <v>648.785532494873</v>
      </c>
      <c r="G16739" s="22">
        <v>652.08334634764799</v>
      </c>
      <c r="H16739" s="22">
        <v>919.30276811943702</v>
      </c>
      <c r="I16739" s="22">
        <v>870.17447829356104</v>
      </c>
      <c r="J16739" s="22">
        <v>940.13774262979302</v>
      </c>
      <c r="K16739" s="22">
        <v>-1.1343838897476199</v>
      </c>
      <c r="L16739" s="23">
        <v>2.5259632882054602E-24</v>
      </c>
      <c r="M16739" s="23">
        <v>6.3262050151836099E-26</v>
      </c>
      <c r="N16739" s="22">
        <v>-0.67331899472763201</v>
      </c>
      <c r="O16739" s="23">
        <v>2.85088168451387E-9</v>
      </c>
      <c r="P16739" s="23">
        <v>1.10880065516226E-10</v>
      </c>
      <c r="Q16739" s="22">
        <v>0.45780459579858801</v>
      </c>
      <c r="R16739" s="23">
        <v>1.3940662071103801E-6</v>
      </c>
      <c r="S16739" s="23">
        <v>7.3631636494002E-8</v>
      </c>
    </row>
    <row r="16740" spans="1:19">
      <c r="A16740" s="22" t="s">
        <v>16871</v>
      </c>
      <c r="B16740" s="22">
        <v>430.44588533064899</v>
      </c>
      <c r="C16740" s="22">
        <v>258.25083645701801</v>
      </c>
      <c r="D16740" s="22">
        <v>263.84005815353902</v>
      </c>
      <c r="E16740" s="22">
        <v>217.60517696952601</v>
      </c>
      <c r="F16740" s="22">
        <v>201.70575850000799</v>
      </c>
      <c r="G16740" s="22">
        <v>208.00106741551801</v>
      </c>
      <c r="H16740" s="22">
        <v>215.88918369287799</v>
      </c>
      <c r="I16740" s="22">
        <v>223.53105864421801</v>
      </c>
      <c r="J16740" s="22">
        <v>265.11688683941099</v>
      </c>
      <c r="K16740" s="22">
        <v>-0.60009157664288404</v>
      </c>
      <c r="L16740" s="22">
        <v>2.1856591622898901E-2</v>
      </c>
      <c r="M16740" s="22">
        <v>8.3575070829957996E-3</v>
      </c>
      <c r="N16740" s="22">
        <v>-0.43010969589005199</v>
      </c>
      <c r="O16740" s="22">
        <v>0.16009224126315899</v>
      </c>
      <c r="P16740" s="22">
        <v>6.0899383279924203E-2</v>
      </c>
      <c r="Q16740" s="22">
        <v>0.16652761111963599</v>
      </c>
      <c r="R16740" s="22">
        <v>0.49715365542791901</v>
      </c>
      <c r="S16740" s="22">
        <v>0.24567299913811599</v>
      </c>
    </row>
    <row r="16741" spans="1:19">
      <c r="A16741" s="22" t="s">
        <v>16872</v>
      </c>
      <c r="B16741" s="22">
        <v>23.215058984124902</v>
      </c>
      <c r="C16741" s="22">
        <v>19.796231366043202</v>
      </c>
      <c r="D16741" s="22">
        <v>12.943097192437801</v>
      </c>
      <c r="E16741" s="22">
        <v>64.125197077976196</v>
      </c>
      <c r="F16741" s="22">
        <v>85.257073180416</v>
      </c>
      <c r="G16741" s="22">
        <v>97.760501685293306</v>
      </c>
      <c r="H16741" s="22">
        <v>70.949496988269701</v>
      </c>
      <c r="I16741" s="22">
        <v>82.826240479777098</v>
      </c>
      <c r="J16741" s="22">
        <v>57.719174625554402</v>
      </c>
      <c r="K16741" s="22">
        <v>2.1424655986811798</v>
      </c>
      <c r="L16741" s="23">
        <v>4.3745340379257999E-9</v>
      </c>
      <c r="M16741" s="23">
        <v>4.4655071295016202E-10</v>
      </c>
      <c r="N16741" s="22">
        <v>1.9187510134413599</v>
      </c>
      <c r="O16741" s="23">
        <v>3.5988082626752201E-7</v>
      </c>
      <c r="P16741" s="23">
        <v>1.97936474207078E-8</v>
      </c>
      <c r="Q16741" s="22">
        <v>-0.227838200306236</v>
      </c>
      <c r="R16741" s="22">
        <v>0.61721653759884298</v>
      </c>
      <c r="S16741" s="22">
        <v>0.350069322387072</v>
      </c>
    </row>
    <row r="16742" spans="1:19">
      <c r="A16742" s="22" t="s">
        <v>16873</v>
      </c>
      <c r="B16742" s="22">
        <v>12.574823616401</v>
      </c>
      <c r="C16742" s="22">
        <v>33.293661842890799</v>
      </c>
      <c r="D16742" s="22">
        <v>29.8686858287025</v>
      </c>
      <c r="E16742" s="22">
        <v>57.817800644076897</v>
      </c>
      <c r="F16742" s="22">
        <v>61.3435038737139</v>
      </c>
      <c r="G16742" s="22">
        <v>70.720362921276006</v>
      </c>
      <c r="H16742" s="22">
        <v>52.705340619857502</v>
      </c>
      <c r="I16742" s="22">
        <v>52.889045125640799</v>
      </c>
      <c r="J16742" s="22">
        <v>48.914554767418998</v>
      </c>
      <c r="K16742" s="22">
        <v>1.3174256011783101</v>
      </c>
      <c r="L16742" s="22">
        <v>1.52381913011458E-3</v>
      </c>
      <c r="M16742" s="22">
        <v>4.22951810209016E-4</v>
      </c>
      <c r="N16742" s="22">
        <v>1.0284946863058799</v>
      </c>
      <c r="O16742" s="22">
        <v>2.8082061389995899E-2</v>
      </c>
      <c r="P16742" s="22">
        <v>6.6982130939209098E-3</v>
      </c>
      <c r="Q16742" s="22">
        <v>-0.29171967309123398</v>
      </c>
      <c r="R16742" s="22">
        <v>0.51623013747864599</v>
      </c>
      <c r="S16742" s="22">
        <v>0.26144576992401197</v>
      </c>
    </row>
    <row r="16743" spans="1:19">
      <c r="A16743" s="22" t="s">
        <v>16874</v>
      </c>
      <c r="B16743" s="22">
        <v>67.710588703697596</v>
      </c>
      <c r="C16743" s="22">
        <v>76.485439368803299</v>
      </c>
      <c r="D16743" s="22">
        <v>85.623566042280601</v>
      </c>
      <c r="E16743" s="22">
        <v>46.2542405152615</v>
      </c>
      <c r="F16743" s="22">
        <v>41.588816185568803</v>
      </c>
      <c r="G16743" s="22">
        <v>42.640218820181097</v>
      </c>
      <c r="H16743" s="22">
        <v>49.664647891788803</v>
      </c>
      <c r="I16743" s="22">
        <v>49.895325590227102</v>
      </c>
      <c r="J16743" s="22">
        <v>54.784301339509298</v>
      </c>
      <c r="K16743" s="22">
        <v>-0.81420133656287597</v>
      </c>
      <c r="L16743" s="22">
        <v>6.0637890539209901E-3</v>
      </c>
      <c r="M16743" s="22">
        <v>1.95934149886311E-3</v>
      </c>
      <c r="N16743" s="22">
        <v>-0.57010200444488601</v>
      </c>
      <c r="O16743" s="22">
        <v>7.3637955605249203E-2</v>
      </c>
      <c r="P16743" s="22">
        <v>2.2337700642404999E-2</v>
      </c>
      <c r="Q16743" s="22">
        <v>0.24104713187221799</v>
      </c>
      <c r="R16743" s="22">
        <v>0.65910762229943798</v>
      </c>
      <c r="S16743" s="22">
        <v>0.392642524673745</v>
      </c>
    </row>
    <row r="16744" spans="1:19">
      <c r="A16744" s="22" t="s">
        <v>16875</v>
      </c>
      <c r="B16744" s="22">
        <v>706.124710767132</v>
      </c>
      <c r="C16744" s="22">
        <v>568.69173742451403</v>
      </c>
      <c r="D16744" s="22">
        <v>594.38684799118096</v>
      </c>
      <c r="E16744" s="22">
        <v>567.665679050937</v>
      </c>
      <c r="F16744" s="22">
        <v>608.23643671394302</v>
      </c>
      <c r="G16744" s="22">
        <v>618.80317556116495</v>
      </c>
      <c r="H16744" s="22">
        <v>704.42714866924905</v>
      </c>
      <c r="I16744" s="22">
        <v>699.53246477498499</v>
      </c>
      <c r="J16744" s="22">
        <v>582.08320173228606</v>
      </c>
      <c r="K16744" s="22">
        <v>-5.6205609800564903E-2</v>
      </c>
      <c r="L16744" s="22">
        <v>0.80773726352798803</v>
      </c>
      <c r="M16744" s="22">
        <v>0.68667601556742597</v>
      </c>
      <c r="N16744" s="22">
        <v>9.1479656296199294E-2</v>
      </c>
      <c r="O16744" s="22">
        <v>0.73789466888321598</v>
      </c>
      <c r="P16744" s="22">
        <v>0.53849165896781104</v>
      </c>
      <c r="Q16744" s="22">
        <v>0.14370920805045401</v>
      </c>
      <c r="R16744" s="22">
        <v>0.35396238968148103</v>
      </c>
      <c r="S16744" s="22">
        <v>0.15055881833392201</v>
      </c>
    </row>
    <row r="16745" spans="1:19">
      <c r="A16745" s="22" t="s">
        <v>16876</v>
      </c>
      <c r="B16745" s="22">
        <v>0</v>
      </c>
      <c r="C16745" s="22">
        <v>0</v>
      </c>
      <c r="D16745" s="22">
        <v>0</v>
      </c>
      <c r="E16745" s="22">
        <v>0</v>
      </c>
      <c r="F16745" s="22">
        <v>1.0397204046392201</v>
      </c>
      <c r="G16745" s="22">
        <v>0</v>
      </c>
      <c r="H16745" s="22">
        <v>0</v>
      </c>
      <c r="I16745" s="22">
        <v>0</v>
      </c>
      <c r="J16745" s="22">
        <v>0</v>
      </c>
      <c r="K16745" s="22">
        <v>1.0943885262311699</v>
      </c>
      <c r="L16745" s="22">
        <v>0.86915277679111402</v>
      </c>
      <c r="M16745" s="22">
        <v>0.78854429866631204</v>
      </c>
      <c r="N16745" s="22" t="s">
        <v>336</v>
      </c>
      <c r="O16745" s="22" t="s">
        <v>336</v>
      </c>
      <c r="P16745" s="22" t="s">
        <v>336</v>
      </c>
      <c r="Q16745" s="22">
        <v>-1.03029708093539</v>
      </c>
      <c r="R16745" s="22">
        <v>0.92164487406502504</v>
      </c>
      <c r="S16745" s="22">
        <v>0.80065884069658499</v>
      </c>
    </row>
    <row r="16746" spans="1:19">
      <c r="A16746" s="22" t="s">
        <v>16877</v>
      </c>
      <c r="B16746" s="22">
        <v>498.15647403434701</v>
      </c>
      <c r="C16746" s="22">
        <v>680.27049603312105</v>
      </c>
      <c r="D16746" s="22">
        <v>669.05856256293703</v>
      </c>
      <c r="E16746" s="22">
        <v>685.40374581705703</v>
      </c>
      <c r="F16746" s="22">
        <v>600.95839388146896</v>
      </c>
      <c r="G16746" s="22">
        <v>647.92332499933798</v>
      </c>
      <c r="H16746" s="22">
        <v>692.264377756974</v>
      </c>
      <c r="I16746" s="22">
        <v>721.48640803468402</v>
      </c>
      <c r="J16746" s="22">
        <v>758.17559889499398</v>
      </c>
      <c r="K16746" s="22">
        <v>6.8121293296048394E-2</v>
      </c>
      <c r="L16746" s="22">
        <v>0.79776393779051602</v>
      </c>
      <c r="M16746" s="22">
        <v>0.674629644843311</v>
      </c>
      <c r="N16746" s="22">
        <v>0.23644205687854</v>
      </c>
      <c r="O16746" s="22">
        <v>0.28940094440045699</v>
      </c>
      <c r="P16746" s="22">
        <v>0.13497148097248801</v>
      </c>
      <c r="Q16746" s="22">
        <v>0.165709982792799</v>
      </c>
      <c r="R16746" s="22">
        <v>0.20735775970563</v>
      </c>
      <c r="S16746" s="22">
        <v>7.2063142314958806E-2</v>
      </c>
    </row>
    <row r="16747" spans="1:19">
      <c r="A16747" s="22" t="s">
        <v>16878</v>
      </c>
      <c r="B16747" s="22">
        <v>1227.4962437856</v>
      </c>
      <c r="C16747" s="22">
        <v>1675.48103652602</v>
      </c>
      <c r="D16747" s="22">
        <v>1573.0841203116699</v>
      </c>
      <c r="E16747" s="22">
        <v>1492.75048935617</v>
      </c>
      <c r="F16747" s="22">
        <v>1419.21835233253</v>
      </c>
      <c r="G16747" s="22">
        <v>1388.40712499858</v>
      </c>
      <c r="H16747" s="22">
        <v>1219.3177839555501</v>
      </c>
      <c r="I16747" s="22">
        <v>1456.94350723463</v>
      </c>
      <c r="J16747" s="22">
        <v>1339.28050953193</v>
      </c>
      <c r="K16747" s="22">
        <v>-5.5793009535247899E-2</v>
      </c>
      <c r="L16747" s="22">
        <v>0.82101313683257704</v>
      </c>
      <c r="M16747" s="22">
        <v>0.70562733473038697</v>
      </c>
      <c r="N16747" s="22">
        <v>-0.15358715596212799</v>
      </c>
      <c r="O16747" s="22">
        <v>0.533873436330072</v>
      </c>
      <c r="P16747" s="22">
        <v>0.32359597667329598</v>
      </c>
      <c r="Q16747" s="22">
        <v>-0.10060127223983301</v>
      </c>
      <c r="R16747" s="22">
        <v>0.44425918538864001</v>
      </c>
      <c r="S16747" s="22">
        <v>0.20811309931927199</v>
      </c>
    </row>
    <row r="16748" spans="1:19">
      <c r="A16748" s="22" t="s">
        <v>16879</v>
      </c>
      <c r="B16748" s="22">
        <v>605.52612183592396</v>
      </c>
      <c r="C16748" s="22">
        <v>448.11469183134199</v>
      </c>
      <c r="D16748" s="22">
        <v>480.88584184211101</v>
      </c>
      <c r="E16748" s="22">
        <v>453.08131050176598</v>
      </c>
      <c r="F16748" s="22">
        <v>416.92788226032701</v>
      </c>
      <c r="G16748" s="22">
        <v>421.20216151642302</v>
      </c>
      <c r="H16748" s="22">
        <v>427.72411041499703</v>
      </c>
      <c r="I16748" s="22">
        <v>400.160511233622</v>
      </c>
      <c r="J16748" s="22">
        <v>427.513208667242</v>
      </c>
      <c r="K16748" s="22">
        <v>-0.24661171541837701</v>
      </c>
      <c r="L16748" s="22">
        <v>0.217396544951489</v>
      </c>
      <c r="M16748" s="22">
        <v>0.123415804672539</v>
      </c>
      <c r="N16748" s="22">
        <v>-0.28522105478204202</v>
      </c>
      <c r="O16748" s="22">
        <v>0.176031982284719</v>
      </c>
      <c r="P16748" s="22">
        <v>6.9086971159335597E-2</v>
      </c>
      <c r="Q16748" s="22">
        <v>-4.2207279327126701E-2</v>
      </c>
      <c r="R16748" s="22">
        <v>0.88512262664847796</v>
      </c>
      <c r="S16748" s="22">
        <v>0.69016388661015504</v>
      </c>
    </row>
    <row r="16749" spans="1:19">
      <c r="A16749" s="22" t="s">
        <v>16880</v>
      </c>
      <c r="B16749" s="22">
        <v>5069.5885056582702</v>
      </c>
      <c r="C16749" s="22">
        <v>4043.8301708635499</v>
      </c>
      <c r="D16749" s="22">
        <v>4553.9789660161796</v>
      </c>
      <c r="E16749" s="22">
        <v>2209.6912173427199</v>
      </c>
      <c r="F16749" s="22">
        <v>2128.3076682964802</v>
      </c>
      <c r="G16749" s="22">
        <v>2006.1702952226699</v>
      </c>
      <c r="H16749" s="22">
        <v>2790.3423601243799</v>
      </c>
      <c r="I16749" s="22">
        <v>2895.9246972567798</v>
      </c>
      <c r="J16749" s="22">
        <v>2525.94760818952</v>
      </c>
      <c r="K16749" s="22">
        <v>-1.1050670921113199</v>
      </c>
      <c r="L16749" s="23">
        <v>3.9311977363277099E-17</v>
      </c>
      <c r="M16749" s="23">
        <v>1.79259053526248E-18</v>
      </c>
      <c r="N16749" s="22">
        <v>-0.73100594003642405</v>
      </c>
      <c r="O16749" s="23">
        <v>1.9042455237153499E-7</v>
      </c>
      <c r="P16749" s="23">
        <v>1.00641212696719E-8</v>
      </c>
      <c r="Q16749" s="22">
        <v>0.37030401248885197</v>
      </c>
      <c r="R16749" s="23">
        <v>2.8292438034044198E-6</v>
      </c>
      <c r="S16749" s="23">
        <v>1.6248740871694101E-7</v>
      </c>
    </row>
    <row r="16750" spans="1:19">
      <c r="A16750" s="22" t="s">
        <v>16881</v>
      </c>
      <c r="B16750" s="22">
        <v>628.74118082004895</v>
      </c>
      <c r="C16750" s="22">
        <v>808.04617121394597</v>
      </c>
      <c r="D16750" s="22">
        <v>786.54206015583395</v>
      </c>
      <c r="E16750" s="22">
        <v>888.29166444081795</v>
      </c>
      <c r="F16750" s="22">
        <v>866.08709706446996</v>
      </c>
      <c r="G16750" s="22">
        <v>876.72449915640698</v>
      </c>
      <c r="H16750" s="22">
        <v>794.63436626862097</v>
      </c>
      <c r="I16750" s="22">
        <v>785.35242479017495</v>
      </c>
      <c r="J16750" s="22">
        <v>852.091544048439</v>
      </c>
      <c r="K16750" s="22">
        <v>0.24486836778219301</v>
      </c>
      <c r="L16750" s="22">
        <v>0.15095631866585901</v>
      </c>
      <c r="M16750" s="22">
        <v>7.9515334758050796E-2</v>
      </c>
      <c r="N16750" s="22">
        <v>0.13262072480079801</v>
      </c>
      <c r="O16750" s="22">
        <v>0.562417811325016</v>
      </c>
      <c r="P16750" s="22">
        <v>0.351440111757365</v>
      </c>
      <c r="Q16750" s="22">
        <v>-0.114989761437918</v>
      </c>
      <c r="R16750" s="22">
        <v>0.37525174133362299</v>
      </c>
      <c r="S16750" s="22">
        <v>0.16321985332716599</v>
      </c>
    </row>
    <row r="16751" spans="1:19">
      <c r="A16751" s="22" t="s">
        <v>16882</v>
      </c>
      <c r="B16751" s="22">
        <v>1000.18212456605</v>
      </c>
      <c r="C16751" s="22">
        <v>932.22253160094397</v>
      </c>
      <c r="D16751" s="22">
        <v>744.72589999565002</v>
      </c>
      <c r="E16751" s="22">
        <v>1619.9496507731401</v>
      </c>
      <c r="F16751" s="22">
        <v>2033.6931114743099</v>
      </c>
      <c r="G16751" s="22">
        <v>1735.7689075824901</v>
      </c>
      <c r="H16751" s="22">
        <v>1548.7261628296601</v>
      </c>
      <c r="I16751" s="22">
        <v>1424.0125923450801</v>
      </c>
      <c r="J16751" s="22">
        <v>1309.9317766714801</v>
      </c>
      <c r="K16751" s="22">
        <v>1.01151043191271</v>
      </c>
      <c r="L16751" s="23">
        <v>1.9916402315565802E-9</v>
      </c>
      <c r="M16751" s="23">
        <v>1.9395333650332999E-10</v>
      </c>
      <c r="N16751" s="22">
        <v>0.68158830477474897</v>
      </c>
      <c r="O16751" s="23">
        <v>5.5005533392303402E-5</v>
      </c>
      <c r="P16751" s="23">
        <v>5.0257609362818502E-6</v>
      </c>
      <c r="Q16751" s="22">
        <v>-0.33372409402901199</v>
      </c>
      <c r="R16751" s="22">
        <v>1.6520473225402901E-3</v>
      </c>
      <c r="S16751" s="22">
        <v>2.0301328844162501E-4</v>
      </c>
    </row>
    <row r="16752" spans="1:19">
      <c r="A16752" s="22" t="s">
        <v>16883</v>
      </c>
      <c r="B16752" s="22">
        <v>519.43694476979499</v>
      </c>
      <c r="C16752" s="22">
        <v>411.22171519462501</v>
      </c>
      <c r="D16752" s="22">
        <v>386.30167005122001</v>
      </c>
      <c r="E16752" s="22">
        <v>587.63910109161804</v>
      </c>
      <c r="F16752" s="22">
        <v>620.71308156961402</v>
      </c>
      <c r="G16752" s="22">
        <v>636.48326629148403</v>
      </c>
      <c r="H16752" s="22">
        <v>548.338255295056</v>
      </c>
      <c r="I16752" s="22">
        <v>475.003499618962</v>
      </c>
      <c r="J16752" s="22">
        <v>448.05732166955801</v>
      </c>
      <c r="K16752" s="22">
        <v>0.48858228559843903</v>
      </c>
      <c r="L16752" s="22">
        <v>5.2935162181605901E-3</v>
      </c>
      <c r="M16752" s="22">
        <v>1.68204081976883E-3</v>
      </c>
      <c r="N16752" s="22">
        <v>0.164008654385082</v>
      </c>
      <c r="O16752" s="22">
        <v>0.53386224497791201</v>
      </c>
      <c r="P16752" s="22">
        <v>0.323499307387278</v>
      </c>
      <c r="Q16752" s="22">
        <v>-0.32868842606549997</v>
      </c>
      <c r="R16752" s="22">
        <v>8.6970992315207503E-3</v>
      </c>
      <c r="S16752" s="22">
        <v>1.40301016428028E-3</v>
      </c>
    </row>
    <row r="16753" spans="1:19">
      <c r="A16753" s="22" t="s">
        <v>16884</v>
      </c>
      <c r="B16753" s="22">
        <v>91.892941812160998</v>
      </c>
      <c r="C16753" s="22">
        <v>123.27653168854199</v>
      </c>
      <c r="D16753" s="22">
        <v>99.562286095675205</v>
      </c>
      <c r="E16753" s="22">
        <v>140.86518702375099</v>
      </c>
      <c r="F16753" s="22">
        <v>120.60756693814901</v>
      </c>
      <c r="G16753" s="22">
        <v>122.720629775155</v>
      </c>
      <c r="H16753" s="22">
        <v>106.424245482405</v>
      </c>
      <c r="I16753" s="22">
        <v>122.742500951959</v>
      </c>
      <c r="J16753" s="22">
        <v>130.11271568133401</v>
      </c>
      <c r="K16753" s="22">
        <v>0.28876478918541998</v>
      </c>
      <c r="L16753" s="22">
        <v>0.287118278528953</v>
      </c>
      <c r="M16753" s="22">
        <v>0.174328690915863</v>
      </c>
      <c r="N16753" s="22">
        <v>0.189684988727788</v>
      </c>
      <c r="O16753" s="22">
        <v>0.58679287149595305</v>
      </c>
      <c r="P16753" s="22">
        <v>0.37513512174264202</v>
      </c>
      <c r="Q16753" s="22">
        <v>-0.101893028708207</v>
      </c>
      <c r="R16753" s="22">
        <v>0.81552998969957002</v>
      </c>
      <c r="S16753" s="22">
        <v>0.58095567243329505</v>
      </c>
    </row>
    <row r="16754" spans="1:19">
      <c r="A16754" s="22" t="s">
        <v>16885</v>
      </c>
      <c r="B16754" s="22">
        <v>41.593647346557098</v>
      </c>
      <c r="C16754" s="22">
        <v>55.789379304303601</v>
      </c>
      <c r="D16754" s="22">
        <v>62.7242402402754</v>
      </c>
      <c r="E16754" s="22">
        <v>48.356705993227997</v>
      </c>
      <c r="F16754" s="22">
        <v>47.827138613404102</v>
      </c>
      <c r="G16754" s="22">
        <v>29.120149438172501</v>
      </c>
      <c r="H16754" s="22">
        <v>48.651083649099199</v>
      </c>
      <c r="I16754" s="22">
        <v>54.884858149249901</v>
      </c>
      <c r="J16754" s="22">
        <v>45.979681481373802</v>
      </c>
      <c r="K16754" s="22">
        <v>-0.351611119322153</v>
      </c>
      <c r="L16754" s="22">
        <v>0.420979793224108</v>
      </c>
      <c r="M16754" s="22">
        <v>0.28349298910876602</v>
      </c>
      <c r="N16754" s="22">
        <v>-9.5493217379443995E-2</v>
      </c>
      <c r="O16754" s="22">
        <v>0.87957110313743303</v>
      </c>
      <c r="P16754" s="22">
        <v>0.73848825361634296</v>
      </c>
      <c r="Q16754" s="22">
        <v>0.25308106270078501</v>
      </c>
      <c r="R16754" s="22">
        <v>0.66852679583114505</v>
      </c>
      <c r="S16754" s="22">
        <v>0.40197253706743202</v>
      </c>
    </row>
    <row r="16755" spans="1:19">
      <c r="A16755" s="22" t="s">
        <v>16886</v>
      </c>
      <c r="B16755" s="22">
        <v>2373.7397811267701</v>
      </c>
      <c r="C16755" s="22">
        <v>1582.7986805850001</v>
      </c>
      <c r="D16755" s="22">
        <v>1640.7864748567299</v>
      </c>
      <c r="E16755" s="22">
        <v>1642.0255382917801</v>
      </c>
      <c r="F16755" s="22">
        <v>1771.68356950523</v>
      </c>
      <c r="G16755" s="22">
        <v>1643.2084325825899</v>
      </c>
      <c r="H16755" s="22">
        <v>1842.6597932096299</v>
      </c>
      <c r="I16755" s="22">
        <v>1670.4955007608</v>
      </c>
      <c r="J16755" s="22">
        <v>1619.07176280157</v>
      </c>
      <c r="K16755" s="22">
        <v>-0.14419941910846601</v>
      </c>
      <c r="L16755" s="22">
        <v>0.56024301864923598</v>
      </c>
      <c r="M16755" s="22">
        <v>0.41261368954022598</v>
      </c>
      <c r="N16755" s="22">
        <v>-0.120738204719606</v>
      </c>
      <c r="O16755" s="22">
        <v>0.69732050988295302</v>
      </c>
      <c r="P16755" s="22">
        <v>0.493110249440184</v>
      </c>
      <c r="Q16755" s="22">
        <v>1.9307394314280201E-2</v>
      </c>
      <c r="R16755" s="22">
        <v>0.92164487406502504</v>
      </c>
      <c r="S16755" s="22">
        <v>0.79382790033964301</v>
      </c>
    </row>
    <row r="16756" spans="1:19">
      <c r="A16756" s="22" t="s">
        <v>16887</v>
      </c>
      <c r="B16756" s="22">
        <v>440.11882657403402</v>
      </c>
      <c r="C16756" s="22">
        <v>443.61554833905899</v>
      </c>
      <c r="D16756" s="22">
        <v>353.44611563964702</v>
      </c>
      <c r="E16756" s="22">
        <v>1054.3864372001699</v>
      </c>
      <c r="F16756" s="22">
        <v>1133.29524105675</v>
      </c>
      <c r="G16756" s="22">
        <v>1131.52580674042</v>
      </c>
      <c r="H16756" s="22">
        <v>830.10911476275601</v>
      </c>
      <c r="I16756" s="22">
        <v>796.32939642002498</v>
      </c>
      <c r="J16756" s="22">
        <v>837.41717761821303</v>
      </c>
      <c r="K16756" s="22">
        <v>1.42531876030213</v>
      </c>
      <c r="L16756" s="23">
        <v>2.5512062880082799E-23</v>
      </c>
      <c r="M16756" s="23">
        <v>6.9599098197005797E-25</v>
      </c>
      <c r="N16756" s="22">
        <v>0.99701958478225605</v>
      </c>
      <c r="O16756" s="23">
        <v>1.3009757761872701E-11</v>
      </c>
      <c r="P16756" s="23">
        <v>3.7383522135362198E-13</v>
      </c>
      <c r="Q16756" s="22">
        <v>-0.43167556045831701</v>
      </c>
      <c r="R16756" s="23">
        <v>1.13874107178435E-6</v>
      </c>
      <c r="S16756" s="23">
        <v>5.8610261378572999E-8</v>
      </c>
    </row>
    <row r="16757" spans="1:19">
      <c r="A16757" s="22" t="s">
        <v>16888</v>
      </c>
      <c r="B16757" s="22">
        <v>187.655060121676</v>
      </c>
      <c r="C16757" s="22">
        <v>280.746553918431</v>
      </c>
      <c r="D16757" s="22">
        <v>331.54241269859801</v>
      </c>
      <c r="E16757" s="22">
        <v>312.21612347801499</v>
      </c>
      <c r="F16757" s="22">
        <v>350.38577636341699</v>
      </c>
      <c r="G16757" s="22">
        <v>352.56180926930199</v>
      </c>
      <c r="H16757" s="22">
        <v>296.974323108043</v>
      </c>
      <c r="I16757" s="22">
        <v>285.401262376099</v>
      </c>
      <c r="J16757" s="22">
        <v>274.89979779289501</v>
      </c>
      <c r="K16757" s="22">
        <v>0.34600863039233298</v>
      </c>
      <c r="L16757" s="22">
        <v>0.20182714031546201</v>
      </c>
      <c r="M16757" s="22">
        <v>0.11246718105235499</v>
      </c>
      <c r="N16757" s="22">
        <v>0.102831837137507</v>
      </c>
      <c r="O16757" s="22">
        <v>0.80585231435071603</v>
      </c>
      <c r="P16757" s="22">
        <v>0.63674905902703605</v>
      </c>
      <c r="Q16757" s="22">
        <v>-0.24604945094165101</v>
      </c>
      <c r="R16757" s="22">
        <v>0.137721893080689</v>
      </c>
      <c r="S16757" s="22">
        <v>4.1872965300871298E-2</v>
      </c>
    </row>
    <row r="16758" spans="1:19">
      <c r="A16758" s="22" t="s">
        <v>16889</v>
      </c>
      <c r="B16758" s="22">
        <v>2769.3630779812302</v>
      </c>
      <c r="C16758" s="22">
        <v>2534.81744355199</v>
      </c>
      <c r="D16758" s="22">
        <v>2405.4248320715101</v>
      </c>
      <c r="E16758" s="22">
        <v>2255.9454578579798</v>
      </c>
      <c r="F16758" s="22">
        <v>2278.0274065645299</v>
      </c>
      <c r="G16758" s="22">
        <v>2353.5320778065802</v>
      </c>
      <c r="H16758" s="22">
        <v>2309.9129090895199</v>
      </c>
      <c r="I16758" s="22">
        <v>2161.46550456864</v>
      </c>
      <c r="J16758" s="22">
        <v>2264.7438857315001</v>
      </c>
      <c r="K16758" s="22">
        <v>-0.16049825598415801</v>
      </c>
      <c r="L16758" s="22">
        <v>0.230739468545784</v>
      </c>
      <c r="M16758" s="22">
        <v>0.132577161097583</v>
      </c>
      <c r="N16758" s="22">
        <v>-0.19088055953834901</v>
      </c>
      <c r="O16758" s="22">
        <v>0.18003860153121901</v>
      </c>
      <c r="P16758" s="22">
        <v>7.1346535268376698E-2</v>
      </c>
      <c r="Q16758" s="22">
        <v>-3.3841395877064202E-2</v>
      </c>
      <c r="R16758" s="22">
        <v>0.822118508988955</v>
      </c>
      <c r="S16758" s="22">
        <v>0.59428862269724703</v>
      </c>
    </row>
    <row r="16759" spans="1:19">
      <c r="A16759" s="22" t="s">
        <v>16890</v>
      </c>
      <c r="B16759" s="22">
        <v>84.154588817452705</v>
      </c>
      <c r="C16759" s="22">
        <v>121.476874291629</v>
      </c>
      <c r="D16759" s="22">
        <v>84.6279431813239</v>
      </c>
      <c r="E16759" s="22">
        <v>350.06050208141102</v>
      </c>
      <c r="F16759" s="22">
        <v>334.78997029382901</v>
      </c>
      <c r="G16759" s="22">
        <v>336.96172921313899</v>
      </c>
      <c r="H16759" s="22">
        <v>247.30967521625399</v>
      </c>
      <c r="I16759" s="22">
        <v>164.65457444775001</v>
      </c>
      <c r="J16759" s="22">
        <v>213.26745878594701</v>
      </c>
      <c r="K16759" s="22">
        <v>1.8145179103448199</v>
      </c>
      <c r="L16759" s="23">
        <v>1.95053653388131E-19</v>
      </c>
      <c r="M16759" s="23">
        <v>7.34940532108679E-21</v>
      </c>
      <c r="N16759" s="22">
        <v>1.10823141536575</v>
      </c>
      <c r="O16759" s="23">
        <v>3.9962173829224203E-5</v>
      </c>
      <c r="P16759" s="23">
        <v>3.5413779591618001E-6</v>
      </c>
      <c r="Q16759" s="22">
        <v>-0.71056367307887702</v>
      </c>
      <c r="R16759" s="23">
        <v>1.36565002324104E-5</v>
      </c>
      <c r="S16759" s="23">
        <v>9.1698138887062303E-7</v>
      </c>
    </row>
    <row r="16760" spans="1:19">
      <c r="A16760" s="22" t="s">
        <v>16891</v>
      </c>
      <c r="B16760" s="22">
        <v>11.607529492062399</v>
      </c>
      <c r="C16760" s="22">
        <v>17.9965739691302</v>
      </c>
      <c r="D16760" s="22">
        <v>16.925588636264798</v>
      </c>
      <c r="E16760" s="22">
        <v>37.844378603395803</v>
      </c>
      <c r="F16760" s="22">
        <v>34.310773353094199</v>
      </c>
      <c r="G16760" s="22">
        <v>36.400186797715598</v>
      </c>
      <c r="H16760" s="22">
        <v>25.3391060672392</v>
      </c>
      <c r="I16760" s="22">
        <v>17.9623172124818</v>
      </c>
      <c r="J16760" s="22">
        <v>17.6092397162708</v>
      </c>
      <c r="K16760" s="22">
        <v>1.22217811947933</v>
      </c>
      <c r="L16760" s="22">
        <v>5.3548744505065799E-3</v>
      </c>
      <c r="M16760" s="22">
        <v>1.7042319010920201E-3</v>
      </c>
      <c r="N16760" s="22">
        <v>0.389128380378851</v>
      </c>
      <c r="O16760" s="22">
        <v>0.60051063320909304</v>
      </c>
      <c r="P16760" s="22">
        <v>0.38882541111983998</v>
      </c>
      <c r="Q16760" s="22">
        <v>-0.83683493791033003</v>
      </c>
      <c r="R16760" s="22">
        <v>9.2250795130910807E-2</v>
      </c>
      <c r="S16760" s="22">
        <v>2.48445277890912E-2</v>
      </c>
    </row>
    <row r="16761" spans="1:19">
      <c r="A16761" s="22" t="s">
        <v>16892</v>
      </c>
      <c r="B16761" s="22">
        <v>5573.5487444386499</v>
      </c>
      <c r="C16761" s="22">
        <v>5422.3677368989302</v>
      </c>
      <c r="D16761" s="22">
        <v>5012.9611049172399</v>
      </c>
      <c r="E16761" s="22">
        <v>5816.47074479414</v>
      </c>
      <c r="F16761" s="22">
        <v>5619.6887870749797</v>
      </c>
      <c r="G16761" s="22">
        <v>5568.1885747134102</v>
      </c>
      <c r="H16761" s="22">
        <v>5160.0555595325905</v>
      </c>
      <c r="I16761" s="22">
        <v>4968.5765222748196</v>
      </c>
      <c r="J16761" s="22">
        <v>4896.3469322186402</v>
      </c>
      <c r="K16761" s="22">
        <v>8.9159696008560496E-2</v>
      </c>
      <c r="L16761" s="22">
        <v>0.50507149957099096</v>
      </c>
      <c r="M16761" s="22">
        <v>0.359768282268286</v>
      </c>
      <c r="N16761" s="22">
        <v>-8.7780961830214901E-2</v>
      </c>
      <c r="O16761" s="22">
        <v>0.57157926371822199</v>
      </c>
      <c r="P16761" s="22">
        <v>0.36018026563184402</v>
      </c>
      <c r="Q16761" s="22">
        <v>-0.18041115157231699</v>
      </c>
      <c r="R16761" s="22">
        <v>6.5109911648094498E-3</v>
      </c>
      <c r="S16761" s="22">
        <v>9.9876416699049204E-4</v>
      </c>
    </row>
    <row r="16762" spans="1:19">
      <c r="A16762" s="22" t="s">
        <v>16893</v>
      </c>
      <c r="B16762" s="22">
        <v>16.444000113755099</v>
      </c>
      <c r="C16762" s="22">
        <v>14.3972591753042</v>
      </c>
      <c r="D16762" s="22">
        <v>13.938720053394499</v>
      </c>
      <c r="E16762" s="22">
        <v>44.151775037295103</v>
      </c>
      <c r="F16762" s="22">
        <v>41.588816185568803</v>
      </c>
      <c r="G16762" s="22">
        <v>36.400186797715598</v>
      </c>
      <c r="H16762" s="22">
        <v>40.5425697075827</v>
      </c>
      <c r="I16762" s="22">
        <v>32.930914889549904</v>
      </c>
      <c r="J16762" s="22">
        <v>36.196770527890102</v>
      </c>
      <c r="K16762" s="22">
        <v>1.4498059414606099</v>
      </c>
      <c r="L16762" s="22">
        <v>4.8117655804633602E-4</v>
      </c>
      <c r="M16762" s="22">
        <v>1.18088388295137E-4</v>
      </c>
      <c r="N16762" s="22">
        <v>1.2959698852805499</v>
      </c>
      <c r="O16762" s="22">
        <v>4.0285137506601704E-3</v>
      </c>
      <c r="P16762" s="22">
        <v>6.5725050360136402E-4</v>
      </c>
      <c r="Q16762" s="22">
        <v>-0.157259023261304</v>
      </c>
      <c r="R16762" s="22">
        <v>0.837713689733663</v>
      </c>
      <c r="S16762" s="22">
        <v>0.616094915804692</v>
      </c>
    </row>
    <row r="16763" spans="1:19">
      <c r="A16763" s="22" t="s">
        <v>16894</v>
      </c>
      <c r="B16763" s="22">
        <v>7849.5918190072298</v>
      </c>
      <c r="C16763" s="22">
        <v>7322.8059480390702</v>
      </c>
      <c r="D16763" s="22">
        <v>7328.7798795026501</v>
      </c>
      <c r="E16763" s="22">
        <v>5700.8351435059803</v>
      </c>
      <c r="F16763" s="22">
        <v>5419.0227489796098</v>
      </c>
      <c r="G16763" s="22">
        <v>5348.7474485900402</v>
      </c>
      <c r="H16763" s="22">
        <v>5715.4887645264698</v>
      </c>
      <c r="I16763" s="22">
        <v>5719.0022191518301</v>
      </c>
      <c r="J16763" s="22">
        <v>5906.9216337135204</v>
      </c>
      <c r="K16763" s="22">
        <v>-0.44813641187435999</v>
      </c>
      <c r="L16763" s="23">
        <v>1.22615970795308E-5</v>
      </c>
      <c r="M16763" s="23">
        <v>2.1537308823728599E-6</v>
      </c>
      <c r="N16763" s="22">
        <v>-0.37200609793708</v>
      </c>
      <c r="O16763" s="22">
        <v>2.82318170473285E-4</v>
      </c>
      <c r="P16763" s="23">
        <v>3.1023626545442303E-5</v>
      </c>
      <c r="Q16763" s="22">
        <v>7.2804525702664505E-2</v>
      </c>
      <c r="R16763" s="22">
        <v>0.41751112400871399</v>
      </c>
      <c r="S16763" s="22">
        <v>0.18908465806092201</v>
      </c>
    </row>
    <row r="16764" spans="1:19">
      <c r="A16764" s="22" t="s">
        <v>16895</v>
      </c>
      <c r="B16764" s="22">
        <v>25.149647232802</v>
      </c>
      <c r="C16764" s="22">
        <v>19.796231366043202</v>
      </c>
      <c r="D16764" s="22">
        <v>20.9080800800918</v>
      </c>
      <c r="E16764" s="22">
        <v>10.512327389832199</v>
      </c>
      <c r="F16764" s="22">
        <v>7.2780428324745303</v>
      </c>
      <c r="G16764" s="22">
        <v>15.600080056163799</v>
      </c>
      <c r="H16764" s="22">
        <v>10.1356424268957</v>
      </c>
      <c r="I16764" s="22">
        <v>5.9874390708272598</v>
      </c>
      <c r="J16764" s="22">
        <v>12.7177842395289</v>
      </c>
      <c r="K16764" s="22">
        <v>-0.97672879481236796</v>
      </c>
      <c r="L16764" s="22">
        <v>9.7908777207643197E-2</v>
      </c>
      <c r="M16764" s="22">
        <v>4.7640764580463298E-2</v>
      </c>
      <c r="N16764" s="22">
        <v>-1.18503770187611</v>
      </c>
      <c r="O16764" s="22">
        <v>5.97982334067318E-2</v>
      </c>
      <c r="P16764" s="22">
        <v>1.7072264751377499E-2</v>
      </c>
      <c r="Q16764" s="22">
        <v>-0.21164928560176599</v>
      </c>
      <c r="R16764" s="22">
        <v>0.90997906452630795</v>
      </c>
      <c r="S16764" s="22">
        <v>0.73269505210733199</v>
      </c>
    </row>
    <row r="16765" spans="1:19">
      <c r="A16765" s="22" t="s">
        <v>16896</v>
      </c>
      <c r="B16765" s="22">
        <v>368.53906137298299</v>
      </c>
      <c r="C16765" s="22">
        <v>271.74826693386598</v>
      </c>
      <c r="D16765" s="22">
        <v>258.861943848755</v>
      </c>
      <c r="E16765" s="22">
        <v>166.09477275934799</v>
      </c>
      <c r="F16765" s="22">
        <v>158.037501505161</v>
      </c>
      <c r="G16765" s="22">
        <v>172.64088595487999</v>
      </c>
      <c r="H16765" s="22">
        <v>214.875619450188</v>
      </c>
      <c r="I16765" s="22">
        <v>202.575021896322</v>
      </c>
      <c r="J16765" s="22">
        <v>186.853599211541</v>
      </c>
      <c r="K16765" s="22">
        <v>-0.85360793021681503</v>
      </c>
      <c r="L16765" s="23">
        <v>5.2095374237869401E-5</v>
      </c>
      <c r="M16765" s="23">
        <v>1.02950105059743E-5</v>
      </c>
      <c r="N16765" s="22">
        <v>-0.56914027023878799</v>
      </c>
      <c r="O16765" s="22">
        <v>1.24647036802533E-2</v>
      </c>
      <c r="P16765" s="22">
        <v>2.5281134702688202E-3</v>
      </c>
      <c r="Q16765" s="22">
        <v>0.280420875991306</v>
      </c>
      <c r="R16765" s="22">
        <v>0.18913486830276899</v>
      </c>
      <c r="S16765" s="22">
        <v>6.3812537028025904E-2</v>
      </c>
    </row>
    <row r="16766" spans="1:19">
      <c r="A16766" s="22" t="s">
        <v>16897</v>
      </c>
      <c r="B16766" s="22">
        <v>541.68470962958099</v>
      </c>
      <c r="C16766" s="22">
        <v>704.56587089144705</v>
      </c>
      <c r="D16766" s="22">
        <v>902.03431202681702</v>
      </c>
      <c r="E16766" s="22">
        <v>584.48540287466801</v>
      </c>
      <c r="F16766" s="22">
        <v>466.83446168300901</v>
      </c>
      <c r="G16766" s="22">
        <v>524.16268988710499</v>
      </c>
      <c r="H16766" s="22">
        <v>511.84994255823102</v>
      </c>
      <c r="I16766" s="22">
        <v>521.90510567377601</v>
      </c>
      <c r="J16766" s="22">
        <v>631.97604759505305</v>
      </c>
      <c r="K16766" s="22">
        <v>-0.44527488832902101</v>
      </c>
      <c r="L16766" s="22">
        <v>6.2829561837179401E-2</v>
      </c>
      <c r="M16766" s="22">
        <v>2.8320368799931699E-2</v>
      </c>
      <c r="N16766" s="22">
        <v>-0.36385634283593798</v>
      </c>
      <c r="O16766" s="22">
        <v>0.18463464741791499</v>
      </c>
      <c r="P16766" s="22">
        <v>7.3656892871135499E-2</v>
      </c>
      <c r="Q16766" s="22">
        <v>7.93112167504893E-2</v>
      </c>
      <c r="R16766" s="22">
        <v>0.74671424120075203</v>
      </c>
      <c r="S16766" s="22">
        <v>0.489096359480652</v>
      </c>
    </row>
    <row r="16767" spans="1:19">
      <c r="A16767" s="22" t="s">
        <v>16898</v>
      </c>
      <c r="B16767" s="22">
        <v>1307.7816561057</v>
      </c>
      <c r="C16767" s="22">
        <v>587.58814009210096</v>
      </c>
      <c r="D16767" s="22">
        <v>636.20300815136397</v>
      </c>
      <c r="E16767" s="22">
        <v>488.823223627196</v>
      </c>
      <c r="F16767" s="22">
        <v>498.02607382218599</v>
      </c>
      <c r="G16767" s="22">
        <v>494.002535111854</v>
      </c>
      <c r="H16767" s="22">
        <v>607.12498137105104</v>
      </c>
      <c r="I16767" s="22">
        <v>582.77740289385304</v>
      </c>
      <c r="J16767" s="22">
        <v>526.32060929742795</v>
      </c>
      <c r="K16767" s="22">
        <v>-0.77122292664338499</v>
      </c>
      <c r="L16767" s="22">
        <v>1.5109069403279199E-2</v>
      </c>
      <c r="M16767" s="22">
        <v>5.4935927660402402E-3</v>
      </c>
      <c r="N16767" s="22">
        <v>-0.55565655524291002</v>
      </c>
      <c r="O16767" s="22">
        <v>0.12665048294203299</v>
      </c>
      <c r="P16767" s="22">
        <v>4.4872853227806403E-2</v>
      </c>
      <c r="Q16767" s="22">
        <v>0.21056555087763801</v>
      </c>
      <c r="R16767" s="22">
        <v>0.11533469380830499</v>
      </c>
      <c r="S16767" s="22">
        <v>3.3070345704544701E-2</v>
      </c>
    </row>
    <row r="16768" spans="1:19">
      <c r="A16768" s="22" t="s">
        <v>16899</v>
      </c>
      <c r="B16768" s="22">
        <v>2.90188237301561</v>
      </c>
      <c r="C16768" s="22">
        <v>6.2988008891955696</v>
      </c>
      <c r="D16768" s="22">
        <v>1.9912457219135</v>
      </c>
      <c r="E16768" s="22">
        <v>3.1536982169496501</v>
      </c>
      <c r="F16768" s="22">
        <v>2.0794408092784402</v>
      </c>
      <c r="G16768" s="22">
        <v>0</v>
      </c>
      <c r="H16768" s="22">
        <v>0</v>
      </c>
      <c r="I16768" s="22">
        <v>2.9937195354136299</v>
      </c>
      <c r="J16768" s="22">
        <v>0.97829109534837999</v>
      </c>
      <c r="K16768" s="22">
        <v>-1.4175320832125</v>
      </c>
      <c r="L16768" s="22">
        <v>0.49010397895376001</v>
      </c>
      <c r="M16768" s="22">
        <v>0.34628936661429799</v>
      </c>
      <c r="N16768" s="22">
        <v>-1.4897048989916</v>
      </c>
      <c r="O16768" s="22">
        <v>0.52922649143494604</v>
      </c>
      <c r="P16768" s="22">
        <v>0.319056626500965</v>
      </c>
      <c r="Q16768" s="22">
        <v>-7.7278061022245603E-2</v>
      </c>
      <c r="R16768" s="22">
        <v>0.99110752893976595</v>
      </c>
      <c r="S16768" s="22">
        <v>0.96878669210130897</v>
      </c>
    </row>
    <row r="16769" spans="1:19">
      <c r="A16769" s="22" t="s">
        <v>16900</v>
      </c>
      <c r="B16769" s="22">
        <v>103.500471304223</v>
      </c>
      <c r="C16769" s="22">
        <v>76.485439368803299</v>
      </c>
      <c r="D16769" s="22">
        <v>72.680468849842896</v>
      </c>
      <c r="E16769" s="22">
        <v>107.225739376288</v>
      </c>
      <c r="F16769" s="22">
        <v>135.163652603098</v>
      </c>
      <c r="G16769" s="22">
        <v>124.800640449311</v>
      </c>
      <c r="H16769" s="22">
        <v>123.654837608127</v>
      </c>
      <c r="I16769" s="22">
        <v>112.76343583391299</v>
      </c>
      <c r="J16769" s="22">
        <v>121.308095823199</v>
      </c>
      <c r="K16769" s="22">
        <v>0.54202315726887396</v>
      </c>
      <c r="L16769" s="22">
        <v>4.6997426044324497E-2</v>
      </c>
      <c r="M16769" s="22">
        <v>2.01699038317464E-2</v>
      </c>
      <c r="N16769" s="22">
        <v>0.50607942531488603</v>
      </c>
      <c r="O16769" s="22">
        <v>7.4429057865331605E-2</v>
      </c>
      <c r="P16769" s="22">
        <v>2.2641283337655301E-2</v>
      </c>
      <c r="Q16769" s="22">
        <v>-3.9634877254416501E-2</v>
      </c>
      <c r="R16769" s="22">
        <v>0.92363354825258903</v>
      </c>
      <c r="S16769" s="22">
        <v>0.830251142503452</v>
      </c>
    </row>
    <row r="16770" spans="1:19">
      <c r="A16770" s="22" t="s">
        <v>16901</v>
      </c>
      <c r="B16770" s="22">
        <v>781.57365246553798</v>
      </c>
      <c r="C16770" s="22">
        <v>449.01452052979801</v>
      </c>
      <c r="D16770" s="22">
        <v>483.87271042498099</v>
      </c>
      <c r="E16770" s="22">
        <v>322.72845086784702</v>
      </c>
      <c r="F16770" s="22">
        <v>303.59835815465198</v>
      </c>
      <c r="G16770" s="22">
        <v>373.36191601085397</v>
      </c>
      <c r="H16770" s="22">
        <v>433.80549587113501</v>
      </c>
      <c r="I16770" s="22">
        <v>392.17725913918503</v>
      </c>
      <c r="J16770" s="22">
        <v>374.68548951842899</v>
      </c>
      <c r="K16770" s="22">
        <v>-0.775735270486412</v>
      </c>
      <c r="L16770" s="22">
        <v>2.3498694386098E-3</v>
      </c>
      <c r="M16770" s="22">
        <v>6.8559752907561299E-4</v>
      </c>
      <c r="N16770" s="22">
        <v>-0.50918977448314995</v>
      </c>
      <c r="O16770" s="22">
        <v>7.0236405994845999E-2</v>
      </c>
      <c r="P16770" s="22">
        <v>2.10052818888453E-2</v>
      </c>
      <c r="Q16770" s="22">
        <v>0.262036496857949</v>
      </c>
      <c r="R16770" s="22">
        <v>0.10609707086484201</v>
      </c>
      <c r="S16770" s="22">
        <v>2.97121875142086E-2</v>
      </c>
    </row>
    <row r="16771" spans="1:19">
      <c r="A16771" s="22" t="s">
        <v>16902</v>
      </c>
      <c r="B16771" s="22">
        <v>2356.3284868886799</v>
      </c>
      <c r="C16771" s="22">
        <v>1870.74386409108</v>
      </c>
      <c r="D16771" s="22">
        <v>2178.4228197733701</v>
      </c>
      <c r="E16771" s="22">
        <v>1323.5020183798699</v>
      </c>
      <c r="F16771" s="22">
        <v>1199.83734695366</v>
      </c>
      <c r="G16771" s="22">
        <v>1293.7666393245199</v>
      </c>
      <c r="H16771" s="22">
        <v>1519.3327997916599</v>
      </c>
      <c r="I16771" s="22">
        <v>1551.7446258560601</v>
      </c>
      <c r="J16771" s="22">
        <v>1718.8574545270999</v>
      </c>
      <c r="K16771" s="22">
        <v>-0.74457374115147601</v>
      </c>
      <c r="L16771" s="23">
        <v>1.02719565149711E-7</v>
      </c>
      <c r="M16771" s="23">
        <v>1.27250981871512E-8</v>
      </c>
      <c r="N16771" s="22">
        <v>-0.41527508157679499</v>
      </c>
      <c r="O16771" s="22">
        <v>8.0768995446908205E-3</v>
      </c>
      <c r="P16771" s="22">
        <v>1.4836509265783501E-3</v>
      </c>
      <c r="Q16771" s="22">
        <v>0.32607467553432001</v>
      </c>
      <c r="R16771" s="22">
        <v>2.86251974119577E-4</v>
      </c>
      <c r="S16771" s="23">
        <v>2.7809724293574699E-5</v>
      </c>
    </row>
    <row r="16772" spans="1:19">
      <c r="A16772" s="22" t="s">
        <v>16903</v>
      </c>
      <c r="B16772" s="22">
        <v>0.96729412433853701</v>
      </c>
      <c r="C16772" s="22">
        <v>0</v>
      </c>
      <c r="D16772" s="22">
        <v>0.99562286095675201</v>
      </c>
      <c r="E16772" s="22">
        <v>1.0512327389832199</v>
      </c>
      <c r="F16772" s="22">
        <v>2.0794408092784402</v>
      </c>
      <c r="G16772" s="22">
        <v>2.0800106741551798</v>
      </c>
      <c r="H16772" s="22">
        <v>0</v>
      </c>
      <c r="I16772" s="22">
        <v>0.99790651180454304</v>
      </c>
      <c r="J16772" s="22">
        <v>1.95658219069676</v>
      </c>
      <c r="K16772" s="22">
        <v>1.43512745128369</v>
      </c>
      <c r="L16772" s="22">
        <v>0.55767442305431103</v>
      </c>
      <c r="M16772" s="22">
        <v>0.410150084397502</v>
      </c>
      <c r="N16772" s="22">
        <v>0.61753584452341104</v>
      </c>
      <c r="O16772" s="22">
        <v>0.89774940568980399</v>
      </c>
      <c r="P16772" s="22">
        <v>0.76856378013201698</v>
      </c>
      <c r="Q16772" s="22">
        <v>-0.81235788934456599</v>
      </c>
      <c r="R16772" s="22">
        <v>0.84555949043782797</v>
      </c>
      <c r="S16772" s="22">
        <v>0.62781927525560399</v>
      </c>
    </row>
    <row r="16773" spans="1:19">
      <c r="A16773" s="22" t="s">
        <v>16904</v>
      </c>
      <c r="B16773" s="22">
        <v>725.47059325390296</v>
      </c>
      <c r="C16773" s="22">
        <v>696.46741260533804</v>
      </c>
      <c r="D16773" s="22">
        <v>779.57270012913705</v>
      </c>
      <c r="E16773" s="22">
        <v>548.74348974923896</v>
      </c>
      <c r="F16773" s="22">
        <v>630.07056521136701</v>
      </c>
      <c r="G16773" s="22">
        <v>587.60301544883703</v>
      </c>
      <c r="H16773" s="22">
        <v>660.84388623359803</v>
      </c>
      <c r="I16773" s="22">
        <v>600.73972010633497</v>
      </c>
      <c r="J16773" s="22">
        <v>655.45503388341399</v>
      </c>
      <c r="K16773" s="22">
        <v>-0.31517921760641598</v>
      </c>
      <c r="L16773" s="22">
        <v>3.0861808940419701E-2</v>
      </c>
      <c r="M16773" s="22">
        <v>1.2453071161222601E-2</v>
      </c>
      <c r="N16773" s="22">
        <v>-0.195689606360094</v>
      </c>
      <c r="O16773" s="22">
        <v>0.237025477761757</v>
      </c>
      <c r="P16773" s="22">
        <v>0.10326797529826701</v>
      </c>
      <c r="Q16773" s="22">
        <v>0.116279221306653</v>
      </c>
      <c r="R16773" s="22">
        <v>0.47032648191476401</v>
      </c>
      <c r="S16773" s="22">
        <v>0.226693294480241</v>
      </c>
    </row>
    <row r="16774" spans="1:19">
      <c r="A16774" s="22" t="s">
        <v>16905</v>
      </c>
      <c r="B16774" s="22">
        <v>561.03059211635195</v>
      </c>
      <c r="C16774" s="22">
        <v>476.90921018195002</v>
      </c>
      <c r="D16774" s="22">
        <v>554.561933552911</v>
      </c>
      <c r="E16774" s="22">
        <v>659.12292734247706</v>
      </c>
      <c r="F16774" s="22">
        <v>709.089315963947</v>
      </c>
      <c r="G16774" s="22">
        <v>747.76383735878596</v>
      </c>
      <c r="H16774" s="22">
        <v>615.23349531256702</v>
      </c>
      <c r="I16774" s="22">
        <v>640.65598057851696</v>
      </c>
      <c r="J16774" s="22">
        <v>557.62592434857595</v>
      </c>
      <c r="K16774" s="22">
        <v>0.41277238704673602</v>
      </c>
      <c r="L16774" s="22">
        <v>6.3478851085697896E-3</v>
      </c>
      <c r="M16774" s="22">
        <v>2.0593010557373899E-3</v>
      </c>
      <c r="N16774" s="22">
        <v>0.191626220817148</v>
      </c>
      <c r="O16774" s="22">
        <v>0.31992834970991502</v>
      </c>
      <c r="P16774" s="22">
        <v>0.154864856675722</v>
      </c>
      <c r="Q16774" s="22">
        <v>-0.22479584837355401</v>
      </c>
      <c r="R16774" s="22">
        <v>7.2021682944021295E-2</v>
      </c>
      <c r="S16774" s="22">
        <v>1.81136738134202E-2</v>
      </c>
    </row>
    <row r="16775" spans="1:19">
      <c r="A16775" s="22" t="s">
        <v>16906</v>
      </c>
      <c r="B16775" s="22">
        <v>18.3785883624322</v>
      </c>
      <c r="C16775" s="22">
        <v>44.091606224369002</v>
      </c>
      <c r="D16775" s="22">
        <v>24.890571523918801</v>
      </c>
      <c r="E16775" s="22">
        <v>62.022731600009799</v>
      </c>
      <c r="F16775" s="22">
        <v>49.906579422682498</v>
      </c>
      <c r="G16775" s="22">
        <v>53.040272190956998</v>
      </c>
      <c r="H16775" s="22">
        <v>32.434055766066201</v>
      </c>
      <c r="I16775" s="22">
        <v>31.933008377745399</v>
      </c>
      <c r="J16775" s="22">
        <v>34.240188337193302</v>
      </c>
      <c r="K16775" s="22">
        <v>0.93351338397375305</v>
      </c>
      <c r="L16775" s="22">
        <v>3.4743558875075103E-2</v>
      </c>
      <c r="M16775" s="22">
        <v>1.4275780284649001E-2</v>
      </c>
      <c r="N16775" s="22">
        <v>0.17607042602734299</v>
      </c>
      <c r="O16775" s="22">
        <v>0.827884675315673</v>
      </c>
      <c r="P16775" s="22">
        <v>0.66811490441775201</v>
      </c>
      <c r="Q16775" s="22">
        <v>-0.76048532325656204</v>
      </c>
      <c r="R16775" s="22">
        <v>5.03697749522206E-2</v>
      </c>
      <c r="S16775" s="22">
        <v>1.1654926855832101E-2</v>
      </c>
    </row>
    <row r="16776" spans="1:19">
      <c r="A16776" s="22" t="s">
        <v>16907</v>
      </c>
      <c r="B16776" s="22">
        <v>437.21694420101898</v>
      </c>
      <c r="C16776" s="22">
        <v>279.84672521997402</v>
      </c>
      <c r="D16776" s="22">
        <v>327.55992125477098</v>
      </c>
      <c r="E16776" s="22">
        <v>193.42682397291199</v>
      </c>
      <c r="F16776" s="22">
        <v>217.30156456959699</v>
      </c>
      <c r="G16776" s="22">
        <v>193.44099269643101</v>
      </c>
      <c r="H16776" s="22">
        <v>258.45888188584001</v>
      </c>
      <c r="I16776" s="22">
        <v>246.48290841572199</v>
      </c>
      <c r="J16776" s="22">
        <v>221.09378754873401</v>
      </c>
      <c r="K16776" s="22">
        <v>-0.78720008001193498</v>
      </c>
      <c r="L16776" s="22">
        <v>4.2771628200535502E-4</v>
      </c>
      <c r="M16776" s="22">
        <v>1.0384457808303101E-4</v>
      </c>
      <c r="N16776" s="22">
        <v>-0.52028523555764805</v>
      </c>
      <c r="O16776" s="22">
        <v>3.4656250437735202E-2</v>
      </c>
      <c r="P16776" s="22">
        <v>8.6269349577283994E-3</v>
      </c>
      <c r="Q16776" s="22">
        <v>0.262719053665742</v>
      </c>
      <c r="R16776" s="22">
        <v>0.187696934937334</v>
      </c>
      <c r="S16776" s="22">
        <v>6.3194922410771806E-2</v>
      </c>
    </row>
    <row r="16777" spans="1:19">
      <c r="A16777" s="22" t="s">
        <v>16908</v>
      </c>
      <c r="B16777" s="22">
        <v>45.462823843911302</v>
      </c>
      <c r="C16777" s="22">
        <v>235.75511899560499</v>
      </c>
      <c r="D16777" s="22">
        <v>191.15958930369601</v>
      </c>
      <c r="E16777" s="22">
        <v>619.17608326111394</v>
      </c>
      <c r="F16777" s="22">
        <v>405.49095780929503</v>
      </c>
      <c r="G16777" s="22">
        <v>508.56260983094103</v>
      </c>
      <c r="H16777" s="22">
        <v>342.58471402907401</v>
      </c>
      <c r="I16777" s="22">
        <v>309.351018659408</v>
      </c>
      <c r="J16777" s="22">
        <v>342.40188337193302</v>
      </c>
      <c r="K16777" s="22">
        <v>1.7003320209041399</v>
      </c>
      <c r="L16777" s="22">
        <v>2.5272326692479499E-2</v>
      </c>
      <c r="M16777" s="22">
        <v>9.8854242993782898E-3</v>
      </c>
      <c r="N16777" s="22">
        <v>1.07552652344663</v>
      </c>
      <c r="O16777" s="22">
        <v>0.22082047588734299</v>
      </c>
      <c r="P16777" s="22">
        <v>9.3828253616740104E-2</v>
      </c>
      <c r="Q16777" s="22">
        <v>-0.62630021215453702</v>
      </c>
      <c r="R16777" s="23">
        <v>5.3754775067782098E-5</v>
      </c>
      <c r="S16777" s="23">
        <v>4.2135141439319003E-6</v>
      </c>
    </row>
    <row r="16778" spans="1:19">
      <c r="A16778" s="22" t="s">
        <v>16909</v>
      </c>
      <c r="B16778" s="22">
        <v>0</v>
      </c>
      <c r="C16778" s="22">
        <v>0</v>
      </c>
      <c r="D16778" s="22">
        <v>0</v>
      </c>
      <c r="E16778" s="22">
        <v>0</v>
      </c>
      <c r="F16778" s="22">
        <v>0</v>
      </c>
      <c r="G16778" s="22">
        <v>0</v>
      </c>
      <c r="H16778" s="22">
        <v>0</v>
      </c>
      <c r="I16778" s="22">
        <v>1.9958130236090901</v>
      </c>
      <c r="J16778" s="22">
        <v>0</v>
      </c>
      <c r="K16778" s="22" t="s">
        <v>336</v>
      </c>
      <c r="L16778" s="22" t="s">
        <v>336</v>
      </c>
      <c r="M16778" s="22" t="s">
        <v>336</v>
      </c>
      <c r="N16778" s="22">
        <v>1.92568432316756</v>
      </c>
      <c r="O16778" s="22">
        <v>0.803402021582731</v>
      </c>
      <c r="P16778" s="22">
        <v>0.63341517561983396</v>
      </c>
      <c r="Q16778" s="22">
        <v>1.7872349832402299</v>
      </c>
      <c r="R16778" s="22">
        <v>0.84207363709400995</v>
      </c>
      <c r="S16778" s="22">
        <v>0.623476109231206</v>
      </c>
    </row>
    <row r="16779" spans="1:19">
      <c r="A16779" s="22" t="s">
        <v>16910</v>
      </c>
      <c r="B16779" s="22">
        <v>208.93553085712401</v>
      </c>
      <c r="C16779" s="22">
        <v>159.269679626802</v>
      </c>
      <c r="D16779" s="22">
        <v>197.13332646943701</v>
      </c>
      <c r="E16779" s="22">
        <v>106.174506637305</v>
      </c>
      <c r="F16779" s="22">
        <v>107.09120167784</v>
      </c>
      <c r="G16779" s="22">
        <v>111.28057106730201</v>
      </c>
      <c r="H16779" s="22">
        <v>99.329295783577606</v>
      </c>
      <c r="I16779" s="22">
        <v>132.721566070004</v>
      </c>
      <c r="J16779" s="22">
        <v>131.091006776683</v>
      </c>
      <c r="K16779" s="22">
        <v>-0.79734411194106103</v>
      </c>
      <c r="L16779" s="22">
        <v>1.9918086621210701E-4</v>
      </c>
      <c r="M16779" s="23">
        <v>4.4717707888406901E-5</v>
      </c>
      <c r="N16779" s="22">
        <v>-0.63330974897755998</v>
      </c>
      <c r="O16779" s="22">
        <v>1.07522914573056E-2</v>
      </c>
      <c r="P16779" s="22">
        <v>2.1090493145573199E-3</v>
      </c>
      <c r="Q16779" s="22">
        <v>0.16098385486571601</v>
      </c>
      <c r="R16779" s="22">
        <v>0.67125775103239305</v>
      </c>
      <c r="S16779" s="22">
        <v>0.40482291324045</v>
      </c>
    </row>
    <row r="16780" spans="1:19">
      <c r="A16780" s="22" t="s">
        <v>16911</v>
      </c>
      <c r="B16780" s="22">
        <v>908.28918275388696</v>
      </c>
      <c r="C16780" s="22">
        <v>846.73880524757499</v>
      </c>
      <c r="D16780" s="22">
        <v>926.92488355073601</v>
      </c>
      <c r="E16780" s="22">
        <v>818.91030366792597</v>
      </c>
      <c r="F16780" s="22">
        <v>830.73660330673601</v>
      </c>
      <c r="G16780" s="22">
        <v>885.04454185302802</v>
      </c>
      <c r="H16780" s="22">
        <v>906.126432964473</v>
      </c>
      <c r="I16780" s="22">
        <v>847.22262852205699</v>
      </c>
      <c r="J16780" s="22">
        <v>881.44027690889004</v>
      </c>
      <c r="K16780" s="22">
        <v>-7.9043782577419106E-2</v>
      </c>
      <c r="L16780" s="22">
        <v>0.63441778052641595</v>
      </c>
      <c r="M16780" s="22">
        <v>0.486098507373382</v>
      </c>
      <c r="N16780" s="22">
        <v>-2.16776323445101E-2</v>
      </c>
      <c r="O16780" s="22">
        <v>0.91424816685374599</v>
      </c>
      <c r="P16780" s="22">
        <v>0.84359378781246097</v>
      </c>
      <c r="Q16780" s="22">
        <v>5.4029273214555501E-2</v>
      </c>
      <c r="R16780" s="22">
        <v>0.76581035387476204</v>
      </c>
      <c r="S16780" s="22">
        <v>0.51279215525793898</v>
      </c>
    </row>
    <row r="16781" spans="1:19">
      <c r="A16781" s="22" t="s">
        <v>16912</v>
      </c>
      <c r="B16781" s="22">
        <v>571.67082748407597</v>
      </c>
      <c r="C16781" s="22">
        <v>629.88008891955701</v>
      </c>
      <c r="D16781" s="22">
        <v>617.28617379318598</v>
      </c>
      <c r="E16781" s="22">
        <v>747.42647741706696</v>
      </c>
      <c r="F16781" s="22">
        <v>683.09630584796696</v>
      </c>
      <c r="G16781" s="22">
        <v>676.00346910043197</v>
      </c>
      <c r="H16781" s="22">
        <v>671.99309290318297</v>
      </c>
      <c r="I16781" s="22">
        <v>711.507342916639</v>
      </c>
      <c r="J16781" s="22">
        <v>718.06566398571101</v>
      </c>
      <c r="K16781" s="22">
        <v>0.21377265016233499</v>
      </c>
      <c r="L16781" s="22">
        <v>0.14989112079904299</v>
      </c>
      <c r="M16781" s="22">
        <v>7.8853650012018897E-2</v>
      </c>
      <c r="N16781" s="22">
        <v>0.211856518366244</v>
      </c>
      <c r="O16781" s="22">
        <v>0.17645732573493</v>
      </c>
      <c r="P16781" s="22">
        <v>6.9352783075230698E-2</v>
      </c>
      <c r="Q16781" s="22">
        <v>-4.94401913805505E-3</v>
      </c>
      <c r="R16781" s="22">
        <v>0.98910377963728002</v>
      </c>
      <c r="S16781" s="22">
        <v>0.95590057483521895</v>
      </c>
    </row>
    <row r="16782" spans="1:19">
      <c r="A16782" s="22" t="s">
        <v>260</v>
      </c>
      <c r="B16782" s="22">
        <v>19.345882486770702</v>
      </c>
      <c r="C16782" s="22">
        <v>41.392120128999402</v>
      </c>
      <c r="D16782" s="22">
        <v>26.881817245832298</v>
      </c>
      <c r="E16782" s="22">
        <v>195.529289450878</v>
      </c>
      <c r="F16782" s="22">
        <v>295.280594917538</v>
      </c>
      <c r="G16782" s="22">
        <v>276.64141966263799</v>
      </c>
      <c r="H16782" s="22">
        <v>142.912558219229</v>
      </c>
      <c r="I16782" s="22">
        <v>176.629452589404</v>
      </c>
      <c r="J16782" s="22">
        <v>124.242969109244</v>
      </c>
      <c r="K16782" s="22">
        <v>3.1266579165606401</v>
      </c>
      <c r="L16782" s="23">
        <v>2.01719879471075E-24</v>
      </c>
      <c r="M16782" s="23">
        <v>5.0181879676111503E-26</v>
      </c>
      <c r="N16782" s="22">
        <v>2.3372431886045799</v>
      </c>
      <c r="O16782" s="23">
        <v>6.6499484470795103E-13</v>
      </c>
      <c r="P16782" s="23">
        <v>1.6832005554118601E-14</v>
      </c>
      <c r="Q16782" s="22">
        <v>-0.79296760331746996</v>
      </c>
      <c r="R16782" s="23">
        <v>9.4559783897714698E-5</v>
      </c>
      <c r="S16782" s="23">
        <v>8.0017438079428198E-6</v>
      </c>
    </row>
    <row r="16783" spans="1:19">
      <c r="A16783" s="22" t="s">
        <v>16913</v>
      </c>
      <c r="B16783" s="22">
        <v>650.98894567983598</v>
      </c>
      <c r="C16783" s="22">
        <v>678.47083863620799</v>
      </c>
      <c r="D16783" s="22">
        <v>714.85721416694798</v>
      </c>
      <c r="E16783" s="22">
        <v>754.78510658994901</v>
      </c>
      <c r="F16783" s="22">
        <v>728.84400365209297</v>
      </c>
      <c r="G16783" s="22">
        <v>760.24390140371702</v>
      </c>
      <c r="H16783" s="22">
        <v>634.49121592366896</v>
      </c>
      <c r="I16783" s="22">
        <v>716.49687547566202</v>
      </c>
      <c r="J16783" s="22">
        <v>727.84857493919503</v>
      </c>
      <c r="K16783" s="22">
        <v>0.136618094099313</v>
      </c>
      <c r="L16783" s="22">
        <v>0.358616237092587</v>
      </c>
      <c r="M16783" s="22">
        <v>0.231472667345204</v>
      </c>
      <c r="N16783" s="22">
        <v>2.7873919302329402E-2</v>
      </c>
      <c r="O16783" s="22">
        <v>0.904198689434345</v>
      </c>
      <c r="P16783" s="22">
        <v>0.82064774526186901</v>
      </c>
      <c r="Q16783" s="22">
        <v>-0.11168520846557201</v>
      </c>
      <c r="R16783" s="22">
        <v>0.45639601780851402</v>
      </c>
      <c r="S16783" s="22">
        <v>0.21594501680565401</v>
      </c>
    </row>
    <row r="16784" spans="1:19">
      <c r="A16784" s="22" t="s">
        <v>16914</v>
      </c>
      <c r="B16784" s="22">
        <v>991.476477447001</v>
      </c>
      <c r="C16784" s="22">
        <v>699.16689870070797</v>
      </c>
      <c r="D16784" s="22">
        <v>765.63398007574199</v>
      </c>
      <c r="E16784" s="22">
        <v>583.43417013568501</v>
      </c>
      <c r="F16784" s="22">
        <v>540.65461041239405</v>
      </c>
      <c r="G16784" s="22">
        <v>557.44286067358701</v>
      </c>
      <c r="H16784" s="22">
        <v>624.35557349677299</v>
      </c>
      <c r="I16784" s="22">
        <v>613.712504759794</v>
      </c>
      <c r="J16784" s="22">
        <v>628.06288321366003</v>
      </c>
      <c r="K16784" s="22">
        <v>-0.54432132177947001</v>
      </c>
      <c r="L16784" s="22">
        <v>3.04357070089065E-3</v>
      </c>
      <c r="M16784" s="22">
        <v>9.0840921131793396E-4</v>
      </c>
      <c r="N16784" s="22">
        <v>-0.39203707688060702</v>
      </c>
      <c r="O16784" s="22">
        <v>5.0050680405336903E-2</v>
      </c>
      <c r="P16784" s="22">
        <v>1.37275606207701E-2</v>
      </c>
      <c r="Q16784" s="22">
        <v>0.14858825579722401</v>
      </c>
      <c r="R16784" s="22">
        <v>0.27804789828631099</v>
      </c>
      <c r="S16784" s="22">
        <v>0.107160225563062</v>
      </c>
    </row>
    <row r="16785" spans="1:19">
      <c r="A16785" s="22" t="s">
        <v>16915</v>
      </c>
      <c r="B16785" s="22">
        <v>136.38847153173401</v>
      </c>
      <c r="C16785" s="22">
        <v>150.271392642237</v>
      </c>
      <c r="D16785" s="22">
        <v>162.28652633595101</v>
      </c>
      <c r="E16785" s="22">
        <v>234.424900793257</v>
      </c>
      <c r="F16785" s="22">
        <v>244.33429509021599</v>
      </c>
      <c r="G16785" s="22">
        <v>231.92119016830199</v>
      </c>
      <c r="H16785" s="22">
        <v>229.06551884784199</v>
      </c>
      <c r="I16785" s="22">
        <v>205.56874143173599</v>
      </c>
      <c r="J16785" s="22">
        <v>218.158914262689</v>
      </c>
      <c r="K16785" s="22">
        <v>0.66511897722676006</v>
      </c>
      <c r="L16785" s="22">
        <v>2.5028400097417899E-4</v>
      </c>
      <c r="M16785" s="23">
        <v>5.7575953936088301E-5</v>
      </c>
      <c r="N16785" s="22">
        <v>0.54379829525532997</v>
      </c>
      <c r="O16785" s="22">
        <v>6.6720113048724201E-3</v>
      </c>
      <c r="P16785" s="22">
        <v>1.18888965613256E-3</v>
      </c>
      <c r="Q16785" s="22">
        <v>-0.124446404127475</v>
      </c>
      <c r="R16785" s="22">
        <v>0.62957812616395403</v>
      </c>
      <c r="S16785" s="22">
        <v>0.36145218226348502</v>
      </c>
    </row>
    <row r="16786" spans="1:19">
      <c r="A16786" s="22" t="s">
        <v>16916</v>
      </c>
      <c r="B16786" s="22">
        <v>2.90188237301561</v>
      </c>
      <c r="C16786" s="22">
        <v>25.1952035567823</v>
      </c>
      <c r="D16786" s="22">
        <v>20.9080800800918</v>
      </c>
      <c r="E16786" s="22">
        <v>28.383283952546801</v>
      </c>
      <c r="F16786" s="22">
        <v>21.834128497423599</v>
      </c>
      <c r="G16786" s="22">
        <v>28.080144101094898</v>
      </c>
      <c r="H16786" s="22">
        <v>22.298413339170502</v>
      </c>
      <c r="I16786" s="22">
        <v>22.951849771504499</v>
      </c>
      <c r="J16786" s="22">
        <v>28.370441765102999</v>
      </c>
      <c r="K16786" s="22">
        <v>0.70291025874361901</v>
      </c>
      <c r="L16786" s="22">
        <v>0.41469068682641502</v>
      </c>
      <c r="M16786" s="22">
        <v>0.278005965810732</v>
      </c>
      <c r="N16786" s="22">
        <v>0.61336008718413304</v>
      </c>
      <c r="O16786" s="22">
        <v>0.555466647662198</v>
      </c>
      <c r="P16786" s="22">
        <v>0.34441550810259097</v>
      </c>
      <c r="Q16786" s="22">
        <v>-9.0332705244308406E-2</v>
      </c>
      <c r="R16786" s="22">
        <v>0.92164487406502504</v>
      </c>
      <c r="S16786" s="22">
        <v>0.81916579250787902</v>
      </c>
    </row>
    <row r="16787" spans="1:19">
      <c r="A16787" s="22" t="s">
        <v>16917</v>
      </c>
      <c r="B16787" s="22">
        <v>9.6729412433853703</v>
      </c>
      <c r="C16787" s="22">
        <v>5.3989721907390598</v>
      </c>
      <c r="D16787" s="22">
        <v>4.9781143047837597</v>
      </c>
      <c r="E16787" s="22">
        <v>7.3586291728825204</v>
      </c>
      <c r="F16787" s="22">
        <v>6.2383224278353104</v>
      </c>
      <c r="G16787" s="22">
        <v>2.0800106741551798</v>
      </c>
      <c r="H16787" s="22">
        <v>6.0813854561373999</v>
      </c>
      <c r="I16787" s="22">
        <v>5.9874390708272598</v>
      </c>
      <c r="J16787" s="22">
        <v>3.91316438139352</v>
      </c>
      <c r="K16787" s="22">
        <v>-0.35269870651590202</v>
      </c>
      <c r="L16787" s="22">
        <v>0.78723858659546297</v>
      </c>
      <c r="M16787" s="22">
        <v>0.66177635224123099</v>
      </c>
      <c r="N16787" s="22">
        <v>-0.32318360857393402</v>
      </c>
      <c r="O16787" s="22">
        <v>0.82687876541097105</v>
      </c>
      <c r="P16787" s="22">
        <v>0.66686113713300599</v>
      </c>
      <c r="Q16787" s="22">
        <v>2.52062923089914E-2</v>
      </c>
      <c r="R16787" s="22">
        <v>0.99110752893976595</v>
      </c>
      <c r="S16787" s="22">
        <v>0.97643952815606605</v>
      </c>
    </row>
    <row r="16788" spans="1:19">
      <c r="A16788" s="22" t="s">
        <v>16918</v>
      </c>
      <c r="B16788" s="22">
        <v>633.57765144174198</v>
      </c>
      <c r="C16788" s="22">
        <v>745.957991020446</v>
      </c>
      <c r="D16788" s="22">
        <v>879.134986224812</v>
      </c>
      <c r="E16788" s="22">
        <v>939.80206865099501</v>
      </c>
      <c r="F16788" s="22">
        <v>760.03561579126904</v>
      </c>
      <c r="G16788" s="22">
        <v>673.92345842627697</v>
      </c>
      <c r="H16788" s="22">
        <v>1048.02542694101</v>
      </c>
      <c r="I16788" s="22">
        <v>847.22262852205699</v>
      </c>
      <c r="J16788" s="22">
        <v>909.81071867399305</v>
      </c>
      <c r="K16788" s="22">
        <v>7.3691144618666396E-2</v>
      </c>
      <c r="L16788" s="22">
        <v>0.80719048554789397</v>
      </c>
      <c r="M16788" s="22">
        <v>0.68572647420032895</v>
      </c>
      <c r="N16788" s="22">
        <v>0.316211121412804</v>
      </c>
      <c r="O16788" s="22">
        <v>0.14675279169271899</v>
      </c>
      <c r="P16788" s="22">
        <v>5.4334278078172003E-2</v>
      </c>
      <c r="Q16788" s="22">
        <v>0.23951019386237801</v>
      </c>
      <c r="R16788" s="22">
        <v>0.11995173401501801</v>
      </c>
      <c r="S16788" s="22">
        <v>3.4770894253311202E-2</v>
      </c>
    </row>
    <row r="16789" spans="1:19">
      <c r="A16789" s="22" t="s">
        <v>16919</v>
      </c>
      <c r="B16789" s="22">
        <v>2899.94778476693</v>
      </c>
      <c r="C16789" s="22">
        <v>2323.3576994147102</v>
      </c>
      <c r="D16789" s="22">
        <v>2143.5760196398901</v>
      </c>
      <c r="E16789" s="22">
        <v>1398.1395428476801</v>
      </c>
      <c r="F16789" s="22">
        <v>1673.94985146914</v>
      </c>
      <c r="G16789" s="22">
        <v>1549.60795224561</v>
      </c>
      <c r="H16789" s="22">
        <v>1594.33655375069</v>
      </c>
      <c r="I16789" s="22">
        <v>1580.6839146984</v>
      </c>
      <c r="J16789" s="22">
        <v>1545.6999306504399</v>
      </c>
      <c r="K16789" s="22">
        <v>-0.67036773718916498</v>
      </c>
      <c r="L16789" s="23">
        <v>6.1293382930528199E-5</v>
      </c>
      <c r="M16789" s="23">
        <v>1.2284032748543401E-5</v>
      </c>
      <c r="N16789" s="22">
        <v>-0.63791708173092398</v>
      </c>
      <c r="O16789" s="23">
        <v>6.2624389559232002E-5</v>
      </c>
      <c r="P16789" s="23">
        <v>5.7886614437117001E-6</v>
      </c>
      <c r="Q16789" s="22">
        <v>2.86649676763167E-2</v>
      </c>
      <c r="R16789" s="22">
        <v>0.89729291632350405</v>
      </c>
      <c r="S16789" s="22">
        <v>0.71061022164196197</v>
      </c>
    </row>
    <row r="16790" spans="1:19">
      <c r="A16790" s="22" t="s">
        <v>16920</v>
      </c>
      <c r="B16790" s="22">
        <v>1154.9491844602101</v>
      </c>
      <c r="C16790" s="22">
        <v>1567.5015927112399</v>
      </c>
      <c r="D16790" s="22">
        <v>1568.1060060068801</v>
      </c>
      <c r="E16790" s="22">
        <v>2730.05142313941</v>
      </c>
      <c r="F16790" s="22">
        <v>2835.31754345115</v>
      </c>
      <c r="G16790" s="22">
        <v>2712.3339190983502</v>
      </c>
      <c r="H16790" s="22">
        <v>2481.2052661040598</v>
      </c>
      <c r="I16790" s="22">
        <v>2409.94422600797</v>
      </c>
      <c r="J16790" s="22">
        <v>2610.0806423894801</v>
      </c>
      <c r="K16790" s="22">
        <v>0.95010110105025303</v>
      </c>
      <c r="L16790" s="23">
        <v>1.9265730098273801E-9</v>
      </c>
      <c r="M16790" s="23">
        <v>1.87509146361218E-10</v>
      </c>
      <c r="N16790" s="22">
        <v>0.80906145998395496</v>
      </c>
      <c r="O16790" s="23">
        <v>1.29528898324606E-6</v>
      </c>
      <c r="P16790" s="23">
        <v>8.0619344618918206E-8</v>
      </c>
      <c r="Q16790" s="22">
        <v>-0.143712794657155</v>
      </c>
      <c r="R16790" s="22">
        <v>8.5406157974396907E-2</v>
      </c>
      <c r="S16790" s="22">
        <v>2.25308710282516E-2</v>
      </c>
    </row>
    <row r="16791" spans="1:19">
      <c r="A16791" s="22" t="s">
        <v>16921</v>
      </c>
      <c r="B16791" s="22">
        <v>1266.1880087591501</v>
      </c>
      <c r="C16791" s="22">
        <v>1744.76784630717</v>
      </c>
      <c r="D16791" s="22">
        <v>1460.57873702355</v>
      </c>
      <c r="E16791" s="22">
        <v>1687.22854606806</v>
      </c>
      <c r="F16791" s="22">
        <v>1623.00355164182</v>
      </c>
      <c r="G16791" s="22">
        <v>1696.2487047735499</v>
      </c>
      <c r="H16791" s="22">
        <v>1463.5867664437401</v>
      </c>
      <c r="I16791" s="22">
        <v>1619.6022686587701</v>
      </c>
      <c r="J16791" s="22">
        <v>1631.7895470410999</v>
      </c>
      <c r="K16791" s="22">
        <v>0.16495932453203399</v>
      </c>
      <c r="L16791" s="22">
        <v>0.38904464407328698</v>
      </c>
      <c r="M16791" s="22">
        <v>0.25702871219019002</v>
      </c>
      <c r="N16791" s="22">
        <v>7.9586609081104501E-2</v>
      </c>
      <c r="O16791" s="22">
        <v>0.77989208668519605</v>
      </c>
      <c r="P16791" s="22">
        <v>0.59378246986033001</v>
      </c>
      <c r="Q16791" s="22">
        <v>-8.8154749947127006E-2</v>
      </c>
      <c r="R16791" s="22">
        <v>0.46047211942416599</v>
      </c>
      <c r="S16791" s="22">
        <v>0.21951146042561201</v>
      </c>
    </row>
    <row r="16792" spans="1:19">
      <c r="A16792" s="22" t="s">
        <v>16922</v>
      </c>
      <c r="B16792" s="22">
        <v>2454.0251934468702</v>
      </c>
      <c r="C16792" s="22">
        <v>3503.9329517896499</v>
      </c>
      <c r="D16792" s="22">
        <v>3156.1244692329001</v>
      </c>
      <c r="E16792" s="22">
        <v>4511.8909157159696</v>
      </c>
      <c r="F16792" s="22">
        <v>4091.29979225533</v>
      </c>
      <c r="G16792" s="22">
        <v>3979.0604196588502</v>
      </c>
      <c r="H16792" s="22">
        <v>3539.3663354719702</v>
      </c>
      <c r="I16792" s="22">
        <v>3529.5953322526698</v>
      </c>
      <c r="J16792" s="22">
        <v>3758.5943883284699</v>
      </c>
      <c r="K16792" s="22">
        <v>0.4672535438705</v>
      </c>
      <c r="L16792" s="22">
        <v>8.09674855347421E-3</v>
      </c>
      <c r="M16792" s="22">
        <v>2.70495132801665E-3</v>
      </c>
      <c r="N16792" s="22">
        <v>0.25166267155093602</v>
      </c>
      <c r="O16792" s="22">
        <v>0.22391951646226099</v>
      </c>
      <c r="P16792" s="22">
        <v>9.5710575674968004E-2</v>
      </c>
      <c r="Q16792" s="22">
        <v>-0.21829169070059601</v>
      </c>
      <c r="R16792" s="22">
        <v>5.7997803994630703E-3</v>
      </c>
      <c r="S16792" s="22">
        <v>8.7174313471729496E-4</v>
      </c>
    </row>
    <row r="16793" spans="1:19">
      <c r="A16793" s="22" t="s">
        <v>16923</v>
      </c>
      <c r="B16793" s="22">
        <v>805.75600557400196</v>
      </c>
      <c r="C16793" s="22">
        <v>593.88694098129599</v>
      </c>
      <c r="D16793" s="22">
        <v>628.23802526371003</v>
      </c>
      <c r="E16793" s="22">
        <v>359.52159673225998</v>
      </c>
      <c r="F16793" s="22">
        <v>318.154443819601</v>
      </c>
      <c r="G16793" s="22">
        <v>329.68169185359602</v>
      </c>
      <c r="H16793" s="22">
        <v>439.88688132727202</v>
      </c>
      <c r="I16793" s="22">
        <v>455.04536938287202</v>
      </c>
      <c r="J16793" s="22">
        <v>410.88226004632003</v>
      </c>
      <c r="K16793" s="22">
        <v>-1.00707060001537</v>
      </c>
      <c r="L16793" s="23">
        <v>1.01936269047967E-8</v>
      </c>
      <c r="M16793" s="23">
        <v>1.0912788194703499E-9</v>
      </c>
      <c r="N16793" s="22">
        <v>-0.63078743168266904</v>
      </c>
      <c r="O16793" s="22">
        <v>5.5479739535931104E-4</v>
      </c>
      <c r="P16793" s="23">
        <v>6.6664116256834994E-5</v>
      </c>
      <c r="Q16793" s="22">
        <v>0.372418028663143</v>
      </c>
      <c r="R16793" s="22">
        <v>5.7997803994630703E-3</v>
      </c>
      <c r="S16793" s="22">
        <v>8.7169922936185804E-4</v>
      </c>
    </row>
    <row r="16794" spans="1:19">
      <c r="A16794" s="22" t="s">
        <v>16924</v>
      </c>
      <c r="B16794" s="22">
        <v>650.98894567983598</v>
      </c>
      <c r="C16794" s="22">
        <v>536.29790428008005</v>
      </c>
      <c r="D16794" s="22">
        <v>576.46563649395898</v>
      </c>
      <c r="E16794" s="22">
        <v>681.19881486112399</v>
      </c>
      <c r="F16794" s="22">
        <v>712.20847717786501</v>
      </c>
      <c r="G16794" s="22">
        <v>663.52340505550103</v>
      </c>
      <c r="H16794" s="22">
        <v>625.36913773946299</v>
      </c>
      <c r="I16794" s="22">
        <v>634.66854150768904</v>
      </c>
      <c r="J16794" s="22">
        <v>675.02085579038203</v>
      </c>
      <c r="K16794" s="22">
        <v>0.224350563825333</v>
      </c>
      <c r="L16794" s="22">
        <v>0.16371834923831599</v>
      </c>
      <c r="M16794" s="22">
        <v>8.7753328068927203E-2</v>
      </c>
      <c r="N16794" s="22">
        <v>0.13801947925032801</v>
      </c>
      <c r="O16794" s="22">
        <v>0.492962680341203</v>
      </c>
      <c r="P16794" s="22">
        <v>0.287854877246698</v>
      </c>
      <c r="Q16794" s="22">
        <v>-8.9639097317641095E-2</v>
      </c>
      <c r="R16794" s="22">
        <v>0.58359833972408204</v>
      </c>
      <c r="S16794" s="22">
        <v>0.318040227287059</v>
      </c>
    </row>
    <row r="16795" spans="1:19">
      <c r="A16795" s="22" t="s">
        <v>16925</v>
      </c>
      <c r="B16795" s="22">
        <v>89.958353563483996</v>
      </c>
      <c r="C16795" s="22">
        <v>101.680642925586</v>
      </c>
      <c r="D16795" s="22">
        <v>89.606057486107602</v>
      </c>
      <c r="E16795" s="22">
        <v>50.459171471194402</v>
      </c>
      <c r="F16795" s="22">
        <v>46.787418208764898</v>
      </c>
      <c r="G16795" s="22">
        <v>45.760234831413896</v>
      </c>
      <c r="H16795" s="22">
        <v>63.854547289442699</v>
      </c>
      <c r="I16795" s="22">
        <v>93.803212109626998</v>
      </c>
      <c r="J16795" s="22">
        <v>88.046198581354204</v>
      </c>
      <c r="K16795" s="22">
        <v>-0.97468648632041599</v>
      </c>
      <c r="L16795" s="22">
        <v>2.5711452903866701E-4</v>
      </c>
      <c r="M16795" s="23">
        <v>5.9262254205412697E-5</v>
      </c>
      <c r="N16795" s="22">
        <v>-0.191631803884216</v>
      </c>
      <c r="O16795" s="22">
        <v>0.62621355315944605</v>
      </c>
      <c r="P16795" s="22">
        <v>0.41629248721369599</v>
      </c>
      <c r="Q16795" s="22">
        <v>0.779829417938248</v>
      </c>
      <c r="R16795" s="22">
        <v>1.37668446139841E-2</v>
      </c>
      <c r="S16795" s="22">
        <v>2.4289426357200798E-3</v>
      </c>
    </row>
    <row r="16796" spans="1:19">
      <c r="A16796" s="22" t="s">
        <v>16926</v>
      </c>
      <c r="B16796" s="22">
        <v>744.81647574067404</v>
      </c>
      <c r="C16796" s="22">
        <v>817.04445819851105</v>
      </c>
      <c r="D16796" s="22">
        <v>743.73027713469298</v>
      </c>
      <c r="E16796" s="22">
        <v>1062.7962991120301</v>
      </c>
      <c r="F16796" s="22">
        <v>1070.9120167783999</v>
      </c>
      <c r="G16796" s="22">
        <v>1072.2455025269901</v>
      </c>
      <c r="H16796" s="22">
        <v>886.86871235337105</v>
      </c>
      <c r="I16796" s="22">
        <v>882.14935643521596</v>
      </c>
      <c r="J16796" s="22">
        <v>942.09432482048999</v>
      </c>
      <c r="K16796" s="22">
        <v>0.47743593964111503</v>
      </c>
      <c r="L16796" s="23">
        <v>7.0757598146306804E-5</v>
      </c>
      <c r="M16796" s="23">
        <v>1.4335059016224E-5</v>
      </c>
      <c r="N16796" s="22">
        <v>0.23707756678670899</v>
      </c>
      <c r="O16796" s="22">
        <v>0.105555943436573</v>
      </c>
      <c r="P16796" s="22">
        <v>3.5491393934701403E-2</v>
      </c>
      <c r="Q16796" s="22">
        <v>-0.24344286098645701</v>
      </c>
      <c r="R16796" s="22">
        <v>1.03954803375095E-2</v>
      </c>
      <c r="S16796" s="22">
        <v>1.7429967594048601E-3</v>
      </c>
    </row>
    <row r="16797" spans="1:19">
      <c r="A16797" s="22" t="s">
        <v>16927</v>
      </c>
      <c r="B16797" s="22">
        <v>1183.96800819037</v>
      </c>
      <c r="C16797" s="22">
        <v>817.04445819851105</v>
      </c>
      <c r="D16797" s="22">
        <v>833.33633462080104</v>
      </c>
      <c r="E16797" s="22">
        <v>740.06784824418401</v>
      </c>
      <c r="F16797" s="22">
        <v>666.460779373739</v>
      </c>
      <c r="G16797" s="22">
        <v>636.48326629148403</v>
      </c>
      <c r="H16797" s="22">
        <v>809.83782990896395</v>
      </c>
      <c r="I16797" s="22">
        <v>727.47384710551205</v>
      </c>
      <c r="J16797" s="22">
        <v>736.65319479733</v>
      </c>
      <c r="K16797" s="22">
        <v>-0.47006114008813399</v>
      </c>
      <c r="L16797" s="22">
        <v>2.19736650334952E-2</v>
      </c>
      <c r="M16797" s="22">
        <v>8.4071871360264297E-3</v>
      </c>
      <c r="N16797" s="22">
        <v>-0.313408686965917</v>
      </c>
      <c r="O16797" s="22">
        <v>0.17733570984035299</v>
      </c>
      <c r="P16797" s="22">
        <v>6.9917126592685896E-2</v>
      </c>
      <c r="Q16797" s="22">
        <v>0.152669353313236</v>
      </c>
      <c r="R16797" s="22">
        <v>0.267460075022455</v>
      </c>
      <c r="S16797" s="22">
        <v>0.10185161844295899</v>
      </c>
    </row>
    <row r="16798" spans="1:19">
      <c r="A16798" s="22" t="s">
        <v>16928</v>
      </c>
      <c r="B16798" s="22">
        <v>455.595532563451</v>
      </c>
      <c r="C16798" s="22">
        <v>394.12496992395103</v>
      </c>
      <c r="D16798" s="22">
        <v>336.52052700338203</v>
      </c>
      <c r="E16798" s="22">
        <v>480.41336171532998</v>
      </c>
      <c r="F16798" s="22">
        <v>552.09153486342495</v>
      </c>
      <c r="G16798" s="22">
        <v>515.84264719048394</v>
      </c>
      <c r="H16798" s="22">
        <v>529.08053468395406</v>
      </c>
      <c r="I16798" s="22">
        <v>448.06002380024</v>
      </c>
      <c r="J16798" s="22">
        <v>431.42637304863501</v>
      </c>
      <c r="K16798" s="22">
        <v>0.38636186654959798</v>
      </c>
      <c r="L16798" s="22">
        <v>3.6871218112219301E-2</v>
      </c>
      <c r="M16798" s="22">
        <v>1.5269565282609599E-2</v>
      </c>
      <c r="N16798" s="22">
        <v>0.25153666855395401</v>
      </c>
      <c r="O16798" s="22">
        <v>0.281583835571662</v>
      </c>
      <c r="P16798" s="22">
        <v>0.12987674004878899</v>
      </c>
      <c r="Q16798" s="22">
        <v>-0.138854230770079</v>
      </c>
      <c r="R16798" s="22">
        <v>0.44127134769549597</v>
      </c>
      <c r="S16798" s="22">
        <v>0.205820838187353</v>
      </c>
    </row>
    <row r="16799" spans="1:19">
      <c r="A16799" s="22" t="s">
        <v>16929</v>
      </c>
      <c r="B16799" s="22">
        <v>835.74212342849603</v>
      </c>
      <c r="C16799" s="22">
        <v>860.23623572442295</v>
      </c>
      <c r="D16799" s="22">
        <v>897.05619772203295</v>
      </c>
      <c r="E16799" s="22">
        <v>1116.4091688001799</v>
      </c>
      <c r="F16799" s="22">
        <v>1058.4353719227199</v>
      </c>
      <c r="G16799" s="22">
        <v>1058.7254331449799</v>
      </c>
      <c r="H16799" s="22">
        <v>991.26582935039698</v>
      </c>
      <c r="I16799" s="22">
        <v>1001.89813785176</v>
      </c>
      <c r="J16799" s="22">
        <v>1018.40103025766</v>
      </c>
      <c r="K16799" s="22">
        <v>0.32087226548310599</v>
      </c>
      <c r="L16799" s="22">
        <v>8.5097718456518708E-3</v>
      </c>
      <c r="M16799" s="22">
        <v>2.8591082732763698E-3</v>
      </c>
      <c r="N16799" s="22">
        <v>0.21969751290225001</v>
      </c>
      <c r="O16799" s="22">
        <v>0.10663509746267499</v>
      </c>
      <c r="P16799" s="22">
        <v>3.5920072677684003E-2</v>
      </c>
      <c r="Q16799" s="22">
        <v>-0.10431587531723401</v>
      </c>
      <c r="R16799" s="22">
        <v>0.38685113759830397</v>
      </c>
      <c r="S16799" s="22">
        <v>0.17024319321626799</v>
      </c>
    </row>
    <row r="16800" spans="1:19">
      <c r="A16800" s="22" t="s">
        <v>16930</v>
      </c>
      <c r="B16800" s="22">
        <v>424.642120584618</v>
      </c>
      <c r="C16800" s="22">
        <v>279.84672521997402</v>
      </c>
      <c r="D16800" s="22">
        <v>289.726252538415</v>
      </c>
      <c r="E16800" s="22">
        <v>161.88984180341501</v>
      </c>
      <c r="F16800" s="22">
        <v>140.362254626295</v>
      </c>
      <c r="G16800" s="22">
        <v>147.68075786501799</v>
      </c>
      <c r="H16800" s="22">
        <v>183.455127926812</v>
      </c>
      <c r="I16800" s="22">
        <v>195.58967631369001</v>
      </c>
      <c r="J16800" s="22">
        <v>207.39771221385601</v>
      </c>
      <c r="K16800" s="22">
        <v>-1.14142774416889</v>
      </c>
      <c r="L16800" s="23">
        <v>5.4019669892918405E-7</v>
      </c>
      <c r="M16800" s="23">
        <v>7.4319324466945603E-8</v>
      </c>
      <c r="N16800" s="22">
        <v>-0.75678093734334895</v>
      </c>
      <c r="O16800" s="22">
        <v>1.38287255380129E-3</v>
      </c>
      <c r="P16800" s="22">
        <v>1.90767804312693E-4</v>
      </c>
      <c r="Q16800" s="22">
        <v>0.38104056762191801</v>
      </c>
      <c r="R16800" s="22">
        <v>6.1733751622261003E-2</v>
      </c>
      <c r="S16800" s="22">
        <v>1.4946942503810901E-2</v>
      </c>
    </row>
    <row r="16801" spans="1:19">
      <c r="A16801" s="22" t="s">
        <v>16931</v>
      </c>
      <c r="B16801" s="22">
        <v>0.96729412433853701</v>
      </c>
      <c r="C16801" s="22">
        <v>0</v>
      </c>
      <c r="D16801" s="22">
        <v>0.99562286095675201</v>
      </c>
      <c r="E16801" s="22">
        <v>0</v>
      </c>
      <c r="F16801" s="22">
        <v>0</v>
      </c>
      <c r="G16801" s="22">
        <v>0</v>
      </c>
      <c r="H16801" s="22">
        <v>0</v>
      </c>
      <c r="I16801" s="22">
        <v>0</v>
      </c>
      <c r="J16801" s="22">
        <v>0.97829109534837999</v>
      </c>
      <c r="K16801" s="22">
        <v>-1.7604171401220801</v>
      </c>
      <c r="L16801" s="22">
        <v>0.75621301853527501</v>
      </c>
      <c r="M16801" s="22">
        <v>0.61983426195014502</v>
      </c>
      <c r="N16801" s="22">
        <v>-0.85779744525894197</v>
      </c>
      <c r="O16801" s="22">
        <v>0.88856661722600605</v>
      </c>
      <c r="P16801" s="22">
        <v>0.75157635470945905</v>
      </c>
      <c r="Q16801" s="22">
        <v>0.89325627070709701</v>
      </c>
      <c r="R16801" s="22">
        <v>0.92164487406502504</v>
      </c>
      <c r="S16801" s="22">
        <v>0.82672016461055597</v>
      </c>
    </row>
    <row r="16802" spans="1:19">
      <c r="A16802" s="22" t="s">
        <v>16932</v>
      </c>
      <c r="B16802" s="22">
        <v>2709.3908422722402</v>
      </c>
      <c r="C16802" s="22">
        <v>3300.5716659384798</v>
      </c>
      <c r="D16802" s="22">
        <v>3039.6365945009602</v>
      </c>
      <c r="E16802" s="22">
        <v>3165.26177707846</v>
      </c>
      <c r="F16802" s="22">
        <v>3148.2733852475599</v>
      </c>
      <c r="G16802" s="22">
        <v>3022.25550954747</v>
      </c>
      <c r="H16802" s="22">
        <v>3175.4967723464101</v>
      </c>
      <c r="I16802" s="22">
        <v>2983.7404702955801</v>
      </c>
      <c r="J16802" s="22">
        <v>3109.00910101715</v>
      </c>
      <c r="K16802" s="22">
        <v>4.69675634033224E-2</v>
      </c>
      <c r="L16802" s="22">
        <v>0.80783452933291999</v>
      </c>
      <c r="M16802" s="22">
        <v>0.68693934624793396</v>
      </c>
      <c r="N16802" s="22">
        <v>3.7790644662181697E-2</v>
      </c>
      <c r="O16802" s="22">
        <v>0.88519181518227297</v>
      </c>
      <c r="P16802" s="22">
        <v>0.74668498047982801</v>
      </c>
      <c r="Q16802" s="22">
        <v>-1.2216756859357599E-2</v>
      </c>
      <c r="R16802" s="22">
        <v>0.92775275449521399</v>
      </c>
      <c r="S16802" s="22">
        <v>0.83880671584519295</v>
      </c>
    </row>
    <row r="16803" spans="1:19">
      <c r="A16803" s="22" t="s">
        <v>16933</v>
      </c>
      <c r="B16803" s="22">
        <v>937.30800648404295</v>
      </c>
      <c r="C16803" s="22">
        <v>545.29619126464502</v>
      </c>
      <c r="D16803" s="22">
        <v>614.29930521031599</v>
      </c>
      <c r="E16803" s="22">
        <v>414.18569915938701</v>
      </c>
      <c r="F16803" s="22">
        <v>353.50493757733398</v>
      </c>
      <c r="G16803" s="22">
        <v>400.40205477487098</v>
      </c>
      <c r="H16803" s="22">
        <v>476.375194064097</v>
      </c>
      <c r="I16803" s="22">
        <v>530.88626428001703</v>
      </c>
      <c r="J16803" s="22">
        <v>462.73168809978398</v>
      </c>
      <c r="K16803" s="22">
        <v>-0.84172911302617404</v>
      </c>
      <c r="L16803" s="22">
        <v>4.0511172940874103E-4</v>
      </c>
      <c r="M16803" s="23">
        <v>9.7454092273558903E-5</v>
      </c>
      <c r="N16803" s="22">
        <v>-0.507831607087746</v>
      </c>
      <c r="O16803" s="22">
        <v>5.6310735721284901E-2</v>
      </c>
      <c r="P16803" s="22">
        <v>1.5845127681197502E-2</v>
      </c>
      <c r="Q16803" s="22">
        <v>0.32970560565055201</v>
      </c>
      <c r="R16803" s="22">
        <v>1.56116230836234E-2</v>
      </c>
      <c r="S16803" s="22">
        <v>2.81407466720592E-3</v>
      </c>
    </row>
    <row r="16804" spans="1:19">
      <c r="A16804" s="22" t="s">
        <v>16934</v>
      </c>
      <c r="B16804" s="22">
        <v>301.79576679362401</v>
      </c>
      <c r="C16804" s="22">
        <v>355.43233589032099</v>
      </c>
      <c r="D16804" s="22">
        <v>305.656218313723</v>
      </c>
      <c r="E16804" s="22">
        <v>340.599407430562</v>
      </c>
      <c r="F16804" s="22">
        <v>360.782980409809</v>
      </c>
      <c r="G16804" s="22">
        <v>397.28203876363898</v>
      </c>
      <c r="H16804" s="22">
        <v>326.36768614604102</v>
      </c>
      <c r="I16804" s="22">
        <v>274.42429074624903</v>
      </c>
      <c r="J16804" s="22">
        <v>283.70441765102998</v>
      </c>
      <c r="K16804" s="22">
        <v>0.19181279079910499</v>
      </c>
      <c r="L16804" s="22">
        <v>0.32255267718893499</v>
      </c>
      <c r="M16804" s="22">
        <v>0.202064249808766</v>
      </c>
      <c r="N16804" s="22">
        <v>-0.119840000099123</v>
      </c>
      <c r="O16804" s="22">
        <v>0.64802264815445598</v>
      </c>
      <c r="P16804" s="22">
        <v>0.43916536841382697</v>
      </c>
      <c r="Q16804" s="22">
        <v>-0.315063210251179</v>
      </c>
      <c r="R16804" s="22">
        <v>4.7368402979822199E-2</v>
      </c>
      <c r="S16804" s="22">
        <v>1.0766151039691E-2</v>
      </c>
    </row>
    <row r="16805" spans="1:19">
      <c r="A16805" s="22" t="s">
        <v>16935</v>
      </c>
      <c r="B16805" s="22">
        <v>1442.2355393887599</v>
      </c>
      <c r="C16805" s="22">
        <v>1532.40827347144</v>
      </c>
      <c r="D16805" s="22">
        <v>1459.5831141625999</v>
      </c>
      <c r="E16805" s="22">
        <v>1872.24550812911</v>
      </c>
      <c r="F16805" s="22">
        <v>1941.1579954614199</v>
      </c>
      <c r="G16805" s="22">
        <v>1602.64822443656</v>
      </c>
      <c r="H16805" s="22">
        <v>1632.85199497289</v>
      </c>
      <c r="I16805" s="22">
        <v>1597.64832539907</v>
      </c>
      <c r="J16805" s="22">
        <v>1589.7230299411201</v>
      </c>
      <c r="K16805" s="22">
        <v>0.29059931353702001</v>
      </c>
      <c r="L16805" s="22">
        <v>3.94745735865712E-2</v>
      </c>
      <c r="M16805" s="22">
        <v>1.6568375362699998E-2</v>
      </c>
      <c r="N16805" s="22">
        <v>0.12387458346198001</v>
      </c>
      <c r="O16805" s="22">
        <v>0.38561574692920397</v>
      </c>
      <c r="P16805" s="22">
        <v>0.20133479030656601</v>
      </c>
      <c r="Q16805" s="22">
        <v>-0.16990635033853599</v>
      </c>
      <c r="R16805" s="22">
        <v>0.108884348746319</v>
      </c>
      <c r="S16805" s="22">
        <v>3.07512101374318E-2</v>
      </c>
    </row>
    <row r="16806" spans="1:19">
      <c r="A16806" s="22" t="s">
        <v>16936</v>
      </c>
      <c r="B16806" s="22">
        <v>503.96023878037801</v>
      </c>
      <c r="C16806" s="22">
        <v>324.83816014280001</v>
      </c>
      <c r="D16806" s="22">
        <v>396.25789866078702</v>
      </c>
      <c r="E16806" s="22">
        <v>256.50078831190501</v>
      </c>
      <c r="F16806" s="22">
        <v>216.26184416495801</v>
      </c>
      <c r="G16806" s="22">
        <v>244.40125421323299</v>
      </c>
      <c r="H16806" s="22">
        <v>311.16422250569701</v>
      </c>
      <c r="I16806" s="22">
        <v>359.246344249635</v>
      </c>
      <c r="J16806" s="22">
        <v>335.55384570449399</v>
      </c>
      <c r="K16806" s="22">
        <v>-0.76985225750737096</v>
      </c>
      <c r="L16806" s="22">
        <v>4.1074405269284298E-4</v>
      </c>
      <c r="M16806" s="23">
        <v>9.9126904934872695E-5</v>
      </c>
      <c r="N16806" s="22">
        <v>-0.279552315053888</v>
      </c>
      <c r="O16806" s="22">
        <v>0.29372125370720598</v>
      </c>
      <c r="P16806" s="22">
        <v>0.13759632420552501</v>
      </c>
      <c r="Q16806" s="22">
        <v>0.486608867021318</v>
      </c>
      <c r="R16806" s="22">
        <v>1.37021642366381E-3</v>
      </c>
      <c r="S16806" s="22">
        <v>1.6322182492371101E-4</v>
      </c>
    </row>
    <row r="16807" spans="1:19">
      <c r="A16807" s="22" t="s">
        <v>16937</v>
      </c>
      <c r="B16807" s="22">
        <v>1.93458824867707</v>
      </c>
      <c r="C16807" s="22">
        <v>1.7996573969130201</v>
      </c>
      <c r="D16807" s="22">
        <v>0.99562286095675201</v>
      </c>
      <c r="E16807" s="22">
        <v>0</v>
      </c>
      <c r="F16807" s="22">
        <v>0</v>
      </c>
      <c r="G16807" s="22">
        <v>0</v>
      </c>
      <c r="H16807" s="22">
        <v>2.02712848537913</v>
      </c>
      <c r="I16807" s="22">
        <v>0</v>
      </c>
      <c r="J16807" s="22">
        <v>0</v>
      </c>
      <c r="K16807" s="22">
        <v>-3.0376092621343802</v>
      </c>
      <c r="L16807" s="22">
        <v>0.28958163904525502</v>
      </c>
      <c r="M16807" s="22">
        <v>0.17622907662380599</v>
      </c>
      <c r="N16807" s="22">
        <v>-1.23267058383284</v>
      </c>
      <c r="O16807" s="22">
        <v>0.71278212019380804</v>
      </c>
      <c r="P16807" s="22">
        <v>0.50976752554605098</v>
      </c>
      <c r="Q16807" s="22">
        <v>1.8091548481622199</v>
      </c>
      <c r="R16807" s="22">
        <v>0.837713689733663</v>
      </c>
      <c r="S16807" s="22">
        <v>0.61674350036250003</v>
      </c>
    </row>
    <row r="16808" spans="1:19">
      <c r="A16808" s="22" t="s">
        <v>16938</v>
      </c>
      <c r="B16808" s="22">
        <v>159.60353051585901</v>
      </c>
      <c r="C16808" s="22">
        <v>108.87927251323801</v>
      </c>
      <c r="D16808" s="22">
        <v>122.46161189768</v>
      </c>
      <c r="E16808" s="22">
        <v>122.994230461036</v>
      </c>
      <c r="F16808" s="22">
        <v>111.250083296396</v>
      </c>
      <c r="G16808" s="22">
        <v>90.480464325750205</v>
      </c>
      <c r="H16808" s="22">
        <v>101.356424268957</v>
      </c>
      <c r="I16808" s="22">
        <v>88.813679550604306</v>
      </c>
      <c r="J16808" s="22">
        <v>101.742273916231</v>
      </c>
      <c r="K16808" s="22">
        <v>-0.26489290693704798</v>
      </c>
      <c r="L16808" s="22">
        <v>0.39110307249863502</v>
      </c>
      <c r="M16808" s="22">
        <v>0.25875148770403</v>
      </c>
      <c r="N16808" s="22">
        <v>-0.41627176525701498</v>
      </c>
      <c r="O16808" s="22">
        <v>0.161754241685412</v>
      </c>
      <c r="P16808" s="22">
        <v>6.1741564724552098E-2</v>
      </c>
      <c r="Q16808" s="22">
        <v>-0.15503298138493299</v>
      </c>
      <c r="R16808" s="22">
        <v>0.70757176855949699</v>
      </c>
      <c r="S16808" s="22">
        <v>0.44560680912596701</v>
      </c>
    </row>
    <row r="16809" spans="1:19">
      <c r="A16809" s="22" t="s">
        <v>16939</v>
      </c>
      <c r="B16809" s="22">
        <v>97.696706558192304</v>
      </c>
      <c r="C16809" s="22">
        <v>139.473448260759</v>
      </c>
      <c r="D16809" s="22">
        <v>126.444103341507</v>
      </c>
      <c r="E16809" s="22">
        <v>190.27312575596201</v>
      </c>
      <c r="F16809" s="22">
        <v>200.666038095369</v>
      </c>
      <c r="G16809" s="22">
        <v>219.44112612337099</v>
      </c>
      <c r="H16809" s="22">
        <v>162.170278830331</v>
      </c>
      <c r="I16809" s="22">
        <v>193.593863290081</v>
      </c>
      <c r="J16809" s="22">
        <v>176.09239716270801</v>
      </c>
      <c r="K16809" s="22">
        <v>0.74834954432351697</v>
      </c>
      <c r="L16809" s="22">
        <v>6.7970143047084398E-4</v>
      </c>
      <c r="M16809" s="22">
        <v>1.7216721721060999E-4</v>
      </c>
      <c r="N16809" s="22">
        <v>0.55081891555746498</v>
      </c>
      <c r="O16809" s="22">
        <v>2.8121665379464499E-2</v>
      </c>
      <c r="P16809" s="22">
        <v>6.7123943685521697E-3</v>
      </c>
      <c r="Q16809" s="22">
        <v>-0.20046857636305099</v>
      </c>
      <c r="R16809" s="22">
        <v>0.41193668511710202</v>
      </c>
      <c r="S16809" s="22">
        <v>0.185402755958194</v>
      </c>
    </row>
    <row r="16810" spans="1:19">
      <c r="A16810" s="22" t="s">
        <v>16940</v>
      </c>
      <c r="B16810" s="22">
        <v>6486.6743978142304</v>
      </c>
      <c r="C16810" s="22">
        <v>9959.3040345166501</v>
      </c>
      <c r="D16810" s="22">
        <v>9102.9798177275807</v>
      </c>
      <c r="E16810" s="22">
        <v>11684.451893798499</v>
      </c>
      <c r="F16810" s="22">
        <v>10129.9959023999</v>
      </c>
      <c r="G16810" s="22">
        <v>10695.4148865059</v>
      </c>
      <c r="H16810" s="22">
        <v>8983.2198829576391</v>
      </c>
      <c r="I16810" s="22">
        <v>8966.1900085638208</v>
      </c>
      <c r="J16810" s="22">
        <v>9528.5552686932206</v>
      </c>
      <c r="K16810" s="22">
        <v>0.34969717464460298</v>
      </c>
      <c r="L16810" s="22">
        <v>8.9742439849025593E-2</v>
      </c>
      <c r="M16810" s="22">
        <v>4.2929676754702099E-2</v>
      </c>
      <c r="N16810" s="22">
        <v>0.108056995771443</v>
      </c>
      <c r="O16810" s="22">
        <v>0.72464960631655195</v>
      </c>
      <c r="P16810" s="22">
        <v>0.52300539969979398</v>
      </c>
      <c r="Q16810" s="22">
        <v>-0.244277486911989</v>
      </c>
      <c r="R16810" s="22">
        <v>9.5561099377399795E-4</v>
      </c>
      <c r="S16810" s="22">
        <v>1.08893582928228E-4</v>
      </c>
    </row>
    <row r="16811" spans="1:19">
      <c r="A16811" s="22" t="s">
        <v>16941</v>
      </c>
      <c r="B16811" s="22">
        <v>403.36164984917002</v>
      </c>
      <c r="C16811" s="22">
        <v>431.01794656066801</v>
      </c>
      <c r="D16811" s="22">
        <v>389.28853863409</v>
      </c>
      <c r="E16811" s="22">
        <v>366.88022590514299</v>
      </c>
      <c r="F16811" s="22">
        <v>372.21990486084002</v>
      </c>
      <c r="G16811" s="22">
        <v>360.88185196592298</v>
      </c>
      <c r="H16811" s="22">
        <v>512.86350680092096</v>
      </c>
      <c r="I16811" s="22">
        <v>467.02024752452598</v>
      </c>
      <c r="J16811" s="22">
        <v>477.40605453000899</v>
      </c>
      <c r="K16811" s="22">
        <v>-0.15205228861953901</v>
      </c>
      <c r="L16811" s="22">
        <v>0.372970616286533</v>
      </c>
      <c r="M16811" s="22">
        <v>0.24367775003022801</v>
      </c>
      <c r="N16811" s="22">
        <v>0.25417293574713101</v>
      </c>
      <c r="O16811" s="22">
        <v>0.129677184595971</v>
      </c>
      <c r="P16811" s="22">
        <v>4.6323677177761702E-2</v>
      </c>
      <c r="Q16811" s="22">
        <v>0.402895317361955</v>
      </c>
      <c r="R16811" s="22">
        <v>1.16490526745592E-3</v>
      </c>
      <c r="S16811" s="22">
        <v>1.3595034222093301E-4</v>
      </c>
    </row>
    <row r="16812" spans="1:19">
      <c r="A16812" s="22" t="s">
        <v>16942</v>
      </c>
      <c r="B16812" s="22">
        <v>509.764003526409</v>
      </c>
      <c r="C16812" s="22">
        <v>389.625826431669</v>
      </c>
      <c r="D16812" s="22">
        <v>368.38045855399798</v>
      </c>
      <c r="E16812" s="22">
        <v>478.31089623736301</v>
      </c>
      <c r="F16812" s="22">
        <v>490.74803098971103</v>
      </c>
      <c r="G16812" s="22">
        <v>533.52273792080302</v>
      </c>
      <c r="H16812" s="22">
        <v>442.92757405534098</v>
      </c>
      <c r="I16812" s="22">
        <v>455.04536938287202</v>
      </c>
      <c r="J16812" s="22">
        <v>455.88365043234501</v>
      </c>
      <c r="K16812" s="22">
        <v>0.24749752291520799</v>
      </c>
      <c r="L16812" s="22">
        <v>0.23846077552827799</v>
      </c>
      <c r="M16812" s="22">
        <v>0.138066762754158</v>
      </c>
      <c r="N16812" s="22">
        <v>9.9036282409813797E-2</v>
      </c>
      <c r="O16812" s="22">
        <v>0.73929521205223303</v>
      </c>
      <c r="P16812" s="22">
        <v>0.54026057672758598</v>
      </c>
      <c r="Q16812" s="22">
        <v>-0.15215928184906499</v>
      </c>
      <c r="R16812" s="22">
        <v>0.32507320514528298</v>
      </c>
      <c r="S16812" s="22">
        <v>0.133612996327344</v>
      </c>
    </row>
    <row r="16813" spans="1:19">
      <c r="A16813" s="22" t="s">
        <v>16943</v>
      </c>
      <c r="B16813" s="22">
        <v>44.495529719572701</v>
      </c>
      <c r="C16813" s="22">
        <v>56.689208002760097</v>
      </c>
      <c r="D16813" s="22">
        <v>41.8161601601836</v>
      </c>
      <c r="E16813" s="22">
        <v>48.356705993227997</v>
      </c>
      <c r="F16813" s="22">
        <v>59.264063064435497</v>
      </c>
      <c r="G16813" s="22">
        <v>62.400320224655303</v>
      </c>
      <c r="H16813" s="22">
        <v>60.813854561374001</v>
      </c>
      <c r="I16813" s="22">
        <v>73.845081873536202</v>
      </c>
      <c r="J16813" s="22">
        <v>52.827719148812498</v>
      </c>
      <c r="K16813" s="22">
        <v>0.25028189799307798</v>
      </c>
      <c r="L16813" s="22">
        <v>0.53279626636978905</v>
      </c>
      <c r="M16813" s="22">
        <v>0.38556840720912999</v>
      </c>
      <c r="N16813" s="22">
        <v>0.40090041066642002</v>
      </c>
      <c r="O16813" s="22">
        <v>0.321892781130801</v>
      </c>
      <c r="P16813" s="22">
        <v>0.15652031966086299</v>
      </c>
      <c r="Q16813" s="22">
        <v>0.147158323718348</v>
      </c>
      <c r="R16813" s="22">
        <v>0.81269363042772902</v>
      </c>
      <c r="S16813" s="22">
        <v>0.57619645045440704</v>
      </c>
    </row>
    <row r="16814" spans="1:19">
      <c r="A16814" s="22" t="s">
        <v>16944</v>
      </c>
      <c r="B16814" s="22">
        <v>2.90188237301561</v>
      </c>
      <c r="C16814" s="22">
        <v>0.89982869845650904</v>
      </c>
      <c r="D16814" s="22">
        <v>0</v>
      </c>
      <c r="E16814" s="22">
        <v>1.0512327389832199</v>
      </c>
      <c r="F16814" s="22">
        <v>1.0397204046392201</v>
      </c>
      <c r="G16814" s="22">
        <v>0</v>
      </c>
      <c r="H16814" s="22">
        <v>2.02712848537913</v>
      </c>
      <c r="I16814" s="22">
        <v>2.9937195354136299</v>
      </c>
      <c r="J16814" s="22">
        <v>1.95658219069676</v>
      </c>
      <c r="K16814" s="22">
        <v>-0.86243439796277399</v>
      </c>
      <c r="L16814" s="22">
        <v>0.79511647503474703</v>
      </c>
      <c r="M16814" s="22">
        <v>0.67145737208602996</v>
      </c>
      <c r="N16814" s="22">
        <v>0.87958846157411397</v>
      </c>
      <c r="O16814" s="22">
        <v>0.736414825220716</v>
      </c>
      <c r="P16814" s="22">
        <v>0.53691575903256905</v>
      </c>
      <c r="Q16814" s="22">
        <v>1.7377746617699401</v>
      </c>
      <c r="R16814" s="22">
        <v>0.56379409375821898</v>
      </c>
      <c r="S16814" s="22">
        <v>0.30073031027964098</v>
      </c>
    </row>
    <row r="16815" spans="1:19">
      <c r="A16815" s="22" t="s">
        <v>16945</v>
      </c>
      <c r="B16815" s="22">
        <v>4770.6946212376697</v>
      </c>
      <c r="C16815" s="22">
        <v>2436.7361154202299</v>
      </c>
      <c r="D16815" s="22">
        <v>2404.4292092105602</v>
      </c>
      <c r="E16815" s="22">
        <v>2161.3345113494902</v>
      </c>
      <c r="F16815" s="22">
        <v>2005.6206605490499</v>
      </c>
      <c r="G16815" s="22">
        <v>1880.3296494362801</v>
      </c>
      <c r="H16815" s="22">
        <v>2558.2361485484698</v>
      </c>
      <c r="I16815" s="22">
        <v>2700.3350209430901</v>
      </c>
      <c r="J16815" s="22">
        <v>2266.7004679222</v>
      </c>
      <c r="K16815" s="22">
        <v>-0.66628166304791803</v>
      </c>
      <c r="L16815" s="22">
        <v>2.0859840761513499E-2</v>
      </c>
      <c r="M16815" s="22">
        <v>7.9117294045409001E-3</v>
      </c>
      <c r="N16815" s="22">
        <v>-0.34815941913776199</v>
      </c>
      <c r="O16815" s="22">
        <v>0.33268794794836098</v>
      </c>
      <c r="P16815" s="22">
        <v>0.16393029625383901</v>
      </c>
      <c r="Q16815" s="22">
        <v>0.31336873318368902</v>
      </c>
      <c r="R16815" s="22">
        <v>5.6204278673623205E-4</v>
      </c>
      <c r="S16815" s="23">
        <v>5.9782378788092802E-5</v>
      </c>
    </row>
    <row r="16816" spans="1:19">
      <c r="A16816" s="22" t="s">
        <v>16946</v>
      </c>
      <c r="B16816" s="22">
        <v>1100.78071349726</v>
      </c>
      <c r="C16816" s="22">
        <v>1091.49221122775</v>
      </c>
      <c r="D16816" s="22">
        <v>1123.0625871592199</v>
      </c>
      <c r="E16816" s="22">
        <v>1779.73702709859</v>
      </c>
      <c r="F16816" s="22">
        <v>2034.73283187895</v>
      </c>
      <c r="G16816" s="22">
        <v>1816.88932387455</v>
      </c>
      <c r="H16816" s="22">
        <v>1775.76455319212</v>
      </c>
      <c r="I16816" s="22">
        <v>1510.83045887208</v>
      </c>
      <c r="J16816" s="22">
        <v>1487.0024649295401</v>
      </c>
      <c r="K16816" s="22">
        <v>0.76656097976299098</v>
      </c>
      <c r="L16816" s="23">
        <v>5.80082341381385E-11</v>
      </c>
      <c r="M16816" s="23">
        <v>4.7053861658340203E-12</v>
      </c>
      <c r="N16816" s="22">
        <v>0.52957225500291605</v>
      </c>
      <c r="O16816" s="22">
        <v>1.02203469027752E-4</v>
      </c>
      <c r="P16816" s="23">
        <v>1.0072358941111899E-5</v>
      </c>
      <c r="Q16816" s="22">
        <v>-0.24043992544991699</v>
      </c>
      <c r="R16816" s="22">
        <v>2.0707903025676599E-2</v>
      </c>
      <c r="S16816" s="22">
        <v>3.9683700839698898E-3</v>
      </c>
    </row>
    <row r="16817" spans="1:19">
      <c r="A16817" s="22" t="s">
        <v>16947</v>
      </c>
      <c r="B16817" s="22">
        <v>8.7056471190468407</v>
      </c>
      <c r="C16817" s="22">
        <v>4.4991434922825499</v>
      </c>
      <c r="D16817" s="22">
        <v>7.9649828876540099</v>
      </c>
      <c r="E16817" s="22">
        <v>0</v>
      </c>
      <c r="F16817" s="22">
        <v>2.0794408092784402</v>
      </c>
      <c r="G16817" s="22">
        <v>0</v>
      </c>
      <c r="H16817" s="22">
        <v>1.0135642426895699</v>
      </c>
      <c r="I16817" s="22">
        <v>2.9937195354136299</v>
      </c>
      <c r="J16817" s="22">
        <v>1.95658219069676</v>
      </c>
      <c r="K16817" s="22">
        <v>-3.3385021443703802</v>
      </c>
      <c r="L16817" s="22">
        <v>3.2829706986220203E-2</v>
      </c>
      <c r="M16817" s="22">
        <v>1.33866213527219E-2</v>
      </c>
      <c r="N16817" s="22">
        <v>-1.8177079705558601</v>
      </c>
      <c r="O16817" s="22">
        <v>0.14884004625691699</v>
      </c>
      <c r="P16817" s="22">
        <v>5.5330278211632597E-2</v>
      </c>
      <c r="Q16817" s="22">
        <v>1.5163050594470899</v>
      </c>
      <c r="R16817" s="22">
        <v>0.67111828786852301</v>
      </c>
      <c r="S16817" s="22">
        <v>0.404492195363028</v>
      </c>
    </row>
    <row r="16818" spans="1:19">
      <c r="A16818" s="22" t="s">
        <v>16948</v>
      </c>
      <c r="B16818" s="22">
        <v>361.768002502613</v>
      </c>
      <c r="C16818" s="22">
        <v>202.46145715271501</v>
      </c>
      <c r="D16818" s="22">
        <v>263.84005815353902</v>
      </c>
      <c r="E16818" s="22">
        <v>192.37559123392899</v>
      </c>
      <c r="F16818" s="22">
        <v>185.070232025781</v>
      </c>
      <c r="G16818" s="22">
        <v>203.841046067207</v>
      </c>
      <c r="H16818" s="22">
        <v>193.590770353707</v>
      </c>
      <c r="I16818" s="22">
        <v>226.524778179631</v>
      </c>
      <c r="J16818" s="22">
        <v>195.65821906967599</v>
      </c>
      <c r="K16818" s="22">
        <v>-0.51035412685676296</v>
      </c>
      <c r="L16818" s="22">
        <v>5.8315359845233297E-2</v>
      </c>
      <c r="M16818" s="22">
        <v>2.5923733312237001E-2</v>
      </c>
      <c r="N16818" s="22">
        <v>-0.42438130729461498</v>
      </c>
      <c r="O16818" s="22">
        <v>0.16479417256161699</v>
      </c>
      <c r="P16818" s="22">
        <v>6.3252180163256205E-2</v>
      </c>
      <c r="Q16818" s="22">
        <v>8.1950505465036697E-2</v>
      </c>
      <c r="R16818" s="22">
        <v>0.81431431210462002</v>
      </c>
      <c r="S16818" s="22">
        <v>0.57862666690313103</v>
      </c>
    </row>
    <row r="16819" spans="1:19">
      <c r="A16819" s="22" t="s">
        <v>16949</v>
      </c>
      <c r="B16819" s="22">
        <v>0</v>
      </c>
      <c r="C16819" s="22">
        <v>0.89982869845650904</v>
      </c>
      <c r="D16819" s="22">
        <v>0</v>
      </c>
      <c r="E16819" s="22">
        <v>0</v>
      </c>
      <c r="F16819" s="22">
        <v>0</v>
      </c>
      <c r="G16819" s="22">
        <v>0</v>
      </c>
      <c r="H16819" s="22">
        <v>0</v>
      </c>
      <c r="I16819" s="22">
        <v>0</v>
      </c>
      <c r="J16819" s="22">
        <v>0</v>
      </c>
      <c r="K16819" s="22">
        <v>-0.82916482541131498</v>
      </c>
      <c r="L16819" s="22">
        <v>0.89234858319884502</v>
      </c>
      <c r="M16819" s="22">
        <v>0.83897627241836803</v>
      </c>
      <c r="N16819" s="22">
        <v>-0.89437808390171203</v>
      </c>
      <c r="O16819" s="22">
        <v>0.904198689434345</v>
      </c>
      <c r="P16819" s="22">
        <v>0.82650600823982401</v>
      </c>
      <c r="Q16819" s="22" t="s">
        <v>336</v>
      </c>
      <c r="R16819" s="22" t="s">
        <v>336</v>
      </c>
      <c r="S16819" s="22" t="s">
        <v>336</v>
      </c>
    </row>
    <row r="16820" spans="1:19">
      <c r="A16820" s="22" t="s">
        <v>16950</v>
      </c>
      <c r="B16820" s="22">
        <v>891.84518264013104</v>
      </c>
      <c r="C16820" s="22">
        <v>902.52818455187901</v>
      </c>
      <c r="D16820" s="22">
        <v>1081.2464269990301</v>
      </c>
      <c r="E16820" s="22">
        <v>1222.58367543748</v>
      </c>
      <c r="F16820" s="22">
        <v>1284.05469972944</v>
      </c>
      <c r="G16820" s="22">
        <v>1345.7669061783999</v>
      </c>
      <c r="H16820" s="22">
        <v>1178.7752142479701</v>
      </c>
      <c r="I16820" s="22">
        <v>1239.39988766124</v>
      </c>
      <c r="J16820" s="22">
        <v>1110.3603932204101</v>
      </c>
      <c r="K16820" s="22">
        <v>0.424305340643441</v>
      </c>
      <c r="L16820" s="22">
        <v>3.5715238923213401E-3</v>
      </c>
      <c r="M16820" s="22">
        <v>1.0815599801377901E-3</v>
      </c>
      <c r="N16820" s="22">
        <v>0.29881852501290901</v>
      </c>
      <c r="O16820" s="22">
        <v>7.2728942265289101E-2</v>
      </c>
      <c r="P16820" s="22">
        <v>2.2000729532490101E-2</v>
      </c>
      <c r="Q16820" s="22">
        <v>-0.128783887641513</v>
      </c>
      <c r="R16820" s="22">
        <v>0.25423719593036198</v>
      </c>
      <c r="S16820" s="22">
        <v>9.51835947903579E-2</v>
      </c>
    </row>
    <row r="16821" spans="1:19">
      <c r="A16821" s="22" t="s">
        <v>16951</v>
      </c>
      <c r="B16821" s="22">
        <v>408.19812047086299</v>
      </c>
      <c r="C16821" s="22">
        <v>377.02822465327699</v>
      </c>
      <c r="D16821" s="22">
        <v>396.25789866078702</v>
      </c>
      <c r="E16821" s="22">
        <v>343.75310564751197</v>
      </c>
      <c r="F16821" s="22">
        <v>365.98158243300497</v>
      </c>
      <c r="G16821" s="22">
        <v>351.521803932225</v>
      </c>
      <c r="H16821" s="22">
        <v>386.16797646472497</v>
      </c>
      <c r="I16821" s="22">
        <v>344.27774657256703</v>
      </c>
      <c r="J16821" s="22">
        <v>373.70719842308102</v>
      </c>
      <c r="K16821" s="22">
        <v>-0.15232947740352601</v>
      </c>
      <c r="L16821" s="22">
        <v>0.375220149793214</v>
      </c>
      <c r="M16821" s="22">
        <v>0.24552503652334401</v>
      </c>
      <c r="N16821" s="22">
        <v>-9.3668182401483197E-2</v>
      </c>
      <c r="O16821" s="22">
        <v>0.68266050625756103</v>
      </c>
      <c r="P16821" s="22">
        <v>0.47676660342738097</v>
      </c>
      <c r="Q16821" s="22">
        <v>5.5352711229730303E-2</v>
      </c>
      <c r="R16821" s="22">
        <v>0.84360631102766304</v>
      </c>
      <c r="S16821" s="22">
        <v>0.62536933535921502</v>
      </c>
    </row>
    <row r="16822" spans="1:19">
      <c r="A16822" s="22" t="s">
        <v>16952</v>
      </c>
      <c r="B16822" s="22">
        <v>28971.426318063499</v>
      </c>
      <c r="C16822" s="22">
        <v>24575.221583545699</v>
      </c>
      <c r="D16822" s="22">
        <v>24449.510596514901</v>
      </c>
      <c r="E16822" s="22">
        <v>15978.7376325449</v>
      </c>
      <c r="F16822" s="22">
        <v>15230.8642075599</v>
      </c>
      <c r="G16822" s="22">
        <v>15328.638663186601</v>
      </c>
      <c r="H16822" s="22">
        <v>17605.610895517799</v>
      </c>
      <c r="I16822" s="22">
        <v>19855.345865374999</v>
      </c>
      <c r="J16822" s="22">
        <v>18246.107219342601</v>
      </c>
      <c r="K16822" s="22">
        <v>-0.74282125377156505</v>
      </c>
      <c r="L16822" s="23">
        <v>5.1328348540332698E-10</v>
      </c>
      <c r="M16822" s="23">
        <v>4.6283892103956103E-11</v>
      </c>
      <c r="N16822" s="22">
        <v>-0.48165779132596998</v>
      </c>
      <c r="O16822" s="22">
        <v>3.2632375108781201E-4</v>
      </c>
      <c r="P16822" s="23">
        <v>3.6573607078368001E-5</v>
      </c>
      <c r="Q16822" s="22">
        <v>0.25754065002281001</v>
      </c>
      <c r="R16822" s="23">
        <v>9.6999577779405006E-5</v>
      </c>
      <c r="S16822" s="23">
        <v>8.2409036131067207E-6</v>
      </c>
    </row>
    <row r="16823" spans="1:19">
      <c r="A16823" s="22" t="s">
        <v>16953</v>
      </c>
      <c r="B16823" s="22">
        <v>114.140706671947</v>
      </c>
      <c r="C16823" s="22">
        <v>53.0898932089341</v>
      </c>
      <c r="D16823" s="22">
        <v>65.711108823145594</v>
      </c>
      <c r="E16823" s="22">
        <v>32.588214908479699</v>
      </c>
      <c r="F16823" s="22">
        <v>34.310773353094199</v>
      </c>
      <c r="G16823" s="22">
        <v>39.520202808948397</v>
      </c>
      <c r="H16823" s="22">
        <v>66.895240017511398</v>
      </c>
      <c r="I16823" s="22">
        <v>50.893232102031703</v>
      </c>
      <c r="J16823" s="22">
        <v>48.914554767418998</v>
      </c>
      <c r="K16823" s="22">
        <v>-1.1265747506745101</v>
      </c>
      <c r="L16823" s="22">
        <v>4.6676759242141796E-3</v>
      </c>
      <c r="M16823" s="22">
        <v>1.46438938320047E-3</v>
      </c>
      <c r="N16823" s="22">
        <v>-0.47719282493438597</v>
      </c>
      <c r="O16823" s="22">
        <v>0.320124220887815</v>
      </c>
      <c r="P16823" s="22">
        <v>0.15510696326288001</v>
      </c>
      <c r="Q16823" s="22">
        <v>0.64462840870973503</v>
      </c>
      <c r="R16823" s="22">
        <v>0.108600283866071</v>
      </c>
      <c r="S16823" s="22">
        <v>3.0651189855552902E-2</v>
      </c>
    </row>
    <row r="16824" spans="1:19">
      <c r="A16824" s="22" t="s">
        <v>16954</v>
      </c>
      <c r="B16824" s="22">
        <v>2.90188237301561</v>
      </c>
      <c r="C16824" s="22">
        <v>1.7996573969130201</v>
      </c>
      <c r="D16824" s="22">
        <v>1.9912457219135</v>
      </c>
      <c r="E16824" s="22">
        <v>2.10246547796643</v>
      </c>
      <c r="F16824" s="22">
        <v>0</v>
      </c>
      <c r="G16824" s="22">
        <v>1.0400053370775899</v>
      </c>
      <c r="H16824" s="22">
        <v>1.0135642426895699</v>
      </c>
      <c r="I16824" s="22">
        <v>2.9937195354136299</v>
      </c>
      <c r="J16824" s="22">
        <v>4.8914554767418998</v>
      </c>
      <c r="K16824" s="22">
        <v>-1.0898245281725301</v>
      </c>
      <c r="L16824" s="22">
        <v>0.61533504087867297</v>
      </c>
      <c r="M16824" s="22">
        <v>0.46662368488471101</v>
      </c>
      <c r="N16824" s="22">
        <v>0.42132655096361998</v>
      </c>
      <c r="O16824" s="22">
        <v>0.86104708814667696</v>
      </c>
      <c r="P16824" s="22">
        <v>0.71114428943576702</v>
      </c>
      <c r="Q16824" s="22">
        <v>1.5064663221115</v>
      </c>
      <c r="R16824" s="22">
        <v>0.57170371082280103</v>
      </c>
      <c r="S16824" s="22">
        <v>0.30815403119011803</v>
      </c>
    </row>
    <row r="16825" spans="1:19">
      <c r="A16825" s="22" t="s">
        <v>16955</v>
      </c>
      <c r="B16825" s="22">
        <v>1203.3138906771401</v>
      </c>
      <c r="C16825" s="22">
        <v>1198.5718263440699</v>
      </c>
      <c r="D16825" s="22">
        <v>1361.01645092788</v>
      </c>
      <c r="E16825" s="22">
        <v>1563.1830828680399</v>
      </c>
      <c r="F16825" s="22">
        <v>1780.0013327423401</v>
      </c>
      <c r="G16825" s="22">
        <v>1634.8883898859699</v>
      </c>
      <c r="H16825" s="22">
        <v>1699.7472349904001</v>
      </c>
      <c r="I16825" s="22">
        <v>1641.5562119184699</v>
      </c>
      <c r="J16825" s="22">
        <v>1611.2454340387801</v>
      </c>
      <c r="K16825" s="22">
        <v>0.40607241045180997</v>
      </c>
      <c r="L16825" s="22">
        <v>2.3389073267379499E-3</v>
      </c>
      <c r="M16825" s="22">
        <v>6.8185301186207898E-4</v>
      </c>
      <c r="N16825" s="22">
        <v>0.40001716938272103</v>
      </c>
      <c r="O16825" s="22">
        <v>2.0368430293767801E-3</v>
      </c>
      <c r="P16825" s="22">
        <v>2.9847329384346101E-4</v>
      </c>
      <c r="Q16825" s="22">
        <v>-9.34107001957191E-3</v>
      </c>
      <c r="R16825" s="22">
        <v>0.95972527246003303</v>
      </c>
      <c r="S16825" s="22">
        <v>0.89733261413355903</v>
      </c>
    </row>
    <row r="16826" spans="1:19">
      <c r="A16826" s="22" t="s">
        <v>16956</v>
      </c>
      <c r="B16826" s="22">
        <v>9.6729412433853703</v>
      </c>
      <c r="C16826" s="22">
        <v>6.2988008891955696</v>
      </c>
      <c r="D16826" s="22">
        <v>5.9737371657405101</v>
      </c>
      <c r="E16826" s="22">
        <v>28.383283952546801</v>
      </c>
      <c r="F16826" s="22">
        <v>15.595806069588299</v>
      </c>
      <c r="G16826" s="22">
        <v>20.800106741551801</v>
      </c>
      <c r="H16826" s="22">
        <v>18.244156368412199</v>
      </c>
      <c r="I16826" s="22">
        <v>21.953943259699901</v>
      </c>
      <c r="J16826" s="22">
        <v>8.8046198581354194</v>
      </c>
      <c r="K16826" s="22">
        <v>1.60565934635497</v>
      </c>
      <c r="L16826" s="22">
        <v>1.1073950433474301E-2</v>
      </c>
      <c r="M16826" s="22">
        <v>3.8500054643211502E-3</v>
      </c>
      <c r="N16826" s="22">
        <v>1.19739292345338</v>
      </c>
      <c r="O16826" s="22">
        <v>0.128624681925502</v>
      </c>
      <c r="P16826" s="22">
        <v>4.5803322865490499E-2</v>
      </c>
      <c r="Q16826" s="22">
        <v>-0.41303298492833401</v>
      </c>
      <c r="R16826" s="22">
        <v>0.65839906134283299</v>
      </c>
      <c r="S16826" s="22">
        <v>0.39202343131968798</v>
      </c>
    </row>
    <row r="16827" spans="1:19">
      <c r="A16827" s="22" t="s">
        <v>16957</v>
      </c>
      <c r="B16827" s="22">
        <v>558.128709743336</v>
      </c>
      <c r="C16827" s="22">
        <v>814.344972103141</v>
      </c>
      <c r="D16827" s="22">
        <v>716.84845988886104</v>
      </c>
      <c r="E16827" s="22">
        <v>996.56863655608902</v>
      </c>
      <c r="F16827" s="22">
        <v>990.85354562117595</v>
      </c>
      <c r="G16827" s="22">
        <v>952.64488876307098</v>
      </c>
      <c r="H16827" s="22">
        <v>815.91921536510199</v>
      </c>
      <c r="I16827" s="22">
        <v>782.35870525476196</v>
      </c>
      <c r="J16827" s="22">
        <v>852.091544048439</v>
      </c>
      <c r="K16827" s="22">
        <v>0.49457822196836498</v>
      </c>
      <c r="L16827" s="22">
        <v>6.8179500781057802E-3</v>
      </c>
      <c r="M16827" s="22">
        <v>2.22818292467612E-3</v>
      </c>
      <c r="N16827" s="22">
        <v>0.23285723208032899</v>
      </c>
      <c r="O16827" s="22">
        <v>0.32102521178355797</v>
      </c>
      <c r="P16827" s="22">
        <v>0.15585203863754199</v>
      </c>
      <c r="Q16827" s="22">
        <v>-0.26440184190200799</v>
      </c>
      <c r="R16827" s="22">
        <v>7.21035396936305E-3</v>
      </c>
      <c r="S16827" s="22">
        <v>1.1292111285330401E-3</v>
      </c>
    </row>
    <row r="16828" spans="1:19">
      <c r="A16828" s="22" t="s">
        <v>16958</v>
      </c>
      <c r="B16828" s="22">
        <v>1327.12753859247</v>
      </c>
      <c r="C16828" s="22">
        <v>1997.61971057345</v>
      </c>
      <c r="D16828" s="22">
        <v>1876.74909290348</v>
      </c>
      <c r="E16828" s="22">
        <v>2416.7840669224101</v>
      </c>
      <c r="F16828" s="22">
        <v>2201.0880966212299</v>
      </c>
      <c r="G16828" s="22">
        <v>2442.9725367952601</v>
      </c>
      <c r="H16828" s="22">
        <v>2030.1691781072</v>
      </c>
      <c r="I16828" s="22">
        <v>2295.1849771504499</v>
      </c>
      <c r="J16828" s="22">
        <v>2103.3258549990201</v>
      </c>
      <c r="K16828" s="22">
        <v>0.442291665505746</v>
      </c>
      <c r="L16828" s="22">
        <v>2.46315650786222E-2</v>
      </c>
      <c r="M16828" s="22">
        <v>9.5920998623480695E-3</v>
      </c>
      <c r="N16828" s="22">
        <v>0.30851478406824301</v>
      </c>
      <c r="O16828" s="22">
        <v>0.182177905648364</v>
      </c>
      <c r="P16828" s="22">
        <v>7.2337449908080206E-2</v>
      </c>
      <c r="Q16828" s="22">
        <v>-0.13655728656185101</v>
      </c>
      <c r="R16828" s="22">
        <v>0.173054638273551</v>
      </c>
      <c r="S16828" s="22">
        <v>5.6514781010613101E-2</v>
      </c>
    </row>
    <row r="16829" spans="1:19">
      <c r="A16829" s="22" t="s">
        <v>16959</v>
      </c>
      <c r="B16829" s="22">
        <v>1261.35153813745</v>
      </c>
      <c r="C16829" s="22">
        <v>888.13092537657496</v>
      </c>
      <c r="D16829" s="22">
        <v>676.02792258963404</v>
      </c>
      <c r="E16829" s="22">
        <v>2889.8387994648601</v>
      </c>
      <c r="F16829" s="22">
        <v>3240.8085012604502</v>
      </c>
      <c r="G16829" s="22">
        <v>3020.1754988733201</v>
      </c>
      <c r="H16829" s="22">
        <v>2966.7025383523601</v>
      </c>
      <c r="I16829" s="22">
        <v>2668.4020125653501</v>
      </c>
      <c r="J16829" s="22">
        <v>2354.7466665035499</v>
      </c>
      <c r="K16829" s="22">
        <v>1.6976466871887199</v>
      </c>
      <c r="L16829" s="23">
        <v>1.5924150269038901E-14</v>
      </c>
      <c r="M16829" s="23">
        <v>9.2582269006040094E-16</v>
      </c>
      <c r="N16829" s="22">
        <v>1.5042494745153301</v>
      </c>
      <c r="O16829" s="23">
        <v>1.14874638064429E-10</v>
      </c>
      <c r="P16829" s="23">
        <v>3.6619595027834599E-12</v>
      </c>
      <c r="Q16829" s="22">
        <v>-0.19788993982004699</v>
      </c>
      <c r="R16829" s="22">
        <v>5.8713601259214002E-2</v>
      </c>
      <c r="S16829" s="22">
        <v>1.4030957248718201E-2</v>
      </c>
    </row>
    <row r="16830" spans="1:19">
      <c r="A16830" s="22" t="s">
        <v>16960</v>
      </c>
      <c r="B16830" s="22">
        <v>226.34682509521801</v>
      </c>
      <c r="C16830" s="22">
        <v>160.16950832525899</v>
      </c>
      <c r="D16830" s="22">
        <v>160.29528061403701</v>
      </c>
      <c r="E16830" s="22">
        <v>127.19916141696901</v>
      </c>
      <c r="F16830" s="22">
        <v>136.20337300773801</v>
      </c>
      <c r="G16830" s="22">
        <v>160.16082190994899</v>
      </c>
      <c r="H16830" s="22">
        <v>160.14315034495201</v>
      </c>
      <c r="I16830" s="22">
        <v>142.70063118805001</v>
      </c>
      <c r="J16830" s="22">
        <v>152.61341087434701</v>
      </c>
      <c r="K16830" s="22">
        <v>-0.36572949262105298</v>
      </c>
      <c r="L16830" s="22">
        <v>0.168462501095509</v>
      </c>
      <c r="M16830" s="22">
        <v>9.0729412765772496E-2</v>
      </c>
      <c r="N16830" s="22">
        <v>-0.259166140993219</v>
      </c>
      <c r="O16830" s="22">
        <v>0.38579538359510701</v>
      </c>
      <c r="P16830" s="22">
        <v>0.20147188485534201</v>
      </c>
      <c r="Q16830" s="22">
        <v>0.10269100872386</v>
      </c>
      <c r="R16830" s="22">
        <v>0.79380646879591898</v>
      </c>
      <c r="S16830" s="22">
        <v>0.54781879247915299</v>
      </c>
    </row>
    <row r="16831" spans="1:19">
      <c r="A16831" s="22" t="s">
        <v>16961</v>
      </c>
      <c r="B16831" s="22">
        <v>744.81647574067404</v>
      </c>
      <c r="C16831" s="22">
        <v>499.40492764336301</v>
      </c>
      <c r="D16831" s="22">
        <v>508.76328194889999</v>
      </c>
      <c r="E16831" s="22">
        <v>211.297780535626</v>
      </c>
      <c r="F16831" s="22">
        <v>224.57960740207099</v>
      </c>
      <c r="G16831" s="22">
        <v>218.401120786294</v>
      </c>
      <c r="H16831" s="22">
        <v>290.89293765190598</v>
      </c>
      <c r="I16831" s="22">
        <v>293.38451447053598</v>
      </c>
      <c r="J16831" s="22">
        <v>325.77093475100997</v>
      </c>
      <c r="K16831" s="22">
        <v>-1.4194063622661901</v>
      </c>
      <c r="L16831" s="23">
        <v>4.84668061708023E-12</v>
      </c>
      <c r="M16831" s="23">
        <v>3.58190506248886E-13</v>
      </c>
      <c r="N16831" s="22">
        <v>-0.941177064183222</v>
      </c>
      <c r="O16831" s="23">
        <v>9.9318957605607007E-6</v>
      </c>
      <c r="P16831" s="23">
        <v>7.5138598525288105E-7</v>
      </c>
      <c r="Q16831" s="22">
        <v>0.47461741553465597</v>
      </c>
      <c r="R16831" s="22">
        <v>2.1308506336439998E-3</v>
      </c>
      <c r="S16831" s="22">
        <v>2.7418373608162903E-4</v>
      </c>
    </row>
    <row r="16832" spans="1:19">
      <c r="A16832" s="22" t="s">
        <v>16962</v>
      </c>
      <c r="B16832" s="22">
        <v>756.42400523273602</v>
      </c>
      <c r="C16832" s="22">
        <v>512.90235812021001</v>
      </c>
      <c r="D16832" s="22">
        <v>589.408733686397</v>
      </c>
      <c r="E16832" s="22">
        <v>436.26158667803497</v>
      </c>
      <c r="F16832" s="22">
        <v>460.59613925517402</v>
      </c>
      <c r="G16832" s="22">
        <v>404.56207612318201</v>
      </c>
      <c r="H16832" s="22">
        <v>483.47014376292401</v>
      </c>
      <c r="I16832" s="22">
        <v>475.003499618962</v>
      </c>
      <c r="J16832" s="22">
        <v>478.38434562535798</v>
      </c>
      <c r="K16832" s="22">
        <v>-0.51173673397631603</v>
      </c>
      <c r="L16832" s="22">
        <v>1.07637189152563E-2</v>
      </c>
      <c r="M16832" s="22">
        <v>3.73011480074205E-3</v>
      </c>
      <c r="N16832" s="22">
        <v>-0.36690254722426002</v>
      </c>
      <c r="O16832" s="22">
        <v>9.2212191915607006E-2</v>
      </c>
      <c r="P16832" s="22">
        <v>2.9679925953305999E-2</v>
      </c>
      <c r="Q16832" s="22">
        <v>0.14105884201807101</v>
      </c>
      <c r="R16832" s="22">
        <v>0.390117384820102</v>
      </c>
      <c r="S16832" s="22">
        <v>0.17233819629463601</v>
      </c>
    </row>
    <row r="16833" spans="1:19">
      <c r="A16833" s="22" t="s">
        <v>16963</v>
      </c>
      <c r="B16833" s="22">
        <v>214.739295603155</v>
      </c>
      <c r="C16833" s="22">
        <v>134.07447607002001</v>
      </c>
      <c r="D16833" s="22">
        <v>159.29965775308</v>
      </c>
      <c r="E16833" s="22">
        <v>94.610946508489505</v>
      </c>
      <c r="F16833" s="22">
        <v>103.972040463922</v>
      </c>
      <c r="G16833" s="22">
        <v>84.240432303284607</v>
      </c>
      <c r="H16833" s="22">
        <v>121.627709122748</v>
      </c>
      <c r="I16833" s="22">
        <v>103.782277227672</v>
      </c>
      <c r="J16833" s="22">
        <v>124.242969109244</v>
      </c>
      <c r="K16833" s="22">
        <v>-0.84218746204984296</v>
      </c>
      <c r="L16833" s="22">
        <v>1.5116159569622E-3</v>
      </c>
      <c r="M16833" s="22">
        <v>4.1922667500500201E-4</v>
      </c>
      <c r="N16833" s="22">
        <v>-0.53813617902691702</v>
      </c>
      <c r="O16833" s="22">
        <v>6.3238044987931299E-2</v>
      </c>
      <c r="P16833" s="22">
        <v>1.8309859360912398E-2</v>
      </c>
      <c r="Q16833" s="22">
        <v>0.30038726976978503</v>
      </c>
      <c r="R16833" s="22">
        <v>0.31943660619477299</v>
      </c>
      <c r="S16833" s="22">
        <v>0.13007569169486499</v>
      </c>
    </row>
    <row r="16834" spans="1:19">
      <c r="A16834" s="22" t="s">
        <v>16964</v>
      </c>
      <c r="B16834" s="22">
        <v>786.410123087231</v>
      </c>
      <c r="C16834" s="22">
        <v>1013.2071144620299</v>
      </c>
      <c r="D16834" s="22">
        <v>1007.57033528823</v>
      </c>
      <c r="E16834" s="22">
        <v>735.86291728825097</v>
      </c>
      <c r="F16834" s="22">
        <v>716.36735879642197</v>
      </c>
      <c r="G16834" s="22">
        <v>774.80397612280296</v>
      </c>
      <c r="H16834" s="22">
        <v>908.15356144985196</v>
      </c>
      <c r="I16834" s="22">
        <v>941.02584063168399</v>
      </c>
      <c r="J16834" s="22">
        <v>845.24350638099997</v>
      </c>
      <c r="K16834" s="22">
        <v>-0.33198541707305501</v>
      </c>
      <c r="L16834" s="22">
        <v>5.0559797721005897E-2</v>
      </c>
      <c r="M16834" s="22">
        <v>2.1967282417691102E-2</v>
      </c>
      <c r="N16834" s="22">
        <v>-5.6078286588443702E-2</v>
      </c>
      <c r="O16834" s="22">
        <v>0.85179016041676503</v>
      </c>
      <c r="P16834" s="22">
        <v>0.69871842993890698</v>
      </c>
      <c r="Q16834" s="22">
        <v>0.27276209048213801</v>
      </c>
      <c r="R16834" s="22">
        <v>8.5819191221700192E-3</v>
      </c>
      <c r="S16834" s="22">
        <v>1.3793114512887499E-3</v>
      </c>
    </row>
    <row r="16835" spans="1:19">
      <c r="A16835" s="22" t="s">
        <v>16965</v>
      </c>
      <c r="B16835" s="22">
        <v>37.724470849203001</v>
      </c>
      <c r="C16835" s="22">
        <v>17.9965739691302</v>
      </c>
      <c r="D16835" s="22">
        <v>22.899325802005301</v>
      </c>
      <c r="E16835" s="22">
        <v>8.4098619118657307</v>
      </c>
      <c r="F16835" s="22">
        <v>18.714967283505899</v>
      </c>
      <c r="G16835" s="22">
        <v>15.600080056163799</v>
      </c>
      <c r="H16835" s="22">
        <v>18.244156368412199</v>
      </c>
      <c r="I16835" s="22">
        <v>11.9748781416545</v>
      </c>
      <c r="J16835" s="22">
        <v>16.630948620922499</v>
      </c>
      <c r="K16835" s="22">
        <v>-0.87474847088811403</v>
      </c>
      <c r="L16835" s="22">
        <v>0.152378630644843</v>
      </c>
      <c r="M16835" s="22">
        <v>8.04315200440857E-2</v>
      </c>
      <c r="N16835" s="22">
        <v>-0.74022438302150695</v>
      </c>
      <c r="O16835" s="22">
        <v>0.246292948508681</v>
      </c>
      <c r="P16835" s="22">
        <v>0.10889526593059801</v>
      </c>
      <c r="Q16835" s="22">
        <v>0.13048870184487299</v>
      </c>
      <c r="R16835" s="22">
        <v>0.92164487406502504</v>
      </c>
      <c r="S16835" s="22">
        <v>0.80088188673826299</v>
      </c>
    </row>
    <row r="16836" spans="1:19">
      <c r="A16836" s="22" t="s">
        <v>16966</v>
      </c>
      <c r="B16836" s="22">
        <v>269.87506069045202</v>
      </c>
      <c r="C16836" s="22">
        <v>229.45631810641001</v>
      </c>
      <c r="D16836" s="22">
        <v>280.76564678980401</v>
      </c>
      <c r="E16836" s="22">
        <v>60.971498861026497</v>
      </c>
      <c r="F16836" s="22">
        <v>46.787418208764898</v>
      </c>
      <c r="G16836" s="22">
        <v>53.040272190956998</v>
      </c>
      <c r="H16836" s="22">
        <v>214.875619450188</v>
      </c>
      <c r="I16836" s="22">
        <v>298.37404702955803</v>
      </c>
      <c r="J16836" s="22">
        <v>270.008342316153</v>
      </c>
      <c r="K16836" s="22">
        <v>-2.2758948349414601</v>
      </c>
      <c r="L16836" s="23">
        <v>1.9375324066332101E-25</v>
      </c>
      <c r="M16836" s="23">
        <v>4.54921517657618E-27</v>
      </c>
      <c r="N16836" s="22">
        <v>1.0399280525186501E-2</v>
      </c>
      <c r="O16836" s="22">
        <v>0.98454147614870602</v>
      </c>
      <c r="P16836" s="22">
        <v>0.95437200449211201</v>
      </c>
      <c r="Q16836" s="22">
        <v>2.2830432403557399</v>
      </c>
      <c r="R16836" s="23">
        <v>1.60993999333028E-28</v>
      </c>
      <c r="S16836" s="23">
        <v>4.3421430398299498E-31</v>
      </c>
    </row>
    <row r="16837" spans="1:19">
      <c r="A16837" s="22" t="s">
        <v>16967</v>
      </c>
      <c r="B16837" s="22">
        <v>1268.1225970078201</v>
      </c>
      <c r="C16837" s="22">
        <v>1418.1300287674601</v>
      </c>
      <c r="D16837" s="22">
        <v>1664.68142351969</v>
      </c>
      <c r="E16837" s="22">
        <v>1612.5910216002501</v>
      </c>
      <c r="F16837" s="22">
        <v>1267.4191732552099</v>
      </c>
      <c r="G16837" s="22">
        <v>1297.9266606728299</v>
      </c>
      <c r="H16837" s="22">
        <v>1253.7789682069899</v>
      </c>
      <c r="I16837" s="22">
        <v>1324.2219411646299</v>
      </c>
      <c r="J16837" s="22">
        <v>1600.4842319899501</v>
      </c>
      <c r="K16837" s="22">
        <v>-5.64637893952449E-2</v>
      </c>
      <c r="L16837" s="22">
        <v>0.83527276738172795</v>
      </c>
      <c r="M16837" s="22">
        <v>0.72255203502151499</v>
      </c>
      <c r="N16837" s="22">
        <v>-5.4950929089449999E-2</v>
      </c>
      <c r="O16837" s="22">
        <v>0.87067487010792399</v>
      </c>
      <c r="P16837" s="22">
        <v>0.72666999626080098</v>
      </c>
      <c r="Q16837" s="22">
        <v>-1.0139970018657001E-3</v>
      </c>
      <c r="R16837" s="22">
        <v>0.99570917304997697</v>
      </c>
      <c r="S16837" s="22">
        <v>0.99219430538262599</v>
      </c>
    </row>
    <row r="16838" spans="1:19">
      <c r="A16838" s="22" t="s">
        <v>16968</v>
      </c>
      <c r="B16838" s="22">
        <v>849.284241169236</v>
      </c>
      <c r="C16838" s="22">
        <v>824.24308778616296</v>
      </c>
      <c r="D16838" s="22">
        <v>894.06932913916296</v>
      </c>
      <c r="E16838" s="22">
        <v>1131.1264271459399</v>
      </c>
      <c r="F16838" s="22">
        <v>1127.0569186289099</v>
      </c>
      <c r="G16838" s="22">
        <v>1061.84544915622</v>
      </c>
      <c r="H16838" s="22">
        <v>1077.4187899790099</v>
      </c>
      <c r="I16838" s="22">
        <v>1119.6511062447</v>
      </c>
      <c r="J16838" s="22">
        <v>1156.3400747017799</v>
      </c>
      <c r="K16838" s="22">
        <v>0.37336868306541998</v>
      </c>
      <c r="L16838" s="22">
        <v>2.1840094653639802E-3</v>
      </c>
      <c r="M16838" s="22">
        <v>6.3183413367948302E-4</v>
      </c>
      <c r="N16838" s="22">
        <v>0.38941464231648498</v>
      </c>
      <c r="O16838" s="22">
        <v>1.9667257882082399E-3</v>
      </c>
      <c r="P16838" s="22">
        <v>2.8643245147605601E-4</v>
      </c>
      <c r="Q16838" s="22">
        <v>1.2936037032144399E-2</v>
      </c>
      <c r="R16838" s="22">
        <v>0.93993994503846701</v>
      </c>
      <c r="S16838" s="22">
        <v>0.86534918936023897</v>
      </c>
    </row>
    <row r="16839" spans="1:19">
      <c r="A16839" s="22" t="s">
        <v>16969</v>
      </c>
      <c r="B16839" s="22">
        <v>1351.3098917009399</v>
      </c>
      <c r="C16839" s="22">
        <v>1965.2258774290201</v>
      </c>
      <c r="D16839" s="22">
        <v>1575.0753660335799</v>
      </c>
      <c r="E16839" s="22">
        <v>2187.6153298240702</v>
      </c>
      <c r="F16839" s="22">
        <v>2122.0693458686501</v>
      </c>
      <c r="G16839" s="22">
        <v>2367.05214718859</v>
      </c>
      <c r="H16839" s="22">
        <v>1933.8805750516899</v>
      </c>
      <c r="I16839" s="22">
        <v>1976.8527998848001</v>
      </c>
      <c r="J16839" s="22">
        <v>1914.5156735967801</v>
      </c>
      <c r="K16839" s="22">
        <v>0.45081870713289102</v>
      </c>
      <c r="L16839" s="22">
        <v>1.3324032310126801E-2</v>
      </c>
      <c r="M16839" s="22">
        <v>4.7566676169761802E-3</v>
      </c>
      <c r="N16839" s="22">
        <v>0.25508063457614799</v>
      </c>
      <c r="O16839" s="22">
        <v>0.236355875703854</v>
      </c>
      <c r="P16839" s="22">
        <v>0.10284359099404999</v>
      </c>
      <c r="Q16839" s="22">
        <v>-0.198708611418461</v>
      </c>
      <c r="R16839" s="22">
        <v>1.7098097234755701E-2</v>
      </c>
      <c r="S16839" s="22">
        <v>3.1463880678667799E-3</v>
      </c>
    </row>
    <row r="16840" spans="1:19">
      <c r="A16840" s="22" t="s">
        <v>16970</v>
      </c>
      <c r="B16840" s="22">
        <v>635.51223969041905</v>
      </c>
      <c r="C16840" s="22">
        <v>1152.68056272279</v>
      </c>
      <c r="D16840" s="22">
        <v>1204.70366175767</v>
      </c>
      <c r="E16840" s="22">
        <v>536.12869688143996</v>
      </c>
      <c r="F16840" s="22">
        <v>391.97459254898598</v>
      </c>
      <c r="G16840" s="22">
        <v>401.44206011194899</v>
      </c>
      <c r="H16840" s="22">
        <v>561.51459045002002</v>
      </c>
      <c r="I16840" s="22">
        <v>540.86532939806204</v>
      </c>
      <c r="J16840" s="22">
        <v>586.97465720902801</v>
      </c>
      <c r="K16840" s="22">
        <v>-1.1687400350416599</v>
      </c>
      <c r="L16840" s="23">
        <v>1.41052542996126E-5</v>
      </c>
      <c r="M16840" s="23">
        <v>2.50674214101456E-6</v>
      </c>
      <c r="N16840" s="22">
        <v>-0.82241444386259199</v>
      </c>
      <c r="O16840" s="22">
        <v>2.4123561205301198E-3</v>
      </c>
      <c r="P16840" s="22">
        <v>3.6162325726433602E-4</v>
      </c>
      <c r="Q16840" s="22">
        <v>0.34416732250042997</v>
      </c>
      <c r="R16840" s="22">
        <v>2.0962571518616E-2</v>
      </c>
      <c r="S16840" s="22">
        <v>4.0423168623754903E-3</v>
      </c>
    </row>
    <row r="16841" spans="1:19">
      <c r="A16841" s="22" t="s">
        <v>16971</v>
      </c>
      <c r="B16841" s="22">
        <v>201.197177862416</v>
      </c>
      <c r="C16841" s="22">
        <v>272.648095632322</v>
      </c>
      <c r="D16841" s="22">
        <v>258.861943848755</v>
      </c>
      <c r="E16841" s="22">
        <v>192.37559123392899</v>
      </c>
      <c r="F16841" s="22">
        <v>117.488405724232</v>
      </c>
      <c r="G16841" s="22">
        <v>223.601147471681</v>
      </c>
      <c r="H16841" s="22">
        <v>262.513138856598</v>
      </c>
      <c r="I16841" s="22">
        <v>233.51012376226299</v>
      </c>
      <c r="J16841" s="22">
        <v>195.65821906967599</v>
      </c>
      <c r="K16841" s="22">
        <v>-0.45602230279451</v>
      </c>
      <c r="L16841" s="22">
        <v>0.13893838659190999</v>
      </c>
      <c r="M16841" s="22">
        <v>7.1830400223724694E-2</v>
      </c>
      <c r="N16841" s="22">
        <v>-8.0658012250306402E-2</v>
      </c>
      <c r="O16841" s="22">
        <v>0.83387877718829395</v>
      </c>
      <c r="P16841" s="22">
        <v>0.67649106096401301</v>
      </c>
      <c r="Q16841" s="22">
        <v>0.37221998150603602</v>
      </c>
      <c r="R16841" s="22">
        <v>0.16404842652139301</v>
      </c>
      <c r="S16841" s="22">
        <v>5.2651829650513897E-2</v>
      </c>
    </row>
    <row r="16842" spans="1:19">
      <c r="A16842" s="22" t="s">
        <v>16972</v>
      </c>
      <c r="B16842" s="22">
        <v>1407.4129509125701</v>
      </c>
      <c r="C16842" s="22">
        <v>2142.4921310249501</v>
      </c>
      <c r="D16842" s="22">
        <v>2151.5410025275401</v>
      </c>
      <c r="E16842" s="22">
        <v>2251.7405269020501</v>
      </c>
      <c r="F16842" s="22">
        <v>2222.9222251186502</v>
      </c>
      <c r="G16842" s="22">
        <v>2266.1716294920602</v>
      </c>
      <c r="H16842" s="22">
        <v>2026.11492113644</v>
      </c>
      <c r="I16842" s="22">
        <v>2073.6497315298402</v>
      </c>
      <c r="J16842" s="22">
        <v>2119.9568036199398</v>
      </c>
      <c r="K16842" s="22">
        <v>0.24363986948930799</v>
      </c>
      <c r="L16842" s="22">
        <v>0.28077479328128102</v>
      </c>
      <c r="M16842" s="22">
        <v>0.169456879934298</v>
      </c>
      <c r="N16842" s="22">
        <v>0.12843283109602999</v>
      </c>
      <c r="O16842" s="22">
        <v>0.676587182119609</v>
      </c>
      <c r="P16842" s="22">
        <v>0.47070236331544901</v>
      </c>
      <c r="Q16842" s="22">
        <v>-0.117767039030621</v>
      </c>
      <c r="R16842" s="22">
        <v>0.177960263183499</v>
      </c>
      <c r="S16842" s="22">
        <v>5.87467857618168E-2</v>
      </c>
    </row>
    <row r="16843" spans="1:19">
      <c r="A16843" s="22" t="s">
        <v>16973</v>
      </c>
      <c r="B16843" s="22">
        <v>2.90188237301561</v>
      </c>
      <c r="C16843" s="22">
        <v>0.89982869845650904</v>
      </c>
      <c r="D16843" s="22">
        <v>2.9868685828702599</v>
      </c>
      <c r="E16843" s="22">
        <v>0</v>
      </c>
      <c r="F16843" s="22">
        <v>1.0397204046392201</v>
      </c>
      <c r="G16843" s="22">
        <v>0</v>
      </c>
      <c r="H16843" s="22">
        <v>0</v>
      </c>
      <c r="I16843" s="22">
        <v>0</v>
      </c>
      <c r="J16843" s="22">
        <v>1.95658219069676</v>
      </c>
      <c r="K16843" s="22">
        <v>-2.5892389092314199</v>
      </c>
      <c r="L16843" s="22">
        <v>0.27440536466279403</v>
      </c>
      <c r="M16843" s="22">
        <v>0.16447754471793799</v>
      </c>
      <c r="N16843" s="22">
        <v>-1.7699883213762599</v>
      </c>
      <c r="O16843" s="22">
        <v>0.52104105731706796</v>
      </c>
      <c r="P16843" s="22">
        <v>0.31184093810917102</v>
      </c>
      <c r="Q16843" s="22">
        <v>0.81139389751038404</v>
      </c>
      <c r="R16843" s="22">
        <v>0.92164487406502504</v>
      </c>
      <c r="S16843" s="22">
        <v>0.78186373055180802</v>
      </c>
    </row>
    <row r="16844" spans="1:19">
      <c r="A16844" s="22" t="s">
        <v>16974</v>
      </c>
      <c r="B16844" s="22">
        <v>3035.3689621743301</v>
      </c>
      <c r="C16844" s="22">
        <v>2915.4449829990899</v>
      </c>
      <c r="D16844" s="22">
        <v>2341.7049689702799</v>
      </c>
      <c r="E16844" s="22">
        <v>5377.0554598991503</v>
      </c>
      <c r="F16844" s="22">
        <v>4327.3163241084303</v>
      </c>
      <c r="G16844" s="22">
        <v>3602.5784876367702</v>
      </c>
      <c r="H16844" s="22">
        <v>4793.1453036789599</v>
      </c>
      <c r="I16844" s="22">
        <v>3152.3866707905499</v>
      </c>
      <c r="J16844" s="22">
        <v>2828.23955665217</v>
      </c>
      <c r="K16844" s="22">
        <v>0.68437919733681796</v>
      </c>
      <c r="L16844" s="22">
        <v>5.0407591931249699E-4</v>
      </c>
      <c r="M16844" s="22">
        <v>1.24300026838519E-4</v>
      </c>
      <c r="N16844" s="22">
        <v>0.381780489526864</v>
      </c>
      <c r="O16844" s="22">
        <v>0.17417137152884099</v>
      </c>
      <c r="P16844" s="22">
        <v>6.8155227717431405E-2</v>
      </c>
      <c r="Q16844" s="22">
        <v>-0.30668529489435797</v>
      </c>
      <c r="R16844" s="22">
        <v>0.55236941076263402</v>
      </c>
      <c r="S16844" s="22">
        <v>0.29019801037425602</v>
      </c>
    </row>
    <row r="16845" spans="1:19">
      <c r="A16845" s="22" t="s">
        <v>16975</v>
      </c>
      <c r="B16845" s="22">
        <v>637.44682793909601</v>
      </c>
      <c r="C16845" s="22">
        <v>943.020475982422</v>
      </c>
      <c r="D16845" s="22">
        <v>777.58145440722296</v>
      </c>
      <c r="E16845" s="22">
        <v>2044.6476773223601</v>
      </c>
      <c r="F16845" s="22">
        <v>1889.17197522946</v>
      </c>
      <c r="G16845" s="22">
        <v>1853.2895106722599</v>
      </c>
      <c r="H16845" s="22">
        <v>1647.0418943705499</v>
      </c>
      <c r="I16845" s="22">
        <v>1834.1521686967501</v>
      </c>
      <c r="J16845" s="22">
        <v>1868.53599211541</v>
      </c>
      <c r="K16845" s="22">
        <v>1.2969711797000201</v>
      </c>
      <c r="L16845" s="23">
        <v>2.4798057833328201E-14</v>
      </c>
      <c r="M16845" s="23">
        <v>1.4680871671228999E-15</v>
      </c>
      <c r="N16845" s="22">
        <v>1.1847098345420599</v>
      </c>
      <c r="O16845" s="23">
        <v>2.0868431524206801E-11</v>
      </c>
      <c r="P16845" s="23">
        <v>6.07852506513826E-13</v>
      </c>
      <c r="Q16845" s="22">
        <v>-0.11492685916353799</v>
      </c>
      <c r="R16845" s="22">
        <v>0.30356951056931503</v>
      </c>
      <c r="S16845" s="22">
        <v>0.120974553529026</v>
      </c>
    </row>
    <row r="16846" spans="1:19">
      <c r="A16846" s="22" t="s">
        <v>16976</v>
      </c>
      <c r="B16846" s="22">
        <v>54.168470962958096</v>
      </c>
      <c r="C16846" s="22">
        <v>57.5890367012166</v>
      </c>
      <c r="D16846" s="22">
        <v>43.8074058820971</v>
      </c>
      <c r="E16846" s="22">
        <v>113.53313581018701</v>
      </c>
      <c r="F16846" s="22">
        <v>175.712748384028</v>
      </c>
      <c r="G16846" s="22">
        <v>139.36071516839701</v>
      </c>
      <c r="H16846" s="22">
        <v>110.478502453163</v>
      </c>
      <c r="I16846" s="22">
        <v>141.702724676245</v>
      </c>
      <c r="J16846" s="22">
        <v>130.11271568133401</v>
      </c>
      <c r="K16846" s="22">
        <v>1.4625536239817301</v>
      </c>
      <c r="L16846" s="23">
        <v>1.10215386326006E-7</v>
      </c>
      <c r="M16846" s="23">
        <v>1.3727631973073599E-8</v>
      </c>
      <c r="N16846" s="22">
        <v>1.29870655384617</v>
      </c>
      <c r="O16846" s="23">
        <v>5.7168790332399701E-7</v>
      </c>
      <c r="P16846" s="23">
        <v>3.3079483013079002E-8</v>
      </c>
      <c r="Q16846" s="22">
        <v>-0.166726164503505</v>
      </c>
      <c r="R16846" s="22">
        <v>0.65628822277565102</v>
      </c>
      <c r="S16846" s="22">
        <v>0.389643359559247</v>
      </c>
    </row>
    <row r="16847" spans="1:19">
      <c r="A16847" s="22" t="s">
        <v>16977</v>
      </c>
      <c r="B16847" s="22">
        <v>0</v>
      </c>
      <c r="C16847" s="22">
        <v>0</v>
      </c>
      <c r="D16847" s="22">
        <v>0</v>
      </c>
      <c r="E16847" s="22">
        <v>1.0512327389832199</v>
      </c>
      <c r="F16847" s="22">
        <v>0</v>
      </c>
      <c r="G16847" s="22">
        <v>0</v>
      </c>
      <c r="H16847" s="22">
        <v>0</v>
      </c>
      <c r="I16847" s="22">
        <v>0</v>
      </c>
      <c r="J16847" s="22">
        <v>0</v>
      </c>
      <c r="K16847" s="22">
        <v>1.0943885262311699</v>
      </c>
      <c r="L16847" s="22">
        <v>0.86915277679111402</v>
      </c>
      <c r="M16847" s="22">
        <v>0.78854429866631204</v>
      </c>
      <c r="N16847" s="22" t="s">
        <v>336</v>
      </c>
      <c r="O16847" s="22" t="s">
        <v>336</v>
      </c>
      <c r="P16847" s="22" t="s">
        <v>336</v>
      </c>
      <c r="Q16847" s="22">
        <v>-1.03029708093539</v>
      </c>
      <c r="R16847" s="22">
        <v>0.92164487406502504</v>
      </c>
      <c r="S16847" s="22">
        <v>0.80065884069658499</v>
      </c>
    </row>
    <row r="16848" spans="1:19">
      <c r="A16848" s="22" t="s">
        <v>16978</v>
      </c>
      <c r="B16848" s="22">
        <v>329.84729639944101</v>
      </c>
      <c r="C16848" s="22">
        <v>309.54107226903898</v>
      </c>
      <c r="D16848" s="22">
        <v>294.70436684319799</v>
      </c>
      <c r="E16848" s="22">
        <v>139.81395428476799</v>
      </c>
      <c r="F16848" s="22">
        <v>95.654277226808105</v>
      </c>
      <c r="G16848" s="22">
        <v>90.480464325750205</v>
      </c>
      <c r="H16848" s="22">
        <v>167.23810004377901</v>
      </c>
      <c r="I16848" s="22">
        <v>168.64620049496801</v>
      </c>
      <c r="J16848" s="22">
        <v>170.222650590618</v>
      </c>
      <c r="K16848" s="22">
        <v>-1.5173159482895999</v>
      </c>
      <c r="L16848" s="23">
        <v>2.0149618392604398E-12</v>
      </c>
      <c r="M16848" s="23">
        <v>1.4373274300627901E-13</v>
      </c>
      <c r="N16848" s="22">
        <v>-0.88041015813624302</v>
      </c>
      <c r="O16848" s="23">
        <v>7.0631011261716497E-8</v>
      </c>
      <c r="P16848" s="23">
        <v>3.5041987852372501E-9</v>
      </c>
      <c r="Q16848" s="22">
        <v>0.63358703499554503</v>
      </c>
      <c r="R16848" s="22">
        <v>5.3363862179559296E-3</v>
      </c>
      <c r="S16848" s="22">
        <v>7.9339652372373997E-4</v>
      </c>
    </row>
    <row r="16849" spans="1:19">
      <c r="A16849" s="22" t="s">
        <v>16979</v>
      </c>
      <c r="B16849" s="22">
        <v>0.96729412433853701</v>
      </c>
      <c r="C16849" s="22">
        <v>0</v>
      </c>
      <c r="D16849" s="22">
        <v>1.9912457219135</v>
      </c>
      <c r="E16849" s="22">
        <v>0</v>
      </c>
      <c r="F16849" s="22">
        <v>0</v>
      </c>
      <c r="G16849" s="22">
        <v>0</v>
      </c>
      <c r="H16849" s="22">
        <v>0</v>
      </c>
      <c r="I16849" s="22">
        <v>0.99790651180454304</v>
      </c>
      <c r="J16849" s="22">
        <v>0.97829109534837999</v>
      </c>
      <c r="K16849" s="22">
        <v>-2.3519918573346601</v>
      </c>
      <c r="L16849" s="22">
        <v>0.59419877354766104</v>
      </c>
      <c r="M16849" s="22">
        <v>0.44491829007700001</v>
      </c>
      <c r="N16849" s="22">
        <v>-0.55793589726780501</v>
      </c>
      <c r="O16849" s="22">
        <v>0.904198689434345</v>
      </c>
      <c r="P16849" s="22">
        <v>0.79058267580609998</v>
      </c>
      <c r="Q16849" s="22">
        <v>1.7795808365751999</v>
      </c>
      <c r="R16849" s="22">
        <v>0.82271268798857999</v>
      </c>
      <c r="S16849" s="22">
        <v>0.59628987820220802</v>
      </c>
    </row>
    <row r="16850" spans="1:19">
      <c r="A16850" s="22" t="s">
        <v>16980</v>
      </c>
      <c r="B16850" s="22">
        <v>654.85812217719001</v>
      </c>
      <c r="C16850" s="22">
        <v>389.625826431669</v>
      </c>
      <c r="D16850" s="22">
        <v>435.08719023809999</v>
      </c>
      <c r="E16850" s="22">
        <v>309.06242526106598</v>
      </c>
      <c r="F16850" s="22">
        <v>291.12171329898098</v>
      </c>
      <c r="G16850" s="22">
        <v>316.16162247158701</v>
      </c>
      <c r="H16850" s="22">
        <v>400.35787586237899</v>
      </c>
      <c r="I16850" s="22">
        <v>403.154230769035</v>
      </c>
      <c r="J16850" s="22">
        <v>368.81574294633901</v>
      </c>
      <c r="K16850" s="22">
        <v>-0.68870678113083805</v>
      </c>
      <c r="L16850" s="22">
        <v>3.8550982698321002E-3</v>
      </c>
      <c r="M16850" s="22">
        <v>1.17799458535903E-3</v>
      </c>
      <c r="N16850" s="22">
        <v>-0.33112400548813498</v>
      </c>
      <c r="O16850" s="22">
        <v>0.24798393004321301</v>
      </c>
      <c r="P16850" s="22">
        <v>0.10990734625385901</v>
      </c>
      <c r="Q16850" s="22">
        <v>0.35332496882040298</v>
      </c>
      <c r="R16850" s="22">
        <v>1.2161394241613501E-2</v>
      </c>
      <c r="S16850" s="22">
        <v>2.0944357672947802E-3</v>
      </c>
    </row>
    <row r="16851" spans="1:19">
      <c r="A16851" s="22" t="s">
        <v>16981</v>
      </c>
      <c r="B16851" s="22">
        <v>1.93458824867707</v>
      </c>
      <c r="C16851" s="22">
        <v>1.7996573969130201</v>
      </c>
      <c r="D16851" s="22">
        <v>1.9912457219135</v>
      </c>
      <c r="E16851" s="22">
        <v>2.10246547796643</v>
      </c>
      <c r="F16851" s="22">
        <v>2.0794408092784402</v>
      </c>
      <c r="G16851" s="22">
        <v>1.0400053370775899</v>
      </c>
      <c r="H16851" s="22">
        <v>0</v>
      </c>
      <c r="I16851" s="22">
        <v>0</v>
      </c>
      <c r="J16851" s="22">
        <v>2.9348732860451401</v>
      </c>
      <c r="K16851" s="22">
        <v>-0.13013643256103999</v>
      </c>
      <c r="L16851" s="22">
        <v>0.95176991984679904</v>
      </c>
      <c r="M16851" s="22">
        <v>0.92041705712291899</v>
      </c>
      <c r="N16851" s="22">
        <v>-0.94814695042175001</v>
      </c>
      <c r="O16851" s="22">
        <v>0.76733577165946798</v>
      </c>
      <c r="P16851" s="22">
        <v>0.57356038139671905</v>
      </c>
      <c r="Q16851" s="22">
        <v>-0.81869068551438995</v>
      </c>
      <c r="R16851" s="22">
        <v>0.85365111049734399</v>
      </c>
      <c r="S16851" s="22">
        <v>0.64173098869205802</v>
      </c>
    </row>
    <row r="16852" spans="1:19">
      <c r="A16852" s="22" t="s">
        <v>16982</v>
      </c>
      <c r="B16852" s="22">
        <v>2122.2433087987501</v>
      </c>
      <c r="C16852" s="22">
        <v>2624.8003133976399</v>
      </c>
      <c r="D16852" s="22">
        <v>2693.1598388880102</v>
      </c>
      <c r="E16852" s="22">
        <v>3113.7513728682902</v>
      </c>
      <c r="F16852" s="22">
        <v>3174.2663953635401</v>
      </c>
      <c r="G16852" s="22">
        <v>3236.4966089854502</v>
      </c>
      <c r="H16852" s="22">
        <v>2986.97382320615</v>
      </c>
      <c r="I16852" s="22">
        <v>2989.7279093664101</v>
      </c>
      <c r="J16852" s="22">
        <v>2994.5490428613898</v>
      </c>
      <c r="K16852" s="22">
        <v>0.35840054607786498</v>
      </c>
      <c r="L16852" s="22">
        <v>1.5148423264802501E-2</v>
      </c>
      <c r="M16852" s="22">
        <v>5.5138295995711701E-3</v>
      </c>
      <c r="N16852" s="22">
        <v>0.27319730979470203</v>
      </c>
      <c r="O16852" s="22">
        <v>0.10128581631392899</v>
      </c>
      <c r="P16852" s="22">
        <v>3.3492874044318603E-2</v>
      </c>
      <c r="Q16852" s="22">
        <v>-8.8139007060168501E-2</v>
      </c>
      <c r="R16852" s="22">
        <v>0.310132326502364</v>
      </c>
      <c r="S16852" s="22">
        <v>0.125119408006235</v>
      </c>
    </row>
    <row r="16853" spans="1:19">
      <c r="A16853" s="22" t="s">
        <v>16983</v>
      </c>
      <c r="B16853" s="22">
        <v>580.37647460312201</v>
      </c>
      <c r="C16853" s="22">
        <v>537.19773297853601</v>
      </c>
      <c r="D16853" s="22">
        <v>605.338699461705</v>
      </c>
      <c r="E16853" s="22">
        <v>376.34132055599099</v>
      </c>
      <c r="F16853" s="22">
        <v>352.46521717269502</v>
      </c>
      <c r="G16853" s="22">
        <v>364.001867977156</v>
      </c>
      <c r="H16853" s="22">
        <v>396.303618891621</v>
      </c>
      <c r="I16853" s="22">
        <v>417.12492193429898</v>
      </c>
      <c r="J16853" s="22">
        <v>450.01390386025503</v>
      </c>
      <c r="K16853" s="22">
        <v>-0.65430797932432605</v>
      </c>
      <c r="L16853" s="23">
        <v>2.5718841039965401E-6</v>
      </c>
      <c r="M16853" s="23">
        <v>3.99844012366636E-7</v>
      </c>
      <c r="N16853" s="22">
        <v>-0.44327376514493999</v>
      </c>
      <c r="O16853" s="22">
        <v>3.8131654390408899E-3</v>
      </c>
      <c r="P16853" s="22">
        <v>6.1441227834136195E-4</v>
      </c>
      <c r="Q16853" s="22">
        <v>0.207989744422826</v>
      </c>
      <c r="R16853" s="22">
        <v>0.18027181281906901</v>
      </c>
      <c r="S16853" s="22">
        <v>5.9854253073432603E-2</v>
      </c>
    </row>
    <row r="16854" spans="1:19">
      <c r="A16854" s="22" t="s">
        <v>16984</v>
      </c>
      <c r="B16854" s="22">
        <v>4001.6957923885302</v>
      </c>
      <c r="C16854" s="22">
        <v>2771.4723912460499</v>
      </c>
      <c r="D16854" s="22">
        <v>3169.0675664253399</v>
      </c>
      <c r="E16854" s="22">
        <v>2116.13150357321</v>
      </c>
      <c r="F16854" s="22">
        <v>2255.1535576624701</v>
      </c>
      <c r="G16854" s="22">
        <v>2202.7313039303299</v>
      </c>
      <c r="H16854" s="22">
        <v>2702.1622710103902</v>
      </c>
      <c r="I16854" s="22">
        <v>2680.3768907069998</v>
      </c>
      <c r="J16854" s="22">
        <v>2807.6954436498499</v>
      </c>
      <c r="K16854" s="22">
        <v>-0.59455240020836897</v>
      </c>
      <c r="L16854" s="22">
        <v>5.5551812276215197E-4</v>
      </c>
      <c r="M16854" s="22">
        <v>1.3828947901721101E-4</v>
      </c>
      <c r="N16854" s="22">
        <v>-0.27546558350810701</v>
      </c>
      <c r="O16854" s="22">
        <v>0.179805524274947</v>
      </c>
      <c r="P16854" s="22">
        <v>7.1183531722723001E-2</v>
      </c>
      <c r="Q16854" s="22">
        <v>0.31542869274027202</v>
      </c>
      <c r="R16854" s="23">
        <v>7.5210589828485402E-6</v>
      </c>
      <c r="S16854" s="23">
        <v>4.7627316253696198E-7</v>
      </c>
    </row>
    <row r="16855" spans="1:19">
      <c r="A16855" s="22" t="s">
        <v>16985</v>
      </c>
      <c r="B16855" s="22">
        <v>415.936473465571</v>
      </c>
      <c r="C16855" s="22">
        <v>265.44946604466998</v>
      </c>
      <c r="D16855" s="22">
        <v>303.66497259180898</v>
      </c>
      <c r="E16855" s="22">
        <v>247.03969366105599</v>
      </c>
      <c r="F16855" s="22">
        <v>215.222123760318</v>
      </c>
      <c r="G16855" s="22">
        <v>249.60128089862101</v>
      </c>
      <c r="H16855" s="22">
        <v>249.33680370163401</v>
      </c>
      <c r="I16855" s="22">
        <v>246.48290841572199</v>
      </c>
      <c r="J16855" s="22">
        <v>239.681318360353</v>
      </c>
      <c r="K16855" s="22">
        <v>-0.46593164801420101</v>
      </c>
      <c r="L16855" s="22">
        <v>5.1364920340151297E-2</v>
      </c>
      <c r="M16855" s="22">
        <v>2.2377394018940001E-2</v>
      </c>
      <c r="N16855" s="22">
        <v>-0.41672224102091199</v>
      </c>
      <c r="O16855" s="22">
        <v>0.10033282057856301</v>
      </c>
      <c r="P16855" s="22">
        <v>3.3110168649789697E-2</v>
      </c>
      <c r="Q16855" s="22">
        <v>4.5247499315591203E-2</v>
      </c>
      <c r="R16855" s="22">
        <v>0.91234537983639896</v>
      </c>
      <c r="S16855" s="22">
        <v>0.73666752458951101</v>
      </c>
    </row>
    <row r="16856" spans="1:19">
      <c r="A16856" s="22" t="s">
        <v>16986</v>
      </c>
      <c r="B16856" s="22">
        <v>2.90188237301561</v>
      </c>
      <c r="C16856" s="22">
        <v>0</v>
      </c>
      <c r="D16856" s="22">
        <v>0</v>
      </c>
      <c r="E16856" s="22">
        <v>2.10246547796643</v>
      </c>
      <c r="F16856" s="22">
        <v>1.0397204046392201</v>
      </c>
      <c r="G16856" s="22">
        <v>0</v>
      </c>
      <c r="H16856" s="22">
        <v>1.0135642426895699</v>
      </c>
      <c r="I16856" s="22">
        <v>0</v>
      </c>
      <c r="J16856" s="22">
        <v>0</v>
      </c>
      <c r="K16856" s="22">
        <v>0.121086125322173</v>
      </c>
      <c r="L16856" s="22">
        <v>0.97490343507897803</v>
      </c>
      <c r="M16856" s="22">
        <v>0.95664579583750597</v>
      </c>
      <c r="N16856" s="22">
        <v>-1.4264261438044401</v>
      </c>
      <c r="O16856" s="22">
        <v>0.79557340820172695</v>
      </c>
      <c r="P16856" s="22">
        <v>0.62117057216872995</v>
      </c>
      <c r="Q16856" s="22">
        <v>-1.5530264915966401</v>
      </c>
      <c r="R16856" s="22">
        <v>0.77625229308016996</v>
      </c>
      <c r="S16856" s="22">
        <v>0.52484372886630803</v>
      </c>
    </row>
    <row r="16857" spans="1:19">
      <c r="A16857" s="22" t="s">
        <v>16987</v>
      </c>
      <c r="B16857" s="22">
        <v>460.43200318514403</v>
      </c>
      <c r="C16857" s="22">
        <v>349.13353500112601</v>
      </c>
      <c r="D16857" s="22">
        <v>449.02591029149499</v>
      </c>
      <c r="E16857" s="22">
        <v>281.73037404750198</v>
      </c>
      <c r="F16857" s="22">
        <v>292.16143370362101</v>
      </c>
      <c r="G16857" s="22">
        <v>299.52153707834498</v>
      </c>
      <c r="H16857" s="22">
        <v>344.61184251445297</v>
      </c>
      <c r="I16857" s="22">
        <v>338.29030750174002</v>
      </c>
      <c r="J16857" s="22">
        <v>339.46701008588798</v>
      </c>
      <c r="K16857" s="22">
        <v>-0.52411305023928501</v>
      </c>
      <c r="L16857" s="22">
        <v>4.1740913933630197E-3</v>
      </c>
      <c r="M16857" s="22">
        <v>1.29343630329893E-3</v>
      </c>
      <c r="N16857" s="22">
        <v>-0.29528017710341697</v>
      </c>
      <c r="O16857" s="22">
        <v>0.15779264831932799</v>
      </c>
      <c r="P16857" s="22">
        <v>5.9742317310340402E-2</v>
      </c>
      <c r="Q16857" s="22">
        <v>0.22529572404628501</v>
      </c>
      <c r="R16857" s="22">
        <v>0.16936134751002499</v>
      </c>
      <c r="S16857" s="22">
        <v>5.4908972025220201E-2</v>
      </c>
    </row>
    <row r="16858" spans="1:19">
      <c r="A16858" s="22" t="s">
        <v>16988</v>
      </c>
      <c r="B16858" s="22">
        <v>5.8037647460312201</v>
      </c>
      <c r="C16858" s="22">
        <v>6.2988008891955696</v>
      </c>
      <c r="D16858" s="22">
        <v>6.9693600266972604</v>
      </c>
      <c r="E16858" s="22">
        <v>9.4610946508489508</v>
      </c>
      <c r="F16858" s="22">
        <v>5.1986020231960897</v>
      </c>
      <c r="G16858" s="22">
        <v>12.480064044931099</v>
      </c>
      <c r="H16858" s="22">
        <v>13.1763351549644</v>
      </c>
      <c r="I16858" s="22">
        <v>9.9790651180454297</v>
      </c>
      <c r="J16858" s="22">
        <v>9.7829109534837997</v>
      </c>
      <c r="K16858" s="22">
        <v>0.51171009374768694</v>
      </c>
      <c r="L16858" s="22">
        <v>0.60370713905845697</v>
      </c>
      <c r="M16858" s="22">
        <v>0.45510905468488899</v>
      </c>
      <c r="N16858" s="22">
        <v>0.79178441555040902</v>
      </c>
      <c r="O16858" s="22">
        <v>0.38430837706245202</v>
      </c>
      <c r="P16858" s="22">
        <v>0.200414942174447</v>
      </c>
      <c r="Q16858" s="22">
        <v>0.27662323819050999</v>
      </c>
      <c r="R16858" s="22">
        <v>0.86243592052964402</v>
      </c>
      <c r="S16858" s="22">
        <v>0.65643406076836297</v>
      </c>
    </row>
    <row r="16859" spans="1:19">
      <c r="A16859" s="22" t="s">
        <v>16989</v>
      </c>
      <c r="B16859" s="22">
        <v>1092.0750663782101</v>
      </c>
      <c r="C16859" s="22">
        <v>818.844115595424</v>
      </c>
      <c r="D16859" s="22">
        <v>833.33633462080104</v>
      </c>
      <c r="E16859" s="22">
        <v>649.66183269162798</v>
      </c>
      <c r="F16859" s="22">
        <v>595.75979185827202</v>
      </c>
      <c r="G16859" s="22">
        <v>645.84331432518195</v>
      </c>
      <c r="H16859" s="22">
        <v>684.15586381545802</v>
      </c>
      <c r="I16859" s="22">
        <v>671.59108244445702</v>
      </c>
      <c r="J16859" s="22">
        <v>633.93262978575001</v>
      </c>
      <c r="K16859" s="22">
        <v>-0.53476210415074998</v>
      </c>
      <c r="L16859" s="22">
        <v>2.05227654310766E-3</v>
      </c>
      <c r="M16859" s="22">
        <v>5.8924934735023302E-4</v>
      </c>
      <c r="N16859" s="22">
        <v>-0.45967776066334198</v>
      </c>
      <c r="O16859" s="22">
        <v>1.20610285499237E-2</v>
      </c>
      <c r="P16859" s="22">
        <v>2.42804520196297E-3</v>
      </c>
      <c r="Q16859" s="22">
        <v>7.1183215262525801E-2</v>
      </c>
      <c r="R16859" s="22">
        <v>0.697428987165154</v>
      </c>
      <c r="S16859" s="22">
        <v>0.43479095423933201</v>
      </c>
    </row>
    <row r="16860" spans="1:19">
      <c r="A16860" s="22" t="s">
        <v>16990</v>
      </c>
      <c r="B16860" s="22">
        <v>0</v>
      </c>
      <c r="C16860" s="22">
        <v>0</v>
      </c>
      <c r="D16860" s="22">
        <v>0</v>
      </c>
      <c r="E16860" s="22">
        <v>1.0512327389832199</v>
      </c>
      <c r="F16860" s="22">
        <v>0</v>
      </c>
      <c r="G16860" s="22">
        <v>0</v>
      </c>
      <c r="H16860" s="22">
        <v>0</v>
      </c>
      <c r="I16860" s="22">
        <v>0</v>
      </c>
      <c r="J16860" s="22">
        <v>0</v>
      </c>
      <c r="K16860" s="22">
        <v>1.0943885262311699</v>
      </c>
      <c r="L16860" s="22">
        <v>0.86915277679111402</v>
      </c>
      <c r="M16860" s="22">
        <v>0.78854429866631204</v>
      </c>
      <c r="N16860" s="22" t="s">
        <v>336</v>
      </c>
      <c r="O16860" s="22" t="s">
        <v>336</v>
      </c>
      <c r="P16860" s="22" t="s">
        <v>336</v>
      </c>
      <c r="Q16860" s="22">
        <v>-1.03029708093539</v>
      </c>
      <c r="R16860" s="22">
        <v>0.92164487406502504</v>
      </c>
      <c r="S16860" s="22">
        <v>0.80065884069658499</v>
      </c>
    </row>
    <row r="16861" spans="1:19">
      <c r="A16861" s="22" t="s">
        <v>16991</v>
      </c>
      <c r="B16861" s="22">
        <v>798.98494670363198</v>
      </c>
      <c r="C16861" s="22">
        <v>472.41006668966702</v>
      </c>
      <c r="D16861" s="22">
        <v>358.42422994443098</v>
      </c>
      <c r="E16861" s="22">
        <v>577.12677370178596</v>
      </c>
      <c r="F16861" s="22">
        <v>733.00288527064902</v>
      </c>
      <c r="G16861" s="22">
        <v>644.80330898810496</v>
      </c>
      <c r="H16861" s="22">
        <v>386.16797646472497</v>
      </c>
      <c r="I16861" s="22">
        <v>311.346831683017</v>
      </c>
      <c r="J16861" s="22">
        <v>353.16308542076501</v>
      </c>
      <c r="K16861" s="22">
        <v>0.26477022577797399</v>
      </c>
      <c r="L16861" s="22">
        <v>0.46120988097919902</v>
      </c>
      <c r="M16861" s="22">
        <v>0.31981481236952097</v>
      </c>
      <c r="N16861" s="22">
        <v>-0.62840659019511802</v>
      </c>
      <c r="O16861" s="22">
        <v>6.4910425913694197E-2</v>
      </c>
      <c r="P16861" s="22">
        <v>1.8947083015889699E-2</v>
      </c>
      <c r="Q16861" s="22">
        <v>-0.89773322895729402</v>
      </c>
      <c r="R16861" s="23">
        <v>9.3273904537754993E-13</v>
      </c>
      <c r="S16861" s="23">
        <v>1.60544637206793E-14</v>
      </c>
    </row>
    <row r="16862" spans="1:19">
      <c r="A16862" s="22" t="s">
        <v>16992</v>
      </c>
      <c r="B16862" s="22">
        <v>2620.3997828330998</v>
      </c>
      <c r="C16862" s="22">
        <v>2996.42956586018</v>
      </c>
      <c r="D16862" s="22">
        <v>3110.32581762889</v>
      </c>
      <c r="E16862" s="22">
        <v>2781.5618273495902</v>
      </c>
      <c r="F16862" s="22">
        <v>2971.52091645889</v>
      </c>
      <c r="G16862" s="22">
        <v>3022.25550954747</v>
      </c>
      <c r="H16862" s="22">
        <v>3033.59777836987</v>
      </c>
      <c r="I16862" s="22">
        <v>2989.7279093664101</v>
      </c>
      <c r="J16862" s="22">
        <v>3068.8991661078699</v>
      </c>
      <c r="K16862" s="22">
        <v>1.00861534660597E-2</v>
      </c>
      <c r="L16862" s="22">
        <v>0.95848769260347599</v>
      </c>
      <c r="M16862" s="22">
        <v>0.93070237246010801</v>
      </c>
      <c r="N16862" s="22">
        <v>6.24950149884115E-2</v>
      </c>
      <c r="O16862" s="22">
        <v>0.76821342499742395</v>
      </c>
      <c r="P16862" s="22">
        <v>0.57582376738425001</v>
      </c>
      <c r="Q16862" s="22">
        <v>4.94011321792295E-2</v>
      </c>
      <c r="R16862" s="22">
        <v>0.68493942838984101</v>
      </c>
      <c r="S16862" s="22">
        <v>0.419769306368939</v>
      </c>
    </row>
    <row r="16863" spans="1:19">
      <c r="A16863" s="22" t="s">
        <v>16993</v>
      </c>
      <c r="B16863" s="22">
        <v>1742.0967179337099</v>
      </c>
      <c r="C16863" s="22">
        <v>3621.81051128745</v>
      </c>
      <c r="D16863" s="22">
        <v>3489.6581276534098</v>
      </c>
      <c r="E16863" s="22">
        <v>4134.4983624209899</v>
      </c>
      <c r="F16863" s="22">
        <v>3292.7945214924098</v>
      </c>
      <c r="G16863" s="22">
        <v>3578.6583648839801</v>
      </c>
      <c r="H16863" s="22">
        <v>3248.4733978200602</v>
      </c>
      <c r="I16863" s="22">
        <v>3403.8591117653</v>
      </c>
      <c r="J16863" s="22">
        <v>3578.5888267843702</v>
      </c>
      <c r="K16863" s="22">
        <v>0.315949076341631</v>
      </c>
      <c r="L16863" s="22">
        <v>0.32847817999129297</v>
      </c>
      <c r="M16863" s="22">
        <v>0.206676090999665</v>
      </c>
      <c r="N16863" s="22">
        <v>0.21114412266552199</v>
      </c>
      <c r="O16863" s="22">
        <v>0.60036720970719804</v>
      </c>
      <c r="P16863" s="22">
        <v>0.388698851228097</v>
      </c>
      <c r="Q16863" s="22">
        <v>-0.106976546922122</v>
      </c>
      <c r="R16863" s="22">
        <v>0.39807024875624603</v>
      </c>
      <c r="S16863" s="22">
        <v>0.176813244727658</v>
      </c>
    </row>
    <row r="16864" spans="1:19">
      <c r="A16864" s="22" t="s">
        <v>16994</v>
      </c>
      <c r="B16864" s="22">
        <v>0</v>
      </c>
      <c r="C16864" s="22">
        <v>0</v>
      </c>
      <c r="D16864" s="22">
        <v>0.99562286095675201</v>
      </c>
      <c r="E16864" s="22">
        <v>1.0512327389832199</v>
      </c>
      <c r="F16864" s="22">
        <v>3.1191612139176601</v>
      </c>
      <c r="G16864" s="22">
        <v>3.1200160112327699</v>
      </c>
      <c r="H16864" s="22">
        <v>1.0135642426895699</v>
      </c>
      <c r="I16864" s="22">
        <v>1.9958130236090901</v>
      </c>
      <c r="J16864" s="22">
        <v>1.95658219069676</v>
      </c>
      <c r="K16864" s="22">
        <v>2.83387308584761</v>
      </c>
      <c r="L16864" s="22">
        <v>0.21652707482919201</v>
      </c>
      <c r="M16864" s="22">
        <v>0.122841894194739</v>
      </c>
      <c r="N16864" s="22">
        <v>2.2816350899305</v>
      </c>
      <c r="O16864" s="22">
        <v>0.44191955933125998</v>
      </c>
      <c r="P16864" s="22">
        <v>0.24535039364869601</v>
      </c>
      <c r="Q16864" s="22">
        <v>-0.55467503672853802</v>
      </c>
      <c r="R16864" s="22">
        <v>0.87772396041483602</v>
      </c>
      <c r="S16864" s="22">
        <v>0.67892049441313895</v>
      </c>
    </row>
    <row r="16865" spans="1:19">
      <c r="A16865" s="22" t="s">
        <v>16995</v>
      </c>
      <c r="B16865" s="22">
        <v>246.66000170632699</v>
      </c>
      <c r="C16865" s="22">
        <v>282.54621131534401</v>
      </c>
      <c r="D16865" s="22">
        <v>295.69998970415497</v>
      </c>
      <c r="E16865" s="22">
        <v>244.93722818308899</v>
      </c>
      <c r="F16865" s="22">
        <v>214.18240335567901</v>
      </c>
      <c r="G16865" s="22">
        <v>191.360982022276</v>
      </c>
      <c r="H16865" s="22">
        <v>197.64502732446601</v>
      </c>
      <c r="I16865" s="22">
        <v>256.46197353376698</v>
      </c>
      <c r="J16865" s="22">
        <v>257.290558076624</v>
      </c>
      <c r="K16865" s="22">
        <v>-0.34077558132281599</v>
      </c>
      <c r="L16865" s="22">
        <v>9.6180715105188205E-2</v>
      </c>
      <c r="M16865" s="22">
        <v>4.6633236924602903E-2</v>
      </c>
      <c r="N16865" s="22">
        <v>-0.209872771825558</v>
      </c>
      <c r="O16865" s="22">
        <v>0.42304833941462899</v>
      </c>
      <c r="P16865" s="22">
        <v>0.229630441501568</v>
      </c>
      <c r="Q16865" s="22">
        <v>0.12814058943961101</v>
      </c>
      <c r="R16865" s="22">
        <v>0.668682832927597</v>
      </c>
      <c r="S16865" s="22">
        <v>0.40210393201051498</v>
      </c>
    </row>
    <row r="16866" spans="1:19">
      <c r="A16866" s="22" t="s">
        <v>16996</v>
      </c>
      <c r="B16866" s="22">
        <v>4.8364706216926896</v>
      </c>
      <c r="C16866" s="22">
        <v>8.0984582861085794</v>
      </c>
      <c r="D16866" s="22">
        <v>8.9606057486107709</v>
      </c>
      <c r="E16866" s="22">
        <v>28.383283952546801</v>
      </c>
      <c r="F16866" s="22">
        <v>24.953289711341299</v>
      </c>
      <c r="G16866" s="22">
        <v>23.920122752784501</v>
      </c>
      <c r="H16866" s="22">
        <v>15.2034636403435</v>
      </c>
      <c r="I16866" s="22">
        <v>19.958130236090899</v>
      </c>
      <c r="J16866" s="22">
        <v>8.8046198581354194</v>
      </c>
      <c r="K16866" s="22">
        <v>1.8205758778182899</v>
      </c>
      <c r="L16866" s="22">
        <v>1.15887739239823E-3</v>
      </c>
      <c r="M16866" s="22">
        <v>3.1122802957743098E-4</v>
      </c>
      <c r="N16866" s="22">
        <v>1.00730911975132</v>
      </c>
      <c r="O16866" s="22">
        <v>0.22464179325599101</v>
      </c>
      <c r="P16866" s="22">
        <v>9.6145169771206504E-2</v>
      </c>
      <c r="Q16866" s="22">
        <v>-0.817324127945109</v>
      </c>
      <c r="R16866" s="22">
        <v>0.20167579950609901</v>
      </c>
      <c r="S16866" s="22">
        <v>6.96578715268861E-2</v>
      </c>
    </row>
    <row r="16867" spans="1:19">
      <c r="A16867" s="22" t="s">
        <v>16997</v>
      </c>
      <c r="B16867" s="22">
        <v>0</v>
      </c>
      <c r="C16867" s="22">
        <v>0</v>
      </c>
      <c r="D16867" s="22">
        <v>0</v>
      </c>
      <c r="E16867" s="22">
        <v>0</v>
      </c>
      <c r="F16867" s="22">
        <v>0</v>
      </c>
      <c r="G16867" s="22">
        <v>0</v>
      </c>
      <c r="H16867" s="22">
        <v>0</v>
      </c>
      <c r="I16867" s="22">
        <v>0</v>
      </c>
      <c r="J16867" s="22">
        <v>0.97829109534837999</v>
      </c>
      <c r="K16867" s="22" t="s">
        <v>336</v>
      </c>
      <c r="L16867" s="22" t="s">
        <v>336</v>
      </c>
      <c r="M16867" s="22" t="s">
        <v>336</v>
      </c>
      <c r="N16867" s="22">
        <v>1.0291752677407799</v>
      </c>
      <c r="O16867" s="22">
        <v>0.904198689434345</v>
      </c>
      <c r="P16867" s="22">
        <v>0.80087132227611701</v>
      </c>
      <c r="Q16867" s="22">
        <v>0.89325627070709701</v>
      </c>
      <c r="R16867" s="22">
        <v>0.92164487406502504</v>
      </c>
      <c r="S16867" s="22">
        <v>0.82672016461055597</v>
      </c>
    </row>
    <row r="16868" spans="1:19">
      <c r="A16868" s="22" t="s">
        <v>16998</v>
      </c>
      <c r="B16868" s="22">
        <v>596.82047471687702</v>
      </c>
      <c r="C16868" s="22">
        <v>745.05816232199004</v>
      </c>
      <c r="D16868" s="22">
        <v>682.99728261633197</v>
      </c>
      <c r="E16868" s="22">
        <v>1115.35793606119</v>
      </c>
      <c r="F16868" s="22">
        <v>1273.65749568304</v>
      </c>
      <c r="G16868" s="22">
        <v>1284.40659129082</v>
      </c>
      <c r="H16868" s="22">
        <v>1144.31402999652</v>
      </c>
      <c r="I16868" s="22">
        <v>1114.66157368567</v>
      </c>
      <c r="J16868" s="22">
        <v>999.81349944604403</v>
      </c>
      <c r="K16868" s="22">
        <v>0.86117767514683996</v>
      </c>
      <c r="L16868" s="23">
        <v>4.4795214265400096E-9</v>
      </c>
      <c r="M16868" s="23">
        <v>4.5826946615430501E-10</v>
      </c>
      <c r="N16868" s="22">
        <v>0.68949692394590201</v>
      </c>
      <c r="O16868" s="23">
        <v>5.9277961112245402E-6</v>
      </c>
      <c r="P16868" s="23">
        <v>4.2450711852747299E-7</v>
      </c>
      <c r="Q16868" s="22">
        <v>-0.17501295407430301</v>
      </c>
      <c r="R16868" s="22">
        <v>0.1304217139271</v>
      </c>
      <c r="S16868" s="22">
        <v>3.89059324177655E-2</v>
      </c>
    </row>
    <row r="16869" spans="1:19">
      <c r="A16869" s="22" t="s">
        <v>16999</v>
      </c>
      <c r="B16869" s="22">
        <v>516.53506239677904</v>
      </c>
      <c r="C16869" s="22">
        <v>503.00424243718902</v>
      </c>
      <c r="D16869" s="22">
        <v>457.98651604010598</v>
      </c>
      <c r="E16869" s="22">
        <v>750.580175634017</v>
      </c>
      <c r="F16869" s="22">
        <v>817.22023804642595</v>
      </c>
      <c r="G16869" s="22">
        <v>894.40458988672594</v>
      </c>
      <c r="H16869" s="22">
        <v>633.47765168097999</v>
      </c>
      <c r="I16869" s="22">
        <v>731.46547315273006</v>
      </c>
      <c r="J16869" s="22">
        <v>625.12800992761504</v>
      </c>
      <c r="K16869" s="22">
        <v>0.738786325826984</v>
      </c>
      <c r="L16869" s="23">
        <v>2.0129467857529099E-7</v>
      </c>
      <c r="M16869" s="23">
        <v>2.5994561019058699E-8</v>
      </c>
      <c r="N16869" s="22">
        <v>0.43307892063956099</v>
      </c>
      <c r="O16869" s="22">
        <v>5.8895836602024E-3</v>
      </c>
      <c r="P16869" s="22">
        <v>1.0283137707312599E-3</v>
      </c>
      <c r="Q16869" s="22">
        <v>-0.30925396936924499</v>
      </c>
      <c r="R16869" s="22">
        <v>9.2507878487047696E-3</v>
      </c>
      <c r="S16869" s="22">
        <v>1.5126028341704201E-3</v>
      </c>
    </row>
    <row r="16870" spans="1:19">
      <c r="A16870" s="22" t="s">
        <v>17000</v>
      </c>
      <c r="B16870" s="22">
        <v>483.64706216926902</v>
      </c>
      <c r="C16870" s="22">
        <v>666.77306555627399</v>
      </c>
      <c r="D16870" s="22">
        <v>719.83532847173103</v>
      </c>
      <c r="E16870" s="22">
        <v>501.43801649499397</v>
      </c>
      <c r="F16870" s="22">
        <v>484.50970856187598</v>
      </c>
      <c r="G16870" s="22">
        <v>504.40258848262999</v>
      </c>
      <c r="H16870" s="22">
        <v>522.99914922781704</v>
      </c>
      <c r="I16870" s="22">
        <v>572.79833777580802</v>
      </c>
      <c r="J16870" s="22">
        <v>598.71415035320797</v>
      </c>
      <c r="K16870" s="22">
        <v>-0.32552460097500102</v>
      </c>
      <c r="L16870" s="22">
        <v>0.123354916573685</v>
      </c>
      <c r="M16870" s="22">
        <v>6.2428321900779599E-2</v>
      </c>
      <c r="N16870" s="22">
        <v>-0.139284209134513</v>
      </c>
      <c r="O16870" s="22">
        <v>0.64076016898908905</v>
      </c>
      <c r="P16870" s="22">
        <v>0.431506778804786</v>
      </c>
      <c r="Q16870" s="22">
        <v>0.18379929085091801</v>
      </c>
      <c r="R16870" s="22">
        <v>0.188957317648076</v>
      </c>
      <c r="S16870" s="22">
        <v>6.3714831893358706E-2</v>
      </c>
    </row>
    <row r="16871" spans="1:19">
      <c r="A16871" s="22" t="s">
        <v>17001</v>
      </c>
      <c r="B16871" s="22">
        <v>13.542117740739499</v>
      </c>
      <c r="C16871" s="22">
        <v>31.494004445977801</v>
      </c>
      <c r="D16871" s="22">
        <v>27.877440106788999</v>
      </c>
      <c r="E16871" s="22">
        <v>28.383283952546801</v>
      </c>
      <c r="F16871" s="22">
        <v>21.834128497423599</v>
      </c>
      <c r="G16871" s="22">
        <v>17.680090730319002</v>
      </c>
      <c r="H16871" s="22">
        <v>24.3255418245496</v>
      </c>
      <c r="I16871" s="22">
        <v>25.945569306918099</v>
      </c>
      <c r="J16871" s="22">
        <v>27.392150669754599</v>
      </c>
      <c r="K16871" s="22">
        <v>-8.5241768868871096E-2</v>
      </c>
      <c r="L16871" s="22">
        <v>0.90085400342951705</v>
      </c>
      <c r="M16871" s="22">
        <v>0.85049320270112305</v>
      </c>
      <c r="N16871" s="22">
        <v>0.109903053949125</v>
      </c>
      <c r="O16871" s="22">
        <v>0.904198689434345</v>
      </c>
      <c r="P16871" s="22">
        <v>0.792754151351998</v>
      </c>
      <c r="Q16871" s="22">
        <v>0.19305449220084001</v>
      </c>
      <c r="R16871" s="22">
        <v>0.845519292689761</v>
      </c>
      <c r="S16871" s="22">
        <v>0.627595092230811</v>
      </c>
    </row>
    <row r="16872" spans="1:19">
      <c r="A16872" s="22" t="s">
        <v>17002</v>
      </c>
      <c r="B16872" s="22">
        <v>958.58847721948996</v>
      </c>
      <c r="C16872" s="22">
        <v>704.56587089144705</v>
      </c>
      <c r="D16872" s="22">
        <v>782.55956871200704</v>
      </c>
      <c r="E16872" s="22">
        <v>446.773914067867</v>
      </c>
      <c r="F16872" s="22">
        <v>514.66160029641298</v>
      </c>
      <c r="G16872" s="22">
        <v>544.96279662865595</v>
      </c>
      <c r="H16872" s="22">
        <v>558.47389772195197</v>
      </c>
      <c r="I16872" s="22">
        <v>621.69575685423001</v>
      </c>
      <c r="J16872" s="22">
        <v>580.12661954158898</v>
      </c>
      <c r="K16872" s="22">
        <v>-0.69665033513430696</v>
      </c>
      <c r="L16872" s="22">
        <v>1.06617806193066E-4</v>
      </c>
      <c r="M16872" s="23">
        <v>2.2559726992439402E-5</v>
      </c>
      <c r="N16872" s="22">
        <v>-0.47015356661441299</v>
      </c>
      <c r="O16872" s="22">
        <v>1.03688279546968E-2</v>
      </c>
      <c r="P16872" s="22">
        <v>2.0158053673291002E-3</v>
      </c>
      <c r="Q16872" s="22">
        <v>0.22275038324959601</v>
      </c>
      <c r="R16872" s="22">
        <v>0.112352046501578</v>
      </c>
      <c r="S16872" s="22">
        <v>3.1975227034359399E-2</v>
      </c>
    </row>
    <row r="16873" spans="1:19">
      <c r="A16873" s="22" t="s">
        <v>17003</v>
      </c>
      <c r="B16873" s="22">
        <v>695.48447539940798</v>
      </c>
      <c r="C16873" s="22">
        <v>516.50167291403602</v>
      </c>
      <c r="D16873" s="22">
        <v>529.67136202899201</v>
      </c>
      <c r="E16873" s="22">
        <v>436.26158667803497</v>
      </c>
      <c r="F16873" s="22">
        <v>394.05403335826401</v>
      </c>
      <c r="G16873" s="22">
        <v>377.52193735916501</v>
      </c>
      <c r="H16873" s="22">
        <v>454.07678072492598</v>
      </c>
      <c r="I16873" s="22">
        <v>464.02652798911203</v>
      </c>
      <c r="J16873" s="22">
        <v>484.25409219744802</v>
      </c>
      <c r="K16873" s="22">
        <v>-0.52572914464057097</v>
      </c>
      <c r="L16873" s="22">
        <v>5.1186888018488804E-3</v>
      </c>
      <c r="M16873" s="22">
        <v>1.6213378103351801E-3</v>
      </c>
      <c r="N16873" s="22">
        <v>-0.30822033572888602</v>
      </c>
      <c r="O16873" s="22">
        <v>0.138400918508093</v>
      </c>
      <c r="P16873" s="22">
        <v>5.0341023282688802E-2</v>
      </c>
      <c r="Q16873" s="22">
        <v>0.21398573897859399</v>
      </c>
      <c r="R16873" s="22">
        <v>0.14713930097569</v>
      </c>
      <c r="S16873" s="22">
        <v>4.5629139859798502E-2</v>
      </c>
    </row>
    <row r="16874" spans="1:19">
      <c r="A16874" s="22" t="s">
        <v>17004</v>
      </c>
      <c r="B16874" s="22">
        <v>95.762118309515202</v>
      </c>
      <c r="C16874" s="22">
        <v>101.680642925586</v>
      </c>
      <c r="D16874" s="22">
        <v>92.592926068977903</v>
      </c>
      <c r="E16874" s="22">
        <v>165.04354002036499</v>
      </c>
      <c r="F16874" s="22">
        <v>206.90436052320501</v>
      </c>
      <c r="G16874" s="22">
        <v>203.841046067207</v>
      </c>
      <c r="H16874" s="22">
        <v>181.427999441433</v>
      </c>
      <c r="I16874" s="22">
        <v>167.648293983163</v>
      </c>
      <c r="J16874" s="22">
        <v>149.67853758830199</v>
      </c>
      <c r="K16874" s="22">
        <v>0.990897311313792</v>
      </c>
      <c r="L16874" s="23">
        <v>2.08952776626446E-6</v>
      </c>
      <c r="M16874" s="23">
        <v>3.1959682292595899E-7</v>
      </c>
      <c r="N16874" s="22">
        <v>0.78453753762973699</v>
      </c>
      <c r="O16874" s="22">
        <v>3.0875146413287201E-4</v>
      </c>
      <c r="P16874" s="23">
        <v>3.4413537308782303E-5</v>
      </c>
      <c r="Q16874" s="22">
        <v>-0.20986831333261799</v>
      </c>
      <c r="R16874" s="22">
        <v>0.419516494433883</v>
      </c>
      <c r="S16874" s="22">
        <v>0.190458415438575</v>
      </c>
    </row>
    <row r="16875" spans="1:19">
      <c r="A16875" s="22" t="s">
        <v>17005</v>
      </c>
      <c r="B16875" s="22">
        <v>618.10094545232505</v>
      </c>
      <c r="C16875" s="22">
        <v>591.18745488592697</v>
      </c>
      <c r="D16875" s="22">
        <v>579.45250507682897</v>
      </c>
      <c r="E16875" s="22">
        <v>942.95576686794504</v>
      </c>
      <c r="F16875" s="22">
        <v>953.42361105416398</v>
      </c>
      <c r="G16875" s="22">
        <v>893.36458454964804</v>
      </c>
      <c r="H16875" s="22">
        <v>728.75269049379904</v>
      </c>
      <c r="I16875" s="22">
        <v>714.50106245205302</v>
      </c>
      <c r="J16875" s="22">
        <v>730.78344822524002</v>
      </c>
      <c r="K16875" s="22">
        <v>0.64400932650291098</v>
      </c>
      <c r="L16875" s="23">
        <v>8.0610371974017706E-8</v>
      </c>
      <c r="M16875" s="23">
        <v>9.8014064760447602E-9</v>
      </c>
      <c r="N16875" s="22">
        <v>0.28547753874031601</v>
      </c>
      <c r="O16875" s="22">
        <v>3.7490196758228601E-2</v>
      </c>
      <c r="P16875" s="22">
        <v>9.5328309288502493E-3</v>
      </c>
      <c r="Q16875" s="22">
        <v>-0.36184305161637098</v>
      </c>
      <c r="R16875" s="22">
        <v>1.21296421235612E-4</v>
      </c>
      <c r="S16875" s="23">
        <v>1.0584555946446299E-5</v>
      </c>
    </row>
    <row r="16876" spans="1:19">
      <c r="A16876" s="22" t="s">
        <v>17006</v>
      </c>
      <c r="B16876" s="22">
        <v>2243.1550743410698</v>
      </c>
      <c r="C16876" s="22">
        <v>1456.82266280109</v>
      </c>
      <c r="D16876" s="22">
        <v>1359.02520520597</v>
      </c>
      <c r="E16876" s="22">
        <v>1750.30251040706</v>
      </c>
      <c r="F16876" s="22">
        <v>1670.8306902552199</v>
      </c>
      <c r="G16876" s="22">
        <v>1653.6084859533701</v>
      </c>
      <c r="H16876" s="22">
        <v>1777.7916816775</v>
      </c>
      <c r="I16876" s="22">
        <v>1257.36220487372</v>
      </c>
      <c r="J16876" s="22">
        <v>1252.21260204593</v>
      </c>
      <c r="K16876" s="22">
        <v>6.6656428007257299E-3</v>
      </c>
      <c r="L16876" s="22">
        <v>0.97918795323752295</v>
      </c>
      <c r="M16876" s="22">
        <v>0.972892860738512</v>
      </c>
      <c r="N16876" s="22">
        <v>-0.233958555385466</v>
      </c>
      <c r="O16876" s="22">
        <v>0.50022211636344105</v>
      </c>
      <c r="P16876" s="22">
        <v>0.29438371939538899</v>
      </c>
      <c r="Q16876" s="22">
        <v>-0.24514030870022099</v>
      </c>
      <c r="R16876" s="22">
        <v>8.4550302120953699E-2</v>
      </c>
      <c r="S16876" s="22">
        <v>2.21974995516903E-2</v>
      </c>
    </row>
    <row r="16877" spans="1:19">
      <c r="A16877" s="22" t="s">
        <v>17007</v>
      </c>
      <c r="B16877" s="22">
        <v>113.173412547609</v>
      </c>
      <c r="C16877" s="22">
        <v>103.48030032249901</v>
      </c>
      <c r="D16877" s="22">
        <v>99.562286095675205</v>
      </c>
      <c r="E16877" s="22">
        <v>104.072041159338</v>
      </c>
      <c r="F16877" s="22">
        <v>135.163652603098</v>
      </c>
      <c r="G16877" s="22">
        <v>99.840512359448496</v>
      </c>
      <c r="H16877" s="22">
        <v>107.437809725094</v>
      </c>
      <c r="I16877" s="22">
        <v>104.780183739477</v>
      </c>
      <c r="J16877" s="22">
        <v>101.742273916231</v>
      </c>
      <c r="K16877" s="22">
        <v>0.102963570041626</v>
      </c>
      <c r="L16877" s="22">
        <v>0.76682191887294404</v>
      </c>
      <c r="M16877" s="22">
        <v>0.63517443939738405</v>
      </c>
      <c r="N16877" s="22">
        <v>-6.7430529105033197E-3</v>
      </c>
      <c r="O16877" s="22">
        <v>0.99106588021695596</v>
      </c>
      <c r="P16877" s="22">
        <v>0.97257783442384704</v>
      </c>
      <c r="Q16877" s="22">
        <v>-0.113088589170142</v>
      </c>
      <c r="R16877" s="22">
        <v>0.80583657641765505</v>
      </c>
      <c r="S16877" s="22">
        <v>0.56777097401669396</v>
      </c>
    </row>
    <row r="16878" spans="1:19">
      <c r="A16878" s="22" t="s">
        <v>17008</v>
      </c>
      <c r="B16878" s="22">
        <v>1.93458824867707</v>
      </c>
      <c r="C16878" s="22">
        <v>2.6994860953695299</v>
      </c>
      <c r="D16878" s="22">
        <v>8.9606057486107709</v>
      </c>
      <c r="E16878" s="22">
        <v>11.5635601288154</v>
      </c>
      <c r="F16878" s="22">
        <v>6.2383224278353104</v>
      </c>
      <c r="G16878" s="22">
        <v>15.600080056163799</v>
      </c>
      <c r="H16878" s="22">
        <v>7.0949496988269702</v>
      </c>
      <c r="I16878" s="22">
        <v>1.9958130236090901</v>
      </c>
      <c r="J16878" s="22">
        <v>4.8914554767418998</v>
      </c>
      <c r="K16878" s="22">
        <v>1.31005026502983</v>
      </c>
      <c r="L16878" s="22">
        <v>0.18224754327002601</v>
      </c>
      <c r="M16878" s="22">
        <v>9.9743037154156597E-2</v>
      </c>
      <c r="N16878" s="22">
        <v>5.0790380475971002E-2</v>
      </c>
      <c r="O16878" s="22">
        <v>0.98626979480598198</v>
      </c>
      <c r="P16878" s="22">
        <v>0.95771380245507698</v>
      </c>
      <c r="Q16878" s="22">
        <v>-1.2593949182737101</v>
      </c>
      <c r="R16878" s="22">
        <v>0.24498149116566401</v>
      </c>
      <c r="S16878" s="22">
        <v>9.0190410188089695E-2</v>
      </c>
    </row>
    <row r="16879" spans="1:19">
      <c r="A16879" s="22" t="s">
        <v>17009</v>
      </c>
      <c r="B16879" s="22">
        <v>1165.58941982794</v>
      </c>
      <c r="C16879" s="22">
        <v>1062.6976928771401</v>
      </c>
      <c r="D16879" s="22">
        <v>996.61848381770801</v>
      </c>
      <c r="E16879" s="22">
        <v>1064.8987645899999</v>
      </c>
      <c r="F16879" s="22">
        <v>1167.6060144098401</v>
      </c>
      <c r="G16879" s="22">
        <v>1186.6460896055301</v>
      </c>
      <c r="H16879" s="22">
        <v>1062.2153263386699</v>
      </c>
      <c r="I16879" s="22">
        <v>1080.73275228432</v>
      </c>
      <c r="J16879" s="22">
        <v>1146.5571637482999</v>
      </c>
      <c r="K16879" s="22">
        <v>8.6570881151793996E-2</v>
      </c>
      <c r="L16879" s="22">
        <v>0.62405793298901302</v>
      </c>
      <c r="M16879" s="22">
        <v>0.47599767652628</v>
      </c>
      <c r="N16879" s="22">
        <v>3.2477266992538202E-2</v>
      </c>
      <c r="O16879" s="22">
        <v>0.904198689434345</v>
      </c>
      <c r="P16879" s="22">
        <v>0.77845406646836002</v>
      </c>
      <c r="Q16879" s="22">
        <v>-5.7408085272051899E-2</v>
      </c>
      <c r="R16879" s="22">
        <v>0.72785980733278999</v>
      </c>
      <c r="S16879" s="22">
        <v>0.46856716371364698</v>
      </c>
    </row>
    <row r="16880" spans="1:19">
      <c r="A16880" s="22" t="s">
        <v>17010</v>
      </c>
      <c r="B16880" s="22">
        <v>352.09506125922798</v>
      </c>
      <c r="C16880" s="22">
        <v>628.08043152264395</v>
      </c>
      <c r="D16880" s="22">
        <v>667.06731684102397</v>
      </c>
      <c r="E16880" s="22">
        <v>463.59363789159801</v>
      </c>
      <c r="F16880" s="22">
        <v>434.60312913919398</v>
      </c>
      <c r="G16880" s="22">
        <v>340.08174522437099</v>
      </c>
      <c r="H16880" s="22">
        <v>486.51083649099201</v>
      </c>
      <c r="I16880" s="22">
        <v>550.84439451610797</v>
      </c>
      <c r="J16880" s="22">
        <v>588.93123939972497</v>
      </c>
      <c r="K16880" s="22">
        <v>-0.40983653020139399</v>
      </c>
      <c r="L16880" s="22">
        <v>0.17809355938589</v>
      </c>
      <c r="M16880" s="22">
        <v>9.6991695859645899E-2</v>
      </c>
      <c r="N16880" s="22">
        <v>-1.5834670862079001E-2</v>
      </c>
      <c r="O16880" s="22">
        <v>0.98012115306409298</v>
      </c>
      <c r="P16880" s="22">
        <v>0.94629162622974405</v>
      </c>
      <c r="Q16880" s="22">
        <v>0.39204621355746799</v>
      </c>
      <c r="R16880" s="22">
        <v>8.5898079270953307E-3</v>
      </c>
      <c r="S16880" s="22">
        <v>1.3816986360287501E-3</v>
      </c>
    </row>
    <row r="16881" spans="1:19">
      <c r="A16881" s="22" t="s">
        <v>17011</v>
      </c>
      <c r="B16881" s="22">
        <v>0.96729412433853701</v>
      </c>
      <c r="C16881" s="22">
        <v>0.89982869845650904</v>
      </c>
      <c r="D16881" s="22">
        <v>1.9912457219135</v>
      </c>
      <c r="E16881" s="22">
        <v>2.10246547796643</v>
      </c>
      <c r="F16881" s="22">
        <v>3.1191612139176601</v>
      </c>
      <c r="G16881" s="22">
        <v>2.0800106741551798</v>
      </c>
      <c r="H16881" s="22">
        <v>3.0406927280686999</v>
      </c>
      <c r="I16881" s="22">
        <v>4.9895325590227104</v>
      </c>
      <c r="J16881" s="22">
        <v>3.91316438139352</v>
      </c>
      <c r="K16881" s="22">
        <v>0.93194338453966097</v>
      </c>
      <c r="L16881" s="22">
        <v>0.63148218874585504</v>
      </c>
      <c r="M16881" s="22">
        <v>0.48331969175533901</v>
      </c>
      <c r="N16881" s="22">
        <v>1.6446306984447601</v>
      </c>
      <c r="O16881" s="22">
        <v>0.32943340773897101</v>
      </c>
      <c r="P16881" s="22">
        <v>0.16162907455685699</v>
      </c>
      <c r="Q16881" s="22">
        <v>0.70817024974746001</v>
      </c>
      <c r="R16881" s="22">
        <v>0.76303767768494801</v>
      </c>
      <c r="S16881" s="22">
        <v>0.50931572333023101</v>
      </c>
    </row>
    <row r="16882" spans="1:19">
      <c r="A16882" s="22" t="s">
        <v>17012</v>
      </c>
      <c r="B16882" s="22">
        <v>370.47364962166</v>
      </c>
      <c r="C16882" s="22">
        <v>270.84843823540899</v>
      </c>
      <c r="D16882" s="22">
        <v>305.656218313723</v>
      </c>
      <c r="E16882" s="22">
        <v>133.50655785086801</v>
      </c>
      <c r="F16882" s="22">
        <v>131.00477098454201</v>
      </c>
      <c r="G16882" s="22">
        <v>161.20082724702601</v>
      </c>
      <c r="H16882" s="22">
        <v>217.91631217825699</v>
      </c>
      <c r="I16882" s="22">
        <v>225.52687166782701</v>
      </c>
      <c r="J16882" s="22">
        <v>226.96353412082399</v>
      </c>
      <c r="K16882" s="22">
        <v>-1.1477702459222201</v>
      </c>
      <c r="L16882" s="23">
        <v>2.5180175146133199E-8</v>
      </c>
      <c r="M16882" s="23">
        <v>2.85332150163305E-9</v>
      </c>
      <c r="N16882" s="22">
        <v>-0.49288262421147899</v>
      </c>
      <c r="O16882" s="22">
        <v>1.7620357720509901E-2</v>
      </c>
      <c r="P16882" s="22">
        <v>3.8202594686370999E-3</v>
      </c>
      <c r="Q16882" s="22">
        <v>0.65115784008939404</v>
      </c>
      <c r="R16882" s="22">
        <v>2.8313428019598999E-4</v>
      </c>
      <c r="S16882" s="23">
        <v>2.7363654657363701E-5</v>
      </c>
    </row>
    <row r="16883" spans="1:19">
      <c r="A16883" s="22" t="s">
        <v>17013</v>
      </c>
      <c r="B16883" s="22">
        <v>352.09506125922798</v>
      </c>
      <c r="C16883" s="22">
        <v>335.63610452427798</v>
      </c>
      <c r="D16883" s="22">
        <v>344.48550989103597</v>
      </c>
      <c r="E16883" s="22">
        <v>552.948420705172</v>
      </c>
      <c r="F16883" s="22">
        <v>585.36258781187996</v>
      </c>
      <c r="G16883" s="22">
        <v>543.92279129157896</v>
      </c>
      <c r="H16883" s="22">
        <v>549.35181953774497</v>
      </c>
      <c r="I16883" s="22">
        <v>515.917666602949</v>
      </c>
      <c r="J16883" s="22">
        <v>497.950167532325</v>
      </c>
      <c r="K16883" s="22">
        <v>0.70700212244318505</v>
      </c>
      <c r="L16883" s="23">
        <v>1.25932591393609E-7</v>
      </c>
      <c r="M16883" s="23">
        <v>1.5833094702830201E-8</v>
      </c>
      <c r="N16883" s="22">
        <v>0.60253344085139804</v>
      </c>
      <c r="O16883" s="23">
        <v>1.9705820033689999E-5</v>
      </c>
      <c r="P16883" s="23">
        <v>1.6191110410440099E-6</v>
      </c>
      <c r="Q16883" s="22">
        <v>-0.10793704032527</v>
      </c>
      <c r="R16883" s="22">
        <v>0.52098881860615098</v>
      </c>
      <c r="S16883" s="22">
        <v>0.26560970843277099</v>
      </c>
    </row>
    <row r="16884" spans="1:19">
      <c r="A16884" s="22" t="s">
        <v>17014</v>
      </c>
      <c r="B16884" s="22">
        <v>45.462823843911302</v>
      </c>
      <c r="C16884" s="22">
        <v>36.892976636716902</v>
      </c>
      <c r="D16884" s="22">
        <v>49.781143047837602</v>
      </c>
      <c r="E16884" s="22">
        <v>13.666025606781799</v>
      </c>
      <c r="F16884" s="22">
        <v>15.595806069588299</v>
      </c>
      <c r="G16884" s="22">
        <v>11.440058707853501</v>
      </c>
      <c r="H16884" s="22">
        <v>9.1220781842060994</v>
      </c>
      <c r="I16884" s="22">
        <v>11.9748781416545</v>
      </c>
      <c r="J16884" s="22">
        <v>13.6960753348773</v>
      </c>
      <c r="K16884" s="22">
        <v>-1.69486914385377</v>
      </c>
      <c r="L16884" s="23">
        <v>7.4736139460380605E-5</v>
      </c>
      <c r="M16884" s="23">
        <v>1.5216703405469901E-5</v>
      </c>
      <c r="N16884" s="22">
        <v>-1.91778917168195</v>
      </c>
      <c r="O16884" s="23">
        <v>2.1259244309152401E-5</v>
      </c>
      <c r="P16884" s="23">
        <v>1.7634506167318E-6</v>
      </c>
      <c r="Q16884" s="22">
        <v>-0.226523390319609</v>
      </c>
      <c r="R16884" s="22">
        <v>0.87724375894895201</v>
      </c>
      <c r="S16884" s="22">
        <v>0.67749367467741906</v>
      </c>
    </row>
    <row r="16885" spans="1:19">
      <c r="A16885" s="22" t="s">
        <v>17015</v>
      </c>
      <c r="B16885" s="22">
        <v>530.07718013751798</v>
      </c>
      <c r="C16885" s="22">
        <v>405.82274300388599</v>
      </c>
      <c r="D16885" s="22">
        <v>464.955876066803</v>
      </c>
      <c r="E16885" s="22">
        <v>414.18569915938701</v>
      </c>
      <c r="F16885" s="22">
        <v>466.83446168300901</v>
      </c>
      <c r="G16885" s="22">
        <v>408.72209747149202</v>
      </c>
      <c r="H16885" s="22">
        <v>477.38875830678597</v>
      </c>
      <c r="I16885" s="22">
        <v>477.99721915437601</v>
      </c>
      <c r="J16885" s="22">
        <v>458.81852371839</v>
      </c>
      <c r="K16885" s="22">
        <v>-0.116537576826266</v>
      </c>
      <c r="L16885" s="22">
        <v>0.60233622360581096</v>
      </c>
      <c r="M16885" s="22">
        <v>0.45377252623613101</v>
      </c>
      <c r="N16885" s="22">
        <v>1.8111301591433902E-2</v>
      </c>
      <c r="O16885" s="22">
        <v>0.95183951960925794</v>
      </c>
      <c r="P16885" s="22">
        <v>0.90087673468910801</v>
      </c>
      <c r="Q16885" s="22">
        <v>0.130942925376103</v>
      </c>
      <c r="R16885" s="22">
        <v>0.45092382333250403</v>
      </c>
      <c r="S16885" s="22">
        <v>0.21216074607251201</v>
      </c>
    </row>
    <row r="16886" spans="1:19">
      <c r="A16886" s="22" t="s">
        <v>17016</v>
      </c>
      <c r="B16886" s="22">
        <v>0</v>
      </c>
      <c r="C16886" s="22">
        <v>0</v>
      </c>
      <c r="D16886" s="22">
        <v>0</v>
      </c>
      <c r="E16886" s="22">
        <v>1.0512327389832199</v>
      </c>
      <c r="F16886" s="22">
        <v>0</v>
      </c>
      <c r="G16886" s="22">
        <v>0</v>
      </c>
      <c r="H16886" s="22">
        <v>1.0135642426895699</v>
      </c>
      <c r="I16886" s="22">
        <v>0</v>
      </c>
      <c r="J16886" s="22">
        <v>0</v>
      </c>
      <c r="K16886" s="22">
        <v>1.0943885262311699</v>
      </c>
      <c r="L16886" s="22">
        <v>0.86915277679111402</v>
      </c>
      <c r="M16886" s="22">
        <v>0.78854429866631204</v>
      </c>
      <c r="N16886" s="22">
        <v>1.0291752677407799</v>
      </c>
      <c r="O16886" s="22">
        <v>0.904198689434345</v>
      </c>
      <c r="P16886" s="22">
        <v>0.80087132227611701</v>
      </c>
      <c r="Q16886" s="22">
        <v>-6.8512857857455103E-2</v>
      </c>
      <c r="R16886" s="22">
        <v>0.99110752893976595</v>
      </c>
      <c r="S16886" s="22">
        <v>0.98370379653294504</v>
      </c>
    </row>
    <row r="16887" spans="1:19">
      <c r="A16887" s="22" t="s">
        <v>17017</v>
      </c>
      <c r="B16887" s="22">
        <v>19.345882486770702</v>
      </c>
      <c r="C16887" s="22">
        <v>35.9931479382604</v>
      </c>
      <c r="D16887" s="22">
        <v>31.8599315506161</v>
      </c>
      <c r="E16887" s="22">
        <v>21.024654779664299</v>
      </c>
      <c r="F16887" s="22">
        <v>21.834128497423599</v>
      </c>
      <c r="G16887" s="22">
        <v>29.120149438172501</v>
      </c>
      <c r="H16887" s="22">
        <v>26.352670309928701</v>
      </c>
      <c r="I16887" s="22">
        <v>13.970691165263601</v>
      </c>
      <c r="J16887" s="22">
        <v>19.565821906967599</v>
      </c>
      <c r="K16887" s="22">
        <v>-0.27630470782417299</v>
      </c>
      <c r="L16887" s="22">
        <v>0.64383052066430602</v>
      </c>
      <c r="M16887" s="22">
        <v>0.49526046871385498</v>
      </c>
      <c r="N16887" s="22">
        <v>-0.54145476390763703</v>
      </c>
      <c r="O16887" s="22">
        <v>0.39735464532005299</v>
      </c>
      <c r="P16887" s="22">
        <v>0.21018450623759699</v>
      </c>
      <c r="Q16887" s="22">
        <v>-0.268078387696839</v>
      </c>
      <c r="R16887" s="22">
        <v>0.77980444894495704</v>
      </c>
      <c r="S16887" s="22">
        <v>0.53057549431221496</v>
      </c>
    </row>
    <row r="16888" spans="1:19">
      <c r="A16888" s="22" t="s">
        <v>17018</v>
      </c>
      <c r="B16888" s="22">
        <v>1159.7856550819099</v>
      </c>
      <c r="C16888" s="22">
        <v>1131.0846739598301</v>
      </c>
      <c r="D16888" s="22">
        <v>1078.25955841616</v>
      </c>
      <c r="E16888" s="22">
        <v>1401.2932410646299</v>
      </c>
      <c r="F16888" s="22">
        <v>1163.44713279129</v>
      </c>
      <c r="G16888" s="22">
        <v>1653.6084859533701</v>
      </c>
      <c r="H16888" s="22">
        <v>1277.0909457888499</v>
      </c>
      <c r="I16888" s="22">
        <v>1469.91629188809</v>
      </c>
      <c r="J16888" s="22">
        <v>1182.75393427619</v>
      </c>
      <c r="K16888" s="22">
        <v>0.326461128074855</v>
      </c>
      <c r="L16888" s="22">
        <v>7.3894989752760903E-2</v>
      </c>
      <c r="M16888" s="22">
        <v>3.4349107770248598E-2</v>
      </c>
      <c r="N16888" s="22">
        <v>0.22563361477521601</v>
      </c>
      <c r="O16888" s="22">
        <v>0.183886721059833</v>
      </c>
      <c r="P16888" s="22">
        <v>7.3304937685935004E-2</v>
      </c>
      <c r="Q16888" s="22">
        <v>-0.10448979452446901</v>
      </c>
      <c r="R16888" s="22">
        <v>0.60351231245315495</v>
      </c>
      <c r="S16888" s="22">
        <v>0.33671079546034399</v>
      </c>
    </row>
    <row r="16889" spans="1:19">
      <c r="A16889" s="22" t="s">
        <v>17019</v>
      </c>
      <c r="B16889" s="22">
        <v>469.13765030419103</v>
      </c>
      <c r="C16889" s="22">
        <v>524.60013120014503</v>
      </c>
      <c r="D16889" s="22">
        <v>532.658230611862</v>
      </c>
      <c r="E16889" s="22">
        <v>687.50621129502304</v>
      </c>
      <c r="F16889" s="22">
        <v>774.59170145621795</v>
      </c>
      <c r="G16889" s="22">
        <v>734.24376797677701</v>
      </c>
      <c r="H16889" s="22">
        <v>717.60348382421398</v>
      </c>
      <c r="I16889" s="22">
        <v>704.52199733400698</v>
      </c>
      <c r="J16889" s="22">
        <v>660.34648936015606</v>
      </c>
      <c r="K16889" s="22">
        <v>0.52573024071922303</v>
      </c>
      <c r="L16889" s="22">
        <v>1.7651757983241299E-4</v>
      </c>
      <c r="M16889" s="23">
        <v>3.9215164481999699E-5</v>
      </c>
      <c r="N16889" s="22">
        <v>0.45147668601459701</v>
      </c>
      <c r="O16889" s="22">
        <v>1.8554540166235199E-3</v>
      </c>
      <c r="P16889" s="22">
        <v>2.6699877082852699E-4</v>
      </c>
      <c r="Q16889" s="22">
        <v>-7.7547694716010904E-2</v>
      </c>
      <c r="R16889" s="22">
        <v>0.65458406986487205</v>
      </c>
      <c r="S16889" s="22">
        <v>0.38763058449771798</v>
      </c>
    </row>
    <row r="16890" spans="1:19">
      <c r="A16890" s="22" t="s">
        <v>17020</v>
      </c>
      <c r="B16890" s="22">
        <v>5154.7103886000696</v>
      </c>
      <c r="C16890" s="22">
        <v>4877.0715456342796</v>
      </c>
      <c r="D16890" s="22">
        <v>5748.7263991642803</v>
      </c>
      <c r="E16890" s="22">
        <v>3302.9732658852699</v>
      </c>
      <c r="F16890" s="22">
        <v>3284.47675825529</v>
      </c>
      <c r="G16890" s="22">
        <v>3287.4568705022598</v>
      </c>
      <c r="H16890" s="22">
        <v>3750.1876979514</v>
      </c>
      <c r="I16890" s="22">
        <v>3700.2373457712401</v>
      </c>
      <c r="J16890" s="22">
        <v>3949.3611519214101</v>
      </c>
      <c r="K16890" s="22">
        <v>-0.67414389905140304</v>
      </c>
      <c r="L16890" s="23">
        <v>5.46325636713888E-9</v>
      </c>
      <c r="M16890" s="23">
        <v>5.6684949784267502E-10</v>
      </c>
      <c r="N16890" s="22">
        <v>-0.46554527859538603</v>
      </c>
      <c r="O16890" s="22">
        <v>2.2064176114456899E-4</v>
      </c>
      <c r="P16890" s="23">
        <v>2.3441174870730101E-5</v>
      </c>
      <c r="Q16890" s="22">
        <v>0.20552640648613499</v>
      </c>
      <c r="R16890" s="22">
        <v>3.1432276529735699E-3</v>
      </c>
      <c r="S16890" s="22">
        <v>4.29529114571653E-4</v>
      </c>
    </row>
    <row r="16891" spans="1:19">
      <c r="A16891" s="22" t="s">
        <v>17021</v>
      </c>
      <c r="B16891" s="22">
        <v>2.90188237301561</v>
      </c>
      <c r="C16891" s="22">
        <v>1.7996573969130201</v>
      </c>
      <c r="D16891" s="22">
        <v>2.9868685828702599</v>
      </c>
      <c r="E16891" s="22">
        <v>1.0512327389832199</v>
      </c>
      <c r="F16891" s="22">
        <v>3.1191612139176601</v>
      </c>
      <c r="G16891" s="22">
        <v>4.1600213483103499</v>
      </c>
      <c r="H16891" s="22">
        <v>1.0135642426895699</v>
      </c>
      <c r="I16891" s="22">
        <v>2.9937195354136299</v>
      </c>
      <c r="J16891" s="22">
        <v>0.97829109534837999</v>
      </c>
      <c r="K16891" s="22">
        <v>0.124453994775772</v>
      </c>
      <c r="L16891" s="22">
        <v>0.946008522091907</v>
      </c>
      <c r="M16891" s="22">
        <v>0.91184475279006405</v>
      </c>
      <c r="N16891" s="22">
        <v>-0.61727353144786801</v>
      </c>
      <c r="O16891" s="22">
        <v>0.794797349835068</v>
      </c>
      <c r="P16891" s="22">
        <v>0.61920610239735496</v>
      </c>
      <c r="Q16891" s="22">
        <v>-0.74497630477600296</v>
      </c>
      <c r="R16891" s="22">
        <v>0.80835735468111003</v>
      </c>
      <c r="S16891" s="22">
        <v>0.57175941904398597</v>
      </c>
    </row>
    <row r="16892" spans="1:19">
      <c r="A16892" s="22" t="s">
        <v>17022</v>
      </c>
      <c r="B16892" s="22">
        <v>185.72047187299901</v>
      </c>
      <c r="C16892" s="22">
        <v>323.038502745887</v>
      </c>
      <c r="D16892" s="22">
        <v>227.00201229813899</v>
      </c>
      <c r="E16892" s="22">
        <v>314.31858895598202</v>
      </c>
      <c r="F16892" s="22">
        <v>321.273605033519</v>
      </c>
      <c r="G16892" s="22">
        <v>314.081611797432</v>
      </c>
      <c r="H16892" s="22">
        <v>302.04214432149098</v>
      </c>
      <c r="I16892" s="22">
        <v>277.41801028166299</v>
      </c>
      <c r="J16892" s="22">
        <v>306.20511284404301</v>
      </c>
      <c r="K16892" s="22">
        <v>0.36907679771730201</v>
      </c>
      <c r="L16892" s="22">
        <v>0.16234757251610701</v>
      </c>
      <c r="M16892" s="22">
        <v>8.6846149452517202E-2</v>
      </c>
      <c r="N16892" s="22">
        <v>0.26950172536330802</v>
      </c>
      <c r="O16892" s="22">
        <v>0.40503722340724602</v>
      </c>
      <c r="P16892" s="22">
        <v>0.21574858499035701</v>
      </c>
      <c r="Q16892" s="22">
        <v>-0.102305624910667</v>
      </c>
      <c r="R16892" s="22">
        <v>0.66137982920154903</v>
      </c>
      <c r="S16892" s="22">
        <v>0.39444694599187402</v>
      </c>
    </row>
    <row r="16893" spans="1:19">
      <c r="A16893" s="22" t="s">
        <v>17023</v>
      </c>
      <c r="B16893" s="22">
        <v>1.93458824867707</v>
      </c>
      <c r="C16893" s="22">
        <v>2.6994860953695299</v>
      </c>
      <c r="D16893" s="22">
        <v>3.9824914438270098</v>
      </c>
      <c r="E16893" s="22">
        <v>11.5635601288154</v>
      </c>
      <c r="F16893" s="22">
        <v>18.714967283505899</v>
      </c>
      <c r="G16893" s="22">
        <v>15.600080056163799</v>
      </c>
      <c r="H16893" s="22">
        <v>18.244156368412199</v>
      </c>
      <c r="I16893" s="22">
        <v>3.9916260472181699</v>
      </c>
      <c r="J16893" s="22">
        <v>7.8263287627870399</v>
      </c>
      <c r="K16893" s="22">
        <v>2.4199681412173799</v>
      </c>
      <c r="L16893" s="22">
        <v>2.9111475774361399E-3</v>
      </c>
      <c r="M16893" s="22">
        <v>8.66230895126218E-4</v>
      </c>
      <c r="N16893" s="22">
        <v>1.80820793729302</v>
      </c>
      <c r="O16893" s="22">
        <v>0.114489604321626</v>
      </c>
      <c r="P16893" s="22">
        <v>3.9478287627796198E-2</v>
      </c>
      <c r="Q16893" s="22">
        <v>-0.61476791245502904</v>
      </c>
      <c r="R16893" s="22">
        <v>0.56815535367005099</v>
      </c>
      <c r="S16893" s="22">
        <v>0.30490135771368299</v>
      </c>
    </row>
    <row r="16894" spans="1:19">
      <c r="A16894" s="22" t="s">
        <v>17024</v>
      </c>
      <c r="B16894" s="22">
        <v>1424.8242451506701</v>
      </c>
      <c r="C16894" s="22">
        <v>853.03760613677105</v>
      </c>
      <c r="D16894" s="22">
        <v>785.54643729487702</v>
      </c>
      <c r="E16894" s="22">
        <v>999.72233477303905</v>
      </c>
      <c r="F16894" s="22">
        <v>1017.8862761418</v>
      </c>
      <c r="G16894" s="22">
        <v>970.32497949338995</v>
      </c>
      <c r="H16894" s="22">
        <v>952.75038812819298</v>
      </c>
      <c r="I16894" s="22">
        <v>965.97350342679704</v>
      </c>
      <c r="J16894" s="22">
        <v>896.11464333911601</v>
      </c>
      <c r="K16894" s="22">
        <v>-3.3679301722407101E-2</v>
      </c>
      <c r="L16894" s="22">
        <v>0.92218504243250099</v>
      </c>
      <c r="M16894" s="22">
        <v>0.87901002694618202</v>
      </c>
      <c r="N16894" s="22">
        <v>-0.117364414231374</v>
      </c>
      <c r="O16894" s="22">
        <v>0.77975692127786</v>
      </c>
      <c r="P16894" s="22">
        <v>0.59350451040354302</v>
      </c>
      <c r="Q16894" s="22">
        <v>-8.8093376212054306E-2</v>
      </c>
      <c r="R16894" s="22">
        <v>0.51669249652753102</v>
      </c>
      <c r="S16894" s="22">
        <v>0.26197335153641899</v>
      </c>
    </row>
    <row r="16895" spans="1:19">
      <c r="A16895" s="22" t="s">
        <v>17025</v>
      </c>
      <c r="B16895" s="22">
        <v>607.46071008460103</v>
      </c>
      <c r="C16895" s="22">
        <v>491.306469357254</v>
      </c>
      <c r="D16895" s="22">
        <v>549.58381924812704</v>
      </c>
      <c r="E16895" s="22">
        <v>521.41143853567496</v>
      </c>
      <c r="F16895" s="22">
        <v>623.832242783531</v>
      </c>
      <c r="G16895" s="22">
        <v>657.28337303303601</v>
      </c>
      <c r="H16895" s="22">
        <v>553.40607650850404</v>
      </c>
      <c r="I16895" s="22">
        <v>640.65598057851696</v>
      </c>
      <c r="J16895" s="22">
        <v>574.256872969499</v>
      </c>
      <c r="K16895" s="22">
        <v>0.131619915792721</v>
      </c>
      <c r="L16895" s="22">
        <v>0.539447647093801</v>
      </c>
      <c r="M16895" s="22">
        <v>0.39276866895309598</v>
      </c>
      <c r="N16895" s="22">
        <v>0.10559273181307301</v>
      </c>
      <c r="O16895" s="22">
        <v>0.65898799718562995</v>
      </c>
      <c r="P16895" s="22">
        <v>0.45083980725630401</v>
      </c>
      <c r="Q16895" s="22">
        <v>-2.96658414339105E-2</v>
      </c>
      <c r="R16895" s="22">
        <v>0.92164487406502504</v>
      </c>
      <c r="S16895" s="22">
        <v>0.78096697098968704</v>
      </c>
    </row>
    <row r="16896" spans="1:19">
      <c r="A16896" s="22" t="s">
        <v>17026</v>
      </c>
      <c r="B16896" s="22">
        <v>134.453883283057</v>
      </c>
      <c r="C16896" s="22">
        <v>88.183212448737905</v>
      </c>
      <c r="D16896" s="22">
        <v>81.641074598453599</v>
      </c>
      <c r="E16896" s="22">
        <v>131.404092372902</v>
      </c>
      <c r="F16896" s="22">
        <v>146.60057705413001</v>
      </c>
      <c r="G16896" s="22">
        <v>134.16068848300901</v>
      </c>
      <c r="H16896" s="22">
        <v>124.66840185081701</v>
      </c>
      <c r="I16896" s="22">
        <v>136.71319211722201</v>
      </c>
      <c r="J16896" s="22">
        <v>112.503475965064</v>
      </c>
      <c r="K16896" s="22">
        <v>0.44048890693621501</v>
      </c>
      <c r="L16896" s="22">
        <v>0.13419297368410599</v>
      </c>
      <c r="M16896" s="22">
        <v>6.8881925557214896E-2</v>
      </c>
      <c r="N16896" s="22">
        <v>0.30169942245610498</v>
      </c>
      <c r="O16896" s="22">
        <v>0.40898481822036198</v>
      </c>
      <c r="P16896" s="22">
        <v>0.21910922960159601</v>
      </c>
      <c r="Q16896" s="22">
        <v>-0.14300130405502301</v>
      </c>
      <c r="R16896" s="22">
        <v>0.68471509056490498</v>
      </c>
      <c r="S16896" s="22">
        <v>0.41959334594037501</v>
      </c>
    </row>
    <row r="16897" spans="1:19">
      <c r="A16897" s="22" t="s">
        <v>17027</v>
      </c>
      <c r="B16897" s="22">
        <v>1472.2216572432501</v>
      </c>
      <c r="C16897" s="22">
        <v>2149.6907606126001</v>
      </c>
      <c r="D16897" s="22">
        <v>2385.5123748523802</v>
      </c>
      <c r="E16897" s="22">
        <v>2442.01365265801</v>
      </c>
      <c r="F16897" s="22">
        <v>2414.23077957227</v>
      </c>
      <c r="G16897" s="22">
        <v>2385.7722432559899</v>
      </c>
      <c r="H16897" s="22">
        <v>2416.3371545719301</v>
      </c>
      <c r="I16897" s="22">
        <v>2205.3733910880401</v>
      </c>
      <c r="J16897" s="22">
        <v>2427.1402075593301</v>
      </c>
      <c r="K16897" s="22">
        <v>0.27169257600630298</v>
      </c>
      <c r="L16897" s="22">
        <v>0.234623222815456</v>
      </c>
      <c r="M16897" s="22">
        <v>0.135372667859924</v>
      </c>
      <c r="N16897" s="22">
        <v>0.23357831314962599</v>
      </c>
      <c r="O16897" s="22">
        <v>0.39158747085704998</v>
      </c>
      <c r="P16897" s="22">
        <v>0.20592516567126301</v>
      </c>
      <c r="Q16897" s="22">
        <v>-4.0648591157207502E-2</v>
      </c>
      <c r="R16897" s="22">
        <v>0.783344336807973</v>
      </c>
      <c r="S16897" s="22">
        <v>0.53470062389971695</v>
      </c>
    </row>
    <row r="16898" spans="1:19">
      <c r="A16898" s="22" t="s">
        <v>17028</v>
      </c>
      <c r="B16898" s="22">
        <v>0</v>
      </c>
      <c r="C16898" s="22">
        <v>1.7996573969130201</v>
      </c>
      <c r="D16898" s="22">
        <v>0</v>
      </c>
      <c r="E16898" s="22">
        <v>0</v>
      </c>
      <c r="F16898" s="22">
        <v>4.1588816185568804</v>
      </c>
      <c r="G16898" s="22">
        <v>2.0800106741551798</v>
      </c>
      <c r="H16898" s="22">
        <v>1.0135642426895699</v>
      </c>
      <c r="I16898" s="22">
        <v>0</v>
      </c>
      <c r="J16898" s="22">
        <v>1.95658219069676</v>
      </c>
      <c r="K16898" s="22">
        <v>2.3466266488901</v>
      </c>
      <c r="L16898" s="22">
        <v>0.42383412136125198</v>
      </c>
      <c r="M16898" s="22">
        <v>0.28614963571555502</v>
      </c>
      <c r="N16898" s="22">
        <v>0.96319578766792202</v>
      </c>
      <c r="O16898" s="22">
        <v>0.86831328512717998</v>
      </c>
      <c r="P16898" s="22">
        <v>0.72304210413244896</v>
      </c>
      <c r="Q16898" s="22">
        <v>-1.38588192075496</v>
      </c>
      <c r="R16898" s="22">
        <v>0.72655898763144999</v>
      </c>
      <c r="S16898" s="22">
        <v>0.466826170299663</v>
      </c>
    </row>
    <row r="16899" spans="1:19">
      <c r="A16899" s="22" t="s">
        <v>17029</v>
      </c>
      <c r="B16899" s="22">
        <v>38.691764973541503</v>
      </c>
      <c r="C16899" s="22">
        <v>17.9965739691302</v>
      </c>
      <c r="D16899" s="22">
        <v>33.851177272529597</v>
      </c>
      <c r="E16899" s="22">
        <v>30.485749430513302</v>
      </c>
      <c r="F16899" s="22">
        <v>18.714967283505899</v>
      </c>
      <c r="G16899" s="22">
        <v>19.760101404474199</v>
      </c>
      <c r="H16899" s="22">
        <v>43.583262435651399</v>
      </c>
      <c r="I16899" s="22">
        <v>37.920447448572602</v>
      </c>
      <c r="J16899" s="22">
        <v>39.131643813935199</v>
      </c>
      <c r="K16899" s="22">
        <v>-0.38756384468956101</v>
      </c>
      <c r="L16899" s="22">
        <v>0.52145778137236598</v>
      </c>
      <c r="M16899" s="22">
        <v>0.374797780361388</v>
      </c>
      <c r="N16899" s="22">
        <v>0.42276338003209102</v>
      </c>
      <c r="O16899" s="22">
        <v>0.44499136898497998</v>
      </c>
      <c r="P16899" s="22">
        <v>0.24799440419917201</v>
      </c>
      <c r="Q16899" s="22">
        <v>0.80550571310369301</v>
      </c>
      <c r="R16899" s="22">
        <v>9.2332993254063606E-2</v>
      </c>
      <c r="S16899" s="22">
        <v>2.48718531022072E-2</v>
      </c>
    </row>
    <row r="16900" spans="1:19">
      <c r="A16900" s="22" t="s">
        <v>17030</v>
      </c>
      <c r="B16900" s="22">
        <v>130.58470678570299</v>
      </c>
      <c r="C16900" s="22">
        <v>171.86728140519301</v>
      </c>
      <c r="D16900" s="22">
        <v>149.34342914351299</v>
      </c>
      <c r="E16900" s="22">
        <v>346.90680386446098</v>
      </c>
      <c r="F16900" s="22">
        <v>379.49794769331498</v>
      </c>
      <c r="G16900" s="22">
        <v>318.24163314574201</v>
      </c>
      <c r="H16900" s="22">
        <v>236.16046854666899</v>
      </c>
      <c r="I16900" s="22">
        <v>204.570834919931</v>
      </c>
      <c r="J16900" s="22">
        <v>227.94182521617199</v>
      </c>
      <c r="K16900" s="22">
        <v>1.21011927078012</v>
      </c>
      <c r="L16900" s="23">
        <v>5.2266769085321502E-11</v>
      </c>
      <c r="M16900" s="23">
        <v>4.2250530018657699E-12</v>
      </c>
      <c r="N16900" s="22">
        <v>0.56779129755090296</v>
      </c>
      <c r="O16900" s="22">
        <v>8.7652768782717702E-3</v>
      </c>
      <c r="P16900" s="22">
        <v>1.6327283622732101E-3</v>
      </c>
      <c r="Q16900" s="22">
        <v>-0.64538225368911395</v>
      </c>
      <c r="R16900" s="23">
        <v>1.1205201297385501E-5</v>
      </c>
      <c r="S16900" s="23">
        <v>7.3538658848942202E-7</v>
      </c>
    </row>
    <row r="16901" spans="1:19">
      <c r="A16901" s="22" t="s">
        <v>17031</v>
      </c>
      <c r="B16901" s="22">
        <v>10212.6913647663</v>
      </c>
      <c r="C16901" s="22">
        <v>6095.4396033444</v>
      </c>
      <c r="D16901" s="22">
        <v>6583.05835664604</v>
      </c>
      <c r="E16901" s="22">
        <v>5108.9911114584302</v>
      </c>
      <c r="F16901" s="22">
        <v>4984.4196198404197</v>
      </c>
      <c r="G16901" s="22">
        <v>4768.4244705007404</v>
      </c>
      <c r="H16901" s="22">
        <v>6025.6394227894798</v>
      </c>
      <c r="I16901" s="22">
        <v>6132.1355150389199</v>
      </c>
      <c r="J16901" s="22">
        <v>5623.2172160624896</v>
      </c>
      <c r="K16901" s="22">
        <v>-0.62098158003967896</v>
      </c>
      <c r="L16901" s="22">
        <v>5.0541157663432403E-3</v>
      </c>
      <c r="M16901" s="22">
        <v>1.5989065922258701E-3</v>
      </c>
      <c r="N16901" s="22">
        <v>-0.35996173039766999</v>
      </c>
      <c r="O16901" s="22">
        <v>0.16820840453919</v>
      </c>
      <c r="P16901" s="22">
        <v>6.5044107491021297E-2</v>
      </c>
      <c r="Q16901" s="22">
        <v>0.25678114568181498</v>
      </c>
      <c r="R16901" s="22">
        <v>1.3221583552988601E-4</v>
      </c>
      <c r="S16901" s="23">
        <v>1.1641412275964E-5</v>
      </c>
    </row>
    <row r="16902" spans="1:19">
      <c r="A16902" s="22" t="s">
        <v>17032</v>
      </c>
      <c r="B16902" s="22">
        <v>31.9207061031717</v>
      </c>
      <c r="C16902" s="22">
        <v>39.592462732086403</v>
      </c>
      <c r="D16902" s="22">
        <v>40.8205372992268</v>
      </c>
      <c r="E16902" s="22">
        <v>49.4079387322112</v>
      </c>
      <c r="F16902" s="22">
        <v>31.191612139176598</v>
      </c>
      <c r="G16902" s="22">
        <v>31.200160112327598</v>
      </c>
      <c r="H16902" s="22">
        <v>31.420491523376601</v>
      </c>
      <c r="I16902" s="22">
        <v>41.9120734957908</v>
      </c>
      <c r="J16902" s="22">
        <v>44.023099290677102</v>
      </c>
      <c r="K16902" s="22">
        <v>-5.6039890991286603E-3</v>
      </c>
      <c r="L16902" s="22">
        <v>0.99005145029863995</v>
      </c>
      <c r="M16902" s="22">
        <v>0.98695200479233802</v>
      </c>
      <c r="N16902" s="22">
        <v>6.7079898669332796E-2</v>
      </c>
      <c r="O16902" s="22">
        <v>0.90773202167258604</v>
      </c>
      <c r="P16902" s="22">
        <v>0.83269053172288798</v>
      </c>
      <c r="Q16902" s="22">
        <v>6.9747853665708501E-2</v>
      </c>
      <c r="R16902" s="22">
        <v>0.92513591292957198</v>
      </c>
      <c r="S16902" s="22">
        <v>0.83354241522872896</v>
      </c>
    </row>
    <row r="16903" spans="1:19">
      <c r="A16903" s="22" t="s">
        <v>17033</v>
      </c>
      <c r="B16903" s="22">
        <v>351.12776713488898</v>
      </c>
      <c r="C16903" s="22">
        <v>395.92462732086398</v>
      </c>
      <c r="D16903" s="22">
        <v>408.205372992268</v>
      </c>
      <c r="E16903" s="22">
        <v>502.48924923397698</v>
      </c>
      <c r="F16903" s="22">
        <v>559.36957769590003</v>
      </c>
      <c r="G16903" s="22">
        <v>501.282572471398</v>
      </c>
      <c r="H16903" s="22">
        <v>325.35412190335097</v>
      </c>
      <c r="I16903" s="22">
        <v>359.246344249635</v>
      </c>
      <c r="J16903" s="22">
        <v>347.29333884867498</v>
      </c>
      <c r="K16903" s="22">
        <v>0.438377349152134</v>
      </c>
      <c r="L16903" s="22">
        <v>4.5002833620490096E-3</v>
      </c>
      <c r="M16903" s="22">
        <v>1.40482906382388E-3</v>
      </c>
      <c r="N16903" s="22">
        <v>-0.15944074001724401</v>
      </c>
      <c r="O16903" s="22">
        <v>0.45005882416993198</v>
      </c>
      <c r="P16903" s="22">
        <v>0.25240980075935199</v>
      </c>
      <c r="Q16903" s="22">
        <v>-0.60082449493524404</v>
      </c>
      <c r="R16903" s="23">
        <v>5.1979301737497996E-7</v>
      </c>
      <c r="S16903" s="23">
        <v>2.4533693015394901E-8</v>
      </c>
    </row>
    <row r="16904" spans="1:19">
      <c r="A16904" s="22" t="s">
        <v>17034</v>
      </c>
      <c r="B16904" s="22">
        <v>30.953411978833199</v>
      </c>
      <c r="C16904" s="22">
        <v>24.2953748583258</v>
      </c>
      <c r="D16904" s="22">
        <v>41.8161601601836</v>
      </c>
      <c r="E16904" s="22">
        <v>48.356705993227997</v>
      </c>
      <c r="F16904" s="22">
        <v>44.707977399486403</v>
      </c>
      <c r="G16904" s="22">
        <v>42.640218820181097</v>
      </c>
      <c r="H16904" s="22">
        <v>45.610390921030501</v>
      </c>
      <c r="I16904" s="22">
        <v>40.914166983986298</v>
      </c>
      <c r="J16904" s="22">
        <v>30.327023955799799</v>
      </c>
      <c r="K16904" s="22">
        <v>0.48987641401354498</v>
      </c>
      <c r="L16904" s="22">
        <v>0.242010391768404</v>
      </c>
      <c r="M16904" s="22">
        <v>0.14058195331314199</v>
      </c>
      <c r="N16904" s="22">
        <v>0.274152410420895</v>
      </c>
      <c r="O16904" s="22">
        <v>0.64764665372278996</v>
      </c>
      <c r="P16904" s="22">
        <v>0.438683398193707</v>
      </c>
      <c r="Q16904" s="22">
        <v>-0.21902112819589001</v>
      </c>
      <c r="R16904" s="22">
        <v>0.73380540606087097</v>
      </c>
      <c r="S16904" s="22">
        <v>0.474291374159589</v>
      </c>
    </row>
    <row r="16905" spans="1:19">
      <c r="A16905" s="22" t="s">
        <v>17035</v>
      </c>
      <c r="B16905" s="22">
        <v>641.31600443645004</v>
      </c>
      <c r="C16905" s="22">
        <v>781.05131026025003</v>
      </c>
      <c r="D16905" s="22">
        <v>837.31882606462796</v>
      </c>
      <c r="E16905" s="22">
        <v>1378.166120807</v>
      </c>
      <c r="F16905" s="22">
        <v>1509.6740275361501</v>
      </c>
      <c r="G16905" s="22">
        <v>1480.96759999849</v>
      </c>
      <c r="H16905" s="22">
        <v>1219.3177839555501</v>
      </c>
      <c r="I16905" s="22">
        <v>1232.4145420786101</v>
      </c>
      <c r="J16905" s="22">
        <v>1247.32114656918</v>
      </c>
      <c r="K16905" s="22">
        <v>0.95327642095058596</v>
      </c>
      <c r="L16905" s="23">
        <v>1.10300025449802E-10</v>
      </c>
      <c r="M16905" s="23">
        <v>9.32321324240275E-12</v>
      </c>
      <c r="N16905" s="22">
        <v>0.71431714538298596</v>
      </c>
      <c r="O16905" s="23">
        <v>2.7850080155078398E-6</v>
      </c>
      <c r="P16905" s="23">
        <v>1.8493086437635499E-7</v>
      </c>
      <c r="Q16905" s="22">
        <v>-0.24186108907492099</v>
      </c>
      <c r="R16905" s="22">
        <v>5.6413015362908204E-3</v>
      </c>
      <c r="S16905" s="22">
        <v>8.4506994975284196E-4</v>
      </c>
    </row>
    <row r="16906" spans="1:19">
      <c r="A16906" s="22" t="s">
        <v>17036</v>
      </c>
      <c r="B16906" s="22">
        <v>474.94141505022202</v>
      </c>
      <c r="C16906" s="22">
        <v>320.33901665051701</v>
      </c>
      <c r="D16906" s="22">
        <v>283.752515372674</v>
      </c>
      <c r="E16906" s="22">
        <v>368.982691383109</v>
      </c>
      <c r="F16906" s="22">
        <v>373.25962526548</v>
      </c>
      <c r="G16906" s="22">
        <v>374.40192134793199</v>
      </c>
      <c r="H16906" s="22">
        <v>383.12728373665601</v>
      </c>
      <c r="I16906" s="22">
        <v>367.22959634407198</v>
      </c>
      <c r="J16906" s="22">
        <v>305.22682174869402</v>
      </c>
      <c r="K16906" s="22">
        <v>5.03915871387213E-2</v>
      </c>
      <c r="L16906" s="22">
        <v>0.884166450823761</v>
      </c>
      <c r="M16906" s="22">
        <v>0.80829460925318397</v>
      </c>
      <c r="N16906" s="22">
        <v>-2.7318616032356101E-2</v>
      </c>
      <c r="O16906" s="22">
        <v>0.95099918921455595</v>
      </c>
      <c r="P16906" s="22">
        <v>0.89933417545545302</v>
      </c>
      <c r="Q16906" s="22">
        <v>-8.2332643286332496E-2</v>
      </c>
      <c r="R16906" s="22">
        <v>0.74643194945100699</v>
      </c>
      <c r="S16906" s="22">
        <v>0.48874369314786698</v>
      </c>
    </row>
    <row r="16907" spans="1:19">
      <c r="A16907" s="22" t="s">
        <v>17037</v>
      </c>
      <c r="B16907" s="22">
        <v>36.757176724864401</v>
      </c>
      <c r="C16907" s="22">
        <v>24.2953748583258</v>
      </c>
      <c r="D16907" s="22">
        <v>13.938720053394499</v>
      </c>
      <c r="E16907" s="22">
        <v>130.352859633919</v>
      </c>
      <c r="F16907" s="22">
        <v>171.55386676547101</v>
      </c>
      <c r="G16907" s="22">
        <v>124.800640449311</v>
      </c>
      <c r="H16907" s="22">
        <v>122.641273365438</v>
      </c>
      <c r="I16907" s="22">
        <v>130.725753046395</v>
      </c>
      <c r="J16907" s="22">
        <v>115.438349251109</v>
      </c>
      <c r="K16907" s="22">
        <v>2.5087090223273298</v>
      </c>
      <c r="L16907" s="23">
        <v>3.7937932651555998E-13</v>
      </c>
      <c r="M16907" s="23">
        <v>2.4920097755801901E-14</v>
      </c>
      <c r="N16907" s="22">
        <v>2.3001133832876199</v>
      </c>
      <c r="O16907" s="23">
        <v>8.9899306809988598E-12</v>
      </c>
      <c r="P16907" s="23">
        <v>2.5176649510710702E-13</v>
      </c>
      <c r="Q16907" s="22">
        <v>-0.21256167993331901</v>
      </c>
      <c r="R16907" s="22">
        <v>0.50270645603830599</v>
      </c>
      <c r="S16907" s="22">
        <v>0.250264339675356</v>
      </c>
    </row>
    <row r="16908" spans="1:19">
      <c r="A16908" s="22" t="s">
        <v>17038</v>
      </c>
      <c r="B16908" s="22">
        <v>31.9207061031717</v>
      </c>
      <c r="C16908" s="22">
        <v>24.2953748583258</v>
      </c>
      <c r="D16908" s="22">
        <v>26.881817245832298</v>
      </c>
      <c r="E16908" s="22">
        <v>51.510404210177597</v>
      </c>
      <c r="F16908" s="22">
        <v>72.780428324745301</v>
      </c>
      <c r="G16908" s="22">
        <v>62.400320224655303</v>
      </c>
      <c r="H16908" s="22">
        <v>54.732469105236603</v>
      </c>
      <c r="I16908" s="22">
        <v>36.922540936768101</v>
      </c>
      <c r="J16908" s="22">
        <v>41.088226004631899</v>
      </c>
      <c r="K16908" s="22">
        <v>1.1718871248635001</v>
      </c>
      <c r="L16908" s="22">
        <v>7.15893787214588E-4</v>
      </c>
      <c r="M16908" s="22">
        <v>1.8285547371329699E-4</v>
      </c>
      <c r="N16908" s="22">
        <v>0.68052473842890504</v>
      </c>
      <c r="O16908" s="22">
        <v>0.12124428687585199</v>
      </c>
      <c r="P16908" s="22">
        <v>4.2409494754543101E-2</v>
      </c>
      <c r="Q16908" s="22">
        <v>-0.494920079816346</v>
      </c>
      <c r="R16908" s="22">
        <v>0.22376151944714501</v>
      </c>
      <c r="S16908" s="22">
        <v>7.9737908430285498E-2</v>
      </c>
    </row>
    <row r="16909" spans="1:19">
      <c r="A16909" s="22" t="s">
        <v>17039</v>
      </c>
      <c r="B16909" s="22">
        <v>886.04141789410005</v>
      </c>
      <c r="C16909" s="22">
        <v>745.957991020446</v>
      </c>
      <c r="D16909" s="22">
        <v>803.467648792099</v>
      </c>
      <c r="E16909" s="22">
        <v>479.36212897634698</v>
      </c>
      <c r="F16909" s="22">
        <v>454.35781682733898</v>
      </c>
      <c r="G16909" s="22">
        <v>474.24243370737997</v>
      </c>
      <c r="H16909" s="22">
        <v>533.13479165471199</v>
      </c>
      <c r="I16909" s="22">
        <v>521.90510567377601</v>
      </c>
      <c r="J16909" s="22">
        <v>523.38573601138296</v>
      </c>
      <c r="K16909" s="22">
        <v>-0.78820048608125404</v>
      </c>
      <c r="L16909" s="23">
        <v>8.6978910623084595E-9</v>
      </c>
      <c r="M16909" s="23">
        <v>9.2385918036594803E-10</v>
      </c>
      <c r="N16909" s="22">
        <v>-0.62162388741659103</v>
      </c>
      <c r="O16909" s="23">
        <v>6.7528475030805096E-6</v>
      </c>
      <c r="P16909" s="23">
        <v>4.8927635685693901E-7</v>
      </c>
      <c r="Q16909" s="22">
        <v>0.163076592149729</v>
      </c>
      <c r="R16909" s="22">
        <v>0.25412803324740502</v>
      </c>
      <c r="S16909" s="22">
        <v>9.5109622485502796E-2</v>
      </c>
    </row>
    <row r="16910" spans="1:19">
      <c r="A16910" s="22" t="s">
        <v>17040</v>
      </c>
      <c r="B16910" s="22">
        <v>694.51718127507002</v>
      </c>
      <c r="C16910" s="22">
        <v>898.02904105959601</v>
      </c>
      <c r="D16910" s="22">
        <v>783.55519157296396</v>
      </c>
      <c r="E16910" s="22">
        <v>1517.98007509176</v>
      </c>
      <c r="F16910" s="22">
        <v>1628.20215366502</v>
      </c>
      <c r="G16910" s="22">
        <v>1678.5686140432299</v>
      </c>
      <c r="H16910" s="22">
        <v>1217.2906554701699</v>
      </c>
      <c r="I16910" s="22">
        <v>1071.7515936780801</v>
      </c>
      <c r="J16910" s="22">
        <v>1084.92482474135</v>
      </c>
      <c r="K16910" s="22">
        <v>1.0236621656801499</v>
      </c>
      <c r="L16910" s="23">
        <v>9.9148398929454593E-13</v>
      </c>
      <c r="M16910" s="23">
        <v>6.7898473104082002E-14</v>
      </c>
      <c r="N16910" s="22">
        <v>0.50887432236068297</v>
      </c>
      <c r="O16910" s="22">
        <v>2.2022855853719098E-3</v>
      </c>
      <c r="P16910" s="22">
        <v>3.2642475199052699E-4</v>
      </c>
      <c r="Q16910" s="22">
        <v>-0.5180409313512</v>
      </c>
      <c r="R16910" s="23">
        <v>1.4850546546128099E-9</v>
      </c>
      <c r="S16910" s="23">
        <v>4.2708609039051299E-11</v>
      </c>
    </row>
    <row r="16911" spans="1:19">
      <c r="A16911" s="22" t="s">
        <v>298</v>
      </c>
      <c r="B16911" s="22">
        <v>168.30917763490501</v>
      </c>
      <c r="C16911" s="22">
        <v>168.267966611367</v>
      </c>
      <c r="D16911" s="22">
        <v>186.18147499891299</v>
      </c>
      <c r="E16911" s="22">
        <v>423.64679381023598</v>
      </c>
      <c r="F16911" s="22">
        <v>504.26439625002098</v>
      </c>
      <c r="G16911" s="22">
        <v>506.48259915678602</v>
      </c>
      <c r="H16911" s="22">
        <v>459.14460193837402</v>
      </c>
      <c r="I16911" s="22">
        <v>300.36986005316697</v>
      </c>
      <c r="J16911" s="22">
        <v>352.18479432541699</v>
      </c>
      <c r="K16911" s="22">
        <v>1.4590828793003601</v>
      </c>
      <c r="L16911" s="23">
        <v>2.2968319990412898E-19</v>
      </c>
      <c r="M16911" s="23">
        <v>8.7312486546739503E-21</v>
      </c>
      <c r="N16911" s="22">
        <v>1.09242437878869</v>
      </c>
      <c r="O16911" s="23">
        <v>5.0114798779030595E-7</v>
      </c>
      <c r="P16911" s="23">
        <v>2.86603322234999E-8</v>
      </c>
      <c r="Q16911" s="22">
        <v>-0.36988274613807998</v>
      </c>
      <c r="R16911" s="22">
        <v>3.4732042450028901E-2</v>
      </c>
      <c r="S16911" s="22">
        <v>7.4159555717317402E-3</v>
      </c>
    </row>
    <row r="16912" spans="1:19">
      <c r="A16912" s="22" t="s">
        <v>17041</v>
      </c>
      <c r="B16912" s="22">
        <v>605.52612183592396</v>
      </c>
      <c r="C16912" s="22">
        <v>786.45028245098899</v>
      </c>
      <c r="D16912" s="22">
        <v>522.70200200229499</v>
      </c>
      <c r="E16912" s="22">
        <v>1519.0313078307499</v>
      </c>
      <c r="F16912" s="22">
        <v>1605.32830476295</v>
      </c>
      <c r="G16912" s="22">
        <v>1492.40765870634</v>
      </c>
      <c r="H16912" s="22">
        <v>1222.35847668362</v>
      </c>
      <c r="I16912" s="22">
        <v>1130.6280778745499</v>
      </c>
      <c r="J16912" s="22">
        <v>1245.3645643784901</v>
      </c>
      <c r="K16912" s="22">
        <v>1.27131555763328</v>
      </c>
      <c r="L16912" s="23">
        <v>4.9787357220699298E-13</v>
      </c>
      <c r="M16912" s="23">
        <v>3.3014388242437803E-14</v>
      </c>
      <c r="N16912" s="22">
        <v>0.913254426763358</v>
      </c>
      <c r="O16912" s="23">
        <v>1.1000485600811699E-6</v>
      </c>
      <c r="P16912" s="23">
        <v>6.7356211642639499E-8</v>
      </c>
      <c r="Q16912" s="22">
        <v>-0.36117050208302898</v>
      </c>
      <c r="R16912" s="23">
        <v>1.7882029377561001E-5</v>
      </c>
      <c r="S16912" s="23">
        <v>1.2429100601248999E-6</v>
      </c>
    </row>
    <row r="16913" spans="1:19">
      <c r="A16913" s="22" t="s">
        <v>17042</v>
      </c>
      <c r="B16913" s="22">
        <v>50.2992944656039</v>
      </c>
      <c r="C16913" s="22">
        <v>71.986295876520799</v>
      </c>
      <c r="D16913" s="22">
        <v>63.7198631012321</v>
      </c>
      <c r="E16913" s="22">
        <v>839.93495844759002</v>
      </c>
      <c r="F16913" s="22">
        <v>1118.7391553918001</v>
      </c>
      <c r="G16913" s="22">
        <v>1027.5252730326599</v>
      </c>
      <c r="H16913" s="22">
        <v>271.63521704080398</v>
      </c>
      <c r="I16913" s="22">
        <v>248.478721439331</v>
      </c>
      <c r="J16913" s="22">
        <v>228.92011631152101</v>
      </c>
      <c r="K16913" s="22">
        <v>4.0049039950228096</v>
      </c>
      <c r="L16913" s="23">
        <v>3.00713419342887E-88</v>
      </c>
      <c r="M16913" s="23">
        <v>2.8578533815010499E-91</v>
      </c>
      <c r="N16913" s="22">
        <v>2.0107048484549002</v>
      </c>
      <c r="O16913" s="23">
        <v>1.6013230601852E-20</v>
      </c>
      <c r="P16913" s="23">
        <v>1.8423573203387901E-22</v>
      </c>
      <c r="Q16913" s="22">
        <v>-1.99767276711483</v>
      </c>
      <c r="R16913" s="23">
        <v>1.0881571904434301E-60</v>
      </c>
      <c r="S16913" s="23">
        <v>2.5551188896288701E-64</v>
      </c>
    </row>
    <row r="16914" spans="1:19">
      <c r="A16914" s="22" t="s">
        <v>17043</v>
      </c>
      <c r="B16914" s="22">
        <v>0</v>
      </c>
      <c r="C16914" s="22">
        <v>0</v>
      </c>
      <c r="D16914" s="22">
        <v>0</v>
      </c>
      <c r="E16914" s="22">
        <v>0</v>
      </c>
      <c r="F16914" s="22">
        <v>0</v>
      </c>
      <c r="G16914" s="22">
        <v>0</v>
      </c>
      <c r="H16914" s="22">
        <v>0</v>
      </c>
      <c r="I16914" s="22">
        <v>0</v>
      </c>
      <c r="J16914" s="22">
        <v>0.97829109534837999</v>
      </c>
      <c r="K16914" s="22" t="s">
        <v>336</v>
      </c>
      <c r="L16914" s="22" t="s">
        <v>336</v>
      </c>
      <c r="M16914" s="22" t="s">
        <v>336</v>
      </c>
      <c r="N16914" s="22">
        <v>1.0291752677407799</v>
      </c>
      <c r="O16914" s="22">
        <v>0.904198689434345</v>
      </c>
      <c r="P16914" s="22">
        <v>0.80087132227611701</v>
      </c>
      <c r="Q16914" s="22">
        <v>0.89325627070709701</v>
      </c>
      <c r="R16914" s="22">
        <v>0.92164487406502504</v>
      </c>
      <c r="S16914" s="22">
        <v>0.82672016461055597</v>
      </c>
    </row>
    <row r="16915" spans="1:19">
      <c r="A16915" s="22" t="s">
        <v>17044</v>
      </c>
      <c r="B16915" s="22">
        <v>2490.7823701717298</v>
      </c>
      <c r="C16915" s="22">
        <v>1415.43054267209</v>
      </c>
      <c r="D16915" s="22">
        <v>1585.0315946431499</v>
      </c>
      <c r="E16915" s="22">
        <v>1121.6653324950901</v>
      </c>
      <c r="F16915" s="22">
        <v>1132.2555206521099</v>
      </c>
      <c r="G16915" s="22">
        <v>1121.1257533696401</v>
      </c>
      <c r="H16915" s="22">
        <v>1388.58301248471</v>
      </c>
      <c r="I16915" s="22">
        <v>1432.99375095132</v>
      </c>
      <c r="J16915" s="22">
        <v>1347.1068382947201</v>
      </c>
      <c r="K16915" s="22">
        <v>-0.69994137644867604</v>
      </c>
      <c r="L16915" s="22">
        <v>2.7245939735198199E-3</v>
      </c>
      <c r="M16915" s="22">
        <v>8.0574139758049198E-4</v>
      </c>
      <c r="N16915" s="22">
        <v>-0.39294835221823798</v>
      </c>
      <c r="O16915" s="22">
        <v>0.15255615623606</v>
      </c>
      <c r="P16915" s="22">
        <v>5.71336418544858E-2</v>
      </c>
      <c r="Q16915" s="22">
        <v>0.30275877442398702</v>
      </c>
      <c r="R16915" s="22">
        <v>2.4877577877172198E-4</v>
      </c>
      <c r="S16915" s="23">
        <v>2.3670771724817499E-5</v>
      </c>
    </row>
    <row r="16916" spans="1:19">
      <c r="A16916" s="22" t="s">
        <v>17045</v>
      </c>
      <c r="B16916" s="22">
        <v>1052.4160072803299</v>
      </c>
      <c r="C16916" s="22">
        <v>673.97169514392601</v>
      </c>
      <c r="D16916" s="22">
        <v>766.62960293669903</v>
      </c>
      <c r="E16916" s="22">
        <v>605.51005765433297</v>
      </c>
      <c r="F16916" s="22">
        <v>562.48873890981702</v>
      </c>
      <c r="G16916" s="22">
        <v>612.56314353869902</v>
      </c>
      <c r="H16916" s="22">
        <v>653.74893653477102</v>
      </c>
      <c r="I16916" s="22">
        <v>731.46547315273006</v>
      </c>
      <c r="J16916" s="22">
        <v>667.19452702759497</v>
      </c>
      <c r="K16916" s="22">
        <v>-0.48315667262731399</v>
      </c>
      <c r="L16916" s="22">
        <v>2.2959678970330199E-2</v>
      </c>
      <c r="M16916" s="22">
        <v>8.8421974746536597E-3</v>
      </c>
      <c r="N16916" s="22">
        <v>-0.27611928943787001</v>
      </c>
      <c r="O16916" s="22">
        <v>0.28128003145938901</v>
      </c>
      <c r="P16916" s="22">
        <v>0.12966854744681899</v>
      </c>
      <c r="Q16916" s="22">
        <v>0.20313286341928799</v>
      </c>
      <c r="R16916" s="22">
        <v>0.105074262375099</v>
      </c>
      <c r="S16916" s="22">
        <v>2.9372616469973498E-2</v>
      </c>
    </row>
    <row r="16917" spans="1:19">
      <c r="A16917" s="22" t="s">
        <v>17046</v>
      </c>
      <c r="B16917" s="22">
        <v>328.88000227510298</v>
      </c>
      <c r="C16917" s="22">
        <v>379.72771074864698</v>
      </c>
      <c r="D16917" s="22">
        <v>397.25352152174401</v>
      </c>
      <c r="E16917" s="22">
        <v>384.75118246785701</v>
      </c>
      <c r="F16917" s="22">
        <v>377.41850688403701</v>
      </c>
      <c r="G16917" s="22">
        <v>419.12215084226801</v>
      </c>
      <c r="H16917" s="22">
        <v>357.788177669417</v>
      </c>
      <c r="I16917" s="22">
        <v>388.18563309196702</v>
      </c>
      <c r="J16917" s="22">
        <v>417.73029771375798</v>
      </c>
      <c r="K16917" s="22">
        <v>9.7361215257071601E-2</v>
      </c>
      <c r="L16917" s="22">
        <v>0.65041182176422596</v>
      </c>
      <c r="M16917" s="22">
        <v>0.502171157780955</v>
      </c>
      <c r="N16917" s="22">
        <v>7.7129997736998704E-2</v>
      </c>
      <c r="O16917" s="22">
        <v>0.78490469456614098</v>
      </c>
      <c r="P16917" s="22">
        <v>0.60115892214531896</v>
      </c>
      <c r="Q16917" s="22">
        <v>-2.3005845701360501E-2</v>
      </c>
      <c r="R16917" s="22">
        <v>0.927757726641951</v>
      </c>
      <c r="S16917" s="22">
        <v>0.83891732527499496</v>
      </c>
    </row>
    <row r="16918" spans="1:19">
      <c r="A16918" s="22" t="s">
        <v>17047</v>
      </c>
      <c r="B16918" s="22">
        <v>175.080236505275</v>
      </c>
      <c r="C16918" s="22">
        <v>188.96402667586699</v>
      </c>
      <c r="D16918" s="22">
        <v>162.28652633595101</v>
      </c>
      <c r="E16918" s="22">
        <v>89.354782813573394</v>
      </c>
      <c r="F16918" s="22">
        <v>111.250083296396</v>
      </c>
      <c r="G16918" s="22">
        <v>81.1204162920519</v>
      </c>
      <c r="H16918" s="22">
        <v>91.220781842061101</v>
      </c>
      <c r="I16918" s="22">
        <v>115.75715536932699</v>
      </c>
      <c r="J16918" s="22">
        <v>102.72056501158001</v>
      </c>
      <c r="K16918" s="22">
        <v>-0.90545355659415006</v>
      </c>
      <c r="L16918" s="23">
        <v>5.7598409377431497E-5</v>
      </c>
      <c r="M16918" s="23">
        <v>1.1475890598231501E-5</v>
      </c>
      <c r="N16918" s="22">
        <v>-0.76203320387053297</v>
      </c>
      <c r="O16918" s="22">
        <v>5.4083375474282597E-4</v>
      </c>
      <c r="P16918" s="23">
        <v>6.47130747060111E-5</v>
      </c>
      <c r="Q16918" s="22">
        <v>0.14024458219019201</v>
      </c>
      <c r="R16918" s="22">
        <v>0.76052229349206901</v>
      </c>
      <c r="S16918" s="22">
        <v>0.50574711150635698</v>
      </c>
    </row>
    <row r="16919" spans="1:19">
      <c r="A16919" s="22" t="s">
        <v>17048</v>
      </c>
      <c r="B16919" s="22">
        <v>26.116941357140501</v>
      </c>
      <c r="C16919" s="22">
        <v>12.5976017783911</v>
      </c>
      <c r="D16919" s="22">
        <v>9.9562286095675194</v>
      </c>
      <c r="E16919" s="22">
        <v>36.793145864412601</v>
      </c>
      <c r="F16919" s="22">
        <v>24.953289711341299</v>
      </c>
      <c r="G16919" s="22">
        <v>15.600080056163799</v>
      </c>
      <c r="H16919" s="22">
        <v>14.1898993976539</v>
      </c>
      <c r="I16919" s="22">
        <v>12.972784653459099</v>
      </c>
      <c r="J16919" s="22">
        <v>11.739493144180599</v>
      </c>
      <c r="K16919" s="22">
        <v>0.67058566656084995</v>
      </c>
      <c r="L16919" s="22">
        <v>0.32304580732216498</v>
      </c>
      <c r="M16919" s="22">
        <v>0.202394520312207</v>
      </c>
      <c r="N16919" s="22">
        <v>-0.31824810267937098</v>
      </c>
      <c r="O16919" s="22">
        <v>0.75261300551638</v>
      </c>
      <c r="P16919" s="22">
        <v>0.556117568224754</v>
      </c>
      <c r="Q16919" s="22">
        <v>-0.99337330382947597</v>
      </c>
      <c r="R16919" s="22">
        <v>0.122705565893775</v>
      </c>
      <c r="S16919" s="22">
        <v>3.5884304363518998E-2</v>
      </c>
    </row>
    <row r="16920" spans="1:19">
      <c r="A16920" s="22" t="s">
        <v>17049</v>
      </c>
      <c r="B16920" s="22">
        <v>931.50424173801105</v>
      </c>
      <c r="C16920" s="22">
        <v>588.48796879055703</v>
      </c>
      <c r="D16920" s="22">
        <v>650.14172820475903</v>
      </c>
      <c r="E16920" s="22">
        <v>409.98076820345398</v>
      </c>
      <c r="F16920" s="22">
        <v>407.57039861857402</v>
      </c>
      <c r="G16920" s="22">
        <v>433.68222556135402</v>
      </c>
      <c r="H16920" s="22">
        <v>550.36538378043497</v>
      </c>
      <c r="I16920" s="22">
        <v>568.80671172858899</v>
      </c>
      <c r="J16920" s="22">
        <v>461.75339700443499</v>
      </c>
      <c r="K16920" s="22">
        <v>-0.79199331551868701</v>
      </c>
      <c r="L16920" s="22">
        <v>1.80964197188839E-4</v>
      </c>
      <c r="M16920" s="23">
        <v>4.0263724553420202E-5</v>
      </c>
      <c r="N16920" s="22">
        <v>-0.45258587651374299</v>
      </c>
      <c r="O16920" s="22">
        <v>7.1807590823414896E-2</v>
      </c>
      <c r="P16920" s="22">
        <v>2.1629326520892798E-2</v>
      </c>
      <c r="Q16920" s="22">
        <v>0.33498859736840503</v>
      </c>
      <c r="R16920" s="22">
        <v>1.2464649869232101E-2</v>
      </c>
      <c r="S16920" s="22">
        <v>2.1564677725102802E-3</v>
      </c>
    </row>
    <row r="16921" spans="1:19">
      <c r="A16921" s="22" t="s">
        <v>17050</v>
      </c>
      <c r="B16921" s="22">
        <v>8.7056471190468407</v>
      </c>
      <c r="C16921" s="22">
        <v>2.6994860953695299</v>
      </c>
      <c r="D16921" s="22">
        <v>6.9693600266972604</v>
      </c>
      <c r="E16921" s="22">
        <v>0</v>
      </c>
      <c r="F16921" s="22">
        <v>2.0794408092784402</v>
      </c>
      <c r="G16921" s="22">
        <v>5.2000266853879404</v>
      </c>
      <c r="H16921" s="22">
        <v>0</v>
      </c>
      <c r="I16921" s="22">
        <v>3.9916260472181699</v>
      </c>
      <c r="J16921" s="22">
        <v>8.8046198581354194</v>
      </c>
      <c r="K16921" s="22">
        <v>-1.5669558446342799</v>
      </c>
      <c r="L16921" s="22">
        <v>0.32023331028209201</v>
      </c>
      <c r="M16921" s="22">
        <v>0.200110014665319</v>
      </c>
      <c r="N16921" s="22">
        <v>-0.50473032354062897</v>
      </c>
      <c r="O16921" s="22">
        <v>0.81448398567673397</v>
      </c>
      <c r="P16921" s="22">
        <v>0.64932905020417597</v>
      </c>
      <c r="Q16921" s="22">
        <v>1.0592267482945299</v>
      </c>
      <c r="R16921" s="22">
        <v>0.70815567854093597</v>
      </c>
      <c r="S16921" s="22">
        <v>0.44604847669083902</v>
      </c>
    </row>
    <row r="16922" spans="1:19">
      <c r="A16922" s="22" t="s">
        <v>17051</v>
      </c>
      <c r="B16922" s="22">
        <v>692.58259302639306</v>
      </c>
      <c r="C16922" s="22">
        <v>848.53846264448805</v>
      </c>
      <c r="D16922" s="22">
        <v>853.24879183993596</v>
      </c>
      <c r="E16922" s="22">
        <v>930.34097400014696</v>
      </c>
      <c r="F16922" s="22">
        <v>900.39787041756404</v>
      </c>
      <c r="G16922" s="22">
        <v>878.80450983056198</v>
      </c>
      <c r="H16922" s="22">
        <v>814.905651122412</v>
      </c>
      <c r="I16922" s="22">
        <v>811.29799409709301</v>
      </c>
      <c r="J16922" s="22">
        <v>949.92065358327704</v>
      </c>
      <c r="K16922" s="22">
        <v>0.18044969941733799</v>
      </c>
      <c r="L16922" s="22">
        <v>0.28830089475552101</v>
      </c>
      <c r="M16922" s="22">
        <v>0.17524014024355899</v>
      </c>
      <c r="N16922" s="22">
        <v>0.108936055068065</v>
      </c>
      <c r="O16922" s="22">
        <v>0.657560087974843</v>
      </c>
      <c r="P16922" s="22">
        <v>0.44919864130821602</v>
      </c>
      <c r="Q16922" s="22">
        <v>-7.4103319429066297E-2</v>
      </c>
      <c r="R16922" s="22">
        <v>0.67067148739543203</v>
      </c>
      <c r="S16922" s="22">
        <v>0.40399134452506202</v>
      </c>
    </row>
    <row r="16923" spans="1:19">
      <c r="A16923" s="22" t="s">
        <v>17052</v>
      </c>
      <c r="B16923" s="22">
        <v>368.53906137298299</v>
      </c>
      <c r="C16923" s="22">
        <v>323.038502745887</v>
      </c>
      <c r="D16923" s="22">
        <v>315.61244692329001</v>
      </c>
      <c r="E16923" s="22">
        <v>548.74348974923896</v>
      </c>
      <c r="F16923" s="22">
        <v>635.26916723456304</v>
      </c>
      <c r="G16923" s="22">
        <v>580.322978089294</v>
      </c>
      <c r="H16923" s="22">
        <v>426.710546172308</v>
      </c>
      <c r="I16923" s="22">
        <v>467.02024752452598</v>
      </c>
      <c r="J16923" s="22">
        <v>417.73029771375798</v>
      </c>
      <c r="K16923" s="22">
        <v>0.81111720543456001</v>
      </c>
      <c r="L16923" s="23">
        <v>6.8948175958412899E-8</v>
      </c>
      <c r="M16923" s="23">
        <v>8.3217303160897499E-9</v>
      </c>
      <c r="N16923" s="22">
        <v>0.38470644912107499</v>
      </c>
      <c r="O16923" s="22">
        <v>2.40816613020585E-2</v>
      </c>
      <c r="P16923" s="22">
        <v>5.5588659184738201E-3</v>
      </c>
      <c r="Q16923" s="22">
        <v>-0.42999256693746202</v>
      </c>
      <c r="R16923" s="22">
        <v>3.0376579424679101E-4</v>
      </c>
      <c r="S16923" s="23">
        <v>2.9692024519875299E-5</v>
      </c>
    </row>
    <row r="16924" spans="1:19">
      <c r="A16924" s="22" t="s">
        <v>17053</v>
      </c>
      <c r="B16924" s="22">
        <v>4.8364706216926896</v>
      </c>
      <c r="C16924" s="22">
        <v>0</v>
      </c>
      <c r="D16924" s="22">
        <v>1.9912457219135</v>
      </c>
      <c r="E16924" s="22">
        <v>1.0512327389832199</v>
      </c>
      <c r="F16924" s="22">
        <v>2.0794408092784402</v>
      </c>
      <c r="G16924" s="22">
        <v>0</v>
      </c>
      <c r="H16924" s="22">
        <v>0</v>
      </c>
      <c r="I16924" s="22">
        <v>3.9916260472181699</v>
      </c>
      <c r="J16924" s="22">
        <v>1.95658219069676</v>
      </c>
      <c r="K16924" s="22">
        <v>-1.1154749434231901</v>
      </c>
      <c r="L16924" s="22">
        <v>0.66460932166781905</v>
      </c>
      <c r="M16924" s="22">
        <v>0.51747979831112401</v>
      </c>
      <c r="N16924" s="22">
        <v>-0.18384716474924401</v>
      </c>
      <c r="O16924" s="22">
        <v>0.95514495619367101</v>
      </c>
      <c r="P16924" s="22">
        <v>0.90545254546342402</v>
      </c>
      <c r="Q16924" s="22">
        <v>0.92556101339706698</v>
      </c>
      <c r="R16924" s="22">
        <v>0.81934250614542303</v>
      </c>
      <c r="S16924" s="22">
        <v>0.58634278787928495</v>
      </c>
    </row>
    <row r="16925" spans="1:19">
      <c r="A16925" s="22" t="s">
        <v>17054</v>
      </c>
      <c r="B16925" s="22">
        <v>2926.0647261240802</v>
      </c>
      <c r="C16925" s="22">
        <v>2640.9972299698602</v>
      </c>
      <c r="D16925" s="22">
        <v>2928.1268340738102</v>
      </c>
      <c r="E16925" s="22">
        <v>3069.5995978309902</v>
      </c>
      <c r="F16925" s="22">
        <v>3257.4440277346698</v>
      </c>
      <c r="G16925" s="22">
        <v>3153.29618201925</v>
      </c>
      <c r="H16925" s="22">
        <v>3025.48926442836</v>
      </c>
      <c r="I16925" s="22">
        <v>2977.75303122476</v>
      </c>
      <c r="J16925" s="22">
        <v>3158.9019468799202</v>
      </c>
      <c r="K16925" s="22">
        <v>0.16054944516411601</v>
      </c>
      <c r="L16925" s="22">
        <v>0.209821128055064</v>
      </c>
      <c r="M16925" s="22">
        <v>0.11794227653139901</v>
      </c>
      <c r="N16925" s="22">
        <v>0.112856198213773</v>
      </c>
      <c r="O16925" s="22">
        <v>0.463009665305814</v>
      </c>
      <c r="P16925" s="22">
        <v>0.26323312995554499</v>
      </c>
      <c r="Q16925" s="22">
        <v>-5.0920217356733202E-2</v>
      </c>
      <c r="R16925" s="22">
        <v>0.66731751661524896</v>
      </c>
      <c r="S16925" s="22">
        <v>0.40049549895867098</v>
      </c>
    </row>
    <row r="16926" spans="1:19">
      <c r="A16926" s="22" t="s">
        <v>17055</v>
      </c>
      <c r="B16926" s="22">
        <v>574.57270985709101</v>
      </c>
      <c r="C16926" s="22">
        <v>862.935721819793</v>
      </c>
      <c r="D16926" s="22">
        <v>732.77842566416905</v>
      </c>
      <c r="E16926" s="22">
        <v>1119.56286701713</v>
      </c>
      <c r="F16926" s="22">
        <v>1132.2555206521099</v>
      </c>
      <c r="G16926" s="22">
        <v>1192.88612162799</v>
      </c>
      <c r="H16926" s="22">
        <v>1051.0661196690801</v>
      </c>
      <c r="I16926" s="22">
        <v>971.96094249762496</v>
      </c>
      <c r="J16926" s="22">
        <v>935.24628715305096</v>
      </c>
      <c r="K16926" s="22">
        <v>0.66827450607911698</v>
      </c>
      <c r="L16926" s="22">
        <v>2.6594189828392999E-4</v>
      </c>
      <c r="M16926" s="23">
        <v>6.1579346080726605E-5</v>
      </c>
      <c r="N16926" s="22">
        <v>0.44968242964322003</v>
      </c>
      <c r="O16926" s="22">
        <v>3.3102720275969201E-2</v>
      </c>
      <c r="P16926" s="22">
        <v>8.1669973247929396E-3</v>
      </c>
      <c r="Q16926" s="22">
        <v>-0.221730907672335</v>
      </c>
      <c r="R16926" s="22">
        <v>2.5862273581096398E-2</v>
      </c>
      <c r="S16926" s="22">
        <v>5.2297331262775902E-3</v>
      </c>
    </row>
    <row r="16927" spans="1:19">
      <c r="A16927" s="22" t="s">
        <v>17056</v>
      </c>
      <c r="B16927" s="22">
        <v>2227.6783683516501</v>
      </c>
      <c r="C16927" s="22">
        <v>2259.4698618243001</v>
      </c>
      <c r="D16927" s="22">
        <v>2537.8426725787599</v>
      </c>
      <c r="E16927" s="22">
        <v>2328.4805168478201</v>
      </c>
      <c r="F16927" s="22">
        <v>2128.3076682964802</v>
      </c>
      <c r="G16927" s="22">
        <v>2316.0918856717899</v>
      </c>
      <c r="H16927" s="22">
        <v>2692.02662858349</v>
      </c>
      <c r="I16927" s="22">
        <v>2441.8772343857199</v>
      </c>
      <c r="J16927" s="22">
        <v>2853.6751251312198</v>
      </c>
      <c r="K16927" s="22">
        <v>-5.0538780447509403E-2</v>
      </c>
      <c r="L16927" s="22">
        <v>0.78011292812558997</v>
      </c>
      <c r="M16927" s="22">
        <v>0.65268169064890302</v>
      </c>
      <c r="N16927" s="22">
        <v>0.18887048732575901</v>
      </c>
      <c r="O16927" s="22">
        <v>0.25080945370775398</v>
      </c>
      <c r="P16927" s="22">
        <v>0.111947894563799</v>
      </c>
      <c r="Q16927" s="22">
        <v>0.236471859255658</v>
      </c>
      <c r="R16927" s="22">
        <v>8.3903224511859206E-3</v>
      </c>
      <c r="S16927" s="22">
        <v>1.3445636697635699E-3</v>
      </c>
    </row>
    <row r="16928" spans="1:19">
      <c r="A16928" s="22" t="s">
        <v>17057</v>
      </c>
      <c r="B16928" s="22">
        <v>808.657887947017</v>
      </c>
      <c r="C16928" s="22">
        <v>968.21567953920396</v>
      </c>
      <c r="D16928" s="22">
        <v>956.79356937943805</v>
      </c>
      <c r="E16928" s="22">
        <v>937.699603173029</v>
      </c>
      <c r="F16928" s="22">
        <v>848.41185018560304</v>
      </c>
      <c r="G16928" s="22">
        <v>887.12455252718303</v>
      </c>
      <c r="H16928" s="22">
        <v>820.98703657854901</v>
      </c>
      <c r="I16928" s="22">
        <v>876.16191736438896</v>
      </c>
      <c r="J16928" s="22">
        <v>818.82964680659404</v>
      </c>
      <c r="K16928" s="22">
        <v>-3.02832274235998E-2</v>
      </c>
      <c r="L16928" s="22">
        <v>0.88877864820292396</v>
      </c>
      <c r="M16928" s="22">
        <v>0.81444877020026496</v>
      </c>
      <c r="N16928" s="22">
        <v>-0.11650602181172801</v>
      </c>
      <c r="O16928" s="22">
        <v>0.57010025468899905</v>
      </c>
      <c r="P16928" s="22">
        <v>0.35860835416737502</v>
      </c>
      <c r="Q16928" s="22">
        <v>-8.9293492101714902E-2</v>
      </c>
      <c r="R16928" s="22">
        <v>0.54407147230986896</v>
      </c>
      <c r="S16928" s="22">
        <v>0.28387241912005901</v>
      </c>
    </row>
    <row r="16929" spans="1:19">
      <c r="A16929" s="22" t="s">
        <v>17058</v>
      </c>
      <c r="B16929" s="22">
        <v>1277.79553825121</v>
      </c>
      <c r="C16929" s="22">
        <v>1302.95195536503</v>
      </c>
      <c r="D16929" s="22">
        <v>1319.2002907676999</v>
      </c>
      <c r="E16929" s="22">
        <v>1032.3105496815199</v>
      </c>
      <c r="F16929" s="22">
        <v>1055.3162107088101</v>
      </c>
      <c r="G16929" s="22">
        <v>951.60488342599297</v>
      </c>
      <c r="H16929" s="22">
        <v>1087.5544324059099</v>
      </c>
      <c r="I16929" s="22">
        <v>1172.54015137034</v>
      </c>
      <c r="J16929" s="22">
        <v>1110.3603932204101</v>
      </c>
      <c r="K16929" s="22">
        <v>-0.35761667101783101</v>
      </c>
      <c r="L16929" s="22">
        <v>2.87514942707568E-3</v>
      </c>
      <c r="M16929" s="22">
        <v>8.5449981786467799E-4</v>
      </c>
      <c r="N16929" s="22">
        <v>-0.206923437750482</v>
      </c>
      <c r="O16929" s="22">
        <v>0.11761609778234999</v>
      </c>
      <c r="P16929" s="22">
        <v>4.08864131588213E-2</v>
      </c>
      <c r="Q16929" s="22">
        <v>0.147455327811536</v>
      </c>
      <c r="R16929" s="22">
        <v>0.184953367985806</v>
      </c>
      <c r="S16929" s="22">
        <v>6.1938645456841197E-2</v>
      </c>
    </row>
    <row r="16930" spans="1:19">
      <c r="A16930" s="22" t="s">
        <v>17059</v>
      </c>
      <c r="B16930" s="22">
        <v>3197.8743750632002</v>
      </c>
      <c r="C16930" s="22">
        <v>2209.97928340919</v>
      </c>
      <c r="D16930" s="22">
        <v>2457.1972208412599</v>
      </c>
      <c r="E16930" s="22">
        <v>1913.24358494945</v>
      </c>
      <c r="F16930" s="22">
        <v>1865.2584059227599</v>
      </c>
      <c r="G16930" s="22">
        <v>1792.9692011217601</v>
      </c>
      <c r="H16930" s="22">
        <v>1888.27018413066</v>
      </c>
      <c r="I16930" s="22">
        <v>2077.6413575770598</v>
      </c>
      <c r="J16930" s="22">
        <v>2069.0856666618201</v>
      </c>
      <c r="K16930" s="22">
        <v>-0.49517021483256202</v>
      </c>
      <c r="L16930" s="22">
        <v>5.6892760759962302E-3</v>
      </c>
      <c r="M16930" s="22">
        <v>1.8252882043907799E-3</v>
      </c>
      <c r="N16930" s="22">
        <v>-0.37788811148551998</v>
      </c>
      <c r="O16930" s="22">
        <v>5.9426810840391003E-2</v>
      </c>
      <c r="P16930" s="22">
        <v>1.6919531450965499E-2</v>
      </c>
      <c r="Q16930" s="22">
        <v>0.113657913963502</v>
      </c>
      <c r="R16930" s="22">
        <v>0.26257233635425897</v>
      </c>
      <c r="S16930" s="22">
        <v>9.9302716084156195E-2</v>
      </c>
    </row>
    <row r="16931" spans="1:19">
      <c r="A16931" s="22" t="s">
        <v>17060</v>
      </c>
      <c r="B16931" s="22">
        <v>0.96729412433853701</v>
      </c>
      <c r="C16931" s="22">
        <v>2.6994860953695299</v>
      </c>
      <c r="D16931" s="22">
        <v>2.9868685828702599</v>
      </c>
      <c r="E16931" s="22">
        <v>0</v>
      </c>
      <c r="F16931" s="22">
        <v>5.1986020231960897</v>
      </c>
      <c r="G16931" s="22">
        <v>1.0400053370775899</v>
      </c>
      <c r="H16931" s="22">
        <v>2.02712848537913</v>
      </c>
      <c r="I16931" s="22">
        <v>1.9958130236090901</v>
      </c>
      <c r="J16931" s="22">
        <v>0</v>
      </c>
      <c r="K16931" s="22">
        <v>-8.9694891684555605E-2</v>
      </c>
      <c r="L16931" s="22">
        <v>0.97028095240443701</v>
      </c>
      <c r="M16931" s="22">
        <v>0.94972323320937502</v>
      </c>
      <c r="N16931" s="22">
        <v>-0.73027031415809696</v>
      </c>
      <c r="O16931" s="22">
        <v>0.78992540759360597</v>
      </c>
      <c r="P16931" s="22">
        <v>0.60911673022386303</v>
      </c>
      <c r="Q16931" s="22">
        <v>-0.642407524973858</v>
      </c>
      <c r="R16931" s="22">
        <v>0.885894258247507</v>
      </c>
      <c r="S16931" s="22">
        <v>0.69240087469106104</v>
      </c>
    </row>
    <row r="16932" spans="1:19">
      <c r="A16932" s="22" t="s">
        <v>17061</v>
      </c>
      <c r="B16932" s="22">
        <v>1194.60824355809</v>
      </c>
      <c r="C16932" s="22">
        <v>1566.60176401278</v>
      </c>
      <c r="D16932" s="22">
        <v>1691.56324076552</v>
      </c>
      <c r="E16932" s="22">
        <v>1943.7293343799699</v>
      </c>
      <c r="F16932" s="22">
        <v>1708.2606248222401</v>
      </c>
      <c r="G16932" s="22">
        <v>1780.48913707683</v>
      </c>
      <c r="H16932" s="22">
        <v>1633.8655592155801</v>
      </c>
      <c r="I16932" s="22">
        <v>1685.46409843787</v>
      </c>
      <c r="J16932" s="22">
        <v>1751.1410606735999</v>
      </c>
      <c r="K16932" s="22">
        <v>0.28895077979118</v>
      </c>
      <c r="L16932" s="22">
        <v>0.13179731058137401</v>
      </c>
      <c r="M16932" s="22">
        <v>6.7386867704817499E-2</v>
      </c>
      <c r="N16932" s="22">
        <v>0.190523133029599</v>
      </c>
      <c r="O16932" s="22">
        <v>0.40684403587881401</v>
      </c>
      <c r="P16932" s="22">
        <v>0.217373174406011</v>
      </c>
      <c r="Q16932" s="22">
        <v>-0.10107968409284999</v>
      </c>
      <c r="R16932" s="22">
        <v>0.37731151734803098</v>
      </c>
      <c r="S16932" s="22">
        <v>0.164560993294118</v>
      </c>
    </row>
    <row r="16933" spans="1:19">
      <c r="A16933" s="22" t="s">
        <v>17062</v>
      </c>
      <c r="B16933" s="22">
        <v>5524.2167440973899</v>
      </c>
      <c r="C16933" s="22">
        <v>4192.3019061088798</v>
      </c>
      <c r="D16933" s="22">
        <v>5162.3045340607596</v>
      </c>
      <c r="E16933" s="22">
        <v>2316.9169567190102</v>
      </c>
      <c r="F16933" s="22">
        <v>2319.6162227501</v>
      </c>
      <c r="G16933" s="22">
        <v>2379.5322112335198</v>
      </c>
      <c r="H16933" s="22">
        <v>3047.7876777675301</v>
      </c>
      <c r="I16933" s="22">
        <v>3261.15848057725</v>
      </c>
      <c r="J16933" s="22">
        <v>2975.9615120497701</v>
      </c>
      <c r="K16933" s="22">
        <v>-1.0823365061338901</v>
      </c>
      <c r="L16933" s="23">
        <v>1.71147790882874E-14</v>
      </c>
      <c r="M16933" s="23">
        <v>9.9791561879940799E-16</v>
      </c>
      <c r="N16933" s="22">
        <v>-0.67643091474721395</v>
      </c>
      <c r="O16933" s="23">
        <v>7.6798956328956308E-6</v>
      </c>
      <c r="P16933" s="23">
        <v>5.6161769051874601E-7</v>
      </c>
      <c r="Q16933" s="22">
        <v>0.40226786153310701</v>
      </c>
      <c r="R16933" s="23">
        <v>3.9112565405836904E-9</v>
      </c>
      <c r="S16933" s="23">
        <v>1.2219242774425599E-10</v>
      </c>
    </row>
    <row r="16934" spans="1:19">
      <c r="A16934" s="22" t="s">
        <v>17063</v>
      </c>
      <c r="B16934" s="22">
        <v>3.8691764973541498</v>
      </c>
      <c r="C16934" s="22">
        <v>0.89982869845650904</v>
      </c>
      <c r="D16934" s="22">
        <v>1.9912457219135</v>
      </c>
      <c r="E16934" s="22">
        <v>1.0512327389832199</v>
      </c>
      <c r="F16934" s="22">
        <v>2.0794408092784402</v>
      </c>
      <c r="G16934" s="22">
        <v>1.0400053370775899</v>
      </c>
      <c r="H16934" s="22">
        <v>0</v>
      </c>
      <c r="I16934" s="22">
        <v>0.99790651180454304</v>
      </c>
      <c r="J16934" s="22">
        <v>0.97829109534837999</v>
      </c>
      <c r="K16934" s="22">
        <v>-0.68721362362295202</v>
      </c>
      <c r="L16934" s="22">
        <v>0.754982670620162</v>
      </c>
      <c r="M16934" s="22">
        <v>0.61751741132846605</v>
      </c>
      <c r="N16934" s="22">
        <v>-1.7570075723324401</v>
      </c>
      <c r="O16934" s="22">
        <v>0.49450887935038501</v>
      </c>
      <c r="P16934" s="22">
        <v>0.28927298515372502</v>
      </c>
      <c r="Q16934" s="22">
        <v>-1.0734901831667401</v>
      </c>
      <c r="R16934" s="22">
        <v>0.81316329387503905</v>
      </c>
      <c r="S16934" s="22">
        <v>0.57711893447075702</v>
      </c>
    </row>
    <row r="16935" spans="1:19">
      <c r="A16935" s="22" t="s">
        <v>17064</v>
      </c>
      <c r="B16935" s="22">
        <v>1645.3673054998501</v>
      </c>
      <c r="C16935" s="22">
        <v>1604.39456934796</v>
      </c>
      <c r="D16935" s="22">
        <v>1767.23057819823</v>
      </c>
      <c r="E16935" s="22">
        <v>1480.1356964883701</v>
      </c>
      <c r="F16935" s="22">
        <v>1631.32131487893</v>
      </c>
      <c r="G16935" s="22">
        <v>1550.64795758268</v>
      </c>
      <c r="H16935" s="22">
        <v>1397.7050906689101</v>
      </c>
      <c r="I16935" s="22">
        <v>1523.80324352554</v>
      </c>
      <c r="J16935" s="22">
        <v>1387.216773204</v>
      </c>
      <c r="K16935" s="22">
        <v>-0.103546261261629</v>
      </c>
      <c r="L16935" s="22">
        <v>0.48165805675269302</v>
      </c>
      <c r="M16935" s="22">
        <v>0.33876169975783899</v>
      </c>
      <c r="N16935" s="22">
        <v>-0.21591212355249501</v>
      </c>
      <c r="O16935" s="22">
        <v>0.127121674161085</v>
      </c>
      <c r="P16935" s="22">
        <v>4.5123008292244401E-2</v>
      </c>
      <c r="Q16935" s="22">
        <v>-0.115678260740304</v>
      </c>
      <c r="R16935" s="22">
        <v>0.295474662149384</v>
      </c>
      <c r="S16935" s="22">
        <v>0.11638351304529899</v>
      </c>
    </row>
    <row r="16936" spans="1:19">
      <c r="A16936" s="22" t="s">
        <v>17065</v>
      </c>
      <c r="B16936" s="22">
        <v>0</v>
      </c>
      <c r="C16936" s="22">
        <v>0</v>
      </c>
      <c r="D16936" s="22">
        <v>0.99562286095675201</v>
      </c>
      <c r="E16936" s="22">
        <v>1.0512327389832199</v>
      </c>
      <c r="F16936" s="22">
        <v>1.0397204046392201</v>
      </c>
      <c r="G16936" s="22">
        <v>0</v>
      </c>
      <c r="H16936" s="22">
        <v>0</v>
      </c>
      <c r="I16936" s="22">
        <v>0</v>
      </c>
      <c r="J16936" s="22">
        <v>0</v>
      </c>
      <c r="K16936" s="22">
        <v>1.03011080232204</v>
      </c>
      <c r="L16936" s="22">
        <v>0.820260227978578</v>
      </c>
      <c r="M16936" s="22">
        <v>0.70340369333105401</v>
      </c>
      <c r="N16936" s="22">
        <v>-0.89437808390171203</v>
      </c>
      <c r="O16936" s="22">
        <v>0.904198689434345</v>
      </c>
      <c r="P16936" s="22">
        <v>0.82650600823982401</v>
      </c>
      <c r="Q16936" s="22">
        <v>-1.92792894124281</v>
      </c>
      <c r="R16936" s="22">
        <v>0.80020842864542996</v>
      </c>
      <c r="S16936" s="22">
        <v>0.55785727786727202</v>
      </c>
    </row>
    <row r="16937" spans="1:19">
      <c r="A16937" s="22" t="s">
        <v>17066</v>
      </c>
      <c r="B16937" s="22">
        <v>0</v>
      </c>
      <c r="C16937" s="22">
        <v>0</v>
      </c>
      <c r="D16937" s="22">
        <v>0.99562286095675201</v>
      </c>
      <c r="E16937" s="22">
        <v>0</v>
      </c>
      <c r="F16937" s="22">
        <v>0</v>
      </c>
      <c r="G16937" s="22">
        <v>0</v>
      </c>
      <c r="H16937" s="22">
        <v>0</v>
      </c>
      <c r="I16937" s="22">
        <v>0</v>
      </c>
      <c r="J16937" s="22">
        <v>0</v>
      </c>
      <c r="K16937" s="22">
        <v>-0.82916482541131498</v>
      </c>
      <c r="L16937" s="22">
        <v>0.89234858319884502</v>
      </c>
      <c r="M16937" s="22">
        <v>0.83897627241836803</v>
      </c>
      <c r="N16937" s="22">
        <v>-0.89437808390171203</v>
      </c>
      <c r="O16937" s="22">
        <v>0.904198689434345</v>
      </c>
      <c r="P16937" s="22">
        <v>0.82650600823982401</v>
      </c>
      <c r="Q16937" s="22" t="s">
        <v>336</v>
      </c>
      <c r="R16937" s="22" t="s">
        <v>336</v>
      </c>
      <c r="S16937" s="22" t="s">
        <v>336</v>
      </c>
    </row>
    <row r="16938" spans="1:19">
      <c r="A16938" s="22" t="s">
        <v>17067</v>
      </c>
      <c r="B16938" s="22">
        <v>4.8364706216926896</v>
      </c>
      <c r="C16938" s="22">
        <v>17.9965739691302</v>
      </c>
      <c r="D16938" s="22">
        <v>9.9562286095675194</v>
      </c>
      <c r="E16938" s="22">
        <v>11.5635601288154</v>
      </c>
      <c r="F16938" s="22">
        <v>3.1191612139176601</v>
      </c>
      <c r="G16938" s="22">
        <v>15.600080056163799</v>
      </c>
      <c r="H16938" s="22">
        <v>7.0949496988269702</v>
      </c>
      <c r="I16938" s="22">
        <v>8.9811586062408892</v>
      </c>
      <c r="J16938" s="22">
        <v>2.9348732860451401</v>
      </c>
      <c r="K16938" s="22">
        <v>-0.117907809467112</v>
      </c>
      <c r="L16938" s="22">
        <v>0.91772749342535798</v>
      </c>
      <c r="M16938" s="22">
        <v>0.87324685071517305</v>
      </c>
      <c r="N16938" s="22">
        <v>-0.79149453080931198</v>
      </c>
      <c r="O16938" s="22">
        <v>0.48968108151523898</v>
      </c>
      <c r="P16938" s="22">
        <v>0.28489161994141199</v>
      </c>
      <c r="Q16938" s="22">
        <v>-0.67667870673158403</v>
      </c>
      <c r="R16938" s="22">
        <v>0.63051960745111901</v>
      </c>
      <c r="S16938" s="22">
        <v>0.36264807778326302</v>
      </c>
    </row>
    <row r="16939" spans="1:19">
      <c r="A16939" s="22" t="s">
        <v>17068</v>
      </c>
      <c r="B16939" s="22">
        <v>1676.3207174786901</v>
      </c>
      <c r="C16939" s="22">
        <v>1342.5444180971101</v>
      </c>
      <c r="D16939" s="22">
        <v>1289.33160493899</v>
      </c>
      <c r="E16939" s="22">
        <v>1663.0501930714499</v>
      </c>
      <c r="F16939" s="22">
        <v>1691.6250983480099</v>
      </c>
      <c r="G16939" s="22">
        <v>1563.12802162762</v>
      </c>
      <c r="H16939" s="22">
        <v>1633.8655592155801</v>
      </c>
      <c r="I16939" s="22">
        <v>1627.5855207532099</v>
      </c>
      <c r="J16939" s="22">
        <v>1440.04449235282</v>
      </c>
      <c r="K16939" s="22">
        <v>0.19314851257434201</v>
      </c>
      <c r="L16939" s="22">
        <v>0.27694707948873998</v>
      </c>
      <c r="M16939" s="22">
        <v>0.16635713154665199</v>
      </c>
      <c r="N16939" s="22">
        <v>0.130100255024204</v>
      </c>
      <c r="O16939" s="22">
        <v>0.57100713674231496</v>
      </c>
      <c r="P16939" s="22">
        <v>0.35956336705852399</v>
      </c>
      <c r="Q16939" s="22">
        <v>-6.7000179880661107E-2</v>
      </c>
      <c r="R16939" s="22">
        <v>0.637742734894301</v>
      </c>
      <c r="S16939" s="22">
        <v>0.36918890489447798</v>
      </c>
    </row>
    <row r="16940" spans="1:19">
      <c r="A16940" s="22" t="s">
        <v>17069</v>
      </c>
      <c r="B16940" s="22">
        <v>2.90188237301561</v>
      </c>
      <c r="C16940" s="22">
        <v>0</v>
      </c>
      <c r="D16940" s="22">
        <v>2.9868685828702599</v>
      </c>
      <c r="E16940" s="22">
        <v>2.10246547796643</v>
      </c>
      <c r="F16940" s="22">
        <v>1.0397204046392201</v>
      </c>
      <c r="G16940" s="22">
        <v>0</v>
      </c>
      <c r="H16940" s="22">
        <v>0</v>
      </c>
      <c r="I16940" s="22">
        <v>0.99790651180454304</v>
      </c>
      <c r="J16940" s="22">
        <v>0</v>
      </c>
      <c r="K16940" s="22">
        <v>-0.89611779115547296</v>
      </c>
      <c r="L16940" s="22">
        <v>0.74383459530162599</v>
      </c>
      <c r="M16940" s="22">
        <v>0.60536359785337002</v>
      </c>
      <c r="N16940" s="22">
        <v>-2.44671634777366</v>
      </c>
      <c r="O16940" s="22">
        <v>0.44426906214960299</v>
      </c>
      <c r="P16940" s="22">
        <v>0.247367457940634</v>
      </c>
      <c r="Q16940" s="22">
        <v>-1.55303027760245</v>
      </c>
      <c r="R16940" s="22">
        <v>0.77635574189608603</v>
      </c>
      <c r="S16940" s="22">
        <v>0.52537820499032095</v>
      </c>
    </row>
    <row r="16941" spans="1:19">
      <c r="A16941" s="22" t="s">
        <v>17070</v>
      </c>
      <c r="B16941" s="22">
        <v>85.121882941791299</v>
      </c>
      <c r="C16941" s="22">
        <v>60.288522796586101</v>
      </c>
      <c r="D16941" s="22">
        <v>44.803028743053801</v>
      </c>
      <c r="E16941" s="22">
        <v>187.119427539013</v>
      </c>
      <c r="F16941" s="22">
        <v>186.10995243042001</v>
      </c>
      <c r="G16941" s="22">
        <v>260.00133426939698</v>
      </c>
      <c r="H16941" s="22">
        <v>158.11602185957199</v>
      </c>
      <c r="I16941" s="22">
        <v>147.69016374707201</v>
      </c>
      <c r="J16941" s="22">
        <v>147.721955397605</v>
      </c>
      <c r="K16941" s="22">
        <v>1.7515896708268699</v>
      </c>
      <c r="L16941" s="23">
        <v>1.42486249455725E-9</v>
      </c>
      <c r="M16941" s="23">
        <v>1.3636877184045201E-10</v>
      </c>
      <c r="N16941" s="22">
        <v>1.26947089508863</v>
      </c>
      <c r="O16941" s="23">
        <v>8.4885003296152195E-6</v>
      </c>
      <c r="P16941" s="23">
        <v>6.2932478030203697E-7</v>
      </c>
      <c r="Q16941" s="22">
        <v>-0.48611763801543501</v>
      </c>
      <c r="R16941" s="22">
        <v>2.0603881830756E-2</v>
      </c>
      <c r="S16941" s="22">
        <v>3.9466557937319399E-3</v>
      </c>
    </row>
    <row r="16942" spans="1:19">
      <c r="A16942" s="22" t="s">
        <v>17071</v>
      </c>
      <c r="B16942" s="22">
        <v>158.63623639151999</v>
      </c>
      <c r="C16942" s="22">
        <v>150.271392642237</v>
      </c>
      <c r="D16942" s="22">
        <v>163.282149196907</v>
      </c>
      <c r="E16942" s="22">
        <v>188.17066027799601</v>
      </c>
      <c r="F16942" s="22">
        <v>158.037501505161</v>
      </c>
      <c r="G16942" s="22">
        <v>194.480998033509</v>
      </c>
      <c r="H16942" s="22">
        <v>115.546323666611</v>
      </c>
      <c r="I16942" s="22">
        <v>150.68388328248599</v>
      </c>
      <c r="J16942" s="22">
        <v>144.78708211156001</v>
      </c>
      <c r="K16942" s="22">
        <v>0.198057309628969</v>
      </c>
      <c r="L16942" s="22">
        <v>0.39773800547947902</v>
      </c>
      <c r="M16942" s="22">
        <v>0.26419515770947999</v>
      </c>
      <c r="N16942" s="22">
        <v>-0.19564093686973999</v>
      </c>
      <c r="O16942" s="22">
        <v>0.50319054729534596</v>
      </c>
      <c r="P16942" s="22">
        <v>0.29658250800851499</v>
      </c>
      <c r="Q16942" s="22">
        <v>-0.39679460034455899</v>
      </c>
      <c r="R16942" s="22">
        <v>7.9303986373310306E-2</v>
      </c>
      <c r="S16942" s="22">
        <v>2.0444270915364798E-2</v>
      </c>
    </row>
    <row r="16943" spans="1:19">
      <c r="A16943" s="22" t="s">
        <v>17072</v>
      </c>
      <c r="B16943" s="22">
        <v>8567.3240592664206</v>
      </c>
      <c r="C16943" s="22">
        <v>8192.0404707480593</v>
      </c>
      <c r="D16943" s="22">
        <v>7888.3199273603404</v>
      </c>
      <c r="E16943" s="22">
        <v>7549.9535313774604</v>
      </c>
      <c r="F16943" s="22">
        <v>7097.1314820673097</v>
      </c>
      <c r="G16943" s="22">
        <v>6682.0342907235099</v>
      </c>
      <c r="H16943" s="22">
        <v>7110.1531624673098</v>
      </c>
      <c r="I16943" s="22">
        <v>6867.5926142388598</v>
      </c>
      <c r="J16943" s="22">
        <v>6853.9074140107496</v>
      </c>
      <c r="K16943" s="22">
        <v>-0.206497968260934</v>
      </c>
      <c r="L16943" s="22">
        <v>9.0117756705218294E-2</v>
      </c>
      <c r="M16943" s="22">
        <v>4.3139442680388197E-2</v>
      </c>
      <c r="N16943" s="22">
        <v>-0.23890984186346001</v>
      </c>
      <c r="O16943" s="22">
        <v>3.1474689237385903E-2</v>
      </c>
      <c r="P16943" s="22">
        <v>7.6911436154213798E-3</v>
      </c>
      <c r="Q16943" s="22">
        <v>-3.5835417561307703E-2</v>
      </c>
      <c r="R16943" s="22">
        <v>0.793477700797527</v>
      </c>
      <c r="S16943" s="22">
        <v>0.54745814958098704</v>
      </c>
    </row>
    <row r="16944" spans="1:19">
      <c r="A16944" s="22" t="s">
        <v>17073</v>
      </c>
      <c r="B16944" s="22">
        <v>9.6729412433853703</v>
      </c>
      <c r="C16944" s="22">
        <v>6.2988008891955696</v>
      </c>
      <c r="D16944" s="22">
        <v>6.9693600266972604</v>
      </c>
      <c r="E16944" s="22">
        <v>5.2561636949160802</v>
      </c>
      <c r="F16944" s="22">
        <v>3.1191612139176601</v>
      </c>
      <c r="G16944" s="22">
        <v>4.1600213483103499</v>
      </c>
      <c r="H16944" s="22">
        <v>4.0542569707582699</v>
      </c>
      <c r="I16944" s="22">
        <v>3.9916260472181699</v>
      </c>
      <c r="J16944" s="22">
        <v>4.8914554767418998</v>
      </c>
      <c r="K16944" s="22">
        <v>-1.1320946042623199</v>
      </c>
      <c r="L16944" s="22">
        <v>0.26628340621149799</v>
      </c>
      <c r="M16944" s="22">
        <v>0.15849281227268699</v>
      </c>
      <c r="N16944" s="22">
        <v>-0.81971249511615096</v>
      </c>
      <c r="O16944" s="22">
        <v>0.47351285399656101</v>
      </c>
      <c r="P16944" s="22">
        <v>0.27146334064288202</v>
      </c>
      <c r="Q16944" s="22">
        <v>0.30838663047695403</v>
      </c>
      <c r="R16944" s="22">
        <v>0.91735547510964699</v>
      </c>
      <c r="S16944" s="22">
        <v>0.74833495959443497</v>
      </c>
    </row>
    <row r="16945" spans="1:19">
      <c r="A16945" s="22" t="s">
        <v>17074</v>
      </c>
      <c r="B16945" s="22">
        <v>247.62729583066599</v>
      </c>
      <c r="C16945" s="22">
        <v>145.772249149955</v>
      </c>
      <c r="D16945" s="22">
        <v>156.31278917021001</v>
      </c>
      <c r="E16945" s="22">
        <v>115.63560128815401</v>
      </c>
      <c r="F16945" s="22">
        <v>132.04449138918099</v>
      </c>
      <c r="G16945" s="22">
        <v>145.60074719086199</v>
      </c>
      <c r="H16945" s="22">
        <v>132.776915792333</v>
      </c>
      <c r="I16945" s="22">
        <v>166.65038747135901</v>
      </c>
      <c r="J16945" s="22">
        <v>140.87391773016699</v>
      </c>
      <c r="K16945" s="22">
        <v>-0.48018177224859498</v>
      </c>
      <c r="L16945" s="22">
        <v>0.10894652002831801</v>
      </c>
      <c r="M16945" s="22">
        <v>5.4046926360202002E-2</v>
      </c>
      <c r="N16945" s="22">
        <v>-0.31520063450129499</v>
      </c>
      <c r="O16945" s="22">
        <v>0.377664082908511</v>
      </c>
      <c r="P16945" s="22">
        <v>0.19567823624488601</v>
      </c>
      <c r="Q16945" s="22">
        <v>0.16085234234045501</v>
      </c>
      <c r="R16945" s="22">
        <v>0.63588125235197301</v>
      </c>
      <c r="S16945" s="22">
        <v>0.36729404370976199</v>
      </c>
    </row>
    <row r="16946" spans="1:19">
      <c r="A16946" s="22" t="s">
        <v>17075</v>
      </c>
      <c r="B16946" s="22">
        <v>539.75012138090403</v>
      </c>
      <c r="C16946" s="22">
        <v>1053.69940589257</v>
      </c>
      <c r="D16946" s="22">
        <v>866.19188903237398</v>
      </c>
      <c r="E16946" s="22">
        <v>856.75468227132103</v>
      </c>
      <c r="F16946" s="22">
        <v>949.26472943560702</v>
      </c>
      <c r="G16946" s="22">
        <v>948.48486741476097</v>
      </c>
      <c r="H16946" s="22">
        <v>908.15356144985196</v>
      </c>
      <c r="I16946" s="22">
        <v>953.00071877333801</v>
      </c>
      <c r="J16946" s="22">
        <v>886.33173238563199</v>
      </c>
      <c r="K16946" s="22">
        <v>0.16417681443752499</v>
      </c>
      <c r="L16946" s="22">
        <v>0.61533504087867297</v>
      </c>
      <c r="M16946" s="22">
        <v>0.46664998646614902</v>
      </c>
      <c r="N16946" s="22">
        <v>0.16224240881996299</v>
      </c>
      <c r="O16946" s="22">
        <v>0.67522052189624704</v>
      </c>
      <c r="P16946" s="22">
        <v>0.46944841313563301</v>
      </c>
      <c r="Q16946" s="22">
        <v>-4.59874601806889E-3</v>
      </c>
      <c r="R16946" s="22">
        <v>0.98910377963728002</v>
      </c>
      <c r="S16946" s="22">
        <v>0.95559950245997904</v>
      </c>
    </row>
    <row r="16947" spans="1:19">
      <c r="A16947" s="22" t="s">
        <v>17076</v>
      </c>
      <c r="B16947" s="22">
        <v>4.8364706216926896</v>
      </c>
      <c r="C16947" s="22">
        <v>14.3972591753042</v>
      </c>
      <c r="D16947" s="22">
        <v>4.9781143047837597</v>
      </c>
      <c r="E16947" s="22">
        <v>16.819723823731501</v>
      </c>
      <c r="F16947" s="22">
        <v>10.397204046392201</v>
      </c>
      <c r="G16947" s="22">
        <v>9.3600480336982894</v>
      </c>
      <c r="H16947" s="22">
        <v>16.217027883033101</v>
      </c>
      <c r="I16947" s="22">
        <v>9.9790651180454297</v>
      </c>
      <c r="J16947" s="22">
        <v>12.7177842395289</v>
      </c>
      <c r="K16947" s="22">
        <v>0.58581768160667602</v>
      </c>
      <c r="L16947" s="22">
        <v>0.52936756903589699</v>
      </c>
      <c r="M16947" s="22">
        <v>0.38225854702799</v>
      </c>
      <c r="N16947" s="22">
        <v>0.67564594501664699</v>
      </c>
      <c r="O16947" s="22">
        <v>0.49905967635120702</v>
      </c>
      <c r="P16947" s="22">
        <v>0.29341952909727498</v>
      </c>
      <c r="Q16947" s="22">
        <v>8.7753523111044701E-2</v>
      </c>
      <c r="R16947" s="22">
        <v>0.94433539997400395</v>
      </c>
      <c r="S16947" s="22">
        <v>0.87444061769804005</v>
      </c>
    </row>
    <row r="16948" spans="1:19">
      <c r="A16948" s="22" t="s">
        <v>17077</v>
      </c>
      <c r="B16948" s="22">
        <v>2056.4673083437301</v>
      </c>
      <c r="C16948" s="22">
        <v>1329.94681631872</v>
      </c>
      <c r="D16948" s="22">
        <v>1442.6575255263299</v>
      </c>
      <c r="E16948" s="22">
        <v>1062.7962991120301</v>
      </c>
      <c r="F16948" s="22">
        <v>1182.16210007479</v>
      </c>
      <c r="G16948" s="22">
        <v>1140.8858547741099</v>
      </c>
      <c r="H16948" s="22">
        <v>1101.74433180356</v>
      </c>
      <c r="I16948" s="22">
        <v>1350.16751047155</v>
      </c>
      <c r="J16948" s="22">
        <v>1246.34285547384</v>
      </c>
      <c r="K16948" s="22">
        <v>-0.50990883820815402</v>
      </c>
      <c r="L16948" s="22">
        <v>1.3922523597286501E-2</v>
      </c>
      <c r="M16948" s="22">
        <v>4.9983478612351199E-3</v>
      </c>
      <c r="N16948" s="22">
        <v>-0.38054954377283401</v>
      </c>
      <c r="O16948" s="22">
        <v>0.115552492969082</v>
      </c>
      <c r="P16948" s="22">
        <v>3.9955040362695898E-2</v>
      </c>
      <c r="Q16948" s="22">
        <v>0.125551240961532</v>
      </c>
      <c r="R16948" s="22">
        <v>0.34971102740229099</v>
      </c>
      <c r="S16948" s="22">
        <v>0.148121741008955</v>
      </c>
    </row>
    <row r="16949" spans="1:19">
      <c r="A16949" s="22" t="s">
        <v>17078</v>
      </c>
      <c r="B16949" s="22">
        <v>1697.6011882141299</v>
      </c>
      <c r="C16949" s="22">
        <v>1086.0932390370101</v>
      </c>
      <c r="D16949" s="22">
        <v>1217.6467589501101</v>
      </c>
      <c r="E16949" s="22">
        <v>952.41686151879401</v>
      </c>
      <c r="F16949" s="22">
        <v>1110.42139215469</v>
      </c>
      <c r="G16949" s="22">
        <v>1021.28524101019</v>
      </c>
      <c r="H16949" s="22">
        <v>1158.50392939418</v>
      </c>
      <c r="I16949" s="22">
        <v>963.97769040318803</v>
      </c>
      <c r="J16949" s="22">
        <v>1053.6195096901999</v>
      </c>
      <c r="K16949" s="22">
        <v>-0.373269882381844</v>
      </c>
      <c r="L16949" s="22">
        <v>9.0573126810372703E-2</v>
      </c>
      <c r="M16949" s="22">
        <v>4.3422945624397101E-2</v>
      </c>
      <c r="N16949" s="22">
        <v>-0.32874670615755303</v>
      </c>
      <c r="O16949" s="22">
        <v>0.18703940012470999</v>
      </c>
      <c r="P16949" s="22">
        <v>7.5044599365335696E-2</v>
      </c>
      <c r="Q16949" s="22">
        <v>4.0523670454453098E-2</v>
      </c>
      <c r="R16949" s="22">
        <v>0.85970530618739105</v>
      </c>
      <c r="S16949" s="22">
        <v>0.65305141508947195</v>
      </c>
    </row>
    <row r="16950" spans="1:19">
      <c r="A16950" s="22" t="s">
        <v>144</v>
      </c>
      <c r="B16950" s="22">
        <v>2.90188237301561</v>
      </c>
      <c r="C16950" s="22">
        <v>5.3989721907390598</v>
      </c>
      <c r="D16950" s="22">
        <v>3.9824914438270098</v>
      </c>
      <c r="E16950" s="22">
        <v>646.50813447467795</v>
      </c>
      <c r="F16950" s="22">
        <v>817.22023804642595</v>
      </c>
      <c r="G16950" s="22">
        <v>588.64302078591504</v>
      </c>
      <c r="H16950" s="22">
        <v>322.31342917528201</v>
      </c>
      <c r="I16950" s="22">
        <v>206.56664794354</v>
      </c>
      <c r="J16950" s="22">
        <v>216.202332071992</v>
      </c>
      <c r="K16950" s="22">
        <v>7.3761481145260301</v>
      </c>
      <c r="L16950" s="23">
        <v>3.8010940540255201E-60</v>
      </c>
      <c r="M16950" s="23">
        <v>9.9872216312164302E-63</v>
      </c>
      <c r="N16950" s="22">
        <v>5.91625648420169</v>
      </c>
      <c r="O16950" s="23">
        <v>5.3962968783403497E-34</v>
      </c>
      <c r="P16950" s="23">
        <v>1.7262819736524898E-36</v>
      </c>
      <c r="Q16950" s="22">
        <v>-1.46436682818325</v>
      </c>
      <c r="R16950" s="23">
        <v>7.4305650611625606E-20</v>
      </c>
      <c r="S16950" s="23">
        <v>5.5112355344915302E-22</v>
      </c>
    </row>
    <row r="16951" spans="1:19">
      <c r="A16951" s="22" t="s">
        <v>17079</v>
      </c>
      <c r="B16951" s="22">
        <v>1005.0185951877399</v>
      </c>
      <c r="C16951" s="22">
        <v>925.02390201329194</v>
      </c>
      <c r="D16951" s="22">
        <v>820.39323742836302</v>
      </c>
      <c r="E16951" s="22">
        <v>914.57248291539804</v>
      </c>
      <c r="F16951" s="22">
        <v>984.61522319333994</v>
      </c>
      <c r="G16951" s="22">
        <v>922.48473398782096</v>
      </c>
      <c r="H16951" s="22">
        <v>942.61474570129803</v>
      </c>
      <c r="I16951" s="22">
        <v>964.97559691499305</v>
      </c>
      <c r="J16951" s="22">
        <v>839.37375980890999</v>
      </c>
      <c r="K16951" s="22">
        <v>3.8960209899023497E-2</v>
      </c>
      <c r="L16951" s="22">
        <v>0.86525589574851902</v>
      </c>
      <c r="M16951" s="22">
        <v>0.76004952425628802</v>
      </c>
      <c r="N16951" s="22">
        <v>1.8557461279018501E-3</v>
      </c>
      <c r="O16951" s="22">
        <v>0.99354214884387004</v>
      </c>
      <c r="P16951" s="22">
        <v>0.98874673831515902</v>
      </c>
      <c r="Q16951" s="22">
        <v>-4.0912016405925601E-2</v>
      </c>
      <c r="R16951" s="22">
        <v>0.84564305521496197</v>
      </c>
      <c r="S16951" s="22">
        <v>0.62871607363153403</v>
      </c>
    </row>
    <row r="16952" spans="1:19">
      <c r="A16952" s="22" t="s">
        <v>17080</v>
      </c>
      <c r="B16952" s="22">
        <v>757.39129935707501</v>
      </c>
      <c r="C16952" s="22">
        <v>742.35867622661999</v>
      </c>
      <c r="D16952" s="22">
        <v>757.66899718808804</v>
      </c>
      <c r="E16952" s="22">
        <v>612.86868682721502</v>
      </c>
      <c r="F16952" s="22">
        <v>686.21546706188497</v>
      </c>
      <c r="G16952" s="22">
        <v>703.04360786445</v>
      </c>
      <c r="H16952" s="22">
        <v>593.94864621608599</v>
      </c>
      <c r="I16952" s="22">
        <v>663.607830350021</v>
      </c>
      <c r="J16952" s="22">
        <v>676.97743798107899</v>
      </c>
      <c r="K16952" s="22">
        <v>-0.17083049551198801</v>
      </c>
      <c r="L16952" s="22">
        <v>0.25926647965460298</v>
      </c>
      <c r="M16952" s="22">
        <v>0.153200284545458</v>
      </c>
      <c r="N16952" s="22">
        <v>-0.218850658865091</v>
      </c>
      <c r="O16952" s="22">
        <v>0.15997027390047699</v>
      </c>
      <c r="P16952" s="22">
        <v>6.0826052625195297E-2</v>
      </c>
      <c r="Q16952" s="22">
        <v>-5.1145561242466102E-2</v>
      </c>
      <c r="R16952" s="22">
        <v>0.82271268798857999</v>
      </c>
      <c r="S16952" s="22">
        <v>0.59593342930179305</v>
      </c>
    </row>
    <row r="16953" spans="1:19">
      <c r="A16953" s="22" t="s">
        <v>17081</v>
      </c>
      <c r="B16953" s="22">
        <v>2312.8002512934399</v>
      </c>
      <c r="C16953" s="22">
        <v>3394.1538505779499</v>
      </c>
      <c r="D16953" s="22">
        <v>2442.2628779269098</v>
      </c>
      <c r="E16953" s="22">
        <v>8520.2413494589691</v>
      </c>
      <c r="F16953" s="22">
        <v>8757.5649682761396</v>
      </c>
      <c r="G16953" s="22">
        <v>8698.6046393169509</v>
      </c>
      <c r="H16953" s="22">
        <v>6513.1638235231603</v>
      </c>
      <c r="I16953" s="22">
        <v>6680.9840965314097</v>
      </c>
      <c r="J16953" s="22">
        <v>6226.8228218924396</v>
      </c>
      <c r="K16953" s="22">
        <v>1.6745479910288099</v>
      </c>
      <c r="L16953" s="23">
        <v>3.6104073544007702E-23</v>
      </c>
      <c r="M16953" s="23">
        <v>9.9100514926810093E-25</v>
      </c>
      <c r="N16953" s="22">
        <v>1.2561342901457799</v>
      </c>
      <c r="O16953" s="23">
        <v>7.78456474725333E-13</v>
      </c>
      <c r="P16953" s="23">
        <v>1.98786449657664E-14</v>
      </c>
      <c r="Q16953" s="22">
        <v>-0.42151709015989403</v>
      </c>
      <c r="R16953" s="23">
        <v>1.3754476216287299E-13</v>
      </c>
      <c r="S16953" s="23">
        <v>2.0845132854419702E-15</v>
      </c>
    </row>
    <row r="16954" spans="1:19">
      <c r="A16954" s="22" t="s">
        <v>17082</v>
      </c>
      <c r="B16954" s="22">
        <v>3283.9635521293299</v>
      </c>
      <c r="C16954" s="22">
        <v>2983.8319640817899</v>
      </c>
      <c r="D16954" s="22">
        <v>2810.64333648091</v>
      </c>
      <c r="E16954" s="22">
        <v>2477.75556578344</v>
      </c>
      <c r="F16954" s="22">
        <v>2545.2355505568098</v>
      </c>
      <c r="G16954" s="22">
        <v>2606.2533747164398</v>
      </c>
      <c r="H16954" s="22">
        <v>2539.9919921800602</v>
      </c>
      <c r="I16954" s="22">
        <v>2581.5841460383499</v>
      </c>
      <c r="J16954" s="22">
        <v>2905.5245531846899</v>
      </c>
      <c r="K16954" s="22">
        <v>-0.24897038308854899</v>
      </c>
      <c r="L16954" s="22">
        <v>5.1614484026454903E-2</v>
      </c>
      <c r="M16954" s="22">
        <v>2.2494774008846301E-2</v>
      </c>
      <c r="N16954" s="22">
        <v>-0.173702071753671</v>
      </c>
      <c r="O16954" s="22">
        <v>0.29342338791547301</v>
      </c>
      <c r="P16954" s="22">
        <v>0.137390915107127</v>
      </c>
      <c r="Q16954" s="22">
        <v>7.2056227700116299E-2</v>
      </c>
      <c r="R16954" s="22">
        <v>0.56379409375821898</v>
      </c>
      <c r="S16954" s="22">
        <v>0.30070935607351701</v>
      </c>
    </row>
    <row r="16955" spans="1:19">
      <c r="A16955" s="22" t="s">
        <v>17083</v>
      </c>
      <c r="B16955" s="22">
        <v>270.84235481478999</v>
      </c>
      <c r="C16955" s="22">
        <v>269.94860953695297</v>
      </c>
      <c r="D16955" s="22">
        <v>285.74376109458802</v>
      </c>
      <c r="E16955" s="22">
        <v>306.95995978309901</v>
      </c>
      <c r="F16955" s="22">
        <v>250.572617518052</v>
      </c>
      <c r="G16955" s="22">
        <v>246.48126488738799</v>
      </c>
      <c r="H16955" s="22">
        <v>257.44531764315002</v>
      </c>
      <c r="I16955" s="22">
        <v>275.42219725805398</v>
      </c>
      <c r="J16955" s="22">
        <v>287.61758203242402</v>
      </c>
      <c r="K16955" s="22">
        <v>-3.7693705541222998E-2</v>
      </c>
      <c r="L16955" s="22">
        <v>0.88767587049466401</v>
      </c>
      <c r="M16955" s="22">
        <v>0.81294197844608596</v>
      </c>
      <c r="N16955" s="22">
        <v>-6.5147055260742597E-3</v>
      </c>
      <c r="O16955" s="22">
        <v>0.98971923385458604</v>
      </c>
      <c r="P16955" s="22">
        <v>0.96339041373745304</v>
      </c>
      <c r="Q16955" s="22">
        <v>2.8023016868863201E-2</v>
      </c>
      <c r="R16955" s="22">
        <v>0.92567608931449397</v>
      </c>
      <c r="S16955" s="22">
        <v>0.83517339810770497</v>
      </c>
    </row>
    <row r="16956" spans="1:19">
      <c r="A16956" s="22" t="s">
        <v>17084</v>
      </c>
      <c r="B16956" s="22">
        <v>13.542117740739499</v>
      </c>
      <c r="C16956" s="22">
        <v>12.5976017783911</v>
      </c>
      <c r="D16956" s="22">
        <v>14.9343429143513</v>
      </c>
      <c r="E16956" s="22">
        <v>43.1005422983119</v>
      </c>
      <c r="F16956" s="22">
        <v>43.668256994847198</v>
      </c>
      <c r="G16956" s="22">
        <v>30.160154775250099</v>
      </c>
      <c r="H16956" s="22">
        <v>22.298413339170502</v>
      </c>
      <c r="I16956" s="22">
        <v>45.903699543008997</v>
      </c>
      <c r="J16956" s="22">
        <v>38.153352718586802</v>
      </c>
      <c r="K16956" s="22">
        <v>1.51332268776297</v>
      </c>
      <c r="L16956" s="22">
        <v>6.2785611278438002E-4</v>
      </c>
      <c r="M16956" s="22">
        <v>1.57806411173892E-4</v>
      </c>
      <c r="N16956" s="22">
        <v>1.3785876331115501</v>
      </c>
      <c r="O16956" s="22">
        <v>8.1877388935211893E-3</v>
      </c>
      <c r="P16956" s="22">
        <v>1.51090388830944E-3</v>
      </c>
      <c r="Q16956" s="22">
        <v>-0.13731054643249599</v>
      </c>
      <c r="R16956" s="22">
        <v>0.88585688266107099</v>
      </c>
      <c r="S16956" s="22">
        <v>0.692080356044251</v>
      </c>
    </row>
    <row r="16957" spans="1:19">
      <c r="A16957" s="22" t="s">
        <v>17085</v>
      </c>
      <c r="B16957" s="22">
        <v>323.07623752907102</v>
      </c>
      <c r="C16957" s="22">
        <v>260.950322552388</v>
      </c>
      <c r="D16957" s="22">
        <v>304.66059545276602</v>
      </c>
      <c r="E16957" s="22">
        <v>199.734220406811</v>
      </c>
      <c r="F16957" s="22">
        <v>210.023521737122</v>
      </c>
      <c r="G16957" s="22">
        <v>242.32124353907801</v>
      </c>
      <c r="H16957" s="22">
        <v>256.43175340046099</v>
      </c>
      <c r="I16957" s="22">
        <v>247.48081492752701</v>
      </c>
      <c r="J16957" s="22">
        <v>217.18062316734</v>
      </c>
      <c r="K16957" s="22">
        <v>-0.44365161992639901</v>
      </c>
      <c r="L16957" s="22">
        <v>2.2573157260052299E-2</v>
      </c>
      <c r="M16957" s="22">
        <v>8.6693643994051398E-3</v>
      </c>
      <c r="N16957" s="22">
        <v>-0.29722622188729603</v>
      </c>
      <c r="O16957" s="22">
        <v>0.17002903951988199</v>
      </c>
      <c r="P16957" s="22">
        <v>6.5929432823148601E-2</v>
      </c>
      <c r="Q16957" s="22">
        <v>0.142624239219167</v>
      </c>
      <c r="R16957" s="22">
        <v>0.58359833972408204</v>
      </c>
      <c r="S16957" s="22">
        <v>0.31779022329391998</v>
      </c>
    </row>
    <row r="16958" spans="1:19">
      <c r="A16958" s="22" t="s">
        <v>17086</v>
      </c>
      <c r="B16958" s="22">
        <v>97.696706558192304</v>
      </c>
      <c r="C16958" s="22">
        <v>97.181499433303003</v>
      </c>
      <c r="D16958" s="22">
        <v>110.514137566199</v>
      </c>
      <c r="E16958" s="22">
        <v>37.844378603395803</v>
      </c>
      <c r="F16958" s="22">
        <v>47.827138613404102</v>
      </c>
      <c r="G16958" s="22">
        <v>44.720229494336301</v>
      </c>
      <c r="H16958" s="22">
        <v>44.596826678341003</v>
      </c>
      <c r="I16958" s="22">
        <v>44.905793031204396</v>
      </c>
      <c r="J16958" s="22">
        <v>48.914554767418998</v>
      </c>
      <c r="K16958" s="22">
        <v>-1.2246566746760801</v>
      </c>
      <c r="L16958" s="23">
        <v>4.9081559861444997E-6</v>
      </c>
      <c r="M16958" s="23">
        <v>8.02270797538979E-7</v>
      </c>
      <c r="N16958" s="22">
        <v>-1.13698842010556</v>
      </c>
      <c r="O16958" s="23">
        <v>1.8505810071598799E-5</v>
      </c>
      <c r="P16958" s="23">
        <v>1.5080500743047201E-6</v>
      </c>
      <c r="Q16958" s="22">
        <v>8.4531440835790603E-2</v>
      </c>
      <c r="R16958" s="22">
        <v>0.92164487406502504</v>
      </c>
      <c r="S16958" s="22">
        <v>0.77188547834463905</v>
      </c>
    </row>
    <row r="16959" spans="1:19">
      <c r="A16959" s="22" t="s">
        <v>17087</v>
      </c>
      <c r="B16959" s="22">
        <v>2823.53154894419</v>
      </c>
      <c r="C16959" s="22">
        <v>3155.6992454869801</v>
      </c>
      <c r="D16959" s="22">
        <v>3045.6103316666999</v>
      </c>
      <c r="E16959" s="22">
        <v>3178.9278026852498</v>
      </c>
      <c r="F16959" s="22">
        <v>3103.5654078480702</v>
      </c>
      <c r="G16959" s="22">
        <v>3006.6554294913099</v>
      </c>
      <c r="H16959" s="22">
        <v>2887.6445274225798</v>
      </c>
      <c r="I16959" s="22">
        <v>2847.0272781783601</v>
      </c>
      <c r="J16959" s="22">
        <v>2816.50006350799</v>
      </c>
      <c r="K16959" s="22">
        <v>4.3713335766284299E-2</v>
      </c>
      <c r="L16959" s="22">
        <v>0.790105143103361</v>
      </c>
      <c r="M16959" s="22">
        <v>0.66572999121297705</v>
      </c>
      <c r="N16959" s="22">
        <v>-7.4348799273214194E-2</v>
      </c>
      <c r="O16959" s="22">
        <v>0.660298122886392</v>
      </c>
      <c r="P16959" s="22">
        <v>0.45244021676506702</v>
      </c>
      <c r="Q16959" s="22">
        <v>-0.121237077200486</v>
      </c>
      <c r="R16959" s="22">
        <v>0.131460765988691</v>
      </c>
      <c r="S16959" s="22">
        <v>3.9341464272392497E-2</v>
      </c>
    </row>
    <row r="16960" spans="1:19">
      <c r="A16960" s="22" t="s">
        <v>17088</v>
      </c>
      <c r="B16960" s="22">
        <v>54.168470962958096</v>
      </c>
      <c r="C16960" s="22">
        <v>78.285096765716304</v>
      </c>
      <c r="D16960" s="22">
        <v>60.732994518361799</v>
      </c>
      <c r="E16960" s="22">
        <v>139.81395428476799</v>
      </c>
      <c r="F16960" s="22">
        <v>150.759458672687</v>
      </c>
      <c r="G16960" s="22">
        <v>194.480998033509</v>
      </c>
      <c r="H16960" s="22">
        <v>134.80404427771199</v>
      </c>
      <c r="I16960" s="22">
        <v>141.702724676245</v>
      </c>
      <c r="J16960" s="22">
        <v>122.286386918547</v>
      </c>
      <c r="K16960" s="22">
        <v>1.3279422641577301</v>
      </c>
      <c r="L16960" s="23">
        <v>3.5949781286021899E-7</v>
      </c>
      <c r="M16960" s="23">
        <v>4.7871410455782702E-8</v>
      </c>
      <c r="N16960" s="22">
        <v>1.0459437303994901</v>
      </c>
      <c r="O16960" s="23">
        <v>4.9075892402253901E-5</v>
      </c>
      <c r="P16960" s="23">
        <v>4.4261398075217197E-6</v>
      </c>
      <c r="Q16960" s="22">
        <v>-0.28497972220499301</v>
      </c>
      <c r="R16960" s="22">
        <v>0.28343066835574199</v>
      </c>
      <c r="S16960" s="22">
        <v>0.110174375663596</v>
      </c>
    </row>
    <row r="16961" spans="1:19">
      <c r="A16961" s="22" t="s">
        <v>17089</v>
      </c>
      <c r="B16961" s="22">
        <v>1005.98588931208</v>
      </c>
      <c r="C16961" s="22">
        <v>805.34668511857603</v>
      </c>
      <c r="D16961" s="22">
        <v>811.43263167975294</v>
      </c>
      <c r="E16961" s="22">
        <v>776.86099410859697</v>
      </c>
      <c r="F16961" s="22">
        <v>804.74359319075597</v>
      </c>
      <c r="G16961" s="22">
        <v>770.64395477449295</v>
      </c>
      <c r="H16961" s="22">
        <v>816.93277960779096</v>
      </c>
      <c r="I16961" s="22">
        <v>800.32102246724298</v>
      </c>
      <c r="J16961" s="22">
        <v>766.98021875312998</v>
      </c>
      <c r="K16961" s="22">
        <v>-0.154184498120296</v>
      </c>
      <c r="L16961" s="22">
        <v>0.39553030560209101</v>
      </c>
      <c r="M16961" s="22">
        <v>0.26237492208600299</v>
      </c>
      <c r="N16961" s="22">
        <v>-0.13292329763495001</v>
      </c>
      <c r="O16961" s="22">
        <v>0.53682950752801195</v>
      </c>
      <c r="P16961" s="22">
        <v>0.32614094842242303</v>
      </c>
      <c r="Q16961" s="22">
        <v>1.7499193737639401E-2</v>
      </c>
      <c r="R16961" s="22">
        <v>0.92502209507716704</v>
      </c>
      <c r="S16961" s="22">
        <v>0.83337382632496104</v>
      </c>
    </row>
    <row r="16962" spans="1:19">
      <c r="A16962" s="22" t="s">
        <v>17090</v>
      </c>
      <c r="B16962" s="22">
        <v>889.91059439145397</v>
      </c>
      <c r="C16962" s="22">
        <v>574.99053831370998</v>
      </c>
      <c r="D16962" s="22">
        <v>689.96664264302899</v>
      </c>
      <c r="E16962" s="22">
        <v>441.51775037295101</v>
      </c>
      <c r="F16962" s="22">
        <v>402.37179659537799</v>
      </c>
      <c r="G16962" s="22">
        <v>508.56260983094103</v>
      </c>
      <c r="H16962" s="22">
        <v>482.45657952023402</v>
      </c>
      <c r="I16962" s="22">
        <v>517.913479626558</v>
      </c>
      <c r="J16962" s="22">
        <v>549.79959558578901</v>
      </c>
      <c r="K16962" s="22">
        <v>-0.66953721319660997</v>
      </c>
      <c r="L16962" s="22">
        <v>1.76766424528097E-3</v>
      </c>
      <c r="M16962" s="22">
        <v>5.0081185124574998E-4</v>
      </c>
      <c r="N16962" s="22">
        <v>-0.470614384278423</v>
      </c>
      <c r="O16962" s="22">
        <v>3.6188850139263803E-2</v>
      </c>
      <c r="P16962" s="22">
        <v>9.1355622363008503E-3</v>
      </c>
      <c r="Q16962" s="22">
        <v>0.195326597789275</v>
      </c>
      <c r="R16962" s="22">
        <v>0.22440483949147499</v>
      </c>
      <c r="S16962" s="22">
        <v>8.0093248325551994E-2</v>
      </c>
    </row>
    <row r="16963" spans="1:19">
      <c r="A16963" s="22" t="s">
        <v>17091</v>
      </c>
      <c r="B16963" s="22">
        <v>1286.5011853702499</v>
      </c>
      <c r="C16963" s="22">
        <v>1237.2644603777001</v>
      </c>
      <c r="D16963" s="22">
        <v>1137.99693007357</v>
      </c>
      <c r="E16963" s="22">
        <v>1396.03707736971</v>
      </c>
      <c r="F16963" s="22">
        <v>1417.13891152326</v>
      </c>
      <c r="G16963" s="22">
        <v>1370.72703426826</v>
      </c>
      <c r="H16963" s="22">
        <v>1225.3991694116901</v>
      </c>
      <c r="I16963" s="22">
        <v>1286.3014937160599</v>
      </c>
      <c r="J16963" s="22">
        <v>1250.2560198552301</v>
      </c>
      <c r="K16963" s="22">
        <v>0.19436628700432201</v>
      </c>
      <c r="L16963" s="22">
        <v>0.13868360156537299</v>
      </c>
      <c r="M16963" s="22">
        <v>7.1675419078257405E-2</v>
      </c>
      <c r="N16963" s="22">
        <v>4.2225165046495199E-2</v>
      </c>
      <c r="O16963" s="22">
        <v>0.84659975632663198</v>
      </c>
      <c r="P16963" s="22">
        <v>0.69208508534368196</v>
      </c>
      <c r="Q16963" s="22">
        <v>-0.15552564172390501</v>
      </c>
      <c r="R16963" s="22">
        <v>9.8848345960615105E-2</v>
      </c>
      <c r="S16963" s="22">
        <v>2.714344365396E-2</v>
      </c>
    </row>
    <row r="16964" spans="1:19">
      <c r="A16964" s="22" t="s">
        <v>17092</v>
      </c>
      <c r="B16964" s="22">
        <v>462.36659143382099</v>
      </c>
      <c r="C16964" s="22">
        <v>395.02479862240801</v>
      </c>
      <c r="D16964" s="22">
        <v>445.04341884766802</v>
      </c>
      <c r="E16964" s="22">
        <v>270.16681391868701</v>
      </c>
      <c r="F16964" s="22">
        <v>252.65205832733</v>
      </c>
      <c r="G16964" s="22">
        <v>240.24123286492301</v>
      </c>
      <c r="H16964" s="22">
        <v>325.35412190335097</v>
      </c>
      <c r="I16964" s="22">
        <v>326.31542936008498</v>
      </c>
      <c r="J16964" s="22">
        <v>334.57555460914602</v>
      </c>
      <c r="K16964" s="22">
        <v>-0.76879565582414799</v>
      </c>
      <c r="L16964" s="23">
        <v>1.047814975068E-6</v>
      </c>
      <c r="M16964" s="23">
        <v>1.5142004195833999E-7</v>
      </c>
      <c r="N16964" s="22">
        <v>-0.39681942350329202</v>
      </c>
      <c r="O16964" s="22">
        <v>1.5681786020722899E-2</v>
      </c>
      <c r="P16964" s="22">
        <v>3.3303332754751002E-3</v>
      </c>
      <c r="Q16964" s="22">
        <v>0.368589313817204</v>
      </c>
      <c r="R16964" s="22">
        <v>1.52931980883115E-2</v>
      </c>
      <c r="S16964" s="22">
        <v>2.7463651789764302E-3</v>
      </c>
    </row>
    <row r="16965" spans="1:19">
      <c r="A16965" s="22" t="s">
        <v>17093</v>
      </c>
      <c r="B16965" s="22">
        <v>22.2477648597864</v>
      </c>
      <c r="C16965" s="22">
        <v>24.2953748583258</v>
      </c>
      <c r="D16965" s="22">
        <v>11.947474331481001</v>
      </c>
      <c r="E16965" s="22">
        <v>17.870956562714699</v>
      </c>
      <c r="F16965" s="22">
        <v>15.595806069588299</v>
      </c>
      <c r="G16965" s="22">
        <v>16.640085393241399</v>
      </c>
      <c r="H16965" s="22">
        <v>10.1356424268957</v>
      </c>
      <c r="I16965" s="22">
        <v>3.9916260472181699</v>
      </c>
      <c r="J16965" s="22">
        <v>14.6743664302257</v>
      </c>
      <c r="K16965" s="22">
        <v>-0.225481476713014</v>
      </c>
      <c r="L16965" s="22">
        <v>0.763744826538999</v>
      </c>
      <c r="M16965" s="22">
        <v>0.63036273585765801</v>
      </c>
      <c r="N16965" s="22">
        <v>-1.0190313739653101</v>
      </c>
      <c r="O16965" s="22">
        <v>0.19889525131674499</v>
      </c>
      <c r="P16965" s="22">
        <v>8.1539764452089603E-2</v>
      </c>
      <c r="Q16965" s="22">
        <v>-0.79761179647420799</v>
      </c>
      <c r="R16965" s="22">
        <v>0.36849168153471201</v>
      </c>
      <c r="S16965" s="22">
        <v>0.15899091998683401</v>
      </c>
    </row>
    <row r="16966" spans="1:19">
      <c r="A16966" s="22" t="s">
        <v>17094</v>
      </c>
      <c r="B16966" s="22">
        <v>17.411294238093699</v>
      </c>
      <c r="C16966" s="22">
        <v>16.196916572217201</v>
      </c>
      <c r="D16966" s="22">
        <v>12.943097192437801</v>
      </c>
      <c r="E16966" s="22">
        <v>24.178352996613999</v>
      </c>
      <c r="F16966" s="22">
        <v>30.151891734537401</v>
      </c>
      <c r="G16966" s="22">
        <v>23.920122752784501</v>
      </c>
      <c r="H16966" s="22">
        <v>30.406927280687</v>
      </c>
      <c r="I16966" s="22">
        <v>25.945569306918099</v>
      </c>
      <c r="J16966" s="22">
        <v>28.370441765102999</v>
      </c>
      <c r="K16966" s="22">
        <v>0.75932790340114897</v>
      </c>
      <c r="L16966" s="22">
        <v>0.139957822073671</v>
      </c>
      <c r="M16966" s="22">
        <v>7.2521749373929897E-2</v>
      </c>
      <c r="N16966" s="22">
        <v>0.87789382210396005</v>
      </c>
      <c r="O16966" s="22">
        <v>9.1892811890175993E-2</v>
      </c>
      <c r="P16966" s="22">
        <v>2.95410274164849E-2</v>
      </c>
      <c r="Q16966" s="22">
        <v>0.1151831984402</v>
      </c>
      <c r="R16966" s="22">
        <v>0.92164487406502504</v>
      </c>
      <c r="S16966" s="22">
        <v>0.75854218701343301</v>
      </c>
    </row>
    <row r="16967" spans="1:19">
      <c r="A16967" s="22" t="s">
        <v>17095</v>
      </c>
      <c r="B16967" s="22">
        <v>0</v>
      </c>
      <c r="C16967" s="22">
        <v>0</v>
      </c>
      <c r="D16967" s="22">
        <v>0.99562286095675201</v>
      </c>
      <c r="E16967" s="22">
        <v>1.0512327389832199</v>
      </c>
      <c r="F16967" s="22">
        <v>0</v>
      </c>
      <c r="G16967" s="22">
        <v>0</v>
      </c>
      <c r="H16967" s="22">
        <v>0</v>
      </c>
      <c r="I16967" s="22">
        <v>0</v>
      </c>
      <c r="J16967" s="22">
        <v>0.97829109534837999</v>
      </c>
      <c r="K16967" s="22">
        <v>0.13261962321144699</v>
      </c>
      <c r="L16967" s="22">
        <v>0.97771723863169402</v>
      </c>
      <c r="M16967" s="22">
        <v>0.97007427848441496</v>
      </c>
      <c r="N16967" s="22">
        <v>6.7406080493565099E-2</v>
      </c>
      <c r="O16967" s="22">
        <v>0.99106588021695596</v>
      </c>
      <c r="P16967" s="22">
        <v>0.98474683796374995</v>
      </c>
      <c r="Q16967" s="22">
        <v>-6.8512938127348696E-2</v>
      </c>
      <c r="R16967" s="22">
        <v>0.99110752893976595</v>
      </c>
      <c r="S16967" s="22">
        <v>0.98379162331926095</v>
      </c>
    </row>
    <row r="16968" spans="1:19">
      <c r="A16968" s="22" t="s">
        <v>17096</v>
      </c>
      <c r="B16968" s="22">
        <v>670.33482816660603</v>
      </c>
      <c r="C16968" s="22">
        <v>633.47940371338302</v>
      </c>
      <c r="D16968" s="22">
        <v>591.39997940831097</v>
      </c>
      <c r="E16968" s="22">
        <v>422.59556107125297</v>
      </c>
      <c r="F16968" s="22">
        <v>442.92089237630699</v>
      </c>
      <c r="G16968" s="22">
        <v>440.96226292089699</v>
      </c>
      <c r="H16968" s="22">
        <v>461.17173042375299</v>
      </c>
      <c r="I16968" s="22">
        <v>454.04746287106701</v>
      </c>
      <c r="J16968" s="22">
        <v>440.23099290677101</v>
      </c>
      <c r="K16968" s="22">
        <v>-0.53458904059425605</v>
      </c>
      <c r="L16968" s="23">
        <v>9.0569500725543094E-5</v>
      </c>
      <c r="M16968" s="23">
        <v>1.8809575983642301E-5</v>
      </c>
      <c r="N16968" s="22">
        <v>-0.48000453677758098</v>
      </c>
      <c r="O16968" s="22">
        <v>6.3125623096670005E-4</v>
      </c>
      <c r="P16968" s="23">
        <v>7.6914203470013898E-5</v>
      </c>
      <c r="Q16968" s="22">
        <v>5.1097258320808601E-2</v>
      </c>
      <c r="R16968" s="22">
        <v>0.83786110120428903</v>
      </c>
      <c r="S16968" s="22">
        <v>0.61716770272631105</v>
      </c>
    </row>
    <row r="16969" spans="1:19">
      <c r="A16969" s="22" t="s">
        <v>17097</v>
      </c>
      <c r="B16969" s="22">
        <v>197.32800136506199</v>
      </c>
      <c r="C16969" s="22">
        <v>181.765397088215</v>
      </c>
      <c r="D16969" s="22">
        <v>176.22524638934499</v>
      </c>
      <c r="E16969" s="22">
        <v>450.97884502379998</v>
      </c>
      <c r="F16969" s="22">
        <v>503.22467584538202</v>
      </c>
      <c r="G16969" s="22">
        <v>539.76276994326804</v>
      </c>
      <c r="H16969" s="22">
        <v>327.38125038873</v>
      </c>
      <c r="I16969" s="22">
        <v>352.260998667004</v>
      </c>
      <c r="J16969" s="22">
        <v>318.92289708357202</v>
      </c>
      <c r="K16969" s="22">
        <v>1.4344531578287001</v>
      </c>
      <c r="L16969" s="23">
        <v>8.4507673416256504E-20</v>
      </c>
      <c r="M16969" s="23">
        <v>3.0991186136552E-21</v>
      </c>
      <c r="N16969" s="22">
        <v>0.85334120490607002</v>
      </c>
      <c r="O16969" s="23">
        <v>1.5889230359789499E-7</v>
      </c>
      <c r="P16969" s="23">
        <v>8.3022075793938793E-9</v>
      </c>
      <c r="Q16969" s="22">
        <v>-0.58462798748787703</v>
      </c>
      <c r="R16969" s="23">
        <v>3.4597524445629501E-6</v>
      </c>
      <c r="S16969" s="23">
        <v>2.04207667206727E-7</v>
      </c>
    </row>
    <row r="16970" spans="1:19">
      <c r="A16970" s="22" t="s">
        <v>17098</v>
      </c>
      <c r="B16970" s="22">
        <v>325.01082577774901</v>
      </c>
      <c r="C16970" s="22">
        <v>188.06419797741</v>
      </c>
      <c r="D16970" s="22">
        <v>175.229623528388</v>
      </c>
      <c r="E16970" s="22">
        <v>221.81010792545899</v>
      </c>
      <c r="F16970" s="22">
        <v>217.30156456959699</v>
      </c>
      <c r="G16970" s="22">
        <v>258.96132893231902</v>
      </c>
      <c r="H16970" s="22">
        <v>213.862055207499</v>
      </c>
      <c r="I16970" s="22">
        <v>205.56874143173599</v>
      </c>
      <c r="J16970" s="22">
        <v>209.354294404553</v>
      </c>
      <c r="K16970" s="22">
        <v>2.2884175969375101E-2</v>
      </c>
      <c r="L16970" s="22">
        <v>0.95680815879985004</v>
      </c>
      <c r="M16970" s="22">
        <v>0.92792419157311001</v>
      </c>
      <c r="N16970" s="22">
        <v>-0.12556198051302001</v>
      </c>
      <c r="O16970" s="22">
        <v>0.79062539859188596</v>
      </c>
      <c r="P16970" s="22">
        <v>0.610762431851956</v>
      </c>
      <c r="Q16970" s="22">
        <v>-0.152741798235902</v>
      </c>
      <c r="R16970" s="22">
        <v>0.53812002822294003</v>
      </c>
      <c r="S16970" s="22">
        <v>0.27911366974916901</v>
      </c>
    </row>
    <row r="16971" spans="1:19">
      <c r="A16971" s="22" t="s">
        <v>17099</v>
      </c>
      <c r="B16971" s="22">
        <v>0</v>
      </c>
      <c r="C16971" s="22">
        <v>3.5993147938260401</v>
      </c>
      <c r="D16971" s="22">
        <v>8.9606057486107709</v>
      </c>
      <c r="E16971" s="22">
        <v>6.3073964338993003</v>
      </c>
      <c r="F16971" s="22">
        <v>7.2780428324745303</v>
      </c>
      <c r="G16971" s="22">
        <v>0</v>
      </c>
      <c r="H16971" s="22">
        <v>3.0406927280686999</v>
      </c>
      <c r="I16971" s="22">
        <v>0.99790651180454304</v>
      </c>
      <c r="J16971" s="22">
        <v>0</v>
      </c>
      <c r="K16971" s="22">
        <v>0.11416527518857</v>
      </c>
      <c r="L16971" s="22">
        <v>0.96057326767057305</v>
      </c>
      <c r="M16971" s="22">
        <v>0.933955111857241</v>
      </c>
      <c r="N16971" s="22">
        <v>-2.4019946535430301</v>
      </c>
      <c r="O16971" s="22">
        <v>0.377155453632119</v>
      </c>
      <c r="P16971" s="22">
        <v>0.19530589756838901</v>
      </c>
      <c r="Q16971" s="22">
        <v>-2.5190181156965501</v>
      </c>
      <c r="R16971" s="22">
        <v>0.31477242564061703</v>
      </c>
      <c r="S16971" s="22">
        <v>0.12760100923294601</v>
      </c>
    </row>
    <row r="16972" spans="1:19">
      <c r="A16972" s="22" t="s">
        <v>17100</v>
      </c>
      <c r="B16972" s="22">
        <v>26381.012653084901</v>
      </c>
      <c r="C16972" s="22">
        <v>14246.987782661899</v>
      </c>
      <c r="D16972" s="22">
        <v>13274.639605136401</v>
      </c>
      <c r="E16972" s="22">
        <v>12620.0490314935</v>
      </c>
      <c r="F16972" s="22">
        <v>15295.3268726476</v>
      </c>
      <c r="G16972" s="22">
        <v>15620.8801629054</v>
      </c>
      <c r="H16972" s="22">
        <v>17400.8709184945</v>
      </c>
      <c r="I16972" s="22">
        <v>17254.801495612399</v>
      </c>
      <c r="J16972" s="22">
        <v>14990.3544540232</v>
      </c>
      <c r="K16972" s="22">
        <v>-0.30581298917827299</v>
      </c>
      <c r="L16972" s="22">
        <v>0.33864893336136198</v>
      </c>
      <c r="M16972" s="22">
        <v>0.21530938724948401</v>
      </c>
      <c r="N16972" s="22">
        <v>-0.113775652672283</v>
      </c>
      <c r="O16972" s="22">
        <v>0.80612376511738004</v>
      </c>
      <c r="P16972" s="22">
        <v>0.63734681513013802</v>
      </c>
      <c r="Q16972" s="22">
        <v>0.18740535273884701</v>
      </c>
      <c r="R16972" s="22">
        <v>7.2021682944021295E-2</v>
      </c>
      <c r="S16972" s="22">
        <v>1.81076061449656E-2</v>
      </c>
    </row>
    <row r="16973" spans="1:19">
      <c r="A16973" s="22" t="s">
        <v>17101</v>
      </c>
      <c r="B16973" s="22">
        <v>511.69859177508602</v>
      </c>
      <c r="C16973" s="22">
        <v>439.11640484677702</v>
      </c>
      <c r="D16973" s="22">
        <v>461.96900748393301</v>
      </c>
      <c r="E16973" s="22">
        <v>384.75118246785701</v>
      </c>
      <c r="F16973" s="22">
        <v>368.06102324228402</v>
      </c>
      <c r="G16973" s="22">
        <v>387.92199072993998</v>
      </c>
      <c r="H16973" s="22">
        <v>381.10015525127699</v>
      </c>
      <c r="I16973" s="22">
        <v>359.246344249635</v>
      </c>
      <c r="J16973" s="22">
        <v>438.27441071607399</v>
      </c>
      <c r="K16973" s="22">
        <v>-0.30611241271544298</v>
      </c>
      <c r="L16973" s="22">
        <v>5.2207840301056199E-2</v>
      </c>
      <c r="M16973" s="22">
        <v>2.2802988387307301E-2</v>
      </c>
      <c r="N16973" s="22">
        <v>-0.25711500757266498</v>
      </c>
      <c r="O16973" s="22">
        <v>0.18880487581074401</v>
      </c>
      <c r="P16973" s="22">
        <v>7.60682647708599E-2</v>
      </c>
      <c r="Q16973" s="22">
        <v>4.5953505633452303E-2</v>
      </c>
      <c r="R16973" s="22">
        <v>0.88536323177528298</v>
      </c>
      <c r="S16973" s="22">
        <v>0.69076292897106695</v>
      </c>
    </row>
    <row r="16974" spans="1:19">
      <c r="A16974" s="22" t="s">
        <v>17102</v>
      </c>
      <c r="B16974" s="22">
        <v>0.96729412433853701</v>
      </c>
      <c r="C16974" s="22">
        <v>0.89982869845650904</v>
      </c>
      <c r="D16974" s="22">
        <v>0.99562286095675201</v>
      </c>
      <c r="E16974" s="22">
        <v>1.0512327389832199</v>
      </c>
      <c r="F16974" s="22">
        <v>1.0397204046392201</v>
      </c>
      <c r="G16974" s="22">
        <v>1.0400053370775899</v>
      </c>
      <c r="H16974" s="22">
        <v>0</v>
      </c>
      <c r="I16974" s="22">
        <v>0.99790651180454304</v>
      </c>
      <c r="J16974" s="22">
        <v>0</v>
      </c>
      <c r="K16974" s="22">
        <v>0.13255552897447101</v>
      </c>
      <c r="L16974" s="22">
        <v>0.96341752466412101</v>
      </c>
      <c r="M16974" s="22">
        <v>0.93828383176088803</v>
      </c>
      <c r="N16974" s="22">
        <v>-1.41395403111512</v>
      </c>
      <c r="O16974" s="22">
        <v>0.72911922980128696</v>
      </c>
      <c r="P16974" s="22">
        <v>0.52799558997227602</v>
      </c>
      <c r="Q16974" s="22">
        <v>-1.5494033450787399</v>
      </c>
      <c r="R16974" s="22">
        <v>0.76041512487574003</v>
      </c>
      <c r="S16974" s="22">
        <v>0.50537675434231899</v>
      </c>
    </row>
    <row r="16975" spans="1:19">
      <c r="A16975" s="22" t="s">
        <v>17103</v>
      </c>
      <c r="B16975" s="22">
        <v>1553.4743636876899</v>
      </c>
      <c r="C16975" s="22">
        <v>1509.9125560100199</v>
      </c>
      <c r="D16975" s="22">
        <v>1370.9726795374499</v>
      </c>
      <c r="E16975" s="22">
        <v>1610.48855612229</v>
      </c>
      <c r="F16975" s="22">
        <v>1572.0572518145</v>
      </c>
      <c r="G16975" s="22">
        <v>1551.6879629197599</v>
      </c>
      <c r="H16975" s="22">
        <v>1664.2724864962699</v>
      </c>
      <c r="I16975" s="22">
        <v>1595.65251237546</v>
      </c>
      <c r="J16975" s="22">
        <v>1512.4380334085999</v>
      </c>
      <c r="K16975" s="22">
        <v>9.6445832736475196E-2</v>
      </c>
      <c r="L16975" s="22">
        <v>0.51532307510525899</v>
      </c>
      <c r="M16975" s="22">
        <v>0.36903446959405001</v>
      </c>
      <c r="N16975" s="22">
        <v>0.109615996464532</v>
      </c>
      <c r="O16975" s="22">
        <v>0.52744710188629595</v>
      </c>
      <c r="P16975" s="22">
        <v>0.317501760078437</v>
      </c>
      <c r="Q16975" s="22">
        <v>9.5777466246587499E-3</v>
      </c>
      <c r="R16975" s="22">
        <v>0.95560367125575196</v>
      </c>
      <c r="S16975" s="22">
        <v>0.89052575646326004</v>
      </c>
    </row>
    <row r="16976" spans="1:19">
      <c r="A16976" s="22" t="s">
        <v>17104</v>
      </c>
      <c r="B16976" s="22">
        <v>1932.6536604283999</v>
      </c>
      <c r="C16976" s="22">
        <v>2749.87650248309</v>
      </c>
      <c r="D16976" s="22">
        <v>2502.00024958432</v>
      </c>
      <c r="E16976" s="22">
        <v>6127.63563553317</v>
      </c>
      <c r="F16976" s="22">
        <v>6305.9042541368599</v>
      </c>
      <c r="G16976" s="22">
        <v>6393.9528123530099</v>
      </c>
      <c r="H16976" s="22">
        <v>4153.5862665418499</v>
      </c>
      <c r="I16976" s="22">
        <v>3839.9442574238801</v>
      </c>
      <c r="J16976" s="22">
        <v>4010.9934909283602</v>
      </c>
      <c r="K16976" s="22">
        <v>1.3919291017987601</v>
      </c>
      <c r="L16976" s="23">
        <v>4.9617513338025796E-19</v>
      </c>
      <c r="M16976" s="23">
        <v>1.9277824111095699E-20</v>
      </c>
      <c r="N16976" s="22">
        <v>0.74373857498035301</v>
      </c>
      <c r="O16976" s="23">
        <v>1.3428430566220601E-5</v>
      </c>
      <c r="P16976" s="23">
        <v>1.05510173940447E-6</v>
      </c>
      <c r="Q16976" s="22">
        <v>-0.65104439332063702</v>
      </c>
      <c r="R16976" s="23">
        <v>1.43662401388796E-27</v>
      </c>
      <c r="S16976" s="23">
        <v>4.3590322385767299E-30</v>
      </c>
    </row>
    <row r="16977" spans="1:19">
      <c r="A16977" s="22" t="s">
        <v>17105</v>
      </c>
      <c r="B16977" s="22">
        <v>1400.6418920422</v>
      </c>
      <c r="C16977" s="22">
        <v>1593.59662496648</v>
      </c>
      <c r="D16977" s="22">
        <v>1553.17166309253</v>
      </c>
      <c r="E16977" s="22">
        <v>1634.6669091189001</v>
      </c>
      <c r="F16977" s="22">
        <v>1552.30256412635</v>
      </c>
      <c r="G16977" s="22">
        <v>1498.6476907287999</v>
      </c>
      <c r="H16977" s="22">
        <v>1740.2898046979899</v>
      </c>
      <c r="I16977" s="22">
        <v>1925.9595677827699</v>
      </c>
      <c r="J16977" s="22">
        <v>2034.84547832463</v>
      </c>
      <c r="K16977" s="22">
        <v>4.5511831874209603E-2</v>
      </c>
      <c r="L16977" s="22">
        <v>0.806908659702534</v>
      </c>
      <c r="M16977" s="22">
        <v>0.68502431273718001</v>
      </c>
      <c r="N16977" s="22">
        <v>0.32939939364746301</v>
      </c>
      <c r="O16977" s="22">
        <v>2.5026232829148301E-2</v>
      </c>
      <c r="P16977" s="22">
        <v>5.8287216383529402E-3</v>
      </c>
      <c r="Q16977" s="22">
        <v>0.28102434137421201</v>
      </c>
      <c r="R16977" s="22">
        <v>1.86329395469123E-3</v>
      </c>
      <c r="S16977" s="22">
        <v>2.3316736563039101E-4</v>
      </c>
    </row>
    <row r="16978" spans="1:19">
      <c r="A16978" s="22" t="s">
        <v>17106</v>
      </c>
      <c r="B16978" s="22">
        <v>131.55200091004099</v>
      </c>
      <c r="C16978" s="22">
        <v>116.97773079934601</v>
      </c>
      <c r="D16978" s="22">
        <v>91.597303208021202</v>
      </c>
      <c r="E16978" s="22">
        <v>141.91641976273399</v>
      </c>
      <c r="F16978" s="22">
        <v>133.08421179382</v>
      </c>
      <c r="G16978" s="22">
        <v>136.24069915716399</v>
      </c>
      <c r="H16978" s="22">
        <v>121.627709122748</v>
      </c>
      <c r="I16978" s="22">
        <v>124.738313975568</v>
      </c>
      <c r="J16978" s="22">
        <v>135.98246225342501</v>
      </c>
      <c r="K16978" s="22">
        <v>0.27510228043578899</v>
      </c>
      <c r="L16978" s="22">
        <v>0.30477923909596699</v>
      </c>
      <c r="M16978" s="22">
        <v>0.188050562494532</v>
      </c>
      <c r="N16978" s="22">
        <v>0.17208777038068199</v>
      </c>
      <c r="O16978" s="22">
        <v>0.62170713851088899</v>
      </c>
      <c r="P16978" s="22">
        <v>0.41155212137927599</v>
      </c>
      <c r="Q16978" s="22">
        <v>-0.106369092109228</v>
      </c>
      <c r="R16978" s="22">
        <v>0.78823503910013204</v>
      </c>
      <c r="S16978" s="22">
        <v>0.54025347007604696</v>
      </c>
    </row>
    <row r="16979" spans="1:19">
      <c r="A16979" s="22" t="s">
        <v>17107</v>
      </c>
      <c r="B16979" s="22">
        <v>789.31200546024604</v>
      </c>
      <c r="C16979" s="22">
        <v>864.73537921670595</v>
      </c>
      <c r="D16979" s="22">
        <v>960.77606082326497</v>
      </c>
      <c r="E16979" s="22">
        <v>715.88949524757004</v>
      </c>
      <c r="F16979" s="22">
        <v>734.042605675289</v>
      </c>
      <c r="G16979" s="22">
        <v>744.64382134755294</v>
      </c>
      <c r="H16979" s="22">
        <v>792.607237783242</v>
      </c>
      <c r="I16979" s="22">
        <v>783.35661176656595</v>
      </c>
      <c r="J16979" s="22">
        <v>774.80654751591703</v>
      </c>
      <c r="K16979" s="22">
        <v>-0.25049001849823699</v>
      </c>
      <c r="L16979" s="22">
        <v>9.9733212945461294E-2</v>
      </c>
      <c r="M16979" s="22">
        <v>4.8745945929235701E-2</v>
      </c>
      <c r="N16979" s="22">
        <v>-0.15006886017635199</v>
      </c>
      <c r="O16979" s="22">
        <v>0.42382247197095102</v>
      </c>
      <c r="P16979" s="22">
        <v>0.23020368971897101</v>
      </c>
      <c r="Q16979" s="22">
        <v>9.7305315825160096E-2</v>
      </c>
      <c r="R16979" s="22">
        <v>0.49472655682901101</v>
      </c>
      <c r="S16979" s="22">
        <v>0.24354101052868299</v>
      </c>
    </row>
    <row r="16980" spans="1:19">
      <c r="A16980" s="22" t="s">
        <v>17108</v>
      </c>
      <c r="B16980" s="22">
        <v>264.07129594442102</v>
      </c>
      <c r="C16980" s="22">
        <v>184.46488318358399</v>
      </c>
      <c r="D16980" s="22">
        <v>278.77440106788998</v>
      </c>
      <c r="E16980" s="22">
        <v>93.559713769506303</v>
      </c>
      <c r="F16980" s="22">
        <v>102.932320059283</v>
      </c>
      <c r="G16980" s="22">
        <v>104.000533707759</v>
      </c>
      <c r="H16980" s="22">
        <v>141.898993976539</v>
      </c>
      <c r="I16980" s="22">
        <v>143.698537699854</v>
      </c>
      <c r="J16980" s="22">
        <v>124.242969109244</v>
      </c>
      <c r="K16980" s="22">
        <v>-1.2717951936154299</v>
      </c>
      <c r="L16980" s="23">
        <v>5.2850327513153002E-8</v>
      </c>
      <c r="M16980" s="23">
        <v>6.2635674378289498E-9</v>
      </c>
      <c r="N16980" s="22">
        <v>-0.82276090310580796</v>
      </c>
      <c r="O16980" s="22">
        <v>7.1347487669166205E-4</v>
      </c>
      <c r="P16980" s="23">
        <v>8.8854010067280099E-5</v>
      </c>
      <c r="Q16980" s="22">
        <v>0.44528330685478701</v>
      </c>
      <c r="R16980" s="22">
        <v>6.6001390420530104E-2</v>
      </c>
      <c r="S16980" s="22">
        <v>1.6251649207898601E-2</v>
      </c>
    </row>
    <row r="16981" spans="1:19">
      <c r="A16981" s="22" t="s">
        <v>17109</v>
      </c>
      <c r="B16981" s="22">
        <v>300.82847266928502</v>
      </c>
      <c r="C16981" s="22">
        <v>342.83473411193</v>
      </c>
      <c r="D16981" s="22">
        <v>346.47675561295</v>
      </c>
      <c r="E16981" s="22">
        <v>190.27312575596201</v>
      </c>
      <c r="F16981" s="22">
        <v>203.78519930928701</v>
      </c>
      <c r="G16981" s="22">
        <v>163.28083792118099</v>
      </c>
      <c r="H16981" s="22">
        <v>205.75354126598199</v>
      </c>
      <c r="I16981" s="22">
        <v>221.535245620609</v>
      </c>
      <c r="J16981" s="22">
        <v>212.28916769059799</v>
      </c>
      <c r="K16981" s="22">
        <v>-0.82708822693156403</v>
      </c>
      <c r="L16981" s="23">
        <v>3.3033231434776601E-6</v>
      </c>
      <c r="M16981" s="23">
        <v>5.2390025481026996E-7</v>
      </c>
      <c r="N16981" s="22">
        <v>-0.62714881227576202</v>
      </c>
      <c r="O16981" s="22">
        <v>2.3510440049368301E-4</v>
      </c>
      <c r="P16981" s="23">
        <v>2.5188814712225899E-5</v>
      </c>
      <c r="Q16981" s="22">
        <v>0.19688420831841699</v>
      </c>
      <c r="R16981" s="22">
        <v>0.41212955464834</v>
      </c>
      <c r="S16981" s="22">
        <v>0.18553587637481</v>
      </c>
    </row>
    <row r="16982" spans="1:19">
      <c r="A16982" s="22" t="s">
        <v>17110</v>
      </c>
      <c r="B16982" s="22">
        <v>763.19506410310601</v>
      </c>
      <c r="C16982" s="22">
        <v>361.73113677951699</v>
      </c>
      <c r="D16982" s="22">
        <v>408.205372992268</v>
      </c>
      <c r="E16982" s="22">
        <v>351.11173482039402</v>
      </c>
      <c r="F16982" s="22">
        <v>349.34605595877798</v>
      </c>
      <c r="G16982" s="22">
        <v>323.44165983112998</v>
      </c>
      <c r="H16982" s="22">
        <v>356.77461342672802</v>
      </c>
      <c r="I16982" s="22">
        <v>368.22750285587603</v>
      </c>
      <c r="J16982" s="22">
        <v>368.81574294633901</v>
      </c>
      <c r="K16982" s="22">
        <v>-0.57995630448906299</v>
      </c>
      <c r="L16982" s="22">
        <v>6.4766059055229905E-2</v>
      </c>
      <c r="M16982" s="22">
        <v>2.9323586330965299E-2</v>
      </c>
      <c r="N16982" s="22">
        <v>-0.48200680714626598</v>
      </c>
      <c r="O16982" s="22">
        <v>0.17015514490700401</v>
      </c>
      <c r="P16982" s="22">
        <v>6.60069795486143E-2</v>
      </c>
      <c r="Q16982" s="22">
        <v>9.3663298927177993E-2</v>
      </c>
      <c r="R16982" s="22">
        <v>0.67282567483900302</v>
      </c>
      <c r="S16982" s="22">
        <v>0.406561066877487</v>
      </c>
    </row>
    <row r="16983" spans="1:19">
      <c r="A16983" s="22" t="s">
        <v>17111</v>
      </c>
      <c r="B16983" s="22">
        <v>428.51129708197197</v>
      </c>
      <c r="C16983" s="22">
        <v>332.93661842890901</v>
      </c>
      <c r="D16983" s="22">
        <v>354.441738500604</v>
      </c>
      <c r="E16983" s="22">
        <v>134.557790589852</v>
      </c>
      <c r="F16983" s="22">
        <v>116.448685319593</v>
      </c>
      <c r="G16983" s="22">
        <v>93.600480336982997</v>
      </c>
      <c r="H16983" s="22">
        <v>171.292357014537</v>
      </c>
      <c r="I16983" s="22">
        <v>143.698537699854</v>
      </c>
      <c r="J16983" s="22">
        <v>180.00556154410199</v>
      </c>
      <c r="K16983" s="22">
        <v>-1.6930254809899801</v>
      </c>
      <c r="L16983" s="23">
        <v>2.8574031508882798E-16</v>
      </c>
      <c r="M16983" s="23">
        <v>1.41208876642735E-17</v>
      </c>
      <c r="N16983" s="22">
        <v>-1.1739645177562501</v>
      </c>
      <c r="O16983" s="23">
        <v>8.5362827417089603E-10</v>
      </c>
      <c r="P16983" s="23">
        <v>3.0948695988012102E-11</v>
      </c>
      <c r="Q16983" s="22">
        <v>0.51563314146027805</v>
      </c>
      <c r="R16983" s="22">
        <v>2.6976963971537701E-2</v>
      </c>
      <c r="S16983" s="22">
        <v>5.4978619050832797E-3</v>
      </c>
    </row>
    <row r="16984" spans="1:19">
      <c r="A16984" s="22" t="s">
        <v>17112</v>
      </c>
      <c r="B16984" s="22">
        <v>0</v>
      </c>
      <c r="C16984" s="22">
        <v>0</v>
      </c>
      <c r="D16984" s="22">
        <v>0</v>
      </c>
      <c r="E16984" s="22">
        <v>1.0512327389832199</v>
      </c>
      <c r="F16984" s="22">
        <v>0</v>
      </c>
      <c r="G16984" s="22">
        <v>0</v>
      </c>
      <c r="H16984" s="22">
        <v>1.0135642426895699</v>
      </c>
      <c r="I16984" s="22">
        <v>0</v>
      </c>
      <c r="J16984" s="22">
        <v>0</v>
      </c>
      <c r="K16984" s="22">
        <v>1.0943885262311699</v>
      </c>
      <c r="L16984" s="22">
        <v>0.86915277679111402</v>
      </c>
      <c r="M16984" s="22">
        <v>0.78854429866631204</v>
      </c>
      <c r="N16984" s="22">
        <v>1.0291752677407799</v>
      </c>
      <c r="O16984" s="22">
        <v>0.904198689434345</v>
      </c>
      <c r="P16984" s="22">
        <v>0.80087132227611701</v>
      </c>
      <c r="Q16984" s="22">
        <v>-6.8512857857455103E-2</v>
      </c>
      <c r="R16984" s="22">
        <v>0.99110752893976595</v>
      </c>
      <c r="S16984" s="22">
        <v>0.98370379653294504</v>
      </c>
    </row>
    <row r="16985" spans="1:19">
      <c r="A16985" s="22" t="s">
        <v>17113</v>
      </c>
      <c r="B16985" s="22">
        <v>3244.30449303145</v>
      </c>
      <c r="C16985" s="22">
        <v>2281.06575058725</v>
      </c>
      <c r="D16985" s="22">
        <v>1992.24134477446</v>
      </c>
      <c r="E16985" s="22">
        <v>3038.0626156614999</v>
      </c>
      <c r="F16985" s="22">
        <v>3502.8180432295298</v>
      </c>
      <c r="G16985" s="22">
        <v>3055.53568033395</v>
      </c>
      <c r="H16985" s="22">
        <v>3001.1637226038101</v>
      </c>
      <c r="I16985" s="22">
        <v>2674.3894516361702</v>
      </c>
      <c r="J16985" s="22">
        <v>2914.32917304282</v>
      </c>
      <c r="K16985" s="22">
        <v>0.35449015795774602</v>
      </c>
      <c r="L16985" s="22">
        <v>0.12155642012776301</v>
      </c>
      <c r="M16985" s="22">
        <v>6.1383002181019899E-2</v>
      </c>
      <c r="N16985" s="22">
        <v>0.196876600962229</v>
      </c>
      <c r="O16985" s="22">
        <v>0.49239602363131102</v>
      </c>
      <c r="P16985" s="22">
        <v>0.28728397626830199</v>
      </c>
      <c r="Q16985" s="22">
        <v>-0.16154686860430301</v>
      </c>
      <c r="R16985" s="22">
        <v>0.100644860271701</v>
      </c>
      <c r="S16985" s="22">
        <v>2.7800760414433901E-2</v>
      </c>
    </row>
    <row r="16986" spans="1:19">
      <c r="A16986" s="22" t="s">
        <v>17114</v>
      </c>
      <c r="B16986" s="22">
        <v>413.03459109255499</v>
      </c>
      <c r="C16986" s="22">
        <v>509.303043326384</v>
      </c>
      <c r="D16986" s="22">
        <v>565.51378502343505</v>
      </c>
      <c r="E16986" s="22">
        <v>500.38678375601103</v>
      </c>
      <c r="F16986" s="22">
        <v>503.22467584538202</v>
      </c>
      <c r="G16986" s="22">
        <v>514.80264185340604</v>
      </c>
      <c r="H16986" s="22">
        <v>507.79568558747297</v>
      </c>
      <c r="I16986" s="22">
        <v>542.86114242167105</v>
      </c>
      <c r="J16986" s="22">
        <v>494.03700315093198</v>
      </c>
      <c r="K16986" s="22">
        <v>3.1547947814467597E-2</v>
      </c>
      <c r="L16986" s="22">
        <v>0.89256996900822505</v>
      </c>
      <c r="M16986" s="22">
        <v>0.83945520423956799</v>
      </c>
      <c r="N16986" s="22">
        <v>5.7338958617494697E-2</v>
      </c>
      <c r="O16986" s="22">
        <v>0.86423729959901796</v>
      </c>
      <c r="P16986" s="22">
        <v>0.715374236468999</v>
      </c>
      <c r="Q16986" s="22">
        <v>2.2763481040049199E-2</v>
      </c>
      <c r="R16986" s="22">
        <v>0.92164487406502504</v>
      </c>
      <c r="S16986" s="22">
        <v>0.81600688505410901</v>
      </c>
    </row>
    <row r="16987" spans="1:19">
      <c r="A16987" s="22" t="s">
        <v>17115</v>
      </c>
      <c r="B16987" s="22">
        <v>1085.30400750784</v>
      </c>
      <c r="C16987" s="22">
        <v>1248.96223345764</v>
      </c>
      <c r="D16987" s="22">
        <v>1329.1565193772601</v>
      </c>
      <c r="E16987" s="22">
        <v>1197.35408970188</v>
      </c>
      <c r="F16987" s="22">
        <v>1087.54754325262</v>
      </c>
      <c r="G16987" s="22">
        <v>1107.6056839876301</v>
      </c>
      <c r="H16987" s="22">
        <v>1065.25601906674</v>
      </c>
      <c r="I16987" s="22">
        <v>1061.77252856003</v>
      </c>
      <c r="J16987" s="22">
        <v>1160.25323908318</v>
      </c>
      <c r="K16987" s="22">
        <v>-0.108747454264763</v>
      </c>
      <c r="L16987" s="22">
        <v>0.54161033361927102</v>
      </c>
      <c r="M16987" s="22">
        <v>0.39500494255349999</v>
      </c>
      <c r="N16987" s="22">
        <v>-0.15287447875594601</v>
      </c>
      <c r="O16987" s="22">
        <v>0.42371882025026097</v>
      </c>
      <c r="P16987" s="22">
        <v>0.23010917709512299</v>
      </c>
      <c r="Q16987" s="22">
        <v>-4.6913174025250297E-2</v>
      </c>
      <c r="R16987" s="22">
        <v>0.80020842864542996</v>
      </c>
      <c r="S16987" s="22">
        <v>0.55597861193937703</v>
      </c>
    </row>
    <row r="16988" spans="1:19">
      <c r="A16988" s="22" t="s">
        <v>17116</v>
      </c>
      <c r="B16988" s="22">
        <v>0</v>
      </c>
      <c r="C16988" s="22">
        <v>0</v>
      </c>
      <c r="D16988" s="22">
        <v>0.99562286095675201</v>
      </c>
      <c r="E16988" s="22">
        <v>1.0512327389832199</v>
      </c>
      <c r="F16988" s="22">
        <v>0</v>
      </c>
      <c r="G16988" s="22">
        <v>0</v>
      </c>
      <c r="H16988" s="22">
        <v>0</v>
      </c>
      <c r="I16988" s="22">
        <v>0</v>
      </c>
      <c r="J16988" s="22">
        <v>0</v>
      </c>
      <c r="K16988" s="22">
        <v>0.13261962321144699</v>
      </c>
      <c r="L16988" s="22">
        <v>0.97771723863169402</v>
      </c>
      <c r="M16988" s="22">
        <v>0.97007427848441496</v>
      </c>
      <c r="N16988" s="22">
        <v>-0.89437808390171203</v>
      </c>
      <c r="O16988" s="22">
        <v>0.904198689434345</v>
      </c>
      <c r="P16988" s="22">
        <v>0.82650600823982401</v>
      </c>
      <c r="Q16988" s="22">
        <v>-1.03029708093539</v>
      </c>
      <c r="R16988" s="22">
        <v>0.92164487406502504</v>
      </c>
      <c r="S16988" s="22">
        <v>0.80065884069658499</v>
      </c>
    </row>
    <row r="16989" spans="1:19">
      <c r="A16989" s="22" t="s">
        <v>17117</v>
      </c>
      <c r="B16989" s="22">
        <v>1271.9917735051799</v>
      </c>
      <c r="C16989" s="22">
        <v>691.06844041459897</v>
      </c>
      <c r="D16989" s="22">
        <v>653.12859678762902</v>
      </c>
      <c r="E16989" s="22">
        <v>588.69033383060105</v>
      </c>
      <c r="F16989" s="22">
        <v>584.32286740724101</v>
      </c>
      <c r="G16989" s="22">
        <v>543.92279129157896</v>
      </c>
      <c r="H16989" s="22">
        <v>710.50853412538697</v>
      </c>
      <c r="I16989" s="22">
        <v>734.45919268814396</v>
      </c>
      <c r="J16989" s="22">
        <v>634.91092088109804</v>
      </c>
      <c r="K16989" s="22">
        <v>-0.60530590894992597</v>
      </c>
      <c r="L16989" s="22">
        <v>3.4320256802571003E-2</v>
      </c>
      <c r="M16989" s="22">
        <v>1.40692331805262E-2</v>
      </c>
      <c r="N16989" s="22">
        <v>-0.32609350029171102</v>
      </c>
      <c r="O16989" s="22">
        <v>0.36077695427548701</v>
      </c>
      <c r="P16989" s="22">
        <v>0.18344590895363799</v>
      </c>
      <c r="Q16989" s="22">
        <v>0.27452086168800699</v>
      </c>
      <c r="R16989" s="22">
        <v>2.0414825908091599E-2</v>
      </c>
      <c r="S16989" s="22">
        <v>3.8902820834757598E-3</v>
      </c>
    </row>
    <row r="16990" spans="1:19">
      <c r="A16990" s="22" t="s">
        <v>17118</v>
      </c>
      <c r="B16990" s="22">
        <v>241.823531084634</v>
      </c>
      <c r="C16990" s="22">
        <v>296.943470490648</v>
      </c>
      <c r="D16990" s="22">
        <v>219.03702941048499</v>
      </c>
      <c r="E16990" s="22">
        <v>245.98846092207299</v>
      </c>
      <c r="F16990" s="22">
        <v>208.98380133248301</v>
      </c>
      <c r="G16990" s="22">
        <v>183.04093932565601</v>
      </c>
      <c r="H16990" s="22">
        <v>230.07908309053201</v>
      </c>
      <c r="I16990" s="22">
        <v>199.58130236090901</v>
      </c>
      <c r="J16990" s="22">
        <v>175.11410606736001</v>
      </c>
      <c r="K16990" s="22">
        <v>-0.24730463596763799</v>
      </c>
      <c r="L16990" s="22">
        <v>0.32437546258307998</v>
      </c>
      <c r="M16990" s="22">
        <v>0.20358694758610499</v>
      </c>
      <c r="N16990" s="22">
        <v>-0.32326571100060802</v>
      </c>
      <c r="O16990" s="22">
        <v>0.214709077013056</v>
      </c>
      <c r="P16990" s="22">
        <v>9.0267465254506699E-2</v>
      </c>
      <c r="Q16990" s="22">
        <v>-7.9539660597732501E-2</v>
      </c>
      <c r="R16990" s="22">
        <v>0.837713689733663</v>
      </c>
      <c r="S16990" s="22">
        <v>0.61662562081089201</v>
      </c>
    </row>
    <row r="16991" spans="1:19">
      <c r="A16991" s="22" t="s">
        <v>17119</v>
      </c>
      <c r="B16991" s="22">
        <v>0</v>
      </c>
      <c r="C16991" s="22">
        <v>0</v>
      </c>
      <c r="D16991" s="22">
        <v>0</v>
      </c>
      <c r="E16991" s="22">
        <v>0</v>
      </c>
      <c r="F16991" s="22">
        <v>1.0397204046392201</v>
      </c>
      <c r="G16991" s="22">
        <v>0</v>
      </c>
      <c r="H16991" s="22">
        <v>0</v>
      </c>
      <c r="I16991" s="22">
        <v>0</v>
      </c>
      <c r="J16991" s="22">
        <v>0</v>
      </c>
      <c r="K16991" s="22">
        <v>1.0943885262311699</v>
      </c>
      <c r="L16991" s="22">
        <v>0.86915277679111402</v>
      </c>
      <c r="M16991" s="22">
        <v>0.78854429866631204</v>
      </c>
      <c r="N16991" s="22" t="s">
        <v>336</v>
      </c>
      <c r="O16991" s="22" t="s">
        <v>336</v>
      </c>
      <c r="P16991" s="22" t="s">
        <v>336</v>
      </c>
      <c r="Q16991" s="22">
        <v>-1.03029708093539</v>
      </c>
      <c r="R16991" s="22">
        <v>0.92164487406502504</v>
      </c>
      <c r="S16991" s="22">
        <v>0.80065884069658499</v>
      </c>
    </row>
    <row r="16992" spans="1:19">
      <c r="A16992" s="22" t="s">
        <v>17120</v>
      </c>
      <c r="B16992" s="22">
        <v>1769.1809534151801</v>
      </c>
      <c r="C16992" s="22">
        <v>1883.3414658694701</v>
      </c>
      <c r="D16992" s="22">
        <v>1829.9548184385101</v>
      </c>
      <c r="E16992" s="22">
        <v>4045.1435796074202</v>
      </c>
      <c r="F16992" s="22">
        <v>4195.2718327192497</v>
      </c>
      <c r="G16992" s="22">
        <v>4010.2605797711799</v>
      </c>
      <c r="H16992" s="22">
        <v>2528.8427855104701</v>
      </c>
      <c r="I16992" s="22">
        <v>2919.8744535400901</v>
      </c>
      <c r="J16992" s="22">
        <v>2672.6912724917702</v>
      </c>
      <c r="K16992" s="22">
        <v>1.16203843193679</v>
      </c>
      <c r="L16992" s="23">
        <v>7.4669312409936402E-33</v>
      </c>
      <c r="M16992" s="23">
        <v>1.02269574801176E-34</v>
      </c>
      <c r="N16992" s="22">
        <v>0.57036352520183597</v>
      </c>
      <c r="O16992" s="23">
        <v>1.73828052601028E-6</v>
      </c>
      <c r="P16992" s="23">
        <v>1.11020498293843E-7</v>
      </c>
      <c r="Q16992" s="22">
        <v>-0.59490712457042605</v>
      </c>
      <c r="R16992" s="23">
        <v>1.6305750662375199E-17</v>
      </c>
      <c r="S16992" s="23">
        <v>1.5209049895792999E-19</v>
      </c>
    </row>
    <row r="16993" spans="1:19">
      <c r="A16993" s="22" t="s">
        <v>17121</v>
      </c>
      <c r="B16993" s="22">
        <v>0</v>
      </c>
      <c r="C16993" s="22">
        <v>0</v>
      </c>
      <c r="D16993" s="22">
        <v>0.99562286095675201</v>
      </c>
      <c r="E16993" s="22">
        <v>1.0512327389832199</v>
      </c>
      <c r="F16993" s="22">
        <v>0</v>
      </c>
      <c r="G16993" s="22">
        <v>0</v>
      </c>
      <c r="H16993" s="22">
        <v>0</v>
      </c>
      <c r="I16993" s="22">
        <v>0</v>
      </c>
      <c r="J16993" s="22">
        <v>0</v>
      </c>
      <c r="K16993" s="22">
        <v>0.13261962321144699</v>
      </c>
      <c r="L16993" s="22">
        <v>0.97771723863169402</v>
      </c>
      <c r="M16993" s="22">
        <v>0.97007427848441496</v>
      </c>
      <c r="N16993" s="22">
        <v>-0.89437808390171203</v>
      </c>
      <c r="O16993" s="22">
        <v>0.904198689434345</v>
      </c>
      <c r="P16993" s="22">
        <v>0.82650600823982401</v>
      </c>
      <c r="Q16993" s="22">
        <v>-1.03029708093539</v>
      </c>
      <c r="R16993" s="22">
        <v>0.92164487406502504</v>
      </c>
      <c r="S16993" s="22">
        <v>0.80065884069658499</v>
      </c>
    </row>
    <row r="16994" spans="1:19">
      <c r="A16994" s="22" t="s">
        <v>17122</v>
      </c>
      <c r="B16994" s="22">
        <v>1545.73601069298</v>
      </c>
      <c r="C16994" s="22">
        <v>1773.5623646577801</v>
      </c>
      <c r="D16994" s="22">
        <v>1951.42080747523</v>
      </c>
      <c r="E16994" s="22">
        <v>1567.3880138239799</v>
      </c>
      <c r="F16994" s="22">
        <v>1613.64606800007</v>
      </c>
      <c r="G16994" s="22">
        <v>1639.0484112342799</v>
      </c>
      <c r="H16994" s="22">
        <v>1824.41563684122</v>
      </c>
      <c r="I16994" s="22">
        <v>1679.4766593670499</v>
      </c>
      <c r="J16994" s="22">
        <v>1678.74751961782</v>
      </c>
      <c r="K16994" s="22">
        <v>-0.12677740105945001</v>
      </c>
      <c r="L16994" s="22">
        <v>0.45915778119331102</v>
      </c>
      <c r="M16994" s="22">
        <v>0.31798113782551102</v>
      </c>
      <c r="N16994" s="22">
        <v>-2.09698099832329E-2</v>
      </c>
      <c r="O16994" s="22">
        <v>0.932906437260281</v>
      </c>
      <c r="P16994" s="22">
        <v>0.87128162658257602</v>
      </c>
      <c r="Q16994" s="22">
        <v>0.102680187361023</v>
      </c>
      <c r="R16994" s="22">
        <v>0.33335574047138899</v>
      </c>
      <c r="S16994" s="22">
        <v>0.13870311053495701</v>
      </c>
    </row>
    <row r="16995" spans="1:19">
      <c r="A16995" s="22" t="s">
        <v>17123</v>
      </c>
      <c r="B16995" s="22">
        <v>161.53811876453599</v>
      </c>
      <c r="C16995" s="22">
        <v>113.37841600551999</v>
      </c>
      <c r="D16995" s="22">
        <v>128.435349063421</v>
      </c>
      <c r="E16995" s="22">
        <v>105.123273898322</v>
      </c>
      <c r="F16995" s="22">
        <v>67.581826301549199</v>
      </c>
      <c r="G16995" s="22">
        <v>40.5602081460259</v>
      </c>
      <c r="H16995" s="22">
        <v>96.288603055508901</v>
      </c>
      <c r="I16995" s="22">
        <v>81.828333967972497</v>
      </c>
      <c r="J16995" s="22">
        <v>100.763982820883</v>
      </c>
      <c r="K16995" s="22">
        <v>-0.928485833378764</v>
      </c>
      <c r="L16995" s="22">
        <v>1.4327007536487E-2</v>
      </c>
      <c r="M16995" s="22">
        <v>5.1726072145765797E-3</v>
      </c>
      <c r="N16995" s="22">
        <v>-0.532450700588179</v>
      </c>
      <c r="O16995" s="22">
        <v>6.0084126440372303E-2</v>
      </c>
      <c r="P16995" s="22">
        <v>1.7167934959725299E-2</v>
      </c>
      <c r="Q16995" s="22">
        <v>0.39208503388867799</v>
      </c>
      <c r="R16995" s="22">
        <v>0.36403025032168101</v>
      </c>
      <c r="S16995" s="22">
        <v>0.15625257527714401</v>
      </c>
    </row>
    <row r="16996" spans="1:19">
      <c r="A16996" s="22" t="s">
        <v>17124</v>
      </c>
      <c r="B16996" s="22">
        <v>185.72047187299901</v>
      </c>
      <c r="C16996" s="22">
        <v>194.36299886660601</v>
      </c>
      <c r="D16996" s="22">
        <v>196.13770360848</v>
      </c>
      <c r="E16996" s="22">
        <v>284.88407226445202</v>
      </c>
      <c r="F16996" s="22">
        <v>321.273605033519</v>
      </c>
      <c r="G16996" s="22">
        <v>292.241499718802</v>
      </c>
      <c r="H16996" s="22">
        <v>296.974323108043</v>
      </c>
      <c r="I16996" s="22">
        <v>281.40963632888099</v>
      </c>
      <c r="J16996" s="22">
        <v>271.96492450685002</v>
      </c>
      <c r="K16996" s="22">
        <v>0.64292090692015702</v>
      </c>
      <c r="L16996" s="22">
        <v>1.02340173305435E-4</v>
      </c>
      <c r="M16996" s="23">
        <v>2.1574507688662601E-5</v>
      </c>
      <c r="N16996" s="22">
        <v>0.56482193248004597</v>
      </c>
      <c r="O16996" s="22">
        <v>9.8840895358048592E-4</v>
      </c>
      <c r="P16996" s="22">
        <v>1.2902902828758599E-4</v>
      </c>
      <c r="Q16996" s="22">
        <v>-8.1433398938429796E-2</v>
      </c>
      <c r="R16996" s="22">
        <v>0.76476029705135395</v>
      </c>
      <c r="S16996" s="22">
        <v>0.51148743135372599</v>
      </c>
    </row>
    <row r="16997" spans="1:19">
      <c r="A16997" s="22" t="s">
        <v>17125</v>
      </c>
      <c r="B16997" s="22">
        <v>101.565883055546</v>
      </c>
      <c r="C16997" s="22">
        <v>50.3904071135645</v>
      </c>
      <c r="D16997" s="22">
        <v>48.785520186880802</v>
      </c>
      <c r="E16997" s="22">
        <v>39.946844081362201</v>
      </c>
      <c r="F16997" s="22">
        <v>37.429934567011898</v>
      </c>
      <c r="G16997" s="22">
        <v>43.680224157258699</v>
      </c>
      <c r="H16997" s="22">
        <v>54.732469105236603</v>
      </c>
      <c r="I16997" s="22">
        <v>98.792744668649703</v>
      </c>
      <c r="J16997" s="22">
        <v>65.545503388341402</v>
      </c>
      <c r="K16997" s="22">
        <v>-0.72662618460472195</v>
      </c>
      <c r="L16997" s="22">
        <v>9.0216934278445293E-2</v>
      </c>
      <c r="M16997" s="22">
        <v>4.3197005931064597E-2</v>
      </c>
      <c r="N16997" s="22">
        <v>0.13144133839986299</v>
      </c>
      <c r="O16997" s="22">
        <v>0.86505768823316198</v>
      </c>
      <c r="P16997" s="22">
        <v>0.71657255538746401</v>
      </c>
      <c r="Q16997" s="22">
        <v>0.85363545245077299</v>
      </c>
      <c r="R16997" s="22">
        <v>1.70095971040032E-2</v>
      </c>
      <c r="S16997" s="22">
        <v>3.12532351127102E-3</v>
      </c>
    </row>
    <row r="16998" spans="1:19">
      <c r="A16998" s="22" t="s">
        <v>17126</v>
      </c>
      <c r="B16998" s="22">
        <v>702.25553426977797</v>
      </c>
      <c r="C16998" s="22">
        <v>717.16347266983803</v>
      </c>
      <c r="D16998" s="22">
        <v>645.16361389997496</v>
      </c>
      <c r="E16998" s="22">
        <v>652.81553090857699</v>
      </c>
      <c r="F16998" s="22">
        <v>675.81826301549199</v>
      </c>
      <c r="G16998" s="22">
        <v>613.60314887577704</v>
      </c>
      <c r="H16998" s="22">
        <v>617.26062379794598</v>
      </c>
      <c r="I16998" s="22">
        <v>641.65388709032095</v>
      </c>
      <c r="J16998" s="22">
        <v>653.49845169271805</v>
      </c>
      <c r="K16998" s="22">
        <v>-8.5814880595914203E-2</v>
      </c>
      <c r="L16998" s="22">
        <v>0.62595855246492405</v>
      </c>
      <c r="M16998" s="22">
        <v>0.47800725775217201</v>
      </c>
      <c r="N16998" s="22">
        <v>-0.10725593235388201</v>
      </c>
      <c r="O16998" s="22">
        <v>0.56528229917374695</v>
      </c>
      <c r="P16998" s="22">
        <v>0.353769385906749</v>
      </c>
      <c r="Q16998" s="22">
        <v>-2.46299491042823E-2</v>
      </c>
      <c r="R16998" s="22">
        <v>0.92164487406502504</v>
      </c>
      <c r="S16998" s="22">
        <v>0.78673451675386397</v>
      </c>
    </row>
    <row r="16999" spans="1:19">
      <c r="A16999" s="22" t="s">
        <v>17127</v>
      </c>
      <c r="B16999" s="22">
        <v>698.38635777242405</v>
      </c>
      <c r="C16999" s="22">
        <v>803.54702772166297</v>
      </c>
      <c r="D16999" s="22">
        <v>734.76967138608302</v>
      </c>
      <c r="E16999" s="22">
        <v>812.60290723402602</v>
      </c>
      <c r="F16999" s="22">
        <v>913.91423567787399</v>
      </c>
      <c r="G16999" s="22">
        <v>785.20402949357901</v>
      </c>
      <c r="H16999" s="22">
        <v>714.56279109614502</v>
      </c>
      <c r="I16999" s="22">
        <v>756.41313594784299</v>
      </c>
      <c r="J16999" s="22">
        <v>793.39407832753602</v>
      </c>
      <c r="K16999" s="22">
        <v>0.169188511062934</v>
      </c>
      <c r="L16999" s="22">
        <v>0.30677113273758799</v>
      </c>
      <c r="M16999" s="22">
        <v>0.18965686253046701</v>
      </c>
      <c r="N16999" s="22">
        <v>2.1015120334031901E-2</v>
      </c>
      <c r="O16999" s="22">
        <v>0.92713279693190997</v>
      </c>
      <c r="P16999" s="22">
        <v>0.86302753226583595</v>
      </c>
      <c r="Q16999" s="22">
        <v>-0.151083775462002</v>
      </c>
      <c r="R16999" s="22">
        <v>0.255673894974772</v>
      </c>
      <c r="S16999" s="22">
        <v>9.5965703120271806E-2</v>
      </c>
    </row>
    <row r="17000" spans="1:19">
      <c r="A17000" s="22" t="s">
        <v>17128</v>
      </c>
      <c r="B17000" s="22">
        <v>292.12282555023802</v>
      </c>
      <c r="C17000" s="22">
        <v>378.82788205019</v>
      </c>
      <c r="D17000" s="22">
        <v>347.47237847390602</v>
      </c>
      <c r="E17000" s="22">
        <v>235.47613353224</v>
      </c>
      <c r="F17000" s="22">
        <v>251.61233792269101</v>
      </c>
      <c r="G17000" s="22">
        <v>252.721296909854</v>
      </c>
      <c r="H17000" s="22">
        <v>289.87937340921599</v>
      </c>
      <c r="I17000" s="22">
        <v>241.493375856699</v>
      </c>
      <c r="J17000" s="22">
        <v>269.03005122080401</v>
      </c>
      <c r="K17000" s="22">
        <v>-0.45944558929761198</v>
      </c>
      <c r="L17000" s="22">
        <v>1.2806782242068399E-2</v>
      </c>
      <c r="M17000" s="22">
        <v>4.5526793536065004E-3</v>
      </c>
      <c r="N17000" s="22">
        <v>-0.34472859156225399</v>
      </c>
      <c r="O17000" s="22">
        <v>0.111440310558491</v>
      </c>
      <c r="P17000" s="22">
        <v>3.81391297443976E-2</v>
      </c>
      <c r="Q17000" s="22">
        <v>0.111632839944551</v>
      </c>
      <c r="R17000" s="22">
        <v>0.66819774717344305</v>
      </c>
      <c r="S17000" s="22">
        <v>0.40156102648375103</v>
      </c>
    </row>
    <row r="17001" spans="1:19">
      <c r="A17001" s="22" t="s">
        <v>17129</v>
      </c>
      <c r="B17001" s="22">
        <v>17.411294238093699</v>
      </c>
      <c r="C17001" s="22">
        <v>11.697773079934599</v>
      </c>
      <c r="D17001" s="22">
        <v>10.9518514705243</v>
      </c>
      <c r="E17001" s="22">
        <v>10.512327389832199</v>
      </c>
      <c r="F17001" s="22">
        <v>11.4369244510314</v>
      </c>
      <c r="G17001" s="22">
        <v>13.5200693820086</v>
      </c>
      <c r="H17001" s="22">
        <v>11.149206669585199</v>
      </c>
      <c r="I17001" s="22">
        <v>11.9748781416545</v>
      </c>
      <c r="J17001" s="22">
        <v>14.6743664302257</v>
      </c>
      <c r="K17001" s="22">
        <v>-0.13738835647727901</v>
      </c>
      <c r="L17001" s="22">
        <v>0.87427207692182296</v>
      </c>
      <c r="M17001" s="22">
        <v>0.79526678574295895</v>
      </c>
      <c r="N17001" s="22">
        <v>-4.3040044281428699E-2</v>
      </c>
      <c r="O17001" s="22">
        <v>0.97229971153449202</v>
      </c>
      <c r="P17001" s="22">
        <v>0.93317417033063998</v>
      </c>
      <c r="Q17001" s="22">
        <v>9.08612868458194E-2</v>
      </c>
      <c r="R17001" s="22">
        <v>0.94212321607552096</v>
      </c>
      <c r="S17001" s="22">
        <v>0.86865445883959003</v>
      </c>
    </row>
    <row r="17002" spans="1:19">
      <c r="A17002" s="22" t="s">
        <v>17130</v>
      </c>
      <c r="B17002" s="22">
        <v>653.89082805285102</v>
      </c>
      <c r="C17002" s="22">
        <v>383.327025542473</v>
      </c>
      <c r="D17002" s="22">
        <v>511.75015053176998</v>
      </c>
      <c r="E17002" s="22">
        <v>316.42105443394797</v>
      </c>
      <c r="F17002" s="22">
        <v>323.35304584279697</v>
      </c>
      <c r="G17002" s="22">
        <v>287.04147303341398</v>
      </c>
      <c r="H17002" s="22">
        <v>353.73392069865901</v>
      </c>
      <c r="I17002" s="22">
        <v>366.23168983226702</v>
      </c>
      <c r="J17002" s="22">
        <v>437.29611962072602</v>
      </c>
      <c r="K17002" s="22">
        <v>-0.73834542801466496</v>
      </c>
      <c r="L17002" s="22">
        <v>1.4024131241025699E-3</v>
      </c>
      <c r="M17002" s="22">
        <v>3.8537679745237902E-4</v>
      </c>
      <c r="N17002" s="22">
        <v>-0.41578237240722898</v>
      </c>
      <c r="O17002" s="22">
        <v>0.132023748031208</v>
      </c>
      <c r="P17002" s="22">
        <v>4.7443487408453597E-2</v>
      </c>
      <c r="Q17002" s="22">
        <v>0.31933358898756498</v>
      </c>
      <c r="R17002" s="22">
        <v>4.4581092086107998E-2</v>
      </c>
      <c r="S17002" s="22">
        <v>9.9773270651777306E-3</v>
      </c>
    </row>
    <row r="17003" spans="1:19">
      <c r="A17003" s="22" t="s">
        <v>17131</v>
      </c>
      <c r="B17003" s="22">
        <v>414.96917934123297</v>
      </c>
      <c r="C17003" s="22">
        <v>337.43576192119099</v>
      </c>
      <c r="D17003" s="22">
        <v>281.76126965076099</v>
      </c>
      <c r="E17003" s="22">
        <v>333.24077825768001</v>
      </c>
      <c r="F17003" s="22">
        <v>349.34605595877798</v>
      </c>
      <c r="G17003" s="22">
        <v>417.04214016811301</v>
      </c>
      <c r="H17003" s="22">
        <v>475.36162982140701</v>
      </c>
      <c r="I17003" s="22">
        <v>358.24843773783101</v>
      </c>
      <c r="J17003" s="22">
        <v>405.01251347422902</v>
      </c>
      <c r="K17003" s="22">
        <v>9.0688151202749104E-2</v>
      </c>
      <c r="L17003" s="22">
        <v>0.76387380995768595</v>
      </c>
      <c r="M17003" s="22">
        <v>0.63089728265235401</v>
      </c>
      <c r="N17003" s="22">
        <v>0.26426442750666701</v>
      </c>
      <c r="O17003" s="22">
        <v>0.33412945864232801</v>
      </c>
      <c r="P17003" s="22">
        <v>0.164814446739669</v>
      </c>
      <c r="Q17003" s="22">
        <v>0.16961830187833499</v>
      </c>
      <c r="R17003" s="22">
        <v>0.41865721951062801</v>
      </c>
      <c r="S17003" s="22">
        <v>0.189744852085898</v>
      </c>
    </row>
    <row r="17004" spans="1:19">
      <c r="A17004" s="22" t="s">
        <v>17132</v>
      </c>
      <c r="B17004" s="22">
        <v>3426.1557884070999</v>
      </c>
      <c r="C17004" s="22">
        <v>2732.77975721242</v>
      </c>
      <c r="D17004" s="22">
        <v>2745.9278505187199</v>
      </c>
      <c r="E17004" s="22">
        <v>2116.13150357321</v>
      </c>
      <c r="F17004" s="22">
        <v>2084.6394113016299</v>
      </c>
      <c r="G17004" s="22">
        <v>2077.93066348102</v>
      </c>
      <c r="H17004" s="22">
        <v>2470.0560594344802</v>
      </c>
      <c r="I17004" s="22">
        <v>2353.0635548351102</v>
      </c>
      <c r="J17004" s="22">
        <v>2293.1143274965998</v>
      </c>
      <c r="K17004" s="22">
        <v>-0.50191228085245798</v>
      </c>
      <c r="L17004" s="22">
        <v>4.6977341813827698E-4</v>
      </c>
      <c r="M17004" s="22">
        <v>1.14922209177834E-4</v>
      </c>
      <c r="N17004" s="22">
        <v>-0.31940765819739703</v>
      </c>
      <c r="O17004" s="22">
        <v>4.9617765062514099E-2</v>
      </c>
      <c r="P17004" s="22">
        <v>1.3572622455645601E-2</v>
      </c>
      <c r="Q17004" s="22">
        <v>0.178728697872679</v>
      </c>
      <c r="R17004" s="22">
        <v>2.36037093493442E-2</v>
      </c>
      <c r="S17004" s="22">
        <v>4.6658341007469201E-3</v>
      </c>
    </row>
    <row r="17005" spans="1:19">
      <c r="A17005" s="22" t="s">
        <v>17133</v>
      </c>
      <c r="B17005" s="22">
        <v>2437.5811933331101</v>
      </c>
      <c r="C17005" s="22">
        <v>2147.8911032156898</v>
      </c>
      <c r="D17005" s="22">
        <v>2210.2827513239899</v>
      </c>
      <c r="E17005" s="22">
        <v>1755.5586741019699</v>
      </c>
      <c r="F17005" s="22">
        <v>1895.4102976572999</v>
      </c>
      <c r="G17005" s="22">
        <v>1750.32898230158</v>
      </c>
      <c r="H17005" s="22">
        <v>2044.3590775048599</v>
      </c>
      <c r="I17005" s="22">
        <v>1963.8800152313399</v>
      </c>
      <c r="J17005" s="22">
        <v>1881.2537763549301</v>
      </c>
      <c r="K17005" s="22">
        <v>-0.329091382655474</v>
      </c>
      <c r="L17005" s="22">
        <v>8.4152932720459091E-3</v>
      </c>
      <c r="M17005" s="22">
        <v>2.8245427552193499E-3</v>
      </c>
      <c r="N17005" s="22">
        <v>-0.20263128249503801</v>
      </c>
      <c r="O17005" s="22">
        <v>0.15306999385036599</v>
      </c>
      <c r="P17005" s="22">
        <v>5.7377623129789897E-2</v>
      </c>
      <c r="Q17005" s="22">
        <v>0.122867803788869</v>
      </c>
      <c r="R17005" s="22">
        <v>0.21104341183209499</v>
      </c>
      <c r="S17005" s="22">
        <v>7.3711628249047798E-2</v>
      </c>
    </row>
    <row r="17006" spans="1:19">
      <c r="A17006" s="22" t="s">
        <v>17134</v>
      </c>
      <c r="B17006" s="22">
        <v>1343.5715387062301</v>
      </c>
      <c r="C17006" s="22">
        <v>1446.92454711807</v>
      </c>
      <c r="D17006" s="22">
        <v>1536.24607445627</v>
      </c>
      <c r="E17006" s="22">
        <v>1043.8741098103301</v>
      </c>
      <c r="F17006" s="22">
        <v>834.89548492529298</v>
      </c>
      <c r="G17006" s="22">
        <v>916.24470196535503</v>
      </c>
      <c r="H17006" s="22">
        <v>961.87246631239896</v>
      </c>
      <c r="I17006" s="22">
        <v>1039.8185853003299</v>
      </c>
      <c r="J17006" s="22">
        <v>1114.2735576017999</v>
      </c>
      <c r="K17006" s="22">
        <v>-0.628361644285518</v>
      </c>
      <c r="L17006" s="23">
        <v>1.46719180810928E-5</v>
      </c>
      <c r="M17006" s="23">
        <v>2.6205712359733602E-6</v>
      </c>
      <c r="N17006" s="22">
        <v>-0.470033531191761</v>
      </c>
      <c r="O17006" s="22">
        <v>7.3587903602691002E-4</v>
      </c>
      <c r="P17006" s="23">
        <v>9.20158543196742E-5</v>
      </c>
      <c r="Q17006" s="22">
        <v>0.155426652803827</v>
      </c>
      <c r="R17006" s="22">
        <v>0.26431800033567299</v>
      </c>
      <c r="S17006" s="22">
        <v>0.100145882804037</v>
      </c>
    </row>
    <row r="17007" spans="1:19">
      <c r="A17007" s="22" t="s">
        <v>17135</v>
      </c>
      <c r="B17007" s="22">
        <v>482.67976804492997</v>
      </c>
      <c r="C17007" s="22">
        <v>448.11469183134199</v>
      </c>
      <c r="D17007" s="22">
        <v>442.05655026479798</v>
      </c>
      <c r="E17007" s="22">
        <v>368.982691383109</v>
      </c>
      <c r="F17007" s="22">
        <v>394.05403335826401</v>
      </c>
      <c r="G17007" s="22">
        <v>396.24203342656102</v>
      </c>
      <c r="H17007" s="22">
        <v>434.81906011382398</v>
      </c>
      <c r="I17007" s="22">
        <v>457.04118240648103</v>
      </c>
      <c r="J17007" s="22">
        <v>387.403273757958</v>
      </c>
      <c r="K17007" s="22">
        <v>-0.24167203280805899</v>
      </c>
      <c r="L17007" s="22">
        <v>0.12171187772743999</v>
      </c>
      <c r="M17007" s="22">
        <v>6.1488720875607902E-2</v>
      </c>
      <c r="N17007" s="22">
        <v>-9.8261600099307594E-2</v>
      </c>
      <c r="O17007" s="22">
        <v>0.66933292062940797</v>
      </c>
      <c r="P17007" s="22">
        <v>0.46226584615414501</v>
      </c>
      <c r="Q17007" s="22">
        <v>0.13975932366188701</v>
      </c>
      <c r="R17007" s="22">
        <v>0.44329163935482002</v>
      </c>
      <c r="S17007" s="22">
        <v>0.20741785588359901</v>
      </c>
    </row>
    <row r="17008" spans="1:19">
      <c r="A17008" s="22" t="s">
        <v>17136</v>
      </c>
      <c r="B17008" s="22">
        <v>391.75412035710798</v>
      </c>
      <c r="C17008" s="22">
        <v>447.214863132885</v>
      </c>
      <c r="D17008" s="22">
        <v>579.45250507682897</v>
      </c>
      <c r="E17008" s="22">
        <v>297.49886513224999</v>
      </c>
      <c r="F17008" s="22">
        <v>284.88339087114599</v>
      </c>
      <c r="G17008" s="22">
        <v>314.081611797432</v>
      </c>
      <c r="H17008" s="22">
        <v>388.195104950104</v>
      </c>
      <c r="I17008" s="22">
        <v>412.13538937527602</v>
      </c>
      <c r="J17008" s="22">
        <v>422.62175319049999</v>
      </c>
      <c r="K17008" s="22">
        <v>-0.65949807090330803</v>
      </c>
      <c r="L17008" s="22">
        <v>1.07678808725125E-3</v>
      </c>
      <c r="M17008" s="22">
        <v>2.8710373995544097E-4</v>
      </c>
      <c r="N17008" s="22">
        <v>-0.21032063200876799</v>
      </c>
      <c r="O17008" s="22">
        <v>0.42735606272885701</v>
      </c>
      <c r="P17008" s="22">
        <v>0.23329736346186999</v>
      </c>
      <c r="Q17008" s="22">
        <v>0.44647622277736199</v>
      </c>
      <c r="R17008" s="22">
        <v>8.7522191525162701E-4</v>
      </c>
      <c r="S17008" s="23">
        <v>9.8306939854357606E-5</v>
      </c>
    </row>
    <row r="17009" spans="1:19">
      <c r="A17009" s="22" t="s">
        <v>17137</v>
      </c>
      <c r="B17009" s="22">
        <v>27.084235481478999</v>
      </c>
      <c r="C17009" s="22">
        <v>23.395546159869198</v>
      </c>
      <c r="D17009" s="22">
        <v>35.842422994443098</v>
      </c>
      <c r="E17009" s="22">
        <v>16.819723823731501</v>
      </c>
      <c r="F17009" s="22">
        <v>21.834128497423599</v>
      </c>
      <c r="G17009" s="22">
        <v>20.800106741551801</v>
      </c>
      <c r="H17009" s="22">
        <v>20.2712848537913</v>
      </c>
      <c r="I17009" s="22">
        <v>28.939288842331699</v>
      </c>
      <c r="J17009" s="22">
        <v>21.522404097664399</v>
      </c>
      <c r="K17009" s="22">
        <v>-0.51706567859206998</v>
      </c>
      <c r="L17009" s="22">
        <v>0.32036415847399902</v>
      </c>
      <c r="M17009" s="22">
        <v>0.20022759904624901</v>
      </c>
      <c r="N17009" s="22">
        <v>-0.26536966285081398</v>
      </c>
      <c r="O17009" s="22">
        <v>0.69811722834824996</v>
      </c>
      <c r="P17009" s="22">
        <v>0.49441807747932198</v>
      </c>
      <c r="Q17009" s="22">
        <v>0.248303104905824</v>
      </c>
      <c r="R17009" s="22">
        <v>0.79880707288266295</v>
      </c>
      <c r="S17009" s="22">
        <v>0.55418727475879304</v>
      </c>
    </row>
    <row r="17010" spans="1:19">
      <c r="A17010" s="22" t="s">
        <v>17138</v>
      </c>
      <c r="B17010" s="22">
        <v>1010.82235993377</v>
      </c>
      <c r="C17010" s="22">
        <v>1052.79957719412</v>
      </c>
      <c r="D17010" s="22">
        <v>1024.4959239244999</v>
      </c>
      <c r="E17010" s="22">
        <v>540.333627837373</v>
      </c>
      <c r="F17010" s="22">
        <v>437.72229035311102</v>
      </c>
      <c r="G17010" s="22">
        <v>429.52220421304401</v>
      </c>
      <c r="H17010" s="22">
        <v>632.46408743828999</v>
      </c>
      <c r="I17010" s="22">
        <v>623.69156987783902</v>
      </c>
      <c r="J17010" s="22">
        <v>636.867503071795</v>
      </c>
      <c r="K17010" s="22">
        <v>-1.1315916282268601</v>
      </c>
      <c r="L17010" s="23">
        <v>3.07440674683634E-15</v>
      </c>
      <c r="M17010" s="23">
        <v>1.6791678173407299E-16</v>
      </c>
      <c r="N17010" s="22">
        <v>-0.70251062361428196</v>
      </c>
      <c r="O17010" s="23">
        <v>6.6978879759805998E-10</v>
      </c>
      <c r="P17010" s="23">
        <v>2.3849150869550401E-11</v>
      </c>
      <c r="Q17010" s="22">
        <v>0.42593873123173398</v>
      </c>
      <c r="R17010" s="22">
        <v>5.5295927725197095E-4</v>
      </c>
      <c r="S17010" s="23">
        <v>5.8536566743985702E-5</v>
      </c>
    </row>
    <row r="17011" spans="1:19">
      <c r="A17011" s="22" t="s">
        <v>17139</v>
      </c>
      <c r="B17011" s="22">
        <v>381.11388498938402</v>
      </c>
      <c r="C17011" s="22">
        <v>545.29619126464502</v>
      </c>
      <c r="D17011" s="22">
        <v>359.41985280538699</v>
      </c>
      <c r="E17011" s="22">
        <v>624.43224695603101</v>
      </c>
      <c r="F17011" s="22">
        <v>617.59392035569601</v>
      </c>
      <c r="G17011" s="22">
        <v>673.92345842627697</v>
      </c>
      <c r="H17011" s="22">
        <v>478.40232254947603</v>
      </c>
      <c r="I17011" s="22">
        <v>404.15213728084001</v>
      </c>
      <c r="J17011" s="22">
        <v>382.51181828121702</v>
      </c>
      <c r="K17011" s="22">
        <v>0.57663096154982896</v>
      </c>
      <c r="L17011" s="22">
        <v>5.5872179685752203E-3</v>
      </c>
      <c r="M17011" s="22">
        <v>1.7887968082530301E-3</v>
      </c>
      <c r="N17011" s="22">
        <v>-2.0892025508027198E-2</v>
      </c>
      <c r="O17011" s="22">
        <v>0.96198292326604695</v>
      </c>
      <c r="P17011" s="22">
        <v>0.91587598553626803</v>
      </c>
      <c r="Q17011" s="22">
        <v>-0.60129096524819203</v>
      </c>
      <c r="R17011" s="23">
        <v>3.8734226497672802E-7</v>
      </c>
      <c r="S17011" s="23">
        <v>1.7741923822935399E-8</v>
      </c>
    </row>
    <row r="17012" spans="1:19">
      <c r="A17012" s="22" t="s">
        <v>17140</v>
      </c>
      <c r="B17012" s="22">
        <v>120.911765542317</v>
      </c>
      <c r="C17012" s="22">
        <v>56.689208002760097</v>
      </c>
      <c r="D17012" s="22">
        <v>61.728617379318599</v>
      </c>
      <c r="E17012" s="22">
        <v>58.869033383060099</v>
      </c>
      <c r="F17012" s="22">
        <v>45.7476978041256</v>
      </c>
      <c r="G17012" s="22">
        <v>58.240298876344902</v>
      </c>
      <c r="H17012" s="22">
        <v>80.071575172475804</v>
      </c>
      <c r="I17012" s="22">
        <v>70.851362338122499</v>
      </c>
      <c r="J17012" s="22">
        <v>52.827719148812498</v>
      </c>
      <c r="K17012" s="22">
        <v>-0.552307419301584</v>
      </c>
      <c r="L17012" s="22">
        <v>0.19739656088353399</v>
      </c>
      <c r="M17012" s="22">
        <v>0.10964513802207</v>
      </c>
      <c r="N17012" s="22">
        <v>-0.22700008146935199</v>
      </c>
      <c r="O17012" s="22">
        <v>0.70889366088418204</v>
      </c>
      <c r="P17012" s="22">
        <v>0.50626636415165105</v>
      </c>
      <c r="Q17012" s="22">
        <v>0.320144309251786</v>
      </c>
      <c r="R17012" s="22">
        <v>0.46931131245203001</v>
      </c>
      <c r="S17012" s="22">
        <v>0.22599302959565701</v>
      </c>
    </row>
    <row r="17013" spans="1:19">
      <c r="A17013" s="22" t="s">
        <v>17141</v>
      </c>
      <c r="B17013" s="22">
        <v>1426.7588333993399</v>
      </c>
      <c r="C17013" s="22">
        <v>1478.4185515640399</v>
      </c>
      <c r="D17013" s="22">
        <v>1454.6049998578101</v>
      </c>
      <c r="E17013" s="22">
        <v>1838.60606048165</v>
      </c>
      <c r="F17013" s="22">
        <v>1947.39631788926</v>
      </c>
      <c r="G17013" s="22">
        <v>1833.52940926779</v>
      </c>
      <c r="H17013" s="22">
        <v>1922.7313683821101</v>
      </c>
      <c r="I17013" s="22">
        <v>1858.1019249800599</v>
      </c>
      <c r="J17013" s="22">
        <v>1667.98631756899</v>
      </c>
      <c r="K17013" s="22">
        <v>0.36830496446744398</v>
      </c>
      <c r="L17013" s="22">
        <v>7.3261452397789203E-4</v>
      </c>
      <c r="M17013" s="22">
        <v>1.8778161853972699E-4</v>
      </c>
      <c r="N17013" s="22">
        <v>0.32518252468807202</v>
      </c>
      <c r="O17013" s="22">
        <v>1.34252938826921E-2</v>
      </c>
      <c r="P17013" s="22">
        <v>2.7606726434236898E-3</v>
      </c>
      <c r="Q17013" s="22">
        <v>-4.6631893221486899E-2</v>
      </c>
      <c r="R17013" s="22">
        <v>0.772690414596643</v>
      </c>
      <c r="S17013" s="22">
        <v>0.52065536055756201</v>
      </c>
    </row>
    <row r="17014" spans="1:19">
      <c r="A17014" s="22" t="s">
        <v>17142</v>
      </c>
      <c r="B17014" s="22">
        <v>5.8037647460312201</v>
      </c>
      <c r="C17014" s="22">
        <v>2.6994860953695299</v>
      </c>
      <c r="D17014" s="22">
        <v>4.9781143047837597</v>
      </c>
      <c r="E17014" s="22">
        <v>0</v>
      </c>
      <c r="F17014" s="22">
        <v>2.0794408092784402</v>
      </c>
      <c r="G17014" s="22">
        <v>2.0800106741551798</v>
      </c>
      <c r="H17014" s="22">
        <v>4.0542569707582699</v>
      </c>
      <c r="I17014" s="22">
        <v>3.9916260472181699</v>
      </c>
      <c r="J17014" s="22">
        <v>1.95658219069676</v>
      </c>
      <c r="K17014" s="22">
        <v>-2.3414054715230401</v>
      </c>
      <c r="L17014" s="22">
        <v>0.210136261044605</v>
      </c>
      <c r="M17014" s="22">
        <v>0.11816640484389999</v>
      </c>
      <c r="N17014" s="22">
        <v>-0.39902899141808101</v>
      </c>
      <c r="O17014" s="22">
        <v>0.85712794952933102</v>
      </c>
      <c r="P17014" s="22">
        <v>0.70656051872751202</v>
      </c>
      <c r="Q17014" s="22">
        <v>1.9373821375470299</v>
      </c>
      <c r="R17014" s="22">
        <v>0.48955145020796498</v>
      </c>
      <c r="S17014" s="22">
        <v>0.240113199351875</v>
      </c>
    </row>
    <row r="17015" spans="1:19">
      <c r="A17015" s="22" t="s">
        <v>17143</v>
      </c>
      <c r="B17015" s="22">
        <v>2484.0113113013599</v>
      </c>
      <c r="C17015" s="22">
        <v>2868.6538906793498</v>
      </c>
      <c r="D17015" s="22">
        <v>2844.4945137534401</v>
      </c>
      <c r="E17015" s="22">
        <v>2247.5355959461199</v>
      </c>
      <c r="F17015" s="22">
        <v>2092.9571745387502</v>
      </c>
      <c r="G17015" s="22">
        <v>2153.8510530876902</v>
      </c>
      <c r="H17015" s="22">
        <v>2129.4984738907801</v>
      </c>
      <c r="I17015" s="22">
        <v>2191.4026999227799</v>
      </c>
      <c r="J17015" s="22">
        <v>2238.3300261570898</v>
      </c>
      <c r="K17015" s="22">
        <v>-0.33387213114848602</v>
      </c>
      <c r="L17015" s="22">
        <v>8.5153558575890506E-3</v>
      </c>
      <c r="M17015" s="22">
        <v>2.8614604237459599E-3</v>
      </c>
      <c r="N17015" s="22">
        <v>-0.31822173710413998</v>
      </c>
      <c r="O17015" s="22">
        <v>1.74391257141812E-2</v>
      </c>
      <c r="P17015" s="22">
        <v>3.77792262076213E-3</v>
      </c>
      <c r="Q17015" s="22">
        <v>1.26791789919547E-2</v>
      </c>
      <c r="R17015" s="22">
        <v>0.92966760366289403</v>
      </c>
      <c r="S17015" s="22">
        <v>0.84397861449190004</v>
      </c>
    </row>
    <row r="17016" spans="1:19">
      <c r="A17016" s="22" t="s">
        <v>17144</v>
      </c>
      <c r="B17016" s="22">
        <v>1835.9242479945401</v>
      </c>
      <c r="C17016" s="22">
        <v>935.82184639476998</v>
      </c>
      <c r="D17016" s="22">
        <v>1023.50030106354</v>
      </c>
      <c r="E17016" s="22">
        <v>966.08288712557601</v>
      </c>
      <c r="F17016" s="22">
        <v>1045.9587270670499</v>
      </c>
      <c r="G17016" s="22">
        <v>960.96493145969202</v>
      </c>
      <c r="H17016" s="22">
        <v>1146.3411584819</v>
      </c>
      <c r="I17016" s="22">
        <v>1122.6448257801101</v>
      </c>
      <c r="J17016" s="22">
        <v>1029.1622323065001</v>
      </c>
      <c r="K17016" s="22">
        <v>-0.34993893587997998</v>
      </c>
      <c r="L17016" s="22">
        <v>0.25076469856382999</v>
      </c>
      <c r="M17016" s="22">
        <v>0.14691041947813399</v>
      </c>
      <c r="N17016" s="22">
        <v>-0.19767416730106499</v>
      </c>
      <c r="O17016" s="22">
        <v>0.61892609937726395</v>
      </c>
      <c r="P17016" s="22">
        <v>0.40862295225775902</v>
      </c>
      <c r="Q17016" s="22">
        <v>0.147630200789093</v>
      </c>
      <c r="R17016" s="22">
        <v>0.195852473504977</v>
      </c>
      <c r="S17016" s="22">
        <v>6.6876185957731399E-2</v>
      </c>
    </row>
    <row r="17017" spans="1:19">
      <c r="A17017" s="22" t="s">
        <v>17145</v>
      </c>
      <c r="B17017" s="22">
        <v>70.612471076713206</v>
      </c>
      <c r="C17017" s="22">
        <v>53.989721907390603</v>
      </c>
      <c r="D17017" s="22">
        <v>46.794274464967302</v>
      </c>
      <c r="E17017" s="22">
        <v>52.5616369491608</v>
      </c>
      <c r="F17017" s="22">
        <v>41.588816185568803</v>
      </c>
      <c r="G17017" s="22">
        <v>44.720229494336301</v>
      </c>
      <c r="H17017" s="22">
        <v>63.854547289442699</v>
      </c>
      <c r="I17017" s="22">
        <v>46.901606054813499</v>
      </c>
      <c r="J17017" s="22">
        <v>54.784301339509298</v>
      </c>
      <c r="K17017" s="22">
        <v>-0.30182566586246001</v>
      </c>
      <c r="L17017" s="22">
        <v>0.44613189918826701</v>
      </c>
      <c r="M17017" s="22">
        <v>0.30616699432218097</v>
      </c>
      <c r="N17017" s="22">
        <v>-4.6495240606942399E-2</v>
      </c>
      <c r="O17017" s="22">
        <v>0.932251507162563</v>
      </c>
      <c r="P17017" s="22">
        <v>0.87039861048190104</v>
      </c>
      <c r="Q17017" s="22">
        <v>0.25161655220375001</v>
      </c>
      <c r="R17017" s="22">
        <v>0.63806805641667697</v>
      </c>
      <c r="S17017" s="22">
        <v>0.369675772866908</v>
      </c>
    </row>
    <row r="17018" spans="1:19">
      <c r="A17018" s="22" t="s">
        <v>17146</v>
      </c>
      <c r="B17018" s="22">
        <v>323.07623752907102</v>
      </c>
      <c r="C17018" s="22">
        <v>168.267966611367</v>
      </c>
      <c r="D17018" s="22">
        <v>176.22524638934499</v>
      </c>
      <c r="E17018" s="22">
        <v>130.352859633919</v>
      </c>
      <c r="F17018" s="22">
        <v>146.60057705413001</v>
      </c>
      <c r="G17018" s="22">
        <v>118.56060842684499</v>
      </c>
      <c r="H17018" s="22">
        <v>134.80404427771199</v>
      </c>
      <c r="I17018" s="22">
        <v>158.667135376922</v>
      </c>
      <c r="J17018" s="22">
        <v>142.83049992086299</v>
      </c>
      <c r="K17018" s="22">
        <v>-0.752532219125012</v>
      </c>
      <c r="L17018" s="22">
        <v>1.74129795620993E-2</v>
      </c>
      <c r="M17018" s="22">
        <v>6.4724340959525098E-3</v>
      </c>
      <c r="N17018" s="22">
        <v>-0.60845522472331204</v>
      </c>
      <c r="O17018" s="22">
        <v>7.7188135814687295E-2</v>
      </c>
      <c r="P17018" s="22">
        <v>2.3674551702057799E-2</v>
      </c>
      <c r="Q17018" s="22">
        <v>0.13984473219480101</v>
      </c>
      <c r="R17018" s="22">
        <v>0.68894696555825696</v>
      </c>
      <c r="S17018" s="22">
        <v>0.42419963188106902</v>
      </c>
    </row>
    <row r="17019" spans="1:19">
      <c r="A17019" s="22" t="s">
        <v>17147</v>
      </c>
      <c r="B17019" s="22">
        <v>2751.9517837431399</v>
      </c>
      <c r="C17019" s="22">
        <v>1864.44506320189</v>
      </c>
      <c r="D17019" s="22">
        <v>1630.8302462471599</v>
      </c>
      <c r="E17019" s="22">
        <v>1307.73352729512</v>
      </c>
      <c r="F17019" s="22">
        <v>1215.43315302325</v>
      </c>
      <c r="G17019" s="22">
        <v>1207.4461963470801</v>
      </c>
      <c r="H17019" s="22">
        <v>1510.2107216074601</v>
      </c>
      <c r="I17019" s="22">
        <v>1497.8576742186201</v>
      </c>
      <c r="J17019" s="22">
        <v>1515.3729066946401</v>
      </c>
      <c r="K17019" s="22">
        <v>-0.74156633145926598</v>
      </c>
      <c r="L17019" s="22">
        <v>6.6783158740311998E-4</v>
      </c>
      <c r="M17019" s="22">
        <v>1.69011269911333E-4</v>
      </c>
      <c r="N17019" s="22">
        <v>-0.46125614280247801</v>
      </c>
      <c r="O17019" s="22">
        <v>5.8850664144461599E-2</v>
      </c>
      <c r="P17019" s="22">
        <v>1.6715860996470999E-2</v>
      </c>
      <c r="Q17019" s="22">
        <v>0.27630073433983598</v>
      </c>
      <c r="R17019" s="22">
        <v>9.5561099377399795E-4</v>
      </c>
      <c r="S17019" s="22">
        <v>1.0883827983410699E-4</v>
      </c>
    </row>
    <row r="17020" spans="1:19">
      <c r="A17020" s="22" t="s">
        <v>17148</v>
      </c>
      <c r="B17020" s="22">
        <v>39.659059097879997</v>
      </c>
      <c r="C17020" s="22">
        <v>67.4871523842382</v>
      </c>
      <c r="D17020" s="22">
        <v>50.776765908794303</v>
      </c>
      <c r="E17020" s="22">
        <v>40.998076820345403</v>
      </c>
      <c r="F17020" s="22">
        <v>43.668256994847198</v>
      </c>
      <c r="G17020" s="22">
        <v>46.800240168491499</v>
      </c>
      <c r="H17020" s="22">
        <v>52.705340619857502</v>
      </c>
      <c r="I17020" s="22">
        <v>56.880671172858897</v>
      </c>
      <c r="J17020" s="22">
        <v>53.806010244160902</v>
      </c>
      <c r="K17020" s="22">
        <v>-0.26493787062479102</v>
      </c>
      <c r="L17020" s="22">
        <v>0.54083083450111202</v>
      </c>
      <c r="M17020" s="22">
        <v>0.39434573872976297</v>
      </c>
      <c r="N17020" s="22">
        <v>4.9447444264727303E-2</v>
      </c>
      <c r="O17020" s="22">
        <v>0.92928310650778501</v>
      </c>
      <c r="P17020" s="22">
        <v>0.86586362859143795</v>
      </c>
      <c r="Q17020" s="22">
        <v>0.311703507327733</v>
      </c>
      <c r="R17020" s="22">
        <v>0.51597049514781701</v>
      </c>
      <c r="S17020" s="22">
        <v>0.26115987078111702</v>
      </c>
    </row>
    <row r="17021" spans="1:19">
      <c r="A17021" s="22" t="s">
        <v>17149</v>
      </c>
      <c r="B17021" s="22">
        <v>459.46470906080498</v>
      </c>
      <c r="C17021" s="22">
        <v>440.91606224369002</v>
      </c>
      <c r="D17021" s="22">
        <v>431.10469879427302</v>
      </c>
      <c r="E17021" s="22">
        <v>273.32051213563602</v>
      </c>
      <c r="F17021" s="22">
        <v>341.028292721664</v>
      </c>
      <c r="G17021" s="22">
        <v>348.40178792099198</v>
      </c>
      <c r="H17021" s="22">
        <v>428.73767465768702</v>
      </c>
      <c r="I17021" s="22">
        <v>399.16260472181699</v>
      </c>
      <c r="J17021" s="22">
        <v>383.49010937656499</v>
      </c>
      <c r="K17021" s="22">
        <v>-0.46546333535793399</v>
      </c>
      <c r="L17021" s="22">
        <v>6.5425169656483997E-3</v>
      </c>
      <c r="M17021" s="22">
        <v>2.1298647407358702E-3</v>
      </c>
      <c r="N17021" s="22">
        <v>-0.13285251852927399</v>
      </c>
      <c r="O17021" s="22">
        <v>0.50221128473570698</v>
      </c>
      <c r="P17021" s="22">
        <v>0.29569528500181302</v>
      </c>
      <c r="Q17021" s="22">
        <v>0.32913005997693001</v>
      </c>
      <c r="R17021" s="22">
        <v>3.4197519931217397E-2</v>
      </c>
      <c r="S17021" s="22">
        <v>7.2883740573752602E-3</v>
      </c>
    </row>
    <row r="17022" spans="1:19">
      <c r="A17022" s="22" t="s">
        <v>17150</v>
      </c>
      <c r="B17022" s="22">
        <v>842.51318229886601</v>
      </c>
      <c r="C17022" s="22">
        <v>770.253365878772</v>
      </c>
      <c r="D17022" s="22">
        <v>816.41074598453599</v>
      </c>
      <c r="E17022" s="22">
        <v>847.29358762047195</v>
      </c>
      <c r="F17022" s="22">
        <v>905.59647244075995</v>
      </c>
      <c r="G17022" s="22">
        <v>917.28470730243305</v>
      </c>
      <c r="H17022" s="22">
        <v>949.70969540012402</v>
      </c>
      <c r="I17022" s="22">
        <v>876.16191736438896</v>
      </c>
      <c r="J17022" s="22">
        <v>754.26243451360097</v>
      </c>
      <c r="K17022" s="22">
        <v>0.13888244202337699</v>
      </c>
      <c r="L17022" s="22">
        <v>0.34600988394052201</v>
      </c>
      <c r="M17022" s="22">
        <v>0.22124670463504501</v>
      </c>
      <c r="N17022" s="22">
        <v>9.0708480735021302E-2</v>
      </c>
      <c r="O17022" s="22">
        <v>0.69957476218469306</v>
      </c>
      <c r="P17022" s="22">
        <v>0.49592837906210702</v>
      </c>
      <c r="Q17022" s="22">
        <v>-5.1898051574857801E-2</v>
      </c>
      <c r="R17022" s="22">
        <v>0.81460588684394697</v>
      </c>
      <c r="S17022" s="22">
        <v>0.57934801036273198</v>
      </c>
    </row>
    <row r="17023" spans="1:19">
      <c r="A17023" s="22" t="s">
        <v>17151</v>
      </c>
      <c r="B17023" s="22">
        <v>6.7710588703697603</v>
      </c>
      <c r="C17023" s="22">
        <v>4.4991434922825499</v>
      </c>
      <c r="D17023" s="22">
        <v>1.9912457219135</v>
      </c>
      <c r="E17023" s="22">
        <v>17.870956562714699</v>
      </c>
      <c r="F17023" s="22">
        <v>5.1986020231960897</v>
      </c>
      <c r="G17023" s="22">
        <v>11.440058707853501</v>
      </c>
      <c r="H17023" s="22">
        <v>5.0678212134478402</v>
      </c>
      <c r="I17023" s="22">
        <v>5.9874390708272598</v>
      </c>
      <c r="J17023" s="22">
        <v>9.7829109534837997</v>
      </c>
      <c r="K17023" s="22">
        <v>1.37768248671541</v>
      </c>
      <c r="L17023" s="22">
        <v>0.14569180333498699</v>
      </c>
      <c r="M17023" s="22">
        <v>7.6299240476417701E-2</v>
      </c>
      <c r="N17023" s="22">
        <v>0.65497171508086105</v>
      </c>
      <c r="O17023" s="22">
        <v>0.62563270408322402</v>
      </c>
      <c r="P17023" s="22">
        <v>0.41559034041581799</v>
      </c>
      <c r="Q17023" s="22">
        <v>-0.72586333511067103</v>
      </c>
      <c r="R17023" s="22">
        <v>0.54614477270080397</v>
      </c>
      <c r="S17023" s="22">
        <v>0.28570027722899799</v>
      </c>
    </row>
    <row r="17024" spans="1:19">
      <c r="A17024" s="22" t="s">
        <v>17152</v>
      </c>
      <c r="B17024" s="22">
        <v>1630.8578936347701</v>
      </c>
      <c r="C17024" s="22">
        <v>1323.64801542953</v>
      </c>
      <c r="D17024" s="22">
        <v>1378.9376624250999</v>
      </c>
      <c r="E17024" s="22">
        <v>1289.8625707324099</v>
      </c>
      <c r="F17024" s="22">
        <v>1414.01975030934</v>
      </c>
      <c r="G17024" s="22">
        <v>1331.20683145931</v>
      </c>
      <c r="H17024" s="22">
        <v>1438.2476603765001</v>
      </c>
      <c r="I17024" s="22">
        <v>1498.8555807304199</v>
      </c>
      <c r="J17024" s="22">
        <v>1417.5437971598001</v>
      </c>
      <c r="K17024" s="22">
        <v>-0.100604648627726</v>
      </c>
      <c r="L17024" s="22">
        <v>0.58385438269914702</v>
      </c>
      <c r="M17024" s="22">
        <v>0.43497663339842402</v>
      </c>
      <c r="N17024" s="22">
        <v>1.1081165643284501E-2</v>
      </c>
      <c r="O17024" s="22">
        <v>0.96949703548737498</v>
      </c>
      <c r="P17024" s="22">
        <v>0.92841665262774098</v>
      </c>
      <c r="Q17024" s="22">
        <v>0.10803770000813</v>
      </c>
      <c r="R17024" s="22">
        <v>0.326070001885438</v>
      </c>
      <c r="S17024" s="22">
        <v>0.134224241940367</v>
      </c>
    </row>
    <row r="17025" spans="1:19">
      <c r="A17025" s="22" t="s">
        <v>17153</v>
      </c>
      <c r="B17025" s="22">
        <v>223.444942722202</v>
      </c>
      <c r="C17025" s="22">
        <v>268.14895214004002</v>
      </c>
      <c r="D17025" s="22">
        <v>215.05453796665799</v>
      </c>
      <c r="E17025" s="22">
        <v>400.51967355260501</v>
      </c>
      <c r="F17025" s="22">
        <v>339.98857231702499</v>
      </c>
      <c r="G17025" s="22">
        <v>316.16162247158701</v>
      </c>
      <c r="H17025" s="22">
        <v>274.675909768873</v>
      </c>
      <c r="I17025" s="22">
        <v>298.37404702955803</v>
      </c>
      <c r="J17025" s="22">
        <v>292.50903750916598</v>
      </c>
      <c r="K17025" s="22">
        <v>0.58141617463779904</v>
      </c>
      <c r="L17025" s="22">
        <v>2.4172772390043998E-3</v>
      </c>
      <c r="M17025" s="22">
        <v>7.0634549017643095E-4</v>
      </c>
      <c r="N17025" s="22">
        <v>0.29501471776194699</v>
      </c>
      <c r="O17025" s="22">
        <v>0.16234461254987201</v>
      </c>
      <c r="P17025" s="22">
        <v>6.20295275698469E-2</v>
      </c>
      <c r="Q17025" s="22">
        <v>-0.28927443105849798</v>
      </c>
      <c r="R17025" s="22">
        <v>8.43557634345454E-2</v>
      </c>
      <c r="S17025" s="22">
        <v>2.2116311298847498E-2</v>
      </c>
    </row>
    <row r="17026" spans="1:19">
      <c r="A17026" s="22" t="s">
        <v>17154</v>
      </c>
      <c r="B17026" s="22">
        <v>2055.5000142193899</v>
      </c>
      <c r="C17026" s="22">
        <v>2625.7001420960901</v>
      </c>
      <c r="D17026" s="22">
        <v>2450.2278608145698</v>
      </c>
      <c r="E17026" s="22">
        <v>3102.1878127394698</v>
      </c>
      <c r="F17026" s="22">
        <v>2915.37601460837</v>
      </c>
      <c r="G17026" s="22">
        <v>2982.7353067385202</v>
      </c>
      <c r="H17026" s="22">
        <v>2437.6220036684099</v>
      </c>
      <c r="I17026" s="22">
        <v>2390.9840022836802</v>
      </c>
      <c r="J17026" s="22">
        <v>2553.3397588592702</v>
      </c>
      <c r="K17026" s="22">
        <v>0.33781028729002299</v>
      </c>
      <c r="L17026" s="22">
        <v>2.2314262557843599E-2</v>
      </c>
      <c r="M17026" s="22">
        <v>8.5612021430277706E-3</v>
      </c>
      <c r="N17026" s="22">
        <v>5.3060901419581599E-2</v>
      </c>
      <c r="O17026" s="22">
        <v>0.83715756220050597</v>
      </c>
      <c r="P17026" s="22">
        <v>0.68101120835391504</v>
      </c>
      <c r="Q17026" s="22">
        <v>-0.28759225588947401</v>
      </c>
      <c r="R17026" s="23">
        <v>5.3562699864620101E-5</v>
      </c>
      <c r="S17026" s="23">
        <v>4.1924392263536401E-6</v>
      </c>
    </row>
    <row r="17027" spans="1:19">
      <c r="A17027" s="22" t="s">
        <v>17155</v>
      </c>
      <c r="B17027" s="22">
        <v>19.345882486770702</v>
      </c>
      <c r="C17027" s="22">
        <v>17.096745270673701</v>
      </c>
      <c r="D17027" s="22">
        <v>14.9343429143513</v>
      </c>
      <c r="E17027" s="22">
        <v>1.0512327389832199</v>
      </c>
      <c r="F17027" s="22">
        <v>2.0794408092784402</v>
      </c>
      <c r="G17027" s="22">
        <v>5.2000266853879404</v>
      </c>
      <c r="H17027" s="22">
        <v>7.0949496988269702</v>
      </c>
      <c r="I17027" s="22">
        <v>5.9874390708272598</v>
      </c>
      <c r="J17027" s="22">
        <v>7.8263287627870399</v>
      </c>
      <c r="K17027" s="22">
        <v>-2.6205586499722102</v>
      </c>
      <c r="L17027" s="22">
        <v>1.4812949190285299E-3</v>
      </c>
      <c r="M17027" s="22">
        <v>4.1015506115542799E-4</v>
      </c>
      <c r="N17027" s="22">
        <v>-1.29305919716559</v>
      </c>
      <c r="O17027" s="22">
        <v>6.2549605696109997E-2</v>
      </c>
      <c r="P17027" s="22">
        <v>1.80649454234608E-2</v>
      </c>
      <c r="Q17027" s="22">
        <v>1.3246336076885099</v>
      </c>
      <c r="R17027" s="22">
        <v>0.35807333541137698</v>
      </c>
      <c r="S17027" s="22">
        <v>0.15295125559348699</v>
      </c>
    </row>
    <row r="17028" spans="1:19">
      <c r="A17028" s="22" t="s">
        <v>17156</v>
      </c>
      <c r="B17028" s="22">
        <v>1913.3077779416301</v>
      </c>
      <c r="C17028" s="22">
        <v>2720.1821554340299</v>
      </c>
      <c r="D17028" s="22">
        <v>2320.7968888901901</v>
      </c>
      <c r="E17028" s="22">
        <v>3787.5915585565299</v>
      </c>
      <c r="F17028" s="22">
        <v>3584.9559551960301</v>
      </c>
      <c r="G17028" s="22">
        <v>3448.65769774928</v>
      </c>
      <c r="H17028" s="22">
        <v>2895.7530413640902</v>
      </c>
      <c r="I17028" s="22">
        <v>2758.2135986277599</v>
      </c>
      <c r="J17028" s="22">
        <v>2825.3046833661201</v>
      </c>
      <c r="K17028" s="22">
        <v>0.63989329030823106</v>
      </c>
      <c r="L17028" s="22">
        <v>1.1065144774777401E-4</v>
      </c>
      <c r="M17028" s="23">
        <v>2.3462709151794799E-5</v>
      </c>
      <c r="N17028" s="22">
        <v>0.28918983942227</v>
      </c>
      <c r="O17028" s="22">
        <v>0.14498156286755201</v>
      </c>
      <c r="P17028" s="22">
        <v>5.3475071902882199E-2</v>
      </c>
      <c r="Q17028" s="22">
        <v>-0.35360236817479301</v>
      </c>
      <c r="R17028" s="23">
        <v>2.5352800919730902E-7</v>
      </c>
      <c r="S17028" s="23">
        <v>1.12149535460525E-8</v>
      </c>
    </row>
    <row r="17029" spans="1:19">
      <c r="A17029" s="22" t="s">
        <v>17157</v>
      </c>
      <c r="B17029" s="22">
        <v>0</v>
      </c>
      <c r="C17029" s="22">
        <v>0</v>
      </c>
      <c r="D17029" s="22">
        <v>0</v>
      </c>
      <c r="E17029" s="22">
        <v>0</v>
      </c>
      <c r="F17029" s="22">
        <v>0</v>
      </c>
      <c r="G17029" s="22">
        <v>0</v>
      </c>
      <c r="H17029" s="22">
        <v>0</v>
      </c>
      <c r="I17029" s="22">
        <v>0</v>
      </c>
      <c r="J17029" s="22">
        <v>0.97829109534837999</v>
      </c>
      <c r="K17029" s="22" t="s">
        <v>336</v>
      </c>
      <c r="L17029" s="22" t="s">
        <v>336</v>
      </c>
      <c r="M17029" s="22" t="s">
        <v>336</v>
      </c>
      <c r="N17029" s="22">
        <v>1.0291752677407799</v>
      </c>
      <c r="O17029" s="22">
        <v>0.904198689434345</v>
      </c>
      <c r="P17029" s="22">
        <v>0.80087132227611701</v>
      </c>
      <c r="Q17029" s="22">
        <v>0.89325627070709701</v>
      </c>
      <c r="R17029" s="22">
        <v>0.92164487406502504</v>
      </c>
      <c r="S17029" s="22">
        <v>0.82672016461055597</v>
      </c>
    </row>
    <row r="17030" spans="1:19">
      <c r="A17030" s="22" t="s">
        <v>17158</v>
      </c>
      <c r="B17030" s="22">
        <v>0</v>
      </c>
      <c r="C17030" s="22">
        <v>0</v>
      </c>
      <c r="D17030" s="22">
        <v>0.99562286095675201</v>
      </c>
      <c r="E17030" s="22">
        <v>0</v>
      </c>
      <c r="F17030" s="22">
        <v>1.0397204046392201</v>
      </c>
      <c r="G17030" s="22">
        <v>0</v>
      </c>
      <c r="H17030" s="22">
        <v>0</v>
      </c>
      <c r="I17030" s="22">
        <v>0</v>
      </c>
      <c r="J17030" s="22">
        <v>0.97829109534837999</v>
      </c>
      <c r="K17030" s="22">
        <v>0.13261958317586101</v>
      </c>
      <c r="L17030" s="22">
        <v>0.97771723863169402</v>
      </c>
      <c r="M17030" s="22">
        <v>0.97012694478012695</v>
      </c>
      <c r="N17030" s="22">
        <v>6.7406080493565099E-2</v>
      </c>
      <c r="O17030" s="22">
        <v>0.99106588021695596</v>
      </c>
      <c r="P17030" s="22">
        <v>0.98474683796374995</v>
      </c>
      <c r="Q17030" s="22">
        <v>-6.8512969990321498E-2</v>
      </c>
      <c r="R17030" s="22">
        <v>0.99110752893976595</v>
      </c>
      <c r="S17030" s="22">
        <v>0.98382609426247603</v>
      </c>
    </row>
    <row r="17031" spans="1:19">
      <c r="A17031" s="22" t="s">
        <v>17159</v>
      </c>
      <c r="B17031" s="22">
        <v>6827.1619295813998</v>
      </c>
      <c r="C17031" s="22">
        <v>7171.6347266983803</v>
      </c>
      <c r="D17031" s="22">
        <v>7054.9835927395397</v>
      </c>
      <c r="E17031" s="22">
        <v>6074.0227658450203</v>
      </c>
      <c r="F17031" s="22">
        <v>5701.8266990414804</v>
      </c>
      <c r="G17031" s="22">
        <v>6532.2735221843304</v>
      </c>
      <c r="H17031" s="22">
        <v>7395.9782789057699</v>
      </c>
      <c r="I17031" s="22">
        <v>7315.6526380390997</v>
      </c>
      <c r="J17031" s="22">
        <v>7752.9569306359099</v>
      </c>
      <c r="K17031" s="22">
        <v>-0.19944626968357501</v>
      </c>
      <c r="L17031" s="22">
        <v>0.104014304251176</v>
      </c>
      <c r="M17031" s="22">
        <v>5.1158198166471797E-2</v>
      </c>
      <c r="N17031" s="22">
        <v>9.7146537110494993E-2</v>
      </c>
      <c r="O17031" s="22">
        <v>0.47857676344254002</v>
      </c>
      <c r="P17031" s="22">
        <v>0.27538711166103702</v>
      </c>
      <c r="Q17031" s="22">
        <v>0.29345214354024901</v>
      </c>
      <c r="R17031" s="23">
        <v>3.9736151282882902E-5</v>
      </c>
      <c r="S17031" s="23">
        <v>2.9784809693412199E-6</v>
      </c>
    </row>
    <row r="17032" spans="1:19">
      <c r="A17032" s="22" t="s">
        <v>17160</v>
      </c>
      <c r="B17032" s="22">
        <v>0.96729412433853701</v>
      </c>
      <c r="C17032" s="22">
        <v>0</v>
      </c>
      <c r="D17032" s="22">
        <v>5.9737371657405101</v>
      </c>
      <c r="E17032" s="22">
        <v>2.10246547796643</v>
      </c>
      <c r="F17032" s="22">
        <v>0</v>
      </c>
      <c r="G17032" s="22">
        <v>0</v>
      </c>
      <c r="H17032" s="22">
        <v>2.02712848537913</v>
      </c>
      <c r="I17032" s="22">
        <v>0</v>
      </c>
      <c r="J17032" s="22">
        <v>0</v>
      </c>
      <c r="K17032" s="22">
        <v>-1.7174769928802101</v>
      </c>
      <c r="L17032" s="22">
        <v>0.55688797597581297</v>
      </c>
      <c r="M17032" s="22">
        <v>0.40899232947338698</v>
      </c>
      <c r="N17032" s="22">
        <v>-1.7745497120153599</v>
      </c>
      <c r="O17032" s="22">
        <v>0.60191804649492497</v>
      </c>
      <c r="P17032" s="22">
        <v>0.390277202332241</v>
      </c>
      <c r="Q17032" s="22">
        <v>-5.92200514546182E-2</v>
      </c>
      <c r="R17032" s="22">
        <v>0.99110752893976595</v>
      </c>
      <c r="S17032" s="22">
        <v>0.98190502791532497</v>
      </c>
    </row>
    <row r="17033" spans="1:19">
      <c r="A17033" s="22" t="s">
        <v>17161</v>
      </c>
      <c r="B17033" s="22">
        <v>839.61129992584995</v>
      </c>
      <c r="C17033" s="22">
        <v>2031.8132011148</v>
      </c>
      <c r="D17033" s="22">
        <v>1985.2719847477599</v>
      </c>
      <c r="E17033" s="22">
        <v>2205.4862863867902</v>
      </c>
      <c r="F17033" s="22">
        <v>1885.0130936108999</v>
      </c>
      <c r="G17033" s="22">
        <v>2024.8903912900601</v>
      </c>
      <c r="H17033" s="22">
        <v>1798.0629665312899</v>
      </c>
      <c r="I17033" s="22">
        <v>1719.39291983923</v>
      </c>
      <c r="J17033" s="22">
        <v>1987.8875057479099</v>
      </c>
      <c r="K17033" s="22">
        <v>0.33444224706419701</v>
      </c>
      <c r="L17033" s="22">
        <v>0.36135609265351099</v>
      </c>
      <c r="M17033" s="22">
        <v>0.23395564141492101</v>
      </c>
      <c r="N17033" s="22">
        <v>0.18323047374500001</v>
      </c>
      <c r="O17033" s="22">
        <v>0.717361473482236</v>
      </c>
      <c r="P17033" s="22">
        <v>0.51505066279885103</v>
      </c>
      <c r="Q17033" s="22">
        <v>-0.15305028821389</v>
      </c>
      <c r="R17033" s="22">
        <v>0.16838689832899101</v>
      </c>
      <c r="S17033" s="22">
        <v>5.4432197903393001E-2</v>
      </c>
    </row>
    <row r="17034" spans="1:19">
      <c r="A17034" s="22" t="s">
        <v>17162</v>
      </c>
      <c r="B17034" s="22">
        <v>0.96729412433853701</v>
      </c>
      <c r="C17034" s="22">
        <v>0</v>
      </c>
      <c r="D17034" s="22">
        <v>0</v>
      </c>
      <c r="E17034" s="22">
        <v>0</v>
      </c>
      <c r="F17034" s="22">
        <v>0</v>
      </c>
      <c r="G17034" s="22">
        <v>0</v>
      </c>
      <c r="H17034" s="22">
        <v>0</v>
      </c>
      <c r="I17034" s="22">
        <v>0</v>
      </c>
      <c r="J17034" s="22">
        <v>0</v>
      </c>
      <c r="K17034" s="22">
        <v>-0.82916482541131398</v>
      </c>
      <c r="L17034" s="22">
        <v>0.89234858319884502</v>
      </c>
      <c r="M17034" s="22">
        <v>0.83897627241836803</v>
      </c>
      <c r="N17034" s="22">
        <v>-0.89437808390171203</v>
      </c>
      <c r="O17034" s="22">
        <v>0.904198689434345</v>
      </c>
      <c r="P17034" s="22">
        <v>0.82650600823982401</v>
      </c>
      <c r="Q17034" s="22" t="s">
        <v>336</v>
      </c>
      <c r="R17034" s="22" t="s">
        <v>336</v>
      </c>
      <c r="S17034" s="22" t="s">
        <v>336</v>
      </c>
    </row>
    <row r="17035" spans="1:19">
      <c r="A17035" s="22" t="s">
        <v>17163</v>
      </c>
      <c r="B17035" s="22">
        <v>244.72541345765001</v>
      </c>
      <c r="C17035" s="22">
        <v>305.94175747521302</v>
      </c>
      <c r="D17035" s="22">
        <v>324.573052671901</v>
      </c>
      <c r="E17035" s="22">
        <v>189.22189301697901</v>
      </c>
      <c r="F17035" s="22">
        <v>179.87163000258499</v>
      </c>
      <c r="G17035" s="22">
        <v>217.36111544921599</v>
      </c>
      <c r="H17035" s="22">
        <v>227.03839036246299</v>
      </c>
      <c r="I17035" s="22">
        <v>216.54571306158601</v>
      </c>
      <c r="J17035" s="22">
        <v>222.07207864408201</v>
      </c>
      <c r="K17035" s="22">
        <v>-0.57551074420882897</v>
      </c>
      <c r="L17035" s="22">
        <v>4.6415600529832899E-3</v>
      </c>
      <c r="M17035" s="22">
        <v>1.45541761723967E-3</v>
      </c>
      <c r="N17035" s="22">
        <v>-0.391674560022792</v>
      </c>
      <c r="O17035" s="22">
        <v>6.7416792628755495E-2</v>
      </c>
      <c r="P17035" s="22">
        <v>1.99094827035869E-2</v>
      </c>
      <c r="Q17035" s="22">
        <v>0.180855077825752</v>
      </c>
      <c r="R17035" s="22">
        <v>0.44916587607049502</v>
      </c>
      <c r="S17035" s="22">
        <v>0.210913575555216</v>
      </c>
    </row>
    <row r="17036" spans="1:19">
      <c r="A17036" s="22" t="s">
        <v>17164</v>
      </c>
      <c r="B17036" s="22">
        <v>621.002827825341</v>
      </c>
      <c r="C17036" s="22">
        <v>476.90921018195002</v>
      </c>
      <c r="D17036" s="22">
        <v>521.70637914133795</v>
      </c>
      <c r="E17036" s="22">
        <v>582.382937396702</v>
      </c>
      <c r="F17036" s="22">
        <v>679.97714463404895</v>
      </c>
      <c r="G17036" s="22">
        <v>643.76330365102694</v>
      </c>
      <c r="H17036" s="22">
        <v>571.65023287691599</v>
      </c>
      <c r="I17036" s="22">
        <v>568.80671172858899</v>
      </c>
      <c r="J17036" s="22">
        <v>508.71136958115699</v>
      </c>
      <c r="K17036" s="22">
        <v>0.237579121573679</v>
      </c>
      <c r="L17036" s="22">
        <v>0.20979101436686501</v>
      </c>
      <c r="M17036" s="22">
        <v>0.117901893304455</v>
      </c>
      <c r="N17036" s="22">
        <v>3.0310876710181098E-2</v>
      </c>
      <c r="O17036" s="22">
        <v>0.91074285082867301</v>
      </c>
      <c r="P17036" s="22">
        <v>0.83795702640505398</v>
      </c>
      <c r="Q17036" s="22">
        <v>-0.211174993529752</v>
      </c>
      <c r="R17036" s="22">
        <v>0.115736813419961</v>
      </c>
      <c r="S17036" s="22">
        <v>3.3224665941595698E-2</v>
      </c>
    </row>
    <row r="17037" spans="1:19">
      <c r="A17037" s="22" t="s">
        <v>17165</v>
      </c>
      <c r="B17037" s="22">
        <v>7677.4134648749696</v>
      </c>
      <c r="C17037" s="22">
        <v>10358.827976631301</v>
      </c>
      <c r="D17037" s="22">
        <v>10376.3814568913</v>
      </c>
      <c r="E17037" s="22">
        <v>16712.4980843552</v>
      </c>
      <c r="F17037" s="22">
        <v>14808.737723276399</v>
      </c>
      <c r="G17037" s="22">
        <v>15136.2376758272</v>
      </c>
      <c r="H17037" s="22">
        <v>11691.4635394242</v>
      </c>
      <c r="I17037" s="22">
        <v>12815.1154245939</v>
      </c>
      <c r="J17037" s="22">
        <v>13070.9473249497</v>
      </c>
      <c r="K17037" s="22">
        <v>0.71764346203302098</v>
      </c>
      <c r="L17037" s="23">
        <v>9.7827371746946398E-6</v>
      </c>
      <c r="M17037" s="23">
        <v>1.6805876195123299E-6</v>
      </c>
      <c r="N17037" s="22">
        <v>0.40642839884304599</v>
      </c>
      <c r="O17037" s="22">
        <v>2.7172154213239201E-2</v>
      </c>
      <c r="P17037" s="22">
        <v>6.4461048299114497E-3</v>
      </c>
      <c r="Q17037" s="22">
        <v>-0.31395182400338401</v>
      </c>
      <c r="R17037" s="23">
        <v>1.5489964420187801E-5</v>
      </c>
      <c r="S17037" s="23">
        <v>1.0522766187563599E-6</v>
      </c>
    </row>
    <row r="17038" spans="1:19">
      <c r="A17038" s="22" t="s">
        <v>17166</v>
      </c>
      <c r="B17038" s="22">
        <v>372.40823787033702</v>
      </c>
      <c r="C17038" s="22">
        <v>240.25426248788801</v>
      </c>
      <c r="D17038" s="22">
        <v>243.92760093440401</v>
      </c>
      <c r="E17038" s="22">
        <v>241.78352996614001</v>
      </c>
      <c r="F17038" s="22">
        <v>309.83668058248702</v>
      </c>
      <c r="G17038" s="22">
        <v>339.041739887294</v>
      </c>
      <c r="H17038" s="22">
        <v>344.61184251445297</v>
      </c>
      <c r="I17038" s="22">
        <v>243.48918888030801</v>
      </c>
      <c r="J17038" s="22">
        <v>285.660999841727</v>
      </c>
      <c r="K17038" s="22">
        <v>5.8947083769464101E-2</v>
      </c>
      <c r="L17038" s="22">
        <v>0.87351614300453495</v>
      </c>
      <c r="M17038" s="22">
        <v>0.79401679814701198</v>
      </c>
      <c r="N17038" s="22">
        <v>3.3299614170877401E-2</v>
      </c>
      <c r="O17038" s="22">
        <v>0.93918221123160195</v>
      </c>
      <c r="P17038" s="22">
        <v>0.881781300465455</v>
      </c>
      <c r="Q17038" s="22">
        <v>-2.9834005873312999E-2</v>
      </c>
      <c r="R17038" s="22">
        <v>0.929679549887517</v>
      </c>
      <c r="S17038" s="22">
        <v>0.84479281231560999</v>
      </c>
    </row>
    <row r="17039" spans="1:19">
      <c r="A17039" s="22" t="s">
        <v>17167</v>
      </c>
      <c r="B17039" s="22">
        <v>14.5094118650781</v>
      </c>
      <c r="C17039" s="22">
        <v>5.3989721907390598</v>
      </c>
      <c r="D17039" s="22">
        <v>6.9693600266972604</v>
      </c>
      <c r="E17039" s="22">
        <v>0</v>
      </c>
      <c r="F17039" s="22">
        <v>1.0397204046392201</v>
      </c>
      <c r="G17039" s="22">
        <v>0</v>
      </c>
      <c r="H17039" s="22">
        <v>0</v>
      </c>
      <c r="I17039" s="22">
        <v>3.9916260472181699</v>
      </c>
      <c r="J17039" s="22">
        <v>0.97829109534837999</v>
      </c>
      <c r="K17039" s="22">
        <v>-4.4157702325546504</v>
      </c>
      <c r="L17039" s="22">
        <v>8.1504430201065903E-3</v>
      </c>
      <c r="M17039" s="22">
        <v>2.72790151841336E-3</v>
      </c>
      <c r="N17039" s="22">
        <v>-2.5859756035829702</v>
      </c>
      <c r="O17039" s="22">
        <v>6.91067192544145E-2</v>
      </c>
      <c r="P17039" s="22">
        <v>2.0540471891063901E-2</v>
      </c>
      <c r="Q17039" s="22">
        <v>1.82199519406009</v>
      </c>
      <c r="R17039" s="22">
        <v>0.69142389083672495</v>
      </c>
      <c r="S17039" s="22">
        <v>0.427822660330057</v>
      </c>
    </row>
    <row r="17040" spans="1:19">
      <c r="A17040" s="22" t="s">
        <v>17168</v>
      </c>
      <c r="B17040" s="22">
        <v>765.12965235178297</v>
      </c>
      <c r="C17040" s="22">
        <v>803.54702772166297</v>
      </c>
      <c r="D17040" s="22">
        <v>870.17438047620101</v>
      </c>
      <c r="E17040" s="22">
        <v>1215.2250462646</v>
      </c>
      <c r="F17040" s="22">
        <v>1366.1926116959301</v>
      </c>
      <c r="G17040" s="22">
        <v>1282.3265806166701</v>
      </c>
      <c r="H17040" s="22">
        <v>1251.7518397216199</v>
      </c>
      <c r="I17040" s="22">
        <v>1113.66366717387</v>
      </c>
      <c r="J17040" s="22">
        <v>1149.49203703435</v>
      </c>
      <c r="K17040" s="22">
        <v>0.66610990278009896</v>
      </c>
      <c r="L17040" s="23">
        <v>1.62209102861139E-7</v>
      </c>
      <c r="M17040" s="23">
        <v>2.06751316258607E-8</v>
      </c>
      <c r="N17040" s="22">
        <v>0.53089655912816403</v>
      </c>
      <c r="O17040" s="23">
        <v>8.3981584039623895E-5</v>
      </c>
      <c r="P17040" s="23">
        <v>8.0314636437040703E-6</v>
      </c>
      <c r="Q17040" s="22">
        <v>-0.138447573613075</v>
      </c>
      <c r="R17040" s="22">
        <v>0.22896310056479899</v>
      </c>
      <c r="S17040" s="22">
        <v>8.2299092786032299E-2</v>
      </c>
    </row>
    <row r="17041" spans="1:19">
      <c r="A17041" s="22" t="s">
        <v>17169</v>
      </c>
      <c r="B17041" s="22">
        <v>8.7056471190468407</v>
      </c>
      <c r="C17041" s="22">
        <v>9.8981156830216008</v>
      </c>
      <c r="D17041" s="22">
        <v>5.9737371657405101</v>
      </c>
      <c r="E17041" s="22">
        <v>5.2561636949160802</v>
      </c>
      <c r="F17041" s="22">
        <v>8.3177632371137502</v>
      </c>
      <c r="G17041" s="22">
        <v>9.3600480336982894</v>
      </c>
      <c r="H17041" s="22">
        <v>5.0678212134478402</v>
      </c>
      <c r="I17041" s="22">
        <v>6.9853455826318003</v>
      </c>
      <c r="J17041" s="22">
        <v>11.739493144180599</v>
      </c>
      <c r="K17041" s="22">
        <v>-0.10095105944706199</v>
      </c>
      <c r="L17041" s="22">
        <v>0.92221850370700198</v>
      </c>
      <c r="M17041" s="22">
        <v>0.87911839921801205</v>
      </c>
      <c r="N17041" s="22">
        <v>-4.4221996280560998E-2</v>
      </c>
      <c r="O17041" s="22">
        <v>0.98055519655612999</v>
      </c>
      <c r="P17041" s="22">
        <v>0.94698584702760602</v>
      </c>
      <c r="Q17041" s="22">
        <v>5.3904517025374098E-2</v>
      </c>
      <c r="R17041" s="22">
        <v>0.98227582212822995</v>
      </c>
      <c r="S17041" s="22">
        <v>0.93900424576431896</v>
      </c>
    </row>
    <row r="17042" spans="1:19">
      <c r="A17042" s="22" t="s">
        <v>17170</v>
      </c>
      <c r="B17042" s="22">
        <v>345.32400238885799</v>
      </c>
      <c r="C17042" s="22">
        <v>375.22856725636399</v>
      </c>
      <c r="D17042" s="22">
        <v>472.920858954457</v>
      </c>
      <c r="E17042" s="22">
        <v>199.734220406811</v>
      </c>
      <c r="F17042" s="22">
        <v>176.75246878866699</v>
      </c>
      <c r="G17042" s="22">
        <v>187.20096067396599</v>
      </c>
      <c r="H17042" s="22">
        <v>184.468692169501</v>
      </c>
      <c r="I17042" s="22">
        <v>174.63363956579499</v>
      </c>
      <c r="J17042" s="22">
        <v>232.833280692914</v>
      </c>
      <c r="K17042" s="22">
        <v>-1.07972926845637</v>
      </c>
      <c r="L17042" s="23">
        <v>1.35964508738072E-8</v>
      </c>
      <c r="M17042" s="23">
        <v>1.4798909800594E-9</v>
      </c>
      <c r="N17042" s="22">
        <v>-1.00760642807353</v>
      </c>
      <c r="O17042" s="23">
        <v>2.59386140245134E-6</v>
      </c>
      <c r="P17042" s="23">
        <v>1.70905448786501E-7</v>
      </c>
      <c r="Q17042" s="22">
        <v>6.9824292557820494E-2</v>
      </c>
      <c r="R17042" s="22">
        <v>0.86408071483140003</v>
      </c>
      <c r="S17042" s="22">
        <v>0.65899688387967603</v>
      </c>
    </row>
    <row r="17043" spans="1:19">
      <c r="A17043" s="22" t="s">
        <v>17171</v>
      </c>
      <c r="B17043" s="22">
        <v>223.444942722202</v>
      </c>
      <c r="C17043" s="22">
        <v>316.739701856691</v>
      </c>
      <c r="D17043" s="22">
        <v>223.01952085431199</v>
      </c>
      <c r="E17043" s="22">
        <v>365.82899316615902</v>
      </c>
      <c r="F17043" s="22">
        <v>375.33906607475802</v>
      </c>
      <c r="G17043" s="22">
        <v>310.96159578619898</v>
      </c>
      <c r="H17043" s="22">
        <v>365.896691610934</v>
      </c>
      <c r="I17043" s="22">
        <v>324.31961633647597</v>
      </c>
      <c r="J17043" s="22">
        <v>370.77232513703598</v>
      </c>
      <c r="K17043" s="22">
        <v>0.46652559231031399</v>
      </c>
      <c r="L17043" s="22">
        <v>3.7672793354275001E-2</v>
      </c>
      <c r="M17043" s="22">
        <v>1.56583865490292E-2</v>
      </c>
      <c r="N17043" s="22">
        <v>0.481456734289822</v>
      </c>
      <c r="O17043" s="22">
        <v>3.9225759206286299E-2</v>
      </c>
      <c r="P17043" s="22">
        <v>1.0094222556000799E-2</v>
      </c>
      <c r="Q17043" s="22">
        <v>1.2118496272916E-2</v>
      </c>
      <c r="R17043" s="22">
        <v>0.97252560267565502</v>
      </c>
      <c r="S17043" s="22">
        <v>0.92069315486569103</v>
      </c>
    </row>
    <row r="17044" spans="1:19">
      <c r="A17044" s="22" t="s">
        <v>17172</v>
      </c>
      <c r="B17044" s="22">
        <v>2240.25319196805</v>
      </c>
      <c r="C17044" s="22">
        <v>3014.4261398293102</v>
      </c>
      <c r="D17044" s="22">
        <v>2936.0918169614602</v>
      </c>
      <c r="E17044" s="22">
        <v>2516.6511771258201</v>
      </c>
      <c r="F17044" s="22">
        <v>2131.4268295103998</v>
      </c>
      <c r="G17044" s="22">
        <v>2244.33151741344</v>
      </c>
      <c r="H17044" s="22">
        <v>2087.94233994051</v>
      </c>
      <c r="I17044" s="22">
        <v>2401.9609739135299</v>
      </c>
      <c r="J17044" s="22">
        <v>2309.74527611752</v>
      </c>
      <c r="K17044" s="22">
        <v>-0.246966041987006</v>
      </c>
      <c r="L17044" s="22">
        <v>0.19136572757966999</v>
      </c>
      <c r="M17044" s="22">
        <v>0.105760374712244</v>
      </c>
      <c r="N17044" s="22">
        <v>-0.26544497552848201</v>
      </c>
      <c r="O17044" s="22">
        <v>0.18982890319962201</v>
      </c>
      <c r="P17044" s="22">
        <v>7.6685848312430097E-2</v>
      </c>
      <c r="Q17044" s="22">
        <v>-2.12579592194049E-2</v>
      </c>
      <c r="R17044" s="22">
        <v>0.92164487406502504</v>
      </c>
      <c r="S17044" s="22">
        <v>0.785570634046588</v>
      </c>
    </row>
    <row r="17045" spans="1:19">
      <c r="A17045" s="22" t="s">
        <v>17173</v>
      </c>
      <c r="B17045" s="22">
        <v>6291.2809846978498</v>
      </c>
      <c r="C17045" s="22">
        <v>5082.2324888823696</v>
      </c>
      <c r="D17045" s="22">
        <v>5486.8775867326603</v>
      </c>
      <c r="E17045" s="22">
        <v>4199.67479223795</v>
      </c>
      <c r="F17045" s="22">
        <v>4121.4516839898597</v>
      </c>
      <c r="G17045" s="22">
        <v>3872.9798752769402</v>
      </c>
      <c r="H17045" s="22">
        <v>4371.5025787201002</v>
      </c>
      <c r="I17045" s="22">
        <v>4651.2422515209701</v>
      </c>
      <c r="J17045" s="22">
        <v>4626.3385899024897</v>
      </c>
      <c r="K17045" s="22">
        <v>-0.46528347543222598</v>
      </c>
      <c r="L17045" s="22">
        <v>5.3144996540938701E-4</v>
      </c>
      <c r="M17045" s="22">
        <v>1.3176322655359101E-4</v>
      </c>
      <c r="N17045" s="22">
        <v>-0.30089956619423103</v>
      </c>
      <c r="O17045" s="22">
        <v>4.1019019852149598E-2</v>
      </c>
      <c r="P17045" s="22">
        <v>1.06656818371876E-2</v>
      </c>
      <c r="Q17045" s="22">
        <v>0.16090315982047601</v>
      </c>
      <c r="R17045" s="22">
        <v>3.34207228032277E-2</v>
      </c>
      <c r="S17045" s="22">
        <v>7.1040396900944203E-3</v>
      </c>
    </row>
    <row r="17046" spans="1:19">
      <c r="A17046" s="22" t="s">
        <v>17174</v>
      </c>
      <c r="B17046" s="22">
        <v>1.93458824867707</v>
      </c>
      <c r="C17046" s="22">
        <v>4.4991434922825499</v>
      </c>
      <c r="D17046" s="22">
        <v>8.9606057486107709</v>
      </c>
      <c r="E17046" s="22">
        <v>1.0512327389832199</v>
      </c>
      <c r="F17046" s="22">
        <v>1.0397204046392201</v>
      </c>
      <c r="G17046" s="22">
        <v>0</v>
      </c>
      <c r="H17046" s="22">
        <v>0</v>
      </c>
      <c r="I17046" s="22">
        <v>0.99790651180454304</v>
      </c>
      <c r="J17046" s="22">
        <v>0.97829109534837999</v>
      </c>
      <c r="K17046" s="22">
        <v>-2.8769559570289198</v>
      </c>
      <c r="L17046" s="22">
        <v>9.4516750978887801E-2</v>
      </c>
      <c r="M17046" s="22">
        <v>4.56732331988767E-2</v>
      </c>
      <c r="N17046" s="22">
        <v>-2.94793248654263</v>
      </c>
      <c r="O17046" s="22">
        <v>0.114510804987054</v>
      </c>
      <c r="P17046" s="22">
        <v>3.9492024730353799E-2</v>
      </c>
      <c r="Q17046" s="22">
        <v>-7.7231521062573305E-2</v>
      </c>
      <c r="R17046" s="22">
        <v>0.99110752893976595</v>
      </c>
      <c r="S17046" s="22">
        <v>0.97378198992671094</v>
      </c>
    </row>
    <row r="17047" spans="1:19">
      <c r="A17047" s="22" t="s">
        <v>17175</v>
      </c>
      <c r="B17047" s="22">
        <v>491.38541516397697</v>
      </c>
      <c r="C17047" s="22">
        <v>408.52222909925501</v>
      </c>
      <c r="D17047" s="22">
        <v>487.85520186880802</v>
      </c>
      <c r="E17047" s="22">
        <v>515.10404210177603</v>
      </c>
      <c r="F17047" s="22">
        <v>443.96061278094697</v>
      </c>
      <c r="G17047" s="22">
        <v>440.96226292089699</v>
      </c>
      <c r="H17047" s="22">
        <v>542.25686983891899</v>
      </c>
      <c r="I17047" s="22">
        <v>548.84858149249897</v>
      </c>
      <c r="J17047" s="22">
        <v>552.73446887183502</v>
      </c>
      <c r="K17047" s="22">
        <v>1.5310379260880601E-2</v>
      </c>
      <c r="L17047" s="22">
        <v>0.950593983164157</v>
      </c>
      <c r="M17047" s="22">
        <v>0.91785885941476497</v>
      </c>
      <c r="N17047" s="22">
        <v>0.24878711545847201</v>
      </c>
      <c r="O17047" s="22">
        <v>0.16166600274048801</v>
      </c>
      <c r="P17047" s="22">
        <v>6.1688581918990897E-2</v>
      </c>
      <c r="Q17047" s="22">
        <v>0.23003520050978801</v>
      </c>
      <c r="R17047" s="22">
        <v>9.1355283802463397E-2</v>
      </c>
      <c r="S17047" s="22">
        <v>2.4485289865581301E-2</v>
      </c>
    </row>
    <row r="17048" spans="1:19">
      <c r="A17048" s="22" t="s">
        <v>17176</v>
      </c>
      <c r="B17048" s="22">
        <v>196.360707240723</v>
      </c>
      <c r="C17048" s="22">
        <v>162.86899442062801</v>
      </c>
      <c r="D17048" s="22">
        <v>183.19460641604201</v>
      </c>
      <c r="E17048" s="22">
        <v>162.94107454239901</v>
      </c>
      <c r="F17048" s="22">
        <v>179.87163000258499</v>
      </c>
      <c r="G17048" s="22">
        <v>203.841046067207</v>
      </c>
      <c r="H17048" s="22">
        <v>187.50938489756999</v>
      </c>
      <c r="I17048" s="22">
        <v>160.66294840053101</v>
      </c>
      <c r="J17048" s="22">
        <v>223.05036973943101</v>
      </c>
      <c r="K17048" s="22">
        <v>1.43226428122142E-2</v>
      </c>
      <c r="L17048" s="22">
        <v>0.96255670992609099</v>
      </c>
      <c r="M17048" s="22">
        <v>0.93694305865569605</v>
      </c>
      <c r="N17048" s="22">
        <v>7.9524852986397498E-2</v>
      </c>
      <c r="O17048" s="22">
        <v>0.833847134463791</v>
      </c>
      <c r="P17048" s="22">
        <v>0.67637179450023399</v>
      </c>
      <c r="Q17048" s="22">
        <v>6.23131068492341E-2</v>
      </c>
      <c r="R17048" s="22">
        <v>0.89474435747200098</v>
      </c>
      <c r="S17048" s="22">
        <v>0.70606224399262696</v>
      </c>
    </row>
    <row r="17049" spans="1:19">
      <c r="A17049" s="22" t="s">
        <v>17177</v>
      </c>
      <c r="B17049" s="22">
        <v>570.70353335973698</v>
      </c>
      <c r="C17049" s="22">
        <v>442.71571964060303</v>
      </c>
      <c r="D17049" s="22">
        <v>430.109075933317</v>
      </c>
      <c r="E17049" s="22">
        <v>437.31281941701798</v>
      </c>
      <c r="F17049" s="22">
        <v>376.37878647939698</v>
      </c>
      <c r="G17049" s="22">
        <v>331.76170252775103</v>
      </c>
      <c r="H17049" s="22">
        <v>464.21242315182201</v>
      </c>
      <c r="I17049" s="22">
        <v>483.98465822520302</v>
      </c>
      <c r="J17049" s="22">
        <v>443.165866192816</v>
      </c>
      <c r="K17049" s="22">
        <v>-0.33152473510922398</v>
      </c>
      <c r="L17049" s="22">
        <v>0.124489692298291</v>
      </c>
      <c r="M17049" s="22">
        <v>6.3149567750150501E-2</v>
      </c>
      <c r="N17049" s="22">
        <v>-4.89488320662868E-2</v>
      </c>
      <c r="O17049" s="22">
        <v>0.88965112142075697</v>
      </c>
      <c r="P17049" s="22">
        <v>0.75319267968526904</v>
      </c>
      <c r="Q17049" s="22">
        <v>0.27881021764657099</v>
      </c>
      <c r="R17049" s="22">
        <v>6.9666704965959905E-2</v>
      </c>
      <c r="S17049" s="22">
        <v>1.73413217395742E-2</v>
      </c>
    </row>
    <row r="17050" spans="1:19">
      <c r="A17050" s="22" t="s">
        <v>17178</v>
      </c>
      <c r="B17050" s="22">
        <v>451.72635606609703</v>
      </c>
      <c r="C17050" s="22">
        <v>465.211437102015</v>
      </c>
      <c r="D17050" s="22">
        <v>418.16160160183603</v>
      </c>
      <c r="E17050" s="22">
        <v>913.52125017641504</v>
      </c>
      <c r="F17050" s="22">
        <v>1001.2507496675699</v>
      </c>
      <c r="G17050" s="22">
        <v>913.12468595412304</v>
      </c>
      <c r="H17050" s="22">
        <v>653.74893653477102</v>
      </c>
      <c r="I17050" s="22">
        <v>726.47594059370704</v>
      </c>
      <c r="J17050" s="22">
        <v>707.30446193687897</v>
      </c>
      <c r="K17050" s="22">
        <v>1.0845388609166899</v>
      </c>
      <c r="L17050" s="23">
        <v>1.49963704589217E-17</v>
      </c>
      <c r="M17050" s="23">
        <v>6.5894159105056101E-19</v>
      </c>
      <c r="N17050" s="22">
        <v>0.64814922920824602</v>
      </c>
      <c r="O17050" s="23">
        <v>2.09316483221864E-6</v>
      </c>
      <c r="P17050" s="23">
        <v>1.3580079391877601E-7</v>
      </c>
      <c r="Q17050" s="22">
        <v>-0.43959416803609602</v>
      </c>
      <c r="R17050" s="23">
        <v>6.4590909501956402E-6</v>
      </c>
      <c r="S17050" s="23">
        <v>4.0394269975657401E-7</v>
      </c>
    </row>
    <row r="17051" spans="1:19">
      <c r="A17051" s="22" t="s">
        <v>17179</v>
      </c>
      <c r="B17051" s="22">
        <v>210.870119105801</v>
      </c>
      <c r="C17051" s="22">
        <v>214.15923023264901</v>
      </c>
      <c r="D17051" s="22">
        <v>220.032652271442</v>
      </c>
      <c r="E17051" s="22">
        <v>331.13831277971298</v>
      </c>
      <c r="F17051" s="22">
        <v>403.411517000017</v>
      </c>
      <c r="G17051" s="22">
        <v>369.20189466254402</v>
      </c>
      <c r="H17051" s="22">
        <v>284.811552195768</v>
      </c>
      <c r="I17051" s="22">
        <v>324.31961633647597</v>
      </c>
      <c r="J17051" s="22">
        <v>306.20511284404301</v>
      </c>
      <c r="K17051" s="22">
        <v>0.77797574767743505</v>
      </c>
      <c r="L17051" s="23">
        <v>2.01385107509179E-6</v>
      </c>
      <c r="M17051" s="23">
        <v>3.06886637988864E-7</v>
      </c>
      <c r="N17051" s="22">
        <v>0.50915861270656104</v>
      </c>
      <c r="O17051" s="22">
        <v>3.0608578558580101E-3</v>
      </c>
      <c r="P17051" s="22">
        <v>4.7549974997277902E-4</v>
      </c>
      <c r="Q17051" s="22">
        <v>-0.27203483010443102</v>
      </c>
      <c r="R17051" s="22">
        <v>9.5418058826900007E-2</v>
      </c>
      <c r="S17051" s="22">
        <v>2.5938785671997699E-2</v>
      </c>
    </row>
    <row r="17052" spans="1:19">
      <c r="A17052" s="22" t="s">
        <v>17180</v>
      </c>
      <c r="B17052" s="22">
        <v>2292.4870746823299</v>
      </c>
      <c r="C17052" s="22">
        <v>3099.01003748422</v>
      </c>
      <c r="D17052" s="22">
        <v>3009.7679086722601</v>
      </c>
      <c r="E17052" s="22">
        <v>3177.8765699462601</v>
      </c>
      <c r="F17052" s="22">
        <v>2738.6235458197002</v>
      </c>
      <c r="G17052" s="22">
        <v>2630.1734974692199</v>
      </c>
      <c r="H17052" s="22">
        <v>2588.6430758291499</v>
      </c>
      <c r="I17052" s="22">
        <v>2789.1487004936998</v>
      </c>
      <c r="J17052" s="22">
        <v>2864.4363271800598</v>
      </c>
      <c r="K17052" s="22">
        <v>2.6770638195439001E-2</v>
      </c>
      <c r="L17052" s="22">
        <v>0.91096018111549903</v>
      </c>
      <c r="M17052" s="22">
        <v>0.86392294431555905</v>
      </c>
      <c r="N17052" s="22">
        <v>-2.4455508877713299E-2</v>
      </c>
      <c r="O17052" s="22">
        <v>0.93072789176460602</v>
      </c>
      <c r="P17052" s="22">
        <v>0.86815004832909204</v>
      </c>
      <c r="Q17052" s="22">
        <v>-5.3932940274554302E-2</v>
      </c>
      <c r="R17052" s="22">
        <v>0.74273344521039197</v>
      </c>
      <c r="S17052" s="22">
        <v>0.48452746524092</v>
      </c>
    </row>
    <row r="17053" spans="1:19">
      <c r="A17053" s="22" t="s">
        <v>17181</v>
      </c>
      <c r="B17053" s="22">
        <v>1099.81341937292</v>
      </c>
      <c r="C17053" s="22">
        <v>1404.6325982906101</v>
      </c>
      <c r="D17053" s="22">
        <v>1227.6029875596701</v>
      </c>
      <c r="E17053" s="22">
        <v>1555.8244536951599</v>
      </c>
      <c r="F17053" s="22">
        <v>1489.9193398479999</v>
      </c>
      <c r="G17053" s="22">
        <v>1592.2481710657901</v>
      </c>
      <c r="H17053" s="22">
        <v>1378.4473700578101</v>
      </c>
      <c r="I17053" s="22">
        <v>1449.9581616519999</v>
      </c>
      <c r="J17053" s="22">
        <v>1487.9807560248901</v>
      </c>
      <c r="K17053" s="22">
        <v>0.31542965715830901</v>
      </c>
      <c r="L17053" s="22">
        <v>3.8515379784441701E-2</v>
      </c>
      <c r="M17053" s="22">
        <v>1.6088266868814202E-2</v>
      </c>
      <c r="N17053" s="22">
        <v>0.21301246141383201</v>
      </c>
      <c r="O17053" s="22">
        <v>0.23930354749826499</v>
      </c>
      <c r="P17053" s="22">
        <v>0.104663404739812</v>
      </c>
      <c r="Q17053" s="22">
        <v>-0.10530562173954</v>
      </c>
      <c r="R17053" s="22">
        <v>0.33258751351886501</v>
      </c>
      <c r="S17053" s="22">
        <v>0.13815921152132199</v>
      </c>
    </row>
    <row r="17054" spans="1:19">
      <c r="A17054" s="22" t="s">
        <v>17182</v>
      </c>
      <c r="B17054" s="22">
        <v>433.347767703665</v>
      </c>
      <c r="C17054" s="22">
        <v>470.61040929275401</v>
      </c>
      <c r="D17054" s="22">
        <v>307.64746403563601</v>
      </c>
      <c r="E17054" s="22">
        <v>734.81168454926797</v>
      </c>
      <c r="F17054" s="22">
        <v>825.53800128353998</v>
      </c>
      <c r="G17054" s="22">
        <v>787.28404016773402</v>
      </c>
      <c r="H17054" s="22">
        <v>586.85369651725898</v>
      </c>
      <c r="I17054" s="22">
        <v>600.73972010633497</v>
      </c>
      <c r="J17054" s="22">
        <v>579.14832844624095</v>
      </c>
      <c r="K17054" s="22">
        <v>0.95573300825795704</v>
      </c>
      <c r="L17054" s="23">
        <v>6.88556529828745E-7</v>
      </c>
      <c r="M17054" s="23">
        <v>9.6385596527905705E-8</v>
      </c>
      <c r="N17054" s="22">
        <v>0.54722842368908498</v>
      </c>
      <c r="O17054" s="22">
        <v>1.0206762034982501E-2</v>
      </c>
      <c r="P17054" s="22">
        <v>1.9739870901644301E-3</v>
      </c>
      <c r="Q17054" s="22">
        <v>-0.412045578592457</v>
      </c>
      <c r="R17054" s="23">
        <v>5.5123092176064301E-5</v>
      </c>
      <c r="S17054" s="23">
        <v>4.3517415579800104E-6</v>
      </c>
    </row>
    <row r="17055" spans="1:19">
      <c r="A17055" s="22" t="s">
        <v>17183</v>
      </c>
      <c r="B17055" s="22">
        <v>4040.3875573620699</v>
      </c>
      <c r="C17055" s="22">
        <v>4276.8858037637901</v>
      </c>
      <c r="D17055" s="22">
        <v>4958.20184756462</v>
      </c>
      <c r="E17055" s="22">
        <v>3202.0549229428798</v>
      </c>
      <c r="F17055" s="22">
        <v>3038.0630223558001</v>
      </c>
      <c r="G17055" s="22">
        <v>3140.8161179743202</v>
      </c>
      <c r="H17055" s="22">
        <v>3451.1862463579801</v>
      </c>
      <c r="I17055" s="22">
        <v>3452.7565308437202</v>
      </c>
      <c r="J17055" s="22">
        <v>3473.9116795821001</v>
      </c>
      <c r="K17055" s="22">
        <v>-0.49883918902450303</v>
      </c>
      <c r="L17055" s="22">
        <v>1.42339382732162E-4</v>
      </c>
      <c r="M17055" s="23">
        <v>3.0993509377335199E-5</v>
      </c>
      <c r="N17055" s="22">
        <v>-0.35186427081978999</v>
      </c>
      <c r="O17055" s="22">
        <v>1.3650242951459101E-2</v>
      </c>
      <c r="P17055" s="22">
        <v>2.8107947799362199E-3</v>
      </c>
      <c r="Q17055" s="22">
        <v>0.14393957133046101</v>
      </c>
      <c r="R17055" s="22">
        <v>5.3031888032098601E-2</v>
      </c>
      <c r="S17055" s="22">
        <v>1.2413937491808901E-2</v>
      </c>
    </row>
    <row r="17056" spans="1:19">
      <c r="A17056" s="22" t="s">
        <v>17184</v>
      </c>
      <c r="B17056" s="22">
        <v>22.2477648597864</v>
      </c>
      <c r="C17056" s="22">
        <v>16.196916572217201</v>
      </c>
      <c r="D17056" s="22">
        <v>20.9080800800918</v>
      </c>
      <c r="E17056" s="22">
        <v>8.4098619118657307</v>
      </c>
      <c r="F17056" s="22">
        <v>8.3177632371137502</v>
      </c>
      <c r="G17056" s="22">
        <v>11.440058707853501</v>
      </c>
      <c r="H17056" s="22">
        <v>8.1085139415165397</v>
      </c>
      <c r="I17056" s="22">
        <v>8.9811586062408892</v>
      </c>
      <c r="J17056" s="22">
        <v>13.6960753348773</v>
      </c>
      <c r="K17056" s="22">
        <v>-1.0706581805042199</v>
      </c>
      <c r="L17056" s="22">
        <v>7.5208985064324899E-2</v>
      </c>
      <c r="M17056" s="22">
        <v>3.5090238671000397E-2</v>
      </c>
      <c r="N17056" s="22">
        <v>-0.938797981034317</v>
      </c>
      <c r="O17056" s="22">
        <v>0.15577496264059601</v>
      </c>
      <c r="P17056" s="22">
        <v>5.8767499094740501E-2</v>
      </c>
      <c r="Q17056" s="22">
        <v>0.12840881150911901</v>
      </c>
      <c r="R17056" s="22">
        <v>0.92594205585802902</v>
      </c>
      <c r="S17056" s="22">
        <v>0.835644761815445</v>
      </c>
    </row>
    <row r="17057" spans="1:19">
      <c r="A17057" s="22" t="s">
        <v>17185</v>
      </c>
      <c r="B17057" s="22">
        <v>571.67082748407597</v>
      </c>
      <c r="C17057" s="22">
        <v>447.214863132885</v>
      </c>
      <c r="D17057" s="22">
        <v>435.08719023809999</v>
      </c>
      <c r="E17057" s="22">
        <v>339.54817469157899</v>
      </c>
      <c r="F17057" s="22">
        <v>353.50493757733398</v>
      </c>
      <c r="G17057" s="22">
        <v>343.20176123560401</v>
      </c>
      <c r="H17057" s="22">
        <v>374.00520555244998</v>
      </c>
      <c r="I17057" s="22">
        <v>388.18563309196702</v>
      </c>
      <c r="J17057" s="22">
        <v>379.576944995171</v>
      </c>
      <c r="K17057" s="22">
        <v>-0.48627665002512699</v>
      </c>
      <c r="L17057" s="22">
        <v>6.7632354167231198E-3</v>
      </c>
      <c r="M17057" s="22">
        <v>2.20727685391489E-3</v>
      </c>
      <c r="N17057" s="22">
        <v>-0.34452689574038198</v>
      </c>
      <c r="O17057" s="22">
        <v>8.1622336037652302E-2</v>
      </c>
      <c r="P17057" s="22">
        <v>2.54835029395813E-2</v>
      </c>
      <c r="Q17057" s="22">
        <v>0.13809106526774201</v>
      </c>
      <c r="R17057" s="22">
        <v>0.45014999011289097</v>
      </c>
      <c r="S17057" s="22">
        <v>0.21158609406904799</v>
      </c>
    </row>
    <row r="17058" spans="1:19">
      <c r="A17058" s="22" t="s">
        <v>17186</v>
      </c>
      <c r="B17058" s="22">
        <v>412.06729696821702</v>
      </c>
      <c r="C17058" s="22">
        <v>559.69345043994895</v>
      </c>
      <c r="D17058" s="22">
        <v>592.39560226926699</v>
      </c>
      <c r="E17058" s="22">
        <v>918.77741387133096</v>
      </c>
      <c r="F17058" s="22">
        <v>772.51226064694004</v>
      </c>
      <c r="G17058" s="22">
        <v>886.08454719010501</v>
      </c>
      <c r="H17058" s="22">
        <v>742.94258989145305</v>
      </c>
      <c r="I17058" s="22">
        <v>775.37335967213005</v>
      </c>
      <c r="J17058" s="22">
        <v>818.82964680659404</v>
      </c>
      <c r="K17058" s="22">
        <v>0.72251970461078596</v>
      </c>
      <c r="L17058" s="22">
        <v>1.2517143411250301E-4</v>
      </c>
      <c r="M17058" s="23">
        <v>2.68704330831849E-5</v>
      </c>
      <c r="N17058" s="22">
        <v>0.58245267124150801</v>
      </c>
      <c r="O17058" s="22">
        <v>2.95335436531983E-3</v>
      </c>
      <c r="P17058" s="22">
        <v>4.55570774754299E-4</v>
      </c>
      <c r="Q17058" s="22">
        <v>-0.14263983889611501</v>
      </c>
      <c r="R17058" s="22">
        <v>0.30061404724598401</v>
      </c>
      <c r="S17058" s="22">
        <v>0.119303085671652</v>
      </c>
    </row>
    <row r="17059" spans="1:19">
      <c r="A17059" s="22" t="s">
        <v>17187</v>
      </c>
      <c r="B17059" s="22">
        <v>2000.36424913209</v>
      </c>
      <c r="C17059" s="22">
        <v>1196.77216894716</v>
      </c>
      <c r="D17059" s="22">
        <v>1350.0645994573599</v>
      </c>
      <c r="E17059" s="22">
        <v>1020.7469895527</v>
      </c>
      <c r="F17059" s="22">
        <v>982.53578238406203</v>
      </c>
      <c r="G17059" s="22">
        <v>1068.0854811786801</v>
      </c>
      <c r="H17059" s="22">
        <v>1203.10075607252</v>
      </c>
      <c r="I17059" s="22">
        <v>1225.42919649598</v>
      </c>
      <c r="J17059" s="22">
        <v>1098.6209000762301</v>
      </c>
      <c r="K17059" s="22">
        <v>-0.56350270754190801</v>
      </c>
      <c r="L17059" s="22">
        <v>1.21428984704617E-2</v>
      </c>
      <c r="M17059" s="22">
        <v>4.2868070125763498E-3</v>
      </c>
      <c r="N17059" s="22">
        <v>-0.36169291578780199</v>
      </c>
      <c r="O17059" s="22">
        <v>0.16717648849678399</v>
      </c>
      <c r="P17059" s="22">
        <v>6.4523106487393705E-2</v>
      </c>
      <c r="Q17059" s="22">
        <v>0.19751497094904699</v>
      </c>
      <c r="R17059" s="22">
        <v>5.3802976102216897E-2</v>
      </c>
      <c r="S17059" s="22">
        <v>1.26273031324641E-2</v>
      </c>
    </row>
    <row r="17060" spans="1:19">
      <c r="A17060" s="22" t="s">
        <v>17188</v>
      </c>
      <c r="B17060" s="22">
        <v>29.986117854494701</v>
      </c>
      <c r="C17060" s="22">
        <v>23.395546159869198</v>
      </c>
      <c r="D17060" s="22">
        <v>32.855554411572797</v>
      </c>
      <c r="E17060" s="22">
        <v>269.11558117970299</v>
      </c>
      <c r="F17060" s="22">
        <v>311.91612139176601</v>
      </c>
      <c r="G17060" s="22">
        <v>245.441259550311</v>
      </c>
      <c r="H17060" s="22">
        <v>90.207217599371504</v>
      </c>
      <c r="I17060" s="22">
        <v>64.863923267295306</v>
      </c>
      <c r="J17060" s="22">
        <v>49.892845862767402</v>
      </c>
      <c r="K17060" s="22">
        <v>3.2677286435492601</v>
      </c>
      <c r="L17060" s="23">
        <v>5.2727228866141198E-40</v>
      </c>
      <c r="M17060" s="23">
        <v>3.9203496417692201E-42</v>
      </c>
      <c r="N17060" s="22">
        <v>1.2548251902769001</v>
      </c>
      <c r="O17060" s="22">
        <v>1.34736962900574E-3</v>
      </c>
      <c r="P17060" s="22">
        <v>1.8503835908502899E-4</v>
      </c>
      <c r="Q17060" s="22">
        <v>-2.01585571000007</v>
      </c>
      <c r="R17060" s="23">
        <v>3.1088937108523602E-23</v>
      </c>
      <c r="S17060" s="23">
        <v>1.572177524171E-25</v>
      </c>
    </row>
    <row r="17061" spans="1:19">
      <c r="A17061" s="22" t="s">
        <v>17189</v>
      </c>
      <c r="B17061" s="22">
        <v>1.93458824867707</v>
      </c>
      <c r="C17061" s="22">
        <v>1.7996573969130201</v>
      </c>
      <c r="D17061" s="22">
        <v>1.9912457219135</v>
      </c>
      <c r="E17061" s="22">
        <v>0</v>
      </c>
      <c r="F17061" s="22">
        <v>0</v>
      </c>
      <c r="G17061" s="22">
        <v>1.0400053370775899</v>
      </c>
      <c r="H17061" s="22">
        <v>0</v>
      </c>
      <c r="I17061" s="22">
        <v>0</v>
      </c>
      <c r="J17061" s="22">
        <v>0</v>
      </c>
      <c r="K17061" s="22">
        <v>-2.3488668684232001</v>
      </c>
      <c r="L17061" s="22">
        <v>0.33716147761610799</v>
      </c>
      <c r="M17061" s="22">
        <v>0.21405406319954901</v>
      </c>
      <c r="N17061" s="22">
        <v>-3.37601870640108</v>
      </c>
      <c r="O17061" s="22">
        <v>0.23426925770868501</v>
      </c>
      <c r="P17061" s="22">
        <v>0.10168528706911099</v>
      </c>
      <c r="Q17061" s="22">
        <v>-1.03029708093539</v>
      </c>
      <c r="R17061" s="22">
        <v>0.92164487406502504</v>
      </c>
      <c r="S17061" s="22">
        <v>0.80065884069658499</v>
      </c>
    </row>
    <row r="17062" spans="1:19">
      <c r="A17062" s="22" t="s">
        <v>17190</v>
      </c>
      <c r="B17062" s="22">
        <v>2905.7515495129701</v>
      </c>
      <c r="C17062" s="22">
        <v>3989.8404489561599</v>
      </c>
      <c r="D17062" s="22">
        <v>3058.5534288591398</v>
      </c>
      <c r="E17062" s="22">
        <v>5421.2072349364498</v>
      </c>
      <c r="F17062" s="22">
        <v>5067.5972522115499</v>
      </c>
      <c r="G17062" s="22">
        <v>5308.1872404440101</v>
      </c>
      <c r="H17062" s="22">
        <v>4362.3805005359</v>
      </c>
      <c r="I17062" s="22">
        <v>3976.6574495411</v>
      </c>
      <c r="J17062" s="22">
        <v>4418.9408776886303</v>
      </c>
      <c r="K17062" s="22">
        <v>0.66835614044132297</v>
      </c>
      <c r="L17062" s="23">
        <v>3.2574561607186703E-5</v>
      </c>
      <c r="M17062" s="23">
        <v>6.1929770743942899E-6</v>
      </c>
      <c r="N17062" s="22">
        <v>0.36140351692549599</v>
      </c>
      <c r="O17062" s="22">
        <v>5.7679035844273897E-2</v>
      </c>
      <c r="P17062" s="22">
        <v>1.63215680057711E-2</v>
      </c>
      <c r="Q17062" s="22">
        <v>-0.30988567852281201</v>
      </c>
      <c r="R17062" s="23">
        <v>1.11347292648016E-5</v>
      </c>
      <c r="S17062" s="23">
        <v>7.3013592470773095E-7</v>
      </c>
    </row>
    <row r="17063" spans="1:19">
      <c r="A17063" s="22" t="s">
        <v>17191</v>
      </c>
      <c r="B17063" s="22">
        <v>635.51223969041905</v>
      </c>
      <c r="C17063" s="22">
        <v>646.97683419022997</v>
      </c>
      <c r="D17063" s="22">
        <v>627.24240240275401</v>
      </c>
      <c r="E17063" s="22">
        <v>248.090926400039</v>
      </c>
      <c r="F17063" s="22">
        <v>190.268834048977</v>
      </c>
      <c r="G17063" s="22">
        <v>163.28083792118099</v>
      </c>
      <c r="H17063" s="22">
        <v>239.20116127473801</v>
      </c>
      <c r="I17063" s="22">
        <v>301.36776656497199</v>
      </c>
      <c r="J17063" s="22">
        <v>318.92289708357202</v>
      </c>
      <c r="K17063" s="22">
        <v>-1.66463726677202</v>
      </c>
      <c r="L17063" s="23">
        <v>7.91381643208695E-20</v>
      </c>
      <c r="M17063" s="23">
        <v>2.8933564102106799E-21</v>
      </c>
      <c r="N17063" s="22">
        <v>-1.1478546785007699</v>
      </c>
      <c r="O17063" s="23">
        <v>6.7799291573402405E-13</v>
      </c>
      <c r="P17063" s="23">
        <v>1.7237108027136201E-14</v>
      </c>
      <c r="Q17063" s="22">
        <v>0.51370031909145597</v>
      </c>
      <c r="R17063" s="22">
        <v>9.95140012136316E-3</v>
      </c>
      <c r="S17063" s="22">
        <v>1.6562368466301999E-3</v>
      </c>
    </row>
    <row r="17064" spans="1:19">
      <c r="A17064" s="22" t="s">
        <v>17192</v>
      </c>
      <c r="B17064" s="22">
        <v>26.116941357140501</v>
      </c>
      <c r="C17064" s="22">
        <v>19.796231366043202</v>
      </c>
      <c r="D17064" s="22">
        <v>28.873062967745799</v>
      </c>
      <c r="E17064" s="22">
        <v>23.1271202576308</v>
      </c>
      <c r="F17064" s="22">
        <v>28.072450925258899</v>
      </c>
      <c r="G17064" s="22">
        <v>10.4000533707759</v>
      </c>
      <c r="H17064" s="22">
        <v>31.420491523376601</v>
      </c>
      <c r="I17064" s="22">
        <v>38.918353960377203</v>
      </c>
      <c r="J17064" s="22">
        <v>40.109934909283602</v>
      </c>
      <c r="K17064" s="22">
        <v>-0.27564764218626098</v>
      </c>
      <c r="L17064" s="22">
        <v>0.69689599321255902</v>
      </c>
      <c r="M17064" s="22">
        <v>0.55134571198256499</v>
      </c>
      <c r="N17064" s="22">
        <v>0.57053859651096595</v>
      </c>
      <c r="O17064" s="22">
        <v>0.235949644652556</v>
      </c>
      <c r="P17064" s="22">
        <v>0.102613862185018</v>
      </c>
      <c r="Q17064" s="22">
        <v>0.84157695664051801</v>
      </c>
      <c r="R17064" s="22">
        <v>0.11823109700418299</v>
      </c>
      <c r="S17064" s="22">
        <v>3.40934983326103E-2</v>
      </c>
    </row>
    <row r="17065" spans="1:19">
      <c r="A17065" s="22" t="s">
        <v>17193</v>
      </c>
      <c r="B17065" s="22">
        <v>867.66282953166797</v>
      </c>
      <c r="C17065" s="22">
        <v>802.64719902320599</v>
      </c>
      <c r="D17065" s="22">
        <v>848.270677535152</v>
      </c>
      <c r="E17065" s="22">
        <v>804.19304532216097</v>
      </c>
      <c r="F17065" s="22">
        <v>807.86275440467296</v>
      </c>
      <c r="G17065" s="22">
        <v>816.40418960590705</v>
      </c>
      <c r="H17065" s="22">
        <v>816.93277960779096</v>
      </c>
      <c r="I17065" s="22">
        <v>819.28124619153004</v>
      </c>
      <c r="J17065" s="22">
        <v>833.50401323682001</v>
      </c>
      <c r="K17065" s="22">
        <v>-5.0200391871349399E-2</v>
      </c>
      <c r="L17065" s="22">
        <v>0.77434321244325899</v>
      </c>
      <c r="M17065" s="22">
        <v>0.64564674718197701</v>
      </c>
      <c r="N17065" s="22">
        <v>-2.4322547947151298E-2</v>
      </c>
      <c r="O17065" s="22">
        <v>0.904198689434345</v>
      </c>
      <c r="P17065" s="22">
        <v>0.819566690363288</v>
      </c>
      <c r="Q17065" s="22">
        <v>2.2574362568177901E-2</v>
      </c>
      <c r="R17065" s="22">
        <v>0.92164487406502504</v>
      </c>
      <c r="S17065" s="22">
        <v>0.78067577797356202</v>
      </c>
    </row>
    <row r="17066" spans="1:19">
      <c r="A17066" s="22" t="s">
        <v>17194</v>
      </c>
      <c r="B17066" s="22">
        <v>650.02165155549699</v>
      </c>
      <c r="C17066" s="22">
        <v>476.90921018195002</v>
      </c>
      <c r="D17066" s="22">
        <v>469.93399037158702</v>
      </c>
      <c r="E17066" s="22">
        <v>688.55744403400695</v>
      </c>
      <c r="F17066" s="22">
        <v>729.88372405673204</v>
      </c>
      <c r="G17066" s="22">
        <v>676.00346910043197</v>
      </c>
      <c r="H17066" s="22">
        <v>608.13854561374001</v>
      </c>
      <c r="I17066" s="22">
        <v>612.71459824798899</v>
      </c>
      <c r="J17066" s="22">
        <v>651.54186950202097</v>
      </c>
      <c r="K17066" s="22">
        <v>0.393700506108908</v>
      </c>
      <c r="L17066" s="22">
        <v>4.0043054186768297E-2</v>
      </c>
      <c r="M17066" s="22">
        <v>1.68495118998102E-2</v>
      </c>
      <c r="N17066" s="22">
        <v>0.23403498450316601</v>
      </c>
      <c r="O17066" s="22">
        <v>0.31318807824274902</v>
      </c>
      <c r="P17066" s="22">
        <v>0.15045642956276201</v>
      </c>
      <c r="Q17066" s="22">
        <v>-0.163229360930011</v>
      </c>
      <c r="R17066" s="22">
        <v>0.20254704177480901</v>
      </c>
      <c r="S17066" s="22">
        <v>6.9992937400408795E-2</v>
      </c>
    </row>
    <row r="17067" spans="1:19">
      <c r="A17067" s="22" t="s">
        <v>17195</v>
      </c>
      <c r="B17067" s="22">
        <v>154.76705989416601</v>
      </c>
      <c r="C17067" s="22">
        <v>81.8844115595424</v>
      </c>
      <c r="D17067" s="22">
        <v>89.606057486107602</v>
      </c>
      <c r="E17067" s="22">
        <v>81.996153640690906</v>
      </c>
      <c r="F17067" s="22">
        <v>103.972040463922</v>
      </c>
      <c r="G17067" s="22">
        <v>107.120549718992</v>
      </c>
      <c r="H17067" s="22">
        <v>108.45137396778399</v>
      </c>
      <c r="I17067" s="22">
        <v>119.748781416545</v>
      </c>
      <c r="J17067" s="22">
        <v>90.981071867399294</v>
      </c>
      <c r="K17067" s="22">
        <v>-0.15139678061752801</v>
      </c>
      <c r="L17067" s="22">
        <v>0.74137041310811003</v>
      </c>
      <c r="M17067" s="22">
        <v>0.60240490577629602</v>
      </c>
      <c r="N17067" s="22">
        <v>-2.6467469697722901E-2</v>
      </c>
      <c r="O17067" s="22">
        <v>0.96835702221316</v>
      </c>
      <c r="P17067" s="22">
        <v>0.92558583709239695</v>
      </c>
      <c r="Q17067" s="22">
        <v>0.120188903457306</v>
      </c>
      <c r="R17067" s="22">
        <v>0.80092553848130599</v>
      </c>
      <c r="S17067" s="22">
        <v>0.56070164875627504</v>
      </c>
    </row>
    <row r="17068" spans="1:19">
      <c r="A17068" s="22" t="s">
        <v>17196</v>
      </c>
      <c r="B17068" s="22">
        <v>600.68965121423196</v>
      </c>
      <c r="C17068" s="22">
        <v>505.70372853255799</v>
      </c>
      <c r="D17068" s="22">
        <v>449.02591029149499</v>
      </c>
      <c r="E17068" s="22">
        <v>326.93338182378</v>
      </c>
      <c r="F17068" s="22">
        <v>364.94186202836602</v>
      </c>
      <c r="G17068" s="22">
        <v>386.88198539286299</v>
      </c>
      <c r="H17068" s="22">
        <v>426.710546172308</v>
      </c>
      <c r="I17068" s="22">
        <v>396.16888518640297</v>
      </c>
      <c r="J17068" s="22">
        <v>372.728907327733</v>
      </c>
      <c r="K17068" s="22">
        <v>-0.52618611409525495</v>
      </c>
      <c r="L17068" s="22">
        <v>4.0747780152593704E-3</v>
      </c>
      <c r="M17068" s="22">
        <v>1.25787814178568E-3</v>
      </c>
      <c r="N17068" s="22">
        <v>-0.37722230944151602</v>
      </c>
      <c r="O17068" s="22">
        <v>5.6390506727381301E-2</v>
      </c>
      <c r="P17068" s="22">
        <v>1.5877829849100501E-2</v>
      </c>
      <c r="Q17068" s="22">
        <v>0.145031397949451</v>
      </c>
      <c r="R17068" s="22">
        <v>0.447281534472243</v>
      </c>
      <c r="S17068" s="22">
        <v>0.20985563931242501</v>
      </c>
    </row>
    <row r="17069" spans="1:19">
      <c r="A17069" s="22" t="s">
        <v>17197</v>
      </c>
      <c r="B17069" s="22">
        <v>27.084235481478999</v>
      </c>
      <c r="C17069" s="22">
        <v>44.091606224369002</v>
      </c>
      <c r="D17069" s="22">
        <v>41.8161601601836</v>
      </c>
      <c r="E17069" s="22">
        <v>98.8158774644223</v>
      </c>
      <c r="F17069" s="22">
        <v>121.647287342789</v>
      </c>
      <c r="G17069" s="22">
        <v>120.640619101</v>
      </c>
      <c r="H17069" s="22">
        <v>44.596826678341003</v>
      </c>
      <c r="I17069" s="22">
        <v>52.889045125640799</v>
      </c>
      <c r="J17069" s="22">
        <v>54.784301339509298</v>
      </c>
      <c r="K17069" s="22">
        <v>1.59451897260419</v>
      </c>
      <c r="L17069" s="23">
        <v>4.0352913922887302E-8</v>
      </c>
      <c r="M17069" s="23">
        <v>4.6944551584038697E-9</v>
      </c>
      <c r="N17069" s="22">
        <v>0.43252781312126598</v>
      </c>
      <c r="O17069" s="22">
        <v>0.33625434733723902</v>
      </c>
      <c r="P17069" s="22">
        <v>0.16629915656827499</v>
      </c>
      <c r="Q17069" s="22">
        <v>-1.16473108893243</v>
      </c>
      <c r="R17069" s="23">
        <v>5.76051061026971E-6</v>
      </c>
      <c r="S17069" s="23">
        <v>3.5539926111570098E-7</v>
      </c>
    </row>
    <row r="17070" spans="1:19">
      <c r="A17070" s="22" t="s">
        <v>17198</v>
      </c>
      <c r="B17070" s="22">
        <v>997.280242193032</v>
      </c>
      <c r="C17070" s="22">
        <v>1218.36805771011</v>
      </c>
      <c r="D17070" s="22">
        <v>1294.3097192437799</v>
      </c>
      <c r="E17070" s="22">
        <v>691.71114225095596</v>
      </c>
      <c r="F17070" s="22">
        <v>717.40707920106104</v>
      </c>
      <c r="G17070" s="22">
        <v>672.88345308919997</v>
      </c>
      <c r="H17070" s="22">
        <v>872.67881295571704</v>
      </c>
      <c r="I17070" s="22">
        <v>804.31264851446201</v>
      </c>
      <c r="J17070" s="22">
        <v>904.91926319725098</v>
      </c>
      <c r="K17070" s="22">
        <v>-0.75137943750523795</v>
      </c>
      <c r="L17070" s="23">
        <v>6.91830286428701E-7</v>
      </c>
      <c r="M17070" s="23">
        <v>9.6921215216364307E-8</v>
      </c>
      <c r="N17070" s="22">
        <v>-0.439708349418237</v>
      </c>
      <c r="O17070" s="22">
        <v>1.05080250991464E-2</v>
      </c>
      <c r="P17070" s="22">
        <v>2.0478581633671601E-3</v>
      </c>
      <c r="Q17070" s="22">
        <v>0.30891198885760401</v>
      </c>
      <c r="R17070" s="22">
        <v>3.05008433299441E-3</v>
      </c>
      <c r="S17070" s="22">
        <v>4.1594396112701202E-4</v>
      </c>
    </row>
    <row r="17071" spans="1:19">
      <c r="A17071" s="22" t="s">
        <v>17199</v>
      </c>
      <c r="B17071" s="22">
        <v>478.810591547576</v>
      </c>
      <c r="C17071" s="22">
        <v>451.714006625168</v>
      </c>
      <c r="D17071" s="22">
        <v>501.79392192220303</v>
      </c>
      <c r="E17071" s="22">
        <v>232.32243531529099</v>
      </c>
      <c r="F17071" s="22">
        <v>206.90436052320501</v>
      </c>
      <c r="G17071" s="22">
        <v>224.64115280875899</v>
      </c>
      <c r="H17071" s="22">
        <v>323.32699341797201</v>
      </c>
      <c r="I17071" s="22">
        <v>328.311242383695</v>
      </c>
      <c r="J17071" s="22">
        <v>352.18479432541699</v>
      </c>
      <c r="K17071" s="22">
        <v>-1.10696168948565</v>
      </c>
      <c r="L17071" s="23">
        <v>8.7302702665936595E-14</v>
      </c>
      <c r="M17071" s="23">
        <v>5.4515383988065297E-15</v>
      </c>
      <c r="N17071" s="22">
        <v>-0.50864465413355398</v>
      </c>
      <c r="O17071" s="22">
        <v>7.6195533709049303E-4</v>
      </c>
      <c r="P17071" s="23">
        <v>9.5816704363342302E-5</v>
      </c>
      <c r="Q17071" s="22">
        <v>0.59513331059834496</v>
      </c>
      <c r="R17071" s="23">
        <v>4.0005942644042197E-5</v>
      </c>
      <c r="S17071" s="23">
        <v>3.00319938036975E-6</v>
      </c>
    </row>
    <row r="17072" spans="1:19">
      <c r="A17072" s="22" t="s">
        <v>17200</v>
      </c>
      <c r="B17072" s="22">
        <v>17.411294238093699</v>
      </c>
      <c r="C17072" s="22">
        <v>17.9965739691302</v>
      </c>
      <c r="D17072" s="22">
        <v>21.9037029410485</v>
      </c>
      <c r="E17072" s="22">
        <v>18.922189301697902</v>
      </c>
      <c r="F17072" s="22">
        <v>11.4369244510314</v>
      </c>
      <c r="G17072" s="22">
        <v>14.560074719086201</v>
      </c>
      <c r="H17072" s="22">
        <v>12.1627709122748</v>
      </c>
      <c r="I17072" s="22">
        <v>21.953943259699901</v>
      </c>
      <c r="J17072" s="22">
        <v>18.5875308116192</v>
      </c>
      <c r="K17072" s="22">
        <v>-0.30854742225436999</v>
      </c>
      <c r="L17072" s="22">
        <v>0.66440814882477295</v>
      </c>
      <c r="M17072" s="22">
        <v>0.51714383116811502</v>
      </c>
      <c r="N17072" s="22">
        <v>-0.12535454219659301</v>
      </c>
      <c r="O17072" s="22">
        <v>0.904198689434345</v>
      </c>
      <c r="P17072" s="22">
        <v>0.78504705103221295</v>
      </c>
      <c r="Q17072" s="22">
        <v>0.179751328187571</v>
      </c>
      <c r="R17072" s="22">
        <v>0.90417163379195997</v>
      </c>
      <c r="S17072" s="22">
        <v>0.72263269930681495</v>
      </c>
    </row>
    <row r="17073" spans="1:19">
      <c r="A17073" s="22" t="s">
        <v>17201</v>
      </c>
      <c r="B17073" s="22">
        <v>0.96729412433853701</v>
      </c>
      <c r="C17073" s="22">
        <v>2.6994860953695299</v>
      </c>
      <c r="D17073" s="22">
        <v>0</v>
      </c>
      <c r="E17073" s="22">
        <v>2.10246547796643</v>
      </c>
      <c r="F17073" s="22">
        <v>7.2780428324745303</v>
      </c>
      <c r="G17073" s="22">
        <v>6.2400320224655301</v>
      </c>
      <c r="H17073" s="22">
        <v>6.0813854561373999</v>
      </c>
      <c r="I17073" s="22">
        <v>5.9874390708272598</v>
      </c>
      <c r="J17073" s="22">
        <v>1.95658219069676</v>
      </c>
      <c r="K17073" s="22">
        <v>2.0637846391796799</v>
      </c>
      <c r="L17073" s="22">
        <v>0.17541485584998801</v>
      </c>
      <c r="M17073" s="22">
        <v>9.5228849796468507E-2</v>
      </c>
      <c r="N17073" s="22">
        <v>1.90712108248396</v>
      </c>
      <c r="O17073" s="22">
        <v>0.27540150401616298</v>
      </c>
      <c r="P17073" s="22">
        <v>0.12612393494061599</v>
      </c>
      <c r="Q17073" s="22">
        <v>-0.162003638512045</v>
      </c>
      <c r="R17073" s="22">
        <v>0.93544150956097405</v>
      </c>
      <c r="S17073" s="22">
        <v>0.85699633874247105</v>
      </c>
    </row>
    <row r="17074" spans="1:19">
      <c r="A17074" s="22" t="s">
        <v>17202</v>
      </c>
      <c r="B17074" s="22">
        <v>709.99388726448603</v>
      </c>
      <c r="C17074" s="22">
        <v>1096.8911834184901</v>
      </c>
      <c r="D17074" s="22">
        <v>1125.0538328811299</v>
      </c>
      <c r="E17074" s="22">
        <v>477.25966349838001</v>
      </c>
      <c r="F17074" s="22">
        <v>495.946633012907</v>
      </c>
      <c r="G17074" s="22">
        <v>449.28230561751798</v>
      </c>
      <c r="H17074" s="22">
        <v>611.17923834180897</v>
      </c>
      <c r="I17074" s="22">
        <v>641.65388709032095</v>
      </c>
      <c r="J17074" s="22">
        <v>613.38851678343406</v>
      </c>
      <c r="K17074" s="22">
        <v>-1.0414388220311299</v>
      </c>
      <c r="L17074" s="23">
        <v>5.6991486449194802E-7</v>
      </c>
      <c r="M17074" s="23">
        <v>7.8630919363043796E-8</v>
      </c>
      <c r="N17074" s="22">
        <v>-0.64890192814859404</v>
      </c>
      <c r="O17074" s="22">
        <v>4.0215433492688099E-3</v>
      </c>
      <c r="P17074" s="22">
        <v>6.5566188290638102E-4</v>
      </c>
      <c r="Q17074" s="22">
        <v>0.38989377069499298</v>
      </c>
      <c r="R17074" s="22">
        <v>4.7560702068272698E-4</v>
      </c>
      <c r="S17074" s="23">
        <v>4.9332503241013302E-5</v>
      </c>
    </row>
    <row r="17075" spans="1:19">
      <c r="A17075" s="22" t="s">
        <v>17203</v>
      </c>
      <c r="B17075" s="22">
        <v>83.187294693114197</v>
      </c>
      <c r="C17075" s="22">
        <v>119.677216894716</v>
      </c>
      <c r="D17075" s="22">
        <v>104.54040040045901</v>
      </c>
      <c r="E17075" s="22">
        <v>149.27504893561701</v>
      </c>
      <c r="F17075" s="22">
        <v>114.369244510314</v>
      </c>
      <c r="G17075" s="22">
        <v>112.32057640438001</v>
      </c>
      <c r="H17075" s="22">
        <v>123.654837608127</v>
      </c>
      <c r="I17075" s="22">
        <v>119.748781416545</v>
      </c>
      <c r="J17075" s="22">
        <v>119.35151363250201</v>
      </c>
      <c r="K17075" s="22">
        <v>0.291071658207395</v>
      </c>
      <c r="L17075" s="22">
        <v>0.334910109720788</v>
      </c>
      <c r="M17075" s="22">
        <v>0.21223954627654601</v>
      </c>
      <c r="N17075" s="22">
        <v>0.24060627777476201</v>
      </c>
      <c r="O17075" s="22">
        <v>0.45807136256018999</v>
      </c>
      <c r="P17075" s="22">
        <v>0.25942294980328201</v>
      </c>
      <c r="Q17075" s="22">
        <v>-5.31632535382318E-2</v>
      </c>
      <c r="R17075" s="22">
        <v>0.92164487406502504</v>
      </c>
      <c r="S17075" s="22">
        <v>0.77646446141260295</v>
      </c>
    </row>
    <row r="17076" spans="1:19">
      <c r="A17076" s="22" t="s">
        <v>17204</v>
      </c>
      <c r="B17076" s="22">
        <v>118.97717729364</v>
      </c>
      <c r="C17076" s="22">
        <v>206.96060064499699</v>
      </c>
      <c r="D17076" s="22">
        <v>231.98012660292301</v>
      </c>
      <c r="E17076" s="22">
        <v>393.16104437972302</v>
      </c>
      <c r="F17076" s="22">
        <v>357.66381919589099</v>
      </c>
      <c r="G17076" s="22">
        <v>391.042006741173</v>
      </c>
      <c r="H17076" s="22">
        <v>332.44907160217798</v>
      </c>
      <c r="I17076" s="22">
        <v>341.28402703715398</v>
      </c>
      <c r="J17076" s="22">
        <v>335.55384570449399</v>
      </c>
      <c r="K17076" s="22">
        <v>1.0352504201036601</v>
      </c>
      <c r="L17076" s="23">
        <v>6.7164085224202501E-5</v>
      </c>
      <c r="M17076" s="23">
        <v>1.35432052439456E-5</v>
      </c>
      <c r="N17076" s="22">
        <v>0.857909050585967</v>
      </c>
      <c r="O17076" s="22">
        <v>2.09937854136826E-3</v>
      </c>
      <c r="P17076" s="22">
        <v>3.0857164871839101E-4</v>
      </c>
      <c r="Q17076" s="22">
        <v>-0.17980180898223</v>
      </c>
      <c r="R17076" s="22">
        <v>0.283641768824278</v>
      </c>
      <c r="S17076" s="22">
        <v>0.110272371663493</v>
      </c>
    </row>
    <row r="17077" spans="1:19">
      <c r="A17077" s="22" t="s">
        <v>17205</v>
      </c>
      <c r="B17077" s="22">
        <v>744.81647574067404</v>
      </c>
      <c r="C17077" s="22">
        <v>1015.9066005574</v>
      </c>
      <c r="D17077" s="22">
        <v>938.87235788221699</v>
      </c>
      <c r="E17077" s="22">
        <v>1372.9099571120801</v>
      </c>
      <c r="F17077" s="22">
        <v>1148.89104712634</v>
      </c>
      <c r="G17077" s="22">
        <v>1212.6462230324701</v>
      </c>
      <c r="H17077" s="22">
        <v>1051.0661196690801</v>
      </c>
      <c r="I17077" s="22">
        <v>1091.7097239141699</v>
      </c>
      <c r="J17077" s="22">
        <v>1188.6236808482799</v>
      </c>
      <c r="K17077" s="22">
        <v>0.47001405399500901</v>
      </c>
      <c r="L17077" s="22">
        <v>8.1434584427810403E-3</v>
      </c>
      <c r="M17077" s="22">
        <v>2.7246533307270001E-3</v>
      </c>
      <c r="N17077" s="22">
        <v>0.306443861305914</v>
      </c>
      <c r="O17077" s="22">
        <v>0.123012960413849</v>
      </c>
      <c r="P17077" s="22">
        <v>4.3287196194569201E-2</v>
      </c>
      <c r="Q17077" s="22">
        <v>-0.16617702054577299</v>
      </c>
      <c r="R17077" s="22">
        <v>0.16908855577250301</v>
      </c>
      <c r="S17077" s="22">
        <v>5.4763523935084997E-2</v>
      </c>
    </row>
    <row r="17078" spans="1:19">
      <c r="A17078" s="22" t="s">
        <v>17206</v>
      </c>
      <c r="B17078" s="22">
        <v>44.495529719572701</v>
      </c>
      <c r="C17078" s="22">
        <v>65.687494987325195</v>
      </c>
      <c r="D17078" s="22">
        <v>45.798651604010601</v>
      </c>
      <c r="E17078" s="22">
        <v>108.27697211527099</v>
      </c>
      <c r="F17078" s="22">
        <v>89.415954798972805</v>
      </c>
      <c r="G17078" s="22">
        <v>94.6404856740605</v>
      </c>
      <c r="H17078" s="22">
        <v>85.139396385923604</v>
      </c>
      <c r="I17078" s="22">
        <v>73.845081873536202</v>
      </c>
      <c r="J17078" s="22">
        <v>75.328414341825194</v>
      </c>
      <c r="K17078" s="22">
        <v>0.90458567473695495</v>
      </c>
      <c r="L17078" s="22">
        <v>1.8381349218551501E-3</v>
      </c>
      <c r="M17078" s="22">
        <v>5.2272989420153898E-4</v>
      </c>
      <c r="N17078" s="22">
        <v>0.58670991158682195</v>
      </c>
      <c r="O17078" s="22">
        <v>8.63162121755819E-2</v>
      </c>
      <c r="P17078" s="22">
        <v>2.7283247669372401E-2</v>
      </c>
      <c r="Q17078" s="22">
        <v>-0.321160115743093</v>
      </c>
      <c r="R17078" s="22">
        <v>0.32358622026721801</v>
      </c>
      <c r="S17078" s="22">
        <v>0.13267029626744101</v>
      </c>
    </row>
    <row r="17079" spans="1:19">
      <c r="A17079" s="22" t="s">
        <v>17207</v>
      </c>
      <c r="B17079" s="22">
        <v>1621.18495239139</v>
      </c>
      <c r="C17079" s="22">
        <v>1271.4579509190501</v>
      </c>
      <c r="D17079" s="22">
        <v>1249.50669050072</v>
      </c>
      <c r="E17079" s="22">
        <v>1302.4773636002101</v>
      </c>
      <c r="F17079" s="22">
        <v>1302.7696670129401</v>
      </c>
      <c r="G17079" s="22">
        <v>1322.88678876269</v>
      </c>
      <c r="H17079" s="22">
        <v>1445.34261007532</v>
      </c>
      <c r="I17079" s="22">
        <v>1346.17588442433</v>
      </c>
      <c r="J17079" s="22">
        <v>1258.08234861802</v>
      </c>
      <c r="K17079" s="22">
        <v>-7.42753362048032E-2</v>
      </c>
      <c r="L17079" s="22">
        <v>0.73601462508576898</v>
      </c>
      <c r="M17079" s="22">
        <v>0.59644834555251003</v>
      </c>
      <c r="N17079" s="22">
        <v>-2.8481769669950099E-2</v>
      </c>
      <c r="O17079" s="22">
        <v>0.91410298107488297</v>
      </c>
      <c r="P17079" s="22">
        <v>0.84339383771322096</v>
      </c>
      <c r="Q17079" s="22">
        <v>4.1819316782600702E-2</v>
      </c>
      <c r="R17079" s="22">
        <v>0.81460588684394697</v>
      </c>
      <c r="S17079" s="22">
        <v>0.57942888810235005</v>
      </c>
    </row>
    <row r="17080" spans="1:19">
      <c r="A17080" s="22" t="s">
        <v>17208</v>
      </c>
      <c r="B17080" s="22">
        <v>7520.7118167321296</v>
      </c>
      <c r="C17080" s="22">
        <v>4417.2590807229999</v>
      </c>
      <c r="D17080" s="22">
        <v>4433.5085998404102</v>
      </c>
      <c r="E17080" s="22">
        <v>4487.71256271935</v>
      </c>
      <c r="F17080" s="22">
        <v>5358.7189655105303</v>
      </c>
      <c r="G17080" s="22">
        <v>4935.8653297702303</v>
      </c>
      <c r="H17080" s="22">
        <v>4734.3585776029704</v>
      </c>
      <c r="I17080" s="22">
        <v>5061.3818278726403</v>
      </c>
      <c r="J17080" s="22">
        <v>4455.1376482165197</v>
      </c>
      <c r="K17080" s="22">
        <v>-0.14508964547669601</v>
      </c>
      <c r="L17080" s="22">
        <v>0.64645970031858602</v>
      </c>
      <c r="M17080" s="22">
        <v>0.49792209755311001</v>
      </c>
      <c r="N17080" s="22">
        <v>-0.195577225902997</v>
      </c>
      <c r="O17080" s="22">
        <v>0.56131439362699398</v>
      </c>
      <c r="P17080" s="22">
        <v>0.35034108045379903</v>
      </c>
      <c r="Q17080" s="22">
        <v>-5.4832367579488298E-2</v>
      </c>
      <c r="R17080" s="22">
        <v>0.71047359923705999</v>
      </c>
      <c r="S17080" s="22">
        <v>0.448512158646309</v>
      </c>
    </row>
    <row r="17081" spans="1:19">
      <c r="A17081" s="22" t="s">
        <v>17209</v>
      </c>
      <c r="B17081" s="22">
        <v>628.74118082004895</v>
      </c>
      <c r="C17081" s="22">
        <v>489.506811960341</v>
      </c>
      <c r="D17081" s="22">
        <v>497.811430478376</v>
      </c>
      <c r="E17081" s="22">
        <v>770.55359767469804</v>
      </c>
      <c r="F17081" s="22">
        <v>757.95617498199101</v>
      </c>
      <c r="G17081" s="22">
        <v>783.12401881942401</v>
      </c>
      <c r="H17081" s="22">
        <v>659.83032199090803</v>
      </c>
      <c r="I17081" s="22">
        <v>736.45500571175296</v>
      </c>
      <c r="J17081" s="22">
        <v>661.32478045550499</v>
      </c>
      <c r="K17081" s="22">
        <v>0.51884917241274198</v>
      </c>
      <c r="L17081" s="22">
        <v>1.21591880314459E-3</v>
      </c>
      <c r="M17081" s="22">
        <v>3.2879020856498102E-4</v>
      </c>
      <c r="N17081" s="22">
        <v>0.35268347318348398</v>
      </c>
      <c r="O17081" s="22">
        <v>5.9603554693218798E-2</v>
      </c>
      <c r="P17081" s="22">
        <v>1.6988244502117202E-2</v>
      </c>
      <c r="Q17081" s="22">
        <v>-0.16986989154180501</v>
      </c>
      <c r="R17081" s="22">
        <v>0.16570475221773401</v>
      </c>
      <c r="S17081" s="22">
        <v>5.3316218798180499E-2</v>
      </c>
    </row>
    <row r="17082" spans="1:19">
      <c r="A17082" s="22" t="s">
        <v>17210</v>
      </c>
      <c r="B17082" s="22">
        <v>389.81953210843102</v>
      </c>
      <c r="C17082" s="22">
        <v>256.45117906010501</v>
      </c>
      <c r="D17082" s="22">
        <v>342.49426416912303</v>
      </c>
      <c r="E17082" s="22">
        <v>194.47805671189499</v>
      </c>
      <c r="F17082" s="22">
        <v>230.817929829907</v>
      </c>
      <c r="G17082" s="22">
        <v>237.12121685368999</v>
      </c>
      <c r="H17082" s="22">
        <v>238.18759703204799</v>
      </c>
      <c r="I17082" s="22">
        <v>233.51012376226299</v>
      </c>
      <c r="J17082" s="22">
        <v>237.72473616965601</v>
      </c>
      <c r="K17082" s="22">
        <v>-0.574810463196334</v>
      </c>
      <c r="L17082" s="22">
        <v>1.1646798896070299E-2</v>
      </c>
      <c r="M17082" s="22">
        <v>4.08627626742718E-3</v>
      </c>
      <c r="N17082" s="22">
        <v>-0.47408768251945499</v>
      </c>
      <c r="O17082" s="22">
        <v>4.3371656199479601E-2</v>
      </c>
      <c r="P17082" s="22">
        <v>1.14502340757858E-2</v>
      </c>
      <c r="Q17082" s="22">
        <v>9.69272848204948E-2</v>
      </c>
      <c r="R17082" s="22">
        <v>0.745310286088114</v>
      </c>
      <c r="S17082" s="22">
        <v>0.48754859530470401</v>
      </c>
    </row>
    <row r="17083" spans="1:19">
      <c r="A17083" s="22" t="s">
        <v>17211</v>
      </c>
      <c r="B17083" s="22">
        <v>1689.86283521942</v>
      </c>
      <c r="C17083" s="22">
        <v>1500.0144403270001</v>
      </c>
      <c r="D17083" s="22">
        <v>1501.39927432278</v>
      </c>
      <c r="E17083" s="22">
        <v>1083.8209538916999</v>
      </c>
      <c r="F17083" s="22">
        <v>1163.44713279129</v>
      </c>
      <c r="G17083" s="22">
        <v>1207.4461963470801</v>
      </c>
      <c r="H17083" s="22">
        <v>1124.0427451427299</v>
      </c>
      <c r="I17083" s="22">
        <v>1219.4417574251499</v>
      </c>
      <c r="J17083" s="22">
        <v>1172.9710233227099</v>
      </c>
      <c r="K17083" s="22">
        <v>-0.43914418183355602</v>
      </c>
      <c r="L17083" s="22">
        <v>6.2615194326333401E-4</v>
      </c>
      <c r="M17083" s="22">
        <v>1.5734307831891101E-4</v>
      </c>
      <c r="N17083" s="22">
        <v>-0.411973030005719</v>
      </c>
      <c r="O17083" s="22">
        <v>1.3739234815145201E-3</v>
      </c>
      <c r="P17083" s="22">
        <v>1.8922484137594701E-4</v>
      </c>
      <c r="Q17083" s="22">
        <v>2.3719636469470499E-2</v>
      </c>
      <c r="R17083" s="22">
        <v>0.92164487406502504</v>
      </c>
      <c r="S17083" s="22">
        <v>0.76013843685817795</v>
      </c>
    </row>
    <row r="17084" spans="1:19">
      <c r="A17084" s="22" t="s">
        <v>17212</v>
      </c>
      <c r="B17084" s="22">
        <v>114.140706671947</v>
      </c>
      <c r="C17084" s="22">
        <v>134.974304768476</v>
      </c>
      <c r="D17084" s="22">
        <v>119.47474331481</v>
      </c>
      <c r="E17084" s="22">
        <v>99.867110203405602</v>
      </c>
      <c r="F17084" s="22">
        <v>123.726728152067</v>
      </c>
      <c r="G17084" s="22">
        <v>108.160555056069</v>
      </c>
      <c r="H17084" s="22">
        <v>120.614144880059</v>
      </c>
      <c r="I17084" s="22">
        <v>112.76343583391299</v>
      </c>
      <c r="J17084" s="22">
        <v>129.13442458598601</v>
      </c>
      <c r="K17084" s="22">
        <v>-0.150548208486074</v>
      </c>
      <c r="L17084" s="22">
        <v>0.607882191693214</v>
      </c>
      <c r="M17084" s="22">
        <v>0.45924194647484801</v>
      </c>
      <c r="N17084" s="22">
        <v>-2.1316569451767499E-2</v>
      </c>
      <c r="O17084" s="22">
        <v>0.95962060174139796</v>
      </c>
      <c r="P17084" s="22">
        <v>0.91161165743736405</v>
      </c>
      <c r="Q17084" s="22">
        <v>0.12633412962784901</v>
      </c>
      <c r="R17084" s="22">
        <v>0.75900706384460204</v>
      </c>
      <c r="S17084" s="22">
        <v>0.50324680302108804</v>
      </c>
    </row>
    <row r="17085" spans="1:19">
      <c r="A17085" s="22" t="s">
        <v>17213</v>
      </c>
      <c r="B17085" s="22">
        <v>0.96729412433853701</v>
      </c>
      <c r="C17085" s="22">
        <v>0.89982869845650904</v>
      </c>
      <c r="D17085" s="22">
        <v>0.99562286095675201</v>
      </c>
      <c r="E17085" s="22">
        <v>0</v>
      </c>
      <c r="F17085" s="22">
        <v>3.1191612139176601</v>
      </c>
      <c r="G17085" s="22">
        <v>0</v>
      </c>
      <c r="H17085" s="22">
        <v>2.02712848537913</v>
      </c>
      <c r="I17085" s="22">
        <v>5.9874390708272598</v>
      </c>
      <c r="J17085" s="22">
        <v>2.9348732860451401</v>
      </c>
      <c r="K17085" s="22">
        <v>0.12876933964526299</v>
      </c>
      <c r="L17085" s="22">
        <v>0.96983854213219101</v>
      </c>
      <c r="M17085" s="22">
        <v>0.94891118772105898</v>
      </c>
      <c r="N17085" s="22">
        <v>1.94075392219932</v>
      </c>
      <c r="O17085" s="22">
        <v>0.295543098142936</v>
      </c>
      <c r="P17085" s="22">
        <v>0.138930799755597</v>
      </c>
      <c r="Q17085" s="22">
        <v>1.8068032974967001</v>
      </c>
      <c r="R17085" s="22">
        <v>0.45138967831135401</v>
      </c>
      <c r="S17085" s="22">
        <v>0.212609351068693</v>
      </c>
    </row>
    <row r="17086" spans="1:19">
      <c r="A17086" s="22" t="s">
        <v>17214</v>
      </c>
      <c r="B17086" s="22">
        <v>1147.21083146551</v>
      </c>
      <c r="C17086" s="22">
        <v>1864.44506320189</v>
      </c>
      <c r="D17086" s="22">
        <v>1786.14741255641</v>
      </c>
      <c r="E17086" s="22">
        <v>1812.3252420070701</v>
      </c>
      <c r="F17086" s="22">
        <v>1480.56185620625</v>
      </c>
      <c r="G17086" s="22">
        <v>1579.76810702086</v>
      </c>
      <c r="H17086" s="22">
        <v>1170.6667003064499</v>
      </c>
      <c r="I17086" s="22">
        <v>1292.28893278688</v>
      </c>
      <c r="J17086" s="22">
        <v>1414.60892387376</v>
      </c>
      <c r="K17086" s="22">
        <v>2.4305031154916799E-2</v>
      </c>
      <c r="L17086" s="22">
        <v>0.93856556676874403</v>
      </c>
      <c r="M17086" s="22">
        <v>0.90194220107081302</v>
      </c>
      <c r="N17086" s="22">
        <v>-0.304372287544322</v>
      </c>
      <c r="O17086" s="22">
        <v>0.26776887024637502</v>
      </c>
      <c r="P17086" s="22">
        <v>0.121621588668982</v>
      </c>
      <c r="Q17086" s="22">
        <v>-0.33093225253651398</v>
      </c>
      <c r="R17086" s="22">
        <v>2.0439372842783799E-3</v>
      </c>
      <c r="S17086" s="22">
        <v>2.60818203775704E-4</v>
      </c>
    </row>
    <row r="17087" spans="1:19">
      <c r="A17087" s="22" t="s">
        <v>17215</v>
      </c>
      <c r="B17087" s="22">
        <v>0</v>
      </c>
      <c r="C17087" s="22">
        <v>0</v>
      </c>
      <c r="D17087" s="22">
        <v>0</v>
      </c>
      <c r="E17087" s="22">
        <v>0</v>
      </c>
      <c r="F17087" s="22">
        <v>0</v>
      </c>
      <c r="G17087" s="22">
        <v>0</v>
      </c>
      <c r="H17087" s="22">
        <v>1.0135642426895699</v>
      </c>
      <c r="I17087" s="22">
        <v>0</v>
      </c>
      <c r="J17087" s="22">
        <v>0</v>
      </c>
      <c r="K17087" s="22" t="s">
        <v>336</v>
      </c>
      <c r="L17087" s="22" t="s">
        <v>336</v>
      </c>
      <c r="M17087" s="22" t="s">
        <v>336</v>
      </c>
      <c r="N17087" s="22">
        <v>1.0291752677407799</v>
      </c>
      <c r="O17087" s="22">
        <v>0.904198689434345</v>
      </c>
      <c r="P17087" s="22">
        <v>0.80087132227611701</v>
      </c>
      <c r="Q17087" s="22">
        <v>0.89325627070709701</v>
      </c>
      <c r="R17087" s="22">
        <v>0.92164487406502504</v>
      </c>
      <c r="S17087" s="22">
        <v>0.82672016461055597</v>
      </c>
    </row>
    <row r="17088" spans="1:19">
      <c r="A17088" s="22" t="s">
        <v>17216</v>
      </c>
      <c r="B17088" s="22">
        <v>43.5282355952342</v>
      </c>
      <c r="C17088" s="22">
        <v>28.7945183506083</v>
      </c>
      <c r="D17088" s="22">
        <v>25.886194384875498</v>
      </c>
      <c r="E17088" s="22">
        <v>21.024654779664299</v>
      </c>
      <c r="F17088" s="22">
        <v>36.3902141623727</v>
      </c>
      <c r="G17088" s="22">
        <v>24.960128089862099</v>
      </c>
      <c r="H17088" s="22">
        <v>25.3391060672392</v>
      </c>
      <c r="I17088" s="22">
        <v>21.953943259699901</v>
      </c>
      <c r="J17088" s="22">
        <v>14.6743664302257</v>
      </c>
      <c r="K17088" s="22">
        <v>-0.25064512261109301</v>
      </c>
      <c r="L17088" s="22">
        <v>0.67363613360156505</v>
      </c>
      <c r="M17088" s="22">
        <v>0.52676779051982803</v>
      </c>
      <c r="N17088" s="22">
        <v>-0.66134370018895206</v>
      </c>
      <c r="O17088" s="22">
        <v>0.23792319044809601</v>
      </c>
      <c r="P17088" s="22">
        <v>0.103846035027211</v>
      </c>
      <c r="Q17088" s="22">
        <v>-0.414863126423335</v>
      </c>
      <c r="R17088" s="22">
        <v>0.58359833972408204</v>
      </c>
      <c r="S17088" s="22">
        <v>0.31811470998838698</v>
      </c>
    </row>
    <row r="17089" spans="1:19">
      <c r="A17089" s="22" t="s">
        <v>17217</v>
      </c>
      <c r="B17089" s="22">
        <v>1782.72307115592</v>
      </c>
      <c r="C17089" s="22">
        <v>2234.2746582675099</v>
      </c>
      <c r="D17089" s="22">
        <v>2093.7948765920501</v>
      </c>
      <c r="E17089" s="22">
        <v>1530.5948679595599</v>
      </c>
      <c r="F17089" s="22">
        <v>1369.3117729098501</v>
      </c>
      <c r="G17089" s="22">
        <v>1432.08734915584</v>
      </c>
      <c r="H17089" s="22">
        <v>1329.7962864087101</v>
      </c>
      <c r="I17089" s="22">
        <v>1531.7864956199701</v>
      </c>
      <c r="J17089" s="22">
        <v>1616.1368895155199</v>
      </c>
      <c r="K17089" s="22">
        <v>-0.49432716199259202</v>
      </c>
      <c r="L17089" s="22">
        <v>6.1507864674876297E-4</v>
      </c>
      <c r="M17089" s="22">
        <v>1.54182281530716E-4</v>
      </c>
      <c r="N17089" s="22">
        <v>-0.44532255869384502</v>
      </c>
      <c r="O17089" s="22">
        <v>8.0922747470423707E-3</v>
      </c>
      <c r="P17089" s="22">
        <v>1.4878376962235301E-3</v>
      </c>
      <c r="Q17089" s="22">
        <v>4.6298783629454401E-2</v>
      </c>
      <c r="R17089" s="22">
        <v>0.81595797481808996</v>
      </c>
      <c r="S17089" s="22">
        <v>0.58144223548157203</v>
      </c>
    </row>
    <row r="17090" spans="1:19">
      <c r="A17090" s="22" t="s">
        <v>17218</v>
      </c>
      <c r="B17090" s="22">
        <v>12.574823616401</v>
      </c>
      <c r="C17090" s="22">
        <v>14.3972591753042</v>
      </c>
      <c r="D17090" s="22">
        <v>7.9649828876540099</v>
      </c>
      <c r="E17090" s="22">
        <v>7.3586291728825204</v>
      </c>
      <c r="F17090" s="22">
        <v>19.7546876881452</v>
      </c>
      <c r="G17090" s="22">
        <v>21.840112078629399</v>
      </c>
      <c r="H17090" s="22">
        <v>17.230592125722598</v>
      </c>
      <c r="I17090" s="22">
        <v>17.9623172124818</v>
      </c>
      <c r="J17090" s="22">
        <v>11.739493144180599</v>
      </c>
      <c r="K17090" s="22">
        <v>0.48581275849892103</v>
      </c>
      <c r="L17090" s="22">
        <v>0.547678814668495</v>
      </c>
      <c r="M17090" s="22">
        <v>0.40059423139102102</v>
      </c>
      <c r="N17090" s="22">
        <v>0.42354451211341299</v>
      </c>
      <c r="O17090" s="22">
        <v>0.62160092198454497</v>
      </c>
      <c r="P17090" s="22">
        <v>0.411446922992801</v>
      </c>
      <c r="Q17090" s="22">
        <v>-6.5050738102211694E-2</v>
      </c>
      <c r="R17090" s="22">
        <v>0.96101783809624097</v>
      </c>
      <c r="S17090" s="22">
        <v>0.90016111485443295</v>
      </c>
    </row>
    <row r="17091" spans="1:19">
      <c r="A17091" s="22" t="s">
        <v>17219</v>
      </c>
      <c r="B17091" s="22">
        <v>320.17435515605598</v>
      </c>
      <c r="C17091" s="22">
        <v>254.651521663192</v>
      </c>
      <c r="D17091" s="22">
        <v>272.80066390215001</v>
      </c>
      <c r="E17091" s="22">
        <v>139.81395428476799</v>
      </c>
      <c r="F17091" s="22">
        <v>139.32253422165499</v>
      </c>
      <c r="G17091" s="22">
        <v>127.920656460543</v>
      </c>
      <c r="H17091" s="22">
        <v>152.034636403435</v>
      </c>
      <c r="I17091" s="22">
        <v>173.63573305399001</v>
      </c>
      <c r="J17091" s="22">
        <v>160.43973963713401</v>
      </c>
      <c r="K17091" s="22">
        <v>-1.0556138658380101</v>
      </c>
      <c r="L17091" s="23">
        <v>1.62161530806784E-8</v>
      </c>
      <c r="M17091" s="23">
        <v>1.7840669310585399E-9</v>
      </c>
      <c r="N17091" s="22">
        <v>-0.79768301830709898</v>
      </c>
      <c r="O17091" s="23">
        <v>2.81682442201429E-5</v>
      </c>
      <c r="P17091" s="23">
        <v>2.4029482104959701E-6</v>
      </c>
      <c r="Q17091" s="22">
        <v>0.25438474383866</v>
      </c>
      <c r="R17091" s="22">
        <v>0.30970468170795101</v>
      </c>
      <c r="S17091" s="22">
        <v>0.12485986914955</v>
      </c>
    </row>
    <row r="17092" spans="1:19">
      <c r="A17092" s="22" t="s">
        <v>17220</v>
      </c>
      <c r="B17092" s="22">
        <v>7.7383529947082996</v>
      </c>
      <c r="C17092" s="22">
        <v>15.297087873760701</v>
      </c>
      <c r="D17092" s="22">
        <v>15.929965775308</v>
      </c>
      <c r="E17092" s="22">
        <v>18.922189301697902</v>
      </c>
      <c r="F17092" s="22">
        <v>21.834128497423599</v>
      </c>
      <c r="G17092" s="22">
        <v>13.5200693820086</v>
      </c>
      <c r="H17092" s="22">
        <v>26.352670309928701</v>
      </c>
      <c r="I17092" s="22">
        <v>26.9434758187227</v>
      </c>
      <c r="J17092" s="22">
        <v>23.478986288361099</v>
      </c>
      <c r="K17092" s="22">
        <v>0.47901552638514799</v>
      </c>
      <c r="L17092" s="22">
        <v>0.49230872783842899</v>
      </c>
      <c r="M17092" s="22">
        <v>0.34820778057060597</v>
      </c>
      <c r="N17092" s="22">
        <v>0.97984009541672601</v>
      </c>
      <c r="O17092" s="22">
        <v>9.2158209519352705E-2</v>
      </c>
      <c r="P17092" s="22">
        <v>2.9647034289198002E-2</v>
      </c>
      <c r="Q17092" s="22">
        <v>0.49820621956491201</v>
      </c>
      <c r="R17092" s="22">
        <v>0.48368436716532698</v>
      </c>
      <c r="S17092" s="22">
        <v>0.235686398384993</v>
      </c>
    </row>
    <row r="17093" spans="1:19">
      <c r="A17093" s="22" t="s">
        <v>17221</v>
      </c>
      <c r="B17093" s="22">
        <v>0</v>
      </c>
      <c r="C17093" s="22">
        <v>0</v>
      </c>
      <c r="D17093" s="22">
        <v>0</v>
      </c>
      <c r="E17093" s="22">
        <v>0</v>
      </c>
      <c r="F17093" s="22">
        <v>0</v>
      </c>
      <c r="G17093" s="22">
        <v>0</v>
      </c>
      <c r="H17093" s="22">
        <v>0</v>
      </c>
      <c r="I17093" s="22">
        <v>0.99790651180454304</v>
      </c>
      <c r="J17093" s="22">
        <v>0.97829109534837999</v>
      </c>
      <c r="K17093" s="22" t="s">
        <v>336</v>
      </c>
      <c r="L17093" s="22" t="s">
        <v>336</v>
      </c>
      <c r="M17093" s="22" t="s">
        <v>336</v>
      </c>
      <c r="N17093" s="22">
        <v>1.9144835089574399</v>
      </c>
      <c r="O17093" s="22">
        <v>0.77108965075431501</v>
      </c>
      <c r="P17093" s="22">
        <v>0.58245579168446304</v>
      </c>
      <c r="Q17093" s="22">
        <v>1.7795808365751999</v>
      </c>
      <c r="R17093" s="22">
        <v>0.82271268798857999</v>
      </c>
      <c r="S17093" s="22">
        <v>0.59628987820220802</v>
      </c>
    </row>
    <row r="17094" spans="1:19">
      <c r="A17094" s="22" t="s">
        <v>17222</v>
      </c>
      <c r="B17094" s="22">
        <v>0</v>
      </c>
      <c r="C17094" s="22">
        <v>0</v>
      </c>
      <c r="D17094" s="22">
        <v>0</v>
      </c>
      <c r="E17094" s="22">
        <v>1.0512327389832199</v>
      </c>
      <c r="F17094" s="22">
        <v>0</v>
      </c>
      <c r="G17094" s="22">
        <v>0</v>
      </c>
      <c r="H17094" s="22">
        <v>0</v>
      </c>
      <c r="I17094" s="22">
        <v>0.99790651180454304</v>
      </c>
      <c r="J17094" s="22">
        <v>0</v>
      </c>
      <c r="K17094" s="22">
        <v>1.0943885262311699</v>
      </c>
      <c r="L17094" s="22">
        <v>0.86915277679111402</v>
      </c>
      <c r="M17094" s="22">
        <v>0.78854429866631204</v>
      </c>
      <c r="N17094" s="22">
        <v>1.0291752677407799</v>
      </c>
      <c r="O17094" s="22">
        <v>0.904198689434345</v>
      </c>
      <c r="P17094" s="22">
        <v>0.80087132227611701</v>
      </c>
      <c r="Q17094" s="22">
        <v>-6.8512904239084599E-2</v>
      </c>
      <c r="R17094" s="22">
        <v>0.99110752893976595</v>
      </c>
      <c r="S17094" s="22">
        <v>0.98375471829282102</v>
      </c>
    </row>
    <row r="17095" spans="1:19">
      <c r="A17095" s="22" t="s">
        <v>17223</v>
      </c>
      <c r="B17095" s="22">
        <v>216.67388385183199</v>
      </c>
      <c r="C17095" s="22">
        <v>162.86899442062801</v>
      </c>
      <c r="D17095" s="22">
        <v>147.35218342159899</v>
      </c>
      <c r="E17095" s="22">
        <v>148.223816196634</v>
      </c>
      <c r="F17095" s="22">
        <v>165.315544337636</v>
      </c>
      <c r="G17095" s="22">
        <v>149.760768539173</v>
      </c>
      <c r="H17095" s="22">
        <v>154.061764888814</v>
      </c>
      <c r="I17095" s="22">
        <v>164.65457444775001</v>
      </c>
      <c r="J17095" s="22">
        <v>149.67853758830199</v>
      </c>
      <c r="K17095" s="22">
        <v>-0.183253842512516</v>
      </c>
      <c r="L17095" s="22">
        <v>0.52135635427121496</v>
      </c>
      <c r="M17095" s="22">
        <v>0.37463744285566802</v>
      </c>
      <c r="N17095" s="22">
        <v>-0.165664382540537</v>
      </c>
      <c r="O17095" s="22">
        <v>0.62087168543114701</v>
      </c>
      <c r="P17095" s="22">
        <v>0.410615778489204</v>
      </c>
      <c r="Q17095" s="22">
        <v>1.37376334409653E-2</v>
      </c>
      <c r="R17095" s="22">
        <v>0.97852584064771497</v>
      </c>
      <c r="S17095" s="22">
        <v>0.93239541527807801</v>
      </c>
    </row>
    <row r="17096" spans="1:19">
      <c r="A17096" s="22" t="s">
        <v>17224</v>
      </c>
      <c r="B17096" s="22">
        <v>44.495529719572701</v>
      </c>
      <c r="C17096" s="22">
        <v>33.293661842890799</v>
      </c>
      <c r="D17096" s="22">
        <v>41.8161601601836</v>
      </c>
      <c r="E17096" s="22">
        <v>33.639447647462902</v>
      </c>
      <c r="F17096" s="22">
        <v>31.191612139176598</v>
      </c>
      <c r="G17096" s="22">
        <v>23.920122752784501</v>
      </c>
      <c r="H17096" s="22">
        <v>22.298413339170502</v>
      </c>
      <c r="I17096" s="22">
        <v>24.947662795113601</v>
      </c>
      <c r="J17096" s="22">
        <v>16.630948620922499</v>
      </c>
      <c r="K17096" s="22">
        <v>-0.42666645858678098</v>
      </c>
      <c r="L17096" s="22">
        <v>0.32957474558647198</v>
      </c>
      <c r="M17096" s="22">
        <v>0.20788109761945001</v>
      </c>
      <c r="N17096" s="22">
        <v>-0.90039432588903101</v>
      </c>
      <c r="O17096" s="22">
        <v>4.5377686023613702E-2</v>
      </c>
      <c r="P17096" s="22">
        <v>1.2155555920457301E-2</v>
      </c>
      <c r="Q17096" s="22">
        <v>-0.47733629339905398</v>
      </c>
      <c r="R17096" s="22">
        <v>0.46680605430334499</v>
      </c>
      <c r="S17096" s="22">
        <v>0.22410467651670399</v>
      </c>
    </row>
    <row r="17097" spans="1:19">
      <c r="A17097" s="22" t="s">
        <v>17225</v>
      </c>
      <c r="B17097" s="22">
        <v>1401.60918616654</v>
      </c>
      <c r="C17097" s="22">
        <v>1186.87405326414</v>
      </c>
      <c r="D17097" s="22">
        <v>1251.49793622264</v>
      </c>
      <c r="E17097" s="22">
        <v>1110.1017723662801</v>
      </c>
      <c r="F17097" s="22">
        <v>1026.20403937891</v>
      </c>
      <c r="G17097" s="22">
        <v>1071.2054971899199</v>
      </c>
      <c r="H17097" s="22">
        <v>1133.16482332694</v>
      </c>
      <c r="I17097" s="22">
        <v>1166.5527122995099</v>
      </c>
      <c r="J17097" s="22">
        <v>1188.6236808482799</v>
      </c>
      <c r="K17097" s="22">
        <v>-0.25736653572859503</v>
      </c>
      <c r="L17097" s="22">
        <v>6.8977873293095501E-2</v>
      </c>
      <c r="M17097" s="22">
        <v>3.1658561031770699E-2</v>
      </c>
      <c r="N17097" s="22">
        <v>-0.13452315287285899</v>
      </c>
      <c r="O17097" s="22">
        <v>0.43636761207346603</v>
      </c>
      <c r="P17097" s="22">
        <v>0.24054342158410499</v>
      </c>
      <c r="Q17097" s="22">
        <v>0.11945169575060401</v>
      </c>
      <c r="R17097" s="22">
        <v>0.29237154559875</v>
      </c>
      <c r="S17097" s="22">
        <v>0.11473410543696499</v>
      </c>
    </row>
    <row r="17098" spans="1:19">
      <c r="A17098" s="22" t="s">
        <v>17226</v>
      </c>
      <c r="B17098" s="22">
        <v>1910.40589556861</v>
      </c>
      <c r="C17098" s="22">
        <v>1661.98360604917</v>
      </c>
      <c r="D17098" s="22">
        <v>1659.7033092148999</v>
      </c>
      <c r="E17098" s="22">
        <v>1611.5397888612699</v>
      </c>
      <c r="F17098" s="22">
        <v>1529.42871522429</v>
      </c>
      <c r="G17098" s="22">
        <v>1480.96759999849</v>
      </c>
      <c r="H17098" s="22">
        <v>1628.79773800213</v>
      </c>
      <c r="I17098" s="22">
        <v>1484.8848895651599</v>
      </c>
      <c r="J17098" s="22">
        <v>1553.52625941323</v>
      </c>
      <c r="K17098" s="22">
        <v>-0.17670521929227401</v>
      </c>
      <c r="L17098" s="22">
        <v>0.22280807046940199</v>
      </c>
      <c r="M17098" s="22">
        <v>0.12707334162169201</v>
      </c>
      <c r="N17098" s="22">
        <v>-0.160886492050408</v>
      </c>
      <c r="O17098" s="22">
        <v>0.32433602640581499</v>
      </c>
      <c r="P17098" s="22">
        <v>0.15830903702162799</v>
      </c>
      <c r="Q17098" s="22">
        <v>1.2303790550182801E-2</v>
      </c>
      <c r="R17098" s="22">
        <v>0.93946244325072603</v>
      </c>
      <c r="S17098" s="22">
        <v>0.86460950486057397</v>
      </c>
    </row>
    <row r="17099" spans="1:19">
      <c r="A17099" s="22" t="s">
        <v>17227</v>
      </c>
      <c r="B17099" s="22">
        <v>1418.0531862803</v>
      </c>
      <c r="C17099" s="22">
        <v>1531.5084447729801</v>
      </c>
      <c r="D17099" s="22">
        <v>1574.0797431726201</v>
      </c>
      <c r="E17099" s="22">
        <v>1342.4242076815699</v>
      </c>
      <c r="F17099" s="22">
        <v>1429.61555637893</v>
      </c>
      <c r="G17099" s="22">
        <v>1450.8074452232399</v>
      </c>
      <c r="H17099" s="22">
        <v>1589.2687325372401</v>
      </c>
      <c r="I17099" s="22">
        <v>1518.8137109665099</v>
      </c>
      <c r="J17099" s="22">
        <v>1414.60892387376</v>
      </c>
      <c r="K17099" s="22">
        <v>-9.7093451576121897E-2</v>
      </c>
      <c r="L17099" s="22">
        <v>0.51660699926341103</v>
      </c>
      <c r="M17099" s="22">
        <v>0.37027159758252398</v>
      </c>
      <c r="N17099" s="22">
        <v>3.1281417313688202E-3</v>
      </c>
      <c r="O17099" s="22">
        <v>0.99106588021695596</v>
      </c>
      <c r="P17099" s="22">
        <v>0.97753202587199794</v>
      </c>
      <c r="Q17099" s="22">
        <v>9.6854578024113E-2</v>
      </c>
      <c r="R17099" s="22">
        <v>0.42091892136980502</v>
      </c>
      <c r="S17099" s="22">
        <v>0.19168139350414401</v>
      </c>
    </row>
    <row r="17100" spans="1:19">
      <c r="A17100" s="22" t="s">
        <v>17228</v>
      </c>
      <c r="B17100" s="22">
        <v>914.09294749991795</v>
      </c>
      <c r="C17100" s="22">
        <v>871.03418010590099</v>
      </c>
      <c r="D17100" s="22">
        <v>832.340711759844</v>
      </c>
      <c r="E17100" s="22">
        <v>1012.33712764084</v>
      </c>
      <c r="F17100" s="22">
        <v>1103.14334932221</v>
      </c>
      <c r="G17100" s="22">
        <v>1124.2457693808699</v>
      </c>
      <c r="H17100" s="22">
        <v>992.27939359308596</v>
      </c>
      <c r="I17100" s="22">
        <v>987.92744668649698</v>
      </c>
      <c r="J17100" s="22">
        <v>938.18116043909595</v>
      </c>
      <c r="K17100" s="22">
        <v>0.30986530840903698</v>
      </c>
      <c r="L17100" s="22">
        <v>1.80940070359599E-2</v>
      </c>
      <c r="M17100" s="22">
        <v>6.7568597554332303E-3</v>
      </c>
      <c r="N17100" s="22">
        <v>0.160632345684945</v>
      </c>
      <c r="O17100" s="22">
        <v>0.29112035221926302</v>
      </c>
      <c r="P17100" s="22">
        <v>0.136083814885747</v>
      </c>
      <c r="Q17100" s="22">
        <v>-0.15273864743524401</v>
      </c>
      <c r="R17100" s="22">
        <v>0.168792084352993</v>
      </c>
      <c r="S17100" s="22">
        <v>5.4643725827994802E-2</v>
      </c>
    </row>
    <row r="17101" spans="1:19">
      <c r="A17101" s="22" t="s">
        <v>17229</v>
      </c>
      <c r="B17101" s="22">
        <v>1.93458824867707</v>
      </c>
      <c r="C17101" s="22">
        <v>0</v>
      </c>
      <c r="D17101" s="22">
        <v>0</v>
      </c>
      <c r="E17101" s="22">
        <v>0</v>
      </c>
      <c r="F17101" s="22">
        <v>0</v>
      </c>
      <c r="G17101" s="22">
        <v>0</v>
      </c>
      <c r="H17101" s="22">
        <v>0</v>
      </c>
      <c r="I17101" s="22">
        <v>0</v>
      </c>
      <c r="J17101" s="22">
        <v>0</v>
      </c>
      <c r="K17101" s="22">
        <v>-1.74301943389313</v>
      </c>
      <c r="L17101" s="22">
        <v>0.790105143103361</v>
      </c>
      <c r="M17101" s="22">
        <v>0.66585616235930001</v>
      </c>
      <c r="N17101" s="22">
        <v>-1.80401957213894</v>
      </c>
      <c r="O17101" s="22">
        <v>0.81801571878673796</v>
      </c>
      <c r="P17101" s="22">
        <v>0.65493711308872204</v>
      </c>
      <c r="Q17101" s="22" t="s">
        <v>336</v>
      </c>
      <c r="R17101" s="22" t="s">
        <v>336</v>
      </c>
      <c r="S17101" s="22" t="s">
        <v>336</v>
      </c>
    </row>
    <row r="17102" spans="1:19">
      <c r="A17102" s="22" t="s">
        <v>17230</v>
      </c>
      <c r="B17102" s="22">
        <v>576.50729810576797</v>
      </c>
      <c r="C17102" s="22">
        <v>780.15148156179396</v>
      </c>
      <c r="D17102" s="22">
        <v>867.18751189333102</v>
      </c>
      <c r="E17102" s="22">
        <v>787.37332149842905</v>
      </c>
      <c r="F17102" s="22">
        <v>871.28569908766599</v>
      </c>
      <c r="G17102" s="22">
        <v>840.32431235869103</v>
      </c>
      <c r="H17102" s="22">
        <v>718.61704806690295</v>
      </c>
      <c r="I17102" s="22">
        <v>667.59945639723901</v>
      </c>
      <c r="J17102" s="22">
        <v>771.87167422987204</v>
      </c>
      <c r="K17102" s="22">
        <v>0.17042091454848099</v>
      </c>
      <c r="L17102" s="22">
        <v>0.465324304008568</v>
      </c>
      <c r="M17102" s="22">
        <v>0.32365636127429598</v>
      </c>
      <c r="N17102" s="22">
        <v>-4.0167525204201499E-2</v>
      </c>
      <c r="O17102" s="22">
        <v>0.904198689434345</v>
      </c>
      <c r="P17102" s="22">
        <v>0.81956212588393995</v>
      </c>
      <c r="Q17102" s="22">
        <v>-0.21308788426498701</v>
      </c>
      <c r="R17102" s="22">
        <v>7.2800188180540404E-2</v>
      </c>
      <c r="S17102" s="22">
        <v>1.8399463192452101E-2</v>
      </c>
    </row>
    <row r="17103" spans="1:19">
      <c r="A17103" s="22" t="s">
        <v>17231</v>
      </c>
      <c r="B17103" s="22">
        <v>171.21106000792099</v>
      </c>
      <c r="C17103" s="22">
        <v>132.27481867310701</v>
      </c>
      <c r="D17103" s="22">
        <v>168.26026350169101</v>
      </c>
      <c r="E17103" s="22">
        <v>155.58244536951599</v>
      </c>
      <c r="F17103" s="22">
        <v>200.666038095369</v>
      </c>
      <c r="G17103" s="22">
        <v>149.760768539173</v>
      </c>
      <c r="H17103" s="22">
        <v>165.210971558399</v>
      </c>
      <c r="I17103" s="22">
        <v>156.671322353313</v>
      </c>
      <c r="J17103" s="22">
        <v>154.569993065044</v>
      </c>
      <c r="K17103" s="22">
        <v>0.10461014606689301</v>
      </c>
      <c r="L17103" s="22">
        <v>0.751566841333561</v>
      </c>
      <c r="M17103" s="22">
        <v>0.61354710330914497</v>
      </c>
      <c r="N17103" s="22">
        <v>1.9519758607738299E-2</v>
      </c>
      <c r="O17103" s="22">
        <v>0.96198134759421405</v>
      </c>
      <c r="P17103" s="22">
        <v>0.91582049608489502</v>
      </c>
      <c r="Q17103" s="22">
        <v>-8.8886454388309E-2</v>
      </c>
      <c r="R17103" s="22">
        <v>0.82271268798857999</v>
      </c>
      <c r="S17103" s="22">
        <v>0.59508563506184198</v>
      </c>
    </row>
    <row r="17104" spans="1:19">
      <c r="A17104" s="22" t="s">
        <v>17232</v>
      </c>
      <c r="B17104" s="22">
        <v>0.96729412433853701</v>
      </c>
      <c r="C17104" s="22">
        <v>0.89982869845650904</v>
      </c>
      <c r="D17104" s="22">
        <v>0</v>
      </c>
      <c r="E17104" s="22">
        <v>0</v>
      </c>
      <c r="F17104" s="22">
        <v>0</v>
      </c>
      <c r="G17104" s="22">
        <v>0</v>
      </c>
      <c r="H17104" s="22">
        <v>1.0135642426895699</v>
      </c>
      <c r="I17104" s="22">
        <v>1.9958130236090901</v>
      </c>
      <c r="J17104" s="22">
        <v>0</v>
      </c>
      <c r="K17104" s="22">
        <v>-1.6991079958097901</v>
      </c>
      <c r="L17104" s="22">
        <v>0.76742610321861104</v>
      </c>
      <c r="M17104" s="22">
        <v>0.63734420493084498</v>
      </c>
      <c r="N17104" s="22">
        <v>0.67705197283405105</v>
      </c>
      <c r="O17104" s="22">
        <v>0.88579448482442602</v>
      </c>
      <c r="P17104" s="22">
        <v>0.74749163058817303</v>
      </c>
      <c r="Q17104" s="22">
        <v>2.3793967316654601</v>
      </c>
      <c r="R17104" s="22">
        <v>0.67111828786852301</v>
      </c>
      <c r="S17104" s="22">
        <v>0.40466204119329802</v>
      </c>
    </row>
    <row r="17105" spans="1:19">
      <c r="A17105" s="22" t="s">
        <v>17233</v>
      </c>
      <c r="B17105" s="22">
        <v>40.626353222218597</v>
      </c>
      <c r="C17105" s="22">
        <v>33.293661842890799</v>
      </c>
      <c r="D17105" s="22">
        <v>36.838045855399798</v>
      </c>
      <c r="E17105" s="22">
        <v>44.151775037295103</v>
      </c>
      <c r="F17105" s="22">
        <v>36.3902141623727</v>
      </c>
      <c r="G17105" s="22">
        <v>31.200160112327598</v>
      </c>
      <c r="H17105" s="22">
        <v>17.230592125722598</v>
      </c>
      <c r="I17105" s="22">
        <v>28.939288842331699</v>
      </c>
      <c r="J17105" s="22">
        <v>23.478986288361099</v>
      </c>
      <c r="K17105" s="22">
        <v>1.5677438394578101E-2</v>
      </c>
      <c r="L17105" s="22">
        <v>0.97771723863169402</v>
      </c>
      <c r="M17105" s="22">
        <v>0.96131702424705101</v>
      </c>
      <c r="N17105" s="22">
        <v>-0.66370617282168598</v>
      </c>
      <c r="O17105" s="22">
        <v>0.16808971248818499</v>
      </c>
      <c r="P17105" s="22">
        <v>6.4979343339242102E-2</v>
      </c>
      <c r="Q17105" s="22">
        <v>-0.68279491467014597</v>
      </c>
      <c r="R17105" s="22">
        <v>0.18815143967334699</v>
      </c>
      <c r="S17105" s="22">
        <v>6.3379664035607894E-2</v>
      </c>
    </row>
    <row r="17106" spans="1:19">
      <c r="A17106" s="22" t="s">
        <v>17234</v>
      </c>
      <c r="B17106" s="22">
        <v>3591.5630836689902</v>
      </c>
      <c r="C17106" s="22">
        <v>3573.2197615708001</v>
      </c>
      <c r="D17106" s="22">
        <v>3404.0345616111299</v>
      </c>
      <c r="E17106" s="22">
        <v>4720.03499803464</v>
      </c>
      <c r="F17106" s="22">
        <v>5069.6766930208296</v>
      </c>
      <c r="G17106" s="22">
        <v>5427.7878542079297</v>
      </c>
      <c r="H17106" s="22">
        <v>4722.19580669069</v>
      </c>
      <c r="I17106" s="22">
        <v>4511.5353398683401</v>
      </c>
      <c r="J17106" s="22">
        <v>4495.2475831258098</v>
      </c>
      <c r="K17106" s="22">
        <v>0.52813041814161699</v>
      </c>
      <c r="L17106" s="23">
        <v>2.9792888882444998E-6</v>
      </c>
      <c r="M17106" s="23">
        <v>4.6817872679199998E-7</v>
      </c>
      <c r="N17106" s="22">
        <v>0.38111105136478801</v>
      </c>
      <c r="O17106" s="22">
        <v>2.3108554434909199E-4</v>
      </c>
      <c r="P17106" s="23">
        <v>2.4693392998129501E-5</v>
      </c>
      <c r="Q17106" s="22">
        <v>-0.150390848241307</v>
      </c>
      <c r="R17106" s="22">
        <v>7.3669605729802703E-2</v>
      </c>
      <c r="S17106" s="22">
        <v>1.8678721726167299E-2</v>
      </c>
    </row>
    <row r="17107" spans="1:19">
      <c r="A17107" s="22" t="s">
        <v>17235</v>
      </c>
      <c r="B17107" s="22">
        <v>39.659059097879997</v>
      </c>
      <c r="C17107" s="22">
        <v>58.488865399673102</v>
      </c>
      <c r="D17107" s="22">
        <v>52.768011630707797</v>
      </c>
      <c r="E17107" s="22">
        <v>115.63560128815401</v>
      </c>
      <c r="F17107" s="22">
        <v>163.23610352835701</v>
      </c>
      <c r="G17107" s="22">
        <v>120.640619101</v>
      </c>
      <c r="H17107" s="22">
        <v>98.315731540887995</v>
      </c>
      <c r="I17107" s="22">
        <v>101.78646420406299</v>
      </c>
      <c r="J17107" s="22">
        <v>103.69885610692801</v>
      </c>
      <c r="K17107" s="22">
        <v>1.40511184415546</v>
      </c>
      <c r="L17107" s="23">
        <v>5.8040013077959899E-7</v>
      </c>
      <c r="M17107" s="23">
        <v>8.0207352598790703E-8</v>
      </c>
      <c r="N17107" s="22">
        <v>1.0108732732157</v>
      </c>
      <c r="O17107" s="22">
        <v>3.2351976276383601E-4</v>
      </c>
      <c r="P17107" s="23">
        <v>3.6161651443094497E-5</v>
      </c>
      <c r="Q17107" s="22">
        <v>-0.39686078618146098</v>
      </c>
      <c r="R17107" s="22">
        <v>0.14091611859897399</v>
      </c>
      <c r="S17107" s="22">
        <v>4.3184610374715E-2</v>
      </c>
    </row>
    <row r="17108" spans="1:19">
      <c r="A17108" s="22" t="s">
        <v>17236</v>
      </c>
      <c r="B17108" s="22">
        <v>418.83835583858701</v>
      </c>
      <c r="C17108" s="22">
        <v>370.72942376408201</v>
      </c>
      <c r="D17108" s="22">
        <v>354.441738500604</v>
      </c>
      <c r="E17108" s="22">
        <v>903.00892278658296</v>
      </c>
      <c r="F17108" s="22">
        <v>1061.55453313664</v>
      </c>
      <c r="G17108" s="22">
        <v>1033.7653050551201</v>
      </c>
      <c r="H17108" s="22">
        <v>970.99454449660504</v>
      </c>
      <c r="I17108" s="22">
        <v>652.63085872017098</v>
      </c>
      <c r="J17108" s="22">
        <v>740.56635917872302</v>
      </c>
      <c r="K17108" s="22">
        <v>1.39231101839366</v>
      </c>
      <c r="L17108" s="23">
        <v>2.1250830017946102E-22</v>
      </c>
      <c r="M17108" s="23">
        <v>6.24884648336296E-24</v>
      </c>
      <c r="N17108" s="22">
        <v>1.0511841488045399</v>
      </c>
      <c r="O17108" s="23">
        <v>1.0226406482461301E-7</v>
      </c>
      <c r="P17108" s="23">
        <v>5.1826495979698001E-9</v>
      </c>
      <c r="Q17108" s="22">
        <v>-0.34485010532464</v>
      </c>
      <c r="R17108" s="22">
        <v>1.8920012362686402E-2</v>
      </c>
      <c r="S17108" s="22">
        <v>3.5528842679158298E-3</v>
      </c>
    </row>
    <row r="17109" spans="1:19">
      <c r="A17109" s="22" t="s">
        <v>17237</v>
      </c>
      <c r="B17109" s="22">
        <v>80.285412320098601</v>
      </c>
      <c r="C17109" s="22">
        <v>63.887837590412197</v>
      </c>
      <c r="D17109" s="22">
        <v>65.711108823145594</v>
      </c>
      <c r="E17109" s="22">
        <v>32.588214908479699</v>
      </c>
      <c r="F17109" s="22">
        <v>34.310773353094199</v>
      </c>
      <c r="G17109" s="22">
        <v>28.080144101094898</v>
      </c>
      <c r="H17109" s="22">
        <v>45.610390921030501</v>
      </c>
      <c r="I17109" s="22">
        <v>51.891138613836198</v>
      </c>
      <c r="J17109" s="22">
        <v>41.088226004631899</v>
      </c>
      <c r="K17109" s="22">
        <v>-1.1412493328603801</v>
      </c>
      <c r="L17109" s="22">
        <v>3.57560862589582E-4</v>
      </c>
      <c r="M17109" s="23">
        <v>8.5032642523260395E-5</v>
      </c>
      <c r="N17109" s="22">
        <v>-0.594662925941562</v>
      </c>
      <c r="O17109" s="22">
        <v>7.9719939722410094E-2</v>
      </c>
      <c r="P17109" s="22">
        <v>2.4702877565523002E-2</v>
      </c>
      <c r="Q17109" s="22">
        <v>0.54288356958185202</v>
      </c>
      <c r="R17109" s="22">
        <v>0.23551751378020899</v>
      </c>
      <c r="S17109" s="22">
        <v>8.5449041213620694E-2</v>
      </c>
    </row>
    <row r="17110" spans="1:19">
      <c r="A17110" s="22" t="s">
        <v>17238</v>
      </c>
      <c r="B17110" s="22">
        <v>544.58659200259603</v>
      </c>
      <c r="C17110" s="22">
        <v>426.51880306838501</v>
      </c>
      <c r="D17110" s="22">
        <v>475.90772753732699</v>
      </c>
      <c r="E17110" s="22">
        <v>384.75118246785701</v>
      </c>
      <c r="F17110" s="22">
        <v>371.180184456201</v>
      </c>
      <c r="G17110" s="22">
        <v>395.20202808948397</v>
      </c>
      <c r="H17110" s="22">
        <v>447.99539526878903</v>
      </c>
      <c r="I17110" s="22">
        <v>461.03280845369898</v>
      </c>
      <c r="J17110" s="22">
        <v>391.31643813935199</v>
      </c>
      <c r="K17110" s="22">
        <v>-0.32739622131977902</v>
      </c>
      <c r="L17110" s="22">
        <v>5.9611992912284702E-2</v>
      </c>
      <c r="M17110" s="22">
        <v>2.66067839563775E-2</v>
      </c>
      <c r="N17110" s="22">
        <v>-0.15001695035042401</v>
      </c>
      <c r="O17110" s="22">
        <v>0.53280725652671301</v>
      </c>
      <c r="P17110" s="22">
        <v>0.322112457475909</v>
      </c>
      <c r="Q17110" s="22">
        <v>0.17353519564375799</v>
      </c>
      <c r="R17110" s="22">
        <v>0.296029778036969</v>
      </c>
      <c r="S17110" s="22">
        <v>0.116818478687102</v>
      </c>
    </row>
    <row r="17111" spans="1:19">
      <c r="A17111" s="22" t="s">
        <v>83</v>
      </c>
      <c r="B17111" s="22">
        <v>2.90188237301561</v>
      </c>
      <c r="C17111" s="22">
        <v>2.6994860953695299</v>
      </c>
      <c r="D17111" s="22">
        <v>0.99562286095675201</v>
      </c>
      <c r="E17111" s="22">
        <v>2.10246547796643</v>
      </c>
      <c r="F17111" s="22">
        <v>9.3574836417529692</v>
      </c>
      <c r="G17111" s="22">
        <v>4.1600213483103499</v>
      </c>
      <c r="H17111" s="22">
        <v>6.0813854561373999</v>
      </c>
      <c r="I17111" s="22">
        <v>5.9874390708272598</v>
      </c>
      <c r="J17111" s="22">
        <v>8.8046198581354194</v>
      </c>
      <c r="K17111" s="22">
        <v>1.23966012965873</v>
      </c>
      <c r="L17111" s="22">
        <v>0.36970951986651002</v>
      </c>
      <c r="M17111" s="22">
        <v>0.24074108270377401</v>
      </c>
      <c r="N17111" s="22">
        <v>1.6580641772361699</v>
      </c>
      <c r="O17111" s="22">
        <v>0.17523862763518899</v>
      </c>
      <c r="P17111" s="22">
        <v>6.8677255403329501E-2</v>
      </c>
      <c r="Q17111" s="22">
        <v>0.41698383332343097</v>
      </c>
      <c r="R17111" s="22">
        <v>0.831893171695537</v>
      </c>
      <c r="S17111" s="22">
        <v>0.60789891946450503</v>
      </c>
    </row>
    <row r="17112" spans="1:19">
      <c r="A17112" s="22" t="s">
        <v>17239</v>
      </c>
      <c r="B17112" s="22">
        <v>0</v>
      </c>
      <c r="C17112" s="22">
        <v>3.5993147938260401</v>
      </c>
      <c r="D17112" s="22">
        <v>0</v>
      </c>
      <c r="E17112" s="22">
        <v>0</v>
      </c>
      <c r="F17112" s="22">
        <v>2.0794408092784402</v>
      </c>
      <c r="G17112" s="22">
        <v>0</v>
      </c>
      <c r="H17112" s="22">
        <v>1.0135642426895699</v>
      </c>
      <c r="I17112" s="22">
        <v>1.9958130236090901</v>
      </c>
      <c r="J17112" s="22">
        <v>4.8914554767418998</v>
      </c>
      <c r="K17112" s="22">
        <v>-0.80088685233576795</v>
      </c>
      <c r="L17112" s="22">
        <v>0.86563898784795401</v>
      </c>
      <c r="M17112" s="22">
        <v>0.76091835000677699</v>
      </c>
      <c r="N17112" s="22">
        <v>1.10932221756042</v>
      </c>
      <c r="O17112" s="22">
        <v>0.69689174961613298</v>
      </c>
      <c r="P17112" s="22">
        <v>0.49253117379477002</v>
      </c>
      <c r="Q17112" s="22">
        <v>1.92593249983225</v>
      </c>
      <c r="R17112" s="22">
        <v>0.51623013747864599</v>
      </c>
      <c r="S17112" s="22">
        <v>0.26158135527237297</v>
      </c>
    </row>
    <row r="17113" spans="1:19">
      <c r="A17113" s="22" t="s">
        <v>17240</v>
      </c>
      <c r="B17113" s="22">
        <v>1263.28612638613</v>
      </c>
      <c r="C17113" s="22">
        <v>901.62835585342202</v>
      </c>
      <c r="D17113" s="22">
        <v>1039.43026683885</v>
      </c>
      <c r="E17113" s="22">
        <v>172.402169193247</v>
      </c>
      <c r="F17113" s="22">
        <v>132.04449138918099</v>
      </c>
      <c r="G17113" s="22">
        <v>128.96066179762099</v>
      </c>
      <c r="H17113" s="22">
        <v>353.73392069865901</v>
      </c>
      <c r="I17113" s="22">
        <v>314.34055121843102</v>
      </c>
      <c r="J17113" s="22">
        <v>331.64068132310098</v>
      </c>
      <c r="K17113" s="22">
        <v>-2.8842130382586801</v>
      </c>
      <c r="L17113" s="23">
        <v>1.87577027504563E-49</v>
      </c>
      <c r="M17113" s="23">
        <v>8.1792308504896703E-52</v>
      </c>
      <c r="N17113" s="22">
        <v>-1.6762002413008401</v>
      </c>
      <c r="O17113" s="23">
        <v>4.4580143413157499E-23</v>
      </c>
      <c r="P17113" s="23">
        <v>3.75295853180695E-25</v>
      </c>
      <c r="Q17113" s="22">
        <v>1.2043501706342301</v>
      </c>
      <c r="R17113" s="23">
        <v>2.9022198761523001E-14</v>
      </c>
      <c r="S17113" s="23">
        <v>3.9626871377479899E-16</v>
      </c>
    </row>
    <row r="17114" spans="1:19">
      <c r="A17114" s="22" t="s">
        <v>17241</v>
      </c>
      <c r="B17114" s="22">
        <v>146.06141277511901</v>
      </c>
      <c r="C17114" s="22">
        <v>125.076189085455</v>
      </c>
      <c r="D17114" s="22">
        <v>147.35218342159899</v>
      </c>
      <c r="E17114" s="22">
        <v>104.072041159338</v>
      </c>
      <c r="F17114" s="22">
        <v>69.661267110827694</v>
      </c>
      <c r="G17114" s="22">
        <v>59.280304213422497</v>
      </c>
      <c r="H17114" s="22">
        <v>78.044446687096695</v>
      </c>
      <c r="I17114" s="22">
        <v>77.836707920754293</v>
      </c>
      <c r="J17114" s="22">
        <v>91.959362962747704</v>
      </c>
      <c r="K17114" s="22">
        <v>-0.842565384079207</v>
      </c>
      <c r="L17114" s="22">
        <v>3.0623522585623499E-3</v>
      </c>
      <c r="M17114" s="22">
        <v>9.1435730170960898E-4</v>
      </c>
      <c r="N17114" s="22">
        <v>-0.750484561906688</v>
      </c>
      <c r="O17114" s="22">
        <v>1.7122528158771101E-3</v>
      </c>
      <c r="P17114" s="22">
        <v>2.4331710235721399E-4</v>
      </c>
      <c r="Q17114" s="22">
        <v>8.8406678181499096E-2</v>
      </c>
      <c r="R17114" s="22">
        <v>0.90225358728510097</v>
      </c>
      <c r="S17114" s="22">
        <v>0.71776739275060197</v>
      </c>
    </row>
    <row r="17115" spans="1:19">
      <c r="A17115" s="22" t="s">
        <v>17242</v>
      </c>
      <c r="B17115" s="22">
        <v>0.96729412433853701</v>
      </c>
      <c r="C17115" s="22">
        <v>0.89982869845650904</v>
      </c>
      <c r="D17115" s="22">
        <v>0.99562286095675201</v>
      </c>
      <c r="E17115" s="22">
        <v>0</v>
      </c>
      <c r="F17115" s="22">
        <v>1.0397204046392201</v>
      </c>
      <c r="G17115" s="22">
        <v>0</v>
      </c>
      <c r="H17115" s="22">
        <v>0</v>
      </c>
      <c r="I17115" s="22">
        <v>0.99790651180454304</v>
      </c>
      <c r="J17115" s="22">
        <v>0</v>
      </c>
      <c r="K17115" s="22">
        <v>-1.34876186730072</v>
      </c>
      <c r="L17115" s="22">
        <v>0.696104901949537</v>
      </c>
      <c r="M17115" s="22">
        <v>0.55064201490305997</v>
      </c>
      <c r="N17115" s="22">
        <v>-1.41395403111512</v>
      </c>
      <c r="O17115" s="22">
        <v>0.72911922980128696</v>
      </c>
      <c r="P17115" s="22">
        <v>0.52799558997227602</v>
      </c>
      <c r="Q17115" s="22">
        <v>-6.8512935711503603E-2</v>
      </c>
      <c r="R17115" s="22">
        <v>0.99110752893976595</v>
      </c>
      <c r="S17115" s="22">
        <v>0.98378900073866604</v>
      </c>
    </row>
    <row r="17116" spans="1:19">
      <c r="A17116" s="22" t="s">
        <v>17243</v>
      </c>
      <c r="B17116" s="22">
        <v>370.47364962166</v>
      </c>
      <c r="C17116" s="22">
        <v>280.746553918431</v>
      </c>
      <c r="D17116" s="22">
        <v>280.76564678980401</v>
      </c>
      <c r="E17116" s="22">
        <v>180.81203110511299</v>
      </c>
      <c r="F17116" s="22">
        <v>184.03051162114201</v>
      </c>
      <c r="G17116" s="22">
        <v>178.88091797734501</v>
      </c>
      <c r="H17116" s="22">
        <v>211.83492672212</v>
      </c>
      <c r="I17116" s="22">
        <v>238.49965632128601</v>
      </c>
      <c r="J17116" s="22">
        <v>233.811571788263</v>
      </c>
      <c r="K17116" s="22">
        <v>-0.77497064764226498</v>
      </c>
      <c r="L17116" s="23">
        <v>6.9972910269914905E-5</v>
      </c>
      <c r="M17116" s="23">
        <v>1.41565274075817E-5</v>
      </c>
      <c r="N17116" s="22">
        <v>-0.44154765963165099</v>
      </c>
      <c r="O17116" s="22">
        <v>4.2013270318156999E-2</v>
      </c>
      <c r="P17116" s="22">
        <v>1.09949421648651E-2</v>
      </c>
      <c r="Q17116" s="22">
        <v>0.32988006479190501</v>
      </c>
      <c r="R17116" s="22">
        <v>8.2223047857848397E-2</v>
      </c>
      <c r="S17116" s="22">
        <v>2.1413936439912799E-2</v>
      </c>
    </row>
    <row r="17117" spans="1:19">
      <c r="A17117" s="22" t="s">
        <v>17244</v>
      </c>
      <c r="B17117" s="22">
        <v>301.79576679362401</v>
      </c>
      <c r="C17117" s="22">
        <v>319.43918795206099</v>
      </c>
      <c r="D17117" s="22">
        <v>286.73938395554399</v>
      </c>
      <c r="E17117" s="22">
        <v>387.90488068480698</v>
      </c>
      <c r="F17117" s="22">
        <v>344.14745393558098</v>
      </c>
      <c r="G17117" s="22">
        <v>400.40205477487098</v>
      </c>
      <c r="H17117" s="22">
        <v>370.96451282438198</v>
      </c>
      <c r="I17117" s="22">
        <v>409.14166983986303</v>
      </c>
      <c r="J17117" s="22">
        <v>387.403273757958</v>
      </c>
      <c r="K17117" s="22">
        <v>0.32089444310374299</v>
      </c>
      <c r="L17117" s="22">
        <v>5.78769319414335E-2</v>
      </c>
      <c r="M17117" s="22">
        <v>2.5680300135239101E-2</v>
      </c>
      <c r="N17117" s="22">
        <v>0.366647859041208</v>
      </c>
      <c r="O17117" s="22">
        <v>2.8120808283138E-2</v>
      </c>
      <c r="P17117" s="22">
        <v>6.71061156245948E-3</v>
      </c>
      <c r="Q17117" s="22">
        <v>4.2540608517249098E-2</v>
      </c>
      <c r="R17117" s="22">
        <v>0.89574200269762505</v>
      </c>
      <c r="S17117" s="22">
        <v>0.70761816881141104</v>
      </c>
    </row>
    <row r="17118" spans="1:19">
      <c r="A17118" s="22" t="s">
        <v>17245</v>
      </c>
      <c r="B17118" s="22">
        <v>323.07623752907102</v>
      </c>
      <c r="C17118" s="22">
        <v>592.98711228284003</v>
      </c>
      <c r="D17118" s="22">
        <v>650.14172820475903</v>
      </c>
      <c r="E17118" s="22">
        <v>598.15142848145001</v>
      </c>
      <c r="F17118" s="22">
        <v>483.46998815723703</v>
      </c>
      <c r="G17118" s="22">
        <v>551.20282865112199</v>
      </c>
      <c r="H17118" s="22">
        <v>447.99539526878903</v>
      </c>
      <c r="I17118" s="22">
        <v>484.98256473700798</v>
      </c>
      <c r="J17118" s="22">
        <v>475.44947233931299</v>
      </c>
      <c r="K17118" s="22">
        <v>6.2030069715754199E-2</v>
      </c>
      <c r="L17118" s="22">
        <v>0.878665854234016</v>
      </c>
      <c r="M17118" s="22">
        <v>0.80144857321568697</v>
      </c>
      <c r="N17118" s="22">
        <v>-0.15062728662903299</v>
      </c>
      <c r="O17118" s="22">
        <v>0.734287876147799</v>
      </c>
      <c r="P17118" s="22">
        <v>0.534451166713934</v>
      </c>
      <c r="Q17118" s="22">
        <v>-0.214867676932566</v>
      </c>
      <c r="R17118" s="22">
        <v>0.14241273686472899</v>
      </c>
      <c r="S17118" s="22">
        <v>4.3759296550526197E-2</v>
      </c>
    </row>
    <row r="17119" spans="1:19">
      <c r="A17119" s="22" t="s">
        <v>17246</v>
      </c>
      <c r="B17119" s="22">
        <v>3830.4847323806098</v>
      </c>
      <c r="C17119" s="22">
        <v>4248.0912854131802</v>
      </c>
      <c r="D17119" s="22">
        <v>4669.4712178871696</v>
      </c>
      <c r="E17119" s="22">
        <v>3075.9069942648898</v>
      </c>
      <c r="F17119" s="22">
        <v>2652.32675223465</v>
      </c>
      <c r="G17119" s="22">
        <v>2664.4936735927799</v>
      </c>
      <c r="H17119" s="22">
        <v>2937.3091753143699</v>
      </c>
      <c r="I17119" s="22">
        <v>3167.3552684676201</v>
      </c>
      <c r="J17119" s="22">
        <v>3370.2128234751699</v>
      </c>
      <c r="K17119" s="22">
        <v>-0.601001625315848</v>
      </c>
      <c r="L17119" s="23">
        <v>1.6453764491617401E-5</v>
      </c>
      <c r="M17119" s="23">
        <v>2.9627446012689901E-6</v>
      </c>
      <c r="N17119" s="22">
        <v>-0.42474207614711201</v>
      </c>
      <c r="O17119" s="22">
        <v>3.7360285738847398E-3</v>
      </c>
      <c r="P17119" s="22">
        <v>5.98838119150007E-4</v>
      </c>
      <c r="Q17119" s="22">
        <v>0.173424297733761</v>
      </c>
      <c r="R17119" s="22">
        <v>8.4695903154633004E-2</v>
      </c>
      <c r="S17119" s="22">
        <v>2.2248319786925298E-2</v>
      </c>
    </row>
    <row r="17120" spans="1:19">
      <c r="A17120" s="22" t="s">
        <v>17247</v>
      </c>
      <c r="B17120" s="22">
        <v>3126.2946098621501</v>
      </c>
      <c r="C17120" s="22">
        <v>3494.0348361066299</v>
      </c>
      <c r="D17120" s="22">
        <v>3625.0628367435302</v>
      </c>
      <c r="E17120" s="22">
        <v>4367.8720304752596</v>
      </c>
      <c r="F17120" s="22">
        <v>4206.7087571702796</v>
      </c>
      <c r="G17120" s="22">
        <v>4689.38406488285</v>
      </c>
      <c r="H17120" s="22">
        <v>4229.6035847435596</v>
      </c>
      <c r="I17120" s="22">
        <v>4539.4767221988604</v>
      </c>
      <c r="J17120" s="22">
        <v>4247.7399360026602</v>
      </c>
      <c r="K17120" s="22">
        <v>0.37467091009794601</v>
      </c>
      <c r="L17120" s="22">
        <v>2.9923444794097099E-3</v>
      </c>
      <c r="M17120" s="22">
        <v>8.9228339966298197E-4</v>
      </c>
      <c r="N17120" s="22">
        <v>0.34877242563151101</v>
      </c>
      <c r="O17120" s="22">
        <v>7.39741336992403E-3</v>
      </c>
      <c r="P17120" s="22">
        <v>1.3355864188486701E-3</v>
      </c>
      <c r="Q17120" s="22">
        <v>-2.90494848232302E-2</v>
      </c>
      <c r="R17120" s="22">
        <v>0.85382746157360401</v>
      </c>
      <c r="S17120" s="22">
        <v>0.64222565782237895</v>
      </c>
    </row>
    <row r="17121" spans="1:19">
      <c r="A17121" s="22" t="s">
        <v>17248</v>
      </c>
      <c r="B17121" s="22">
        <v>0</v>
      </c>
      <c r="C17121" s="22">
        <v>0</v>
      </c>
      <c r="D17121" s="22">
        <v>0</v>
      </c>
      <c r="E17121" s="22">
        <v>3.1536982169496501</v>
      </c>
      <c r="F17121" s="22">
        <v>2.0794408092784402</v>
      </c>
      <c r="G17121" s="22">
        <v>5.2000266853879404</v>
      </c>
      <c r="H17121" s="22">
        <v>2.02712848537913</v>
      </c>
      <c r="I17121" s="22">
        <v>1.9958130236090901</v>
      </c>
      <c r="J17121" s="22">
        <v>0.97829109534837999</v>
      </c>
      <c r="K17121" s="22">
        <v>4.3119967624376301</v>
      </c>
      <c r="L17121" s="22">
        <v>3.7434439203330797E-2</v>
      </c>
      <c r="M17121" s="22">
        <v>1.55467603332706E-2</v>
      </c>
      <c r="N17121" s="22">
        <v>3.2512950340001501</v>
      </c>
      <c r="O17121" s="22">
        <v>0.29305096765792099</v>
      </c>
      <c r="P17121" s="22">
        <v>0.137167194425135</v>
      </c>
      <c r="Q17121" s="22">
        <v>-1.06616028839435</v>
      </c>
      <c r="R17121" s="22">
        <v>0.65090254091583599</v>
      </c>
      <c r="S17121" s="22">
        <v>0.38340682545749399</v>
      </c>
    </row>
    <row r="17122" spans="1:19">
      <c r="A17122" s="22" t="s">
        <v>17249</v>
      </c>
      <c r="B17122" s="22">
        <v>1301.9778913596699</v>
      </c>
      <c r="C17122" s="22">
        <v>1194.9725115502399</v>
      </c>
      <c r="D17122" s="22">
        <v>1073.2814441113801</v>
      </c>
      <c r="E17122" s="22">
        <v>1531.6461006985501</v>
      </c>
      <c r="F17122" s="22">
        <v>1744.6508389846099</v>
      </c>
      <c r="G17122" s="22">
        <v>1531.92786151529</v>
      </c>
      <c r="H17122" s="22">
        <v>1292.2944094292</v>
      </c>
      <c r="I17122" s="22">
        <v>1322.2261281410199</v>
      </c>
      <c r="J17122" s="22">
        <v>1369.6075334877301</v>
      </c>
      <c r="K17122" s="22">
        <v>0.431611693470767</v>
      </c>
      <c r="L17122" s="22">
        <v>2.7891325900006301E-3</v>
      </c>
      <c r="M17122" s="22">
        <v>8.2654247873397498E-4</v>
      </c>
      <c r="N17122" s="22">
        <v>0.16206720527966001</v>
      </c>
      <c r="O17122" s="22">
        <v>0.342636394091617</v>
      </c>
      <c r="P17122" s="22">
        <v>0.170952831040211</v>
      </c>
      <c r="Q17122" s="22">
        <v>-0.27289281570474799</v>
      </c>
      <c r="R17122" s="22">
        <v>2.7087961557834299E-3</v>
      </c>
      <c r="S17122" s="22">
        <v>3.6103076257337199E-4</v>
      </c>
    </row>
    <row r="17123" spans="1:19">
      <c r="A17123" s="22" t="s">
        <v>17250</v>
      </c>
      <c r="B17123" s="22">
        <v>165.40729526189</v>
      </c>
      <c r="C17123" s="22">
        <v>162.86899442062801</v>
      </c>
      <c r="D17123" s="22">
        <v>108.52289184428599</v>
      </c>
      <c r="E17123" s="22">
        <v>1018.64452407474</v>
      </c>
      <c r="F17123" s="22">
        <v>1157.2088103634501</v>
      </c>
      <c r="G17123" s="22">
        <v>1074.32551320115</v>
      </c>
      <c r="H17123" s="22">
        <v>434.81906011382398</v>
      </c>
      <c r="I17123" s="22">
        <v>375.21284843850799</v>
      </c>
      <c r="J17123" s="22">
        <v>358.05454089750702</v>
      </c>
      <c r="K17123" s="22">
        <v>2.8958687103173801</v>
      </c>
      <c r="L17123" s="23">
        <v>4.0200493482452698E-56</v>
      </c>
      <c r="M17123" s="23">
        <v>1.32593309227678E-58</v>
      </c>
      <c r="N17123" s="22">
        <v>1.42145415750492</v>
      </c>
      <c r="O17123" s="23">
        <v>3.22793701346846E-11</v>
      </c>
      <c r="P17123" s="23">
        <v>9.7464929467169901E-13</v>
      </c>
      <c r="Q17123" s="22">
        <v>-1.47880519559322</v>
      </c>
      <c r="R17123" s="23">
        <v>4.0778069136958402E-48</v>
      </c>
      <c r="S17123" s="23">
        <v>2.9786756126339198E-51</v>
      </c>
    </row>
    <row r="17124" spans="1:19">
      <c r="A17124" s="22" t="s">
        <v>17251</v>
      </c>
      <c r="B17124" s="22">
        <v>26.116941357140501</v>
      </c>
      <c r="C17124" s="22">
        <v>41.392120128999402</v>
      </c>
      <c r="D17124" s="22">
        <v>23.894948662962001</v>
      </c>
      <c r="E17124" s="22">
        <v>92.508481030523001</v>
      </c>
      <c r="F17124" s="22">
        <v>115.408964914953</v>
      </c>
      <c r="G17124" s="22">
        <v>91.520469662827793</v>
      </c>
      <c r="H17124" s="22">
        <v>60.813854561374001</v>
      </c>
      <c r="I17124" s="22">
        <v>114.759248857522</v>
      </c>
      <c r="J17124" s="22">
        <v>76.306705437173605</v>
      </c>
      <c r="K17124" s="22">
        <v>1.7078930919806901</v>
      </c>
      <c r="L17124" s="23">
        <v>9.4539208775847104E-8</v>
      </c>
      <c r="M17124" s="23">
        <v>1.16218537621918E-8</v>
      </c>
      <c r="N17124" s="22">
        <v>1.4610796745515799</v>
      </c>
      <c r="O17124" s="22">
        <v>2.94459234037753E-4</v>
      </c>
      <c r="P17124" s="23">
        <v>3.2589157566643302E-5</v>
      </c>
      <c r="Q17124" s="22">
        <v>-0.25147379967214001</v>
      </c>
      <c r="R17124" s="22">
        <v>0.55724456367350905</v>
      </c>
      <c r="S17124" s="22">
        <v>0.29463793584130599</v>
      </c>
    </row>
    <row r="17125" spans="1:19">
      <c r="A17125" s="22" t="s">
        <v>17252</v>
      </c>
      <c r="B17125" s="22">
        <v>161.53811876453599</v>
      </c>
      <c r="C17125" s="22">
        <v>110.678929910151</v>
      </c>
      <c r="D17125" s="22">
        <v>104.54040040045901</v>
      </c>
      <c r="E17125" s="22">
        <v>121.94299772205299</v>
      </c>
      <c r="F17125" s="22">
        <v>137.24309341237699</v>
      </c>
      <c r="G17125" s="22">
        <v>126.880651123466</v>
      </c>
      <c r="H17125" s="22">
        <v>137.84473700578101</v>
      </c>
      <c r="I17125" s="22">
        <v>112.76343583391299</v>
      </c>
      <c r="J17125" s="22">
        <v>139.895626634818</v>
      </c>
      <c r="K17125" s="22">
        <v>3.7844439340979898E-2</v>
      </c>
      <c r="L17125" s="22">
        <v>0.91493739921705897</v>
      </c>
      <c r="M17125" s="22">
        <v>0.869364432831638</v>
      </c>
      <c r="N17125" s="22">
        <v>5.6418365737315901E-2</v>
      </c>
      <c r="O17125" s="22">
        <v>0.904198689434345</v>
      </c>
      <c r="P17125" s="22">
        <v>0.80871468912422895</v>
      </c>
      <c r="Q17125" s="22">
        <v>1.49181737405113E-2</v>
      </c>
      <c r="R17125" s="22">
        <v>0.97965693654627095</v>
      </c>
      <c r="S17125" s="22">
        <v>0.93407869619900397</v>
      </c>
    </row>
    <row r="17126" spans="1:19">
      <c r="A17126" s="22" t="s">
        <v>17253</v>
      </c>
      <c r="B17126" s="22">
        <v>66.743294579359102</v>
      </c>
      <c r="C17126" s="22">
        <v>192.563341469693</v>
      </c>
      <c r="D17126" s="22">
        <v>159.29965775308</v>
      </c>
      <c r="E17126" s="22">
        <v>129.30162689493599</v>
      </c>
      <c r="F17126" s="22">
        <v>132.04449138918099</v>
      </c>
      <c r="G17126" s="22">
        <v>116.48059775269</v>
      </c>
      <c r="H17126" s="22">
        <v>137.84473700578101</v>
      </c>
      <c r="I17126" s="22">
        <v>156.671322353313</v>
      </c>
      <c r="J17126" s="22">
        <v>187.83189030688899</v>
      </c>
      <c r="K17126" s="22">
        <v>-0.14877935261779399</v>
      </c>
      <c r="L17126" s="22">
        <v>0.78792162162084201</v>
      </c>
      <c r="M17126" s="22">
        <v>0.66273863589597404</v>
      </c>
      <c r="N17126" s="22">
        <v>0.20715493677754801</v>
      </c>
      <c r="O17126" s="22">
        <v>0.74277257824024201</v>
      </c>
      <c r="P17126" s="22">
        <v>0.54446922462654601</v>
      </c>
      <c r="Q17126" s="22">
        <v>0.35468656912552599</v>
      </c>
      <c r="R17126" s="22">
        <v>0.15161358463355001</v>
      </c>
      <c r="S17126" s="22">
        <v>4.7459643759819502E-2</v>
      </c>
    </row>
    <row r="17127" spans="1:19">
      <c r="A17127" s="22" t="s">
        <v>17254</v>
      </c>
      <c r="B17127" s="22">
        <v>1720.81624719826</v>
      </c>
      <c r="C17127" s="22">
        <v>2294.5631810640998</v>
      </c>
      <c r="D17127" s="22">
        <v>1979.2982475820199</v>
      </c>
      <c r="E17127" s="22">
        <v>2406.2717395325799</v>
      </c>
      <c r="F17127" s="22">
        <v>2334.1723084150499</v>
      </c>
      <c r="G17127" s="22">
        <v>2169.4511331438498</v>
      </c>
      <c r="H17127" s="22">
        <v>1927.7991895955599</v>
      </c>
      <c r="I17127" s="22">
        <v>2166.45503712766</v>
      </c>
      <c r="J17127" s="22">
        <v>2118.0002214292399</v>
      </c>
      <c r="K17127" s="22">
        <v>0.206971272362828</v>
      </c>
      <c r="L17127" s="22">
        <v>0.240173009474097</v>
      </c>
      <c r="M17127" s="22">
        <v>0.13932666141059399</v>
      </c>
      <c r="N17127" s="22">
        <v>5.4816624669847998E-2</v>
      </c>
      <c r="O17127" s="22">
        <v>0.85123518779121898</v>
      </c>
      <c r="P17127" s="22">
        <v>0.69792877194084202</v>
      </c>
      <c r="Q17127" s="22">
        <v>-0.155005074724229</v>
      </c>
      <c r="R17127" s="22">
        <v>0.105240679246935</v>
      </c>
      <c r="S17127" s="22">
        <v>2.9430963679945701E-2</v>
      </c>
    </row>
    <row r="17128" spans="1:19">
      <c r="A17128" s="22" t="s">
        <v>17255</v>
      </c>
      <c r="B17128" s="22">
        <v>1753.7042474257701</v>
      </c>
      <c r="C17128" s="22">
        <v>1985.0221087950599</v>
      </c>
      <c r="D17128" s="22">
        <v>2093.7948765920501</v>
      </c>
      <c r="E17128" s="22">
        <v>1384.4735172409</v>
      </c>
      <c r="F17128" s="22">
        <v>1229.9892386882</v>
      </c>
      <c r="G17128" s="22">
        <v>1210.5662123583099</v>
      </c>
      <c r="H17128" s="22">
        <v>1407.84073309581</v>
      </c>
      <c r="I17128" s="22">
        <v>1374.1172667548601</v>
      </c>
      <c r="J17128" s="22">
        <v>1425.37012592259</v>
      </c>
      <c r="K17128" s="22">
        <v>-0.60658748177056798</v>
      </c>
      <c r="L17128" s="23">
        <v>9.0125582804606802E-6</v>
      </c>
      <c r="M17128" s="23">
        <v>1.5402163832383899E-6</v>
      </c>
      <c r="N17128" s="22">
        <v>-0.46781379573089998</v>
      </c>
      <c r="O17128" s="22">
        <v>4.6708175274297201E-4</v>
      </c>
      <c r="P17128" s="23">
        <v>5.4841663766260298E-5</v>
      </c>
      <c r="Q17128" s="22">
        <v>0.13579973951355501</v>
      </c>
      <c r="R17128" s="22">
        <v>0.217297736346869</v>
      </c>
      <c r="S17128" s="22">
        <v>7.6677517798411796E-2</v>
      </c>
    </row>
    <row r="17129" spans="1:19">
      <c r="A17129" s="22" t="s">
        <v>17256</v>
      </c>
      <c r="B17129" s="22">
        <v>86.089177066129807</v>
      </c>
      <c r="C17129" s="22">
        <v>108.87927251323801</v>
      </c>
      <c r="D17129" s="22">
        <v>93.588548929934703</v>
      </c>
      <c r="E17129" s="22">
        <v>171.350936454264</v>
      </c>
      <c r="F17129" s="22">
        <v>191.30855445361601</v>
      </c>
      <c r="G17129" s="22">
        <v>160.16082190994899</v>
      </c>
      <c r="H17129" s="22">
        <v>108.45137396778399</v>
      </c>
      <c r="I17129" s="22">
        <v>132.721566070004</v>
      </c>
      <c r="J17129" s="22">
        <v>128.15613349063801</v>
      </c>
      <c r="K17129" s="22">
        <v>0.85805590928155195</v>
      </c>
      <c r="L17129" s="23">
        <v>7.47770337252915E-5</v>
      </c>
      <c r="M17129" s="23">
        <v>1.52329780240923E-5</v>
      </c>
      <c r="N17129" s="22">
        <v>0.35833072616179301</v>
      </c>
      <c r="O17129" s="22">
        <v>0.208608260575077</v>
      </c>
      <c r="P17129" s="22">
        <v>8.68830341075119E-2</v>
      </c>
      <c r="Q17129" s="22">
        <v>-0.50272843609372497</v>
      </c>
      <c r="R17129" s="22">
        <v>1.7757743973697799E-2</v>
      </c>
      <c r="S17129" s="22">
        <v>3.2917231763347301E-3</v>
      </c>
    </row>
    <row r="17130" spans="1:19">
      <c r="A17130" s="22" t="s">
        <v>17257</v>
      </c>
      <c r="B17130" s="22">
        <v>818.33082919040203</v>
      </c>
      <c r="C17130" s="22">
        <v>599.28591317203495</v>
      </c>
      <c r="D17130" s="22">
        <v>519.71513341942398</v>
      </c>
      <c r="E17130" s="22">
        <v>539.28239509839</v>
      </c>
      <c r="F17130" s="22">
        <v>511.542439082496</v>
      </c>
      <c r="G17130" s="22">
        <v>508.56260983094103</v>
      </c>
      <c r="H17130" s="22">
        <v>635.50478016635896</v>
      </c>
      <c r="I17130" s="22">
        <v>517.913479626558</v>
      </c>
      <c r="J17130" s="22">
        <v>496.97187643697703</v>
      </c>
      <c r="K17130" s="22">
        <v>-0.310893102129146</v>
      </c>
      <c r="L17130" s="22">
        <v>0.17513125829846499</v>
      </c>
      <c r="M17130" s="22">
        <v>9.5025938788288203E-2</v>
      </c>
      <c r="N17130" s="22">
        <v>-0.22695485426709899</v>
      </c>
      <c r="O17130" s="22">
        <v>0.44700146456862699</v>
      </c>
      <c r="P17130" s="22">
        <v>0.24966654929773099</v>
      </c>
      <c r="Q17130" s="22">
        <v>7.9548544069598798E-2</v>
      </c>
      <c r="R17130" s="22">
        <v>0.72591856894217299</v>
      </c>
      <c r="S17130" s="22">
        <v>0.46568591906572898</v>
      </c>
    </row>
    <row r="17131" spans="1:19">
      <c r="A17131" s="22" t="s">
        <v>17258</v>
      </c>
      <c r="B17131" s="22">
        <v>437.21694420101898</v>
      </c>
      <c r="C17131" s="22">
        <v>270.84843823540899</v>
      </c>
      <c r="D17131" s="22">
        <v>327.55992125477098</v>
      </c>
      <c r="E17131" s="22">
        <v>237.578599010207</v>
      </c>
      <c r="F17131" s="22">
        <v>242.25485428093799</v>
      </c>
      <c r="G17131" s="22">
        <v>239.20122752784499</v>
      </c>
      <c r="H17131" s="22">
        <v>238.18759703204799</v>
      </c>
      <c r="I17131" s="22">
        <v>246.48290841572199</v>
      </c>
      <c r="J17131" s="22">
        <v>267.07346903010801</v>
      </c>
      <c r="K17131" s="22">
        <v>-0.52357743403143997</v>
      </c>
      <c r="L17131" s="22">
        <v>2.4660331582818901E-2</v>
      </c>
      <c r="M17131" s="22">
        <v>9.6060593956329397E-3</v>
      </c>
      <c r="N17131" s="22">
        <v>-0.457241689015493</v>
      </c>
      <c r="O17131" s="22">
        <v>7.51028050773766E-2</v>
      </c>
      <c r="P17131" s="22">
        <v>2.2894997596716E-2</v>
      </c>
      <c r="Q17131" s="22">
        <v>6.2802059583007705E-2</v>
      </c>
      <c r="R17131" s="22">
        <v>0.84964516953569202</v>
      </c>
      <c r="S17131" s="22">
        <v>0.63466780265255296</v>
      </c>
    </row>
    <row r="17132" spans="1:19">
      <c r="A17132" s="22" t="s">
        <v>17259</v>
      </c>
      <c r="B17132" s="22">
        <v>48.364706216926898</v>
      </c>
      <c r="C17132" s="22">
        <v>30.594175747521302</v>
      </c>
      <c r="D17132" s="22">
        <v>28.873062967745799</v>
      </c>
      <c r="E17132" s="22">
        <v>6.3073964338993003</v>
      </c>
      <c r="F17132" s="22">
        <v>4.1588816185568804</v>
      </c>
      <c r="G17132" s="22">
        <v>0</v>
      </c>
      <c r="H17132" s="22">
        <v>10.1356424268957</v>
      </c>
      <c r="I17132" s="22">
        <v>11.9748781416545</v>
      </c>
      <c r="J17132" s="22">
        <v>6.8480376674386596</v>
      </c>
      <c r="K17132" s="22">
        <v>-3.3264577090283001</v>
      </c>
      <c r="L17132" s="23">
        <v>2.8713101530839802E-6</v>
      </c>
      <c r="M17132" s="23">
        <v>4.4944479140402201E-7</v>
      </c>
      <c r="N17132" s="22">
        <v>-1.95771317604302</v>
      </c>
      <c r="O17132" s="22">
        <v>4.1186653321543301E-4</v>
      </c>
      <c r="P17132" s="23">
        <v>4.7663530782928698E-5</v>
      </c>
      <c r="Q17132" s="22">
        <v>1.36409474012814</v>
      </c>
      <c r="R17132" s="22">
        <v>0.29554668624448699</v>
      </c>
      <c r="S17132" s="22">
        <v>0.116478308553061</v>
      </c>
    </row>
    <row r="17133" spans="1:19">
      <c r="A17133" s="22" t="s">
        <v>17260</v>
      </c>
      <c r="B17133" s="22">
        <v>6.7710588703697603</v>
      </c>
      <c r="C17133" s="22">
        <v>4.4991434922825499</v>
      </c>
      <c r="D17133" s="22">
        <v>2.9868685828702599</v>
      </c>
      <c r="E17133" s="22">
        <v>7.3586291728825204</v>
      </c>
      <c r="F17133" s="22">
        <v>6.2383224278353104</v>
      </c>
      <c r="G17133" s="22">
        <v>8.3200426966207104</v>
      </c>
      <c r="H17133" s="22">
        <v>13.1763351549644</v>
      </c>
      <c r="I17133" s="22">
        <v>7.9832520944363399</v>
      </c>
      <c r="J17133" s="22">
        <v>7.8263287627870399</v>
      </c>
      <c r="K17133" s="22">
        <v>0.62114001242804495</v>
      </c>
      <c r="L17133" s="22">
        <v>0.56049265089604805</v>
      </c>
      <c r="M17133" s="22">
        <v>0.41286191856013998</v>
      </c>
      <c r="N17133" s="22">
        <v>1.0250800751698801</v>
      </c>
      <c r="O17133" s="22">
        <v>0.31391209424092797</v>
      </c>
      <c r="P17133" s="22">
        <v>0.15096282498538599</v>
      </c>
      <c r="Q17133" s="22">
        <v>0.39983344321200398</v>
      </c>
      <c r="R17133" s="22">
        <v>0.79445697125932002</v>
      </c>
      <c r="S17133" s="22">
        <v>0.54866918099774198</v>
      </c>
    </row>
    <row r="17134" spans="1:19">
      <c r="A17134" s="22" t="s">
        <v>17261</v>
      </c>
      <c r="B17134" s="22">
        <v>0</v>
      </c>
      <c r="C17134" s="22">
        <v>0</v>
      </c>
      <c r="D17134" s="22">
        <v>0.99562286095675201</v>
      </c>
      <c r="E17134" s="22">
        <v>0</v>
      </c>
      <c r="F17134" s="22">
        <v>0</v>
      </c>
      <c r="G17134" s="22">
        <v>0</v>
      </c>
      <c r="H17134" s="22">
        <v>2.02712848537913</v>
      </c>
      <c r="I17134" s="22">
        <v>0</v>
      </c>
      <c r="J17134" s="22">
        <v>0</v>
      </c>
      <c r="K17134" s="22">
        <v>-0.82916482541131498</v>
      </c>
      <c r="L17134" s="22">
        <v>0.89234858319884502</v>
      </c>
      <c r="M17134" s="22">
        <v>0.83897627241836803</v>
      </c>
      <c r="N17134" s="22">
        <v>6.7406203706590007E-2</v>
      </c>
      <c r="O17134" s="22">
        <v>0.99106588021695596</v>
      </c>
      <c r="P17134" s="22">
        <v>0.98465446801385703</v>
      </c>
      <c r="Q17134" s="22">
        <v>0.89325627070709701</v>
      </c>
      <c r="R17134" s="22">
        <v>0.92164487406502504</v>
      </c>
      <c r="S17134" s="22">
        <v>0.82672016461055597</v>
      </c>
    </row>
    <row r="17135" spans="1:19">
      <c r="A17135" s="22" t="s">
        <v>17262</v>
      </c>
      <c r="B17135" s="22">
        <v>17.411294238093699</v>
      </c>
      <c r="C17135" s="22">
        <v>19.796231366043202</v>
      </c>
      <c r="D17135" s="22">
        <v>13.938720053394499</v>
      </c>
      <c r="E17135" s="22">
        <v>22.075887518647502</v>
      </c>
      <c r="F17135" s="22">
        <v>20.794408092784401</v>
      </c>
      <c r="G17135" s="22">
        <v>19.760101404474199</v>
      </c>
      <c r="H17135" s="22">
        <v>17.230592125722598</v>
      </c>
      <c r="I17135" s="22">
        <v>14.9685976770681</v>
      </c>
      <c r="J17135" s="22">
        <v>12.7177842395289</v>
      </c>
      <c r="K17135" s="22">
        <v>0.291014808345535</v>
      </c>
      <c r="L17135" s="22">
        <v>0.64645970031858602</v>
      </c>
      <c r="M17135" s="22">
        <v>0.49792719985406297</v>
      </c>
      <c r="N17135" s="22">
        <v>-0.187672012111612</v>
      </c>
      <c r="O17135" s="22">
        <v>0.83967069291672303</v>
      </c>
      <c r="P17135" s="22">
        <v>0.68413333025916501</v>
      </c>
      <c r="Q17135" s="22">
        <v>-0.48252086578765702</v>
      </c>
      <c r="R17135" s="22">
        <v>0.55284513622326603</v>
      </c>
      <c r="S17135" s="22">
        <v>0.29057219779920401</v>
      </c>
    </row>
    <row r="17136" spans="1:19">
      <c r="A17136" s="22" t="s">
        <v>17263</v>
      </c>
      <c r="B17136" s="22">
        <v>197.32800136506199</v>
      </c>
      <c r="C17136" s="22">
        <v>335.63610452427798</v>
      </c>
      <c r="D17136" s="22">
        <v>345.48113275199302</v>
      </c>
      <c r="E17136" s="22">
        <v>294.34516691530098</v>
      </c>
      <c r="F17136" s="22">
        <v>238.095972662381</v>
      </c>
      <c r="G17136" s="22">
        <v>263.12135028063</v>
      </c>
      <c r="H17136" s="22">
        <v>305.08283704956</v>
      </c>
      <c r="I17136" s="22">
        <v>258.45778655737701</v>
      </c>
      <c r="J17136" s="22">
        <v>316.966314892875</v>
      </c>
      <c r="K17136" s="22">
        <v>-0.141195212915839</v>
      </c>
      <c r="L17136" s="22">
        <v>0.68989955037041595</v>
      </c>
      <c r="M17136" s="22">
        <v>0.5441520995179</v>
      </c>
      <c r="N17136" s="22">
        <v>6.1221942720558198E-3</v>
      </c>
      <c r="O17136" s="22">
        <v>0.99106588021695596</v>
      </c>
      <c r="P17136" s="22">
        <v>0.97885699792146796</v>
      </c>
      <c r="Q17136" s="22">
        <v>0.14506476475160199</v>
      </c>
      <c r="R17136" s="22">
        <v>0.54646901576611295</v>
      </c>
      <c r="S17136" s="22">
        <v>0.285931307232345</v>
      </c>
    </row>
    <row r="17137" spans="1:19">
      <c r="A17137" s="22" t="s">
        <v>287</v>
      </c>
      <c r="B17137" s="22">
        <v>9.6729412433853703</v>
      </c>
      <c r="C17137" s="22">
        <v>10.7979443814781</v>
      </c>
      <c r="D17137" s="22">
        <v>7.9649828876540099</v>
      </c>
      <c r="E17137" s="22">
        <v>29.434516691530099</v>
      </c>
      <c r="F17137" s="22">
        <v>29.1121713298981</v>
      </c>
      <c r="G17137" s="22">
        <v>30.160154775250099</v>
      </c>
      <c r="H17137" s="22">
        <v>24.3255418245496</v>
      </c>
      <c r="I17137" s="22">
        <v>20.9560367478954</v>
      </c>
      <c r="J17137" s="22">
        <v>24.457277383709499</v>
      </c>
      <c r="K17137" s="22">
        <v>1.6395908195832101</v>
      </c>
      <c r="L17137" s="22">
        <v>9.9235342696122708E-4</v>
      </c>
      <c r="M17137" s="22">
        <v>2.6184638725721099E-4</v>
      </c>
      <c r="N17137" s="22">
        <v>1.2943258266880999</v>
      </c>
      <c r="O17137" s="22">
        <v>2.5224962132780099E-2</v>
      </c>
      <c r="P17137" s="22">
        <v>5.88506945706402E-3</v>
      </c>
      <c r="Q17137" s="22">
        <v>-0.34868627566829602</v>
      </c>
      <c r="R17137" s="22">
        <v>0.61989228834812604</v>
      </c>
      <c r="S17137" s="22">
        <v>0.35252738384960303</v>
      </c>
    </row>
    <row r="17138" spans="1:19">
      <c r="A17138" s="22" t="s">
        <v>17264</v>
      </c>
      <c r="B17138" s="22">
        <v>851.21882941791296</v>
      </c>
      <c r="C17138" s="22">
        <v>773.85268067259801</v>
      </c>
      <c r="D17138" s="22">
        <v>695.94037980876897</v>
      </c>
      <c r="E17138" s="22">
        <v>959.77549069167696</v>
      </c>
      <c r="F17138" s="22">
        <v>1002.29047007221</v>
      </c>
      <c r="G17138" s="22">
        <v>989.04507556078602</v>
      </c>
      <c r="H17138" s="22">
        <v>984.17087965156998</v>
      </c>
      <c r="I17138" s="22">
        <v>919.07189737198405</v>
      </c>
      <c r="J17138" s="22">
        <v>908.83242757864502</v>
      </c>
      <c r="K17138" s="22">
        <v>0.34857559306874503</v>
      </c>
      <c r="L17138" s="22">
        <v>1.51295297073137E-2</v>
      </c>
      <c r="M17138" s="22">
        <v>5.5056066594387299E-3</v>
      </c>
      <c r="N17138" s="22">
        <v>0.28061638200060002</v>
      </c>
      <c r="O17138" s="22">
        <v>8.2201804752796301E-2</v>
      </c>
      <c r="P17138" s="22">
        <v>2.57243946178916E-2</v>
      </c>
      <c r="Q17138" s="22">
        <v>-7.16207467677622E-2</v>
      </c>
      <c r="R17138" s="22">
        <v>0.63387388355788699</v>
      </c>
      <c r="S17138" s="22">
        <v>0.36546496146471202</v>
      </c>
    </row>
    <row r="17139" spans="1:19">
      <c r="A17139" s="22" t="s">
        <v>112</v>
      </c>
      <c r="B17139" s="22">
        <v>7.7383529947082996</v>
      </c>
      <c r="C17139" s="22">
        <v>3.5993147938260401</v>
      </c>
      <c r="D17139" s="22">
        <v>1.9912457219135</v>
      </c>
      <c r="E17139" s="22">
        <v>1.0512327389832199</v>
      </c>
      <c r="F17139" s="22">
        <v>1.0397204046392201</v>
      </c>
      <c r="G17139" s="22">
        <v>4.1600213483103499</v>
      </c>
      <c r="H17139" s="22">
        <v>5.0678212134478402</v>
      </c>
      <c r="I17139" s="22">
        <v>2.9937195354136299</v>
      </c>
      <c r="J17139" s="22">
        <v>0.97829109534837999</v>
      </c>
      <c r="K17139" s="22">
        <v>-1.08904415328663</v>
      </c>
      <c r="L17139" s="22">
        <v>0.48056773545270498</v>
      </c>
      <c r="M17139" s="22">
        <v>0.33772456408631302</v>
      </c>
      <c r="N17139" s="22">
        <v>-0.55990672285784804</v>
      </c>
      <c r="O17139" s="22">
        <v>0.77434410403689302</v>
      </c>
      <c r="P17139" s="22">
        <v>0.58651633337534603</v>
      </c>
      <c r="Q17139" s="22">
        <v>0.52460931193241001</v>
      </c>
      <c r="R17139" s="22">
        <v>0.87560197172323395</v>
      </c>
      <c r="S17139" s="22">
        <v>0.67545875539631794</v>
      </c>
    </row>
    <row r="17140" spans="1:19">
      <c r="A17140" s="22" t="s">
        <v>17265</v>
      </c>
      <c r="B17140" s="22">
        <v>44.495529719572701</v>
      </c>
      <c r="C17140" s="22">
        <v>33.293661842890799</v>
      </c>
      <c r="D17140" s="22">
        <v>48.785520186880802</v>
      </c>
      <c r="E17140" s="22">
        <v>56.766567905093702</v>
      </c>
      <c r="F17140" s="22">
        <v>56.144901850517797</v>
      </c>
      <c r="G17140" s="22">
        <v>57.200293539267399</v>
      </c>
      <c r="H17140" s="22">
        <v>59.800290318684503</v>
      </c>
      <c r="I17140" s="22">
        <v>34.926727913158999</v>
      </c>
      <c r="J17140" s="22">
        <v>57.719174625554402</v>
      </c>
      <c r="K17140" s="22">
        <v>0.43204670325431099</v>
      </c>
      <c r="L17140" s="22">
        <v>0.23164542183709699</v>
      </c>
      <c r="M17140" s="22">
        <v>0.133266046295034</v>
      </c>
      <c r="N17140" s="22">
        <v>0.27477828488820299</v>
      </c>
      <c r="O17140" s="22">
        <v>0.61472875462022503</v>
      </c>
      <c r="P17140" s="22">
        <v>0.40272905409673299</v>
      </c>
      <c r="Q17140" s="22">
        <v>-0.15954879609436701</v>
      </c>
      <c r="R17140" s="22">
        <v>0.80847772494667303</v>
      </c>
      <c r="S17140" s="22">
        <v>0.57188998591637197</v>
      </c>
    </row>
    <row r="17141" spans="1:19">
      <c r="A17141" s="22" t="s">
        <v>17266</v>
      </c>
      <c r="B17141" s="22">
        <v>61.906823957666397</v>
      </c>
      <c r="C17141" s="22">
        <v>71.986295876520799</v>
      </c>
      <c r="D17141" s="22">
        <v>62.7242402402754</v>
      </c>
      <c r="E17141" s="22">
        <v>46.2542405152615</v>
      </c>
      <c r="F17141" s="22">
        <v>70.700987515466906</v>
      </c>
      <c r="G17141" s="22">
        <v>61.360314887577701</v>
      </c>
      <c r="H17141" s="22">
        <v>55.7460333479262</v>
      </c>
      <c r="I17141" s="22">
        <v>65.861829779099807</v>
      </c>
      <c r="J17141" s="22">
        <v>63.588921197644702</v>
      </c>
      <c r="K17141" s="22">
        <v>-0.13946780477773199</v>
      </c>
      <c r="L17141" s="22">
        <v>0.74444192563177103</v>
      </c>
      <c r="M17141" s="22">
        <v>0.60619080326209696</v>
      </c>
      <c r="N17141" s="22">
        <v>-8.3775158584205298E-2</v>
      </c>
      <c r="O17141" s="22">
        <v>0.87541478742352596</v>
      </c>
      <c r="P17141" s="22">
        <v>0.73303337234027399</v>
      </c>
      <c r="Q17141" s="22">
        <v>5.2783655542120403E-2</v>
      </c>
      <c r="R17141" s="22">
        <v>0.92805962010214804</v>
      </c>
      <c r="S17141" s="22">
        <v>0.83995254962027499</v>
      </c>
    </row>
    <row r="17142" spans="1:19">
      <c r="A17142" s="22" t="s">
        <v>17267</v>
      </c>
      <c r="B17142" s="22">
        <v>148.96329514813499</v>
      </c>
      <c r="C17142" s="22">
        <v>92.682355941020504</v>
      </c>
      <c r="D17142" s="22">
        <v>91.597303208021202</v>
      </c>
      <c r="E17142" s="22">
        <v>70.432593511875496</v>
      </c>
      <c r="F17142" s="22">
        <v>107.09120167784</v>
      </c>
      <c r="G17142" s="22">
        <v>80.080410954974298</v>
      </c>
      <c r="H17142" s="22">
        <v>89.193653356681907</v>
      </c>
      <c r="I17142" s="22">
        <v>87.815773038799804</v>
      </c>
      <c r="J17142" s="22">
        <v>81.198160913915501</v>
      </c>
      <c r="K17142" s="22">
        <v>-0.36847903939663901</v>
      </c>
      <c r="L17142" s="22">
        <v>0.31191577576799001</v>
      </c>
      <c r="M17142" s="22">
        <v>0.19351865719577099</v>
      </c>
      <c r="N17142" s="22">
        <v>-0.36326223370594102</v>
      </c>
      <c r="O17142" s="22">
        <v>0.32178916444512001</v>
      </c>
      <c r="P17142" s="22">
        <v>0.156397696941</v>
      </c>
      <c r="Q17142" s="22">
        <v>9.8206948466069799E-4</v>
      </c>
      <c r="R17142" s="22">
        <v>0.99786709918314298</v>
      </c>
      <c r="S17142" s="22">
        <v>0.99651605787446096</v>
      </c>
    </row>
    <row r="17143" spans="1:19">
      <c r="A17143" s="22" t="s">
        <v>80</v>
      </c>
      <c r="B17143" s="22">
        <v>0</v>
      </c>
      <c r="C17143" s="22">
        <v>0</v>
      </c>
      <c r="D17143" s="22">
        <v>0</v>
      </c>
      <c r="E17143" s="22">
        <v>11.5635601288154</v>
      </c>
      <c r="F17143" s="22">
        <v>24.953289711341299</v>
      </c>
      <c r="G17143" s="22">
        <v>19.760101404474199</v>
      </c>
      <c r="H17143" s="22">
        <v>3.0406927280686999</v>
      </c>
      <c r="I17143" s="22">
        <v>6.9853455826318003</v>
      </c>
      <c r="J17143" s="22">
        <v>1.95658219069676</v>
      </c>
      <c r="K17143" s="22">
        <v>6.7436855044257102</v>
      </c>
      <c r="L17143" s="23">
        <v>2.4168946942557702E-6</v>
      </c>
      <c r="M17143" s="23">
        <v>3.7358641712976298E-7</v>
      </c>
      <c r="N17143" s="22">
        <v>4.5121263259483699</v>
      </c>
      <c r="O17143" s="22">
        <v>3.6681774666169502E-2</v>
      </c>
      <c r="P17143" s="22">
        <v>9.29087715054569E-3</v>
      </c>
      <c r="Q17143" s="22">
        <v>-2.2364053003396598</v>
      </c>
      <c r="R17143" s="22">
        <v>6.2750624264555199E-3</v>
      </c>
      <c r="S17143" s="22">
        <v>9.5622685287112205E-4</v>
      </c>
    </row>
    <row r="17144" spans="1:19">
      <c r="A17144" s="22" t="s">
        <v>17268</v>
      </c>
      <c r="B17144" s="22">
        <v>0.96729412433853701</v>
      </c>
      <c r="C17144" s="22">
        <v>4.4991434922825499</v>
      </c>
      <c r="D17144" s="22">
        <v>0.99562286095675201</v>
      </c>
      <c r="E17144" s="22">
        <v>4.2049309559328698</v>
      </c>
      <c r="F17144" s="22">
        <v>3.1191612139176601</v>
      </c>
      <c r="G17144" s="22">
        <v>0</v>
      </c>
      <c r="H17144" s="22">
        <v>0</v>
      </c>
      <c r="I17144" s="22">
        <v>0</v>
      </c>
      <c r="J17144" s="22">
        <v>1.95658219069676</v>
      </c>
      <c r="K17144" s="22">
        <v>-5.3220894267368299E-2</v>
      </c>
      <c r="L17144" s="22">
        <v>0.97771723863169402</v>
      </c>
      <c r="M17144" s="22">
        <v>0.970458502449982</v>
      </c>
      <c r="N17144" s="22">
        <v>-1.7173662469236199</v>
      </c>
      <c r="O17144" s="22">
        <v>0.55952513990739905</v>
      </c>
      <c r="P17144" s="22">
        <v>0.34865908791064398</v>
      </c>
      <c r="Q17144" s="22">
        <v>-1.6683915849706701</v>
      </c>
      <c r="R17144" s="22">
        <v>0.649842785042547</v>
      </c>
      <c r="S17144" s="22">
        <v>0.38226690546779901</v>
      </c>
    </row>
    <row r="17145" spans="1:19">
      <c r="A17145" s="22" t="s">
        <v>17269</v>
      </c>
      <c r="B17145" s="22">
        <v>222.477648597864</v>
      </c>
      <c r="C17145" s="22">
        <v>256.45117906010501</v>
      </c>
      <c r="D17145" s="22">
        <v>179.21211497221501</v>
      </c>
      <c r="E17145" s="22">
        <v>220.758875186475</v>
      </c>
      <c r="F17145" s="22">
        <v>255.771219541248</v>
      </c>
      <c r="G17145" s="22">
        <v>246.48126488738799</v>
      </c>
      <c r="H17145" s="22">
        <v>221.97056914901501</v>
      </c>
      <c r="I17145" s="22">
        <v>198.58339584910399</v>
      </c>
      <c r="J17145" s="22">
        <v>209.354294404553</v>
      </c>
      <c r="K17145" s="22">
        <v>0.13654673297087</v>
      </c>
      <c r="L17145" s="22">
        <v>0.61320858864040695</v>
      </c>
      <c r="M17145" s="22">
        <v>0.464500021024012</v>
      </c>
      <c r="N17145" s="22">
        <v>-6.0966712140564303E-2</v>
      </c>
      <c r="O17145" s="22">
        <v>0.88120790789138503</v>
      </c>
      <c r="P17145" s="22">
        <v>0.74119782891279495</v>
      </c>
      <c r="Q17145" s="22">
        <v>-0.20090269567876201</v>
      </c>
      <c r="R17145" s="22">
        <v>0.35259633709681398</v>
      </c>
      <c r="S17145" s="22">
        <v>0.14975983098920201</v>
      </c>
    </row>
    <row r="17146" spans="1:19">
      <c r="A17146" s="22" t="s">
        <v>17270</v>
      </c>
      <c r="B17146" s="22">
        <v>1204.2811848014801</v>
      </c>
      <c r="C17146" s="22">
        <v>1062.6976928771401</v>
      </c>
      <c r="D17146" s="22">
        <v>1053.3689868922399</v>
      </c>
      <c r="E17146" s="22">
        <v>637.04703982382898</v>
      </c>
      <c r="F17146" s="22">
        <v>674.77854261085304</v>
      </c>
      <c r="G17146" s="22">
        <v>614.64315421285505</v>
      </c>
      <c r="H17146" s="22">
        <v>712.53566261076605</v>
      </c>
      <c r="I17146" s="22">
        <v>814.29171363250703</v>
      </c>
      <c r="J17146" s="22">
        <v>806.11186256706503</v>
      </c>
      <c r="K17146" s="22">
        <v>-0.78314473984516897</v>
      </c>
      <c r="L17146" s="23">
        <v>1.5367348672797E-9</v>
      </c>
      <c r="M17146" s="23">
        <v>1.47848876709994E-10</v>
      </c>
      <c r="N17146" s="22">
        <v>-0.50522233996479704</v>
      </c>
      <c r="O17146" s="22">
        <v>3.7572910921512999E-4</v>
      </c>
      <c r="P17146" s="23">
        <v>4.3017587989609603E-5</v>
      </c>
      <c r="Q17146" s="22">
        <v>0.27462891449710902</v>
      </c>
      <c r="R17146" s="22">
        <v>1.6070505385768898E-2</v>
      </c>
      <c r="S17146" s="22">
        <v>2.9237494878957501E-3</v>
      </c>
    </row>
    <row r="17147" spans="1:19">
      <c r="A17147" s="22" t="s">
        <v>17271</v>
      </c>
      <c r="B17147" s="22">
        <v>3336.1974348436202</v>
      </c>
      <c r="C17147" s="22">
        <v>4096.0202353740297</v>
      </c>
      <c r="D17147" s="22">
        <v>4346.8894109371804</v>
      </c>
      <c r="E17147" s="22">
        <v>3748.6959472141498</v>
      </c>
      <c r="F17147" s="22">
        <v>3835.5285727140799</v>
      </c>
      <c r="G17147" s="22">
        <v>3946.82025420945</v>
      </c>
      <c r="H17147" s="22">
        <v>3861.6797646472501</v>
      </c>
      <c r="I17147" s="22">
        <v>3645.3524876219899</v>
      </c>
      <c r="J17147" s="22">
        <v>4010.0151998330098</v>
      </c>
      <c r="K17147" s="22">
        <v>-2.85978579107352E-2</v>
      </c>
      <c r="L17147" s="22">
        <v>0.89234858319884502</v>
      </c>
      <c r="M17147" s="22">
        <v>0.82914975285024495</v>
      </c>
      <c r="N17147" s="22">
        <v>-2.9212221453279501E-2</v>
      </c>
      <c r="O17147" s="22">
        <v>0.90534181683645798</v>
      </c>
      <c r="P17147" s="22">
        <v>0.82871955509050499</v>
      </c>
      <c r="Q17147" s="22">
        <v>-3.39250526854283E-3</v>
      </c>
      <c r="R17147" s="22">
        <v>0.98910377963728002</v>
      </c>
      <c r="S17147" s="22">
        <v>0.95581762341420895</v>
      </c>
    </row>
    <row r="17148" spans="1:19">
      <c r="A17148" s="22" t="s">
        <v>17272</v>
      </c>
      <c r="B17148" s="22">
        <v>335.651061145472</v>
      </c>
      <c r="C17148" s="22">
        <v>303.242271379844</v>
      </c>
      <c r="D17148" s="22">
        <v>260.85318957066897</v>
      </c>
      <c r="E17148" s="22">
        <v>276.474210352586</v>
      </c>
      <c r="F17148" s="22">
        <v>247.45345630413399</v>
      </c>
      <c r="G17148" s="22">
        <v>244.40125421323299</v>
      </c>
      <c r="H17148" s="22">
        <v>295.96075886535402</v>
      </c>
      <c r="I17148" s="22">
        <v>282.40754284068601</v>
      </c>
      <c r="J17148" s="22">
        <v>271.96492450685002</v>
      </c>
      <c r="K17148" s="22">
        <v>-0.22605793330537099</v>
      </c>
      <c r="L17148" s="22">
        <v>0.27909785973449303</v>
      </c>
      <c r="M17148" s="22">
        <v>0.16813274466116301</v>
      </c>
      <c r="N17148" s="22">
        <v>-7.8065325559072501E-2</v>
      </c>
      <c r="O17148" s="22">
        <v>0.79356388787285304</v>
      </c>
      <c r="P17148" s="22">
        <v>0.61661757927936101</v>
      </c>
      <c r="Q17148" s="22">
        <v>0.144389206502577</v>
      </c>
      <c r="R17148" s="22">
        <v>0.51475859197805995</v>
      </c>
      <c r="S17148" s="22">
        <v>0.26019937593047299</v>
      </c>
    </row>
    <row r="17149" spans="1:19">
      <c r="A17149" s="22" t="s">
        <v>17273</v>
      </c>
      <c r="B17149" s="22">
        <v>10.6402353677239</v>
      </c>
      <c r="C17149" s="22">
        <v>26.095032255238799</v>
      </c>
      <c r="D17149" s="22">
        <v>21.9037029410485</v>
      </c>
      <c r="E17149" s="22">
        <v>5.2561636949160802</v>
      </c>
      <c r="F17149" s="22">
        <v>15.595806069588299</v>
      </c>
      <c r="G17149" s="22">
        <v>17.680090730319002</v>
      </c>
      <c r="H17149" s="22">
        <v>7.0949496988269702</v>
      </c>
      <c r="I17149" s="22">
        <v>7.9832520944363399</v>
      </c>
      <c r="J17149" s="22">
        <v>12.7177842395289</v>
      </c>
      <c r="K17149" s="22">
        <v>-0.60459897201308599</v>
      </c>
      <c r="L17149" s="22">
        <v>0.44053649502377801</v>
      </c>
      <c r="M17149" s="22">
        <v>0.301021778772117</v>
      </c>
      <c r="N17149" s="22">
        <v>-1.0743714625865799</v>
      </c>
      <c r="O17149" s="22">
        <v>0.14976508730181301</v>
      </c>
      <c r="P17149" s="22">
        <v>5.5794177208970203E-2</v>
      </c>
      <c r="Q17149" s="22">
        <v>-0.471411350383101</v>
      </c>
      <c r="R17149" s="22">
        <v>0.71080223262532105</v>
      </c>
      <c r="S17149" s="22">
        <v>0.44907907532949998</v>
      </c>
    </row>
    <row r="17150" spans="1:19">
      <c r="A17150" s="22" t="s">
        <v>17274</v>
      </c>
      <c r="B17150" s="22">
        <v>195.39341311638501</v>
      </c>
      <c r="C17150" s="22">
        <v>239.35443378943199</v>
      </c>
      <c r="D17150" s="22">
        <v>133.41346336820499</v>
      </c>
      <c r="E17150" s="22">
        <v>310.11365800004899</v>
      </c>
      <c r="F17150" s="22">
        <v>334.78997029382901</v>
      </c>
      <c r="G17150" s="22">
        <v>271.44139297725098</v>
      </c>
      <c r="H17150" s="22">
        <v>186.49582065487999</v>
      </c>
      <c r="I17150" s="22">
        <v>158.667135376922</v>
      </c>
      <c r="J17150" s="22">
        <v>147.721955397605</v>
      </c>
      <c r="K17150" s="22">
        <v>0.69016631813444995</v>
      </c>
      <c r="L17150" s="22">
        <v>7.2316402986469302E-3</v>
      </c>
      <c r="M17150" s="22">
        <v>2.38440376126004E-3</v>
      </c>
      <c r="N17150" s="22">
        <v>-0.20291092463995</v>
      </c>
      <c r="O17150" s="22">
        <v>0.60900381207565402</v>
      </c>
      <c r="P17150" s="22">
        <v>0.39716153868667098</v>
      </c>
      <c r="Q17150" s="22">
        <v>-0.89717485381403494</v>
      </c>
      <c r="R17150" s="23">
        <v>2.7026492745690099E-8</v>
      </c>
      <c r="S17150" s="23">
        <v>9.8708885119394195E-10</v>
      </c>
    </row>
    <row r="17151" spans="1:19">
      <c r="A17151" s="22" t="s">
        <v>17275</v>
      </c>
      <c r="B17151" s="22">
        <v>849.284241169236</v>
      </c>
      <c r="C17151" s="22">
        <v>1073.49563725862</v>
      </c>
      <c r="D17151" s="22">
        <v>1242.5373304740301</v>
      </c>
      <c r="E17151" s="22">
        <v>929.28974126116304</v>
      </c>
      <c r="F17151" s="22">
        <v>952.38389064952503</v>
      </c>
      <c r="G17151" s="22">
        <v>1006.72516629111</v>
      </c>
      <c r="H17151" s="22">
        <v>945.65543842936597</v>
      </c>
      <c r="I17151" s="22">
        <v>881.15144992341095</v>
      </c>
      <c r="J17151" s="22">
        <v>912.74559196003804</v>
      </c>
      <c r="K17151" s="22">
        <v>-0.12990929842978799</v>
      </c>
      <c r="L17151" s="22">
        <v>0.57288820842090504</v>
      </c>
      <c r="M17151" s="22">
        <v>0.42473409101509702</v>
      </c>
      <c r="N17151" s="22">
        <v>-0.205237323744347</v>
      </c>
      <c r="O17151" s="22">
        <v>0.39203601808644001</v>
      </c>
      <c r="P17151" s="22">
        <v>0.206249053403428</v>
      </c>
      <c r="Q17151" s="22">
        <v>-7.8200931946262195E-2</v>
      </c>
      <c r="R17151" s="22">
        <v>0.59783564145188595</v>
      </c>
      <c r="S17151" s="22">
        <v>0.33165315997384198</v>
      </c>
    </row>
    <row r="17152" spans="1:19">
      <c r="A17152" s="22" t="s">
        <v>17276</v>
      </c>
      <c r="B17152" s="22">
        <v>361.768002502613</v>
      </c>
      <c r="C17152" s="22">
        <v>258.25083645701801</v>
      </c>
      <c r="D17152" s="22">
        <v>286.73938395554399</v>
      </c>
      <c r="E17152" s="22">
        <v>334.29201099666301</v>
      </c>
      <c r="F17152" s="22">
        <v>295.280594917538</v>
      </c>
      <c r="G17152" s="22">
        <v>306.80157443788897</v>
      </c>
      <c r="H17152" s="22">
        <v>280.75729522501001</v>
      </c>
      <c r="I17152" s="22">
        <v>332.30286843091301</v>
      </c>
      <c r="J17152" s="22">
        <v>301.313657367301</v>
      </c>
      <c r="K17152" s="22">
        <v>4.9050038396766103E-2</v>
      </c>
      <c r="L17152" s="22">
        <v>0.86915277679111402</v>
      </c>
      <c r="M17152" s="22">
        <v>0.78046967310575099</v>
      </c>
      <c r="N17152" s="22">
        <v>1.6705445365049101E-2</v>
      </c>
      <c r="O17152" s="22">
        <v>0.967532869224207</v>
      </c>
      <c r="P17152" s="22">
        <v>0.92452658162595902</v>
      </c>
      <c r="Q17152" s="22">
        <v>-3.5935485084572297E-2</v>
      </c>
      <c r="R17152" s="22">
        <v>0.92164487406502504</v>
      </c>
      <c r="S17152" s="22">
        <v>0.77251640499889496</v>
      </c>
    </row>
    <row r="17153" spans="1:19">
      <c r="A17153" s="22" t="s">
        <v>17277</v>
      </c>
      <c r="B17153" s="22">
        <v>0</v>
      </c>
      <c r="C17153" s="22">
        <v>1.7996573969130201</v>
      </c>
      <c r="D17153" s="22">
        <v>3.9824914438270098</v>
      </c>
      <c r="E17153" s="22">
        <v>0</v>
      </c>
      <c r="F17153" s="22">
        <v>1.0397204046392201</v>
      </c>
      <c r="G17153" s="22">
        <v>0</v>
      </c>
      <c r="H17153" s="22">
        <v>0</v>
      </c>
      <c r="I17153" s="22">
        <v>0</v>
      </c>
      <c r="J17153" s="22">
        <v>0.97829109534837999</v>
      </c>
      <c r="K17153" s="22">
        <v>-2.3609580974723499</v>
      </c>
      <c r="L17153" s="22">
        <v>0.40877401569553801</v>
      </c>
      <c r="M17153" s="22">
        <v>0.27330820816852902</v>
      </c>
      <c r="N17153" s="22">
        <v>-2.4281885300022199</v>
      </c>
      <c r="O17153" s="22">
        <v>0.45440049860841703</v>
      </c>
      <c r="P17153" s="22">
        <v>0.25586486713089301</v>
      </c>
      <c r="Q17153" s="22">
        <v>-6.8512969990321498E-2</v>
      </c>
      <c r="R17153" s="22">
        <v>0.99110752893976595</v>
      </c>
      <c r="S17153" s="22">
        <v>0.98382609426247603</v>
      </c>
    </row>
    <row r="17154" spans="1:19">
      <c r="A17154" s="22" t="s">
        <v>17278</v>
      </c>
      <c r="B17154" s="22">
        <v>2034.21954348394</v>
      </c>
      <c r="C17154" s="22">
        <v>2883.95097855311</v>
      </c>
      <c r="D17154" s="22">
        <v>2915.1837368813699</v>
      </c>
      <c r="E17154" s="22">
        <v>3027.5502882716601</v>
      </c>
      <c r="F17154" s="22">
        <v>2640.8898277836201</v>
      </c>
      <c r="G17154" s="22">
        <v>2901.6148904464699</v>
      </c>
      <c r="H17154" s="22">
        <v>2658.5790085747299</v>
      </c>
      <c r="I17154" s="22">
        <v>2631.4794716285801</v>
      </c>
      <c r="J17154" s="22">
        <v>2807.6954436498499</v>
      </c>
      <c r="K17154" s="22">
        <v>0.131715356577632</v>
      </c>
      <c r="L17154" s="22">
        <v>0.57391330194132295</v>
      </c>
      <c r="M17154" s="22">
        <v>0.42559033711156302</v>
      </c>
      <c r="N17154" s="22">
        <v>5.0929075979202203E-2</v>
      </c>
      <c r="O17154" s="22">
        <v>0.889323736336052</v>
      </c>
      <c r="P17154" s="22">
        <v>0.75281568723519299</v>
      </c>
      <c r="Q17154" s="22">
        <v>-8.3412700811662494E-2</v>
      </c>
      <c r="R17154" s="22">
        <v>0.467189802691512</v>
      </c>
      <c r="S17154" s="22">
        <v>0.22442016200537901</v>
      </c>
    </row>
    <row r="17155" spans="1:19">
      <c r="A17155" s="22" t="s">
        <v>17279</v>
      </c>
      <c r="B17155" s="22">
        <v>22.2477648597864</v>
      </c>
      <c r="C17155" s="22">
        <v>31.494004445977801</v>
      </c>
      <c r="D17155" s="22">
        <v>16.925588636264798</v>
      </c>
      <c r="E17155" s="22">
        <v>44.151775037295103</v>
      </c>
      <c r="F17155" s="22">
        <v>27.032730520619701</v>
      </c>
      <c r="G17155" s="22">
        <v>37.4401921347932</v>
      </c>
      <c r="H17155" s="22">
        <v>43.583262435651399</v>
      </c>
      <c r="I17155" s="22">
        <v>27.941382330527201</v>
      </c>
      <c r="J17155" s="22">
        <v>32.283606146496503</v>
      </c>
      <c r="K17155" s="22">
        <v>0.61689366368276199</v>
      </c>
      <c r="L17155" s="22">
        <v>0.21102484616637801</v>
      </c>
      <c r="M17155" s="22">
        <v>0.118814952570808</v>
      </c>
      <c r="N17155" s="22">
        <v>0.55260707764431205</v>
      </c>
      <c r="O17155" s="22">
        <v>0.323542133351501</v>
      </c>
      <c r="P17155" s="22">
        <v>0.15778381885513301</v>
      </c>
      <c r="Q17155" s="22">
        <v>-6.7680603023589303E-2</v>
      </c>
      <c r="R17155" s="22">
        <v>0.92966760366289403</v>
      </c>
      <c r="S17155" s="22">
        <v>0.84404989261334595</v>
      </c>
    </row>
    <row r="17156" spans="1:19">
      <c r="A17156" s="22" t="s">
        <v>17280</v>
      </c>
      <c r="B17156" s="22">
        <v>258.26753119838901</v>
      </c>
      <c r="C17156" s="22">
        <v>272.648095632322</v>
      </c>
      <c r="D17156" s="22">
        <v>338.511772725296</v>
      </c>
      <c r="E17156" s="22">
        <v>226.015038881392</v>
      </c>
      <c r="F17156" s="22">
        <v>212.10296254640099</v>
      </c>
      <c r="G17156" s="22">
        <v>205.92105674136201</v>
      </c>
      <c r="H17156" s="22">
        <v>211.83492672212</v>
      </c>
      <c r="I17156" s="22">
        <v>227.52268469143601</v>
      </c>
      <c r="J17156" s="22">
        <v>232.833280692914</v>
      </c>
      <c r="K17156" s="22">
        <v>-0.43022642179216602</v>
      </c>
      <c r="L17156" s="22">
        <v>3.0480997520964899E-2</v>
      </c>
      <c r="M17156" s="22">
        <v>1.2278961769682101E-2</v>
      </c>
      <c r="N17156" s="22">
        <v>-0.367038073974298</v>
      </c>
      <c r="O17156" s="22">
        <v>9.3271773172905206E-2</v>
      </c>
      <c r="P17156" s="22">
        <v>3.0130897204132999E-2</v>
      </c>
      <c r="Q17156" s="22">
        <v>6.0328838493015603E-2</v>
      </c>
      <c r="R17156" s="22">
        <v>0.86775797343848604</v>
      </c>
      <c r="S17156" s="22">
        <v>0.66414178548101499</v>
      </c>
    </row>
    <row r="17157" spans="1:19">
      <c r="A17157" s="22" t="s">
        <v>17281</v>
      </c>
      <c r="B17157" s="22">
        <v>2270.2393098225498</v>
      </c>
      <c r="C17157" s="22">
        <v>2969.43470490648</v>
      </c>
      <c r="D17157" s="22">
        <v>2958.9911427634702</v>
      </c>
      <c r="E17157" s="22">
        <v>2813.0988095190901</v>
      </c>
      <c r="F17157" s="22">
        <v>2837.3969842604301</v>
      </c>
      <c r="G17157" s="22">
        <v>2961.9351999969699</v>
      </c>
      <c r="H17157" s="22">
        <v>2826.8306728612001</v>
      </c>
      <c r="I17157" s="22">
        <v>2795.1361395645199</v>
      </c>
      <c r="J17157" s="22">
        <v>2748.9979779289501</v>
      </c>
      <c r="K17157" s="22">
        <v>7.3117327399064805E-2</v>
      </c>
      <c r="L17157" s="22">
        <v>0.73962543320318197</v>
      </c>
      <c r="M17157" s="22">
        <v>0.60053218872109904</v>
      </c>
      <c r="N17157" s="22">
        <v>3.3164619238617001E-2</v>
      </c>
      <c r="O17157" s="22">
        <v>0.904198689434345</v>
      </c>
      <c r="P17157" s="22">
        <v>0.81118220360567195</v>
      </c>
      <c r="Q17157" s="22">
        <v>-4.2901340206141898E-2</v>
      </c>
      <c r="R17157" s="22">
        <v>0.72973452039495401</v>
      </c>
      <c r="S17157" s="22">
        <v>0.47041768337425399</v>
      </c>
    </row>
    <row r="17158" spans="1:19">
      <c r="A17158" s="22" t="s">
        <v>17282</v>
      </c>
      <c r="B17158" s="22">
        <v>2.90188237301561</v>
      </c>
      <c r="C17158" s="22">
        <v>4.4991434922825499</v>
      </c>
      <c r="D17158" s="22">
        <v>1.9912457219135</v>
      </c>
      <c r="E17158" s="22">
        <v>1.0512327389832199</v>
      </c>
      <c r="F17158" s="22">
        <v>1.0397204046392201</v>
      </c>
      <c r="G17158" s="22">
        <v>2.0800106741551798</v>
      </c>
      <c r="H17158" s="22">
        <v>4.0542569707582699</v>
      </c>
      <c r="I17158" s="22">
        <v>6.9853455826318003</v>
      </c>
      <c r="J17158" s="22">
        <v>8.8046198581354194</v>
      </c>
      <c r="K17158" s="22">
        <v>-1.1747237225743901</v>
      </c>
      <c r="L17158" s="22">
        <v>0.49230300309800101</v>
      </c>
      <c r="M17158" s="22">
        <v>0.34803576571876799</v>
      </c>
      <c r="N17158" s="22">
        <v>1.0747440715852701</v>
      </c>
      <c r="O17158" s="22">
        <v>0.398097294005892</v>
      </c>
      <c r="P17158" s="22">
        <v>0.21064436456883801</v>
      </c>
      <c r="Q17158" s="22">
        <v>2.24962900086715</v>
      </c>
      <c r="R17158" s="22">
        <v>0.136061522929177</v>
      </c>
      <c r="S17158" s="22">
        <v>4.12152424628415E-2</v>
      </c>
    </row>
    <row r="17159" spans="1:19">
      <c r="A17159" s="22" t="s">
        <v>17283</v>
      </c>
      <c r="B17159" s="22">
        <v>350.16047301055102</v>
      </c>
      <c r="C17159" s="22">
        <v>588.48796879055703</v>
      </c>
      <c r="D17159" s="22">
        <v>656.11546537049901</v>
      </c>
      <c r="E17159" s="22">
        <v>494.07938732211198</v>
      </c>
      <c r="F17159" s="22">
        <v>585.36258781187996</v>
      </c>
      <c r="G17159" s="22">
        <v>561.60288202189804</v>
      </c>
      <c r="H17159" s="22">
        <v>578.745182575743</v>
      </c>
      <c r="I17159" s="22">
        <v>650.63504569656197</v>
      </c>
      <c r="J17159" s="22">
        <v>599.69244144855702</v>
      </c>
      <c r="K17159" s="22">
        <v>4.3351985310516102E-2</v>
      </c>
      <c r="L17159" s="22">
        <v>0.90015470106054096</v>
      </c>
      <c r="M17159" s="22">
        <v>0.84932977663795906</v>
      </c>
      <c r="N17159" s="22">
        <v>0.20043012077810099</v>
      </c>
      <c r="O17159" s="22">
        <v>0.58312173730457795</v>
      </c>
      <c r="P17159" s="22">
        <v>0.37183910535720099</v>
      </c>
      <c r="Q17159" s="22">
        <v>0.154552998421328</v>
      </c>
      <c r="R17159" s="22">
        <v>0.30894704161141101</v>
      </c>
      <c r="S17159" s="22">
        <v>0.124374295568087</v>
      </c>
    </row>
    <row r="17160" spans="1:19">
      <c r="A17160" s="22" t="s">
        <v>17284</v>
      </c>
      <c r="B17160" s="22">
        <v>862.82635890997506</v>
      </c>
      <c r="C17160" s="22">
        <v>956.51790645926997</v>
      </c>
      <c r="D17160" s="22">
        <v>686.979774060159</v>
      </c>
      <c r="E17160" s="22">
        <v>1126.92149619001</v>
      </c>
      <c r="F17160" s="22">
        <v>1304.84910782222</v>
      </c>
      <c r="G17160" s="22">
        <v>1283.36658595374</v>
      </c>
      <c r="H17160" s="22">
        <v>1209.1821415286499</v>
      </c>
      <c r="I17160" s="22">
        <v>1094.7034434495799</v>
      </c>
      <c r="J17160" s="22">
        <v>1051.66292749951</v>
      </c>
      <c r="K17160" s="22">
        <v>0.56969986269751005</v>
      </c>
      <c r="L17160" s="22">
        <v>1.1021722676677901E-3</v>
      </c>
      <c r="M17160" s="22">
        <v>2.9489023217006E-4</v>
      </c>
      <c r="N17160" s="22">
        <v>0.424356421318281</v>
      </c>
      <c r="O17160" s="22">
        <v>2.6138063391170301E-2</v>
      </c>
      <c r="P17160" s="22">
        <v>6.1536314941216599E-3</v>
      </c>
      <c r="Q17160" s="22">
        <v>-0.14900222467424601</v>
      </c>
      <c r="R17160" s="22">
        <v>0.223032340240579</v>
      </c>
      <c r="S17160" s="22">
        <v>7.9452999782281902E-2</v>
      </c>
    </row>
    <row r="17161" spans="1:19">
      <c r="A17161" s="22" t="s">
        <v>17285</v>
      </c>
      <c r="B17161" s="22">
        <v>304.697649166639</v>
      </c>
      <c r="C17161" s="22">
        <v>253.75169296473601</v>
      </c>
      <c r="D17161" s="22">
        <v>268.81817245832298</v>
      </c>
      <c r="E17161" s="22">
        <v>302.75502882716597</v>
      </c>
      <c r="F17161" s="22">
        <v>403.411517000017</v>
      </c>
      <c r="G17161" s="22">
        <v>390.00200140409601</v>
      </c>
      <c r="H17161" s="22">
        <v>319.27273644721402</v>
      </c>
      <c r="I17161" s="22">
        <v>316.33636424204002</v>
      </c>
      <c r="J17161" s="22">
        <v>305.22682174869402</v>
      </c>
      <c r="K17161" s="22">
        <v>0.40874942946675202</v>
      </c>
      <c r="L17161" s="22">
        <v>4.3304365556892897E-2</v>
      </c>
      <c r="M17161" s="22">
        <v>1.8396124433521299E-2</v>
      </c>
      <c r="N17161" s="22">
        <v>0.18987668160742099</v>
      </c>
      <c r="O17161" s="22">
        <v>0.37206975773182399</v>
      </c>
      <c r="P17161" s="22">
        <v>0.19173665657429001</v>
      </c>
      <c r="Q17161" s="22">
        <v>-0.22259962543683701</v>
      </c>
      <c r="R17161" s="22">
        <v>0.22901935266544701</v>
      </c>
      <c r="S17161" s="22">
        <v>8.2379564124276994E-2</v>
      </c>
    </row>
    <row r="17162" spans="1:19">
      <c r="A17162" s="22" t="s">
        <v>17286</v>
      </c>
      <c r="B17162" s="22">
        <v>738.04541687030405</v>
      </c>
      <c r="C17162" s="22">
        <v>788.24993984790206</v>
      </c>
      <c r="D17162" s="22">
        <v>745.72152285660695</v>
      </c>
      <c r="E17162" s="22">
        <v>789.47578697639597</v>
      </c>
      <c r="F17162" s="22">
        <v>764.194497409826</v>
      </c>
      <c r="G17162" s="22">
        <v>748.80384269586398</v>
      </c>
      <c r="H17162" s="22">
        <v>741.92902564876294</v>
      </c>
      <c r="I17162" s="22">
        <v>808.30427456168002</v>
      </c>
      <c r="J17162" s="22">
        <v>687.73864002991104</v>
      </c>
      <c r="K17162" s="22">
        <v>2.11163074976305E-2</v>
      </c>
      <c r="L17162" s="22">
        <v>0.90014586552970199</v>
      </c>
      <c r="M17162" s="22">
        <v>0.84927111876927497</v>
      </c>
      <c r="N17162" s="22">
        <v>-1.8491130220024701E-2</v>
      </c>
      <c r="O17162" s="22">
        <v>0.93744392583222103</v>
      </c>
      <c r="P17162" s="22">
        <v>0.87882553579938105</v>
      </c>
      <c r="Q17162" s="22">
        <v>-4.31005125328092E-2</v>
      </c>
      <c r="R17162" s="22">
        <v>0.84644172511376903</v>
      </c>
      <c r="S17162" s="22">
        <v>0.63037701084060005</v>
      </c>
    </row>
    <row r="17163" spans="1:19">
      <c r="A17163" s="22" t="s">
        <v>17287</v>
      </c>
      <c r="B17163" s="22">
        <v>2.90188237301561</v>
      </c>
      <c r="C17163" s="22">
        <v>2.6994860953695299</v>
      </c>
      <c r="D17163" s="22">
        <v>3.9824914438270098</v>
      </c>
      <c r="E17163" s="22">
        <v>4.2049309559328698</v>
      </c>
      <c r="F17163" s="22">
        <v>3.1191612139176601</v>
      </c>
      <c r="G17163" s="22">
        <v>7.2800373595431198</v>
      </c>
      <c r="H17163" s="22">
        <v>1.0135642426895699</v>
      </c>
      <c r="I17163" s="22">
        <v>3.9916260472181699</v>
      </c>
      <c r="J17163" s="22">
        <v>2.9348732860451401</v>
      </c>
      <c r="K17163" s="22">
        <v>0.614108009653347</v>
      </c>
      <c r="L17163" s="22">
        <v>0.65392782903228996</v>
      </c>
      <c r="M17163" s="22">
        <v>0.50584777064656705</v>
      </c>
      <c r="N17163" s="22">
        <v>-0.262442590439245</v>
      </c>
      <c r="O17163" s="22">
        <v>0.904198689434345</v>
      </c>
      <c r="P17163" s="22">
        <v>0.80424964540834998</v>
      </c>
      <c r="Q17163" s="22">
        <v>-0.87898903249667004</v>
      </c>
      <c r="R17163" s="22">
        <v>0.65723097410851194</v>
      </c>
      <c r="S17163" s="22">
        <v>0.39074905529258702</v>
      </c>
    </row>
    <row r="17164" spans="1:19">
      <c r="A17164" s="22" t="s">
        <v>17288</v>
      </c>
      <c r="B17164" s="22">
        <v>181.85129537564501</v>
      </c>
      <c r="C17164" s="22">
        <v>262.74997994930101</v>
      </c>
      <c r="D17164" s="22">
        <v>136.400331951075</v>
      </c>
      <c r="E17164" s="22">
        <v>1230.9935373493499</v>
      </c>
      <c r="F17164" s="22">
        <v>1323.5640751057299</v>
      </c>
      <c r="G17164" s="22">
        <v>1352.0069382008601</v>
      </c>
      <c r="H17164" s="22">
        <v>692.264377756974</v>
      </c>
      <c r="I17164" s="22">
        <v>536.87370335084404</v>
      </c>
      <c r="J17164" s="22">
        <v>521.429153820686</v>
      </c>
      <c r="K17164" s="22">
        <v>2.7494361778554901</v>
      </c>
      <c r="L17164" s="23">
        <v>6.2399929771350296E-35</v>
      </c>
      <c r="M17164" s="23">
        <v>7.1162710606861997E-37</v>
      </c>
      <c r="N17164" s="22">
        <v>1.59318380699831</v>
      </c>
      <c r="O17164" s="23">
        <v>9.6107281056298096E-10</v>
      </c>
      <c r="P17164" s="23">
        <v>3.51677782291539E-11</v>
      </c>
      <c r="Q17164" s="22">
        <v>-1.1605130314493399</v>
      </c>
      <c r="R17164" s="23">
        <v>7.1530367950940701E-28</v>
      </c>
      <c r="S17164" s="23">
        <v>2.0900034463386601E-30</v>
      </c>
    </row>
    <row r="17165" spans="1:19">
      <c r="A17165" s="22" t="s">
        <v>17289</v>
      </c>
      <c r="B17165" s="22">
        <v>660.661886923221</v>
      </c>
      <c r="C17165" s="22">
        <v>584.88865399673102</v>
      </c>
      <c r="D17165" s="22">
        <v>570.49189932821901</v>
      </c>
      <c r="E17165" s="22">
        <v>1024.9519205086399</v>
      </c>
      <c r="F17165" s="22">
        <v>1130.1760798428299</v>
      </c>
      <c r="G17165" s="22">
        <v>990.08508089786403</v>
      </c>
      <c r="H17165" s="22">
        <v>806.79713718089602</v>
      </c>
      <c r="I17165" s="22">
        <v>736.45500571175296</v>
      </c>
      <c r="J17165" s="22">
        <v>766.98021875312998</v>
      </c>
      <c r="K17165" s="22">
        <v>0.79459186809543703</v>
      </c>
      <c r="L17165" s="23">
        <v>4.8715722597974099E-9</v>
      </c>
      <c r="M17165" s="23">
        <v>5.0219025307839998E-10</v>
      </c>
      <c r="N17165" s="22">
        <v>0.35113299397620401</v>
      </c>
      <c r="O17165" s="22">
        <v>1.9370515118029299E-2</v>
      </c>
      <c r="P17165" s="22">
        <v>4.2700034660811403E-3</v>
      </c>
      <c r="Q17165" s="22">
        <v>-0.44696075332158902</v>
      </c>
      <c r="R17165" s="23">
        <v>3.0729224129437601E-6</v>
      </c>
      <c r="S17165" s="23">
        <v>1.7903148538786901E-7</v>
      </c>
    </row>
    <row r="17166" spans="1:19">
      <c r="A17166" s="22" t="s">
        <v>17290</v>
      </c>
      <c r="B17166" s="22">
        <v>0</v>
      </c>
      <c r="C17166" s="22">
        <v>0</v>
      </c>
      <c r="D17166" s="22">
        <v>0</v>
      </c>
      <c r="E17166" s="22">
        <v>1.0512327389832199</v>
      </c>
      <c r="F17166" s="22">
        <v>1.0397204046392201</v>
      </c>
      <c r="G17166" s="22">
        <v>1.0400053370775899</v>
      </c>
      <c r="H17166" s="22">
        <v>0</v>
      </c>
      <c r="I17166" s="22">
        <v>0</v>
      </c>
      <c r="J17166" s="22">
        <v>0</v>
      </c>
      <c r="K17166" s="22">
        <v>2.5753080307307199</v>
      </c>
      <c r="L17166" s="22">
        <v>0.46326020640254301</v>
      </c>
      <c r="M17166" s="22">
        <v>0.32190990415829701</v>
      </c>
      <c r="N17166" s="22" t="s">
        <v>336</v>
      </c>
      <c r="O17166" s="22" t="s">
        <v>336</v>
      </c>
      <c r="P17166" s="22" t="s">
        <v>336</v>
      </c>
      <c r="Q17166" s="22">
        <v>-2.5111937776776401</v>
      </c>
      <c r="R17166" s="22">
        <v>0.60708630894309801</v>
      </c>
      <c r="S17166" s="22">
        <v>0.34021095016263198</v>
      </c>
    </row>
    <row r="17167" spans="1:19">
      <c r="A17167" s="22" t="s">
        <v>17291</v>
      </c>
      <c r="B17167" s="22">
        <v>288.25364905288399</v>
      </c>
      <c r="C17167" s="22">
        <v>265.44946604466998</v>
      </c>
      <c r="D17167" s="22">
        <v>208.085177939961</v>
      </c>
      <c r="E17167" s="22">
        <v>346.90680386446098</v>
      </c>
      <c r="F17167" s="22">
        <v>358.70353960053097</v>
      </c>
      <c r="G17167" s="22">
        <v>405.602081460259</v>
      </c>
      <c r="H17167" s="22">
        <v>306.09640129224903</v>
      </c>
      <c r="I17167" s="22">
        <v>281.40963632888099</v>
      </c>
      <c r="J17167" s="22">
        <v>277.83467107894</v>
      </c>
      <c r="K17167" s="22">
        <v>0.54802512434836503</v>
      </c>
      <c r="L17167" s="22">
        <v>5.2264446923368998E-3</v>
      </c>
      <c r="M17167" s="22">
        <v>1.65897545634442E-3</v>
      </c>
      <c r="N17167" s="22">
        <v>0.18880758445083701</v>
      </c>
      <c r="O17167" s="22">
        <v>0.47164247646491397</v>
      </c>
      <c r="P17167" s="22">
        <v>0.27017929943188801</v>
      </c>
      <c r="Q17167" s="22">
        <v>-0.36297924195839898</v>
      </c>
      <c r="R17167" s="22">
        <v>1.4975732923833101E-2</v>
      </c>
      <c r="S17167" s="22">
        <v>2.6809397704856E-3</v>
      </c>
    </row>
    <row r="17168" spans="1:19">
      <c r="A17168" s="22" t="s">
        <v>17292</v>
      </c>
      <c r="B17168" s="22">
        <v>6.7710588703697603</v>
      </c>
      <c r="C17168" s="22">
        <v>7.1986295876520803</v>
      </c>
      <c r="D17168" s="22">
        <v>10.9518514705243</v>
      </c>
      <c r="E17168" s="22">
        <v>22.075887518647502</v>
      </c>
      <c r="F17168" s="22">
        <v>29.1121713298981</v>
      </c>
      <c r="G17168" s="22">
        <v>23.920122752784501</v>
      </c>
      <c r="H17168" s="22">
        <v>15.2034636403435</v>
      </c>
      <c r="I17168" s="22">
        <v>32.930914889549904</v>
      </c>
      <c r="J17168" s="22">
        <v>19.565821906967599</v>
      </c>
      <c r="K17168" s="22">
        <v>1.5987441980305499</v>
      </c>
      <c r="L17168" s="22">
        <v>4.0702614846753297E-3</v>
      </c>
      <c r="M17168" s="22">
        <v>1.2562563538066E-3</v>
      </c>
      <c r="N17168" s="22">
        <v>1.44926625722096</v>
      </c>
      <c r="O17168" s="22">
        <v>3.10994928445813E-2</v>
      </c>
      <c r="P17168" s="22">
        <v>7.5697890036451297E-3</v>
      </c>
      <c r="Q17168" s="22">
        <v>-0.15189795113440099</v>
      </c>
      <c r="R17168" s="22">
        <v>0.901970305991594</v>
      </c>
      <c r="S17168" s="22">
        <v>0.71739103618932198</v>
      </c>
    </row>
    <row r="17169" spans="1:19">
      <c r="A17169" s="22" t="s">
        <v>17293</v>
      </c>
      <c r="B17169" s="22">
        <v>29.986117854494701</v>
      </c>
      <c r="C17169" s="22">
        <v>29.694347049064799</v>
      </c>
      <c r="D17169" s="22">
        <v>17.921211497221499</v>
      </c>
      <c r="E17169" s="22">
        <v>28.383283952546801</v>
      </c>
      <c r="F17169" s="22">
        <v>22.8738489020628</v>
      </c>
      <c r="G17169" s="22">
        <v>30.160154775250099</v>
      </c>
      <c r="H17169" s="22">
        <v>33.447620008755699</v>
      </c>
      <c r="I17169" s="22">
        <v>27.941382330527201</v>
      </c>
      <c r="J17169" s="22">
        <v>31.305315051148199</v>
      </c>
      <c r="K17169" s="22">
        <v>6.8295588651613198E-2</v>
      </c>
      <c r="L17169" s="22">
        <v>0.90893120618782497</v>
      </c>
      <c r="M17169" s="22">
        <v>0.86132004003185503</v>
      </c>
      <c r="N17169" s="22">
        <v>0.25690707740936702</v>
      </c>
      <c r="O17169" s="22">
        <v>0.69209484464905602</v>
      </c>
      <c r="P17169" s="22">
        <v>0.48693625275220798</v>
      </c>
      <c r="Q17169" s="22">
        <v>0.18533571150803499</v>
      </c>
      <c r="R17169" s="22">
        <v>0.831893171695537</v>
      </c>
      <c r="S17169" s="22">
        <v>0.60786103469341801</v>
      </c>
    </row>
    <row r="17170" spans="1:19">
      <c r="A17170" s="22" t="s">
        <v>17294</v>
      </c>
      <c r="B17170" s="22">
        <v>571.67082748407597</v>
      </c>
      <c r="C17170" s="22">
        <v>462.51195100664597</v>
      </c>
      <c r="D17170" s="22">
        <v>455.99527031819201</v>
      </c>
      <c r="E17170" s="22">
        <v>180.81203110511299</v>
      </c>
      <c r="F17170" s="22">
        <v>173.63330757475001</v>
      </c>
      <c r="G17170" s="22">
        <v>180.96092865150001</v>
      </c>
      <c r="H17170" s="22">
        <v>268.59452431273502</v>
      </c>
      <c r="I17170" s="22">
        <v>276.42010376985797</v>
      </c>
      <c r="J17170" s="22">
        <v>270.98663341150097</v>
      </c>
      <c r="K17170" s="22">
        <v>-1.4744803728627101</v>
      </c>
      <c r="L17170" s="23">
        <v>1.90853024835487E-18</v>
      </c>
      <c r="M17170" s="23">
        <v>7.8632982616141602E-20</v>
      </c>
      <c r="N17170" s="22">
        <v>-0.866439586124362</v>
      </c>
      <c r="O17170" s="23">
        <v>1.5604740614947499E-7</v>
      </c>
      <c r="P17170" s="23">
        <v>8.1360444669919302E-9</v>
      </c>
      <c r="Q17170" s="22">
        <v>0.60442687604684397</v>
      </c>
      <c r="R17170" s="22">
        <v>1.12654574386838E-4</v>
      </c>
      <c r="S17170" s="23">
        <v>9.7371390111724496E-6</v>
      </c>
    </row>
    <row r="17171" spans="1:19">
      <c r="A17171" s="22" t="s">
        <v>17295</v>
      </c>
      <c r="B17171" s="22">
        <v>1259.41694988878</v>
      </c>
      <c r="C17171" s="22">
        <v>1496.4151255331799</v>
      </c>
      <c r="D17171" s="22">
        <v>1397.85449678328</v>
      </c>
      <c r="E17171" s="22">
        <v>1213.1225807866299</v>
      </c>
      <c r="F17171" s="22">
        <v>1223.7509162603601</v>
      </c>
      <c r="G17171" s="22">
        <v>1141.9258601111901</v>
      </c>
      <c r="H17171" s="22">
        <v>1115.93423120121</v>
      </c>
      <c r="I17171" s="22">
        <v>1199.4836271890599</v>
      </c>
      <c r="J17171" s="22">
        <v>1168.0795678459699</v>
      </c>
      <c r="K17171" s="22">
        <v>-0.21295364789346899</v>
      </c>
      <c r="L17171" s="22">
        <v>0.141194899523965</v>
      </c>
      <c r="M17171" s="22">
        <v>7.3344309390467793E-2</v>
      </c>
      <c r="N17171" s="22">
        <v>-0.25058581152549197</v>
      </c>
      <c r="O17171" s="22">
        <v>0.10169100311676001</v>
      </c>
      <c r="P17171" s="22">
        <v>3.3686626877065598E-2</v>
      </c>
      <c r="Q17171" s="22">
        <v>-4.0643987387243299E-2</v>
      </c>
      <c r="R17171" s="22">
        <v>0.82019293977447705</v>
      </c>
      <c r="S17171" s="22">
        <v>0.58854567599396501</v>
      </c>
    </row>
    <row r="17172" spans="1:19">
      <c r="A17172" s="22" t="s">
        <v>17296</v>
      </c>
      <c r="B17172" s="22">
        <v>242.79082520897299</v>
      </c>
      <c r="C17172" s="22">
        <v>536.29790428008005</v>
      </c>
      <c r="D17172" s="22">
        <v>501.79392192220303</v>
      </c>
      <c r="E17172" s="22">
        <v>727.45305537638603</v>
      </c>
      <c r="F17172" s="22">
        <v>650.86497330415102</v>
      </c>
      <c r="G17172" s="22">
        <v>692.64355449367395</v>
      </c>
      <c r="H17172" s="22">
        <v>582.79943954650105</v>
      </c>
      <c r="I17172" s="22">
        <v>517.913479626558</v>
      </c>
      <c r="J17172" s="22">
        <v>535.12522915556406</v>
      </c>
      <c r="K17172" s="22">
        <v>0.69495315117404499</v>
      </c>
      <c r="L17172" s="22">
        <v>2.1025339114876099E-2</v>
      </c>
      <c r="M17172" s="22">
        <v>7.9914161827334892E-3</v>
      </c>
      <c r="N17172" s="22">
        <v>0.35524562640072899</v>
      </c>
      <c r="O17172" s="22">
        <v>0.35588587726715198</v>
      </c>
      <c r="P17172" s="22">
        <v>0.179405138013604</v>
      </c>
      <c r="Q17172" s="22">
        <v>-0.34217389269891002</v>
      </c>
      <c r="R17172" s="22">
        <v>2.5557462090808202E-3</v>
      </c>
      <c r="S17172" s="22">
        <v>3.36611176832356E-4</v>
      </c>
    </row>
    <row r="17173" spans="1:19">
      <c r="A17173" s="22" t="s">
        <v>17297</v>
      </c>
      <c r="B17173" s="22">
        <v>2435.6466050844401</v>
      </c>
      <c r="C17173" s="22">
        <v>3137.7026715178499</v>
      </c>
      <c r="D17173" s="22">
        <v>3058.5534288591398</v>
      </c>
      <c r="E17173" s="22">
        <v>3003.37193527505</v>
      </c>
      <c r="F17173" s="22">
        <v>2891.46244530167</v>
      </c>
      <c r="G17173" s="22">
        <v>2920.3349865138698</v>
      </c>
      <c r="H17173" s="22">
        <v>2709.2572207092098</v>
      </c>
      <c r="I17173" s="22">
        <v>2699.33711443129</v>
      </c>
      <c r="J17173" s="22">
        <v>2836.0658854149501</v>
      </c>
      <c r="K17173" s="22">
        <v>3.2370144120661297E-2</v>
      </c>
      <c r="L17173" s="22">
        <v>0.88357738847159195</v>
      </c>
      <c r="M17173" s="22">
        <v>0.807404999410825</v>
      </c>
      <c r="N17173" s="22">
        <v>-6.3003971195117706E-2</v>
      </c>
      <c r="O17173" s="22">
        <v>0.805916876767934</v>
      </c>
      <c r="P17173" s="22">
        <v>0.63684530390012895</v>
      </c>
      <c r="Q17173" s="22">
        <v>-9.8176334212233707E-2</v>
      </c>
      <c r="R17173" s="22">
        <v>0.26940122679177098</v>
      </c>
      <c r="S17173" s="22">
        <v>0.102768159166676</v>
      </c>
    </row>
    <row r="17174" spans="1:19">
      <c r="A17174" s="22" t="s">
        <v>17298</v>
      </c>
      <c r="B17174" s="22">
        <v>1597.9698934072601</v>
      </c>
      <c r="C17174" s="22">
        <v>1845.5486605343001</v>
      </c>
      <c r="D17174" s="22">
        <v>1687.5807493216901</v>
      </c>
      <c r="E17174" s="22">
        <v>1332.96311303072</v>
      </c>
      <c r="F17174" s="22">
        <v>1281.9752589201601</v>
      </c>
      <c r="G17174" s="22">
        <v>1206.4061910099999</v>
      </c>
      <c r="H17174" s="22">
        <v>1260.87391790582</v>
      </c>
      <c r="I17174" s="22">
        <v>1270.3349895271799</v>
      </c>
      <c r="J17174" s="22">
        <v>1226.7770335668699</v>
      </c>
      <c r="K17174" s="22">
        <v>-0.42322678363387201</v>
      </c>
      <c r="L17174" s="22">
        <v>9.3284229819828E-4</v>
      </c>
      <c r="M17174" s="22">
        <v>2.4447477045804698E-4</v>
      </c>
      <c r="N17174" s="22">
        <v>-0.44599759067637701</v>
      </c>
      <c r="O17174" s="22">
        <v>4.2229777470232998E-4</v>
      </c>
      <c r="P17174" s="23">
        <v>4.9036597590028097E-5</v>
      </c>
      <c r="Q17174" s="22">
        <v>-2.59431503745816E-2</v>
      </c>
      <c r="R17174" s="22">
        <v>0.904819357917518</v>
      </c>
      <c r="S17174" s="22">
        <v>0.72529937405468903</v>
      </c>
    </row>
    <row r="17175" spans="1:19">
      <c r="A17175" s="22" t="s">
        <v>17299</v>
      </c>
      <c r="B17175" s="22">
        <v>101.565883055546</v>
      </c>
      <c r="C17175" s="22">
        <v>161.96916572217199</v>
      </c>
      <c r="D17175" s="22">
        <v>151.334674865426</v>
      </c>
      <c r="E17175" s="22">
        <v>303.80626156615</v>
      </c>
      <c r="F17175" s="22">
        <v>323.35304584279697</v>
      </c>
      <c r="G17175" s="22">
        <v>352.56180926930199</v>
      </c>
      <c r="H17175" s="22">
        <v>245.282546730875</v>
      </c>
      <c r="I17175" s="22">
        <v>300.36986005316697</v>
      </c>
      <c r="J17175" s="22">
        <v>258.26884917197202</v>
      </c>
      <c r="K17175" s="22">
        <v>1.2478667407788699</v>
      </c>
      <c r="L17175" s="23">
        <v>1.42930189389899E-8</v>
      </c>
      <c r="M17175" s="23">
        <v>1.5597033189237601E-9</v>
      </c>
      <c r="N17175" s="22">
        <v>0.96477678061840799</v>
      </c>
      <c r="O17175" s="23">
        <v>7.4842886775982505E-5</v>
      </c>
      <c r="P17175" s="23">
        <v>7.0650878638008002E-6</v>
      </c>
      <c r="Q17175" s="22">
        <v>-0.28598451424587601</v>
      </c>
      <c r="R17175" s="22">
        <v>9.8040166812402907E-2</v>
      </c>
      <c r="S17175" s="22">
        <v>2.6888467394018001E-2</v>
      </c>
    </row>
    <row r="17176" spans="1:19">
      <c r="A17176" s="22" t="s">
        <v>17300</v>
      </c>
      <c r="B17176" s="22">
        <v>149.93058927247299</v>
      </c>
      <c r="C17176" s="22">
        <v>128.675503879281</v>
      </c>
      <c r="D17176" s="22">
        <v>125.448480480551</v>
      </c>
      <c r="E17176" s="22">
        <v>130.352859633919</v>
      </c>
      <c r="F17176" s="22">
        <v>105.011760868561</v>
      </c>
      <c r="G17176" s="22">
        <v>121.680624438078</v>
      </c>
      <c r="H17176" s="22">
        <v>106.424245482405</v>
      </c>
      <c r="I17176" s="22">
        <v>126.73412699917699</v>
      </c>
      <c r="J17176" s="22">
        <v>132.069297872031</v>
      </c>
      <c r="K17176" s="22">
        <v>-0.17628698116250799</v>
      </c>
      <c r="L17176" s="22">
        <v>0.52407317529150299</v>
      </c>
      <c r="M17176" s="22">
        <v>0.37714635428932902</v>
      </c>
      <c r="N17176" s="22">
        <v>-0.14128562093368799</v>
      </c>
      <c r="O17176" s="22">
        <v>0.67657000653780397</v>
      </c>
      <c r="P17176" s="22">
        <v>0.47065244309328103</v>
      </c>
      <c r="Q17176" s="22">
        <v>3.1693144547574999E-2</v>
      </c>
      <c r="R17176" s="22">
        <v>0.94048001935539605</v>
      </c>
      <c r="S17176" s="22">
        <v>0.86639152201672798</v>
      </c>
    </row>
    <row r="17177" spans="1:19">
      <c r="A17177" s="22" t="s">
        <v>17301</v>
      </c>
      <c r="B17177" s="22">
        <v>11.607529492062399</v>
      </c>
      <c r="C17177" s="22">
        <v>7.1986295876520803</v>
      </c>
      <c r="D17177" s="22">
        <v>29.8686858287025</v>
      </c>
      <c r="E17177" s="22">
        <v>5.2561636949160802</v>
      </c>
      <c r="F17177" s="22">
        <v>25.9930101159805</v>
      </c>
      <c r="G17177" s="22">
        <v>9.3600480336982894</v>
      </c>
      <c r="H17177" s="22">
        <v>36.488312736824398</v>
      </c>
      <c r="I17177" s="22">
        <v>26.9434758187227</v>
      </c>
      <c r="J17177" s="22">
        <v>10.7612020488322</v>
      </c>
      <c r="K17177" s="22">
        <v>-0.28236206822319798</v>
      </c>
      <c r="L17177" s="22">
        <v>0.82909453290233504</v>
      </c>
      <c r="M17177" s="22">
        <v>0.71475105053035004</v>
      </c>
      <c r="N17177" s="22">
        <v>0.64393327820901103</v>
      </c>
      <c r="O17177" s="22">
        <v>0.53294457621373903</v>
      </c>
      <c r="P17177" s="22">
        <v>0.32234502737992299</v>
      </c>
      <c r="Q17177" s="22">
        <v>0.92054236248869004</v>
      </c>
      <c r="R17177" s="22">
        <v>0.29906831530726702</v>
      </c>
      <c r="S17177" s="22">
        <v>0.118538399515506</v>
      </c>
    </row>
    <row r="17178" spans="1:19">
      <c r="A17178" s="22" t="s">
        <v>17302</v>
      </c>
      <c r="B17178" s="22">
        <v>1347.4407152035801</v>
      </c>
      <c r="C17178" s="22">
        <v>1043.80129020955</v>
      </c>
      <c r="D17178" s="22">
        <v>1155.9181415707901</v>
      </c>
      <c r="E17178" s="22">
        <v>425.74925928820301</v>
      </c>
      <c r="F17178" s="22">
        <v>400.29235578609899</v>
      </c>
      <c r="G17178" s="22">
        <v>313.04160646035399</v>
      </c>
      <c r="H17178" s="22">
        <v>604.08428864298196</v>
      </c>
      <c r="I17178" s="22">
        <v>687.55758663332995</v>
      </c>
      <c r="J17178" s="22">
        <v>675.02085579038203</v>
      </c>
      <c r="K17178" s="22">
        <v>-1.63663419272237</v>
      </c>
      <c r="L17178" s="23">
        <v>1.16086258075285E-20</v>
      </c>
      <c r="M17178" s="23">
        <v>3.9651556173970799E-22</v>
      </c>
      <c r="N17178" s="22">
        <v>-0.84673698734812797</v>
      </c>
      <c r="O17178" s="23">
        <v>4.3479059786490398E-8</v>
      </c>
      <c r="P17178" s="23">
        <v>2.0668292535165199E-9</v>
      </c>
      <c r="Q17178" s="22">
        <v>0.78643731255572102</v>
      </c>
      <c r="R17178" s="23">
        <v>5.5379192321548501E-10</v>
      </c>
      <c r="S17178" s="23">
        <v>1.5216286478191401E-11</v>
      </c>
    </row>
    <row r="17179" spans="1:19">
      <c r="A17179" s="22" t="s">
        <v>17303</v>
      </c>
      <c r="B17179" s="22">
        <v>231.18329571691001</v>
      </c>
      <c r="C17179" s="22">
        <v>176.36642489747601</v>
      </c>
      <c r="D17179" s="22">
        <v>232.97574946387999</v>
      </c>
      <c r="E17179" s="22">
        <v>165.04354002036499</v>
      </c>
      <c r="F17179" s="22">
        <v>131.00477098454201</v>
      </c>
      <c r="G17179" s="22">
        <v>146.64075252794001</v>
      </c>
      <c r="H17179" s="22">
        <v>165.210971558399</v>
      </c>
      <c r="I17179" s="22">
        <v>183.61479817203599</v>
      </c>
      <c r="J17179" s="22">
        <v>169.24435949527</v>
      </c>
      <c r="K17179" s="22">
        <v>-0.52984971283801796</v>
      </c>
      <c r="L17179" s="22">
        <v>1.92686609741912E-2</v>
      </c>
      <c r="M17179" s="22">
        <v>7.2505230890698297E-3</v>
      </c>
      <c r="N17179" s="22">
        <v>-0.301027038500911</v>
      </c>
      <c r="O17179" s="22">
        <v>0.22934804598994801</v>
      </c>
      <c r="P17179" s="22">
        <v>9.8841825410080297E-2</v>
      </c>
      <c r="Q17179" s="22">
        <v>0.22522896190684299</v>
      </c>
      <c r="R17179" s="22">
        <v>0.38604156234320097</v>
      </c>
      <c r="S17179" s="22">
        <v>0.16969169760132999</v>
      </c>
    </row>
    <row r="17180" spans="1:19">
      <c r="A17180" s="22" t="s">
        <v>17304</v>
      </c>
      <c r="B17180" s="22">
        <v>0.96729412433853701</v>
      </c>
      <c r="C17180" s="22">
        <v>0</v>
      </c>
      <c r="D17180" s="22">
        <v>0</v>
      </c>
      <c r="E17180" s="22">
        <v>0</v>
      </c>
      <c r="F17180" s="22">
        <v>0</v>
      </c>
      <c r="G17180" s="22">
        <v>1.0400053370775899</v>
      </c>
      <c r="H17180" s="22">
        <v>1.0135642426895699</v>
      </c>
      <c r="I17180" s="22">
        <v>0</v>
      </c>
      <c r="J17180" s="22">
        <v>0.97829109534837999</v>
      </c>
      <c r="K17180" s="22">
        <v>0.132619473982377</v>
      </c>
      <c r="L17180" s="22">
        <v>0.97771723863169402</v>
      </c>
      <c r="M17180" s="22">
        <v>0.97026918629876702</v>
      </c>
      <c r="N17180" s="22">
        <v>0.96319544854435302</v>
      </c>
      <c r="O17180" s="22">
        <v>0.86711717320255499</v>
      </c>
      <c r="P17180" s="22">
        <v>0.72151078740044206</v>
      </c>
      <c r="Q17180" s="22">
        <v>0.82831638082965298</v>
      </c>
      <c r="R17180" s="22">
        <v>0.92164487406502504</v>
      </c>
      <c r="S17180" s="22">
        <v>0.76226690107651995</v>
      </c>
    </row>
    <row r="17181" spans="1:19">
      <c r="A17181" s="22" t="s">
        <v>17305</v>
      </c>
      <c r="B17181" s="22">
        <v>197.32800136506199</v>
      </c>
      <c r="C17181" s="22">
        <v>206.96060064499699</v>
      </c>
      <c r="D17181" s="22">
        <v>231.98012660292301</v>
      </c>
      <c r="E17181" s="22">
        <v>209.19531505766</v>
      </c>
      <c r="F17181" s="22">
        <v>193.387995262895</v>
      </c>
      <c r="G17181" s="22">
        <v>256.88131825816401</v>
      </c>
      <c r="H17181" s="22">
        <v>250.35036794432301</v>
      </c>
      <c r="I17181" s="22">
        <v>200.579208872713</v>
      </c>
      <c r="J17181" s="22">
        <v>246.52935602779201</v>
      </c>
      <c r="K17181" s="22">
        <v>5.4257700382562599E-2</v>
      </c>
      <c r="L17181" s="22">
        <v>0.86777277578493395</v>
      </c>
      <c r="M17181" s="22">
        <v>0.76429785792104399</v>
      </c>
      <c r="N17181" s="22">
        <v>0.13645358301945501</v>
      </c>
      <c r="O17181" s="22">
        <v>0.63495207756334904</v>
      </c>
      <c r="P17181" s="22">
        <v>0.42516864456076497</v>
      </c>
      <c r="Q17181" s="22">
        <v>7.9116690386103902E-2</v>
      </c>
      <c r="R17181" s="22">
        <v>0.82948207528288798</v>
      </c>
      <c r="S17181" s="22">
        <v>0.60534433858370196</v>
      </c>
    </row>
    <row r="17182" spans="1:19">
      <c r="A17182" s="22" t="s">
        <v>17306</v>
      </c>
      <c r="B17182" s="22">
        <v>109.304236050255</v>
      </c>
      <c r="C17182" s="22">
        <v>97.181499433303003</v>
      </c>
      <c r="D17182" s="22">
        <v>79.649828876540099</v>
      </c>
      <c r="E17182" s="22">
        <v>83.047386379674094</v>
      </c>
      <c r="F17182" s="22">
        <v>53.025740636600197</v>
      </c>
      <c r="G17182" s="22">
        <v>63.440325561732898</v>
      </c>
      <c r="H17182" s="22">
        <v>72.976625473648795</v>
      </c>
      <c r="I17182" s="22">
        <v>73.845081873536202</v>
      </c>
      <c r="J17182" s="22">
        <v>91.959362962747704</v>
      </c>
      <c r="K17182" s="22">
        <v>-0.51905369206507201</v>
      </c>
      <c r="L17182" s="22">
        <v>0.100754498493039</v>
      </c>
      <c r="M17182" s="22">
        <v>4.9312703170089497E-2</v>
      </c>
      <c r="N17182" s="22">
        <v>-0.25714929019433802</v>
      </c>
      <c r="O17182" s="22">
        <v>0.47733380352529498</v>
      </c>
      <c r="P17182" s="22">
        <v>0.27448435014705203</v>
      </c>
      <c r="Q17182" s="22">
        <v>0.25873815002600198</v>
      </c>
      <c r="R17182" s="22">
        <v>0.55616439631612402</v>
      </c>
      <c r="S17182" s="22">
        <v>0.29343811855969998</v>
      </c>
    </row>
    <row r="17183" spans="1:19">
      <c r="A17183" s="22" t="s">
        <v>17307</v>
      </c>
      <c r="B17183" s="22">
        <v>300.82847266928502</v>
      </c>
      <c r="C17183" s="22">
        <v>410.32188649616802</v>
      </c>
      <c r="D17183" s="22">
        <v>423.13971590661902</v>
      </c>
      <c r="E17183" s="22">
        <v>542.43609331534003</v>
      </c>
      <c r="F17183" s="22">
        <v>449.15921480414301</v>
      </c>
      <c r="G17183" s="22">
        <v>502.32257780847499</v>
      </c>
      <c r="H17183" s="22">
        <v>443.94113829803001</v>
      </c>
      <c r="I17183" s="22">
        <v>459.03699543008997</v>
      </c>
      <c r="J17183" s="22">
        <v>462.73168809978398</v>
      </c>
      <c r="K17183" s="22">
        <v>0.39920868603991799</v>
      </c>
      <c r="L17183" s="22">
        <v>5.3992936339608298E-2</v>
      </c>
      <c r="M17183" s="22">
        <v>2.3685295810426301E-2</v>
      </c>
      <c r="N17183" s="22">
        <v>0.27088672496386901</v>
      </c>
      <c r="O17183" s="22">
        <v>0.24272291025238801</v>
      </c>
      <c r="P17183" s="22">
        <v>0.106717436239601</v>
      </c>
      <c r="Q17183" s="22">
        <v>-0.13102791339626799</v>
      </c>
      <c r="R17183" s="22">
        <v>0.45601179108217199</v>
      </c>
      <c r="S17183" s="22">
        <v>0.215617195142804</v>
      </c>
    </row>
    <row r="17184" spans="1:19">
      <c r="A17184" s="22" t="s">
        <v>17308</v>
      </c>
      <c r="B17184" s="22">
        <v>277.61341368516003</v>
      </c>
      <c r="C17184" s="22">
        <v>365.330451573343</v>
      </c>
      <c r="D17184" s="22">
        <v>341.49864130816599</v>
      </c>
      <c r="E17184" s="22">
        <v>696.967305945872</v>
      </c>
      <c r="F17184" s="22">
        <v>774.59170145621795</v>
      </c>
      <c r="G17184" s="22">
        <v>788.32404550481203</v>
      </c>
      <c r="H17184" s="22">
        <v>731.793383221868</v>
      </c>
      <c r="I17184" s="22">
        <v>615.708317783403</v>
      </c>
      <c r="J17184" s="22">
        <v>624.14971883226599</v>
      </c>
      <c r="K17184" s="22">
        <v>1.2005355939733899</v>
      </c>
      <c r="L17184" s="23">
        <v>5.6615946436892103E-14</v>
      </c>
      <c r="M17184" s="23">
        <v>3.4625360801632299E-15</v>
      </c>
      <c r="N17184" s="22">
        <v>1.00481800801774</v>
      </c>
      <c r="O17184" s="23">
        <v>7.6937059260226999E-9</v>
      </c>
      <c r="P17184" s="23">
        <v>3.1995937204977102E-10</v>
      </c>
      <c r="Q17184" s="22">
        <v>-0.19902099747163801</v>
      </c>
      <c r="R17184" s="22">
        <v>0.13612226174841999</v>
      </c>
      <c r="S17184" s="22">
        <v>4.1241289843652398E-2</v>
      </c>
    </row>
    <row r="17185" spans="1:19">
      <c r="A17185" s="22" t="s">
        <v>17309</v>
      </c>
      <c r="B17185" s="22">
        <v>1368.72118593903</v>
      </c>
      <c r="C17185" s="22">
        <v>1879.7421510756501</v>
      </c>
      <c r="D17185" s="22">
        <v>1971.33326469437</v>
      </c>
      <c r="E17185" s="22">
        <v>1577.90034121381</v>
      </c>
      <c r="F17185" s="22">
        <v>1488.8796194433601</v>
      </c>
      <c r="G17185" s="22">
        <v>1537.12788820068</v>
      </c>
      <c r="H17185" s="22">
        <v>1583.1873470810999</v>
      </c>
      <c r="I17185" s="22">
        <v>1624.5918012177999</v>
      </c>
      <c r="J17185" s="22">
        <v>1719.8357456224501</v>
      </c>
      <c r="K17185" s="22">
        <v>-0.17908731165835201</v>
      </c>
      <c r="L17185" s="22">
        <v>0.39850565630329698</v>
      </c>
      <c r="M17185" s="22">
        <v>0.26477189876815099</v>
      </c>
      <c r="N17185" s="22">
        <v>-8.0053856096892903E-2</v>
      </c>
      <c r="O17185" s="22">
        <v>0.79483265180547702</v>
      </c>
      <c r="P17185" s="22">
        <v>0.61986282618348498</v>
      </c>
      <c r="Q17185" s="22">
        <v>9.6472635946092997E-2</v>
      </c>
      <c r="R17185" s="22">
        <v>0.38548922893477799</v>
      </c>
      <c r="S17185" s="22">
        <v>0.16938392820531301</v>
      </c>
    </row>
    <row r="17186" spans="1:19">
      <c r="A17186" s="22" t="s">
        <v>17310</v>
      </c>
      <c r="B17186" s="22">
        <v>663.56376929623696</v>
      </c>
      <c r="C17186" s="22">
        <v>628.98026022110002</v>
      </c>
      <c r="D17186" s="22">
        <v>555.55755641386702</v>
      </c>
      <c r="E17186" s="22">
        <v>1883.80906825792</v>
      </c>
      <c r="F17186" s="22">
        <v>1889.17197522946</v>
      </c>
      <c r="G17186" s="22">
        <v>1704.5687474701699</v>
      </c>
      <c r="H17186" s="22">
        <v>1473.72240887063</v>
      </c>
      <c r="I17186" s="22">
        <v>1049.79765041838</v>
      </c>
      <c r="J17186" s="22">
        <v>1138.73083498551</v>
      </c>
      <c r="K17186" s="22">
        <v>1.5693863411271101</v>
      </c>
      <c r="L17186" s="23">
        <v>1.72424745145577E-34</v>
      </c>
      <c r="M17186" s="23">
        <v>2.0338562849797E-36</v>
      </c>
      <c r="N17186" s="22">
        <v>0.99047360111611304</v>
      </c>
      <c r="O17186" s="23">
        <v>4.3788731083090199E-8</v>
      </c>
      <c r="P17186" s="23">
        <v>2.08400740590754E-9</v>
      </c>
      <c r="Q17186" s="22">
        <v>-0.58275083809902395</v>
      </c>
      <c r="R17186" s="23">
        <v>2.5352800919730902E-7</v>
      </c>
      <c r="S17186" s="23">
        <v>1.12112410866102E-8</v>
      </c>
    </row>
    <row r="17187" spans="1:19">
      <c r="A17187" s="22" t="s">
        <v>17311</v>
      </c>
      <c r="B17187" s="22">
        <v>274.71153131214498</v>
      </c>
      <c r="C17187" s="22">
        <v>340.13524801656098</v>
      </c>
      <c r="D17187" s="22">
        <v>299.682481147982</v>
      </c>
      <c r="E17187" s="22">
        <v>234.424900793257</v>
      </c>
      <c r="F17187" s="22">
        <v>223.53988699743201</v>
      </c>
      <c r="G17187" s="22">
        <v>209.041072752595</v>
      </c>
      <c r="H17187" s="22">
        <v>251.36393218701301</v>
      </c>
      <c r="I17187" s="22">
        <v>257.45988004557199</v>
      </c>
      <c r="J17187" s="22">
        <v>265.11688683941099</v>
      </c>
      <c r="K17187" s="22">
        <v>-0.45397592505405898</v>
      </c>
      <c r="L17187" s="22">
        <v>1.3112063874458801E-2</v>
      </c>
      <c r="M17187" s="22">
        <v>4.6736649856635301E-3</v>
      </c>
      <c r="N17187" s="22">
        <v>-0.23802400554051001</v>
      </c>
      <c r="O17187" s="22">
        <v>0.26344970890576602</v>
      </c>
      <c r="P17187" s="22">
        <v>0.119165603130255</v>
      </c>
      <c r="Q17187" s="22">
        <v>0.213028753067635</v>
      </c>
      <c r="R17187" s="22">
        <v>0.28381849097477901</v>
      </c>
      <c r="S17187" s="22">
        <v>0.11037297162647899</v>
      </c>
    </row>
    <row r="17188" spans="1:19">
      <c r="A17188" s="22" t="s">
        <v>17312</v>
      </c>
      <c r="B17188" s="22">
        <v>9.6729412433853703</v>
      </c>
      <c r="C17188" s="22">
        <v>6.2988008891955696</v>
      </c>
      <c r="D17188" s="22">
        <v>11.947474331481001</v>
      </c>
      <c r="E17188" s="22">
        <v>18.922189301697902</v>
      </c>
      <c r="F17188" s="22">
        <v>5.1986020231960897</v>
      </c>
      <c r="G17188" s="22">
        <v>9.3600480336982894</v>
      </c>
      <c r="H17188" s="22">
        <v>8.1085139415165397</v>
      </c>
      <c r="I17188" s="22">
        <v>10.97697162985</v>
      </c>
      <c r="J17188" s="22">
        <v>14.6743664302257</v>
      </c>
      <c r="K17188" s="22">
        <v>0.26760810984664002</v>
      </c>
      <c r="L17188" s="22">
        <v>0.808795097201925</v>
      </c>
      <c r="M17188" s="22">
        <v>0.68821607530732398</v>
      </c>
      <c r="N17188" s="22">
        <v>0.28529970808998001</v>
      </c>
      <c r="O17188" s="22">
        <v>0.80171736382000702</v>
      </c>
      <c r="P17188" s="22">
        <v>0.62966182504277601</v>
      </c>
      <c r="Q17188" s="22">
        <v>1.33667520668025E-2</v>
      </c>
      <c r="R17188" s="22">
        <v>0.99110752893976595</v>
      </c>
      <c r="S17188" s="22">
        <v>0.98278551538784897</v>
      </c>
    </row>
    <row r="17189" spans="1:19">
      <c r="A17189" s="22" t="s">
        <v>17313</v>
      </c>
      <c r="B17189" s="22">
        <v>0.96729412433853701</v>
      </c>
      <c r="C17189" s="22">
        <v>5.3989721907390598</v>
      </c>
      <c r="D17189" s="22">
        <v>4.9781143047837597</v>
      </c>
      <c r="E17189" s="22">
        <v>9.4610946508489508</v>
      </c>
      <c r="F17189" s="22">
        <v>5.1986020231960897</v>
      </c>
      <c r="G17189" s="22">
        <v>8.3200426966207104</v>
      </c>
      <c r="H17189" s="22">
        <v>3.0406927280686999</v>
      </c>
      <c r="I17189" s="22">
        <v>13.970691165263601</v>
      </c>
      <c r="J17189" s="22">
        <v>6.8480376674386596</v>
      </c>
      <c r="K17189" s="22">
        <v>1.01549029536897</v>
      </c>
      <c r="L17189" s="22">
        <v>0.35545232244698099</v>
      </c>
      <c r="M17189" s="22">
        <v>0.22875487119910801</v>
      </c>
      <c r="N17189" s="22">
        <v>1.0713969812570301</v>
      </c>
      <c r="O17189" s="22">
        <v>0.43200786658630902</v>
      </c>
      <c r="P17189" s="22">
        <v>0.23692787474920901</v>
      </c>
      <c r="Q17189" s="22">
        <v>5.3044322689178199E-2</v>
      </c>
      <c r="R17189" s="22">
        <v>0.98418316180434995</v>
      </c>
      <c r="S17189" s="22">
        <v>0.94236089905259002</v>
      </c>
    </row>
    <row r="17190" spans="1:19">
      <c r="A17190" s="22" t="s">
        <v>17314</v>
      </c>
      <c r="B17190" s="22">
        <v>62.874118082004898</v>
      </c>
      <c r="C17190" s="22">
        <v>34.193490541347401</v>
      </c>
      <c r="D17190" s="22">
        <v>39.824914438270099</v>
      </c>
      <c r="E17190" s="22">
        <v>66.227662555942601</v>
      </c>
      <c r="F17190" s="22">
        <v>87.336513989694396</v>
      </c>
      <c r="G17190" s="22">
        <v>57.200293539267399</v>
      </c>
      <c r="H17190" s="22">
        <v>72.976625473648795</v>
      </c>
      <c r="I17190" s="22">
        <v>66.859736290904394</v>
      </c>
      <c r="J17190" s="22">
        <v>70.436958865083298</v>
      </c>
      <c r="K17190" s="22">
        <v>0.62662172947567696</v>
      </c>
      <c r="L17190" s="22">
        <v>0.10999888472165199</v>
      </c>
      <c r="M17190" s="22">
        <v>5.4648931603383299E-2</v>
      </c>
      <c r="N17190" s="22">
        <v>0.62559606122519495</v>
      </c>
      <c r="O17190" s="22">
        <v>0.10671385128906399</v>
      </c>
      <c r="P17190" s="22">
        <v>3.5952590037504298E-2</v>
      </c>
      <c r="Q17190" s="22">
        <v>-5.2257451109374402E-3</v>
      </c>
      <c r="R17190" s="22">
        <v>0.99110752893976595</v>
      </c>
      <c r="S17190" s="22">
        <v>0.98296866053248499</v>
      </c>
    </row>
    <row r="17191" spans="1:19">
      <c r="A17191" s="22" t="s">
        <v>17315</v>
      </c>
      <c r="B17191" s="22">
        <v>506.86212115339401</v>
      </c>
      <c r="C17191" s="22">
        <v>360.83130808106</v>
      </c>
      <c r="D17191" s="22">
        <v>264.835681014496</v>
      </c>
      <c r="E17191" s="22">
        <v>643.35443625772803</v>
      </c>
      <c r="F17191" s="22">
        <v>774.59170145621795</v>
      </c>
      <c r="G17191" s="22">
        <v>749.84384803294097</v>
      </c>
      <c r="H17191" s="22">
        <v>549.35181953774497</v>
      </c>
      <c r="I17191" s="22">
        <v>571.80043126400301</v>
      </c>
      <c r="J17191" s="22">
        <v>582.08320173228606</v>
      </c>
      <c r="K17191" s="22">
        <v>0.93886527583580603</v>
      </c>
      <c r="L17191" s="22">
        <v>1.6196694222550301E-4</v>
      </c>
      <c r="M17191" s="23">
        <v>3.5701903689353698E-5</v>
      </c>
      <c r="N17191" s="22">
        <v>0.59314332477579801</v>
      </c>
      <c r="O17191" s="22">
        <v>3.0105755672816599E-2</v>
      </c>
      <c r="P17191" s="22">
        <v>7.2738398345198896E-3</v>
      </c>
      <c r="Q17191" s="22">
        <v>-0.34969749571001102</v>
      </c>
      <c r="R17191" s="22">
        <v>2.5617655718801402E-3</v>
      </c>
      <c r="S17191" s="22">
        <v>3.3804911436512299E-4</v>
      </c>
    </row>
    <row r="17192" spans="1:19">
      <c r="A17192" s="22" t="s">
        <v>17316</v>
      </c>
      <c r="B17192" s="22">
        <v>2.90188237301561</v>
      </c>
      <c r="C17192" s="22">
        <v>0</v>
      </c>
      <c r="D17192" s="22">
        <v>0</v>
      </c>
      <c r="E17192" s="22">
        <v>2.10246547796643</v>
      </c>
      <c r="F17192" s="22">
        <v>0</v>
      </c>
      <c r="G17192" s="22">
        <v>2.0800106741551798</v>
      </c>
      <c r="H17192" s="22">
        <v>0</v>
      </c>
      <c r="I17192" s="22">
        <v>0.99790651180454304</v>
      </c>
      <c r="J17192" s="22">
        <v>1.95658219069676</v>
      </c>
      <c r="K17192" s="22">
        <v>0.53522875248832802</v>
      </c>
      <c r="L17192" s="22">
        <v>0.87604654620685096</v>
      </c>
      <c r="M17192" s="22">
        <v>0.79820827879657896</v>
      </c>
      <c r="N17192" s="22">
        <v>4.3470660439221202E-2</v>
      </c>
      <c r="O17192" s="22">
        <v>0.99106588021695596</v>
      </c>
      <c r="P17192" s="22">
        <v>0.98437665675948105</v>
      </c>
      <c r="Q17192" s="22">
        <v>-0.494906250396764</v>
      </c>
      <c r="R17192" s="22">
        <v>0.92164487406502504</v>
      </c>
      <c r="S17192" s="22">
        <v>0.788617413490591</v>
      </c>
    </row>
    <row r="17193" spans="1:19">
      <c r="A17193" s="22" t="s">
        <v>17317</v>
      </c>
      <c r="B17193" s="22">
        <v>393.688708605785</v>
      </c>
      <c r="C17193" s="22">
        <v>550.69516345538398</v>
      </c>
      <c r="D17193" s="22">
        <v>513.741396253684</v>
      </c>
      <c r="E17193" s="22">
        <v>597.10019574246701</v>
      </c>
      <c r="F17193" s="22">
        <v>588.48174902579797</v>
      </c>
      <c r="G17193" s="22">
        <v>631.283239606096</v>
      </c>
      <c r="H17193" s="22">
        <v>485.49727224830298</v>
      </c>
      <c r="I17193" s="22">
        <v>513.92185357934</v>
      </c>
      <c r="J17193" s="22">
        <v>519.47257162998994</v>
      </c>
      <c r="K17193" s="22">
        <v>0.31910855322050302</v>
      </c>
      <c r="L17193" s="22">
        <v>9.8263681754685597E-2</v>
      </c>
      <c r="M17193" s="22">
        <v>4.7862894629280901E-2</v>
      </c>
      <c r="N17193" s="22">
        <v>6.1781634999659003E-2</v>
      </c>
      <c r="O17193" s="22">
        <v>0.85540111298589006</v>
      </c>
      <c r="P17193" s="22">
        <v>0.70358738191943604</v>
      </c>
      <c r="Q17193" s="22">
        <v>-0.26006417630559198</v>
      </c>
      <c r="R17193" s="22">
        <v>3.0421644117070101E-2</v>
      </c>
      <c r="S17193" s="22">
        <v>6.3503066749966601E-3</v>
      </c>
    </row>
    <row r="17194" spans="1:19">
      <c r="A17194" s="22" t="s">
        <v>17318</v>
      </c>
      <c r="B17194" s="22">
        <v>360.80070837827401</v>
      </c>
      <c r="C17194" s="22">
        <v>445.41520573597199</v>
      </c>
      <c r="D17194" s="22">
        <v>482.87708756402498</v>
      </c>
      <c r="E17194" s="22">
        <v>883.03550074590203</v>
      </c>
      <c r="F17194" s="22">
        <v>804.74359319075597</v>
      </c>
      <c r="G17194" s="22">
        <v>816.40418960590705</v>
      </c>
      <c r="H17194" s="22">
        <v>546.31112680967703</v>
      </c>
      <c r="I17194" s="22">
        <v>604.73134615355298</v>
      </c>
      <c r="J17194" s="22">
        <v>637.84579416714405</v>
      </c>
      <c r="K17194" s="22">
        <v>0.96010137214161595</v>
      </c>
      <c r="L17194" s="23">
        <v>1.6439434887578899E-9</v>
      </c>
      <c r="M17194" s="23">
        <v>1.5871480350429699E-10</v>
      </c>
      <c r="N17194" s="22">
        <v>0.476076561973792</v>
      </c>
      <c r="O17194" s="22">
        <v>1.2285132280614701E-2</v>
      </c>
      <c r="P17194" s="22">
        <v>2.4817417752677701E-3</v>
      </c>
      <c r="Q17194" s="22">
        <v>-0.486582443961949</v>
      </c>
      <c r="R17194" s="23">
        <v>2.8854445329058299E-6</v>
      </c>
      <c r="S17194" s="23">
        <v>1.6654525125568301E-7</v>
      </c>
    </row>
    <row r="17195" spans="1:19">
      <c r="A17195" s="22" t="s">
        <v>17319</v>
      </c>
      <c r="B17195" s="22">
        <v>1665.6804821109599</v>
      </c>
      <c r="C17195" s="22">
        <v>1157.1797062150699</v>
      </c>
      <c r="D17195" s="22">
        <v>1227.6029875596701</v>
      </c>
      <c r="E17195" s="22">
        <v>891.44536265776799</v>
      </c>
      <c r="F17195" s="22">
        <v>928.47032134282301</v>
      </c>
      <c r="G17195" s="22">
        <v>911.04467527996701</v>
      </c>
      <c r="H17195" s="22">
        <v>1075.39166149363</v>
      </c>
      <c r="I17195" s="22">
        <v>1073.7474067016899</v>
      </c>
      <c r="J17195" s="22">
        <v>1040.90172545068</v>
      </c>
      <c r="K17195" s="22">
        <v>-0.56635851095760203</v>
      </c>
      <c r="L17195" s="22">
        <v>2.0266007440313599E-3</v>
      </c>
      <c r="M17195" s="22">
        <v>5.8085767076524895E-4</v>
      </c>
      <c r="N17195" s="22">
        <v>-0.34019206827242798</v>
      </c>
      <c r="O17195" s="22">
        <v>0.103939017716017</v>
      </c>
      <c r="P17195" s="22">
        <v>3.4755228844540999E-2</v>
      </c>
      <c r="Q17195" s="22">
        <v>0.22224814580623301</v>
      </c>
      <c r="R17195" s="22">
        <v>1.9804312637144699E-2</v>
      </c>
      <c r="S17195" s="22">
        <v>3.7512130077998898E-3</v>
      </c>
    </row>
    <row r="17196" spans="1:19">
      <c r="A17196" s="22" t="s">
        <v>17320</v>
      </c>
      <c r="B17196" s="22">
        <v>695.48447539940798</v>
      </c>
      <c r="C17196" s="22">
        <v>393.22514122549501</v>
      </c>
      <c r="D17196" s="22">
        <v>489.84644759072199</v>
      </c>
      <c r="E17196" s="22">
        <v>390.00734616277299</v>
      </c>
      <c r="F17196" s="22">
        <v>457.47697804125602</v>
      </c>
      <c r="G17196" s="22">
        <v>399.36204943779398</v>
      </c>
      <c r="H17196" s="22">
        <v>477.38875830678597</v>
      </c>
      <c r="I17196" s="22">
        <v>491.96791031964</v>
      </c>
      <c r="J17196" s="22">
        <v>419.686879904455</v>
      </c>
      <c r="K17196" s="22">
        <v>-0.33772742348947798</v>
      </c>
      <c r="L17196" s="22">
        <v>0.21231964941633699</v>
      </c>
      <c r="M17196" s="22">
        <v>0.11971466815816099</v>
      </c>
      <c r="N17196" s="22">
        <v>-0.179838339133158</v>
      </c>
      <c r="O17196" s="22">
        <v>0.61080143137585496</v>
      </c>
      <c r="P17196" s="22">
        <v>0.39888233558701602</v>
      </c>
      <c r="Q17196" s="22">
        <v>0.15348974750241501</v>
      </c>
      <c r="R17196" s="22">
        <v>0.386326287022</v>
      </c>
      <c r="S17196" s="22">
        <v>0.16986026835686599</v>
      </c>
    </row>
    <row r="17197" spans="1:19">
      <c r="A17197" s="22" t="s">
        <v>17321</v>
      </c>
      <c r="B17197" s="22">
        <v>193.45882486770699</v>
      </c>
      <c r="C17197" s="22">
        <v>175.46659619901899</v>
      </c>
      <c r="D17197" s="22">
        <v>175.229623528388</v>
      </c>
      <c r="E17197" s="22">
        <v>237.578599010207</v>
      </c>
      <c r="F17197" s="22">
        <v>243.294574685577</v>
      </c>
      <c r="G17197" s="22">
        <v>287.04147303341398</v>
      </c>
      <c r="H17197" s="22">
        <v>212.848490964809</v>
      </c>
      <c r="I17197" s="22">
        <v>217.54361957339</v>
      </c>
      <c r="J17197" s="22">
        <v>236.74644507430801</v>
      </c>
      <c r="K17197" s="22">
        <v>0.49937034605942798</v>
      </c>
      <c r="L17197" s="22">
        <v>8.0856555381237597E-3</v>
      </c>
      <c r="M17197" s="22">
        <v>2.7003413564820702E-3</v>
      </c>
      <c r="N17197" s="22">
        <v>0.29815019471800502</v>
      </c>
      <c r="O17197" s="22">
        <v>0.15599327772451199</v>
      </c>
      <c r="P17197" s="22">
        <v>5.8891005462520601E-2</v>
      </c>
      <c r="Q17197" s="22">
        <v>-0.20448414773267401</v>
      </c>
      <c r="R17197" s="22">
        <v>0.33796512050076799</v>
      </c>
      <c r="S17197" s="22">
        <v>0.14157048790994101</v>
      </c>
    </row>
    <row r="17198" spans="1:19">
      <c r="A17198" s="22" t="s">
        <v>17322</v>
      </c>
      <c r="B17198" s="22">
        <v>0</v>
      </c>
      <c r="C17198" s="22">
        <v>0.89982869845650904</v>
      </c>
      <c r="D17198" s="22">
        <v>0.99562286095675201</v>
      </c>
      <c r="E17198" s="22">
        <v>0</v>
      </c>
      <c r="F17198" s="22">
        <v>0</v>
      </c>
      <c r="G17198" s="22">
        <v>1.0400053370775899</v>
      </c>
      <c r="H17198" s="22">
        <v>0</v>
      </c>
      <c r="I17198" s="22">
        <v>0</v>
      </c>
      <c r="J17198" s="22">
        <v>0</v>
      </c>
      <c r="K17198" s="22">
        <v>-0.75677311870173003</v>
      </c>
      <c r="L17198" s="22">
        <v>0.86915277679111402</v>
      </c>
      <c r="M17198" s="22">
        <v>0.78255081434093798</v>
      </c>
      <c r="N17198" s="22">
        <v>-1.78502519337988</v>
      </c>
      <c r="O17198" s="22">
        <v>0.79106529983187801</v>
      </c>
      <c r="P17198" s="22">
        <v>0.61338860604317202</v>
      </c>
      <c r="Q17198" s="22">
        <v>-1.03029708093539</v>
      </c>
      <c r="R17198" s="22">
        <v>0.92164487406502504</v>
      </c>
      <c r="S17198" s="22">
        <v>0.80065884069658499</v>
      </c>
    </row>
    <row r="17199" spans="1:19">
      <c r="A17199" s="22" t="s">
        <v>17323</v>
      </c>
      <c r="B17199" s="22">
        <v>1382.2633036797699</v>
      </c>
      <c r="C17199" s="22">
        <v>1505.41341251774</v>
      </c>
      <c r="D17199" s="22">
        <v>1123.0625871592199</v>
      </c>
      <c r="E17199" s="22">
        <v>1482.2381619663399</v>
      </c>
      <c r="F17199" s="22">
        <v>1506.5548663222301</v>
      </c>
      <c r="G17199" s="22">
        <v>1370.72703426826</v>
      </c>
      <c r="H17199" s="22">
        <v>1435.20696764843</v>
      </c>
      <c r="I17199" s="22">
        <v>1308.2554369757599</v>
      </c>
      <c r="J17199" s="22">
        <v>1379.3904444412201</v>
      </c>
      <c r="K17199" s="22">
        <v>0.122230203710229</v>
      </c>
      <c r="L17199" s="22">
        <v>0.54104476797516099</v>
      </c>
      <c r="M17199" s="22">
        <v>0.39456222038438998</v>
      </c>
      <c r="N17199" s="22">
        <v>4.3349186653527501E-2</v>
      </c>
      <c r="O17199" s="22">
        <v>0.89368427494245495</v>
      </c>
      <c r="P17199" s="22">
        <v>0.75963930167900995</v>
      </c>
      <c r="Q17199" s="22">
        <v>-8.2276444574615804E-2</v>
      </c>
      <c r="R17199" s="22">
        <v>0.52594222546063896</v>
      </c>
      <c r="S17199" s="22">
        <v>0.26942828957266102</v>
      </c>
    </row>
    <row r="17200" spans="1:19">
      <c r="A17200" s="22" t="s">
        <v>17324</v>
      </c>
      <c r="B17200" s="22">
        <v>219.575766224848</v>
      </c>
      <c r="C17200" s="22">
        <v>186.264540580497</v>
      </c>
      <c r="D17200" s="22">
        <v>246.914469517274</v>
      </c>
      <c r="E17200" s="22">
        <v>109.32820485425501</v>
      </c>
      <c r="F17200" s="22">
        <v>162.19638312371799</v>
      </c>
      <c r="G17200" s="22">
        <v>121.680624438078</v>
      </c>
      <c r="H17200" s="22">
        <v>153.048200646125</v>
      </c>
      <c r="I17200" s="22">
        <v>157.66922886511799</v>
      </c>
      <c r="J17200" s="22">
        <v>139.895626634818</v>
      </c>
      <c r="K17200" s="22">
        <v>-0.728028378596287</v>
      </c>
      <c r="L17200" s="22">
        <v>2.6317713358563299E-3</v>
      </c>
      <c r="M17200" s="22">
        <v>7.7608417915038704E-4</v>
      </c>
      <c r="N17200" s="22">
        <v>-0.530022113148371</v>
      </c>
      <c r="O17200" s="22">
        <v>1.69252882194466E-2</v>
      </c>
      <c r="P17200" s="22">
        <v>3.6459502349537498E-3</v>
      </c>
      <c r="Q17200" s="22">
        <v>0.19423779211508599</v>
      </c>
      <c r="R17200" s="22">
        <v>0.55378869708812795</v>
      </c>
      <c r="S17200" s="22">
        <v>0.29153488245314801</v>
      </c>
    </row>
    <row r="17201" spans="1:19">
      <c r="A17201" s="22" t="s">
        <v>17325</v>
      </c>
      <c r="B17201" s="22">
        <v>111.238824298932</v>
      </c>
      <c r="C17201" s="22">
        <v>88.183212448737905</v>
      </c>
      <c r="D17201" s="22">
        <v>85.623566042280601</v>
      </c>
      <c r="E17201" s="22">
        <v>79.893688162724402</v>
      </c>
      <c r="F17201" s="22">
        <v>72.780428324745301</v>
      </c>
      <c r="G17201" s="22">
        <v>74.880384269586401</v>
      </c>
      <c r="H17201" s="22">
        <v>72.976625473648795</v>
      </c>
      <c r="I17201" s="22">
        <v>68.855549314513496</v>
      </c>
      <c r="J17201" s="22">
        <v>45.979681481373802</v>
      </c>
      <c r="K17201" s="22">
        <v>-0.322598879539019</v>
      </c>
      <c r="L17201" s="22">
        <v>0.27008426585103901</v>
      </c>
      <c r="M17201" s="22">
        <v>0.161479831354923</v>
      </c>
      <c r="N17201" s="22">
        <v>-0.59878412009057302</v>
      </c>
      <c r="O17201" s="22">
        <v>7.56356914034748E-2</v>
      </c>
      <c r="P17201" s="22">
        <v>2.3092275296604702E-2</v>
      </c>
      <c r="Q17201" s="22">
        <v>-0.28036119224370198</v>
      </c>
      <c r="R17201" s="22">
        <v>0.51400395404811805</v>
      </c>
      <c r="S17201" s="22">
        <v>0.259461137178985</v>
      </c>
    </row>
    <row r="17202" spans="1:19">
      <c r="A17202" s="22" t="s">
        <v>17326</v>
      </c>
      <c r="B17202" s="22">
        <v>0.96729412433853701</v>
      </c>
      <c r="C17202" s="22">
        <v>4.4991434922825499</v>
      </c>
      <c r="D17202" s="22">
        <v>4.9781143047837597</v>
      </c>
      <c r="E17202" s="22">
        <v>3.1536982169496501</v>
      </c>
      <c r="F17202" s="22">
        <v>3.1191612139176601</v>
      </c>
      <c r="G17202" s="22">
        <v>0</v>
      </c>
      <c r="H17202" s="22">
        <v>2.02712848537913</v>
      </c>
      <c r="I17202" s="22">
        <v>3.9916260472181699</v>
      </c>
      <c r="J17202" s="22">
        <v>0.97829109534837999</v>
      </c>
      <c r="K17202" s="22">
        <v>-0.73581111899662899</v>
      </c>
      <c r="L17202" s="22">
        <v>0.70459484560309604</v>
      </c>
      <c r="M17202" s="22">
        <v>0.55877585418859099</v>
      </c>
      <c r="N17202" s="22">
        <v>-0.57905997417944099</v>
      </c>
      <c r="O17202" s="22">
        <v>0.79062539859188596</v>
      </c>
      <c r="P17202" s="22">
        <v>0.610957013919321</v>
      </c>
      <c r="Q17202" s="22">
        <v>0.154176930474027</v>
      </c>
      <c r="R17202" s="22">
        <v>0.96633511876657596</v>
      </c>
      <c r="S17202" s="22">
        <v>0.90932259560509399</v>
      </c>
    </row>
    <row r="17203" spans="1:19">
      <c r="A17203" s="22" t="s">
        <v>17327</v>
      </c>
      <c r="B17203" s="22">
        <v>77.383529947083005</v>
      </c>
      <c r="C17203" s="22">
        <v>98.081328131759506</v>
      </c>
      <c r="D17203" s="22">
        <v>110.514137566199</v>
      </c>
      <c r="E17203" s="22">
        <v>100.918342942389</v>
      </c>
      <c r="F17203" s="22">
        <v>105.011760868561</v>
      </c>
      <c r="G17203" s="22">
        <v>130.000667134699</v>
      </c>
      <c r="H17203" s="22">
        <v>133.79048003502299</v>
      </c>
      <c r="I17203" s="22">
        <v>79.832520944363395</v>
      </c>
      <c r="J17203" s="22">
        <v>117.39493144180599</v>
      </c>
      <c r="K17203" s="22">
        <v>0.23482602439759301</v>
      </c>
      <c r="L17203" s="22">
        <v>0.45420085136930999</v>
      </c>
      <c r="M17203" s="22">
        <v>0.31370638546412799</v>
      </c>
      <c r="N17203" s="22">
        <v>0.214446211669505</v>
      </c>
      <c r="O17203" s="22">
        <v>0.62379784655746795</v>
      </c>
      <c r="P17203" s="22">
        <v>0.41360128854135803</v>
      </c>
      <c r="Q17203" s="22">
        <v>-2.3150514780814799E-2</v>
      </c>
      <c r="R17203" s="22">
        <v>0.96931299815907801</v>
      </c>
      <c r="S17203" s="22">
        <v>0.91450912578251997</v>
      </c>
    </row>
    <row r="17204" spans="1:19">
      <c r="A17204" s="22" t="s">
        <v>17328</v>
      </c>
      <c r="B17204" s="22">
        <v>680.97506353433005</v>
      </c>
      <c r="C17204" s="22">
        <v>1078.8946094493499</v>
      </c>
      <c r="D17204" s="22">
        <v>1053.3689868922399</v>
      </c>
      <c r="E17204" s="22">
        <v>833.62756201369098</v>
      </c>
      <c r="F17204" s="22">
        <v>742.36036891240201</v>
      </c>
      <c r="G17204" s="22">
        <v>850.72436572946697</v>
      </c>
      <c r="H17204" s="22">
        <v>907.13999720716299</v>
      </c>
      <c r="I17204" s="22">
        <v>860.19541317551602</v>
      </c>
      <c r="J17204" s="22">
        <v>885.35344129028397</v>
      </c>
      <c r="K17204" s="22">
        <v>-0.21041273989484999</v>
      </c>
      <c r="L17204" s="22">
        <v>0.411312169658758</v>
      </c>
      <c r="M17204" s="22">
        <v>0.27535013593826202</v>
      </c>
      <c r="N17204" s="22">
        <v>-8.0465323090617893E-2</v>
      </c>
      <c r="O17204" s="22">
        <v>0.82905212263444295</v>
      </c>
      <c r="P17204" s="22">
        <v>0.66959754724617104</v>
      </c>
      <c r="Q17204" s="22">
        <v>0.127283838737381</v>
      </c>
      <c r="R17204" s="22">
        <v>0.333958663441426</v>
      </c>
      <c r="S17204" s="22">
        <v>0.139104094627819</v>
      </c>
    </row>
    <row r="17205" spans="1:19">
      <c r="A17205" s="22" t="s">
        <v>17329</v>
      </c>
      <c r="B17205" s="22">
        <v>388.85223798409203</v>
      </c>
      <c r="C17205" s="22">
        <v>191.66351277123701</v>
      </c>
      <c r="D17205" s="22">
        <v>223.01952085431199</v>
      </c>
      <c r="E17205" s="22">
        <v>264.91065022377097</v>
      </c>
      <c r="F17205" s="22">
        <v>279.68478884795002</v>
      </c>
      <c r="G17205" s="22">
        <v>289.12148370757001</v>
      </c>
      <c r="H17205" s="22">
        <v>288.86580916652701</v>
      </c>
      <c r="I17205" s="22">
        <v>297.37614051775398</v>
      </c>
      <c r="J17205" s="22">
        <v>264.13859574406302</v>
      </c>
      <c r="K17205" s="22">
        <v>5.5969157306582702E-2</v>
      </c>
      <c r="L17205" s="22">
        <v>0.89234858319884502</v>
      </c>
      <c r="M17205" s="22">
        <v>0.829003606928155</v>
      </c>
      <c r="N17205" s="22">
        <v>8.6896759172968505E-2</v>
      </c>
      <c r="O17205" s="22">
        <v>0.87727045050818098</v>
      </c>
      <c r="P17205" s="22">
        <v>0.73534666342861299</v>
      </c>
      <c r="Q17205" s="22">
        <v>2.6300500157553301E-2</v>
      </c>
      <c r="R17205" s="22">
        <v>0.92518574871096104</v>
      </c>
      <c r="S17205" s="22">
        <v>0.83421888369115105</v>
      </c>
    </row>
    <row r="17206" spans="1:19">
      <c r="A17206" s="22" t="s">
        <v>17330</v>
      </c>
      <c r="B17206" s="22">
        <v>296.95929617193099</v>
      </c>
      <c r="C17206" s="22">
        <v>224.95717461412701</v>
      </c>
      <c r="D17206" s="22">
        <v>274.79190962406301</v>
      </c>
      <c r="E17206" s="22">
        <v>203.93915136274401</v>
      </c>
      <c r="F17206" s="22">
        <v>223.53988699743201</v>
      </c>
      <c r="G17206" s="22">
        <v>203.841046067207</v>
      </c>
      <c r="H17206" s="22">
        <v>242.241854002807</v>
      </c>
      <c r="I17206" s="22">
        <v>228.52059120324</v>
      </c>
      <c r="J17206" s="22">
        <v>234.78986288361099</v>
      </c>
      <c r="K17206" s="22">
        <v>-0.33253973592612002</v>
      </c>
      <c r="L17206" s="22">
        <v>0.110168487178519</v>
      </c>
      <c r="M17206" s="22">
        <v>5.4757827566201601E-2</v>
      </c>
      <c r="N17206" s="22">
        <v>-0.170462451930362</v>
      </c>
      <c r="O17206" s="22">
        <v>0.51222186244545398</v>
      </c>
      <c r="P17206" s="22">
        <v>0.303697972768038</v>
      </c>
      <c r="Q17206" s="22">
        <v>0.15849859442691899</v>
      </c>
      <c r="R17206" s="22">
        <v>0.50151289693823797</v>
      </c>
      <c r="S17206" s="22">
        <v>0.24917809037513799</v>
      </c>
    </row>
    <row r="17207" spans="1:19">
      <c r="A17207" s="22" t="s">
        <v>17331</v>
      </c>
      <c r="B17207" s="22">
        <v>891.84518264013104</v>
      </c>
      <c r="C17207" s="22">
        <v>607.38437145814396</v>
      </c>
      <c r="D17207" s="22">
        <v>618.28179665414302</v>
      </c>
      <c r="E17207" s="22">
        <v>516.15527484075903</v>
      </c>
      <c r="F17207" s="22">
        <v>485.54942896651499</v>
      </c>
      <c r="G17207" s="22">
        <v>455.52233763998402</v>
      </c>
      <c r="H17207" s="22">
        <v>563.54171893539899</v>
      </c>
      <c r="I17207" s="22">
        <v>515.917666602949</v>
      </c>
      <c r="J17207" s="22">
        <v>566.43054420671206</v>
      </c>
      <c r="K17207" s="22">
        <v>-0.53683395275811396</v>
      </c>
      <c r="L17207" s="22">
        <v>1.0018978607098E-2</v>
      </c>
      <c r="M17207" s="22">
        <v>3.4373027566950202E-3</v>
      </c>
      <c r="N17207" s="22">
        <v>-0.35900155697303499</v>
      </c>
      <c r="O17207" s="22">
        <v>0.126187001652006</v>
      </c>
      <c r="P17207" s="22">
        <v>4.4687393670678997E-2</v>
      </c>
      <c r="Q17207" s="22">
        <v>0.17408717912605001</v>
      </c>
      <c r="R17207" s="22">
        <v>0.23368976429035701</v>
      </c>
      <c r="S17207" s="22">
        <v>8.4680861375991207E-2</v>
      </c>
    </row>
    <row r="17208" spans="1:19">
      <c r="A17208" s="22" t="s">
        <v>17332</v>
      </c>
      <c r="B17208" s="22">
        <v>128.65011853702501</v>
      </c>
      <c r="C17208" s="22">
        <v>125.976017783911</v>
      </c>
      <c r="D17208" s="22">
        <v>125.448480480551</v>
      </c>
      <c r="E17208" s="22">
        <v>159.787376325449</v>
      </c>
      <c r="F17208" s="22">
        <v>150.759458672687</v>
      </c>
      <c r="G17208" s="22">
        <v>163.28083792118099</v>
      </c>
      <c r="H17208" s="22">
        <v>147.98037943267701</v>
      </c>
      <c r="I17208" s="22">
        <v>155.67341584150901</v>
      </c>
      <c r="J17208" s="22">
        <v>157.50486635108899</v>
      </c>
      <c r="K17208" s="22">
        <v>0.320243574047747</v>
      </c>
      <c r="L17208" s="22">
        <v>0.135270549776567</v>
      </c>
      <c r="M17208" s="22">
        <v>6.9510671598065996E-2</v>
      </c>
      <c r="N17208" s="22">
        <v>0.28281148554459501</v>
      </c>
      <c r="O17208" s="22">
        <v>0.23676487869983401</v>
      </c>
      <c r="P17208" s="22">
        <v>0.10312786079186299</v>
      </c>
      <c r="Q17208" s="22">
        <v>-4.0673326077453997E-2</v>
      </c>
      <c r="R17208" s="22">
        <v>0.92164487406502504</v>
      </c>
      <c r="S17208" s="22">
        <v>0.79997087835491598</v>
      </c>
    </row>
    <row r="17209" spans="1:19">
      <c r="A17209" s="22" t="s">
        <v>17333</v>
      </c>
      <c r="B17209" s="22">
        <v>0.96729412433853701</v>
      </c>
      <c r="C17209" s="22">
        <v>2.6994860953695299</v>
      </c>
      <c r="D17209" s="22">
        <v>0.99562286095675201</v>
      </c>
      <c r="E17209" s="22">
        <v>2.10246547796643</v>
      </c>
      <c r="F17209" s="22">
        <v>0</v>
      </c>
      <c r="G17209" s="22">
        <v>3.1200160112327699</v>
      </c>
      <c r="H17209" s="22">
        <v>1.0135642426895699</v>
      </c>
      <c r="I17209" s="22">
        <v>0.99790651180454304</v>
      </c>
      <c r="J17209" s="22">
        <v>2.9348732860451401</v>
      </c>
      <c r="K17209" s="22">
        <v>0.154454091634007</v>
      </c>
      <c r="L17209" s="22">
        <v>0.951113333098626</v>
      </c>
      <c r="M17209" s="22">
        <v>0.918679347566976</v>
      </c>
      <c r="N17209" s="22">
        <v>8.0249136042720298E-2</v>
      </c>
      <c r="O17209" s="22">
        <v>0.98479378390016103</v>
      </c>
      <c r="P17209" s="22">
        <v>0.95483765914576202</v>
      </c>
      <c r="Q17209" s="22">
        <v>-7.5052056172360701E-2</v>
      </c>
      <c r="R17209" s="22">
        <v>0.99110752893976595</v>
      </c>
      <c r="S17209" s="22">
        <v>0.96068845053917595</v>
      </c>
    </row>
    <row r="17210" spans="1:19">
      <c r="A17210" s="22" t="s">
        <v>17334</v>
      </c>
      <c r="B17210" s="22">
        <v>662.59647517189796</v>
      </c>
      <c r="C17210" s="22">
        <v>565.09242263068802</v>
      </c>
      <c r="D17210" s="22">
        <v>804.46327165305502</v>
      </c>
      <c r="E17210" s="22">
        <v>421.54432833227003</v>
      </c>
      <c r="F17210" s="22">
        <v>437.72229035311102</v>
      </c>
      <c r="G17210" s="22">
        <v>526.24270056125999</v>
      </c>
      <c r="H17210" s="22">
        <v>495.63291467519798</v>
      </c>
      <c r="I17210" s="22">
        <v>538.86951637445304</v>
      </c>
      <c r="J17210" s="22">
        <v>531.21206477417002</v>
      </c>
      <c r="K17210" s="22">
        <v>-0.54996057063958403</v>
      </c>
      <c r="L17210" s="22">
        <v>5.9476692112662303E-3</v>
      </c>
      <c r="M17210" s="22">
        <v>1.91716573525051E-3</v>
      </c>
      <c r="N17210" s="22">
        <v>-0.37214109813780899</v>
      </c>
      <c r="O17210" s="22">
        <v>7.25029488250757E-2</v>
      </c>
      <c r="P17210" s="22">
        <v>2.19038822272636E-2</v>
      </c>
      <c r="Q17210" s="22">
        <v>0.17458466123539401</v>
      </c>
      <c r="R17210" s="22">
        <v>0.28462704719390203</v>
      </c>
      <c r="S17210" s="22">
        <v>0.110895316359078</v>
      </c>
    </row>
    <row r="17211" spans="1:19">
      <c r="A17211" s="22" t="s">
        <v>17335</v>
      </c>
      <c r="B17211" s="22">
        <v>171.21106000792099</v>
      </c>
      <c r="C17211" s="22">
        <v>201.561628454258</v>
      </c>
      <c r="D17211" s="22">
        <v>134.40908622916101</v>
      </c>
      <c r="E17211" s="22">
        <v>99.867110203405602</v>
      </c>
      <c r="F17211" s="22">
        <v>99.813158845364995</v>
      </c>
      <c r="G17211" s="22">
        <v>104.000533707759</v>
      </c>
      <c r="H17211" s="22">
        <v>112.505630938542</v>
      </c>
      <c r="I17211" s="22">
        <v>112.76343583391299</v>
      </c>
      <c r="J17211" s="22">
        <v>116.416640346457</v>
      </c>
      <c r="K17211" s="22">
        <v>-0.74171274417056798</v>
      </c>
      <c r="L17211" s="22">
        <v>2.11576236678933E-3</v>
      </c>
      <c r="M17211" s="22">
        <v>6.0948811918970405E-4</v>
      </c>
      <c r="N17211" s="22">
        <v>-0.56510900400087805</v>
      </c>
      <c r="O17211" s="22">
        <v>2.8852022007766799E-2</v>
      </c>
      <c r="P17211" s="22">
        <v>6.91910932984551E-3</v>
      </c>
      <c r="Q17211" s="22">
        <v>0.17339551006414</v>
      </c>
      <c r="R17211" s="22">
        <v>0.62951587751694404</v>
      </c>
      <c r="S17211" s="22">
        <v>0.361214256171492</v>
      </c>
    </row>
    <row r="17212" spans="1:19">
      <c r="A17212" s="22" t="s">
        <v>17336</v>
      </c>
      <c r="B17212" s="22">
        <v>2713.2600187695998</v>
      </c>
      <c r="C17212" s="22">
        <v>1796.05808211919</v>
      </c>
      <c r="D17212" s="22">
        <v>1812.0336069412899</v>
      </c>
      <c r="E17212" s="22">
        <v>1705.0995026307801</v>
      </c>
      <c r="F17212" s="22">
        <v>1682.26761470626</v>
      </c>
      <c r="G17212" s="22">
        <v>1703.52874213309</v>
      </c>
      <c r="H17212" s="22">
        <v>1772.7238604640499</v>
      </c>
      <c r="I17212" s="22">
        <v>1840.1396077675799</v>
      </c>
      <c r="J17212" s="22">
        <v>1996.69212560604</v>
      </c>
      <c r="K17212" s="22">
        <v>-0.31005145486844998</v>
      </c>
      <c r="L17212" s="22">
        <v>0.157666349723011</v>
      </c>
      <c r="M17212" s="22">
        <v>8.3751434205503794E-2</v>
      </c>
      <c r="N17212" s="22">
        <v>-0.16791063325951</v>
      </c>
      <c r="O17212" s="22">
        <v>0.56170671278359796</v>
      </c>
      <c r="P17212" s="22">
        <v>0.350648993506115</v>
      </c>
      <c r="Q17212" s="22">
        <v>0.13846313951533101</v>
      </c>
      <c r="R17212" s="22">
        <v>0.15538195741517</v>
      </c>
      <c r="S17212" s="22">
        <v>4.9040875136315498E-2</v>
      </c>
    </row>
    <row r="17213" spans="1:19">
      <c r="A17213" s="22" t="s">
        <v>17337</v>
      </c>
      <c r="B17213" s="22">
        <v>442.053414822712</v>
      </c>
      <c r="C17213" s="22">
        <v>521.90064510477498</v>
      </c>
      <c r="D17213" s="22">
        <v>538.63196777760299</v>
      </c>
      <c r="E17213" s="22">
        <v>649.66183269162798</v>
      </c>
      <c r="F17213" s="22">
        <v>681.01686503868802</v>
      </c>
      <c r="G17213" s="22">
        <v>666.64342106673405</v>
      </c>
      <c r="H17213" s="22">
        <v>581.78587530381196</v>
      </c>
      <c r="I17213" s="22">
        <v>617.70413080701201</v>
      </c>
      <c r="J17213" s="22">
        <v>621.214845546221</v>
      </c>
      <c r="K17213" s="22">
        <v>0.41271066683892899</v>
      </c>
      <c r="L17213" s="22">
        <v>6.2291532524374601E-3</v>
      </c>
      <c r="M17213" s="22">
        <v>2.0173012517536999E-3</v>
      </c>
      <c r="N17213" s="22">
        <v>0.28039940620582299</v>
      </c>
      <c r="O17213" s="22">
        <v>0.110149144387584</v>
      </c>
      <c r="P17213" s="22">
        <v>3.74499672634407E-2</v>
      </c>
      <c r="Q17213" s="22">
        <v>-0.13521937565946801</v>
      </c>
      <c r="R17213" s="22">
        <v>0.324294615043967</v>
      </c>
      <c r="S17213" s="22">
        <v>0.13303787067685599</v>
      </c>
    </row>
    <row r="17214" spans="1:19">
      <c r="A17214" s="22" t="s">
        <v>17338</v>
      </c>
      <c r="B17214" s="22">
        <v>5217.5845066820702</v>
      </c>
      <c r="C17214" s="22">
        <v>5641.0261106238604</v>
      </c>
      <c r="D17214" s="22">
        <v>4091.0143356712902</v>
      </c>
      <c r="E17214" s="22">
        <v>16930.103261324701</v>
      </c>
      <c r="F17214" s="22">
        <v>18929.149686861601</v>
      </c>
      <c r="G17214" s="22">
        <v>17571.9301752629</v>
      </c>
      <c r="H17214" s="22">
        <v>13769.2702369378</v>
      </c>
      <c r="I17214" s="22">
        <v>13882.8753922248</v>
      </c>
      <c r="J17214" s="22">
        <v>13559.1145815285</v>
      </c>
      <c r="K17214" s="22">
        <v>1.8397794524289099</v>
      </c>
      <c r="L17214" s="23">
        <v>1.9793758224087201E-34</v>
      </c>
      <c r="M17214" s="23">
        <v>2.3790574788566302E-36</v>
      </c>
      <c r="N17214" s="22">
        <v>1.4667596115261601</v>
      </c>
      <c r="O17214" s="23">
        <v>1.9498374152055E-23</v>
      </c>
      <c r="P17214" s="23">
        <v>1.55391689841273E-25</v>
      </c>
      <c r="Q17214" s="22">
        <v>-0.37646305780476402</v>
      </c>
      <c r="R17214" s="23">
        <v>5.4272174944440502E-10</v>
      </c>
      <c r="S17214" s="23">
        <v>1.48511261436998E-11</v>
      </c>
    </row>
    <row r="17215" spans="1:19">
      <c r="A17215" s="22" t="s">
        <v>17339</v>
      </c>
      <c r="B17215" s="22">
        <v>720.63412263221005</v>
      </c>
      <c r="C17215" s="22">
        <v>486.80732586497197</v>
      </c>
      <c r="D17215" s="22">
        <v>473.91648181541399</v>
      </c>
      <c r="E17215" s="22">
        <v>922.982344827264</v>
      </c>
      <c r="F17215" s="22">
        <v>1097.94474729902</v>
      </c>
      <c r="G17215" s="22">
        <v>945.36485140352795</v>
      </c>
      <c r="H17215" s="22">
        <v>812.87852263703303</v>
      </c>
      <c r="I17215" s="22">
        <v>727.47384710551205</v>
      </c>
      <c r="J17215" s="22">
        <v>656.43332497876304</v>
      </c>
      <c r="K17215" s="22">
        <v>0.821424051768746</v>
      </c>
      <c r="L17215" s="23">
        <v>7.8972192624342301E-5</v>
      </c>
      <c r="M17215" s="23">
        <v>1.61858426824033E-5</v>
      </c>
      <c r="N17215" s="22">
        <v>0.39022314038144101</v>
      </c>
      <c r="O17215" s="22">
        <v>0.12124428687585199</v>
      </c>
      <c r="P17215" s="22">
        <v>4.2413045240609702E-2</v>
      </c>
      <c r="Q17215" s="22">
        <v>-0.43557440291576899</v>
      </c>
      <c r="R17215" s="22">
        <v>1.12812522758444E-4</v>
      </c>
      <c r="S17215" s="23">
        <v>9.7681686559960805E-6</v>
      </c>
    </row>
    <row r="17216" spans="1:19">
      <c r="A17216" s="22" t="s">
        <v>17340</v>
      </c>
      <c r="B17216" s="22">
        <v>18.3785883624322</v>
      </c>
      <c r="C17216" s="22">
        <v>26.095032255238799</v>
      </c>
      <c r="D17216" s="22">
        <v>17.921211497221499</v>
      </c>
      <c r="E17216" s="22">
        <v>33.639447647462902</v>
      </c>
      <c r="F17216" s="22">
        <v>29.1121713298981</v>
      </c>
      <c r="G17216" s="22">
        <v>46.800240168491499</v>
      </c>
      <c r="H17216" s="22">
        <v>32.434055766066201</v>
      </c>
      <c r="I17216" s="22">
        <v>28.939288842331699</v>
      </c>
      <c r="J17216" s="22">
        <v>35.218479432541699</v>
      </c>
      <c r="K17216" s="22">
        <v>0.81034590409624796</v>
      </c>
      <c r="L17216" s="22">
        <v>7.9273650217835806E-2</v>
      </c>
      <c r="M17216" s="22">
        <v>3.7243725202968002E-2</v>
      </c>
      <c r="N17216" s="22">
        <v>0.62982654361511503</v>
      </c>
      <c r="O17216" s="22">
        <v>0.21696292233984299</v>
      </c>
      <c r="P17216" s="22">
        <v>9.1555966610914905E-2</v>
      </c>
      <c r="Q17216" s="22">
        <v>-0.18314201476042</v>
      </c>
      <c r="R17216" s="22">
        <v>0.82043090050789202</v>
      </c>
      <c r="S17216" s="22">
        <v>0.59172111335101696</v>
      </c>
    </row>
    <row r="17217" spans="1:19">
      <c r="A17217" s="22" t="s">
        <v>17341</v>
      </c>
      <c r="B17217" s="22">
        <v>1804.9708360157099</v>
      </c>
      <c r="C17217" s="22">
        <v>1414.5307139736301</v>
      </c>
      <c r="D17217" s="22">
        <v>1499.40802860087</v>
      </c>
      <c r="E17217" s="22">
        <v>787.37332149842905</v>
      </c>
      <c r="F17217" s="22">
        <v>901.43759082220299</v>
      </c>
      <c r="G17217" s="22">
        <v>799.76410421266496</v>
      </c>
      <c r="H17217" s="22">
        <v>966.940287525847</v>
      </c>
      <c r="I17217" s="22">
        <v>1025.84789413507</v>
      </c>
      <c r="J17217" s="22">
        <v>997.85691725534696</v>
      </c>
      <c r="K17217" s="22">
        <v>-0.92082382897057402</v>
      </c>
      <c r="L17217" s="23">
        <v>1.0479027680750599E-9</v>
      </c>
      <c r="M17217" s="23">
        <v>9.8182303180556695E-11</v>
      </c>
      <c r="N17217" s="22">
        <v>-0.65389345310276803</v>
      </c>
      <c r="O17217" s="23">
        <v>9.6251223026571495E-6</v>
      </c>
      <c r="P17217" s="23">
        <v>7.2277548776267101E-7</v>
      </c>
      <c r="Q17217" s="22">
        <v>0.26332946823822301</v>
      </c>
      <c r="R17217" s="22">
        <v>1.0832154702154701E-2</v>
      </c>
      <c r="S17217" s="22">
        <v>1.82777774740522E-3</v>
      </c>
    </row>
    <row r="17218" spans="1:19">
      <c r="A17218" s="22" t="s">
        <v>17342</v>
      </c>
      <c r="B17218" s="22">
        <v>65.776000455020494</v>
      </c>
      <c r="C17218" s="22">
        <v>66.587323685781698</v>
      </c>
      <c r="D17218" s="22">
        <v>51.772388769751103</v>
      </c>
      <c r="E17218" s="22">
        <v>130.352859633919</v>
      </c>
      <c r="F17218" s="22">
        <v>135.163652603098</v>
      </c>
      <c r="G17218" s="22">
        <v>143.52073651670699</v>
      </c>
      <c r="H17218" s="22">
        <v>124.66840185081701</v>
      </c>
      <c r="I17218" s="22">
        <v>130.725753046395</v>
      </c>
      <c r="J17218" s="22">
        <v>100.763982820883</v>
      </c>
      <c r="K17218" s="22">
        <v>1.15169933554259</v>
      </c>
      <c r="L17218" s="23">
        <v>9.9284334268848504E-7</v>
      </c>
      <c r="M17218" s="23">
        <v>1.42643525867029E-7</v>
      </c>
      <c r="N17218" s="22">
        <v>0.95329443577139605</v>
      </c>
      <c r="O17218" s="22">
        <v>3.8532002705151601E-4</v>
      </c>
      <c r="P17218" s="23">
        <v>4.4223788041326198E-5</v>
      </c>
      <c r="Q17218" s="22">
        <v>-0.20248651535225401</v>
      </c>
      <c r="R17218" s="22">
        <v>0.52151805891540004</v>
      </c>
      <c r="S17218" s="22">
        <v>0.26605391862211802</v>
      </c>
    </row>
    <row r="17219" spans="1:19">
      <c r="A17219" s="22" t="s">
        <v>17343</v>
      </c>
      <c r="B17219" s="22">
        <v>485.58165041794598</v>
      </c>
      <c r="C17219" s="22">
        <v>618.18231583962199</v>
      </c>
      <c r="D17219" s="22">
        <v>492.83331617359198</v>
      </c>
      <c r="E17219" s="22">
        <v>1281.45270882054</v>
      </c>
      <c r="F17219" s="22">
        <v>1270.5383344691299</v>
      </c>
      <c r="G17219" s="22">
        <v>1151.2859081448901</v>
      </c>
      <c r="H17219" s="22">
        <v>867.61099174227002</v>
      </c>
      <c r="I17219" s="22">
        <v>825.26868526235705</v>
      </c>
      <c r="J17219" s="22">
        <v>932.31141386700597</v>
      </c>
      <c r="K17219" s="22">
        <v>1.2152199306493401</v>
      </c>
      <c r="L17219" s="23">
        <v>4.9825858091485096E-16</v>
      </c>
      <c r="M17219" s="23">
        <v>2.5263893833283199E-17</v>
      </c>
      <c r="N17219" s="22">
        <v>0.72028953579154498</v>
      </c>
      <c r="O17219" s="23">
        <v>9.8510286448363598E-6</v>
      </c>
      <c r="P17219" s="23">
        <v>7.4285783804722099E-7</v>
      </c>
      <c r="Q17219" s="22">
        <v>-0.49780732889569701</v>
      </c>
      <c r="R17219" s="23">
        <v>5.5798465102106202E-8</v>
      </c>
      <c r="S17219" s="23">
        <v>2.1602107218461201E-9</v>
      </c>
    </row>
    <row r="17220" spans="1:19">
      <c r="A17220" s="22" t="s">
        <v>17344</v>
      </c>
      <c r="B17220" s="22">
        <v>138.323059780411</v>
      </c>
      <c r="C17220" s="22">
        <v>182.66522578667099</v>
      </c>
      <c r="D17220" s="22">
        <v>168.26026350169101</v>
      </c>
      <c r="E17220" s="22">
        <v>178.70956562714699</v>
      </c>
      <c r="F17220" s="22">
        <v>87.336513989694396</v>
      </c>
      <c r="G17220" s="22">
        <v>89.440458988672603</v>
      </c>
      <c r="H17220" s="22">
        <v>97.302167298198498</v>
      </c>
      <c r="I17220" s="22">
        <v>107.773903274891</v>
      </c>
      <c r="J17220" s="22">
        <v>150.65682868364999</v>
      </c>
      <c r="K17220" s="22">
        <v>-0.459492818393888</v>
      </c>
      <c r="L17220" s="22">
        <v>0.216295474198448</v>
      </c>
      <c r="M17220" s="22">
        <v>0.122633536411039</v>
      </c>
      <c r="N17220" s="22">
        <v>-0.45621083614413999</v>
      </c>
      <c r="O17220" s="22">
        <v>0.133001797710114</v>
      </c>
      <c r="P17220" s="22">
        <v>4.78786912151856E-2</v>
      </c>
      <c r="Q17220" s="22">
        <v>9.2990592511600504E-4</v>
      </c>
      <c r="R17220" s="22">
        <v>0.99831283515411395</v>
      </c>
      <c r="S17220" s="22">
        <v>0.99707875736721796</v>
      </c>
    </row>
    <row r="17221" spans="1:19">
      <c r="A17221" s="22" t="s">
        <v>17345</v>
      </c>
      <c r="B17221" s="22">
        <v>319.20706103171699</v>
      </c>
      <c r="C17221" s="22">
        <v>467.91092319738499</v>
      </c>
      <c r="D17221" s="22">
        <v>420.15284732374897</v>
      </c>
      <c r="E17221" s="22">
        <v>616.02238504416505</v>
      </c>
      <c r="F17221" s="22">
        <v>504.26439625002098</v>
      </c>
      <c r="G17221" s="22">
        <v>528.322711235415</v>
      </c>
      <c r="H17221" s="22">
        <v>555.43320499388301</v>
      </c>
      <c r="I17221" s="22">
        <v>664.60573686182602</v>
      </c>
      <c r="J17221" s="22">
        <v>675.99914688573006</v>
      </c>
      <c r="K17221" s="22">
        <v>0.451071492365473</v>
      </c>
      <c r="L17221" s="22">
        <v>3.1116004998847001E-2</v>
      </c>
      <c r="M17221" s="22">
        <v>1.25747763940443E-2</v>
      </c>
      <c r="N17221" s="22">
        <v>0.65398413479037298</v>
      </c>
      <c r="O17221" s="22">
        <v>1.8234434603046799E-3</v>
      </c>
      <c r="P17221" s="22">
        <v>2.6136909853059602E-4</v>
      </c>
      <c r="Q17221" s="22">
        <v>0.200427615134501</v>
      </c>
      <c r="R17221" s="22">
        <v>0.194733099594118</v>
      </c>
      <c r="S17221" s="22">
        <v>6.6318891759282295E-2</v>
      </c>
    </row>
    <row r="17222" spans="1:19">
      <c r="A17222" s="22" t="s">
        <v>17346</v>
      </c>
      <c r="B17222" s="22">
        <v>318.23976690737902</v>
      </c>
      <c r="C17222" s="22">
        <v>508.40321462792798</v>
      </c>
      <c r="D17222" s="22">
        <v>569.49627646726196</v>
      </c>
      <c r="E17222" s="22">
        <v>1303.52859633919</v>
      </c>
      <c r="F17222" s="22">
        <v>1421.29779314181</v>
      </c>
      <c r="G17222" s="22">
        <v>1411.2872424142899</v>
      </c>
      <c r="H17222" s="22">
        <v>884.84158386799197</v>
      </c>
      <c r="I17222" s="22">
        <v>784.35451827837096</v>
      </c>
      <c r="J17222" s="22">
        <v>768.93680094382603</v>
      </c>
      <c r="K17222" s="22">
        <v>1.5678119270905699</v>
      </c>
      <c r="L17222" s="23">
        <v>5.3924013076522804E-13</v>
      </c>
      <c r="M17222" s="23">
        <v>3.5933264527736602E-14</v>
      </c>
      <c r="N17222" s="22">
        <v>0.80596978865040703</v>
      </c>
      <c r="O17222" s="22">
        <v>1.1989963452018601E-3</v>
      </c>
      <c r="P17222" s="22">
        <v>1.6082620187633001E-4</v>
      </c>
      <c r="Q17222" s="22">
        <v>-0.76473548680721504</v>
      </c>
      <c r="R17222" s="23">
        <v>3.3324269530455699E-18</v>
      </c>
      <c r="S17222" s="23">
        <v>2.9772202367491399E-20</v>
      </c>
    </row>
    <row r="17223" spans="1:19">
      <c r="A17223" s="22" t="s">
        <v>17347</v>
      </c>
      <c r="B17223" s="22">
        <v>2105.7993086850001</v>
      </c>
      <c r="C17223" s="22">
        <v>2262.1693479196601</v>
      </c>
      <c r="D17223" s="22">
        <v>2350.6655747188902</v>
      </c>
      <c r="E17223" s="22">
        <v>816.80783818995906</v>
      </c>
      <c r="F17223" s="22">
        <v>585.36258781187996</v>
      </c>
      <c r="G17223" s="22">
        <v>607.36311685331202</v>
      </c>
      <c r="H17223" s="22">
        <v>950.72325964281401</v>
      </c>
      <c r="I17223" s="22">
        <v>1071.7515936780801</v>
      </c>
      <c r="J17223" s="22">
        <v>1066.3372939297301</v>
      </c>
      <c r="K17223" s="22">
        <v>-1.7389501165417001</v>
      </c>
      <c r="L17223" s="23">
        <v>1.7471055714556401E-26</v>
      </c>
      <c r="M17223" s="23">
        <v>3.8286302773401698E-28</v>
      </c>
      <c r="N17223" s="22">
        <v>-1.1176560148131101</v>
      </c>
      <c r="O17223" s="23">
        <v>6.4979843113462503E-21</v>
      </c>
      <c r="P17223" s="23">
        <v>7.1113870283562603E-23</v>
      </c>
      <c r="Q17223" s="22">
        <v>0.61823419400726998</v>
      </c>
      <c r="R17223" s="23">
        <v>6.5537587514574203E-7</v>
      </c>
      <c r="S17223" s="23">
        <v>3.1927340773802199E-8</v>
      </c>
    </row>
    <row r="17224" spans="1:19">
      <c r="A17224" s="22" t="s">
        <v>17348</v>
      </c>
      <c r="B17224" s="22">
        <v>0</v>
      </c>
      <c r="C17224" s="22">
        <v>1.7996573969130201</v>
      </c>
      <c r="D17224" s="22">
        <v>0</v>
      </c>
      <c r="E17224" s="22">
        <v>21.024654779664299</v>
      </c>
      <c r="F17224" s="22">
        <v>20.794408092784401</v>
      </c>
      <c r="G17224" s="22">
        <v>32.240165449405197</v>
      </c>
      <c r="H17224" s="22">
        <v>19.257720611101799</v>
      </c>
      <c r="I17224" s="22">
        <v>11.9748781416545</v>
      </c>
      <c r="J17224" s="22">
        <v>6.8480376674386596</v>
      </c>
      <c r="K17224" s="22">
        <v>5.2913526839636598</v>
      </c>
      <c r="L17224" s="23">
        <v>1.98883831530901E-5</v>
      </c>
      <c r="M17224" s="23">
        <v>3.63123095807201E-6</v>
      </c>
      <c r="N17224" s="22">
        <v>4.3382457927420504</v>
      </c>
      <c r="O17224" s="22">
        <v>3.4671209771832399E-3</v>
      </c>
      <c r="P17224" s="22">
        <v>5.4931431802605695E-4</v>
      </c>
      <c r="Q17224" s="22">
        <v>-0.965620248028637</v>
      </c>
      <c r="R17224" s="22">
        <v>0.152333017165486</v>
      </c>
      <c r="S17224" s="22">
        <v>4.7753323749297402E-2</v>
      </c>
    </row>
    <row r="17225" spans="1:19">
      <c r="A17225" s="22" t="s">
        <v>17349</v>
      </c>
      <c r="B17225" s="22">
        <v>4903.2139162720496</v>
      </c>
      <c r="C17225" s="22">
        <v>8287.4223127844507</v>
      </c>
      <c r="D17225" s="22">
        <v>7413.4078226839702</v>
      </c>
      <c r="E17225" s="22">
        <v>11555.1502669035</v>
      </c>
      <c r="F17225" s="22">
        <v>10813.092208247899</v>
      </c>
      <c r="G17225" s="22">
        <v>10635.0945769554</v>
      </c>
      <c r="H17225" s="22">
        <v>8678.1370459080808</v>
      </c>
      <c r="I17225" s="22">
        <v>8805.5270601632892</v>
      </c>
      <c r="J17225" s="22">
        <v>9115.7164264561998</v>
      </c>
      <c r="K17225" s="22">
        <v>0.68176983072183805</v>
      </c>
      <c r="L17225" s="22">
        <v>1.2646746263634101E-3</v>
      </c>
      <c r="M17225" s="22">
        <v>3.43317306888458E-4</v>
      </c>
      <c r="N17225" s="22">
        <v>0.37138778619902302</v>
      </c>
      <c r="O17225" s="22">
        <v>0.138479139983859</v>
      </c>
      <c r="P17225" s="22">
        <v>5.0377246906239299E-2</v>
      </c>
      <c r="Q17225" s="22">
        <v>-0.312916627563192</v>
      </c>
      <c r="R17225" s="23">
        <v>3.97523894296919E-7</v>
      </c>
      <c r="S17225" s="23">
        <v>1.8271312329880299E-8</v>
      </c>
    </row>
    <row r="17226" spans="1:19">
      <c r="A17226" s="22" t="s">
        <v>17350</v>
      </c>
      <c r="B17226" s="22">
        <v>1405.47836266389</v>
      </c>
      <c r="C17226" s="22">
        <v>1443.32523232424</v>
      </c>
      <c r="D17226" s="22">
        <v>1479.4955713817301</v>
      </c>
      <c r="E17226" s="22">
        <v>1574.7466429968599</v>
      </c>
      <c r="F17226" s="22">
        <v>1471.2043725644901</v>
      </c>
      <c r="G17226" s="22">
        <v>1508.0077387624999</v>
      </c>
      <c r="H17226" s="22">
        <v>1501.08864342325</v>
      </c>
      <c r="I17226" s="22">
        <v>1534.7802151553899</v>
      </c>
      <c r="J17226" s="22">
        <v>1560.37429708067</v>
      </c>
      <c r="K17226" s="22">
        <v>7.5459856427886704E-2</v>
      </c>
      <c r="L17226" s="22">
        <v>0.60278171163465599</v>
      </c>
      <c r="M17226" s="22">
        <v>0.45417553160844598</v>
      </c>
      <c r="N17226" s="22">
        <v>9.02742969448522E-2</v>
      </c>
      <c r="O17226" s="22">
        <v>0.56238257767549304</v>
      </c>
      <c r="P17226" s="22">
        <v>0.35138653256601499</v>
      </c>
      <c r="Q17226" s="22">
        <v>1.16677136628503E-2</v>
      </c>
      <c r="R17226" s="22">
        <v>0.94008520964325804</v>
      </c>
      <c r="S17226" s="22">
        <v>0.86582569073596005</v>
      </c>
    </row>
    <row r="17227" spans="1:19">
      <c r="A17227" s="22" t="s">
        <v>17351</v>
      </c>
      <c r="B17227" s="22">
        <v>7.7383529947082996</v>
      </c>
      <c r="C17227" s="22">
        <v>8.0984582861085794</v>
      </c>
      <c r="D17227" s="22">
        <v>2.9868685828702599</v>
      </c>
      <c r="E17227" s="22">
        <v>5.2561636949160802</v>
      </c>
      <c r="F17227" s="22">
        <v>0</v>
      </c>
      <c r="G17227" s="22">
        <v>4.1600213483103499</v>
      </c>
      <c r="H17227" s="22">
        <v>6.0813854561373999</v>
      </c>
      <c r="I17227" s="22">
        <v>2.9937195354136299</v>
      </c>
      <c r="J17227" s="22">
        <v>3.91316438139352</v>
      </c>
      <c r="K17227" s="22">
        <v>-1.0024556281525501</v>
      </c>
      <c r="L17227" s="22">
        <v>0.46608710771964401</v>
      </c>
      <c r="M17227" s="22">
        <v>0.324291152877833</v>
      </c>
      <c r="N17227" s="22">
        <v>-0.53836466772510705</v>
      </c>
      <c r="O17227" s="22">
        <v>0.71639072828455097</v>
      </c>
      <c r="P17227" s="22">
        <v>0.513873044011946</v>
      </c>
      <c r="Q17227" s="22">
        <v>0.46230424607016302</v>
      </c>
      <c r="R17227" s="22">
        <v>0.867454786606765</v>
      </c>
      <c r="S17227" s="22">
        <v>0.66371477379470301</v>
      </c>
    </row>
    <row r="17228" spans="1:19">
      <c r="A17228" s="22" t="s">
        <v>17352</v>
      </c>
      <c r="B17228" s="22">
        <v>179.91670712696799</v>
      </c>
      <c r="C17228" s="22">
        <v>226.75683201103999</v>
      </c>
      <c r="D17228" s="22">
        <v>205.09830935709101</v>
      </c>
      <c r="E17228" s="22">
        <v>473.05473254244703</v>
      </c>
      <c r="F17228" s="22">
        <v>607.19671630930395</v>
      </c>
      <c r="G17228" s="22">
        <v>631.283239606096</v>
      </c>
      <c r="H17228" s="22">
        <v>515.90419952899003</v>
      </c>
      <c r="I17228" s="22">
        <v>525.89673172099401</v>
      </c>
      <c r="J17228" s="22">
        <v>510.66795177185401</v>
      </c>
      <c r="K17228" s="22">
        <v>1.4858028614461001</v>
      </c>
      <c r="L17228" s="23">
        <v>7.9959224773517603E-16</v>
      </c>
      <c r="M17228" s="23">
        <v>4.1079230527092301E-17</v>
      </c>
      <c r="N17228" s="22">
        <v>1.34589039074937</v>
      </c>
      <c r="O17228" s="23">
        <v>2.62407706172633E-18</v>
      </c>
      <c r="P17228" s="23">
        <v>3.5833230313275899E-20</v>
      </c>
      <c r="Q17228" s="22">
        <v>-0.14275905606144401</v>
      </c>
      <c r="R17228" s="22">
        <v>0.43595333057539298</v>
      </c>
      <c r="S17228" s="22">
        <v>0.20236256781116699</v>
      </c>
    </row>
    <row r="17229" spans="1:19">
      <c r="A17229" s="22" t="s">
        <v>17353</v>
      </c>
      <c r="B17229" s="22">
        <v>930.53694761367296</v>
      </c>
      <c r="C17229" s="22">
        <v>665.87323685781701</v>
      </c>
      <c r="D17229" s="22">
        <v>781.56394585104999</v>
      </c>
      <c r="E17229" s="22">
        <v>570.81937726788601</v>
      </c>
      <c r="F17229" s="22">
        <v>539.61489000775498</v>
      </c>
      <c r="G17229" s="22">
        <v>585.52300477468202</v>
      </c>
      <c r="H17229" s="22">
        <v>700.372891698491</v>
      </c>
      <c r="I17229" s="22">
        <v>637.66226104310294</v>
      </c>
      <c r="J17229" s="22">
        <v>630.99775649970502</v>
      </c>
      <c r="K17229" s="22">
        <v>-0.485148589739269</v>
      </c>
      <c r="L17229" s="22">
        <v>6.5787385170479702E-3</v>
      </c>
      <c r="M17229" s="22">
        <v>2.1430181875468799E-3</v>
      </c>
      <c r="N17229" s="22">
        <v>-0.26793021905148501</v>
      </c>
      <c r="O17229" s="22">
        <v>0.207504426570852</v>
      </c>
      <c r="P17229" s="22">
        <v>8.62369670421574E-2</v>
      </c>
      <c r="Q17229" s="22">
        <v>0.21335704467674299</v>
      </c>
      <c r="R17229" s="22">
        <v>8.8585687067329597E-2</v>
      </c>
      <c r="S17229" s="22">
        <v>2.3538894990245699E-2</v>
      </c>
    </row>
    <row r="17230" spans="1:19">
      <c r="A17230" s="22" t="s">
        <v>17354</v>
      </c>
      <c r="B17230" s="22">
        <v>0.96729412433853701</v>
      </c>
      <c r="C17230" s="22">
        <v>0.89982869845650904</v>
      </c>
      <c r="D17230" s="22">
        <v>0</v>
      </c>
      <c r="E17230" s="22">
        <v>2.10246547796643</v>
      </c>
      <c r="F17230" s="22">
        <v>0</v>
      </c>
      <c r="G17230" s="22">
        <v>0</v>
      </c>
      <c r="H17230" s="22">
        <v>2.02712848537913</v>
      </c>
      <c r="I17230" s="22">
        <v>0.99790651180454304</v>
      </c>
      <c r="J17230" s="22">
        <v>0</v>
      </c>
      <c r="K17230" s="22">
        <v>0.16030389648239701</v>
      </c>
      <c r="L17230" s="22">
        <v>0.97016709067669604</v>
      </c>
      <c r="M17230" s="22">
        <v>0.94950331263846799</v>
      </c>
      <c r="N17230" s="22">
        <v>0.68260612111033603</v>
      </c>
      <c r="O17230" s="22">
        <v>0.88427551106797098</v>
      </c>
      <c r="P17230" s="22">
        <v>0.74537513054410098</v>
      </c>
      <c r="Q17230" s="22">
        <v>0.52068377395396304</v>
      </c>
      <c r="R17230" s="22">
        <v>0.92164487406502504</v>
      </c>
      <c r="S17230" s="22">
        <v>0.81727857328744902</v>
      </c>
    </row>
    <row r="17231" spans="1:19">
      <c r="A17231" s="22" t="s">
        <v>17355</v>
      </c>
      <c r="B17231" s="22">
        <v>14.5094118650781</v>
      </c>
      <c r="C17231" s="22">
        <v>8.0984582861085794</v>
      </c>
      <c r="D17231" s="22">
        <v>8.9606057486107709</v>
      </c>
      <c r="E17231" s="22">
        <v>6.3073964338993003</v>
      </c>
      <c r="F17231" s="22">
        <v>12.4766448556706</v>
      </c>
      <c r="G17231" s="22">
        <v>4.1600213483103499</v>
      </c>
      <c r="H17231" s="22">
        <v>6.0813854561373999</v>
      </c>
      <c r="I17231" s="22">
        <v>3.9916260472181699</v>
      </c>
      <c r="J17231" s="22">
        <v>8.8046198581354194</v>
      </c>
      <c r="K17231" s="22">
        <v>-0.53049718935520895</v>
      </c>
      <c r="L17231" s="22">
        <v>0.61426583888341701</v>
      </c>
      <c r="M17231" s="22">
        <v>0.46557047836448101</v>
      </c>
      <c r="N17231" s="22">
        <v>-0.84483032630600996</v>
      </c>
      <c r="O17231" s="22">
        <v>0.43246972969029202</v>
      </c>
      <c r="P17231" s="22">
        <v>0.23732680530428099</v>
      </c>
      <c r="Q17231" s="22">
        <v>-0.31773301576984198</v>
      </c>
      <c r="R17231" s="22">
        <v>0.89201292456621795</v>
      </c>
      <c r="S17231" s="22">
        <v>0.70164036681918196</v>
      </c>
    </row>
    <row r="17232" spans="1:19">
      <c r="A17232" s="22" t="s">
        <v>17356</v>
      </c>
      <c r="B17232" s="22">
        <v>5.8037647460312201</v>
      </c>
      <c r="C17232" s="22">
        <v>5.3989721907390598</v>
      </c>
      <c r="D17232" s="22">
        <v>3.9824914438270098</v>
      </c>
      <c r="E17232" s="22">
        <v>15.7684910847482</v>
      </c>
      <c r="F17232" s="22">
        <v>20.794408092784401</v>
      </c>
      <c r="G17232" s="22">
        <v>3.1200160112327699</v>
      </c>
      <c r="H17232" s="22">
        <v>13.1763351549644</v>
      </c>
      <c r="I17232" s="22">
        <v>12.972784653459099</v>
      </c>
      <c r="J17232" s="22">
        <v>11.739493144180599</v>
      </c>
      <c r="K17232" s="22">
        <v>1.3857451320660801</v>
      </c>
      <c r="L17232" s="22">
        <v>0.143374132390793</v>
      </c>
      <c r="M17232" s="22">
        <v>7.4748834899180397E-2</v>
      </c>
      <c r="N17232" s="22">
        <v>1.3197351694722901</v>
      </c>
      <c r="O17232" s="22">
        <v>0.107134163936661</v>
      </c>
      <c r="P17232" s="22">
        <v>3.6136284951135397E-2</v>
      </c>
      <c r="Q17232" s="22">
        <v>-6.84266337764564E-2</v>
      </c>
      <c r="R17232" s="22">
        <v>0.96647185985575301</v>
      </c>
      <c r="S17232" s="22">
        <v>0.90958780467112399</v>
      </c>
    </row>
    <row r="17233" spans="1:19">
      <c r="A17233" s="22" t="s">
        <v>17357</v>
      </c>
      <c r="B17233" s="22">
        <v>7726.7454652162396</v>
      </c>
      <c r="C17233" s="22">
        <v>5886.6793453024802</v>
      </c>
      <c r="D17233" s="22">
        <v>7065.9354442100703</v>
      </c>
      <c r="E17233" s="22">
        <v>4036.7337176955498</v>
      </c>
      <c r="F17233" s="22">
        <v>3630.7036530001501</v>
      </c>
      <c r="G17233" s="22">
        <v>3784.5794216253398</v>
      </c>
      <c r="H17233" s="22">
        <v>4541.7813714919503</v>
      </c>
      <c r="I17233" s="22">
        <v>4595.3594868599203</v>
      </c>
      <c r="J17233" s="22">
        <v>4790.6914939210201</v>
      </c>
      <c r="K17233" s="22">
        <v>-0.85045306307179802</v>
      </c>
      <c r="L17233" s="23">
        <v>3.51368609124396E-9</v>
      </c>
      <c r="M17233" s="23">
        <v>3.52782883490281E-10</v>
      </c>
      <c r="N17233" s="22">
        <v>-0.56630398717899</v>
      </c>
      <c r="O17233" s="22">
        <v>1.3247065144292701E-4</v>
      </c>
      <c r="P17233" s="23">
        <v>1.3374941180032901E-5</v>
      </c>
      <c r="Q17233" s="22">
        <v>0.28070128139502398</v>
      </c>
      <c r="R17233" s="23">
        <v>6.2834718911309906E-5</v>
      </c>
      <c r="S17233" s="23">
        <v>5.0488086780453503E-6</v>
      </c>
    </row>
    <row r="17234" spans="1:19">
      <c r="A17234" s="22" t="s">
        <v>17358</v>
      </c>
      <c r="B17234" s="22">
        <v>14.5094118650781</v>
      </c>
      <c r="C17234" s="22">
        <v>14.3972591753042</v>
      </c>
      <c r="D17234" s="22">
        <v>29.8686858287025</v>
      </c>
      <c r="E17234" s="22">
        <v>9.4610946508489508</v>
      </c>
      <c r="F17234" s="22">
        <v>20.794408092784401</v>
      </c>
      <c r="G17234" s="22">
        <v>20.800106741551801</v>
      </c>
      <c r="H17234" s="22">
        <v>21.284849096480901</v>
      </c>
      <c r="I17234" s="22">
        <v>16.964410700677199</v>
      </c>
      <c r="J17234" s="22">
        <v>19.565821906967599</v>
      </c>
      <c r="K17234" s="22">
        <v>-0.19626721998504301</v>
      </c>
      <c r="L17234" s="22">
        <v>0.82401674897257005</v>
      </c>
      <c r="M17234" s="22">
        <v>0.70922215299568903</v>
      </c>
      <c r="N17234" s="22">
        <v>-1.5846983481071199E-2</v>
      </c>
      <c r="O17234" s="22">
        <v>0.99106588021695596</v>
      </c>
      <c r="P17234" s="22">
        <v>0.972962747847954</v>
      </c>
      <c r="Q17234" s="22">
        <v>0.17664516223823201</v>
      </c>
      <c r="R17234" s="22">
        <v>0.89581693225069103</v>
      </c>
      <c r="S17234" s="22">
        <v>0.70821735330489499</v>
      </c>
    </row>
    <row r="17235" spans="1:19">
      <c r="A17235" s="22" t="s">
        <v>17359</v>
      </c>
      <c r="B17235" s="22">
        <v>853.15341766659003</v>
      </c>
      <c r="C17235" s="22">
        <v>951.11893426852998</v>
      </c>
      <c r="D17235" s="22">
        <v>874.15687192002804</v>
      </c>
      <c r="E17235" s="22">
        <v>1198.4053224408699</v>
      </c>
      <c r="F17235" s="22">
        <v>1120.81859620108</v>
      </c>
      <c r="G17235" s="22">
        <v>1044.1653584259</v>
      </c>
      <c r="H17235" s="22">
        <v>903.08574023640404</v>
      </c>
      <c r="I17235" s="22">
        <v>1040.8164918121399</v>
      </c>
      <c r="J17235" s="22">
        <v>978.29109534838005</v>
      </c>
      <c r="K17235" s="22">
        <v>0.33038024691540102</v>
      </c>
      <c r="L17235" s="22">
        <v>1.55601356474419E-2</v>
      </c>
      <c r="M17235" s="22">
        <v>5.6889136367548098E-3</v>
      </c>
      <c r="N17235" s="22">
        <v>0.12897680353663901</v>
      </c>
      <c r="O17235" s="22">
        <v>0.483908652167167</v>
      </c>
      <c r="P17235" s="22">
        <v>0.279974872486077</v>
      </c>
      <c r="Q17235" s="22">
        <v>-0.20452213191948301</v>
      </c>
      <c r="R17235" s="22">
        <v>6.6366631909295398E-2</v>
      </c>
      <c r="S17235" s="22">
        <v>1.6371011677592699E-2</v>
      </c>
    </row>
    <row r="17236" spans="1:19">
      <c r="A17236" s="22" t="s">
        <v>17360</v>
      </c>
      <c r="B17236" s="22">
        <v>0</v>
      </c>
      <c r="C17236" s="22">
        <v>1.7996573969130201</v>
      </c>
      <c r="D17236" s="22">
        <v>0.99562286095675201</v>
      </c>
      <c r="E17236" s="22">
        <v>4.2049309559328698</v>
      </c>
      <c r="F17236" s="22">
        <v>2.0794408092784402</v>
      </c>
      <c r="G17236" s="22">
        <v>7.2800373595431198</v>
      </c>
      <c r="H17236" s="22">
        <v>2.02712848537913</v>
      </c>
      <c r="I17236" s="22">
        <v>0.99790651180454304</v>
      </c>
      <c r="J17236" s="22">
        <v>1.95658219069676</v>
      </c>
      <c r="K17236" s="22">
        <v>2.2621497109484801</v>
      </c>
      <c r="L17236" s="22">
        <v>0.16627179581915499</v>
      </c>
      <c r="M17236" s="22">
        <v>8.9372949284502207E-2</v>
      </c>
      <c r="N17236" s="22">
        <v>0.82121982183220799</v>
      </c>
      <c r="O17236" s="22">
        <v>0.79062539859188596</v>
      </c>
      <c r="P17236" s="22">
        <v>0.61105075564086098</v>
      </c>
      <c r="Q17236" s="22">
        <v>-1.4467956825478001</v>
      </c>
      <c r="R17236" s="22">
        <v>0.450480819550167</v>
      </c>
      <c r="S17236" s="22">
        <v>0.21183761189050601</v>
      </c>
    </row>
    <row r="17237" spans="1:19">
      <c r="A17237" s="22" t="s">
        <v>17361</v>
      </c>
      <c r="B17237" s="22">
        <v>1079.5002427618101</v>
      </c>
      <c r="C17237" s="22">
        <v>1691.6779530982401</v>
      </c>
      <c r="D17237" s="22">
        <v>1650.7427034662901</v>
      </c>
      <c r="E17237" s="22">
        <v>1606.28362516635</v>
      </c>
      <c r="F17237" s="22">
        <v>1545.0245212938801</v>
      </c>
      <c r="G17237" s="22">
        <v>1703.52874213309</v>
      </c>
      <c r="H17237" s="22">
        <v>1514.26497857821</v>
      </c>
      <c r="I17237" s="22">
        <v>1482.8890765415499</v>
      </c>
      <c r="J17237" s="22">
        <v>1580.91841008298</v>
      </c>
      <c r="K17237" s="22">
        <v>0.13677812014896201</v>
      </c>
      <c r="L17237" s="22">
        <v>0.60629037771218597</v>
      </c>
      <c r="M17237" s="22">
        <v>0.45766653456214501</v>
      </c>
      <c r="N17237" s="22">
        <v>5.2965758438482703E-2</v>
      </c>
      <c r="O17237" s="22">
        <v>0.90074359097793699</v>
      </c>
      <c r="P17237" s="22">
        <v>0.77256589620665195</v>
      </c>
      <c r="Q17237" s="22">
        <v>-8.6342787915158897E-2</v>
      </c>
      <c r="R17237" s="22">
        <v>0.47152859239122902</v>
      </c>
      <c r="S17237" s="22">
        <v>0.22751845201186299</v>
      </c>
    </row>
    <row r="17238" spans="1:19">
      <c r="A17238" s="22" t="s">
        <v>17362</v>
      </c>
      <c r="B17238" s="22">
        <v>1148.17812558984</v>
      </c>
      <c r="C17238" s="22">
        <v>691.06844041459897</v>
      </c>
      <c r="D17238" s="22">
        <v>775.59020868531002</v>
      </c>
      <c r="E17238" s="22">
        <v>749.52894289503297</v>
      </c>
      <c r="F17238" s="22">
        <v>751.717852554155</v>
      </c>
      <c r="G17238" s="22">
        <v>722.80370926892397</v>
      </c>
      <c r="H17238" s="22">
        <v>823.014165063929</v>
      </c>
      <c r="I17238" s="22">
        <v>822.27496572694304</v>
      </c>
      <c r="J17238" s="22">
        <v>721.97882836710403</v>
      </c>
      <c r="K17238" s="22">
        <v>-0.23115083919037599</v>
      </c>
      <c r="L17238" s="22">
        <v>0.37186479898913799</v>
      </c>
      <c r="M17238" s="22">
        <v>0.24268502143331799</v>
      </c>
      <c r="N17238" s="22">
        <v>-0.138950828635375</v>
      </c>
      <c r="O17238" s="22">
        <v>0.68998919361484801</v>
      </c>
      <c r="P17238" s="22">
        <v>0.48502523127224301</v>
      </c>
      <c r="Q17238" s="22">
        <v>8.7841711027316902E-2</v>
      </c>
      <c r="R17238" s="22">
        <v>0.58515965215431998</v>
      </c>
      <c r="S17238" s="22">
        <v>0.319812673737773</v>
      </c>
    </row>
    <row r="17239" spans="1:19">
      <c r="A17239" s="22" t="s">
        <v>17363</v>
      </c>
      <c r="B17239" s="22">
        <v>205.06635435977</v>
      </c>
      <c r="C17239" s="22">
        <v>321.238845348974</v>
      </c>
      <c r="D17239" s="22">
        <v>316.60806978424699</v>
      </c>
      <c r="E17239" s="22">
        <v>191.32435849494499</v>
      </c>
      <c r="F17239" s="22">
        <v>170.514146360832</v>
      </c>
      <c r="G17239" s="22">
        <v>167.44085926949199</v>
      </c>
      <c r="H17239" s="22">
        <v>213.862055207499</v>
      </c>
      <c r="I17239" s="22">
        <v>223.53105864421801</v>
      </c>
      <c r="J17239" s="22">
        <v>275.87808888824298</v>
      </c>
      <c r="K17239" s="22">
        <v>-0.67088768185243897</v>
      </c>
      <c r="L17239" s="22">
        <v>5.70787202294714E-3</v>
      </c>
      <c r="M17239" s="22">
        <v>1.83235513943909E-3</v>
      </c>
      <c r="N17239" s="22">
        <v>-0.240334053765553</v>
      </c>
      <c r="O17239" s="22">
        <v>0.474176064304423</v>
      </c>
      <c r="P17239" s="22">
        <v>0.271950955474975</v>
      </c>
      <c r="Q17239" s="22">
        <v>0.42851700283805699</v>
      </c>
      <c r="R17239" s="22">
        <v>2.5488180817777501E-2</v>
      </c>
      <c r="S17239" s="22">
        <v>5.1328673400525202E-3</v>
      </c>
    </row>
    <row r="17240" spans="1:19">
      <c r="A17240" s="22" t="s">
        <v>17364</v>
      </c>
      <c r="B17240" s="22">
        <v>289.22094317722298</v>
      </c>
      <c r="C17240" s="22">
        <v>176.36642489747601</v>
      </c>
      <c r="D17240" s="22">
        <v>216.050160827615</v>
      </c>
      <c r="E17240" s="22">
        <v>191.32435849494499</v>
      </c>
      <c r="F17240" s="22">
        <v>144.52113624485099</v>
      </c>
      <c r="G17240" s="22">
        <v>183.04093932565601</v>
      </c>
      <c r="H17240" s="22">
        <v>219.94344066363601</v>
      </c>
      <c r="I17240" s="22">
        <v>221.535245620609</v>
      </c>
      <c r="J17240" s="22">
        <v>224.028660834779</v>
      </c>
      <c r="K17240" s="22">
        <v>-0.39076791831548502</v>
      </c>
      <c r="L17240" s="22">
        <v>0.165287662390674</v>
      </c>
      <c r="M17240" s="22">
        <v>8.8770045426386696E-2</v>
      </c>
      <c r="N17240" s="22">
        <v>-2.9402722218883601E-2</v>
      </c>
      <c r="O17240" s="22">
        <v>0.94280427882847495</v>
      </c>
      <c r="P17240" s="22">
        <v>0.88675568862416299</v>
      </c>
      <c r="Q17240" s="22">
        <v>0.357461748468271</v>
      </c>
      <c r="R17240" s="22">
        <v>7.5680531481858299E-2</v>
      </c>
      <c r="S17240" s="22">
        <v>1.93230507980875E-2</v>
      </c>
    </row>
    <row r="17241" spans="1:19">
      <c r="A17241" s="22" t="s">
        <v>17365</v>
      </c>
      <c r="B17241" s="22">
        <v>177.982118878291</v>
      </c>
      <c r="C17241" s="22">
        <v>107.97944381478101</v>
      </c>
      <c r="D17241" s="22">
        <v>111.509760427156</v>
      </c>
      <c r="E17241" s="22">
        <v>21.024654779664299</v>
      </c>
      <c r="F17241" s="22">
        <v>8.3177632371137502</v>
      </c>
      <c r="G17241" s="22">
        <v>14.560074719086201</v>
      </c>
      <c r="H17241" s="22">
        <v>33.447620008755699</v>
      </c>
      <c r="I17241" s="22">
        <v>53.8869516374453</v>
      </c>
      <c r="J17241" s="22">
        <v>45.001390386025498</v>
      </c>
      <c r="K17241" s="22">
        <v>-3.2735871392333298</v>
      </c>
      <c r="L17241" s="23">
        <v>4.5778540827991495E-16</v>
      </c>
      <c r="M17241" s="23">
        <v>2.3032584271686201E-17</v>
      </c>
      <c r="N17241" s="22">
        <v>-1.6037537418805601</v>
      </c>
      <c r="O17241" s="23">
        <v>1.53112195133356E-6</v>
      </c>
      <c r="P17241" s="23">
        <v>9.6672589249649501E-8</v>
      </c>
      <c r="Q17241" s="22">
        <v>1.66528135597209</v>
      </c>
      <c r="R17241" s="22">
        <v>6.6514345376376299E-4</v>
      </c>
      <c r="S17241" s="23">
        <v>7.2355887311718005E-5</v>
      </c>
    </row>
    <row r="17242" spans="1:19">
      <c r="A17242" s="22" t="s">
        <v>17366</v>
      </c>
      <c r="B17242" s="22">
        <v>2.90188237301561</v>
      </c>
      <c r="C17242" s="22">
        <v>0.89982869845650904</v>
      </c>
      <c r="D17242" s="22">
        <v>0</v>
      </c>
      <c r="E17242" s="22">
        <v>0</v>
      </c>
      <c r="F17242" s="22">
        <v>0</v>
      </c>
      <c r="G17242" s="22">
        <v>0</v>
      </c>
      <c r="H17242" s="22">
        <v>0</v>
      </c>
      <c r="I17242" s="22">
        <v>2.9937195354136299</v>
      </c>
      <c r="J17242" s="22">
        <v>3.91316438139352</v>
      </c>
      <c r="K17242" s="22">
        <v>-2.72073381168128</v>
      </c>
      <c r="L17242" s="22">
        <v>0.48165805675269302</v>
      </c>
      <c r="M17242" s="22">
        <v>0.33875560951058897</v>
      </c>
      <c r="N17242" s="22">
        <v>0.86898280825886898</v>
      </c>
      <c r="O17242" s="22">
        <v>0.77949584945839301</v>
      </c>
      <c r="P17242" s="22">
        <v>0.59300117638130401</v>
      </c>
      <c r="Q17242" s="22">
        <v>3.5856142980015302</v>
      </c>
      <c r="R17242" s="22">
        <v>0.24826318956217699</v>
      </c>
      <c r="S17242" s="22">
        <v>9.1817065443515797E-2</v>
      </c>
    </row>
    <row r="17243" spans="1:19">
      <c r="A17243" s="22" t="s">
        <v>17367</v>
      </c>
      <c r="B17243" s="22">
        <v>274.71153131214498</v>
      </c>
      <c r="C17243" s="22">
        <v>175.46659619901899</v>
      </c>
      <c r="D17243" s="22">
        <v>187.17709785986901</v>
      </c>
      <c r="E17243" s="22">
        <v>131.404092372902</v>
      </c>
      <c r="F17243" s="22">
        <v>148.68001786340801</v>
      </c>
      <c r="G17243" s="22">
        <v>179.92092331442299</v>
      </c>
      <c r="H17243" s="22">
        <v>194.604334596397</v>
      </c>
      <c r="I17243" s="22">
        <v>165.652480959554</v>
      </c>
      <c r="J17243" s="22">
        <v>186.853599211541</v>
      </c>
      <c r="K17243" s="22">
        <v>-0.46757889158952698</v>
      </c>
      <c r="L17243" s="22">
        <v>9.4563500434370604E-2</v>
      </c>
      <c r="M17243" s="22">
        <v>4.5705541917180202E-2</v>
      </c>
      <c r="N17243" s="22">
        <v>-0.215390137828228</v>
      </c>
      <c r="O17243" s="22">
        <v>0.52655700386861404</v>
      </c>
      <c r="P17243" s="22">
        <v>0.31673801590884598</v>
      </c>
      <c r="Q17243" s="22">
        <v>0.24816196599597401</v>
      </c>
      <c r="R17243" s="22">
        <v>0.33314692151035602</v>
      </c>
      <c r="S17243" s="22">
        <v>0.138560067034874</v>
      </c>
    </row>
    <row r="17244" spans="1:19">
      <c r="A17244" s="22" t="s">
        <v>17368</v>
      </c>
      <c r="B17244" s="22">
        <v>344.356708264519</v>
      </c>
      <c r="C17244" s="22">
        <v>229.45631810641001</v>
      </c>
      <c r="D17244" s="22">
        <v>225.01076657622599</v>
      </c>
      <c r="E17244" s="22">
        <v>322.72845086784702</v>
      </c>
      <c r="F17244" s="22">
        <v>336.86941110310698</v>
      </c>
      <c r="G17244" s="22">
        <v>322.40165449405202</v>
      </c>
      <c r="H17244" s="22">
        <v>313.19135099107598</v>
      </c>
      <c r="I17244" s="22">
        <v>311.346831683017</v>
      </c>
      <c r="J17244" s="22">
        <v>257.290558076624</v>
      </c>
      <c r="K17244" s="22">
        <v>0.30037982240272298</v>
      </c>
      <c r="L17244" s="22">
        <v>0.23076403347518401</v>
      </c>
      <c r="M17244" s="22">
        <v>0.13260417598901</v>
      </c>
      <c r="N17244" s="22">
        <v>0.14705765701951001</v>
      </c>
      <c r="O17244" s="22">
        <v>0.68479369646658905</v>
      </c>
      <c r="P17244" s="22">
        <v>0.47907207559786802</v>
      </c>
      <c r="Q17244" s="22">
        <v>-0.15774848812182601</v>
      </c>
      <c r="R17244" s="22">
        <v>0.44038650984876998</v>
      </c>
      <c r="S17244" s="22">
        <v>0.20523491109095399</v>
      </c>
    </row>
    <row r="17245" spans="1:19">
      <c r="A17245" s="22" t="s">
        <v>17369</v>
      </c>
      <c r="B17245" s="22">
        <v>966.32683021419905</v>
      </c>
      <c r="C17245" s="22">
        <v>884.53161058274895</v>
      </c>
      <c r="D17245" s="22">
        <v>889.091214834379</v>
      </c>
      <c r="E17245" s="22">
        <v>1201.5590206578199</v>
      </c>
      <c r="F17245" s="22">
        <v>1353.7159668402601</v>
      </c>
      <c r="G17245" s="22">
        <v>1284.40659129082</v>
      </c>
      <c r="H17245" s="22">
        <v>1023.69988511646</v>
      </c>
      <c r="I17245" s="22">
        <v>1098.6950694968</v>
      </c>
      <c r="J17245" s="22">
        <v>1019.37932135301</v>
      </c>
      <c r="K17245" s="22">
        <v>0.48912141416534799</v>
      </c>
      <c r="L17245" s="23">
        <v>9.6907278121206999E-5</v>
      </c>
      <c r="M17245" s="23">
        <v>2.0255831445393198E-5</v>
      </c>
      <c r="N17245" s="22">
        <v>0.201244514907887</v>
      </c>
      <c r="O17245" s="22">
        <v>0.16965569860389401</v>
      </c>
      <c r="P17245" s="22">
        <v>6.5756103634442398E-2</v>
      </c>
      <c r="Q17245" s="22">
        <v>-0.29134872431194297</v>
      </c>
      <c r="R17245" s="22">
        <v>1.6541417562007501E-3</v>
      </c>
      <c r="S17245" s="22">
        <v>2.0336360974137401E-4</v>
      </c>
    </row>
    <row r="17246" spans="1:19">
      <c r="A17246" s="22" t="s">
        <v>17370</v>
      </c>
      <c r="B17246" s="22">
        <v>438.184238325357</v>
      </c>
      <c r="C17246" s="22">
        <v>356.33216458877803</v>
      </c>
      <c r="D17246" s="22">
        <v>345.48113275199302</v>
      </c>
      <c r="E17246" s="22">
        <v>424.69802654921898</v>
      </c>
      <c r="F17246" s="22">
        <v>352.46521717269502</v>
      </c>
      <c r="G17246" s="22">
        <v>390.00200140409601</v>
      </c>
      <c r="H17246" s="22">
        <v>393.26292616355198</v>
      </c>
      <c r="I17246" s="22">
        <v>378.20656797392201</v>
      </c>
      <c r="J17246" s="22">
        <v>338.48871899053898</v>
      </c>
      <c r="K17246" s="22">
        <v>3.61869587096613E-2</v>
      </c>
      <c r="L17246" s="22">
        <v>0.89234858319884502</v>
      </c>
      <c r="M17246" s="22">
        <v>0.82223650963612205</v>
      </c>
      <c r="N17246" s="22">
        <v>-3.4588482531474299E-2</v>
      </c>
      <c r="O17246" s="22">
        <v>0.904198689434345</v>
      </c>
      <c r="P17246" s="22">
        <v>0.82427891135507103</v>
      </c>
      <c r="Q17246" s="22">
        <v>-7.4668389557633094E-2</v>
      </c>
      <c r="R17246" s="22">
        <v>0.77627058524537795</v>
      </c>
      <c r="S17246" s="22">
        <v>0.524986950835162</v>
      </c>
    </row>
    <row r="17247" spans="1:19">
      <c r="A17247" s="22" t="s">
        <v>17371</v>
      </c>
      <c r="B17247" s="22">
        <v>383.04847323806098</v>
      </c>
      <c r="C17247" s="22">
        <v>401.32359951160299</v>
      </c>
      <c r="D17247" s="22">
        <v>382.31917860739298</v>
      </c>
      <c r="E17247" s="22">
        <v>368.982691383109</v>
      </c>
      <c r="F17247" s="22">
        <v>385.73627012115003</v>
      </c>
      <c r="G17247" s="22">
        <v>371.28190533669903</v>
      </c>
      <c r="H17247" s="22">
        <v>356.77461342672802</v>
      </c>
      <c r="I17247" s="22">
        <v>341.28402703715398</v>
      </c>
      <c r="J17247" s="22">
        <v>351.20650323006799</v>
      </c>
      <c r="K17247" s="22">
        <v>-4.9776719883836897E-2</v>
      </c>
      <c r="L17247" s="22">
        <v>0.81669720452300898</v>
      </c>
      <c r="M17247" s="22">
        <v>0.698036871643128</v>
      </c>
      <c r="N17247" s="22">
        <v>-0.15028626346177701</v>
      </c>
      <c r="O17247" s="22">
        <v>0.43208985666996902</v>
      </c>
      <c r="P17247" s="22">
        <v>0.23702134128927299</v>
      </c>
      <c r="Q17247" s="22">
        <v>-0.103744140608412</v>
      </c>
      <c r="R17247" s="22">
        <v>0.61696579584576805</v>
      </c>
      <c r="S17247" s="22">
        <v>0.34979038756487502</v>
      </c>
    </row>
    <row r="17248" spans="1:19">
      <c r="A17248" s="22" t="s">
        <v>17372</v>
      </c>
      <c r="B17248" s="22">
        <v>7.7383529947082996</v>
      </c>
      <c r="C17248" s="22">
        <v>13.497430476847599</v>
      </c>
      <c r="D17248" s="22">
        <v>7.9649828876540099</v>
      </c>
      <c r="E17248" s="22">
        <v>7.3586291728825204</v>
      </c>
      <c r="F17248" s="22">
        <v>9.3574836417529692</v>
      </c>
      <c r="G17248" s="22">
        <v>8.3200426966207104</v>
      </c>
      <c r="H17248" s="22">
        <v>3.0406927280686999</v>
      </c>
      <c r="I17248" s="22">
        <v>7.9832520944363399</v>
      </c>
      <c r="J17248" s="22">
        <v>9.7829109534837997</v>
      </c>
      <c r="K17248" s="22">
        <v>-0.22522516046759</v>
      </c>
      <c r="L17248" s="22">
        <v>0.83205925966622096</v>
      </c>
      <c r="M17248" s="22">
        <v>0.71823719971523503</v>
      </c>
      <c r="N17248" s="22">
        <v>-0.55713469420467299</v>
      </c>
      <c r="O17248" s="22">
        <v>0.62642752234688304</v>
      </c>
      <c r="P17248" s="22">
        <v>0.41646988605461799</v>
      </c>
      <c r="Q17248" s="22">
        <v>-0.33535041369164598</v>
      </c>
      <c r="R17248" s="22">
        <v>0.85326941215264596</v>
      </c>
      <c r="S17248" s="22">
        <v>0.64049143546368403</v>
      </c>
    </row>
    <row r="17249" spans="1:19">
      <c r="A17249" s="22" t="s">
        <v>17373</v>
      </c>
      <c r="B17249" s="22">
        <v>9.6729412433853703</v>
      </c>
      <c r="C17249" s="22">
        <v>2.6994860953695299</v>
      </c>
      <c r="D17249" s="22">
        <v>2.9868685828702599</v>
      </c>
      <c r="E17249" s="22">
        <v>10.512327389832199</v>
      </c>
      <c r="F17249" s="22">
        <v>14.5560856649491</v>
      </c>
      <c r="G17249" s="22">
        <v>16.640085393241399</v>
      </c>
      <c r="H17249" s="22">
        <v>9.1220781842060994</v>
      </c>
      <c r="I17249" s="22">
        <v>16.964410700677199</v>
      </c>
      <c r="J17249" s="22">
        <v>14.6743664302257</v>
      </c>
      <c r="K17249" s="22">
        <v>1.44873296731808</v>
      </c>
      <c r="L17249" s="22">
        <v>8.1436145467217794E-2</v>
      </c>
      <c r="M17249" s="22">
        <v>3.8378058267477998E-2</v>
      </c>
      <c r="N17249" s="22">
        <v>1.4183439964398901</v>
      </c>
      <c r="O17249" s="22">
        <v>0.124514760782944</v>
      </c>
      <c r="P17249" s="22">
        <v>4.3969405929188597E-2</v>
      </c>
      <c r="Q17249" s="22">
        <v>-3.4356746345414003E-2</v>
      </c>
      <c r="R17249" s="22">
        <v>0.98687973205180501</v>
      </c>
      <c r="S17249" s="22">
        <v>0.94843615662334002</v>
      </c>
    </row>
    <row r="17250" spans="1:19">
      <c r="A17250" s="22" t="s">
        <v>17374</v>
      </c>
      <c r="B17250" s="22">
        <v>829.93835868246504</v>
      </c>
      <c r="C17250" s="22">
        <v>1016.8064292558601</v>
      </c>
      <c r="D17250" s="22">
        <v>1144.96629010026</v>
      </c>
      <c r="E17250" s="22">
        <v>1075.41109197983</v>
      </c>
      <c r="F17250" s="22">
        <v>1058.4353719227199</v>
      </c>
      <c r="G17250" s="22">
        <v>1051.44539578544</v>
      </c>
      <c r="H17250" s="22">
        <v>991.26582935039698</v>
      </c>
      <c r="I17250" s="22">
        <v>1071.7515936780801</v>
      </c>
      <c r="J17250" s="22">
        <v>1099.5991911715801</v>
      </c>
      <c r="K17250" s="22">
        <v>9.2602967681094994E-2</v>
      </c>
      <c r="L17250" s="22">
        <v>0.67868675950197999</v>
      </c>
      <c r="M17250" s="22">
        <v>0.53197259631028104</v>
      </c>
      <c r="N17250" s="22">
        <v>8.3400339847134894E-2</v>
      </c>
      <c r="O17250" s="22">
        <v>0.77108965075431501</v>
      </c>
      <c r="P17250" s="22">
        <v>0.581583376677695</v>
      </c>
      <c r="Q17250" s="22">
        <v>-1.18436858414631E-2</v>
      </c>
      <c r="R17250" s="22">
        <v>0.94770864081110395</v>
      </c>
      <c r="S17250" s="22">
        <v>0.87928106293605401</v>
      </c>
    </row>
    <row r="17251" spans="1:19">
      <c r="A17251" s="22" t="s">
        <v>17375</v>
      </c>
      <c r="B17251" s="22">
        <v>375.310120243352</v>
      </c>
      <c r="C17251" s="22">
        <v>200.66179975580201</v>
      </c>
      <c r="D17251" s="22">
        <v>222.023897993356</v>
      </c>
      <c r="E17251" s="22">
        <v>1181.58559861714</v>
      </c>
      <c r="F17251" s="22">
        <v>1435.8538788067599</v>
      </c>
      <c r="G17251" s="22">
        <v>1607.8482511219499</v>
      </c>
      <c r="H17251" s="22">
        <v>1118.9749239292801</v>
      </c>
      <c r="I17251" s="22">
        <v>1032.8332397177001</v>
      </c>
      <c r="J17251" s="22">
        <v>826.65597556938098</v>
      </c>
      <c r="K17251" s="22">
        <v>2.40878670635384</v>
      </c>
      <c r="L17251" s="23">
        <v>1.9287097142058501E-22</v>
      </c>
      <c r="M17251" s="23">
        <v>5.6282785711955297E-24</v>
      </c>
      <c r="N17251" s="22">
        <v>1.9054813890679101</v>
      </c>
      <c r="O17251" s="23">
        <v>7.2626161337532104E-14</v>
      </c>
      <c r="P17251" s="23">
        <v>1.63447585005895E-15</v>
      </c>
      <c r="Q17251" s="22">
        <v>-0.50806842336772196</v>
      </c>
      <c r="R17251" s="23">
        <v>8.5325834940203294E-5</v>
      </c>
      <c r="S17251" s="23">
        <v>7.09570352933083E-6</v>
      </c>
    </row>
    <row r="17252" spans="1:19">
      <c r="A17252" s="22" t="s">
        <v>17376</v>
      </c>
      <c r="B17252" s="22">
        <v>23.215058984124902</v>
      </c>
      <c r="C17252" s="22">
        <v>17.096745270673701</v>
      </c>
      <c r="D17252" s="22">
        <v>7.9649828876540099</v>
      </c>
      <c r="E17252" s="22">
        <v>14.717258345765</v>
      </c>
      <c r="F17252" s="22">
        <v>14.5560856649491</v>
      </c>
      <c r="G17252" s="22">
        <v>20.800106741551801</v>
      </c>
      <c r="H17252" s="22">
        <v>22.298413339170502</v>
      </c>
      <c r="I17252" s="22">
        <v>8.9811586062408892</v>
      </c>
      <c r="J17252" s="22">
        <v>15.652657525574099</v>
      </c>
      <c r="K17252" s="22">
        <v>5.2572176912675003E-2</v>
      </c>
      <c r="L17252" s="22">
        <v>0.95176991984679904</v>
      </c>
      <c r="M17252" s="22">
        <v>0.92047764953031397</v>
      </c>
      <c r="N17252" s="22">
        <v>-3.9049778190301303E-2</v>
      </c>
      <c r="O17252" s="22">
        <v>0.97902107611185796</v>
      </c>
      <c r="P17252" s="22">
        <v>0.94468006294708595</v>
      </c>
      <c r="Q17252" s="22">
        <v>-9.62801038712333E-2</v>
      </c>
      <c r="R17252" s="22">
        <v>0.93125197937506399</v>
      </c>
      <c r="S17252" s="22">
        <v>0.84859610456883505</v>
      </c>
    </row>
    <row r="17253" spans="1:19">
      <c r="A17253" s="22" t="s">
        <v>17377</v>
      </c>
      <c r="B17253" s="22">
        <v>33.855294351848798</v>
      </c>
      <c r="C17253" s="22">
        <v>46.791092319738503</v>
      </c>
      <c r="D17253" s="22">
        <v>39.824914438270099</v>
      </c>
      <c r="E17253" s="22">
        <v>45.203007776278298</v>
      </c>
      <c r="F17253" s="22">
        <v>41.588816185568803</v>
      </c>
      <c r="G17253" s="22">
        <v>37.4401921347932</v>
      </c>
      <c r="H17253" s="22">
        <v>27.366234552618302</v>
      </c>
      <c r="I17253" s="22">
        <v>41.9120734957908</v>
      </c>
      <c r="J17253" s="22">
        <v>42.066517099980302</v>
      </c>
      <c r="K17253" s="22">
        <v>4.4312575097798401E-2</v>
      </c>
      <c r="L17253" s="22">
        <v>0.92744277747029202</v>
      </c>
      <c r="M17253" s="22">
        <v>0.88606870902098001</v>
      </c>
      <c r="N17253" s="22">
        <v>-0.111058417663225</v>
      </c>
      <c r="O17253" s="22">
        <v>0.87814726762084805</v>
      </c>
      <c r="P17253" s="22">
        <v>0.73645577403512097</v>
      </c>
      <c r="Q17253" s="22">
        <v>-0.15837455210811299</v>
      </c>
      <c r="R17253" s="22">
        <v>0.84033603629605302</v>
      </c>
      <c r="S17253" s="22">
        <v>0.62024646517207305</v>
      </c>
    </row>
    <row r="17254" spans="1:19">
      <c r="A17254" s="22" t="s">
        <v>17378</v>
      </c>
      <c r="B17254" s="22">
        <v>1.93458824867707</v>
      </c>
      <c r="C17254" s="22">
        <v>0</v>
      </c>
      <c r="D17254" s="22">
        <v>0</v>
      </c>
      <c r="E17254" s="22">
        <v>1.0512327389832199</v>
      </c>
      <c r="F17254" s="22">
        <v>2.0794408092784402</v>
      </c>
      <c r="G17254" s="22">
        <v>2.0800106741551798</v>
      </c>
      <c r="H17254" s="22">
        <v>1.0135642426895699</v>
      </c>
      <c r="I17254" s="22">
        <v>0.99790651180454304</v>
      </c>
      <c r="J17254" s="22">
        <v>0</v>
      </c>
      <c r="K17254" s="22">
        <v>1.4430576164175399</v>
      </c>
      <c r="L17254" s="22">
        <v>0.58913980586321901</v>
      </c>
      <c r="M17254" s="22">
        <v>0.439814112127558</v>
      </c>
      <c r="N17254" s="22">
        <v>6.5734976911786494E-2</v>
      </c>
      <c r="O17254" s="22">
        <v>0.99106588021695596</v>
      </c>
      <c r="P17254" s="22">
        <v>0.97909679236564695</v>
      </c>
      <c r="Q17254" s="22">
        <v>-1.3839392076194399</v>
      </c>
      <c r="R17254" s="22">
        <v>0.70820143714183803</v>
      </c>
      <c r="S17254" s="22">
        <v>0.44620232144020999</v>
      </c>
    </row>
    <row r="17255" spans="1:19">
      <c r="A17255" s="22" t="s">
        <v>17379</v>
      </c>
      <c r="B17255" s="22">
        <v>243.75811933331099</v>
      </c>
      <c r="C17255" s="22">
        <v>188.96402667586699</v>
      </c>
      <c r="D17255" s="22">
        <v>201.11581791326401</v>
      </c>
      <c r="E17255" s="22">
        <v>296.44763239326699</v>
      </c>
      <c r="F17255" s="22">
        <v>290.08199289434202</v>
      </c>
      <c r="G17255" s="22">
        <v>256.88131825816401</v>
      </c>
      <c r="H17255" s="22">
        <v>270.62165279811398</v>
      </c>
      <c r="I17255" s="22">
        <v>293.38451447053598</v>
      </c>
      <c r="J17255" s="22">
        <v>302.29194846264897</v>
      </c>
      <c r="K17255" s="22">
        <v>0.41482948444102802</v>
      </c>
      <c r="L17255" s="22">
        <v>3.6880711914133703E-2</v>
      </c>
      <c r="M17255" s="22">
        <v>1.5275558730535399E-2</v>
      </c>
      <c r="N17255" s="22">
        <v>0.45547795333872199</v>
      </c>
      <c r="O17255" s="22">
        <v>2.4182061752698499E-2</v>
      </c>
      <c r="P17255" s="22">
        <v>5.5928991179072102E-3</v>
      </c>
      <c r="Q17255" s="22">
        <v>3.7276365390276699E-2</v>
      </c>
      <c r="R17255" s="22">
        <v>0.92164487406502504</v>
      </c>
      <c r="S17255" s="22">
        <v>0.76913247435952603</v>
      </c>
    </row>
    <row r="17256" spans="1:19">
      <c r="A17256" s="22" t="s">
        <v>17380</v>
      </c>
      <c r="B17256" s="22">
        <v>743.84918161633504</v>
      </c>
      <c r="C17256" s="22">
        <v>940.32098988705195</v>
      </c>
      <c r="D17256" s="22">
        <v>837.31882606462796</v>
      </c>
      <c r="E17256" s="22">
        <v>1166.86834027137</v>
      </c>
      <c r="F17256" s="22">
        <v>1233.10839990211</v>
      </c>
      <c r="G17256" s="22">
        <v>1108.64568932471</v>
      </c>
      <c r="H17256" s="22">
        <v>1031.8083990579801</v>
      </c>
      <c r="I17256" s="22">
        <v>921.06771039559305</v>
      </c>
      <c r="J17256" s="22">
        <v>966.55160220419896</v>
      </c>
      <c r="K17256" s="22">
        <v>0.47844214775063798</v>
      </c>
      <c r="L17256" s="22">
        <v>1.33631053338819E-3</v>
      </c>
      <c r="M17256" s="22">
        <v>3.6500521389393301E-4</v>
      </c>
      <c r="N17256" s="22">
        <v>0.214492133204192</v>
      </c>
      <c r="O17256" s="22">
        <v>0.253523475498111</v>
      </c>
      <c r="P17256" s="22">
        <v>0.11337271594841999</v>
      </c>
      <c r="Q17256" s="22">
        <v>-0.26705564018162797</v>
      </c>
      <c r="R17256" s="22">
        <v>6.4850876240853698E-3</v>
      </c>
      <c r="S17256" s="22">
        <v>9.9415777324969395E-4</v>
      </c>
    </row>
    <row r="17257" spans="1:19">
      <c r="A17257" s="22" t="s">
        <v>17381</v>
      </c>
      <c r="B17257" s="22">
        <v>821.23271156341798</v>
      </c>
      <c r="C17257" s="22">
        <v>834.14120346918401</v>
      </c>
      <c r="D17257" s="22">
        <v>840.30569464749794</v>
      </c>
      <c r="E17257" s="22">
        <v>833.62756201369098</v>
      </c>
      <c r="F17257" s="22">
        <v>875.44458070622204</v>
      </c>
      <c r="G17257" s="22">
        <v>834.08428033622602</v>
      </c>
      <c r="H17257" s="22">
        <v>990.25226510770699</v>
      </c>
      <c r="I17257" s="22">
        <v>957.99025133236103</v>
      </c>
      <c r="J17257" s="22">
        <v>877.52711252749702</v>
      </c>
      <c r="K17257" s="22">
        <v>2.9359465854490601E-2</v>
      </c>
      <c r="L17257" s="22">
        <v>0.86915277679111402</v>
      </c>
      <c r="M17257" s="22">
        <v>0.78370220542103497</v>
      </c>
      <c r="N17257" s="22">
        <v>0.18271482528024199</v>
      </c>
      <c r="O17257" s="22">
        <v>0.232913264311747</v>
      </c>
      <c r="P17257" s="22">
        <v>0.10090119470324201</v>
      </c>
      <c r="Q17257" s="22">
        <v>0.149879776897133</v>
      </c>
      <c r="R17257" s="22">
        <v>0.20605745641318601</v>
      </c>
      <c r="S17257" s="22">
        <v>7.1472308728358594E-2</v>
      </c>
    </row>
    <row r="17258" spans="1:19">
      <c r="A17258" s="22" t="s">
        <v>17382</v>
      </c>
      <c r="B17258" s="22">
        <v>1311.6508326030601</v>
      </c>
      <c r="C17258" s="22">
        <v>834.14120346918401</v>
      </c>
      <c r="D17258" s="22">
        <v>829.35384317697401</v>
      </c>
      <c r="E17258" s="22">
        <v>1030.20808420355</v>
      </c>
      <c r="F17258" s="22">
        <v>1195.6784653351001</v>
      </c>
      <c r="G17258" s="22">
        <v>1156.48593483028</v>
      </c>
      <c r="H17258" s="22">
        <v>1331.8234148940901</v>
      </c>
      <c r="I17258" s="22">
        <v>1162.5610862522899</v>
      </c>
      <c r="J17258" s="22">
        <v>1044.8148898320701</v>
      </c>
      <c r="K17258" s="22">
        <v>0.18744043629235899</v>
      </c>
      <c r="L17258" s="22">
        <v>0.48948618835142699</v>
      </c>
      <c r="M17258" s="22">
        <v>0.34563394706321998</v>
      </c>
      <c r="N17258" s="22">
        <v>0.25502880513901199</v>
      </c>
      <c r="O17258" s="22">
        <v>0.39593174511836698</v>
      </c>
      <c r="P17258" s="22">
        <v>0.20905409462754501</v>
      </c>
      <c r="Q17258" s="22">
        <v>6.3090801896686699E-2</v>
      </c>
      <c r="R17258" s="22">
        <v>0.75803761639955003</v>
      </c>
      <c r="S17258" s="22">
        <v>0.50213549810273095</v>
      </c>
    </row>
    <row r="17259" spans="1:19">
      <c r="A17259" s="22" t="s">
        <v>17383</v>
      </c>
      <c r="B17259" s="22">
        <v>396.59059097879998</v>
      </c>
      <c r="C17259" s="22">
        <v>463.41177970510199</v>
      </c>
      <c r="D17259" s="22">
        <v>386.30167005122001</v>
      </c>
      <c r="E17259" s="22">
        <v>630.73964338993005</v>
      </c>
      <c r="F17259" s="22">
        <v>632.15000602064504</v>
      </c>
      <c r="G17259" s="22">
        <v>693.68355983075105</v>
      </c>
      <c r="H17259" s="22">
        <v>726.72556200841996</v>
      </c>
      <c r="I17259" s="22">
        <v>708.51362338122499</v>
      </c>
      <c r="J17259" s="22">
        <v>564.47396201601498</v>
      </c>
      <c r="K17259" s="22">
        <v>0.65056568737634701</v>
      </c>
      <c r="L17259" s="23">
        <v>1.3002447142836301E-5</v>
      </c>
      <c r="M17259" s="23">
        <v>2.2940364033313601E-6</v>
      </c>
      <c r="N17259" s="22">
        <v>0.68281504906663604</v>
      </c>
      <c r="O17259" s="22">
        <v>1.4615377302982699E-4</v>
      </c>
      <c r="P17259" s="23">
        <v>1.4912311110574999E-5</v>
      </c>
      <c r="Q17259" s="22">
        <v>2.8296622120103199E-2</v>
      </c>
      <c r="R17259" s="22">
        <v>0.92164487406502504</v>
      </c>
      <c r="S17259" s="22">
        <v>0.78804167517190105</v>
      </c>
    </row>
    <row r="17260" spans="1:19">
      <c r="A17260" s="22" t="s">
        <v>17384</v>
      </c>
      <c r="B17260" s="22">
        <v>831.872946931142</v>
      </c>
      <c r="C17260" s="22">
        <v>1082.4939242431799</v>
      </c>
      <c r="D17260" s="22">
        <v>1181.80433595566</v>
      </c>
      <c r="E17260" s="22">
        <v>745.32401193910005</v>
      </c>
      <c r="F17260" s="22">
        <v>708.04959555930805</v>
      </c>
      <c r="G17260" s="22">
        <v>728.00373595431199</v>
      </c>
      <c r="H17260" s="22">
        <v>736.86120443531502</v>
      </c>
      <c r="I17260" s="22">
        <v>978.94628808025698</v>
      </c>
      <c r="J17260" s="22">
        <v>972.42134877628996</v>
      </c>
      <c r="K17260" s="22">
        <v>-0.50316663867493905</v>
      </c>
      <c r="L17260" s="22">
        <v>4.92857735768775E-3</v>
      </c>
      <c r="M17260" s="22">
        <v>1.55450768403814E-3</v>
      </c>
      <c r="N17260" s="22">
        <v>-0.20074173462796499</v>
      </c>
      <c r="O17260" s="22">
        <v>0.47117027548613699</v>
      </c>
      <c r="P17260" s="22">
        <v>0.26982946969696597</v>
      </c>
      <c r="Q17260" s="22">
        <v>0.299992932432464</v>
      </c>
      <c r="R17260" s="22">
        <v>2.20357160996358E-2</v>
      </c>
      <c r="S17260" s="22">
        <v>4.2989271392895202E-3</v>
      </c>
    </row>
    <row r="17261" spans="1:19">
      <c r="A17261" s="22" t="s">
        <v>17385</v>
      </c>
      <c r="B17261" s="22">
        <v>0</v>
      </c>
      <c r="C17261" s="22">
        <v>1.7996573969130201</v>
      </c>
      <c r="D17261" s="22">
        <v>2.9868685828702599</v>
      </c>
      <c r="E17261" s="22">
        <v>1.0512327389832199</v>
      </c>
      <c r="F17261" s="22">
        <v>1.0397204046392201</v>
      </c>
      <c r="G17261" s="22">
        <v>0</v>
      </c>
      <c r="H17261" s="22">
        <v>0</v>
      </c>
      <c r="I17261" s="22">
        <v>1.9958130236090901</v>
      </c>
      <c r="J17261" s="22">
        <v>0</v>
      </c>
      <c r="K17261" s="22">
        <v>-1.1922776496115799</v>
      </c>
      <c r="L17261" s="22">
        <v>0.681733197141145</v>
      </c>
      <c r="M17261" s="22">
        <v>0.53523373326533097</v>
      </c>
      <c r="N17261" s="22">
        <v>-1.26063576865733</v>
      </c>
      <c r="O17261" s="22">
        <v>0.74568022924417399</v>
      </c>
      <c r="P17261" s="22">
        <v>0.548340028338547</v>
      </c>
      <c r="Q17261" s="22">
        <v>-7.1439797516945194E-2</v>
      </c>
      <c r="R17261" s="22">
        <v>0.99110752893976595</v>
      </c>
      <c r="S17261" s="22">
        <v>0.97693962013315905</v>
      </c>
    </row>
    <row r="17262" spans="1:19">
      <c r="A17262" s="22" t="s">
        <v>17386</v>
      </c>
      <c r="B17262" s="22">
        <v>890.87788851579296</v>
      </c>
      <c r="C17262" s="22">
        <v>1068.0966650678799</v>
      </c>
      <c r="D17262" s="22">
        <v>1025.4915467854501</v>
      </c>
      <c r="E17262" s="22">
        <v>1164.7658747933999</v>
      </c>
      <c r="F17262" s="22">
        <v>1134.3349614613901</v>
      </c>
      <c r="G17262" s="22">
        <v>1171.04600954936</v>
      </c>
      <c r="H17262" s="22">
        <v>1009.50998571881</v>
      </c>
      <c r="I17262" s="22">
        <v>1094.7034434495799</v>
      </c>
      <c r="J17262" s="22">
        <v>1038.9451432599799</v>
      </c>
      <c r="K17262" s="22">
        <v>0.21947945654183099</v>
      </c>
      <c r="L17262" s="22">
        <v>0.13573663938821701</v>
      </c>
      <c r="M17262" s="22">
        <v>6.9788118987781506E-2</v>
      </c>
      <c r="N17262" s="22">
        <v>7.7951921671075605E-2</v>
      </c>
      <c r="O17262" s="22">
        <v>0.72910984147328495</v>
      </c>
      <c r="P17262" s="22">
        <v>0.52761781375196803</v>
      </c>
      <c r="Q17262" s="22">
        <v>-0.14457838574350901</v>
      </c>
      <c r="R17262" s="22">
        <v>0.17092711172869199</v>
      </c>
      <c r="S17262" s="22">
        <v>5.5618301063148599E-2</v>
      </c>
    </row>
    <row r="17263" spans="1:19">
      <c r="A17263" s="22" t="s">
        <v>17387</v>
      </c>
      <c r="B17263" s="22">
        <v>1.93458824867707</v>
      </c>
      <c r="C17263" s="22">
        <v>3.5993147938260401</v>
      </c>
      <c r="D17263" s="22">
        <v>3.9824914438270098</v>
      </c>
      <c r="E17263" s="22">
        <v>1.0512327389832199</v>
      </c>
      <c r="F17263" s="22">
        <v>0</v>
      </c>
      <c r="G17263" s="22">
        <v>1.0400053370775899</v>
      </c>
      <c r="H17263" s="22">
        <v>2.02712848537913</v>
      </c>
      <c r="I17263" s="22">
        <v>0</v>
      </c>
      <c r="J17263" s="22">
        <v>1.95658219069676</v>
      </c>
      <c r="K17263" s="22">
        <v>-2.1861379268903098</v>
      </c>
      <c r="L17263" s="22">
        <v>0.25438386511319</v>
      </c>
      <c r="M17263" s="22">
        <v>0.149646769487148</v>
      </c>
      <c r="N17263" s="22">
        <v>-1.25308880899182</v>
      </c>
      <c r="O17263" s="22">
        <v>0.54451197337941704</v>
      </c>
      <c r="P17263" s="22">
        <v>0.33291690638653998</v>
      </c>
      <c r="Q17263" s="22">
        <v>0.93067155250759603</v>
      </c>
      <c r="R17263" s="22">
        <v>0.85407134871325097</v>
      </c>
      <c r="S17263" s="22">
        <v>0.64306096941942803</v>
      </c>
    </row>
    <row r="17264" spans="1:19">
      <c r="A17264" s="22" t="s">
        <v>17388</v>
      </c>
      <c r="B17264" s="22">
        <v>5.8037647460312201</v>
      </c>
      <c r="C17264" s="22">
        <v>2.6994860953695299</v>
      </c>
      <c r="D17264" s="22">
        <v>4.9781143047837597</v>
      </c>
      <c r="E17264" s="22">
        <v>2.10246547796643</v>
      </c>
      <c r="F17264" s="22">
        <v>2.0794408092784402</v>
      </c>
      <c r="G17264" s="22">
        <v>3.1200160112327699</v>
      </c>
      <c r="H17264" s="22">
        <v>8.1085139415165397</v>
      </c>
      <c r="I17264" s="22">
        <v>2.9937195354136299</v>
      </c>
      <c r="J17264" s="22">
        <v>5.8697465720902802</v>
      </c>
      <c r="K17264" s="22">
        <v>-0.87685744172836799</v>
      </c>
      <c r="L17264" s="22">
        <v>0.52876324844549005</v>
      </c>
      <c r="M17264" s="22">
        <v>0.38164480661223898</v>
      </c>
      <c r="N17264" s="22">
        <v>0.34164869683294902</v>
      </c>
      <c r="O17264" s="22">
        <v>0.83768390702220796</v>
      </c>
      <c r="P17264" s="22">
        <v>0.68161922357446703</v>
      </c>
      <c r="Q17264" s="22">
        <v>1.21421535809988</v>
      </c>
      <c r="R17264" s="22">
        <v>0.46674585383252198</v>
      </c>
      <c r="S17264" s="22">
        <v>0.22401025994669599</v>
      </c>
    </row>
    <row r="17265" spans="1:19">
      <c r="A17265" s="22" t="s">
        <v>17389</v>
      </c>
      <c r="B17265" s="22">
        <v>0</v>
      </c>
      <c r="C17265" s="22">
        <v>0</v>
      </c>
      <c r="D17265" s="22">
        <v>0</v>
      </c>
      <c r="E17265" s="22">
        <v>0</v>
      </c>
      <c r="F17265" s="22">
        <v>0</v>
      </c>
      <c r="G17265" s="22">
        <v>0</v>
      </c>
      <c r="H17265" s="22">
        <v>0</v>
      </c>
      <c r="I17265" s="22">
        <v>1.9958130236090901</v>
      </c>
      <c r="J17265" s="22">
        <v>0</v>
      </c>
      <c r="K17265" s="22" t="s">
        <v>336</v>
      </c>
      <c r="L17265" s="22" t="s">
        <v>336</v>
      </c>
      <c r="M17265" s="22" t="s">
        <v>336</v>
      </c>
      <c r="N17265" s="22">
        <v>1.0291752677407799</v>
      </c>
      <c r="O17265" s="22">
        <v>0.904198689434345</v>
      </c>
      <c r="P17265" s="22">
        <v>0.80087132227611701</v>
      </c>
      <c r="Q17265" s="22">
        <v>0.89325627070709701</v>
      </c>
      <c r="R17265" s="22">
        <v>0.92164487406502504</v>
      </c>
      <c r="S17265" s="22">
        <v>0.82672016461055597</v>
      </c>
    </row>
    <row r="17266" spans="1:19">
      <c r="A17266" s="22" t="s">
        <v>17390</v>
      </c>
      <c r="B17266" s="22">
        <v>0</v>
      </c>
      <c r="C17266" s="22">
        <v>0</v>
      </c>
      <c r="D17266" s="22">
        <v>0</v>
      </c>
      <c r="E17266" s="22">
        <v>0</v>
      </c>
      <c r="F17266" s="22">
        <v>0</v>
      </c>
      <c r="G17266" s="22">
        <v>1.0400053370775899</v>
      </c>
      <c r="H17266" s="22">
        <v>0</v>
      </c>
      <c r="I17266" s="22">
        <v>0.99790651180454304</v>
      </c>
      <c r="J17266" s="22">
        <v>0</v>
      </c>
      <c r="K17266" s="22">
        <v>1.0943885262311699</v>
      </c>
      <c r="L17266" s="22">
        <v>0.86915277679111402</v>
      </c>
      <c r="M17266" s="22">
        <v>0.78854429866631204</v>
      </c>
      <c r="N17266" s="22">
        <v>1.0291752677407799</v>
      </c>
      <c r="O17266" s="22">
        <v>0.904198689434345</v>
      </c>
      <c r="P17266" s="22">
        <v>0.80087132227611701</v>
      </c>
      <c r="Q17266" s="22">
        <v>-6.8512931861324705E-2</v>
      </c>
      <c r="R17266" s="22">
        <v>0.99110752893976595</v>
      </c>
      <c r="S17266" s="22">
        <v>0.98378481844696997</v>
      </c>
    </row>
    <row r="17267" spans="1:19">
      <c r="A17267" s="22" t="s">
        <v>17391</v>
      </c>
      <c r="B17267" s="22">
        <v>0</v>
      </c>
      <c r="C17267" s="22">
        <v>4.4991434922825499</v>
      </c>
      <c r="D17267" s="22">
        <v>0</v>
      </c>
      <c r="E17267" s="22">
        <v>0</v>
      </c>
      <c r="F17267" s="22">
        <v>0</v>
      </c>
      <c r="G17267" s="22">
        <v>0</v>
      </c>
      <c r="H17267" s="22">
        <v>0</v>
      </c>
      <c r="I17267" s="22">
        <v>0</v>
      </c>
      <c r="J17267" s="22">
        <v>0</v>
      </c>
      <c r="K17267" s="22">
        <v>-2.6486998605827399</v>
      </c>
      <c r="L17267" s="22">
        <v>0.59811095989221796</v>
      </c>
      <c r="M17267" s="22">
        <v>0.448806006002816</v>
      </c>
      <c r="N17267" s="22">
        <v>-2.7158469748590899</v>
      </c>
      <c r="O17267" s="22">
        <v>0.64091713030372999</v>
      </c>
      <c r="P17267" s="22">
        <v>0.43189426330434899</v>
      </c>
      <c r="Q17267" s="22" t="s">
        <v>336</v>
      </c>
      <c r="R17267" s="22" t="s">
        <v>336</v>
      </c>
      <c r="S17267" s="22" t="s">
        <v>336</v>
      </c>
    </row>
    <row r="17268" spans="1:19">
      <c r="A17268" s="22" t="s">
        <v>17392</v>
      </c>
      <c r="B17268" s="22">
        <v>236.01976633860301</v>
      </c>
      <c r="C17268" s="22">
        <v>467.011094498928</v>
      </c>
      <c r="D17268" s="22">
        <v>405.21850440939801</v>
      </c>
      <c r="E17268" s="22">
        <v>543.48732605432303</v>
      </c>
      <c r="F17268" s="22">
        <v>472.03306370620498</v>
      </c>
      <c r="G17268" s="22">
        <v>479.442460392768</v>
      </c>
      <c r="H17268" s="22">
        <v>363.86956312555498</v>
      </c>
      <c r="I17268" s="22">
        <v>437.08305217038998</v>
      </c>
      <c r="J17268" s="22">
        <v>465.66656138582903</v>
      </c>
      <c r="K17268" s="22">
        <v>0.43343269018845898</v>
      </c>
      <c r="L17268" s="22">
        <v>0.13384402038614701</v>
      </c>
      <c r="M17268" s="22">
        <v>6.8680359074487995E-2</v>
      </c>
      <c r="N17268" s="22">
        <v>0.19511368974559701</v>
      </c>
      <c r="O17268" s="22">
        <v>0.63612792250398398</v>
      </c>
      <c r="P17268" s="22">
        <v>0.426774788731206</v>
      </c>
      <c r="Q17268" s="22">
        <v>-0.24021013534079799</v>
      </c>
      <c r="R17268" s="22">
        <v>0.12783891620847801</v>
      </c>
      <c r="S17268" s="22">
        <v>3.7991797933732703E-2</v>
      </c>
    </row>
    <row r="17269" spans="1:19">
      <c r="A17269" s="22" t="s">
        <v>17393</v>
      </c>
      <c r="B17269" s="22">
        <v>2.90188237301561</v>
      </c>
      <c r="C17269" s="22">
        <v>2.6994860953695299</v>
      </c>
      <c r="D17269" s="22">
        <v>0.99562286095675201</v>
      </c>
      <c r="E17269" s="22">
        <v>3.1536982169496501</v>
      </c>
      <c r="F17269" s="22">
        <v>4.1588816185568804</v>
      </c>
      <c r="G17269" s="22">
        <v>2.0800106741551798</v>
      </c>
      <c r="H17269" s="22">
        <v>3.0406927280686999</v>
      </c>
      <c r="I17269" s="22">
        <v>1.9958130236090901</v>
      </c>
      <c r="J17269" s="22">
        <v>2.9348732860451401</v>
      </c>
      <c r="K17269" s="22">
        <v>0.50504907084456796</v>
      </c>
      <c r="L17269" s="22">
        <v>0.77985354380429495</v>
      </c>
      <c r="M17269" s="22">
        <v>0.65213997285935899</v>
      </c>
      <c r="N17269" s="22">
        <v>0.27047213200133002</v>
      </c>
      <c r="O17269" s="22">
        <v>0.904198689434345</v>
      </c>
      <c r="P17269" s="22">
        <v>0.812190703586679</v>
      </c>
      <c r="Q17269" s="22">
        <v>-0.23809575424901999</v>
      </c>
      <c r="R17269" s="22">
        <v>0.92421628146120205</v>
      </c>
      <c r="S17269" s="22">
        <v>0.831000108779129</v>
      </c>
    </row>
    <row r="17270" spans="1:19">
      <c r="A17270" s="22" t="s">
        <v>17394</v>
      </c>
      <c r="B17270" s="22">
        <v>83.187294693114197</v>
      </c>
      <c r="C17270" s="22">
        <v>56.689208002760097</v>
      </c>
      <c r="D17270" s="22">
        <v>54.759257352621297</v>
      </c>
      <c r="E17270" s="22">
        <v>81.996153640690906</v>
      </c>
      <c r="F17270" s="22">
        <v>90.455675203612103</v>
      </c>
      <c r="G17270" s="22">
        <v>99.840512359448496</v>
      </c>
      <c r="H17270" s="22">
        <v>77.030882444407098</v>
      </c>
      <c r="I17270" s="22">
        <v>76.838801408949806</v>
      </c>
      <c r="J17270" s="22">
        <v>80.219869818567105</v>
      </c>
      <c r="K17270" s="22">
        <v>0.48737028904705898</v>
      </c>
      <c r="L17270" s="22">
        <v>0.121660468404459</v>
      </c>
      <c r="M17270" s="22">
        <v>6.1453388272747302E-2</v>
      </c>
      <c r="N17270" s="22">
        <v>0.27120060081514402</v>
      </c>
      <c r="O17270" s="22">
        <v>0.49785273237268202</v>
      </c>
      <c r="P17270" s="22">
        <v>0.29226285669650098</v>
      </c>
      <c r="Q17270" s="22">
        <v>-0.219888899243185</v>
      </c>
      <c r="R17270" s="22">
        <v>0.57136204263412904</v>
      </c>
      <c r="S17270" s="22">
        <v>0.30781700650536797</v>
      </c>
    </row>
    <row r="17271" spans="1:19">
      <c r="A17271" s="22" t="s">
        <v>17395</v>
      </c>
      <c r="B17271" s="22">
        <v>2236.3840154707</v>
      </c>
      <c r="C17271" s="22">
        <v>1709.67452706737</v>
      </c>
      <c r="D17271" s="22">
        <v>1854.8453899624301</v>
      </c>
      <c r="E17271" s="22">
        <v>1208.9176498306999</v>
      </c>
      <c r="F17271" s="22">
        <v>1234.1481203067499</v>
      </c>
      <c r="G17271" s="22">
        <v>1304.1666926953001</v>
      </c>
      <c r="H17271" s="22">
        <v>1502.1022076659401</v>
      </c>
      <c r="I17271" s="22">
        <v>1533.7823086435801</v>
      </c>
      <c r="J17271" s="22">
        <v>1419.5003793505</v>
      </c>
      <c r="K17271" s="22">
        <v>-0.62815268802475499</v>
      </c>
      <c r="L17271" s="23">
        <v>3.029275068418E-5</v>
      </c>
      <c r="M17271" s="23">
        <v>5.7120666400793399E-6</v>
      </c>
      <c r="N17271" s="22">
        <v>-0.37664475518172902</v>
      </c>
      <c r="O17271" s="22">
        <v>2.32834995313831E-2</v>
      </c>
      <c r="P17271" s="22">
        <v>5.3328073626430798E-3</v>
      </c>
      <c r="Q17271" s="22">
        <v>0.247694195782383</v>
      </c>
      <c r="R17271" s="22">
        <v>4.5593489872441297E-3</v>
      </c>
      <c r="S17271" s="22">
        <v>6.6198560336229895E-4</v>
      </c>
    </row>
    <row r="17272" spans="1:19">
      <c r="A17272" s="22" t="s">
        <v>17396</v>
      </c>
      <c r="B17272" s="22">
        <v>1719.84895307392</v>
      </c>
      <c r="C17272" s="22">
        <v>3156.5990741854398</v>
      </c>
      <c r="D17272" s="22">
        <v>3538.4436478402999</v>
      </c>
      <c r="E17272" s="22">
        <v>3799.1551186853399</v>
      </c>
      <c r="F17272" s="22">
        <v>3595.3531592424201</v>
      </c>
      <c r="G17272" s="22">
        <v>3632.73864241202</v>
      </c>
      <c r="H17272" s="22">
        <v>3344.7620008755698</v>
      </c>
      <c r="I17272" s="22">
        <v>3446.7690917728901</v>
      </c>
      <c r="J17272" s="22">
        <v>3540.43547406579</v>
      </c>
      <c r="K17272" s="22">
        <v>0.39205345713057699</v>
      </c>
      <c r="L17272" s="22">
        <v>0.175370716246188</v>
      </c>
      <c r="M17272" s="22">
        <v>9.5185279742522402E-2</v>
      </c>
      <c r="N17272" s="22">
        <v>0.29863618118992502</v>
      </c>
      <c r="O17272" s="22">
        <v>0.38964682323759797</v>
      </c>
      <c r="P17272" s="22">
        <v>0.204598477843246</v>
      </c>
      <c r="Q17272" s="22">
        <v>-9.56291836468907E-2</v>
      </c>
      <c r="R17272" s="22">
        <v>0.27351345919227799</v>
      </c>
      <c r="S17272" s="22">
        <v>0.104828639947774</v>
      </c>
    </row>
    <row r="17273" spans="1:19">
      <c r="A17273" s="22" t="s">
        <v>17397</v>
      </c>
      <c r="B17273" s="22">
        <v>1804.0035418913701</v>
      </c>
      <c r="C17273" s="22">
        <v>2564.5117906010501</v>
      </c>
      <c r="D17273" s="22">
        <v>2678.2254959736601</v>
      </c>
      <c r="E17273" s="22">
        <v>2244.3818977291699</v>
      </c>
      <c r="F17273" s="22">
        <v>2143.90347436607</v>
      </c>
      <c r="G17273" s="22">
        <v>2150.7310370764499</v>
      </c>
      <c r="H17273" s="22">
        <v>2044.3590775048599</v>
      </c>
      <c r="I17273" s="22">
        <v>2159.4696915450299</v>
      </c>
      <c r="J17273" s="22">
        <v>2234.4168617757</v>
      </c>
      <c r="K17273" s="22">
        <v>-0.105837300640237</v>
      </c>
      <c r="L17273" s="22">
        <v>0.67214860908393803</v>
      </c>
      <c r="M17273" s="22">
        <v>0.52541670398147899</v>
      </c>
      <c r="N17273" s="22">
        <v>-0.12730696286868801</v>
      </c>
      <c r="O17273" s="22">
        <v>0.65749543874176797</v>
      </c>
      <c r="P17273" s="22">
        <v>0.44908067625363701</v>
      </c>
      <c r="Q17273" s="22">
        <v>-2.4000733467553201E-2</v>
      </c>
      <c r="R17273" s="22">
        <v>0.90081005461655606</v>
      </c>
      <c r="S17273" s="22">
        <v>0.71525239544791597</v>
      </c>
    </row>
    <row r="17274" spans="1:19">
      <c r="A17274" s="22" t="s">
        <v>17398</v>
      </c>
      <c r="B17274" s="22">
        <v>1500.27318684907</v>
      </c>
      <c r="C17274" s="22">
        <v>883.63178188429197</v>
      </c>
      <c r="D17274" s="22">
        <v>1002.59222098345</v>
      </c>
      <c r="E17274" s="22">
        <v>907.21385374251599</v>
      </c>
      <c r="F17274" s="22">
        <v>846.33240937632399</v>
      </c>
      <c r="G17274" s="22">
        <v>887.12455252718303</v>
      </c>
      <c r="H17274" s="22">
        <v>969.98098025391596</v>
      </c>
      <c r="I17274" s="22">
        <v>1055.7850894892099</v>
      </c>
      <c r="J17274" s="22">
        <v>952.85552686932203</v>
      </c>
      <c r="K17274" s="22">
        <v>-0.35656061629600699</v>
      </c>
      <c r="L17274" s="22">
        <v>0.146250075845926</v>
      </c>
      <c r="M17274" s="22">
        <v>7.6673368251514495E-2</v>
      </c>
      <c r="N17274" s="22">
        <v>-0.18060768609474501</v>
      </c>
      <c r="O17274" s="22">
        <v>0.57722991296886295</v>
      </c>
      <c r="P17274" s="22">
        <v>0.36591154265255998</v>
      </c>
      <c r="Q17274" s="22">
        <v>0.171813487561184</v>
      </c>
      <c r="R17274" s="22">
        <v>0.121965707905397</v>
      </c>
      <c r="S17274" s="22">
        <v>3.5526787086676302E-2</v>
      </c>
    </row>
    <row r="17275" spans="1:19">
      <c r="A17275" s="22" t="s">
        <v>17399</v>
      </c>
      <c r="B17275" s="22">
        <v>321.14164928039401</v>
      </c>
      <c r="C17275" s="22">
        <v>371.62925246253798</v>
      </c>
      <c r="D17275" s="22">
        <v>294.70436684319799</v>
      </c>
      <c r="E17275" s="22">
        <v>433.107888461085</v>
      </c>
      <c r="F17275" s="22">
        <v>463.71530046909203</v>
      </c>
      <c r="G17275" s="22">
        <v>486.72249775231103</v>
      </c>
      <c r="H17275" s="22">
        <v>483.47014376292401</v>
      </c>
      <c r="I17275" s="22">
        <v>455.04536938287202</v>
      </c>
      <c r="J17275" s="22">
        <v>418.70858880910703</v>
      </c>
      <c r="K17275" s="22">
        <v>0.487814085525279</v>
      </c>
      <c r="L17275" s="22">
        <v>3.7326204540981001E-3</v>
      </c>
      <c r="M17275" s="22">
        <v>1.1355612987031501E-3</v>
      </c>
      <c r="N17275" s="22">
        <v>0.46136861344806701</v>
      </c>
      <c r="O17275" s="22">
        <v>1.10260608739604E-2</v>
      </c>
      <c r="P17275" s="22">
        <v>2.1802271876383999E-3</v>
      </c>
      <c r="Q17275" s="22">
        <v>-3.0036791885977101E-2</v>
      </c>
      <c r="R17275" s="22">
        <v>0.92164487406502504</v>
      </c>
      <c r="S17275" s="22">
        <v>0.77767462283742705</v>
      </c>
    </row>
    <row r="17276" spans="1:19">
      <c r="A17276" s="22" t="s">
        <v>17400</v>
      </c>
      <c r="B17276" s="22">
        <v>387.88494385975298</v>
      </c>
      <c r="C17276" s="22">
        <v>311.34072966595198</v>
      </c>
      <c r="D17276" s="22">
        <v>298.68685828702502</v>
      </c>
      <c r="E17276" s="22">
        <v>265.96188296275398</v>
      </c>
      <c r="F17276" s="22">
        <v>284.88339087114599</v>
      </c>
      <c r="G17276" s="22">
        <v>231.92119016830199</v>
      </c>
      <c r="H17276" s="22">
        <v>260.48601037121898</v>
      </c>
      <c r="I17276" s="22">
        <v>277.41801028166299</v>
      </c>
      <c r="J17276" s="22">
        <v>278.81296217428797</v>
      </c>
      <c r="K17276" s="22">
        <v>-0.34970724902578898</v>
      </c>
      <c r="L17276" s="22">
        <v>9.2275727063301297E-2</v>
      </c>
      <c r="M17276" s="22">
        <v>4.4414915586707501E-2</v>
      </c>
      <c r="N17276" s="22">
        <v>-0.28599982760616299</v>
      </c>
      <c r="O17276" s="22">
        <v>0.186257595361635</v>
      </c>
      <c r="P17276" s="22">
        <v>7.4618179118206299E-2</v>
      </c>
      <c r="Q17276" s="22">
        <v>6.0207156760975197E-2</v>
      </c>
      <c r="R17276" s="22">
        <v>0.85663989662863405</v>
      </c>
      <c r="S17276" s="22">
        <v>0.64865310147595001</v>
      </c>
    </row>
    <row r="17277" spans="1:19">
      <c r="A17277" s="22" t="s">
        <v>17401</v>
      </c>
      <c r="B17277" s="22">
        <v>968.26141846287601</v>
      </c>
      <c r="C17277" s="22">
        <v>763.95456498957697</v>
      </c>
      <c r="D17277" s="22">
        <v>796.49828876540096</v>
      </c>
      <c r="E17277" s="22">
        <v>293.29393417631701</v>
      </c>
      <c r="F17277" s="22">
        <v>193.387995262895</v>
      </c>
      <c r="G17277" s="22">
        <v>203.841046067207</v>
      </c>
      <c r="H17277" s="22">
        <v>397.31718313431003</v>
      </c>
      <c r="I17277" s="22">
        <v>404.15213728084001</v>
      </c>
      <c r="J17277" s="22">
        <v>427.513208667242</v>
      </c>
      <c r="K17277" s="22">
        <v>-1.8706847229944501</v>
      </c>
      <c r="L17277" s="23">
        <v>3.8392360938414598E-20</v>
      </c>
      <c r="M17277" s="23">
        <v>1.36931609339829E-21</v>
      </c>
      <c r="N17277" s="22">
        <v>-1.0366740931082901</v>
      </c>
      <c r="O17277" s="23">
        <v>1.09272370007526E-11</v>
      </c>
      <c r="P17277" s="23">
        <v>3.0970112725222002E-13</v>
      </c>
      <c r="Q17277" s="22">
        <v>0.83049875662168104</v>
      </c>
      <c r="R17277" s="23">
        <v>2.1355106450909901E-7</v>
      </c>
      <c r="S17277" s="23">
        <v>9.3114359756734799E-9</v>
      </c>
    </row>
    <row r="17278" spans="1:19">
      <c r="A17278" s="22" t="s">
        <v>17402</v>
      </c>
      <c r="B17278" s="22">
        <v>1207.1830671744899</v>
      </c>
      <c r="C17278" s="22">
        <v>1504.51358381928</v>
      </c>
      <c r="D17278" s="22">
        <v>1766.2349553372801</v>
      </c>
      <c r="E17278" s="22">
        <v>1430.7277577561599</v>
      </c>
      <c r="F17278" s="22">
        <v>1389.066460598</v>
      </c>
      <c r="G17278" s="22">
        <v>1544.4079255602201</v>
      </c>
      <c r="H17278" s="22">
        <v>1622.7163525460001</v>
      </c>
      <c r="I17278" s="22">
        <v>1455.94560072283</v>
      </c>
      <c r="J17278" s="22">
        <v>1578.9618278922801</v>
      </c>
      <c r="K17278" s="22">
        <v>-3.4973468587154298E-2</v>
      </c>
      <c r="L17278" s="22">
        <v>0.89234858319884502</v>
      </c>
      <c r="M17278" s="22">
        <v>0.828598404988513</v>
      </c>
      <c r="N17278" s="22">
        <v>5.9940577905823501E-2</v>
      </c>
      <c r="O17278" s="22">
        <v>0.86041296006844403</v>
      </c>
      <c r="P17278" s="22">
        <v>0.71042740310511598</v>
      </c>
      <c r="Q17278" s="22">
        <v>9.2113277467142193E-2</v>
      </c>
      <c r="R17278" s="22">
        <v>0.46636665293327401</v>
      </c>
      <c r="S17278" s="22">
        <v>0.22371029477391499</v>
      </c>
    </row>
    <row r="17279" spans="1:19">
      <c r="A17279" s="22" t="s">
        <v>17403</v>
      </c>
      <c r="B17279" s="22">
        <v>641.31600443645004</v>
      </c>
      <c r="C17279" s="22">
        <v>810.74565730931499</v>
      </c>
      <c r="D17279" s="22">
        <v>739.74778569086698</v>
      </c>
      <c r="E17279" s="22">
        <v>1006.02973120694</v>
      </c>
      <c r="F17279" s="22">
        <v>982.53578238406203</v>
      </c>
      <c r="G17279" s="22">
        <v>1014.0052036506499</v>
      </c>
      <c r="H17279" s="22">
        <v>1004.44216450536</v>
      </c>
      <c r="I17279" s="22">
        <v>957.99025133236103</v>
      </c>
      <c r="J17279" s="22">
        <v>898.07122552981298</v>
      </c>
      <c r="K17279" s="22">
        <v>0.455869049838109</v>
      </c>
      <c r="L17279" s="22">
        <v>1.8973302768685401E-3</v>
      </c>
      <c r="M17279" s="22">
        <v>5.4104884516471504E-4</v>
      </c>
      <c r="N17279" s="22">
        <v>0.38714524775197801</v>
      </c>
      <c r="O17279" s="22">
        <v>2.00468363849233E-2</v>
      </c>
      <c r="P17279" s="22">
        <v>4.4488602786848996E-3</v>
      </c>
      <c r="Q17279" s="22">
        <v>-7.2026311298851703E-2</v>
      </c>
      <c r="R17279" s="22">
        <v>0.634955597463293</v>
      </c>
      <c r="S17279" s="22">
        <v>0.36648108653946998</v>
      </c>
    </row>
    <row r="17280" spans="1:19">
      <c r="A17280" s="22" t="s">
        <v>17404</v>
      </c>
      <c r="B17280" s="22">
        <v>1444.1701276374399</v>
      </c>
      <c r="C17280" s="22">
        <v>1673.6813791291099</v>
      </c>
      <c r="D17280" s="22">
        <v>1480.49119424269</v>
      </c>
      <c r="E17280" s="22">
        <v>1878.5529045630101</v>
      </c>
      <c r="F17280" s="22">
        <v>1889.17197522946</v>
      </c>
      <c r="G17280" s="22">
        <v>1833.52940926779</v>
      </c>
      <c r="H17280" s="22">
        <v>1636.90625194365</v>
      </c>
      <c r="I17280" s="22">
        <v>1633.57295982404</v>
      </c>
      <c r="J17280" s="22">
        <v>1491.8939204062799</v>
      </c>
      <c r="K17280" s="22">
        <v>0.28656376934518601</v>
      </c>
      <c r="L17280" s="22">
        <v>2.5509950168035402E-2</v>
      </c>
      <c r="M17280" s="22">
        <v>9.9969113751077806E-3</v>
      </c>
      <c r="N17280" s="22">
        <v>5.3846170572252203E-2</v>
      </c>
      <c r="O17280" s="22">
        <v>0.81080709464123102</v>
      </c>
      <c r="P17280" s="22">
        <v>0.64353091999193401</v>
      </c>
      <c r="Q17280" s="22">
        <v>-0.23611911988144901</v>
      </c>
      <c r="R17280" s="22">
        <v>4.0387407129583996E-3</v>
      </c>
      <c r="S17280" s="22">
        <v>5.7435516523203901E-4</v>
      </c>
    </row>
    <row r="17281" spans="1:19">
      <c r="A17281" s="22" t="s">
        <v>17405</v>
      </c>
      <c r="B17281" s="22">
        <v>778.67177009252202</v>
      </c>
      <c r="C17281" s="22">
        <v>423.81931697301599</v>
      </c>
      <c r="D17281" s="22">
        <v>408.205372992268</v>
      </c>
      <c r="E17281" s="22">
        <v>263.859417484787</v>
      </c>
      <c r="F17281" s="22">
        <v>324.39276624743599</v>
      </c>
      <c r="G17281" s="22">
        <v>320.32164381989702</v>
      </c>
      <c r="H17281" s="22">
        <v>364.883127368244</v>
      </c>
      <c r="I17281" s="22">
        <v>449.05793031204399</v>
      </c>
      <c r="J17281" s="22">
        <v>386.42498266260998</v>
      </c>
      <c r="K17281" s="22">
        <v>-0.82352034993763201</v>
      </c>
      <c r="L17281" s="22">
        <v>4.275558705105E-3</v>
      </c>
      <c r="M17281" s="22">
        <v>1.3282244926357599E-3</v>
      </c>
      <c r="N17281" s="22">
        <v>-0.41935045180054298</v>
      </c>
      <c r="O17281" s="22">
        <v>0.22171293947866899</v>
      </c>
      <c r="P17281" s="22">
        <v>9.4294570398998495E-2</v>
      </c>
      <c r="Q17281" s="22">
        <v>0.39973003899769599</v>
      </c>
      <c r="R17281" s="22">
        <v>9.7601245292929795E-3</v>
      </c>
      <c r="S17281" s="22">
        <v>1.6161761526002399E-3</v>
      </c>
    </row>
    <row r="17282" spans="1:19">
      <c r="A17282" s="22" t="s">
        <v>17406</v>
      </c>
      <c r="B17282" s="22">
        <v>494.28729753699298</v>
      </c>
      <c r="C17282" s="22">
        <v>367.130108970256</v>
      </c>
      <c r="D17282" s="22">
        <v>371.36732713686803</v>
      </c>
      <c r="E17282" s="22">
        <v>235.47613353224</v>
      </c>
      <c r="F17282" s="22">
        <v>271.36702561083598</v>
      </c>
      <c r="G17282" s="22">
        <v>212.16108876382799</v>
      </c>
      <c r="H17282" s="22">
        <v>276.70303825425202</v>
      </c>
      <c r="I17282" s="22">
        <v>298.37404702955803</v>
      </c>
      <c r="J17282" s="22">
        <v>297.40049298590702</v>
      </c>
      <c r="K17282" s="22">
        <v>-0.77543304753067899</v>
      </c>
      <c r="L17282" s="22">
        <v>1.4081618400476901E-4</v>
      </c>
      <c r="M17282" s="23">
        <v>3.0622481874919002E-5</v>
      </c>
      <c r="N17282" s="22">
        <v>-0.49429751008658701</v>
      </c>
      <c r="O17282" s="22">
        <v>1.5358618297885899E-2</v>
      </c>
      <c r="P17282" s="22">
        <v>3.2487727222321201E-3</v>
      </c>
      <c r="Q17282" s="22">
        <v>0.27750959658711599</v>
      </c>
      <c r="R17282" s="22">
        <v>0.131429758894756</v>
      </c>
      <c r="S17282" s="22">
        <v>3.9313073556739499E-2</v>
      </c>
    </row>
    <row r="17283" spans="1:19">
      <c r="A17283" s="22" t="s">
        <v>17407</v>
      </c>
      <c r="B17283" s="22">
        <v>852.18612354225104</v>
      </c>
      <c r="C17283" s="22">
        <v>782.85096765716298</v>
      </c>
      <c r="D17283" s="22">
        <v>731.78280280321201</v>
      </c>
      <c r="E17283" s="22">
        <v>764.24620124079797</v>
      </c>
      <c r="F17283" s="22">
        <v>831.77632371137497</v>
      </c>
      <c r="G17283" s="22">
        <v>816.40418960590705</v>
      </c>
      <c r="H17283" s="22">
        <v>849.36683537385704</v>
      </c>
      <c r="I17283" s="22">
        <v>797.32730293182999</v>
      </c>
      <c r="J17283" s="22">
        <v>762.08876327638802</v>
      </c>
      <c r="K17283" s="22">
        <v>2.96860487721179E-2</v>
      </c>
      <c r="L17283" s="22">
        <v>0.88409409670281203</v>
      </c>
      <c r="M17283" s="22">
        <v>0.80807252672225205</v>
      </c>
      <c r="N17283" s="22">
        <v>2.90431811799759E-2</v>
      </c>
      <c r="O17283" s="22">
        <v>0.904198689434345</v>
      </c>
      <c r="P17283" s="22">
        <v>0.81106376617129605</v>
      </c>
      <c r="Q17283" s="22">
        <v>-4.3101420620054298E-3</v>
      </c>
      <c r="R17283" s="22">
        <v>0.99110752893976595</v>
      </c>
      <c r="S17283" s="22">
        <v>0.96006855081180398</v>
      </c>
    </row>
    <row r="17284" spans="1:19">
      <c r="A17284" s="22" t="s">
        <v>17408</v>
      </c>
      <c r="B17284" s="22">
        <v>220.54306034918699</v>
      </c>
      <c r="C17284" s="22">
        <v>124.176360386998</v>
      </c>
      <c r="D17284" s="22">
        <v>144.36531483872901</v>
      </c>
      <c r="E17284" s="22">
        <v>124.04546320002</v>
      </c>
      <c r="F17284" s="22">
        <v>113.32952410567501</v>
      </c>
      <c r="G17284" s="22">
        <v>96.720496348215704</v>
      </c>
      <c r="H17284" s="22">
        <v>139.87186549116001</v>
      </c>
      <c r="I17284" s="22">
        <v>147.69016374707201</v>
      </c>
      <c r="J17284" s="22">
        <v>147.721955397605</v>
      </c>
      <c r="K17284" s="22">
        <v>-0.54698761215223202</v>
      </c>
      <c r="L17284" s="22">
        <v>7.4947049228728302E-2</v>
      </c>
      <c r="M17284" s="22">
        <v>3.4948366282743601E-2</v>
      </c>
      <c r="N17284" s="22">
        <v>-0.16277730189421799</v>
      </c>
      <c r="O17284" s="22">
        <v>0.70262111820931705</v>
      </c>
      <c r="P17284" s="22">
        <v>0.49871193635611399</v>
      </c>
      <c r="Q17284" s="22">
        <v>0.38030268162368902</v>
      </c>
      <c r="R17284" s="22">
        <v>0.120958452385669</v>
      </c>
      <c r="S17284" s="22">
        <v>3.5104253895149803E-2</v>
      </c>
    </row>
    <row r="17285" spans="1:19">
      <c r="A17285" s="22" t="s">
        <v>17409</v>
      </c>
      <c r="B17285" s="22">
        <v>758.35859348141298</v>
      </c>
      <c r="C17285" s="22">
        <v>1012.30728576357</v>
      </c>
      <c r="D17285" s="22">
        <v>909.00367205351404</v>
      </c>
      <c r="E17285" s="22">
        <v>752.682641111983</v>
      </c>
      <c r="F17285" s="22">
        <v>729.88372405673204</v>
      </c>
      <c r="G17285" s="22">
        <v>730.083746628467</v>
      </c>
      <c r="H17285" s="22">
        <v>738.88833292069501</v>
      </c>
      <c r="I17285" s="22">
        <v>747.43197734160299</v>
      </c>
      <c r="J17285" s="22">
        <v>846.221797476348</v>
      </c>
      <c r="K17285" s="22">
        <v>-0.27444193212476298</v>
      </c>
      <c r="L17285" s="22">
        <v>0.114505689809345</v>
      </c>
      <c r="M17285" s="22">
        <v>5.7259246161929102E-2</v>
      </c>
      <c r="N17285" s="22">
        <v>-0.19701954181361001</v>
      </c>
      <c r="O17285" s="22">
        <v>0.36994784880180598</v>
      </c>
      <c r="P17285" s="22">
        <v>0.19017414715387301</v>
      </c>
      <c r="Q17285" s="22">
        <v>7.4808072465358394E-2</v>
      </c>
      <c r="R17285" s="22">
        <v>0.669768763131532</v>
      </c>
      <c r="S17285" s="22">
        <v>0.40320389009721003</v>
      </c>
    </row>
    <row r="17286" spans="1:19">
      <c r="A17286" s="22" t="s">
        <v>17410</v>
      </c>
      <c r="B17286" s="22">
        <v>502.99294465603901</v>
      </c>
      <c r="C17286" s="22">
        <v>580.38951050444905</v>
      </c>
      <c r="D17286" s="22">
        <v>578.45688221587295</v>
      </c>
      <c r="E17286" s="22">
        <v>649.66183269162798</v>
      </c>
      <c r="F17286" s="22">
        <v>592.64063064435504</v>
      </c>
      <c r="G17286" s="22">
        <v>661.44339438134602</v>
      </c>
      <c r="H17286" s="22">
        <v>564.55528317808898</v>
      </c>
      <c r="I17286" s="22">
        <v>575.79205731122101</v>
      </c>
      <c r="J17286" s="22">
        <v>617.30168116482798</v>
      </c>
      <c r="K17286" s="22">
        <v>0.19803998237048101</v>
      </c>
      <c r="L17286" s="22">
        <v>0.22798284604354099</v>
      </c>
      <c r="M17286" s="22">
        <v>0.13067464895373601</v>
      </c>
      <c r="N17286" s="22">
        <v>8.42582646886266E-2</v>
      </c>
      <c r="O17286" s="22">
        <v>0.71501926592126797</v>
      </c>
      <c r="P17286" s="22">
        <v>0.51240773411991702</v>
      </c>
      <c r="Q17286" s="22">
        <v>-0.11667305572881601</v>
      </c>
      <c r="R17286" s="22">
        <v>0.45949530349235901</v>
      </c>
      <c r="S17286" s="22">
        <v>0.218928661039756</v>
      </c>
    </row>
    <row r="17287" spans="1:19">
      <c r="A17287" s="22" t="s">
        <v>17411</v>
      </c>
      <c r="B17287" s="22">
        <v>1674.3861292300101</v>
      </c>
      <c r="C17287" s="22">
        <v>2067.8063490530599</v>
      </c>
      <c r="D17287" s="22">
        <v>2005.1844419669001</v>
      </c>
      <c r="E17287" s="22">
        <v>1068.05246280695</v>
      </c>
      <c r="F17287" s="22">
        <v>1110.42139215469</v>
      </c>
      <c r="G17287" s="22">
        <v>1122.16575870672</v>
      </c>
      <c r="H17287" s="22">
        <v>1281.1452027596099</v>
      </c>
      <c r="I17287" s="22">
        <v>1210.4605988189101</v>
      </c>
      <c r="J17287" s="22">
        <v>1354.93316705751</v>
      </c>
      <c r="K17287" s="22">
        <v>-0.79808607616381899</v>
      </c>
      <c r="L17287" s="23">
        <v>3.4142564156416998E-9</v>
      </c>
      <c r="M17287" s="23">
        <v>3.4184555234874098E-10</v>
      </c>
      <c r="N17287" s="22">
        <v>-0.57603265532193504</v>
      </c>
      <c r="O17287" s="23">
        <v>9.7008376566529197E-5</v>
      </c>
      <c r="P17287" s="23">
        <v>9.4841504085135208E-6</v>
      </c>
      <c r="Q17287" s="22">
        <v>0.21923852659837201</v>
      </c>
      <c r="R17287" s="22">
        <v>2.2659162179311399E-2</v>
      </c>
      <c r="S17287" s="22">
        <v>4.4396526672618297E-3</v>
      </c>
    </row>
    <row r="17288" spans="1:19">
      <c r="A17288" s="22" t="s">
        <v>17412</v>
      </c>
      <c r="B17288" s="22">
        <v>192.491530743369</v>
      </c>
      <c r="C17288" s="22">
        <v>354.53250719186502</v>
      </c>
      <c r="D17288" s="22">
        <v>349.46362419581999</v>
      </c>
      <c r="E17288" s="22">
        <v>261.756952006821</v>
      </c>
      <c r="F17288" s="22">
        <v>274.48618682475399</v>
      </c>
      <c r="G17288" s="22">
        <v>302.641553089578</v>
      </c>
      <c r="H17288" s="22">
        <v>254.404624915081</v>
      </c>
      <c r="I17288" s="22">
        <v>315.33845773023597</v>
      </c>
      <c r="J17288" s="22">
        <v>310.11827722543597</v>
      </c>
      <c r="K17288" s="22">
        <v>-9.3966492180266106E-2</v>
      </c>
      <c r="L17288" s="22">
        <v>0.81521586718322903</v>
      </c>
      <c r="M17288" s="22">
        <v>0.69605263634495695</v>
      </c>
      <c r="N17288" s="22">
        <v>-2.44876470342201E-2</v>
      </c>
      <c r="O17288" s="22">
        <v>0.964871209698688</v>
      </c>
      <c r="P17288" s="22">
        <v>0.92011040114624698</v>
      </c>
      <c r="Q17288" s="22">
        <v>6.7335695567427897E-2</v>
      </c>
      <c r="R17288" s="22">
        <v>0.83449619940735698</v>
      </c>
      <c r="S17288" s="22">
        <v>0.61157614666089399</v>
      </c>
    </row>
    <row r="17289" spans="1:19">
      <c r="A17289" s="22" t="s">
        <v>17413</v>
      </c>
      <c r="B17289" s="22">
        <v>0.96729412433853701</v>
      </c>
      <c r="C17289" s="22">
        <v>0</v>
      </c>
      <c r="D17289" s="22">
        <v>0</v>
      </c>
      <c r="E17289" s="22">
        <v>2.10246547796643</v>
      </c>
      <c r="F17289" s="22">
        <v>2.0794408092784402</v>
      </c>
      <c r="G17289" s="22">
        <v>2.0800106741551798</v>
      </c>
      <c r="H17289" s="22">
        <v>1.0135642426895699</v>
      </c>
      <c r="I17289" s="22">
        <v>0.99790651180454304</v>
      </c>
      <c r="J17289" s="22">
        <v>1.95658219069676</v>
      </c>
      <c r="K17289" s="22">
        <v>2.6135236983784398</v>
      </c>
      <c r="L17289" s="22">
        <v>0.26970087993143299</v>
      </c>
      <c r="M17289" s="22">
        <v>0.16116014677924201</v>
      </c>
      <c r="N17289" s="22">
        <v>1.9587406619840999</v>
      </c>
      <c r="O17289" s="22">
        <v>0.55867977936926605</v>
      </c>
      <c r="P17289" s="22">
        <v>0.34774241539043699</v>
      </c>
      <c r="Q17289" s="22">
        <v>-0.65637090268679998</v>
      </c>
      <c r="R17289" s="22">
        <v>0.85793566774694097</v>
      </c>
      <c r="S17289" s="22">
        <v>0.650460103369223</v>
      </c>
    </row>
    <row r="17290" spans="1:19">
      <c r="A17290" s="22" t="s">
        <v>17414</v>
      </c>
      <c r="B17290" s="22">
        <v>25.149647232802</v>
      </c>
      <c r="C17290" s="22">
        <v>24.2953748583258</v>
      </c>
      <c r="D17290" s="22">
        <v>29.8686858287025</v>
      </c>
      <c r="E17290" s="22">
        <v>0</v>
      </c>
      <c r="F17290" s="22">
        <v>1.0397204046392201</v>
      </c>
      <c r="G17290" s="22">
        <v>0</v>
      </c>
      <c r="H17290" s="22">
        <v>5.0678212134478402</v>
      </c>
      <c r="I17290" s="22">
        <v>4.9895325590227104</v>
      </c>
      <c r="J17290" s="22">
        <v>4.8914554767418998</v>
      </c>
      <c r="K17290" s="22">
        <v>-6.1407442340067604</v>
      </c>
      <c r="L17290" s="23">
        <v>7.1588734937952797E-6</v>
      </c>
      <c r="M17290" s="23">
        <v>1.20421793061438E-6</v>
      </c>
      <c r="N17290" s="22">
        <v>-2.4030047641859502</v>
      </c>
      <c r="O17290" s="23">
        <v>9.9497608963041004E-5</v>
      </c>
      <c r="P17290" s="23">
        <v>9.7610180978446292E-6</v>
      </c>
      <c r="Q17290" s="22">
        <v>3.73437289984673</v>
      </c>
      <c r="R17290" s="22">
        <v>6.7498403215040095E-2</v>
      </c>
      <c r="S17290" s="22">
        <v>1.6722328796155799E-2</v>
      </c>
    </row>
    <row r="17291" spans="1:19">
      <c r="A17291" s="22" t="s">
        <v>17415</v>
      </c>
      <c r="B17291" s="22">
        <v>1.93458824867707</v>
      </c>
      <c r="C17291" s="22">
        <v>4.4991434922825499</v>
      </c>
      <c r="D17291" s="22">
        <v>0</v>
      </c>
      <c r="E17291" s="22">
        <v>1.0512327389832199</v>
      </c>
      <c r="F17291" s="22">
        <v>0</v>
      </c>
      <c r="G17291" s="22">
        <v>1.0400053370775899</v>
      </c>
      <c r="H17291" s="22">
        <v>0</v>
      </c>
      <c r="I17291" s="22">
        <v>9.9790651180454297</v>
      </c>
      <c r="J17291" s="22">
        <v>0.97829109534837999</v>
      </c>
      <c r="K17291" s="22">
        <v>-1.6317952094096699</v>
      </c>
      <c r="L17291" s="22">
        <v>0.52316058051403402</v>
      </c>
      <c r="M17291" s="22">
        <v>0.37628488533617799</v>
      </c>
      <c r="N17291" s="22">
        <v>0.62157897143474805</v>
      </c>
      <c r="O17291" s="22">
        <v>0.84757882294112197</v>
      </c>
      <c r="P17291" s="22">
        <v>0.69321046223328797</v>
      </c>
      <c r="Q17291" s="22">
        <v>2.2486069791235801</v>
      </c>
      <c r="R17291" s="22">
        <v>0.41915847298813902</v>
      </c>
      <c r="S17291" s="22">
        <v>0.19012716924964199</v>
      </c>
    </row>
    <row r="17292" spans="1:19">
      <c r="A17292" s="22" t="s">
        <v>17416</v>
      </c>
      <c r="B17292" s="22">
        <v>1149.14541971418</v>
      </c>
      <c r="C17292" s="22">
        <v>1494.61546813626</v>
      </c>
      <c r="D17292" s="22">
        <v>1535.2504515953101</v>
      </c>
      <c r="E17292" s="22">
        <v>1619.9496507731401</v>
      </c>
      <c r="F17292" s="22">
        <v>1478.4824153969701</v>
      </c>
      <c r="G17292" s="22">
        <v>1550.64795758268</v>
      </c>
      <c r="H17292" s="22">
        <v>1366.2845991455399</v>
      </c>
      <c r="I17292" s="22">
        <v>1410.0419011798199</v>
      </c>
      <c r="J17292" s="22">
        <v>1431.23987249468</v>
      </c>
      <c r="K17292" s="22">
        <v>0.15647224552325401</v>
      </c>
      <c r="L17292" s="22">
        <v>0.42259255215393099</v>
      </c>
      <c r="M17292" s="22">
        <v>0.28502790371965497</v>
      </c>
      <c r="N17292" s="22">
        <v>1.32775932141858E-2</v>
      </c>
      <c r="O17292" s="22">
        <v>0.96891149366725504</v>
      </c>
      <c r="P17292" s="22">
        <v>0.92682984704254501</v>
      </c>
      <c r="Q17292" s="22">
        <v>-0.14595415008388199</v>
      </c>
      <c r="R17292" s="22">
        <v>0.13378823619869201</v>
      </c>
      <c r="S17292" s="22">
        <v>4.0286068314254603E-2</v>
      </c>
    </row>
    <row r="17293" spans="1:19">
      <c r="A17293" s="22" t="s">
        <v>17417</v>
      </c>
      <c r="B17293" s="22">
        <v>1872.68142471941</v>
      </c>
      <c r="C17293" s="22">
        <v>1365.04013555852</v>
      </c>
      <c r="D17293" s="22">
        <v>1492.4386685741699</v>
      </c>
      <c r="E17293" s="22">
        <v>1291.96503621037</v>
      </c>
      <c r="F17293" s="22">
        <v>1206.0756693814899</v>
      </c>
      <c r="G17293" s="22">
        <v>1346.8069115154799</v>
      </c>
      <c r="H17293" s="22">
        <v>1532.50913494663</v>
      </c>
      <c r="I17293" s="22">
        <v>1549.7488128324601</v>
      </c>
      <c r="J17293" s="22">
        <v>1572.1137902248499</v>
      </c>
      <c r="K17293" s="22">
        <v>-0.29666394747292202</v>
      </c>
      <c r="L17293" s="22">
        <v>0.102113792654456</v>
      </c>
      <c r="M17293" s="22">
        <v>5.0086449952493298E-2</v>
      </c>
      <c r="N17293" s="22">
        <v>-1.9079869594198901E-2</v>
      </c>
      <c r="O17293" s="22">
        <v>0.94792170735328796</v>
      </c>
      <c r="P17293" s="22">
        <v>0.89482560673631795</v>
      </c>
      <c r="Q17293" s="22">
        <v>0.273917151422779</v>
      </c>
      <c r="R17293" s="22">
        <v>1.35485080015383E-3</v>
      </c>
      <c r="S17293" s="22">
        <v>1.6085855710091799E-4</v>
      </c>
    </row>
    <row r="17294" spans="1:19">
      <c r="A17294" s="22" t="s">
        <v>17418</v>
      </c>
      <c r="B17294" s="22">
        <v>112.20611842327</v>
      </c>
      <c r="C17294" s="22">
        <v>163.768823119085</v>
      </c>
      <c r="D17294" s="22">
        <v>168.26026350169101</v>
      </c>
      <c r="E17294" s="22">
        <v>291.191468698351</v>
      </c>
      <c r="F17294" s="22">
        <v>346.22689474485998</v>
      </c>
      <c r="G17294" s="22">
        <v>341.12175056144901</v>
      </c>
      <c r="H17294" s="22">
        <v>296.974323108043</v>
      </c>
      <c r="I17294" s="22">
        <v>238.49965632128601</v>
      </c>
      <c r="J17294" s="22">
        <v>252.39910259988201</v>
      </c>
      <c r="K17294" s="22">
        <v>1.14115807731125</v>
      </c>
      <c r="L17294" s="23">
        <v>1.02781711943374E-7</v>
      </c>
      <c r="M17294" s="23">
        <v>1.27385428990642E-8</v>
      </c>
      <c r="N17294" s="22">
        <v>0.82934029986893598</v>
      </c>
      <c r="O17294" s="22">
        <v>5.4580180789361903E-4</v>
      </c>
      <c r="P17294" s="23">
        <v>6.5491315819764099E-5</v>
      </c>
      <c r="Q17294" s="22">
        <v>-0.31496097882423302</v>
      </c>
      <c r="R17294" s="22">
        <v>7.0970732695074895E-2</v>
      </c>
      <c r="S17294" s="22">
        <v>1.77496618096184E-2</v>
      </c>
    </row>
    <row r="17295" spans="1:19">
      <c r="A17295" s="22" t="s">
        <v>17419</v>
      </c>
      <c r="B17295" s="22">
        <v>29.0188237301561</v>
      </c>
      <c r="C17295" s="22">
        <v>26.095032255238799</v>
      </c>
      <c r="D17295" s="22">
        <v>49.781143047837602</v>
      </c>
      <c r="E17295" s="22">
        <v>11.5635601288154</v>
      </c>
      <c r="F17295" s="22">
        <v>7.2780428324745303</v>
      </c>
      <c r="G17295" s="22">
        <v>9.3600480336982894</v>
      </c>
      <c r="H17295" s="22">
        <v>18.244156368412199</v>
      </c>
      <c r="I17295" s="22">
        <v>12.972784653459099</v>
      </c>
      <c r="J17295" s="22">
        <v>17.6092397162708</v>
      </c>
      <c r="K17295" s="22">
        <v>-1.89078305811752</v>
      </c>
      <c r="L17295" s="22">
        <v>4.7200325274893699E-4</v>
      </c>
      <c r="M17295" s="22">
        <v>1.15520474090723E-4</v>
      </c>
      <c r="N17295" s="22">
        <v>-1.0966992212472799</v>
      </c>
      <c r="O17295" s="22">
        <v>4.1048194517239803E-2</v>
      </c>
      <c r="P17295" s="22">
        <v>1.06778752714899E-2</v>
      </c>
      <c r="Q17295" s="22">
        <v>0.79084990477778305</v>
      </c>
      <c r="R17295" s="22">
        <v>0.353982494644419</v>
      </c>
      <c r="S17295" s="22">
        <v>0.150587260041181</v>
      </c>
    </row>
    <row r="17296" spans="1:19">
      <c r="A17296" s="22" t="s">
        <v>17420</v>
      </c>
      <c r="B17296" s="22">
        <v>1.93458824867707</v>
      </c>
      <c r="C17296" s="22">
        <v>0.89982869845650904</v>
      </c>
      <c r="D17296" s="22">
        <v>1.9912457219135</v>
      </c>
      <c r="E17296" s="22">
        <v>0</v>
      </c>
      <c r="F17296" s="22">
        <v>1.0397204046392201</v>
      </c>
      <c r="G17296" s="22">
        <v>1.0400053370775899</v>
      </c>
      <c r="H17296" s="22">
        <v>2.02712848537913</v>
      </c>
      <c r="I17296" s="22">
        <v>1.9958130236090901</v>
      </c>
      <c r="J17296" s="22">
        <v>0.97829109534837999</v>
      </c>
      <c r="K17296" s="22">
        <v>-1.20297413632772</v>
      </c>
      <c r="L17296" s="22">
        <v>0.64217080318075004</v>
      </c>
      <c r="M17296" s="22">
        <v>0.49363762575231601</v>
      </c>
      <c r="N17296" s="22">
        <v>6.1130175411496401E-2</v>
      </c>
      <c r="O17296" s="22">
        <v>0.98982919670085001</v>
      </c>
      <c r="P17296" s="22">
        <v>0.96421962998858701</v>
      </c>
      <c r="Q17296" s="22">
        <v>1.2589320783110101</v>
      </c>
      <c r="R17296" s="22">
        <v>0.74801048290087302</v>
      </c>
      <c r="S17296" s="22">
        <v>0.49065495255658098</v>
      </c>
    </row>
    <row r="17297" spans="1:19">
      <c r="A17297" s="22" t="s">
        <v>17421</v>
      </c>
      <c r="B17297" s="22">
        <v>285.35176667986798</v>
      </c>
      <c r="C17297" s="22">
        <v>240.25426248788801</v>
      </c>
      <c r="D17297" s="22">
        <v>211.07204652283099</v>
      </c>
      <c r="E17297" s="22">
        <v>182.91449658307999</v>
      </c>
      <c r="F17297" s="22">
        <v>162.19638312371799</v>
      </c>
      <c r="G17297" s="22">
        <v>182.000933988578</v>
      </c>
      <c r="H17297" s="22">
        <v>205.75354126598199</v>
      </c>
      <c r="I17297" s="22">
        <v>204.570834919931</v>
      </c>
      <c r="J17297" s="22">
        <v>194.679927974328</v>
      </c>
      <c r="K17297" s="22">
        <v>-0.48097497424604402</v>
      </c>
      <c r="L17297" s="22">
        <v>2.1750844334305498E-2</v>
      </c>
      <c r="M17297" s="22">
        <v>8.3134236758523605E-3</v>
      </c>
      <c r="N17297" s="22">
        <v>-0.28039044309158401</v>
      </c>
      <c r="O17297" s="22">
        <v>0.23788560832837499</v>
      </c>
      <c r="P17297" s="22">
        <v>0.103814233723122</v>
      </c>
      <c r="Q17297" s="22">
        <v>0.19689842420633299</v>
      </c>
      <c r="R17297" s="22">
        <v>0.41137934273027399</v>
      </c>
      <c r="S17297" s="22">
        <v>0.18505944922731801</v>
      </c>
    </row>
    <row r="17298" spans="1:19">
      <c r="A17298" s="22" t="s">
        <v>17422</v>
      </c>
      <c r="B17298" s="22">
        <v>3.8691764973541498</v>
      </c>
      <c r="C17298" s="22">
        <v>11.697773079934599</v>
      </c>
      <c r="D17298" s="22">
        <v>12.943097192437801</v>
      </c>
      <c r="E17298" s="22">
        <v>12.614792867798601</v>
      </c>
      <c r="F17298" s="22">
        <v>12.4766448556706</v>
      </c>
      <c r="G17298" s="22">
        <v>16.640085393241399</v>
      </c>
      <c r="H17298" s="22">
        <v>9.1220781842060994</v>
      </c>
      <c r="I17298" s="22">
        <v>10.97697162985</v>
      </c>
      <c r="J17298" s="22">
        <v>11.739493144180599</v>
      </c>
      <c r="K17298" s="22">
        <v>0.55083752087942095</v>
      </c>
      <c r="L17298" s="22">
        <v>0.50507149957099096</v>
      </c>
      <c r="M17298" s="22">
        <v>0.35974909579112202</v>
      </c>
      <c r="N17298" s="22">
        <v>0.161522023346443</v>
      </c>
      <c r="O17298" s="22">
        <v>0.904198689434345</v>
      </c>
      <c r="P17298" s="22">
        <v>0.79682414187571504</v>
      </c>
      <c r="Q17298" s="22">
        <v>-0.39141813103739798</v>
      </c>
      <c r="R17298" s="22">
        <v>0.73595931150497895</v>
      </c>
      <c r="S17298" s="22">
        <v>0.47721360087472398</v>
      </c>
    </row>
    <row r="17299" spans="1:19">
      <c r="A17299" s="22" t="s">
        <v>17423</v>
      </c>
      <c r="B17299" s="22">
        <v>123.81364791533299</v>
      </c>
      <c r="C17299" s="22">
        <v>117.87755949780301</v>
      </c>
      <c r="D17299" s="22">
        <v>88.610434625150901</v>
      </c>
      <c r="E17299" s="22">
        <v>18.922189301697902</v>
      </c>
      <c r="F17299" s="22">
        <v>5.1986020231960897</v>
      </c>
      <c r="G17299" s="22">
        <v>7.2800373595431198</v>
      </c>
      <c r="H17299" s="22">
        <v>71.963061230959298</v>
      </c>
      <c r="I17299" s="22">
        <v>79.832520944363395</v>
      </c>
      <c r="J17299" s="22">
        <v>94.894236248792794</v>
      </c>
      <c r="K17299" s="22">
        <v>-3.39589352445523</v>
      </c>
      <c r="L17299" s="23">
        <v>2.3297779122344199E-15</v>
      </c>
      <c r="M17299" s="23">
        <v>1.2659571392508199E-16</v>
      </c>
      <c r="N17299" s="22">
        <v>-0.417594349098798</v>
      </c>
      <c r="O17299" s="22">
        <v>0.18796021424932</v>
      </c>
      <c r="P17299" s="22">
        <v>7.5551187251859497E-2</v>
      </c>
      <c r="Q17299" s="22">
        <v>2.9755373918770802</v>
      </c>
      <c r="R17299" s="23">
        <v>7.5625005768670495E-13</v>
      </c>
      <c r="S17299" s="23">
        <v>1.27054428975853E-14</v>
      </c>
    </row>
    <row r="17300" spans="1:19">
      <c r="A17300" s="22" t="s">
        <v>17424</v>
      </c>
      <c r="B17300" s="22">
        <v>2407.5950754786199</v>
      </c>
      <c r="C17300" s="22">
        <v>5241.5021685091697</v>
      </c>
      <c r="D17300" s="22">
        <v>3936.6927922230002</v>
      </c>
      <c r="E17300" s="22">
        <v>6738.4018568824204</v>
      </c>
      <c r="F17300" s="22">
        <v>5234.9922373584704</v>
      </c>
      <c r="G17300" s="22">
        <v>5709.6293005559601</v>
      </c>
      <c r="H17300" s="22">
        <v>4939.09855462626</v>
      </c>
      <c r="I17300" s="22">
        <v>4689.1626989695496</v>
      </c>
      <c r="J17300" s="22">
        <v>5246.57514435336</v>
      </c>
      <c r="K17300" s="22">
        <v>0.61209064869248297</v>
      </c>
      <c r="L17300" s="22">
        <v>3.2980201644093897E-2</v>
      </c>
      <c r="M17300" s="22">
        <v>1.3460892900465701E-2</v>
      </c>
      <c r="N17300" s="22">
        <v>0.36331457004305601</v>
      </c>
      <c r="O17300" s="22">
        <v>0.28429101175015498</v>
      </c>
      <c r="P17300" s="22">
        <v>0.13176084290027701</v>
      </c>
      <c r="Q17300" s="22">
        <v>-0.25108551428256298</v>
      </c>
      <c r="R17300" s="22">
        <v>1.25280682757442E-2</v>
      </c>
      <c r="S17300" s="22">
        <v>2.1703107431845698E-3</v>
      </c>
    </row>
    <row r="17301" spans="1:19">
      <c r="A17301" s="22" t="s">
        <v>17425</v>
      </c>
      <c r="B17301" s="22">
        <v>29.0188237301561</v>
      </c>
      <c r="C17301" s="22">
        <v>60.288522796586101</v>
      </c>
      <c r="D17301" s="22">
        <v>38.829291577313299</v>
      </c>
      <c r="E17301" s="22">
        <v>134.557790589852</v>
      </c>
      <c r="F17301" s="22">
        <v>151.79917907732599</v>
      </c>
      <c r="G17301" s="22">
        <v>149.760768539173</v>
      </c>
      <c r="H17301" s="22">
        <v>100.342860026267</v>
      </c>
      <c r="I17301" s="22">
        <v>114.759248857522</v>
      </c>
      <c r="J17301" s="22">
        <v>90.002780772050897</v>
      </c>
      <c r="K17301" s="22">
        <v>1.7640516196059599</v>
      </c>
      <c r="L17301" s="23">
        <v>3.7212676458829E-9</v>
      </c>
      <c r="M17301" s="23">
        <v>3.7549687504576499E-10</v>
      </c>
      <c r="N17301" s="22">
        <v>1.2499102714041499</v>
      </c>
      <c r="O17301" s="22">
        <v>3.2648077552993203E-4</v>
      </c>
      <c r="P17301" s="23">
        <v>3.6609529100280903E-5</v>
      </c>
      <c r="Q17301" s="22">
        <v>-0.517927939398802</v>
      </c>
      <c r="R17301" s="22">
        <v>2.5036898928365699E-2</v>
      </c>
      <c r="S17301" s="22">
        <v>5.0124442817197704E-3</v>
      </c>
    </row>
    <row r="17302" spans="1:19">
      <c r="A17302" s="22" t="s">
        <v>17426</v>
      </c>
      <c r="B17302" s="22">
        <v>1001.14941869039</v>
      </c>
      <c r="C17302" s="22">
        <v>1140.0829609443999</v>
      </c>
      <c r="D17302" s="22">
        <v>986.662255208141</v>
      </c>
      <c r="E17302" s="22">
        <v>1508.5189804409199</v>
      </c>
      <c r="F17302" s="22">
        <v>1462.88660932738</v>
      </c>
      <c r="G17302" s="22">
        <v>1439.3673865153801</v>
      </c>
      <c r="H17302" s="22">
        <v>1227.4262978970701</v>
      </c>
      <c r="I17302" s="22">
        <v>1163.5589927640999</v>
      </c>
      <c r="J17302" s="22">
        <v>1068.29387612043</v>
      </c>
      <c r="K17302" s="22">
        <v>0.49763811037185002</v>
      </c>
      <c r="L17302" s="23">
        <v>7.1022380819786796E-5</v>
      </c>
      <c r="M17302" s="23">
        <v>1.43926727678738E-5</v>
      </c>
      <c r="N17302" s="22">
        <v>0.14849918106673801</v>
      </c>
      <c r="O17302" s="22">
        <v>0.422180973694529</v>
      </c>
      <c r="P17302" s="22">
        <v>0.228932123012489</v>
      </c>
      <c r="Q17302" s="22">
        <v>-0.35268548084562301</v>
      </c>
      <c r="R17302" s="23">
        <v>4.6455371559793798E-5</v>
      </c>
      <c r="S17302" s="23">
        <v>3.5734901199841401E-6</v>
      </c>
    </row>
    <row r="17303" spans="1:19">
      <c r="A17303" s="22" t="s">
        <v>17427</v>
      </c>
      <c r="B17303" s="22">
        <v>0</v>
      </c>
      <c r="C17303" s="22">
        <v>0.89982869845650904</v>
      </c>
      <c r="D17303" s="22">
        <v>0</v>
      </c>
      <c r="E17303" s="22">
        <v>0</v>
      </c>
      <c r="F17303" s="22">
        <v>3.1191612139176601</v>
      </c>
      <c r="G17303" s="22">
        <v>2.0800106741551798</v>
      </c>
      <c r="H17303" s="22">
        <v>1.0135642426895699</v>
      </c>
      <c r="I17303" s="22">
        <v>1.9958130236090901</v>
      </c>
      <c r="J17303" s="22">
        <v>0</v>
      </c>
      <c r="K17303" s="22">
        <v>2.3466266488901</v>
      </c>
      <c r="L17303" s="22">
        <v>0.42383412136125198</v>
      </c>
      <c r="M17303" s="22">
        <v>0.28614963571555502</v>
      </c>
      <c r="N17303" s="22">
        <v>1.55511806107187</v>
      </c>
      <c r="O17303" s="22">
        <v>0.73092233773749804</v>
      </c>
      <c r="P17303" s="22">
        <v>0.53030475320456705</v>
      </c>
      <c r="Q17303" s="22">
        <v>-0.79786297956533803</v>
      </c>
      <c r="R17303" s="22">
        <v>0.85738385885783897</v>
      </c>
      <c r="S17303" s="22">
        <v>0.64969819186137101</v>
      </c>
    </row>
    <row r="17304" spans="1:19">
      <c r="A17304" s="22" t="s">
        <v>17428</v>
      </c>
      <c r="B17304" s="22">
        <v>11.607529492062399</v>
      </c>
      <c r="C17304" s="22">
        <v>15.297087873760701</v>
      </c>
      <c r="D17304" s="22">
        <v>7.9649828876540099</v>
      </c>
      <c r="E17304" s="22">
        <v>353.21420029836099</v>
      </c>
      <c r="F17304" s="22">
        <v>421.08676387888403</v>
      </c>
      <c r="G17304" s="22">
        <v>489.84251376354399</v>
      </c>
      <c r="H17304" s="22">
        <v>245.282546730875</v>
      </c>
      <c r="I17304" s="22">
        <v>177.62735910120901</v>
      </c>
      <c r="J17304" s="22">
        <v>174.13581497201201</v>
      </c>
      <c r="K17304" s="22">
        <v>5.2473951423591698</v>
      </c>
      <c r="L17304" s="23">
        <v>2.6866135807218201E-60</v>
      </c>
      <c r="M17304" s="23">
        <v>6.6083965536538498E-63</v>
      </c>
      <c r="N17304" s="22">
        <v>4.1637235654614697</v>
      </c>
      <c r="O17304" s="23">
        <v>2.5406604356989102E-32</v>
      </c>
      <c r="P17304" s="23">
        <v>9.4109096843713196E-35</v>
      </c>
      <c r="Q17304" s="22">
        <v>-1.0887575394537501</v>
      </c>
      <c r="R17304" s="23">
        <v>5.9851548744118994E-11</v>
      </c>
      <c r="S17304" s="23">
        <v>1.37547246369302E-12</v>
      </c>
    </row>
    <row r="17305" spans="1:19">
      <c r="A17305" s="22" t="s">
        <v>17429</v>
      </c>
      <c r="B17305" s="22">
        <v>46.430117968249803</v>
      </c>
      <c r="C17305" s="22">
        <v>57.5890367012166</v>
      </c>
      <c r="D17305" s="22">
        <v>60.732994518361799</v>
      </c>
      <c r="E17305" s="22">
        <v>87.252317335607003</v>
      </c>
      <c r="F17305" s="22">
        <v>60.303783469074702</v>
      </c>
      <c r="G17305" s="22">
        <v>83.200426966207104</v>
      </c>
      <c r="H17305" s="22">
        <v>81.085139415165401</v>
      </c>
      <c r="I17305" s="22">
        <v>91.807399086017895</v>
      </c>
      <c r="J17305" s="22">
        <v>70.436958865083298</v>
      </c>
      <c r="K17305" s="22">
        <v>0.48792240802007297</v>
      </c>
      <c r="L17305" s="22">
        <v>0.139145462992258</v>
      </c>
      <c r="M17305" s="22">
        <v>7.1976351133014399E-2</v>
      </c>
      <c r="N17305" s="22">
        <v>0.56551460837143097</v>
      </c>
      <c r="O17305" s="22">
        <v>8.2034169952187194E-2</v>
      </c>
      <c r="P17305" s="22">
        <v>2.5654902141702799E-2</v>
      </c>
      <c r="Q17305" s="22">
        <v>7.4259443358411198E-2</v>
      </c>
      <c r="R17305" s="22">
        <v>0.91874871228223598</v>
      </c>
      <c r="S17305" s="22">
        <v>0.75138668289671595</v>
      </c>
    </row>
    <row r="17306" spans="1:19">
      <c r="A17306" s="22" t="s">
        <v>17430</v>
      </c>
      <c r="B17306" s="22">
        <v>425.60941470895602</v>
      </c>
      <c r="C17306" s="22">
        <v>587.58814009210096</v>
      </c>
      <c r="D17306" s="22">
        <v>629.23364812466696</v>
      </c>
      <c r="E17306" s="22">
        <v>576.07554096280296</v>
      </c>
      <c r="F17306" s="22">
        <v>630.07056521136701</v>
      </c>
      <c r="G17306" s="22">
        <v>600.08307949376797</v>
      </c>
      <c r="H17306" s="22">
        <v>502.72786437402499</v>
      </c>
      <c r="I17306" s="22">
        <v>623.69156987783902</v>
      </c>
      <c r="J17306" s="22">
        <v>566.43054420671206</v>
      </c>
      <c r="K17306" s="22">
        <v>0.13839946037890399</v>
      </c>
      <c r="L17306" s="22">
        <v>0.57395870094055601</v>
      </c>
      <c r="M17306" s="22">
        <v>0.42567279648489698</v>
      </c>
      <c r="N17306" s="22">
        <v>4.57556564337816E-2</v>
      </c>
      <c r="O17306" s="22">
        <v>0.904198689434345</v>
      </c>
      <c r="P17306" s="22">
        <v>0.80270025150489999</v>
      </c>
      <c r="Q17306" s="22">
        <v>-9.5278865575323002E-2</v>
      </c>
      <c r="R17306" s="22">
        <v>0.61902898145478702</v>
      </c>
      <c r="S17306" s="22">
        <v>0.351659413702959</v>
      </c>
    </row>
    <row r="17307" spans="1:19">
      <c r="A17307" s="22" t="s">
        <v>17431</v>
      </c>
      <c r="B17307" s="22">
        <v>1162.6875374549199</v>
      </c>
      <c r="C17307" s="22">
        <v>1320.0487006357</v>
      </c>
      <c r="D17307" s="22">
        <v>1253.48918194455</v>
      </c>
      <c r="E17307" s="22">
        <v>2003.6496005020099</v>
      </c>
      <c r="F17307" s="22">
        <v>2131.4268295103998</v>
      </c>
      <c r="G17307" s="22">
        <v>1893.8497188182901</v>
      </c>
      <c r="H17307" s="22">
        <v>1850.7683071511501</v>
      </c>
      <c r="I17307" s="22">
        <v>1860.09773800367</v>
      </c>
      <c r="J17307" s="22">
        <v>1801.0339065363701</v>
      </c>
      <c r="K17307" s="22">
        <v>0.69231451761645402</v>
      </c>
      <c r="L17307" s="23">
        <v>1.19615104651831E-8</v>
      </c>
      <c r="M17307" s="23">
        <v>1.29123863530123E-9</v>
      </c>
      <c r="N17307" s="22">
        <v>0.56427357224928598</v>
      </c>
      <c r="O17307" s="23">
        <v>1.5509210275156499E-6</v>
      </c>
      <c r="P17307" s="23">
        <v>9.8270840726522204E-8</v>
      </c>
      <c r="Q17307" s="22">
        <v>-0.13120066984387399</v>
      </c>
      <c r="R17307" s="22">
        <v>0.17071646711917801</v>
      </c>
      <c r="S17307" s="22">
        <v>5.5530574150301701E-2</v>
      </c>
    </row>
    <row r="17308" spans="1:19">
      <c r="A17308" s="22" t="s">
        <v>17432</v>
      </c>
      <c r="B17308" s="22">
        <v>171.21106000792099</v>
      </c>
      <c r="C17308" s="22">
        <v>170.96745270673699</v>
      </c>
      <c r="D17308" s="22">
        <v>165.273394918821</v>
      </c>
      <c r="E17308" s="22">
        <v>108.27697211527099</v>
      </c>
      <c r="F17308" s="22">
        <v>94.614556822168893</v>
      </c>
      <c r="G17308" s="22">
        <v>83.200426966207104</v>
      </c>
      <c r="H17308" s="22">
        <v>118.587016394679</v>
      </c>
      <c r="I17308" s="22">
        <v>97.794838156845202</v>
      </c>
      <c r="J17308" s="22">
        <v>132.069297872031</v>
      </c>
      <c r="K17308" s="22">
        <v>-0.82507720458148104</v>
      </c>
      <c r="L17308" s="22">
        <v>1.0455903354026999E-4</v>
      </c>
      <c r="M17308" s="23">
        <v>2.2089239045657798E-5</v>
      </c>
      <c r="N17308" s="22">
        <v>-0.53838212108873995</v>
      </c>
      <c r="O17308" s="22">
        <v>2.0855526556247499E-2</v>
      </c>
      <c r="P17308" s="22">
        <v>4.6783892493726196E-3</v>
      </c>
      <c r="Q17308" s="22">
        <v>0.28361888099287802</v>
      </c>
      <c r="R17308" s="22">
        <v>0.38025051047168801</v>
      </c>
      <c r="S17308" s="22">
        <v>0.16616977302817901</v>
      </c>
    </row>
    <row r="17309" spans="1:19">
      <c r="A17309" s="22" t="s">
        <v>17433</v>
      </c>
      <c r="B17309" s="22">
        <v>0</v>
      </c>
      <c r="C17309" s="22">
        <v>2.6994860953695299</v>
      </c>
      <c r="D17309" s="22">
        <v>1.9912457219135</v>
      </c>
      <c r="E17309" s="22">
        <v>2.10246547796643</v>
      </c>
      <c r="F17309" s="22">
        <v>0</v>
      </c>
      <c r="G17309" s="22">
        <v>0</v>
      </c>
      <c r="H17309" s="22">
        <v>2.02712848537913</v>
      </c>
      <c r="I17309" s="22">
        <v>0</v>
      </c>
      <c r="J17309" s="22">
        <v>1.95658219069676</v>
      </c>
      <c r="K17309" s="22">
        <v>-1.1649007582917701</v>
      </c>
      <c r="L17309" s="22">
        <v>0.72365320260791699</v>
      </c>
      <c r="M17309" s="22">
        <v>0.58238548215247998</v>
      </c>
      <c r="N17309" s="22">
        <v>-0.23955610132187699</v>
      </c>
      <c r="O17309" s="22">
        <v>0.94280427882847495</v>
      </c>
      <c r="P17309" s="22">
        <v>0.88664714041904702</v>
      </c>
      <c r="Q17309" s="22">
        <v>0.92633501705086596</v>
      </c>
      <c r="R17309" s="22">
        <v>0.86434600383042604</v>
      </c>
      <c r="S17309" s="22">
        <v>0.65938924875424698</v>
      </c>
    </row>
    <row r="17310" spans="1:19">
      <c r="A17310" s="22" t="s">
        <v>17434</v>
      </c>
      <c r="B17310" s="22">
        <v>328.88000227510298</v>
      </c>
      <c r="C17310" s="22">
        <v>323.93833144434302</v>
      </c>
      <c r="D17310" s="22">
        <v>307.64746403563601</v>
      </c>
      <c r="E17310" s="22">
        <v>323.77968360683099</v>
      </c>
      <c r="F17310" s="22">
        <v>324.39276624743599</v>
      </c>
      <c r="G17310" s="22">
        <v>329.68169185359602</v>
      </c>
      <c r="H17310" s="22">
        <v>389.20866919279399</v>
      </c>
      <c r="I17310" s="22">
        <v>320.32799028925803</v>
      </c>
      <c r="J17310" s="22">
        <v>323.81435256031398</v>
      </c>
      <c r="K17310" s="22">
        <v>2.7851285118050399E-2</v>
      </c>
      <c r="L17310" s="22">
        <v>0.89234858319884502</v>
      </c>
      <c r="M17310" s="22">
        <v>0.835498955422045</v>
      </c>
      <c r="N17310" s="22">
        <v>0.108855104038334</v>
      </c>
      <c r="O17310" s="22">
        <v>0.66837554658883402</v>
      </c>
      <c r="P17310" s="22">
        <v>0.46120088367435802</v>
      </c>
      <c r="Q17310" s="22">
        <v>7.7391913620739605E-2</v>
      </c>
      <c r="R17310" s="22">
        <v>0.77618501048022503</v>
      </c>
      <c r="S17310" s="22">
        <v>0.52450234852181299</v>
      </c>
    </row>
    <row r="17311" spans="1:19">
      <c r="A17311" s="22" t="s">
        <v>17435</v>
      </c>
      <c r="B17311" s="22">
        <v>117.04258904496299</v>
      </c>
      <c r="C17311" s="22">
        <v>132.27481867310701</v>
      </c>
      <c r="D17311" s="22">
        <v>109.51851470524301</v>
      </c>
      <c r="E17311" s="22">
        <v>199.734220406811</v>
      </c>
      <c r="F17311" s="22">
        <v>227.698768615989</v>
      </c>
      <c r="G17311" s="22">
        <v>215.28110477506101</v>
      </c>
      <c r="H17311" s="22">
        <v>236.16046854666899</v>
      </c>
      <c r="I17311" s="22">
        <v>225.52687166782701</v>
      </c>
      <c r="J17311" s="22">
        <v>228.92011631152101</v>
      </c>
      <c r="K17311" s="22">
        <v>0.84159648998965597</v>
      </c>
      <c r="L17311" s="23">
        <v>1.43612597254616E-5</v>
      </c>
      <c r="M17311" s="23">
        <v>2.5554500059338298E-6</v>
      </c>
      <c r="N17311" s="22">
        <v>0.94647602129000596</v>
      </c>
      <c r="O17311" s="23">
        <v>4.60899610436875E-7</v>
      </c>
      <c r="P17311" s="23">
        <v>2.60740154518111E-8</v>
      </c>
      <c r="Q17311" s="22">
        <v>0.101721267138347</v>
      </c>
      <c r="R17311" s="22">
        <v>0.72232053718329303</v>
      </c>
      <c r="S17311" s="22">
        <v>0.46159192388523801</v>
      </c>
    </row>
    <row r="17312" spans="1:19">
      <c r="A17312" s="22" t="s">
        <v>17436</v>
      </c>
      <c r="B17312" s="22">
        <v>52.233882714281002</v>
      </c>
      <c r="C17312" s="22">
        <v>70.186638479607694</v>
      </c>
      <c r="D17312" s="22">
        <v>48.785520186880802</v>
      </c>
      <c r="E17312" s="22">
        <v>170.299703715281</v>
      </c>
      <c r="F17312" s="22">
        <v>212.10296254640099</v>
      </c>
      <c r="G17312" s="22">
        <v>177.84091264026799</v>
      </c>
      <c r="H17312" s="22">
        <v>96.288603055508901</v>
      </c>
      <c r="I17312" s="22">
        <v>97.794838156845202</v>
      </c>
      <c r="J17312" s="22">
        <v>103.69885610692801</v>
      </c>
      <c r="K17312" s="22">
        <v>1.71662463897354</v>
      </c>
      <c r="L17312" s="23">
        <v>1.0796966172049399E-12</v>
      </c>
      <c r="M17312" s="23">
        <v>7.4361931596404906E-14</v>
      </c>
      <c r="N17312" s="22">
        <v>0.79997441175638195</v>
      </c>
      <c r="O17312" s="22">
        <v>5.6020713705402002E-3</v>
      </c>
      <c r="P17312" s="22">
        <v>9.6805352732592096E-4</v>
      </c>
      <c r="Q17312" s="22">
        <v>-0.91981141869814398</v>
      </c>
      <c r="R17312" s="23">
        <v>3.0729224129437601E-6</v>
      </c>
      <c r="S17312" s="23">
        <v>1.7907652310838901E-7</v>
      </c>
    </row>
    <row r="17313" spans="1:19">
      <c r="A17313" s="22" t="s">
        <v>17437</v>
      </c>
      <c r="B17313" s="22">
        <v>269.87506069045202</v>
      </c>
      <c r="C17313" s="22">
        <v>358.13182198569098</v>
      </c>
      <c r="D17313" s="22">
        <v>323.57742981094401</v>
      </c>
      <c r="E17313" s="22">
        <v>254.39832283393801</v>
      </c>
      <c r="F17313" s="22">
        <v>206.90436052320501</v>
      </c>
      <c r="G17313" s="22">
        <v>241.281238202</v>
      </c>
      <c r="H17313" s="22">
        <v>278.73016673963099</v>
      </c>
      <c r="I17313" s="22">
        <v>288.39498191151301</v>
      </c>
      <c r="J17313" s="22">
        <v>232.833280692914</v>
      </c>
      <c r="K17313" s="22">
        <v>-0.43827514584348898</v>
      </c>
      <c r="L17313" s="22">
        <v>3.2477209858852003E-2</v>
      </c>
      <c r="M17313" s="22">
        <v>1.3210206782927499E-2</v>
      </c>
      <c r="N17313" s="22">
        <v>-0.24895581038061401</v>
      </c>
      <c r="O17313" s="22">
        <v>0.320124220887815</v>
      </c>
      <c r="P17313" s="22">
        <v>0.155073288094946</v>
      </c>
      <c r="Q17313" s="22">
        <v>0.18594986089669799</v>
      </c>
      <c r="R17313" s="22">
        <v>0.41742179764375997</v>
      </c>
      <c r="S17313" s="22">
        <v>0.18902074884593301</v>
      </c>
    </row>
    <row r="17314" spans="1:19">
      <c r="A17314" s="22" t="s">
        <v>17438</v>
      </c>
      <c r="B17314" s="22">
        <v>9.6729412433853703</v>
      </c>
      <c r="C17314" s="22">
        <v>8.9982869845650892</v>
      </c>
      <c r="D17314" s="22">
        <v>4.9781143047837597</v>
      </c>
      <c r="E17314" s="22">
        <v>7.3586291728825204</v>
      </c>
      <c r="F17314" s="22">
        <v>7.2780428324745303</v>
      </c>
      <c r="G17314" s="22">
        <v>5.2000266853879404</v>
      </c>
      <c r="H17314" s="22">
        <v>3.0406927280686999</v>
      </c>
      <c r="I17314" s="22">
        <v>8.9811586062408892</v>
      </c>
      <c r="J17314" s="22">
        <v>5.8697465720902802</v>
      </c>
      <c r="K17314" s="22">
        <v>-0.358866611938427</v>
      </c>
      <c r="L17314" s="22">
        <v>0.75246194718218296</v>
      </c>
      <c r="M17314" s="22">
        <v>0.61478261169877002</v>
      </c>
      <c r="N17314" s="22">
        <v>-0.60682186066253896</v>
      </c>
      <c r="O17314" s="22">
        <v>0.64551489369047899</v>
      </c>
      <c r="P17314" s="22">
        <v>0.43662282516318601</v>
      </c>
      <c r="Q17314" s="22">
        <v>-0.25244957563324</v>
      </c>
      <c r="R17314" s="22">
        <v>0.92164487406502504</v>
      </c>
      <c r="S17314" s="22">
        <v>0.76412484827360005</v>
      </c>
    </row>
    <row r="17315" spans="1:19">
      <c r="A17315" s="22" t="s">
        <v>17439</v>
      </c>
      <c r="B17315" s="22">
        <v>291.15553142589999</v>
      </c>
      <c r="C17315" s="22">
        <v>399.52394211468999</v>
      </c>
      <c r="D17315" s="22">
        <v>386.30167005122001</v>
      </c>
      <c r="E17315" s="22">
        <v>337.44570921361202</v>
      </c>
      <c r="F17315" s="22">
        <v>328.551647865993</v>
      </c>
      <c r="G17315" s="22">
        <v>373.36191601085397</v>
      </c>
      <c r="H17315" s="22">
        <v>347.65253524252199</v>
      </c>
      <c r="I17315" s="22">
        <v>371.22122239128998</v>
      </c>
      <c r="J17315" s="22">
        <v>380.55523609052</v>
      </c>
      <c r="K17315" s="22">
        <v>-4.9481038238413502E-2</v>
      </c>
      <c r="L17315" s="22">
        <v>0.86915277679111402</v>
      </c>
      <c r="M17315" s="22">
        <v>0.77360707847431998</v>
      </c>
      <c r="N17315" s="22">
        <v>3.2696200057525202E-2</v>
      </c>
      <c r="O17315" s="22">
        <v>0.91543807392671195</v>
      </c>
      <c r="P17315" s="22">
        <v>0.84525688585937098</v>
      </c>
      <c r="Q17315" s="22">
        <v>7.9468333191696799E-2</v>
      </c>
      <c r="R17315" s="22">
        <v>0.74811015269290204</v>
      </c>
      <c r="S17315" s="22">
        <v>0.490767322171694</v>
      </c>
    </row>
    <row r="17316" spans="1:19">
      <c r="A17316" s="22" t="s">
        <v>17440</v>
      </c>
      <c r="B17316" s="22">
        <v>0</v>
      </c>
      <c r="C17316" s="22">
        <v>0</v>
      </c>
      <c r="D17316" s="22">
        <v>0</v>
      </c>
      <c r="E17316" s="22">
        <v>1.0512327389832199</v>
      </c>
      <c r="F17316" s="22">
        <v>0</v>
      </c>
      <c r="G17316" s="22">
        <v>0</v>
      </c>
      <c r="H17316" s="22">
        <v>1.0135642426895699</v>
      </c>
      <c r="I17316" s="22">
        <v>1.9958130236090901</v>
      </c>
      <c r="J17316" s="22">
        <v>0</v>
      </c>
      <c r="K17316" s="22">
        <v>1.0943885262311699</v>
      </c>
      <c r="L17316" s="22">
        <v>0.86915277679111402</v>
      </c>
      <c r="M17316" s="22">
        <v>0.78854429866631204</v>
      </c>
      <c r="N17316" s="22">
        <v>2.5177108090748699</v>
      </c>
      <c r="O17316" s="22">
        <v>0.61481925915991298</v>
      </c>
      <c r="P17316" s="22">
        <v>0.40316243259762202</v>
      </c>
      <c r="Q17316" s="22">
        <v>1.4171449276270101</v>
      </c>
      <c r="R17316" s="22">
        <v>0.80339937395289296</v>
      </c>
      <c r="S17316" s="22">
        <v>0.56464119623547704</v>
      </c>
    </row>
    <row r="17317" spans="1:19">
      <c r="A17317" s="22" t="s">
        <v>17441</v>
      </c>
      <c r="B17317" s="22">
        <v>284.38447255553001</v>
      </c>
      <c r="C17317" s="22">
        <v>269.94860953695297</v>
      </c>
      <c r="D17317" s="22">
        <v>236.95824090770699</v>
      </c>
      <c r="E17317" s="22">
        <v>128.25039415595199</v>
      </c>
      <c r="F17317" s="22">
        <v>181.95107081186299</v>
      </c>
      <c r="G17317" s="22">
        <v>152.880784550405</v>
      </c>
      <c r="H17317" s="22">
        <v>192.577206111018</v>
      </c>
      <c r="I17317" s="22">
        <v>104.780183739477</v>
      </c>
      <c r="J17317" s="22">
        <v>180.00556154410199</v>
      </c>
      <c r="K17317" s="22">
        <v>-0.77535930520275698</v>
      </c>
      <c r="L17317" s="22">
        <v>2.16195433422881E-4</v>
      </c>
      <c r="M17317" s="23">
        <v>4.8936455161518698E-5</v>
      </c>
      <c r="N17317" s="22">
        <v>-0.72910694904067896</v>
      </c>
      <c r="O17317" s="22">
        <v>1.13244602149342E-2</v>
      </c>
      <c r="P17317" s="22">
        <v>2.2537061354897699E-3</v>
      </c>
      <c r="Q17317" s="22">
        <v>4.30843229107385E-2</v>
      </c>
      <c r="R17317" s="22">
        <v>0.92688150773070799</v>
      </c>
      <c r="S17317" s="22">
        <v>0.83750418164116103</v>
      </c>
    </row>
    <row r="17318" spans="1:19">
      <c r="A17318" s="22" t="s">
        <v>17442</v>
      </c>
      <c r="B17318" s="22">
        <v>170.243765883583</v>
      </c>
      <c r="C17318" s="22">
        <v>189.86385537432301</v>
      </c>
      <c r="D17318" s="22">
        <v>154.32154344829601</v>
      </c>
      <c r="E17318" s="22">
        <v>169.24847097629799</v>
      </c>
      <c r="F17318" s="22">
        <v>175.712748384028</v>
      </c>
      <c r="G17318" s="22">
        <v>151.84077921332801</v>
      </c>
      <c r="H17318" s="22">
        <v>244.268982488186</v>
      </c>
      <c r="I17318" s="22">
        <v>192.59595677827701</v>
      </c>
      <c r="J17318" s="22">
        <v>187.83189030688899</v>
      </c>
      <c r="K17318" s="22">
        <v>-4.9361313524836997E-2</v>
      </c>
      <c r="L17318" s="22">
        <v>0.86915277679111402</v>
      </c>
      <c r="M17318" s="22">
        <v>0.78355782374244698</v>
      </c>
      <c r="N17318" s="22">
        <v>0.28245924014992702</v>
      </c>
      <c r="O17318" s="22">
        <v>0.28374190000763799</v>
      </c>
      <c r="P17318" s="22">
        <v>0.131265264438374</v>
      </c>
      <c r="Q17318" s="22">
        <v>0.32808288623604698</v>
      </c>
      <c r="R17318" s="22">
        <v>0.13322761363391</v>
      </c>
      <c r="S17318" s="22">
        <v>4.0057367003149401E-2</v>
      </c>
    </row>
    <row r="17319" spans="1:19">
      <c r="A17319" s="22" t="s">
        <v>17443</v>
      </c>
      <c r="B17319" s="22">
        <v>2808.0548429547698</v>
      </c>
      <c r="C17319" s="22">
        <v>3769.3824178343202</v>
      </c>
      <c r="D17319" s="22">
        <v>2999.8116800626899</v>
      </c>
      <c r="E17319" s="22">
        <v>6049.8444128484098</v>
      </c>
      <c r="F17319" s="22">
        <v>5916.0091023971599</v>
      </c>
      <c r="G17319" s="22">
        <v>5627.4688789268303</v>
      </c>
      <c r="H17319" s="22">
        <v>4431.30286903879</v>
      </c>
      <c r="I17319" s="22">
        <v>3850.9212290537298</v>
      </c>
      <c r="J17319" s="22">
        <v>4252.63139147941</v>
      </c>
      <c r="K17319" s="22">
        <v>0.87939795834382395</v>
      </c>
      <c r="L17319" s="23">
        <v>4.1889124428438203E-9</v>
      </c>
      <c r="M17319" s="23">
        <v>4.26665835803971E-10</v>
      </c>
      <c r="N17319" s="22">
        <v>0.39164465887548799</v>
      </c>
      <c r="O17319" s="22">
        <v>3.0556824314459101E-2</v>
      </c>
      <c r="P17319" s="22">
        <v>7.4037323028200699E-3</v>
      </c>
      <c r="Q17319" s="22">
        <v>-0.49075391323978701</v>
      </c>
      <c r="R17319" s="23">
        <v>3.36637535495991E-12</v>
      </c>
      <c r="S17319" s="23">
        <v>6.4501544981813205E-14</v>
      </c>
    </row>
    <row r="17320" spans="1:19">
      <c r="A17320" s="22" t="s">
        <v>17444</v>
      </c>
      <c r="B17320" s="22">
        <v>277.61341368516003</v>
      </c>
      <c r="C17320" s="22">
        <v>226.75683201103999</v>
      </c>
      <c r="D17320" s="22">
        <v>213.06329224474501</v>
      </c>
      <c r="E17320" s="22">
        <v>162.94107454239901</v>
      </c>
      <c r="F17320" s="22">
        <v>210.023521737122</v>
      </c>
      <c r="G17320" s="22">
        <v>205.92105674136201</v>
      </c>
      <c r="H17320" s="22">
        <v>280.75729522501001</v>
      </c>
      <c r="I17320" s="22">
        <v>289.392888423317</v>
      </c>
      <c r="J17320" s="22">
        <v>270.98663341150097</v>
      </c>
      <c r="K17320" s="22">
        <v>-0.30711675497399599</v>
      </c>
      <c r="L17320" s="22">
        <v>0.192128310512406</v>
      </c>
      <c r="M17320" s="22">
        <v>0.10627849019008601</v>
      </c>
      <c r="N17320" s="22">
        <v>0.23346792508341499</v>
      </c>
      <c r="O17320" s="22">
        <v>0.31273478979453401</v>
      </c>
      <c r="P17320" s="22">
        <v>0.150136569306457</v>
      </c>
      <c r="Q17320" s="22">
        <v>0.53683253927496999</v>
      </c>
      <c r="R17320" s="22">
        <v>1.30404534917205E-3</v>
      </c>
      <c r="S17320" s="22">
        <v>1.53800707305284E-4</v>
      </c>
    </row>
    <row r="17321" spans="1:19">
      <c r="A17321" s="22" t="s">
        <v>17445</v>
      </c>
      <c r="B17321" s="22">
        <v>1244.9075380237</v>
      </c>
      <c r="C17321" s="22">
        <v>1566.60176401278</v>
      </c>
      <c r="D17321" s="22">
        <v>1746.3224981181399</v>
      </c>
      <c r="E17321" s="22">
        <v>1219.42997722053</v>
      </c>
      <c r="F17321" s="22">
        <v>1159.28825117273</v>
      </c>
      <c r="G17321" s="22">
        <v>1211.6062176953899</v>
      </c>
      <c r="H17321" s="22">
        <v>1365.27103490285</v>
      </c>
      <c r="I17321" s="22">
        <v>1450.95606816381</v>
      </c>
      <c r="J17321" s="22">
        <v>1456.67544097374</v>
      </c>
      <c r="K17321" s="22">
        <v>-0.34213322139867303</v>
      </c>
      <c r="L17321" s="22">
        <v>5.4712570246574103E-2</v>
      </c>
      <c r="M17321" s="22">
        <v>2.4059094228508E-2</v>
      </c>
      <c r="N17321" s="22">
        <v>-8.9979051752209993E-2</v>
      </c>
      <c r="O17321" s="22">
        <v>0.74882084881819799</v>
      </c>
      <c r="P17321" s="22">
        <v>0.55215171481627701</v>
      </c>
      <c r="Q17321" s="22">
        <v>0.24944312974336</v>
      </c>
      <c r="R17321" s="22">
        <v>4.0944825154964797E-3</v>
      </c>
      <c r="S17321" s="22">
        <v>5.8344707868174803E-4</v>
      </c>
    </row>
    <row r="17322" spans="1:19">
      <c r="A17322" s="22" t="s">
        <v>17446</v>
      </c>
      <c r="B17322" s="22">
        <v>852.18612354225104</v>
      </c>
      <c r="C17322" s="22">
        <v>730.660903146686</v>
      </c>
      <c r="D17322" s="22">
        <v>809.44138595783897</v>
      </c>
      <c r="E17322" s="22">
        <v>237.578599010207</v>
      </c>
      <c r="F17322" s="22">
        <v>188.189393239699</v>
      </c>
      <c r="G17322" s="22">
        <v>159.12081657287101</v>
      </c>
      <c r="H17322" s="22">
        <v>293.93363037997398</v>
      </c>
      <c r="I17322" s="22">
        <v>306.35729912399501</v>
      </c>
      <c r="J17322" s="22">
        <v>319.90118817891999</v>
      </c>
      <c r="K17322" s="22">
        <v>-2.0301733348937301</v>
      </c>
      <c r="L17322" s="23">
        <v>5.39587721535264E-29</v>
      </c>
      <c r="M17322" s="23">
        <v>9.5622376859726506E-31</v>
      </c>
      <c r="N17322" s="22">
        <v>-1.3741487602373701</v>
      </c>
      <c r="O17322" s="23">
        <v>8.7189934630923398E-24</v>
      </c>
      <c r="P17322" s="23">
        <v>6.8017740002796905E-26</v>
      </c>
      <c r="Q17322" s="22">
        <v>0.65258732450121903</v>
      </c>
      <c r="R17322" s="22">
        <v>1.37274343970929E-4</v>
      </c>
      <c r="S17322" s="23">
        <v>1.2148513331135199E-5</v>
      </c>
    </row>
    <row r="17323" spans="1:19">
      <c r="A17323" s="22" t="s">
        <v>17447</v>
      </c>
      <c r="B17323" s="22">
        <v>127.682824412687</v>
      </c>
      <c r="C17323" s="22">
        <v>161.06933702371501</v>
      </c>
      <c r="D17323" s="22">
        <v>127.439726202464</v>
      </c>
      <c r="E17323" s="22">
        <v>336.39447647462902</v>
      </c>
      <c r="F17323" s="22">
        <v>316.07500301032297</v>
      </c>
      <c r="G17323" s="22">
        <v>295.36151573003502</v>
      </c>
      <c r="H17323" s="22">
        <v>209.80779823674001</v>
      </c>
      <c r="I17323" s="22">
        <v>224.528965156022</v>
      </c>
      <c r="J17323" s="22">
        <v>215.22404097664401</v>
      </c>
      <c r="K17323" s="22">
        <v>1.1875660939681001</v>
      </c>
      <c r="L17323" s="23">
        <v>9.8471441915270096E-11</v>
      </c>
      <c r="M17323" s="23">
        <v>8.2298080089070301E-12</v>
      </c>
      <c r="N17323" s="22">
        <v>0.64389012028058401</v>
      </c>
      <c r="O17323" s="22">
        <v>1.9634441716037802E-3</v>
      </c>
      <c r="P17323" s="22">
        <v>2.8562393606448502E-4</v>
      </c>
      <c r="Q17323" s="22">
        <v>-0.54681355421155298</v>
      </c>
      <c r="R17323" s="22">
        <v>2.44659548925719E-4</v>
      </c>
      <c r="S17323" s="23">
        <v>2.3191586168325401E-5</v>
      </c>
    </row>
    <row r="17324" spans="1:19">
      <c r="A17324" s="22" t="s">
        <v>17448</v>
      </c>
      <c r="B17324" s="22">
        <v>2.90188237301561</v>
      </c>
      <c r="C17324" s="22">
        <v>7.1986295876520803</v>
      </c>
      <c r="D17324" s="22">
        <v>3.9824914438270098</v>
      </c>
      <c r="E17324" s="22">
        <v>3.1536982169496501</v>
      </c>
      <c r="F17324" s="22">
        <v>0</v>
      </c>
      <c r="G17324" s="22">
        <v>1.0400053370775899</v>
      </c>
      <c r="H17324" s="22">
        <v>3.0406927280686999</v>
      </c>
      <c r="I17324" s="22">
        <v>4.9895325590227104</v>
      </c>
      <c r="J17324" s="22">
        <v>5.8697465720902802</v>
      </c>
      <c r="K17324" s="22">
        <v>-1.7542118174903101</v>
      </c>
      <c r="L17324" s="22">
        <v>0.261400135913742</v>
      </c>
      <c r="M17324" s="22">
        <v>0.154724096548228</v>
      </c>
      <c r="N17324" s="22">
        <v>-2.1641535437878098E-2</v>
      </c>
      <c r="O17324" s="22">
        <v>0.99106588021695596</v>
      </c>
      <c r="P17324" s="22">
        <v>0.97978669060075596</v>
      </c>
      <c r="Q17324" s="22">
        <v>1.73219242306258</v>
      </c>
      <c r="R17324" s="22">
        <v>0.36847785494962398</v>
      </c>
      <c r="S17324" s="22">
        <v>0.15890698076857701</v>
      </c>
    </row>
    <row r="17325" spans="1:19">
      <c r="A17325" s="22" t="s">
        <v>272</v>
      </c>
      <c r="B17325" s="22">
        <v>10.6402353677239</v>
      </c>
      <c r="C17325" s="22">
        <v>16.196916572217201</v>
      </c>
      <c r="D17325" s="22">
        <v>18.916834358178299</v>
      </c>
      <c r="E17325" s="22">
        <v>68.330128033909105</v>
      </c>
      <c r="F17325" s="22">
        <v>66.542105896910002</v>
      </c>
      <c r="G17325" s="22">
        <v>68.640352247120802</v>
      </c>
      <c r="H17325" s="22">
        <v>56.759597590615797</v>
      </c>
      <c r="I17325" s="22">
        <v>45.903699543008997</v>
      </c>
      <c r="J17325" s="22">
        <v>47.936263672070602</v>
      </c>
      <c r="K17325" s="22">
        <v>2.15592100818552</v>
      </c>
      <c r="L17325" s="23">
        <v>3.6313660912203402E-9</v>
      </c>
      <c r="M17325" s="23">
        <v>3.6541027304319199E-10</v>
      </c>
      <c r="N17325" s="22">
        <v>1.7223067435106001</v>
      </c>
      <c r="O17325" s="23">
        <v>3.4316335941713698E-5</v>
      </c>
      <c r="P17325" s="23">
        <v>2.9890533944067601E-6</v>
      </c>
      <c r="Q17325" s="22">
        <v>-0.43673103125471402</v>
      </c>
      <c r="R17325" s="22">
        <v>0.240322078777924</v>
      </c>
      <c r="S17325" s="22">
        <v>8.7911387063117297E-2</v>
      </c>
    </row>
    <row r="17326" spans="1:19">
      <c r="A17326" s="22" t="s">
        <v>17449</v>
      </c>
      <c r="B17326" s="22">
        <v>0</v>
      </c>
      <c r="C17326" s="22">
        <v>0</v>
      </c>
      <c r="D17326" s="22">
        <v>0</v>
      </c>
      <c r="E17326" s="22">
        <v>0</v>
      </c>
      <c r="F17326" s="22">
        <v>0</v>
      </c>
      <c r="G17326" s="22">
        <v>1.0400053370775899</v>
      </c>
      <c r="H17326" s="22">
        <v>0</v>
      </c>
      <c r="I17326" s="22">
        <v>0</v>
      </c>
      <c r="J17326" s="22">
        <v>0</v>
      </c>
      <c r="K17326" s="22">
        <v>1.0943885262311699</v>
      </c>
      <c r="L17326" s="22">
        <v>0.86915277679111402</v>
      </c>
      <c r="M17326" s="22">
        <v>0.78854429866631204</v>
      </c>
      <c r="N17326" s="22" t="s">
        <v>336</v>
      </c>
      <c r="O17326" s="22" t="s">
        <v>336</v>
      </c>
      <c r="P17326" s="22" t="s">
        <v>336</v>
      </c>
      <c r="Q17326" s="22">
        <v>-1.03029708093539</v>
      </c>
      <c r="R17326" s="22">
        <v>0.92164487406502504</v>
      </c>
      <c r="S17326" s="22">
        <v>0.80065884069658499</v>
      </c>
    </row>
    <row r="17327" spans="1:19">
      <c r="A17327" s="22" t="s">
        <v>17450</v>
      </c>
      <c r="B17327" s="22">
        <v>443.02070894705003</v>
      </c>
      <c r="C17327" s="22">
        <v>306.84158617367001</v>
      </c>
      <c r="D17327" s="22">
        <v>225.01076657622599</v>
      </c>
      <c r="E17327" s="22">
        <v>313.26735621699902</v>
      </c>
      <c r="F17327" s="22">
        <v>420.04704347424502</v>
      </c>
      <c r="G17327" s="22">
        <v>440.96226292089699</v>
      </c>
      <c r="H17327" s="22">
        <v>325.35412190335097</v>
      </c>
      <c r="I17327" s="22">
        <v>267.43894516361701</v>
      </c>
      <c r="J17327" s="22">
        <v>261.20372245801701</v>
      </c>
      <c r="K17327" s="22">
        <v>0.27078172805985501</v>
      </c>
      <c r="L17327" s="22">
        <v>0.42307131691587102</v>
      </c>
      <c r="M17327" s="22">
        <v>0.28544542284535102</v>
      </c>
      <c r="N17327" s="22">
        <v>-0.186559754455244</v>
      </c>
      <c r="O17327" s="22">
        <v>0.65438323340983895</v>
      </c>
      <c r="P17327" s="22">
        <v>0.44578012041689002</v>
      </c>
      <c r="Q17327" s="22">
        <v>-0.461965366413572</v>
      </c>
      <c r="R17327" s="22">
        <v>7.10636442007737E-3</v>
      </c>
      <c r="S17327" s="22">
        <v>1.10925888402399E-3</v>
      </c>
    </row>
    <row r="17328" spans="1:19">
      <c r="A17328" s="22" t="s">
        <v>17451</v>
      </c>
      <c r="B17328" s="22">
        <v>1.93458824867707</v>
      </c>
      <c r="C17328" s="22">
        <v>0.89982869845650904</v>
      </c>
      <c r="D17328" s="22">
        <v>0.99562286095675201</v>
      </c>
      <c r="E17328" s="22">
        <v>1.0512327389832199</v>
      </c>
      <c r="F17328" s="22">
        <v>0</v>
      </c>
      <c r="G17328" s="22">
        <v>0</v>
      </c>
      <c r="H17328" s="22">
        <v>1.0135642426895699</v>
      </c>
      <c r="I17328" s="22">
        <v>0.99790651180454304</v>
      </c>
      <c r="J17328" s="22">
        <v>0.97829109534837999</v>
      </c>
      <c r="K17328" s="22">
        <v>-1.7674164941558801</v>
      </c>
      <c r="L17328" s="22">
        <v>0.55081305769700595</v>
      </c>
      <c r="M17328" s="22">
        <v>0.40334862716754699</v>
      </c>
      <c r="N17328" s="22">
        <v>-0.35000672128474097</v>
      </c>
      <c r="O17328" s="22">
        <v>0.90482608964856504</v>
      </c>
      <c r="P17328" s="22">
        <v>0.82773965996585497</v>
      </c>
      <c r="Q17328" s="22">
        <v>1.41243080920416</v>
      </c>
      <c r="R17328" s="22">
        <v>0.79255083532278903</v>
      </c>
      <c r="S17328" s="22">
        <v>0.54604705581356705</v>
      </c>
    </row>
    <row r="17329" spans="1:19">
      <c r="A17329" s="22" t="s">
        <v>17452</v>
      </c>
      <c r="B17329" s="22">
        <v>0</v>
      </c>
      <c r="C17329" s="22">
        <v>0</v>
      </c>
      <c r="D17329" s="22">
        <v>0</v>
      </c>
      <c r="E17329" s="22">
        <v>2.10246547796643</v>
      </c>
      <c r="F17329" s="22">
        <v>0</v>
      </c>
      <c r="G17329" s="22">
        <v>0</v>
      </c>
      <c r="H17329" s="22">
        <v>0</v>
      </c>
      <c r="I17329" s="22">
        <v>0</v>
      </c>
      <c r="J17329" s="22">
        <v>0</v>
      </c>
      <c r="K17329" s="22">
        <v>1.99871467579865</v>
      </c>
      <c r="L17329" s="22">
        <v>0.75625976316802102</v>
      </c>
      <c r="M17329" s="22">
        <v>0.62053016397625504</v>
      </c>
      <c r="N17329" s="22" t="s">
        <v>336</v>
      </c>
      <c r="O17329" s="22" t="s">
        <v>336</v>
      </c>
      <c r="P17329" s="22" t="s">
        <v>336</v>
      </c>
      <c r="Q17329" s="22">
        <v>-1.93496459697895</v>
      </c>
      <c r="R17329" s="22">
        <v>0.81934250614542303</v>
      </c>
      <c r="S17329" s="22">
        <v>0.58699944463281595</v>
      </c>
    </row>
    <row r="17330" spans="1:19">
      <c r="A17330" s="22" t="s">
        <v>17453</v>
      </c>
      <c r="B17330" s="22">
        <v>384.98306148673799</v>
      </c>
      <c r="C17330" s="22">
        <v>437.31674744986401</v>
      </c>
      <c r="D17330" s="22">
        <v>382.31917860739298</v>
      </c>
      <c r="E17330" s="22">
        <v>378.44378603395802</v>
      </c>
      <c r="F17330" s="22">
        <v>351.42549676805601</v>
      </c>
      <c r="G17330" s="22">
        <v>391.042006741173</v>
      </c>
      <c r="H17330" s="22">
        <v>341.57114978638401</v>
      </c>
      <c r="I17330" s="22">
        <v>402.15632425723101</v>
      </c>
      <c r="J17330" s="22">
        <v>378.59865389982298</v>
      </c>
      <c r="K17330" s="22">
        <v>-0.102368541487762</v>
      </c>
      <c r="L17330" s="22">
        <v>0.61062806775230405</v>
      </c>
      <c r="M17330" s="22">
        <v>0.46213566531924699</v>
      </c>
      <c r="N17330" s="22">
        <v>-9.9010838590328304E-2</v>
      </c>
      <c r="O17330" s="22">
        <v>0.69147543881776297</v>
      </c>
      <c r="P17330" s="22">
        <v>0.486260368637702</v>
      </c>
      <c r="Q17330" s="22">
        <v>2.0000454473842E-4</v>
      </c>
      <c r="R17330" s="22">
        <v>0.99906191560130797</v>
      </c>
      <c r="S17330" s="22">
        <v>0.99861282332031598</v>
      </c>
    </row>
    <row r="17331" spans="1:19">
      <c r="A17331" s="22" t="s">
        <v>17454</v>
      </c>
      <c r="B17331" s="22">
        <v>1808.8400125130599</v>
      </c>
      <c r="C17331" s="22">
        <v>2305.36112544558</v>
      </c>
      <c r="D17331" s="22">
        <v>2419.3635521249098</v>
      </c>
      <c r="E17331" s="22">
        <v>2526.1122717766698</v>
      </c>
      <c r="F17331" s="22">
        <v>2123.10906627329</v>
      </c>
      <c r="G17331" s="22">
        <v>2170.4911384809302</v>
      </c>
      <c r="H17331" s="22">
        <v>1939.9619605078301</v>
      </c>
      <c r="I17331" s="22">
        <v>2119.5534310728499</v>
      </c>
      <c r="J17331" s="22">
        <v>2356.7032486942499</v>
      </c>
      <c r="K17331" s="22">
        <v>6.3866816076633998E-2</v>
      </c>
      <c r="L17331" s="22">
        <v>0.79776393779051602</v>
      </c>
      <c r="M17331" s="22">
        <v>0.67458247606484101</v>
      </c>
      <c r="N17331" s="22">
        <v>-2.2977766986239101E-2</v>
      </c>
      <c r="O17331" s="22">
        <v>0.93830902960004503</v>
      </c>
      <c r="P17331" s="22">
        <v>0.88032955706723304</v>
      </c>
      <c r="Q17331" s="22">
        <v>-8.9399230489774495E-2</v>
      </c>
      <c r="R17331" s="22">
        <v>0.55842388547847399</v>
      </c>
      <c r="S17331" s="22">
        <v>0.29578173476252501</v>
      </c>
    </row>
    <row r="17332" spans="1:19">
      <c r="A17332" s="22" t="s">
        <v>17455</v>
      </c>
      <c r="B17332" s="22">
        <v>347.25859063753501</v>
      </c>
      <c r="C17332" s="22">
        <v>653.27563507942602</v>
      </c>
      <c r="D17332" s="22">
        <v>680.01041403346096</v>
      </c>
      <c r="E17332" s="22">
        <v>292.24270143733401</v>
      </c>
      <c r="F17332" s="22">
        <v>243.294574685577</v>
      </c>
      <c r="G17332" s="22">
        <v>315.12161713450899</v>
      </c>
      <c r="H17332" s="22">
        <v>311.16422250569701</v>
      </c>
      <c r="I17332" s="22">
        <v>334.29868145452201</v>
      </c>
      <c r="J17332" s="22">
        <v>347.29333884867498</v>
      </c>
      <c r="K17332" s="22">
        <v>-0.98032595680067902</v>
      </c>
      <c r="L17332" s="22">
        <v>4.6756574482374101E-4</v>
      </c>
      <c r="M17332" s="22">
        <v>1.14350460679984E-4</v>
      </c>
      <c r="N17332" s="22">
        <v>-0.75683642616200597</v>
      </c>
      <c r="O17332" s="22">
        <v>1.0300989096073E-2</v>
      </c>
      <c r="P17332" s="22">
        <v>1.9985699464094898E-3</v>
      </c>
      <c r="Q17332" s="22">
        <v>0.22137079451313299</v>
      </c>
      <c r="R17332" s="22">
        <v>0.240322078777924</v>
      </c>
      <c r="S17332" s="22">
        <v>8.7949156084900199E-2</v>
      </c>
    </row>
    <row r="17333" spans="1:19">
      <c r="A17333" s="22" t="s">
        <v>17456</v>
      </c>
      <c r="B17333" s="22">
        <v>72.547059325390293</v>
      </c>
      <c r="C17333" s="22">
        <v>59.388694098129598</v>
      </c>
      <c r="D17333" s="22">
        <v>51.772388769751103</v>
      </c>
      <c r="E17333" s="22">
        <v>31.5369821694965</v>
      </c>
      <c r="F17333" s="22">
        <v>40.549095780929498</v>
      </c>
      <c r="G17333" s="22">
        <v>42.640218820181097</v>
      </c>
      <c r="H17333" s="22">
        <v>40.5425697075827</v>
      </c>
      <c r="I17333" s="22">
        <v>45.903699543008997</v>
      </c>
      <c r="J17333" s="22">
        <v>38.153352718586802</v>
      </c>
      <c r="K17333" s="22">
        <v>-0.67690018827516296</v>
      </c>
      <c r="L17333" s="22">
        <v>5.3093563355203599E-2</v>
      </c>
      <c r="M17333" s="22">
        <v>2.3246242631817699E-2</v>
      </c>
      <c r="N17333" s="22">
        <v>-0.55668918455070704</v>
      </c>
      <c r="O17333" s="22">
        <v>0.13419071671607199</v>
      </c>
      <c r="P17333" s="22">
        <v>4.8410479686323497E-2</v>
      </c>
      <c r="Q17333" s="22">
        <v>0.116567507175023</v>
      </c>
      <c r="R17333" s="22">
        <v>0.89581693225069103</v>
      </c>
      <c r="S17333" s="22">
        <v>0.70811774638534897</v>
      </c>
    </row>
    <row r="17334" spans="1:19">
      <c r="A17334" s="22" t="s">
        <v>17457</v>
      </c>
      <c r="B17334" s="22">
        <v>376.27741436769099</v>
      </c>
      <c r="C17334" s="22">
        <v>551.59499215384005</v>
      </c>
      <c r="D17334" s="22">
        <v>516.72826483655399</v>
      </c>
      <c r="E17334" s="22">
        <v>402.62213903057199</v>
      </c>
      <c r="F17334" s="22">
        <v>384.69654971651102</v>
      </c>
      <c r="G17334" s="22">
        <v>367.12188398838902</v>
      </c>
      <c r="H17334" s="22">
        <v>395.290054648931</v>
      </c>
      <c r="I17334" s="22">
        <v>372.21912890309397</v>
      </c>
      <c r="J17334" s="22">
        <v>441.20928400211898</v>
      </c>
      <c r="K17334" s="22">
        <v>-0.32279229731495901</v>
      </c>
      <c r="L17334" s="22">
        <v>0.13528297291740499</v>
      </c>
      <c r="M17334" s="22">
        <v>6.9524618181445799E-2</v>
      </c>
      <c r="N17334" s="22">
        <v>-0.25495586217423499</v>
      </c>
      <c r="O17334" s="22">
        <v>0.32791904019584001</v>
      </c>
      <c r="P17334" s="22">
        <v>0.160665238573896</v>
      </c>
      <c r="Q17334" s="22">
        <v>6.5407769305043106E-2</v>
      </c>
      <c r="R17334" s="22">
        <v>0.80340742409011001</v>
      </c>
      <c r="S17334" s="22">
        <v>0.56475111337214001</v>
      </c>
    </row>
    <row r="17335" spans="1:19">
      <c r="A17335" s="22" t="s">
        <v>17458</v>
      </c>
      <c r="B17335" s="22">
        <v>273.74423718780599</v>
      </c>
      <c r="C17335" s="22">
        <v>250.15237817091</v>
      </c>
      <c r="D17335" s="22">
        <v>284.74813823363098</v>
      </c>
      <c r="E17335" s="22">
        <v>256.50078831190501</v>
      </c>
      <c r="F17335" s="22">
        <v>259.93010115980502</v>
      </c>
      <c r="G17335" s="22">
        <v>242.32124353907801</v>
      </c>
      <c r="H17335" s="22">
        <v>240.21472551742701</v>
      </c>
      <c r="I17335" s="22">
        <v>180.621078636622</v>
      </c>
      <c r="J17335" s="22">
        <v>236.74644507430801</v>
      </c>
      <c r="K17335" s="22">
        <v>-9.1039321986747301E-2</v>
      </c>
      <c r="L17335" s="22">
        <v>0.68672435064807702</v>
      </c>
      <c r="M17335" s="22">
        <v>0.54056444059896602</v>
      </c>
      <c r="N17335" s="22">
        <v>-0.29407077545485799</v>
      </c>
      <c r="O17335" s="22">
        <v>0.21635985137060501</v>
      </c>
      <c r="P17335" s="22">
        <v>9.1143621303612296E-2</v>
      </c>
      <c r="Q17335" s="22">
        <v>-0.205938415436317</v>
      </c>
      <c r="R17335" s="22">
        <v>0.36474985271122001</v>
      </c>
      <c r="S17335" s="22">
        <v>0.15665283252808401</v>
      </c>
    </row>
    <row r="17336" spans="1:19">
      <c r="A17336" s="22" t="s">
        <v>17459</v>
      </c>
      <c r="B17336" s="22">
        <v>187.655060121676</v>
      </c>
      <c r="C17336" s="22">
        <v>222.25768851875799</v>
      </c>
      <c r="D17336" s="22">
        <v>254.879452404928</v>
      </c>
      <c r="E17336" s="22">
        <v>156.633678108499</v>
      </c>
      <c r="F17336" s="22">
        <v>154.91834029124399</v>
      </c>
      <c r="G17336" s="22">
        <v>148.72076320209499</v>
      </c>
      <c r="H17336" s="22">
        <v>189.53651338294901</v>
      </c>
      <c r="I17336" s="22">
        <v>181.61898514842699</v>
      </c>
      <c r="J17336" s="22">
        <v>179.027270448753</v>
      </c>
      <c r="K17336" s="22">
        <v>-0.52799478714433301</v>
      </c>
      <c r="L17336" s="22">
        <v>1.2091808903796601E-2</v>
      </c>
      <c r="M17336" s="22">
        <v>4.26674294503378E-3</v>
      </c>
      <c r="N17336" s="22">
        <v>-0.26944724882999299</v>
      </c>
      <c r="O17336" s="22">
        <v>0.28321029717579099</v>
      </c>
      <c r="P17336" s="22">
        <v>0.13092396553131599</v>
      </c>
      <c r="Q17336" s="22">
        <v>0.25550403755808998</v>
      </c>
      <c r="R17336" s="22">
        <v>0.261577052253751</v>
      </c>
      <c r="S17336" s="22">
        <v>9.8754633595153699E-2</v>
      </c>
    </row>
    <row r="17337" spans="1:19">
      <c r="A17337" s="22" t="s">
        <v>17460</v>
      </c>
      <c r="B17337" s="22">
        <v>10.6402353677239</v>
      </c>
      <c r="C17337" s="22">
        <v>4.4991434922825499</v>
      </c>
      <c r="D17337" s="22">
        <v>0</v>
      </c>
      <c r="E17337" s="22">
        <v>2.10246547796643</v>
      </c>
      <c r="F17337" s="22">
        <v>2.0794408092784402</v>
      </c>
      <c r="G17337" s="22">
        <v>0</v>
      </c>
      <c r="H17337" s="22">
        <v>3.0406927280686999</v>
      </c>
      <c r="I17337" s="22">
        <v>4.9895325590227104</v>
      </c>
      <c r="J17337" s="22">
        <v>4.8914554767418998</v>
      </c>
      <c r="K17337" s="22">
        <v>-1.8562409447360899</v>
      </c>
      <c r="L17337" s="22">
        <v>0.32384805042747999</v>
      </c>
      <c r="M17337" s="22">
        <v>0.20305678296034299</v>
      </c>
      <c r="N17337" s="22">
        <v>-0.22395960167759599</v>
      </c>
      <c r="O17337" s="22">
        <v>0.90806648201857898</v>
      </c>
      <c r="P17337" s="22">
        <v>0.83315023280052303</v>
      </c>
      <c r="Q17337" s="22">
        <v>1.6283715196723101</v>
      </c>
      <c r="R17337" s="22">
        <v>0.41577917827070598</v>
      </c>
      <c r="S17337" s="22">
        <v>0.18787976353615901</v>
      </c>
    </row>
    <row r="17338" spans="1:19">
      <c r="A17338" s="22" t="s">
        <v>17461</v>
      </c>
      <c r="B17338" s="22">
        <v>876.36847665071502</v>
      </c>
      <c r="C17338" s="22">
        <v>553.394649550753</v>
      </c>
      <c r="D17338" s="22">
        <v>577.46125935491602</v>
      </c>
      <c r="E17338" s="22">
        <v>362.67529494921001</v>
      </c>
      <c r="F17338" s="22">
        <v>368.06102324228402</v>
      </c>
      <c r="G17338" s="22">
        <v>378.561942696242</v>
      </c>
      <c r="H17338" s="22">
        <v>453.06321648223701</v>
      </c>
      <c r="I17338" s="22">
        <v>464.02652798911203</v>
      </c>
      <c r="J17338" s="22">
        <v>432.40466414398401</v>
      </c>
      <c r="K17338" s="22">
        <v>-0.85313829621762505</v>
      </c>
      <c r="L17338" s="23">
        <v>9.2297830780278299E-5</v>
      </c>
      <c r="M17338" s="23">
        <v>1.9220115141801E-5</v>
      </c>
      <c r="N17338" s="22">
        <v>-0.56823269943393595</v>
      </c>
      <c r="O17338" s="22">
        <v>1.6995576478376101E-2</v>
      </c>
      <c r="P17338" s="22">
        <v>3.6665729028441899E-3</v>
      </c>
      <c r="Q17338" s="22">
        <v>0.28074553729016399</v>
      </c>
      <c r="R17338" s="22">
        <v>3.7447063875778001E-2</v>
      </c>
      <c r="S17338" s="22">
        <v>8.0945583373668705E-3</v>
      </c>
    </row>
    <row r="17339" spans="1:19">
      <c r="A17339" s="22" t="s">
        <v>17462</v>
      </c>
      <c r="B17339" s="22">
        <v>926.66777111631905</v>
      </c>
      <c r="C17339" s="22">
        <v>1077.09495205244</v>
      </c>
      <c r="D17339" s="22">
        <v>994.62723809579495</v>
      </c>
      <c r="E17339" s="22">
        <v>1349.7828368544499</v>
      </c>
      <c r="F17339" s="22">
        <v>1199.83734695366</v>
      </c>
      <c r="G17339" s="22">
        <v>1252.1664258414201</v>
      </c>
      <c r="H17339" s="22">
        <v>1268.98243184734</v>
      </c>
      <c r="I17339" s="22">
        <v>1186.5108425356</v>
      </c>
      <c r="J17339" s="22">
        <v>1282.5396260017301</v>
      </c>
      <c r="K17339" s="22">
        <v>0.34436212045953202</v>
      </c>
      <c r="L17339" s="22">
        <v>1.21082840738767E-2</v>
      </c>
      <c r="M17339" s="22">
        <v>4.2732333049185804E-3</v>
      </c>
      <c r="N17339" s="22">
        <v>0.32137240033782399</v>
      </c>
      <c r="O17339" s="22">
        <v>2.43868654744098E-2</v>
      </c>
      <c r="P17339" s="22">
        <v>5.6512160480322203E-3</v>
      </c>
      <c r="Q17339" s="22">
        <v>-2.6012505940574401E-2</v>
      </c>
      <c r="R17339" s="22">
        <v>0.91234537983639896</v>
      </c>
      <c r="S17339" s="22">
        <v>0.73718766211118003</v>
      </c>
    </row>
    <row r="17340" spans="1:19">
      <c r="A17340" s="22" t="s">
        <v>17463</v>
      </c>
      <c r="B17340" s="22">
        <v>1578.62401092049</v>
      </c>
      <c r="C17340" s="22">
        <v>1158.0795349135301</v>
      </c>
      <c r="D17340" s="22">
        <v>1108.1282442448601</v>
      </c>
      <c r="E17340" s="22">
        <v>956.62179247472704</v>
      </c>
      <c r="F17340" s="22">
        <v>982.53578238406203</v>
      </c>
      <c r="G17340" s="22">
        <v>916.24470196535503</v>
      </c>
      <c r="H17340" s="22">
        <v>1041.94404148488</v>
      </c>
      <c r="I17340" s="22">
        <v>1127.6343583391299</v>
      </c>
      <c r="J17340" s="22">
        <v>948.94236248792799</v>
      </c>
      <c r="K17340" s="22">
        <v>-0.42697153325399101</v>
      </c>
      <c r="L17340" s="22">
        <v>2.38859267357905E-2</v>
      </c>
      <c r="M17340" s="22">
        <v>9.2670131678435699E-3</v>
      </c>
      <c r="N17340" s="22">
        <v>-0.29784195237620498</v>
      </c>
      <c r="O17340" s="22">
        <v>0.18768021341598001</v>
      </c>
      <c r="P17340" s="22">
        <v>7.5396507331439405E-2</v>
      </c>
      <c r="Q17340" s="22">
        <v>0.12501772013550799</v>
      </c>
      <c r="R17340" s="22">
        <v>0.33618181503105998</v>
      </c>
      <c r="S17340" s="22">
        <v>0.140483461166826</v>
      </c>
    </row>
    <row r="17341" spans="1:19">
      <c r="A17341" s="22" t="s">
        <v>17464</v>
      </c>
      <c r="B17341" s="22">
        <v>23618.420633974099</v>
      </c>
      <c r="C17341" s="22">
        <v>12862.1514157373</v>
      </c>
      <c r="D17341" s="22">
        <v>12635.4497284021</v>
      </c>
      <c r="E17341" s="22">
        <v>10327.310427771101</v>
      </c>
      <c r="F17341" s="22">
        <v>11856.9714945057</v>
      </c>
      <c r="G17341" s="22">
        <v>12041.1817926843</v>
      </c>
      <c r="H17341" s="22">
        <v>14109.8278224815</v>
      </c>
      <c r="I17341" s="22">
        <v>14791.9682244787</v>
      </c>
      <c r="J17341" s="22">
        <v>11647.5337812178</v>
      </c>
      <c r="K17341" s="22">
        <v>-0.51883192965983504</v>
      </c>
      <c r="L17341" s="22">
        <v>6.0005954526384297E-2</v>
      </c>
      <c r="M17341" s="22">
        <v>2.6826837937407401E-2</v>
      </c>
      <c r="N17341" s="22">
        <v>-0.271730507540344</v>
      </c>
      <c r="O17341" s="22">
        <v>0.449403344286123</v>
      </c>
      <c r="P17341" s="22">
        <v>0.251840408165728</v>
      </c>
      <c r="Q17341" s="22">
        <v>0.24240009447175301</v>
      </c>
      <c r="R17341" s="22">
        <v>1.6344856714173701E-2</v>
      </c>
      <c r="S17341" s="22">
        <v>2.98389837974661E-3</v>
      </c>
    </row>
    <row r="17342" spans="1:19">
      <c r="A17342" s="22" t="s">
        <v>17465</v>
      </c>
      <c r="B17342" s="22">
        <v>121.879059666656</v>
      </c>
      <c r="C17342" s="22">
        <v>150.271392642237</v>
      </c>
      <c r="D17342" s="22">
        <v>136.400331951075</v>
      </c>
      <c r="E17342" s="22">
        <v>177.65833288816401</v>
      </c>
      <c r="F17342" s="22">
        <v>243.294574685577</v>
      </c>
      <c r="G17342" s="22">
        <v>246.48126488738799</v>
      </c>
      <c r="H17342" s="22">
        <v>216.90274793556699</v>
      </c>
      <c r="I17342" s="22">
        <v>179.62317212481801</v>
      </c>
      <c r="J17342" s="22">
        <v>185.875308116192</v>
      </c>
      <c r="K17342" s="22">
        <v>0.709723250779276</v>
      </c>
      <c r="L17342" s="22">
        <v>1.6966102584500199E-3</v>
      </c>
      <c r="M17342" s="22">
        <v>4.7755102030947301E-4</v>
      </c>
      <c r="N17342" s="22">
        <v>0.51378894059525004</v>
      </c>
      <c r="O17342" s="22">
        <v>2.25850405835132E-2</v>
      </c>
      <c r="P17342" s="22">
        <v>5.1348392447306997E-3</v>
      </c>
      <c r="Q17342" s="22">
        <v>-0.199015292288509</v>
      </c>
      <c r="R17342" s="22">
        <v>0.452730648496591</v>
      </c>
      <c r="S17342" s="22">
        <v>0.21350611523469601</v>
      </c>
    </row>
    <row r="17343" spans="1:19">
      <c r="A17343" s="22" t="s">
        <v>17466</v>
      </c>
      <c r="B17343" s="22">
        <v>678.07318116131501</v>
      </c>
      <c r="C17343" s="22">
        <v>464.31160840355898</v>
      </c>
      <c r="D17343" s="22">
        <v>433.09594451618699</v>
      </c>
      <c r="E17343" s="22">
        <v>374.23885507802498</v>
      </c>
      <c r="F17343" s="22">
        <v>362.86242121908703</v>
      </c>
      <c r="G17343" s="22">
        <v>386.88198539286299</v>
      </c>
      <c r="H17343" s="22">
        <v>431.77836738575598</v>
      </c>
      <c r="I17343" s="22">
        <v>398.164698210013</v>
      </c>
      <c r="J17343" s="22">
        <v>346.31504775332598</v>
      </c>
      <c r="K17343" s="22">
        <v>-0.48484028884195501</v>
      </c>
      <c r="L17343" s="22">
        <v>3.2020422798773603E-2</v>
      </c>
      <c r="M17343" s="22">
        <v>1.2990396257306599E-2</v>
      </c>
      <c r="N17343" s="22">
        <v>-0.41723602779854402</v>
      </c>
      <c r="O17343" s="22">
        <v>0.110539033090917</v>
      </c>
      <c r="P17343" s="22">
        <v>3.7653323986042403E-2</v>
      </c>
      <c r="Q17343" s="22">
        <v>6.3108698483321596E-2</v>
      </c>
      <c r="R17343" s="22">
        <v>0.81960218194536905</v>
      </c>
      <c r="S17343" s="22">
        <v>0.58740382259443602</v>
      </c>
    </row>
    <row r="17344" spans="1:19">
      <c r="A17344" s="22" t="s">
        <v>17467</v>
      </c>
      <c r="B17344" s="22">
        <v>352.09506125922798</v>
      </c>
      <c r="C17344" s="22">
        <v>327.53764623816897</v>
      </c>
      <c r="D17344" s="22">
        <v>232.97574946387999</v>
      </c>
      <c r="E17344" s="22">
        <v>338.49694195259599</v>
      </c>
      <c r="F17344" s="22">
        <v>377.41850688403701</v>
      </c>
      <c r="G17344" s="22">
        <v>308.88158511204398</v>
      </c>
      <c r="H17344" s="22">
        <v>345.625406757142</v>
      </c>
      <c r="I17344" s="22">
        <v>313.342644706626</v>
      </c>
      <c r="J17344" s="22">
        <v>296.42220189055899</v>
      </c>
      <c r="K17344" s="22">
        <v>0.168871050922213</v>
      </c>
      <c r="L17344" s="22">
        <v>0.53156048612137696</v>
      </c>
      <c r="M17344" s="22">
        <v>0.38413922205339002</v>
      </c>
      <c r="N17344" s="22">
        <v>6.9405457712404806E-2</v>
      </c>
      <c r="O17344" s="22">
        <v>0.86296845044247406</v>
      </c>
      <c r="P17344" s="22">
        <v>0.71345764078280904</v>
      </c>
      <c r="Q17344" s="22">
        <v>-0.103385976597095</v>
      </c>
      <c r="R17344" s="22">
        <v>0.67143687575725097</v>
      </c>
      <c r="S17344" s="22">
        <v>0.40515595936152798</v>
      </c>
    </row>
    <row r="17345" spans="1:19">
      <c r="A17345" s="22" t="s">
        <v>17468</v>
      </c>
      <c r="B17345" s="22">
        <v>72.547059325390293</v>
      </c>
      <c r="C17345" s="22">
        <v>134.07447607002001</v>
      </c>
      <c r="D17345" s="22">
        <v>156.31278917021001</v>
      </c>
      <c r="E17345" s="22">
        <v>157.684910847482</v>
      </c>
      <c r="F17345" s="22">
        <v>132.04449138918099</v>
      </c>
      <c r="G17345" s="22">
        <v>139.36071516839701</v>
      </c>
      <c r="H17345" s="22">
        <v>108.45137396778399</v>
      </c>
      <c r="I17345" s="22">
        <v>114.759248857522</v>
      </c>
      <c r="J17345" s="22">
        <v>155.548284160392</v>
      </c>
      <c r="K17345" s="22">
        <v>0.24355146689545601</v>
      </c>
      <c r="L17345" s="22">
        <v>0.53562055459323499</v>
      </c>
      <c r="M17345" s="22">
        <v>0.38875009281551698</v>
      </c>
      <c r="N17345" s="22">
        <v>6.4626649209894499E-2</v>
      </c>
      <c r="O17345" s="22">
        <v>0.90575951896162099</v>
      </c>
      <c r="P17345" s="22">
        <v>0.82951239422448297</v>
      </c>
      <c r="Q17345" s="22">
        <v>-0.180257453777073</v>
      </c>
      <c r="R17345" s="22">
        <v>0.60609857895602703</v>
      </c>
      <c r="S17345" s="22">
        <v>0.339131856450195</v>
      </c>
    </row>
    <row r="17346" spans="1:19">
      <c r="A17346" s="22" t="s">
        <v>17469</v>
      </c>
      <c r="B17346" s="22">
        <v>2352.4593103913198</v>
      </c>
      <c r="C17346" s="22">
        <v>1697.07692528898</v>
      </c>
      <c r="D17346" s="22">
        <v>1898.6527958445299</v>
      </c>
      <c r="E17346" s="22">
        <v>1672.5112877223</v>
      </c>
      <c r="F17346" s="22">
        <v>1691.6250983480099</v>
      </c>
      <c r="G17346" s="22">
        <v>1770.0890837060599</v>
      </c>
      <c r="H17346" s="22">
        <v>1985.57235142886</v>
      </c>
      <c r="I17346" s="22">
        <v>1964.87792174314</v>
      </c>
      <c r="J17346" s="22">
        <v>1859.7313722572701</v>
      </c>
      <c r="K17346" s="22">
        <v>-0.210008627048758</v>
      </c>
      <c r="L17346" s="22">
        <v>0.26426908555670497</v>
      </c>
      <c r="M17346" s="22">
        <v>0.156909769549294</v>
      </c>
      <c r="N17346" s="22">
        <v>-2.96912868732239E-2</v>
      </c>
      <c r="O17346" s="22">
        <v>0.91138053476265002</v>
      </c>
      <c r="P17346" s="22">
        <v>0.83873836086873799</v>
      </c>
      <c r="Q17346" s="22">
        <v>0.176443636735898</v>
      </c>
      <c r="R17346" s="22">
        <v>3.78784266358346E-2</v>
      </c>
      <c r="S17346" s="22">
        <v>8.2154704059291695E-3</v>
      </c>
    </row>
    <row r="17347" spans="1:19">
      <c r="A17347" s="22" t="s">
        <v>17470</v>
      </c>
      <c r="B17347" s="22">
        <v>19.345882486770702</v>
      </c>
      <c r="C17347" s="22">
        <v>6.2988008891955696</v>
      </c>
      <c r="D17347" s="22">
        <v>4.9781143047837597</v>
      </c>
      <c r="E17347" s="22">
        <v>43.1005422983119</v>
      </c>
      <c r="F17347" s="22">
        <v>55.1051814458786</v>
      </c>
      <c r="G17347" s="22">
        <v>49.920256179724198</v>
      </c>
      <c r="H17347" s="22">
        <v>56.759597590615797</v>
      </c>
      <c r="I17347" s="22">
        <v>53.8869516374453</v>
      </c>
      <c r="J17347" s="22">
        <v>30.327023955799799</v>
      </c>
      <c r="K17347" s="22">
        <v>2.2793409106315998</v>
      </c>
      <c r="L17347" s="23">
        <v>1.7050382582345701E-5</v>
      </c>
      <c r="M17347" s="23">
        <v>3.0797062904494002E-6</v>
      </c>
      <c r="N17347" s="22">
        <v>2.2096501802006898</v>
      </c>
      <c r="O17347" s="22">
        <v>2.4375438603995E-4</v>
      </c>
      <c r="P17347" s="23">
        <v>2.6225006063451801E-5</v>
      </c>
      <c r="Q17347" s="22">
        <v>-7.5542110377188804E-2</v>
      </c>
      <c r="R17347" s="22">
        <v>0.92164487406502504</v>
      </c>
      <c r="S17347" s="22">
        <v>0.80392066883783797</v>
      </c>
    </row>
    <row r="17348" spans="1:19">
      <c r="A17348" s="22" t="s">
        <v>17471</v>
      </c>
      <c r="B17348" s="22">
        <v>76.416235822744397</v>
      </c>
      <c r="C17348" s="22">
        <v>68.386981082694703</v>
      </c>
      <c r="D17348" s="22">
        <v>53.763634491664597</v>
      </c>
      <c r="E17348" s="22">
        <v>155.58244536951599</v>
      </c>
      <c r="F17348" s="22">
        <v>173.63330757475001</v>
      </c>
      <c r="G17348" s="22">
        <v>147.68075786501799</v>
      </c>
      <c r="H17348" s="22">
        <v>137.84473700578101</v>
      </c>
      <c r="I17348" s="22">
        <v>144.69644421165901</v>
      </c>
      <c r="J17348" s="22">
        <v>144.78708211156001</v>
      </c>
      <c r="K17348" s="22">
        <v>1.2649151875278699</v>
      </c>
      <c r="L17348" s="23">
        <v>7.7642692093631403E-8</v>
      </c>
      <c r="M17348" s="23">
        <v>9.4275451267535496E-9</v>
      </c>
      <c r="N17348" s="22">
        <v>1.1082982178084699</v>
      </c>
      <c r="O17348" s="23">
        <v>3.9270622069730998E-6</v>
      </c>
      <c r="P17348" s="23">
        <v>2.7175147049039398E-7</v>
      </c>
      <c r="Q17348" s="22">
        <v>-0.15997797887850301</v>
      </c>
      <c r="R17348" s="22">
        <v>0.59849777276578198</v>
      </c>
      <c r="S17348" s="22">
        <v>0.33218862726192</v>
      </c>
    </row>
    <row r="17349" spans="1:19">
      <c r="A17349" s="22" t="s">
        <v>17472</v>
      </c>
      <c r="B17349" s="22">
        <v>1572.82024617446</v>
      </c>
      <c r="C17349" s="22">
        <v>715.36381527292497</v>
      </c>
      <c r="D17349" s="22">
        <v>776.58583154626604</v>
      </c>
      <c r="E17349" s="22">
        <v>666.48155651535899</v>
      </c>
      <c r="F17349" s="22">
        <v>697.65239151291598</v>
      </c>
      <c r="G17349" s="22">
        <v>667.68342640381195</v>
      </c>
      <c r="H17349" s="22">
        <v>698.34576321311204</v>
      </c>
      <c r="I17349" s="22">
        <v>771.38173362491204</v>
      </c>
      <c r="J17349" s="22">
        <v>714.15249960431697</v>
      </c>
      <c r="K17349" s="22">
        <v>-0.59064735029645099</v>
      </c>
      <c r="L17349" s="22">
        <v>6.5971176073023205E-2</v>
      </c>
      <c r="M17349" s="22">
        <v>2.9990921501890901E-2</v>
      </c>
      <c r="N17349" s="22">
        <v>-0.48381353981832698</v>
      </c>
      <c r="O17349" s="22">
        <v>0.184779638967596</v>
      </c>
      <c r="P17349" s="22">
        <v>7.3774969065312196E-2</v>
      </c>
      <c r="Q17349" s="22">
        <v>0.102269371911859</v>
      </c>
      <c r="R17349" s="22">
        <v>0.49855831126217698</v>
      </c>
      <c r="S17349" s="22">
        <v>0.246674966683508</v>
      </c>
    </row>
    <row r="17350" spans="1:19">
      <c r="A17350" s="22" t="s">
        <v>17473</v>
      </c>
      <c r="B17350" s="22">
        <v>4.8364706216926896</v>
      </c>
      <c r="C17350" s="22">
        <v>2.6994860953695299</v>
      </c>
      <c r="D17350" s="22">
        <v>1.9912457219135</v>
      </c>
      <c r="E17350" s="22">
        <v>2.10246547796643</v>
      </c>
      <c r="F17350" s="22">
        <v>5.1986020231960897</v>
      </c>
      <c r="G17350" s="22">
        <v>3.1200160112327699</v>
      </c>
      <c r="H17350" s="22">
        <v>3.0406927280686999</v>
      </c>
      <c r="I17350" s="22">
        <v>0.99790651180454304</v>
      </c>
      <c r="J17350" s="22">
        <v>3.91316438139352</v>
      </c>
      <c r="K17350" s="22">
        <v>0.13256808713089499</v>
      </c>
      <c r="L17350" s="22">
        <v>0.93490466393166305</v>
      </c>
      <c r="M17350" s="22">
        <v>0.89622904612590404</v>
      </c>
      <c r="N17350" s="22">
        <v>-0.25455072708786702</v>
      </c>
      <c r="O17350" s="22">
        <v>0.904198689434345</v>
      </c>
      <c r="P17350" s="22">
        <v>0.81374384192068205</v>
      </c>
      <c r="Q17350" s="22">
        <v>-0.39016512097040701</v>
      </c>
      <c r="R17350" s="22">
        <v>0.90514521519003499</v>
      </c>
      <c r="S17350" s="22">
        <v>0.725814877000449</v>
      </c>
    </row>
    <row r="17351" spans="1:19">
      <c r="A17351" s="22" t="s">
        <v>17474</v>
      </c>
      <c r="B17351" s="22">
        <v>124.780942039671</v>
      </c>
      <c r="C17351" s="22">
        <v>146.67207784841099</v>
      </c>
      <c r="D17351" s="22">
        <v>203.10706363517701</v>
      </c>
      <c r="E17351" s="22">
        <v>96.713411986455895</v>
      </c>
      <c r="F17351" s="22">
        <v>76.939309943302206</v>
      </c>
      <c r="G17351" s="22">
        <v>82.160421629129502</v>
      </c>
      <c r="H17351" s="22">
        <v>133.79048003502299</v>
      </c>
      <c r="I17351" s="22">
        <v>132.721566070004</v>
      </c>
      <c r="J17351" s="22">
        <v>148.70024649295399</v>
      </c>
      <c r="K17351" s="22">
        <v>-0.88876782006563804</v>
      </c>
      <c r="L17351" s="22">
        <v>1.253834573144E-3</v>
      </c>
      <c r="M17351" s="22">
        <v>3.4002412311726001E-4</v>
      </c>
      <c r="N17351" s="22">
        <v>-0.18845792845077999</v>
      </c>
      <c r="O17351" s="22">
        <v>0.61604183805780799</v>
      </c>
      <c r="P17351" s="22">
        <v>0.40479390728369202</v>
      </c>
      <c r="Q17351" s="22">
        <v>0.69767135796166002</v>
      </c>
      <c r="R17351" s="22">
        <v>2.4480223386951598E-3</v>
      </c>
      <c r="S17351" s="22">
        <v>3.2083460629096197E-4</v>
      </c>
    </row>
    <row r="17352" spans="1:19">
      <c r="A17352" s="22" t="s">
        <v>17475</v>
      </c>
      <c r="B17352" s="22">
        <v>11.607529492062399</v>
      </c>
      <c r="C17352" s="22">
        <v>10.7979443814781</v>
      </c>
      <c r="D17352" s="22">
        <v>2.9868685828702599</v>
      </c>
      <c r="E17352" s="22">
        <v>34.690680386446097</v>
      </c>
      <c r="F17352" s="22">
        <v>37.429934567011898</v>
      </c>
      <c r="G17352" s="22">
        <v>52.000266853879403</v>
      </c>
      <c r="H17352" s="22">
        <v>20.2712848537913</v>
      </c>
      <c r="I17352" s="22">
        <v>27.941382330527201</v>
      </c>
      <c r="J17352" s="22">
        <v>20.544113002315999</v>
      </c>
      <c r="K17352" s="22">
        <v>2.28239859606352</v>
      </c>
      <c r="L17352" s="23">
        <v>1.9741300201093499E-5</v>
      </c>
      <c r="M17352" s="23">
        <v>3.6030560927315199E-6</v>
      </c>
      <c r="N17352" s="22">
        <v>1.43313453075367</v>
      </c>
      <c r="O17352" s="22">
        <v>3.5597427326420301E-2</v>
      </c>
      <c r="P17352" s="22">
        <v>8.9562951343777099E-3</v>
      </c>
      <c r="Q17352" s="22">
        <v>-0.85459042104127603</v>
      </c>
      <c r="R17352" s="22">
        <v>6.9646311776555198E-2</v>
      </c>
      <c r="S17352" s="22">
        <v>1.7332332126670999E-2</v>
      </c>
    </row>
    <row r="17353" spans="1:19">
      <c r="A17353" s="22" t="s">
        <v>17476</v>
      </c>
      <c r="B17353" s="22">
        <v>12.574823616401</v>
      </c>
      <c r="C17353" s="22">
        <v>8.9982869845650892</v>
      </c>
      <c r="D17353" s="22">
        <v>6.9693600266972604</v>
      </c>
      <c r="E17353" s="22">
        <v>8.4098619118657307</v>
      </c>
      <c r="F17353" s="22">
        <v>13.516365260309801</v>
      </c>
      <c r="G17353" s="22">
        <v>9.3600480336982894</v>
      </c>
      <c r="H17353" s="22">
        <v>8.1085139415165397</v>
      </c>
      <c r="I17353" s="22">
        <v>9.9790651180454297</v>
      </c>
      <c r="J17353" s="22">
        <v>7.8263287627870399</v>
      </c>
      <c r="K17353" s="22">
        <v>0.134386043330462</v>
      </c>
      <c r="L17353" s="22">
        <v>0.89234858319884502</v>
      </c>
      <c r="M17353" s="22">
        <v>0.823054922974919</v>
      </c>
      <c r="N17353" s="22">
        <v>-0.136124118950851</v>
      </c>
      <c r="O17353" s="22">
        <v>0.904198689434345</v>
      </c>
      <c r="P17353" s="22">
        <v>0.82272612993056404</v>
      </c>
      <c r="Q17353" s="22">
        <v>-0.27429155421976198</v>
      </c>
      <c r="R17353" s="22">
        <v>0.86539143331188895</v>
      </c>
      <c r="S17353" s="22">
        <v>0.660725897389557</v>
      </c>
    </row>
    <row r="17354" spans="1:19">
      <c r="A17354" s="22" t="s">
        <v>17477</v>
      </c>
      <c r="B17354" s="22">
        <v>1371.62306831205</v>
      </c>
      <c r="C17354" s="22">
        <v>1237.2644603777001</v>
      </c>
      <c r="D17354" s="22">
        <v>1297.29658782665</v>
      </c>
      <c r="E17354" s="22">
        <v>1215.2250462646</v>
      </c>
      <c r="F17354" s="22">
        <v>1300.6902262036599</v>
      </c>
      <c r="G17354" s="22">
        <v>1198.0861483133799</v>
      </c>
      <c r="H17354" s="22">
        <v>1365.27103490285</v>
      </c>
      <c r="I17354" s="22">
        <v>1371.1235472194401</v>
      </c>
      <c r="J17354" s="22">
        <v>1318.7363965296199</v>
      </c>
      <c r="K17354" s="22">
        <v>-7.0489685933754195E-2</v>
      </c>
      <c r="L17354" s="22">
        <v>0.66757192467658799</v>
      </c>
      <c r="M17354" s="22">
        <v>0.52053293858391403</v>
      </c>
      <c r="N17354" s="22">
        <v>5.7855825092427503E-2</v>
      </c>
      <c r="O17354" s="22">
        <v>0.76763751123470803</v>
      </c>
      <c r="P17354" s="22">
        <v>0.57424938700352601</v>
      </c>
      <c r="Q17354" s="22">
        <v>0.124869055437901</v>
      </c>
      <c r="R17354" s="22">
        <v>0.236638368571507</v>
      </c>
      <c r="S17354" s="22">
        <v>8.6028557883780901E-2</v>
      </c>
    </row>
    <row r="17355" spans="1:19">
      <c r="A17355" s="22" t="s">
        <v>17478</v>
      </c>
      <c r="B17355" s="22">
        <v>283.41717843119102</v>
      </c>
      <c r="C17355" s="22">
        <v>271.74826693386598</v>
      </c>
      <c r="D17355" s="22">
        <v>250.896960961101</v>
      </c>
      <c r="E17355" s="22">
        <v>429.95419024413502</v>
      </c>
      <c r="F17355" s="22">
        <v>423.166204688162</v>
      </c>
      <c r="G17355" s="22">
        <v>384.80197471870798</v>
      </c>
      <c r="H17355" s="22">
        <v>370.96451282438198</v>
      </c>
      <c r="I17355" s="22">
        <v>403.154230769035</v>
      </c>
      <c r="J17355" s="22">
        <v>346.31504775332598</v>
      </c>
      <c r="K17355" s="22">
        <v>0.62077271782679</v>
      </c>
      <c r="L17355" s="23">
        <v>5.6127855153536199E-5</v>
      </c>
      <c r="M17355" s="23">
        <v>1.1160933630429799E-5</v>
      </c>
      <c r="N17355" s="22">
        <v>0.478417959352053</v>
      </c>
      <c r="O17355" s="22">
        <v>5.0386869884295098E-3</v>
      </c>
      <c r="P17355" s="22">
        <v>8.5613418322203004E-4</v>
      </c>
      <c r="Q17355" s="22">
        <v>-0.145928580203671</v>
      </c>
      <c r="R17355" s="22">
        <v>0.42475130824854501</v>
      </c>
      <c r="S17355" s="22">
        <v>0.194496409175276</v>
      </c>
    </row>
    <row r="17356" spans="1:19">
      <c r="A17356" s="22" t="s">
        <v>17479</v>
      </c>
      <c r="B17356" s="22">
        <v>2.90188237301561</v>
      </c>
      <c r="C17356" s="22">
        <v>5.3989721907390598</v>
      </c>
      <c r="D17356" s="22">
        <v>5.9737371657405101</v>
      </c>
      <c r="E17356" s="22">
        <v>3.1536982169496501</v>
      </c>
      <c r="F17356" s="22">
        <v>3.1191612139176601</v>
      </c>
      <c r="G17356" s="22">
        <v>5.2000266853879404</v>
      </c>
      <c r="H17356" s="22">
        <v>2.02712848537913</v>
      </c>
      <c r="I17356" s="22">
        <v>6.9853455826318003</v>
      </c>
      <c r="J17356" s="22">
        <v>1.95658219069676</v>
      </c>
      <c r="K17356" s="22">
        <v>-0.45008326335321702</v>
      </c>
      <c r="L17356" s="22">
        <v>0.786567567851435</v>
      </c>
      <c r="M17356" s="22">
        <v>0.66098410554241704</v>
      </c>
      <c r="N17356" s="22">
        <v>-0.51515490677095799</v>
      </c>
      <c r="O17356" s="22">
        <v>0.81148275707364204</v>
      </c>
      <c r="P17356" s="22">
        <v>0.64465924494204696</v>
      </c>
      <c r="Q17356" s="22">
        <v>-6.8751343000849702E-2</v>
      </c>
      <c r="R17356" s="22">
        <v>0.98877805716369405</v>
      </c>
      <c r="S17356" s="22">
        <v>0.95477613712188003</v>
      </c>
    </row>
    <row r="17357" spans="1:19">
      <c r="A17357" s="22" t="s">
        <v>17480</v>
      </c>
      <c r="B17357" s="22">
        <v>83.187294693114197</v>
      </c>
      <c r="C17357" s="22">
        <v>40.492291430542899</v>
      </c>
      <c r="D17357" s="22">
        <v>42.8117830211403</v>
      </c>
      <c r="E17357" s="22">
        <v>19.9734220406811</v>
      </c>
      <c r="F17357" s="22">
        <v>23.913569306702001</v>
      </c>
      <c r="G17357" s="22">
        <v>17.680090730319002</v>
      </c>
      <c r="H17357" s="22">
        <v>16.217027883033101</v>
      </c>
      <c r="I17357" s="22">
        <v>19.958130236090899</v>
      </c>
      <c r="J17357" s="22">
        <v>18.5875308116192</v>
      </c>
      <c r="K17357" s="22">
        <v>-1.43192717492583</v>
      </c>
      <c r="L17357" s="22">
        <v>1.5667405917182201E-3</v>
      </c>
      <c r="M17357" s="22">
        <v>4.3644165745370598E-4</v>
      </c>
      <c r="N17357" s="22">
        <v>-1.5981042345598599</v>
      </c>
      <c r="O17357" s="22">
        <v>6.7513491265879997E-4</v>
      </c>
      <c r="P17357" s="23">
        <v>8.2980438810347496E-5</v>
      </c>
      <c r="Q17357" s="22">
        <v>-0.17041170660756599</v>
      </c>
      <c r="R17357" s="22">
        <v>0.88952880949681501</v>
      </c>
      <c r="S17357" s="22">
        <v>0.69784802147522196</v>
      </c>
    </row>
    <row r="17358" spans="1:19">
      <c r="A17358" s="22" t="s">
        <v>17481</v>
      </c>
      <c r="B17358" s="22">
        <v>2015.84095512151</v>
      </c>
      <c r="C17358" s="22">
        <v>2656.2943178436199</v>
      </c>
      <c r="D17358" s="22">
        <v>2616.4968785943402</v>
      </c>
      <c r="E17358" s="22">
        <v>2504.03638425802</v>
      </c>
      <c r="F17358" s="22">
        <v>2376.8008450052498</v>
      </c>
      <c r="G17358" s="22">
        <v>2459.6126221885002</v>
      </c>
      <c r="H17358" s="22">
        <v>2447.7576460953101</v>
      </c>
      <c r="I17358" s="22">
        <v>2474.8081492752699</v>
      </c>
      <c r="J17358" s="22">
        <v>2426.1619164639801</v>
      </c>
      <c r="K17358" s="22">
        <v>1.22735047278842E-2</v>
      </c>
      <c r="L17358" s="22">
        <v>0.958323616766801</v>
      </c>
      <c r="M17358" s="22">
        <v>0.930358224998449</v>
      </c>
      <c r="N17358" s="22">
        <v>1.49912687230214E-2</v>
      </c>
      <c r="O17358" s="22">
        <v>0.96098083202545004</v>
      </c>
      <c r="P17358" s="22">
        <v>0.91442837155758705</v>
      </c>
      <c r="Q17358" s="22">
        <v>-1.91877083708535E-4</v>
      </c>
      <c r="R17358" s="22">
        <v>0.99843302065938999</v>
      </c>
      <c r="S17358" s="22">
        <v>0.99748080809963302</v>
      </c>
    </row>
    <row r="17359" spans="1:19">
      <c r="A17359" s="22" t="s">
        <v>17482</v>
      </c>
      <c r="B17359" s="22">
        <v>588.11482759783098</v>
      </c>
      <c r="C17359" s="22">
        <v>715.36381527292497</v>
      </c>
      <c r="D17359" s="22">
        <v>711.87034558407697</v>
      </c>
      <c r="E17359" s="22">
        <v>532.97499866449095</v>
      </c>
      <c r="F17359" s="22">
        <v>517.78076151033099</v>
      </c>
      <c r="G17359" s="22">
        <v>582.402988763449</v>
      </c>
      <c r="H17359" s="22">
        <v>673.00665714587296</v>
      </c>
      <c r="I17359" s="22">
        <v>668.59736290904402</v>
      </c>
      <c r="J17359" s="22">
        <v>656.43332497876304</v>
      </c>
      <c r="K17359" s="22">
        <v>-0.30134439287332698</v>
      </c>
      <c r="L17359" s="22">
        <v>6.9583547469263901E-2</v>
      </c>
      <c r="M17359" s="22">
        <v>3.1979334958900901E-2</v>
      </c>
      <c r="N17359" s="22">
        <v>-9.2725320500974193E-3</v>
      </c>
      <c r="O17359" s="22">
        <v>0.97861899446539502</v>
      </c>
      <c r="P17359" s="22">
        <v>0.944072392853613</v>
      </c>
      <c r="Q17359" s="22">
        <v>0.28900055706021299</v>
      </c>
      <c r="R17359" s="22">
        <v>1.15568068406022E-2</v>
      </c>
      <c r="S17359" s="22">
        <v>1.96953391850012E-3</v>
      </c>
    </row>
    <row r="17360" spans="1:19">
      <c r="A17360" s="22" t="s">
        <v>17483</v>
      </c>
      <c r="B17360" s="22">
        <v>454.62823843911298</v>
      </c>
      <c r="C17360" s="22">
        <v>486.80732586497197</v>
      </c>
      <c r="D17360" s="22">
        <v>513.741396253684</v>
      </c>
      <c r="E17360" s="22">
        <v>393.16104437972302</v>
      </c>
      <c r="F17360" s="22">
        <v>400.29235578609899</v>
      </c>
      <c r="G17360" s="22">
        <v>396.24203342656102</v>
      </c>
      <c r="H17360" s="22">
        <v>381.10015525127699</v>
      </c>
      <c r="I17360" s="22">
        <v>375.21284843850799</v>
      </c>
      <c r="J17360" s="22">
        <v>451.97048605095102</v>
      </c>
      <c r="K17360" s="22">
        <v>-0.28834266557742999</v>
      </c>
      <c r="L17360" s="22">
        <v>5.6032846693117602E-2</v>
      </c>
      <c r="M17360" s="22">
        <v>2.47273754357933E-2</v>
      </c>
      <c r="N17360" s="22">
        <v>-0.264403672967222</v>
      </c>
      <c r="O17360" s="22">
        <v>0.16499538768939601</v>
      </c>
      <c r="P17360" s="22">
        <v>6.3375711827714898E-2</v>
      </c>
      <c r="Q17360" s="22">
        <v>2.1223258801903001E-2</v>
      </c>
      <c r="R17360" s="22">
        <v>0.93297917589184698</v>
      </c>
      <c r="S17360" s="22">
        <v>0.85219472289137899</v>
      </c>
    </row>
    <row r="17361" spans="1:19">
      <c r="A17361" s="22" t="s">
        <v>17484</v>
      </c>
      <c r="B17361" s="22">
        <v>8606.9831183643091</v>
      </c>
      <c r="C17361" s="22">
        <v>4003.3378794330101</v>
      </c>
      <c r="D17361" s="22">
        <v>4146.7692158848704</v>
      </c>
      <c r="E17361" s="22">
        <v>3677.2121209632901</v>
      </c>
      <c r="F17361" s="22">
        <v>3710.7621241573702</v>
      </c>
      <c r="G17361" s="22">
        <v>3765.8593255579499</v>
      </c>
      <c r="H17361" s="22">
        <v>4297.5123890037603</v>
      </c>
      <c r="I17361" s="22">
        <v>4357.8577370504399</v>
      </c>
      <c r="J17361" s="22">
        <v>3582.5019911657701</v>
      </c>
      <c r="K17361" s="22">
        <v>-0.58495563036837706</v>
      </c>
      <c r="L17361" s="22">
        <v>6.0731318009653097E-2</v>
      </c>
      <c r="M17361" s="22">
        <v>2.72014378294578E-2</v>
      </c>
      <c r="N17361" s="22">
        <v>-0.44837465953352001</v>
      </c>
      <c r="O17361" s="22">
        <v>0.222090456029333</v>
      </c>
      <c r="P17361" s="22">
        <v>9.4561808082804302E-2</v>
      </c>
      <c r="Q17361" s="22">
        <v>0.13161434135903499</v>
      </c>
      <c r="R17361" s="22">
        <v>0.20683910742619299</v>
      </c>
      <c r="S17361" s="22">
        <v>7.1836406304506203E-2</v>
      </c>
    </row>
    <row r="17362" spans="1:19">
      <c r="A17362" s="22" t="s">
        <v>17485</v>
      </c>
      <c r="B17362" s="22">
        <v>535.88094488355</v>
      </c>
      <c r="C17362" s="22">
        <v>556.09413564612305</v>
      </c>
      <c r="D17362" s="22">
        <v>481.88146470306799</v>
      </c>
      <c r="E17362" s="22">
        <v>784.21962328147902</v>
      </c>
      <c r="F17362" s="22">
        <v>745.47953012632001</v>
      </c>
      <c r="G17362" s="22">
        <v>722.80370926892397</v>
      </c>
      <c r="H17362" s="22">
        <v>684.15586381545802</v>
      </c>
      <c r="I17362" s="22">
        <v>675.58270849167502</v>
      </c>
      <c r="J17362" s="22">
        <v>652.520160597369</v>
      </c>
      <c r="K17362" s="22">
        <v>0.51887131503098605</v>
      </c>
      <c r="L17362" s="22">
        <v>1.4268081578617701E-4</v>
      </c>
      <c r="M17362" s="23">
        <v>3.10758306296369E-5</v>
      </c>
      <c r="N17362" s="22">
        <v>0.357669913929137</v>
      </c>
      <c r="O17362" s="22">
        <v>1.53453041817468E-2</v>
      </c>
      <c r="P17362" s="22">
        <v>3.2449873379027101E-3</v>
      </c>
      <c r="Q17362" s="22">
        <v>-0.16459062843526301</v>
      </c>
      <c r="R17362" s="22">
        <v>0.17725867865849099</v>
      </c>
      <c r="S17362" s="22">
        <v>5.8365783948910399E-2</v>
      </c>
    </row>
    <row r="17363" spans="1:19">
      <c r="A17363" s="22" t="s">
        <v>17486</v>
      </c>
      <c r="B17363" s="22">
        <v>334.68376702113397</v>
      </c>
      <c r="C17363" s="22">
        <v>213.25940153419299</v>
      </c>
      <c r="D17363" s="22">
        <v>89.606057486107602</v>
      </c>
      <c r="E17363" s="22">
        <v>534.02623140347396</v>
      </c>
      <c r="F17363" s="22">
        <v>822.41884006962198</v>
      </c>
      <c r="G17363" s="22">
        <v>629.203228931941</v>
      </c>
      <c r="H17363" s="22">
        <v>382.11371949396698</v>
      </c>
      <c r="I17363" s="22">
        <v>415.12910891068998</v>
      </c>
      <c r="J17363" s="22">
        <v>348.271629944023</v>
      </c>
      <c r="K17363" s="22">
        <v>1.6413787951430501</v>
      </c>
      <c r="L17363" s="22">
        <v>7.4610354894456199E-3</v>
      </c>
      <c r="M17363" s="22">
        <v>2.4708840697381402E-3</v>
      </c>
      <c r="N17363" s="22">
        <v>0.85029815438044198</v>
      </c>
      <c r="O17363" s="22">
        <v>5.9725333985551701E-2</v>
      </c>
      <c r="P17363" s="22">
        <v>1.70346922951271E-2</v>
      </c>
      <c r="Q17363" s="22">
        <v>-0.79584441902933101</v>
      </c>
      <c r="R17363" s="23">
        <v>8.2213116644325106E-8</v>
      </c>
      <c r="S17363" s="23">
        <v>3.2706010329933198E-9</v>
      </c>
    </row>
    <row r="17364" spans="1:19">
      <c r="A17364" s="22" t="s">
        <v>17487</v>
      </c>
      <c r="B17364" s="22">
        <v>54.168470962958096</v>
      </c>
      <c r="C17364" s="22">
        <v>89.982869845650896</v>
      </c>
      <c r="D17364" s="22">
        <v>74.671714571756397</v>
      </c>
      <c r="E17364" s="22">
        <v>59.920266122043301</v>
      </c>
      <c r="F17364" s="22">
        <v>58.224342659796299</v>
      </c>
      <c r="G17364" s="22">
        <v>52.000266853879403</v>
      </c>
      <c r="H17364" s="22">
        <v>64.868111532132303</v>
      </c>
      <c r="I17364" s="22">
        <v>60.872297220077101</v>
      </c>
      <c r="J17364" s="22">
        <v>58.697465720902798</v>
      </c>
      <c r="K17364" s="22">
        <v>-0.36278193386097402</v>
      </c>
      <c r="L17364" s="22">
        <v>0.31580391154944498</v>
      </c>
      <c r="M17364" s="22">
        <v>0.19661830070025499</v>
      </c>
      <c r="N17364" s="22">
        <v>-0.24557263353908601</v>
      </c>
      <c r="O17364" s="22">
        <v>0.57780015921516203</v>
      </c>
      <c r="P17364" s="22">
        <v>0.36672701765429699</v>
      </c>
      <c r="Q17364" s="22">
        <v>0.114365732028493</v>
      </c>
      <c r="R17364" s="22">
        <v>0.859161582080745</v>
      </c>
      <c r="S17364" s="22">
        <v>0.65234873622841505</v>
      </c>
    </row>
    <row r="17365" spans="1:19">
      <c r="A17365" s="22" t="s">
        <v>17488</v>
      </c>
      <c r="B17365" s="22">
        <v>10.6402353677239</v>
      </c>
      <c r="C17365" s="22">
        <v>3.5993147938260401</v>
      </c>
      <c r="D17365" s="22">
        <v>5.9737371657405101</v>
      </c>
      <c r="E17365" s="22">
        <v>4.2049309559328698</v>
      </c>
      <c r="F17365" s="22">
        <v>9.3574836417529692</v>
      </c>
      <c r="G17365" s="22">
        <v>7.2800373595431198</v>
      </c>
      <c r="H17365" s="22">
        <v>4.0542569707582699</v>
      </c>
      <c r="I17365" s="22">
        <v>6.9853455826318003</v>
      </c>
      <c r="J17365" s="22">
        <v>0.97829109534837999</v>
      </c>
      <c r="K17365" s="22">
        <v>3.8348994250423402E-2</v>
      </c>
      <c r="L17365" s="22">
        <v>0.97771723863169402</v>
      </c>
      <c r="M17365" s="22">
        <v>0.96323260384928899</v>
      </c>
      <c r="N17365" s="22">
        <v>-0.93778898511409203</v>
      </c>
      <c r="O17365" s="22">
        <v>0.59278478093878095</v>
      </c>
      <c r="P17365" s="22">
        <v>0.381294554626747</v>
      </c>
      <c r="Q17365" s="22">
        <v>-0.98038643597048403</v>
      </c>
      <c r="R17365" s="22">
        <v>0.59662604280124798</v>
      </c>
      <c r="S17365" s="22">
        <v>0.330244600080637</v>
      </c>
    </row>
    <row r="17366" spans="1:19">
      <c r="A17366" s="22" t="s">
        <v>17489</v>
      </c>
      <c r="B17366" s="22">
        <v>1.93458824867707</v>
      </c>
      <c r="C17366" s="22">
        <v>0.89982869845650904</v>
      </c>
      <c r="D17366" s="22">
        <v>0</v>
      </c>
      <c r="E17366" s="22">
        <v>1.0512327389832199</v>
      </c>
      <c r="F17366" s="22">
        <v>1.0397204046392201</v>
      </c>
      <c r="G17366" s="22">
        <v>0</v>
      </c>
      <c r="H17366" s="22">
        <v>2.02712848537913</v>
      </c>
      <c r="I17366" s="22">
        <v>4.9895325590227104</v>
      </c>
      <c r="J17366" s="22">
        <v>0</v>
      </c>
      <c r="K17366" s="22">
        <v>-0.44177598666302798</v>
      </c>
      <c r="L17366" s="22">
        <v>0.89234858319884502</v>
      </c>
      <c r="M17366" s="22">
        <v>0.83495226534560896</v>
      </c>
      <c r="N17366" s="22">
        <v>1.30558609229661</v>
      </c>
      <c r="O17366" s="22">
        <v>0.65230382629614003</v>
      </c>
      <c r="P17366" s="22">
        <v>0.44371184323097501</v>
      </c>
      <c r="Q17366" s="22">
        <v>1.74177197150798</v>
      </c>
      <c r="R17366" s="22">
        <v>0.59645341223949699</v>
      </c>
      <c r="S17366" s="22">
        <v>0.32995075134436602</v>
      </c>
    </row>
    <row r="17367" spans="1:19">
      <c r="A17367" s="22" t="s">
        <v>17490</v>
      </c>
      <c r="B17367" s="22">
        <v>23.215058984124902</v>
      </c>
      <c r="C17367" s="22">
        <v>36.892976636716902</v>
      </c>
      <c r="D17367" s="22">
        <v>27.877440106788999</v>
      </c>
      <c r="E17367" s="22">
        <v>37.844378603395803</v>
      </c>
      <c r="F17367" s="22">
        <v>31.191612139176598</v>
      </c>
      <c r="G17367" s="22">
        <v>39.520202808948397</v>
      </c>
      <c r="H17367" s="22">
        <v>27.366234552618302</v>
      </c>
      <c r="I17367" s="22">
        <v>45.903699543008997</v>
      </c>
      <c r="J17367" s="22">
        <v>38.153352718586802</v>
      </c>
      <c r="K17367" s="22">
        <v>0.30181272452250102</v>
      </c>
      <c r="L17367" s="22">
        <v>0.53767473574395097</v>
      </c>
      <c r="M17367" s="22">
        <v>0.39084216172174602</v>
      </c>
      <c r="N17367" s="22">
        <v>0.34142888549302203</v>
      </c>
      <c r="O17367" s="22">
        <v>0.55974061941383502</v>
      </c>
      <c r="P17367" s="22">
        <v>0.34898184650736902</v>
      </c>
      <c r="Q17367" s="22">
        <v>3.6475291983716199E-2</v>
      </c>
      <c r="R17367" s="22">
        <v>0.96832496983054706</v>
      </c>
      <c r="S17367" s="22">
        <v>0.91277292205861904</v>
      </c>
    </row>
    <row r="17368" spans="1:19">
      <c r="A17368" s="22" t="s">
        <v>17491</v>
      </c>
      <c r="B17368" s="22">
        <v>256.33294294971199</v>
      </c>
      <c r="C17368" s="22">
        <v>221.357859820301</v>
      </c>
      <c r="D17368" s="22">
        <v>282.75689251171701</v>
      </c>
      <c r="E17368" s="22">
        <v>172.402169193247</v>
      </c>
      <c r="F17368" s="22">
        <v>211.06324214176101</v>
      </c>
      <c r="G17368" s="22">
        <v>209.041072752595</v>
      </c>
      <c r="H17368" s="22">
        <v>253.391060672392</v>
      </c>
      <c r="I17368" s="22">
        <v>292.38660795873102</v>
      </c>
      <c r="J17368" s="22">
        <v>224.028660834779</v>
      </c>
      <c r="K17368" s="22">
        <v>-0.36013053891643498</v>
      </c>
      <c r="L17368" s="22">
        <v>9.4007596382221295E-2</v>
      </c>
      <c r="M17368" s="22">
        <v>4.5400918221489797E-2</v>
      </c>
      <c r="N17368" s="22">
        <v>1.8053489909415899E-2</v>
      </c>
      <c r="O17368" s="22">
        <v>0.96432839101214696</v>
      </c>
      <c r="P17368" s="22">
        <v>0.91919145768045296</v>
      </c>
      <c r="Q17368" s="22">
        <v>0.37456274619854302</v>
      </c>
      <c r="R17368" s="22">
        <v>5.3802976102216897E-2</v>
      </c>
      <c r="S17368" s="22">
        <v>1.2628133120159901E-2</v>
      </c>
    </row>
    <row r="17369" spans="1:19">
      <c r="A17369" s="22" t="s">
        <v>17492</v>
      </c>
      <c r="B17369" s="22">
        <v>49.332000341265399</v>
      </c>
      <c r="C17369" s="22">
        <v>55.789379304303601</v>
      </c>
      <c r="D17369" s="22">
        <v>55.754880213578097</v>
      </c>
      <c r="E17369" s="22">
        <v>12.614792867798601</v>
      </c>
      <c r="F17369" s="22">
        <v>11.4369244510314</v>
      </c>
      <c r="G17369" s="22">
        <v>6.2400320224655301</v>
      </c>
      <c r="H17369" s="22">
        <v>11.149206669585199</v>
      </c>
      <c r="I17369" s="22">
        <v>10.97697162985</v>
      </c>
      <c r="J17369" s="22">
        <v>15.652657525574099</v>
      </c>
      <c r="K17369" s="22">
        <v>-2.4078545993017202</v>
      </c>
      <c r="L17369" s="23">
        <v>3.1310128617885602E-8</v>
      </c>
      <c r="M17369" s="23">
        <v>3.59870440733301E-9</v>
      </c>
      <c r="N17369" s="22">
        <v>-2.0850955154533102</v>
      </c>
      <c r="O17369" s="23">
        <v>3.4472629000229697E-7</v>
      </c>
      <c r="P17369" s="23">
        <v>1.8863404015727901E-8</v>
      </c>
      <c r="Q17369" s="22">
        <v>0.31895151301408498</v>
      </c>
      <c r="R17369" s="22">
        <v>0.81832930292726103</v>
      </c>
      <c r="S17369" s="22">
        <v>0.58492819365835202</v>
      </c>
    </row>
    <row r="17370" spans="1:19">
      <c r="A17370" s="22" t="s">
        <v>17493</v>
      </c>
      <c r="B17370" s="22">
        <v>13.542117740739499</v>
      </c>
      <c r="C17370" s="22">
        <v>14.3972591753042</v>
      </c>
      <c r="D17370" s="22">
        <v>16.925588636264798</v>
      </c>
      <c r="E17370" s="22">
        <v>6.3073964338993003</v>
      </c>
      <c r="F17370" s="22">
        <v>6.2383224278353104</v>
      </c>
      <c r="G17370" s="22">
        <v>12.480064044931099</v>
      </c>
      <c r="H17370" s="22">
        <v>10.1356424268957</v>
      </c>
      <c r="I17370" s="22">
        <v>12.972784653459099</v>
      </c>
      <c r="J17370" s="22">
        <v>9.7829109534837997</v>
      </c>
      <c r="K17370" s="22">
        <v>-0.83844917794906204</v>
      </c>
      <c r="L17370" s="22">
        <v>0.24640426262554499</v>
      </c>
      <c r="M17370" s="22">
        <v>0.143795510819995</v>
      </c>
      <c r="N17370" s="22">
        <v>-0.443558720626411</v>
      </c>
      <c r="O17370" s="22">
        <v>0.59274403185856706</v>
      </c>
      <c r="P17370" s="22">
        <v>0.38113527741629799</v>
      </c>
      <c r="Q17370" s="22">
        <v>0.39144343308087698</v>
      </c>
      <c r="R17370" s="22">
        <v>0.78429189444251401</v>
      </c>
      <c r="S17370" s="22">
        <v>0.536008445923712</v>
      </c>
    </row>
    <row r="17371" spans="1:19">
      <c r="A17371" s="22" t="s">
        <v>17494</v>
      </c>
      <c r="B17371" s="22">
        <v>2.90188237301561</v>
      </c>
      <c r="C17371" s="22">
        <v>3.5993147938260401</v>
      </c>
      <c r="D17371" s="22">
        <v>4.9781143047837597</v>
      </c>
      <c r="E17371" s="22">
        <v>1.0512327389832199</v>
      </c>
      <c r="F17371" s="22">
        <v>2.0794408092784402</v>
      </c>
      <c r="G17371" s="22">
        <v>4.1600213483103499</v>
      </c>
      <c r="H17371" s="22">
        <v>1.0135642426895699</v>
      </c>
      <c r="I17371" s="22">
        <v>2.9937195354136299</v>
      </c>
      <c r="J17371" s="22">
        <v>0.97829109534837999</v>
      </c>
      <c r="K17371" s="22">
        <v>-0.64916285110856298</v>
      </c>
      <c r="L17371" s="22">
        <v>0.68672435064807702</v>
      </c>
      <c r="M17371" s="22">
        <v>0.54060923773331804</v>
      </c>
      <c r="N17371" s="22">
        <v>-1.1988376253961801</v>
      </c>
      <c r="O17371" s="22">
        <v>0.49630962449288002</v>
      </c>
      <c r="P17371" s="22">
        <v>0.29103729685949098</v>
      </c>
      <c r="Q17371" s="22">
        <v>-0.55268057561539896</v>
      </c>
      <c r="R17371" s="22">
        <v>0.881196662915951</v>
      </c>
      <c r="S17371" s="22">
        <v>0.68485039178154306</v>
      </c>
    </row>
    <row r="17372" spans="1:19">
      <c r="A17372" s="22" t="s">
        <v>17495</v>
      </c>
      <c r="B17372" s="22">
        <v>100.598588931208</v>
      </c>
      <c r="C17372" s="22">
        <v>125.076189085455</v>
      </c>
      <c r="D17372" s="22">
        <v>120.470366175767</v>
      </c>
      <c r="E17372" s="22">
        <v>94.610946508489505</v>
      </c>
      <c r="F17372" s="22">
        <v>90.455675203612103</v>
      </c>
      <c r="G17372" s="22">
        <v>121.680624438078</v>
      </c>
      <c r="H17372" s="22">
        <v>103.38355275433599</v>
      </c>
      <c r="I17372" s="22">
        <v>103.782277227672</v>
      </c>
      <c r="J17372" s="22">
        <v>103.69885610692801</v>
      </c>
      <c r="K17372" s="22">
        <v>-0.175402940015814</v>
      </c>
      <c r="L17372" s="22">
        <v>0.58105755334532705</v>
      </c>
      <c r="M17372" s="22">
        <v>0.43251237269638998</v>
      </c>
      <c r="N17372" s="22">
        <v>-0.15430048012984199</v>
      </c>
      <c r="O17372" s="22">
        <v>0.65230382629614003</v>
      </c>
      <c r="P17372" s="22">
        <v>0.44361710420921402</v>
      </c>
      <c r="Q17372" s="22">
        <v>1.8135487045317901E-2</v>
      </c>
      <c r="R17372" s="22">
        <v>0.97608757609627295</v>
      </c>
      <c r="S17372" s="22">
        <v>0.92875580230456201</v>
      </c>
    </row>
    <row r="17373" spans="1:19">
      <c r="A17373" s="22" t="s">
        <v>17496</v>
      </c>
      <c r="B17373" s="22">
        <v>329.84729639944101</v>
      </c>
      <c r="C17373" s="22">
        <v>254.651521663192</v>
      </c>
      <c r="D17373" s="22">
        <v>274.79190962406301</v>
      </c>
      <c r="E17373" s="22">
        <v>326.93338182378</v>
      </c>
      <c r="F17373" s="22">
        <v>343.10773353094203</v>
      </c>
      <c r="G17373" s="22">
        <v>331.76170252775103</v>
      </c>
      <c r="H17373" s="22">
        <v>360.82887039748601</v>
      </c>
      <c r="I17373" s="22">
        <v>369.22540936768098</v>
      </c>
      <c r="J17373" s="22">
        <v>322.83606146496498</v>
      </c>
      <c r="K17373" s="22">
        <v>0.22415613305565299</v>
      </c>
      <c r="L17373" s="22">
        <v>0.26346665072487901</v>
      </c>
      <c r="M17373" s="22">
        <v>0.15630076573638299</v>
      </c>
      <c r="N17373" s="22">
        <v>0.29748716139339598</v>
      </c>
      <c r="O17373" s="22">
        <v>0.16266077067824</v>
      </c>
      <c r="P17373" s="22">
        <v>6.2195972086140403E-2</v>
      </c>
      <c r="Q17373" s="22">
        <v>6.9498161413128201E-2</v>
      </c>
      <c r="R17373" s="22">
        <v>0.79495712682548603</v>
      </c>
      <c r="S17373" s="22">
        <v>0.54946157313481503</v>
      </c>
    </row>
    <row r="17374" spans="1:19">
      <c r="A17374" s="22" t="s">
        <v>17497</v>
      </c>
      <c r="B17374" s="22">
        <v>663.56376929623696</v>
      </c>
      <c r="C17374" s="22">
        <v>826.94257388153198</v>
      </c>
      <c r="D17374" s="22">
        <v>868.18313475428704</v>
      </c>
      <c r="E17374" s="22">
        <v>809.44920901707701</v>
      </c>
      <c r="F17374" s="22">
        <v>805.78331359539504</v>
      </c>
      <c r="G17374" s="22">
        <v>767.52393876326005</v>
      </c>
      <c r="H17374" s="22">
        <v>860.51604204344301</v>
      </c>
      <c r="I17374" s="22">
        <v>845.22681549844799</v>
      </c>
      <c r="J17374" s="22">
        <v>891.22318786237395</v>
      </c>
      <c r="K17374" s="22">
        <v>1.6561730878352599E-2</v>
      </c>
      <c r="L17374" s="22">
        <v>0.94319863568850104</v>
      </c>
      <c r="M17374" s="22">
        <v>0.90814984076273797</v>
      </c>
      <c r="N17374" s="22">
        <v>0.14217603408184501</v>
      </c>
      <c r="O17374" s="22">
        <v>0.52744710188629595</v>
      </c>
      <c r="P17374" s="22">
        <v>0.31751354734695902</v>
      </c>
      <c r="Q17374" s="22">
        <v>0.12282268447655</v>
      </c>
      <c r="R17374" s="22">
        <v>0.32831563681833398</v>
      </c>
      <c r="S17374" s="22">
        <v>0.13547800930360401</v>
      </c>
    </row>
    <row r="17375" spans="1:19">
      <c r="A17375" s="22" t="s">
        <v>17498</v>
      </c>
      <c r="B17375" s="22">
        <v>4635.2734438302696</v>
      </c>
      <c r="C17375" s="22">
        <v>5110.1271785345198</v>
      </c>
      <c r="D17375" s="22">
        <v>3922.7540721696</v>
      </c>
      <c r="E17375" s="22">
        <v>13610.310271615699</v>
      </c>
      <c r="F17375" s="22">
        <v>15889.007223696501</v>
      </c>
      <c r="G17375" s="22">
        <v>16142.962842118301</v>
      </c>
      <c r="H17375" s="22">
        <v>10566.4072300387</v>
      </c>
      <c r="I17375" s="22">
        <v>10328.332397177001</v>
      </c>
      <c r="J17375" s="22">
        <v>9267.3515462352007</v>
      </c>
      <c r="K17375" s="22">
        <v>1.7417620291751099</v>
      </c>
      <c r="L17375" s="23">
        <v>3.3085849176163999E-33</v>
      </c>
      <c r="M17375" s="23">
        <v>4.3835790780136798E-35</v>
      </c>
      <c r="N17375" s="22">
        <v>1.14564728486074</v>
      </c>
      <c r="O17375" s="23">
        <v>6.8244746595057102E-16</v>
      </c>
      <c r="P17375" s="23">
        <v>1.2371227494782501E-17</v>
      </c>
      <c r="Q17375" s="22">
        <v>-0.59964930115641701</v>
      </c>
      <c r="R17375" s="23">
        <v>6.6843215739503198E-15</v>
      </c>
      <c r="S17375" s="23">
        <v>8.4507071649088197E-17</v>
      </c>
    </row>
    <row r="17376" spans="1:19">
      <c r="A17376" s="22" t="s">
        <v>17499</v>
      </c>
      <c r="B17376" s="22">
        <v>8.7056471190468407</v>
      </c>
      <c r="C17376" s="22">
        <v>18.896402667586699</v>
      </c>
      <c r="D17376" s="22">
        <v>7.9649828876540099</v>
      </c>
      <c r="E17376" s="22">
        <v>7.3586291728825204</v>
      </c>
      <c r="F17376" s="22">
        <v>2.0794408092784402</v>
      </c>
      <c r="G17376" s="22">
        <v>2.0800106741551798</v>
      </c>
      <c r="H17376" s="22">
        <v>16.217027883033101</v>
      </c>
      <c r="I17376" s="22">
        <v>8.9811586062408892</v>
      </c>
      <c r="J17376" s="22">
        <v>12.7177842395289</v>
      </c>
      <c r="K17376" s="22">
        <v>-1.6320791080474299</v>
      </c>
      <c r="L17376" s="22">
        <v>9.0573126810372703E-2</v>
      </c>
      <c r="M17376" s="22">
        <v>4.3413987608541302E-2</v>
      </c>
      <c r="N17376" s="22">
        <v>8.7146754550384606E-2</v>
      </c>
      <c r="O17376" s="22">
        <v>0.93879876230995696</v>
      </c>
      <c r="P17376" s="22">
        <v>0.88121053427062701</v>
      </c>
      <c r="Q17376" s="22">
        <v>1.7194414650190299</v>
      </c>
      <c r="R17376" s="22">
        <v>8.5488428918451195E-2</v>
      </c>
      <c r="S17376" s="22">
        <v>2.2566985394104799E-2</v>
      </c>
    </row>
    <row r="17377" spans="1:19">
      <c r="A17377" s="22" t="s">
        <v>17500</v>
      </c>
      <c r="B17377" s="22">
        <v>0.96729412433853701</v>
      </c>
      <c r="C17377" s="22">
        <v>0</v>
      </c>
      <c r="D17377" s="22">
        <v>0</v>
      </c>
      <c r="E17377" s="22">
        <v>0</v>
      </c>
      <c r="F17377" s="22">
        <v>7.2780428324745303</v>
      </c>
      <c r="G17377" s="22">
        <v>0</v>
      </c>
      <c r="H17377" s="22">
        <v>0</v>
      </c>
      <c r="I17377" s="22">
        <v>0</v>
      </c>
      <c r="J17377" s="22">
        <v>1.95658219069676</v>
      </c>
      <c r="K17377" s="22">
        <v>3.5705117468608698</v>
      </c>
      <c r="L17377" s="22">
        <v>0.35487443500217702</v>
      </c>
      <c r="M17377" s="22">
        <v>0.22832344993515499</v>
      </c>
      <c r="N17377" s="22">
        <v>1.0291752677407799</v>
      </c>
      <c r="O17377" s="22">
        <v>0.904198689434345</v>
      </c>
      <c r="P17377" s="22">
        <v>0.80087132227611701</v>
      </c>
      <c r="Q17377" s="22">
        <v>-2.5442464438310299</v>
      </c>
      <c r="R17377" s="22">
        <v>0.50141334082656797</v>
      </c>
      <c r="S17377" s="22">
        <v>0.24908666327177001</v>
      </c>
    </row>
    <row r="17378" spans="1:19">
      <c r="A17378" s="22" t="s">
        <v>17501</v>
      </c>
      <c r="B17378" s="22">
        <v>1894.9291895791901</v>
      </c>
      <c r="C17378" s="22">
        <v>1099.5906695138499</v>
      </c>
      <c r="D17378" s="22">
        <v>1139.9881757954799</v>
      </c>
      <c r="E17378" s="22">
        <v>1256.22312308494</v>
      </c>
      <c r="F17378" s="22">
        <v>1192.55930412118</v>
      </c>
      <c r="G17378" s="22">
        <v>1199.1261536504601</v>
      </c>
      <c r="H17378" s="22">
        <v>1503.11577190863</v>
      </c>
      <c r="I17378" s="22">
        <v>1341.1863518653099</v>
      </c>
      <c r="J17378" s="22">
        <v>1383.3036088226099</v>
      </c>
      <c r="K17378" s="22">
        <v>-0.17835514833708799</v>
      </c>
      <c r="L17378" s="22">
        <v>0.54812493218555902</v>
      </c>
      <c r="M17378" s="22">
        <v>0.400994377783923</v>
      </c>
      <c r="N17378" s="22">
        <v>3.68410035048077E-2</v>
      </c>
      <c r="O17378" s="22">
        <v>0.92626059915488401</v>
      </c>
      <c r="P17378" s="22">
        <v>0.86167627116628298</v>
      </c>
      <c r="Q17378" s="22">
        <v>0.21091683990601301</v>
      </c>
      <c r="R17378" s="22">
        <v>2.56615633940523E-2</v>
      </c>
      <c r="S17378" s="22">
        <v>5.17931874537483E-3</v>
      </c>
    </row>
    <row r="17379" spans="1:19">
      <c r="A17379" s="22" t="s">
        <v>17502</v>
      </c>
      <c r="B17379" s="22">
        <v>2252.82801558445</v>
      </c>
      <c r="C17379" s="22">
        <v>3521.9295257587801</v>
      </c>
      <c r="D17379" s="22">
        <v>3781.3756259137399</v>
      </c>
      <c r="E17379" s="22">
        <v>3295.6146367123802</v>
      </c>
      <c r="F17379" s="22">
        <v>2942.4087451289902</v>
      </c>
      <c r="G17379" s="22">
        <v>2887.0548157273902</v>
      </c>
      <c r="H17379" s="22">
        <v>2786.2881031536199</v>
      </c>
      <c r="I17379" s="22">
        <v>3204.2778094043902</v>
      </c>
      <c r="J17379" s="22">
        <v>3168.6848578334002</v>
      </c>
      <c r="K17379" s="22">
        <v>-6.4582894537005206E-2</v>
      </c>
      <c r="L17379" s="22">
        <v>0.85121543383782095</v>
      </c>
      <c r="M17379" s="22">
        <v>0.74172042527002002</v>
      </c>
      <c r="N17379" s="22">
        <v>-5.8429818016580599E-2</v>
      </c>
      <c r="O17379" s="22">
        <v>0.89743382759281598</v>
      </c>
      <c r="P17379" s="22">
        <v>0.76645925811250404</v>
      </c>
      <c r="Q17379" s="22">
        <v>3.7353160333620499E-3</v>
      </c>
      <c r="R17379" s="22">
        <v>0.99110752893976595</v>
      </c>
      <c r="S17379" s="22">
        <v>0.95996018847149001</v>
      </c>
    </row>
    <row r="17380" spans="1:19">
      <c r="A17380" s="22" t="s">
        <v>17503</v>
      </c>
      <c r="B17380" s="22">
        <v>1.93458824867707</v>
      </c>
      <c r="C17380" s="22">
        <v>0.89982869845650904</v>
      </c>
      <c r="D17380" s="22">
        <v>0.99562286095675201</v>
      </c>
      <c r="E17380" s="22">
        <v>4.2049309559328698</v>
      </c>
      <c r="F17380" s="22">
        <v>0</v>
      </c>
      <c r="G17380" s="22">
        <v>1.0400053370775899</v>
      </c>
      <c r="H17380" s="22">
        <v>1.0135642426895699</v>
      </c>
      <c r="I17380" s="22">
        <v>3.9916260472181699</v>
      </c>
      <c r="J17380" s="22">
        <v>0.97829109534837999</v>
      </c>
      <c r="K17380" s="22">
        <v>0.45570745979844801</v>
      </c>
      <c r="L17380" s="22">
        <v>0.86915277679111402</v>
      </c>
      <c r="M17380" s="22">
        <v>0.777232549498029</v>
      </c>
      <c r="N17380" s="22">
        <v>0.65045010348399901</v>
      </c>
      <c r="O17380" s="22">
        <v>0.81501699534792205</v>
      </c>
      <c r="P17380" s="22">
        <v>0.64999793722603205</v>
      </c>
      <c r="Q17380" s="22">
        <v>0.18891145102036799</v>
      </c>
      <c r="R17380" s="22">
        <v>0.96079596572776405</v>
      </c>
      <c r="S17380" s="22">
        <v>0.89962937421405098</v>
      </c>
    </row>
    <row r="17381" spans="1:19">
      <c r="A17381" s="22" t="s">
        <v>17504</v>
      </c>
      <c r="B17381" s="22">
        <v>1246.84212627237</v>
      </c>
      <c r="C17381" s="22">
        <v>1077.09495205244</v>
      </c>
      <c r="D17381" s="22">
        <v>1177.82184451184</v>
      </c>
      <c r="E17381" s="22">
        <v>1265.6842177357901</v>
      </c>
      <c r="F17381" s="22">
        <v>1371.3912137191301</v>
      </c>
      <c r="G17381" s="22">
        <v>1353.04694353794</v>
      </c>
      <c r="H17381" s="22">
        <v>1427.09845370691</v>
      </c>
      <c r="I17381" s="22">
        <v>1236.4061681258299</v>
      </c>
      <c r="J17381" s="22">
        <v>1295.25741024125</v>
      </c>
      <c r="K17381" s="22">
        <v>0.19075725908223301</v>
      </c>
      <c r="L17381" s="22">
        <v>0.18187463748161201</v>
      </c>
      <c r="M17381" s="22">
        <v>9.9508445719618296E-2</v>
      </c>
      <c r="N17381" s="22">
        <v>0.18094756705436199</v>
      </c>
      <c r="O17381" s="22">
        <v>0.28853477070738998</v>
      </c>
      <c r="P17381" s="22">
        <v>0.134518932555073</v>
      </c>
      <c r="Q17381" s="22">
        <v>-1.3312357173346501E-2</v>
      </c>
      <c r="R17381" s="22">
        <v>0.93998934039363602</v>
      </c>
      <c r="S17381" s="22">
        <v>0.86561096293333695</v>
      </c>
    </row>
    <row r="17382" spans="1:19">
      <c r="A17382" s="22" t="s">
        <v>17505</v>
      </c>
      <c r="B17382" s="22">
        <v>41318.935815245</v>
      </c>
      <c r="C17382" s="22">
        <v>35880.6693509533</v>
      </c>
      <c r="D17382" s="22">
        <v>34983.200465437403</v>
      </c>
      <c r="E17382" s="22">
        <v>36842.553803144801</v>
      </c>
      <c r="F17382" s="22">
        <v>36573.2049535892</v>
      </c>
      <c r="G17382" s="22">
        <v>33989.454426369703</v>
      </c>
      <c r="H17382" s="22">
        <v>38515.441222203597</v>
      </c>
      <c r="I17382" s="22">
        <v>37528.270189433402</v>
      </c>
      <c r="J17382" s="22">
        <v>34517.044717176897</v>
      </c>
      <c r="K17382" s="22">
        <v>-6.0624199932830899E-2</v>
      </c>
      <c r="L17382" s="22">
        <v>0.72974763294076495</v>
      </c>
      <c r="M17382" s="22">
        <v>0.58969711729420604</v>
      </c>
      <c r="N17382" s="22">
        <v>-1.7076715311379699E-2</v>
      </c>
      <c r="O17382" s="22">
        <v>0.93799693080628599</v>
      </c>
      <c r="P17382" s="22">
        <v>0.87972088397709303</v>
      </c>
      <c r="Q17382" s="22">
        <v>3.9848440007039097E-2</v>
      </c>
      <c r="R17382" s="22">
        <v>0.74974443450813</v>
      </c>
      <c r="S17382" s="22">
        <v>0.492810693107405</v>
      </c>
    </row>
    <row r="17383" spans="1:19">
      <c r="A17383" s="22" t="s">
        <v>17506</v>
      </c>
      <c r="B17383" s="22">
        <v>1098.8461252485799</v>
      </c>
      <c r="C17383" s="22">
        <v>1473.91940807176</v>
      </c>
      <c r="D17383" s="22">
        <v>1416.77133114146</v>
      </c>
      <c r="E17383" s="22">
        <v>1143.7412200137401</v>
      </c>
      <c r="F17383" s="22">
        <v>1123.9377574150001</v>
      </c>
      <c r="G17383" s="22">
        <v>1210.5662123583099</v>
      </c>
      <c r="H17383" s="22">
        <v>1124.0427451427299</v>
      </c>
      <c r="I17383" s="22">
        <v>1114.66157368567</v>
      </c>
      <c r="J17383" s="22">
        <v>1131.8827973180801</v>
      </c>
      <c r="K17383" s="22">
        <v>-0.195843872698654</v>
      </c>
      <c r="L17383" s="22">
        <v>0.29793111330826599</v>
      </c>
      <c r="M17383" s="22">
        <v>0.18264269837536001</v>
      </c>
      <c r="N17383" s="22">
        <v>-0.24012010614417201</v>
      </c>
      <c r="O17383" s="22">
        <v>0.227059175502798</v>
      </c>
      <c r="P17383" s="22">
        <v>9.7536812734224501E-2</v>
      </c>
      <c r="Q17383" s="22">
        <v>-4.7144518873826799E-2</v>
      </c>
      <c r="R17383" s="22">
        <v>0.77737448292780797</v>
      </c>
      <c r="S17383" s="22">
        <v>0.52726231294159498</v>
      </c>
    </row>
    <row r="17384" spans="1:19">
      <c r="A17384" s="22" t="s">
        <v>17507</v>
      </c>
      <c r="B17384" s="22">
        <v>419.80564996292497</v>
      </c>
      <c r="C17384" s="22">
        <v>640.67803330103504</v>
      </c>
      <c r="D17384" s="22">
        <v>557.54880213578099</v>
      </c>
      <c r="E17384" s="22">
        <v>640.20073804077902</v>
      </c>
      <c r="F17384" s="22">
        <v>558.32985729126096</v>
      </c>
      <c r="G17384" s="22">
        <v>561.60288202189804</v>
      </c>
      <c r="H17384" s="22">
        <v>479.415886792165</v>
      </c>
      <c r="I17384" s="22">
        <v>608.72297220077098</v>
      </c>
      <c r="J17384" s="22">
        <v>532.19035586951895</v>
      </c>
      <c r="K17384" s="22">
        <v>0.123096672820335</v>
      </c>
      <c r="L17384" s="22">
        <v>0.64540046596735301</v>
      </c>
      <c r="M17384" s="22">
        <v>0.49682269769512799</v>
      </c>
      <c r="N17384" s="22">
        <v>4.7596718440161704E-3</v>
      </c>
      <c r="O17384" s="22">
        <v>0.99106588021695596</v>
      </c>
      <c r="P17384" s="22">
        <v>0.97987643574260497</v>
      </c>
      <c r="Q17384" s="22">
        <v>-0.121079964735467</v>
      </c>
      <c r="R17384" s="22">
        <v>0.518353169971705</v>
      </c>
      <c r="S17384" s="22">
        <v>0.26359425878926501</v>
      </c>
    </row>
    <row r="17385" spans="1:19">
      <c r="A17385" s="22" t="s">
        <v>17508</v>
      </c>
      <c r="B17385" s="22">
        <v>440.11882657403402</v>
      </c>
      <c r="C17385" s="22">
        <v>628.08043152264395</v>
      </c>
      <c r="D17385" s="22">
        <v>664.08044825815296</v>
      </c>
      <c r="E17385" s="22">
        <v>185.016962061046</v>
      </c>
      <c r="F17385" s="22">
        <v>118.52812612887099</v>
      </c>
      <c r="G17385" s="22">
        <v>140.400720505474</v>
      </c>
      <c r="H17385" s="22">
        <v>211.83492672212</v>
      </c>
      <c r="I17385" s="22">
        <v>205.56874143173599</v>
      </c>
      <c r="J17385" s="22">
        <v>207.39771221385601</v>
      </c>
      <c r="K17385" s="22">
        <v>-1.9703129482064301</v>
      </c>
      <c r="L17385" s="23">
        <v>7.9556307268386202E-17</v>
      </c>
      <c r="M17385" s="23">
        <v>3.7447680411438499E-18</v>
      </c>
      <c r="N17385" s="22">
        <v>-1.47279033407245</v>
      </c>
      <c r="O17385" s="23">
        <v>3.6602875381123502E-13</v>
      </c>
      <c r="P17385" s="23">
        <v>8.9771335399882098E-15</v>
      </c>
      <c r="Q17385" s="22">
        <v>0.49487424266365099</v>
      </c>
      <c r="R17385" s="22">
        <v>2.0214490760474501E-2</v>
      </c>
      <c r="S17385" s="22">
        <v>3.8425365085511701E-3</v>
      </c>
    </row>
    <row r="17386" spans="1:19">
      <c r="A17386" s="22" t="s">
        <v>17509</v>
      </c>
      <c r="B17386" s="22">
        <v>1266.1880087591501</v>
      </c>
      <c r="C17386" s="22">
        <v>1612.4930276340599</v>
      </c>
      <c r="D17386" s="22">
        <v>1626.84775480333</v>
      </c>
      <c r="E17386" s="22">
        <v>1873.29674086809</v>
      </c>
      <c r="F17386" s="22">
        <v>1831.9873529742999</v>
      </c>
      <c r="G17386" s="22">
        <v>1879.2896440991999</v>
      </c>
      <c r="H17386" s="22">
        <v>1648.05545861324</v>
      </c>
      <c r="I17386" s="22">
        <v>1683.46828541426</v>
      </c>
      <c r="J17386" s="22">
        <v>1716.90087233641</v>
      </c>
      <c r="K17386" s="22">
        <v>0.31153212629549798</v>
      </c>
      <c r="L17386" s="22">
        <v>5.00396507729561E-2</v>
      </c>
      <c r="M17386" s="22">
        <v>2.1693732767457199E-2</v>
      </c>
      <c r="N17386" s="22">
        <v>0.167038979401989</v>
      </c>
      <c r="O17386" s="22">
        <v>0.41002636396268999</v>
      </c>
      <c r="P17386" s="22">
        <v>0.219947917092569</v>
      </c>
      <c r="Q17386" s="22">
        <v>-0.147316614142354</v>
      </c>
      <c r="R17386" s="22">
        <v>8.9570875665072797E-2</v>
      </c>
      <c r="S17386" s="22">
        <v>2.38409416208041E-2</v>
      </c>
    </row>
    <row r="17387" spans="1:19">
      <c r="A17387" s="22" t="s">
        <v>17510</v>
      </c>
      <c r="B17387" s="22">
        <v>0</v>
      </c>
      <c r="C17387" s="22">
        <v>1.7996573969130201</v>
      </c>
      <c r="D17387" s="22">
        <v>0</v>
      </c>
      <c r="E17387" s="22">
        <v>0</v>
      </c>
      <c r="F17387" s="22">
        <v>1.0397204046392201</v>
      </c>
      <c r="G17387" s="22">
        <v>2.0800106741551798</v>
      </c>
      <c r="H17387" s="22">
        <v>1.0135642426895699</v>
      </c>
      <c r="I17387" s="22">
        <v>4.9895325590227104</v>
      </c>
      <c r="J17387" s="22">
        <v>0.97829109534837999</v>
      </c>
      <c r="K17387" s="22">
        <v>0.76809844897887203</v>
      </c>
      <c r="L17387" s="22">
        <v>0.85212182345318899</v>
      </c>
      <c r="M17387" s="22">
        <v>0.74366691615775704</v>
      </c>
      <c r="N17387" s="22">
        <v>1.9151403186542799</v>
      </c>
      <c r="O17387" s="22">
        <v>0.499382830864256</v>
      </c>
      <c r="P17387" s="22">
        <v>0.29372163359846298</v>
      </c>
      <c r="Q17387" s="22">
        <v>1.1555380696795201</v>
      </c>
      <c r="R17387" s="22">
        <v>0.72755471396606097</v>
      </c>
      <c r="S17387" s="22">
        <v>0.46832342888433398</v>
      </c>
    </row>
    <row r="17388" spans="1:19">
      <c r="A17388" s="22" t="s">
        <v>17511</v>
      </c>
      <c r="B17388" s="22">
        <v>1000.18212456605</v>
      </c>
      <c r="C17388" s="22">
        <v>1044.7011189080099</v>
      </c>
      <c r="D17388" s="22">
        <v>1107.13262138391</v>
      </c>
      <c r="E17388" s="22">
        <v>1504.3140494849799</v>
      </c>
      <c r="F17388" s="22">
        <v>1522.1506723918201</v>
      </c>
      <c r="G17388" s="22">
        <v>1472.6475573018699</v>
      </c>
      <c r="H17388" s="22">
        <v>1400.74578339698</v>
      </c>
      <c r="I17388" s="22">
        <v>1290.2931197632699</v>
      </c>
      <c r="J17388" s="22">
        <v>1383.3036088226099</v>
      </c>
      <c r="K17388" s="22">
        <v>0.51559091213775798</v>
      </c>
      <c r="L17388" s="23">
        <v>6.1490538919127998E-6</v>
      </c>
      <c r="M17388" s="23">
        <v>1.0202589418155901E-6</v>
      </c>
      <c r="N17388" s="22">
        <v>0.37391753267159999</v>
      </c>
      <c r="O17388" s="22">
        <v>3.8184172673419101E-3</v>
      </c>
      <c r="P17388" s="22">
        <v>6.1548354535706203E-4</v>
      </c>
      <c r="Q17388" s="22">
        <v>-0.14478548576293099</v>
      </c>
      <c r="R17388" s="22">
        <v>0.13803920438643</v>
      </c>
      <c r="S17388" s="22">
        <v>4.2015978544771002E-2</v>
      </c>
    </row>
    <row r="17389" spans="1:19">
      <c r="A17389" s="22" t="s">
        <v>17512</v>
      </c>
      <c r="B17389" s="22">
        <v>88.023765314806894</v>
      </c>
      <c r="C17389" s="22">
        <v>109.779101211694</v>
      </c>
      <c r="D17389" s="22">
        <v>75.667337432713097</v>
      </c>
      <c r="E17389" s="22">
        <v>136.66025606781801</v>
      </c>
      <c r="F17389" s="22">
        <v>108.130922082479</v>
      </c>
      <c r="G17389" s="22">
        <v>131.04067247177599</v>
      </c>
      <c r="H17389" s="22">
        <v>127.709094578885</v>
      </c>
      <c r="I17389" s="22">
        <v>119.748781416545</v>
      </c>
      <c r="J17389" s="22">
        <v>119.35151363250201</v>
      </c>
      <c r="K17389" s="22">
        <v>0.45832724645013001</v>
      </c>
      <c r="L17389" s="22">
        <v>9.5485757684786093E-2</v>
      </c>
      <c r="M17389" s="22">
        <v>4.6242906910962701E-2</v>
      </c>
      <c r="N17389" s="22">
        <v>0.42446428370249101</v>
      </c>
      <c r="O17389" s="22">
        <v>0.13986843800086499</v>
      </c>
      <c r="P17389" s="22">
        <v>5.1094604498127097E-2</v>
      </c>
      <c r="Q17389" s="22">
        <v>-3.6912848334281698E-2</v>
      </c>
      <c r="R17389" s="22">
        <v>0.92805962010214804</v>
      </c>
      <c r="S17389" s="22">
        <v>0.84026399028198695</v>
      </c>
    </row>
    <row r="17390" spans="1:19">
      <c r="A17390" s="22" t="s">
        <v>17513</v>
      </c>
      <c r="B17390" s="22">
        <v>1740.1621296850301</v>
      </c>
      <c r="C17390" s="22">
        <v>1688.97846700287</v>
      </c>
      <c r="D17390" s="22">
        <v>1744.33125239623</v>
      </c>
      <c r="E17390" s="22">
        <v>1755.5586741019699</v>
      </c>
      <c r="F17390" s="22">
        <v>2019.13702580936</v>
      </c>
      <c r="G17390" s="22">
        <v>1813.7693078633099</v>
      </c>
      <c r="H17390" s="22">
        <v>1922.7313683821101</v>
      </c>
      <c r="I17390" s="22">
        <v>1796.2317212481801</v>
      </c>
      <c r="J17390" s="22">
        <v>1802.99048872706</v>
      </c>
      <c r="K17390" s="22">
        <v>0.113549734403788</v>
      </c>
      <c r="L17390" s="22">
        <v>0.43809904147223899</v>
      </c>
      <c r="M17390" s="22">
        <v>0.29852354743432002</v>
      </c>
      <c r="N17390" s="22">
        <v>9.7746639037851898E-2</v>
      </c>
      <c r="O17390" s="22">
        <v>0.52275084842617803</v>
      </c>
      <c r="P17390" s="22">
        <v>0.31359770001276299</v>
      </c>
      <c r="Q17390" s="22">
        <v>-1.9163166500047801E-2</v>
      </c>
      <c r="R17390" s="22">
        <v>0.92164487406502504</v>
      </c>
      <c r="S17390" s="22">
        <v>0.79391488720398895</v>
      </c>
    </row>
    <row r="17391" spans="1:19">
      <c r="A17391" s="22" t="s">
        <v>17514</v>
      </c>
      <c r="B17391" s="22">
        <v>2818.6950783225002</v>
      </c>
      <c r="C17391" s="22">
        <v>2905.5468673160699</v>
      </c>
      <c r="D17391" s="22">
        <v>3411.00392163783</v>
      </c>
      <c r="E17391" s="22">
        <v>1462.26473992565</v>
      </c>
      <c r="F17391" s="22">
        <v>1294.45190377583</v>
      </c>
      <c r="G17391" s="22">
        <v>1370.72703426826</v>
      </c>
      <c r="H17391" s="22">
        <v>1861.9175138207399</v>
      </c>
      <c r="I17391" s="22">
        <v>1887.0412138223901</v>
      </c>
      <c r="J17391" s="22">
        <v>2159.08844743387</v>
      </c>
      <c r="K17391" s="22">
        <v>-1.14407496678903</v>
      </c>
      <c r="L17391" s="23">
        <v>3.9239044256162103E-18</v>
      </c>
      <c r="M17391" s="23">
        <v>1.67371370569385E-19</v>
      </c>
      <c r="N17391" s="22">
        <v>-0.62527568929395205</v>
      </c>
      <c r="O17391" s="23">
        <v>1.8997270387056699E-5</v>
      </c>
      <c r="P17391" s="23">
        <v>1.55449658908568E-6</v>
      </c>
      <c r="Q17391" s="22">
        <v>0.51604083932345801</v>
      </c>
      <c r="R17391" s="23">
        <v>3.8738646537496001E-9</v>
      </c>
      <c r="S17391" s="23">
        <v>1.2058892050217899E-10</v>
      </c>
    </row>
    <row r="17392" spans="1:19">
      <c r="A17392" s="22" t="s">
        <v>17515</v>
      </c>
      <c r="B17392" s="22">
        <v>1.93458824867707</v>
      </c>
      <c r="C17392" s="22">
        <v>1.7996573969130201</v>
      </c>
      <c r="D17392" s="22">
        <v>2.9868685828702599</v>
      </c>
      <c r="E17392" s="22">
        <v>0</v>
      </c>
      <c r="F17392" s="22">
        <v>1.0397204046392201</v>
      </c>
      <c r="G17392" s="22">
        <v>0</v>
      </c>
      <c r="H17392" s="22">
        <v>0</v>
      </c>
      <c r="I17392" s="22">
        <v>0</v>
      </c>
      <c r="J17392" s="22">
        <v>0</v>
      </c>
      <c r="K17392" s="22">
        <v>-2.5780055738541701</v>
      </c>
      <c r="L17392" s="22">
        <v>0.26635836698813598</v>
      </c>
      <c r="M17392" s="22">
        <v>0.15855231952648</v>
      </c>
      <c r="N17392" s="22">
        <v>-3.6059414047573499</v>
      </c>
      <c r="O17392" s="22">
        <v>0.172742840041225</v>
      </c>
      <c r="P17392" s="22">
        <v>6.7333837743321606E-2</v>
      </c>
      <c r="Q17392" s="22">
        <v>-1.03029708093539</v>
      </c>
      <c r="R17392" s="22">
        <v>0.92164487406502504</v>
      </c>
      <c r="S17392" s="22">
        <v>0.80065884069658499</v>
      </c>
    </row>
    <row r="17393" spans="1:19">
      <c r="A17393" s="22" t="s">
        <v>17516</v>
      </c>
      <c r="B17393" s="22">
        <v>416.90376758990999</v>
      </c>
      <c r="C17393" s="22">
        <v>549.79533475692699</v>
      </c>
      <c r="D17393" s="22">
        <v>571.48752218917502</v>
      </c>
      <c r="E17393" s="22">
        <v>714.83826250858704</v>
      </c>
      <c r="F17393" s="22">
        <v>675.81826301549199</v>
      </c>
      <c r="G17393" s="22">
        <v>724.88371994307897</v>
      </c>
      <c r="H17393" s="22">
        <v>646.65398683594401</v>
      </c>
      <c r="I17393" s="22">
        <v>665.60364337363001</v>
      </c>
      <c r="J17393" s="22">
        <v>720.02224617640798</v>
      </c>
      <c r="K17393" s="22">
        <v>0.46180486137871801</v>
      </c>
      <c r="L17393" s="22">
        <v>9.7806756679094508E-3</v>
      </c>
      <c r="M17393" s="22">
        <v>3.34570407043481E-3</v>
      </c>
      <c r="N17393" s="22">
        <v>0.40502356305540799</v>
      </c>
      <c r="O17393" s="22">
        <v>4.20604410125145E-2</v>
      </c>
      <c r="P17393" s="22">
        <v>1.1016729049579401E-2</v>
      </c>
      <c r="Q17393" s="22">
        <v>-5.93663418129175E-2</v>
      </c>
      <c r="R17393" s="22">
        <v>0.76408758356818496</v>
      </c>
      <c r="S17393" s="22">
        <v>0.51052230466984805</v>
      </c>
    </row>
    <row r="17394" spans="1:19">
      <c r="A17394" s="22" t="s">
        <v>17517</v>
      </c>
      <c r="B17394" s="22">
        <v>40.626353222218597</v>
      </c>
      <c r="C17394" s="22">
        <v>22.495717461412699</v>
      </c>
      <c r="D17394" s="22">
        <v>21.9037029410485</v>
      </c>
      <c r="E17394" s="22">
        <v>11.5635601288154</v>
      </c>
      <c r="F17394" s="22">
        <v>19.7546876881452</v>
      </c>
      <c r="G17394" s="22">
        <v>12.480064044931099</v>
      </c>
      <c r="H17394" s="22">
        <v>26.352670309928701</v>
      </c>
      <c r="I17394" s="22">
        <v>15.966504188872699</v>
      </c>
      <c r="J17394" s="22">
        <v>9.7829109534837997</v>
      </c>
      <c r="K17394" s="22">
        <v>-0.95340327021545801</v>
      </c>
      <c r="L17394" s="22">
        <v>9.1446682603991095E-2</v>
      </c>
      <c r="M17394" s="22">
        <v>4.3950455824779099E-2</v>
      </c>
      <c r="N17394" s="22">
        <v>-0.70351983501623305</v>
      </c>
      <c r="O17394" s="22">
        <v>0.31229772473441397</v>
      </c>
      <c r="P17394" s="22">
        <v>0.14981104848459401</v>
      </c>
      <c r="Q17394" s="22">
        <v>0.24539652346014701</v>
      </c>
      <c r="R17394" s="22">
        <v>0.85176923337650301</v>
      </c>
      <c r="S17394" s="22">
        <v>0.63724963765402898</v>
      </c>
    </row>
    <row r="17395" spans="1:19">
      <c r="A17395" s="22" t="s">
        <v>17518</v>
      </c>
      <c r="B17395" s="22">
        <v>270.84235481478999</v>
      </c>
      <c r="C17395" s="22">
        <v>274.447753029235</v>
      </c>
      <c r="D17395" s="22">
        <v>308.64308689659299</v>
      </c>
      <c r="E17395" s="22">
        <v>150.32628167460001</v>
      </c>
      <c r="F17395" s="22">
        <v>137.24309341237699</v>
      </c>
      <c r="G17395" s="22">
        <v>165.36084859533699</v>
      </c>
      <c r="H17395" s="22">
        <v>156.08889337419299</v>
      </c>
      <c r="I17395" s="22">
        <v>158.667135376922</v>
      </c>
      <c r="J17395" s="22">
        <v>165.33119511387599</v>
      </c>
      <c r="K17395" s="22">
        <v>-0.91227216380471798</v>
      </c>
      <c r="L17395" s="23">
        <v>3.86106784062163E-7</v>
      </c>
      <c r="M17395" s="23">
        <v>5.1867989831248698E-8</v>
      </c>
      <c r="N17395" s="22">
        <v>-0.82668442252440699</v>
      </c>
      <c r="O17395" s="23">
        <v>2.0406862373388201E-6</v>
      </c>
      <c r="P17395" s="23">
        <v>1.3228154698205999E-7</v>
      </c>
      <c r="Q17395" s="22">
        <v>8.2400839066828796E-2</v>
      </c>
      <c r="R17395" s="22">
        <v>0.83682260385145502</v>
      </c>
      <c r="S17395" s="22">
        <v>0.61413384440657703</v>
      </c>
    </row>
    <row r="17396" spans="1:19">
      <c r="A17396" s="22" t="s">
        <v>17519</v>
      </c>
      <c r="B17396" s="22">
        <v>787.37741721156897</v>
      </c>
      <c r="C17396" s="22">
        <v>609.18402885505702</v>
      </c>
      <c r="D17396" s="22">
        <v>634.21176242945103</v>
      </c>
      <c r="E17396" s="22">
        <v>526.667602230591</v>
      </c>
      <c r="F17396" s="22">
        <v>525.05880434280596</v>
      </c>
      <c r="G17396" s="22">
        <v>583.44299410052702</v>
      </c>
      <c r="H17396" s="22">
        <v>630.43695895291103</v>
      </c>
      <c r="I17396" s="22">
        <v>621.69575685423001</v>
      </c>
      <c r="J17396" s="22">
        <v>566.43054420671206</v>
      </c>
      <c r="K17396" s="22">
        <v>-0.31016117107374802</v>
      </c>
      <c r="L17396" s="22">
        <v>8.3259610876238593E-2</v>
      </c>
      <c r="M17396" s="22">
        <v>3.9374454588810601E-2</v>
      </c>
      <c r="N17396" s="22">
        <v>-0.155082490810521</v>
      </c>
      <c r="O17396" s="22">
        <v>0.49454267245980199</v>
      </c>
      <c r="P17396" s="22">
        <v>0.289320508346671</v>
      </c>
      <c r="Q17396" s="22">
        <v>0.151157280930663</v>
      </c>
      <c r="R17396" s="22">
        <v>0.30278271145926899</v>
      </c>
      <c r="S17396" s="22">
        <v>0.12056900384288</v>
      </c>
    </row>
    <row r="17397" spans="1:19">
      <c r="A17397" s="22" t="s">
        <v>17520</v>
      </c>
      <c r="B17397" s="22">
        <v>256.33294294971199</v>
      </c>
      <c r="C17397" s="22">
        <v>362.63096547797301</v>
      </c>
      <c r="D17397" s="22">
        <v>304.66059545276602</v>
      </c>
      <c r="E17397" s="22">
        <v>327.98461456276402</v>
      </c>
      <c r="F17397" s="22">
        <v>381.57738850259301</v>
      </c>
      <c r="G17397" s="22">
        <v>345.28177190975902</v>
      </c>
      <c r="H17397" s="22">
        <v>424.68341768692898</v>
      </c>
      <c r="I17397" s="22">
        <v>367.22959634407198</v>
      </c>
      <c r="J17397" s="22">
        <v>429.46979085793902</v>
      </c>
      <c r="K17397" s="22">
        <v>0.19303744560012001</v>
      </c>
      <c r="L17397" s="22">
        <v>0.40663342371335098</v>
      </c>
      <c r="M17397" s="22">
        <v>0.27142235460294101</v>
      </c>
      <c r="N17397" s="22">
        <v>0.40569737723143201</v>
      </c>
      <c r="O17397" s="22">
        <v>6.6878167252773402E-2</v>
      </c>
      <c r="P17397" s="22">
        <v>1.96898069348025E-2</v>
      </c>
      <c r="Q17397" s="22">
        <v>0.20983630306783299</v>
      </c>
      <c r="R17397" s="22">
        <v>0.21111177541415899</v>
      </c>
      <c r="S17397" s="22">
        <v>7.3771092392012905E-2</v>
      </c>
    </row>
    <row r="17398" spans="1:19">
      <c r="A17398" s="22" t="s">
        <v>17521</v>
      </c>
      <c r="B17398" s="22">
        <v>747.71835811368896</v>
      </c>
      <c r="C17398" s="22">
        <v>1104.98964170459</v>
      </c>
      <c r="D17398" s="22">
        <v>1092.1982784695599</v>
      </c>
      <c r="E17398" s="22">
        <v>951.365628779811</v>
      </c>
      <c r="F17398" s="22">
        <v>871.28569908766599</v>
      </c>
      <c r="G17398" s="22">
        <v>955.764904774304</v>
      </c>
      <c r="H17398" s="22">
        <v>1060.1881978532899</v>
      </c>
      <c r="I17398" s="22">
        <v>1061.77252856003</v>
      </c>
      <c r="J17398" s="22">
        <v>1031.11881449719</v>
      </c>
      <c r="K17398" s="22">
        <v>-8.19810490509989E-2</v>
      </c>
      <c r="L17398" s="22">
        <v>0.769294389671762</v>
      </c>
      <c r="M17398" s="22">
        <v>0.63967378980197798</v>
      </c>
      <c r="N17398" s="22">
        <v>0.101453554955678</v>
      </c>
      <c r="O17398" s="22">
        <v>0.75166122989636597</v>
      </c>
      <c r="P17398" s="22">
        <v>0.55510678223822196</v>
      </c>
      <c r="Q17398" s="22">
        <v>0.18063591833929399</v>
      </c>
      <c r="R17398" s="22">
        <v>8.5136058654655802E-2</v>
      </c>
      <c r="S17398" s="22">
        <v>2.2421346682832601E-2</v>
      </c>
    </row>
    <row r="17399" spans="1:19">
      <c r="A17399" s="22" t="s">
        <v>17522</v>
      </c>
      <c r="B17399" s="22">
        <v>2560.4275471241099</v>
      </c>
      <c r="C17399" s="22">
        <v>3358.16070263969</v>
      </c>
      <c r="D17399" s="22">
        <v>2503.9914953062298</v>
      </c>
      <c r="E17399" s="22">
        <v>6172.8386433094502</v>
      </c>
      <c r="F17399" s="22">
        <v>6259.1168359281</v>
      </c>
      <c r="G17399" s="22">
        <v>6462.59316460013</v>
      </c>
      <c r="H17399" s="22">
        <v>4033.9856859044799</v>
      </c>
      <c r="I17399" s="22">
        <v>3215.2547810342398</v>
      </c>
      <c r="J17399" s="22">
        <v>3307.6021933728698</v>
      </c>
      <c r="K17399" s="22">
        <v>1.16770892912693</v>
      </c>
      <c r="L17399" s="23">
        <v>8.3008004122266998E-15</v>
      </c>
      <c r="M17399" s="23">
        <v>4.7007551529436804E-16</v>
      </c>
      <c r="N17399" s="22">
        <v>0.32935824504633798</v>
      </c>
      <c r="O17399" s="22">
        <v>0.121265683302229</v>
      </c>
      <c r="P17399" s="22">
        <v>4.2427335823666701E-2</v>
      </c>
      <c r="Q17399" s="22">
        <v>-0.84171282116996604</v>
      </c>
      <c r="R17399" s="23">
        <v>4.3399786146083903E-25</v>
      </c>
      <c r="S17399" s="23">
        <v>1.7801789001877402E-27</v>
      </c>
    </row>
    <row r="17400" spans="1:19">
      <c r="A17400" s="22" t="s">
        <v>17523</v>
      </c>
      <c r="B17400" s="22">
        <v>0</v>
      </c>
      <c r="C17400" s="22">
        <v>0</v>
      </c>
      <c r="D17400" s="22">
        <v>0</v>
      </c>
      <c r="E17400" s="22">
        <v>1.0512327389832199</v>
      </c>
      <c r="F17400" s="22">
        <v>0</v>
      </c>
      <c r="G17400" s="22">
        <v>0</v>
      </c>
      <c r="H17400" s="22">
        <v>0</v>
      </c>
      <c r="I17400" s="22">
        <v>0</v>
      </c>
      <c r="J17400" s="22">
        <v>0</v>
      </c>
      <c r="K17400" s="22">
        <v>1.0943885262311699</v>
      </c>
      <c r="L17400" s="22">
        <v>0.86915277679111402</v>
      </c>
      <c r="M17400" s="22">
        <v>0.78854429866631204</v>
      </c>
      <c r="N17400" s="22" t="s">
        <v>336</v>
      </c>
      <c r="O17400" s="22" t="s">
        <v>336</v>
      </c>
      <c r="P17400" s="22" t="s">
        <v>336</v>
      </c>
      <c r="Q17400" s="22">
        <v>-1.03029708093539</v>
      </c>
      <c r="R17400" s="22">
        <v>0.92164487406502504</v>
      </c>
      <c r="S17400" s="22">
        <v>0.80065884069658499</v>
      </c>
    </row>
    <row r="17401" spans="1:19">
      <c r="A17401" s="22" t="s">
        <v>17524</v>
      </c>
      <c r="B17401" s="22">
        <v>27.084235481478999</v>
      </c>
      <c r="C17401" s="22">
        <v>20.696060064499701</v>
      </c>
      <c r="D17401" s="22">
        <v>12.943097192437801</v>
      </c>
      <c r="E17401" s="22">
        <v>36.793145864412601</v>
      </c>
      <c r="F17401" s="22">
        <v>35.350493757733403</v>
      </c>
      <c r="G17401" s="22">
        <v>32.240165449405197</v>
      </c>
      <c r="H17401" s="22">
        <v>37.501876979514002</v>
      </c>
      <c r="I17401" s="22">
        <v>34.926727913158999</v>
      </c>
      <c r="J17401" s="22">
        <v>30.327023955799799</v>
      </c>
      <c r="K17401" s="22">
        <v>0.78149729942771096</v>
      </c>
      <c r="L17401" s="22">
        <v>9.7792619218740606E-2</v>
      </c>
      <c r="M17401" s="22">
        <v>4.75733101767375E-2</v>
      </c>
      <c r="N17401" s="22">
        <v>0.76042176070645096</v>
      </c>
      <c r="O17401" s="22">
        <v>0.14280440563711</v>
      </c>
      <c r="P17401" s="22">
        <v>5.2495726620443897E-2</v>
      </c>
      <c r="Q17401" s="22">
        <v>-2.51662873920772E-2</v>
      </c>
      <c r="R17401" s="22">
        <v>0.98235779286009794</v>
      </c>
      <c r="S17401" s="22">
        <v>0.93919300137745498</v>
      </c>
    </row>
    <row r="17402" spans="1:19">
      <c r="A17402" s="22" t="s">
        <v>17525</v>
      </c>
      <c r="B17402" s="22">
        <v>344.356708264519</v>
      </c>
      <c r="C17402" s="22">
        <v>279.84672521997402</v>
      </c>
      <c r="D17402" s="22">
        <v>299.682481147982</v>
      </c>
      <c r="E17402" s="22">
        <v>230.21996983732399</v>
      </c>
      <c r="F17402" s="22">
        <v>218.341284974236</v>
      </c>
      <c r="G17402" s="22">
        <v>196.561008707664</v>
      </c>
      <c r="H17402" s="22">
        <v>311.16422250569701</v>
      </c>
      <c r="I17402" s="22">
        <v>246.48290841572199</v>
      </c>
      <c r="J17402" s="22">
        <v>238.70302726500501</v>
      </c>
      <c r="K17402" s="22">
        <v>-0.51564106388737996</v>
      </c>
      <c r="L17402" s="22">
        <v>5.1694784561280198E-3</v>
      </c>
      <c r="M17402" s="22">
        <v>1.63950502354987E-3</v>
      </c>
      <c r="N17402" s="22">
        <v>-0.21032959510850899</v>
      </c>
      <c r="O17402" s="22">
        <v>0.41707181044253</v>
      </c>
      <c r="P17402" s="22">
        <v>0.22513170237042601</v>
      </c>
      <c r="Q17402" s="22">
        <v>0.30152161008241302</v>
      </c>
      <c r="R17402" s="22">
        <v>0.13097645898836</v>
      </c>
      <c r="S17402" s="22">
        <v>3.9115574508239298E-2</v>
      </c>
    </row>
    <row r="17403" spans="1:19">
      <c r="A17403" s="22" t="s">
        <v>17526</v>
      </c>
      <c r="B17403" s="22">
        <v>56.103059211635198</v>
      </c>
      <c r="C17403" s="22">
        <v>79.184925464172807</v>
      </c>
      <c r="D17403" s="22">
        <v>58.741748796448299</v>
      </c>
      <c r="E17403" s="22">
        <v>59.920266122043301</v>
      </c>
      <c r="F17403" s="22">
        <v>68.621546706188497</v>
      </c>
      <c r="G17403" s="22">
        <v>80.080410954974298</v>
      </c>
      <c r="H17403" s="22">
        <v>62.840983046753202</v>
      </c>
      <c r="I17403" s="22">
        <v>71.8492688499271</v>
      </c>
      <c r="J17403" s="22">
        <v>58.697465720902798</v>
      </c>
      <c r="K17403" s="22">
        <v>0.10454269787414799</v>
      </c>
      <c r="L17403" s="22">
        <v>0.81619087385218703</v>
      </c>
      <c r="M17403" s="22">
        <v>0.69722857429105101</v>
      </c>
      <c r="N17403" s="22">
        <v>-4.1936905617324599E-3</v>
      </c>
      <c r="O17403" s="22">
        <v>0.99278720460079295</v>
      </c>
      <c r="P17403" s="22">
        <v>0.98727110103948001</v>
      </c>
      <c r="Q17403" s="22">
        <v>-0.11189551740810801</v>
      </c>
      <c r="R17403" s="22">
        <v>0.85637483533035696</v>
      </c>
      <c r="S17403" s="22">
        <v>0.64821180011997703</v>
      </c>
    </row>
    <row r="17404" spans="1:19">
      <c r="A17404" s="22" t="s">
        <v>17527</v>
      </c>
      <c r="B17404" s="22">
        <v>10.6402353677239</v>
      </c>
      <c r="C17404" s="22">
        <v>9.8981156830216008</v>
      </c>
      <c r="D17404" s="22">
        <v>5.9737371657405101</v>
      </c>
      <c r="E17404" s="22">
        <v>4.2049309559328698</v>
      </c>
      <c r="F17404" s="22">
        <v>1.0397204046392201</v>
      </c>
      <c r="G17404" s="22">
        <v>4.1600213483103499</v>
      </c>
      <c r="H17404" s="22">
        <v>2.02712848537913</v>
      </c>
      <c r="I17404" s="22">
        <v>1.9958130236090901</v>
      </c>
      <c r="J17404" s="22">
        <v>0.97829109534837999</v>
      </c>
      <c r="K17404" s="22">
        <v>-1.4963067641794201</v>
      </c>
      <c r="L17404" s="22">
        <v>0.14141224621828799</v>
      </c>
      <c r="M17404" s="22">
        <v>7.3465116508640002E-2</v>
      </c>
      <c r="N17404" s="22">
        <v>-2.40827367470862</v>
      </c>
      <c r="O17404" s="22">
        <v>4.0185708778971603E-2</v>
      </c>
      <c r="P17404" s="22">
        <v>1.0393222176964499E-2</v>
      </c>
      <c r="Q17404" s="22">
        <v>-0.91560752918261601</v>
      </c>
      <c r="R17404" s="22">
        <v>0.73004058479796397</v>
      </c>
      <c r="S17404" s="22">
        <v>0.47075044957810003</v>
      </c>
    </row>
    <row r="17405" spans="1:19">
      <c r="A17405" s="22" t="s">
        <v>17528</v>
      </c>
      <c r="B17405" s="22">
        <v>49.332000341265399</v>
      </c>
      <c r="C17405" s="22">
        <v>56.689208002760097</v>
      </c>
      <c r="D17405" s="22">
        <v>45.798651604010601</v>
      </c>
      <c r="E17405" s="22">
        <v>33.639447647462902</v>
      </c>
      <c r="F17405" s="22">
        <v>34.310773353094199</v>
      </c>
      <c r="G17405" s="22">
        <v>35.360181460638003</v>
      </c>
      <c r="H17405" s="22">
        <v>35.4747484941349</v>
      </c>
      <c r="I17405" s="22">
        <v>38.918353960377203</v>
      </c>
      <c r="J17405" s="22">
        <v>42.066517099980302</v>
      </c>
      <c r="K17405" s="22">
        <v>-0.55486840935414605</v>
      </c>
      <c r="L17405" s="22">
        <v>0.123839270031935</v>
      </c>
      <c r="M17405" s="22">
        <v>6.2740663957212797E-2</v>
      </c>
      <c r="N17405" s="22">
        <v>-0.38012979454219598</v>
      </c>
      <c r="O17405" s="22">
        <v>0.36423823010551998</v>
      </c>
      <c r="P17405" s="22">
        <v>0.18598268141766899</v>
      </c>
      <c r="Q17405" s="22">
        <v>0.17162951631659601</v>
      </c>
      <c r="R17405" s="22">
        <v>0.82019293977447705</v>
      </c>
      <c r="S17405" s="22">
        <v>0.59133380715880701</v>
      </c>
    </row>
    <row r="17406" spans="1:19">
      <c r="A17406" s="22" t="s">
        <v>17529</v>
      </c>
      <c r="B17406" s="22">
        <v>342.42212001584198</v>
      </c>
      <c r="C17406" s="22">
        <v>257.35100775856199</v>
      </c>
      <c r="D17406" s="22">
        <v>265.83130387545299</v>
      </c>
      <c r="E17406" s="22">
        <v>252.295857355972</v>
      </c>
      <c r="F17406" s="22">
        <v>251.61233792269101</v>
      </c>
      <c r="G17406" s="22">
        <v>298.48153174126799</v>
      </c>
      <c r="H17406" s="22">
        <v>294.94719462266403</v>
      </c>
      <c r="I17406" s="22">
        <v>296.37823400594903</v>
      </c>
      <c r="J17406" s="22">
        <v>278.81296217428797</v>
      </c>
      <c r="K17406" s="22">
        <v>-0.106778352067119</v>
      </c>
      <c r="L17406" s="22">
        <v>0.69710651374585897</v>
      </c>
      <c r="M17406" s="22">
        <v>0.55162917609976703</v>
      </c>
      <c r="N17406" s="22">
        <v>1.1914417633724901E-2</v>
      </c>
      <c r="O17406" s="22">
        <v>0.97777847088955405</v>
      </c>
      <c r="P17406" s="22">
        <v>0.942778100089813</v>
      </c>
      <c r="Q17406" s="22">
        <v>0.11481534184518601</v>
      </c>
      <c r="R17406" s="22">
        <v>0.64077472406540403</v>
      </c>
      <c r="S17406" s="22">
        <v>0.37328248929721503</v>
      </c>
    </row>
    <row r="17407" spans="1:19">
      <c r="A17407" s="22" t="s">
        <v>17530</v>
      </c>
      <c r="B17407" s="22">
        <v>1863.00848347602</v>
      </c>
      <c r="C17407" s="22">
        <v>1961.6265626351901</v>
      </c>
      <c r="D17407" s="22">
        <v>2288.9369573395702</v>
      </c>
      <c r="E17407" s="22">
        <v>1895.37262838674</v>
      </c>
      <c r="F17407" s="22">
        <v>1813.2723856908001</v>
      </c>
      <c r="G17407" s="22">
        <v>1872.0096067396601</v>
      </c>
      <c r="H17407" s="22">
        <v>2019.0199714376199</v>
      </c>
      <c r="I17407" s="22">
        <v>1976.8527998848001</v>
      </c>
      <c r="J17407" s="22">
        <v>2001.58358108279</v>
      </c>
      <c r="K17407" s="22">
        <v>-0.12938745965204099</v>
      </c>
      <c r="L17407" s="22">
        <v>0.42987817094354203</v>
      </c>
      <c r="M17407" s="22">
        <v>0.29116748206350401</v>
      </c>
      <c r="N17407" s="22">
        <v>-2.4188480572472401E-2</v>
      </c>
      <c r="O17407" s="22">
        <v>0.91310464825069904</v>
      </c>
      <c r="P17407" s="22">
        <v>0.84156496428179195</v>
      </c>
      <c r="Q17407" s="22">
        <v>0.102141131404512</v>
      </c>
      <c r="R17407" s="22">
        <v>0.28280800217069402</v>
      </c>
      <c r="S17407" s="22">
        <v>0.109714463986093</v>
      </c>
    </row>
    <row r="17408" spans="1:19">
      <c r="A17408" s="22" t="s">
        <v>17531</v>
      </c>
      <c r="B17408" s="22">
        <v>206.033648484108</v>
      </c>
      <c r="C17408" s="22">
        <v>122.37670299008499</v>
      </c>
      <c r="D17408" s="22">
        <v>146.35656056064201</v>
      </c>
      <c r="E17408" s="22">
        <v>84.098619118657297</v>
      </c>
      <c r="F17408" s="22">
        <v>74.859869134023796</v>
      </c>
      <c r="G17408" s="22">
        <v>97.760501685293306</v>
      </c>
      <c r="H17408" s="22">
        <v>104.39711699702499</v>
      </c>
      <c r="I17408" s="22">
        <v>87.815773038799804</v>
      </c>
      <c r="J17408" s="22">
        <v>97.829109534837997</v>
      </c>
      <c r="K17408" s="22">
        <v>-0.88392175689617802</v>
      </c>
      <c r="L17408" s="22">
        <v>1.93492523226068E-3</v>
      </c>
      <c r="M17408" s="22">
        <v>5.5231038885974104E-4</v>
      </c>
      <c r="N17408" s="22">
        <v>-0.70577055558880097</v>
      </c>
      <c r="O17408" s="22">
        <v>1.71027813084242E-2</v>
      </c>
      <c r="P17408" s="22">
        <v>3.69450023886659E-3</v>
      </c>
      <c r="Q17408" s="22">
        <v>0.17414717395168799</v>
      </c>
      <c r="R17408" s="22">
        <v>0.67775499153837204</v>
      </c>
      <c r="S17408" s="22">
        <v>0.41279466981471602</v>
      </c>
    </row>
    <row r="17409" spans="1:19">
      <c r="A17409" s="22" t="s">
        <v>17532</v>
      </c>
      <c r="B17409" s="22">
        <v>0</v>
      </c>
      <c r="C17409" s="22">
        <v>0.89982869845650904</v>
      </c>
      <c r="D17409" s="22">
        <v>0</v>
      </c>
      <c r="E17409" s="22">
        <v>0</v>
      </c>
      <c r="F17409" s="22">
        <v>0</v>
      </c>
      <c r="G17409" s="22">
        <v>0</v>
      </c>
      <c r="H17409" s="22">
        <v>0</v>
      </c>
      <c r="I17409" s="22">
        <v>0</v>
      </c>
      <c r="J17409" s="22">
        <v>0.97829109534837999</v>
      </c>
      <c r="K17409" s="22">
        <v>-0.82916482541131498</v>
      </c>
      <c r="L17409" s="22">
        <v>0.89234858319884502</v>
      </c>
      <c r="M17409" s="22">
        <v>0.83897627241836803</v>
      </c>
      <c r="N17409" s="22">
        <v>6.7405726633782206E-2</v>
      </c>
      <c r="O17409" s="22">
        <v>0.99106588021695596</v>
      </c>
      <c r="P17409" s="22">
        <v>0.98500312452363203</v>
      </c>
      <c r="Q17409" s="22">
        <v>0.89325627070709701</v>
      </c>
      <c r="R17409" s="22">
        <v>0.92164487406502504</v>
      </c>
      <c r="S17409" s="22">
        <v>0.82672016461055597</v>
      </c>
    </row>
    <row r="17410" spans="1:19">
      <c r="A17410" s="22" t="s">
        <v>17533</v>
      </c>
      <c r="B17410" s="22">
        <v>48.364706216926898</v>
      </c>
      <c r="C17410" s="22">
        <v>34.193490541347401</v>
      </c>
      <c r="D17410" s="22">
        <v>45.798651604010601</v>
      </c>
      <c r="E17410" s="22">
        <v>22.075887518647502</v>
      </c>
      <c r="F17410" s="22">
        <v>33.271052948455001</v>
      </c>
      <c r="G17410" s="22">
        <v>32.240165449405197</v>
      </c>
      <c r="H17410" s="22">
        <v>35.4747484941349</v>
      </c>
      <c r="I17410" s="22">
        <v>28.939288842331699</v>
      </c>
      <c r="J17410" s="22">
        <v>37.175061623238399</v>
      </c>
      <c r="K17410" s="22">
        <v>-0.54649282546747502</v>
      </c>
      <c r="L17410" s="22">
        <v>0.20377887937258399</v>
      </c>
      <c r="M17410" s="22">
        <v>0.11378261668008501</v>
      </c>
      <c r="N17410" s="22">
        <v>-0.33084586103619501</v>
      </c>
      <c r="O17410" s="22">
        <v>0.50862445005663504</v>
      </c>
      <c r="P17410" s="22">
        <v>0.30084145690576303</v>
      </c>
      <c r="Q17410" s="22">
        <v>0.21213015515317801</v>
      </c>
      <c r="R17410" s="22">
        <v>0.794368043846299</v>
      </c>
      <c r="S17410" s="22">
        <v>0.54842951928636696</v>
      </c>
    </row>
    <row r="17411" spans="1:19">
      <c r="A17411" s="22" t="s">
        <v>17534</v>
      </c>
      <c r="B17411" s="22">
        <v>367.57176724864399</v>
      </c>
      <c r="C17411" s="22">
        <v>264.54963734621401</v>
      </c>
      <c r="D17411" s="22">
        <v>244.923223795361</v>
      </c>
      <c r="E17411" s="22">
        <v>248.090926400039</v>
      </c>
      <c r="F17411" s="22">
        <v>244.33429509021599</v>
      </c>
      <c r="G17411" s="22">
        <v>279.76143567387101</v>
      </c>
      <c r="H17411" s="22">
        <v>312.17778674838701</v>
      </c>
      <c r="I17411" s="22">
        <v>267.43894516361701</v>
      </c>
      <c r="J17411" s="22">
        <v>285.660999841727</v>
      </c>
      <c r="K17411" s="22">
        <v>-0.181319679385469</v>
      </c>
      <c r="L17411" s="22">
        <v>0.502968551904174</v>
      </c>
      <c r="M17411" s="22">
        <v>0.35760246132489099</v>
      </c>
      <c r="N17411" s="22">
        <v>-1.51376034276656E-2</v>
      </c>
      <c r="O17411" s="22">
        <v>0.97465157647872702</v>
      </c>
      <c r="P17411" s="22">
        <v>0.93734590944771901</v>
      </c>
      <c r="Q17411" s="22">
        <v>0.16219138991531001</v>
      </c>
      <c r="R17411" s="22">
        <v>0.45513639198342398</v>
      </c>
      <c r="S17411" s="22">
        <v>0.21497311406488001</v>
      </c>
    </row>
    <row r="17412" spans="1:19">
      <c r="A17412" s="22" t="s">
        <v>17535</v>
      </c>
      <c r="B17412" s="22">
        <v>1263.28612638613</v>
      </c>
      <c r="C17412" s="22">
        <v>994.31071179444302</v>
      </c>
      <c r="D17412" s="22">
        <v>1056.35585547511</v>
      </c>
      <c r="E17412" s="22">
        <v>1112.20423784424</v>
      </c>
      <c r="F17412" s="22">
        <v>1189.44014290727</v>
      </c>
      <c r="G17412" s="22">
        <v>1304.1666926953001</v>
      </c>
      <c r="H17412" s="22">
        <v>1245.67045426548</v>
      </c>
      <c r="I17412" s="22">
        <v>1189.50456207102</v>
      </c>
      <c r="J17412" s="22">
        <v>1170.03615003666</v>
      </c>
      <c r="K17412" s="22">
        <v>0.124151460721434</v>
      </c>
      <c r="L17412" s="22">
        <v>0.52854971426801201</v>
      </c>
      <c r="M17412" s="22">
        <v>0.38142806175107802</v>
      </c>
      <c r="N17412" s="22">
        <v>0.12566788657547101</v>
      </c>
      <c r="O17412" s="22">
        <v>0.54881397912591501</v>
      </c>
      <c r="P17412" s="22">
        <v>0.33789686226544902</v>
      </c>
      <c r="Q17412" s="22">
        <v>-2.24618587324813E-3</v>
      </c>
      <c r="R17412" s="22">
        <v>0.99110752893976595</v>
      </c>
      <c r="S17412" s="22">
        <v>0.97770626764590596</v>
      </c>
    </row>
    <row r="17413" spans="1:19">
      <c r="A17413" s="22" t="s">
        <v>17536</v>
      </c>
      <c r="B17413" s="22">
        <v>483.64706216926902</v>
      </c>
      <c r="C17413" s="22">
        <v>269.94860953695297</v>
      </c>
      <c r="D17413" s="22">
        <v>250.896960961101</v>
      </c>
      <c r="E17413" s="22">
        <v>231.27120257630801</v>
      </c>
      <c r="F17413" s="22">
        <v>219.38100537887499</v>
      </c>
      <c r="G17413" s="22">
        <v>230.881184831225</v>
      </c>
      <c r="H17413" s="22">
        <v>295.96075886535402</v>
      </c>
      <c r="I17413" s="22">
        <v>276.42010376985797</v>
      </c>
      <c r="J17413" s="22">
        <v>244.57277383709501</v>
      </c>
      <c r="K17413" s="22">
        <v>-0.557178230341834</v>
      </c>
      <c r="L17413" s="22">
        <v>6.4502181050360305E-2</v>
      </c>
      <c r="M17413" s="22">
        <v>2.9187017869309401E-2</v>
      </c>
      <c r="N17413" s="22">
        <v>-0.29328730319457802</v>
      </c>
      <c r="O17413" s="22">
        <v>0.44653391728450798</v>
      </c>
      <c r="P17413" s="22">
        <v>0.24922998133317001</v>
      </c>
      <c r="Q17413" s="22">
        <v>0.25908215875859397</v>
      </c>
      <c r="R17413" s="22">
        <v>0.16814266522486401</v>
      </c>
      <c r="S17413" s="22">
        <v>5.4315456671222402E-2</v>
      </c>
    </row>
    <row r="17414" spans="1:19">
      <c r="A17414" s="22" t="s">
        <v>17537</v>
      </c>
      <c r="B17414" s="22">
        <v>0</v>
      </c>
      <c r="C17414" s="22">
        <v>0</v>
      </c>
      <c r="D17414" s="22">
        <v>1.9912457219135</v>
      </c>
      <c r="E17414" s="22">
        <v>0</v>
      </c>
      <c r="F17414" s="22">
        <v>0</v>
      </c>
      <c r="G17414" s="22">
        <v>0</v>
      </c>
      <c r="H17414" s="22">
        <v>0</v>
      </c>
      <c r="I17414" s="22">
        <v>0</v>
      </c>
      <c r="J17414" s="22">
        <v>0</v>
      </c>
      <c r="K17414" s="22">
        <v>-1.78090378275368</v>
      </c>
      <c r="L17414" s="22">
        <v>0.78478035595236495</v>
      </c>
      <c r="M17414" s="22">
        <v>0.65878628718759003</v>
      </c>
      <c r="N17414" s="22">
        <v>-1.8486690130630401</v>
      </c>
      <c r="O17414" s="22">
        <v>0.81232763397405605</v>
      </c>
      <c r="P17414" s="22">
        <v>0.64665255136872901</v>
      </c>
      <c r="Q17414" s="22" t="s">
        <v>336</v>
      </c>
      <c r="R17414" s="22" t="s">
        <v>336</v>
      </c>
      <c r="S17414" s="22" t="s">
        <v>336</v>
      </c>
    </row>
    <row r="17415" spans="1:19">
      <c r="A17415" s="22" t="s">
        <v>17538</v>
      </c>
      <c r="B17415" s="22">
        <v>964.39224196552198</v>
      </c>
      <c r="C17415" s="22">
        <v>760.35525019575095</v>
      </c>
      <c r="D17415" s="22">
        <v>866.19188903237398</v>
      </c>
      <c r="E17415" s="22">
        <v>616.02238504416505</v>
      </c>
      <c r="F17415" s="22">
        <v>633.18972642528399</v>
      </c>
      <c r="G17415" s="22">
        <v>594.88305280838097</v>
      </c>
      <c r="H17415" s="22">
        <v>732.80694746455697</v>
      </c>
      <c r="I17415" s="22">
        <v>752.42150990062498</v>
      </c>
      <c r="J17415" s="22">
        <v>732.74003041593596</v>
      </c>
      <c r="K17415" s="22">
        <v>-0.48809400586554802</v>
      </c>
      <c r="L17415" s="22">
        <v>1.3400667129248099E-3</v>
      </c>
      <c r="M17415" s="22">
        <v>3.66255934676285E-4</v>
      </c>
      <c r="N17415" s="22">
        <v>-0.22002714809401699</v>
      </c>
      <c r="O17415" s="22">
        <v>0.221741055366725</v>
      </c>
      <c r="P17415" s="22">
        <v>9.4318972871501205E-2</v>
      </c>
      <c r="Q17415" s="22">
        <v>0.264518911716288</v>
      </c>
      <c r="R17415" s="22">
        <v>1.4051140445648E-2</v>
      </c>
      <c r="S17415" s="22">
        <v>2.48857642775089E-3</v>
      </c>
    </row>
    <row r="17416" spans="1:19">
      <c r="A17416" s="22" t="s">
        <v>17539</v>
      </c>
      <c r="B17416" s="22">
        <v>268.90776656611303</v>
      </c>
      <c r="C17416" s="22">
        <v>302.34244268138701</v>
      </c>
      <c r="D17416" s="22">
        <v>226.006389437183</v>
      </c>
      <c r="E17416" s="22">
        <v>387.90488068480698</v>
      </c>
      <c r="F17416" s="22">
        <v>379.49794769331498</v>
      </c>
      <c r="G17416" s="22">
        <v>438.88225224674198</v>
      </c>
      <c r="H17416" s="22">
        <v>372.99164130976101</v>
      </c>
      <c r="I17416" s="22">
        <v>353.25890517880799</v>
      </c>
      <c r="J17416" s="22">
        <v>360.01112308820399</v>
      </c>
      <c r="K17416" s="22">
        <v>0.59853907846009802</v>
      </c>
      <c r="L17416" s="22">
        <v>1.1163891864404299E-3</v>
      </c>
      <c r="M17416" s="22">
        <v>2.9900607067509402E-4</v>
      </c>
      <c r="N17416" s="22">
        <v>0.44869888612665398</v>
      </c>
      <c r="O17416" s="22">
        <v>2.0568236472942199E-2</v>
      </c>
      <c r="P17416" s="22">
        <v>4.5977823477230204E-3</v>
      </c>
      <c r="Q17416" s="22">
        <v>-0.15313426197611699</v>
      </c>
      <c r="R17416" s="22">
        <v>0.392891458210617</v>
      </c>
      <c r="S17416" s="22">
        <v>0.17385066210083799</v>
      </c>
    </row>
    <row r="17417" spans="1:19">
      <c r="A17417" s="22" t="s">
        <v>17540</v>
      </c>
      <c r="B17417" s="22">
        <v>343.38941414018097</v>
      </c>
      <c r="C17417" s="22">
        <v>168.267966611367</v>
      </c>
      <c r="D17417" s="22">
        <v>213.06329224474501</v>
      </c>
      <c r="E17417" s="22">
        <v>106.174506637305</v>
      </c>
      <c r="F17417" s="22">
        <v>132.04449138918099</v>
      </c>
      <c r="G17417" s="22">
        <v>114.400587078535</v>
      </c>
      <c r="H17417" s="22">
        <v>155.07532913150399</v>
      </c>
      <c r="I17417" s="22">
        <v>157.66922886511799</v>
      </c>
      <c r="J17417" s="22">
        <v>179.027270448753</v>
      </c>
      <c r="K17417" s="22">
        <v>-1.0363911387073901</v>
      </c>
      <c r="L17417" s="22">
        <v>6.8246921640369195E-4</v>
      </c>
      <c r="M17417" s="22">
        <v>1.7309720677680801E-4</v>
      </c>
      <c r="N17417" s="22">
        <v>-0.55403243145547898</v>
      </c>
      <c r="O17417" s="22">
        <v>0.10518425852584599</v>
      </c>
      <c r="P17417" s="22">
        <v>3.5319195126284599E-2</v>
      </c>
      <c r="Q17417" s="22">
        <v>0.47845964198904101</v>
      </c>
      <c r="R17417" s="22">
        <v>3.0165915963026299E-2</v>
      </c>
      <c r="S17417" s="22">
        <v>6.2765852003756999E-3</v>
      </c>
    </row>
    <row r="17418" spans="1:19">
      <c r="A17418" s="22" t="s">
        <v>17541</v>
      </c>
      <c r="B17418" s="22">
        <v>177.01482475395201</v>
      </c>
      <c r="C17418" s="22">
        <v>133.174647371563</v>
      </c>
      <c r="D17418" s="22">
        <v>132.417840507248</v>
      </c>
      <c r="E17418" s="22">
        <v>163.99230728138201</v>
      </c>
      <c r="F17418" s="22">
        <v>187.14967283505899</v>
      </c>
      <c r="G17418" s="22">
        <v>185.12094999981099</v>
      </c>
      <c r="H17418" s="22">
        <v>202.712848537913</v>
      </c>
      <c r="I17418" s="22">
        <v>144.69644421165901</v>
      </c>
      <c r="J17418" s="22">
        <v>176.09239716270801</v>
      </c>
      <c r="K17418" s="22">
        <v>0.27965715103298999</v>
      </c>
      <c r="L17418" s="22">
        <v>0.26084700980699499</v>
      </c>
      <c r="M17418" s="22">
        <v>0.15432378716387701</v>
      </c>
      <c r="N17418" s="22">
        <v>0.246527265327568</v>
      </c>
      <c r="O17418" s="22">
        <v>0.44310659891883603</v>
      </c>
      <c r="P17418" s="22">
        <v>0.24634717526602301</v>
      </c>
      <c r="Q17418" s="22">
        <v>-3.68231812430415E-2</v>
      </c>
      <c r="R17418" s="22">
        <v>0.92164487406502504</v>
      </c>
      <c r="S17418" s="22">
        <v>0.82356552312787201</v>
      </c>
    </row>
    <row r="17419" spans="1:19">
      <c r="A17419" s="22" t="s">
        <v>17542</v>
      </c>
      <c r="B17419" s="22">
        <v>0</v>
      </c>
      <c r="C17419" s="22">
        <v>0</v>
      </c>
      <c r="D17419" s="22">
        <v>0</v>
      </c>
      <c r="E17419" s="22">
        <v>0</v>
      </c>
      <c r="F17419" s="22">
        <v>0</v>
      </c>
      <c r="G17419" s="22">
        <v>1.0400053370775899</v>
      </c>
      <c r="H17419" s="22">
        <v>0</v>
      </c>
      <c r="I17419" s="22">
        <v>0.99790651180454304</v>
      </c>
      <c r="J17419" s="22">
        <v>0</v>
      </c>
      <c r="K17419" s="22">
        <v>1.0943885262311699</v>
      </c>
      <c r="L17419" s="22">
        <v>0.86915277679111402</v>
      </c>
      <c r="M17419" s="22">
        <v>0.78854429866631204</v>
      </c>
      <c r="N17419" s="22">
        <v>1.0291752677407799</v>
      </c>
      <c r="O17419" s="22">
        <v>0.904198689434345</v>
      </c>
      <c r="P17419" s="22">
        <v>0.80087132227611701</v>
      </c>
      <c r="Q17419" s="22">
        <v>-6.8512931861324705E-2</v>
      </c>
      <c r="R17419" s="22">
        <v>0.99110752893976595</v>
      </c>
      <c r="S17419" s="22">
        <v>0.98378481844696997</v>
      </c>
    </row>
    <row r="17420" spans="1:19">
      <c r="A17420" s="22" t="s">
        <v>17543</v>
      </c>
      <c r="B17420" s="22">
        <v>0</v>
      </c>
      <c r="C17420" s="22">
        <v>0</v>
      </c>
      <c r="D17420" s="22">
        <v>0</v>
      </c>
      <c r="E17420" s="22">
        <v>1.0512327389832199</v>
      </c>
      <c r="F17420" s="22">
        <v>0</v>
      </c>
      <c r="G17420" s="22">
        <v>0</v>
      </c>
      <c r="H17420" s="22">
        <v>0</v>
      </c>
      <c r="I17420" s="22">
        <v>0</v>
      </c>
      <c r="J17420" s="22">
        <v>0</v>
      </c>
      <c r="K17420" s="22">
        <v>1.0943885262311699</v>
      </c>
      <c r="L17420" s="22">
        <v>0.86915277679111402</v>
      </c>
      <c r="M17420" s="22">
        <v>0.78854429866631204</v>
      </c>
      <c r="N17420" s="22" t="s">
        <v>336</v>
      </c>
      <c r="O17420" s="22" t="s">
        <v>336</v>
      </c>
      <c r="P17420" s="22" t="s">
        <v>336</v>
      </c>
      <c r="Q17420" s="22">
        <v>-1.03029708093539</v>
      </c>
      <c r="R17420" s="22">
        <v>0.92164487406502504</v>
      </c>
      <c r="S17420" s="22">
        <v>0.80065884069658499</v>
      </c>
    </row>
    <row r="17421" spans="1:19">
      <c r="A17421" s="22" t="s">
        <v>17544</v>
      </c>
      <c r="B17421" s="22">
        <v>0</v>
      </c>
      <c r="C17421" s="22">
        <v>0</v>
      </c>
      <c r="D17421" s="22">
        <v>0.99562286095675201</v>
      </c>
      <c r="E17421" s="22">
        <v>0</v>
      </c>
      <c r="F17421" s="22">
        <v>1.0397204046392201</v>
      </c>
      <c r="G17421" s="22">
        <v>1.0400053370775899</v>
      </c>
      <c r="H17421" s="22">
        <v>1.0135642426895699</v>
      </c>
      <c r="I17421" s="22">
        <v>0</v>
      </c>
      <c r="J17421" s="22">
        <v>0.97829109534837999</v>
      </c>
      <c r="K17421" s="22">
        <v>1.0251657557916201</v>
      </c>
      <c r="L17421" s="22">
        <v>0.82101313683257704</v>
      </c>
      <c r="M17421" s="22">
        <v>0.70496162230404502</v>
      </c>
      <c r="N17421" s="22">
        <v>0.96319526439206704</v>
      </c>
      <c r="O17421" s="22">
        <v>0.86696254250346105</v>
      </c>
      <c r="P17421" s="22">
        <v>0.72068289448760303</v>
      </c>
      <c r="Q17421" s="22">
        <v>-6.4468745443249306E-2</v>
      </c>
      <c r="R17421" s="22">
        <v>0.99110752893976595</v>
      </c>
      <c r="S17421" s="22">
        <v>0.97810084912126405</v>
      </c>
    </row>
    <row r="17422" spans="1:19">
      <c r="A17422" s="22" t="s">
        <v>22</v>
      </c>
      <c r="B17422" s="22">
        <v>3.8691764973541498</v>
      </c>
      <c r="C17422" s="22">
        <v>2.6994860953695299</v>
      </c>
      <c r="D17422" s="22">
        <v>2.9868685828702599</v>
      </c>
      <c r="E17422" s="22">
        <v>1.0512327389832199</v>
      </c>
      <c r="F17422" s="22">
        <v>2.0794408092784402</v>
      </c>
      <c r="G17422" s="22">
        <v>2.0800106741551798</v>
      </c>
      <c r="H17422" s="22">
        <v>1.0135642426895699</v>
      </c>
      <c r="I17422" s="22">
        <v>2.9937195354136299</v>
      </c>
      <c r="J17422" s="22">
        <v>0</v>
      </c>
      <c r="K17422" s="22">
        <v>-0.86992117624586895</v>
      </c>
      <c r="L17422" s="22">
        <v>0.60303543363519796</v>
      </c>
      <c r="M17422" s="22">
        <v>0.45450154943368398</v>
      </c>
      <c r="N17422" s="22">
        <v>-1.25272219296985</v>
      </c>
      <c r="O17422" s="22">
        <v>0.54893331049514205</v>
      </c>
      <c r="P17422" s="22">
        <v>0.33811556194209103</v>
      </c>
      <c r="Q17422" s="22">
        <v>-0.38650494370354399</v>
      </c>
      <c r="R17422" s="22">
        <v>0.92164487406502504</v>
      </c>
      <c r="S17422" s="22">
        <v>0.80775009343830095</v>
      </c>
    </row>
    <row r="17423" spans="1:19">
      <c r="A17423" s="22" t="s">
        <v>17545</v>
      </c>
      <c r="B17423" s="22">
        <v>1.93458824867707</v>
      </c>
      <c r="C17423" s="22">
        <v>1.7996573969130201</v>
      </c>
      <c r="D17423" s="22">
        <v>1.9912457219135</v>
      </c>
      <c r="E17423" s="22">
        <v>45.203007776278298</v>
      </c>
      <c r="F17423" s="22">
        <v>56.144901850517797</v>
      </c>
      <c r="G17423" s="22">
        <v>59.280304213422497</v>
      </c>
      <c r="H17423" s="22">
        <v>34.461184251445303</v>
      </c>
      <c r="I17423" s="22">
        <v>35.9246344249635</v>
      </c>
      <c r="J17423" s="22">
        <v>32.283606146496503</v>
      </c>
      <c r="K17423" s="22">
        <v>4.8148698912977599</v>
      </c>
      <c r="L17423" s="23">
        <v>1.44159802104364E-11</v>
      </c>
      <c r="M17423" s="23">
        <v>1.10569794547846E-12</v>
      </c>
      <c r="N17423" s="22">
        <v>4.1701677576677696</v>
      </c>
      <c r="O17423" s="23">
        <v>5.2542534046032098E-8</v>
      </c>
      <c r="P17423" s="23">
        <v>2.5419050593601798E-9</v>
      </c>
      <c r="Q17423" s="22">
        <v>-0.64812399998443104</v>
      </c>
      <c r="R17423" s="22">
        <v>0.106989683230985</v>
      </c>
      <c r="S17423" s="22">
        <v>3.0046324481006002E-2</v>
      </c>
    </row>
    <row r="17424" spans="1:19">
      <c r="A17424" s="22" t="s">
        <v>17546</v>
      </c>
      <c r="B17424" s="22">
        <v>0</v>
      </c>
      <c r="C17424" s="22">
        <v>0.89982869845650904</v>
      </c>
      <c r="D17424" s="22">
        <v>0</v>
      </c>
      <c r="E17424" s="22">
        <v>0</v>
      </c>
      <c r="F17424" s="22">
        <v>0</v>
      </c>
      <c r="G17424" s="22">
        <v>0</v>
      </c>
      <c r="H17424" s="22">
        <v>0</v>
      </c>
      <c r="I17424" s="22">
        <v>0</v>
      </c>
      <c r="J17424" s="22">
        <v>0</v>
      </c>
      <c r="K17424" s="22">
        <v>-0.82916482541131498</v>
      </c>
      <c r="L17424" s="22">
        <v>0.89234858319884502</v>
      </c>
      <c r="M17424" s="22">
        <v>0.83897627241836803</v>
      </c>
      <c r="N17424" s="22">
        <v>-0.89437808390171203</v>
      </c>
      <c r="O17424" s="22">
        <v>0.904198689434345</v>
      </c>
      <c r="P17424" s="22">
        <v>0.82650600823982401</v>
      </c>
      <c r="Q17424" s="22" t="s">
        <v>336</v>
      </c>
      <c r="R17424" s="22" t="s">
        <v>336</v>
      </c>
      <c r="S17424" s="22" t="s">
        <v>336</v>
      </c>
    </row>
    <row r="17425" spans="1:19">
      <c r="A17425" s="22" t="s">
        <v>17547</v>
      </c>
      <c r="B17425" s="22">
        <v>0.96729412433853701</v>
      </c>
      <c r="C17425" s="22">
        <v>0</v>
      </c>
      <c r="D17425" s="22">
        <v>0</v>
      </c>
      <c r="E17425" s="22">
        <v>0</v>
      </c>
      <c r="F17425" s="22">
        <v>0</v>
      </c>
      <c r="G17425" s="22">
        <v>0</v>
      </c>
      <c r="H17425" s="22">
        <v>0</v>
      </c>
      <c r="I17425" s="22">
        <v>0</v>
      </c>
      <c r="J17425" s="22">
        <v>0</v>
      </c>
      <c r="K17425" s="22">
        <v>-0.82916482541131398</v>
      </c>
      <c r="L17425" s="22">
        <v>0.89234858319884502</v>
      </c>
      <c r="M17425" s="22">
        <v>0.83897627241836803</v>
      </c>
      <c r="N17425" s="22">
        <v>-0.89437808390171203</v>
      </c>
      <c r="O17425" s="22">
        <v>0.904198689434345</v>
      </c>
      <c r="P17425" s="22">
        <v>0.82650600823982401</v>
      </c>
      <c r="Q17425" s="22" t="s">
        <v>336</v>
      </c>
      <c r="R17425" s="22" t="s">
        <v>336</v>
      </c>
      <c r="S17425" s="22" t="s">
        <v>336</v>
      </c>
    </row>
    <row r="17426" spans="1:19">
      <c r="A17426" s="22" t="s">
        <v>17548</v>
      </c>
      <c r="B17426" s="22">
        <v>0</v>
      </c>
      <c r="C17426" s="22">
        <v>0</v>
      </c>
      <c r="D17426" s="22">
        <v>2.9868685828702599</v>
      </c>
      <c r="E17426" s="22">
        <v>0</v>
      </c>
      <c r="F17426" s="22">
        <v>0</v>
      </c>
      <c r="G17426" s="22">
        <v>0</v>
      </c>
      <c r="H17426" s="22">
        <v>2.02712848537913</v>
      </c>
      <c r="I17426" s="22">
        <v>0.99790651180454304</v>
      </c>
      <c r="J17426" s="22">
        <v>0</v>
      </c>
      <c r="K17426" s="22">
        <v>-2.3674509683702998</v>
      </c>
      <c r="L17426" s="22">
        <v>0.67195975142423403</v>
      </c>
      <c r="M17426" s="22">
        <v>0.52515637997041498</v>
      </c>
      <c r="N17426" s="22">
        <v>3.1761961991163698E-2</v>
      </c>
      <c r="O17426" s="22">
        <v>0.99354214884387004</v>
      </c>
      <c r="P17426" s="22">
        <v>0.98853668898674496</v>
      </c>
      <c r="Q17426" s="22">
        <v>2.38649402726349</v>
      </c>
      <c r="R17426" s="22">
        <v>0.66888974826568504</v>
      </c>
      <c r="S17426" s="22">
        <v>0.40230352674247899</v>
      </c>
    </row>
    <row r="17427" spans="1:19">
      <c r="A17427" s="22" t="s">
        <v>17549</v>
      </c>
      <c r="B17427" s="22">
        <v>109.304236050255</v>
      </c>
      <c r="C17427" s="22">
        <v>152.97087873760699</v>
      </c>
      <c r="D17427" s="22">
        <v>153.32592058733999</v>
      </c>
      <c r="E17427" s="22">
        <v>144.018885240701</v>
      </c>
      <c r="F17427" s="22">
        <v>136.20337300773801</v>
      </c>
      <c r="G17427" s="22">
        <v>157.040805898716</v>
      </c>
      <c r="H17427" s="22">
        <v>164.19740731571</v>
      </c>
      <c r="I17427" s="22">
        <v>148.68807025887699</v>
      </c>
      <c r="J17427" s="22">
        <v>152.61341087434701</v>
      </c>
      <c r="K17427" s="22">
        <v>7.4993936418431606E-2</v>
      </c>
      <c r="L17427" s="22">
        <v>0.83324779115773395</v>
      </c>
      <c r="M17427" s="22">
        <v>0.719676650900821</v>
      </c>
      <c r="N17427" s="22">
        <v>0.16622532015149399</v>
      </c>
      <c r="O17427" s="22">
        <v>0.62328874775774801</v>
      </c>
      <c r="P17427" s="22">
        <v>0.41298389022493998</v>
      </c>
      <c r="Q17427" s="22">
        <v>8.8262546910352804E-2</v>
      </c>
      <c r="R17427" s="22">
        <v>0.82081338920964797</v>
      </c>
      <c r="S17427" s="22">
        <v>0.59299598492393901</v>
      </c>
    </row>
    <row r="17428" spans="1:19">
      <c r="A17428" s="22" t="s">
        <v>17550</v>
      </c>
      <c r="B17428" s="22">
        <v>42.5609414708956</v>
      </c>
      <c r="C17428" s="22">
        <v>62.988008891955701</v>
      </c>
      <c r="D17428" s="22">
        <v>66.706731684102394</v>
      </c>
      <c r="E17428" s="22">
        <v>66.227662555942601</v>
      </c>
      <c r="F17428" s="22">
        <v>73.820148729384599</v>
      </c>
      <c r="G17428" s="22">
        <v>56.160288202189797</v>
      </c>
      <c r="H17428" s="22">
        <v>61.827418804063598</v>
      </c>
      <c r="I17428" s="22">
        <v>55.882764661054402</v>
      </c>
      <c r="J17428" s="22">
        <v>75.328414341825194</v>
      </c>
      <c r="K17428" s="22">
        <v>0.18960414024101299</v>
      </c>
      <c r="L17428" s="22">
        <v>0.65256273588825398</v>
      </c>
      <c r="M17428" s="22">
        <v>0.50452630976378998</v>
      </c>
      <c r="N17428" s="22">
        <v>0.167714740103413</v>
      </c>
      <c r="O17428" s="22">
        <v>0.75166122989636597</v>
      </c>
      <c r="P17428" s="22">
        <v>0.55514514446265695</v>
      </c>
      <c r="Q17428" s="22">
        <v>-2.4234845599812999E-2</v>
      </c>
      <c r="R17428" s="22">
        <v>0.973554572328866</v>
      </c>
      <c r="S17428" s="22">
        <v>0.923326879107636</v>
      </c>
    </row>
    <row r="17429" spans="1:19">
      <c r="A17429" s="22" t="s">
        <v>17551</v>
      </c>
      <c r="B17429" s="22">
        <v>3.8691764973541498</v>
      </c>
      <c r="C17429" s="22">
        <v>7.1986295876520803</v>
      </c>
      <c r="D17429" s="22">
        <v>5.9737371657405101</v>
      </c>
      <c r="E17429" s="22">
        <v>3.1536982169496501</v>
      </c>
      <c r="F17429" s="22">
        <v>0</v>
      </c>
      <c r="G17429" s="22">
        <v>1.0400053370775899</v>
      </c>
      <c r="H17429" s="22">
        <v>3.0406927280686999</v>
      </c>
      <c r="I17429" s="22">
        <v>4.9895325590227104</v>
      </c>
      <c r="J17429" s="22">
        <v>1.95658219069676</v>
      </c>
      <c r="K17429" s="22">
        <v>-2.0267827876932198</v>
      </c>
      <c r="L17429" s="22">
        <v>0.152720793084344</v>
      </c>
      <c r="M17429" s="22">
        <v>8.0637739863686997E-2</v>
      </c>
      <c r="N17429" s="22">
        <v>-0.77243106249173299</v>
      </c>
      <c r="O17429" s="22">
        <v>0.59006785698560105</v>
      </c>
      <c r="P17429" s="22">
        <v>0.378198092166039</v>
      </c>
      <c r="Q17429" s="22">
        <v>1.2512006141086101</v>
      </c>
      <c r="R17429" s="22">
        <v>0.61911972883889699</v>
      </c>
      <c r="S17429" s="22">
        <v>0.35187930871525802</v>
      </c>
    </row>
    <row r="17430" spans="1:19">
      <c r="A17430" s="22" t="s">
        <v>17552</v>
      </c>
      <c r="B17430" s="22">
        <v>0.96729412433853701</v>
      </c>
      <c r="C17430" s="22">
        <v>0.89982869845650904</v>
      </c>
      <c r="D17430" s="22">
        <v>1.9912457219135</v>
      </c>
      <c r="E17430" s="22">
        <v>2.10246547796643</v>
      </c>
      <c r="F17430" s="22">
        <v>0</v>
      </c>
      <c r="G17430" s="22">
        <v>2.0800106741551798</v>
      </c>
      <c r="H17430" s="22">
        <v>2.02712848537913</v>
      </c>
      <c r="I17430" s="22">
        <v>5.9874390708272598</v>
      </c>
      <c r="J17430" s="22">
        <v>2.9348732860451401</v>
      </c>
      <c r="K17430" s="22">
        <v>0.12431150088401199</v>
      </c>
      <c r="L17430" s="22">
        <v>0.96370114790765804</v>
      </c>
      <c r="M17430" s="22">
        <v>0.93870353315871202</v>
      </c>
      <c r="N17430" s="22">
        <v>1.5182982416342701</v>
      </c>
      <c r="O17430" s="22">
        <v>0.40597255884426098</v>
      </c>
      <c r="P17430" s="22">
        <v>0.21663036040438999</v>
      </c>
      <c r="Q17430" s="22">
        <v>1.3873936232520401</v>
      </c>
      <c r="R17430" s="22">
        <v>0.55028115641944597</v>
      </c>
      <c r="S17430" s="22">
        <v>0.28819143141593401</v>
      </c>
    </row>
    <row r="17431" spans="1:19">
      <c r="A17431" s="22" t="s">
        <v>17553</v>
      </c>
      <c r="B17431" s="22">
        <v>156.701648142843</v>
      </c>
      <c r="C17431" s="22">
        <v>123.27653168854199</v>
      </c>
      <c r="D17431" s="22">
        <v>137.39595481203199</v>
      </c>
      <c r="E17431" s="22">
        <v>144.018885240701</v>
      </c>
      <c r="F17431" s="22">
        <v>148.68001786340801</v>
      </c>
      <c r="G17431" s="22">
        <v>139.36071516839701</v>
      </c>
      <c r="H17431" s="22">
        <v>154.061764888814</v>
      </c>
      <c r="I17431" s="22">
        <v>151.68178979429101</v>
      </c>
      <c r="J17431" s="22">
        <v>113.481767060412</v>
      </c>
      <c r="K17431" s="22">
        <v>5.3044962661781499E-2</v>
      </c>
      <c r="L17431" s="22">
        <v>0.86915277679111402</v>
      </c>
      <c r="M17431" s="22">
        <v>0.77853672694838205</v>
      </c>
      <c r="N17431" s="22">
        <v>1.04899559365303E-2</v>
      </c>
      <c r="O17431" s="22">
        <v>0.98733540243593798</v>
      </c>
      <c r="P17431" s="22">
        <v>0.95979551608445801</v>
      </c>
      <c r="Q17431" s="22">
        <v>-4.6409941272924901E-2</v>
      </c>
      <c r="R17431" s="22">
        <v>0.92164487406502504</v>
      </c>
      <c r="S17431" s="22">
        <v>0.79349404288469205</v>
      </c>
    </row>
    <row r="17432" spans="1:19">
      <c r="A17432" s="22" t="s">
        <v>17554</v>
      </c>
      <c r="B17432" s="22">
        <v>171.21106000792099</v>
      </c>
      <c r="C17432" s="22">
        <v>207.860429343454</v>
      </c>
      <c r="D17432" s="22">
        <v>304.66059545276602</v>
      </c>
      <c r="E17432" s="22">
        <v>327.98461456276402</v>
      </c>
      <c r="F17432" s="22">
        <v>247.45345630413399</v>
      </c>
      <c r="G17432" s="22">
        <v>205.92105674136201</v>
      </c>
      <c r="H17432" s="22">
        <v>276.70303825425202</v>
      </c>
      <c r="I17432" s="22">
        <v>301.36776656497199</v>
      </c>
      <c r="J17432" s="22">
        <v>382.51181828121702</v>
      </c>
      <c r="K17432" s="22">
        <v>0.19496381843798299</v>
      </c>
      <c r="L17432" s="22">
        <v>0.60051362382837503</v>
      </c>
      <c r="M17432" s="22">
        <v>0.45145948195684199</v>
      </c>
      <c r="N17432" s="22">
        <v>0.49427647271818298</v>
      </c>
      <c r="O17432" s="22">
        <v>0.11403452806959</v>
      </c>
      <c r="P17432" s="22">
        <v>3.9243695692136302E-2</v>
      </c>
      <c r="Q17432" s="22">
        <v>0.29728368551242701</v>
      </c>
      <c r="R17432" s="22">
        <v>0.20223564007843101</v>
      </c>
      <c r="S17432" s="22">
        <v>6.9873964760480495E-2</v>
      </c>
    </row>
    <row r="17433" spans="1:19">
      <c r="A17433" s="22" t="s">
        <v>17555</v>
      </c>
      <c r="B17433" s="22">
        <v>3.8691764973541498</v>
      </c>
      <c r="C17433" s="22">
        <v>12.5976017783911</v>
      </c>
      <c r="D17433" s="22">
        <v>7.9649828876540099</v>
      </c>
      <c r="E17433" s="22">
        <v>14.717258345765</v>
      </c>
      <c r="F17433" s="22">
        <v>12.4766448556706</v>
      </c>
      <c r="G17433" s="22">
        <v>18.7200960673966</v>
      </c>
      <c r="H17433" s="22">
        <v>5.0678212134478402</v>
      </c>
      <c r="I17433" s="22">
        <v>8.9811586062408892</v>
      </c>
      <c r="J17433" s="22">
        <v>8.8046198581354194</v>
      </c>
      <c r="K17433" s="22">
        <v>0.90467223522428097</v>
      </c>
      <c r="L17433" s="22">
        <v>0.231550894750611</v>
      </c>
      <c r="M17433" s="22">
        <v>0.13315953138948899</v>
      </c>
      <c r="N17433" s="22">
        <v>-9.8507274590579105E-2</v>
      </c>
      <c r="O17433" s="22">
        <v>0.94376543738221896</v>
      </c>
      <c r="P17433" s="22">
        <v>0.88850905640575795</v>
      </c>
      <c r="Q17433" s="22">
        <v>-1.00652411745574</v>
      </c>
      <c r="R17433" s="22">
        <v>0.23899827421676201</v>
      </c>
      <c r="S17433" s="22">
        <v>8.7249074989397393E-2</v>
      </c>
    </row>
    <row r="17434" spans="1:19">
      <c r="A17434" s="22" t="s">
        <v>17556</v>
      </c>
      <c r="B17434" s="22">
        <v>3.8691764973541498</v>
      </c>
      <c r="C17434" s="22">
        <v>10.7979443814781</v>
      </c>
      <c r="D17434" s="22">
        <v>9.9562286095675194</v>
      </c>
      <c r="E17434" s="22">
        <v>31.5369821694965</v>
      </c>
      <c r="F17434" s="22">
        <v>10.397204046392201</v>
      </c>
      <c r="G17434" s="22">
        <v>20.800106741551801</v>
      </c>
      <c r="H17434" s="22">
        <v>5.0678212134478402</v>
      </c>
      <c r="I17434" s="22">
        <v>11.9748781416545</v>
      </c>
      <c r="J17434" s="22">
        <v>14.6743664302257</v>
      </c>
      <c r="K17434" s="22">
        <v>1.3476884608989601</v>
      </c>
      <c r="L17434" s="22">
        <v>6.4774362540605701E-2</v>
      </c>
      <c r="M17434" s="22">
        <v>2.93309669375507E-2</v>
      </c>
      <c r="N17434" s="22">
        <v>0.36733970649862902</v>
      </c>
      <c r="O17434" s="22">
        <v>0.77639022046724004</v>
      </c>
      <c r="P17434" s="22">
        <v>0.58902475026805201</v>
      </c>
      <c r="Q17434" s="22">
        <v>-0.98193852116380897</v>
      </c>
      <c r="R17434" s="22">
        <v>0.21849390151437401</v>
      </c>
      <c r="S17434" s="22">
        <v>7.7272753420349005E-2</v>
      </c>
    </row>
    <row r="17435" spans="1:19">
      <c r="A17435" s="22" t="s">
        <v>17557</v>
      </c>
      <c r="B17435" s="22">
        <v>38.691764973541503</v>
      </c>
      <c r="C17435" s="22">
        <v>57.5890367012166</v>
      </c>
      <c r="D17435" s="22">
        <v>51.772388769751103</v>
      </c>
      <c r="E17435" s="22">
        <v>12.614792867798601</v>
      </c>
      <c r="F17435" s="22">
        <v>4.1588816185568804</v>
      </c>
      <c r="G17435" s="22">
        <v>7.2800373595431198</v>
      </c>
      <c r="H17435" s="22">
        <v>17.230592125722598</v>
      </c>
      <c r="I17435" s="22">
        <v>15.966504188872699</v>
      </c>
      <c r="J17435" s="22">
        <v>23.478986288361099</v>
      </c>
      <c r="K17435" s="22">
        <v>-2.6130114834609501</v>
      </c>
      <c r="L17435" s="23">
        <v>2.7046832101874702E-7</v>
      </c>
      <c r="M17435" s="23">
        <v>3.5441510759612202E-8</v>
      </c>
      <c r="N17435" s="22">
        <v>-1.37248192810898</v>
      </c>
      <c r="O17435" s="22">
        <v>1.2598289849093901E-3</v>
      </c>
      <c r="P17435" s="22">
        <v>1.7124850159673001E-4</v>
      </c>
      <c r="Q17435" s="22">
        <v>1.23736498785463</v>
      </c>
      <c r="R17435" s="22">
        <v>0.106074793665624</v>
      </c>
      <c r="S17435" s="22">
        <v>2.9699988584357202E-2</v>
      </c>
    </row>
    <row r="17436" spans="1:19">
      <c r="A17436" s="22" t="s">
        <v>17558</v>
      </c>
      <c r="B17436" s="22">
        <v>319.20706103171699</v>
      </c>
      <c r="C17436" s="22">
        <v>301.44261398293099</v>
      </c>
      <c r="D17436" s="22">
        <v>260.85318957066897</v>
      </c>
      <c r="E17436" s="22">
        <v>537.17992962042399</v>
      </c>
      <c r="F17436" s="22">
        <v>629.03084480672703</v>
      </c>
      <c r="G17436" s="22">
        <v>589.68302612299306</v>
      </c>
      <c r="H17436" s="22">
        <v>487.524400733682</v>
      </c>
      <c r="I17436" s="22">
        <v>443.07049124121698</v>
      </c>
      <c r="J17436" s="22">
        <v>450.01390386025503</v>
      </c>
      <c r="K17436" s="22">
        <v>0.99425213755903696</v>
      </c>
      <c r="L17436" s="23">
        <v>2.0130001186788E-10</v>
      </c>
      <c r="M17436" s="23">
        <v>1.7442700044455101E-11</v>
      </c>
      <c r="N17436" s="22">
        <v>0.64849054068601597</v>
      </c>
      <c r="O17436" s="23">
        <v>6.3864510465674204E-5</v>
      </c>
      <c r="P17436" s="23">
        <v>5.9176286215528197E-6</v>
      </c>
      <c r="Q17436" s="22">
        <v>-0.34931034136290301</v>
      </c>
      <c r="R17436" s="22">
        <v>4.59866879817168E-3</v>
      </c>
      <c r="S17436" s="22">
        <v>6.6845855529850198E-4</v>
      </c>
    </row>
    <row r="17437" spans="1:19">
      <c r="A17437" s="22" t="s">
        <v>17559</v>
      </c>
      <c r="B17437" s="22">
        <v>35.7898826005259</v>
      </c>
      <c r="C17437" s="22">
        <v>53.989721907390603</v>
      </c>
      <c r="D17437" s="22">
        <v>52.768011630707797</v>
      </c>
      <c r="E17437" s="22">
        <v>38.895611342378999</v>
      </c>
      <c r="F17437" s="22">
        <v>24.953289711341299</v>
      </c>
      <c r="G17437" s="22">
        <v>30.160154775250099</v>
      </c>
      <c r="H17437" s="22">
        <v>19.257720611101799</v>
      </c>
      <c r="I17437" s="22">
        <v>29.9371953541363</v>
      </c>
      <c r="J17437" s="22">
        <v>27.392150669754599</v>
      </c>
      <c r="K17437" s="22">
        <v>-0.59976429742375204</v>
      </c>
      <c r="L17437" s="22">
        <v>0.15203348946355999</v>
      </c>
      <c r="M17437" s="22">
        <v>8.0198345627132794E-2</v>
      </c>
      <c r="N17437" s="22">
        <v>-0.89300267645584597</v>
      </c>
      <c r="O17437" s="22">
        <v>4.1392452311751697E-2</v>
      </c>
      <c r="P17437" s="22">
        <v>1.07883347477705E-2</v>
      </c>
      <c r="Q17437" s="22">
        <v>-0.29619568159579002</v>
      </c>
      <c r="R17437" s="22">
        <v>0.695085170890547</v>
      </c>
      <c r="S17437" s="22">
        <v>0.43196280216044602</v>
      </c>
    </row>
    <row r="17438" spans="1:19">
      <c r="A17438" s="22" t="s">
        <v>17560</v>
      </c>
      <c r="B17438" s="22">
        <v>3.8691764973541498</v>
      </c>
      <c r="C17438" s="22">
        <v>12.5976017783911</v>
      </c>
      <c r="D17438" s="22">
        <v>7.9649828876540099</v>
      </c>
      <c r="E17438" s="22">
        <v>7.3586291728825204</v>
      </c>
      <c r="F17438" s="22">
        <v>11.4369244510314</v>
      </c>
      <c r="G17438" s="22">
        <v>14.560074719086201</v>
      </c>
      <c r="H17438" s="22">
        <v>11.149206669585199</v>
      </c>
      <c r="I17438" s="22">
        <v>11.9748781416545</v>
      </c>
      <c r="J17438" s="22">
        <v>4.8914554767418998</v>
      </c>
      <c r="K17438" s="22">
        <v>0.44524528792778101</v>
      </c>
      <c r="L17438" s="22">
        <v>0.64977536767358102</v>
      </c>
      <c r="M17438" s="22">
        <v>0.50149813987597602</v>
      </c>
      <c r="N17438" s="22">
        <v>0.192220747924712</v>
      </c>
      <c r="O17438" s="22">
        <v>0.904198689434345</v>
      </c>
      <c r="P17438" s="22">
        <v>0.78238351035800402</v>
      </c>
      <c r="Q17438" s="22">
        <v>-0.25714670990953398</v>
      </c>
      <c r="R17438" s="22">
        <v>0.87885161327983896</v>
      </c>
      <c r="S17438" s="22">
        <v>0.681570487525333</v>
      </c>
    </row>
    <row r="17439" spans="1:19">
      <c r="A17439" s="22" t="s">
        <v>17561</v>
      </c>
      <c r="B17439" s="22">
        <v>6724.6287524015097</v>
      </c>
      <c r="C17439" s="22">
        <v>5983.8608447357901</v>
      </c>
      <c r="D17439" s="22">
        <v>6211.6910295091702</v>
      </c>
      <c r="E17439" s="22">
        <v>3901.1246943667202</v>
      </c>
      <c r="F17439" s="22">
        <v>3763.7878647939701</v>
      </c>
      <c r="G17439" s="22">
        <v>3813.6995710635201</v>
      </c>
      <c r="H17439" s="22">
        <v>4209.3322998897702</v>
      </c>
      <c r="I17439" s="22">
        <v>4498.5625552148804</v>
      </c>
      <c r="J17439" s="22">
        <v>4568.6194152769303</v>
      </c>
      <c r="K17439" s="22">
        <v>-0.71880702847580602</v>
      </c>
      <c r="L17439" s="23">
        <v>6.11561037447717E-12</v>
      </c>
      <c r="M17439" s="23">
        <v>4.5607246419680997E-13</v>
      </c>
      <c r="N17439" s="22">
        <v>-0.50724190499039901</v>
      </c>
      <c r="O17439" s="23">
        <v>6.5943643217369098E-6</v>
      </c>
      <c r="P17439" s="23">
        <v>4.7631310371957602E-7</v>
      </c>
      <c r="Q17439" s="22">
        <v>0.20824376194473401</v>
      </c>
      <c r="R17439" s="22">
        <v>3.01217850135945E-3</v>
      </c>
      <c r="S17439" s="22">
        <v>4.0925142531253298E-4</v>
      </c>
    </row>
    <row r="17440" spans="1:19">
      <c r="A17440" s="22" t="s">
        <v>17562</v>
      </c>
      <c r="B17440" s="22">
        <v>1.93458824867707</v>
      </c>
      <c r="C17440" s="22">
        <v>0.89982869845650904</v>
      </c>
      <c r="D17440" s="22">
        <v>0</v>
      </c>
      <c r="E17440" s="22">
        <v>0</v>
      </c>
      <c r="F17440" s="22">
        <v>1.0397204046392201</v>
      </c>
      <c r="G17440" s="22">
        <v>1.0400053370775899</v>
      </c>
      <c r="H17440" s="22">
        <v>0</v>
      </c>
      <c r="I17440" s="22">
        <v>0.99790651180454304</v>
      </c>
      <c r="J17440" s="22">
        <v>0</v>
      </c>
      <c r="K17440" s="22">
        <v>-0.44578848121460701</v>
      </c>
      <c r="L17440" s="22">
        <v>0.89234858319884502</v>
      </c>
      <c r="M17440" s="22">
        <v>0.83353789793354305</v>
      </c>
      <c r="N17440" s="22">
        <v>-1.4011595333471201</v>
      </c>
      <c r="O17440" s="22">
        <v>0.76733577165946798</v>
      </c>
      <c r="P17440" s="22">
        <v>0.57368578521389901</v>
      </c>
      <c r="Q17440" s="22">
        <v>-0.96072594458469696</v>
      </c>
      <c r="R17440" s="22">
        <v>0.90468043921840402</v>
      </c>
      <c r="S17440" s="22">
        <v>0.72463944717168405</v>
      </c>
    </row>
    <row r="17441" spans="1:19">
      <c r="A17441" s="22" t="s">
        <v>17563</v>
      </c>
      <c r="B17441" s="22">
        <v>793.18118195760098</v>
      </c>
      <c r="C17441" s="22">
        <v>902.52818455187901</v>
      </c>
      <c r="D17441" s="22">
        <v>810.43700881879602</v>
      </c>
      <c r="E17441" s="22">
        <v>945.05823234591196</v>
      </c>
      <c r="F17441" s="22">
        <v>857.76933382735604</v>
      </c>
      <c r="G17441" s="22">
        <v>843.44432836992405</v>
      </c>
      <c r="H17441" s="22">
        <v>924.37058933288495</v>
      </c>
      <c r="I17441" s="22">
        <v>865.18494573453904</v>
      </c>
      <c r="J17441" s="22">
        <v>811.00331804380698</v>
      </c>
      <c r="K17441" s="22">
        <v>8.0270973226028997E-2</v>
      </c>
      <c r="L17441" s="22">
        <v>0.66095770121713304</v>
      </c>
      <c r="M17441" s="22">
        <v>0.51286297478163001</v>
      </c>
      <c r="N17441" s="22">
        <v>5.6501760064014403E-2</v>
      </c>
      <c r="O17441" s="22">
        <v>0.81148275707364204</v>
      </c>
      <c r="P17441" s="22">
        <v>0.64464297762549705</v>
      </c>
      <c r="Q17441" s="22">
        <v>-2.7176651459681098E-2</v>
      </c>
      <c r="R17441" s="22">
        <v>0.92062933847901396</v>
      </c>
      <c r="S17441" s="22">
        <v>0.75514677097919003</v>
      </c>
    </row>
    <row r="17442" spans="1:19">
      <c r="A17442" s="22" t="s">
        <v>17564</v>
      </c>
      <c r="B17442" s="22">
        <v>640.34871031211196</v>
      </c>
      <c r="C17442" s="22">
        <v>777.45199546642402</v>
      </c>
      <c r="D17442" s="22">
        <v>778.57707726818001</v>
      </c>
      <c r="E17442" s="22">
        <v>703.27470237977195</v>
      </c>
      <c r="F17442" s="22">
        <v>621.75280197425298</v>
      </c>
      <c r="G17442" s="22">
        <v>654.16335702180299</v>
      </c>
      <c r="H17442" s="22">
        <v>607.12498137105104</v>
      </c>
      <c r="I17442" s="22">
        <v>648.63923267295297</v>
      </c>
      <c r="J17442" s="22">
        <v>712.19591741362001</v>
      </c>
      <c r="K17442" s="22">
        <v>-0.148262711880815</v>
      </c>
      <c r="L17442" s="22">
        <v>0.42169795739188398</v>
      </c>
      <c r="M17442" s="22">
        <v>0.284201269694623</v>
      </c>
      <c r="N17442" s="22">
        <v>-0.15508208706736801</v>
      </c>
      <c r="O17442" s="22">
        <v>0.47531049216693499</v>
      </c>
      <c r="P17442" s="22">
        <v>0.27281403094574302</v>
      </c>
      <c r="Q17442" s="22">
        <v>-9.4781481172751796E-3</v>
      </c>
      <c r="R17442" s="22">
        <v>0.97286688030308699</v>
      </c>
      <c r="S17442" s="22">
        <v>0.92200728252341402</v>
      </c>
    </row>
    <row r="17443" spans="1:19">
      <c r="A17443" s="22" t="s">
        <v>17565</v>
      </c>
      <c r="B17443" s="22">
        <v>415.936473465571</v>
      </c>
      <c r="C17443" s="22">
        <v>461.61212230818899</v>
      </c>
      <c r="D17443" s="22">
        <v>541.61883636047298</v>
      </c>
      <c r="E17443" s="22">
        <v>220.758875186475</v>
      </c>
      <c r="F17443" s="22">
        <v>226.65904821135001</v>
      </c>
      <c r="G17443" s="22">
        <v>216.321110112138</v>
      </c>
      <c r="H17443" s="22">
        <v>285.825116438458</v>
      </c>
      <c r="I17443" s="22">
        <v>317.33427075384498</v>
      </c>
      <c r="J17443" s="22">
        <v>341.423592276585</v>
      </c>
      <c r="K17443" s="22">
        <v>-1.09394248657421</v>
      </c>
      <c r="L17443" s="23">
        <v>9.7806419627421901E-11</v>
      </c>
      <c r="M17443" s="23">
        <v>8.1687606732652298E-12</v>
      </c>
      <c r="N17443" s="22">
        <v>-0.58349371909785996</v>
      </c>
      <c r="O17443" s="22">
        <v>1.94661233301843E-3</v>
      </c>
      <c r="P17443" s="22">
        <v>2.8284764452714799E-4</v>
      </c>
      <c r="Q17443" s="22">
        <v>0.50779730863382599</v>
      </c>
      <c r="R17443" s="22">
        <v>9.5169102541614202E-4</v>
      </c>
      <c r="S17443" s="22">
        <v>1.08232996316361E-4</v>
      </c>
    </row>
    <row r="17444" spans="1:19">
      <c r="A17444" s="22" t="s">
        <v>17566</v>
      </c>
      <c r="B17444" s="22">
        <v>997.280242193032</v>
      </c>
      <c r="C17444" s="22">
        <v>798.14805553092401</v>
      </c>
      <c r="D17444" s="22">
        <v>1046.3996268655501</v>
      </c>
      <c r="E17444" s="22">
        <v>740.06784824418401</v>
      </c>
      <c r="F17444" s="22">
        <v>754.83701376807301</v>
      </c>
      <c r="G17444" s="22">
        <v>716.56367724645804</v>
      </c>
      <c r="H17444" s="22">
        <v>916.26207539136897</v>
      </c>
      <c r="I17444" s="22">
        <v>928.05305597822496</v>
      </c>
      <c r="J17444" s="22">
        <v>974.37793096698601</v>
      </c>
      <c r="K17444" s="22">
        <v>-0.35928731342605302</v>
      </c>
      <c r="L17444" s="22">
        <v>3.1175554327924401E-2</v>
      </c>
      <c r="M17444" s="22">
        <v>1.26033777898178E-2</v>
      </c>
      <c r="N17444" s="22">
        <v>-7.6459710405277197E-3</v>
      </c>
      <c r="O17444" s="22">
        <v>0.98577710798759899</v>
      </c>
      <c r="P17444" s="22">
        <v>0.95673159324444701</v>
      </c>
      <c r="Q17444" s="22">
        <v>0.34843770250525702</v>
      </c>
      <c r="R17444" s="22">
        <v>2.4498198246477698E-4</v>
      </c>
      <c r="S17444" s="23">
        <v>2.3235915401502701E-5</v>
      </c>
    </row>
    <row r="17445" spans="1:19">
      <c r="A17445" s="22" t="s">
        <v>17567</v>
      </c>
      <c r="B17445" s="22">
        <v>968.26141846287601</v>
      </c>
      <c r="C17445" s="22">
        <v>1206.67028463018</v>
      </c>
      <c r="D17445" s="22">
        <v>1386.9026453127599</v>
      </c>
      <c r="E17445" s="22">
        <v>272.26927939665302</v>
      </c>
      <c r="F17445" s="22">
        <v>163.23610352835701</v>
      </c>
      <c r="G17445" s="22">
        <v>200.72103005597501</v>
      </c>
      <c r="H17445" s="22">
        <v>300.01501583611201</v>
      </c>
      <c r="I17445" s="22">
        <v>328.311242383695</v>
      </c>
      <c r="J17445" s="22">
        <v>378.59865389982298</v>
      </c>
      <c r="K17445" s="22">
        <v>-2.4832010050390498</v>
      </c>
      <c r="L17445" s="23">
        <v>6.1571470323921404E-29</v>
      </c>
      <c r="M17445" s="23">
        <v>1.0945733208300001E-30</v>
      </c>
      <c r="N17445" s="22">
        <v>-1.8192881626406501</v>
      </c>
      <c r="O17445" s="23">
        <v>5.8436361060834505E-23</v>
      </c>
      <c r="P17445" s="23">
        <v>5.0178264913613701E-25</v>
      </c>
      <c r="Q17445" s="22">
        <v>0.66143609057100505</v>
      </c>
      <c r="R17445" s="22">
        <v>4.8209308013538499E-4</v>
      </c>
      <c r="S17445" s="23">
        <v>5.0059448900949097E-5</v>
      </c>
    </row>
    <row r="17446" spans="1:19">
      <c r="A17446" s="22" t="s">
        <v>17568</v>
      </c>
      <c r="B17446" s="22">
        <v>1.93458824867707</v>
      </c>
      <c r="C17446" s="22">
        <v>0.89982869845650904</v>
      </c>
      <c r="D17446" s="22">
        <v>0.99562286095675201</v>
      </c>
      <c r="E17446" s="22">
        <v>1.0512327389832199</v>
      </c>
      <c r="F17446" s="22">
        <v>2.0794408092784402</v>
      </c>
      <c r="G17446" s="22">
        <v>2.0800106741551798</v>
      </c>
      <c r="H17446" s="22">
        <v>2.02712848537913</v>
      </c>
      <c r="I17446" s="22">
        <v>1.9958130236090901</v>
      </c>
      <c r="J17446" s="22">
        <v>0.97829109534837999</v>
      </c>
      <c r="K17446" s="22">
        <v>0.45069040332501498</v>
      </c>
      <c r="L17446" s="22">
        <v>0.86172223772749301</v>
      </c>
      <c r="M17446" s="22">
        <v>0.75497807018851304</v>
      </c>
      <c r="N17446" s="22">
        <v>0.39034529436002402</v>
      </c>
      <c r="O17446" s="22">
        <v>0.904198689434345</v>
      </c>
      <c r="P17446" s="22">
        <v>0.78590720144739401</v>
      </c>
      <c r="Q17446" s="22">
        <v>-6.4645894551874694E-2</v>
      </c>
      <c r="R17446" s="22">
        <v>0.99110752893976595</v>
      </c>
      <c r="S17446" s="22">
        <v>0.96424931565546901</v>
      </c>
    </row>
    <row r="17447" spans="1:19">
      <c r="A17447" s="22" t="s">
        <v>17569</v>
      </c>
      <c r="B17447" s="22">
        <v>2.90188237301561</v>
      </c>
      <c r="C17447" s="22">
        <v>0</v>
      </c>
      <c r="D17447" s="22">
        <v>1.9912457219135</v>
      </c>
      <c r="E17447" s="22">
        <v>2.10246547796643</v>
      </c>
      <c r="F17447" s="22">
        <v>1.0397204046392201</v>
      </c>
      <c r="G17447" s="22">
        <v>1.0400053370775899</v>
      </c>
      <c r="H17447" s="22">
        <v>2.02712848537913</v>
      </c>
      <c r="I17447" s="22">
        <v>1.9958130236090901</v>
      </c>
      <c r="J17447" s="22">
        <v>1.95658219069676</v>
      </c>
      <c r="K17447" s="22">
        <v>-0.21251705056911299</v>
      </c>
      <c r="L17447" s="22">
        <v>0.93187757490121004</v>
      </c>
      <c r="M17447" s="22">
        <v>0.89197338419053196</v>
      </c>
      <c r="N17447" s="22">
        <v>0.30913737554920401</v>
      </c>
      <c r="O17447" s="22">
        <v>0.904198689434345</v>
      </c>
      <c r="P17447" s="22">
        <v>0.82445357737760006</v>
      </c>
      <c r="Q17447" s="22">
        <v>0.51505971507039305</v>
      </c>
      <c r="R17447" s="22">
        <v>0.90417163379195997</v>
      </c>
      <c r="S17447" s="22">
        <v>0.72263141983294499</v>
      </c>
    </row>
    <row r="17448" spans="1:19">
      <c r="A17448" s="22" t="s">
        <v>17570</v>
      </c>
      <c r="B17448" s="22">
        <v>1.93458824867707</v>
      </c>
      <c r="C17448" s="22">
        <v>0</v>
      </c>
      <c r="D17448" s="22">
        <v>0</v>
      </c>
      <c r="E17448" s="22">
        <v>0</v>
      </c>
      <c r="F17448" s="22">
        <v>0</v>
      </c>
      <c r="G17448" s="22">
        <v>0</v>
      </c>
      <c r="H17448" s="22">
        <v>0</v>
      </c>
      <c r="I17448" s="22">
        <v>0</v>
      </c>
      <c r="J17448" s="22">
        <v>0</v>
      </c>
      <c r="K17448" s="22">
        <v>-1.74301943389313</v>
      </c>
      <c r="L17448" s="22">
        <v>0.790105143103361</v>
      </c>
      <c r="M17448" s="22">
        <v>0.66585616235930001</v>
      </c>
      <c r="N17448" s="22">
        <v>-1.80401957213894</v>
      </c>
      <c r="O17448" s="22">
        <v>0.81801571878673796</v>
      </c>
      <c r="P17448" s="22">
        <v>0.65493711308872204</v>
      </c>
      <c r="Q17448" s="22" t="s">
        <v>336</v>
      </c>
      <c r="R17448" s="22" t="s">
        <v>336</v>
      </c>
      <c r="S17448" s="22" t="s">
        <v>336</v>
      </c>
    </row>
    <row r="17449" spans="1:19">
      <c r="A17449" s="22" t="s">
        <v>17571</v>
      </c>
      <c r="B17449" s="22">
        <v>3605.1052014097299</v>
      </c>
      <c r="C17449" s="22">
        <v>3604.71376601678</v>
      </c>
      <c r="D17449" s="22">
        <v>3574.2860708347398</v>
      </c>
      <c r="E17449" s="22">
        <v>3716.1077323056702</v>
      </c>
      <c r="F17449" s="22">
        <v>3471.6264310903498</v>
      </c>
      <c r="G17449" s="22">
        <v>3511.05801797394</v>
      </c>
      <c r="H17449" s="22">
        <v>3423.8200118053601</v>
      </c>
      <c r="I17449" s="22">
        <v>3326.0224038445399</v>
      </c>
      <c r="J17449" s="22">
        <v>3332.0594707565801</v>
      </c>
      <c r="K17449" s="22">
        <v>-9.3385117480721501E-3</v>
      </c>
      <c r="L17449" s="22">
        <v>0.95135257720626398</v>
      </c>
      <c r="M17449" s="22">
        <v>0.91922216386177302</v>
      </c>
      <c r="N17449" s="22">
        <v>-9.3498739952533494E-2</v>
      </c>
      <c r="O17449" s="22">
        <v>0.483598448326574</v>
      </c>
      <c r="P17449" s="22">
        <v>0.27962219196187399</v>
      </c>
      <c r="Q17449" s="22">
        <v>-8.7478422193982705E-2</v>
      </c>
      <c r="R17449" s="22">
        <v>0.331018721298384</v>
      </c>
      <c r="S17449" s="22">
        <v>0.13702393211244601</v>
      </c>
    </row>
    <row r="17450" spans="1:19">
      <c r="A17450" s="22" t="s">
        <v>17572</v>
      </c>
      <c r="B17450" s="22">
        <v>175.080236505275</v>
      </c>
      <c r="C17450" s="22">
        <v>207.860429343454</v>
      </c>
      <c r="D17450" s="22">
        <v>230.98450374196599</v>
      </c>
      <c r="E17450" s="22">
        <v>316.42105443394797</v>
      </c>
      <c r="F17450" s="22">
        <v>320.23388462887903</v>
      </c>
      <c r="G17450" s="22">
        <v>344.24176657268202</v>
      </c>
      <c r="H17450" s="22">
        <v>321.29986493259298</v>
      </c>
      <c r="I17450" s="22">
        <v>300.36986005316697</v>
      </c>
      <c r="J17450" s="22">
        <v>325.77093475100997</v>
      </c>
      <c r="K17450" s="22">
        <v>0.67847253485584103</v>
      </c>
      <c r="L17450" s="22">
        <v>1.8172632937906699E-4</v>
      </c>
      <c r="M17450" s="23">
        <v>4.0473932035230499E-5</v>
      </c>
      <c r="N17450" s="22">
        <v>0.62962518803712297</v>
      </c>
      <c r="O17450" s="22">
        <v>9.6139272495206695E-4</v>
      </c>
      <c r="P17450" s="22">
        <v>1.25178534172679E-4</v>
      </c>
      <c r="Q17450" s="22">
        <v>-5.1779353239643798E-2</v>
      </c>
      <c r="R17450" s="22">
        <v>0.86626798454325904</v>
      </c>
      <c r="S17450" s="22">
        <v>0.66173586839723597</v>
      </c>
    </row>
    <row r="17451" spans="1:19">
      <c r="A17451" s="22" t="s">
        <v>17573</v>
      </c>
      <c r="B17451" s="22">
        <v>1115.2901253623299</v>
      </c>
      <c r="C17451" s="22">
        <v>1459.5221488964601</v>
      </c>
      <c r="D17451" s="22">
        <v>1440.6662798044199</v>
      </c>
      <c r="E17451" s="22">
        <v>1593.6688322985599</v>
      </c>
      <c r="F17451" s="22">
        <v>1509.6740275361501</v>
      </c>
      <c r="G17451" s="22">
        <v>1548.5679469085301</v>
      </c>
      <c r="H17451" s="22">
        <v>1366.2845991455399</v>
      </c>
      <c r="I17451" s="22">
        <v>1533.7823086435801</v>
      </c>
      <c r="J17451" s="22">
        <v>1575.04866351089</v>
      </c>
      <c r="K17451" s="22">
        <v>0.214259629187948</v>
      </c>
      <c r="L17451" s="22">
        <v>0.22616880196766401</v>
      </c>
      <c r="M17451" s="22">
        <v>0.12934407670668599</v>
      </c>
      <c r="N17451" s="22">
        <v>0.15948675114423799</v>
      </c>
      <c r="O17451" s="22">
        <v>0.48436523124506398</v>
      </c>
      <c r="P17451" s="22">
        <v>0.28032182425631902</v>
      </c>
      <c r="Q17451" s="22">
        <v>-5.7420218131527E-2</v>
      </c>
      <c r="R17451" s="22">
        <v>0.70962495226104605</v>
      </c>
      <c r="S17451" s="22">
        <v>0.44749794005875798</v>
      </c>
    </row>
    <row r="17452" spans="1:19">
      <c r="A17452" s="22" t="s">
        <v>17574</v>
      </c>
      <c r="B17452" s="22">
        <v>251.49647232801999</v>
      </c>
      <c r="C17452" s="22">
        <v>193.46317016814999</v>
      </c>
      <c r="D17452" s="22">
        <v>170.25150922360501</v>
      </c>
      <c r="E17452" s="22">
        <v>59.920266122043301</v>
      </c>
      <c r="F17452" s="22">
        <v>42.628536590208</v>
      </c>
      <c r="G17452" s="22">
        <v>53.040272190956998</v>
      </c>
      <c r="H17452" s="22">
        <v>81.085139415165401</v>
      </c>
      <c r="I17452" s="22">
        <v>76.838801408949806</v>
      </c>
      <c r="J17452" s="22">
        <v>83.154743104612294</v>
      </c>
      <c r="K17452" s="22">
        <v>-1.9815171285477999</v>
      </c>
      <c r="L17452" s="23">
        <v>2.1738743262227699E-14</v>
      </c>
      <c r="M17452" s="23">
        <v>1.2760331185900701E-15</v>
      </c>
      <c r="N17452" s="22">
        <v>-1.34735743133898</v>
      </c>
      <c r="O17452" s="23">
        <v>1.2788306694858399E-8</v>
      </c>
      <c r="P17452" s="23">
        <v>5.5049002328860698E-10</v>
      </c>
      <c r="Q17452" s="22">
        <v>0.63045368548637803</v>
      </c>
      <c r="R17452" s="22">
        <v>4.81317863660106E-2</v>
      </c>
      <c r="S17452" s="22">
        <v>1.0958588433729001E-2</v>
      </c>
    </row>
    <row r="17453" spans="1:19">
      <c r="A17453" s="22" t="s">
        <v>17575</v>
      </c>
      <c r="B17453" s="22">
        <v>0</v>
      </c>
      <c r="C17453" s="22">
        <v>1.7996573969130201</v>
      </c>
      <c r="D17453" s="22">
        <v>4.9781143047837597</v>
      </c>
      <c r="E17453" s="22">
        <v>1.0512327389832199</v>
      </c>
      <c r="F17453" s="22">
        <v>1.0397204046392201</v>
      </c>
      <c r="G17453" s="22">
        <v>2.0800106741551798</v>
      </c>
      <c r="H17453" s="22">
        <v>3.0406927280686999</v>
      </c>
      <c r="I17453" s="22">
        <v>0.99790651180454304</v>
      </c>
      <c r="J17453" s="22">
        <v>0</v>
      </c>
      <c r="K17453" s="22">
        <v>-0.69137195876748403</v>
      </c>
      <c r="L17453" s="22">
        <v>0.77591316008857303</v>
      </c>
      <c r="M17453" s="22">
        <v>0.64769316337447302</v>
      </c>
      <c r="N17453" s="22">
        <v>-0.74645626654700803</v>
      </c>
      <c r="O17453" s="22">
        <v>0.81725595459007705</v>
      </c>
      <c r="P17453" s="22">
        <v>0.65277734570243495</v>
      </c>
      <c r="Q17453" s="22">
        <v>-5.6910825136508497E-2</v>
      </c>
      <c r="R17453" s="22">
        <v>0.99110752893976595</v>
      </c>
      <c r="S17453" s="22">
        <v>0.97294320990748995</v>
      </c>
    </row>
    <row r="17454" spans="1:19">
      <c r="A17454" s="22" t="s">
        <v>17576</v>
      </c>
      <c r="B17454" s="22">
        <v>0</v>
      </c>
      <c r="C17454" s="22">
        <v>0.89982869845650904</v>
      </c>
      <c r="D17454" s="22">
        <v>0</v>
      </c>
      <c r="E17454" s="22">
        <v>0</v>
      </c>
      <c r="F17454" s="22">
        <v>1.0397204046392201</v>
      </c>
      <c r="G17454" s="22">
        <v>1.0400053370775899</v>
      </c>
      <c r="H17454" s="22">
        <v>0</v>
      </c>
      <c r="I17454" s="22">
        <v>0.99790651180454304</v>
      </c>
      <c r="J17454" s="22">
        <v>0</v>
      </c>
      <c r="K17454" s="22">
        <v>1.02513980798833</v>
      </c>
      <c r="L17454" s="22">
        <v>0.82214013893643501</v>
      </c>
      <c r="M17454" s="22">
        <v>0.70737694981946997</v>
      </c>
      <c r="N17454" s="22">
        <v>6.7405796656301795E-2</v>
      </c>
      <c r="O17454" s="22">
        <v>0.99106588021695596</v>
      </c>
      <c r="P17454" s="22">
        <v>0.98495343474242203</v>
      </c>
      <c r="Q17454" s="22">
        <v>-0.96072594458469696</v>
      </c>
      <c r="R17454" s="22">
        <v>0.90468043921840402</v>
      </c>
      <c r="S17454" s="22">
        <v>0.72463944717168405</v>
      </c>
    </row>
    <row r="17455" spans="1:19">
      <c r="A17455" s="22" t="s">
        <v>17577</v>
      </c>
      <c r="B17455" s="22">
        <v>18.3785883624322</v>
      </c>
      <c r="C17455" s="22">
        <v>26.994860953695301</v>
      </c>
      <c r="D17455" s="22">
        <v>18.916834358178299</v>
      </c>
      <c r="E17455" s="22">
        <v>33.639447647462902</v>
      </c>
      <c r="F17455" s="22">
        <v>40.549095780929498</v>
      </c>
      <c r="G17455" s="22">
        <v>40.5602081460259</v>
      </c>
      <c r="H17455" s="22">
        <v>24.3255418245496</v>
      </c>
      <c r="I17455" s="22">
        <v>23.949756283309</v>
      </c>
      <c r="J17455" s="22">
        <v>26.413859574406299</v>
      </c>
      <c r="K17455" s="22">
        <v>0.83374352682660802</v>
      </c>
      <c r="L17455" s="22">
        <v>5.0577731954236801E-2</v>
      </c>
      <c r="M17455" s="22">
        <v>2.1980729439413999E-2</v>
      </c>
      <c r="N17455" s="22">
        <v>0.21594346754985499</v>
      </c>
      <c r="O17455" s="22">
        <v>0.77108965075431501</v>
      </c>
      <c r="P17455" s="22">
        <v>0.58122129130862099</v>
      </c>
      <c r="Q17455" s="22">
        <v>-0.62108341137266598</v>
      </c>
      <c r="R17455" s="22">
        <v>0.21104951508264599</v>
      </c>
      <c r="S17455" s="22">
        <v>7.3725618658695799E-2</v>
      </c>
    </row>
    <row r="17456" spans="1:19">
      <c r="A17456" s="22" t="s">
        <v>17578</v>
      </c>
      <c r="B17456" s="22">
        <v>9.6729412433853703</v>
      </c>
      <c r="C17456" s="22">
        <v>16.196916572217201</v>
      </c>
      <c r="D17456" s="22">
        <v>13.938720053394499</v>
      </c>
      <c r="E17456" s="22">
        <v>9.4610946508489508</v>
      </c>
      <c r="F17456" s="22">
        <v>8.3177632371137502</v>
      </c>
      <c r="G17456" s="22">
        <v>12.480064044931099</v>
      </c>
      <c r="H17456" s="22">
        <v>8.1085139415165397</v>
      </c>
      <c r="I17456" s="22">
        <v>7.9832520944363399</v>
      </c>
      <c r="J17456" s="22">
        <v>7.8263287627870399</v>
      </c>
      <c r="K17456" s="22">
        <v>-0.39577600462025198</v>
      </c>
      <c r="L17456" s="22">
        <v>0.62508323367084195</v>
      </c>
      <c r="M17456" s="22">
        <v>0.47705927471345799</v>
      </c>
      <c r="N17456" s="22">
        <v>-0.73426046272154799</v>
      </c>
      <c r="O17456" s="22">
        <v>0.38090493744436399</v>
      </c>
      <c r="P17456" s="22">
        <v>0.19789185126964201</v>
      </c>
      <c r="Q17456" s="22">
        <v>-0.34136667924033998</v>
      </c>
      <c r="R17456" s="22">
        <v>0.820786184410495</v>
      </c>
      <c r="S17456" s="22">
        <v>0.59291044483796895</v>
      </c>
    </row>
    <row r="17457" spans="1:19">
      <c r="A17457" s="22" t="s">
        <v>17579</v>
      </c>
      <c r="B17457" s="22">
        <v>504.92753290471597</v>
      </c>
      <c r="C17457" s="22">
        <v>804.44685642011996</v>
      </c>
      <c r="D17457" s="22">
        <v>638.19425387327794</v>
      </c>
      <c r="E17457" s="22">
        <v>1111.15300510526</v>
      </c>
      <c r="F17457" s="22">
        <v>1203.9962285722199</v>
      </c>
      <c r="G17457" s="22">
        <v>1237.6063511223299</v>
      </c>
      <c r="H17457" s="22">
        <v>912.20781842061103</v>
      </c>
      <c r="I17457" s="22">
        <v>771.38173362491204</v>
      </c>
      <c r="J17457" s="22">
        <v>909.81071867399305</v>
      </c>
      <c r="K17457" s="22">
        <v>0.86898840732403504</v>
      </c>
      <c r="L17457" s="23">
        <v>9.2729944063977898E-6</v>
      </c>
      <c r="M17457" s="23">
        <v>1.5873160147803E-6</v>
      </c>
      <c r="N17457" s="22">
        <v>0.41598891962295298</v>
      </c>
      <c r="O17457" s="22">
        <v>8.5493581690738105E-2</v>
      </c>
      <c r="P17457" s="22">
        <v>2.7008832154964899E-2</v>
      </c>
      <c r="Q17457" s="22">
        <v>-0.45573429843088198</v>
      </c>
      <c r="R17457" s="23">
        <v>4.2517991868795098E-6</v>
      </c>
      <c r="S17457" s="23">
        <v>2.5562876495819902E-7</v>
      </c>
    </row>
    <row r="17458" spans="1:19">
      <c r="A17458" s="22" t="s">
        <v>17580</v>
      </c>
      <c r="B17458" s="22">
        <v>3691.19437847586</v>
      </c>
      <c r="C17458" s="22">
        <v>2837.1598862333699</v>
      </c>
      <c r="D17458" s="22">
        <v>3672.85273406946</v>
      </c>
      <c r="E17458" s="22">
        <v>2929.7856435462199</v>
      </c>
      <c r="F17458" s="22">
        <v>3149.3131056521902</v>
      </c>
      <c r="G17458" s="22">
        <v>3138.7361073001598</v>
      </c>
      <c r="H17458" s="22">
        <v>3421.7928833199799</v>
      </c>
      <c r="I17458" s="22">
        <v>3458.7439699145498</v>
      </c>
      <c r="J17458" s="22">
        <v>3475.86826177279</v>
      </c>
      <c r="K17458" s="22">
        <v>-0.14387173578110901</v>
      </c>
      <c r="L17458" s="22">
        <v>0.44131915532614102</v>
      </c>
      <c r="M17458" s="22">
        <v>0.30180610620079601</v>
      </c>
      <c r="N17458" s="22">
        <v>2.5782750090537401E-2</v>
      </c>
      <c r="O17458" s="22">
        <v>0.91752365241510803</v>
      </c>
      <c r="P17458" s="22">
        <v>0.84846993045480601</v>
      </c>
      <c r="Q17458" s="22">
        <v>0.16622712338434201</v>
      </c>
      <c r="R17458" s="22">
        <v>2.5924081305632E-2</v>
      </c>
      <c r="S17458" s="22">
        <v>5.2493011894143597E-3</v>
      </c>
    </row>
    <row r="17459" spans="1:19">
      <c r="A17459" s="22" t="s">
        <v>17581</v>
      </c>
      <c r="B17459" s="22">
        <v>1184.93530231471</v>
      </c>
      <c r="C17459" s="22">
        <v>916.92544372718305</v>
      </c>
      <c r="D17459" s="22">
        <v>920.95114638499501</v>
      </c>
      <c r="E17459" s="22">
        <v>939.80206865099501</v>
      </c>
      <c r="F17459" s="22">
        <v>1015.80683533252</v>
      </c>
      <c r="G17459" s="22">
        <v>958.884920785536</v>
      </c>
      <c r="H17459" s="22">
        <v>1052.07968391177</v>
      </c>
      <c r="I17459" s="22">
        <v>981.94000761566997</v>
      </c>
      <c r="J17459" s="22">
        <v>900.02780772050903</v>
      </c>
      <c r="K17459" s="22">
        <v>-5.03272564004284E-2</v>
      </c>
      <c r="L17459" s="22">
        <v>0.84116204408710504</v>
      </c>
      <c r="M17459" s="22">
        <v>0.72919833506589504</v>
      </c>
      <c r="N17459" s="22">
        <v>-3.8872846223569901E-2</v>
      </c>
      <c r="O17459" s="22">
        <v>0.904198689434345</v>
      </c>
      <c r="P17459" s="22">
        <v>0.793659002373442</v>
      </c>
      <c r="Q17459" s="22">
        <v>7.4425075601596601E-3</v>
      </c>
      <c r="R17459" s="22">
        <v>0.97662822664479998</v>
      </c>
      <c r="S17459" s="22">
        <v>0.92970924401956501</v>
      </c>
    </row>
    <row r="17460" spans="1:19">
      <c r="A17460" s="22" t="s">
        <v>17582</v>
      </c>
      <c r="B17460" s="22">
        <v>169.276471759244</v>
      </c>
      <c r="C17460" s="22">
        <v>188.96402667586699</v>
      </c>
      <c r="D17460" s="22">
        <v>152.33029772638301</v>
      </c>
      <c r="E17460" s="22">
        <v>96.713411986455895</v>
      </c>
      <c r="F17460" s="22">
        <v>81.098191561859096</v>
      </c>
      <c r="G17460" s="22">
        <v>74.880384269586401</v>
      </c>
      <c r="H17460" s="22">
        <v>124.66840185081701</v>
      </c>
      <c r="I17460" s="22">
        <v>135.71528560541799</v>
      </c>
      <c r="J17460" s="22">
        <v>114.46005815576</v>
      </c>
      <c r="K17460" s="22">
        <v>-1.01131581186429</v>
      </c>
      <c r="L17460" s="23">
        <v>7.0078276233372199E-6</v>
      </c>
      <c r="M17460" s="23">
        <v>1.1760676724764301E-6</v>
      </c>
      <c r="N17460" s="22">
        <v>-0.441029974585604</v>
      </c>
      <c r="O17460" s="22">
        <v>6.2253010610595703E-2</v>
      </c>
      <c r="P17460" s="22">
        <v>1.79582711044147E-2</v>
      </c>
      <c r="Q17460" s="22">
        <v>0.56701690071334498</v>
      </c>
      <c r="R17460" s="22">
        <v>2.3970106831310799E-2</v>
      </c>
      <c r="S17460" s="22">
        <v>4.7436487194401702E-3</v>
      </c>
    </row>
    <row r="17461" spans="1:19">
      <c r="A17461" s="22" t="s">
        <v>222</v>
      </c>
      <c r="B17461" s="22">
        <v>2053.5654259707098</v>
      </c>
      <c r="C17461" s="22">
        <v>3460.74117426374</v>
      </c>
      <c r="D17461" s="22">
        <v>3818.2136717691401</v>
      </c>
      <c r="E17461" s="22">
        <v>4550.7865270583397</v>
      </c>
      <c r="F17461" s="22">
        <v>4207.7484775749199</v>
      </c>
      <c r="G17461" s="22">
        <v>4039.3807292093502</v>
      </c>
      <c r="H17461" s="22">
        <v>4016.7550937787601</v>
      </c>
      <c r="I17461" s="22">
        <v>3956.6993193050098</v>
      </c>
      <c r="J17461" s="22">
        <v>4294.6979085793901</v>
      </c>
      <c r="K17461" s="22">
        <v>0.457367888618672</v>
      </c>
      <c r="L17461" s="22">
        <v>7.2471732869802005E-2</v>
      </c>
      <c r="M17461" s="22">
        <v>3.3538945716966903E-2</v>
      </c>
      <c r="N17461" s="22">
        <v>0.39731163434594502</v>
      </c>
      <c r="O17461" s="22">
        <v>0.166134892260376</v>
      </c>
      <c r="P17461" s="22">
        <v>6.39159662389088E-2</v>
      </c>
      <c r="Q17461" s="22">
        <v>-6.2334198140272197E-2</v>
      </c>
      <c r="R17461" s="22">
        <v>0.60524189950456697</v>
      </c>
      <c r="S17461" s="22">
        <v>0.33823068166961401</v>
      </c>
    </row>
    <row r="17462" spans="1:19">
      <c r="A17462" s="22" t="s">
        <v>17583</v>
      </c>
      <c r="B17462" s="22">
        <v>52061.704360148797</v>
      </c>
      <c r="C17462" s="22">
        <v>34982.640309893701</v>
      </c>
      <c r="D17462" s="22">
        <v>34394.787354611901</v>
      </c>
      <c r="E17462" s="22">
        <v>22665.629085217101</v>
      </c>
      <c r="F17462" s="22">
        <v>23587.0970996453</v>
      </c>
      <c r="G17462" s="22">
        <v>21852.592142674301</v>
      </c>
      <c r="H17462" s="22">
        <v>30922.831480215998</v>
      </c>
      <c r="I17462" s="22">
        <v>29555.995066627002</v>
      </c>
      <c r="J17462" s="22">
        <v>26789.523355019999</v>
      </c>
      <c r="K17462" s="22">
        <v>-0.83218286346081405</v>
      </c>
      <c r="L17462" s="23">
        <v>1.3358044690283E-5</v>
      </c>
      <c r="M17462" s="23">
        <v>2.36349572030108E-6</v>
      </c>
      <c r="N17462" s="22">
        <v>-0.47228487761842097</v>
      </c>
      <c r="O17462" s="22">
        <v>3.1984988107397298E-2</v>
      </c>
      <c r="P17462" s="22">
        <v>7.8451732117894094E-3</v>
      </c>
      <c r="Q17462" s="22">
        <v>0.35573207018621</v>
      </c>
      <c r="R17462" s="23">
        <v>1.44866728140665E-7</v>
      </c>
      <c r="S17462" s="23">
        <v>6.1049641010000904E-9</v>
      </c>
    </row>
    <row r="17463" spans="1:19">
      <c r="A17463" s="22" t="s">
        <v>17584</v>
      </c>
      <c r="B17463" s="22">
        <v>3.8691764973541498</v>
      </c>
      <c r="C17463" s="22">
        <v>2.6994860953695299</v>
      </c>
      <c r="D17463" s="22">
        <v>0.99562286095675201</v>
      </c>
      <c r="E17463" s="22">
        <v>43.1005422983119</v>
      </c>
      <c r="F17463" s="22">
        <v>32.231332543815803</v>
      </c>
      <c r="G17463" s="22">
        <v>27.0401387640173</v>
      </c>
      <c r="H17463" s="22">
        <v>11.149206669585199</v>
      </c>
      <c r="I17463" s="22">
        <v>14.9685976770681</v>
      </c>
      <c r="J17463" s="22">
        <v>13.6960753348773</v>
      </c>
      <c r="K17463" s="22">
        <v>3.75209167751609</v>
      </c>
      <c r="L17463" s="23">
        <v>1.1287011122868001E-7</v>
      </c>
      <c r="M17463" s="23">
        <v>1.40709049664555E-8</v>
      </c>
      <c r="N17463" s="22">
        <v>2.3934862507269798</v>
      </c>
      <c r="O17463" s="22">
        <v>9.4290226366288508E-3</v>
      </c>
      <c r="P17463" s="22">
        <v>1.78282507929075E-3</v>
      </c>
      <c r="Q17463" s="22">
        <v>-1.36314916832926</v>
      </c>
      <c r="R17463" s="22">
        <v>8.18253592470739E-3</v>
      </c>
      <c r="S17463" s="22">
        <v>1.30505970023854E-3</v>
      </c>
    </row>
    <row r="17464" spans="1:19">
      <c r="A17464" s="22" t="s">
        <v>17585</v>
      </c>
      <c r="B17464" s="22">
        <v>569.73623923539799</v>
      </c>
      <c r="C17464" s="22">
        <v>458.01280751436298</v>
      </c>
      <c r="D17464" s="22">
        <v>474.91210467637097</v>
      </c>
      <c r="E17464" s="22">
        <v>549.79472248822196</v>
      </c>
      <c r="F17464" s="22">
        <v>550.01209405414704</v>
      </c>
      <c r="G17464" s="22">
        <v>511.68262584217302</v>
      </c>
      <c r="H17464" s="22">
        <v>567.59597590615795</v>
      </c>
      <c r="I17464" s="22">
        <v>469.01606054813499</v>
      </c>
      <c r="J17464" s="22">
        <v>560.56079763462196</v>
      </c>
      <c r="K17464" s="22">
        <v>0.103299324642046</v>
      </c>
      <c r="L17464" s="22">
        <v>0.61635427122238795</v>
      </c>
      <c r="M17464" s="22">
        <v>0.467772920610314</v>
      </c>
      <c r="N17464" s="22">
        <v>9.2266484261085899E-2</v>
      </c>
      <c r="O17464" s="22">
        <v>0.74309202257635398</v>
      </c>
      <c r="P17464" s="22">
        <v>0.54495525718215698</v>
      </c>
      <c r="Q17464" s="22">
        <v>-1.44264864901529E-2</v>
      </c>
      <c r="R17464" s="22">
        <v>0.95560367125575196</v>
      </c>
      <c r="S17464" s="22">
        <v>0.89051799410893895</v>
      </c>
    </row>
    <row r="17465" spans="1:19">
      <c r="A17465" s="22" t="s">
        <v>17586</v>
      </c>
      <c r="B17465" s="22">
        <v>0</v>
      </c>
      <c r="C17465" s="22">
        <v>0</v>
      </c>
      <c r="D17465" s="22">
        <v>0</v>
      </c>
      <c r="E17465" s="22">
        <v>0</v>
      </c>
      <c r="F17465" s="22">
        <v>0</v>
      </c>
      <c r="G17465" s="22">
        <v>2.0800106741551798</v>
      </c>
      <c r="H17465" s="22">
        <v>2.02712848537913</v>
      </c>
      <c r="I17465" s="22">
        <v>0.99790651180454304</v>
      </c>
      <c r="J17465" s="22">
        <v>0</v>
      </c>
      <c r="K17465" s="22">
        <v>1.9864702532566501</v>
      </c>
      <c r="L17465" s="22">
        <v>0.75685315427756605</v>
      </c>
      <c r="M17465" s="22">
        <v>0.622766717939084</v>
      </c>
      <c r="N17465" s="22">
        <v>2.5247470897864499</v>
      </c>
      <c r="O17465" s="22">
        <v>0.61308072998506702</v>
      </c>
      <c r="P17465" s="22">
        <v>0.401127800548092</v>
      </c>
      <c r="Q17465" s="22">
        <v>0.52979333451051602</v>
      </c>
      <c r="R17465" s="22">
        <v>0.92164487406502504</v>
      </c>
      <c r="S17465" s="22">
        <v>0.81440234488562702</v>
      </c>
    </row>
    <row r="17466" spans="1:19">
      <c r="A17466" s="22" t="s">
        <v>17587</v>
      </c>
      <c r="B17466" s="22">
        <v>985.67271270096899</v>
      </c>
      <c r="C17466" s="22">
        <v>1079.7944381478101</v>
      </c>
      <c r="D17466" s="22">
        <v>996.61848381770801</v>
      </c>
      <c r="E17466" s="22">
        <v>895.6502936137</v>
      </c>
      <c r="F17466" s="22">
        <v>836.974925734571</v>
      </c>
      <c r="G17466" s="22">
        <v>763.36391741495004</v>
      </c>
      <c r="H17466" s="22">
        <v>775.37664565751902</v>
      </c>
      <c r="I17466" s="22">
        <v>856.20378712829802</v>
      </c>
      <c r="J17466" s="22">
        <v>739.58806808337499</v>
      </c>
      <c r="K17466" s="22">
        <v>-0.29301133514576599</v>
      </c>
      <c r="L17466" s="22">
        <v>3.8906093343406001E-2</v>
      </c>
      <c r="M17466" s="22">
        <v>1.62819216664097E-2</v>
      </c>
      <c r="N17466" s="22">
        <v>-0.36563195321839498</v>
      </c>
      <c r="O17466" s="22">
        <v>1.1030737819232099E-2</v>
      </c>
      <c r="P17466" s="22">
        <v>2.18544978809968E-3</v>
      </c>
      <c r="Q17466" s="22">
        <v>-7.5980383476669605E-2</v>
      </c>
      <c r="R17466" s="22">
        <v>0.67566845945103904</v>
      </c>
      <c r="S17466" s="22">
        <v>0.41055676352775899</v>
      </c>
    </row>
    <row r="17467" spans="1:19">
      <c r="A17467" s="22" t="s">
        <v>17588</v>
      </c>
      <c r="B17467" s="22">
        <v>1.93458824867707</v>
      </c>
      <c r="C17467" s="22">
        <v>1.7996573969130201</v>
      </c>
      <c r="D17467" s="22">
        <v>4.9781143047837597</v>
      </c>
      <c r="E17467" s="22">
        <v>3.1536982169496501</v>
      </c>
      <c r="F17467" s="22">
        <v>7.2780428324745303</v>
      </c>
      <c r="G17467" s="22">
        <v>7.2800373595431198</v>
      </c>
      <c r="H17467" s="22">
        <v>11.149206669585199</v>
      </c>
      <c r="I17467" s="22">
        <v>3.9916260472181699</v>
      </c>
      <c r="J17467" s="22">
        <v>3.91316438139352</v>
      </c>
      <c r="K17467" s="22">
        <v>1.0372086151676201</v>
      </c>
      <c r="L17467" s="22">
        <v>0.40239313173869001</v>
      </c>
      <c r="M17467" s="22">
        <v>0.26800714286307897</v>
      </c>
      <c r="N17467" s="22">
        <v>1.1401002027737801</v>
      </c>
      <c r="O17467" s="22">
        <v>0.41922255490089999</v>
      </c>
      <c r="P17467" s="22">
        <v>0.22661275052312699</v>
      </c>
      <c r="Q17467" s="22">
        <v>9.9387729727977006E-2</v>
      </c>
      <c r="R17467" s="22">
        <v>0.96254835784024795</v>
      </c>
      <c r="S17467" s="22">
        <v>0.90273049619101997</v>
      </c>
    </row>
    <row r="17468" spans="1:19">
      <c r="A17468" s="22" t="s">
        <v>280</v>
      </c>
      <c r="B17468" s="22">
        <v>72.547059325390293</v>
      </c>
      <c r="C17468" s="22">
        <v>85.483726353368397</v>
      </c>
      <c r="D17468" s="22">
        <v>71.684845988886096</v>
      </c>
      <c r="E17468" s="22">
        <v>240.73229722715701</v>
      </c>
      <c r="F17468" s="22">
        <v>226.65904821135001</v>
      </c>
      <c r="G17468" s="22">
        <v>242.32124353907801</v>
      </c>
      <c r="H17468" s="22">
        <v>258.45888188584001</v>
      </c>
      <c r="I17468" s="22">
        <v>162.65876142414001</v>
      </c>
      <c r="J17468" s="22">
        <v>216.202332071992</v>
      </c>
      <c r="K17468" s="22">
        <v>1.6274483445594501</v>
      </c>
      <c r="L17468" s="23">
        <v>4.5392375650194899E-17</v>
      </c>
      <c r="M17468" s="23">
        <v>2.08082222904516E-18</v>
      </c>
      <c r="N17468" s="22">
        <v>1.4743497030574</v>
      </c>
      <c r="O17468" s="23">
        <v>5.7341224515416202E-9</v>
      </c>
      <c r="P17468" s="23">
        <v>2.3460406707676701E-10</v>
      </c>
      <c r="Q17468" s="22">
        <v>-0.15711627770818201</v>
      </c>
      <c r="R17468" s="22">
        <v>0.59531344139424203</v>
      </c>
      <c r="S17468" s="22">
        <v>0.32907046117925898</v>
      </c>
    </row>
    <row r="17469" spans="1:19">
      <c r="A17469" s="22" t="s">
        <v>17589</v>
      </c>
      <c r="B17469" s="22">
        <v>53.201176838619602</v>
      </c>
      <c r="C17469" s="22">
        <v>34.193490541347401</v>
      </c>
      <c r="D17469" s="22">
        <v>34.846800133486298</v>
      </c>
      <c r="E17469" s="22">
        <v>5.2561636949160802</v>
      </c>
      <c r="F17469" s="22">
        <v>9.3574836417529692</v>
      </c>
      <c r="G17469" s="22">
        <v>6.2400320224655301</v>
      </c>
      <c r="H17469" s="22">
        <v>11.149206669585199</v>
      </c>
      <c r="I17469" s="22">
        <v>14.9685976770681</v>
      </c>
      <c r="J17469" s="22">
        <v>8.8046198581354194</v>
      </c>
      <c r="K17469" s="22">
        <v>-2.74793058900599</v>
      </c>
      <c r="L17469" s="23">
        <v>8.7016372871019898E-7</v>
      </c>
      <c r="M17469" s="23">
        <v>1.2370451487645601E-7</v>
      </c>
      <c r="N17469" s="22">
        <v>-1.8986202145743001</v>
      </c>
      <c r="O17469" s="22">
        <v>1.72031506373135E-4</v>
      </c>
      <c r="P17469" s="23">
        <v>1.7900236435951998E-5</v>
      </c>
      <c r="Q17469" s="22">
        <v>0.84573444591820701</v>
      </c>
      <c r="R17469" s="22">
        <v>0.46237958899084203</v>
      </c>
      <c r="S17469" s="22">
        <v>0.22130411524549001</v>
      </c>
    </row>
    <row r="17470" spans="1:19">
      <c r="A17470" s="22" t="s">
        <v>17590</v>
      </c>
      <c r="B17470" s="22">
        <v>2.90188237301561</v>
      </c>
      <c r="C17470" s="22">
        <v>10.7979443814781</v>
      </c>
      <c r="D17470" s="22">
        <v>6.9693600266972604</v>
      </c>
      <c r="E17470" s="22">
        <v>13.666025606781799</v>
      </c>
      <c r="F17470" s="22">
        <v>8.3177632371137502</v>
      </c>
      <c r="G17470" s="22">
        <v>15.600080056163799</v>
      </c>
      <c r="H17470" s="22">
        <v>11.149206669585199</v>
      </c>
      <c r="I17470" s="22">
        <v>6.9853455826318003</v>
      </c>
      <c r="J17470" s="22">
        <v>13.6960753348773</v>
      </c>
      <c r="K17470" s="22">
        <v>0.85708535552001097</v>
      </c>
      <c r="L17470" s="22">
        <v>0.32057816086834201</v>
      </c>
      <c r="M17470" s="22">
        <v>0.20041380008841</v>
      </c>
      <c r="N17470" s="22">
        <v>0.61928053149353901</v>
      </c>
      <c r="O17470" s="22">
        <v>0.57812542090975405</v>
      </c>
      <c r="P17470" s="22">
        <v>0.36703079814407602</v>
      </c>
      <c r="Q17470" s="22">
        <v>-0.239894831779073</v>
      </c>
      <c r="R17470" s="22">
        <v>0.87853286716511902</v>
      </c>
      <c r="S17470" s="22">
        <v>0.68058283079201598</v>
      </c>
    </row>
    <row r="17471" spans="1:19">
      <c r="A17471" s="22" t="s">
        <v>17591</v>
      </c>
      <c r="B17471" s="22">
        <v>9254.1028875467891</v>
      </c>
      <c r="C17471" s="22">
        <v>6027.9524509601597</v>
      </c>
      <c r="D17471" s="22">
        <v>6234.5903553111802</v>
      </c>
      <c r="E17471" s="22">
        <v>4414.1262709905304</v>
      </c>
      <c r="F17471" s="22">
        <v>4332.5149261316301</v>
      </c>
      <c r="G17471" s="22">
        <v>4225.5416845462396</v>
      </c>
      <c r="H17471" s="22">
        <v>4906.6644988601902</v>
      </c>
      <c r="I17471" s="22">
        <v>5019.4697543768498</v>
      </c>
      <c r="J17471" s="22">
        <v>4689.9275111001298</v>
      </c>
      <c r="K17471" s="22">
        <v>-0.72782525837914502</v>
      </c>
      <c r="L17471" s="22">
        <v>1.9943953775358199E-4</v>
      </c>
      <c r="M17471" s="23">
        <v>4.4786931079837803E-5</v>
      </c>
      <c r="N17471" s="22">
        <v>-0.55351479012197802</v>
      </c>
      <c r="O17471" s="22">
        <v>9.15687343719351E-3</v>
      </c>
      <c r="P17471" s="22">
        <v>1.7210892996498499E-3</v>
      </c>
      <c r="Q17471" s="22">
        <v>0.17022202990458199</v>
      </c>
      <c r="R17471" s="22">
        <v>1.4163503918625E-2</v>
      </c>
      <c r="S17471" s="22">
        <v>2.5132519736482399E-3</v>
      </c>
    </row>
    <row r="17472" spans="1:19">
      <c r="A17472" s="22" t="s">
        <v>17592</v>
      </c>
      <c r="B17472" s="22">
        <v>443.02070894705003</v>
      </c>
      <c r="C17472" s="22">
        <v>260.05049385393102</v>
      </c>
      <c r="D17472" s="22">
        <v>329.55116697668501</v>
      </c>
      <c r="E17472" s="22">
        <v>251.244624616989</v>
      </c>
      <c r="F17472" s="22">
        <v>250.572617518052</v>
      </c>
      <c r="G17472" s="22">
        <v>231.92119016830199</v>
      </c>
      <c r="H17472" s="22">
        <v>324.340557660662</v>
      </c>
      <c r="I17472" s="22">
        <v>332.30286843091301</v>
      </c>
      <c r="J17472" s="22">
        <v>324.792643655662</v>
      </c>
      <c r="K17472" s="22">
        <v>-0.49020357329984399</v>
      </c>
      <c r="L17472" s="22">
        <v>4.9664163414270997E-2</v>
      </c>
      <c r="M17472" s="22">
        <v>2.1514289037186201E-2</v>
      </c>
      <c r="N17472" s="22">
        <v>-6.8424110070005498E-2</v>
      </c>
      <c r="O17472" s="22">
        <v>0.87922568378872101</v>
      </c>
      <c r="P17472" s="22">
        <v>0.73805020498528995</v>
      </c>
      <c r="Q17472" s="22">
        <v>0.41788131978870502</v>
      </c>
      <c r="R17472" s="22">
        <v>4.7895926062398002E-3</v>
      </c>
      <c r="S17472" s="22">
        <v>7.0187433371205301E-4</v>
      </c>
    </row>
    <row r="17473" spans="1:19">
      <c r="A17473" s="22" t="s">
        <v>17593</v>
      </c>
      <c r="B17473" s="22">
        <v>513.63318002376297</v>
      </c>
      <c r="C17473" s="22">
        <v>337.43576192119099</v>
      </c>
      <c r="D17473" s="22">
        <v>321.58618408903101</v>
      </c>
      <c r="E17473" s="22">
        <v>247.03969366105599</v>
      </c>
      <c r="F17473" s="22">
        <v>272.40674601547499</v>
      </c>
      <c r="G17473" s="22">
        <v>301.60154775250101</v>
      </c>
      <c r="H17473" s="22">
        <v>302.04214432149098</v>
      </c>
      <c r="I17473" s="22">
        <v>333.300774942717</v>
      </c>
      <c r="J17473" s="22">
        <v>270.98663341150097</v>
      </c>
      <c r="K17473" s="22">
        <v>-0.51374066284381203</v>
      </c>
      <c r="L17473" s="22">
        <v>3.9710253333490597E-2</v>
      </c>
      <c r="M17473" s="22">
        <v>1.6691714826392898E-2</v>
      </c>
      <c r="N17473" s="22">
        <v>-0.36846973549040402</v>
      </c>
      <c r="O17473" s="22">
        <v>0.197342433139434</v>
      </c>
      <c r="P17473" s="22">
        <v>8.0650348960757304E-2</v>
      </c>
      <c r="Q17473" s="22">
        <v>0.14085813809842401</v>
      </c>
      <c r="R17473" s="22">
        <v>0.55138272730221705</v>
      </c>
      <c r="S17473" s="22">
        <v>0.28940080101871102</v>
      </c>
    </row>
    <row r="17474" spans="1:19">
      <c r="A17474" s="22" t="s">
        <v>17594</v>
      </c>
      <c r="B17474" s="22">
        <v>0</v>
      </c>
      <c r="C17474" s="22">
        <v>0</v>
      </c>
      <c r="D17474" s="22">
        <v>0</v>
      </c>
      <c r="E17474" s="22">
        <v>0</v>
      </c>
      <c r="F17474" s="22">
        <v>0</v>
      </c>
      <c r="G17474" s="22">
        <v>0</v>
      </c>
      <c r="H17474" s="22">
        <v>0</v>
      </c>
      <c r="I17474" s="22">
        <v>0</v>
      </c>
      <c r="J17474" s="22">
        <v>0.97829109534837999</v>
      </c>
      <c r="K17474" s="22" t="s">
        <v>336</v>
      </c>
      <c r="L17474" s="22" t="s">
        <v>336</v>
      </c>
      <c r="M17474" s="22" t="s">
        <v>336</v>
      </c>
      <c r="N17474" s="22">
        <v>1.0291752677407799</v>
      </c>
      <c r="O17474" s="22">
        <v>0.904198689434345</v>
      </c>
      <c r="P17474" s="22">
        <v>0.80087132227611701</v>
      </c>
      <c r="Q17474" s="22">
        <v>0.89325627070709701</v>
      </c>
      <c r="R17474" s="22">
        <v>0.92164487406502504</v>
      </c>
      <c r="S17474" s="22">
        <v>0.82672016461055597</v>
      </c>
    </row>
    <row r="17475" spans="1:19">
      <c r="A17475" s="22" t="s">
        <v>17595</v>
      </c>
      <c r="B17475" s="22">
        <v>22902.622981963501</v>
      </c>
      <c r="C17475" s="22">
        <v>13582.914203201</v>
      </c>
      <c r="D17475" s="22">
        <v>13762.4948070052</v>
      </c>
      <c r="E17475" s="22">
        <v>13668.1280722598</v>
      </c>
      <c r="F17475" s="22">
        <v>14727.6395317145</v>
      </c>
      <c r="G17475" s="22">
        <v>15367.1188606584</v>
      </c>
      <c r="H17475" s="22">
        <v>15780.181694433901</v>
      </c>
      <c r="I17475" s="22">
        <v>16642.086897364399</v>
      </c>
      <c r="J17475" s="22">
        <v>14248.8098037492</v>
      </c>
      <c r="K17475" s="22">
        <v>-0.197123711733276</v>
      </c>
      <c r="L17475" s="22">
        <v>0.48302958326615297</v>
      </c>
      <c r="M17475" s="22">
        <v>0.34004872216405801</v>
      </c>
      <c r="N17475" s="22">
        <v>-0.10197580675786901</v>
      </c>
      <c r="O17475" s="22">
        <v>0.79556066324667396</v>
      </c>
      <c r="P17475" s="22">
        <v>0.62111597185006595</v>
      </c>
      <c r="Q17475" s="22">
        <v>9.0758720451667593E-2</v>
      </c>
      <c r="R17475" s="22">
        <v>0.38773789210869603</v>
      </c>
      <c r="S17475" s="22">
        <v>0.17081878500453501</v>
      </c>
    </row>
    <row r="17476" spans="1:19">
      <c r="A17476" s="22" t="s">
        <v>17596</v>
      </c>
      <c r="B17476" s="22">
        <v>6.7710588703697603</v>
      </c>
      <c r="C17476" s="22">
        <v>3.5993147938260401</v>
      </c>
      <c r="D17476" s="22">
        <v>5.9737371657405101</v>
      </c>
      <c r="E17476" s="22">
        <v>4.2049309559328698</v>
      </c>
      <c r="F17476" s="22">
        <v>4.1588816185568804</v>
      </c>
      <c r="G17476" s="22">
        <v>4.1600213483103499</v>
      </c>
      <c r="H17476" s="22">
        <v>5.0678212134478402</v>
      </c>
      <c r="I17476" s="22">
        <v>6.9853455826318003</v>
      </c>
      <c r="J17476" s="22">
        <v>6.8480376674386596</v>
      </c>
      <c r="K17476" s="22">
        <v>-0.513573871187603</v>
      </c>
      <c r="L17476" s="22">
        <v>0.72475778104489297</v>
      </c>
      <c r="M17476" s="22">
        <v>0.58384166060246501</v>
      </c>
      <c r="N17476" s="22">
        <v>0.25066809149521901</v>
      </c>
      <c r="O17476" s="22">
        <v>0.89341159568096795</v>
      </c>
      <c r="P17476" s="22">
        <v>0.75903097607650005</v>
      </c>
      <c r="Q17476" s="22">
        <v>0.75962193907466102</v>
      </c>
      <c r="R17476" s="22">
        <v>0.68315194956857295</v>
      </c>
      <c r="S17476" s="22">
        <v>0.418098052183003</v>
      </c>
    </row>
    <row r="17477" spans="1:19">
      <c r="A17477" s="22" t="s">
        <v>17597</v>
      </c>
      <c r="B17477" s="22">
        <v>0</v>
      </c>
      <c r="C17477" s="22">
        <v>0</v>
      </c>
      <c r="D17477" s="22">
        <v>0</v>
      </c>
      <c r="E17477" s="22">
        <v>0</v>
      </c>
      <c r="F17477" s="22">
        <v>2.0794408092784402</v>
      </c>
      <c r="G17477" s="22">
        <v>0</v>
      </c>
      <c r="H17477" s="22">
        <v>0</v>
      </c>
      <c r="I17477" s="22">
        <v>0</v>
      </c>
      <c r="J17477" s="22">
        <v>0</v>
      </c>
      <c r="K17477" s="22">
        <v>1.0943885262311699</v>
      </c>
      <c r="L17477" s="22">
        <v>0.86915277679111402</v>
      </c>
      <c r="M17477" s="22">
        <v>0.78854429866631204</v>
      </c>
      <c r="N17477" s="22" t="s">
        <v>336</v>
      </c>
      <c r="O17477" s="22" t="s">
        <v>336</v>
      </c>
      <c r="P17477" s="22" t="s">
        <v>336</v>
      </c>
      <c r="Q17477" s="22">
        <v>-1.03029708093539</v>
      </c>
      <c r="R17477" s="22">
        <v>0.92164487406502504</v>
      </c>
      <c r="S17477" s="22">
        <v>0.80065884069658499</v>
      </c>
    </row>
    <row r="17478" spans="1:19">
      <c r="A17478" s="22" t="s">
        <v>17598</v>
      </c>
      <c r="B17478" s="22">
        <v>484.61435629360699</v>
      </c>
      <c r="C17478" s="22">
        <v>325.73798884125603</v>
      </c>
      <c r="D17478" s="22">
        <v>274.79190962406301</v>
      </c>
      <c r="E17478" s="22">
        <v>537.17992962042399</v>
      </c>
      <c r="F17478" s="22">
        <v>569.76678174229198</v>
      </c>
      <c r="G17478" s="22">
        <v>522.08267921294896</v>
      </c>
      <c r="H17478" s="22">
        <v>547.32469105236601</v>
      </c>
      <c r="I17478" s="22">
        <v>521.90510567377601</v>
      </c>
      <c r="J17478" s="22">
        <v>423.60004428584801</v>
      </c>
      <c r="K17478" s="22">
        <v>0.58839196736713595</v>
      </c>
      <c r="L17478" s="22">
        <v>1.5768045421424799E-2</v>
      </c>
      <c r="M17478" s="22">
        <v>5.7746235216767604E-3</v>
      </c>
      <c r="N17478" s="22">
        <v>0.46459895202384999</v>
      </c>
      <c r="O17478" s="22">
        <v>0.10964733563352699</v>
      </c>
      <c r="P17478" s="22">
        <v>3.7217818268693102E-2</v>
      </c>
      <c r="Q17478" s="22">
        <v>-0.128510711739832</v>
      </c>
      <c r="R17478" s="22">
        <v>0.49284337584889398</v>
      </c>
      <c r="S17478" s="22">
        <v>0.242253967068951</v>
      </c>
    </row>
    <row r="17479" spans="1:19">
      <c r="A17479" s="22" t="s">
        <v>17599</v>
      </c>
      <c r="B17479" s="22">
        <v>0</v>
      </c>
      <c r="C17479" s="22">
        <v>0.89982869845650904</v>
      </c>
      <c r="D17479" s="22">
        <v>1.9912457219135</v>
      </c>
      <c r="E17479" s="22">
        <v>1.0512327389832199</v>
      </c>
      <c r="F17479" s="22">
        <v>2.0794408092784402</v>
      </c>
      <c r="G17479" s="22">
        <v>0</v>
      </c>
      <c r="H17479" s="22">
        <v>0</v>
      </c>
      <c r="I17479" s="22">
        <v>3.9916260472181699</v>
      </c>
      <c r="J17479" s="22">
        <v>0</v>
      </c>
      <c r="K17479" s="22">
        <v>0.72298536981003103</v>
      </c>
      <c r="L17479" s="22">
        <v>0.84327029184155</v>
      </c>
      <c r="M17479" s="22">
        <v>0.732015937595907</v>
      </c>
      <c r="N17479" s="22">
        <v>1.0724449259515001</v>
      </c>
      <c r="O17479" s="22">
        <v>0.80650617616218401</v>
      </c>
      <c r="P17479" s="22">
        <v>0.63839969449610401</v>
      </c>
      <c r="Q17479" s="22">
        <v>0.345296540149928</v>
      </c>
      <c r="R17479" s="22">
        <v>0.93833154888904002</v>
      </c>
      <c r="S17479" s="22">
        <v>0.86198699178439697</v>
      </c>
    </row>
    <row r="17480" spans="1:19">
      <c r="A17480" s="22" t="s">
        <v>17600</v>
      </c>
      <c r="B17480" s="22">
        <v>572.63812160841405</v>
      </c>
      <c r="C17480" s="22">
        <v>549.79533475692699</v>
      </c>
      <c r="D17480" s="22">
        <v>539.62759063855901</v>
      </c>
      <c r="E17480" s="22">
        <v>661.22539282044295</v>
      </c>
      <c r="F17480" s="22">
        <v>659.18273654126494</v>
      </c>
      <c r="G17480" s="22">
        <v>639.60328230271705</v>
      </c>
      <c r="H17480" s="22">
        <v>624.35557349677299</v>
      </c>
      <c r="I17480" s="22">
        <v>631.67482197227605</v>
      </c>
      <c r="J17480" s="22">
        <v>636.867503071795</v>
      </c>
      <c r="K17480" s="22">
        <v>0.23924729942595399</v>
      </c>
      <c r="L17480" s="22">
        <v>7.8883889434058899E-2</v>
      </c>
      <c r="M17480" s="22">
        <v>3.7029741702694102E-2</v>
      </c>
      <c r="N17480" s="22">
        <v>0.190586620747796</v>
      </c>
      <c r="O17480" s="22">
        <v>0.212853238316316</v>
      </c>
      <c r="P17480" s="22">
        <v>8.9155604105573896E-2</v>
      </c>
      <c r="Q17480" s="22">
        <v>-5.1955911263438098E-2</v>
      </c>
      <c r="R17480" s="22">
        <v>0.80020842864542996</v>
      </c>
      <c r="S17480" s="22">
        <v>0.55677840102871101</v>
      </c>
    </row>
    <row r="17481" spans="1:19">
      <c r="A17481" s="22" t="s">
        <v>17601</v>
      </c>
      <c r="B17481" s="22">
        <v>307.599531539655</v>
      </c>
      <c r="C17481" s="22">
        <v>321.238845348974</v>
      </c>
      <c r="D17481" s="22">
        <v>386.30167005122001</v>
      </c>
      <c r="E17481" s="22">
        <v>303.80626156615</v>
      </c>
      <c r="F17481" s="22">
        <v>353.50493757733398</v>
      </c>
      <c r="G17481" s="22">
        <v>372.32191067377698</v>
      </c>
      <c r="H17481" s="22">
        <v>291.90650189459501</v>
      </c>
      <c r="I17481" s="22">
        <v>326.31542936008498</v>
      </c>
      <c r="J17481" s="22">
        <v>314.03144160683001</v>
      </c>
      <c r="K17481" s="22">
        <v>2.32050178460593E-2</v>
      </c>
      <c r="L17481" s="22">
        <v>0.928558993071536</v>
      </c>
      <c r="M17481" s="22">
        <v>0.88770613486786398</v>
      </c>
      <c r="N17481" s="22">
        <v>-0.118859815449566</v>
      </c>
      <c r="O17481" s="22">
        <v>0.65230382629614003</v>
      </c>
      <c r="P17481" s="22">
        <v>0.44374086196742202</v>
      </c>
      <c r="Q17481" s="22">
        <v>-0.14516604654423201</v>
      </c>
      <c r="R17481" s="22">
        <v>0.48936250710581702</v>
      </c>
      <c r="S17481" s="22">
        <v>0.239911534913857</v>
      </c>
    </row>
    <row r="17482" spans="1:19">
      <c r="A17482" s="22" t="s">
        <v>17602</v>
      </c>
      <c r="B17482" s="22">
        <v>0.96729412433853701</v>
      </c>
      <c r="C17482" s="22">
        <v>1.7996573969130201</v>
      </c>
      <c r="D17482" s="22">
        <v>0</v>
      </c>
      <c r="E17482" s="22">
        <v>1.0512327389832199</v>
      </c>
      <c r="F17482" s="22">
        <v>1.0397204046392201</v>
      </c>
      <c r="G17482" s="22">
        <v>1.0400053370775899</v>
      </c>
      <c r="H17482" s="22">
        <v>0</v>
      </c>
      <c r="I17482" s="22">
        <v>0</v>
      </c>
      <c r="J17482" s="22">
        <v>0</v>
      </c>
      <c r="K17482" s="22">
        <v>0.16113533412325901</v>
      </c>
      <c r="L17482" s="22">
        <v>0.95761123215346999</v>
      </c>
      <c r="M17482" s="22">
        <v>0.92955956144414498</v>
      </c>
      <c r="N17482" s="22">
        <v>-2.33394541907353</v>
      </c>
      <c r="O17482" s="22">
        <v>0.65839722099185305</v>
      </c>
      <c r="P17482" s="22">
        <v>0.45028782888128399</v>
      </c>
      <c r="Q17482" s="22">
        <v>-2.5111937776776401</v>
      </c>
      <c r="R17482" s="22">
        <v>0.60708630894309801</v>
      </c>
      <c r="S17482" s="22">
        <v>0.34021095016263198</v>
      </c>
    </row>
    <row r="17483" spans="1:19">
      <c r="A17483" s="22" t="s">
        <v>17603</v>
      </c>
      <c r="B17483" s="22">
        <v>824.13459393643404</v>
      </c>
      <c r="C17483" s="22">
        <v>1049.2002624002901</v>
      </c>
      <c r="D17483" s="22">
        <v>1112.1107356886901</v>
      </c>
      <c r="E17483" s="22">
        <v>934.54590495607897</v>
      </c>
      <c r="F17483" s="22">
        <v>944.06612741241099</v>
      </c>
      <c r="G17483" s="22">
        <v>912.08468061704502</v>
      </c>
      <c r="H17483" s="22">
        <v>995.32008632115503</v>
      </c>
      <c r="I17483" s="22">
        <v>999.90232482815202</v>
      </c>
      <c r="J17483" s="22">
        <v>996.87862615999904</v>
      </c>
      <c r="K17483" s="22">
        <v>-9.5243545462574103E-2</v>
      </c>
      <c r="L17483" s="22">
        <v>0.66461287519507894</v>
      </c>
      <c r="M17483" s="22">
        <v>0.51751971928623997</v>
      </c>
      <c r="N17483" s="22">
        <v>6.3814133654999002E-3</v>
      </c>
      <c r="O17483" s="22">
        <v>0.99017368379292003</v>
      </c>
      <c r="P17483" s="22">
        <v>0.96513223984358398</v>
      </c>
      <c r="Q17483" s="22">
        <v>9.8758168929430498E-2</v>
      </c>
      <c r="R17483" s="22">
        <v>0.43074347742830799</v>
      </c>
      <c r="S17483" s="22">
        <v>0.19845189245557701</v>
      </c>
    </row>
    <row r="17484" spans="1:19">
      <c r="A17484" s="22" t="s">
        <v>17604</v>
      </c>
      <c r="B17484" s="22">
        <v>5306.5755661212197</v>
      </c>
      <c r="C17484" s="22">
        <v>3140.40215761322</v>
      </c>
      <c r="D17484" s="22">
        <v>3359.2315328680802</v>
      </c>
      <c r="E17484" s="22">
        <v>2468.2944711325899</v>
      </c>
      <c r="F17484" s="22">
        <v>2344.5695124614399</v>
      </c>
      <c r="G17484" s="22">
        <v>2409.69236600877</v>
      </c>
      <c r="H17484" s="22">
        <v>3111.6422250569699</v>
      </c>
      <c r="I17484" s="22">
        <v>2992.7216289018202</v>
      </c>
      <c r="J17484" s="22">
        <v>2648.2339951080598</v>
      </c>
      <c r="K17484" s="22">
        <v>-0.707011423052336</v>
      </c>
      <c r="L17484" s="22">
        <v>1.5491189771873401E-3</v>
      </c>
      <c r="M17484" s="22">
        <v>4.3108598383799002E-4</v>
      </c>
      <c r="N17484" s="22">
        <v>-0.42718269509427098</v>
      </c>
      <c r="O17484" s="22">
        <v>0.105326947159953</v>
      </c>
      <c r="P17484" s="22">
        <v>3.53945227075044E-2</v>
      </c>
      <c r="Q17484" s="22">
        <v>0.27539539480554298</v>
      </c>
      <c r="R17484" s="22">
        <v>8.4571595969554604E-4</v>
      </c>
      <c r="S17484" s="23">
        <v>9.4707642168524099E-5</v>
      </c>
    </row>
    <row r="17485" spans="1:19">
      <c r="A17485" s="22" t="s">
        <v>17605</v>
      </c>
      <c r="B17485" s="22">
        <v>11.607529492062399</v>
      </c>
      <c r="C17485" s="22">
        <v>11.697773079934599</v>
      </c>
      <c r="D17485" s="22">
        <v>10.9518514705243</v>
      </c>
      <c r="E17485" s="22">
        <v>1.0512327389832199</v>
      </c>
      <c r="F17485" s="22">
        <v>2.0794408092784402</v>
      </c>
      <c r="G17485" s="22">
        <v>3.1200160112327699</v>
      </c>
      <c r="H17485" s="22">
        <v>10.1356424268957</v>
      </c>
      <c r="I17485" s="22">
        <v>3.9916260472181699</v>
      </c>
      <c r="J17485" s="22">
        <v>6.8480376674386596</v>
      </c>
      <c r="K17485" s="22">
        <v>-2.4506813484603098</v>
      </c>
      <c r="L17485" s="22">
        <v>1.0774272334398999E-2</v>
      </c>
      <c r="M17485" s="22">
        <v>3.7343743556168198E-3</v>
      </c>
      <c r="N17485" s="22">
        <v>-0.70591694512111702</v>
      </c>
      <c r="O17485" s="22">
        <v>0.45523832463632602</v>
      </c>
      <c r="P17485" s="22">
        <v>0.25694981652640703</v>
      </c>
      <c r="Q17485" s="22">
        <v>1.74271677425477</v>
      </c>
      <c r="R17485" s="22">
        <v>0.22178249249738399</v>
      </c>
      <c r="S17485" s="22">
        <v>7.8794154539061398E-2</v>
      </c>
    </row>
    <row r="17486" spans="1:19">
      <c r="A17486" s="22" t="s">
        <v>17606</v>
      </c>
      <c r="B17486" s="22">
        <v>1045.6449484099601</v>
      </c>
      <c r="C17486" s="22">
        <v>1033.00334582807</v>
      </c>
      <c r="D17486" s="22">
        <v>1027.48279250737</v>
      </c>
      <c r="E17486" s="22">
        <v>1325.60448385784</v>
      </c>
      <c r="F17486" s="22">
        <v>1313.1668710593301</v>
      </c>
      <c r="G17486" s="22">
        <v>1341.6068848300899</v>
      </c>
      <c r="H17486" s="22">
        <v>1154.44967242342</v>
      </c>
      <c r="I17486" s="22">
        <v>1101.68878903222</v>
      </c>
      <c r="J17486" s="22">
        <v>1092.7511535041399</v>
      </c>
      <c r="K17486" s="22">
        <v>0.35994163983610999</v>
      </c>
      <c r="L17486" s="22">
        <v>1.0749515263722201E-3</v>
      </c>
      <c r="M17486" s="22">
        <v>2.8628516724269203E-4</v>
      </c>
      <c r="N17486" s="22">
        <v>0.11218709633665</v>
      </c>
      <c r="O17486" s="22">
        <v>0.46493996989188802</v>
      </c>
      <c r="P17486" s="22">
        <v>0.26482820361019099</v>
      </c>
      <c r="Q17486" s="22">
        <v>-0.251141687258496</v>
      </c>
      <c r="R17486" s="22">
        <v>3.6642641771037101E-3</v>
      </c>
      <c r="S17486" s="22">
        <v>5.1246578281795405E-4</v>
      </c>
    </row>
    <row r="17487" spans="1:19">
      <c r="A17487" s="22" t="s">
        <v>17607</v>
      </c>
      <c r="B17487" s="22">
        <v>51.266588589942501</v>
      </c>
      <c r="C17487" s="22">
        <v>53.0898932089341</v>
      </c>
      <c r="D17487" s="22">
        <v>36.838045855399798</v>
      </c>
      <c r="E17487" s="22">
        <v>28.383283952546801</v>
      </c>
      <c r="F17487" s="22">
        <v>44.707977399486403</v>
      </c>
      <c r="G17487" s="22">
        <v>47.840245505569101</v>
      </c>
      <c r="H17487" s="22">
        <v>43.583262435651399</v>
      </c>
      <c r="I17487" s="22">
        <v>59.8743907082726</v>
      </c>
      <c r="J17487" s="22">
        <v>53.806010244160902</v>
      </c>
      <c r="K17487" s="22">
        <v>-0.222613064000943</v>
      </c>
      <c r="L17487" s="22">
        <v>0.65189676094016002</v>
      </c>
      <c r="M17487" s="22">
        <v>0.50370368182667402</v>
      </c>
      <c r="N17487" s="22">
        <v>0.15739116236969</v>
      </c>
      <c r="O17487" s="22">
        <v>0.77886001500749902</v>
      </c>
      <c r="P17487" s="22">
        <v>0.59216615912597304</v>
      </c>
      <c r="Q17487" s="22">
        <v>0.37700072678651497</v>
      </c>
      <c r="R17487" s="22">
        <v>0.45526972296719997</v>
      </c>
      <c r="S17487" s="22">
        <v>0.21508725238569501</v>
      </c>
    </row>
    <row r="17488" spans="1:19">
      <c r="A17488" s="22" t="s">
        <v>17608</v>
      </c>
      <c r="B17488" s="22">
        <v>413.03459109255499</v>
      </c>
      <c r="C17488" s="22">
        <v>265.44946604466998</v>
      </c>
      <c r="D17488" s="22">
        <v>242.931978073447</v>
      </c>
      <c r="E17488" s="22">
        <v>171.350936454264</v>
      </c>
      <c r="F17488" s="22">
        <v>172.59358717011</v>
      </c>
      <c r="G17488" s="22">
        <v>166.40085393241401</v>
      </c>
      <c r="H17488" s="22">
        <v>211.83492672212</v>
      </c>
      <c r="I17488" s="22">
        <v>198.58339584910399</v>
      </c>
      <c r="J17488" s="22">
        <v>158.48315744643801</v>
      </c>
      <c r="K17488" s="22">
        <v>-0.85000351840444399</v>
      </c>
      <c r="L17488" s="22">
        <v>7.7459227337867901E-4</v>
      </c>
      <c r="M17488" s="22">
        <v>1.9975369840652101E-4</v>
      </c>
      <c r="N17488" s="22">
        <v>-0.69131515389143705</v>
      </c>
      <c r="O17488" s="22">
        <v>1.63404672571669E-2</v>
      </c>
      <c r="P17488" s="22">
        <v>3.4958952286631502E-3</v>
      </c>
      <c r="Q17488" s="22">
        <v>0.153952038890211</v>
      </c>
      <c r="R17488" s="22">
        <v>0.60105654385139695</v>
      </c>
      <c r="S17488" s="22">
        <v>0.33429697503827699</v>
      </c>
    </row>
    <row r="17489" spans="1:19">
      <c r="A17489" s="22" t="s">
        <v>17609</v>
      </c>
      <c r="B17489" s="22">
        <v>935.37341823536599</v>
      </c>
      <c r="C17489" s="22">
        <v>1481.11803765941</v>
      </c>
      <c r="D17489" s="22">
        <v>1653.72957204916</v>
      </c>
      <c r="E17489" s="22">
        <v>2387.3495502308801</v>
      </c>
      <c r="F17489" s="22">
        <v>2307.1395778944302</v>
      </c>
      <c r="G17489" s="22">
        <v>2262.01160814375</v>
      </c>
      <c r="H17489" s="22">
        <v>1888.27018413066</v>
      </c>
      <c r="I17489" s="22">
        <v>1964.87792174314</v>
      </c>
      <c r="J17489" s="22">
        <v>2075.9337043292599</v>
      </c>
      <c r="K17489" s="22">
        <v>0.77527672697017302</v>
      </c>
      <c r="L17489" s="22">
        <v>5.1001293922393605E-4</v>
      </c>
      <c r="M17489" s="22">
        <v>1.2582105885483201E-4</v>
      </c>
      <c r="N17489" s="22">
        <v>0.54546700150521699</v>
      </c>
      <c r="O17489" s="22">
        <v>3.0875142977725901E-2</v>
      </c>
      <c r="P17489" s="22">
        <v>7.5030513578153001E-3</v>
      </c>
      <c r="Q17489" s="22">
        <v>-0.23210098269830201</v>
      </c>
      <c r="R17489" s="22">
        <v>3.4815229829923701E-3</v>
      </c>
      <c r="S17489" s="22">
        <v>4.8182227943530901E-4</v>
      </c>
    </row>
    <row r="17490" spans="1:19">
      <c r="A17490" s="22" t="s">
        <v>17610</v>
      </c>
      <c r="B17490" s="22">
        <v>1664.7131879866199</v>
      </c>
      <c r="C17490" s="22">
        <v>1755.5657906886499</v>
      </c>
      <c r="D17490" s="22">
        <v>1827.9635727166001</v>
      </c>
      <c r="E17490" s="22">
        <v>3335.56148079375</v>
      </c>
      <c r="F17490" s="22">
        <v>3319.8272520130299</v>
      </c>
      <c r="G17490" s="22">
        <v>3372.7373081426199</v>
      </c>
      <c r="H17490" s="22">
        <v>2941.3634322851199</v>
      </c>
      <c r="I17490" s="22">
        <v>2601.5422762744402</v>
      </c>
      <c r="J17490" s="22">
        <v>2855.6317073219202</v>
      </c>
      <c r="K17490" s="22">
        <v>0.93631543638080605</v>
      </c>
      <c r="L17490" s="23">
        <v>2.34852018623274E-20</v>
      </c>
      <c r="M17490" s="23">
        <v>8.3106735123285202E-22</v>
      </c>
      <c r="N17490" s="22">
        <v>0.68187937465557802</v>
      </c>
      <c r="O17490" s="23">
        <v>7.6215541160063308E-9</v>
      </c>
      <c r="P17490" s="23">
        <v>3.1610329395715998E-10</v>
      </c>
      <c r="Q17490" s="22">
        <v>-0.25754879619703502</v>
      </c>
      <c r="R17490" s="22">
        <v>6.3902995188994398E-4</v>
      </c>
      <c r="S17490" s="23">
        <v>6.9120225734008094E-5</v>
      </c>
    </row>
    <row r="17491" spans="1:19">
      <c r="A17491" s="22" t="s">
        <v>17611</v>
      </c>
      <c r="B17491" s="22">
        <v>2822.5642548198498</v>
      </c>
      <c r="C17491" s="22">
        <v>2562.7121332041402</v>
      </c>
      <c r="D17491" s="22">
        <v>2759.8665705721201</v>
      </c>
      <c r="E17491" s="22">
        <v>2860.4042827733301</v>
      </c>
      <c r="F17491" s="22">
        <v>2947.60734715219</v>
      </c>
      <c r="G17491" s="22">
        <v>3000.4153974688402</v>
      </c>
      <c r="H17491" s="22">
        <v>2687.9723716127301</v>
      </c>
      <c r="I17491" s="22">
        <v>2662.41457349452</v>
      </c>
      <c r="J17491" s="22">
        <v>2739.2150669754601</v>
      </c>
      <c r="K17491" s="22">
        <v>0.115198627532383</v>
      </c>
      <c r="L17491" s="22">
        <v>0.37630041233271699</v>
      </c>
      <c r="M17491" s="22">
        <v>0.24644227026373999</v>
      </c>
      <c r="N17491" s="22">
        <v>-6.0484585785219296E-3</v>
      </c>
      <c r="O17491" s="22">
        <v>0.98171705821549204</v>
      </c>
      <c r="P17491" s="22">
        <v>0.949871033990071</v>
      </c>
      <c r="Q17491" s="22">
        <v>-0.124563392739892</v>
      </c>
      <c r="R17491" s="22">
        <v>0.12336566847505601</v>
      </c>
      <c r="S17491" s="22">
        <v>3.6143401253034703E-2</v>
      </c>
    </row>
    <row r="17492" spans="1:19">
      <c r="A17492" s="22" t="s">
        <v>17612</v>
      </c>
      <c r="B17492" s="22">
        <v>492.352709288315</v>
      </c>
      <c r="C17492" s="22">
        <v>506.60355723101497</v>
      </c>
      <c r="D17492" s="22">
        <v>526.68449344612202</v>
      </c>
      <c r="E17492" s="22">
        <v>435.21035393905203</v>
      </c>
      <c r="F17492" s="22">
        <v>461.63585965981298</v>
      </c>
      <c r="G17492" s="22">
        <v>427.442193538889</v>
      </c>
      <c r="H17492" s="22">
        <v>428.73767465768702</v>
      </c>
      <c r="I17492" s="22">
        <v>471.01187357174399</v>
      </c>
      <c r="J17492" s="22">
        <v>466.644852481177</v>
      </c>
      <c r="K17492" s="22">
        <v>-0.201075585436542</v>
      </c>
      <c r="L17492" s="22">
        <v>0.19048032916167801</v>
      </c>
      <c r="M17492" s="22">
        <v>0.105175213055115</v>
      </c>
      <c r="N17492" s="22">
        <v>-0.15545776894048399</v>
      </c>
      <c r="O17492" s="22">
        <v>0.393114004850734</v>
      </c>
      <c r="P17492" s="22">
        <v>0.20697061844790299</v>
      </c>
      <c r="Q17492" s="22">
        <v>4.2516078782295297E-2</v>
      </c>
      <c r="R17492" s="22">
        <v>0.87955854145072898</v>
      </c>
      <c r="S17492" s="22">
        <v>0.682922688065846</v>
      </c>
    </row>
    <row r="17493" spans="1:19">
      <c r="A17493" s="22" t="s">
        <v>17613</v>
      </c>
      <c r="B17493" s="22">
        <v>55.135765087296598</v>
      </c>
      <c r="C17493" s="22">
        <v>66.587323685781698</v>
      </c>
      <c r="D17493" s="22">
        <v>70.689223127929395</v>
      </c>
      <c r="E17493" s="22">
        <v>125.096695939003</v>
      </c>
      <c r="F17493" s="22">
        <v>135.163652603098</v>
      </c>
      <c r="G17493" s="22">
        <v>140.400720505474</v>
      </c>
      <c r="H17493" s="22">
        <v>100.342860026267</v>
      </c>
      <c r="I17493" s="22">
        <v>129.72784653459101</v>
      </c>
      <c r="J17493" s="22">
        <v>120.329804727851</v>
      </c>
      <c r="K17493" s="22">
        <v>1.06045923105058</v>
      </c>
      <c r="L17493" s="23">
        <v>6.6719900466199404E-6</v>
      </c>
      <c r="M17493" s="23">
        <v>1.11485790749927E-6</v>
      </c>
      <c r="N17493" s="22">
        <v>0.86846976389017405</v>
      </c>
      <c r="O17493" s="22">
        <v>1.20466443676091E-3</v>
      </c>
      <c r="P17493" s="22">
        <v>1.6192453283434601E-4</v>
      </c>
      <c r="Q17493" s="22">
        <v>-0.194860675064042</v>
      </c>
      <c r="R17493" s="22">
        <v>0.55037849665844396</v>
      </c>
      <c r="S17493" s="22">
        <v>0.28828613507051898</v>
      </c>
    </row>
    <row r="17494" spans="1:19">
      <c r="A17494" s="22" t="s">
        <v>17614</v>
      </c>
      <c r="B17494" s="22">
        <v>1454.8103630051601</v>
      </c>
      <c r="C17494" s="22">
        <v>1658.38429125535</v>
      </c>
      <c r="D17494" s="22">
        <v>1652.7339491882101</v>
      </c>
      <c r="E17494" s="22">
        <v>1646.2304692477201</v>
      </c>
      <c r="F17494" s="22">
        <v>1593.8913803119201</v>
      </c>
      <c r="G17494" s="22">
        <v>1708.7287688184799</v>
      </c>
      <c r="H17494" s="22">
        <v>1579.1330901103499</v>
      </c>
      <c r="I17494" s="22">
        <v>1710.4117612329901</v>
      </c>
      <c r="J17494" s="22">
        <v>1577.00524570159</v>
      </c>
      <c r="K17494" s="22">
        <v>5.64165434271049E-2</v>
      </c>
      <c r="L17494" s="22">
        <v>0.752734445417094</v>
      </c>
      <c r="M17494" s="22">
        <v>0.61515513648919196</v>
      </c>
      <c r="N17494" s="22">
        <v>3.3474660606543298E-2</v>
      </c>
      <c r="O17494" s="22">
        <v>0.89745917505990203</v>
      </c>
      <c r="P17494" s="22">
        <v>0.76801310479926999</v>
      </c>
      <c r="Q17494" s="22">
        <v>-2.6111711440132499E-2</v>
      </c>
      <c r="R17494" s="22">
        <v>0.896804796282893</v>
      </c>
      <c r="S17494" s="22">
        <v>0.70965365396777003</v>
      </c>
    </row>
    <row r="17495" spans="1:19">
      <c r="A17495" s="22" t="s">
        <v>269</v>
      </c>
      <c r="B17495" s="22">
        <v>11.607529492062399</v>
      </c>
      <c r="C17495" s="22">
        <v>24.2953748583258</v>
      </c>
      <c r="D17495" s="22">
        <v>9.9562286095675194</v>
      </c>
      <c r="E17495" s="22">
        <v>101.96957568137201</v>
      </c>
      <c r="F17495" s="22">
        <v>126.845889365985</v>
      </c>
      <c r="G17495" s="22">
        <v>143.52073651670699</v>
      </c>
      <c r="H17495" s="22">
        <v>60.813854561374001</v>
      </c>
      <c r="I17495" s="22">
        <v>39.916260472181698</v>
      </c>
      <c r="J17495" s="22">
        <v>61.632339006947902</v>
      </c>
      <c r="K17495" s="22">
        <v>3.0105279500409701</v>
      </c>
      <c r="L17495" s="23">
        <v>3.8481291124578502E-16</v>
      </c>
      <c r="M17495" s="23">
        <v>1.9253552972102899E-17</v>
      </c>
      <c r="N17495" s="22">
        <v>1.8172913383054099</v>
      </c>
      <c r="O17495" s="22">
        <v>1.53978234687579E-4</v>
      </c>
      <c r="P17495" s="23">
        <v>1.5814354555969699E-5</v>
      </c>
      <c r="Q17495" s="22">
        <v>-1.1989025265261799</v>
      </c>
      <c r="R17495" s="23">
        <v>6.0755128409280098E-6</v>
      </c>
      <c r="S17495" s="23">
        <v>3.7654046544606301E-7</v>
      </c>
    </row>
    <row r="17496" spans="1:19">
      <c r="A17496" s="22" t="s">
        <v>17615</v>
      </c>
      <c r="B17496" s="22">
        <v>8.7056471190468407</v>
      </c>
      <c r="C17496" s="22">
        <v>5.3989721907390598</v>
      </c>
      <c r="D17496" s="22">
        <v>5.9737371657405101</v>
      </c>
      <c r="E17496" s="22">
        <v>4.2049309559328698</v>
      </c>
      <c r="F17496" s="22">
        <v>9.3574836417529692</v>
      </c>
      <c r="G17496" s="22">
        <v>1.0400053370775899</v>
      </c>
      <c r="H17496" s="22">
        <v>5.0678212134478402</v>
      </c>
      <c r="I17496" s="22">
        <v>8.9811586062408892</v>
      </c>
      <c r="J17496" s="22">
        <v>4.8914554767418998</v>
      </c>
      <c r="K17496" s="22">
        <v>-0.45555582456715099</v>
      </c>
      <c r="L17496" s="22">
        <v>0.73994116016397404</v>
      </c>
      <c r="M17496" s="22">
        <v>0.60082990560049898</v>
      </c>
      <c r="N17496" s="22">
        <v>-7.8502306682592504E-2</v>
      </c>
      <c r="O17496" s="22">
        <v>0.96037492960596005</v>
      </c>
      <c r="P17496" s="22">
        <v>0.91321317949903402</v>
      </c>
      <c r="Q17496" s="22">
        <v>0.37260018018187502</v>
      </c>
      <c r="R17496" s="22">
        <v>0.87091341461692295</v>
      </c>
      <c r="S17496" s="22">
        <v>0.66929722828092697</v>
      </c>
    </row>
    <row r="17497" spans="1:19">
      <c r="A17497" s="22" t="s">
        <v>17616</v>
      </c>
      <c r="B17497" s="22">
        <v>43.5282355952342</v>
      </c>
      <c r="C17497" s="22">
        <v>33.293661842890799</v>
      </c>
      <c r="D17497" s="22">
        <v>45.798651604010601</v>
      </c>
      <c r="E17497" s="22">
        <v>93.559713769506303</v>
      </c>
      <c r="F17497" s="22">
        <v>89.415954798972805</v>
      </c>
      <c r="G17497" s="22">
        <v>82.160421629129502</v>
      </c>
      <c r="H17497" s="22">
        <v>82.098703657854998</v>
      </c>
      <c r="I17497" s="22">
        <v>62.868110243686203</v>
      </c>
      <c r="J17497" s="22">
        <v>79.241578723218794</v>
      </c>
      <c r="K17497" s="22">
        <v>1.11797318500851</v>
      </c>
      <c r="L17497" s="23">
        <v>9.2789822727763394E-5</v>
      </c>
      <c r="M17497" s="23">
        <v>1.9332942157109501E-5</v>
      </c>
      <c r="N17497" s="22">
        <v>0.87749072817988605</v>
      </c>
      <c r="O17497" s="22">
        <v>8.0873854100376296E-3</v>
      </c>
      <c r="P17497" s="22">
        <v>1.4864848590118601E-3</v>
      </c>
      <c r="Q17497" s="22">
        <v>-0.24342176313871899</v>
      </c>
      <c r="R17497" s="22">
        <v>0.53328070384220605</v>
      </c>
      <c r="S17497" s="22">
        <v>0.27486564568997901</v>
      </c>
    </row>
    <row r="17498" spans="1:19">
      <c r="A17498" s="22" t="s">
        <v>17617</v>
      </c>
      <c r="B17498" s="22">
        <v>1.93458824867707</v>
      </c>
      <c r="C17498" s="22">
        <v>0.89982869845650904</v>
      </c>
      <c r="D17498" s="22">
        <v>0</v>
      </c>
      <c r="E17498" s="22">
        <v>2.10246547796643</v>
      </c>
      <c r="F17498" s="22">
        <v>4.1588816185568804</v>
      </c>
      <c r="G17498" s="22">
        <v>2.0800106741551798</v>
      </c>
      <c r="H17498" s="22">
        <v>0</v>
      </c>
      <c r="I17498" s="22">
        <v>0.99790651180454304</v>
      </c>
      <c r="J17498" s="22">
        <v>0</v>
      </c>
      <c r="K17498" s="22">
        <v>1.55345485566009</v>
      </c>
      <c r="L17498" s="22">
        <v>0.42313706116756</v>
      </c>
      <c r="M17498" s="22">
        <v>0.285521031314033</v>
      </c>
      <c r="N17498" s="22">
        <v>-1.4011595333471201</v>
      </c>
      <c r="O17498" s="22">
        <v>0.76733577165946798</v>
      </c>
      <c r="P17498" s="22">
        <v>0.57368578521389901</v>
      </c>
      <c r="Q17498" s="22">
        <v>-2.9632591189230499</v>
      </c>
      <c r="R17498" s="22">
        <v>0.26110609994896899</v>
      </c>
      <c r="S17498" s="22">
        <v>9.8562161007876098E-2</v>
      </c>
    </row>
    <row r="17499" spans="1:19">
      <c r="A17499" s="22" t="s">
        <v>17618</v>
      </c>
      <c r="B17499" s="22">
        <v>0</v>
      </c>
      <c r="C17499" s="22">
        <v>0</v>
      </c>
      <c r="D17499" s="22">
        <v>0</v>
      </c>
      <c r="E17499" s="22">
        <v>0</v>
      </c>
      <c r="F17499" s="22">
        <v>0</v>
      </c>
      <c r="G17499" s="22">
        <v>2.0800106741551798</v>
      </c>
      <c r="H17499" s="22">
        <v>0</v>
      </c>
      <c r="I17499" s="22">
        <v>0</v>
      </c>
      <c r="J17499" s="22">
        <v>0.97829109534837999</v>
      </c>
      <c r="K17499" s="22">
        <v>1.9864702532566501</v>
      </c>
      <c r="L17499" s="22">
        <v>0.75685315427756605</v>
      </c>
      <c r="M17499" s="22">
        <v>0.622766717939084</v>
      </c>
      <c r="N17499" s="22">
        <v>1.0291752677407799</v>
      </c>
      <c r="O17499" s="22">
        <v>0.904198689434345</v>
      </c>
      <c r="P17499" s="22">
        <v>0.80087132227611701</v>
      </c>
      <c r="Q17499" s="22">
        <v>-0.96129294174785496</v>
      </c>
      <c r="R17499" s="22">
        <v>0.91330037722147595</v>
      </c>
      <c r="S17499" s="22">
        <v>0.74117602065250598</v>
      </c>
    </row>
    <row r="17500" spans="1:19">
      <c r="A17500" s="22" t="s">
        <v>17619</v>
      </c>
      <c r="B17500" s="22">
        <v>338.55294351848801</v>
      </c>
      <c r="C17500" s="22">
        <v>217.75854502647499</v>
      </c>
      <c r="D17500" s="22">
        <v>240.940732351534</v>
      </c>
      <c r="E17500" s="22">
        <v>210.246547796643</v>
      </c>
      <c r="F17500" s="22">
        <v>204.82491971392599</v>
      </c>
      <c r="G17500" s="22">
        <v>248.56127556154399</v>
      </c>
      <c r="H17500" s="22">
        <v>259.47244612852899</v>
      </c>
      <c r="I17500" s="22">
        <v>244.48709539211299</v>
      </c>
      <c r="J17500" s="22">
        <v>236.74644507430801</v>
      </c>
      <c r="K17500" s="22">
        <v>-0.261862681610048</v>
      </c>
      <c r="L17500" s="22">
        <v>0.337860613138798</v>
      </c>
      <c r="M17500" s="22">
        <v>0.21465708118976101</v>
      </c>
      <c r="N17500" s="22">
        <v>-0.101382198778528</v>
      </c>
      <c r="O17500" s="22">
        <v>0.79062539859188596</v>
      </c>
      <c r="P17500" s="22">
        <v>0.61066072375081604</v>
      </c>
      <c r="Q17500" s="22">
        <v>0.15633680605888201</v>
      </c>
      <c r="R17500" s="22">
        <v>0.51697679927529805</v>
      </c>
      <c r="S17500" s="22">
        <v>0.26223802298132798</v>
      </c>
    </row>
    <row r="17501" spans="1:19">
      <c r="A17501" s="22" t="s">
        <v>17620</v>
      </c>
      <c r="B17501" s="22">
        <v>0</v>
      </c>
      <c r="C17501" s="22">
        <v>0</v>
      </c>
      <c r="D17501" s="22">
        <v>0.99562286095675201</v>
      </c>
      <c r="E17501" s="22">
        <v>0</v>
      </c>
      <c r="F17501" s="22">
        <v>0</v>
      </c>
      <c r="G17501" s="22">
        <v>0</v>
      </c>
      <c r="H17501" s="22">
        <v>0</v>
      </c>
      <c r="I17501" s="22">
        <v>0.99790651180454304</v>
      </c>
      <c r="J17501" s="22">
        <v>0</v>
      </c>
      <c r="K17501" s="22">
        <v>-0.82916482541131498</v>
      </c>
      <c r="L17501" s="22">
        <v>0.89234858319884502</v>
      </c>
      <c r="M17501" s="22">
        <v>0.83897627241836803</v>
      </c>
      <c r="N17501" s="22">
        <v>6.7406144361150194E-2</v>
      </c>
      <c r="O17501" s="22">
        <v>0.99106588021695596</v>
      </c>
      <c r="P17501" s="22">
        <v>0.98469916672135305</v>
      </c>
      <c r="Q17501" s="22">
        <v>0.89325627070709701</v>
      </c>
      <c r="R17501" s="22">
        <v>0.92164487406502504</v>
      </c>
      <c r="S17501" s="22">
        <v>0.82672016461055597</v>
      </c>
    </row>
    <row r="17502" spans="1:19">
      <c r="A17502" s="22" t="s">
        <v>17621</v>
      </c>
      <c r="B17502" s="22">
        <v>13.542117740739499</v>
      </c>
      <c r="C17502" s="22">
        <v>27.894689652151801</v>
      </c>
      <c r="D17502" s="22">
        <v>19.912457219135</v>
      </c>
      <c r="E17502" s="22">
        <v>27.332051213563599</v>
      </c>
      <c r="F17502" s="22">
        <v>30.151891734537401</v>
      </c>
      <c r="G17502" s="22">
        <v>13.5200693820086</v>
      </c>
      <c r="H17502" s="22">
        <v>17.230592125722598</v>
      </c>
      <c r="I17502" s="22">
        <v>17.9623172124818</v>
      </c>
      <c r="J17502" s="22">
        <v>14.6743664302257</v>
      </c>
      <c r="K17502" s="22">
        <v>0.21290774322317399</v>
      </c>
      <c r="L17502" s="22">
        <v>0.79071677583143396</v>
      </c>
      <c r="M17502" s="22">
        <v>0.66645915970620995</v>
      </c>
      <c r="N17502" s="22">
        <v>-0.320912819460556</v>
      </c>
      <c r="O17502" s="22">
        <v>0.70262111820931705</v>
      </c>
      <c r="P17502" s="22">
        <v>0.49870740176082501</v>
      </c>
      <c r="Q17502" s="22">
        <v>-0.53611465235961897</v>
      </c>
      <c r="R17502" s="22">
        <v>0.50460918438555402</v>
      </c>
      <c r="S17502" s="22">
        <v>0.25200687929532001</v>
      </c>
    </row>
    <row r="17503" spans="1:19">
      <c r="A17503" s="22" t="s">
        <v>17622</v>
      </c>
      <c r="B17503" s="22">
        <v>861.85906478563697</v>
      </c>
      <c r="C17503" s="22">
        <v>924.12407331483496</v>
      </c>
      <c r="D17503" s="22">
        <v>973.71915801570299</v>
      </c>
      <c r="E17503" s="22">
        <v>896.70152635268403</v>
      </c>
      <c r="F17503" s="22">
        <v>783.94918509797105</v>
      </c>
      <c r="G17503" s="22">
        <v>819.52420561713996</v>
      </c>
      <c r="H17503" s="22">
        <v>753.078232318348</v>
      </c>
      <c r="I17503" s="22">
        <v>878.15773038799796</v>
      </c>
      <c r="J17503" s="22">
        <v>916.65875634143197</v>
      </c>
      <c r="K17503" s="22">
        <v>-0.14036710907513</v>
      </c>
      <c r="L17503" s="22">
        <v>0.38127883832638598</v>
      </c>
      <c r="M17503" s="22">
        <v>0.25055884437534598</v>
      </c>
      <c r="N17503" s="22">
        <v>-0.11160376120348001</v>
      </c>
      <c r="O17503" s="22">
        <v>0.60514280708633506</v>
      </c>
      <c r="P17503" s="22">
        <v>0.39321716356749298</v>
      </c>
      <c r="Q17503" s="22">
        <v>2.59354004427737E-2</v>
      </c>
      <c r="R17503" s="22">
        <v>0.92164487406502504</v>
      </c>
      <c r="S17503" s="22">
        <v>0.78499240224008904</v>
      </c>
    </row>
    <row r="17504" spans="1:19">
      <c r="A17504" s="22" t="s">
        <v>17623</v>
      </c>
      <c r="B17504" s="22">
        <v>875.40118252637603</v>
      </c>
      <c r="C17504" s="22">
        <v>1176.07610888266</v>
      </c>
      <c r="D17504" s="22">
        <v>1126.04945574209</v>
      </c>
      <c r="E17504" s="22">
        <v>2242.2794322512</v>
      </c>
      <c r="F17504" s="22">
        <v>2254.1138372578298</v>
      </c>
      <c r="G17504" s="22">
        <v>2457.5326115143398</v>
      </c>
      <c r="H17504" s="22">
        <v>2014.9657144668599</v>
      </c>
      <c r="I17504" s="22">
        <v>1878.06005521615</v>
      </c>
      <c r="J17504" s="22">
        <v>1937.01636878979</v>
      </c>
      <c r="K17504" s="22">
        <v>1.1319152578892999</v>
      </c>
      <c r="L17504" s="23">
        <v>1.31214929420219E-13</v>
      </c>
      <c r="M17504" s="23">
        <v>8.2816220547532896E-15</v>
      </c>
      <c r="N17504" s="22">
        <v>0.87868771238232601</v>
      </c>
      <c r="O17504" s="23">
        <v>2.5344194653049899E-8</v>
      </c>
      <c r="P17504" s="23">
        <v>1.1464485851587301E-9</v>
      </c>
      <c r="Q17504" s="22">
        <v>-0.25617134085753901</v>
      </c>
      <c r="R17504" s="22">
        <v>1.36521747347031E-3</v>
      </c>
      <c r="S17504" s="22">
        <v>1.6247292289768599E-4</v>
      </c>
    </row>
    <row r="17505" spans="1:19">
      <c r="A17505" s="22" t="s">
        <v>17624</v>
      </c>
      <c r="B17505" s="22">
        <v>0</v>
      </c>
      <c r="C17505" s="22">
        <v>0</v>
      </c>
      <c r="D17505" s="22">
        <v>0</v>
      </c>
      <c r="E17505" s="22">
        <v>0</v>
      </c>
      <c r="F17505" s="22">
        <v>0</v>
      </c>
      <c r="G17505" s="22">
        <v>1.0400053370775899</v>
      </c>
      <c r="H17505" s="22">
        <v>0</v>
      </c>
      <c r="I17505" s="22">
        <v>0</v>
      </c>
      <c r="J17505" s="22">
        <v>0</v>
      </c>
      <c r="K17505" s="22">
        <v>1.0943885262311699</v>
      </c>
      <c r="L17505" s="22">
        <v>0.86915277679111402</v>
      </c>
      <c r="M17505" s="22">
        <v>0.78854429866631204</v>
      </c>
      <c r="N17505" s="22" t="s">
        <v>336</v>
      </c>
      <c r="O17505" s="22" t="s">
        <v>336</v>
      </c>
      <c r="P17505" s="22" t="s">
        <v>336</v>
      </c>
      <c r="Q17505" s="22">
        <v>-1.03029708093539</v>
      </c>
      <c r="R17505" s="22">
        <v>0.92164487406502504</v>
      </c>
      <c r="S17505" s="22">
        <v>0.80065884069658499</v>
      </c>
    </row>
    <row r="17506" spans="1:19">
      <c r="A17506" s="22" t="s">
        <v>17625</v>
      </c>
      <c r="B17506" s="22">
        <v>8757.8810017611195</v>
      </c>
      <c r="C17506" s="22">
        <v>15693.91232978</v>
      </c>
      <c r="D17506" s="22">
        <v>15763.6967575282</v>
      </c>
      <c r="E17506" s="22">
        <v>18525.874559101201</v>
      </c>
      <c r="F17506" s="22">
        <v>17331.099424931101</v>
      </c>
      <c r="G17506" s="22">
        <v>17731.0509918358</v>
      </c>
      <c r="H17506" s="22">
        <v>14311.527106776701</v>
      </c>
      <c r="I17506" s="22">
        <v>15088.346458484701</v>
      </c>
      <c r="J17506" s="22">
        <v>15956.906056227401</v>
      </c>
      <c r="K17506" s="22">
        <v>0.41621295822600801</v>
      </c>
      <c r="L17506" s="22">
        <v>0.104649947566856</v>
      </c>
      <c r="M17506" s="22">
        <v>5.1570286661551799E-2</v>
      </c>
      <c r="N17506" s="22">
        <v>0.176260938105961</v>
      </c>
      <c r="O17506" s="22">
        <v>0.62345043789057297</v>
      </c>
      <c r="P17506" s="22">
        <v>0.41323098392006202</v>
      </c>
      <c r="Q17506" s="22">
        <v>-0.24225617827651699</v>
      </c>
      <c r="R17506" s="22">
        <v>2.9504468569601999E-4</v>
      </c>
      <c r="S17506" s="23">
        <v>2.8796573526661001E-5</v>
      </c>
    </row>
    <row r="17507" spans="1:19">
      <c r="A17507" s="22" t="s">
        <v>17626</v>
      </c>
      <c r="B17507" s="22">
        <v>0</v>
      </c>
      <c r="C17507" s="22">
        <v>0.89982869845650904</v>
      </c>
      <c r="D17507" s="22">
        <v>0</v>
      </c>
      <c r="E17507" s="22">
        <v>12.614792867798601</v>
      </c>
      <c r="F17507" s="22">
        <v>9.3574836417529692</v>
      </c>
      <c r="G17507" s="22">
        <v>5.2000266853879404</v>
      </c>
      <c r="H17507" s="22">
        <v>3.0406927280686999</v>
      </c>
      <c r="I17507" s="22">
        <v>0.99790651180454304</v>
      </c>
      <c r="J17507" s="22">
        <v>2.9348732860451401</v>
      </c>
      <c r="K17507" s="22">
        <v>4.7304077655835899</v>
      </c>
      <c r="L17507" s="22">
        <v>3.1121892686106702E-3</v>
      </c>
      <c r="M17507" s="22">
        <v>9.3167338625951195E-4</v>
      </c>
      <c r="N17507" s="22">
        <v>2.7706481618055498</v>
      </c>
      <c r="O17507" s="22">
        <v>0.28413139336403598</v>
      </c>
      <c r="P17507" s="22">
        <v>0.13166870103304801</v>
      </c>
      <c r="Q17507" s="22">
        <v>-1.96269951882734</v>
      </c>
      <c r="R17507" s="22">
        <v>0.106345174895643</v>
      </c>
      <c r="S17507" s="22">
        <v>2.98263965816974E-2</v>
      </c>
    </row>
    <row r="17508" spans="1:19">
      <c r="A17508" s="22" t="s">
        <v>17627</v>
      </c>
      <c r="B17508" s="22">
        <v>582.31106285179897</v>
      </c>
      <c r="C17508" s="22">
        <v>645.17717679331702</v>
      </c>
      <c r="D17508" s="22">
        <v>540.62321349951605</v>
      </c>
      <c r="E17508" s="22">
        <v>682.250047600107</v>
      </c>
      <c r="F17508" s="22">
        <v>869.20625827838705</v>
      </c>
      <c r="G17508" s="22">
        <v>820.56421095421695</v>
      </c>
      <c r="H17508" s="22">
        <v>769.29526020138201</v>
      </c>
      <c r="I17508" s="22">
        <v>740.44663175897097</v>
      </c>
      <c r="J17508" s="22">
        <v>720.02224617640798</v>
      </c>
      <c r="K17508" s="22">
        <v>0.42578367971584702</v>
      </c>
      <c r="L17508" s="22">
        <v>1.20285418977826E-2</v>
      </c>
      <c r="M17508" s="22">
        <v>4.2383508154952504E-3</v>
      </c>
      <c r="N17508" s="22">
        <v>0.33770203020776501</v>
      </c>
      <c r="O17508" s="22">
        <v>2.9074823326386001E-2</v>
      </c>
      <c r="P17508" s="22">
        <v>6.9806989667908501E-3</v>
      </c>
      <c r="Q17508" s="22">
        <v>-9.1289035995534604E-2</v>
      </c>
      <c r="R17508" s="22">
        <v>0.61865877046837303</v>
      </c>
      <c r="S17508" s="22">
        <v>0.351304463356373</v>
      </c>
    </row>
    <row r="17509" spans="1:19">
      <c r="A17509" s="22" t="s">
        <v>17628</v>
      </c>
      <c r="B17509" s="22">
        <v>1264.2534205104701</v>
      </c>
      <c r="C17509" s="22">
        <v>785.55045375253303</v>
      </c>
      <c r="D17509" s="22">
        <v>792.51579732157404</v>
      </c>
      <c r="E17509" s="22">
        <v>525.616369491608</v>
      </c>
      <c r="F17509" s="22">
        <v>538.575169603115</v>
      </c>
      <c r="G17509" s="22">
        <v>506.48259915678602</v>
      </c>
      <c r="H17509" s="22">
        <v>615.23349531256702</v>
      </c>
      <c r="I17509" s="22">
        <v>615.708317783403</v>
      </c>
      <c r="J17509" s="22">
        <v>650.56357840667204</v>
      </c>
      <c r="K17509" s="22">
        <v>-0.85335847935572295</v>
      </c>
      <c r="L17509" s="22">
        <v>1.28653732593001E-4</v>
      </c>
      <c r="M17509" s="23">
        <v>2.7733049691335601E-5</v>
      </c>
      <c r="N17509" s="22">
        <v>-0.59055413389954403</v>
      </c>
      <c r="O17509" s="22">
        <v>1.49185420280761E-2</v>
      </c>
      <c r="P17509" s="22">
        <v>3.1319408120033501E-3</v>
      </c>
      <c r="Q17509" s="22">
        <v>0.25893296444189301</v>
      </c>
      <c r="R17509" s="22">
        <v>2.7804589929608201E-2</v>
      </c>
      <c r="S17509" s="22">
        <v>5.7087133563402904E-3</v>
      </c>
    </row>
    <row r="17510" spans="1:19">
      <c r="A17510" s="22" t="s">
        <v>17629</v>
      </c>
      <c r="B17510" s="22">
        <v>293.09011967457701</v>
      </c>
      <c r="C17510" s="22">
        <v>581.28933920290501</v>
      </c>
      <c r="D17510" s="22">
        <v>652.13297392667198</v>
      </c>
      <c r="E17510" s="22">
        <v>543.48732605432303</v>
      </c>
      <c r="F17510" s="22">
        <v>440.84145156702903</v>
      </c>
      <c r="G17510" s="22">
        <v>474.24243370737997</v>
      </c>
      <c r="H17510" s="22">
        <v>466.23955163720098</v>
      </c>
      <c r="I17510" s="22">
        <v>508.93232102031698</v>
      </c>
      <c r="J17510" s="22">
        <v>537.08181134626</v>
      </c>
      <c r="K17510" s="22">
        <v>-6.3767808682627797E-2</v>
      </c>
      <c r="L17510" s="22">
        <v>0.886735526460113</v>
      </c>
      <c r="M17510" s="22">
        <v>0.81123419438812605</v>
      </c>
      <c r="N17510" s="22">
        <v>-1.10717799082495E-2</v>
      </c>
      <c r="O17510" s="22">
        <v>0.99065570672331504</v>
      </c>
      <c r="P17510" s="22">
        <v>0.96648946851165696</v>
      </c>
      <c r="Q17510" s="22">
        <v>5.0854151419744101E-2</v>
      </c>
      <c r="R17510" s="22">
        <v>0.85401090365627097</v>
      </c>
      <c r="S17510" s="22">
        <v>0.64287149948210698</v>
      </c>
    </row>
    <row r="17511" spans="1:19">
      <c r="A17511" s="22" t="s">
        <v>17630</v>
      </c>
      <c r="B17511" s="22">
        <v>429.47859120631102</v>
      </c>
      <c r="C17511" s="22">
        <v>217.75854502647499</v>
      </c>
      <c r="D17511" s="22">
        <v>294.70436684319799</v>
      </c>
      <c r="E17511" s="22">
        <v>195.529289450878</v>
      </c>
      <c r="F17511" s="22">
        <v>197.54687688145199</v>
      </c>
      <c r="G17511" s="22">
        <v>219.44112612337099</v>
      </c>
      <c r="H17511" s="22">
        <v>240.21472551742701</v>
      </c>
      <c r="I17511" s="22">
        <v>239.49756283309</v>
      </c>
      <c r="J17511" s="22">
        <v>231.854989597566</v>
      </c>
      <c r="K17511" s="22">
        <v>-0.61803522080745499</v>
      </c>
      <c r="L17511" s="22">
        <v>3.1232720966605499E-2</v>
      </c>
      <c r="M17511" s="22">
        <v>1.2630674389111401E-2</v>
      </c>
      <c r="N17511" s="22">
        <v>-0.39955419031466299</v>
      </c>
      <c r="O17511" s="22">
        <v>0.22537878275935699</v>
      </c>
      <c r="P17511" s="22">
        <v>9.6596210376703004E-2</v>
      </c>
      <c r="Q17511" s="22">
        <v>0.21423341401011001</v>
      </c>
      <c r="R17511" s="22">
        <v>0.30501857821623202</v>
      </c>
      <c r="S17511" s="22">
        <v>0.12186821704391999</v>
      </c>
    </row>
    <row r="17512" spans="1:19">
      <c r="A17512" s="22" t="s">
        <v>17631</v>
      </c>
      <c r="B17512" s="22">
        <v>0</v>
      </c>
      <c r="C17512" s="22">
        <v>0</v>
      </c>
      <c r="D17512" s="22">
        <v>0</v>
      </c>
      <c r="E17512" s="22">
        <v>0</v>
      </c>
      <c r="F17512" s="22">
        <v>0</v>
      </c>
      <c r="G17512" s="22">
        <v>1.0400053370775899</v>
      </c>
      <c r="H17512" s="22">
        <v>0</v>
      </c>
      <c r="I17512" s="22">
        <v>0</v>
      </c>
      <c r="J17512" s="22">
        <v>0</v>
      </c>
      <c r="K17512" s="22">
        <v>1.0943885262311699</v>
      </c>
      <c r="L17512" s="22">
        <v>0.86915277679111402</v>
      </c>
      <c r="M17512" s="22">
        <v>0.78854429866631204</v>
      </c>
      <c r="N17512" s="22" t="s">
        <v>336</v>
      </c>
      <c r="O17512" s="22" t="s">
        <v>336</v>
      </c>
      <c r="P17512" s="22" t="s">
        <v>336</v>
      </c>
      <c r="Q17512" s="22">
        <v>-1.03029708093539</v>
      </c>
      <c r="R17512" s="22">
        <v>0.92164487406502504</v>
      </c>
      <c r="S17512" s="22">
        <v>0.80065884069658499</v>
      </c>
    </row>
    <row r="17513" spans="1:19">
      <c r="A17513" s="22" t="s">
        <v>17632</v>
      </c>
      <c r="B17513" s="22">
        <v>88.023765314806894</v>
      </c>
      <c r="C17513" s="22">
        <v>164.66865181754099</v>
      </c>
      <c r="D17513" s="22">
        <v>90.601680347064402</v>
      </c>
      <c r="E17513" s="22">
        <v>86.201084596623701</v>
      </c>
      <c r="F17513" s="22">
        <v>75.899589538662994</v>
      </c>
      <c r="G17513" s="22">
        <v>76.960394943741505</v>
      </c>
      <c r="H17513" s="22">
        <v>68.922368502890606</v>
      </c>
      <c r="I17513" s="22">
        <v>63.866016755490698</v>
      </c>
      <c r="J17513" s="22">
        <v>84.133034199960704</v>
      </c>
      <c r="K17513" s="22">
        <v>-0.51817437393357701</v>
      </c>
      <c r="L17513" s="22">
        <v>0.149436777329228</v>
      </c>
      <c r="M17513" s="22">
        <v>7.8587005626255493E-2</v>
      </c>
      <c r="N17513" s="22">
        <v>-0.65664388192277801</v>
      </c>
      <c r="O17513" s="22">
        <v>9.2694622593632495E-2</v>
      </c>
      <c r="P17513" s="22">
        <v>2.9876822177305602E-2</v>
      </c>
      <c r="Q17513" s="22">
        <v>-0.14086898392507499</v>
      </c>
      <c r="R17513" s="22">
        <v>0.78910138730631096</v>
      </c>
      <c r="S17513" s="22">
        <v>0.54124631313413196</v>
      </c>
    </row>
    <row r="17514" spans="1:19">
      <c r="A17514" s="22" t="s">
        <v>17633</v>
      </c>
      <c r="B17514" s="22">
        <v>32.888000227510297</v>
      </c>
      <c r="C17514" s="22">
        <v>21.5958887629562</v>
      </c>
      <c r="D17514" s="22">
        <v>22.899325802005301</v>
      </c>
      <c r="E17514" s="22">
        <v>9.4610946508489508</v>
      </c>
      <c r="F17514" s="22">
        <v>12.4766448556706</v>
      </c>
      <c r="G17514" s="22">
        <v>15.600080056163799</v>
      </c>
      <c r="H17514" s="22">
        <v>13.1763351549644</v>
      </c>
      <c r="I17514" s="22">
        <v>7.9832520944363399</v>
      </c>
      <c r="J17514" s="22">
        <v>12.7177842395289</v>
      </c>
      <c r="K17514" s="22">
        <v>-1.03970654251955</v>
      </c>
      <c r="L17514" s="22">
        <v>5.6216264198993199E-2</v>
      </c>
      <c r="M17514" s="22">
        <v>2.4824031244848301E-2</v>
      </c>
      <c r="N17514" s="22">
        <v>-1.1863389914822899</v>
      </c>
      <c r="O17514" s="22">
        <v>4.19567446499262E-2</v>
      </c>
      <c r="P17514" s="22">
        <v>1.09754398256429E-2</v>
      </c>
      <c r="Q17514" s="22">
        <v>-0.14994420979200801</v>
      </c>
      <c r="R17514" s="22">
        <v>0.92164487406502504</v>
      </c>
      <c r="S17514" s="22">
        <v>0.79124363457504798</v>
      </c>
    </row>
    <row r="17515" spans="1:19">
      <c r="A17515" s="22" t="s">
        <v>17634</v>
      </c>
      <c r="B17515" s="22">
        <v>2.90188237301561</v>
      </c>
      <c r="C17515" s="22">
        <v>1.7996573969130201</v>
      </c>
      <c r="D17515" s="22">
        <v>0.99562286095675201</v>
      </c>
      <c r="E17515" s="22">
        <v>2.10246547796643</v>
      </c>
      <c r="F17515" s="22">
        <v>6.2383224278353104</v>
      </c>
      <c r="G17515" s="22">
        <v>8.3200426966207104</v>
      </c>
      <c r="H17515" s="22">
        <v>3.0406927280686999</v>
      </c>
      <c r="I17515" s="22">
        <v>4.9895325590227104</v>
      </c>
      <c r="J17515" s="22">
        <v>0.97829109534837999</v>
      </c>
      <c r="K17515" s="22">
        <v>1.5490861060691801</v>
      </c>
      <c r="L17515" s="22">
        <v>0.246067730374182</v>
      </c>
      <c r="M17515" s="22">
        <v>0.14352327321862299</v>
      </c>
      <c r="N17515" s="22">
        <v>0.66094461699648999</v>
      </c>
      <c r="O17515" s="22">
        <v>0.77108965075431501</v>
      </c>
      <c r="P17515" s="22">
        <v>0.58138275819212504</v>
      </c>
      <c r="Q17515" s="22">
        <v>-0.89391336544258604</v>
      </c>
      <c r="R17515" s="22">
        <v>0.63494247657324498</v>
      </c>
      <c r="S17515" s="22">
        <v>0.36643783653895601</v>
      </c>
    </row>
    <row r="17516" spans="1:19">
      <c r="A17516" s="22" t="s">
        <v>17635</v>
      </c>
      <c r="B17516" s="22">
        <v>327.91270815076399</v>
      </c>
      <c r="C17516" s="22">
        <v>258.25083645701801</v>
      </c>
      <c r="D17516" s="22">
        <v>226.006389437183</v>
      </c>
      <c r="E17516" s="22">
        <v>183.965729322063</v>
      </c>
      <c r="F17516" s="22">
        <v>174.67302797938899</v>
      </c>
      <c r="G17516" s="22">
        <v>187.20096067396599</v>
      </c>
      <c r="H17516" s="22">
        <v>248.32323945894399</v>
      </c>
      <c r="I17516" s="22">
        <v>225.52687166782701</v>
      </c>
      <c r="J17516" s="22">
        <v>154.569993065044</v>
      </c>
      <c r="K17516" s="22">
        <v>-0.57440029674015403</v>
      </c>
      <c r="L17516" s="22">
        <v>7.7708126675026402E-3</v>
      </c>
      <c r="M17516" s="22">
        <v>2.5856371308685001E-3</v>
      </c>
      <c r="N17516" s="22">
        <v>-0.36815459071617002</v>
      </c>
      <c r="O17516" s="22">
        <v>0.24272291025238801</v>
      </c>
      <c r="P17516" s="22">
        <v>0.106709700784046</v>
      </c>
      <c r="Q17516" s="22">
        <v>0.201518892423105</v>
      </c>
      <c r="R17516" s="22">
        <v>0.49027823159342199</v>
      </c>
      <c r="S17516" s="22">
        <v>0.240634958305812</v>
      </c>
    </row>
    <row r="17517" spans="1:19">
      <c r="A17517" s="22" t="s">
        <v>17636</v>
      </c>
      <c r="B17517" s="22">
        <v>707.09200489147099</v>
      </c>
      <c r="C17517" s="22">
        <v>1054.5992345910299</v>
      </c>
      <c r="D17517" s="22">
        <v>903.02993488777395</v>
      </c>
      <c r="E17517" s="22">
        <v>1227.8398391323999</v>
      </c>
      <c r="F17517" s="22">
        <v>1283.0149793247999</v>
      </c>
      <c r="G17517" s="22">
        <v>1081.6055505606901</v>
      </c>
      <c r="H17517" s="22">
        <v>1014.57780693226</v>
      </c>
      <c r="I17517" s="22">
        <v>920.06980388378804</v>
      </c>
      <c r="J17517" s="22">
        <v>998.83520835069601</v>
      </c>
      <c r="K17517" s="22">
        <v>0.43282660256116201</v>
      </c>
      <c r="L17517" s="22">
        <v>2.9408811012353101E-2</v>
      </c>
      <c r="M17517" s="22">
        <v>1.17779920668883E-2</v>
      </c>
      <c r="N17517" s="22">
        <v>0.14156376659405201</v>
      </c>
      <c r="O17517" s="22">
        <v>0.610067184651229</v>
      </c>
      <c r="P17517" s="22">
        <v>0.39823164354464302</v>
      </c>
      <c r="Q17517" s="22">
        <v>-0.29401005302010702</v>
      </c>
      <c r="R17517" s="22">
        <v>4.2019669396331401E-3</v>
      </c>
      <c r="S17517" s="22">
        <v>6.0112422477417396E-4</v>
      </c>
    </row>
    <row r="17518" spans="1:19">
      <c r="A17518" s="22" t="s">
        <v>17637</v>
      </c>
      <c r="B17518" s="22">
        <v>2.90188237301561</v>
      </c>
      <c r="C17518" s="22">
        <v>2.6994860953695299</v>
      </c>
      <c r="D17518" s="22">
        <v>0</v>
      </c>
      <c r="E17518" s="22">
        <v>7.3586291728825204</v>
      </c>
      <c r="F17518" s="22">
        <v>6.2383224278353104</v>
      </c>
      <c r="G17518" s="22">
        <v>2.0800106741551798</v>
      </c>
      <c r="H17518" s="22">
        <v>5.0678212134478402</v>
      </c>
      <c r="I17518" s="22">
        <v>14.9685976770681</v>
      </c>
      <c r="J17518" s="22">
        <v>2.9348732860451401</v>
      </c>
      <c r="K17518" s="22">
        <v>1.47294346258574</v>
      </c>
      <c r="L17518" s="22">
        <v>0.31323742371924301</v>
      </c>
      <c r="M17518" s="22">
        <v>0.194549910826564</v>
      </c>
      <c r="N17518" s="22">
        <v>2.02550133944148</v>
      </c>
      <c r="O17518" s="22">
        <v>0.16569097676321201</v>
      </c>
      <c r="P17518" s="22">
        <v>6.3689387128254504E-2</v>
      </c>
      <c r="Q17518" s="22">
        <v>0.54765666876569197</v>
      </c>
      <c r="R17518" s="22">
        <v>0.76670597489026204</v>
      </c>
      <c r="S17518" s="22">
        <v>0.51438272406527696</v>
      </c>
    </row>
    <row r="17519" spans="1:19">
      <c r="A17519" s="22" t="s">
        <v>17638</v>
      </c>
      <c r="B17519" s="22">
        <v>29.0188237301561</v>
      </c>
      <c r="C17519" s="22">
        <v>34.193490541347401</v>
      </c>
      <c r="D17519" s="22">
        <v>35.842422994443098</v>
      </c>
      <c r="E17519" s="22">
        <v>32.588214908479699</v>
      </c>
      <c r="F17519" s="22">
        <v>31.191612139176598</v>
      </c>
      <c r="G17519" s="22">
        <v>59.280304213422497</v>
      </c>
      <c r="H17519" s="22">
        <v>31.420491523376601</v>
      </c>
      <c r="I17519" s="22">
        <v>58.876484196467999</v>
      </c>
      <c r="J17519" s="22">
        <v>32.283606146496503</v>
      </c>
      <c r="K17519" s="22">
        <v>0.31555530632434098</v>
      </c>
      <c r="L17519" s="22">
        <v>0.539447647093801</v>
      </c>
      <c r="M17519" s="22">
        <v>0.39285722274863499</v>
      </c>
      <c r="N17519" s="22">
        <v>0.31052728987892703</v>
      </c>
      <c r="O17519" s="22">
        <v>0.60587711586937398</v>
      </c>
      <c r="P17519" s="22">
        <v>0.39403434833843898</v>
      </c>
      <c r="Q17519" s="22">
        <v>-8.6053567999791296E-3</v>
      </c>
      <c r="R17519" s="22">
        <v>0.99110752893976595</v>
      </c>
      <c r="S17519" s="22">
        <v>0.98068263123099797</v>
      </c>
    </row>
    <row r="17520" spans="1:19">
      <c r="A17520" s="22" t="s">
        <v>17639</v>
      </c>
      <c r="B17520" s="22">
        <v>2208.3324858648798</v>
      </c>
      <c r="C17520" s="22">
        <v>2887.5502933469402</v>
      </c>
      <c r="D17520" s="22">
        <v>2034.0575049346401</v>
      </c>
      <c r="E17520" s="22">
        <v>2289.58490550545</v>
      </c>
      <c r="F17520" s="22">
        <v>2610.73793604908</v>
      </c>
      <c r="G17520" s="22">
        <v>2360.8121151661298</v>
      </c>
      <c r="H17520" s="22">
        <v>2242.0041048293201</v>
      </c>
      <c r="I17520" s="22">
        <v>1919.9721287119401</v>
      </c>
      <c r="J17520" s="22">
        <v>2219.7424953454702</v>
      </c>
      <c r="K17520" s="22">
        <v>2.83924654055163E-2</v>
      </c>
      <c r="L17520" s="22">
        <v>0.90700663958978001</v>
      </c>
      <c r="M17520" s="22">
        <v>0.85853289476376105</v>
      </c>
      <c r="N17520" s="22">
        <v>-0.156425136922997</v>
      </c>
      <c r="O17520" s="22">
        <v>0.54500040452779996</v>
      </c>
      <c r="P17520" s="22">
        <v>0.33339905765815597</v>
      </c>
      <c r="Q17520" s="22">
        <v>-0.18785892845660701</v>
      </c>
      <c r="R17520" s="22">
        <v>6.6350724034827294E-2</v>
      </c>
      <c r="S17520" s="22">
        <v>1.6363057132598599E-2</v>
      </c>
    </row>
    <row r="17521" spans="1:19">
      <c r="A17521" s="22" t="s">
        <v>17640</v>
      </c>
      <c r="B17521" s="22">
        <v>3.8691764973541498</v>
      </c>
      <c r="C17521" s="22">
        <v>0.89982869845650904</v>
      </c>
      <c r="D17521" s="22">
        <v>1.9912457219135</v>
      </c>
      <c r="E17521" s="22">
        <v>1.0512327389832199</v>
      </c>
      <c r="F17521" s="22">
        <v>1.0397204046392201</v>
      </c>
      <c r="G17521" s="22">
        <v>3.1200160112327699</v>
      </c>
      <c r="H17521" s="22">
        <v>5.0678212134478402</v>
      </c>
      <c r="I17521" s="22">
        <v>2.9937195354136299</v>
      </c>
      <c r="J17521" s="22">
        <v>1.95658219069676</v>
      </c>
      <c r="K17521" s="22">
        <v>-0.36551367579930499</v>
      </c>
      <c r="L17521" s="22">
        <v>0.86915277679111402</v>
      </c>
      <c r="M17521" s="22">
        <v>0.78339274026287498</v>
      </c>
      <c r="N17521" s="22">
        <v>0.57792345329477801</v>
      </c>
      <c r="O17521" s="22">
        <v>0.78668257360034799</v>
      </c>
      <c r="P17521" s="22">
        <v>0.60464798773469297</v>
      </c>
      <c r="Q17521" s="22">
        <v>0.93717768564367299</v>
      </c>
      <c r="R17521" s="22">
        <v>0.71098090554167204</v>
      </c>
      <c r="S17521" s="22">
        <v>0.45006568707768002</v>
      </c>
    </row>
    <row r="17522" spans="1:19">
      <c r="A17522" s="22" t="s">
        <v>17641</v>
      </c>
      <c r="B17522" s="22">
        <v>90.925647687822504</v>
      </c>
      <c r="C17522" s="22">
        <v>64.787666288868706</v>
      </c>
      <c r="D17522" s="22">
        <v>87.614811764194101</v>
      </c>
      <c r="E17522" s="22">
        <v>40.998076820345403</v>
      </c>
      <c r="F17522" s="22">
        <v>35.350493757733403</v>
      </c>
      <c r="G17522" s="22">
        <v>30.160154775250099</v>
      </c>
      <c r="H17522" s="22">
        <v>55.7460333479262</v>
      </c>
      <c r="I17522" s="22">
        <v>51.891138613836198</v>
      </c>
      <c r="J17522" s="22">
        <v>52.827719148812498</v>
      </c>
      <c r="K17522" s="22">
        <v>-1.18840041380405</v>
      </c>
      <c r="L17522" s="22">
        <v>1.9373003522671299E-4</v>
      </c>
      <c r="M17522" s="23">
        <v>4.34073111129621E-5</v>
      </c>
      <c r="N17522" s="22">
        <v>-0.60374614115608705</v>
      </c>
      <c r="O17522" s="22">
        <v>6.3873698151003203E-2</v>
      </c>
      <c r="P17522" s="22">
        <v>1.85512620906635E-2</v>
      </c>
      <c r="Q17522" s="22">
        <v>0.58083540440745196</v>
      </c>
      <c r="R17522" s="22">
        <v>0.15823135348374301</v>
      </c>
      <c r="S17522" s="22">
        <v>5.0251368763843202E-2</v>
      </c>
    </row>
    <row r="17523" spans="1:19">
      <c r="A17523" s="22" t="s">
        <v>17642</v>
      </c>
      <c r="B17523" s="22">
        <v>0</v>
      </c>
      <c r="C17523" s="22">
        <v>0</v>
      </c>
      <c r="D17523" s="22">
        <v>0</v>
      </c>
      <c r="E17523" s="22">
        <v>0</v>
      </c>
      <c r="F17523" s="22">
        <v>0</v>
      </c>
      <c r="G17523" s="22">
        <v>0</v>
      </c>
      <c r="H17523" s="22">
        <v>0</v>
      </c>
      <c r="I17523" s="22">
        <v>0</v>
      </c>
      <c r="J17523" s="22">
        <v>0.97829109534837999</v>
      </c>
      <c r="K17523" s="22" t="s">
        <v>336</v>
      </c>
      <c r="L17523" s="22" t="s">
        <v>336</v>
      </c>
      <c r="M17523" s="22" t="s">
        <v>336</v>
      </c>
      <c r="N17523" s="22">
        <v>1.0291752677407799</v>
      </c>
      <c r="O17523" s="22">
        <v>0.904198689434345</v>
      </c>
      <c r="P17523" s="22">
        <v>0.80087132227611701</v>
      </c>
      <c r="Q17523" s="22">
        <v>0.89325627070709701</v>
      </c>
      <c r="R17523" s="22">
        <v>0.92164487406502504</v>
      </c>
      <c r="S17523" s="22">
        <v>0.82672016461055597</v>
      </c>
    </row>
    <row r="17524" spans="1:19">
      <c r="A17524" s="22" t="s">
        <v>17643</v>
      </c>
      <c r="B17524" s="22">
        <v>13020.7462077211</v>
      </c>
      <c r="C17524" s="22">
        <v>6889.0885153830404</v>
      </c>
      <c r="D17524" s="22">
        <v>7134.6334216160803</v>
      </c>
      <c r="E17524" s="22">
        <v>6440.9029917501703</v>
      </c>
      <c r="F17524" s="22">
        <v>7556.6879009178401</v>
      </c>
      <c r="G17524" s="22">
        <v>6880.67531010532</v>
      </c>
      <c r="H17524" s="22">
        <v>8414.6103428087899</v>
      </c>
      <c r="I17524" s="22">
        <v>8559.0441517475592</v>
      </c>
      <c r="J17524" s="22">
        <v>6959.5628523083697</v>
      </c>
      <c r="K17524" s="22">
        <v>-0.37106414660793302</v>
      </c>
      <c r="L17524" s="22">
        <v>0.204783904472564</v>
      </c>
      <c r="M17524" s="22">
        <v>0.114493352479923</v>
      </c>
      <c r="N17524" s="22">
        <v>-0.17153340753466301</v>
      </c>
      <c r="O17524" s="22">
        <v>0.67440829574713301</v>
      </c>
      <c r="P17524" s="22">
        <v>0.468543062804679</v>
      </c>
      <c r="Q17524" s="22">
        <v>0.19486180410009801</v>
      </c>
      <c r="R17524" s="22">
        <v>5.8423648585923797E-2</v>
      </c>
      <c r="S17524" s="22">
        <v>1.3943282571275299E-2</v>
      </c>
    </row>
    <row r="17525" spans="1:19">
      <c r="A17525" s="22" t="s">
        <v>17644</v>
      </c>
      <c r="B17525" s="22">
        <v>15.476705989416599</v>
      </c>
      <c r="C17525" s="22">
        <v>30.594175747521302</v>
      </c>
      <c r="D17525" s="22">
        <v>35.842422994443098</v>
      </c>
      <c r="E17525" s="22">
        <v>21.024654779664299</v>
      </c>
      <c r="F17525" s="22">
        <v>21.834128497423599</v>
      </c>
      <c r="G17525" s="22">
        <v>19.760101404474199</v>
      </c>
      <c r="H17525" s="22">
        <v>31.420491523376601</v>
      </c>
      <c r="I17525" s="22">
        <v>22.951849771504499</v>
      </c>
      <c r="J17525" s="22">
        <v>26.413859574406299</v>
      </c>
      <c r="K17525" s="22">
        <v>-0.38540787725110998</v>
      </c>
      <c r="L17525" s="22">
        <v>0.52447528798170595</v>
      </c>
      <c r="M17525" s="22">
        <v>0.37763199913092999</v>
      </c>
      <c r="N17525" s="22">
        <v>-1.7478255272423901E-2</v>
      </c>
      <c r="O17525" s="22">
        <v>0.99065570672331504</v>
      </c>
      <c r="P17525" s="22">
        <v>0.96652029882188994</v>
      </c>
      <c r="Q17525" s="22">
        <v>0.36535751332604299</v>
      </c>
      <c r="R17525" s="22">
        <v>0.62688921043727697</v>
      </c>
      <c r="S17525" s="22">
        <v>0.35833814338250303</v>
      </c>
    </row>
    <row r="17526" spans="1:19">
      <c r="A17526" s="22" t="s">
        <v>17645</v>
      </c>
      <c r="B17526" s="22">
        <v>16.444000113755099</v>
      </c>
      <c r="C17526" s="22">
        <v>19.796231366043202</v>
      </c>
      <c r="D17526" s="22">
        <v>19.912457219135</v>
      </c>
      <c r="E17526" s="22">
        <v>31.5369821694965</v>
      </c>
      <c r="F17526" s="22">
        <v>34.310773353094199</v>
      </c>
      <c r="G17526" s="22">
        <v>26.000133426939701</v>
      </c>
      <c r="H17526" s="22">
        <v>17.230592125722598</v>
      </c>
      <c r="I17526" s="22">
        <v>7.9832520944363399</v>
      </c>
      <c r="J17526" s="22">
        <v>9.7829109534837997</v>
      </c>
      <c r="K17526" s="22">
        <v>0.71148560540876205</v>
      </c>
      <c r="L17526" s="22">
        <v>0.12775290107477699</v>
      </c>
      <c r="M17526" s="22">
        <v>6.5061992888596903E-2</v>
      </c>
      <c r="N17526" s="22">
        <v>-0.68103283009551996</v>
      </c>
      <c r="O17526" s="22">
        <v>0.34956003381116402</v>
      </c>
      <c r="P17526" s="22">
        <v>0.17536856786609001</v>
      </c>
      <c r="Q17526" s="22">
        <v>-1.39618105251192</v>
      </c>
      <c r="R17526" s="22">
        <v>1.2345617514248799E-2</v>
      </c>
      <c r="S17526" s="22">
        <v>2.1310185426629399E-3</v>
      </c>
    </row>
    <row r="17527" spans="1:19">
      <c r="A17527" s="22" t="s">
        <v>17646</v>
      </c>
      <c r="B17527" s="22">
        <v>0</v>
      </c>
      <c r="C17527" s="22">
        <v>1.7996573969130201</v>
      </c>
      <c r="D17527" s="22">
        <v>0</v>
      </c>
      <c r="E17527" s="22">
        <v>0</v>
      </c>
      <c r="F17527" s="22">
        <v>0</v>
      </c>
      <c r="G17527" s="22">
        <v>1.0400053370775899</v>
      </c>
      <c r="H17527" s="22">
        <v>0</v>
      </c>
      <c r="I17527" s="22">
        <v>0.99790651180454304</v>
      </c>
      <c r="J17527" s="22">
        <v>0</v>
      </c>
      <c r="K17527" s="22">
        <v>-0.69717402991881705</v>
      </c>
      <c r="L17527" s="22">
        <v>0.89234858319884502</v>
      </c>
      <c r="M17527" s="22">
        <v>0.82745438214549805</v>
      </c>
      <c r="N17527" s="22">
        <v>-0.764235591498724</v>
      </c>
      <c r="O17527" s="22">
        <v>0.904198689434345</v>
      </c>
      <c r="P17527" s="22">
        <v>0.80936811011506404</v>
      </c>
      <c r="Q17527" s="22">
        <v>-6.8512931861324705E-2</v>
      </c>
      <c r="R17527" s="22">
        <v>0.99110752893976595</v>
      </c>
      <c r="S17527" s="22">
        <v>0.98378481844696997</v>
      </c>
    </row>
    <row r="17528" spans="1:19">
      <c r="A17528" s="22" t="s">
        <v>17647</v>
      </c>
      <c r="B17528" s="22">
        <v>524.27341539148699</v>
      </c>
      <c r="C17528" s="22">
        <v>435.517090052951</v>
      </c>
      <c r="D17528" s="22">
        <v>477.89897325924102</v>
      </c>
      <c r="E17528" s="22">
        <v>362.67529494921001</v>
      </c>
      <c r="F17528" s="22">
        <v>423.166204688162</v>
      </c>
      <c r="G17528" s="22">
        <v>477.36244971861299</v>
      </c>
      <c r="H17528" s="22">
        <v>455.09034496761598</v>
      </c>
      <c r="I17528" s="22">
        <v>460.03490194189402</v>
      </c>
      <c r="J17528" s="22">
        <v>466.644852481177</v>
      </c>
      <c r="K17528" s="22">
        <v>-0.18403753054702801</v>
      </c>
      <c r="L17528" s="22">
        <v>0.38016167681698998</v>
      </c>
      <c r="M17528" s="22">
        <v>0.24962986672028001</v>
      </c>
      <c r="N17528" s="22">
        <v>-5.2902309783021899E-2</v>
      </c>
      <c r="O17528" s="22">
        <v>0.84256125588165598</v>
      </c>
      <c r="P17528" s="22">
        <v>0.687601482869859</v>
      </c>
      <c r="Q17528" s="22">
        <v>0.12750486460015201</v>
      </c>
      <c r="R17528" s="22">
        <v>0.52174582721079399</v>
      </c>
      <c r="S17528" s="22">
        <v>0.26639907466789298</v>
      </c>
    </row>
    <row r="17529" spans="1:19">
      <c r="A17529" s="22" t="s">
        <v>17648</v>
      </c>
      <c r="B17529" s="22">
        <v>17386.144590860898</v>
      </c>
      <c r="C17529" s="22">
        <v>15926.0681339818</v>
      </c>
      <c r="D17529" s="22">
        <v>16661.748578111201</v>
      </c>
      <c r="E17529" s="22">
        <v>11232.4218160357</v>
      </c>
      <c r="F17529" s="22">
        <v>9904.3765745931996</v>
      </c>
      <c r="G17529" s="22">
        <v>10074.5317002706</v>
      </c>
      <c r="H17529" s="22">
        <v>12090.807851043801</v>
      </c>
      <c r="I17529" s="22">
        <v>12448.883734761701</v>
      </c>
      <c r="J17529" s="22">
        <v>11544.813216206199</v>
      </c>
      <c r="K17529" s="22">
        <v>-0.67699135619572404</v>
      </c>
      <c r="L17529" s="23">
        <v>1.0847841093327299E-9</v>
      </c>
      <c r="M17529" s="23">
        <v>1.01880439606384E-10</v>
      </c>
      <c r="N17529" s="22">
        <v>-0.46607794642210398</v>
      </c>
      <c r="O17529" s="23">
        <v>7.44300749714967E-6</v>
      </c>
      <c r="P17529" s="23">
        <v>5.4345901637623303E-7</v>
      </c>
      <c r="Q17529" s="22">
        <v>0.20739530751253499</v>
      </c>
      <c r="R17529" s="22">
        <v>5.06187875438291E-3</v>
      </c>
      <c r="S17529" s="22">
        <v>7.4803287767753301E-4</v>
      </c>
    </row>
    <row r="17530" spans="1:19">
      <c r="A17530" s="22" t="s">
        <v>17649</v>
      </c>
      <c r="B17530" s="22">
        <v>665.49835754491403</v>
      </c>
      <c r="C17530" s="22">
        <v>627.18060282418696</v>
      </c>
      <c r="D17530" s="22">
        <v>626.24677954179697</v>
      </c>
      <c r="E17530" s="22">
        <v>915.62371565438104</v>
      </c>
      <c r="F17530" s="22">
        <v>1024.1245985696301</v>
      </c>
      <c r="G17530" s="22">
        <v>1017.12521966188</v>
      </c>
      <c r="H17530" s="22">
        <v>842.27188567503003</v>
      </c>
      <c r="I17530" s="22">
        <v>828.26240479777096</v>
      </c>
      <c r="J17530" s="22">
        <v>888.28831457632896</v>
      </c>
      <c r="K17530" s="22">
        <v>0.626054646346766</v>
      </c>
      <c r="L17530" s="23">
        <v>6.8734243730858804E-7</v>
      </c>
      <c r="M17530" s="23">
        <v>9.6138795737147001E-8</v>
      </c>
      <c r="N17530" s="22">
        <v>0.41904230708919299</v>
      </c>
      <c r="O17530" s="22">
        <v>1.13625378639516E-3</v>
      </c>
      <c r="P17530" s="22">
        <v>1.5119504018352E-4</v>
      </c>
      <c r="Q17530" s="22">
        <v>-0.21025470899572599</v>
      </c>
      <c r="R17530" s="22">
        <v>5.14560474967194E-2</v>
      </c>
      <c r="S17530" s="22">
        <v>1.19698846230499E-2</v>
      </c>
    </row>
    <row r="17531" spans="1:19">
      <c r="A17531" s="22" t="s">
        <v>17650</v>
      </c>
      <c r="B17531" s="22">
        <v>0</v>
      </c>
      <c r="C17531" s="22">
        <v>3.5993147938260401</v>
      </c>
      <c r="D17531" s="22">
        <v>0</v>
      </c>
      <c r="E17531" s="22">
        <v>2.10246547796643</v>
      </c>
      <c r="F17531" s="22">
        <v>0</v>
      </c>
      <c r="G17531" s="22">
        <v>5.2000266853879404</v>
      </c>
      <c r="H17531" s="22">
        <v>1.0135642426895699</v>
      </c>
      <c r="I17531" s="22">
        <v>0.99790651180454304</v>
      </c>
      <c r="J17531" s="22">
        <v>1.95658219069676</v>
      </c>
      <c r="K17531" s="22">
        <v>1.00030292543057</v>
      </c>
      <c r="L17531" s="22">
        <v>0.73550758993777499</v>
      </c>
      <c r="M17531" s="22">
        <v>0.59587298710745895</v>
      </c>
      <c r="N17531" s="22">
        <v>0.119432819085961</v>
      </c>
      <c r="O17531" s="22">
        <v>0.980936842100814</v>
      </c>
      <c r="P17531" s="22">
        <v>0.94818022401517099</v>
      </c>
      <c r="Q17531" s="22">
        <v>-0.87892372579060096</v>
      </c>
      <c r="R17531" s="22">
        <v>0.80020842864542996</v>
      </c>
      <c r="S17531" s="22">
        <v>0.55596723989765395</v>
      </c>
    </row>
    <row r="17532" spans="1:19">
      <c r="A17532" s="22" t="s">
        <v>17651</v>
      </c>
      <c r="B17532" s="22">
        <v>876.36847665071502</v>
      </c>
      <c r="C17532" s="22">
        <v>693.76792650996902</v>
      </c>
      <c r="D17532" s="22">
        <v>775.59020868531002</v>
      </c>
      <c r="E17532" s="22">
        <v>852.54975131538799</v>
      </c>
      <c r="F17532" s="22">
        <v>948.22500903096795</v>
      </c>
      <c r="G17532" s="22">
        <v>984.88505421247601</v>
      </c>
      <c r="H17532" s="22">
        <v>1080.45948270708</v>
      </c>
      <c r="I17532" s="22">
        <v>980.94210110386598</v>
      </c>
      <c r="J17532" s="22">
        <v>939.159451534445</v>
      </c>
      <c r="K17532" s="22">
        <v>0.25050720953924799</v>
      </c>
      <c r="L17532" s="22">
        <v>0.14245443386006501</v>
      </c>
      <c r="M17532" s="22">
        <v>7.4165817449619198E-2</v>
      </c>
      <c r="N17532" s="22">
        <v>0.359360449372987</v>
      </c>
      <c r="O17532" s="22">
        <v>3.4830283582232398E-2</v>
      </c>
      <c r="P17532" s="22">
        <v>8.6947478059586705E-3</v>
      </c>
      <c r="Q17532" s="22">
        <v>0.105039379875221</v>
      </c>
      <c r="R17532" s="22">
        <v>0.47688833724649998</v>
      </c>
      <c r="S17532" s="22">
        <v>0.23122264775524201</v>
      </c>
    </row>
    <row r="17533" spans="1:19">
      <c r="A17533" s="22" t="s">
        <v>17652</v>
      </c>
      <c r="B17533" s="22">
        <v>694.51718127507002</v>
      </c>
      <c r="C17533" s="22">
        <v>1252.56154825146</v>
      </c>
      <c r="D17533" s="22">
        <v>1023.50030106354</v>
      </c>
      <c r="E17533" s="22">
        <v>2692.20704453602</v>
      </c>
      <c r="F17533" s="22">
        <v>2532.7589057011401</v>
      </c>
      <c r="G17533" s="22">
        <v>2673.8537216264799</v>
      </c>
      <c r="H17533" s="22">
        <v>1837.5919719961901</v>
      </c>
      <c r="I17533" s="22">
        <v>1776.27359101209</v>
      </c>
      <c r="J17533" s="22">
        <v>2041.6935159920699</v>
      </c>
      <c r="K17533" s="22">
        <v>1.4127865916245199</v>
      </c>
      <c r="L17533" s="23">
        <v>3.40563430134011E-11</v>
      </c>
      <c r="M17533" s="23">
        <v>2.69206557585807E-12</v>
      </c>
      <c r="N17533" s="22">
        <v>0.93169303252852698</v>
      </c>
      <c r="O17533" s="23">
        <v>6.8664373898346006E-5</v>
      </c>
      <c r="P17533" s="23">
        <v>6.4086235151503702E-6</v>
      </c>
      <c r="Q17533" s="22">
        <v>-0.48342003357828001</v>
      </c>
      <c r="R17533" s="23">
        <v>4.4431824921837898E-10</v>
      </c>
      <c r="S17533" s="23">
        <v>1.18837717945692E-11</v>
      </c>
    </row>
    <row r="17534" spans="1:19">
      <c r="A17534" s="22" t="s">
        <v>17653</v>
      </c>
      <c r="B17534" s="22">
        <v>84.154588817452705</v>
      </c>
      <c r="C17534" s="22">
        <v>70.186638479607694</v>
      </c>
      <c r="D17534" s="22">
        <v>72.680468849842896</v>
      </c>
      <c r="E17534" s="22">
        <v>116.686834027137</v>
      </c>
      <c r="F17534" s="22">
        <v>145.560856649491</v>
      </c>
      <c r="G17534" s="22">
        <v>154.960795224561</v>
      </c>
      <c r="H17534" s="22">
        <v>115.546323666611</v>
      </c>
      <c r="I17534" s="22">
        <v>94.801118621431598</v>
      </c>
      <c r="J17534" s="22">
        <v>112.503475965064</v>
      </c>
      <c r="K17534" s="22">
        <v>0.88100174183392599</v>
      </c>
      <c r="L17534" s="22">
        <v>2.8720873376041702E-4</v>
      </c>
      <c r="M17534" s="23">
        <v>6.7097791725446201E-5</v>
      </c>
      <c r="N17534" s="22">
        <v>0.51256971061434098</v>
      </c>
      <c r="O17534" s="22">
        <v>6.5207684161942198E-2</v>
      </c>
      <c r="P17534" s="22">
        <v>1.9085086592464301E-2</v>
      </c>
      <c r="Q17534" s="22">
        <v>-0.37183217516179301</v>
      </c>
      <c r="R17534" s="22">
        <v>0.15824225190323099</v>
      </c>
      <c r="S17534" s="22">
        <v>5.02785516410953E-2</v>
      </c>
    </row>
    <row r="17535" spans="1:19">
      <c r="A17535" s="22" t="s">
        <v>17654</v>
      </c>
      <c r="B17535" s="22">
        <v>2370.8378987537499</v>
      </c>
      <c r="C17535" s="22">
        <v>2796.6675948028301</v>
      </c>
      <c r="D17535" s="22">
        <v>2461.1797122850899</v>
      </c>
      <c r="E17535" s="22">
        <v>1855.4257843053799</v>
      </c>
      <c r="F17535" s="22">
        <v>1585.57361707481</v>
      </c>
      <c r="G17535" s="22">
        <v>1647.3684539308999</v>
      </c>
      <c r="H17535" s="22">
        <v>1764.61534652254</v>
      </c>
      <c r="I17535" s="22">
        <v>1881.05377475156</v>
      </c>
      <c r="J17535" s="22">
        <v>1858.7530811619199</v>
      </c>
      <c r="K17535" s="22">
        <v>-0.58223343921174397</v>
      </c>
      <c r="L17535" s="23">
        <v>1.9741300201093499E-5</v>
      </c>
      <c r="M17535" s="23">
        <v>3.6032728732429799E-6</v>
      </c>
      <c r="N17535" s="22">
        <v>-0.46746824477914201</v>
      </c>
      <c r="O17535" s="22">
        <v>3.5241110149099401E-4</v>
      </c>
      <c r="P17535" s="23">
        <v>3.9886125988119802E-5</v>
      </c>
      <c r="Q17535" s="22">
        <v>0.11171089615886801</v>
      </c>
      <c r="R17535" s="22">
        <v>0.332453914455352</v>
      </c>
      <c r="S17535" s="22">
        <v>0.13801031185009499</v>
      </c>
    </row>
    <row r="17536" spans="1:19">
      <c r="A17536" s="22" t="s">
        <v>17655</v>
      </c>
      <c r="B17536" s="22">
        <v>51.266588589942501</v>
      </c>
      <c r="C17536" s="22">
        <v>27.894689652151801</v>
      </c>
      <c r="D17536" s="22">
        <v>41.8161601601836</v>
      </c>
      <c r="E17536" s="22">
        <v>51.510404210177597</v>
      </c>
      <c r="F17536" s="22">
        <v>74.859869134023796</v>
      </c>
      <c r="G17536" s="22">
        <v>89.440458988672603</v>
      </c>
      <c r="H17536" s="22">
        <v>64.868111532132303</v>
      </c>
      <c r="I17536" s="22">
        <v>37.920447448572602</v>
      </c>
      <c r="J17536" s="22">
        <v>58.697465720902798</v>
      </c>
      <c r="K17536" s="22">
        <v>0.84056394414271296</v>
      </c>
      <c r="L17536" s="22">
        <v>3.1175554327924401E-2</v>
      </c>
      <c r="M17536" s="22">
        <v>1.26040702649569E-2</v>
      </c>
      <c r="N17536" s="22">
        <v>0.42369602395336697</v>
      </c>
      <c r="O17536" s="22">
        <v>0.41108629183252499</v>
      </c>
      <c r="P17536" s="22">
        <v>0.220793344530097</v>
      </c>
      <c r="Q17536" s="22">
        <v>-0.42040217934423202</v>
      </c>
      <c r="R17536" s="22">
        <v>0.33010283255894801</v>
      </c>
      <c r="S17536" s="22">
        <v>0.13647786941443699</v>
      </c>
    </row>
    <row r="17537" spans="1:19">
      <c r="A17537" s="22" t="s">
        <v>17656</v>
      </c>
      <c r="B17537" s="22">
        <v>185.72047187299901</v>
      </c>
      <c r="C17537" s="22">
        <v>278.946896521518</v>
      </c>
      <c r="D17537" s="22">
        <v>233.97137232483701</v>
      </c>
      <c r="E17537" s="22">
        <v>326.93338182378</v>
      </c>
      <c r="F17537" s="22">
        <v>306.71751936856998</v>
      </c>
      <c r="G17537" s="22">
        <v>302.641553089578</v>
      </c>
      <c r="H17537" s="22">
        <v>235.14690430397999</v>
      </c>
      <c r="I17537" s="22">
        <v>292.38660795873102</v>
      </c>
      <c r="J17537" s="22">
        <v>306.20511284404301</v>
      </c>
      <c r="K17537" s="22">
        <v>0.42345745907800603</v>
      </c>
      <c r="L17537" s="22">
        <v>5.1814942091700102E-2</v>
      </c>
      <c r="M17537" s="22">
        <v>2.26029073413654E-2</v>
      </c>
      <c r="N17537" s="22">
        <v>0.25757229034012602</v>
      </c>
      <c r="O17537" s="22">
        <v>0.38667387838798101</v>
      </c>
      <c r="P17537" s="22">
        <v>0.20210689002787799</v>
      </c>
      <c r="Q17537" s="22">
        <v>-0.16838467525898801</v>
      </c>
      <c r="R17537" s="22">
        <v>0.43494528719511799</v>
      </c>
      <c r="S17537" s="22">
        <v>0.20172841221982499</v>
      </c>
    </row>
    <row r="17538" spans="1:19">
      <c r="A17538" s="22" t="s">
        <v>17657</v>
      </c>
      <c r="B17538" s="22">
        <v>147.996001023796</v>
      </c>
      <c r="C17538" s="22">
        <v>225.857003312584</v>
      </c>
      <c r="D17538" s="22">
        <v>199.12457219135001</v>
      </c>
      <c r="E17538" s="22">
        <v>181.863263844096</v>
      </c>
      <c r="F17538" s="22">
        <v>150.759458672687</v>
      </c>
      <c r="G17538" s="22">
        <v>189.280971348121</v>
      </c>
      <c r="H17538" s="22">
        <v>177.37374247067399</v>
      </c>
      <c r="I17538" s="22">
        <v>152.679696306095</v>
      </c>
      <c r="J17538" s="22">
        <v>182.94043483014701</v>
      </c>
      <c r="K17538" s="22">
        <v>-0.13344891648339199</v>
      </c>
      <c r="L17538" s="22">
        <v>0.67910123762416796</v>
      </c>
      <c r="M17538" s="22">
        <v>0.53240808119640703</v>
      </c>
      <c r="N17538" s="22">
        <v>-0.15711101313657899</v>
      </c>
      <c r="O17538" s="22">
        <v>0.65981446461163495</v>
      </c>
      <c r="P17538" s="22">
        <v>0.45188553046725899</v>
      </c>
      <c r="Q17538" s="22">
        <v>-2.6287214995670001E-2</v>
      </c>
      <c r="R17538" s="22">
        <v>0.94364791060198305</v>
      </c>
      <c r="S17538" s="22">
        <v>0.87143303993744403</v>
      </c>
    </row>
    <row r="17539" spans="1:19">
      <c r="A17539" s="22" t="s">
        <v>17658</v>
      </c>
      <c r="B17539" s="22">
        <v>1247.80942039671</v>
      </c>
      <c r="C17539" s="22">
        <v>1329.94681631872</v>
      </c>
      <c r="D17539" s="22">
        <v>1598.9703146965401</v>
      </c>
      <c r="E17539" s="22">
        <v>1007.08096394592</v>
      </c>
      <c r="F17539" s="22">
        <v>1012.6876741185999</v>
      </c>
      <c r="G17539" s="22">
        <v>1066.00547050453</v>
      </c>
      <c r="H17539" s="22">
        <v>1133.16482332694</v>
      </c>
      <c r="I17539" s="22">
        <v>1202.47734672447</v>
      </c>
      <c r="J17539" s="22">
        <v>1255.1474753319701</v>
      </c>
      <c r="K17539" s="22">
        <v>-0.43447363994313098</v>
      </c>
      <c r="L17539" s="22">
        <v>4.4701191512225196E-3</v>
      </c>
      <c r="M17539" s="22">
        <v>1.39441328621543E-3</v>
      </c>
      <c r="N17539" s="22">
        <v>-0.21458371701572701</v>
      </c>
      <c r="O17539" s="22">
        <v>0.25987817176247002</v>
      </c>
      <c r="P17539" s="22">
        <v>0.11688537818523</v>
      </c>
      <c r="Q17539" s="22">
        <v>0.217084493944665</v>
      </c>
      <c r="R17539" s="22">
        <v>2.6145205315692401E-2</v>
      </c>
      <c r="S17539" s="22">
        <v>5.3004383198863901E-3</v>
      </c>
    </row>
    <row r="17540" spans="1:19">
      <c r="A17540" s="22" t="s">
        <v>17659</v>
      </c>
      <c r="B17540" s="22">
        <v>567.80165098672103</v>
      </c>
      <c r="C17540" s="22">
        <v>476.90921018195002</v>
      </c>
      <c r="D17540" s="22">
        <v>542.61445922143002</v>
      </c>
      <c r="E17540" s="22">
        <v>131.404092372902</v>
      </c>
      <c r="F17540" s="22">
        <v>98.773438440725798</v>
      </c>
      <c r="G17540" s="22">
        <v>124.800640449311</v>
      </c>
      <c r="H17540" s="22">
        <v>225.011261877084</v>
      </c>
      <c r="I17540" s="22">
        <v>230.516404226849</v>
      </c>
      <c r="J17540" s="22">
        <v>218.158914262689</v>
      </c>
      <c r="K17540" s="22">
        <v>-2.15765246093645</v>
      </c>
      <c r="L17540" s="23">
        <v>2.0323658854083102E-33</v>
      </c>
      <c r="M17540" s="23">
        <v>2.64725654796588E-35</v>
      </c>
      <c r="N17540" s="22">
        <v>-1.2356563684934501</v>
      </c>
      <c r="O17540" s="23">
        <v>2.15650044147717E-16</v>
      </c>
      <c r="P17540" s="23">
        <v>3.6671884261285398E-18</v>
      </c>
      <c r="Q17540" s="22">
        <v>0.918378389388946</v>
      </c>
      <c r="R17540" s="23">
        <v>4.0906603051645102E-7</v>
      </c>
      <c r="S17540" s="23">
        <v>1.8870776594594999E-8</v>
      </c>
    </row>
    <row r="17541" spans="1:19">
      <c r="A17541" s="22" t="s">
        <v>17660</v>
      </c>
      <c r="B17541" s="22">
        <v>166.374589386228</v>
      </c>
      <c r="C17541" s="22">
        <v>139.473448260759</v>
      </c>
      <c r="D17541" s="22">
        <v>138.39157767298801</v>
      </c>
      <c r="E17541" s="22">
        <v>124.04546320002</v>
      </c>
      <c r="F17541" s="22">
        <v>102.932320059283</v>
      </c>
      <c r="G17541" s="22">
        <v>126.880651123466</v>
      </c>
      <c r="H17541" s="22">
        <v>154.061764888814</v>
      </c>
      <c r="I17541" s="22">
        <v>128.729940022786</v>
      </c>
      <c r="J17541" s="22">
        <v>149.67853758830199</v>
      </c>
      <c r="K17541" s="22">
        <v>-0.32582274449603499</v>
      </c>
      <c r="L17541" s="22">
        <v>0.185372367781662</v>
      </c>
      <c r="M17541" s="22">
        <v>0.101805575865779</v>
      </c>
      <c r="N17541" s="22">
        <v>-3.4558677603664198E-2</v>
      </c>
      <c r="O17541" s="22">
        <v>0.92144134640210396</v>
      </c>
      <c r="P17541" s="22">
        <v>0.85349710881188401</v>
      </c>
      <c r="Q17541" s="22">
        <v>0.28780557767033199</v>
      </c>
      <c r="R17541" s="22">
        <v>0.28707867774555401</v>
      </c>
      <c r="S17541" s="22">
        <v>0.11206021095119199</v>
      </c>
    </row>
    <row r="17542" spans="1:19">
      <c r="A17542" s="22" t="s">
        <v>17661</v>
      </c>
      <c r="B17542" s="22">
        <v>368.53906137298299</v>
      </c>
      <c r="C17542" s="22">
        <v>262.74997994930101</v>
      </c>
      <c r="D17542" s="22">
        <v>211.07204652283099</v>
      </c>
      <c r="E17542" s="22">
        <v>171.350936454264</v>
      </c>
      <c r="F17542" s="22">
        <v>156.99778110052199</v>
      </c>
      <c r="G17542" s="22">
        <v>148.72076320209499</v>
      </c>
      <c r="H17542" s="22">
        <v>185.48225641219099</v>
      </c>
      <c r="I17542" s="22">
        <v>186.60851770745001</v>
      </c>
      <c r="J17542" s="22">
        <v>183.91872592549501</v>
      </c>
      <c r="K17542" s="22">
        <v>-0.81818324302351098</v>
      </c>
      <c r="L17542" s="22">
        <v>1.3710465661152E-3</v>
      </c>
      <c r="M17542" s="22">
        <v>3.7594943016519902E-4</v>
      </c>
      <c r="N17542" s="22">
        <v>-0.59501110444291905</v>
      </c>
      <c r="O17542" s="22">
        <v>2.9160242631382699E-2</v>
      </c>
      <c r="P17542" s="22">
        <v>7.0044807757502501E-3</v>
      </c>
      <c r="Q17542" s="22">
        <v>0.21923977281299101</v>
      </c>
      <c r="R17542" s="22">
        <v>0.36355466549925303</v>
      </c>
      <c r="S17542" s="22">
        <v>0.15598715658550899</v>
      </c>
    </row>
    <row r="17543" spans="1:19">
      <c r="A17543" s="22" t="s">
        <v>17662</v>
      </c>
      <c r="B17543" s="22">
        <v>58.037647460312201</v>
      </c>
      <c r="C17543" s="22">
        <v>53.0898932089341</v>
      </c>
      <c r="D17543" s="22">
        <v>43.8074058820971</v>
      </c>
      <c r="E17543" s="22">
        <v>59.920266122043301</v>
      </c>
      <c r="F17543" s="22">
        <v>71.740707920106104</v>
      </c>
      <c r="G17543" s="22">
        <v>76.960394943741505</v>
      </c>
      <c r="H17543" s="22">
        <v>56.759597590615797</v>
      </c>
      <c r="I17543" s="22">
        <v>61.870203731881702</v>
      </c>
      <c r="J17543" s="22">
        <v>59.675756816251202</v>
      </c>
      <c r="K17543" s="22">
        <v>0.430630008612995</v>
      </c>
      <c r="L17543" s="22">
        <v>0.19179394806886299</v>
      </c>
      <c r="M17543" s="22">
        <v>0.10602920127756001</v>
      </c>
      <c r="N17543" s="22">
        <v>0.20556811572084899</v>
      </c>
      <c r="O17543" s="22">
        <v>0.64207635824734099</v>
      </c>
      <c r="P17543" s="22">
        <v>0.43303578387351499</v>
      </c>
      <c r="Q17543" s="22">
        <v>-0.22846696118678</v>
      </c>
      <c r="R17543" s="22">
        <v>0.62124114246662299</v>
      </c>
      <c r="S17543" s="22">
        <v>0.35375012887149698</v>
      </c>
    </row>
    <row r="17544" spans="1:19">
      <c r="A17544" s="22" t="s">
        <v>17663</v>
      </c>
      <c r="B17544" s="22">
        <v>1.93458824867707</v>
      </c>
      <c r="C17544" s="22">
        <v>0</v>
      </c>
      <c r="D17544" s="22">
        <v>0.99562286095675201</v>
      </c>
      <c r="E17544" s="22">
        <v>1.0512327389832199</v>
      </c>
      <c r="F17544" s="22">
        <v>0</v>
      </c>
      <c r="G17544" s="22">
        <v>0</v>
      </c>
      <c r="H17544" s="22">
        <v>0</v>
      </c>
      <c r="I17544" s="22">
        <v>0.99790651180454304</v>
      </c>
      <c r="J17544" s="22">
        <v>0</v>
      </c>
      <c r="K17544" s="22">
        <v>-1.3747652036537601</v>
      </c>
      <c r="L17544" s="22">
        <v>0.72365320260791699</v>
      </c>
      <c r="M17544" s="22">
        <v>0.58236493318670701</v>
      </c>
      <c r="N17544" s="22">
        <v>-1.43814866562558</v>
      </c>
      <c r="O17544" s="22">
        <v>0.75748729549328497</v>
      </c>
      <c r="P17544" s="22">
        <v>0.56188739390137799</v>
      </c>
      <c r="Q17544" s="22">
        <v>-6.8512904239084599E-2</v>
      </c>
      <c r="R17544" s="22">
        <v>0.99110752893976595</v>
      </c>
      <c r="S17544" s="22">
        <v>0.98375471829282102</v>
      </c>
    </row>
    <row r="17545" spans="1:19">
      <c r="A17545" s="22" t="s">
        <v>17664</v>
      </c>
      <c r="B17545" s="22">
        <v>1392.9035390474901</v>
      </c>
      <c r="C17545" s="22">
        <v>1248.06240475918</v>
      </c>
      <c r="D17545" s="22">
        <v>1238.5548390301999</v>
      </c>
      <c r="E17545" s="22">
        <v>1040.72041159338</v>
      </c>
      <c r="F17545" s="22">
        <v>1029.3232005928301</v>
      </c>
      <c r="G17545" s="22">
        <v>1072.2455025269901</v>
      </c>
      <c r="H17545" s="22">
        <v>1079.4459184643899</v>
      </c>
      <c r="I17545" s="22">
        <v>1081.73065879612</v>
      </c>
      <c r="J17545" s="22">
        <v>1109.3821021250601</v>
      </c>
      <c r="K17545" s="22">
        <v>-0.30183631784513998</v>
      </c>
      <c r="L17545" s="22">
        <v>1.79660580299826E-2</v>
      </c>
      <c r="M17545" s="22">
        <v>6.7041277588402101E-3</v>
      </c>
      <c r="N17545" s="22">
        <v>-0.24243940634340699</v>
      </c>
      <c r="O17545" s="22">
        <v>7.8853153211444094E-2</v>
      </c>
      <c r="P17545" s="22">
        <v>2.4357826651464101E-2</v>
      </c>
      <c r="Q17545" s="22">
        <v>5.6006270900207503E-2</v>
      </c>
      <c r="R17545" s="22">
        <v>0.71599002534685896</v>
      </c>
      <c r="S17545" s="22">
        <v>0.45488759137830198</v>
      </c>
    </row>
    <row r="17546" spans="1:19">
      <c r="A17546" s="22" t="s">
        <v>17665</v>
      </c>
      <c r="B17546" s="22">
        <v>910.22377100256404</v>
      </c>
      <c r="C17546" s="22">
        <v>1216.5684003132001</v>
      </c>
      <c r="D17546" s="22">
        <v>1425.7319368900701</v>
      </c>
      <c r="E17546" s="22">
        <v>1144.79245275272</v>
      </c>
      <c r="F17546" s="22">
        <v>976.29745995622704</v>
      </c>
      <c r="G17546" s="22">
        <v>1027.5252730326599</v>
      </c>
      <c r="H17546" s="22">
        <v>1113.90710271583</v>
      </c>
      <c r="I17546" s="22">
        <v>1085.72228484334</v>
      </c>
      <c r="J17546" s="22">
        <v>1149.49203703435</v>
      </c>
      <c r="K17546" s="22">
        <v>-0.17207459303969999</v>
      </c>
      <c r="L17546" s="22">
        <v>0.48541748609855701</v>
      </c>
      <c r="M17546" s="22">
        <v>0.34208255980313101</v>
      </c>
      <c r="N17546" s="22">
        <v>-8.2010792406819896E-2</v>
      </c>
      <c r="O17546" s="22">
        <v>0.80822449181609801</v>
      </c>
      <c r="P17546" s="22">
        <v>0.64021104935977102</v>
      </c>
      <c r="Q17546" s="22">
        <v>8.7488937993437293E-2</v>
      </c>
      <c r="R17546" s="22">
        <v>0.55097350332018502</v>
      </c>
      <c r="S17546" s="22">
        <v>0.288938343905562</v>
      </c>
    </row>
    <row r="17547" spans="1:19">
      <c r="A17547" s="22" t="s">
        <v>17666</v>
      </c>
      <c r="B17547" s="22">
        <v>325.01082577774901</v>
      </c>
      <c r="C17547" s="22">
        <v>404.922914305429</v>
      </c>
      <c r="D17547" s="22">
        <v>448.03028743053801</v>
      </c>
      <c r="E17547" s="22">
        <v>694.86484046790599</v>
      </c>
      <c r="F17547" s="22">
        <v>612.39531833249998</v>
      </c>
      <c r="G17547" s="22">
        <v>629.203228931941</v>
      </c>
      <c r="H17547" s="22">
        <v>582.79943954650105</v>
      </c>
      <c r="I17547" s="22">
        <v>609.720878712576</v>
      </c>
      <c r="J17547" s="22">
        <v>599.69244144855702</v>
      </c>
      <c r="K17547" s="22">
        <v>0.71927096809716096</v>
      </c>
      <c r="L17547" s="23">
        <v>3.84738411213808E-5</v>
      </c>
      <c r="M17547" s="23">
        <v>7.3988156002655398E-6</v>
      </c>
      <c r="N17547" s="22">
        <v>0.60877242296734502</v>
      </c>
      <c r="O17547" s="22">
        <v>7.3587903602691002E-4</v>
      </c>
      <c r="P17547" s="23">
        <v>9.1990121974623102E-5</v>
      </c>
      <c r="Q17547" s="22">
        <v>-0.113327720462485</v>
      </c>
      <c r="R17547" s="22">
        <v>0.46876738505887899</v>
      </c>
      <c r="S17547" s="22">
        <v>0.22555558722720701</v>
      </c>
    </row>
    <row r="17548" spans="1:19">
      <c r="A17548" s="22" t="s">
        <v>17667</v>
      </c>
      <c r="B17548" s="22">
        <v>220.54306034918699</v>
      </c>
      <c r="C17548" s="22">
        <v>258.25083645701801</v>
      </c>
      <c r="D17548" s="22">
        <v>280.76564678980401</v>
      </c>
      <c r="E17548" s="22">
        <v>417.33939737633699</v>
      </c>
      <c r="F17548" s="22">
        <v>417.96760266496602</v>
      </c>
      <c r="G17548" s="22">
        <v>347.36178258391402</v>
      </c>
      <c r="H17548" s="22">
        <v>311.16422250569701</v>
      </c>
      <c r="I17548" s="22">
        <v>356.25262471422201</v>
      </c>
      <c r="J17548" s="22">
        <v>365.88086966029402</v>
      </c>
      <c r="K17548" s="22">
        <v>0.64100363203048605</v>
      </c>
      <c r="L17548" s="22">
        <v>4.3513126721140101E-4</v>
      </c>
      <c r="M17548" s="22">
        <v>1.05790802834435E-4</v>
      </c>
      <c r="N17548" s="22">
        <v>0.44767203059546001</v>
      </c>
      <c r="O17548" s="22">
        <v>2.4264627689217201E-2</v>
      </c>
      <c r="P17548" s="22">
        <v>5.6174424300157698E-3</v>
      </c>
      <c r="Q17548" s="22">
        <v>-0.19605281133446001</v>
      </c>
      <c r="R17548" s="22">
        <v>0.27517798558329298</v>
      </c>
      <c r="S17548" s="22">
        <v>0.10574491450267701</v>
      </c>
    </row>
    <row r="17549" spans="1:19">
      <c r="A17549" s="22" t="s">
        <v>17668</v>
      </c>
      <c r="B17549" s="22">
        <v>1455.7776571295001</v>
      </c>
      <c r="C17549" s="22">
        <v>847.63863394603197</v>
      </c>
      <c r="D17549" s="22">
        <v>818.40199170644996</v>
      </c>
      <c r="E17549" s="22">
        <v>1271.9916141696899</v>
      </c>
      <c r="F17549" s="22">
        <v>1215.43315302325</v>
      </c>
      <c r="G17549" s="22">
        <v>1257.3664525268</v>
      </c>
      <c r="H17549" s="22">
        <v>1348.04044277712</v>
      </c>
      <c r="I17549" s="22">
        <v>1149.58830159883</v>
      </c>
      <c r="J17549" s="22">
        <v>1208.18950275525</v>
      </c>
      <c r="K17549" s="22">
        <v>0.26481695970455799</v>
      </c>
      <c r="L17549" s="22">
        <v>0.356603294003905</v>
      </c>
      <c r="M17549" s="22">
        <v>0.22979462041497201</v>
      </c>
      <c r="N17549" s="22">
        <v>0.25221485329373799</v>
      </c>
      <c r="O17549" s="22">
        <v>0.455014543102086</v>
      </c>
      <c r="P17549" s="22">
        <v>0.25667746506874201</v>
      </c>
      <c r="Q17549" s="22">
        <v>-1.6994192973142499E-2</v>
      </c>
      <c r="R17549" s="22">
        <v>0.92423667570728896</v>
      </c>
      <c r="S17549" s="22">
        <v>0.83139854680028802</v>
      </c>
    </row>
    <row r="17550" spans="1:19">
      <c r="A17550" s="22" t="s">
        <v>17669</v>
      </c>
      <c r="B17550" s="22">
        <v>154.76705989416601</v>
      </c>
      <c r="C17550" s="22">
        <v>93.582184639477006</v>
      </c>
      <c r="D17550" s="22">
        <v>136.400331951075</v>
      </c>
      <c r="E17550" s="22">
        <v>76.739989945774795</v>
      </c>
      <c r="F17550" s="22">
        <v>70.700987515466906</v>
      </c>
      <c r="G17550" s="22">
        <v>86.320442977439797</v>
      </c>
      <c r="H17550" s="22">
        <v>85.139396385923604</v>
      </c>
      <c r="I17550" s="22">
        <v>94.801118621431598</v>
      </c>
      <c r="J17550" s="22">
        <v>97.829109534837997</v>
      </c>
      <c r="K17550" s="22">
        <v>-0.71504882321743402</v>
      </c>
      <c r="L17550" s="22">
        <v>1.4146117343453101E-2</v>
      </c>
      <c r="M17550" s="22">
        <v>5.0936461208173703E-3</v>
      </c>
      <c r="N17550" s="22">
        <v>-0.46400243986364997</v>
      </c>
      <c r="O17550" s="22">
        <v>0.149993891903516</v>
      </c>
      <c r="P17550" s="22">
        <v>5.5913089573642001E-2</v>
      </c>
      <c r="Q17550" s="22">
        <v>0.24744162931277899</v>
      </c>
      <c r="R17550" s="22">
        <v>0.50486956691339802</v>
      </c>
      <c r="S17550" s="22">
        <v>0.25230712637679198</v>
      </c>
    </row>
    <row r="17551" spans="1:19">
      <c r="A17551" s="22" t="s">
        <v>17670</v>
      </c>
      <c r="B17551" s="22">
        <v>458.49741493646701</v>
      </c>
      <c r="C17551" s="22">
        <v>379.72771074864698</v>
      </c>
      <c r="D17551" s="22">
        <v>450.02153315245198</v>
      </c>
      <c r="E17551" s="22">
        <v>259.65448652885402</v>
      </c>
      <c r="F17551" s="22">
        <v>262.00954196908299</v>
      </c>
      <c r="G17551" s="22">
        <v>263.12135028063</v>
      </c>
      <c r="H17551" s="22">
        <v>329.40837887410902</v>
      </c>
      <c r="I17551" s="22">
        <v>335.296587966326</v>
      </c>
      <c r="J17551" s="22">
        <v>346.31504775332598</v>
      </c>
      <c r="K17551" s="22">
        <v>-0.71222266372131904</v>
      </c>
      <c r="L17551" s="23">
        <v>8.6006544315275008E-6</v>
      </c>
      <c r="M17551" s="23">
        <v>1.4650153204865999E-6</v>
      </c>
      <c r="N17551" s="22">
        <v>-0.34507160245998397</v>
      </c>
      <c r="O17551" s="22">
        <v>5.2760034666795602E-2</v>
      </c>
      <c r="P17551" s="22">
        <v>1.4667886362055399E-2</v>
      </c>
      <c r="Q17551" s="22">
        <v>0.36381209707798101</v>
      </c>
      <c r="R17551" s="22">
        <v>1.40219183257343E-2</v>
      </c>
      <c r="S17551" s="22">
        <v>2.4818829474198998E-3</v>
      </c>
    </row>
    <row r="17552" spans="1:19">
      <c r="A17552" s="22" t="s">
        <v>17671</v>
      </c>
      <c r="B17552" s="22">
        <v>811.55977032003295</v>
      </c>
      <c r="C17552" s="22">
        <v>1131.98450265829</v>
      </c>
      <c r="D17552" s="22">
        <v>1019.51780961971</v>
      </c>
      <c r="E17552" s="22">
        <v>1693.5359425019601</v>
      </c>
      <c r="F17552" s="22">
        <v>1942.19771586606</v>
      </c>
      <c r="G17552" s="22">
        <v>1862.6495587059601</v>
      </c>
      <c r="H17552" s="22">
        <v>1753.4661398529499</v>
      </c>
      <c r="I17552" s="22">
        <v>1581.6818212102</v>
      </c>
      <c r="J17552" s="22">
        <v>1640.59416689923</v>
      </c>
      <c r="K17552" s="22">
        <v>0.89386442113030395</v>
      </c>
      <c r="L17552" s="23">
        <v>5.71329594893914E-8</v>
      </c>
      <c r="M17552" s="23">
        <v>6.82861512680673E-9</v>
      </c>
      <c r="N17552" s="22">
        <v>0.75084657230846297</v>
      </c>
      <c r="O17552" s="23">
        <v>9.9318957605607007E-6</v>
      </c>
      <c r="P17552" s="23">
        <v>7.50899844069825E-7</v>
      </c>
      <c r="Q17552" s="22">
        <v>-0.145977278027945</v>
      </c>
      <c r="R17552" s="22">
        <v>0.16297729164987801</v>
      </c>
      <c r="S17552" s="22">
        <v>5.2243942735435998E-2</v>
      </c>
    </row>
    <row r="17553" spans="1:19">
      <c r="A17553" s="22" t="s">
        <v>17672</v>
      </c>
      <c r="B17553" s="22">
        <v>1.93458824867707</v>
      </c>
      <c r="C17553" s="22">
        <v>4.4991434922825499</v>
      </c>
      <c r="D17553" s="22">
        <v>10.9518514705243</v>
      </c>
      <c r="E17553" s="22">
        <v>2.10246547796643</v>
      </c>
      <c r="F17553" s="22">
        <v>2.0794408092784402</v>
      </c>
      <c r="G17553" s="22">
        <v>1.0400053370775899</v>
      </c>
      <c r="H17553" s="22">
        <v>1.0135642426895699</v>
      </c>
      <c r="I17553" s="22">
        <v>2.9937195354136299</v>
      </c>
      <c r="J17553" s="22">
        <v>3.91316438139352</v>
      </c>
      <c r="K17553" s="22">
        <v>-1.7292244851496601</v>
      </c>
      <c r="L17553" s="22">
        <v>0.21472215922364599</v>
      </c>
      <c r="M17553" s="22">
        <v>0.12146542537925301</v>
      </c>
      <c r="N17553" s="22">
        <v>-1.1233855740348699</v>
      </c>
      <c r="O17553" s="22">
        <v>0.475046903760594</v>
      </c>
      <c r="P17553" s="22">
        <v>0.27263607800290901</v>
      </c>
      <c r="Q17553" s="22">
        <v>0.60338267814576896</v>
      </c>
      <c r="R17553" s="22">
        <v>0.85440687951494898</v>
      </c>
      <c r="S17553" s="22">
        <v>0.64438884709489996</v>
      </c>
    </row>
    <row r="17554" spans="1:19">
      <c r="A17554" s="22" t="s">
        <v>17673</v>
      </c>
      <c r="B17554" s="22">
        <v>2486.9131936743802</v>
      </c>
      <c r="C17554" s="22">
        <v>2034.51268721017</v>
      </c>
      <c r="D17554" s="22">
        <v>1983.2807390258499</v>
      </c>
      <c r="E17554" s="22">
        <v>1778.6857943596001</v>
      </c>
      <c r="F17554" s="22">
        <v>1768.56440829131</v>
      </c>
      <c r="G17554" s="22">
        <v>1813.7693078633099</v>
      </c>
      <c r="H17554" s="22">
        <v>1882.1887986745301</v>
      </c>
      <c r="I17554" s="22">
        <v>1796.2317212481801</v>
      </c>
      <c r="J17554" s="22">
        <v>1862.66624554331</v>
      </c>
      <c r="K17554" s="22">
        <v>-0.27675162392680902</v>
      </c>
      <c r="L17554" s="22">
        <v>6.9129505399745494E-2</v>
      </c>
      <c r="M17554" s="22">
        <v>3.1747478022076801E-2</v>
      </c>
      <c r="N17554" s="22">
        <v>-0.227244283192298</v>
      </c>
      <c r="O17554" s="22">
        <v>0.183686034266339</v>
      </c>
      <c r="P17554" s="22">
        <v>7.3101227353384701E-2</v>
      </c>
      <c r="Q17554" s="22">
        <v>4.5892768817926602E-2</v>
      </c>
      <c r="R17554" s="22">
        <v>0.73947536300828698</v>
      </c>
      <c r="S17554" s="22">
        <v>0.48094776236561898</v>
      </c>
    </row>
    <row r="17555" spans="1:19">
      <c r="A17555" s="22" t="s">
        <v>17674</v>
      </c>
      <c r="B17555" s="22">
        <v>2230.5802507246699</v>
      </c>
      <c r="C17555" s="22">
        <v>1643.9870320800401</v>
      </c>
      <c r="D17555" s="22">
        <v>2176.4315740514598</v>
      </c>
      <c r="E17555" s="22">
        <v>1473.82830005447</v>
      </c>
      <c r="F17555" s="22">
        <v>1372.4309341237699</v>
      </c>
      <c r="G17555" s="22">
        <v>1477.8475839872499</v>
      </c>
      <c r="H17555" s="22">
        <v>1901.4465192856301</v>
      </c>
      <c r="I17555" s="22">
        <v>1872.0726161453199</v>
      </c>
      <c r="J17555" s="22">
        <v>1787.33783120149</v>
      </c>
      <c r="K17555" s="22">
        <v>-0.48249191647120598</v>
      </c>
      <c r="L17555" s="22">
        <v>4.1640181009299296E-3</v>
      </c>
      <c r="M17555" s="22">
        <v>1.28938373552386E-3</v>
      </c>
      <c r="N17555" s="22">
        <v>-0.11788712586437899</v>
      </c>
      <c r="O17555" s="22">
        <v>0.63011387966009602</v>
      </c>
      <c r="P17555" s="22">
        <v>0.42047671058247499</v>
      </c>
      <c r="Q17555" s="22">
        <v>0.360969968419037</v>
      </c>
      <c r="R17555" s="23">
        <v>3.2543265212261899E-6</v>
      </c>
      <c r="S17555" s="23">
        <v>1.9053819380332001E-7</v>
      </c>
    </row>
    <row r="17556" spans="1:19">
      <c r="A17556" s="22" t="s">
        <v>17675</v>
      </c>
      <c r="B17556" s="22">
        <v>64.808706330682</v>
      </c>
      <c r="C17556" s="22">
        <v>73.785953273433805</v>
      </c>
      <c r="D17556" s="22">
        <v>63.7198631012321</v>
      </c>
      <c r="E17556" s="22">
        <v>84.098619118657297</v>
      </c>
      <c r="F17556" s="22">
        <v>95.654277226808105</v>
      </c>
      <c r="G17556" s="22">
        <v>86.320442977439797</v>
      </c>
      <c r="H17556" s="22">
        <v>72.976625473648795</v>
      </c>
      <c r="I17556" s="22">
        <v>64.863923267295306</v>
      </c>
      <c r="J17556" s="22">
        <v>72.393541055780105</v>
      </c>
      <c r="K17556" s="22">
        <v>0.39606125098323203</v>
      </c>
      <c r="L17556" s="22">
        <v>0.157912758779646</v>
      </c>
      <c r="M17556" s="22">
        <v>8.3917636681535804E-2</v>
      </c>
      <c r="N17556" s="22">
        <v>5.7644887102881501E-2</v>
      </c>
      <c r="O17556" s="22">
        <v>0.904198689434345</v>
      </c>
      <c r="P17556" s="22">
        <v>0.80702488870965805</v>
      </c>
      <c r="Q17556" s="22">
        <v>-0.34158863559615799</v>
      </c>
      <c r="R17556" s="22">
        <v>0.30692058334923</v>
      </c>
      <c r="S17556" s="22">
        <v>0.12334078845388</v>
      </c>
    </row>
    <row r="17557" spans="1:19">
      <c r="A17557" s="22" t="s">
        <v>17676</v>
      </c>
      <c r="B17557" s="22">
        <v>85.121882941791299</v>
      </c>
      <c r="C17557" s="22">
        <v>69.286809781151206</v>
      </c>
      <c r="D17557" s="22">
        <v>66.706731684102394</v>
      </c>
      <c r="E17557" s="22">
        <v>79.893688162724402</v>
      </c>
      <c r="F17557" s="22">
        <v>92.535116012890498</v>
      </c>
      <c r="G17557" s="22">
        <v>101.920523033604</v>
      </c>
      <c r="H17557" s="22">
        <v>109.46493821047299</v>
      </c>
      <c r="I17557" s="22">
        <v>66.859736290904394</v>
      </c>
      <c r="J17557" s="22">
        <v>77.284996532522001</v>
      </c>
      <c r="K17557" s="22">
        <v>0.313864253658166</v>
      </c>
      <c r="L17557" s="22">
        <v>0.30208943954939799</v>
      </c>
      <c r="M17557" s="22">
        <v>0.185698539651452</v>
      </c>
      <c r="N17557" s="22">
        <v>0.20143092794831099</v>
      </c>
      <c r="O17557" s="22">
        <v>0.65973199282066597</v>
      </c>
      <c r="P17557" s="22">
        <v>0.45175609183998999</v>
      </c>
      <c r="Q17557" s="22">
        <v>-0.116251972823843</v>
      </c>
      <c r="R17557" s="22">
        <v>0.837713689733663</v>
      </c>
      <c r="S17557" s="22">
        <v>0.61670137468180797</v>
      </c>
    </row>
    <row r="17558" spans="1:19">
      <c r="A17558" s="22" t="s">
        <v>17677</v>
      </c>
      <c r="B17558" s="22">
        <v>80.285412320098601</v>
      </c>
      <c r="C17558" s="22">
        <v>87.283383750281402</v>
      </c>
      <c r="D17558" s="22">
        <v>51.772388769751103</v>
      </c>
      <c r="E17558" s="22">
        <v>89.354782813573394</v>
      </c>
      <c r="F17558" s="22">
        <v>88.376234394333594</v>
      </c>
      <c r="G17558" s="22">
        <v>87.360448314517399</v>
      </c>
      <c r="H17558" s="22">
        <v>69.935932745580104</v>
      </c>
      <c r="I17558" s="22">
        <v>73.845081873536202</v>
      </c>
      <c r="J17558" s="22">
        <v>54.784301339509298</v>
      </c>
      <c r="K17558" s="22">
        <v>0.27278396129378801</v>
      </c>
      <c r="L17558" s="22">
        <v>0.43470912686499702</v>
      </c>
      <c r="M17558" s="22">
        <v>0.29555749110756402</v>
      </c>
      <c r="N17558" s="22">
        <v>-0.142545963483454</v>
      </c>
      <c r="O17558" s="22">
        <v>0.79182003101834397</v>
      </c>
      <c r="P17558" s="22">
        <v>0.61438400965921403</v>
      </c>
      <c r="Q17558" s="22">
        <v>-0.419729568904116</v>
      </c>
      <c r="R17558" s="22">
        <v>0.19350927819060099</v>
      </c>
      <c r="S17558" s="22">
        <v>6.5804245187925894E-2</v>
      </c>
    </row>
    <row r="17559" spans="1:19">
      <c r="A17559" s="22" t="s">
        <v>17678</v>
      </c>
      <c r="B17559" s="22">
        <v>1.93458824867707</v>
      </c>
      <c r="C17559" s="22">
        <v>4.4991434922825499</v>
      </c>
      <c r="D17559" s="22">
        <v>1.9912457219135</v>
      </c>
      <c r="E17559" s="22">
        <v>12.614792867798601</v>
      </c>
      <c r="F17559" s="22">
        <v>10.397204046392201</v>
      </c>
      <c r="G17559" s="22">
        <v>15.600080056163799</v>
      </c>
      <c r="H17559" s="22">
        <v>6.0813854561373999</v>
      </c>
      <c r="I17559" s="22">
        <v>8.9811586062408892</v>
      </c>
      <c r="J17559" s="22">
        <v>11.739493144180599</v>
      </c>
      <c r="K17559" s="22">
        <v>2.18325181226975</v>
      </c>
      <c r="L17559" s="22">
        <v>1.1621551823285199E-2</v>
      </c>
      <c r="M17559" s="22">
        <v>4.0754692859720403E-3</v>
      </c>
      <c r="N17559" s="22">
        <v>1.6607114386214601</v>
      </c>
      <c r="O17559" s="22">
        <v>0.12515122617024399</v>
      </c>
      <c r="P17559" s="22">
        <v>4.4292492548521599E-2</v>
      </c>
      <c r="Q17559" s="22">
        <v>-0.52601242297282103</v>
      </c>
      <c r="R17559" s="22">
        <v>0.64309709574136997</v>
      </c>
      <c r="S17559" s="22">
        <v>0.375961273775199</v>
      </c>
    </row>
    <row r="17560" spans="1:19">
      <c r="A17560" s="22" t="s">
        <v>17679</v>
      </c>
      <c r="B17560" s="22">
        <v>603.591533587247</v>
      </c>
      <c r="C17560" s="22">
        <v>737.85953273433802</v>
      </c>
      <c r="D17560" s="22">
        <v>682.00165975537504</v>
      </c>
      <c r="E17560" s="22">
        <v>1035.4642478984699</v>
      </c>
      <c r="F17560" s="22">
        <v>1100.02418810829</v>
      </c>
      <c r="G17560" s="22">
        <v>979.68502752708798</v>
      </c>
      <c r="H17560" s="22">
        <v>973.02167298198503</v>
      </c>
      <c r="I17560" s="22">
        <v>913.08445830115704</v>
      </c>
      <c r="J17560" s="22">
        <v>881.44027690889004</v>
      </c>
      <c r="K17560" s="22">
        <v>0.62430847524877298</v>
      </c>
      <c r="L17560" s="23">
        <v>1.11538253595546E-5</v>
      </c>
      <c r="M17560" s="23">
        <v>1.9423169719930998E-6</v>
      </c>
      <c r="N17560" s="22">
        <v>0.45482625114421099</v>
      </c>
      <c r="O17560" s="22">
        <v>2.9745636549122498E-3</v>
      </c>
      <c r="P17560" s="22">
        <v>4.5992383372338302E-4</v>
      </c>
      <c r="Q17560" s="22">
        <v>-0.17271261574778199</v>
      </c>
      <c r="R17560" s="22">
        <v>0.12336566847505601</v>
      </c>
      <c r="S17560" s="22">
        <v>3.6156393030617101E-2</v>
      </c>
    </row>
    <row r="17561" spans="1:19">
      <c r="A17561" s="22" t="s">
        <v>17680</v>
      </c>
      <c r="B17561" s="22">
        <v>0</v>
      </c>
      <c r="C17561" s="22">
        <v>0</v>
      </c>
      <c r="D17561" s="22">
        <v>11.947474331481001</v>
      </c>
      <c r="E17561" s="22">
        <v>14.717258345765</v>
      </c>
      <c r="F17561" s="22">
        <v>0</v>
      </c>
      <c r="G17561" s="22">
        <v>13.5200693820086</v>
      </c>
      <c r="H17561" s="22">
        <v>0</v>
      </c>
      <c r="I17561" s="22">
        <v>0</v>
      </c>
      <c r="J17561" s="22">
        <v>0</v>
      </c>
      <c r="K17561" s="22">
        <v>1.25841782422653</v>
      </c>
      <c r="L17561" s="22">
        <v>0.80535583276436595</v>
      </c>
      <c r="M17561" s="22">
        <v>0.68334586480867299</v>
      </c>
      <c r="N17561" s="22">
        <v>-4.3121549701182502</v>
      </c>
      <c r="O17561" s="22">
        <v>0.22538761222940701</v>
      </c>
      <c r="P17561" s="22">
        <v>9.6629025133036298E-2</v>
      </c>
      <c r="Q17561" s="22">
        <v>-5.5734075225094903</v>
      </c>
      <c r="R17561" s="22">
        <v>0.32637466993523601</v>
      </c>
      <c r="S17561" s="22">
        <v>0.13445754369071999</v>
      </c>
    </row>
    <row r="17562" spans="1:19">
      <c r="A17562" s="22" t="s">
        <v>17681</v>
      </c>
      <c r="B17562" s="22">
        <v>225.37953097087899</v>
      </c>
      <c r="C17562" s="22">
        <v>334.73627582582202</v>
      </c>
      <c r="D17562" s="22">
        <v>162.28652633595101</v>
      </c>
      <c r="E17562" s="22">
        <v>413.13446642040401</v>
      </c>
      <c r="F17562" s="22">
        <v>458.516698445896</v>
      </c>
      <c r="G17562" s="22">
        <v>433.68222556135402</v>
      </c>
      <c r="H17562" s="22">
        <v>327.38125038873</v>
      </c>
      <c r="I17562" s="22">
        <v>362.24006378504902</v>
      </c>
      <c r="J17562" s="22">
        <v>322.83606146496498</v>
      </c>
      <c r="K17562" s="22">
        <v>0.85435039130645396</v>
      </c>
      <c r="L17562" s="22">
        <v>1.6873565295123199E-3</v>
      </c>
      <c r="M17562" s="22">
        <v>4.7456902392534E-4</v>
      </c>
      <c r="N17562" s="22">
        <v>0.48918604891436301</v>
      </c>
      <c r="O17562" s="22">
        <v>0.133627702479096</v>
      </c>
      <c r="P17562" s="22">
        <v>4.8139871041268198E-2</v>
      </c>
      <c r="Q17562" s="22">
        <v>-0.36858321885029499</v>
      </c>
      <c r="R17562" s="22">
        <v>6.3406693781523898E-3</v>
      </c>
      <c r="S17562" s="22">
        <v>9.6871832551533098E-4</v>
      </c>
    </row>
    <row r="17563" spans="1:19">
      <c r="A17563" s="22" t="s">
        <v>17682</v>
      </c>
      <c r="B17563" s="22">
        <v>1189.7717729364001</v>
      </c>
      <c r="C17563" s="22">
        <v>787.35011114944598</v>
      </c>
      <c r="D17563" s="22">
        <v>763.64273435382802</v>
      </c>
      <c r="E17563" s="22">
        <v>584.48540287466801</v>
      </c>
      <c r="F17563" s="22">
        <v>639.42804885312</v>
      </c>
      <c r="G17563" s="22">
        <v>605.28310617915599</v>
      </c>
      <c r="H17563" s="22">
        <v>751.05110383296903</v>
      </c>
      <c r="I17563" s="22">
        <v>650.63504569656197</v>
      </c>
      <c r="J17563" s="22">
        <v>635.88921197644697</v>
      </c>
      <c r="K17563" s="22">
        <v>-0.58102948057834802</v>
      </c>
      <c r="L17563" s="22">
        <v>7.6819884470042702E-3</v>
      </c>
      <c r="M17563" s="22">
        <v>2.5530758786583398E-3</v>
      </c>
      <c r="N17563" s="22">
        <v>-0.42322929837053702</v>
      </c>
      <c r="O17563" s="22">
        <v>9.1738809196225499E-2</v>
      </c>
      <c r="P17563" s="22">
        <v>2.94709251228642E-2</v>
      </c>
      <c r="Q17563" s="22">
        <v>0.153449020228378</v>
      </c>
      <c r="R17563" s="22">
        <v>0.29113252446399102</v>
      </c>
      <c r="S17563" s="22">
        <v>0.114067938028174</v>
      </c>
    </row>
    <row r="17564" spans="1:19">
      <c r="A17564" s="22" t="s">
        <v>17683</v>
      </c>
      <c r="B17564" s="22">
        <v>776.73718184384495</v>
      </c>
      <c r="C17564" s="22">
        <v>825.14291648461904</v>
      </c>
      <c r="D17564" s="22">
        <v>776.58583154626604</v>
      </c>
      <c r="E17564" s="22">
        <v>982.90261094930702</v>
      </c>
      <c r="F17564" s="22">
        <v>1150.97048793562</v>
      </c>
      <c r="G17564" s="22">
        <v>1080.5655452236099</v>
      </c>
      <c r="H17564" s="22">
        <v>996.33365056384503</v>
      </c>
      <c r="I17564" s="22">
        <v>970.96303598582006</v>
      </c>
      <c r="J17564" s="22">
        <v>1019.37932135301</v>
      </c>
      <c r="K17564" s="22">
        <v>0.43657937081637699</v>
      </c>
      <c r="L17564" s="22">
        <v>1.02401069296388E-3</v>
      </c>
      <c r="M17564" s="22">
        <v>2.7145900637492998E-4</v>
      </c>
      <c r="N17564" s="22">
        <v>0.33192225068546799</v>
      </c>
      <c r="O17564" s="22">
        <v>9.3286184379387897E-3</v>
      </c>
      <c r="P17564" s="22">
        <v>1.75912885573433E-3</v>
      </c>
      <c r="Q17564" s="22">
        <v>-0.10777848241778</v>
      </c>
      <c r="R17564" s="22">
        <v>0.42198616134540901</v>
      </c>
      <c r="S17564" s="22">
        <v>0.192723690476793</v>
      </c>
    </row>
    <row r="17565" spans="1:19">
      <c r="A17565" s="22" t="s">
        <v>17684</v>
      </c>
      <c r="B17565" s="22">
        <v>96.729412433853696</v>
      </c>
      <c r="C17565" s="22">
        <v>149.37156394378101</v>
      </c>
      <c r="D17565" s="22">
        <v>146.35656056064201</v>
      </c>
      <c r="E17565" s="22">
        <v>105.123273898322</v>
      </c>
      <c r="F17565" s="22">
        <v>98.773438440725798</v>
      </c>
      <c r="G17565" s="22">
        <v>117.52060308976699</v>
      </c>
      <c r="H17565" s="22">
        <v>82.098703657854998</v>
      </c>
      <c r="I17565" s="22">
        <v>72.847175361731601</v>
      </c>
      <c r="J17565" s="22">
        <v>118.37322253715401</v>
      </c>
      <c r="K17565" s="22">
        <v>-0.28652726871391898</v>
      </c>
      <c r="L17565" s="22">
        <v>0.35111273468499099</v>
      </c>
      <c r="M17565" s="22">
        <v>0.22529472097016601</v>
      </c>
      <c r="N17565" s="22">
        <v>-0.51858858715683598</v>
      </c>
      <c r="O17565" s="22">
        <v>0.15101860084388299</v>
      </c>
      <c r="P17565" s="22">
        <v>5.6393608882692001E-2</v>
      </c>
      <c r="Q17565" s="22">
        <v>-0.234030674782265</v>
      </c>
      <c r="R17565" s="22">
        <v>0.550690904976327</v>
      </c>
      <c r="S17565" s="22">
        <v>0.28866637368793402</v>
      </c>
    </row>
    <row r="17566" spans="1:19">
      <c r="A17566" s="22" t="s">
        <v>17685</v>
      </c>
      <c r="B17566" s="22">
        <v>105.435059552901</v>
      </c>
      <c r="C17566" s="22">
        <v>73.785953273433805</v>
      </c>
      <c r="D17566" s="22">
        <v>68.697977406015895</v>
      </c>
      <c r="E17566" s="22">
        <v>94.610946508489505</v>
      </c>
      <c r="F17566" s="22">
        <v>92.535116012890498</v>
      </c>
      <c r="G17566" s="22">
        <v>105.040539044836</v>
      </c>
      <c r="H17566" s="22">
        <v>90.207217599371504</v>
      </c>
      <c r="I17566" s="22">
        <v>72.847175361731601</v>
      </c>
      <c r="J17566" s="22">
        <v>85.111325295309001</v>
      </c>
      <c r="K17566" s="22">
        <v>0.239629107449715</v>
      </c>
      <c r="L17566" s="22">
        <v>0.47462838499619397</v>
      </c>
      <c r="M17566" s="22">
        <v>0.33202824395886199</v>
      </c>
      <c r="N17566" s="22">
        <v>5.9346617050744996E-3</v>
      </c>
      <c r="O17566" s="22">
        <v>0.99106588021695596</v>
      </c>
      <c r="P17566" s="22">
        <v>0.98135023849660596</v>
      </c>
      <c r="Q17566" s="22">
        <v>-0.237460508185311</v>
      </c>
      <c r="R17566" s="22">
        <v>0.51526518525412501</v>
      </c>
      <c r="S17566" s="22">
        <v>0.26060020972480602</v>
      </c>
    </row>
    <row r="17567" spans="1:19">
      <c r="A17567" s="22" t="s">
        <v>17686</v>
      </c>
      <c r="B17567" s="22">
        <v>0</v>
      </c>
      <c r="C17567" s="22">
        <v>0</v>
      </c>
      <c r="D17567" s="22">
        <v>0</v>
      </c>
      <c r="E17567" s="22">
        <v>0</v>
      </c>
      <c r="F17567" s="22">
        <v>0</v>
      </c>
      <c r="G17567" s="22">
        <v>0</v>
      </c>
      <c r="H17567" s="22">
        <v>1.0135642426895699</v>
      </c>
      <c r="I17567" s="22">
        <v>0</v>
      </c>
      <c r="J17567" s="22">
        <v>0</v>
      </c>
      <c r="K17567" s="22" t="s">
        <v>336</v>
      </c>
      <c r="L17567" s="22" t="s">
        <v>336</v>
      </c>
      <c r="M17567" s="22" t="s">
        <v>336</v>
      </c>
      <c r="N17567" s="22">
        <v>1.0291752677407799</v>
      </c>
      <c r="O17567" s="22">
        <v>0.904198689434345</v>
      </c>
      <c r="P17567" s="22">
        <v>0.80087132227611701</v>
      </c>
      <c r="Q17567" s="22">
        <v>0.89325627070709701</v>
      </c>
      <c r="R17567" s="22">
        <v>0.92164487406502504</v>
      </c>
      <c r="S17567" s="22">
        <v>0.82672016461055597</v>
      </c>
    </row>
    <row r="17568" spans="1:19">
      <c r="A17568" s="22" t="s">
        <v>17687</v>
      </c>
      <c r="B17568" s="22">
        <v>174.112942380937</v>
      </c>
      <c r="C17568" s="22">
        <v>131.37498997464999</v>
      </c>
      <c r="D17568" s="22">
        <v>129.43097192437801</v>
      </c>
      <c r="E17568" s="22">
        <v>106.174506637305</v>
      </c>
      <c r="F17568" s="22">
        <v>94.614556822168893</v>
      </c>
      <c r="G17568" s="22">
        <v>108.160555056069</v>
      </c>
      <c r="H17568" s="22">
        <v>103.38355275433599</v>
      </c>
      <c r="I17568" s="22">
        <v>108.771809786695</v>
      </c>
      <c r="J17568" s="22">
        <v>125.22126020459299</v>
      </c>
      <c r="K17568" s="22">
        <v>-0.49087337522644597</v>
      </c>
      <c r="L17568" s="22">
        <v>4.9803176326921599E-2</v>
      </c>
      <c r="M17568" s="22">
        <v>2.1582861297310799E-2</v>
      </c>
      <c r="N17568" s="22">
        <v>-0.36152873551543002</v>
      </c>
      <c r="O17568" s="22">
        <v>0.206098357006711</v>
      </c>
      <c r="P17568" s="22">
        <v>8.5444413694498705E-2</v>
      </c>
      <c r="Q17568" s="22">
        <v>0.12597646398065901</v>
      </c>
      <c r="R17568" s="22">
        <v>0.76963482308416198</v>
      </c>
      <c r="S17568" s="22">
        <v>0.51742881711535604</v>
      </c>
    </row>
    <row r="17569" spans="1:19">
      <c r="A17569" s="22" t="s">
        <v>17688</v>
      </c>
      <c r="B17569" s="22">
        <v>3.8691764973541498</v>
      </c>
      <c r="C17569" s="22">
        <v>3.5993147938260401</v>
      </c>
      <c r="D17569" s="22">
        <v>6.9693600266972604</v>
      </c>
      <c r="E17569" s="22">
        <v>4.2049309559328698</v>
      </c>
      <c r="F17569" s="22">
        <v>2.0794408092784402</v>
      </c>
      <c r="G17569" s="22">
        <v>5.2000266853879404</v>
      </c>
      <c r="H17569" s="22">
        <v>6.0813854561373999</v>
      </c>
      <c r="I17569" s="22">
        <v>1.9958130236090901</v>
      </c>
      <c r="J17569" s="22">
        <v>7.8263287627870399</v>
      </c>
      <c r="K17569" s="22">
        <v>-0.68077399057597099</v>
      </c>
      <c r="L17569" s="22">
        <v>0.64098578670143802</v>
      </c>
      <c r="M17569" s="22">
        <v>0.49244762751094401</v>
      </c>
      <c r="N17569" s="22">
        <v>0.25178348628108599</v>
      </c>
      <c r="O17569" s="22">
        <v>0.89842547804421602</v>
      </c>
      <c r="P17569" s="22">
        <v>0.76969721193989005</v>
      </c>
      <c r="Q17569" s="22">
        <v>0.92949024752944598</v>
      </c>
      <c r="R17569" s="22">
        <v>0.626972138013695</v>
      </c>
      <c r="S17569" s="22">
        <v>0.358502042579325</v>
      </c>
    </row>
    <row r="17570" spans="1:19">
      <c r="A17570" s="22" t="s">
        <v>17689</v>
      </c>
      <c r="B17570" s="22">
        <v>351.12776713488898</v>
      </c>
      <c r="C17570" s="22">
        <v>305.94175747521302</v>
      </c>
      <c r="D17570" s="22">
        <v>363.40234424921402</v>
      </c>
      <c r="E17570" s="22">
        <v>241.78352996614001</v>
      </c>
      <c r="F17570" s="22">
        <v>260.96982156444398</v>
      </c>
      <c r="G17570" s="22">
        <v>251.68129157277599</v>
      </c>
      <c r="H17570" s="22">
        <v>277.71660249694099</v>
      </c>
      <c r="I17570" s="22">
        <v>265.443132140008</v>
      </c>
      <c r="J17570" s="22">
        <v>270.008342316153</v>
      </c>
      <c r="K17570" s="22">
        <v>-0.43280750025868803</v>
      </c>
      <c r="L17570" s="22">
        <v>1.13280908385027E-2</v>
      </c>
      <c r="M17570" s="22">
        <v>3.9478599221391799E-3</v>
      </c>
      <c r="N17570" s="22">
        <v>-0.32317210652862199</v>
      </c>
      <c r="O17570" s="22">
        <v>8.2307874832569197E-2</v>
      </c>
      <c r="P17570" s="22">
        <v>2.5766827130770598E-2</v>
      </c>
      <c r="Q17570" s="22">
        <v>0.106250548796074</v>
      </c>
      <c r="R17570" s="22">
        <v>0.67134395581018602</v>
      </c>
      <c r="S17570" s="22">
        <v>0.405024445329773</v>
      </c>
    </row>
    <row r="17571" spans="1:19">
      <c r="A17571" s="22" t="s">
        <v>17690</v>
      </c>
      <c r="B17571" s="22">
        <v>39.659059097879997</v>
      </c>
      <c r="C17571" s="22">
        <v>63.887837590412197</v>
      </c>
      <c r="D17571" s="22">
        <v>49.781143047837602</v>
      </c>
      <c r="E17571" s="22">
        <v>320.62598538988101</v>
      </c>
      <c r="F17571" s="22">
        <v>279.68478884795002</v>
      </c>
      <c r="G17571" s="22">
        <v>272.48139831432798</v>
      </c>
      <c r="H17571" s="22">
        <v>184.468692169501</v>
      </c>
      <c r="I17571" s="22">
        <v>159.66504188872699</v>
      </c>
      <c r="J17571" s="22">
        <v>174.13581497201201</v>
      </c>
      <c r="K17571" s="22">
        <v>2.5071538987846602</v>
      </c>
      <c r="L17571" s="23">
        <v>2.3849594953448199E-28</v>
      </c>
      <c r="M17571" s="23">
        <v>4.39980228904177E-30</v>
      </c>
      <c r="N17571" s="22">
        <v>1.7567820518247801</v>
      </c>
      <c r="O17571" s="23">
        <v>1.9872609527104002E-12</v>
      </c>
      <c r="P17571" s="23">
        <v>5.2642674243984197E-14</v>
      </c>
      <c r="Q17571" s="22">
        <v>-0.75366526147575896</v>
      </c>
      <c r="R17571" s="23">
        <v>1.84356189900178E-6</v>
      </c>
      <c r="S17571" s="23">
        <v>1.01102231467423E-7</v>
      </c>
    </row>
    <row r="17572" spans="1:19">
      <c r="A17572" s="22" t="s">
        <v>17691</v>
      </c>
      <c r="B17572" s="22">
        <v>18.3785883624322</v>
      </c>
      <c r="C17572" s="22">
        <v>13.497430476847599</v>
      </c>
      <c r="D17572" s="22">
        <v>6.9693600266972604</v>
      </c>
      <c r="E17572" s="22">
        <v>9.4610946508489508</v>
      </c>
      <c r="F17572" s="22">
        <v>7.2780428324745303</v>
      </c>
      <c r="G17572" s="22">
        <v>9.3600480336982894</v>
      </c>
      <c r="H17572" s="22">
        <v>11.149206669585199</v>
      </c>
      <c r="I17572" s="22">
        <v>5.9874390708272598</v>
      </c>
      <c r="J17572" s="22">
        <v>11.739493144180599</v>
      </c>
      <c r="K17572" s="22">
        <v>-0.57398046140936199</v>
      </c>
      <c r="L17572" s="22">
        <v>0.48975178757471799</v>
      </c>
      <c r="M17572" s="22">
        <v>0.34584886966926698</v>
      </c>
      <c r="N17572" s="22">
        <v>-0.42512685060482702</v>
      </c>
      <c r="O17572" s="22">
        <v>0.68706892630619598</v>
      </c>
      <c r="P17572" s="22">
        <v>0.48185056140544602</v>
      </c>
      <c r="Q17572" s="22">
        <v>0.14513165197185099</v>
      </c>
      <c r="R17572" s="22">
        <v>0.92164487406502504</v>
      </c>
      <c r="S17572" s="22">
        <v>0.82132807840025901</v>
      </c>
    </row>
    <row r="17573" spans="1:19">
      <c r="A17573" s="22" t="s">
        <v>17692</v>
      </c>
      <c r="B17573" s="22">
        <v>282.44988430685299</v>
      </c>
      <c r="C17573" s="22">
        <v>180.86556838975801</v>
      </c>
      <c r="D17573" s="22">
        <v>186.18147499891299</v>
      </c>
      <c r="E17573" s="22">
        <v>240.73229722715701</v>
      </c>
      <c r="F17573" s="22">
        <v>242.25485428093799</v>
      </c>
      <c r="G17573" s="22">
        <v>277.681424999716</v>
      </c>
      <c r="H17573" s="22">
        <v>212.848490964809</v>
      </c>
      <c r="I17573" s="22">
        <v>204.570834919931</v>
      </c>
      <c r="J17573" s="22">
        <v>216.202332071992</v>
      </c>
      <c r="K17573" s="22">
        <v>0.23068620690627001</v>
      </c>
      <c r="L17573" s="22">
        <v>0.41837626360256802</v>
      </c>
      <c r="M17573" s="22">
        <v>0.28138891029754598</v>
      </c>
      <c r="N17573" s="22">
        <v>-3.0841492222185501E-2</v>
      </c>
      <c r="O17573" s="22">
        <v>0.94038822298644098</v>
      </c>
      <c r="P17573" s="22">
        <v>0.88333582265821398</v>
      </c>
      <c r="Q17573" s="22">
        <v>-0.26542323880914098</v>
      </c>
      <c r="R17573" s="22">
        <v>0.16562319233554401</v>
      </c>
      <c r="S17573" s="22">
        <v>5.3268930321326999E-2</v>
      </c>
    </row>
    <row r="17574" spans="1:19">
      <c r="A17574" s="22" t="s">
        <v>17693</v>
      </c>
      <c r="B17574" s="22">
        <v>802.85412320098601</v>
      </c>
      <c r="C17574" s="22">
        <v>846.73880524757499</v>
      </c>
      <c r="D17574" s="22">
        <v>887.09996911246606</v>
      </c>
      <c r="E17574" s="22">
        <v>639.14950530179601</v>
      </c>
      <c r="F17574" s="22">
        <v>633.18972642528399</v>
      </c>
      <c r="G17574" s="22">
        <v>603.20309550500099</v>
      </c>
      <c r="H17574" s="22">
        <v>557.46033347926198</v>
      </c>
      <c r="I17574" s="22">
        <v>710.50943640483399</v>
      </c>
      <c r="J17574" s="22">
        <v>675.02085579038203</v>
      </c>
      <c r="K17574" s="22">
        <v>-0.43346492842376899</v>
      </c>
      <c r="L17574" s="22">
        <v>6.9936471799230001E-4</v>
      </c>
      <c r="M17574" s="22">
        <v>1.7820350987303801E-4</v>
      </c>
      <c r="N17574" s="22">
        <v>-0.381066367137116</v>
      </c>
      <c r="O17574" s="22">
        <v>2.5514692817816299E-2</v>
      </c>
      <c r="P17574" s="22">
        <v>5.9684161895082596E-3</v>
      </c>
      <c r="Q17574" s="22">
        <v>4.9483037299788903E-2</v>
      </c>
      <c r="R17574" s="22">
        <v>0.84644172511376903</v>
      </c>
      <c r="S17574" s="22">
        <v>0.62989404508665103</v>
      </c>
    </row>
    <row r="17575" spans="1:19">
      <c r="A17575" s="22" t="s">
        <v>17694</v>
      </c>
      <c r="B17575" s="22">
        <v>540.717415505242</v>
      </c>
      <c r="C17575" s="22">
        <v>617.28248714116501</v>
      </c>
      <c r="D17575" s="22">
        <v>766.62960293669903</v>
      </c>
      <c r="E17575" s="22">
        <v>376.34132055599099</v>
      </c>
      <c r="F17575" s="22">
        <v>365.98158243300497</v>
      </c>
      <c r="G17575" s="22">
        <v>381.68195870747502</v>
      </c>
      <c r="H17575" s="22">
        <v>497.66004316057803</v>
      </c>
      <c r="I17575" s="22">
        <v>589.76274847648494</v>
      </c>
      <c r="J17575" s="22">
        <v>591.86611268576996</v>
      </c>
      <c r="K17575" s="22">
        <v>-0.77358298129047398</v>
      </c>
      <c r="L17575" s="23">
        <v>1.73093513345792E-5</v>
      </c>
      <c r="M17575" s="23">
        <v>3.1287881103408701E-6</v>
      </c>
      <c r="N17575" s="22">
        <v>-0.19326076038012299</v>
      </c>
      <c r="O17575" s="22">
        <v>0.455006279376858</v>
      </c>
      <c r="P17575" s="22">
        <v>0.25660788911008803</v>
      </c>
      <c r="Q17575" s="22">
        <v>0.57775837304578104</v>
      </c>
      <c r="R17575" s="23">
        <v>1.7439465905693101E-6</v>
      </c>
      <c r="S17575" s="23">
        <v>9.4757338488538496E-8</v>
      </c>
    </row>
    <row r="17576" spans="1:19">
      <c r="A17576" s="22" t="s">
        <v>17695</v>
      </c>
      <c r="B17576" s="22">
        <v>0</v>
      </c>
      <c r="C17576" s="22">
        <v>0.89982869845650904</v>
      </c>
      <c r="D17576" s="22">
        <v>1.9912457219135</v>
      </c>
      <c r="E17576" s="22">
        <v>0</v>
      </c>
      <c r="F17576" s="22">
        <v>0</v>
      </c>
      <c r="G17576" s="22">
        <v>0</v>
      </c>
      <c r="H17576" s="22">
        <v>0</v>
      </c>
      <c r="I17576" s="22">
        <v>0</v>
      </c>
      <c r="J17576" s="22">
        <v>0</v>
      </c>
      <c r="K17576" s="22">
        <v>-0.82916482541131498</v>
      </c>
      <c r="L17576" s="22">
        <v>0.89234858319884502</v>
      </c>
      <c r="M17576" s="22">
        <v>0.83897627241836803</v>
      </c>
      <c r="N17576" s="22">
        <v>-0.89437808390171203</v>
      </c>
      <c r="O17576" s="22">
        <v>0.904198689434345</v>
      </c>
      <c r="P17576" s="22">
        <v>0.82650600823982401</v>
      </c>
      <c r="Q17576" s="22" t="s">
        <v>336</v>
      </c>
      <c r="R17576" s="22" t="s">
        <v>336</v>
      </c>
      <c r="S17576" s="22" t="s">
        <v>336</v>
      </c>
    </row>
    <row r="17577" spans="1:19">
      <c r="A17577" s="22" t="s">
        <v>17696</v>
      </c>
      <c r="B17577" s="22">
        <v>2160.9350737722898</v>
      </c>
      <c r="C17577" s="22">
        <v>1688.97846700287</v>
      </c>
      <c r="D17577" s="22">
        <v>1632.8214919690699</v>
      </c>
      <c r="E17577" s="22">
        <v>1283.5551742985101</v>
      </c>
      <c r="F17577" s="22">
        <v>1314.20659146397</v>
      </c>
      <c r="G17577" s="22">
        <v>1274.0065379200501</v>
      </c>
      <c r="H17577" s="22">
        <v>1500.0750791805599</v>
      </c>
      <c r="I17577" s="22">
        <v>1601.6399514462901</v>
      </c>
      <c r="J17577" s="22">
        <v>1387.216773204</v>
      </c>
      <c r="K17577" s="22">
        <v>-0.49966616182991203</v>
      </c>
      <c r="L17577" s="22">
        <v>1.73108194118233E-3</v>
      </c>
      <c r="M17577" s="22">
        <v>4.8841516978685099E-4</v>
      </c>
      <c r="N17577" s="22">
        <v>-0.28443300980136599</v>
      </c>
      <c r="O17577" s="22">
        <v>0.14210573501948801</v>
      </c>
      <c r="P17577" s="22">
        <v>5.2196182497902303E-2</v>
      </c>
      <c r="Q17577" s="22">
        <v>0.211282495548338</v>
      </c>
      <c r="R17577" s="22">
        <v>2.4888998056631501E-2</v>
      </c>
      <c r="S17577" s="22">
        <v>4.9730447316615996E-3</v>
      </c>
    </row>
    <row r="17578" spans="1:19">
      <c r="A17578" s="22" t="s">
        <v>17697</v>
      </c>
      <c r="B17578" s="22">
        <v>184.75317774866099</v>
      </c>
      <c r="C17578" s="22">
        <v>210.559915438823</v>
      </c>
      <c r="D17578" s="22">
        <v>247.91009237823101</v>
      </c>
      <c r="E17578" s="22">
        <v>128.25039415595199</v>
      </c>
      <c r="F17578" s="22">
        <v>97.7337180360866</v>
      </c>
      <c r="G17578" s="22">
        <v>102.960528370681</v>
      </c>
      <c r="H17578" s="22">
        <v>150.00750791805601</v>
      </c>
      <c r="I17578" s="22">
        <v>159.66504188872699</v>
      </c>
      <c r="J17578" s="22">
        <v>151.63511977899901</v>
      </c>
      <c r="K17578" s="22">
        <v>-0.96525790165312497</v>
      </c>
      <c r="L17578" s="23">
        <v>1.7716265170426101E-5</v>
      </c>
      <c r="M17578" s="23">
        <v>3.2079037839339301E-6</v>
      </c>
      <c r="N17578" s="22">
        <v>-0.47577718695133803</v>
      </c>
      <c r="O17578" s="22">
        <v>3.5544959194379201E-2</v>
      </c>
      <c r="P17578" s="22">
        <v>8.9410992877543907E-3</v>
      </c>
      <c r="Q17578" s="22">
        <v>0.48638911739218799</v>
      </c>
      <c r="R17578" s="22">
        <v>3.3347541818477801E-2</v>
      </c>
      <c r="S17578" s="22">
        <v>7.0820347253707401E-3</v>
      </c>
    </row>
    <row r="17579" spans="1:19">
      <c r="A17579" s="22" t="s">
        <v>17698</v>
      </c>
      <c r="B17579" s="22">
        <v>12200.480790281999</v>
      </c>
      <c r="C17579" s="22">
        <v>7848.3059079376799</v>
      </c>
      <c r="D17579" s="22">
        <v>8505.6061011535294</v>
      </c>
      <c r="E17579" s="22">
        <v>6691.0963836281699</v>
      </c>
      <c r="F17579" s="22">
        <v>7798.9427551987801</v>
      </c>
      <c r="G17579" s="22">
        <v>7143.7966603859504</v>
      </c>
      <c r="H17579" s="22">
        <v>8024.3881093732998</v>
      </c>
      <c r="I17579" s="22">
        <v>8065.0804284043197</v>
      </c>
      <c r="J17579" s="22">
        <v>8147.2082420613096</v>
      </c>
      <c r="K17579" s="22">
        <v>-0.39820020220763302</v>
      </c>
      <c r="L17579" s="22">
        <v>6.1804059178085603E-2</v>
      </c>
      <c r="M17579" s="22">
        <v>2.7789023254100102E-2</v>
      </c>
      <c r="N17579" s="22">
        <v>-0.232169106921957</v>
      </c>
      <c r="O17579" s="22">
        <v>0.35682499463338602</v>
      </c>
      <c r="P17579" s="22">
        <v>0.18046134954474299</v>
      </c>
      <c r="Q17579" s="22">
        <v>0.16213908896336801</v>
      </c>
      <c r="R17579" s="22">
        <v>4.3097049019468897E-2</v>
      </c>
      <c r="S17579" s="22">
        <v>9.5604399353184898E-3</v>
      </c>
    </row>
    <row r="17580" spans="1:19">
      <c r="A17580" s="22" t="s">
        <v>17699</v>
      </c>
      <c r="B17580" s="22">
        <v>112.20611842327</v>
      </c>
      <c r="C17580" s="22">
        <v>433.717432656038</v>
      </c>
      <c r="D17580" s="22">
        <v>554.561933552911</v>
      </c>
      <c r="E17580" s="22">
        <v>661.22539282044295</v>
      </c>
      <c r="F17580" s="22">
        <v>452.27837601805999</v>
      </c>
      <c r="G17580" s="22">
        <v>591.76303679714795</v>
      </c>
      <c r="H17580" s="22">
        <v>395.290054648931</v>
      </c>
      <c r="I17580" s="22">
        <v>370.22331587948503</v>
      </c>
      <c r="J17580" s="22">
        <v>477.40605453000899</v>
      </c>
      <c r="K17580" s="22">
        <v>0.63479847278635304</v>
      </c>
      <c r="L17580" s="22">
        <v>0.46601120281091901</v>
      </c>
      <c r="M17580" s="22">
        <v>0.32421228862823598</v>
      </c>
      <c r="N17580" s="22">
        <v>0.177570474319273</v>
      </c>
      <c r="O17580" s="22">
        <v>0.904198689434345</v>
      </c>
      <c r="P17580" s="22">
        <v>0.78041727706710395</v>
      </c>
      <c r="Q17580" s="22">
        <v>-0.45813995414833703</v>
      </c>
      <c r="R17580" s="22">
        <v>4.6852063847575903E-3</v>
      </c>
      <c r="S17580" s="22">
        <v>6.8341831627974998E-4</v>
      </c>
    </row>
    <row r="17581" spans="1:19">
      <c r="A17581" s="22" t="s">
        <v>17700</v>
      </c>
      <c r="B17581" s="22">
        <v>2960.8873146002602</v>
      </c>
      <c r="C17581" s="22">
        <v>1857.24643361424</v>
      </c>
      <c r="D17581" s="22">
        <v>2073.8824193729101</v>
      </c>
      <c r="E17581" s="22">
        <v>1286.7088725154599</v>
      </c>
      <c r="F17581" s="22">
        <v>1213.3537122139701</v>
      </c>
      <c r="G17581" s="22">
        <v>1233.4463297740199</v>
      </c>
      <c r="H17581" s="22">
        <v>1518.31923554897</v>
      </c>
      <c r="I17581" s="22">
        <v>1540.76765422621</v>
      </c>
      <c r="J17581" s="22">
        <v>1324.6061431017099</v>
      </c>
      <c r="K17581" s="22">
        <v>-0.88215268021097004</v>
      </c>
      <c r="L17581" s="23">
        <v>9.6256312589965507E-6</v>
      </c>
      <c r="M17581" s="23">
        <v>1.6514457923669701E-6</v>
      </c>
      <c r="N17581" s="22">
        <v>-0.64840241531532405</v>
      </c>
      <c r="O17581" s="22">
        <v>3.1993821529422502E-3</v>
      </c>
      <c r="P17581" s="22">
        <v>5.0096959292338496E-4</v>
      </c>
      <c r="Q17581" s="22">
        <v>0.22945913397829501</v>
      </c>
      <c r="R17581" s="22">
        <v>1.8585692915369101E-2</v>
      </c>
      <c r="S17581" s="22">
        <v>3.4727655156260198E-3</v>
      </c>
    </row>
    <row r="17582" spans="1:19">
      <c r="A17582" s="22" t="s">
        <v>17701</v>
      </c>
      <c r="B17582" s="22">
        <v>7.7383529947082996</v>
      </c>
      <c r="C17582" s="22">
        <v>8.9982869845650892</v>
      </c>
      <c r="D17582" s="22">
        <v>3.9824914438270098</v>
      </c>
      <c r="E17582" s="22">
        <v>12.614792867798601</v>
      </c>
      <c r="F17582" s="22">
        <v>17.675246878866702</v>
      </c>
      <c r="G17582" s="22">
        <v>18.7200960673966</v>
      </c>
      <c r="H17582" s="22">
        <v>12.1627709122748</v>
      </c>
      <c r="I17582" s="22">
        <v>11.9748781416545</v>
      </c>
      <c r="J17582" s="22">
        <v>15.652657525574099</v>
      </c>
      <c r="K17582" s="22">
        <v>1.2369487499991001</v>
      </c>
      <c r="L17582" s="22">
        <v>7.4277788638137193E-2</v>
      </c>
      <c r="M17582" s="22">
        <v>3.4564418192299599E-2</v>
      </c>
      <c r="N17582" s="22">
        <v>0.93850029187000095</v>
      </c>
      <c r="O17582" s="22">
        <v>0.26133058927537001</v>
      </c>
      <c r="P17582" s="22">
        <v>0.117735120431325</v>
      </c>
      <c r="Q17582" s="22">
        <v>-0.30166729181683599</v>
      </c>
      <c r="R17582" s="22">
        <v>0.79561146226903601</v>
      </c>
      <c r="S17582" s="22">
        <v>0.55009265849415501</v>
      </c>
    </row>
    <row r="17583" spans="1:19">
      <c r="A17583" s="22" t="s">
        <v>17702</v>
      </c>
      <c r="B17583" s="22">
        <v>997.280242193032</v>
      </c>
      <c r="C17583" s="22">
        <v>720.76278746366404</v>
      </c>
      <c r="D17583" s="22">
        <v>651.13735106571596</v>
      </c>
      <c r="E17583" s="22">
        <v>1153.2023146645899</v>
      </c>
      <c r="F17583" s="22">
        <v>1154.08964914953</v>
      </c>
      <c r="G17583" s="22">
        <v>1193.9261269650699</v>
      </c>
      <c r="H17583" s="22">
        <v>1021.67275663108</v>
      </c>
      <c r="I17583" s="22">
        <v>1058.7788090246199</v>
      </c>
      <c r="J17583" s="22">
        <v>1144.6005815576</v>
      </c>
      <c r="K17583" s="22">
        <v>0.565738114317069</v>
      </c>
      <c r="L17583" s="22">
        <v>4.1113754930153902E-3</v>
      </c>
      <c r="M17583" s="22">
        <v>1.2703249301149399E-3</v>
      </c>
      <c r="N17583" s="22">
        <v>0.44931911666597502</v>
      </c>
      <c r="O17583" s="22">
        <v>4.1553415509595598E-2</v>
      </c>
      <c r="P17583" s="22">
        <v>1.08419479573527E-2</v>
      </c>
      <c r="Q17583" s="22">
        <v>-0.120019733450433</v>
      </c>
      <c r="R17583" s="22">
        <v>0.30689598819159603</v>
      </c>
      <c r="S17583" s="22">
        <v>0.123313660254993</v>
      </c>
    </row>
    <row r="17584" spans="1:19">
      <c r="A17584" s="22" t="s">
        <v>17703</v>
      </c>
      <c r="B17584" s="22">
        <v>1112.3882429893199</v>
      </c>
      <c r="C17584" s="22">
        <v>1679.08035131985</v>
      </c>
      <c r="D17584" s="22">
        <v>1554.1672859534899</v>
      </c>
      <c r="E17584" s="22">
        <v>2029.9304189765901</v>
      </c>
      <c r="F17584" s="22">
        <v>1653.1554433763599</v>
      </c>
      <c r="G17584" s="22">
        <v>1670.2485713466101</v>
      </c>
      <c r="H17584" s="22">
        <v>1666.2996149816499</v>
      </c>
      <c r="I17584" s="22">
        <v>1678.4787528552399</v>
      </c>
      <c r="J17584" s="22">
        <v>1737.44498533872</v>
      </c>
      <c r="K17584" s="22">
        <v>0.30281314487759697</v>
      </c>
      <c r="L17584" s="22">
        <v>0.17397455255434599</v>
      </c>
      <c r="M17584" s="22">
        <v>9.43010544257009E-2</v>
      </c>
      <c r="N17584" s="22">
        <v>0.228852319792683</v>
      </c>
      <c r="O17584" s="22">
        <v>0.34859921761365698</v>
      </c>
      <c r="P17584" s="22">
        <v>0.17465176875278501</v>
      </c>
      <c r="Q17584" s="22">
        <v>-7.6592096207921803E-2</v>
      </c>
      <c r="R17584" s="22">
        <v>0.62340835683712803</v>
      </c>
      <c r="S17584" s="22">
        <v>0.35561283579314001</v>
      </c>
    </row>
    <row r="17585" spans="1:19">
      <c r="A17585" s="22" t="s">
        <v>17704</v>
      </c>
      <c r="B17585" s="22">
        <v>2981.2004912113698</v>
      </c>
      <c r="C17585" s="22">
        <v>2773.2720486429598</v>
      </c>
      <c r="D17585" s="22">
        <v>2607.5362728457299</v>
      </c>
      <c r="E17585" s="22">
        <v>2022.5717898037101</v>
      </c>
      <c r="F17585" s="22">
        <v>2244.7563536160701</v>
      </c>
      <c r="G17585" s="22">
        <v>2187.1312238741698</v>
      </c>
      <c r="H17585" s="22">
        <v>2491.34090853096</v>
      </c>
      <c r="I17585" s="22">
        <v>2532.6867269599302</v>
      </c>
      <c r="J17585" s="22">
        <v>2367.4644507430799</v>
      </c>
      <c r="K17585" s="22">
        <v>-0.37135861335220099</v>
      </c>
      <c r="L17585" s="22">
        <v>2.78467699231274E-3</v>
      </c>
      <c r="M17585" s="22">
        <v>8.2506641655062099E-4</v>
      </c>
      <c r="N17585" s="22">
        <v>-0.17420552812796</v>
      </c>
      <c r="O17585" s="22">
        <v>0.220466406703586</v>
      </c>
      <c r="P17585" s="22">
        <v>9.3615940796909602E-2</v>
      </c>
      <c r="Q17585" s="22">
        <v>0.19358496708571801</v>
      </c>
      <c r="R17585" s="22">
        <v>1.9565859404004599E-2</v>
      </c>
      <c r="S17585" s="22">
        <v>3.69725151293294E-3</v>
      </c>
    </row>
    <row r="17586" spans="1:19">
      <c r="A17586" s="22" t="s">
        <v>17705</v>
      </c>
      <c r="B17586" s="22">
        <v>3939.7889684308602</v>
      </c>
      <c r="C17586" s="22">
        <v>3727.0904690068601</v>
      </c>
      <c r="D17586" s="22">
        <v>3429.92075599601</v>
      </c>
      <c r="E17586" s="22">
        <v>4236.4679381023598</v>
      </c>
      <c r="F17586" s="22">
        <v>4749.4428083919502</v>
      </c>
      <c r="G17586" s="22">
        <v>4442.9027999954596</v>
      </c>
      <c r="H17586" s="22">
        <v>4504.2794945124397</v>
      </c>
      <c r="I17586" s="22">
        <v>3899.81864813215</v>
      </c>
      <c r="J17586" s="22">
        <v>3906.31634372608</v>
      </c>
      <c r="K17586" s="22">
        <v>0.277366664680054</v>
      </c>
      <c r="L17586" s="22">
        <v>3.01076355936707E-2</v>
      </c>
      <c r="M17586" s="22">
        <v>1.21049930226789E-2</v>
      </c>
      <c r="N17586" s="22">
        <v>0.153586408762132</v>
      </c>
      <c r="O17586" s="22">
        <v>0.36708704261895297</v>
      </c>
      <c r="P17586" s="22">
        <v>0.187869948458987</v>
      </c>
      <c r="Q17586" s="22">
        <v>-0.12735254712079599</v>
      </c>
      <c r="R17586" s="22">
        <v>0.21058688495727301</v>
      </c>
      <c r="S17586" s="22">
        <v>7.35403433168203E-2</v>
      </c>
    </row>
    <row r="17587" spans="1:19">
      <c r="A17587" s="22" t="s">
        <v>17706</v>
      </c>
      <c r="B17587" s="22">
        <v>451.72635606609703</v>
      </c>
      <c r="C17587" s="22">
        <v>431.01794656066801</v>
      </c>
      <c r="D17587" s="22">
        <v>456.990893179149</v>
      </c>
      <c r="E17587" s="22">
        <v>237.578599010207</v>
      </c>
      <c r="F17587" s="22">
        <v>211.06324214176101</v>
      </c>
      <c r="G17587" s="22">
        <v>248.56127556154399</v>
      </c>
      <c r="H17587" s="22">
        <v>270.62165279811398</v>
      </c>
      <c r="I17587" s="22">
        <v>309.351018659408</v>
      </c>
      <c r="J17587" s="22">
        <v>304.24853065334599</v>
      </c>
      <c r="K17587" s="22">
        <v>-0.93995328846040305</v>
      </c>
      <c r="L17587" s="23">
        <v>5.2880467946483403E-10</v>
      </c>
      <c r="M17587" s="23">
        <v>4.7742596004903198E-11</v>
      </c>
      <c r="N17587" s="22">
        <v>-0.59538682437110202</v>
      </c>
      <c r="O17587" s="23">
        <v>9.4677895949930106E-5</v>
      </c>
      <c r="P17587" s="23">
        <v>9.2297398846687903E-6</v>
      </c>
      <c r="Q17587" s="22">
        <v>0.34131167778045701</v>
      </c>
      <c r="R17587" s="22">
        <v>4.5485661328653101E-2</v>
      </c>
      <c r="S17587" s="22">
        <v>1.0243666382269E-2</v>
      </c>
    </row>
    <row r="17588" spans="1:19">
      <c r="A17588" s="22" t="s">
        <v>17707</v>
      </c>
      <c r="B17588" s="22">
        <v>1785.6249535289401</v>
      </c>
      <c r="C17588" s="22">
        <v>1320.94852933416</v>
      </c>
      <c r="D17588" s="22">
        <v>1340.10837084779</v>
      </c>
      <c r="E17588" s="22">
        <v>1266.73545047478</v>
      </c>
      <c r="F17588" s="22">
        <v>1454.56884609027</v>
      </c>
      <c r="G17588" s="22">
        <v>1448.72743454908</v>
      </c>
      <c r="H17588" s="22">
        <v>1310.5385657976101</v>
      </c>
      <c r="I17588" s="22">
        <v>1284.3056806924501</v>
      </c>
      <c r="J17588" s="22">
        <v>1289.38766366916</v>
      </c>
      <c r="K17588" s="22">
        <v>-9.0502993252710301E-2</v>
      </c>
      <c r="L17588" s="22">
        <v>0.71054778722203404</v>
      </c>
      <c r="M17588" s="22">
        <v>0.56688622484509099</v>
      </c>
      <c r="N17588" s="22">
        <v>-0.19067557843508301</v>
      </c>
      <c r="O17588" s="22">
        <v>0.38276892943493002</v>
      </c>
      <c r="P17588" s="22">
        <v>0.19920396692390299</v>
      </c>
      <c r="Q17588" s="22">
        <v>-0.103980127195758</v>
      </c>
      <c r="R17588" s="22">
        <v>0.39906611857758201</v>
      </c>
      <c r="S17588" s="22">
        <v>0.17766871068295501</v>
      </c>
    </row>
    <row r="17589" spans="1:19">
      <c r="A17589" s="22" t="s">
        <v>17708</v>
      </c>
      <c r="B17589" s="22">
        <v>34.822588476187299</v>
      </c>
      <c r="C17589" s="22">
        <v>35.9931479382604</v>
      </c>
      <c r="D17589" s="22">
        <v>42.8117830211403</v>
      </c>
      <c r="E17589" s="22">
        <v>15.7684910847482</v>
      </c>
      <c r="F17589" s="22">
        <v>22.8738489020628</v>
      </c>
      <c r="G17589" s="22">
        <v>0</v>
      </c>
      <c r="H17589" s="22">
        <v>21.284849096480901</v>
      </c>
      <c r="I17589" s="22">
        <v>37.920447448572602</v>
      </c>
      <c r="J17589" s="22">
        <v>15.652657525574099</v>
      </c>
      <c r="K17589" s="22">
        <v>-1.5975242628572199</v>
      </c>
      <c r="L17589" s="22">
        <v>5.1523289348040603E-2</v>
      </c>
      <c r="M17589" s="22">
        <v>2.2452148952816199E-2</v>
      </c>
      <c r="N17589" s="22">
        <v>-0.62089670364490501</v>
      </c>
      <c r="O17589" s="22">
        <v>0.28067993353989301</v>
      </c>
      <c r="P17589" s="22">
        <v>0.12931314257655099</v>
      </c>
      <c r="Q17589" s="22">
        <v>0.97270293287616505</v>
      </c>
      <c r="R17589" s="22">
        <v>0.71305769431751598</v>
      </c>
      <c r="S17589" s="22">
        <v>0.45209394544053899</v>
      </c>
    </row>
    <row r="17590" spans="1:19">
      <c r="A17590" s="22" t="s">
        <v>17709</v>
      </c>
      <c r="B17590" s="22">
        <v>687.74612240470003</v>
      </c>
      <c r="C17590" s="22">
        <v>436.41691875140702</v>
      </c>
      <c r="D17590" s="22">
        <v>484.86833328593798</v>
      </c>
      <c r="E17590" s="22">
        <v>201.83668588477801</v>
      </c>
      <c r="F17590" s="22">
        <v>171.55386676547101</v>
      </c>
      <c r="G17590" s="22">
        <v>161.20082724702601</v>
      </c>
      <c r="H17590" s="22">
        <v>234.13334006129</v>
      </c>
      <c r="I17590" s="22">
        <v>232.51221725045801</v>
      </c>
      <c r="J17590" s="22">
        <v>219.13720535803699</v>
      </c>
      <c r="K17590" s="22">
        <v>-1.58738404009517</v>
      </c>
      <c r="L17590" s="23">
        <v>9.5497253188849898E-13</v>
      </c>
      <c r="M17590" s="23">
        <v>6.5291335336518001E-14</v>
      </c>
      <c r="N17590" s="22">
        <v>-1.2258397584168801</v>
      </c>
      <c r="O17590" s="23">
        <v>1.2149820343047401E-8</v>
      </c>
      <c r="P17590" s="23">
        <v>5.1959608830408101E-10</v>
      </c>
      <c r="Q17590" s="22">
        <v>0.35754238229240898</v>
      </c>
      <c r="R17590" s="22">
        <v>6.4400944009810696E-2</v>
      </c>
      <c r="S17590" s="22">
        <v>1.57904359933097E-2</v>
      </c>
    </row>
    <row r="17591" spans="1:19">
      <c r="A17591" s="22" t="s">
        <v>17710</v>
      </c>
      <c r="B17591" s="22">
        <v>1498.33859860039</v>
      </c>
      <c r="C17591" s="22">
        <v>919.62492982255299</v>
      </c>
      <c r="D17591" s="22">
        <v>879.134986224812</v>
      </c>
      <c r="E17591" s="22">
        <v>945.05823234591196</v>
      </c>
      <c r="F17591" s="22">
        <v>1074.0311779923099</v>
      </c>
      <c r="G17591" s="22">
        <v>1101.3656519651699</v>
      </c>
      <c r="H17591" s="22">
        <v>1036.8762202714299</v>
      </c>
      <c r="I17591" s="22">
        <v>1087.7180978669501</v>
      </c>
      <c r="J17591" s="22">
        <v>915.68046524608303</v>
      </c>
      <c r="K17591" s="22">
        <v>-7.7080643791495193E-2</v>
      </c>
      <c r="L17591" s="22">
        <v>0.83191374727279299</v>
      </c>
      <c r="M17591" s="22">
        <v>0.71797207236121297</v>
      </c>
      <c r="N17591" s="22">
        <v>-0.112393573740122</v>
      </c>
      <c r="O17591" s="22">
        <v>0.78167498153003601</v>
      </c>
      <c r="P17591" s="22">
        <v>0.59602868618176597</v>
      </c>
      <c r="Q17591" s="22">
        <v>-3.98459385274453E-2</v>
      </c>
      <c r="R17591" s="22">
        <v>0.86301208222175496</v>
      </c>
      <c r="S17591" s="22">
        <v>0.65706656819153697</v>
      </c>
    </row>
    <row r="17592" spans="1:19">
      <c r="A17592" s="22" t="s">
        <v>17711</v>
      </c>
      <c r="B17592" s="22">
        <v>3322.65531710288</v>
      </c>
      <c r="C17592" s="22">
        <v>2721.9818128309398</v>
      </c>
      <c r="D17592" s="22">
        <v>2438.2803864830798</v>
      </c>
      <c r="E17592" s="22">
        <v>4610.7067931803904</v>
      </c>
      <c r="F17592" s="22">
        <v>5272.4221719254801</v>
      </c>
      <c r="G17592" s="22">
        <v>5363.3075233091204</v>
      </c>
      <c r="H17592" s="22">
        <v>4170.8168586675702</v>
      </c>
      <c r="I17592" s="22">
        <v>3892.8333025495199</v>
      </c>
      <c r="J17592" s="22">
        <v>3555.1098404960098</v>
      </c>
      <c r="K17592" s="22">
        <v>0.84809209803027796</v>
      </c>
      <c r="L17592" s="23">
        <v>1.02441396317926E-7</v>
      </c>
      <c r="M17592" s="23">
        <v>1.26849112725965E-8</v>
      </c>
      <c r="N17592" s="22">
        <v>0.45796073919125801</v>
      </c>
      <c r="O17592" s="22">
        <v>9.4956312713144995E-3</v>
      </c>
      <c r="P17592" s="22">
        <v>1.79648518439787E-3</v>
      </c>
      <c r="Q17592" s="22">
        <v>-0.39407725308113201</v>
      </c>
      <c r="R17592" s="23">
        <v>2.0938751228394301E-6</v>
      </c>
      <c r="S17592" s="23">
        <v>1.16594383701403E-7</v>
      </c>
    </row>
    <row r="17593" spans="1:19">
      <c r="A17593" s="22" t="s">
        <v>17712</v>
      </c>
      <c r="B17593" s="22">
        <v>4647.8482674466704</v>
      </c>
      <c r="C17593" s="22">
        <v>5935.2700950191402</v>
      </c>
      <c r="D17593" s="22">
        <v>5307.6654717604397</v>
      </c>
      <c r="E17593" s="22">
        <v>8948.0930742251403</v>
      </c>
      <c r="F17593" s="22">
        <v>8121.2560806369402</v>
      </c>
      <c r="G17593" s="22">
        <v>8157.8018640365999</v>
      </c>
      <c r="H17593" s="22">
        <v>6950.0100121223604</v>
      </c>
      <c r="I17593" s="22">
        <v>6876.5737728451004</v>
      </c>
      <c r="J17593" s="22">
        <v>7146.41645151991</v>
      </c>
      <c r="K17593" s="22">
        <v>0.66886635649613202</v>
      </c>
      <c r="L17593" s="23">
        <v>1.3127659532959601E-6</v>
      </c>
      <c r="M17593" s="23">
        <v>1.9308403528184699E-7</v>
      </c>
      <c r="N17593" s="22">
        <v>0.40366905748649701</v>
      </c>
      <c r="O17593" s="22">
        <v>6.3604954749887201E-3</v>
      </c>
      <c r="P17593" s="22">
        <v>1.1248131800252201E-3</v>
      </c>
      <c r="Q17593" s="22">
        <v>-0.26814782090135297</v>
      </c>
      <c r="R17593" s="23">
        <v>5.2894298092383899E-5</v>
      </c>
      <c r="S17593" s="23">
        <v>4.1312060655399003E-6</v>
      </c>
    </row>
    <row r="17594" spans="1:19">
      <c r="A17594" s="22" t="s">
        <v>17713</v>
      </c>
      <c r="B17594" s="22">
        <v>165.40729526189</v>
      </c>
      <c r="C17594" s="22">
        <v>188.06419797741</v>
      </c>
      <c r="D17594" s="22">
        <v>187.17709785986901</v>
      </c>
      <c r="E17594" s="22">
        <v>285.93530500343502</v>
      </c>
      <c r="F17594" s="22">
        <v>376.37878647939698</v>
      </c>
      <c r="G17594" s="22">
        <v>365.04187331423299</v>
      </c>
      <c r="H17594" s="22">
        <v>230.07908309053201</v>
      </c>
      <c r="I17594" s="22">
        <v>195.58967631369001</v>
      </c>
      <c r="J17594" s="22">
        <v>220.11549645338499</v>
      </c>
      <c r="K17594" s="22">
        <v>0.92828263046312098</v>
      </c>
      <c r="L17594" s="23">
        <v>8.8747353040770405E-7</v>
      </c>
      <c r="M17594" s="23">
        <v>1.2631415521120399E-7</v>
      </c>
      <c r="N17594" s="22">
        <v>0.25958079226578101</v>
      </c>
      <c r="O17594" s="22">
        <v>0.260921701604796</v>
      </c>
      <c r="P17594" s="22">
        <v>0.117469181865143</v>
      </c>
      <c r="Q17594" s="22">
        <v>-0.67176819398773402</v>
      </c>
      <c r="R17594" s="23">
        <v>2.4266083281952499E-5</v>
      </c>
      <c r="S17594" s="23">
        <v>1.7343629788528199E-6</v>
      </c>
    </row>
    <row r="17595" spans="1:19">
      <c r="A17595" s="22" t="s">
        <v>17714</v>
      </c>
      <c r="B17595" s="22">
        <v>520.40423889413296</v>
      </c>
      <c r="C17595" s="22">
        <v>467.011094498928</v>
      </c>
      <c r="D17595" s="22">
        <v>388.29291577313302</v>
      </c>
      <c r="E17595" s="22">
        <v>416.28816463735399</v>
      </c>
      <c r="F17595" s="22">
        <v>406.530678213935</v>
      </c>
      <c r="G17595" s="22">
        <v>448.24230028044099</v>
      </c>
      <c r="H17595" s="22">
        <v>425.696981929618</v>
      </c>
      <c r="I17595" s="22">
        <v>420.118641469713</v>
      </c>
      <c r="J17595" s="22">
        <v>443.165866192816</v>
      </c>
      <c r="K17595" s="22">
        <v>-0.112214647263419</v>
      </c>
      <c r="L17595" s="22">
        <v>0.62185221254920897</v>
      </c>
      <c r="M17595" s="22">
        <v>0.47351570813577598</v>
      </c>
      <c r="N17595" s="22">
        <v>-9.0215345371250796E-2</v>
      </c>
      <c r="O17595" s="22">
        <v>0.74782462183312204</v>
      </c>
      <c r="P17595" s="22">
        <v>0.55069069834282103</v>
      </c>
      <c r="Q17595" s="22">
        <v>1.8537650008031599E-2</v>
      </c>
      <c r="R17595" s="22">
        <v>0.93732809314472398</v>
      </c>
      <c r="S17595" s="22">
        <v>0.86064383716794601</v>
      </c>
    </row>
    <row r="17596" spans="1:19">
      <c r="A17596" s="22" t="s">
        <v>17715</v>
      </c>
      <c r="B17596" s="22">
        <v>7.7383529947082996</v>
      </c>
      <c r="C17596" s="22">
        <v>8.9982869845650892</v>
      </c>
      <c r="D17596" s="22">
        <v>17.921211497221499</v>
      </c>
      <c r="E17596" s="22">
        <v>44.151775037295103</v>
      </c>
      <c r="F17596" s="22">
        <v>28.072450925258899</v>
      </c>
      <c r="G17596" s="22">
        <v>36.400186797715598</v>
      </c>
      <c r="H17596" s="22">
        <v>11.149206669585199</v>
      </c>
      <c r="I17596" s="22">
        <v>16.964410700677199</v>
      </c>
      <c r="J17596" s="22">
        <v>3.91316438139352</v>
      </c>
      <c r="K17596" s="22">
        <v>1.6567439961989301</v>
      </c>
      <c r="L17596" s="22">
        <v>1.3031475077994899E-3</v>
      </c>
      <c r="M17596" s="22">
        <v>3.5529127882033199E-4</v>
      </c>
      <c r="N17596" s="22">
        <v>-0.109208635536129</v>
      </c>
      <c r="O17596" s="22">
        <v>0.93264581858710205</v>
      </c>
      <c r="P17596" s="22">
        <v>0.87088119483961202</v>
      </c>
      <c r="Q17596" s="22">
        <v>-1.76769745906287</v>
      </c>
      <c r="R17596" s="22">
        <v>1.40211448626505E-3</v>
      </c>
      <c r="S17596" s="22">
        <v>1.6773061421915399E-4</v>
      </c>
    </row>
    <row r="17597" spans="1:19">
      <c r="A17597" s="22" t="s">
        <v>115</v>
      </c>
      <c r="B17597" s="22">
        <v>54.168470962958096</v>
      </c>
      <c r="C17597" s="22">
        <v>49.490578415107997</v>
      </c>
      <c r="D17597" s="22">
        <v>43.8074058820971</v>
      </c>
      <c r="E17597" s="22">
        <v>100.918342942389</v>
      </c>
      <c r="F17597" s="22">
        <v>80.058471157219898</v>
      </c>
      <c r="G17597" s="22">
        <v>86.320442977439797</v>
      </c>
      <c r="H17597" s="22">
        <v>62.840983046753202</v>
      </c>
      <c r="I17597" s="22">
        <v>74.842988385340703</v>
      </c>
      <c r="J17597" s="22">
        <v>79.241578723218794</v>
      </c>
      <c r="K17597" s="22">
        <v>0.859341397094051</v>
      </c>
      <c r="L17597" s="22">
        <v>2.1803341011828199E-3</v>
      </c>
      <c r="M17597" s="22">
        <v>6.3052707431902498E-4</v>
      </c>
      <c r="N17597" s="22">
        <v>0.56050996401791697</v>
      </c>
      <c r="O17597" s="22">
        <v>9.1260187836723794E-2</v>
      </c>
      <c r="P17597" s="22">
        <v>2.9281316301635999E-2</v>
      </c>
      <c r="Q17597" s="22">
        <v>-0.30202981715024002</v>
      </c>
      <c r="R17597" s="22">
        <v>0.40317447286384001</v>
      </c>
      <c r="S17597" s="22">
        <v>0.18021312196616601</v>
      </c>
    </row>
    <row r="17598" spans="1:19">
      <c r="A17598" s="22" t="s">
        <v>17716</v>
      </c>
      <c r="B17598" s="22">
        <v>250.529178203681</v>
      </c>
      <c r="C17598" s="22">
        <v>193.46317016814999</v>
      </c>
      <c r="D17598" s="22">
        <v>132.417840507248</v>
      </c>
      <c r="E17598" s="22">
        <v>805.24427806114397</v>
      </c>
      <c r="F17598" s="22">
        <v>931.58948255673999</v>
      </c>
      <c r="G17598" s="22">
        <v>899.60461657211397</v>
      </c>
      <c r="H17598" s="22">
        <v>556.44676923657198</v>
      </c>
      <c r="I17598" s="22">
        <v>530.88626428001703</v>
      </c>
      <c r="J17598" s="22">
        <v>448.05732166955801</v>
      </c>
      <c r="K17598" s="22">
        <v>2.2006042130171801</v>
      </c>
      <c r="L17598" s="23">
        <v>1.6327129066593801E-22</v>
      </c>
      <c r="M17598" s="23">
        <v>4.7097487692097398E-24</v>
      </c>
      <c r="N17598" s="22">
        <v>1.42161867473123</v>
      </c>
      <c r="O17598" s="23">
        <v>9.6334208275423593E-9</v>
      </c>
      <c r="P17598" s="23">
        <v>4.0873645446301601E-10</v>
      </c>
      <c r="Q17598" s="22">
        <v>-0.78361325064422105</v>
      </c>
      <c r="R17598" s="23">
        <v>6.1373243092442995E-13</v>
      </c>
      <c r="S17598" s="23">
        <v>1.01731228365852E-14</v>
      </c>
    </row>
    <row r="17599" spans="1:19">
      <c r="A17599" s="22" t="s">
        <v>17717</v>
      </c>
      <c r="B17599" s="22">
        <v>1261.35153813745</v>
      </c>
      <c r="C17599" s="22">
        <v>1371.33893644772</v>
      </c>
      <c r="D17599" s="22">
        <v>1370.9726795374499</v>
      </c>
      <c r="E17599" s="22">
        <v>1515.8776096137999</v>
      </c>
      <c r="F17599" s="22">
        <v>1402.5828258583099</v>
      </c>
      <c r="G17599" s="22">
        <v>1536.0878828636</v>
      </c>
      <c r="H17599" s="22">
        <v>1392.63726945547</v>
      </c>
      <c r="I17599" s="22">
        <v>1357.1528560541799</v>
      </c>
      <c r="J17599" s="22">
        <v>1389.1733553946999</v>
      </c>
      <c r="K17599" s="22">
        <v>0.15604202051197599</v>
      </c>
      <c r="L17599" s="22">
        <v>0.25643926559969599</v>
      </c>
      <c r="M17599" s="22">
        <v>0.15124013925600399</v>
      </c>
      <c r="N17599" s="22">
        <v>5.1414178649638403E-2</v>
      </c>
      <c r="O17599" s="22">
        <v>0.79309927154511894</v>
      </c>
      <c r="P17599" s="22">
        <v>0.61607851708699002</v>
      </c>
      <c r="Q17599" s="22">
        <v>-0.107771017160973</v>
      </c>
      <c r="R17599" s="22">
        <v>0.32318244289037601</v>
      </c>
      <c r="S17599" s="22">
        <v>0.13240002197638501</v>
      </c>
    </row>
    <row r="17600" spans="1:19">
      <c r="A17600" s="22" t="s">
        <v>17718</v>
      </c>
      <c r="B17600" s="22">
        <v>0</v>
      </c>
      <c r="C17600" s="22">
        <v>0</v>
      </c>
      <c r="D17600" s="22">
        <v>0</v>
      </c>
      <c r="E17600" s="22">
        <v>0</v>
      </c>
      <c r="F17600" s="22">
        <v>0</v>
      </c>
      <c r="G17600" s="22">
        <v>0</v>
      </c>
      <c r="H17600" s="22">
        <v>0</v>
      </c>
      <c r="I17600" s="22">
        <v>0</v>
      </c>
      <c r="J17600" s="22">
        <v>0.97829109534837999</v>
      </c>
      <c r="K17600" s="22" t="s">
        <v>336</v>
      </c>
      <c r="L17600" s="22" t="s">
        <v>336</v>
      </c>
      <c r="M17600" s="22" t="s">
        <v>336</v>
      </c>
      <c r="N17600" s="22" t="s">
        <v>336</v>
      </c>
      <c r="O17600" s="22" t="s">
        <v>336</v>
      </c>
      <c r="P17600" s="22" t="s">
        <v>336</v>
      </c>
      <c r="Q17600" s="22" t="s">
        <v>336</v>
      </c>
      <c r="R17600" s="22" t="s">
        <v>336</v>
      </c>
      <c r="S17600" s="22" t="s">
        <v>336</v>
      </c>
    </row>
    <row r="17601" spans="1:19">
      <c r="A17601" s="22" t="s">
        <v>17719</v>
      </c>
      <c r="B17601" s="22">
        <v>8.7056471190468407</v>
      </c>
      <c r="C17601" s="22">
        <v>3.5993147938260401</v>
      </c>
      <c r="D17601" s="22">
        <v>5.9737371657405101</v>
      </c>
      <c r="E17601" s="22">
        <v>10.512327389832199</v>
      </c>
      <c r="F17601" s="22">
        <v>13.516365260309801</v>
      </c>
      <c r="G17601" s="22">
        <v>6.2400320224655301</v>
      </c>
      <c r="H17601" s="22">
        <v>11.149206669585199</v>
      </c>
      <c r="I17601" s="22">
        <v>7.9832520944363399</v>
      </c>
      <c r="J17601" s="22">
        <v>5.8697465720902802</v>
      </c>
      <c r="K17601" s="22">
        <v>0.735503073555413</v>
      </c>
      <c r="L17601" s="22">
        <v>0.42951476736864702</v>
      </c>
      <c r="M17601" s="22">
        <v>0.29084930551970201</v>
      </c>
      <c r="N17601" s="22">
        <v>0.46008928945254401</v>
      </c>
      <c r="O17601" s="22">
        <v>0.717361473482236</v>
      </c>
      <c r="P17601" s="22">
        <v>0.51505588466853403</v>
      </c>
      <c r="Q17601" s="22">
        <v>-0.27973695826820399</v>
      </c>
      <c r="R17601" s="22">
        <v>0.86983162707002804</v>
      </c>
      <c r="S17601" s="22">
        <v>0.66731054275741797</v>
      </c>
    </row>
    <row r="17602" spans="1:19">
      <c r="A17602" s="22" t="s">
        <v>17720</v>
      </c>
      <c r="B17602" s="22">
        <v>851.21882941791296</v>
      </c>
      <c r="C17602" s="22">
        <v>922.32441591792201</v>
      </c>
      <c r="D17602" s="22">
        <v>795.50266590444505</v>
      </c>
      <c r="E17602" s="22">
        <v>1489.5967911392199</v>
      </c>
      <c r="F17602" s="22">
        <v>1601.1694231444001</v>
      </c>
      <c r="G17602" s="22">
        <v>1537.12788820068</v>
      </c>
      <c r="H17602" s="22">
        <v>1621.7027883033099</v>
      </c>
      <c r="I17602" s="22">
        <v>1445.9665356047799</v>
      </c>
      <c r="J17602" s="22">
        <v>1344.17196500867</v>
      </c>
      <c r="K17602" s="22">
        <v>0.85093345666373799</v>
      </c>
      <c r="L17602" s="23">
        <v>1.9312980747932498E-12</v>
      </c>
      <c r="M17602" s="23">
        <v>1.37440879316402E-13</v>
      </c>
      <c r="N17602" s="22">
        <v>0.78347593710297703</v>
      </c>
      <c r="O17602" s="23">
        <v>2.6244124766605501E-8</v>
      </c>
      <c r="P17602" s="23">
        <v>1.18862996333206E-9</v>
      </c>
      <c r="Q17602" s="22">
        <v>-7.1140069506485298E-2</v>
      </c>
      <c r="R17602" s="22">
        <v>0.64066744740602499</v>
      </c>
      <c r="S17602" s="22">
        <v>0.37308321055877602</v>
      </c>
    </row>
    <row r="17603" spans="1:19">
      <c r="A17603" s="22" t="s">
        <v>17721</v>
      </c>
      <c r="B17603" s="22">
        <v>1100.78071349726</v>
      </c>
      <c r="C17603" s="22">
        <v>529.09927469242803</v>
      </c>
      <c r="D17603" s="22">
        <v>566.50940788439198</v>
      </c>
      <c r="E17603" s="22">
        <v>467.79856884753099</v>
      </c>
      <c r="F17603" s="22">
        <v>473.07278411084502</v>
      </c>
      <c r="G17603" s="22">
        <v>558.48286601066502</v>
      </c>
      <c r="H17603" s="22">
        <v>579.75874681843197</v>
      </c>
      <c r="I17603" s="22">
        <v>562.81927265776199</v>
      </c>
      <c r="J17603" s="22">
        <v>531.21206477417002</v>
      </c>
      <c r="K17603" s="22">
        <v>-0.54835346602012502</v>
      </c>
      <c r="L17603" s="22">
        <v>8.4718237942174507E-2</v>
      </c>
      <c r="M17603" s="22">
        <v>4.0213694005311003E-2</v>
      </c>
      <c r="N17603" s="22">
        <v>-0.38696736173732699</v>
      </c>
      <c r="O17603" s="22">
        <v>0.29314560849895199</v>
      </c>
      <c r="P17603" s="22">
        <v>0.137227944802433</v>
      </c>
      <c r="Q17603" s="22">
        <v>0.156616055392367</v>
      </c>
      <c r="R17603" s="22">
        <v>0.32249572399661303</v>
      </c>
      <c r="S17603" s="22">
        <v>0.13188311958461299</v>
      </c>
    </row>
    <row r="17604" spans="1:19">
      <c r="A17604" s="22" t="s">
        <v>17722</v>
      </c>
      <c r="B17604" s="22">
        <v>96.729412433853696</v>
      </c>
      <c r="C17604" s="22">
        <v>95.381842036389997</v>
      </c>
      <c r="D17604" s="22">
        <v>50.776765908794303</v>
      </c>
      <c r="E17604" s="22">
        <v>1476.98199827142</v>
      </c>
      <c r="F17604" s="22">
        <v>1587.65305788409</v>
      </c>
      <c r="G17604" s="22">
        <v>1545.4479308973</v>
      </c>
      <c r="H17604" s="22">
        <v>1453.4511240168399</v>
      </c>
      <c r="I17604" s="22">
        <v>862.19122619912503</v>
      </c>
      <c r="J17604" s="22">
        <v>1052.64121859486</v>
      </c>
      <c r="K17604" s="22">
        <v>4.2451711282967803</v>
      </c>
      <c r="L17604" s="23">
        <v>8.3932498687740199E-89</v>
      </c>
      <c r="M17604" s="23">
        <v>7.5073791312826595E-92</v>
      </c>
      <c r="N17604" s="22">
        <v>3.79574430853105</v>
      </c>
      <c r="O17604" s="23">
        <v>2.15578209525535E-43</v>
      </c>
      <c r="P17604" s="23">
        <v>2.5407691099092099E-46</v>
      </c>
      <c r="Q17604" s="22">
        <v>-0.45447379484877398</v>
      </c>
      <c r="R17604" s="22">
        <v>0.14121156783178901</v>
      </c>
      <c r="S17604" s="22">
        <v>4.3306890893178802E-2</v>
      </c>
    </row>
    <row r="17605" spans="1:19">
      <c r="A17605" s="22" t="s">
        <v>17723</v>
      </c>
      <c r="B17605" s="22">
        <v>26.116941357140501</v>
      </c>
      <c r="C17605" s="22">
        <v>12.5976017783911</v>
      </c>
      <c r="D17605" s="22">
        <v>17.921211497221499</v>
      </c>
      <c r="E17605" s="22">
        <v>32.588214908479699</v>
      </c>
      <c r="F17605" s="22">
        <v>36.3902141623727</v>
      </c>
      <c r="G17605" s="22">
        <v>23.920122752784501</v>
      </c>
      <c r="H17605" s="22">
        <v>40.5425697075827</v>
      </c>
      <c r="I17605" s="22">
        <v>19.958130236090899</v>
      </c>
      <c r="J17605" s="22">
        <v>33.261897241844899</v>
      </c>
      <c r="K17605" s="22">
        <v>0.71990079628245796</v>
      </c>
      <c r="L17605" s="22">
        <v>0.16929663485729199</v>
      </c>
      <c r="M17605" s="22">
        <v>9.1292226064033893E-2</v>
      </c>
      <c r="N17605" s="22">
        <v>0.73492116946107999</v>
      </c>
      <c r="O17605" s="22">
        <v>0.23161633871946699</v>
      </c>
      <c r="P17605" s="22">
        <v>0.100190833086592</v>
      </c>
      <c r="Q17605" s="22">
        <v>1.1597617942629901E-2</v>
      </c>
      <c r="R17605" s="22">
        <v>0.99110752893976595</v>
      </c>
      <c r="S17605" s="22">
        <v>0.97522500835366099</v>
      </c>
    </row>
    <row r="17606" spans="1:19">
      <c r="A17606" s="22" t="s">
        <v>17724</v>
      </c>
      <c r="B17606" s="22">
        <v>374.34282611901398</v>
      </c>
      <c r="C17606" s="22">
        <v>325.73798884125603</v>
      </c>
      <c r="D17606" s="22">
        <v>311.62995547946298</v>
      </c>
      <c r="E17606" s="22">
        <v>271.21804665767002</v>
      </c>
      <c r="F17606" s="22">
        <v>330.631088675272</v>
      </c>
      <c r="G17606" s="22">
        <v>270.40138764017303</v>
      </c>
      <c r="H17606" s="22">
        <v>303.05570856418097</v>
      </c>
      <c r="I17606" s="22">
        <v>331.304961919108</v>
      </c>
      <c r="J17606" s="22">
        <v>334.57555460914602</v>
      </c>
      <c r="K17606" s="22">
        <v>-0.211704406238448</v>
      </c>
      <c r="L17606" s="22">
        <v>0.31144695029984298</v>
      </c>
      <c r="M17606" s="22">
        <v>0.19313959188708399</v>
      </c>
      <c r="N17606" s="22">
        <v>-5.8286052548237502E-2</v>
      </c>
      <c r="O17606" s="22">
        <v>0.843264904931323</v>
      </c>
      <c r="P17606" s="22">
        <v>0.688365026502755</v>
      </c>
      <c r="Q17606" s="22">
        <v>0.150048681657135</v>
      </c>
      <c r="R17606" s="22">
        <v>0.489171993015383</v>
      </c>
      <c r="S17606" s="22">
        <v>0.23965222268366199</v>
      </c>
    </row>
    <row r="17607" spans="1:19">
      <c r="A17607" s="22" t="s">
        <v>17725</v>
      </c>
      <c r="B17607" s="22">
        <v>61.906823957666397</v>
      </c>
      <c r="C17607" s="22">
        <v>101.680642925586</v>
      </c>
      <c r="D17607" s="22">
        <v>87.614811764194101</v>
      </c>
      <c r="E17607" s="22">
        <v>254.39832283393801</v>
      </c>
      <c r="F17607" s="22">
        <v>254.73149913660899</v>
      </c>
      <c r="G17607" s="22">
        <v>290.161489044647</v>
      </c>
      <c r="H17607" s="22">
        <v>235.14690430397999</v>
      </c>
      <c r="I17607" s="22">
        <v>180.621078636622</v>
      </c>
      <c r="J17607" s="22">
        <v>232.833280692914</v>
      </c>
      <c r="K17607" s="22">
        <v>1.67004858792387</v>
      </c>
      <c r="L17607" s="23">
        <v>1.7382807446618101E-13</v>
      </c>
      <c r="M17607" s="23">
        <v>1.10683238381585E-14</v>
      </c>
      <c r="N17607" s="22">
        <v>1.3700213565084101</v>
      </c>
      <c r="O17607" s="23">
        <v>9.4594752895890305E-8</v>
      </c>
      <c r="P17607" s="23">
        <v>4.7621221993272904E-9</v>
      </c>
      <c r="Q17607" s="22">
        <v>-0.30299177280929701</v>
      </c>
      <c r="R17607" s="22">
        <v>0.124470825718416</v>
      </c>
      <c r="S17607" s="22">
        <v>3.6655143990010602E-2</v>
      </c>
    </row>
    <row r="17608" spans="1:19">
      <c r="A17608" s="22" t="s">
        <v>17726</v>
      </c>
      <c r="B17608" s="22">
        <v>2797.4146075870499</v>
      </c>
      <c r="C17608" s="22">
        <v>3301.4714946369299</v>
      </c>
      <c r="D17608" s="22">
        <v>2908.2143768546698</v>
      </c>
      <c r="E17608" s="22">
        <v>3609.9332256683701</v>
      </c>
      <c r="F17608" s="22">
        <v>3514.2549676805602</v>
      </c>
      <c r="G17608" s="22">
        <v>3607.7785143221499</v>
      </c>
      <c r="H17608" s="22">
        <v>3022.4485717002899</v>
      </c>
      <c r="I17608" s="22">
        <v>3188.3113052155099</v>
      </c>
      <c r="J17608" s="22">
        <v>3390.7569364774799</v>
      </c>
      <c r="K17608" s="22">
        <v>0.25482353856075302</v>
      </c>
      <c r="L17608" s="22">
        <v>4.8937081341733003E-2</v>
      </c>
      <c r="M17608" s="22">
        <v>2.1155548413216801E-2</v>
      </c>
      <c r="N17608" s="22">
        <v>9.5614843121304402E-2</v>
      </c>
      <c r="O17608" s="22">
        <v>0.62223418961194799</v>
      </c>
      <c r="P17608" s="22">
        <v>0.41197085727085803</v>
      </c>
      <c r="Q17608" s="22">
        <v>-0.16215967099662301</v>
      </c>
      <c r="R17608" s="22">
        <v>4.4967210065349497E-2</v>
      </c>
      <c r="S17608" s="22">
        <v>1.0091534359780101E-2</v>
      </c>
    </row>
    <row r="17609" spans="1:19">
      <c r="A17609" s="22" t="s">
        <v>17727</v>
      </c>
      <c r="B17609" s="22">
        <v>8088.5134677188498</v>
      </c>
      <c r="C17609" s="22">
        <v>6799.10564553739</v>
      </c>
      <c r="D17609" s="22">
        <v>5407.2277578561198</v>
      </c>
      <c r="E17609" s="22">
        <v>3445.9409183869798</v>
      </c>
      <c r="F17609" s="22">
        <v>4046.5918148558399</v>
      </c>
      <c r="G17609" s="22">
        <v>3583.8583915693698</v>
      </c>
      <c r="H17609" s="22">
        <v>4994.8445879741903</v>
      </c>
      <c r="I17609" s="22">
        <v>4338.8975133261501</v>
      </c>
      <c r="J17609" s="22">
        <v>4030.5593128353198</v>
      </c>
      <c r="K17609" s="22">
        <v>-0.87135553657610498</v>
      </c>
      <c r="L17609" s="23">
        <v>1.16628449312861E-6</v>
      </c>
      <c r="M17609" s="23">
        <v>1.7003968906973499E-7</v>
      </c>
      <c r="N17609" s="22">
        <v>-0.59843874321616097</v>
      </c>
      <c r="O17609" s="22">
        <v>2.6991254494082898E-3</v>
      </c>
      <c r="P17609" s="22">
        <v>4.1082210230077899E-4</v>
      </c>
      <c r="Q17609" s="22">
        <v>0.26888683244806999</v>
      </c>
      <c r="R17609" s="22">
        <v>6.3135360899531003E-3</v>
      </c>
      <c r="S17609" s="22">
        <v>9.6350868237976095E-4</v>
      </c>
    </row>
    <row r="17610" spans="1:19">
      <c r="A17610" s="22" t="s">
        <v>17728</v>
      </c>
      <c r="B17610" s="22">
        <v>1037.90659541525</v>
      </c>
      <c r="C17610" s="22">
        <v>895.32955496422699</v>
      </c>
      <c r="D17610" s="22">
        <v>924.93363782882204</v>
      </c>
      <c r="E17610" s="22">
        <v>728.50428811536904</v>
      </c>
      <c r="F17610" s="22">
        <v>718.44679960569999</v>
      </c>
      <c r="G17610" s="22">
        <v>699.92359185321698</v>
      </c>
      <c r="H17610" s="22">
        <v>811.86495839434303</v>
      </c>
      <c r="I17610" s="22">
        <v>812.29590060889802</v>
      </c>
      <c r="J17610" s="22">
        <v>837.41717761821303</v>
      </c>
      <c r="K17610" s="22">
        <v>-0.410554146119057</v>
      </c>
      <c r="L17610" s="22">
        <v>2.1256155113931899E-3</v>
      </c>
      <c r="M17610" s="22">
        <v>6.1268300406659595E-4</v>
      </c>
      <c r="N17610" s="22">
        <v>-0.21147054293689299</v>
      </c>
      <c r="O17610" s="22">
        <v>0.17277418248852799</v>
      </c>
      <c r="P17610" s="22">
        <v>6.7372040629155597E-2</v>
      </c>
      <c r="Q17610" s="22">
        <v>0.195696900191312</v>
      </c>
      <c r="R17610" s="22">
        <v>7.4687856178217105E-2</v>
      </c>
      <c r="S17610" s="22">
        <v>1.9023433840302199E-2</v>
      </c>
    </row>
    <row r="17611" spans="1:19">
      <c r="A17611" s="22" t="s">
        <v>17729</v>
      </c>
      <c r="B17611" s="22">
        <v>283.41717843119102</v>
      </c>
      <c r="C17611" s="22">
        <v>353.63267849340798</v>
      </c>
      <c r="D17611" s="22">
        <v>275.78753248501999</v>
      </c>
      <c r="E17611" s="22">
        <v>187.119427539013</v>
      </c>
      <c r="F17611" s="22">
        <v>147.640297458769</v>
      </c>
      <c r="G17611" s="22">
        <v>148.72076320209499</v>
      </c>
      <c r="H17611" s="22">
        <v>105.410681239715</v>
      </c>
      <c r="I17611" s="22">
        <v>104.780183739477</v>
      </c>
      <c r="J17611" s="22">
        <v>95.872527344141204</v>
      </c>
      <c r="K17611" s="22">
        <v>-0.91582128379608396</v>
      </c>
      <c r="L17611" s="23">
        <v>6.9572580798782702E-6</v>
      </c>
      <c r="M17611" s="23">
        <v>1.1668031216253801E-6</v>
      </c>
      <c r="N17611" s="22">
        <v>-1.57421838192251</v>
      </c>
      <c r="O17611" s="23">
        <v>9.1407692429469999E-16</v>
      </c>
      <c r="P17611" s="23">
        <v>1.7083152755086701E-17</v>
      </c>
      <c r="Q17611" s="22">
        <v>-0.66157799937100703</v>
      </c>
      <c r="R17611" s="22">
        <v>2.2241201505287002E-3</v>
      </c>
      <c r="S17611" s="22">
        <v>2.87684698910888E-4</v>
      </c>
    </row>
    <row r="17612" spans="1:19">
      <c r="A17612" s="22" t="s">
        <v>17730</v>
      </c>
      <c r="B17612" s="22">
        <v>643.250592685127</v>
      </c>
      <c r="C17612" s="22">
        <v>932.22253160094397</v>
      </c>
      <c r="D17612" s="22">
        <v>883.11747766863903</v>
      </c>
      <c r="E17612" s="22">
        <v>968.18535260354201</v>
      </c>
      <c r="F17612" s="22">
        <v>1040.7601250438599</v>
      </c>
      <c r="G17612" s="22">
        <v>990.08508089786403</v>
      </c>
      <c r="H17612" s="22">
        <v>909.16712569254196</v>
      </c>
      <c r="I17612" s="22">
        <v>1022.85417459966</v>
      </c>
      <c r="J17612" s="22">
        <v>956.76869125071505</v>
      </c>
      <c r="K17612" s="22">
        <v>0.28862949882118699</v>
      </c>
      <c r="L17612" s="22">
        <v>0.151667416408026</v>
      </c>
      <c r="M17612" s="22">
        <v>7.9971325556825901E-2</v>
      </c>
      <c r="N17612" s="22">
        <v>0.23555331717821201</v>
      </c>
      <c r="O17612" s="22">
        <v>0.32453199622278101</v>
      </c>
      <c r="P17612" s="22">
        <v>0.15844908700007401</v>
      </c>
      <c r="Q17612" s="22">
        <v>-5.5839327701394097E-2</v>
      </c>
      <c r="R17612" s="22">
        <v>0.74974443450813</v>
      </c>
      <c r="S17612" s="22">
        <v>0.49256063954760598</v>
      </c>
    </row>
    <row r="17613" spans="1:19">
      <c r="A17613" s="22" t="s">
        <v>17731</v>
      </c>
      <c r="B17613" s="22">
        <v>1.93458824867707</v>
      </c>
      <c r="C17613" s="22">
        <v>4.4991434922825499</v>
      </c>
      <c r="D17613" s="22">
        <v>6.9693600266972604</v>
      </c>
      <c r="E17613" s="22">
        <v>11.5635601288154</v>
      </c>
      <c r="F17613" s="22">
        <v>14.5560856649491</v>
      </c>
      <c r="G17613" s="22">
        <v>12.480064044931099</v>
      </c>
      <c r="H17613" s="22">
        <v>11.149206669585199</v>
      </c>
      <c r="I17613" s="22">
        <v>13.970691165263601</v>
      </c>
      <c r="J17613" s="22">
        <v>16.630948620922499</v>
      </c>
      <c r="K17613" s="22">
        <v>1.53214821629658</v>
      </c>
      <c r="L17613" s="22">
        <v>5.9219644922105699E-2</v>
      </c>
      <c r="M17613" s="22">
        <v>2.63952498302744E-2</v>
      </c>
      <c r="N17613" s="22">
        <v>1.64696930913634</v>
      </c>
      <c r="O17613" s="22">
        <v>5.2575689842590499E-2</v>
      </c>
      <c r="P17613" s="22">
        <v>1.46000961578818E-2</v>
      </c>
      <c r="Q17613" s="22">
        <v>0.11270915064600801</v>
      </c>
      <c r="R17613" s="22">
        <v>0.92406840563818904</v>
      </c>
      <c r="S17613" s="22">
        <v>0.83076330225380801</v>
      </c>
    </row>
    <row r="17614" spans="1:19">
      <c r="A17614" s="22" t="s">
        <v>17732</v>
      </c>
      <c r="B17614" s="22">
        <v>0</v>
      </c>
      <c r="C17614" s="22">
        <v>0</v>
      </c>
      <c r="D17614" s="22">
        <v>0</v>
      </c>
      <c r="E17614" s="22">
        <v>0</v>
      </c>
      <c r="F17614" s="22">
        <v>1.0397204046392201</v>
      </c>
      <c r="G17614" s="22">
        <v>0</v>
      </c>
      <c r="H17614" s="22">
        <v>0</v>
      </c>
      <c r="I17614" s="22">
        <v>0</v>
      </c>
      <c r="J17614" s="22">
        <v>0</v>
      </c>
      <c r="K17614" s="22">
        <v>1.0943885262311699</v>
      </c>
      <c r="L17614" s="22">
        <v>0.86915277679111402</v>
      </c>
      <c r="M17614" s="22">
        <v>0.78854429866631204</v>
      </c>
      <c r="N17614" s="22" t="s">
        <v>336</v>
      </c>
      <c r="O17614" s="22" t="s">
        <v>336</v>
      </c>
      <c r="P17614" s="22" t="s">
        <v>336</v>
      </c>
      <c r="Q17614" s="22">
        <v>-1.03029708093539</v>
      </c>
      <c r="R17614" s="22">
        <v>0.92164487406502504</v>
      </c>
      <c r="S17614" s="22">
        <v>0.80065884069658499</v>
      </c>
    </row>
    <row r="17615" spans="1:19">
      <c r="A17615" s="22" t="s">
        <v>17733</v>
      </c>
      <c r="B17615" s="22">
        <v>266.00588419309798</v>
      </c>
      <c r="C17615" s="22">
        <v>178.16608229438901</v>
      </c>
      <c r="D17615" s="22">
        <v>200.120195052307</v>
      </c>
      <c r="E17615" s="22">
        <v>183.965729322063</v>
      </c>
      <c r="F17615" s="22">
        <v>171.55386676547101</v>
      </c>
      <c r="G17615" s="22">
        <v>167.44085926949199</v>
      </c>
      <c r="H17615" s="22">
        <v>252.37749642970201</v>
      </c>
      <c r="I17615" s="22">
        <v>201.57711538451801</v>
      </c>
      <c r="J17615" s="22">
        <v>175.11410606736001</v>
      </c>
      <c r="K17615" s="22">
        <v>-0.298172821852137</v>
      </c>
      <c r="L17615" s="22">
        <v>0.241289993553744</v>
      </c>
      <c r="M17615" s="22">
        <v>0.140028590288541</v>
      </c>
      <c r="N17615" s="22">
        <v>-3.00607929480152E-2</v>
      </c>
      <c r="O17615" s="22">
        <v>0.94532907248312603</v>
      </c>
      <c r="P17615" s="22">
        <v>0.89105408981670797</v>
      </c>
      <c r="Q17615" s="22">
        <v>0.26381741314242102</v>
      </c>
      <c r="R17615" s="22">
        <v>0.27285563673256702</v>
      </c>
      <c r="S17615" s="22">
        <v>0.104469197544289</v>
      </c>
    </row>
    <row r="17616" spans="1:19">
      <c r="A17616" s="22" t="s">
        <v>17734</v>
      </c>
      <c r="B17616" s="22">
        <v>1.93458824867707</v>
      </c>
      <c r="C17616" s="22">
        <v>0</v>
      </c>
      <c r="D17616" s="22">
        <v>0.99562286095675201</v>
      </c>
      <c r="E17616" s="22">
        <v>1.0512327389832199</v>
      </c>
      <c r="F17616" s="22">
        <v>5.1986020231960897</v>
      </c>
      <c r="G17616" s="22">
        <v>2.0800106741551798</v>
      </c>
      <c r="H17616" s="22">
        <v>3.0406927280686999</v>
      </c>
      <c r="I17616" s="22">
        <v>1.9958130236090901</v>
      </c>
      <c r="J17616" s="22">
        <v>2.9348732860451401</v>
      </c>
      <c r="K17616" s="22">
        <v>1.52828843269993</v>
      </c>
      <c r="L17616" s="22">
        <v>0.451631028429756</v>
      </c>
      <c r="M17616" s="22">
        <v>0.311152772493756</v>
      </c>
      <c r="N17616" s="22">
        <v>1.4680414378526101</v>
      </c>
      <c r="O17616" s="22">
        <v>0.51416549554912605</v>
      </c>
      <c r="P17616" s="22">
        <v>0.30571225188825102</v>
      </c>
      <c r="Q17616" s="22">
        <v>-6.6003553282885E-2</v>
      </c>
      <c r="R17616" s="22">
        <v>0.98893392465061403</v>
      </c>
      <c r="S17616" s="22">
        <v>0.95524893161489</v>
      </c>
    </row>
    <row r="17617" spans="1:19">
      <c r="A17617" s="22" t="s">
        <v>17735</v>
      </c>
      <c r="B17617" s="22">
        <v>0</v>
      </c>
      <c r="C17617" s="22">
        <v>0.89982869845650904</v>
      </c>
      <c r="D17617" s="22">
        <v>0</v>
      </c>
      <c r="E17617" s="22">
        <v>0</v>
      </c>
      <c r="F17617" s="22">
        <v>0</v>
      </c>
      <c r="G17617" s="22">
        <v>1.0400053370775899</v>
      </c>
      <c r="H17617" s="22">
        <v>0</v>
      </c>
      <c r="I17617" s="22">
        <v>0</v>
      </c>
      <c r="J17617" s="22">
        <v>0</v>
      </c>
      <c r="K17617" s="22">
        <v>0.132619206902482</v>
      </c>
      <c r="L17617" s="22">
        <v>0.97771723863169402</v>
      </c>
      <c r="M17617" s="22">
        <v>0.97060871432098905</v>
      </c>
      <c r="N17617" s="22">
        <v>-0.89437808390171203</v>
      </c>
      <c r="O17617" s="22">
        <v>0.904198689434345</v>
      </c>
      <c r="P17617" s="22">
        <v>0.82650600823982401</v>
      </c>
      <c r="Q17617" s="22">
        <v>-1.03029708093539</v>
      </c>
      <c r="R17617" s="22">
        <v>0.92164487406502504</v>
      </c>
      <c r="S17617" s="22">
        <v>0.80065884069658499</v>
      </c>
    </row>
    <row r="17618" spans="1:19">
      <c r="A17618" s="22" t="s">
        <v>17736</v>
      </c>
      <c r="B17618" s="22">
        <v>18000.3763598158</v>
      </c>
      <c r="C17618" s="22">
        <v>9789.2364105083707</v>
      </c>
      <c r="D17618" s="22">
        <v>9354.8724015496391</v>
      </c>
      <c r="E17618" s="22">
        <v>6608.0489972485002</v>
      </c>
      <c r="F17618" s="22">
        <v>7135.6011370389597</v>
      </c>
      <c r="G17618" s="22">
        <v>7746.9997558909599</v>
      </c>
      <c r="H17618" s="22">
        <v>10135.6424268957</v>
      </c>
      <c r="I17618" s="22">
        <v>10238.5208111146</v>
      </c>
      <c r="J17618" s="22">
        <v>7675.6719341033904</v>
      </c>
      <c r="K17618" s="22">
        <v>-0.78716654340007397</v>
      </c>
      <c r="L17618" s="22">
        <v>3.1716198946670402E-3</v>
      </c>
      <c r="M17618" s="22">
        <v>9.5052852500615104E-4</v>
      </c>
      <c r="N17618" s="22">
        <v>-0.40030451012221302</v>
      </c>
      <c r="O17618" s="22">
        <v>0.238978251433344</v>
      </c>
      <c r="P17618" s="22">
        <v>0.104467482344501</v>
      </c>
      <c r="Q17618" s="22">
        <v>0.38199898259937898</v>
      </c>
      <c r="R17618" s="22">
        <v>2.6625830506268698E-4</v>
      </c>
      <c r="S17618" s="23">
        <v>2.54633722097372E-5</v>
      </c>
    </row>
    <row r="17619" spans="1:19">
      <c r="A17619" s="22" t="s">
        <v>17737</v>
      </c>
      <c r="B17619" s="22">
        <v>43.5282355952342</v>
      </c>
      <c r="C17619" s="22">
        <v>79.184925464172807</v>
      </c>
      <c r="D17619" s="22">
        <v>83.6323203203671</v>
      </c>
      <c r="E17619" s="22">
        <v>38.895611342378999</v>
      </c>
      <c r="F17619" s="22">
        <v>50.946299827321702</v>
      </c>
      <c r="G17619" s="22">
        <v>34.320176123560401</v>
      </c>
      <c r="H17619" s="22">
        <v>51.691776377167898</v>
      </c>
      <c r="I17619" s="22">
        <v>59.8743907082726</v>
      </c>
      <c r="J17619" s="22">
        <v>62.610630102296298</v>
      </c>
      <c r="K17619" s="22">
        <v>-0.74774731836270902</v>
      </c>
      <c r="L17619" s="22">
        <v>6.5681687751663706E-2</v>
      </c>
      <c r="M17619" s="22">
        <v>2.9818928121157301E-2</v>
      </c>
      <c r="N17619" s="22">
        <v>-0.24660799468997299</v>
      </c>
      <c r="O17619" s="22">
        <v>0.63708386137789697</v>
      </c>
      <c r="P17619" s="22">
        <v>0.42777367367410202</v>
      </c>
      <c r="Q17619" s="22">
        <v>0.49891724894281397</v>
      </c>
      <c r="R17619" s="22">
        <v>0.23368976429035701</v>
      </c>
      <c r="S17619" s="22">
        <v>8.4671379021726695E-2</v>
      </c>
    </row>
    <row r="17620" spans="1:19">
      <c r="A17620" s="22" t="s">
        <v>17738</v>
      </c>
      <c r="B17620" s="22">
        <v>0</v>
      </c>
      <c r="C17620" s="22">
        <v>0</v>
      </c>
      <c r="D17620" s="22">
        <v>0</v>
      </c>
      <c r="E17620" s="22">
        <v>2.10246547796643</v>
      </c>
      <c r="F17620" s="22">
        <v>0</v>
      </c>
      <c r="G17620" s="22">
        <v>0</v>
      </c>
      <c r="H17620" s="22">
        <v>0</v>
      </c>
      <c r="I17620" s="22">
        <v>0</v>
      </c>
      <c r="J17620" s="22">
        <v>0</v>
      </c>
      <c r="K17620" s="22">
        <v>1.99871467579865</v>
      </c>
      <c r="L17620" s="22">
        <v>0.75625976316802102</v>
      </c>
      <c r="M17620" s="22">
        <v>0.62053016397625504</v>
      </c>
      <c r="N17620" s="22" t="s">
        <v>336</v>
      </c>
      <c r="O17620" s="22" t="s">
        <v>336</v>
      </c>
      <c r="P17620" s="22" t="s">
        <v>336</v>
      </c>
      <c r="Q17620" s="22">
        <v>-1.93496459697895</v>
      </c>
      <c r="R17620" s="22">
        <v>0.81934250614542303</v>
      </c>
      <c r="S17620" s="22">
        <v>0.58699944463281595</v>
      </c>
    </row>
    <row r="17621" spans="1:19">
      <c r="A17621" s="22" t="s">
        <v>17739</v>
      </c>
      <c r="B17621" s="22">
        <v>83.187294693114197</v>
      </c>
      <c r="C17621" s="22">
        <v>105.279957719412</v>
      </c>
      <c r="D17621" s="22">
        <v>109.51851470524301</v>
      </c>
      <c r="E17621" s="22">
        <v>101.96957568137201</v>
      </c>
      <c r="F17621" s="22">
        <v>118.52812612887099</v>
      </c>
      <c r="G17621" s="22">
        <v>96.720496348215704</v>
      </c>
      <c r="H17621" s="22">
        <v>95.275038812819304</v>
      </c>
      <c r="I17621" s="22">
        <v>75.840894897145304</v>
      </c>
      <c r="J17621" s="22">
        <v>89.024489676702601</v>
      </c>
      <c r="K17621" s="22">
        <v>8.7136228967817503E-2</v>
      </c>
      <c r="L17621" s="22">
        <v>0.81257153998091303</v>
      </c>
      <c r="M17621" s="22">
        <v>0.69319329718854705</v>
      </c>
      <c r="N17621" s="22">
        <v>-0.19954426682330001</v>
      </c>
      <c r="O17621" s="22">
        <v>0.58992506475947204</v>
      </c>
      <c r="P17621" s="22">
        <v>0.377965233993385</v>
      </c>
      <c r="Q17621" s="22">
        <v>-0.28960867597286299</v>
      </c>
      <c r="R17621" s="22">
        <v>0.37495876758425201</v>
      </c>
      <c r="S17621" s="22">
        <v>0.16302630755495401</v>
      </c>
    </row>
    <row r="17622" spans="1:19">
      <c r="A17622" s="22" t="s">
        <v>17740</v>
      </c>
      <c r="B17622" s="22">
        <v>888.943300267116</v>
      </c>
      <c r="C17622" s="22">
        <v>666.77306555627399</v>
      </c>
      <c r="D17622" s="22">
        <v>753.68650574426101</v>
      </c>
      <c r="E17622" s="22">
        <v>722.19689168146999</v>
      </c>
      <c r="F17622" s="22">
        <v>742.36036891240201</v>
      </c>
      <c r="G17622" s="22">
        <v>714.48366657230304</v>
      </c>
      <c r="H17622" s="22">
        <v>787.53941656979396</v>
      </c>
      <c r="I17622" s="22">
        <v>713.50315594024801</v>
      </c>
      <c r="J17622" s="22">
        <v>700.45642426944005</v>
      </c>
      <c r="K17622" s="22">
        <v>-8.1333577967850595E-2</v>
      </c>
      <c r="L17622" s="22">
        <v>0.71766504336788095</v>
      </c>
      <c r="M17622" s="22">
        <v>0.57534822088606297</v>
      </c>
      <c r="N17622" s="22">
        <v>-6.4782968629407398E-2</v>
      </c>
      <c r="O17622" s="22">
        <v>0.822296927042934</v>
      </c>
      <c r="P17622" s="22">
        <v>0.66031117028456099</v>
      </c>
      <c r="Q17622" s="22">
        <v>1.2724740284252301E-2</v>
      </c>
      <c r="R17622" s="22">
        <v>0.95198658059299301</v>
      </c>
      <c r="S17622" s="22">
        <v>0.885311112609241</v>
      </c>
    </row>
    <row r="17623" spans="1:19">
      <c r="A17623" s="22" t="s">
        <v>17741</v>
      </c>
      <c r="B17623" s="22">
        <v>1073.69647801578</v>
      </c>
      <c r="C17623" s="22">
        <v>1044.7011189080099</v>
      </c>
      <c r="D17623" s="22">
        <v>955.79794651848204</v>
      </c>
      <c r="E17623" s="22">
        <v>1455.95734349175</v>
      </c>
      <c r="F17623" s="22">
        <v>1605.32830476295</v>
      </c>
      <c r="G17623" s="22">
        <v>1543.3679202231399</v>
      </c>
      <c r="H17623" s="22">
        <v>1445.34261007532</v>
      </c>
      <c r="I17623" s="22">
        <v>1294.28474581049</v>
      </c>
      <c r="J17623" s="22">
        <v>1355.9114581528499</v>
      </c>
      <c r="K17623" s="22">
        <v>0.58494941157884595</v>
      </c>
      <c r="L17623" s="23">
        <v>1.44561576710755E-6</v>
      </c>
      <c r="M17623" s="23">
        <v>2.1448257188637401E-7</v>
      </c>
      <c r="N17623" s="22">
        <v>0.417481783244052</v>
      </c>
      <c r="O17623" s="22">
        <v>1.52801319286576E-3</v>
      </c>
      <c r="P17623" s="22">
        <v>2.1361998335551799E-4</v>
      </c>
      <c r="Q17623" s="22">
        <v>-0.170912268887255</v>
      </c>
      <c r="R17623" s="22">
        <v>8.6441674404017094E-2</v>
      </c>
      <c r="S17623" s="22">
        <v>2.2872527966677301E-2</v>
      </c>
    </row>
    <row r="17624" spans="1:19">
      <c r="A17624" s="22" t="s">
        <v>17742</v>
      </c>
      <c r="B17624" s="22">
        <v>1452.87577475648</v>
      </c>
      <c r="C17624" s="22">
        <v>1068.0966650678799</v>
      </c>
      <c r="D17624" s="22">
        <v>1279.3753763294301</v>
      </c>
      <c r="E17624" s="22">
        <v>651.76429816959399</v>
      </c>
      <c r="F17624" s="22">
        <v>671.65938139693503</v>
      </c>
      <c r="G17624" s="22">
        <v>588.64302078591504</v>
      </c>
      <c r="H17624" s="22">
        <v>774.36308141482903</v>
      </c>
      <c r="I17624" s="22">
        <v>845.22681549844799</v>
      </c>
      <c r="J17624" s="22">
        <v>830.569139950774</v>
      </c>
      <c r="K17624" s="22">
        <v>-0.98865862733008303</v>
      </c>
      <c r="L17624" s="23">
        <v>1.18042170501157E-9</v>
      </c>
      <c r="M17624" s="23">
        <v>1.11522399456035E-10</v>
      </c>
      <c r="N17624" s="22">
        <v>-0.62906521034657503</v>
      </c>
      <c r="O17624" s="22">
        <v>1.6270563158470001E-4</v>
      </c>
      <c r="P17624" s="23">
        <v>1.6805820189186498E-5</v>
      </c>
      <c r="Q17624" s="22">
        <v>0.35611946938416</v>
      </c>
      <c r="R17624" s="22">
        <v>7.6852178000172704E-4</v>
      </c>
      <c r="S17624" s="23">
        <v>8.4983472666370707E-5</v>
      </c>
    </row>
    <row r="17625" spans="1:19">
      <c r="A17625" s="22" t="s">
        <v>17743</v>
      </c>
      <c r="B17625" s="22">
        <v>507.82941527773198</v>
      </c>
      <c r="C17625" s="22">
        <v>638.87837590412198</v>
      </c>
      <c r="D17625" s="22">
        <v>548.58819638717</v>
      </c>
      <c r="E17625" s="22">
        <v>490.92568910516201</v>
      </c>
      <c r="F17625" s="22">
        <v>433.563408734554</v>
      </c>
      <c r="G17625" s="22">
        <v>442.002268257975</v>
      </c>
      <c r="H17625" s="22">
        <v>489.55152921906102</v>
      </c>
      <c r="I17625" s="22">
        <v>463.02862147730798</v>
      </c>
      <c r="J17625" s="22">
        <v>444.14415728816402</v>
      </c>
      <c r="K17625" s="22">
        <v>-0.30949542983551398</v>
      </c>
      <c r="L17625" s="22">
        <v>7.5099145123346506E-2</v>
      </c>
      <c r="M17625" s="22">
        <v>3.5034792377813401E-2</v>
      </c>
      <c r="N17625" s="22">
        <v>-0.27667352308573401</v>
      </c>
      <c r="O17625" s="22">
        <v>0.14255809040647899</v>
      </c>
      <c r="P17625" s="22">
        <v>5.2389178133439497E-2</v>
      </c>
      <c r="Q17625" s="22">
        <v>2.9611079307060899E-2</v>
      </c>
      <c r="R17625" s="22">
        <v>0.92164487406502504</v>
      </c>
      <c r="S17625" s="22">
        <v>0.77779033367692596</v>
      </c>
    </row>
    <row r="17626" spans="1:19">
      <c r="A17626" s="22" t="s">
        <v>17744</v>
      </c>
      <c r="B17626" s="22">
        <v>1734.358364939</v>
      </c>
      <c r="C17626" s="22">
        <v>1302.0521266665701</v>
      </c>
      <c r="D17626" s="22">
        <v>1462.56998274547</v>
      </c>
      <c r="E17626" s="22">
        <v>619.17608326111394</v>
      </c>
      <c r="F17626" s="22">
        <v>566.64762052837398</v>
      </c>
      <c r="G17626" s="22">
        <v>549.12281797696699</v>
      </c>
      <c r="H17626" s="22">
        <v>839.23119294696198</v>
      </c>
      <c r="I17626" s="22">
        <v>831.25612433318395</v>
      </c>
      <c r="J17626" s="22">
        <v>833.50401323682001</v>
      </c>
      <c r="K17626" s="22">
        <v>-1.37246232084356</v>
      </c>
      <c r="L17626" s="23">
        <v>7.1032614679038204E-19</v>
      </c>
      <c r="M17626" s="23">
        <v>2.7876171458343502E-20</v>
      </c>
      <c r="N17626" s="22">
        <v>-0.84120604434579405</v>
      </c>
      <c r="O17626" s="23">
        <v>3.0847992532321399E-8</v>
      </c>
      <c r="P17626" s="23">
        <v>1.4127265633838899E-9</v>
      </c>
      <c r="Q17626" s="22">
        <v>0.52765545961580296</v>
      </c>
      <c r="R17626" s="23">
        <v>7.2689662993221599E-8</v>
      </c>
      <c r="S17626" s="23">
        <v>2.8708099294634599E-9</v>
      </c>
    </row>
    <row r="17627" spans="1:19">
      <c r="A17627" s="22" t="s">
        <v>17745</v>
      </c>
      <c r="B17627" s="22">
        <v>216.67388385183199</v>
      </c>
      <c r="C17627" s="22">
        <v>260.05049385393102</v>
      </c>
      <c r="D17627" s="22">
        <v>246.914469517274</v>
      </c>
      <c r="E17627" s="22">
        <v>288.03777048140103</v>
      </c>
      <c r="F17627" s="22">
        <v>265.12870318300099</v>
      </c>
      <c r="G17627" s="22">
        <v>278.72143033679401</v>
      </c>
      <c r="H17627" s="22">
        <v>242.241854002807</v>
      </c>
      <c r="I17627" s="22">
        <v>264.44522562820401</v>
      </c>
      <c r="J17627" s="22">
        <v>280.76954436498499</v>
      </c>
      <c r="K17627" s="22">
        <v>0.202958892941938</v>
      </c>
      <c r="L17627" s="22">
        <v>0.30647691183832598</v>
      </c>
      <c r="M17627" s="22">
        <v>0.18942356536697999</v>
      </c>
      <c r="N17627" s="22">
        <v>0.125330551706931</v>
      </c>
      <c r="O17627" s="22">
        <v>0.63776872713124599</v>
      </c>
      <c r="P17627" s="22">
        <v>0.428340911302033</v>
      </c>
      <c r="Q17627" s="22">
        <v>-8.0484697736059402E-2</v>
      </c>
      <c r="R17627" s="22">
        <v>0.78192648247664998</v>
      </c>
      <c r="S17627" s="22">
        <v>0.53289803371125999</v>
      </c>
    </row>
    <row r="17628" spans="1:19">
      <c r="A17628" s="22" t="s">
        <v>17746</v>
      </c>
      <c r="B17628" s="22">
        <v>1549.6051871903401</v>
      </c>
      <c r="C17628" s="22">
        <v>1890.5400954571301</v>
      </c>
      <c r="D17628" s="22">
        <v>1734.37502378666</v>
      </c>
      <c r="E17628" s="22">
        <v>2510.3437806919201</v>
      </c>
      <c r="F17628" s="22">
        <v>2328.9737063918501</v>
      </c>
      <c r="G17628" s="22">
        <v>2440.8925261211002</v>
      </c>
      <c r="H17628" s="22">
        <v>2094.0237253966502</v>
      </c>
      <c r="I17628" s="22">
        <v>1868.0809900981001</v>
      </c>
      <c r="J17628" s="22">
        <v>2074.9554132339099</v>
      </c>
      <c r="K17628" s="22">
        <v>0.49453174691190899</v>
      </c>
      <c r="L17628" s="22">
        <v>1.6892709881846801E-4</v>
      </c>
      <c r="M17628" s="23">
        <v>3.74060956182888E-5</v>
      </c>
      <c r="N17628" s="22">
        <v>0.22574518457086701</v>
      </c>
      <c r="O17628" s="22">
        <v>0.179256067166326</v>
      </c>
      <c r="P17628" s="22">
        <v>7.0905643808972199E-2</v>
      </c>
      <c r="Q17628" s="22">
        <v>-0.271786853174666</v>
      </c>
      <c r="R17628" s="22">
        <v>8.8068976905828703E-4</v>
      </c>
      <c r="S17628" s="23">
        <v>9.9020072365321794E-5</v>
      </c>
    </row>
    <row r="17629" spans="1:19">
      <c r="A17629" s="22" t="s">
        <v>17747</v>
      </c>
      <c r="B17629" s="22">
        <v>477.843297423237</v>
      </c>
      <c r="C17629" s="22">
        <v>491.306469357254</v>
      </c>
      <c r="D17629" s="22">
        <v>436.08281309905698</v>
      </c>
      <c r="E17629" s="22">
        <v>865.16454418318699</v>
      </c>
      <c r="F17629" s="22">
        <v>834.89548492529298</v>
      </c>
      <c r="G17629" s="22">
        <v>924.56474466197596</v>
      </c>
      <c r="H17629" s="22">
        <v>810.85139415165395</v>
      </c>
      <c r="I17629" s="22">
        <v>739.44872524716595</v>
      </c>
      <c r="J17629" s="22">
        <v>831.54743104612305</v>
      </c>
      <c r="K17629" s="22">
        <v>0.90304119328289501</v>
      </c>
      <c r="L17629" s="23">
        <v>3.43684541532119E-12</v>
      </c>
      <c r="M17629" s="23">
        <v>2.51307793114944E-13</v>
      </c>
      <c r="N17629" s="22">
        <v>0.76461046729188598</v>
      </c>
      <c r="O17629" s="23">
        <v>1.7699786350613199E-8</v>
      </c>
      <c r="P17629" s="23">
        <v>7.7879854635092105E-10</v>
      </c>
      <c r="Q17629" s="22">
        <v>-0.14164858176254799</v>
      </c>
      <c r="R17629" s="22">
        <v>0.27308294212296202</v>
      </c>
      <c r="S17629" s="22">
        <v>0.10463294838099001</v>
      </c>
    </row>
    <row r="17630" spans="1:19">
      <c r="A17630" s="22" t="s">
        <v>17748</v>
      </c>
      <c r="B17630" s="22">
        <v>702.25553426977797</v>
      </c>
      <c r="C17630" s="22">
        <v>778.35182416488101</v>
      </c>
      <c r="D17630" s="22">
        <v>875.15249478098497</v>
      </c>
      <c r="E17630" s="22">
        <v>602.35635943738305</v>
      </c>
      <c r="F17630" s="22">
        <v>529.21768596136201</v>
      </c>
      <c r="G17630" s="22">
        <v>517.92265786463895</v>
      </c>
      <c r="H17630" s="22">
        <v>656.78962926283998</v>
      </c>
      <c r="I17630" s="22">
        <v>675.58270849167502</v>
      </c>
      <c r="J17630" s="22">
        <v>735.67490370198198</v>
      </c>
      <c r="K17630" s="22">
        <v>-0.51201471788203801</v>
      </c>
      <c r="L17630" s="22">
        <v>1.3087492268333101E-3</v>
      </c>
      <c r="M17630" s="22">
        <v>3.5689169993810798E-4</v>
      </c>
      <c r="N17630" s="22">
        <v>-0.18432947442682099</v>
      </c>
      <c r="O17630" s="22">
        <v>0.35057808137826801</v>
      </c>
      <c r="P17630" s="22">
        <v>0.176017034235604</v>
      </c>
      <c r="Q17630" s="22">
        <v>0.32492344192698902</v>
      </c>
      <c r="R17630" s="22">
        <v>6.2919729099643303E-3</v>
      </c>
      <c r="S17630" s="22">
        <v>9.5915730205839303E-4</v>
      </c>
    </row>
    <row r="17631" spans="1:19">
      <c r="A17631" s="22" t="s">
        <v>17749</v>
      </c>
      <c r="B17631" s="22">
        <v>304.697649166639</v>
      </c>
      <c r="C17631" s="22">
        <v>484.10783976960198</v>
      </c>
      <c r="D17631" s="22">
        <v>421.14847018470601</v>
      </c>
      <c r="E17631" s="22">
        <v>699.06977142383903</v>
      </c>
      <c r="F17631" s="22">
        <v>683.09630584796696</v>
      </c>
      <c r="G17631" s="22">
        <v>670.80344241504497</v>
      </c>
      <c r="H17631" s="22">
        <v>445.96826678341</v>
      </c>
      <c r="I17631" s="22">
        <v>520.90719916197099</v>
      </c>
      <c r="J17631" s="22">
        <v>545.88643120439599</v>
      </c>
      <c r="K17631" s="22">
        <v>0.76431009859593202</v>
      </c>
      <c r="L17631" s="22">
        <v>1.4133414959042499E-4</v>
      </c>
      <c r="M17631" s="23">
        <v>3.0750922976628599E-5</v>
      </c>
      <c r="N17631" s="22">
        <v>0.32488748158756298</v>
      </c>
      <c r="O17631" s="22">
        <v>0.22512044925404401</v>
      </c>
      <c r="P17631" s="22">
        <v>9.6388141618537301E-2</v>
      </c>
      <c r="Q17631" s="22">
        <v>-0.441758587146305</v>
      </c>
      <c r="R17631" s="22">
        <v>1.1435143096142399E-4</v>
      </c>
      <c r="S17631" s="23">
        <v>9.9142697068874899E-6</v>
      </c>
    </row>
    <row r="17632" spans="1:19">
      <c r="A17632" s="22" t="s">
        <v>17750</v>
      </c>
      <c r="B17632" s="22">
        <v>1.93458824867707</v>
      </c>
      <c r="C17632" s="22">
        <v>2.6994860953695299</v>
      </c>
      <c r="D17632" s="22">
        <v>1.9912457219135</v>
      </c>
      <c r="E17632" s="22">
        <v>0</v>
      </c>
      <c r="F17632" s="22">
        <v>2.0794408092784402</v>
      </c>
      <c r="G17632" s="22">
        <v>0</v>
      </c>
      <c r="H17632" s="22">
        <v>0</v>
      </c>
      <c r="I17632" s="22">
        <v>0.99790651180454304</v>
      </c>
      <c r="J17632" s="22">
        <v>0</v>
      </c>
      <c r="K17632" s="22">
        <v>-1.66885346835333</v>
      </c>
      <c r="L17632" s="22">
        <v>0.47634192829413802</v>
      </c>
      <c r="M17632" s="22">
        <v>0.33374292192030602</v>
      </c>
      <c r="N17632" s="22">
        <v>-2.6279185334981499</v>
      </c>
      <c r="O17632" s="22">
        <v>0.30866535159462599</v>
      </c>
      <c r="P17632" s="22">
        <v>0.14737618748463699</v>
      </c>
      <c r="Q17632" s="22">
        <v>-0.95976899327974796</v>
      </c>
      <c r="R17632" s="22">
        <v>0.91330037722147595</v>
      </c>
      <c r="S17632" s="22">
        <v>0.74129993613997502</v>
      </c>
    </row>
    <row r="17633" spans="1:19">
      <c r="A17633" s="22" t="s">
        <v>17751</v>
      </c>
      <c r="B17633" s="22">
        <v>204.09906023543101</v>
      </c>
      <c r="C17633" s="22">
        <v>211.45974413728001</v>
      </c>
      <c r="D17633" s="22">
        <v>247.91009237823101</v>
      </c>
      <c r="E17633" s="22">
        <v>187.119427539013</v>
      </c>
      <c r="F17633" s="22">
        <v>205.86464011856501</v>
      </c>
      <c r="G17633" s="22">
        <v>185.12094999981099</v>
      </c>
      <c r="H17633" s="22">
        <v>207.78066975136099</v>
      </c>
      <c r="I17633" s="22">
        <v>237.501749809481</v>
      </c>
      <c r="J17633" s="22">
        <v>224.028660834779</v>
      </c>
      <c r="K17633" s="22">
        <v>-0.195865827127336</v>
      </c>
      <c r="L17633" s="22">
        <v>0.37566153225535098</v>
      </c>
      <c r="M17633" s="22">
        <v>0.245834855578105</v>
      </c>
      <c r="N17633" s="22">
        <v>1.68581986935336E-2</v>
      </c>
      <c r="O17633" s="22">
        <v>0.96353822874497097</v>
      </c>
      <c r="P17633" s="22">
        <v>0.91816789683807698</v>
      </c>
      <c r="Q17633" s="22">
        <v>0.20964619809007101</v>
      </c>
      <c r="R17633" s="22">
        <v>0.343751812799378</v>
      </c>
      <c r="S17633" s="22">
        <v>0.144742399351215</v>
      </c>
    </row>
    <row r="17634" spans="1:19">
      <c r="A17634" s="22" t="s">
        <v>17752</v>
      </c>
      <c r="B17634" s="22">
        <v>709.99388726448603</v>
      </c>
      <c r="C17634" s="22">
        <v>782.85096765716298</v>
      </c>
      <c r="D17634" s="22">
        <v>816.41074598453599</v>
      </c>
      <c r="E17634" s="22">
        <v>188.17066027799601</v>
      </c>
      <c r="F17634" s="22">
        <v>95.654277226808105</v>
      </c>
      <c r="G17634" s="22">
        <v>114.400587078535</v>
      </c>
      <c r="H17634" s="22">
        <v>253.391060672392</v>
      </c>
      <c r="I17634" s="22">
        <v>303.36357958858099</v>
      </c>
      <c r="J17634" s="22">
        <v>301.313657367301</v>
      </c>
      <c r="K17634" s="22">
        <v>-2.5341769598866701</v>
      </c>
      <c r="L17634" s="23">
        <v>6.4524058649400796E-26</v>
      </c>
      <c r="M17634" s="23">
        <v>1.46809547575504E-27</v>
      </c>
      <c r="N17634" s="22">
        <v>-1.42456545406207</v>
      </c>
      <c r="O17634" s="23">
        <v>6.8302776196284496E-22</v>
      </c>
      <c r="P17634" s="23">
        <v>6.8617111567711997E-24</v>
      </c>
      <c r="Q17634" s="22">
        <v>1.10649766981852</v>
      </c>
      <c r="R17634" s="23">
        <v>2.0143416547482199E-7</v>
      </c>
      <c r="S17634" s="23">
        <v>8.7491492898824205E-9</v>
      </c>
    </row>
    <row r="17635" spans="1:19">
      <c r="A17635" s="22" t="s">
        <v>17753</v>
      </c>
      <c r="B17635" s="22">
        <v>1.93458824867707</v>
      </c>
      <c r="C17635" s="22">
        <v>0.89982869845650904</v>
      </c>
      <c r="D17635" s="22">
        <v>1.9912457219135</v>
      </c>
      <c r="E17635" s="22">
        <v>3.1536982169496501</v>
      </c>
      <c r="F17635" s="22">
        <v>1.0397204046392201</v>
      </c>
      <c r="G17635" s="22">
        <v>0</v>
      </c>
      <c r="H17635" s="22">
        <v>2.02712848537913</v>
      </c>
      <c r="I17635" s="22">
        <v>0.99790651180454304</v>
      </c>
      <c r="J17635" s="22">
        <v>0.97829109534837999</v>
      </c>
      <c r="K17635" s="22">
        <v>-0.19701004071786199</v>
      </c>
      <c r="L17635" s="22">
        <v>0.93738258306337596</v>
      </c>
      <c r="M17635" s="22">
        <v>0.89980972348955801</v>
      </c>
      <c r="N17635" s="22">
        <v>-0.26082151725033198</v>
      </c>
      <c r="O17635" s="22">
        <v>0.92297091078771698</v>
      </c>
      <c r="P17635" s="22">
        <v>0.856097218688326</v>
      </c>
      <c r="Q17635" s="22">
        <v>-6.8702144457671699E-2</v>
      </c>
      <c r="R17635" s="22">
        <v>0.99110752893976595</v>
      </c>
      <c r="S17635" s="22">
        <v>0.96734950533850494</v>
      </c>
    </row>
    <row r="17636" spans="1:19">
      <c r="A17636" s="22" t="s">
        <v>17754</v>
      </c>
      <c r="B17636" s="22">
        <v>174.112942380937</v>
      </c>
      <c r="C17636" s="22">
        <v>287.94518350608303</v>
      </c>
      <c r="D17636" s="22">
        <v>319.59493836711698</v>
      </c>
      <c r="E17636" s="22">
        <v>336.39447647462902</v>
      </c>
      <c r="F17636" s="22">
        <v>301.51891734537298</v>
      </c>
      <c r="G17636" s="22">
        <v>328.64168651651801</v>
      </c>
      <c r="H17636" s="22">
        <v>277.71660249694099</v>
      </c>
      <c r="I17636" s="22">
        <v>313.342644706626</v>
      </c>
      <c r="J17636" s="22">
        <v>303.27023955799802</v>
      </c>
      <c r="K17636" s="22">
        <v>0.30830430617117599</v>
      </c>
      <c r="L17636" s="22">
        <v>0.29206288052124502</v>
      </c>
      <c r="M17636" s="22">
        <v>0.17804929070237999</v>
      </c>
      <c r="N17636" s="22">
        <v>0.19704221329320501</v>
      </c>
      <c r="O17636" s="22">
        <v>0.60310694422219402</v>
      </c>
      <c r="P17636" s="22">
        <v>0.39138655270183198</v>
      </c>
      <c r="Q17636" s="22">
        <v>-0.113585079820562</v>
      </c>
      <c r="R17636" s="22">
        <v>0.61815443854501495</v>
      </c>
      <c r="S17636" s="22">
        <v>0.35080967743466002</v>
      </c>
    </row>
    <row r="17637" spans="1:19">
      <c r="A17637" s="22" t="s">
        <v>17755</v>
      </c>
      <c r="B17637" s="22">
        <v>8334.2061753008402</v>
      </c>
      <c r="C17637" s="22">
        <v>13713.3893644772</v>
      </c>
      <c r="D17637" s="22">
        <v>12611.554779739199</v>
      </c>
      <c r="E17637" s="22">
        <v>12740.9407964766</v>
      </c>
      <c r="F17637" s="22">
        <v>11073.022309407699</v>
      </c>
      <c r="G17637" s="22">
        <v>11667.8198766735</v>
      </c>
      <c r="H17637" s="22">
        <v>9081.5356144985199</v>
      </c>
      <c r="I17637" s="22">
        <v>8861.4098248243408</v>
      </c>
      <c r="J17637" s="22">
        <v>9805.4116486768107</v>
      </c>
      <c r="K17637" s="22">
        <v>3.5925276587661703E-2</v>
      </c>
      <c r="L17637" s="22">
        <v>0.90005809544486004</v>
      </c>
      <c r="M17637" s="22">
        <v>0.84903736038330602</v>
      </c>
      <c r="N17637" s="22">
        <v>-0.31787750207813198</v>
      </c>
      <c r="O17637" s="22">
        <v>0.21355047711310099</v>
      </c>
      <c r="P17637" s="22">
        <v>8.9646684381910702E-2</v>
      </c>
      <c r="Q17637" s="22">
        <v>-0.356286471295785</v>
      </c>
      <c r="R17637" s="23">
        <v>1.05542763427197E-6</v>
      </c>
      <c r="S17637" s="23">
        <v>5.3729136183087503E-8</v>
      </c>
    </row>
    <row r="17638" spans="1:19">
      <c r="A17638" s="22" t="s">
        <v>17756</v>
      </c>
      <c r="B17638" s="22">
        <v>761.26047585442905</v>
      </c>
      <c r="C17638" s="22">
        <v>840.44000435837995</v>
      </c>
      <c r="D17638" s="22">
        <v>795.50266590444505</v>
      </c>
      <c r="E17638" s="22">
        <v>858.85714774928795</v>
      </c>
      <c r="F17638" s="22">
        <v>835.93520532993205</v>
      </c>
      <c r="G17638" s="22">
        <v>850.72436572946697</v>
      </c>
      <c r="H17638" s="22">
        <v>816.93277960779096</v>
      </c>
      <c r="I17638" s="22">
        <v>780.36289223115295</v>
      </c>
      <c r="J17638" s="22">
        <v>854.04812623913597</v>
      </c>
      <c r="K17638" s="22">
        <v>8.7922926678310698E-2</v>
      </c>
      <c r="L17638" s="22">
        <v>0.57797585745805902</v>
      </c>
      <c r="M17638" s="22">
        <v>0.42953997367215102</v>
      </c>
      <c r="N17638" s="22">
        <v>3.5031143781678598E-2</v>
      </c>
      <c r="O17638" s="22">
        <v>0.89341159568096795</v>
      </c>
      <c r="P17638" s="22">
        <v>0.75910023672834903</v>
      </c>
      <c r="Q17638" s="22">
        <v>-5.5942739325216498E-2</v>
      </c>
      <c r="R17638" s="22">
        <v>0.75623742808227801</v>
      </c>
      <c r="S17638" s="22">
        <v>0.50047560981924299</v>
      </c>
    </row>
    <row r="17639" spans="1:19">
      <c r="A17639" s="22" t="s">
        <v>17757</v>
      </c>
      <c r="B17639" s="22">
        <v>3.8691764973541498</v>
      </c>
      <c r="C17639" s="22">
        <v>0</v>
      </c>
      <c r="D17639" s="22">
        <v>1.9912457219135</v>
      </c>
      <c r="E17639" s="22">
        <v>1.0512327389832199</v>
      </c>
      <c r="F17639" s="22">
        <v>0</v>
      </c>
      <c r="G17639" s="22">
        <v>0</v>
      </c>
      <c r="H17639" s="22">
        <v>2.02712848537913</v>
      </c>
      <c r="I17639" s="22">
        <v>0</v>
      </c>
      <c r="J17639" s="22">
        <v>0.97829109534837999</v>
      </c>
      <c r="K17639" s="22">
        <v>-2.3767374932467602</v>
      </c>
      <c r="L17639" s="22">
        <v>0.40432682757488397</v>
      </c>
      <c r="M17639" s="22">
        <v>0.26940806450497801</v>
      </c>
      <c r="N17639" s="22">
        <v>-0.95210857847081598</v>
      </c>
      <c r="O17639" s="22">
        <v>0.77253400932546101</v>
      </c>
      <c r="P17639" s="22">
        <v>0.58427816307497504</v>
      </c>
      <c r="Q17639" s="22">
        <v>1.4189191768626599</v>
      </c>
      <c r="R17639" s="22">
        <v>0.80299710961482895</v>
      </c>
      <c r="S17639" s="22">
        <v>0.56401374554307704</v>
      </c>
    </row>
    <row r="17640" spans="1:19">
      <c r="A17640" s="22" t="s">
        <v>17758</v>
      </c>
      <c r="B17640" s="22">
        <v>590.04941584650805</v>
      </c>
      <c r="C17640" s="22">
        <v>699.16689870070797</v>
      </c>
      <c r="D17640" s="22">
        <v>697.93162553068305</v>
      </c>
      <c r="E17640" s="22">
        <v>587.63910109161804</v>
      </c>
      <c r="F17640" s="22">
        <v>522.97936353352702</v>
      </c>
      <c r="G17640" s="22">
        <v>474.24243370737997</v>
      </c>
      <c r="H17640" s="22">
        <v>510.83637831554199</v>
      </c>
      <c r="I17640" s="22">
        <v>582.77740289385304</v>
      </c>
      <c r="J17640" s="22">
        <v>579.14832844624095</v>
      </c>
      <c r="K17640" s="22">
        <v>-0.324435093088288</v>
      </c>
      <c r="L17640" s="22">
        <v>6.0905315685037403E-2</v>
      </c>
      <c r="M17640" s="22">
        <v>2.7306609559145802E-2</v>
      </c>
      <c r="N17640" s="22">
        <v>-0.24512953580201099</v>
      </c>
      <c r="O17640" s="22">
        <v>0.184779638967596</v>
      </c>
      <c r="P17640" s="22">
        <v>7.3785336808533095E-2</v>
      </c>
      <c r="Q17640" s="22">
        <v>7.6477042275658005E-2</v>
      </c>
      <c r="R17640" s="22">
        <v>0.73389099304727501</v>
      </c>
      <c r="S17640" s="22">
        <v>0.47453403756486701</v>
      </c>
    </row>
    <row r="17641" spans="1:19">
      <c r="A17641" s="22" t="s">
        <v>17759</v>
      </c>
      <c r="B17641" s="22">
        <v>10.6402353677239</v>
      </c>
      <c r="C17641" s="22">
        <v>25.1952035567823</v>
      </c>
      <c r="D17641" s="22">
        <v>12.943097192437801</v>
      </c>
      <c r="E17641" s="22">
        <v>26.2808184745804</v>
      </c>
      <c r="F17641" s="22">
        <v>19.7546876881452</v>
      </c>
      <c r="G17641" s="22">
        <v>16.640085393241399</v>
      </c>
      <c r="H17641" s="22">
        <v>18.244156368412199</v>
      </c>
      <c r="I17641" s="22">
        <v>15.966504188872699</v>
      </c>
      <c r="J17641" s="22">
        <v>18.5875308116192</v>
      </c>
      <c r="K17641" s="22">
        <v>0.35656573352825799</v>
      </c>
      <c r="L17641" s="22">
        <v>0.62237053832464195</v>
      </c>
      <c r="M17641" s="22">
        <v>0.47404956309667101</v>
      </c>
      <c r="N17641" s="22">
        <v>0.110534470621851</v>
      </c>
      <c r="O17641" s="22">
        <v>0.904198689434345</v>
      </c>
      <c r="P17641" s="22">
        <v>0.82345942963196195</v>
      </c>
      <c r="Q17641" s="22">
        <v>-0.24845723099335301</v>
      </c>
      <c r="R17641" s="22">
        <v>0.81290593015339396</v>
      </c>
      <c r="S17641" s="22">
        <v>0.57647311394096301</v>
      </c>
    </row>
    <row r="17642" spans="1:19">
      <c r="A17642" s="22" t="s">
        <v>17760</v>
      </c>
      <c r="B17642" s="22">
        <v>89.958353563483996</v>
      </c>
      <c r="C17642" s="22">
        <v>172.76711010365</v>
      </c>
      <c r="D17642" s="22">
        <v>175.229623528388</v>
      </c>
      <c r="E17642" s="22">
        <v>89.354782813573394</v>
      </c>
      <c r="F17642" s="22">
        <v>56.144901850517797</v>
      </c>
      <c r="G17642" s="22">
        <v>56.160288202189797</v>
      </c>
      <c r="H17642" s="22">
        <v>85.139396385923604</v>
      </c>
      <c r="I17642" s="22">
        <v>78.834614432558894</v>
      </c>
      <c r="J17642" s="22">
        <v>72.393541055780105</v>
      </c>
      <c r="K17642" s="22">
        <v>-1.1175513016987</v>
      </c>
      <c r="L17642" s="22">
        <v>1.71610025258274E-3</v>
      </c>
      <c r="M17642" s="22">
        <v>4.8370849024609801E-4</v>
      </c>
      <c r="N17642" s="22">
        <v>-0.88765689660879199</v>
      </c>
      <c r="O17642" s="22">
        <v>1.00660442729651E-2</v>
      </c>
      <c r="P17642" s="22">
        <v>1.9360384848721101E-3</v>
      </c>
      <c r="Q17642" s="22">
        <v>0.227380013886268</v>
      </c>
      <c r="R17642" s="22">
        <v>0.62957812616395403</v>
      </c>
      <c r="S17642" s="22">
        <v>0.36146706147908497</v>
      </c>
    </row>
    <row r="17643" spans="1:19">
      <c r="A17643" s="22" t="s">
        <v>17761</v>
      </c>
      <c r="B17643" s="22">
        <v>0</v>
      </c>
      <c r="C17643" s="22">
        <v>0</v>
      </c>
      <c r="D17643" s="22">
        <v>2.9868685828702599</v>
      </c>
      <c r="E17643" s="22">
        <v>2.10246547796643</v>
      </c>
      <c r="F17643" s="22">
        <v>2.0794408092784402</v>
      </c>
      <c r="G17643" s="22">
        <v>1.0400053370775899</v>
      </c>
      <c r="H17643" s="22">
        <v>0</v>
      </c>
      <c r="I17643" s="22">
        <v>0</v>
      </c>
      <c r="J17643" s="22">
        <v>2.9348732860451401</v>
      </c>
      <c r="K17643" s="22">
        <v>0.83166139371587899</v>
      </c>
      <c r="L17643" s="22">
        <v>0.77018125856982</v>
      </c>
      <c r="M17643" s="22">
        <v>0.64084178513826096</v>
      </c>
      <c r="N17643" s="22">
        <v>-6.7410709450961099E-3</v>
      </c>
      <c r="O17643" s="22">
        <v>0.99880519676474799</v>
      </c>
      <c r="P17643" s="22">
        <v>0.99790830131361796</v>
      </c>
      <c r="Q17643" s="22">
        <v>-0.81869068551438995</v>
      </c>
      <c r="R17643" s="22">
        <v>0.85365111049734399</v>
      </c>
      <c r="S17643" s="22">
        <v>0.64173098869205802</v>
      </c>
    </row>
    <row r="17644" spans="1:19">
      <c r="A17644" s="22" t="s">
        <v>17762</v>
      </c>
      <c r="B17644" s="22">
        <v>0.96729412433853701</v>
      </c>
      <c r="C17644" s="22">
        <v>0.89982869845650904</v>
      </c>
      <c r="D17644" s="22">
        <v>0</v>
      </c>
      <c r="E17644" s="22">
        <v>0</v>
      </c>
      <c r="F17644" s="22">
        <v>1.0397204046392201</v>
      </c>
      <c r="G17644" s="22">
        <v>0</v>
      </c>
      <c r="H17644" s="22">
        <v>0</v>
      </c>
      <c r="I17644" s="22">
        <v>0</v>
      </c>
      <c r="J17644" s="22">
        <v>0.97829109534837999</v>
      </c>
      <c r="K17644" s="22">
        <v>-0.74107484343911001</v>
      </c>
      <c r="L17644" s="22">
        <v>0.86915277679111402</v>
      </c>
      <c r="M17644" s="22">
        <v>0.78742008929277596</v>
      </c>
      <c r="N17644" s="22">
        <v>-0.80534954593812402</v>
      </c>
      <c r="O17644" s="22">
        <v>0.89743382759281598</v>
      </c>
      <c r="P17644" s="22">
        <v>0.76794104665549801</v>
      </c>
      <c r="Q17644" s="22">
        <v>-6.8512969990321498E-2</v>
      </c>
      <c r="R17644" s="22">
        <v>0.99110752893976595</v>
      </c>
      <c r="S17644" s="22">
        <v>0.98382609426247603</v>
      </c>
    </row>
    <row r="17645" spans="1:19">
      <c r="A17645" s="22" t="s">
        <v>17763</v>
      </c>
      <c r="B17645" s="22">
        <v>2.90188237301561</v>
      </c>
      <c r="C17645" s="22">
        <v>1.7996573969130201</v>
      </c>
      <c r="D17645" s="22">
        <v>1.9912457219135</v>
      </c>
      <c r="E17645" s="22">
        <v>2.10246547796643</v>
      </c>
      <c r="F17645" s="22">
        <v>4.1588816185568804</v>
      </c>
      <c r="G17645" s="22">
        <v>10.4000533707759</v>
      </c>
      <c r="H17645" s="22">
        <v>6.0813854561373999</v>
      </c>
      <c r="I17645" s="22">
        <v>1.9958130236090901</v>
      </c>
      <c r="J17645" s="22">
        <v>2.9348732860451401</v>
      </c>
      <c r="K17645" s="22">
        <v>1.32164946028304</v>
      </c>
      <c r="L17645" s="22">
        <v>0.323384855313602</v>
      </c>
      <c r="M17645" s="22">
        <v>0.202694040573351</v>
      </c>
      <c r="N17645" s="22">
        <v>0.72276009525367602</v>
      </c>
      <c r="O17645" s="22">
        <v>0.70353837548557996</v>
      </c>
      <c r="P17645" s="22">
        <v>0.49963938732711399</v>
      </c>
      <c r="Q17645" s="22">
        <v>-0.60293808169505303</v>
      </c>
      <c r="R17645" s="22">
        <v>0.77770335699389503</v>
      </c>
      <c r="S17645" s="22">
        <v>0.52757277232046396</v>
      </c>
    </row>
    <row r="17646" spans="1:19">
      <c r="A17646" s="22" t="s">
        <v>17764</v>
      </c>
      <c r="B17646" s="22">
        <v>324.04353165341001</v>
      </c>
      <c r="C17646" s="22">
        <v>362.63096547797301</v>
      </c>
      <c r="D17646" s="22">
        <v>415.17473301896501</v>
      </c>
      <c r="E17646" s="22">
        <v>532.97499866449095</v>
      </c>
      <c r="F17646" s="22">
        <v>546.89293284022904</v>
      </c>
      <c r="G17646" s="22">
        <v>551.20282865112199</v>
      </c>
      <c r="H17646" s="22">
        <v>506.782121344784</v>
      </c>
      <c r="I17646" s="22">
        <v>457.04118240648103</v>
      </c>
      <c r="J17646" s="22">
        <v>461.75339700443499</v>
      </c>
      <c r="K17646" s="22">
        <v>0.56838685003513101</v>
      </c>
      <c r="L17646" s="22">
        <v>3.4816121176035799E-4</v>
      </c>
      <c r="M17646" s="23">
        <v>8.2602648854593E-5</v>
      </c>
      <c r="N17646" s="22">
        <v>0.37523726558585102</v>
      </c>
      <c r="O17646" s="22">
        <v>4.47634706181343E-2</v>
      </c>
      <c r="P17646" s="22">
        <v>1.19432898932883E-2</v>
      </c>
      <c r="Q17646" s="22">
        <v>-0.19632076330054701</v>
      </c>
      <c r="R17646" s="22">
        <v>0.15061367100046</v>
      </c>
      <c r="S17646" s="22">
        <v>4.7036623218551198E-2</v>
      </c>
    </row>
    <row r="17647" spans="1:19">
      <c r="A17647" s="22" t="s">
        <v>17765</v>
      </c>
      <c r="B17647" s="22">
        <v>0</v>
      </c>
      <c r="C17647" s="22">
        <v>0</v>
      </c>
      <c r="D17647" s="22">
        <v>0</v>
      </c>
      <c r="E17647" s="22">
        <v>0</v>
      </c>
      <c r="F17647" s="22">
        <v>0</v>
      </c>
      <c r="G17647" s="22">
        <v>0</v>
      </c>
      <c r="H17647" s="22">
        <v>1.0135642426895699</v>
      </c>
      <c r="I17647" s="22">
        <v>0</v>
      </c>
      <c r="J17647" s="22">
        <v>0</v>
      </c>
      <c r="K17647" s="22" t="s">
        <v>336</v>
      </c>
      <c r="L17647" s="22" t="s">
        <v>336</v>
      </c>
      <c r="M17647" s="22" t="s">
        <v>336</v>
      </c>
      <c r="N17647" s="22">
        <v>1.0291752677407799</v>
      </c>
      <c r="O17647" s="22">
        <v>0.904198689434345</v>
      </c>
      <c r="P17647" s="22">
        <v>0.80087132227611701</v>
      </c>
      <c r="Q17647" s="22">
        <v>0.89325627070709701</v>
      </c>
      <c r="R17647" s="22">
        <v>0.92164487406502504</v>
      </c>
      <c r="S17647" s="22">
        <v>0.82672016461055597</v>
      </c>
    </row>
    <row r="17648" spans="1:19">
      <c r="A17648" s="22" t="s">
        <v>17766</v>
      </c>
      <c r="B17648" s="22">
        <v>12362.9862031708</v>
      </c>
      <c r="C17648" s="22">
        <v>10585.584808642399</v>
      </c>
      <c r="D17648" s="22">
        <v>11688.6123876323</v>
      </c>
      <c r="E17648" s="22">
        <v>8031.4181258317703</v>
      </c>
      <c r="F17648" s="22">
        <v>7579.5617498199099</v>
      </c>
      <c r="G17648" s="22">
        <v>7410.0380266778202</v>
      </c>
      <c r="H17648" s="22">
        <v>10131.5881699249</v>
      </c>
      <c r="I17648" s="22">
        <v>10261.4726608861</v>
      </c>
      <c r="J17648" s="22">
        <v>10868.8140693205</v>
      </c>
      <c r="K17648" s="22">
        <v>-0.58723859998278505</v>
      </c>
      <c r="L17648" s="23">
        <v>4.4927324341816398E-7</v>
      </c>
      <c r="M17648" s="23">
        <v>6.0880944881799504E-8</v>
      </c>
      <c r="N17648" s="22">
        <v>-0.14411953587048201</v>
      </c>
      <c r="O17648" s="22">
        <v>0.34250726363688999</v>
      </c>
      <c r="P17648" s="22">
        <v>0.17078023849932999</v>
      </c>
      <c r="Q17648" s="22">
        <v>0.43980118872639101</v>
      </c>
      <c r="R17648" s="23">
        <v>9.1140089485852991E-13</v>
      </c>
      <c r="S17648" s="23">
        <v>1.5619333198395899E-14</v>
      </c>
    </row>
    <row r="17649" spans="1:19">
      <c r="A17649" s="22" t="s">
        <v>17767</v>
      </c>
      <c r="B17649" s="22">
        <v>442.053414822712</v>
      </c>
      <c r="C17649" s="22">
        <v>371.62925246253798</v>
      </c>
      <c r="D17649" s="22">
        <v>400.24039010461399</v>
      </c>
      <c r="E17649" s="22">
        <v>312.21612347801499</v>
      </c>
      <c r="F17649" s="22">
        <v>331.67080907991101</v>
      </c>
      <c r="G17649" s="22">
        <v>335.92172387606098</v>
      </c>
      <c r="H17649" s="22">
        <v>383.12728373665601</v>
      </c>
      <c r="I17649" s="22">
        <v>373.21703541489899</v>
      </c>
      <c r="J17649" s="22">
        <v>377.62036280447501</v>
      </c>
      <c r="K17649" s="22">
        <v>-0.30645386012738901</v>
      </c>
      <c r="L17649" s="22">
        <v>6.7891370225500597E-2</v>
      </c>
      <c r="M17649" s="22">
        <v>3.10688034808781E-2</v>
      </c>
      <c r="N17649" s="22">
        <v>-9.4028259860685096E-2</v>
      </c>
      <c r="O17649" s="22">
        <v>0.69070028477990797</v>
      </c>
      <c r="P17649" s="22">
        <v>0.48563773530826598</v>
      </c>
      <c r="Q17649" s="22">
        <v>0.208914834604358</v>
      </c>
      <c r="R17649" s="22">
        <v>0.18845213115496301</v>
      </c>
      <c r="S17649" s="22">
        <v>6.3491542305172802E-2</v>
      </c>
    </row>
    <row r="17650" spans="1:19">
      <c r="A17650" s="22" t="s">
        <v>17768</v>
      </c>
      <c r="B17650" s="22">
        <v>1139.4724784708001</v>
      </c>
      <c r="C17650" s="22">
        <v>1755.5657906886499</v>
      </c>
      <c r="D17650" s="22">
        <v>1399.8457425051899</v>
      </c>
      <c r="E17650" s="22">
        <v>2350.5564043664699</v>
      </c>
      <c r="F17650" s="22">
        <v>2176.1348069098899</v>
      </c>
      <c r="G17650" s="22">
        <v>2198.5712825820201</v>
      </c>
      <c r="H17650" s="22">
        <v>1517.3056713062799</v>
      </c>
      <c r="I17650" s="22">
        <v>1685.46409843787</v>
      </c>
      <c r="J17650" s="22">
        <v>1652.33366004341</v>
      </c>
      <c r="K17650" s="22">
        <v>0.64889397288522199</v>
      </c>
      <c r="L17650" s="22">
        <v>5.2853441408125799E-4</v>
      </c>
      <c r="M17650" s="22">
        <v>1.3094024210090599E-4</v>
      </c>
      <c r="N17650" s="22">
        <v>0.17985539232123501</v>
      </c>
      <c r="O17650" s="22">
        <v>0.50134587626749505</v>
      </c>
      <c r="P17650" s="22">
        <v>0.29512946998370998</v>
      </c>
      <c r="Q17650" s="22">
        <v>-0.47174256389612002</v>
      </c>
      <c r="R17650" s="23">
        <v>6.5909381147457503E-10</v>
      </c>
      <c r="S17650" s="23">
        <v>1.8294788046774201E-11</v>
      </c>
    </row>
    <row r="17651" spans="1:19">
      <c r="A17651" s="22" t="s">
        <v>17769</v>
      </c>
      <c r="B17651" s="22">
        <v>576.50729810576797</v>
      </c>
      <c r="C17651" s="22">
        <v>856.63692093059694</v>
      </c>
      <c r="D17651" s="22">
        <v>723.81781991555795</v>
      </c>
      <c r="E17651" s="22">
        <v>822.06400188487498</v>
      </c>
      <c r="F17651" s="22">
        <v>871.28569908766599</v>
      </c>
      <c r="G17651" s="22">
        <v>856.96439775193301</v>
      </c>
      <c r="H17651" s="22">
        <v>762.200310502555</v>
      </c>
      <c r="I17651" s="22">
        <v>738.45081873536196</v>
      </c>
      <c r="J17651" s="22">
        <v>763.06705437173605</v>
      </c>
      <c r="K17651" s="22">
        <v>0.24344931898713201</v>
      </c>
      <c r="L17651" s="22">
        <v>0.24555217485863001</v>
      </c>
      <c r="M17651" s="22">
        <v>0.14314725399294501</v>
      </c>
      <c r="N17651" s="22">
        <v>7.2528580579905605E-2</v>
      </c>
      <c r="O17651" s="22">
        <v>0.82396866563667703</v>
      </c>
      <c r="P17651" s="22">
        <v>0.662393487853843</v>
      </c>
      <c r="Q17651" s="22">
        <v>-0.173763157532631</v>
      </c>
      <c r="R17651" s="22">
        <v>0.12221260351325</v>
      </c>
      <c r="S17651" s="22">
        <v>3.5633039255506802E-2</v>
      </c>
    </row>
    <row r="17652" spans="1:19">
      <c r="A17652" s="22" t="s">
        <v>17770</v>
      </c>
      <c r="B17652" s="22">
        <v>852.18612354225104</v>
      </c>
      <c r="C17652" s="22">
        <v>602.88522796586096</v>
      </c>
      <c r="D17652" s="22">
        <v>726.80468849842896</v>
      </c>
      <c r="E17652" s="22">
        <v>618.12485052213106</v>
      </c>
      <c r="F17652" s="22">
        <v>645.66637128095499</v>
      </c>
      <c r="G17652" s="22">
        <v>672.88345308919997</v>
      </c>
      <c r="H17652" s="22">
        <v>767.26813171600202</v>
      </c>
      <c r="I17652" s="22">
        <v>775.37335967213005</v>
      </c>
      <c r="J17652" s="22">
        <v>775.78483861126495</v>
      </c>
      <c r="K17652" s="22">
        <v>-0.16940781895551399</v>
      </c>
      <c r="L17652" s="22">
        <v>0.42629730970329799</v>
      </c>
      <c r="M17652" s="22">
        <v>0.28800329761652299</v>
      </c>
      <c r="N17652" s="22">
        <v>9.1994710131881596E-2</v>
      </c>
      <c r="O17652" s="22">
        <v>0.74568022924417399</v>
      </c>
      <c r="P17652" s="22">
        <v>0.548358291827726</v>
      </c>
      <c r="Q17652" s="22">
        <v>0.25773063361916498</v>
      </c>
      <c r="R17652" s="22">
        <v>1.62307421647464E-2</v>
      </c>
      <c r="S17652" s="22">
        <v>2.9594177852785299E-3</v>
      </c>
    </row>
    <row r="17653" spans="1:19">
      <c r="A17653" s="22" t="s">
        <v>17771</v>
      </c>
      <c r="B17653" s="22">
        <v>232.150589841249</v>
      </c>
      <c r="C17653" s="22">
        <v>207.860429343454</v>
      </c>
      <c r="D17653" s="22">
        <v>200.120195052307</v>
      </c>
      <c r="E17653" s="22">
        <v>235.47613353224</v>
      </c>
      <c r="F17653" s="22">
        <v>232.897370639185</v>
      </c>
      <c r="G17653" s="22">
        <v>215.28110477506101</v>
      </c>
      <c r="H17653" s="22">
        <v>199.67215580984501</v>
      </c>
      <c r="I17653" s="22">
        <v>200.579208872713</v>
      </c>
      <c r="J17653" s="22">
        <v>228.92011631152101</v>
      </c>
      <c r="K17653" s="22">
        <v>9.7028424517024203E-2</v>
      </c>
      <c r="L17653" s="22">
        <v>0.686833985622605</v>
      </c>
      <c r="M17653" s="22">
        <v>0.54076674505706901</v>
      </c>
      <c r="N17653" s="22">
        <v>-2.0776109389689101E-2</v>
      </c>
      <c r="O17653" s="22">
        <v>0.94980710342405705</v>
      </c>
      <c r="P17653" s="22">
        <v>0.89767379176457096</v>
      </c>
      <c r="Q17653" s="22">
        <v>-0.120970403291985</v>
      </c>
      <c r="R17653" s="22">
        <v>0.65785818007403696</v>
      </c>
      <c r="S17653" s="22">
        <v>0.39134374065538202</v>
      </c>
    </row>
    <row r="17654" spans="1:19">
      <c r="A17654" s="22" t="s">
        <v>17772</v>
      </c>
      <c r="B17654" s="22">
        <v>4951.5786224889698</v>
      </c>
      <c r="C17654" s="22">
        <v>5397.17253334214</v>
      </c>
      <c r="D17654" s="22">
        <v>6077.2819432800097</v>
      </c>
      <c r="E17654" s="22">
        <v>4415.1775037295101</v>
      </c>
      <c r="F17654" s="22">
        <v>4167.1993817939901</v>
      </c>
      <c r="G17654" s="22">
        <v>4056.0208146025898</v>
      </c>
      <c r="H17654" s="22">
        <v>4797.1995606497203</v>
      </c>
      <c r="I17654" s="22">
        <v>4667.2087557098503</v>
      </c>
      <c r="J17654" s="22">
        <v>5003.9589527069602</v>
      </c>
      <c r="K17654" s="22">
        <v>-0.37608118906214499</v>
      </c>
      <c r="L17654" s="22">
        <v>5.3440920551599798E-3</v>
      </c>
      <c r="M17654" s="22">
        <v>1.6999040582435299E-3</v>
      </c>
      <c r="N17654" s="22">
        <v>-0.17970620525054401</v>
      </c>
      <c r="O17654" s="22">
        <v>0.278971659377031</v>
      </c>
      <c r="P17654" s="22">
        <v>0.128322579428339</v>
      </c>
      <c r="Q17654" s="22">
        <v>0.193460676707779</v>
      </c>
      <c r="R17654" s="22">
        <v>8.2944672010700805E-3</v>
      </c>
      <c r="S17654" s="22">
        <v>1.32745568247434E-3</v>
      </c>
    </row>
    <row r="17655" spans="1:19">
      <c r="A17655" s="22" t="s">
        <v>17773</v>
      </c>
      <c r="B17655" s="22">
        <v>1428.6934216480199</v>
      </c>
      <c r="C17655" s="22">
        <v>1754.66596199019</v>
      </c>
      <c r="D17655" s="22">
        <v>1803.0730011926801</v>
      </c>
      <c r="E17655" s="22">
        <v>1297.22119990529</v>
      </c>
      <c r="F17655" s="22">
        <v>1192.55930412118</v>
      </c>
      <c r="G17655" s="22">
        <v>1213.68622836955</v>
      </c>
      <c r="H17655" s="22">
        <v>1325.7420294379499</v>
      </c>
      <c r="I17655" s="22">
        <v>1340.1884453534999</v>
      </c>
      <c r="J17655" s="22">
        <v>1376.45557115517</v>
      </c>
      <c r="K17655" s="22">
        <v>-0.427086329274181</v>
      </c>
      <c r="L17655" s="22">
        <v>4.6061887938140603E-3</v>
      </c>
      <c r="M17655" s="22">
        <v>1.4430390206022999E-3</v>
      </c>
      <c r="N17655" s="22">
        <v>-0.299549365172047</v>
      </c>
      <c r="O17655" s="22">
        <v>7.2851905833303907E-2</v>
      </c>
      <c r="P17655" s="22">
        <v>2.20542810677316E-2</v>
      </c>
      <c r="Q17655" s="22">
        <v>0.12469739505660001</v>
      </c>
      <c r="R17655" s="22">
        <v>0.240679279801394</v>
      </c>
      <c r="S17655" s="22">
        <v>8.8133217197599895E-2</v>
      </c>
    </row>
    <row r="17656" spans="1:19">
      <c r="A17656" s="22" t="s">
        <v>17774</v>
      </c>
      <c r="B17656" s="22">
        <v>3.8691764973541498</v>
      </c>
      <c r="C17656" s="22">
        <v>5.3989721907390598</v>
      </c>
      <c r="D17656" s="22">
        <v>4.9781143047837597</v>
      </c>
      <c r="E17656" s="22">
        <v>1.0512327389832199</v>
      </c>
      <c r="F17656" s="22">
        <v>0</v>
      </c>
      <c r="G17656" s="22">
        <v>2.0800106741551798</v>
      </c>
      <c r="H17656" s="22">
        <v>3.0406927280686999</v>
      </c>
      <c r="I17656" s="22">
        <v>0.99790651180454304</v>
      </c>
      <c r="J17656" s="22">
        <v>1.95658219069676</v>
      </c>
      <c r="K17656" s="22">
        <v>-2.1847676425081102</v>
      </c>
      <c r="L17656" s="22">
        <v>0.15524935398203399</v>
      </c>
      <c r="M17656" s="22">
        <v>8.2250566172167902E-2</v>
      </c>
      <c r="N17656" s="22">
        <v>-1.24877989892849</v>
      </c>
      <c r="O17656" s="22">
        <v>0.41055171084903602</v>
      </c>
      <c r="P17656" s="22">
        <v>0.22032283321204099</v>
      </c>
      <c r="Q17656" s="22">
        <v>0.93420103804949495</v>
      </c>
      <c r="R17656" s="22">
        <v>0.80187039902851898</v>
      </c>
      <c r="S17656" s="22">
        <v>0.56226870906322901</v>
      </c>
    </row>
    <row r="17657" spans="1:19">
      <c r="A17657" s="22" t="s">
        <v>17775</v>
      </c>
      <c r="B17657" s="22">
        <v>7231.4908735548997</v>
      </c>
      <c r="C17657" s="22">
        <v>4377.6666179909198</v>
      </c>
      <c r="D17657" s="22">
        <v>4977.1186819227996</v>
      </c>
      <c r="E17657" s="22">
        <v>4846.1829267126304</v>
      </c>
      <c r="F17657" s="22">
        <v>4903.3214282785602</v>
      </c>
      <c r="G17657" s="22">
        <v>4848.5048814557204</v>
      </c>
      <c r="H17657" s="22">
        <v>5513.7894802312503</v>
      </c>
      <c r="I17657" s="22">
        <v>5023.4613804240698</v>
      </c>
      <c r="J17657" s="22">
        <v>5279.8370415952104</v>
      </c>
      <c r="K17657" s="22">
        <v>-0.18200922075184001</v>
      </c>
      <c r="L17657" s="22">
        <v>0.47431322154257199</v>
      </c>
      <c r="M17657" s="22">
        <v>0.33173818843465602</v>
      </c>
      <c r="N17657" s="22">
        <v>-6.4048495387872204E-2</v>
      </c>
      <c r="O17657" s="22">
        <v>0.87455704299855896</v>
      </c>
      <c r="P17657" s="22">
        <v>0.73216788699121704</v>
      </c>
      <c r="Q17657" s="22">
        <v>0.11395138339854601</v>
      </c>
      <c r="R17657" s="22">
        <v>0.153071512425207</v>
      </c>
      <c r="S17657" s="22">
        <v>4.8079437796084097E-2</v>
      </c>
    </row>
    <row r="17658" spans="1:19">
      <c r="A17658" s="22" t="s">
        <v>17776</v>
      </c>
      <c r="B17658" s="22">
        <v>372.40823787033702</v>
      </c>
      <c r="C17658" s="22">
        <v>377.92805335173398</v>
      </c>
      <c r="D17658" s="22">
        <v>361.41109852730102</v>
      </c>
      <c r="E17658" s="22">
        <v>350.06050208141102</v>
      </c>
      <c r="F17658" s="22">
        <v>343.10773353094203</v>
      </c>
      <c r="G17658" s="22">
        <v>347.36178258391402</v>
      </c>
      <c r="H17658" s="22">
        <v>335.489764330247</v>
      </c>
      <c r="I17658" s="22">
        <v>355.254718202417</v>
      </c>
      <c r="J17658" s="22">
        <v>369.79403404168801</v>
      </c>
      <c r="K17658" s="22">
        <v>-9.3577581385521802E-2</v>
      </c>
      <c r="L17658" s="22">
        <v>0.61727888738828096</v>
      </c>
      <c r="M17658" s="22">
        <v>0.46909594115116998</v>
      </c>
      <c r="N17658" s="22">
        <v>-6.4415980435179002E-2</v>
      </c>
      <c r="O17658" s="22">
        <v>0.794797349835068</v>
      </c>
      <c r="P17658" s="22">
        <v>0.61961281289388304</v>
      </c>
      <c r="Q17658" s="22">
        <v>2.60163127575899E-2</v>
      </c>
      <c r="R17658" s="22">
        <v>0.92164487406502504</v>
      </c>
      <c r="S17658" s="22">
        <v>0.81855545502500104</v>
      </c>
    </row>
    <row r="17659" spans="1:19">
      <c r="A17659" s="22" t="s">
        <v>17777</v>
      </c>
      <c r="B17659" s="22">
        <v>402.39435572483097</v>
      </c>
      <c r="C17659" s="22">
        <v>431.01794656066801</v>
      </c>
      <c r="D17659" s="22">
        <v>430.109075933317</v>
      </c>
      <c r="E17659" s="22">
        <v>384.75118246785701</v>
      </c>
      <c r="F17659" s="22">
        <v>400.29235578609899</v>
      </c>
      <c r="G17659" s="22">
        <v>383.76196938163002</v>
      </c>
      <c r="H17659" s="22">
        <v>367.92382009631302</v>
      </c>
      <c r="I17659" s="22">
        <v>384.19400704474901</v>
      </c>
      <c r="J17659" s="22">
        <v>405.99080456957802</v>
      </c>
      <c r="K17659" s="22">
        <v>-0.11034772880438699</v>
      </c>
      <c r="L17659" s="22">
        <v>0.53391486923131404</v>
      </c>
      <c r="M17659" s="22">
        <v>0.38703455441203299</v>
      </c>
      <c r="N17659" s="22">
        <v>-0.122066017985898</v>
      </c>
      <c r="O17659" s="22">
        <v>0.55385445544151402</v>
      </c>
      <c r="P17659" s="22">
        <v>0.34257660531041301</v>
      </c>
      <c r="Q17659" s="22">
        <v>-1.4733662766265801E-2</v>
      </c>
      <c r="R17659" s="22">
        <v>0.95691958555477696</v>
      </c>
      <c r="S17659" s="22">
        <v>0.89271988981097705</v>
      </c>
    </row>
    <row r="17660" spans="1:19">
      <c r="A17660" s="22" t="s">
        <v>17778</v>
      </c>
      <c r="B17660" s="22">
        <v>508.79670940207097</v>
      </c>
      <c r="C17660" s="22">
        <v>493.10612675416701</v>
      </c>
      <c r="D17660" s="22">
        <v>539.62759063855901</v>
      </c>
      <c r="E17660" s="22">
        <v>322.72845086784702</v>
      </c>
      <c r="F17660" s="22">
        <v>312.95584179640502</v>
      </c>
      <c r="G17660" s="22">
        <v>344.24176657268202</v>
      </c>
      <c r="H17660" s="22">
        <v>341.57114978638401</v>
      </c>
      <c r="I17660" s="22">
        <v>371.22122239128998</v>
      </c>
      <c r="J17660" s="22">
        <v>382.51181828121702</v>
      </c>
      <c r="K17660" s="22">
        <v>-0.65114303073430602</v>
      </c>
      <c r="L17660" s="23">
        <v>4.4237718017606902E-6</v>
      </c>
      <c r="M17660" s="23">
        <v>7.1792316304289301E-7</v>
      </c>
      <c r="N17660" s="22">
        <v>-0.48894404851991302</v>
      </c>
      <c r="O17660" s="22">
        <v>1.11463592819883E-3</v>
      </c>
      <c r="P17660" s="22">
        <v>1.4776374087683701E-4</v>
      </c>
      <c r="Q17660" s="22">
        <v>0.159085705837513</v>
      </c>
      <c r="R17660" s="22">
        <v>0.38773789210869603</v>
      </c>
      <c r="S17660" s="22">
        <v>0.170802270176762</v>
      </c>
    </row>
    <row r="17661" spans="1:19">
      <c r="A17661" s="22" t="s">
        <v>17779</v>
      </c>
      <c r="B17661" s="22">
        <v>510.73129765074799</v>
      </c>
      <c r="C17661" s="22">
        <v>599.28591317203495</v>
      </c>
      <c r="D17661" s="22">
        <v>565.51378502343505</v>
      </c>
      <c r="E17661" s="22">
        <v>398.41720807463901</v>
      </c>
      <c r="F17661" s="22">
        <v>400.29235578609899</v>
      </c>
      <c r="G17661" s="22">
        <v>412.882118819803</v>
      </c>
      <c r="H17661" s="22">
        <v>431.77836738575598</v>
      </c>
      <c r="I17661" s="22">
        <v>512.92394706753498</v>
      </c>
      <c r="J17661" s="22">
        <v>464.68827029047998</v>
      </c>
      <c r="K17661" s="22">
        <v>-0.46586439186870399</v>
      </c>
      <c r="L17661" s="22">
        <v>1.45641558753339E-3</v>
      </c>
      <c r="M17661" s="22">
        <v>4.0245204881359198E-4</v>
      </c>
      <c r="N17661" s="22">
        <v>-0.24635887858914701</v>
      </c>
      <c r="O17661" s="22">
        <v>0.18755167395446001</v>
      </c>
      <c r="P17661" s="22">
        <v>7.5323817421602601E-2</v>
      </c>
      <c r="Q17661" s="22">
        <v>0.21638629421883401</v>
      </c>
      <c r="R17661" s="22">
        <v>0.145330909245592</v>
      </c>
      <c r="S17661" s="22">
        <v>4.4905423178841997E-2</v>
      </c>
    </row>
    <row r="17662" spans="1:19">
      <c r="A17662" s="22" t="s">
        <v>17780</v>
      </c>
      <c r="B17662" s="22">
        <v>960.52306546816703</v>
      </c>
      <c r="C17662" s="22">
        <v>1722.2721288457601</v>
      </c>
      <c r="D17662" s="22">
        <v>1680.611389295</v>
      </c>
      <c r="E17662" s="22">
        <v>1510.62144591888</v>
      </c>
      <c r="F17662" s="22">
        <v>1422.3375135464501</v>
      </c>
      <c r="G17662" s="22">
        <v>1390.4871356727399</v>
      </c>
      <c r="H17662" s="22">
        <v>1675.42169316585</v>
      </c>
      <c r="I17662" s="22">
        <v>1605.6315774935099</v>
      </c>
      <c r="J17662" s="22">
        <v>1691.4653038573499</v>
      </c>
      <c r="K17662" s="22">
        <v>-1.12878658736731E-2</v>
      </c>
      <c r="L17662" s="22">
        <v>0.975802089516698</v>
      </c>
      <c r="M17662" s="22">
        <v>0.95812767778797403</v>
      </c>
      <c r="N17662" s="22">
        <v>0.19124113092624501</v>
      </c>
      <c r="O17662" s="22">
        <v>0.58286177552644203</v>
      </c>
      <c r="P17662" s="22">
        <v>0.371607911661263</v>
      </c>
      <c r="Q17662" s="22">
        <v>0.20014396981344501</v>
      </c>
      <c r="R17662" s="22">
        <v>2.27348225756011E-2</v>
      </c>
      <c r="S17662" s="22">
        <v>4.4583093099313303E-3</v>
      </c>
    </row>
    <row r="17663" spans="1:19">
      <c r="A17663" s="22" t="s">
        <v>17781</v>
      </c>
      <c r="B17663" s="22">
        <v>0</v>
      </c>
      <c r="C17663" s="22">
        <v>0</v>
      </c>
      <c r="D17663" s="22">
        <v>0</v>
      </c>
      <c r="E17663" s="22">
        <v>2.10246547796643</v>
      </c>
      <c r="F17663" s="22">
        <v>0</v>
      </c>
      <c r="G17663" s="22">
        <v>0</v>
      </c>
      <c r="H17663" s="22">
        <v>0</v>
      </c>
      <c r="I17663" s="22">
        <v>1.9958130236090901</v>
      </c>
      <c r="J17663" s="22">
        <v>0.97829109534837999</v>
      </c>
      <c r="K17663" s="22">
        <v>1.0943885262311699</v>
      </c>
      <c r="L17663" s="22">
        <v>0.86915277679111402</v>
      </c>
      <c r="M17663" s="22">
        <v>0.78854429866631204</v>
      </c>
      <c r="N17663" s="22">
        <v>2.5030835521850099</v>
      </c>
      <c r="O17663" s="22">
        <v>0.61746438738505305</v>
      </c>
      <c r="P17663" s="22">
        <v>0.40721876844549099</v>
      </c>
      <c r="Q17663" s="22">
        <v>1.40593061113124</v>
      </c>
      <c r="R17663" s="22">
        <v>0.80619982621390496</v>
      </c>
      <c r="S17663" s="22">
        <v>0.56858659643925902</v>
      </c>
    </row>
    <row r="17664" spans="1:19">
      <c r="A17664" s="22" t="s">
        <v>17782</v>
      </c>
      <c r="B17664" s="22">
        <v>362.73529662695103</v>
      </c>
      <c r="C17664" s="22">
        <v>324.83816014280001</v>
      </c>
      <c r="D17664" s="22">
        <v>365.39358997112799</v>
      </c>
      <c r="E17664" s="22">
        <v>94.610946508489505</v>
      </c>
      <c r="F17664" s="22">
        <v>68.621546706188497</v>
      </c>
      <c r="G17664" s="22">
        <v>74.880384269586401</v>
      </c>
      <c r="H17664" s="22">
        <v>114.53275942392099</v>
      </c>
      <c r="I17664" s="22">
        <v>127.732033510981</v>
      </c>
      <c r="J17664" s="22">
        <v>134.02588006272799</v>
      </c>
      <c r="K17664" s="22">
        <v>-2.1426771459690501</v>
      </c>
      <c r="L17664" s="23">
        <v>4.4814725398027099E-28</v>
      </c>
      <c r="M17664" s="23">
        <v>8.5180046038289495E-30</v>
      </c>
      <c r="N17664" s="22">
        <v>-1.47990155911747</v>
      </c>
      <c r="O17664" s="23">
        <v>3.10489696748819E-18</v>
      </c>
      <c r="P17664" s="23">
        <v>4.3041281343000501E-20</v>
      </c>
      <c r="Q17664" s="22">
        <v>0.65924935269797202</v>
      </c>
      <c r="R17664" s="22">
        <v>8.5322446433754393E-3</v>
      </c>
      <c r="S17664" s="22">
        <v>1.37018346860522E-3</v>
      </c>
    </row>
    <row r="17665" spans="1:19">
      <c r="A17665" s="22" t="s">
        <v>17783</v>
      </c>
      <c r="B17665" s="22">
        <v>511.69859177508602</v>
      </c>
      <c r="C17665" s="22">
        <v>620.88180193499102</v>
      </c>
      <c r="D17665" s="22">
        <v>552.57068783099703</v>
      </c>
      <c r="E17665" s="22">
        <v>474.105965281431</v>
      </c>
      <c r="F17665" s="22">
        <v>457.47697804125602</v>
      </c>
      <c r="G17665" s="22">
        <v>442.002268257975</v>
      </c>
      <c r="H17665" s="22">
        <v>492.59222194712999</v>
      </c>
      <c r="I17665" s="22">
        <v>514.91976009114398</v>
      </c>
      <c r="J17665" s="22">
        <v>531.21206477417002</v>
      </c>
      <c r="K17665" s="22">
        <v>-0.29329573476723803</v>
      </c>
      <c r="L17665" s="22">
        <v>6.7891370225500597E-2</v>
      </c>
      <c r="M17665" s="22">
        <v>3.1067216821758E-2</v>
      </c>
      <c r="N17665" s="22">
        <v>-0.12808313954620501</v>
      </c>
      <c r="O17665" s="22">
        <v>0.54831550035364396</v>
      </c>
      <c r="P17665" s="22">
        <v>0.33736574421242499</v>
      </c>
      <c r="Q17665" s="22">
        <v>0.16228627983266</v>
      </c>
      <c r="R17665" s="22">
        <v>0.27376346898673598</v>
      </c>
      <c r="S17665" s="22">
        <v>0.10493984297508099</v>
      </c>
    </row>
    <row r="17666" spans="1:19">
      <c r="A17666" s="22" t="s">
        <v>17784</v>
      </c>
      <c r="B17666" s="22">
        <v>591.98400409518501</v>
      </c>
      <c r="C17666" s="22">
        <v>418.42034478227703</v>
      </c>
      <c r="D17666" s="22">
        <v>514.73701911464104</v>
      </c>
      <c r="E17666" s="22">
        <v>303.80626156615</v>
      </c>
      <c r="F17666" s="22">
        <v>330.631088675272</v>
      </c>
      <c r="G17666" s="22">
        <v>347.36178258391402</v>
      </c>
      <c r="H17666" s="22">
        <v>400.35787586237899</v>
      </c>
      <c r="I17666" s="22">
        <v>416.12701542249403</v>
      </c>
      <c r="J17666" s="22">
        <v>394.25131142539698</v>
      </c>
      <c r="K17666" s="22">
        <v>-0.63267898367481501</v>
      </c>
      <c r="L17666" s="22">
        <v>8.71030061488214E-4</v>
      </c>
      <c r="M17666" s="22">
        <v>2.2703698529319901E-4</v>
      </c>
      <c r="N17666" s="22">
        <v>-0.32853980947771</v>
      </c>
      <c r="O17666" s="22">
        <v>0.12242342288235</v>
      </c>
      <c r="P17666" s="22">
        <v>4.2983552225389098E-2</v>
      </c>
      <c r="Q17666" s="22">
        <v>0.30036188336533198</v>
      </c>
      <c r="R17666" s="22">
        <v>3.6878048314825197E-2</v>
      </c>
      <c r="S17666" s="22">
        <v>7.9404776727768894E-3</v>
      </c>
    </row>
    <row r="17667" spans="1:19">
      <c r="A17667" s="22" t="s">
        <v>17785</v>
      </c>
      <c r="B17667" s="22">
        <v>1217.8233025422201</v>
      </c>
      <c r="C17667" s="22">
        <v>1447.8243758165199</v>
      </c>
      <c r="D17667" s="22">
        <v>1401.8369882271099</v>
      </c>
      <c r="E17667" s="22">
        <v>1480.1356964883701</v>
      </c>
      <c r="F17667" s="22">
        <v>1384.9075789794399</v>
      </c>
      <c r="G17667" s="22">
        <v>1426.88732247045</v>
      </c>
      <c r="H17667" s="22">
        <v>1256.81966093506</v>
      </c>
      <c r="I17667" s="22">
        <v>1334.2010062826701</v>
      </c>
      <c r="J17667" s="22">
        <v>1311.88835886218</v>
      </c>
      <c r="K17667" s="22">
        <v>7.9483372611264105E-2</v>
      </c>
      <c r="L17667" s="22">
        <v>0.65256273588825398</v>
      </c>
      <c r="M17667" s="22">
        <v>0.50453884051271503</v>
      </c>
      <c r="N17667" s="22">
        <v>-5.6309529076751498E-2</v>
      </c>
      <c r="O17667" s="22">
        <v>0.80458946380567498</v>
      </c>
      <c r="P17667" s="22">
        <v>0.63475777824202395</v>
      </c>
      <c r="Q17667" s="22">
        <v>-0.13877912345378801</v>
      </c>
      <c r="R17667" s="22">
        <v>0.16339639776812101</v>
      </c>
      <c r="S17667" s="22">
        <v>5.2415015725021198E-2</v>
      </c>
    </row>
    <row r="17668" spans="1:19">
      <c r="A17668" s="22" t="s">
        <v>17786</v>
      </c>
      <c r="B17668" s="22">
        <v>268.90776656611303</v>
      </c>
      <c r="C17668" s="22">
        <v>170.96745270673699</v>
      </c>
      <c r="D17668" s="22">
        <v>146.35656056064201</v>
      </c>
      <c r="E17668" s="22">
        <v>149.27504893561701</v>
      </c>
      <c r="F17668" s="22">
        <v>169.47442595619299</v>
      </c>
      <c r="G17668" s="22">
        <v>161.20082724702601</v>
      </c>
      <c r="H17668" s="22">
        <v>191.56364186832801</v>
      </c>
      <c r="I17668" s="22">
        <v>183.61479817203599</v>
      </c>
      <c r="J17668" s="22">
        <v>129.13442458598601</v>
      </c>
      <c r="K17668" s="22">
        <v>-0.28617141460752998</v>
      </c>
      <c r="L17668" s="22">
        <v>0.38020122091533598</v>
      </c>
      <c r="M17668" s="22">
        <v>0.24967708754989101</v>
      </c>
      <c r="N17668" s="22">
        <v>-0.21284308705060101</v>
      </c>
      <c r="O17668" s="22">
        <v>0.63495120901260904</v>
      </c>
      <c r="P17668" s="22">
        <v>0.42483239448529903</v>
      </c>
      <c r="Q17668" s="22">
        <v>6.8262104228527895E-2</v>
      </c>
      <c r="R17668" s="22">
        <v>0.88920571560415396</v>
      </c>
      <c r="S17668" s="22">
        <v>0.69722783847278702</v>
      </c>
    </row>
    <row r="17669" spans="1:19">
      <c r="A17669" s="22" t="s">
        <v>17787</v>
      </c>
      <c r="B17669" s="22">
        <v>887.97600614277701</v>
      </c>
      <c r="C17669" s="22">
        <v>513.802186818667</v>
      </c>
      <c r="D17669" s="22">
        <v>529.67136202899201</v>
      </c>
      <c r="E17669" s="22">
        <v>354.265433037344</v>
      </c>
      <c r="F17669" s="22">
        <v>402.37179659537799</v>
      </c>
      <c r="G17669" s="22">
        <v>381.68195870747502</v>
      </c>
      <c r="H17669" s="22">
        <v>454.07678072492598</v>
      </c>
      <c r="I17669" s="22">
        <v>387.18772658016297</v>
      </c>
      <c r="J17669" s="22">
        <v>438.27441071607399</v>
      </c>
      <c r="K17669" s="22">
        <v>-0.76033663227315695</v>
      </c>
      <c r="L17669" s="22">
        <v>2.50426064928046E-3</v>
      </c>
      <c r="M17669" s="22">
        <v>7.3386260753176399E-4</v>
      </c>
      <c r="N17669" s="22">
        <v>-0.58924825845723505</v>
      </c>
      <c r="O17669" s="22">
        <v>3.3717099993583098E-2</v>
      </c>
      <c r="P17669" s="22">
        <v>8.3583135408943996E-3</v>
      </c>
      <c r="Q17669" s="22">
        <v>0.16690838742590999</v>
      </c>
      <c r="R17669" s="22">
        <v>0.33632135632382198</v>
      </c>
      <c r="S17669" s="22">
        <v>0.14059781944952901</v>
      </c>
    </row>
    <row r="17670" spans="1:19">
      <c r="A17670" s="22" t="s">
        <v>17788</v>
      </c>
      <c r="B17670" s="22">
        <v>7.7383529947082996</v>
      </c>
      <c r="C17670" s="22">
        <v>8.0984582861085794</v>
      </c>
      <c r="D17670" s="22">
        <v>1.9912457219135</v>
      </c>
      <c r="E17670" s="22">
        <v>5.2561636949160802</v>
      </c>
      <c r="F17670" s="22">
        <v>10.397204046392201</v>
      </c>
      <c r="G17670" s="22">
        <v>3.1200160112327699</v>
      </c>
      <c r="H17670" s="22">
        <v>9.1220781842060994</v>
      </c>
      <c r="I17670" s="22">
        <v>3.9916260472181699</v>
      </c>
      <c r="J17670" s="22">
        <v>2.9348732860451401</v>
      </c>
      <c r="K17670" s="22">
        <v>7.0518696510325204E-2</v>
      </c>
      <c r="L17670" s="22">
        <v>0.96043248134105397</v>
      </c>
      <c r="M17670" s="22">
        <v>0.93364045270793705</v>
      </c>
      <c r="N17670" s="22">
        <v>-0.15680107996248299</v>
      </c>
      <c r="O17670" s="22">
        <v>0.92260959910632101</v>
      </c>
      <c r="P17670" s="22">
        <v>0.85545140794901398</v>
      </c>
      <c r="Q17670" s="22">
        <v>-0.231909312384731</v>
      </c>
      <c r="R17670" s="22">
        <v>0.92164487406502504</v>
      </c>
      <c r="S17670" s="22">
        <v>0.78327749409226999</v>
      </c>
    </row>
    <row r="17671" spans="1:19">
      <c r="A17671" s="22" t="s">
        <v>17789</v>
      </c>
      <c r="B17671" s="22">
        <v>24.182353108463399</v>
      </c>
      <c r="C17671" s="22">
        <v>17.9965739691302</v>
      </c>
      <c r="D17671" s="22">
        <v>16.925588636264798</v>
      </c>
      <c r="E17671" s="22">
        <v>2.10246547796643</v>
      </c>
      <c r="F17671" s="22">
        <v>6.2383224278353104</v>
      </c>
      <c r="G17671" s="22">
        <v>4.1600213483103499</v>
      </c>
      <c r="H17671" s="22">
        <v>7.0949496988269702</v>
      </c>
      <c r="I17671" s="22">
        <v>8.9811586062408892</v>
      </c>
      <c r="J17671" s="22">
        <v>4.8914554767418998</v>
      </c>
      <c r="K17671" s="22">
        <v>-2.2370831087284899</v>
      </c>
      <c r="L17671" s="22">
        <v>1.7370841550442401E-3</v>
      </c>
      <c r="M17671" s="22">
        <v>4.9030287895898597E-4</v>
      </c>
      <c r="N17671" s="22">
        <v>-1.4924234923070701</v>
      </c>
      <c r="O17671" s="22">
        <v>2.6170959913246899E-2</v>
      </c>
      <c r="P17671" s="22">
        <v>6.1674632773444701E-3</v>
      </c>
      <c r="Q17671" s="22">
        <v>0.74168415618388495</v>
      </c>
      <c r="R17671" s="22">
        <v>0.64315465229732904</v>
      </c>
      <c r="S17671" s="22">
        <v>0.37605592581929598</v>
      </c>
    </row>
    <row r="17672" spans="1:19">
      <c r="A17672" s="22" t="s">
        <v>17790</v>
      </c>
      <c r="B17672" s="22">
        <v>706.124710767132</v>
      </c>
      <c r="C17672" s="22">
        <v>1058.1985493848599</v>
      </c>
      <c r="D17672" s="22">
        <v>1186.7824502604501</v>
      </c>
      <c r="E17672" s="22">
        <v>842.03742392555603</v>
      </c>
      <c r="F17672" s="22">
        <v>874.40486030158297</v>
      </c>
      <c r="G17672" s="22">
        <v>887.12455252718303</v>
      </c>
      <c r="H17672" s="22">
        <v>953.76395237088298</v>
      </c>
      <c r="I17672" s="22">
        <v>934.04049504905197</v>
      </c>
      <c r="J17672" s="22">
        <v>1021.3359035437099</v>
      </c>
      <c r="K17672" s="22">
        <v>-0.17869031558741899</v>
      </c>
      <c r="L17672" s="22">
        <v>0.504142034102397</v>
      </c>
      <c r="M17672" s="22">
        <v>0.35885736360833098</v>
      </c>
      <c r="N17672" s="22">
        <v>-1.7766356462040299E-2</v>
      </c>
      <c r="O17672" s="22">
        <v>0.96929973680606396</v>
      </c>
      <c r="P17672" s="22">
        <v>0.92752051366839094</v>
      </c>
      <c r="Q17672" s="22">
        <v>0.158528957031531</v>
      </c>
      <c r="R17672" s="22">
        <v>0.16079547753224399</v>
      </c>
      <c r="S17672" s="22">
        <v>5.1390946575456703E-2</v>
      </c>
    </row>
    <row r="17673" spans="1:19">
      <c r="A17673" s="22" t="s">
        <v>17791</v>
      </c>
      <c r="B17673" s="22">
        <v>0.96729412433853701</v>
      </c>
      <c r="C17673" s="22">
        <v>0</v>
      </c>
      <c r="D17673" s="22">
        <v>0</v>
      </c>
      <c r="E17673" s="22">
        <v>1.0512327389832199</v>
      </c>
      <c r="F17673" s="22">
        <v>0</v>
      </c>
      <c r="G17673" s="22">
        <v>0</v>
      </c>
      <c r="H17673" s="22">
        <v>0</v>
      </c>
      <c r="I17673" s="22">
        <v>0</v>
      </c>
      <c r="J17673" s="22">
        <v>0.97829109534837999</v>
      </c>
      <c r="K17673" s="22">
        <v>0.13261951282216999</v>
      </c>
      <c r="L17673" s="22">
        <v>0.97771723863169402</v>
      </c>
      <c r="M17673" s="22">
        <v>0.97021882448482</v>
      </c>
      <c r="N17673" s="22">
        <v>6.7405958703583096E-2</v>
      </c>
      <c r="O17673" s="22">
        <v>0.99106588021695596</v>
      </c>
      <c r="P17673" s="22">
        <v>0.98483652178242997</v>
      </c>
      <c r="Q17673" s="22">
        <v>-6.8512938127348696E-2</v>
      </c>
      <c r="R17673" s="22">
        <v>0.99110752893976595</v>
      </c>
      <c r="S17673" s="22">
        <v>0.98379162331926095</v>
      </c>
    </row>
    <row r="17674" spans="1:19">
      <c r="A17674" s="22" t="s">
        <v>17792</v>
      </c>
      <c r="B17674" s="22">
        <v>519.43694476979499</v>
      </c>
      <c r="C17674" s="22">
        <v>556.99396434457901</v>
      </c>
      <c r="D17674" s="22">
        <v>579.45250507682897</v>
      </c>
      <c r="E17674" s="22">
        <v>684.35251307807403</v>
      </c>
      <c r="F17674" s="22">
        <v>724.685122033536</v>
      </c>
      <c r="G17674" s="22">
        <v>732.163757302622</v>
      </c>
      <c r="H17674" s="22">
        <v>684.15586381545802</v>
      </c>
      <c r="I17674" s="22">
        <v>662.60992383821599</v>
      </c>
      <c r="J17674" s="22">
        <v>673.06427359968495</v>
      </c>
      <c r="K17674" s="22">
        <v>0.37306045188392201</v>
      </c>
      <c r="L17674" s="22">
        <v>5.8486734034801204E-3</v>
      </c>
      <c r="M17674" s="22">
        <v>1.8823128792394401E-3</v>
      </c>
      <c r="N17674" s="22">
        <v>0.29018765414817499</v>
      </c>
      <c r="O17674" s="22">
        <v>4.8520502892789398E-2</v>
      </c>
      <c r="P17674" s="22">
        <v>1.31933348268303E-2</v>
      </c>
      <c r="Q17674" s="22">
        <v>-8.6051826393263697E-2</v>
      </c>
      <c r="R17674" s="22">
        <v>0.58897709641785101</v>
      </c>
      <c r="S17674" s="22">
        <v>0.32323084231686</v>
      </c>
    </row>
    <row r="17675" spans="1:19">
      <c r="A17675" s="22" t="s">
        <v>17793</v>
      </c>
      <c r="B17675" s="22">
        <v>625.83929844703403</v>
      </c>
      <c r="C17675" s="22">
        <v>513.802186818667</v>
      </c>
      <c r="D17675" s="22">
        <v>548.58819638717</v>
      </c>
      <c r="E17675" s="22">
        <v>528.77006770855803</v>
      </c>
      <c r="F17675" s="22">
        <v>513.62187989177403</v>
      </c>
      <c r="G17675" s="22">
        <v>526.24270056125999</v>
      </c>
      <c r="H17675" s="22">
        <v>509.822814072852</v>
      </c>
      <c r="I17675" s="22">
        <v>542.86114242167105</v>
      </c>
      <c r="J17675" s="22">
        <v>537.08181134626</v>
      </c>
      <c r="K17675" s="22">
        <v>-0.103514349183131</v>
      </c>
      <c r="L17675" s="22">
        <v>0.58913980586321901</v>
      </c>
      <c r="M17675" s="22">
        <v>0.439830195847007</v>
      </c>
      <c r="N17675" s="22">
        <v>-8.2443943947136999E-2</v>
      </c>
      <c r="O17675" s="22">
        <v>0.73276545754795597</v>
      </c>
      <c r="P17675" s="22">
        <v>0.53285677592596603</v>
      </c>
      <c r="Q17675" s="22">
        <v>1.7647208544865699E-2</v>
      </c>
      <c r="R17675" s="22">
        <v>0.93411185771021099</v>
      </c>
      <c r="S17675" s="22">
        <v>0.85406912112494004</v>
      </c>
    </row>
    <row r="17676" spans="1:19">
      <c r="A17676" s="22" t="s">
        <v>17794</v>
      </c>
      <c r="B17676" s="22">
        <v>213.772001478817</v>
      </c>
      <c r="C17676" s="22">
        <v>197.062484961976</v>
      </c>
      <c r="D17676" s="22">
        <v>214.058915105702</v>
      </c>
      <c r="E17676" s="22">
        <v>242.83476270512301</v>
      </c>
      <c r="F17676" s="22">
        <v>211.06324214176101</v>
      </c>
      <c r="G17676" s="22">
        <v>228.801174157069</v>
      </c>
      <c r="H17676" s="22">
        <v>202.712848537913</v>
      </c>
      <c r="I17676" s="22">
        <v>229.51849771504499</v>
      </c>
      <c r="J17676" s="22">
        <v>243.59448274174699</v>
      </c>
      <c r="K17676" s="22">
        <v>0.13024313888432401</v>
      </c>
      <c r="L17676" s="22">
        <v>0.55725613256175899</v>
      </c>
      <c r="M17676" s="22">
        <v>0.40971783628422698</v>
      </c>
      <c r="N17676" s="22">
        <v>0.117584014841092</v>
      </c>
      <c r="O17676" s="22">
        <v>0.66831799746288301</v>
      </c>
      <c r="P17676" s="22">
        <v>0.46112366487869999</v>
      </c>
      <c r="Q17676" s="22">
        <v>-1.5724726844234E-2</v>
      </c>
      <c r="R17676" s="22">
        <v>0.967515874209114</v>
      </c>
      <c r="S17676" s="22">
        <v>0.91157533172660699</v>
      </c>
    </row>
    <row r="17677" spans="1:19">
      <c r="A17677" s="22" t="s">
        <v>17795</v>
      </c>
      <c r="B17677" s="22">
        <v>13.542117740739499</v>
      </c>
      <c r="C17677" s="22">
        <v>10.7979443814781</v>
      </c>
      <c r="D17677" s="22">
        <v>8.9606057486107709</v>
      </c>
      <c r="E17677" s="22">
        <v>1.0512327389832199</v>
      </c>
      <c r="F17677" s="22">
        <v>4.1588816185568804</v>
      </c>
      <c r="G17677" s="22">
        <v>6.2400320224655301</v>
      </c>
      <c r="H17677" s="22">
        <v>9.1220781842060994</v>
      </c>
      <c r="I17677" s="22">
        <v>8.9811586062408892</v>
      </c>
      <c r="J17677" s="22">
        <v>7.8263287627870399</v>
      </c>
      <c r="K17677" s="22">
        <v>-1.5362733056205999</v>
      </c>
      <c r="L17677" s="22">
        <v>9.3697552819361499E-2</v>
      </c>
      <c r="M17677" s="22">
        <v>4.5224992790829997E-2</v>
      </c>
      <c r="N17677" s="22">
        <v>-0.358164951633965</v>
      </c>
      <c r="O17677" s="22">
        <v>0.734287876147799</v>
      </c>
      <c r="P17677" s="22">
        <v>0.53445838285782998</v>
      </c>
      <c r="Q17677" s="22">
        <v>1.17501061374722</v>
      </c>
      <c r="R17677" s="22">
        <v>0.35431610029852501</v>
      </c>
      <c r="S17677" s="22">
        <v>0.150848631340221</v>
      </c>
    </row>
    <row r="17678" spans="1:19">
      <c r="A17678" s="22" t="s">
        <v>17796</v>
      </c>
      <c r="B17678" s="22">
        <v>1390.9689507988201</v>
      </c>
      <c r="C17678" s="22">
        <v>1105.8894704030499</v>
      </c>
      <c r="D17678" s="22">
        <v>1366.99018809362</v>
      </c>
      <c r="E17678" s="22">
        <v>724.299357159436</v>
      </c>
      <c r="F17678" s="22">
        <v>655.02385492270798</v>
      </c>
      <c r="G17678" s="22">
        <v>719.68369325769095</v>
      </c>
      <c r="H17678" s="22">
        <v>798.68862323937901</v>
      </c>
      <c r="I17678" s="22">
        <v>884.14516945882497</v>
      </c>
      <c r="J17678" s="22">
        <v>886.33173238563199</v>
      </c>
      <c r="K17678" s="22">
        <v>-0.87796084412915898</v>
      </c>
      <c r="L17678" s="23">
        <v>3.5874405729285999E-9</v>
      </c>
      <c r="M17678" s="23">
        <v>3.60789668531896E-10</v>
      </c>
      <c r="N17678" s="22">
        <v>-0.58466782308453202</v>
      </c>
      <c r="O17678" s="22">
        <v>1.8985603557227E-4</v>
      </c>
      <c r="P17678" s="23">
        <v>1.9925400523074701E-5</v>
      </c>
      <c r="Q17678" s="22">
        <v>0.290031473463711</v>
      </c>
      <c r="R17678" s="22">
        <v>7.1156900289959697E-3</v>
      </c>
      <c r="S17678" s="22">
        <v>1.11151420355166E-3</v>
      </c>
    </row>
    <row r="17679" spans="1:19">
      <c r="A17679" s="22" t="s">
        <v>17797</v>
      </c>
      <c r="B17679" s="22">
        <v>3.8691764973541498</v>
      </c>
      <c r="C17679" s="22">
        <v>1.7996573969130201</v>
      </c>
      <c r="D17679" s="22">
        <v>0</v>
      </c>
      <c r="E17679" s="22">
        <v>0</v>
      </c>
      <c r="F17679" s="22">
        <v>4.1588816185568804</v>
      </c>
      <c r="G17679" s="22">
        <v>2.0800106741551798</v>
      </c>
      <c r="H17679" s="22">
        <v>2.02712848537913</v>
      </c>
      <c r="I17679" s="22">
        <v>5.9874390708272598</v>
      </c>
      <c r="J17679" s="22">
        <v>5.8697465720902802</v>
      </c>
      <c r="K17679" s="22">
        <v>0.13903503845377099</v>
      </c>
      <c r="L17679" s="22">
        <v>0.95761123215346999</v>
      </c>
      <c r="M17679" s="22">
        <v>0.92952454413913699</v>
      </c>
      <c r="N17679" s="22">
        <v>1.2936444860254801</v>
      </c>
      <c r="O17679" s="22">
        <v>0.46356768023179801</v>
      </c>
      <c r="P17679" s="22">
        <v>0.263671750880759</v>
      </c>
      <c r="Q17679" s="22">
        <v>1.15196515944607</v>
      </c>
      <c r="R17679" s="22">
        <v>0.58005000100684601</v>
      </c>
      <c r="S17679" s="22">
        <v>0.31435535538074</v>
      </c>
    </row>
    <row r="17680" spans="1:19">
      <c r="A17680" s="22" t="s">
        <v>17798</v>
      </c>
      <c r="B17680" s="22">
        <v>0.96729412433853701</v>
      </c>
      <c r="C17680" s="22">
        <v>0.89982869845650904</v>
      </c>
      <c r="D17680" s="22">
        <v>3.9824914438270098</v>
      </c>
      <c r="E17680" s="22">
        <v>0</v>
      </c>
      <c r="F17680" s="22">
        <v>0</v>
      </c>
      <c r="G17680" s="22">
        <v>1.0400053370775899</v>
      </c>
      <c r="H17680" s="22">
        <v>2.02712848537913</v>
      </c>
      <c r="I17680" s="22">
        <v>2.9937195354136299</v>
      </c>
      <c r="J17680" s="22">
        <v>3.91316438139352</v>
      </c>
      <c r="K17680" s="22">
        <v>-2.3730924592777001</v>
      </c>
      <c r="L17680" s="22">
        <v>0.35656005145533498</v>
      </c>
      <c r="M17680" s="22">
        <v>0.22971894632697001</v>
      </c>
      <c r="N17680" s="22">
        <v>0.63018523499783796</v>
      </c>
      <c r="O17680" s="22">
        <v>0.78196388532445005</v>
      </c>
      <c r="P17680" s="22">
        <v>0.59658867757888501</v>
      </c>
      <c r="Q17680" s="22">
        <v>2.9935775841349401</v>
      </c>
      <c r="R17680" s="22">
        <v>0.240322078777924</v>
      </c>
      <c r="S17680" s="22">
        <v>8.7961904880564004E-2</v>
      </c>
    </row>
    <row r="17681" spans="1:19">
      <c r="A17681" s="22" t="s">
        <v>17799</v>
      </c>
      <c r="B17681" s="22">
        <v>449.79176781742001</v>
      </c>
      <c r="C17681" s="22">
        <v>372.52908116099502</v>
      </c>
      <c r="D17681" s="22">
        <v>368.38045855399798</v>
      </c>
      <c r="E17681" s="22">
        <v>684.35251307807403</v>
      </c>
      <c r="F17681" s="22">
        <v>741.32064850776305</v>
      </c>
      <c r="G17681" s="22">
        <v>729.04374129138898</v>
      </c>
      <c r="H17681" s="22">
        <v>542.25686983891899</v>
      </c>
      <c r="I17681" s="22">
        <v>485.98047124881202</v>
      </c>
      <c r="J17681" s="22">
        <v>526.32060929742795</v>
      </c>
      <c r="K17681" s="22">
        <v>0.85809099409905298</v>
      </c>
      <c r="L17681" s="23">
        <v>6.3694427187399202E-9</v>
      </c>
      <c r="M17681" s="23">
        <v>6.6763780733661403E-10</v>
      </c>
      <c r="N17681" s="22">
        <v>0.388821380122086</v>
      </c>
      <c r="O17681" s="22">
        <v>2.6508089995378899E-2</v>
      </c>
      <c r="P17681" s="22">
        <v>6.2588132568503199E-3</v>
      </c>
      <c r="Q17681" s="22">
        <v>-0.47281637156559098</v>
      </c>
      <c r="R17681" s="23">
        <v>7.6327541006948397E-6</v>
      </c>
      <c r="S17681" s="23">
        <v>4.8411216482520705E-7</v>
      </c>
    </row>
    <row r="17682" spans="1:19">
      <c r="A17682" s="22" t="s">
        <v>17800</v>
      </c>
      <c r="B17682" s="22">
        <v>20.313176611109299</v>
      </c>
      <c r="C17682" s="22">
        <v>9.8981156830216008</v>
      </c>
      <c r="D17682" s="22">
        <v>7.9649828876540099</v>
      </c>
      <c r="E17682" s="22">
        <v>2.10246547796643</v>
      </c>
      <c r="F17682" s="22">
        <v>1.0397204046392201</v>
      </c>
      <c r="G17682" s="22">
        <v>2.0800106741551798</v>
      </c>
      <c r="H17682" s="22">
        <v>4.0542569707582699</v>
      </c>
      <c r="I17682" s="22">
        <v>0.99790651180454304</v>
      </c>
      <c r="J17682" s="22">
        <v>0.97829109534837999</v>
      </c>
      <c r="K17682" s="22">
        <v>-2.8679260638856698</v>
      </c>
      <c r="L17682" s="22">
        <v>5.69473060073132E-3</v>
      </c>
      <c r="M17682" s="22">
        <v>1.82735653221141E-3</v>
      </c>
      <c r="N17682" s="22">
        <v>-2.6645344361908201</v>
      </c>
      <c r="O17682" s="22">
        <v>1.44045508641838E-2</v>
      </c>
      <c r="P17682" s="22">
        <v>2.99764702011413E-3</v>
      </c>
      <c r="Q17682" s="22">
        <v>0.20142589844053299</v>
      </c>
      <c r="R17682" s="22">
        <v>0.95271431370776904</v>
      </c>
      <c r="S17682" s="22">
        <v>0.88644132835236</v>
      </c>
    </row>
    <row r="17683" spans="1:19">
      <c r="A17683" s="22" t="s">
        <v>17801</v>
      </c>
      <c r="B17683" s="22">
        <v>42.5609414708956</v>
      </c>
      <c r="C17683" s="22">
        <v>119.677216894716</v>
      </c>
      <c r="D17683" s="22">
        <v>103.54477753950199</v>
      </c>
      <c r="E17683" s="22">
        <v>106.174506637305</v>
      </c>
      <c r="F17683" s="22">
        <v>102.932320059283</v>
      </c>
      <c r="G17683" s="22">
        <v>79.040405617896695</v>
      </c>
      <c r="H17683" s="22">
        <v>134.80404427771199</v>
      </c>
      <c r="I17683" s="22">
        <v>135.71528560541799</v>
      </c>
      <c r="J17683" s="22">
        <v>148.70024649295399</v>
      </c>
      <c r="K17683" s="22">
        <v>0.11743305424078</v>
      </c>
      <c r="L17683" s="22">
        <v>0.85103735495093102</v>
      </c>
      <c r="M17683" s="22">
        <v>0.74147010157145898</v>
      </c>
      <c r="N17683" s="22">
        <v>0.65881582837195696</v>
      </c>
      <c r="O17683" s="22">
        <v>0.13240531548748399</v>
      </c>
      <c r="P17683" s="22">
        <v>4.7640053742858797E-2</v>
      </c>
      <c r="Q17683" s="22">
        <v>0.53972850233129399</v>
      </c>
      <c r="R17683" s="22">
        <v>2.4236480689581799E-2</v>
      </c>
      <c r="S17683" s="22">
        <v>4.8045346897142502E-3</v>
      </c>
    </row>
    <row r="17684" spans="1:19">
      <c r="A17684" s="22" t="s">
        <v>17802</v>
      </c>
      <c r="B17684" s="22">
        <v>3.8691764973541498</v>
      </c>
      <c r="C17684" s="22">
        <v>2.6994860953695299</v>
      </c>
      <c r="D17684" s="22">
        <v>3.9824914438270098</v>
      </c>
      <c r="E17684" s="22">
        <v>0</v>
      </c>
      <c r="F17684" s="22">
        <v>0</v>
      </c>
      <c r="G17684" s="22">
        <v>1.0400053370775899</v>
      </c>
      <c r="H17684" s="22">
        <v>0</v>
      </c>
      <c r="I17684" s="22">
        <v>0</v>
      </c>
      <c r="J17684" s="22">
        <v>0</v>
      </c>
      <c r="K17684" s="22">
        <v>-3.2291222122234799</v>
      </c>
      <c r="L17684" s="22">
        <v>0.102314658350233</v>
      </c>
      <c r="M17684" s="22">
        <v>5.0202133069096197E-2</v>
      </c>
      <c r="N17684" s="22">
        <v>-4.2563488636012599</v>
      </c>
      <c r="O17684" s="22">
        <v>4.9659691119745997E-2</v>
      </c>
      <c r="P17684" s="22">
        <v>1.35875025078301E-2</v>
      </c>
      <c r="Q17684" s="22">
        <v>-1.03029708093539</v>
      </c>
      <c r="R17684" s="22">
        <v>0.92164487406502504</v>
      </c>
      <c r="S17684" s="22">
        <v>0.80065884069658499</v>
      </c>
    </row>
    <row r="17685" spans="1:19">
      <c r="A17685" s="22" t="s">
        <v>17803</v>
      </c>
      <c r="B17685" s="22">
        <v>2.90188237301561</v>
      </c>
      <c r="C17685" s="22">
        <v>2.6994860953695299</v>
      </c>
      <c r="D17685" s="22">
        <v>0</v>
      </c>
      <c r="E17685" s="22">
        <v>10.512327389832199</v>
      </c>
      <c r="F17685" s="22">
        <v>28.072450925258899</v>
      </c>
      <c r="G17685" s="22">
        <v>13.5200693820086</v>
      </c>
      <c r="H17685" s="22">
        <v>10.1356424268957</v>
      </c>
      <c r="I17685" s="22">
        <v>7.9832520944363399</v>
      </c>
      <c r="J17685" s="22">
        <v>5.8697465720902802</v>
      </c>
      <c r="K17685" s="22">
        <v>3.2014418012989601</v>
      </c>
      <c r="L17685" s="22">
        <v>9.6481275431563795E-4</v>
      </c>
      <c r="M17685" s="22">
        <v>2.53631484333643E-4</v>
      </c>
      <c r="N17685" s="22">
        <v>2.08481959615226</v>
      </c>
      <c r="O17685" s="22">
        <v>9.4426223233924494E-2</v>
      </c>
      <c r="P17685" s="22">
        <v>3.0609825199188902E-2</v>
      </c>
      <c r="Q17685" s="22">
        <v>-1.1235202187234301</v>
      </c>
      <c r="R17685" s="22">
        <v>0.17712426428042599</v>
      </c>
      <c r="S17685" s="22">
        <v>5.83017935455174E-2</v>
      </c>
    </row>
    <row r="17686" spans="1:19">
      <c r="A17686" s="22" t="s">
        <v>17804</v>
      </c>
      <c r="B17686" s="22">
        <v>0</v>
      </c>
      <c r="C17686" s="22">
        <v>0</v>
      </c>
      <c r="D17686" s="22">
        <v>0.99562286095675201</v>
      </c>
      <c r="E17686" s="22">
        <v>0</v>
      </c>
      <c r="F17686" s="22">
        <v>0</v>
      </c>
      <c r="G17686" s="22">
        <v>0</v>
      </c>
      <c r="H17686" s="22">
        <v>0</v>
      </c>
      <c r="I17686" s="22">
        <v>0</v>
      </c>
      <c r="J17686" s="22">
        <v>0</v>
      </c>
      <c r="K17686" s="22">
        <v>-0.82916482541131498</v>
      </c>
      <c r="L17686" s="22">
        <v>0.89234858319884502</v>
      </c>
      <c r="M17686" s="22">
        <v>0.83897627241836803</v>
      </c>
      <c r="N17686" s="22">
        <v>-0.89437808390171203</v>
      </c>
      <c r="O17686" s="22">
        <v>0.904198689434345</v>
      </c>
      <c r="P17686" s="22">
        <v>0.82650600823982401</v>
      </c>
      <c r="Q17686" s="22" t="s">
        <v>336</v>
      </c>
      <c r="R17686" s="22" t="s">
        <v>336</v>
      </c>
      <c r="S17686" s="22" t="s">
        <v>336</v>
      </c>
    </row>
    <row r="17687" spans="1:19">
      <c r="A17687" s="22" t="s">
        <v>17805</v>
      </c>
      <c r="B17687" s="22">
        <v>1913.3077779416301</v>
      </c>
      <c r="C17687" s="22">
        <v>1376.7379086384601</v>
      </c>
      <c r="D17687" s="22">
        <v>1519.3204858199999</v>
      </c>
      <c r="E17687" s="22">
        <v>938.75083591201201</v>
      </c>
      <c r="F17687" s="22">
        <v>983.57550278870099</v>
      </c>
      <c r="G17687" s="22">
        <v>920.40472331366595</v>
      </c>
      <c r="H17687" s="22">
        <v>1060.1881978532899</v>
      </c>
      <c r="I17687" s="22">
        <v>1112.6657606620699</v>
      </c>
      <c r="J17687" s="22">
        <v>1133.83937950877</v>
      </c>
      <c r="K17687" s="22">
        <v>-0.75626666698038403</v>
      </c>
      <c r="L17687" s="23">
        <v>4.6792101070394103E-6</v>
      </c>
      <c r="M17687" s="23">
        <v>7.6251662913796301E-7</v>
      </c>
      <c r="N17687" s="22">
        <v>-0.53622054425232801</v>
      </c>
      <c r="O17687" s="22">
        <v>2.2735433812988799E-3</v>
      </c>
      <c r="P17687" s="22">
        <v>3.3867535996408001E-4</v>
      </c>
      <c r="Q17687" s="22">
        <v>0.21647742465567901</v>
      </c>
      <c r="R17687" s="22">
        <v>2.6770401660849898E-2</v>
      </c>
      <c r="S17687" s="22">
        <v>5.4452353774387102E-3</v>
      </c>
    </row>
    <row r="17688" spans="1:19">
      <c r="A17688" s="22" t="s">
        <v>17806</v>
      </c>
      <c r="B17688" s="22">
        <v>222.477648597864</v>
      </c>
      <c r="C17688" s="22">
        <v>155.67036483297599</v>
      </c>
      <c r="D17688" s="22">
        <v>222.023897993356</v>
      </c>
      <c r="E17688" s="22">
        <v>146.121350718667</v>
      </c>
      <c r="F17688" s="22">
        <v>163.23610352835701</v>
      </c>
      <c r="G17688" s="22">
        <v>154.960795224561</v>
      </c>
      <c r="H17688" s="22">
        <v>175.34661398529499</v>
      </c>
      <c r="I17688" s="22">
        <v>206.56664794354</v>
      </c>
      <c r="J17688" s="22">
        <v>204.46283892781099</v>
      </c>
      <c r="K17688" s="22">
        <v>-0.366606421724884</v>
      </c>
      <c r="L17688" s="22">
        <v>0.13902457829742801</v>
      </c>
      <c r="M17688" s="22">
        <v>7.1887508260779096E-2</v>
      </c>
      <c r="N17688" s="22">
        <v>-2.8128642619428299E-2</v>
      </c>
      <c r="O17688" s="22">
        <v>0.94350571484208201</v>
      </c>
      <c r="P17688" s="22">
        <v>0.88769389401799703</v>
      </c>
      <c r="Q17688" s="22">
        <v>0.33520893546670699</v>
      </c>
      <c r="R17688" s="22">
        <v>0.113283286769209</v>
      </c>
      <c r="S17688" s="22">
        <v>3.2316640272364798E-2</v>
      </c>
    </row>
    <row r="17689" spans="1:19">
      <c r="A17689" s="22" t="s">
        <v>17807</v>
      </c>
      <c r="B17689" s="22">
        <v>2.90188237301561</v>
      </c>
      <c r="C17689" s="22">
        <v>3.5993147938260401</v>
      </c>
      <c r="D17689" s="22">
        <v>4.9781143047837597</v>
      </c>
      <c r="E17689" s="22">
        <v>2.10246547796643</v>
      </c>
      <c r="F17689" s="22">
        <v>2.0794408092784402</v>
      </c>
      <c r="G17689" s="22">
        <v>5.2000266853879404</v>
      </c>
      <c r="H17689" s="22">
        <v>10.1356424268957</v>
      </c>
      <c r="I17689" s="22">
        <v>8.9811586062408892</v>
      </c>
      <c r="J17689" s="22">
        <v>3.91316438139352</v>
      </c>
      <c r="K17689" s="22">
        <v>-0.28585573172687601</v>
      </c>
      <c r="L17689" s="22">
        <v>0.86915277679111402</v>
      </c>
      <c r="M17689" s="22">
        <v>0.77359199800862699</v>
      </c>
      <c r="N17689" s="22">
        <v>1.0084529298951801</v>
      </c>
      <c r="O17689" s="22">
        <v>0.39473401398834601</v>
      </c>
      <c r="P17689" s="22">
        <v>0.20805664102135299</v>
      </c>
      <c r="Q17689" s="22">
        <v>1.2900012394787299</v>
      </c>
      <c r="R17689" s="22">
        <v>0.34658092797307399</v>
      </c>
      <c r="S17689" s="22">
        <v>0.14632290981119001</v>
      </c>
    </row>
    <row r="17690" spans="1:19">
      <c r="A17690" s="22" t="s">
        <v>17808</v>
      </c>
      <c r="B17690" s="22">
        <v>2.90188237301561</v>
      </c>
      <c r="C17690" s="22">
        <v>14.3972591753042</v>
      </c>
      <c r="D17690" s="22">
        <v>8.9606057486107709</v>
      </c>
      <c r="E17690" s="22">
        <v>86.201084596623701</v>
      </c>
      <c r="F17690" s="22">
        <v>74.859869134023796</v>
      </c>
      <c r="G17690" s="22">
        <v>75.920389606663903</v>
      </c>
      <c r="H17690" s="22">
        <v>38.515441222203599</v>
      </c>
      <c r="I17690" s="22">
        <v>32.930914889549904</v>
      </c>
      <c r="J17690" s="22">
        <v>42.066517099980302</v>
      </c>
      <c r="K17690" s="22">
        <v>3.1624571861057902</v>
      </c>
      <c r="L17690" s="23">
        <v>1.1589433594476301E-12</v>
      </c>
      <c r="M17690" s="23">
        <v>8.0143835847312302E-14</v>
      </c>
      <c r="N17690" s="22">
        <v>2.1043565068783501</v>
      </c>
      <c r="O17690" s="22">
        <v>2.4174366896528301E-4</v>
      </c>
      <c r="P17690" s="23">
        <v>2.59544078308781E-5</v>
      </c>
      <c r="Q17690" s="22">
        <v>-1.0629248750508</v>
      </c>
      <c r="R17690" s="22">
        <v>5.5471163814930103E-4</v>
      </c>
      <c r="S17690" s="23">
        <v>5.87844102685611E-5</v>
      </c>
    </row>
    <row r="17691" spans="1:19">
      <c r="A17691" s="22" t="s">
        <v>17809</v>
      </c>
      <c r="B17691" s="22">
        <v>354.02964950790499</v>
      </c>
      <c r="C17691" s="22">
        <v>395.92462732086398</v>
      </c>
      <c r="D17691" s="22">
        <v>296.69561256511201</v>
      </c>
      <c r="E17691" s="22">
        <v>848.34482035945598</v>
      </c>
      <c r="F17691" s="22">
        <v>1041.7998454485</v>
      </c>
      <c r="G17691" s="22">
        <v>1044.1653584259</v>
      </c>
      <c r="H17691" s="22">
        <v>671.99309290318297</v>
      </c>
      <c r="I17691" s="22">
        <v>569.80461824039401</v>
      </c>
      <c r="J17691" s="22">
        <v>620.23655445087297</v>
      </c>
      <c r="K17691" s="22">
        <v>1.48866332874183</v>
      </c>
      <c r="L17691" s="23">
        <v>1.54128876873165E-18</v>
      </c>
      <c r="M17691" s="23">
        <v>6.2640705213993303E-20</v>
      </c>
      <c r="N17691" s="22">
        <v>0.83390486978049605</v>
      </c>
      <c r="O17691" s="23">
        <v>1.5333994209196701E-6</v>
      </c>
      <c r="P17691" s="23">
        <v>9.6902444042852494E-8</v>
      </c>
      <c r="Q17691" s="22">
        <v>-0.65808463895687896</v>
      </c>
      <c r="R17691" s="23">
        <v>2.6271659148472299E-9</v>
      </c>
      <c r="S17691" s="23">
        <v>7.8975881577977695E-11</v>
      </c>
    </row>
    <row r="17692" spans="1:19">
      <c r="A17692" s="22" t="s">
        <v>17810</v>
      </c>
      <c r="B17692" s="22">
        <v>606.49341596026295</v>
      </c>
      <c r="C17692" s="22">
        <v>930.42287420403102</v>
      </c>
      <c r="D17692" s="22">
        <v>897.05619772203295</v>
      </c>
      <c r="E17692" s="22">
        <v>1348.73160411547</v>
      </c>
      <c r="F17692" s="22">
        <v>1317.32575267789</v>
      </c>
      <c r="G17692" s="22">
        <v>1401.92719438059</v>
      </c>
      <c r="H17692" s="22">
        <v>1228.43986213976</v>
      </c>
      <c r="I17692" s="22">
        <v>1154.57783415786</v>
      </c>
      <c r="J17692" s="22">
        <v>1181.77564318084</v>
      </c>
      <c r="K17692" s="22">
        <v>0.74294519608700205</v>
      </c>
      <c r="L17692" s="22">
        <v>1.32598973764533E-4</v>
      </c>
      <c r="M17692" s="23">
        <v>2.86946907112315E-5</v>
      </c>
      <c r="N17692" s="22">
        <v>0.55337480534420103</v>
      </c>
      <c r="O17692" s="22">
        <v>9.9564048071259098E-3</v>
      </c>
      <c r="P17692" s="22">
        <v>1.90810353970904E-3</v>
      </c>
      <c r="Q17692" s="22">
        <v>-0.192349687845731</v>
      </c>
      <c r="R17692" s="22">
        <v>3.8291583304135499E-2</v>
      </c>
      <c r="S17692" s="22">
        <v>8.3395053597139501E-3</v>
      </c>
    </row>
    <row r="17693" spans="1:19">
      <c r="A17693" s="22" t="s">
        <v>17811</v>
      </c>
      <c r="B17693" s="22">
        <v>841.54588817452702</v>
      </c>
      <c r="C17693" s="22">
        <v>703.66604219298995</v>
      </c>
      <c r="D17693" s="22">
        <v>436.08281309905698</v>
      </c>
      <c r="E17693" s="22">
        <v>682.250047600107</v>
      </c>
      <c r="F17693" s="22">
        <v>839.05436654385005</v>
      </c>
      <c r="G17693" s="22">
        <v>670.80344241504497</v>
      </c>
      <c r="H17693" s="22">
        <v>615.23349531256702</v>
      </c>
      <c r="I17693" s="22">
        <v>474.00559310715801</v>
      </c>
      <c r="J17693" s="22">
        <v>470.55801686257098</v>
      </c>
      <c r="K17693" s="22">
        <v>0.14799414285093401</v>
      </c>
      <c r="L17693" s="22">
        <v>0.67187285869005098</v>
      </c>
      <c r="M17693" s="22">
        <v>0.52490067085160197</v>
      </c>
      <c r="N17693" s="22">
        <v>-0.34077158658922402</v>
      </c>
      <c r="O17693" s="22">
        <v>0.31577299881233101</v>
      </c>
      <c r="P17693" s="22">
        <v>0.15213358983747599</v>
      </c>
      <c r="Q17693" s="22">
        <v>-0.49322425120988</v>
      </c>
      <c r="R17693" s="22">
        <v>3.4826029876052698E-4</v>
      </c>
      <c r="S17693" s="23">
        <v>3.4597078620476002E-5</v>
      </c>
    </row>
    <row r="17694" spans="1:19">
      <c r="A17694" s="22" t="s">
        <v>17812</v>
      </c>
      <c r="B17694" s="22">
        <v>518.469650645456</v>
      </c>
      <c r="C17694" s="22">
        <v>476.00938148349297</v>
      </c>
      <c r="D17694" s="22">
        <v>409.20099585322498</v>
      </c>
      <c r="E17694" s="22">
        <v>171.350936454264</v>
      </c>
      <c r="F17694" s="22">
        <v>139.32253422165499</v>
      </c>
      <c r="G17694" s="22">
        <v>135.200693820086</v>
      </c>
      <c r="H17694" s="22">
        <v>155.07532913150399</v>
      </c>
      <c r="I17694" s="22">
        <v>143.698537699854</v>
      </c>
      <c r="J17694" s="22">
        <v>156.52657525574099</v>
      </c>
      <c r="K17694" s="22">
        <v>-1.65279790944734</v>
      </c>
      <c r="L17694" s="23">
        <v>1.5956864762787399E-19</v>
      </c>
      <c r="M17694" s="23">
        <v>5.9766879422336503E-21</v>
      </c>
      <c r="N17694" s="22">
        <v>-1.6205997258142599</v>
      </c>
      <c r="O17694" s="23">
        <v>7.1857532841591404E-22</v>
      </c>
      <c r="P17694" s="23">
        <v>7.2591513702359698E-24</v>
      </c>
      <c r="Q17694" s="22">
        <v>2.8795753629778501E-2</v>
      </c>
      <c r="R17694" s="22">
        <v>0.93993994503846701</v>
      </c>
      <c r="S17694" s="22">
        <v>0.86530806453672504</v>
      </c>
    </row>
    <row r="17695" spans="1:19">
      <c r="A17695" s="22" t="s">
        <v>17813</v>
      </c>
      <c r="B17695" s="22">
        <v>35.7898826005259</v>
      </c>
      <c r="C17695" s="22">
        <v>21.5958887629562</v>
      </c>
      <c r="D17695" s="22">
        <v>17.921211497221499</v>
      </c>
      <c r="E17695" s="22">
        <v>8.4098619118657307</v>
      </c>
      <c r="F17695" s="22">
        <v>5.1986020231960897</v>
      </c>
      <c r="G17695" s="22">
        <v>6.2400320224655301</v>
      </c>
      <c r="H17695" s="22">
        <v>7.0949496988269702</v>
      </c>
      <c r="I17695" s="22">
        <v>6.9853455826318003</v>
      </c>
      <c r="J17695" s="22">
        <v>9.7829109534837997</v>
      </c>
      <c r="K17695" s="22">
        <v>-1.92213928770288</v>
      </c>
      <c r="L17695" s="22">
        <v>2.17255755907848E-3</v>
      </c>
      <c r="M17695" s="22">
        <v>6.2779237605527E-4</v>
      </c>
      <c r="N17695" s="22">
        <v>-1.65172635875443</v>
      </c>
      <c r="O17695" s="22">
        <v>9.15687343719351E-3</v>
      </c>
      <c r="P17695" s="22">
        <v>1.72076015135771E-3</v>
      </c>
      <c r="Q17695" s="22">
        <v>0.26599053492372199</v>
      </c>
      <c r="R17695" s="22">
        <v>0.89633517304519905</v>
      </c>
      <c r="S17695" s="22">
        <v>0.70907552806058904</v>
      </c>
    </row>
    <row r="17696" spans="1:19">
      <c r="A17696" s="22" t="s">
        <v>17814</v>
      </c>
      <c r="B17696" s="22">
        <v>18.3785883624322</v>
      </c>
      <c r="C17696" s="22">
        <v>21.5958887629562</v>
      </c>
      <c r="D17696" s="22">
        <v>25.886194384875498</v>
      </c>
      <c r="E17696" s="22">
        <v>14.717258345765</v>
      </c>
      <c r="F17696" s="22">
        <v>17.675246878866702</v>
      </c>
      <c r="G17696" s="22">
        <v>12.480064044931099</v>
      </c>
      <c r="H17696" s="22">
        <v>16.217027883033101</v>
      </c>
      <c r="I17696" s="22">
        <v>9.9790651180454297</v>
      </c>
      <c r="J17696" s="22">
        <v>13.6960753348773</v>
      </c>
      <c r="K17696" s="22">
        <v>-0.55043024976282695</v>
      </c>
      <c r="L17696" s="22">
        <v>0.34089368647486801</v>
      </c>
      <c r="M17696" s="22">
        <v>0.21717489104805501</v>
      </c>
      <c r="N17696" s="22">
        <v>-0.71952531256394703</v>
      </c>
      <c r="O17696" s="22">
        <v>0.25568194672366101</v>
      </c>
      <c r="P17696" s="22">
        <v>0.114467105680472</v>
      </c>
      <c r="Q17696" s="22">
        <v>-0.17178335880739901</v>
      </c>
      <c r="R17696" s="22">
        <v>0.91330037722147595</v>
      </c>
      <c r="S17696" s="22">
        <v>0.74008887596515704</v>
      </c>
    </row>
    <row r="17697" spans="1:19">
      <c r="A17697" s="22" t="s">
        <v>17815</v>
      </c>
      <c r="B17697" s="22">
        <v>0</v>
      </c>
      <c r="C17697" s="22">
        <v>0</v>
      </c>
      <c r="D17697" s="22">
        <v>0</v>
      </c>
      <c r="E17697" s="22">
        <v>2.10246547796643</v>
      </c>
      <c r="F17697" s="22">
        <v>0</v>
      </c>
      <c r="G17697" s="22">
        <v>0</v>
      </c>
      <c r="H17697" s="22">
        <v>0</v>
      </c>
      <c r="I17697" s="22">
        <v>0</v>
      </c>
      <c r="J17697" s="22">
        <v>0</v>
      </c>
      <c r="K17697" s="22">
        <v>1.99871467579865</v>
      </c>
      <c r="L17697" s="22">
        <v>0.75625976316802102</v>
      </c>
      <c r="M17697" s="22">
        <v>0.62053016397625504</v>
      </c>
      <c r="N17697" s="22" t="s">
        <v>336</v>
      </c>
      <c r="O17697" s="22" t="s">
        <v>336</v>
      </c>
      <c r="P17697" s="22" t="s">
        <v>336</v>
      </c>
      <c r="Q17697" s="22">
        <v>-1.93496459697895</v>
      </c>
      <c r="R17697" s="22">
        <v>0.81934250614542303</v>
      </c>
      <c r="S17697" s="22">
        <v>0.58699944463281595</v>
      </c>
    </row>
    <row r="17698" spans="1:19">
      <c r="A17698" s="22" t="s">
        <v>17816</v>
      </c>
      <c r="B17698" s="22">
        <v>14.5094118650781</v>
      </c>
      <c r="C17698" s="22">
        <v>23.395546159869198</v>
      </c>
      <c r="D17698" s="22">
        <v>32.855554411572797</v>
      </c>
      <c r="E17698" s="22">
        <v>16.819723823731501</v>
      </c>
      <c r="F17698" s="22">
        <v>5.1986020231960897</v>
      </c>
      <c r="G17698" s="22">
        <v>13.5200693820086</v>
      </c>
      <c r="H17698" s="22">
        <v>18.244156368412199</v>
      </c>
      <c r="I17698" s="22">
        <v>27.941382330527201</v>
      </c>
      <c r="J17698" s="22">
        <v>29.348732860451399</v>
      </c>
      <c r="K17698" s="22">
        <v>-0.991287940821305</v>
      </c>
      <c r="L17698" s="22">
        <v>0.14343712298578901</v>
      </c>
      <c r="M17698" s="22">
        <v>7.4793751160051603E-2</v>
      </c>
      <c r="N17698" s="22">
        <v>9.9585367646754699E-2</v>
      </c>
      <c r="O17698" s="22">
        <v>0.904198689434345</v>
      </c>
      <c r="P17698" s="22">
        <v>0.81980684485845601</v>
      </c>
      <c r="Q17698" s="22">
        <v>1.0879088473618801</v>
      </c>
      <c r="R17698" s="22">
        <v>0.102243253552231</v>
      </c>
      <c r="S17698" s="22">
        <v>2.8355465022443901E-2</v>
      </c>
    </row>
    <row r="17699" spans="1:19">
      <c r="A17699" s="22" t="s">
        <v>17817</v>
      </c>
      <c r="B17699" s="22">
        <v>1274.89365587819</v>
      </c>
      <c r="C17699" s="22">
        <v>1470.32009327794</v>
      </c>
      <c r="D17699" s="22">
        <v>1329.1565193772601</v>
      </c>
      <c r="E17699" s="22">
        <v>1274.09407964766</v>
      </c>
      <c r="F17699" s="22">
        <v>1263.26029163665</v>
      </c>
      <c r="G17699" s="22">
        <v>1337.4468634817799</v>
      </c>
      <c r="H17699" s="22">
        <v>1515.2785428208999</v>
      </c>
      <c r="I17699" s="22">
        <v>1446.9644421165899</v>
      </c>
      <c r="J17699" s="22">
        <v>1392.10822868074</v>
      </c>
      <c r="K17699" s="22">
        <v>-7.0501546269238102E-2</v>
      </c>
      <c r="L17699" s="22">
        <v>0.68033393352373295</v>
      </c>
      <c r="M17699" s="22">
        <v>0.53370712313337698</v>
      </c>
      <c r="N17699" s="22">
        <v>9.9154048184453406E-2</v>
      </c>
      <c r="O17699" s="22">
        <v>0.59323438980778698</v>
      </c>
      <c r="P17699" s="22">
        <v>0.38194998989083701</v>
      </c>
      <c r="Q17699" s="22">
        <v>0.16632537356295601</v>
      </c>
      <c r="R17699" s="22">
        <v>8.2405518552022702E-2</v>
      </c>
      <c r="S17699" s="22">
        <v>2.1466088891789501E-2</v>
      </c>
    </row>
    <row r="17700" spans="1:19">
      <c r="A17700" s="22" t="s">
        <v>17818</v>
      </c>
      <c r="B17700" s="22">
        <v>59.004941584650801</v>
      </c>
      <c r="C17700" s="22">
        <v>76.485439368803299</v>
      </c>
      <c r="D17700" s="22">
        <v>73.676091710799597</v>
      </c>
      <c r="E17700" s="22">
        <v>104.072041159338</v>
      </c>
      <c r="F17700" s="22">
        <v>97.7337180360866</v>
      </c>
      <c r="G17700" s="22">
        <v>97.760501685293306</v>
      </c>
      <c r="H17700" s="22">
        <v>95.275038812819304</v>
      </c>
      <c r="I17700" s="22">
        <v>106.775996763086</v>
      </c>
      <c r="J17700" s="22">
        <v>120.329804727851</v>
      </c>
      <c r="K17700" s="22">
        <v>0.51939899075597296</v>
      </c>
      <c r="L17700" s="22">
        <v>5.10037706510287E-2</v>
      </c>
      <c r="M17700" s="22">
        <v>2.2202949578463801E-2</v>
      </c>
      <c r="N17700" s="22">
        <v>0.62711706456770899</v>
      </c>
      <c r="O17700" s="22">
        <v>2.6680554927369302E-2</v>
      </c>
      <c r="P17700" s="22">
        <v>6.30402605478867E-3</v>
      </c>
      <c r="Q17700" s="22">
        <v>0.105013481379195</v>
      </c>
      <c r="R17700" s="22">
        <v>0.82271268798857999</v>
      </c>
      <c r="S17700" s="22">
        <v>0.59564468353157596</v>
      </c>
    </row>
    <row r="17701" spans="1:19">
      <c r="A17701" s="22" t="s">
        <v>17819</v>
      </c>
      <c r="B17701" s="22">
        <v>0.96729412433853701</v>
      </c>
      <c r="C17701" s="22">
        <v>0.89982869845650904</v>
      </c>
      <c r="D17701" s="22">
        <v>0.99562286095675201</v>
      </c>
      <c r="E17701" s="22">
        <v>2.10246547796643</v>
      </c>
      <c r="F17701" s="22">
        <v>1.0397204046392201</v>
      </c>
      <c r="G17701" s="22">
        <v>4.1600213483103499</v>
      </c>
      <c r="H17701" s="22">
        <v>0</v>
      </c>
      <c r="I17701" s="22">
        <v>0</v>
      </c>
      <c r="J17701" s="22">
        <v>2.9348732860451401</v>
      </c>
      <c r="K17701" s="22">
        <v>1.35482778273632</v>
      </c>
      <c r="L17701" s="22">
        <v>0.49585692114901098</v>
      </c>
      <c r="M17701" s="22">
        <v>0.35125053355879299</v>
      </c>
      <c r="N17701" s="22">
        <v>4.9666913711203999E-2</v>
      </c>
      <c r="O17701" s="22">
        <v>0.99106588021695596</v>
      </c>
      <c r="P17701" s="22">
        <v>0.98019770059693301</v>
      </c>
      <c r="Q17701" s="22">
        <v>-1.3023745494227701</v>
      </c>
      <c r="R17701" s="22">
        <v>0.68894790863282895</v>
      </c>
      <c r="S17701" s="22">
        <v>0.42444192418042898</v>
      </c>
    </row>
    <row r="17702" spans="1:19">
      <c r="A17702" s="22" t="s">
        <v>17820</v>
      </c>
      <c r="B17702" s="22">
        <v>0</v>
      </c>
      <c r="C17702" s="22">
        <v>0</v>
      </c>
      <c r="D17702" s="22">
        <v>0</v>
      </c>
      <c r="E17702" s="22">
        <v>1.0512327389832199</v>
      </c>
      <c r="F17702" s="22">
        <v>0</v>
      </c>
      <c r="G17702" s="22">
        <v>0</v>
      </c>
      <c r="H17702" s="22">
        <v>0</v>
      </c>
      <c r="I17702" s="22">
        <v>0</v>
      </c>
      <c r="J17702" s="22">
        <v>0</v>
      </c>
      <c r="K17702" s="22">
        <v>1.0943885262311699</v>
      </c>
      <c r="L17702" s="22">
        <v>0.86915277679111402</v>
      </c>
      <c r="M17702" s="22">
        <v>0.78854429866631204</v>
      </c>
      <c r="N17702" s="22" t="s">
        <v>336</v>
      </c>
      <c r="O17702" s="22" t="s">
        <v>336</v>
      </c>
      <c r="P17702" s="22" t="s">
        <v>336</v>
      </c>
      <c r="Q17702" s="22">
        <v>-1.03029708093539</v>
      </c>
      <c r="R17702" s="22">
        <v>0.92164487406502504</v>
      </c>
      <c r="S17702" s="22">
        <v>0.80065884069658499</v>
      </c>
    </row>
    <row r="17703" spans="1:19">
      <c r="A17703" s="22" t="s">
        <v>17821</v>
      </c>
      <c r="B17703" s="22">
        <v>562.96518036502903</v>
      </c>
      <c r="C17703" s="22">
        <v>809.84582861085801</v>
      </c>
      <c r="D17703" s="22">
        <v>650.14172820475903</v>
      </c>
      <c r="E17703" s="22">
        <v>846.24235488148895</v>
      </c>
      <c r="F17703" s="22">
        <v>735.08232607992795</v>
      </c>
      <c r="G17703" s="22">
        <v>812.24416825759602</v>
      </c>
      <c r="H17703" s="22">
        <v>809.83782990896395</v>
      </c>
      <c r="I17703" s="22">
        <v>808.30427456168002</v>
      </c>
      <c r="J17703" s="22">
        <v>960.68185563210898</v>
      </c>
      <c r="K17703" s="22">
        <v>0.244346187591793</v>
      </c>
      <c r="L17703" s="22">
        <v>0.24278472124684899</v>
      </c>
      <c r="M17703" s="22">
        <v>0.14115390770165601</v>
      </c>
      <c r="N17703" s="22">
        <v>0.353196190983391</v>
      </c>
      <c r="O17703" s="22">
        <v>0.110886775317321</v>
      </c>
      <c r="P17703" s="22">
        <v>3.7856339334115099E-2</v>
      </c>
      <c r="Q17703" s="22">
        <v>0.10632381742067799</v>
      </c>
      <c r="R17703" s="22">
        <v>0.52353393557212302</v>
      </c>
      <c r="S17703" s="22">
        <v>0.26769448860517597</v>
      </c>
    </row>
    <row r="17704" spans="1:19">
      <c r="A17704" s="22" t="s">
        <v>17822</v>
      </c>
      <c r="B17704" s="22">
        <v>134.453883283057</v>
      </c>
      <c r="C17704" s="22">
        <v>82.784240257998903</v>
      </c>
      <c r="D17704" s="22">
        <v>98.566663234718405</v>
      </c>
      <c r="E17704" s="22">
        <v>38.895611342378999</v>
      </c>
      <c r="F17704" s="22">
        <v>42.628536590208</v>
      </c>
      <c r="G17704" s="22">
        <v>40.5602081460259</v>
      </c>
      <c r="H17704" s="22">
        <v>58.786726075994899</v>
      </c>
      <c r="I17704" s="22">
        <v>62.868110243686203</v>
      </c>
      <c r="J17704" s="22">
        <v>49.892845862767402</v>
      </c>
      <c r="K17704" s="22">
        <v>-1.3677248698359299</v>
      </c>
      <c r="L17704" s="23">
        <v>8.0717023235407393E-6</v>
      </c>
      <c r="M17704" s="23">
        <v>1.36769508847563E-6</v>
      </c>
      <c r="N17704" s="22">
        <v>-0.875501804479349</v>
      </c>
      <c r="O17704" s="22">
        <v>6.0408879293776504E-3</v>
      </c>
      <c r="P17704" s="22">
        <v>1.05913873001323E-3</v>
      </c>
      <c r="Q17704" s="22">
        <v>0.48813917398787399</v>
      </c>
      <c r="R17704" s="22">
        <v>0.22999409027852599</v>
      </c>
      <c r="S17704" s="22">
        <v>8.2876445522064704E-2</v>
      </c>
    </row>
    <row r="17705" spans="1:19">
      <c r="A17705" s="22" t="s">
        <v>17823</v>
      </c>
      <c r="B17705" s="22">
        <v>1.93458824867707</v>
      </c>
      <c r="C17705" s="22">
        <v>0</v>
      </c>
      <c r="D17705" s="22">
        <v>0.99562286095675201</v>
      </c>
      <c r="E17705" s="22">
        <v>0</v>
      </c>
      <c r="F17705" s="22">
        <v>0</v>
      </c>
      <c r="G17705" s="22">
        <v>0</v>
      </c>
      <c r="H17705" s="22">
        <v>1.0135642426895699</v>
      </c>
      <c r="I17705" s="22">
        <v>0</v>
      </c>
      <c r="J17705" s="22">
        <v>0.97829109534837999</v>
      </c>
      <c r="K17705" s="22">
        <v>-2.3397642939000498</v>
      </c>
      <c r="L17705" s="22">
        <v>0.59720715335513397</v>
      </c>
      <c r="M17705" s="22">
        <v>0.44783859319687902</v>
      </c>
      <c r="N17705" s="22">
        <v>-0.53949969257939401</v>
      </c>
      <c r="O17705" s="22">
        <v>0.904198689434345</v>
      </c>
      <c r="P17705" s="22">
        <v>0.79739674331107002</v>
      </c>
      <c r="Q17705" s="22">
        <v>1.7902430758352501</v>
      </c>
      <c r="R17705" s="22">
        <v>0.820786184410495</v>
      </c>
      <c r="S17705" s="22">
        <v>0.59284186571678998</v>
      </c>
    </row>
    <row r="17706" spans="1:19">
      <c r="A17706" s="22" t="s">
        <v>17824</v>
      </c>
      <c r="B17706" s="22">
        <v>0</v>
      </c>
      <c r="C17706" s="22">
        <v>0.89982869845650904</v>
      </c>
      <c r="D17706" s="22">
        <v>0</v>
      </c>
      <c r="E17706" s="22">
        <v>1.0512327389832199</v>
      </c>
      <c r="F17706" s="22">
        <v>1.0397204046392201</v>
      </c>
      <c r="G17706" s="22">
        <v>1.0400053370775899</v>
      </c>
      <c r="H17706" s="22">
        <v>0</v>
      </c>
      <c r="I17706" s="22">
        <v>0.99790651180454304</v>
      </c>
      <c r="J17706" s="22">
        <v>0.97829109534837999</v>
      </c>
      <c r="K17706" s="22">
        <v>1.61352259061766</v>
      </c>
      <c r="L17706" s="22">
        <v>0.62029940965356301</v>
      </c>
      <c r="M17706" s="22">
        <v>0.47205589577448298</v>
      </c>
      <c r="N17706" s="22">
        <v>0.954232704130481</v>
      </c>
      <c r="O17706" s="22">
        <v>0.86996236609670896</v>
      </c>
      <c r="P17706" s="22">
        <v>0.72586235714514302</v>
      </c>
      <c r="Q17706" s="22">
        <v>-0.65996487003226401</v>
      </c>
      <c r="R17706" s="22">
        <v>0.91736038162551703</v>
      </c>
      <c r="S17706" s="22">
        <v>0.74854792728919295</v>
      </c>
    </row>
    <row r="17707" spans="1:19">
      <c r="A17707" s="22" t="s">
        <v>17825</v>
      </c>
      <c r="B17707" s="22">
        <v>3.8691764973541498</v>
      </c>
      <c r="C17707" s="22">
        <v>5.3989721907390598</v>
      </c>
      <c r="D17707" s="22">
        <v>2.9868685828702599</v>
      </c>
      <c r="E17707" s="22">
        <v>0</v>
      </c>
      <c r="F17707" s="22">
        <v>1.0397204046392201</v>
      </c>
      <c r="G17707" s="22">
        <v>0</v>
      </c>
      <c r="H17707" s="22">
        <v>2.02712848537913</v>
      </c>
      <c r="I17707" s="22">
        <v>2.9937195354136299</v>
      </c>
      <c r="J17707" s="22">
        <v>2.9348732860451401</v>
      </c>
      <c r="K17707" s="22">
        <v>-3.0682712406021899</v>
      </c>
      <c r="L17707" s="22">
        <v>0.13965602529929</v>
      </c>
      <c r="M17707" s="22">
        <v>7.2295102542007106E-2</v>
      </c>
      <c r="N17707" s="22">
        <v>-0.92052182978081398</v>
      </c>
      <c r="O17707" s="22">
        <v>0.64229423241629002</v>
      </c>
      <c r="P17707" s="22">
        <v>0.433339398482258</v>
      </c>
      <c r="Q17707" s="22">
        <v>2.1458704816257201</v>
      </c>
      <c r="R17707" s="22">
        <v>0.55601943029605905</v>
      </c>
      <c r="S17707" s="22">
        <v>0.29327158465972403</v>
      </c>
    </row>
    <row r="17708" spans="1:19">
      <c r="A17708" s="22" t="s">
        <v>17826</v>
      </c>
      <c r="B17708" s="22">
        <v>10.6402353677239</v>
      </c>
      <c r="C17708" s="22">
        <v>5.3989721907390598</v>
      </c>
      <c r="D17708" s="22">
        <v>10.9518514705243</v>
      </c>
      <c r="E17708" s="22">
        <v>16.819723823731501</v>
      </c>
      <c r="F17708" s="22">
        <v>19.7546876881452</v>
      </c>
      <c r="G17708" s="22">
        <v>9.3600480336982894</v>
      </c>
      <c r="H17708" s="22">
        <v>11.149206669585199</v>
      </c>
      <c r="I17708" s="22">
        <v>5.9874390708272598</v>
      </c>
      <c r="J17708" s="22">
        <v>5.8697465720902802</v>
      </c>
      <c r="K17708" s="22">
        <v>0.70852762503076505</v>
      </c>
      <c r="L17708" s="22">
        <v>0.353751000819294</v>
      </c>
      <c r="M17708" s="22">
        <v>0.22738310640766099</v>
      </c>
      <c r="N17708" s="22">
        <v>-0.35476393328972999</v>
      </c>
      <c r="O17708" s="22">
        <v>0.784741153834978</v>
      </c>
      <c r="P17708" s="22">
        <v>0.600909658936157</v>
      </c>
      <c r="Q17708" s="22">
        <v>-1.06608104451796</v>
      </c>
      <c r="R17708" s="22">
        <v>0.23610162655181799</v>
      </c>
      <c r="S17708" s="22">
        <v>8.5740563713232701E-2</v>
      </c>
    </row>
    <row r="17709" spans="1:19">
      <c r="A17709" s="22" t="s">
        <v>17827</v>
      </c>
      <c r="B17709" s="22">
        <v>0</v>
      </c>
      <c r="C17709" s="22">
        <v>0</v>
      </c>
      <c r="D17709" s="22">
        <v>0</v>
      </c>
      <c r="E17709" s="22">
        <v>28.383283952546801</v>
      </c>
      <c r="F17709" s="22">
        <v>41.588816185568803</v>
      </c>
      <c r="G17709" s="22">
        <v>35.360181460638003</v>
      </c>
      <c r="H17709" s="22">
        <v>5.0678212134478402</v>
      </c>
      <c r="I17709" s="22">
        <v>7.9832520944363399</v>
      </c>
      <c r="J17709" s="22">
        <v>10.7612020488322</v>
      </c>
      <c r="K17709" s="22">
        <v>7.6477847351152004</v>
      </c>
      <c r="L17709" s="23">
        <v>9.9037090803318905E-9</v>
      </c>
      <c r="M17709" s="23">
        <v>1.0574734091812299E-9</v>
      </c>
      <c r="N17709" s="22">
        <v>5.5049626059088101</v>
      </c>
      <c r="O17709" s="22">
        <v>1.2591576489432499E-3</v>
      </c>
      <c r="P17709" s="22">
        <v>1.7101591146271599E-4</v>
      </c>
      <c r="Q17709" s="22">
        <v>-2.1432815733899599</v>
      </c>
      <c r="R17709" s="23">
        <v>8.4992653241713206E-5</v>
      </c>
      <c r="S17709" s="23">
        <v>7.0632204385286199E-6</v>
      </c>
    </row>
    <row r="17710" spans="1:19">
      <c r="A17710" s="22" t="s">
        <v>17828</v>
      </c>
      <c r="B17710" s="22">
        <v>1023.39718355017</v>
      </c>
      <c r="C17710" s="22">
        <v>843.13949045374898</v>
      </c>
      <c r="D17710" s="22">
        <v>884.11310052959504</v>
      </c>
      <c r="E17710" s="22">
        <v>700.12100416282203</v>
      </c>
      <c r="F17710" s="22">
        <v>625.91168359281005</v>
      </c>
      <c r="G17710" s="22">
        <v>555.362849999432</v>
      </c>
      <c r="H17710" s="22">
        <v>766.25456747331305</v>
      </c>
      <c r="I17710" s="22">
        <v>856.20378712829802</v>
      </c>
      <c r="J17710" s="22">
        <v>738.60977698802697</v>
      </c>
      <c r="K17710" s="22">
        <v>-0.54657784387910702</v>
      </c>
      <c r="L17710" s="22">
        <v>7.9606716366143696E-4</v>
      </c>
      <c r="M17710" s="22">
        <v>2.05781225669191E-4</v>
      </c>
      <c r="N17710" s="22">
        <v>-0.21695097001965699</v>
      </c>
      <c r="O17710" s="22">
        <v>0.23748535992864001</v>
      </c>
      <c r="P17710" s="22">
        <v>0.103555002658259</v>
      </c>
      <c r="Q17710" s="22">
        <v>0.32594232981113802</v>
      </c>
      <c r="R17710" s="22">
        <v>8.0925615702086492E-3</v>
      </c>
      <c r="S17710" s="22">
        <v>1.28638853077037E-3</v>
      </c>
    </row>
    <row r="17711" spans="1:19">
      <c r="A17711" s="22" t="s">
        <v>17829</v>
      </c>
      <c r="B17711" s="22">
        <v>824.13459393643404</v>
      </c>
      <c r="C17711" s="22">
        <v>873.73366620127103</v>
      </c>
      <c r="D17711" s="22">
        <v>942.85484932604402</v>
      </c>
      <c r="E17711" s="22">
        <v>876.72810431200196</v>
      </c>
      <c r="F17711" s="22">
        <v>783.94918509797105</v>
      </c>
      <c r="G17711" s="22">
        <v>770.64395477449295</v>
      </c>
      <c r="H17711" s="22">
        <v>793.62080202593097</v>
      </c>
      <c r="I17711" s="22">
        <v>791.33986386100298</v>
      </c>
      <c r="J17711" s="22">
        <v>763.06705437173605</v>
      </c>
      <c r="K17711" s="22">
        <v>-0.117035526185345</v>
      </c>
      <c r="L17711" s="22">
        <v>0.49210785713291499</v>
      </c>
      <c r="M17711" s="22">
        <v>0.34787029592160801</v>
      </c>
      <c r="N17711" s="22">
        <v>-0.16593196867611201</v>
      </c>
      <c r="O17711" s="22">
        <v>0.31312084527949302</v>
      </c>
      <c r="P17711" s="22">
        <v>0.15039219855774499</v>
      </c>
      <c r="Q17711" s="22">
        <v>-5.2104182999226603E-2</v>
      </c>
      <c r="R17711" s="22">
        <v>0.79445697125932002</v>
      </c>
      <c r="S17711" s="22">
        <v>0.54866665426030603</v>
      </c>
    </row>
    <row r="17712" spans="1:19">
      <c r="A17712" s="22" t="s">
        <v>17830</v>
      </c>
      <c r="B17712" s="22">
        <v>131.55200091004099</v>
      </c>
      <c r="C17712" s="22">
        <v>120.577045593172</v>
      </c>
      <c r="D17712" s="22">
        <v>101.553531817589</v>
      </c>
      <c r="E17712" s="22">
        <v>105.123273898322</v>
      </c>
      <c r="F17712" s="22">
        <v>119.56784653350999</v>
      </c>
      <c r="G17712" s="22">
        <v>108.160555056069</v>
      </c>
      <c r="H17712" s="22">
        <v>110.478502453163</v>
      </c>
      <c r="I17712" s="22">
        <v>111.765529322109</v>
      </c>
      <c r="J17712" s="22">
        <v>115.438349251109</v>
      </c>
      <c r="K17712" s="22">
        <v>-8.5995547293703997E-2</v>
      </c>
      <c r="L17712" s="22">
        <v>0.79993363244184501</v>
      </c>
      <c r="M17712" s="22">
        <v>0.67686691975848401</v>
      </c>
      <c r="N17712" s="22">
        <v>-6.3543114445065996E-2</v>
      </c>
      <c r="O17712" s="22">
        <v>0.88717178498489901</v>
      </c>
      <c r="P17712" s="22">
        <v>0.74930050887002697</v>
      </c>
      <c r="Q17712" s="22">
        <v>1.9091626889497299E-2</v>
      </c>
      <c r="R17712" s="22">
        <v>0.97131177224634802</v>
      </c>
      <c r="S17712" s="22">
        <v>0.91897216503253498</v>
      </c>
    </row>
    <row r="17713" spans="1:19">
      <c r="A17713" s="22" t="s">
        <v>17831</v>
      </c>
      <c r="B17713" s="22">
        <v>1615.3811876453599</v>
      </c>
      <c r="C17713" s="22">
        <v>1340.7447607002</v>
      </c>
      <c r="D17713" s="22">
        <v>1303.27032499239</v>
      </c>
      <c r="E17713" s="22">
        <v>1404.4469392815799</v>
      </c>
      <c r="F17713" s="22">
        <v>1456.6482868995499</v>
      </c>
      <c r="G17713" s="22">
        <v>1391.5271410098101</v>
      </c>
      <c r="H17713" s="22">
        <v>1356.14895671864</v>
      </c>
      <c r="I17713" s="22">
        <v>1419.02305978606</v>
      </c>
      <c r="J17713" s="22">
        <v>1359.82462253425</v>
      </c>
      <c r="K17713" s="23">
        <v>-6.43825022515037E-5</v>
      </c>
      <c r="L17713" s="22">
        <v>0.99971113754871599</v>
      </c>
      <c r="M17713" s="22">
        <v>0.99959936304764896</v>
      </c>
      <c r="N17713" s="22">
        <v>-3.8750295167589599E-2</v>
      </c>
      <c r="O17713" s="22">
        <v>0.89274639918298004</v>
      </c>
      <c r="P17713" s="22">
        <v>0.75771712845685302</v>
      </c>
      <c r="Q17713" s="22">
        <v>-4.2306484819706003E-2</v>
      </c>
      <c r="R17713" s="22">
        <v>0.79174576899902205</v>
      </c>
      <c r="S17713" s="22">
        <v>0.54443921565488695</v>
      </c>
    </row>
    <row r="17714" spans="1:19">
      <c r="A17714" s="22" t="s">
        <v>17832</v>
      </c>
      <c r="B17714" s="22">
        <v>486.548944542284</v>
      </c>
      <c r="C17714" s="22">
        <v>523.70030250168804</v>
      </c>
      <c r="D17714" s="22">
        <v>532.658230611862</v>
      </c>
      <c r="E17714" s="22">
        <v>383.699949728874</v>
      </c>
      <c r="F17714" s="22">
        <v>371.180184456201</v>
      </c>
      <c r="G17714" s="22">
        <v>367.12188398838902</v>
      </c>
      <c r="H17714" s="22">
        <v>451.03608799685702</v>
      </c>
      <c r="I17714" s="22">
        <v>426.10608054054001</v>
      </c>
      <c r="J17714" s="22">
        <v>403.055931283532</v>
      </c>
      <c r="K17714" s="22">
        <v>-0.45749628762914601</v>
      </c>
      <c r="L17714" s="22">
        <v>1.1377103237801499E-3</v>
      </c>
      <c r="M17714" s="22">
        <v>3.0516179189943999E-4</v>
      </c>
      <c r="N17714" s="22">
        <v>-0.26595644362114701</v>
      </c>
      <c r="O17714" s="22">
        <v>0.10821709780793599</v>
      </c>
      <c r="P17714" s="22">
        <v>3.6592659910922198E-2</v>
      </c>
      <c r="Q17714" s="22">
        <v>0.18820301807981099</v>
      </c>
      <c r="R17714" s="22">
        <v>0.22873532372587299</v>
      </c>
      <c r="S17714" s="22">
        <v>8.2178662690522597E-2</v>
      </c>
    </row>
    <row r="17715" spans="1:19">
      <c r="A17715" s="22" t="s">
        <v>17833</v>
      </c>
      <c r="B17715" s="22">
        <v>0.96729412433853701</v>
      </c>
      <c r="C17715" s="22">
        <v>0.89982869845650904</v>
      </c>
      <c r="D17715" s="22">
        <v>0.99562286095675201</v>
      </c>
      <c r="E17715" s="22">
        <v>5.2561636949160802</v>
      </c>
      <c r="F17715" s="22">
        <v>2.0794408092784402</v>
      </c>
      <c r="G17715" s="22">
        <v>1.0400053370775899</v>
      </c>
      <c r="H17715" s="22">
        <v>2.02712848537913</v>
      </c>
      <c r="I17715" s="22">
        <v>0</v>
      </c>
      <c r="J17715" s="22">
        <v>2.9348732860451401</v>
      </c>
      <c r="K17715" s="22">
        <v>1.5506571629738399</v>
      </c>
      <c r="L17715" s="22">
        <v>0.416010043043746</v>
      </c>
      <c r="M17715" s="22">
        <v>0.279216042977594</v>
      </c>
      <c r="N17715" s="22">
        <v>0.47377421150843502</v>
      </c>
      <c r="O17715" s="22">
        <v>0.904198689434345</v>
      </c>
      <c r="P17715" s="22">
        <v>0.78529919692530303</v>
      </c>
      <c r="Q17715" s="22">
        <v>-1.07732806017995</v>
      </c>
      <c r="R17715" s="22">
        <v>0.71611423765249804</v>
      </c>
      <c r="S17715" s="22">
        <v>0.45513109749325198</v>
      </c>
    </row>
    <row r="17716" spans="1:19">
      <c r="A17716" s="22" t="s">
        <v>17834</v>
      </c>
      <c r="B17716" s="22">
        <v>380.14659086504503</v>
      </c>
      <c r="C17716" s="22">
        <v>351.83302109649497</v>
      </c>
      <c r="D17716" s="22">
        <v>352.45049277868998</v>
      </c>
      <c r="E17716" s="22">
        <v>793.68071793232798</v>
      </c>
      <c r="F17716" s="22">
        <v>802.66415238147704</v>
      </c>
      <c r="G17716" s="22">
        <v>768.56394410033795</v>
      </c>
      <c r="H17716" s="22">
        <v>666.92527168973504</v>
      </c>
      <c r="I17716" s="22">
        <v>624.68947638964403</v>
      </c>
      <c r="J17716" s="22">
        <v>566.43054420671206</v>
      </c>
      <c r="K17716" s="22">
        <v>1.12713753320855</v>
      </c>
      <c r="L17716" s="23">
        <v>1.59890203292488E-19</v>
      </c>
      <c r="M17716" s="23">
        <v>5.9976703046321097E-21</v>
      </c>
      <c r="N17716" s="22">
        <v>0.78055247504151803</v>
      </c>
      <c r="O17716" s="23">
        <v>6.8285270486343295E-8</v>
      </c>
      <c r="P17716" s="23">
        <v>3.3839877561702298E-9</v>
      </c>
      <c r="Q17716" s="22">
        <v>-0.35026281218078797</v>
      </c>
      <c r="R17716" s="22">
        <v>1.10073040921247E-3</v>
      </c>
      <c r="S17716" s="22">
        <v>1.2728567635889501E-4</v>
      </c>
    </row>
    <row r="17717" spans="1:19">
      <c r="A17717" s="22" t="s">
        <v>17835</v>
      </c>
      <c r="B17717" s="22">
        <v>442.053414822712</v>
      </c>
      <c r="C17717" s="22">
        <v>402.22342821005998</v>
      </c>
      <c r="D17717" s="22">
        <v>402.23163582652802</v>
      </c>
      <c r="E17717" s="22">
        <v>342.70187290852903</v>
      </c>
      <c r="F17717" s="22">
        <v>401.33207619073897</v>
      </c>
      <c r="G17717" s="22">
        <v>344.24176657268202</v>
      </c>
      <c r="H17717" s="22">
        <v>316.232043719145</v>
      </c>
      <c r="I17717" s="22">
        <v>394.17307216279403</v>
      </c>
      <c r="J17717" s="22">
        <v>374.68548951842899</v>
      </c>
      <c r="K17717" s="22">
        <v>-0.19351353606166899</v>
      </c>
      <c r="L17717" s="22">
        <v>0.28658627544012799</v>
      </c>
      <c r="M17717" s="22">
        <v>0.17389352826627599</v>
      </c>
      <c r="N17717" s="22">
        <v>-0.19605565718783499</v>
      </c>
      <c r="O17717" s="22">
        <v>0.354529415108635</v>
      </c>
      <c r="P17717" s="22">
        <v>0.17849833780107499</v>
      </c>
      <c r="Q17717" s="22">
        <v>-5.76711167690056E-3</v>
      </c>
      <c r="R17717" s="22">
        <v>0.99110752893976595</v>
      </c>
      <c r="S17717" s="22">
        <v>0.96275856102619395</v>
      </c>
    </row>
    <row r="17718" spans="1:19">
      <c r="A17718" s="22" t="s">
        <v>17836</v>
      </c>
      <c r="B17718" s="22">
        <v>595.85318059253905</v>
      </c>
      <c r="C17718" s="22">
        <v>656.87494987325204</v>
      </c>
      <c r="D17718" s="22">
        <v>865.19626617141705</v>
      </c>
      <c r="E17718" s="22">
        <v>783.16839054249601</v>
      </c>
      <c r="F17718" s="22">
        <v>802.66415238147704</v>
      </c>
      <c r="G17718" s="22">
        <v>841.36431769576905</v>
      </c>
      <c r="H17718" s="22">
        <v>817.94634385048096</v>
      </c>
      <c r="I17718" s="22">
        <v>729.46966012912105</v>
      </c>
      <c r="J17718" s="22">
        <v>699.47813317409202</v>
      </c>
      <c r="K17718" s="22">
        <v>0.19905413932573701</v>
      </c>
      <c r="L17718" s="22">
        <v>0.36011255769659101</v>
      </c>
      <c r="M17718" s="22">
        <v>0.23268006159756299</v>
      </c>
      <c r="N17718" s="22">
        <v>8.8703954575969204E-2</v>
      </c>
      <c r="O17718" s="22">
        <v>0.78823049852043303</v>
      </c>
      <c r="P17718" s="22">
        <v>0.60685520140887295</v>
      </c>
      <c r="Q17718" s="22">
        <v>-0.113568666987187</v>
      </c>
      <c r="R17718" s="22">
        <v>0.441355689429203</v>
      </c>
      <c r="S17718" s="22">
        <v>0.20596345819190501</v>
      </c>
    </row>
    <row r="17719" spans="1:19">
      <c r="A17719" s="22" t="s">
        <v>17837</v>
      </c>
      <c r="B17719" s="22">
        <v>1326.16024446813</v>
      </c>
      <c r="C17719" s="22">
        <v>1412.73105657672</v>
      </c>
      <c r="D17719" s="22">
        <v>1292.3184735218599</v>
      </c>
      <c r="E17719" s="22">
        <v>1560.0293846510899</v>
      </c>
      <c r="F17719" s="22">
        <v>1654.195163781</v>
      </c>
      <c r="G17719" s="22">
        <v>1626.5683471893501</v>
      </c>
      <c r="H17719" s="22">
        <v>1374.3931130870501</v>
      </c>
      <c r="I17719" s="22">
        <v>1389.0858644319201</v>
      </c>
      <c r="J17719" s="22">
        <v>1415.5872149691099</v>
      </c>
      <c r="K17719" s="22">
        <v>0.26611991586481198</v>
      </c>
      <c r="L17719" s="22">
        <v>2.6586862859922799E-2</v>
      </c>
      <c r="M17719" s="22">
        <v>1.04798731006996E-2</v>
      </c>
      <c r="N17719" s="22">
        <v>5.5409176175013203E-2</v>
      </c>
      <c r="O17719" s="22">
        <v>0.77196986251811295</v>
      </c>
      <c r="P17719" s="22">
        <v>0.58359153934891606</v>
      </c>
      <c r="Q17719" s="22">
        <v>-0.21389848177222501</v>
      </c>
      <c r="R17719" s="22">
        <v>1.0953944836117E-2</v>
      </c>
      <c r="S17719" s="22">
        <v>1.8514056339293101E-3</v>
      </c>
    </row>
    <row r="17720" spans="1:19">
      <c r="A17720" s="22" t="s">
        <v>17838</v>
      </c>
      <c r="B17720" s="22">
        <v>0</v>
      </c>
      <c r="C17720" s="22">
        <v>0</v>
      </c>
      <c r="D17720" s="22">
        <v>0.99562286095675201</v>
      </c>
      <c r="E17720" s="22">
        <v>0</v>
      </c>
      <c r="F17720" s="22">
        <v>0</v>
      </c>
      <c r="G17720" s="22">
        <v>0</v>
      </c>
      <c r="H17720" s="22">
        <v>0</v>
      </c>
      <c r="I17720" s="22">
        <v>0</v>
      </c>
      <c r="J17720" s="22">
        <v>0</v>
      </c>
      <c r="K17720" s="22" t="s">
        <v>336</v>
      </c>
      <c r="L17720" s="22" t="s">
        <v>336</v>
      </c>
      <c r="M17720" s="22" t="s">
        <v>336</v>
      </c>
      <c r="N17720" s="22" t="s">
        <v>336</v>
      </c>
      <c r="O17720" s="22" t="s">
        <v>336</v>
      </c>
      <c r="P17720" s="22" t="s">
        <v>336</v>
      </c>
      <c r="Q17720" s="22" t="s">
        <v>336</v>
      </c>
      <c r="R17720" s="22" t="s">
        <v>336</v>
      </c>
      <c r="S17720" s="22" t="s">
        <v>336</v>
      </c>
    </row>
    <row r="17721" spans="1:19">
      <c r="A17721" s="22" t="s">
        <v>17839</v>
      </c>
      <c r="B17721" s="22">
        <v>1.93458824867707</v>
      </c>
      <c r="C17721" s="22">
        <v>4.4991434922825499</v>
      </c>
      <c r="D17721" s="22">
        <v>6.9693600266972604</v>
      </c>
      <c r="E17721" s="22">
        <v>1.0512327389832199</v>
      </c>
      <c r="F17721" s="22">
        <v>6.2383224278353104</v>
      </c>
      <c r="G17721" s="22">
        <v>4.1600213483103499</v>
      </c>
      <c r="H17721" s="22">
        <v>2.02712848537913</v>
      </c>
      <c r="I17721" s="22">
        <v>5.9874390708272598</v>
      </c>
      <c r="J17721" s="22">
        <v>2.9348732860451401</v>
      </c>
      <c r="K17721" s="22">
        <v>-0.22137308762213401</v>
      </c>
      <c r="L17721" s="22">
        <v>0.89234858319884502</v>
      </c>
      <c r="M17721" s="22">
        <v>0.82355700358044603</v>
      </c>
      <c r="N17721" s="22">
        <v>-0.286357216169009</v>
      </c>
      <c r="O17721" s="22">
        <v>0.89603365362597498</v>
      </c>
      <c r="P17721" s="22">
        <v>0.76407174242106501</v>
      </c>
      <c r="Q17721" s="22">
        <v>-6.7703132091268894E-2</v>
      </c>
      <c r="R17721" s="22">
        <v>0.98651849158332605</v>
      </c>
      <c r="S17721" s="22">
        <v>0.94778060711244505</v>
      </c>
    </row>
    <row r="17722" spans="1:19">
      <c r="A17722" s="22" t="s">
        <v>17840</v>
      </c>
      <c r="B17722" s="22">
        <v>66.743294579359102</v>
      </c>
      <c r="C17722" s="22">
        <v>76.485439368803299</v>
      </c>
      <c r="D17722" s="22">
        <v>53.763634491664597</v>
      </c>
      <c r="E17722" s="22">
        <v>195.529289450878</v>
      </c>
      <c r="F17722" s="22">
        <v>283.84367046650698</v>
      </c>
      <c r="G17722" s="22">
        <v>268.32137696601802</v>
      </c>
      <c r="H17722" s="22">
        <v>96.288603055508901</v>
      </c>
      <c r="I17722" s="22">
        <v>116.75506188113199</v>
      </c>
      <c r="J17722" s="22">
        <v>130.11271568133401</v>
      </c>
      <c r="K17722" s="22">
        <v>1.9240990525006001</v>
      </c>
      <c r="L17722" s="23">
        <v>3.44777710813524E-15</v>
      </c>
      <c r="M17722" s="23">
        <v>1.8908035236363301E-16</v>
      </c>
      <c r="N17722" s="22">
        <v>0.80236249040776897</v>
      </c>
      <c r="O17722" s="22">
        <v>5.2535712903302896E-3</v>
      </c>
      <c r="P17722" s="22">
        <v>9.0020738590229502E-4</v>
      </c>
      <c r="Q17722" s="22">
        <v>-1.1245584049076001</v>
      </c>
      <c r="R17722" s="23">
        <v>9.30789069289718E-9</v>
      </c>
      <c r="S17722" s="23">
        <v>3.1066399233471498E-10</v>
      </c>
    </row>
    <row r="17723" spans="1:19">
      <c r="A17723" s="22" t="s">
        <v>17841</v>
      </c>
      <c r="B17723" s="22">
        <v>215.70658972749399</v>
      </c>
      <c r="C17723" s="22">
        <v>168.267966611367</v>
      </c>
      <c r="D17723" s="22">
        <v>149.34342914351299</v>
      </c>
      <c r="E17723" s="22">
        <v>209.19531505766</v>
      </c>
      <c r="F17723" s="22">
        <v>198.58659728609101</v>
      </c>
      <c r="G17723" s="22">
        <v>186.16095533688801</v>
      </c>
      <c r="H17723" s="22">
        <v>212.848490964809</v>
      </c>
      <c r="I17723" s="22">
        <v>231.51431073865399</v>
      </c>
      <c r="J17723" s="22">
        <v>195.65821906967599</v>
      </c>
      <c r="K17723" s="22">
        <v>0.157390677972476</v>
      </c>
      <c r="L17723" s="22">
        <v>0.567372090796046</v>
      </c>
      <c r="M17723" s="22">
        <v>0.41950264271402599</v>
      </c>
      <c r="N17723" s="22">
        <v>0.267003869145642</v>
      </c>
      <c r="O17723" s="22">
        <v>0.33659426916669899</v>
      </c>
      <c r="P17723" s="22">
        <v>0.166540300649547</v>
      </c>
      <c r="Q17723" s="22">
        <v>0.105694652716758</v>
      </c>
      <c r="R17723" s="22">
        <v>0.72691391918208903</v>
      </c>
      <c r="S17723" s="22">
        <v>0.46718218843651899</v>
      </c>
    </row>
    <row r="17724" spans="1:19">
      <c r="A17724" s="22" t="s">
        <v>17842</v>
      </c>
      <c r="B17724" s="22">
        <v>1.93458824867707</v>
      </c>
      <c r="C17724" s="22">
        <v>0</v>
      </c>
      <c r="D17724" s="22">
        <v>0</v>
      </c>
      <c r="E17724" s="22">
        <v>0</v>
      </c>
      <c r="F17724" s="22">
        <v>0</v>
      </c>
      <c r="G17724" s="22">
        <v>1.0400053370775899</v>
      </c>
      <c r="H17724" s="22">
        <v>0</v>
      </c>
      <c r="I17724" s="22">
        <v>0</v>
      </c>
      <c r="J17724" s="22">
        <v>0.97829109534837999</v>
      </c>
      <c r="K17724" s="22">
        <v>-0.77952500008680203</v>
      </c>
      <c r="L17724" s="22">
        <v>0.88144132661184205</v>
      </c>
      <c r="M17724" s="22">
        <v>0.80495372079594196</v>
      </c>
      <c r="N17724" s="22">
        <v>-0.84089850827301504</v>
      </c>
      <c r="O17724" s="22">
        <v>0.904198689434345</v>
      </c>
      <c r="P17724" s="22">
        <v>0.78877446155994402</v>
      </c>
      <c r="Q17724" s="22">
        <v>-6.8512966092237601E-2</v>
      </c>
      <c r="R17724" s="22">
        <v>0.99110752893976595</v>
      </c>
      <c r="S17724" s="22">
        <v>0.98382188892898204</v>
      </c>
    </row>
    <row r="17725" spans="1:19">
      <c r="A17725" s="22" t="s">
        <v>17843</v>
      </c>
      <c r="B17725" s="22">
        <v>0</v>
      </c>
      <c r="C17725" s="22">
        <v>0.89982869845650904</v>
      </c>
      <c r="D17725" s="22">
        <v>0</v>
      </c>
      <c r="E17725" s="22">
        <v>0</v>
      </c>
      <c r="F17725" s="22">
        <v>1.0397204046392201</v>
      </c>
      <c r="G17725" s="22">
        <v>0</v>
      </c>
      <c r="H17725" s="22">
        <v>0</v>
      </c>
      <c r="I17725" s="22">
        <v>0</v>
      </c>
      <c r="J17725" s="22">
        <v>0</v>
      </c>
      <c r="K17725" s="22">
        <v>0.132619204484381</v>
      </c>
      <c r="L17725" s="22">
        <v>0.97771723863169402</v>
      </c>
      <c r="M17725" s="22">
        <v>0.97061173544396395</v>
      </c>
      <c r="N17725" s="22">
        <v>-0.89437808390171203</v>
      </c>
      <c r="O17725" s="22">
        <v>0.904198689434345</v>
      </c>
      <c r="P17725" s="22">
        <v>0.82650600823982401</v>
      </c>
      <c r="Q17725" s="22">
        <v>-1.03029708093539</v>
      </c>
      <c r="R17725" s="22">
        <v>0.92164487406502504</v>
      </c>
      <c r="S17725" s="22">
        <v>0.80065884069658499</v>
      </c>
    </row>
    <row r="17726" spans="1:19">
      <c r="A17726" s="22" t="s">
        <v>17844</v>
      </c>
      <c r="B17726" s="22">
        <v>5.8037647460312201</v>
      </c>
      <c r="C17726" s="22">
        <v>10.7979443814781</v>
      </c>
      <c r="D17726" s="22">
        <v>11.947474331481001</v>
      </c>
      <c r="E17726" s="22">
        <v>0</v>
      </c>
      <c r="F17726" s="22">
        <v>4.1588816185568804</v>
      </c>
      <c r="G17726" s="22">
        <v>0</v>
      </c>
      <c r="H17726" s="22">
        <v>0</v>
      </c>
      <c r="I17726" s="22">
        <v>4.9895325590227104</v>
      </c>
      <c r="J17726" s="22">
        <v>6.8480376674386596</v>
      </c>
      <c r="K17726" s="22">
        <v>-3.0362772685574702</v>
      </c>
      <c r="L17726" s="22">
        <v>2.88475078532217E-2</v>
      </c>
      <c r="M17726" s="22">
        <v>1.1514490500447399E-2</v>
      </c>
      <c r="N17726" s="22">
        <v>-1.37267050843684</v>
      </c>
      <c r="O17726" s="22">
        <v>0.28978358664213499</v>
      </c>
      <c r="P17726" s="22">
        <v>0.135201660570544</v>
      </c>
      <c r="Q17726" s="22">
        <v>1.6608641654777601</v>
      </c>
      <c r="R17726" s="22">
        <v>0.56051147228772602</v>
      </c>
      <c r="S17726" s="22">
        <v>0.29784553539501202</v>
      </c>
    </row>
    <row r="17727" spans="1:19">
      <c r="A17727" s="22" t="s">
        <v>17845</v>
      </c>
      <c r="B17727" s="22">
        <v>0</v>
      </c>
      <c r="C17727" s="22">
        <v>0</v>
      </c>
      <c r="D17727" s="22">
        <v>0</v>
      </c>
      <c r="E17727" s="22">
        <v>1.0512327389832199</v>
      </c>
      <c r="F17727" s="22">
        <v>0</v>
      </c>
      <c r="G17727" s="22">
        <v>0</v>
      </c>
      <c r="H17727" s="22">
        <v>1.0135642426895699</v>
      </c>
      <c r="I17727" s="22">
        <v>0</v>
      </c>
      <c r="J17727" s="22">
        <v>0</v>
      </c>
      <c r="K17727" s="22">
        <v>1.0943885262311699</v>
      </c>
      <c r="L17727" s="22">
        <v>0.86915277679111402</v>
      </c>
      <c r="M17727" s="22">
        <v>0.78854429866631204</v>
      </c>
      <c r="N17727" s="22">
        <v>1.0291752677407799</v>
      </c>
      <c r="O17727" s="22">
        <v>0.904198689434345</v>
      </c>
      <c r="P17727" s="22">
        <v>0.80087132227611701</v>
      </c>
      <c r="Q17727" s="22">
        <v>-6.8512857857455103E-2</v>
      </c>
      <c r="R17727" s="22">
        <v>0.99110752893976595</v>
      </c>
      <c r="S17727" s="22">
        <v>0.98370379653294504</v>
      </c>
    </row>
    <row r="17728" spans="1:19">
      <c r="A17728" s="22" t="s">
        <v>17846</v>
      </c>
      <c r="B17728" s="22">
        <v>0.96729412433853701</v>
      </c>
      <c r="C17728" s="22">
        <v>0</v>
      </c>
      <c r="D17728" s="22">
        <v>0</v>
      </c>
      <c r="E17728" s="22">
        <v>2.10246547796643</v>
      </c>
      <c r="F17728" s="22">
        <v>1.0397204046392201</v>
      </c>
      <c r="G17728" s="22">
        <v>1.0400053370775899</v>
      </c>
      <c r="H17728" s="22">
        <v>3.0406927280686999</v>
      </c>
      <c r="I17728" s="22">
        <v>0</v>
      </c>
      <c r="J17728" s="22">
        <v>1.95658219069676</v>
      </c>
      <c r="K17728" s="22">
        <v>2.0302589039846901</v>
      </c>
      <c r="L17728" s="22">
        <v>0.47403747524219297</v>
      </c>
      <c r="M17728" s="22">
        <v>0.33141282789461501</v>
      </c>
      <c r="N17728" s="22">
        <v>2.2892425765466702</v>
      </c>
      <c r="O17728" s="22">
        <v>0.502227867476576</v>
      </c>
      <c r="P17728" s="22">
        <v>0.29575958932249002</v>
      </c>
      <c r="Q17728" s="22">
        <v>0.25562265356237002</v>
      </c>
      <c r="R17728" s="22">
        <v>0.94388939696783503</v>
      </c>
      <c r="S17728" s="22">
        <v>0.87225633253883805</v>
      </c>
    </row>
    <row r="17729" spans="1:19">
      <c r="A17729" s="22" t="s">
        <v>17847</v>
      </c>
      <c r="B17729" s="22">
        <v>237.95435458727999</v>
      </c>
      <c r="C17729" s="22">
        <v>236.654947694062</v>
      </c>
      <c r="D17729" s="22">
        <v>223.01952085431199</v>
      </c>
      <c r="E17729" s="22">
        <v>148.223816196634</v>
      </c>
      <c r="F17729" s="22">
        <v>132.04449138918099</v>
      </c>
      <c r="G17729" s="22">
        <v>128.96066179762099</v>
      </c>
      <c r="H17729" s="22">
        <v>133.79048003502299</v>
      </c>
      <c r="I17729" s="22">
        <v>178.625265613013</v>
      </c>
      <c r="J17729" s="22">
        <v>150.65682868364999</v>
      </c>
      <c r="K17729" s="22">
        <v>-0.76781770255707604</v>
      </c>
      <c r="L17729" s="23">
        <v>2.3971538769275299E-5</v>
      </c>
      <c r="M17729" s="23">
        <v>4.4491004424191704E-6</v>
      </c>
      <c r="N17729" s="22">
        <v>-0.58762455572323002</v>
      </c>
      <c r="O17729" s="22">
        <v>4.6789302366531203E-3</v>
      </c>
      <c r="P17729" s="22">
        <v>7.8474511724303201E-4</v>
      </c>
      <c r="Q17729" s="22">
        <v>0.17676150388442599</v>
      </c>
      <c r="R17729" s="22">
        <v>0.57892193281702298</v>
      </c>
      <c r="S17729" s="22">
        <v>0.31326594034291</v>
      </c>
    </row>
    <row r="17730" spans="1:19">
      <c r="A17730" s="22" t="s">
        <v>17848</v>
      </c>
      <c r="B17730" s="22">
        <v>667.43294579359099</v>
      </c>
      <c r="C17730" s="22">
        <v>1240.8637751715301</v>
      </c>
      <c r="D17730" s="22">
        <v>988.65350093005395</v>
      </c>
      <c r="E17730" s="22">
        <v>2302.1996983732402</v>
      </c>
      <c r="F17730" s="22">
        <v>2192.77033338411</v>
      </c>
      <c r="G17730" s="22">
        <v>2246.4115280875899</v>
      </c>
      <c r="H17730" s="22">
        <v>1562.91606222731</v>
      </c>
      <c r="I17730" s="22">
        <v>1389.0858644319201</v>
      </c>
      <c r="J17730" s="22">
        <v>1583.8532833690299</v>
      </c>
      <c r="K17730" s="22">
        <v>1.2203928985216299</v>
      </c>
      <c r="L17730" s="23">
        <v>3.9995611826241102E-8</v>
      </c>
      <c r="M17730" s="23">
        <v>4.6484166472917802E-9</v>
      </c>
      <c r="N17730" s="22">
        <v>0.64960737749403596</v>
      </c>
      <c r="O17730" s="22">
        <v>1.1525926405694499E-2</v>
      </c>
      <c r="P17730" s="22">
        <v>2.30285654979641E-3</v>
      </c>
      <c r="Q17730" s="22">
        <v>-0.57325536863599003</v>
      </c>
      <c r="R17730" s="23">
        <v>1.26260519419923E-13</v>
      </c>
      <c r="S17730" s="23">
        <v>1.8800380764330799E-15</v>
      </c>
    </row>
    <row r="17731" spans="1:19">
      <c r="A17731" s="22" t="s">
        <v>17849</v>
      </c>
      <c r="B17731" s="22">
        <v>433.347767703665</v>
      </c>
      <c r="C17731" s="22">
        <v>540.79704777236202</v>
      </c>
      <c r="D17731" s="22">
        <v>637.19863101232102</v>
      </c>
      <c r="E17731" s="22">
        <v>523.51390401364199</v>
      </c>
      <c r="F17731" s="22">
        <v>474.11250451548398</v>
      </c>
      <c r="G17731" s="22">
        <v>540.80277528034605</v>
      </c>
      <c r="H17731" s="22">
        <v>534.14835589740198</v>
      </c>
      <c r="I17731" s="22">
        <v>542.86114242167105</v>
      </c>
      <c r="J17731" s="22">
        <v>527.298900392777</v>
      </c>
      <c r="K17731" s="22">
        <v>-6.4566361241742407E-2</v>
      </c>
      <c r="L17731" s="22">
        <v>0.82405331492399003</v>
      </c>
      <c r="M17731" s="22">
        <v>0.70943767049583195</v>
      </c>
      <c r="N17731" s="22">
        <v>-3.03393749214762E-3</v>
      </c>
      <c r="O17731" s="22">
        <v>0.99146541678143196</v>
      </c>
      <c r="P17731" s="22">
        <v>0.98556714906458198</v>
      </c>
      <c r="Q17731" s="22">
        <v>5.8647413632213902E-2</v>
      </c>
      <c r="R17731" s="22">
        <v>0.79769089736922205</v>
      </c>
      <c r="S17731" s="22">
        <v>0.552840012962031</v>
      </c>
    </row>
    <row r="17732" spans="1:19">
      <c r="A17732" s="22" t="s">
        <v>17850</v>
      </c>
      <c r="B17732" s="22">
        <v>800.91953495230905</v>
      </c>
      <c r="C17732" s="22">
        <v>1078.8946094493499</v>
      </c>
      <c r="D17732" s="22">
        <v>1099.16763849625</v>
      </c>
      <c r="E17732" s="22">
        <v>560.30704987805404</v>
      </c>
      <c r="F17732" s="22">
        <v>419.00732306960498</v>
      </c>
      <c r="G17732" s="22">
        <v>458.64235365121601</v>
      </c>
      <c r="H17732" s="22">
        <v>539.21617711085003</v>
      </c>
      <c r="I17732" s="22">
        <v>635.66644801949406</v>
      </c>
      <c r="J17732" s="22">
        <v>623.17142773691796</v>
      </c>
      <c r="K17732" s="22">
        <v>-1.04889104756528</v>
      </c>
      <c r="L17732" s="23">
        <v>5.4169697934026699E-8</v>
      </c>
      <c r="M17732" s="23">
        <v>6.4502155970190503E-9</v>
      </c>
      <c r="N17732" s="22">
        <v>-0.72528672932915805</v>
      </c>
      <c r="O17732" s="22">
        <v>1.15048922015876E-4</v>
      </c>
      <c r="P17732" s="23">
        <v>1.14480715419322E-5</v>
      </c>
      <c r="Q17732" s="22">
        <v>0.32099884556867803</v>
      </c>
      <c r="R17732" s="22">
        <v>2.8226423145505199E-2</v>
      </c>
      <c r="S17732" s="22">
        <v>5.8048383835786503E-3</v>
      </c>
    </row>
    <row r="17733" spans="1:19">
      <c r="A17733" s="22" t="s">
        <v>17851</v>
      </c>
      <c r="B17733" s="22">
        <v>0</v>
      </c>
      <c r="C17733" s="22">
        <v>1.7996573969130201</v>
      </c>
      <c r="D17733" s="22">
        <v>0.99562286095675201</v>
      </c>
      <c r="E17733" s="22">
        <v>0</v>
      </c>
      <c r="F17733" s="22">
        <v>1.0397204046392201</v>
      </c>
      <c r="G17733" s="22">
        <v>0</v>
      </c>
      <c r="H17733" s="22">
        <v>0</v>
      </c>
      <c r="I17733" s="22">
        <v>0</v>
      </c>
      <c r="J17733" s="22">
        <v>0</v>
      </c>
      <c r="K17733" s="22">
        <v>-1.3227745952052701</v>
      </c>
      <c r="L17733" s="22">
        <v>0.73864282282884497</v>
      </c>
      <c r="M17733" s="22">
        <v>0.59923885537188104</v>
      </c>
      <c r="N17733" s="22">
        <v>-2.34888828521458</v>
      </c>
      <c r="O17733" s="22">
        <v>0.65438323340983895</v>
      </c>
      <c r="P17733" s="22">
        <v>0.44585320763247599</v>
      </c>
      <c r="Q17733" s="22">
        <v>-1.03029708093539</v>
      </c>
      <c r="R17733" s="22">
        <v>0.92164487406502504</v>
      </c>
      <c r="S17733" s="22">
        <v>0.80065884069658499</v>
      </c>
    </row>
    <row r="17734" spans="1:19">
      <c r="A17734" s="22" t="s">
        <v>17852</v>
      </c>
      <c r="B17734" s="22">
        <v>1421.9223627776501</v>
      </c>
      <c r="C17734" s="22">
        <v>2306.2609541440302</v>
      </c>
      <c r="D17734" s="22">
        <v>2108.7292195064001</v>
      </c>
      <c r="E17734" s="22">
        <v>2632.2867784139698</v>
      </c>
      <c r="F17734" s="22">
        <v>2794.7684476702202</v>
      </c>
      <c r="G17734" s="22">
        <v>2737.2940471882098</v>
      </c>
      <c r="H17734" s="22">
        <v>2536.9512994519901</v>
      </c>
      <c r="I17734" s="22">
        <v>2511.7306902120299</v>
      </c>
      <c r="J17734" s="22">
        <v>2384.0953993640001</v>
      </c>
      <c r="K17734" s="22">
        <v>0.48617677175007401</v>
      </c>
      <c r="L17734" s="22">
        <v>2.1171303327358899E-2</v>
      </c>
      <c r="M17734" s="22">
        <v>8.0528593380674203E-3</v>
      </c>
      <c r="N17734" s="22">
        <v>0.35158943641800999</v>
      </c>
      <c r="O17734" s="22">
        <v>0.15016602966547099</v>
      </c>
      <c r="P17734" s="22">
        <v>5.6002540527952303E-2</v>
      </c>
      <c r="Q17734" s="22">
        <v>-0.13739980254929501</v>
      </c>
      <c r="R17734" s="22">
        <v>9.7688181118227801E-2</v>
      </c>
      <c r="S17734" s="22">
        <v>2.6753508724517702E-2</v>
      </c>
    </row>
    <row r="17735" spans="1:19">
      <c r="A17735" s="22" t="s">
        <v>17853</v>
      </c>
      <c r="B17735" s="22">
        <v>65.776000455020494</v>
      </c>
      <c r="C17735" s="22">
        <v>64.787666288868706</v>
      </c>
      <c r="D17735" s="22">
        <v>46.794274464967302</v>
      </c>
      <c r="E17735" s="22">
        <v>81.996153640690906</v>
      </c>
      <c r="F17735" s="22">
        <v>92.535116012890498</v>
      </c>
      <c r="G17735" s="22">
        <v>85.280437640362194</v>
      </c>
      <c r="H17735" s="22">
        <v>109.46493821047299</v>
      </c>
      <c r="I17735" s="22">
        <v>114.759248857522</v>
      </c>
      <c r="J17735" s="22">
        <v>108.59031158367</v>
      </c>
      <c r="K17735" s="22">
        <v>0.55101325416036895</v>
      </c>
      <c r="L17735" s="22">
        <v>6.09807824071536E-2</v>
      </c>
      <c r="M17735" s="22">
        <v>2.7367716970294598E-2</v>
      </c>
      <c r="N17735" s="22">
        <v>0.90956492456626703</v>
      </c>
      <c r="O17735" s="22">
        <v>7.0085417929962798E-4</v>
      </c>
      <c r="P17735" s="23">
        <v>8.6838925261005398E-5</v>
      </c>
      <c r="Q17735" s="22">
        <v>0.35527841066837201</v>
      </c>
      <c r="R17735" s="22">
        <v>0.21244269121418</v>
      </c>
      <c r="S17735" s="22">
        <v>7.4367475769193697E-2</v>
      </c>
    </row>
    <row r="17736" spans="1:19">
      <c r="A17736" s="22" t="s">
        <v>17854</v>
      </c>
      <c r="B17736" s="22">
        <v>0</v>
      </c>
      <c r="C17736" s="22">
        <v>3.5993147938260401</v>
      </c>
      <c r="D17736" s="22">
        <v>0</v>
      </c>
      <c r="E17736" s="22">
        <v>0</v>
      </c>
      <c r="F17736" s="22">
        <v>0</v>
      </c>
      <c r="G17736" s="22">
        <v>0</v>
      </c>
      <c r="H17736" s="22">
        <v>0</v>
      </c>
      <c r="I17736" s="22">
        <v>0</v>
      </c>
      <c r="J17736" s="22">
        <v>0</v>
      </c>
      <c r="K17736" s="22">
        <v>-2.6486998605827399</v>
      </c>
      <c r="L17736" s="22">
        <v>0.59811095989221796</v>
      </c>
      <c r="M17736" s="22">
        <v>0.448806006002816</v>
      </c>
      <c r="N17736" s="22">
        <v>-2.7158469748590899</v>
      </c>
      <c r="O17736" s="22">
        <v>0.64091713030372999</v>
      </c>
      <c r="P17736" s="22">
        <v>0.43189426330434899</v>
      </c>
      <c r="Q17736" s="22" t="s">
        <v>336</v>
      </c>
      <c r="R17736" s="22" t="s">
        <v>336</v>
      </c>
      <c r="S17736" s="22" t="s">
        <v>336</v>
      </c>
    </row>
    <row r="17737" spans="1:19">
      <c r="A17737" s="22" t="s">
        <v>17855</v>
      </c>
      <c r="B17737" s="22">
        <v>615.19906307931001</v>
      </c>
      <c r="C17737" s="22">
        <v>845.83897654911902</v>
      </c>
      <c r="D17737" s="22">
        <v>677.02354545059097</v>
      </c>
      <c r="E17737" s="22">
        <v>965.031654386593</v>
      </c>
      <c r="F17737" s="22">
        <v>1046.99844747169</v>
      </c>
      <c r="G17737" s="22">
        <v>1072.2455025269901</v>
      </c>
      <c r="H17737" s="22">
        <v>1097.6900748328001</v>
      </c>
      <c r="I17737" s="22">
        <v>952.00281226153402</v>
      </c>
      <c r="J17737" s="22">
        <v>924.48508510421902</v>
      </c>
      <c r="K17737" s="22">
        <v>0.530334795409245</v>
      </c>
      <c r="L17737" s="22">
        <v>2.0293673361216099E-3</v>
      </c>
      <c r="M17737" s="22">
        <v>5.8176407086491498E-4</v>
      </c>
      <c r="N17737" s="22">
        <v>0.47909526419498799</v>
      </c>
      <c r="O17737" s="22">
        <v>1.3694340296751E-2</v>
      </c>
      <c r="P17737" s="22">
        <v>2.8214122364672201E-3</v>
      </c>
      <c r="Q17737" s="22">
        <v>-5.4621836011200797E-2</v>
      </c>
      <c r="R17737" s="22">
        <v>0.78256461187257498</v>
      </c>
      <c r="S17737" s="22">
        <v>0.53369895780195298</v>
      </c>
    </row>
    <row r="17738" spans="1:19">
      <c r="A17738" s="22" t="s">
        <v>17856</v>
      </c>
      <c r="B17738" s="22">
        <v>2720.0310776399701</v>
      </c>
      <c r="C17738" s="22">
        <v>2710.2840397510099</v>
      </c>
      <c r="D17738" s="22">
        <v>2828.5645479781301</v>
      </c>
      <c r="E17738" s="22">
        <v>2035.18658267151</v>
      </c>
      <c r="F17738" s="22">
        <v>2089.8380133248302</v>
      </c>
      <c r="G17738" s="22">
        <v>2011.3703219080601</v>
      </c>
      <c r="H17738" s="22">
        <v>2211.59717754864</v>
      </c>
      <c r="I17738" s="22">
        <v>2287.2017250560102</v>
      </c>
      <c r="J17738" s="22">
        <v>2227.5688241082598</v>
      </c>
      <c r="K17738" s="22">
        <v>-0.42637024652066102</v>
      </c>
      <c r="L17738" s="23">
        <v>2.8865052722348099E-5</v>
      </c>
      <c r="M17738" s="23">
        <v>5.4186520036697802E-6</v>
      </c>
      <c r="N17738" s="22">
        <v>-0.29249266948424901</v>
      </c>
      <c r="O17738" s="22">
        <v>7.5022636107620498E-3</v>
      </c>
      <c r="P17738" s="22">
        <v>1.36083264058721E-3</v>
      </c>
      <c r="Q17738" s="22">
        <v>0.13062547495445401</v>
      </c>
      <c r="R17738" s="22">
        <v>0.12261120105032899</v>
      </c>
      <c r="S17738" s="22">
        <v>3.5818151051338003E-2</v>
      </c>
    </row>
    <row r="17739" spans="1:19">
      <c r="A17739" s="22" t="s">
        <v>17857</v>
      </c>
      <c r="B17739" s="22">
        <v>5.8037647460312201</v>
      </c>
      <c r="C17739" s="22">
        <v>8.9982869845650892</v>
      </c>
      <c r="D17739" s="22">
        <v>9.9562286095675194</v>
      </c>
      <c r="E17739" s="22">
        <v>3.1536982169496501</v>
      </c>
      <c r="F17739" s="22">
        <v>1.0397204046392201</v>
      </c>
      <c r="G17739" s="22">
        <v>5.2000266853879404</v>
      </c>
      <c r="H17739" s="22">
        <v>5.0678212134478402</v>
      </c>
      <c r="I17739" s="22">
        <v>3.9916260472181699</v>
      </c>
      <c r="J17739" s="22">
        <v>9.7829109534837997</v>
      </c>
      <c r="K17739" s="22">
        <v>-1.3961780916931601</v>
      </c>
      <c r="L17739" s="22">
        <v>0.185592975992806</v>
      </c>
      <c r="M17739" s="22">
        <v>0.1019371080685</v>
      </c>
      <c r="N17739" s="22">
        <v>-0.38806050692902599</v>
      </c>
      <c r="O17739" s="22">
        <v>0.77108965075431501</v>
      </c>
      <c r="P17739" s="22">
        <v>0.58249336059900503</v>
      </c>
      <c r="Q17739" s="22">
        <v>1.0053585803647</v>
      </c>
      <c r="R17739" s="22">
        <v>0.54551572479142696</v>
      </c>
      <c r="S17739" s="22">
        <v>0.28527925215675698</v>
      </c>
    </row>
    <row r="17740" spans="1:19">
      <c r="A17740" s="22" t="s">
        <v>17858</v>
      </c>
      <c r="B17740" s="22">
        <v>375.310120243352</v>
      </c>
      <c r="C17740" s="22">
        <v>276.24741042614801</v>
      </c>
      <c r="D17740" s="22">
        <v>307.64746403563601</v>
      </c>
      <c r="E17740" s="22">
        <v>231.27120257630801</v>
      </c>
      <c r="F17740" s="22">
        <v>279.68478884795002</v>
      </c>
      <c r="G17740" s="22">
        <v>243.361248876156</v>
      </c>
      <c r="H17740" s="22">
        <v>287.85224492383702</v>
      </c>
      <c r="I17740" s="22">
        <v>292.38660795873102</v>
      </c>
      <c r="J17740" s="22">
        <v>317.94460598822297</v>
      </c>
      <c r="K17740" s="22">
        <v>-0.34387552209101402</v>
      </c>
      <c r="L17740" s="22">
        <v>0.109229127510238</v>
      </c>
      <c r="M17740" s="22">
        <v>5.4217655588294097E-2</v>
      </c>
      <c r="N17740" s="22">
        <v>-9.0085472574825506E-2</v>
      </c>
      <c r="O17740" s="22">
        <v>0.774737349867752</v>
      </c>
      <c r="P17740" s="22">
        <v>0.58690115324474801</v>
      </c>
      <c r="Q17740" s="22">
        <v>0.25029416186500297</v>
      </c>
      <c r="R17740" s="22">
        <v>0.17114671872326601</v>
      </c>
      <c r="S17740" s="22">
        <v>5.5708992614703599E-2</v>
      </c>
    </row>
    <row r="17741" spans="1:19">
      <c r="A17741" s="22" t="s">
        <v>17859</v>
      </c>
      <c r="B17741" s="22">
        <v>1299.0760089866601</v>
      </c>
      <c r="C17741" s="22">
        <v>1376.7379086384601</v>
      </c>
      <c r="D17741" s="22">
        <v>1541.2241887610501</v>
      </c>
      <c r="E17741" s="22">
        <v>1146.8949182306901</v>
      </c>
      <c r="F17741" s="22">
        <v>1072.9914575876701</v>
      </c>
      <c r="G17741" s="22">
        <v>1225.1262870774001</v>
      </c>
      <c r="H17741" s="22">
        <v>1129.11056635618</v>
      </c>
      <c r="I17741" s="22">
        <v>1172.54015137034</v>
      </c>
      <c r="J17741" s="22">
        <v>1183.7322253715399</v>
      </c>
      <c r="K17741" s="22">
        <v>-0.28949307098764399</v>
      </c>
      <c r="L17741" s="22">
        <v>4.7997836959671303E-2</v>
      </c>
      <c r="M17741" s="22">
        <v>2.0677064602595399E-2</v>
      </c>
      <c r="N17741" s="22">
        <v>-0.27136104071480399</v>
      </c>
      <c r="O17741" s="22">
        <v>6.8875475737133193E-2</v>
      </c>
      <c r="P17741" s="22">
        <v>2.0460090530735501E-2</v>
      </c>
      <c r="Q17741" s="22">
        <v>1.50867194063321E-2</v>
      </c>
      <c r="R17741" s="22">
        <v>0.93096352253353398</v>
      </c>
      <c r="S17741" s="22">
        <v>0.84753483298367305</v>
      </c>
    </row>
    <row r="17742" spans="1:19">
      <c r="A17742" s="22" t="s">
        <v>17860</v>
      </c>
      <c r="B17742" s="22">
        <v>0.96729412433853701</v>
      </c>
      <c r="C17742" s="22">
        <v>0</v>
      </c>
      <c r="D17742" s="22">
        <v>0</v>
      </c>
      <c r="E17742" s="22">
        <v>0</v>
      </c>
      <c r="F17742" s="22">
        <v>0</v>
      </c>
      <c r="G17742" s="22">
        <v>0</v>
      </c>
      <c r="H17742" s="22">
        <v>0</v>
      </c>
      <c r="I17742" s="22">
        <v>0</v>
      </c>
      <c r="J17742" s="22">
        <v>0</v>
      </c>
      <c r="K17742" s="22">
        <v>-0.82916482541131398</v>
      </c>
      <c r="L17742" s="22">
        <v>0.89234858319884502</v>
      </c>
      <c r="M17742" s="22">
        <v>0.83897627241836803</v>
      </c>
      <c r="N17742" s="22">
        <v>-0.89437808390171203</v>
      </c>
      <c r="O17742" s="22">
        <v>0.904198689434345</v>
      </c>
      <c r="P17742" s="22">
        <v>0.82650600823982401</v>
      </c>
      <c r="Q17742" s="22" t="s">
        <v>336</v>
      </c>
      <c r="R17742" s="22" t="s">
        <v>336</v>
      </c>
      <c r="S17742" s="22" t="s">
        <v>336</v>
      </c>
    </row>
    <row r="17743" spans="1:19">
      <c r="A17743" s="22" t="s">
        <v>17861</v>
      </c>
      <c r="B17743" s="22">
        <v>490.41812103963798</v>
      </c>
      <c r="C17743" s="22">
        <v>500.30475634181897</v>
      </c>
      <c r="D17743" s="22">
        <v>478.894596120198</v>
      </c>
      <c r="E17743" s="22">
        <v>535.07746414245696</v>
      </c>
      <c r="F17743" s="22">
        <v>548.97237364950797</v>
      </c>
      <c r="G17743" s="22">
        <v>510.64262050509598</v>
      </c>
      <c r="H17743" s="22">
        <v>445.96826678341</v>
      </c>
      <c r="I17743" s="22">
        <v>480.99093868979003</v>
      </c>
      <c r="J17743" s="22">
        <v>466.644852481177</v>
      </c>
      <c r="K17743" s="22">
        <v>0.119798932300722</v>
      </c>
      <c r="L17743" s="22">
        <v>0.45972025443571901</v>
      </c>
      <c r="M17743" s="22">
        <v>0.31851185193913401</v>
      </c>
      <c r="N17743" s="22">
        <v>-7.3116112884371101E-2</v>
      </c>
      <c r="O17743" s="22">
        <v>0.74020462408985199</v>
      </c>
      <c r="P17743" s="22">
        <v>0.54129903759629405</v>
      </c>
      <c r="Q17743" s="22">
        <v>-0.196142256688349</v>
      </c>
      <c r="R17743" s="22">
        <v>0.151976651734303</v>
      </c>
      <c r="S17743" s="22">
        <v>4.75989131183348E-2</v>
      </c>
    </row>
    <row r="17744" spans="1:19">
      <c r="A17744" s="22" t="s">
        <v>17862</v>
      </c>
      <c r="B17744" s="22">
        <v>86.089177066129807</v>
      </c>
      <c r="C17744" s="22">
        <v>57.5890367012166</v>
      </c>
      <c r="D17744" s="22">
        <v>40.8205372992268</v>
      </c>
      <c r="E17744" s="22">
        <v>80.944920901707704</v>
      </c>
      <c r="F17744" s="22">
        <v>92.535116012890498</v>
      </c>
      <c r="G17744" s="22">
        <v>117.52060308976699</v>
      </c>
      <c r="H17744" s="22">
        <v>97.302167298198498</v>
      </c>
      <c r="I17744" s="22">
        <v>95.7990251332361</v>
      </c>
      <c r="J17744" s="22">
        <v>100.763982820883</v>
      </c>
      <c r="K17744" s="22">
        <v>0.65937498248846005</v>
      </c>
      <c r="L17744" s="22">
        <v>7.5049063276647995E-2</v>
      </c>
      <c r="M17744" s="22">
        <v>3.50030375065448E-2</v>
      </c>
      <c r="N17744" s="22">
        <v>0.67551189068745598</v>
      </c>
      <c r="O17744" s="22">
        <v>6.5834987686219995E-2</v>
      </c>
      <c r="P17744" s="22">
        <v>1.93130250665547E-2</v>
      </c>
      <c r="Q17744" s="22">
        <v>1.21781382478976E-2</v>
      </c>
      <c r="R17744" s="22">
        <v>0.98836194284482803</v>
      </c>
      <c r="S17744" s="22">
        <v>0.95372863902923299</v>
      </c>
    </row>
    <row r="17745" spans="1:19">
      <c r="A17745" s="22" t="s">
        <v>17863</v>
      </c>
      <c r="B17745" s="22">
        <v>851.21882941791296</v>
      </c>
      <c r="C17745" s="22">
        <v>527.29961729551496</v>
      </c>
      <c r="D17745" s="22">
        <v>609.32119090553203</v>
      </c>
      <c r="E17745" s="22">
        <v>643.35443625772803</v>
      </c>
      <c r="F17745" s="22">
        <v>660.22245694590401</v>
      </c>
      <c r="G17745" s="22">
        <v>648.96333033641497</v>
      </c>
      <c r="H17745" s="22">
        <v>603.07072440029299</v>
      </c>
      <c r="I17745" s="22">
        <v>683.56596058611206</v>
      </c>
      <c r="J17745" s="22">
        <v>655.45503388341399</v>
      </c>
      <c r="K17745" s="22">
        <v>-2.3358569386381301E-2</v>
      </c>
      <c r="L17745" s="22">
        <v>0.93858507118478796</v>
      </c>
      <c r="M17745" s="22">
        <v>0.90201341450903905</v>
      </c>
      <c r="N17745" s="22">
        <v>-2.9011002302213901E-2</v>
      </c>
      <c r="O17745" s="22">
        <v>0.93744649619668496</v>
      </c>
      <c r="P17745" s="22">
        <v>0.87888897289065104</v>
      </c>
      <c r="Q17745" s="22">
        <v>-9.4110110536672099E-3</v>
      </c>
      <c r="R17745" s="22">
        <v>0.97075464241104703</v>
      </c>
      <c r="S17745" s="22">
        <v>0.91798349652367295</v>
      </c>
    </row>
    <row r="17746" spans="1:19">
      <c r="A17746" s="22" t="s">
        <v>17864</v>
      </c>
      <c r="B17746" s="22">
        <v>1020.4953011771599</v>
      </c>
      <c r="C17746" s="22">
        <v>1104.98964170459</v>
      </c>
      <c r="D17746" s="22">
        <v>1300.2834564095201</v>
      </c>
      <c r="E17746" s="22">
        <v>714.83826250858704</v>
      </c>
      <c r="F17746" s="22">
        <v>641.50748966239803</v>
      </c>
      <c r="G17746" s="22">
        <v>591.76303679714795</v>
      </c>
      <c r="H17746" s="22">
        <v>823.014165063929</v>
      </c>
      <c r="I17746" s="22">
        <v>737.45291222355695</v>
      </c>
      <c r="J17746" s="22">
        <v>800.24211599497505</v>
      </c>
      <c r="K17746" s="22">
        <v>-0.81221334430637404</v>
      </c>
      <c r="L17746" s="23">
        <v>3.0168792736946502E-7</v>
      </c>
      <c r="M17746" s="23">
        <v>3.9650509685018601E-8</v>
      </c>
      <c r="N17746" s="22">
        <v>-0.53370386479218601</v>
      </c>
      <c r="O17746" s="22">
        <v>9.1234387097667796E-4</v>
      </c>
      <c r="P17746" s="22">
        <v>1.1802405559553501E-4</v>
      </c>
      <c r="Q17746" s="22">
        <v>0.27554794984816899</v>
      </c>
      <c r="R17746" s="22">
        <v>2.0962571518616E-2</v>
      </c>
      <c r="S17746" s="22">
        <v>4.0424535287908198E-3</v>
      </c>
    </row>
    <row r="17747" spans="1:19">
      <c r="A17747" s="22" t="s">
        <v>17865</v>
      </c>
      <c r="B17747" s="22">
        <v>168.30917763490501</v>
      </c>
      <c r="C17747" s="22">
        <v>199.76197105734499</v>
      </c>
      <c r="D17747" s="22">
        <v>208.085177939961</v>
      </c>
      <c r="E17747" s="22">
        <v>153.47997989154999</v>
      </c>
      <c r="F17747" s="22">
        <v>143.48141584021201</v>
      </c>
      <c r="G17747" s="22">
        <v>140.400720505474</v>
      </c>
      <c r="H17747" s="22">
        <v>157.10245761688299</v>
      </c>
      <c r="I17747" s="22">
        <v>162.65876142414001</v>
      </c>
      <c r="J17747" s="22">
        <v>183.91872592549501</v>
      </c>
      <c r="K17747" s="22">
        <v>-0.39564944329753998</v>
      </c>
      <c r="L17747" s="22">
        <v>6.0907846527150297E-2</v>
      </c>
      <c r="M17747" s="22">
        <v>2.7311149205851599E-2</v>
      </c>
      <c r="N17747" s="22">
        <v>-0.19028371840128899</v>
      </c>
      <c r="O17747" s="22">
        <v>0.48835592147430401</v>
      </c>
      <c r="P17747" s="22">
        <v>0.28367290309007998</v>
      </c>
      <c r="Q17747" s="22">
        <v>0.20259302153992001</v>
      </c>
      <c r="R17747" s="22">
        <v>0.45412205891394702</v>
      </c>
      <c r="S17747" s="22">
        <v>0.21431484486920699</v>
      </c>
    </row>
    <row r="17748" spans="1:19">
      <c r="A17748" s="22" t="s">
        <v>17866</v>
      </c>
      <c r="B17748" s="22">
        <v>0.96729412433853701</v>
      </c>
      <c r="C17748" s="22">
        <v>0</v>
      </c>
      <c r="D17748" s="22">
        <v>1.9912457219135</v>
      </c>
      <c r="E17748" s="22">
        <v>1.0512327389832199</v>
      </c>
      <c r="F17748" s="22">
        <v>0</v>
      </c>
      <c r="G17748" s="22">
        <v>2.0800106741551798</v>
      </c>
      <c r="H17748" s="22">
        <v>0</v>
      </c>
      <c r="I17748" s="22">
        <v>0</v>
      </c>
      <c r="J17748" s="22">
        <v>0</v>
      </c>
      <c r="K17748" s="22">
        <v>0.10081167402456501</v>
      </c>
      <c r="L17748" s="22">
        <v>0.97647988233517502</v>
      </c>
      <c r="M17748" s="22">
        <v>0.95912365885161299</v>
      </c>
      <c r="N17748" s="22">
        <v>-2.4172800689951499</v>
      </c>
      <c r="O17748" s="22">
        <v>0.63533200585122596</v>
      </c>
      <c r="P17748" s="22">
        <v>0.42584858827484501</v>
      </c>
      <c r="Q17748" s="22">
        <v>-2.5117445281099902</v>
      </c>
      <c r="R17748" s="22">
        <v>0.63948274770052005</v>
      </c>
      <c r="S17748" s="22">
        <v>0.37178895265816098</v>
      </c>
    </row>
    <row r="17749" spans="1:19">
      <c r="A17749" s="22" t="s">
        <v>17867</v>
      </c>
      <c r="B17749" s="22">
        <v>1847.5317774866101</v>
      </c>
      <c r="C17749" s="22">
        <v>1558.5033057266701</v>
      </c>
      <c r="D17749" s="22">
        <v>1700.5238465141299</v>
      </c>
      <c r="E17749" s="22">
        <v>818.91030366792597</v>
      </c>
      <c r="F17749" s="22">
        <v>746.51925053095897</v>
      </c>
      <c r="G17749" s="22">
        <v>794.56407752727796</v>
      </c>
      <c r="H17749" s="22">
        <v>1244.6568900227901</v>
      </c>
      <c r="I17749" s="22">
        <v>1120.6490127565</v>
      </c>
      <c r="J17749" s="22">
        <v>1238.5165267110499</v>
      </c>
      <c r="K17749" s="22">
        <v>-1.11131343753639</v>
      </c>
      <c r="L17749" s="23">
        <v>1.6776157392766101E-18</v>
      </c>
      <c r="M17749" s="23">
        <v>6.8743981266198401E-20</v>
      </c>
      <c r="N17749" s="22">
        <v>-0.49881588054491699</v>
      </c>
      <c r="O17749" s="22">
        <v>2.7182075574757502E-4</v>
      </c>
      <c r="P17749" s="23">
        <v>2.9702268012152301E-5</v>
      </c>
      <c r="Q17749" s="22">
        <v>0.60911977278819196</v>
      </c>
      <c r="R17749" s="23">
        <v>1.0828921927930501E-11</v>
      </c>
      <c r="S17749" s="23">
        <v>2.23308105161009E-13</v>
      </c>
    </row>
    <row r="17750" spans="1:19">
      <c r="A17750" s="22" t="s">
        <v>17868</v>
      </c>
      <c r="B17750" s="22">
        <v>3152.4115512192898</v>
      </c>
      <c r="C17750" s="22">
        <v>1634.0889163970201</v>
      </c>
      <c r="D17750" s="22">
        <v>1623.8608862204601</v>
      </c>
      <c r="E17750" s="22">
        <v>1366.60256067818</v>
      </c>
      <c r="F17750" s="22">
        <v>1442.0922012346</v>
      </c>
      <c r="G17750" s="22">
        <v>1464.3275146052399</v>
      </c>
      <c r="H17750" s="22">
        <v>1431.15271067767</v>
      </c>
      <c r="I17750" s="22">
        <v>1553.7404388796699</v>
      </c>
      <c r="J17750" s="22">
        <v>1554.50455050858</v>
      </c>
      <c r="K17750" s="22">
        <v>-0.58283294493386295</v>
      </c>
      <c r="L17750" s="22">
        <v>4.1836480009284201E-2</v>
      </c>
      <c r="M17750" s="22">
        <v>1.7683677624675698E-2</v>
      </c>
      <c r="N17750" s="22">
        <v>-0.49301221076894403</v>
      </c>
      <c r="O17750" s="22">
        <v>0.12292430454122701</v>
      </c>
      <c r="P17750" s="22">
        <v>4.3249100076829597E-2</v>
      </c>
      <c r="Q17750" s="22">
        <v>8.5545545743983098E-2</v>
      </c>
      <c r="R17750" s="22">
        <v>0.48560563639274101</v>
      </c>
      <c r="S17750" s="22">
        <v>0.23730472662289501</v>
      </c>
    </row>
    <row r="17751" spans="1:19">
      <c r="A17751" s="22" t="s">
        <v>17869</v>
      </c>
      <c r="B17751" s="22">
        <v>266.00588419309798</v>
      </c>
      <c r="C17751" s="22">
        <v>205.16094324808401</v>
      </c>
      <c r="D17751" s="22">
        <v>157.30841203116699</v>
      </c>
      <c r="E17751" s="22">
        <v>272.26927939665302</v>
      </c>
      <c r="F17751" s="22">
        <v>292.16143370362101</v>
      </c>
      <c r="G17751" s="22">
        <v>269.36138230309501</v>
      </c>
      <c r="H17751" s="22">
        <v>256.43175340046099</v>
      </c>
      <c r="I17751" s="22">
        <v>239.49756283309</v>
      </c>
      <c r="J17751" s="22">
        <v>235.76815397895999</v>
      </c>
      <c r="K17751" s="22">
        <v>0.40972750558096199</v>
      </c>
      <c r="L17751" s="22">
        <v>0.104721668380779</v>
      </c>
      <c r="M17751" s="22">
        <v>5.1629047039919801E-2</v>
      </c>
      <c r="N17751" s="22">
        <v>0.22327901859678001</v>
      </c>
      <c r="O17751" s="22">
        <v>0.492962680341203</v>
      </c>
      <c r="P17751" s="22">
        <v>0.28783517476527798</v>
      </c>
      <c r="Q17751" s="22">
        <v>-0.190510674789</v>
      </c>
      <c r="R17751" s="22">
        <v>0.33354469967155098</v>
      </c>
      <c r="S17751" s="22">
        <v>0.13883795781125199</v>
      </c>
    </row>
    <row r="17752" spans="1:19">
      <c r="A17752" s="22" t="s">
        <v>17870</v>
      </c>
      <c r="B17752" s="22">
        <v>147.996001023796</v>
      </c>
      <c r="C17752" s="22">
        <v>167.36813791291101</v>
      </c>
      <c r="D17752" s="22">
        <v>110.514137566199</v>
      </c>
      <c r="E17752" s="22">
        <v>119.840532244087</v>
      </c>
      <c r="F17752" s="22">
        <v>121.647287342789</v>
      </c>
      <c r="G17752" s="22">
        <v>132.08067780885401</v>
      </c>
      <c r="H17752" s="22">
        <v>152.034636403435</v>
      </c>
      <c r="I17752" s="22">
        <v>135.71528560541799</v>
      </c>
      <c r="J17752" s="22">
        <v>135.98246225342501</v>
      </c>
      <c r="K17752" s="22">
        <v>-0.188590413459997</v>
      </c>
      <c r="L17752" s="22">
        <v>0.53279626636978905</v>
      </c>
      <c r="M17752" s="22">
        <v>0.38548686866805298</v>
      </c>
      <c r="N17752" s="22">
        <v>-5.4887877698866199E-3</v>
      </c>
      <c r="O17752" s="22">
        <v>0.99106588021695596</v>
      </c>
      <c r="P17752" s="22">
        <v>0.97928356891622603</v>
      </c>
      <c r="Q17752" s="22">
        <v>0.179586268219076</v>
      </c>
      <c r="R17752" s="22">
        <v>0.56632540554137201</v>
      </c>
      <c r="S17752" s="22">
        <v>0.30297152251275</v>
      </c>
    </row>
    <row r="17753" spans="1:19">
      <c r="A17753" s="22" t="s">
        <v>17871</v>
      </c>
      <c r="B17753" s="22">
        <v>1715.01248245223</v>
      </c>
      <c r="C17753" s="22">
        <v>1194.07268285179</v>
      </c>
      <c r="D17753" s="22">
        <v>1269.4191477198599</v>
      </c>
      <c r="E17753" s="22">
        <v>1224.6861409154501</v>
      </c>
      <c r="F17753" s="22">
        <v>1180.0826592655101</v>
      </c>
      <c r="G17753" s="22">
        <v>1074.32551320115</v>
      </c>
      <c r="H17753" s="22">
        <v>1183.84303546141</v>
      </c>
      <c r="I17753" s="22">
        <v>1327.21566070004</v>
      </c>
      <c r="J17753" s="22">
        <v>1239.4948178064001</v>
      </c>
      <c r="K17753" s="22">
        <v>-0.262016692704724</v>
      </c>
      <c r="L17753" s="22">
        <v>0.207303423380375</v>
      </c>
      <c r="M17753" s="22">
        <v>0.11627209563815399</v>
      </c>
      <c r="N17753" s="22">
        <v>-0.15160073870085899</v>
      </c>
      <c r="O17753" s="22">
        <v>0.56249788594974703</v>
      </c>
      <c r="P17753" s="22">
        <v>0.35152171736729398</v>
      </c>
      <c r="Q17753" s="22">
        <v>0.106654550527187</v>
      </c>
      <c r="R17753" s="22">
        <v>0.41172526831716899</v>
      </c>
      <c r="S17753" s="22">
        <v>0.18528446782897201</v>
      </c>
    </row>
    <row r="17754" spans="1:19">
      <c r="A17754" s="22" t="s">
        <v>17872</v>
      </c>
      <c r="B17754" s="22">
        <v>177.01482475395201</v>
      </c>
      <c r="C17754" s="22">
        <v>342.83473411193</v>
      </c>
      <c r="D17754" s="22">
        <v>232.97574946387999</v>
      </c>
      <c r="E17754" s="22">
        <v>110.37943759323799</v>
      </c>
      <c r="F17754" s="22">
        <v>109.170642487118</v>
      </c>
      <c r="G17754" s="22">
        <v>117.52060308976699</v>
      </c>
      <c r="H17754" s="22">
        <v>110.478502453163</v>
      </c>
      <c r="I17754" s="22">
        <v>105.77809025128199</v>
      </c>
      <c r="J17754" s="22">
        <v>122.286386918547</v>
      </c>
      <c r="K17754" s="22">
        <v>-1.16160329355643</v>
      </c>
      <c r="L17754" s="23">
        <v>3.6043508352667599E-5</v>
      </c>
      <c r="M17754" s="23">
        <v>6.9052495038345096E-6</v>
      </c>
      <c r="N17754" s="22">
        <v>-1.15807295302057</v>
      </c>
      <c r="O17754" s="23">
        <v>8.09054807627939E-5</v>
      </c>
      <c r="P17754" s="23">
        <v>7.7055001040779699E-6</v>
      </c>
      <c r="Q17754" s="22">
        <v>1.1316065694418299E-3</v>
      </c>
      <c r="R17754" s="22">
        <v>0.99734095523616895</v>
      </c>
      <c r="S17754" s="22">
        <v>0.99521144148109897</v>
      </c>
    </row>
    <row r="17755" spans="1:19">
      <c r="A17755" s="22" t="s">
        <v>24</v>
      </c>
      <c r="B17755" s="22">
        <v>55.135765087296598</v>
      </c>
      <c r="C17755" s="22">
        <v>61.188351495042603</v>
      </c>
      <c r="D17755" s="22">
        <v>78.654206015583398</v>
      </c>
      <c r="E17755" s="22">
        <v>51.510404210177597</v>
      </c>
      <c r="F17755" s="22">
        <v>50.946299827321702</v>
      </c>
      <c r="G17755" s="22">
        <v>49.920256179724198</v>
      </c>
      <c r="H17755" s="22">
        <v>42.569698192961802</v>
      </c>
      <c r="I17755" s="22">
        <v>29.9371953541363</v>
      </c>
      <c r="J17755" s="22">
        <v>41.088226004631899</v>
      </c>
      <c r="K17755" s="22">
        <v>-0.352192492364575</v>
      </c>
      <c r="L17755" s="22">
        <v>0.31532260385904498</v>
      </c>
      <c r="M17755" s="22">
        <v>0.196194259474998</v>
      </c>
      <c r="N17755" s="22">
        <v>-0.77487598608806396</v>
      </c>
      <c r="O17755" s="22">
        <v>3.7175693016484601E-2</v>
      </c>
      <c r="P17755" s="22">
        <v>9.4368424915007194E-3</v>
      </c>
      <c r="Q17755" s="22">
        <v>-0.42528936544433499</v>
      </c>
      <c r="R17755" s="22">
        <v>0.35756609109673398</v>
      </c>
      <c r="S17755" s="22">
        <v>0.15269440312047999</v>
      </c>
    </row>
    <row r="17756" spans="1:19">
      <c r="A17756" s="22" t="s">
        <v>17873</v>
      </c>
      <c r="B17756" s="22">
        <v>825.10188806077201</v>
      </c>
      <c r="C17756" s="22">
        <v>654.17546377788199</v>
      </c>
      <c r="D17756" s="22">
        <v>574.47439077204604</v>
      </c>
      <c r="E17756" s="22">
        <v>632.84210886789594</v>
      </c>
      <c r="F17756" s="22">
        <v>643.58693047167696</v>
      </c>
      <c r="G17756" s="22">
        <v>598.00306881961296</v>
      </c>
      <c r="H17756" s="22">
        <v>650.70824380670194</v>
      </c>
      <c r="I17756" s="22">
        <v>619.69994383062101</v>
      </c>
      <c r="J17756" s="22">
        <v>595.77927706716298</v>
      </c>
      <c r="K17756" s="22">
        <v>-0.12964659036024401</v>
      </c>
      <c r="L17756" s="22">
        <v>0.57758119833908095</v>
      </c>
      <c r="M17756" s="22">
        <v>0.42905293847997</v>
      </c>
      <c r="N17756" s="22">
        <v>-0.13407198445614199</v>
      </c>
      <c r="O17756" s="22">
        <v>0.61766884628715701</v>
      </c>
      <c r="P17756" s="22">
        <v>0.40738827486624002</v>
      </c>
      <c r="Q17756" s="22">
        <v>-8.3701099675144303E-3</v>
      </c>
      <c r="R17756" s="22">
        <v>0.97533736522290504</v>
      </c>
      <c r="S17756" s="22">
        <v>0.92738432849929797</v>
      </c>
    </row>
    <row r="17757" spans="1:19">
      <c r="A17757" s="22" t="s">
        <v>17874</v>
      </c>
      <c r="B17757" s="22">
        <v>1.93458824867707</v>
      </c>
      <c r="C17757" s="22">
        <v>0.89982869845650904</v>
      </c>
      <c r="D17757" s="22">
        <v>0</v>
      </c>
      <c r="E17757" s="22">
        <v>1.0512327389832199</v>
      </c>
      <c r="F17757" s="22">
        <v>1.0397204046392201</v>
      </c>
      <c r="G17757" s="22">
        <v>0</v>
      </c>
      <c r="H17757" s="22">
        <v>0</v>
      </c>
      <c r="I17757" s="22">
        <v>0.99790651180454304</v>
      </c>
      <c r="J17757" s="22">
        <v>0</v>
      </c>
      <c r="K17757" s="22">
        <v>-0.44177598666302798</v>
      </c>
      <c r="L17757" s="22">
        <v>0.89234858319884502</v>
      </c>
      <c r="M17757" s="22">
        <v>0.83495226534560896</v>
      </c>
      <c r="N17757" s="22">
        <v>-1.4011595333471201</v>
      </c>
      <c r="O17757" s="22">
        <v>0.76733577165946798</v>
      </c>
      <c r="P17757" s="22">
        <v>0.57368578521389901</v>
      </c>
      <c r="Q17757" s="22">
        <v>-0.96593836093836205</v>
      </c>
      <c r="R17757" s="22">
        <v>0.90417163379195997</v>
      </c>
      <c r="S17757" s="22">
        <v>0.72291260140129798</v>
      </c>
    </row>
    <row r="17758" spans="1:19">
      <c r="A17758" s="22" t="s">
        <v>17875</v>
      </c>
      <c r="B17758" s="22">
        <v>1475.1235396162699</v>
      </c>
      <c r="C17758" s="22">
        <v>1084.29358164009</v>
      </c>
      <c r="D17758" s="22">
        <v>1321.1915364896099</v>
      </c>
      <c r="E17758" s="22">
        <v>521.41143853567496</v>
      </c>
      <c r="F17758" s="22">
        <v>499.06579422682501</v>
      </c>
      <c r="G17758" s="22">
        <v>520.00266853879396</v>
      </c>
      <c r="H17758" s="22">
        <v>716.58991958152399</v>
      </c>
      <c r="I17758" s="22">
        <v>754.41732292423399</v>
      </c>
      <c r="J17758" s="22">
        <v>786.54604066009699</v>
      </c>
      <c r="K17758" s="22">
        <v>-1.3305332387945601</v>
      </c>
      <c r="L17758" s="23">
        <v>2.16466722470524E-17</v>
      </c>
      <c r="M17758" s="23">
        <v>9.6325755303296591E-19</v>
      </c>
      <c r="N17758" s="22">
        <v>-0.77731085901168695</v>
      </c>
      <c r="O17758" s="23">
        <v>1.9784097955299102E-6</v>
      </c>
      <c r="P17758" s="23">
        <v>1.2791155485747301E-7</v>
      </c>
      <c r="Q17758" s="22">
        <v>0.54985823228499198</v>
      </c>
      <c r="R17758" s="23">
        <v>5.5798465102106202E-8</v>
      </c>
      <c r="S17758" s="23">
        <v>2.1633388166799599E-9</v>
      </c>
    </row>
    <row r="17759" spans="1:19">
      <c r="A17759" s="22" t="s">
        <v>17876</v>
      </c>
      <c r="B17759" s="22">
        <v>1399.67459791786</v>
      </c>
      <c r="C17759" s="22">
        <v>1644.8868607785</v>
      </c>
      <c r="D17759" s="22">
        <v>1098.1720156353001</v>
      </c>
      <c r="E17759" s="22">
        <v>3705.5954049158399</v>
      </c>
      <c r="F17759" s="22">
        <v>4230.6223264769797</v>
      </c>
      <c r="G17759" s="22">
        <v>4300.4220688158302</v>
      </c>
      <c r="H17759" s="22">
        <v>3036.6384710979401</v>
      </c>
      <c r="I17759" s="22">
        <v>2660.41876047091</v>
      </c>
      <c r="J17759" s="22">
        <v>2558.23121433601</v>
      </c>
      <c r="K17759" s="22">
        <v>1.56457681055724</v>
      </c>
      <c r="L17759" s="23">
        <v>1.7254562974218901E-19</v>
      </c>
      <c r="M17759" s="23">
        <v>6.4820361799391299E-21</v>
      </c>
      <c r="N17759" s="22">
        <v>0.99834173234058299</v>
      </c>
      <c r="O17759" s="23">
        <v>5.9363267978023101E-8</v>
      </c>
      <c r="P17759" s="23">
        <v>2.9018636440037099E-9</v>
      </c>
      <c r="Q17759" s="22">
        <v>-0.56984534058955905</v>
      </c>
      <c r="R17759" s="23">
        <v>1.1275581329918001E-11</v>
      </c>
      <c r="S17759" s="23">
        <v>2.3315243745630298E-13</v>
      </c>
    </row>
    <row r="17760" spans="1:19">
      <c r="A17760" s="22" t="s">
        <v>17877</v>
      </c>
      <c r="B17760" s="22">
        <v>886.04141789410005</v>
      </c>
      <c r="C17760" s="22">
        <v>803.54702772166297</v>
      </c>
      <c r="D17760" s="22">
        <v>722.82219705460204</v>
      </c>
      <c r="E17760" s="22">
        <v>1004.97849846795</v>
      </c>
      <c r="F17760" s="22">
        <v>1103.14334932221</v>
      </c>
      <c r="G17760" s="22">
        <v>983.84504887539902</v>
      </c>
      <c r="H17760" s="22">
        <v>891.93653356681898</v>
      </c>
      <c r="I17760" s="22">
        <v>913.08445830115704</v>
      </c>
      <c r="J17760" s="22">
        <v>893.17977005307102</v>
      </c>
      <c r="K17760" s="22">
        <v>0.36087127729274898</v>
      </c>
      <c r="L17760" s="22">
        <v>1.6248316762633001E-2</v>
      </c>
      <c r="M17760" s="22">
        <v>5.9786684331200003E-3</v>
      </c>
      <c r="N17760" s="22">
        <v>0.165921636643061</v>
      </c>
      <c r="O17760" s="22">
        <v>0.35353384097031199</v>
      </c>
      <c r="P17760" s="22">
        <v>0.17777883124334901</v>
      </c>
      <c r="Q17760" s="22">
        <v>-0.19844092595613899</v>
      </c>
      <c r="R17760" s="22">
        <v>5.9285855572582799E-2</v>
      </c>
      <c r="S17760" s="22">
        <v>1.4197691546347599E-2</v>
      </c>
    </row>
    <row r="17761" spans="1:19">
      <c r="A17761" s="22" t="s">
        <v>14</v>
      </c>
      <c r="B17761" s="22">
        <v>1.93458824867707</v>
      </c>
      <c r="C17761" s="22">
        <v>0</v>
      </c>
      <c r="D17761" s="22">
        <v>2.9868685828702599</v>
      </c>
      <c r="E17761" s="22">
        <v>2.10246547796643</v>
      </c>
      <c r="F17761" s="22">
        <v>2.0794408092784402</v>
      </c>
      <c r="G17761" s="22">
        <v>2.0800106741551798</v>
      </c>
      <c r="H17761" s="22">
        <v>1.0135642426895699</v>
      </c>
      <c r="I17761" s="22">
        <v>1.9958130236090901</v>
      </c>
      <c r="J17761" s="22">
        <v>0</v>
      </c>
      <c r="K17761" s="22">
        <v>0.36796137068974</v>
      </c>
      <c r="L17761" s="22">
        <v>0.872611286483436</v>
      </c>
      <c r="M17761" s="22">
        <v>0.79285281972357402</v>
      </c>
      <c r="N17761" s="22">
        <v>-0.69744577015823706</v>
      </c>
      <c r="O17761" s="22">
        <v>0.84929953109865097</v>
      </c>
      <c r="P17761" s="22">
        <v>0.69524542376276299</v>
      </c>
      <c r="Q17761" s="22">
        <v>-1.0652053241752899</v>
      </c>
      <c r="R17761" s="22">
        <v>0.75849876394942095</v>
      </c>
      <c r="S17761" s="22">
        <v>0.502654066529161</v>
      </c>
    </row>
    <row r="17762" spans="1:19">
      <c r="A17762" s="22" t="s">
        <v>17878</v>
      </c>
      <c r="B17762" s="22">
        <v>2539.14707638866</v>
      </c>
      <c r="C17762" s="22">
        <v>2474.5289207554001</v>
      </c>
      <c r="D17762" s="22">
        <v>2966.9561256511201</v>
      </c>
      <c r="E17762" s="22">
        <v>945.05823234591196</v>
      </c>
      <c r="F17762" s="22">
        <v>722.60568122425695</v>
      </c>
      <c r="G17762" s="22">
        <v>685.36351713413103</v>
      </c>
      <c r="H17762" s="22">
        <v>1439.26122461919</v>
      </c>
      <c r="I17762" s="22">
        <v>1508.83464584847</v>
      </c>
      <c r="J17762" s="22">
        <v>1526.1341087434701</v>
      </c>
      <c r="K17762" s="22">
        <v>-1.7599908576469301</v>
      </c>
      <c r="L17762" s="23">
        <v>4.6633869350488899E-26</v>
      </c>
      <c r="M17762" s="23">
        <v>1.05322468792473E-27</v>
      </c>
      <c r="N17762" s="22">
        <v>-0.83129001804747704</v>
      </c>
      <c r="O17762" s="23">
        <v>9.7930771683939197E-11</v>
      </c>
      <c r="P17762" s="23">
        <v>3.0888480012556898E-12</v>
      </c>
      <c r="Q17762" s="22">
        <v>0.92559273569057998</v>
      </c>
      <c r="R17762" s="23">
        <v>8.6895668168055001E-18</v>
      </c>
      <c r="S17762" s="23">
        <v>8.0074673144693103E-20</v>
      </c>
    </row>
    <row r="17763" spans="1:19">
      <c r="A17763" s="22" t="s">
        <v>17879</v>
      </c>
      <c r="B17763" s="22">
        <v>1033.0701247935599</v>
      </c>
      <c r="C17763" s="22">
        <v>1119.3869008798999</v>
      </c>
      <c r="D17763" s="22">
        <v>1243.53295333498</v>
      </c>
      <c r="E17763" s="22">
        <v>889.34289717980096</v>
      </c>
      <c r="F17763" s="22">
        <v>898.31842960828499</v>
      </c>
      <c r="G17763" s="22">
        <v>924.56474466197596</v>
      </c>
      <c r="H17763" s="22">
        <v>923.35702509019598</v>
      </c>
      <c r="I17763" s="22">
        <v>884.14516945882497</v>
      </c>
      <c r="J17763" s="22">
        <v>957.74698234606399</v>
      </c>
      <c r="K17763" s="22">
        <v>-0.32182794253505997</v>
      </c>
      <c r="L17763" s="22">
        <v>2.2202633932493301E-2</v>
      </c>
      <c r="M17763" s="22">
        <v>8.51216812997759E-3</v>
      </c>
      <c r="N17763" s="22">
        <v>-0.29359166389432301</v>
      </c>
      <c r="O17763" s="22">
        <v>6.07906386712143E-2</v>
      </c>
      <c r="P17763" s="22">
        <v>1.7423829368834399E-2</v>
      </c>
      <c r="Q17763" s="22">
        <v>2.52966093925771E-2</v>
      </c>
      <c r="R17763" s="22">
        <v>0.91964419979068701</v>
      </c>
      <c r="S17763" s="22">
        <v>0.75315020576216596</v>
      </c>
    </row>
    <row r="17764" spans="1:19">
      <c r="A17764" s="22" t="s">
        <v>17880</v>
      </c>
      <c r="B17764" s="22">
        <v>1374.52495068506</v>
      </c>
      <c r="C17764" s="22">
        <v>1600.79525455413</v>
      </c>
      <c r="D17764" s="22">
        <v>1494.4299142960799</v>
      </c>
      <c r="E17764" s="22">
        <v>2237.0232685562801</v>
      </c>
      <c r="F17764" s="22">
        <v>2253.0741168531899</v>
      </c>
      <c r="G17764" s="22">
        <v>2190.2512398854001</v>
      </c>
      <c r="H17764" s="22">
        <v>1900.43295504294</v>
      </c>
      <c r="I17764" s="22">
        <v>1941.9260719716401</v>
      </c>
      <c r="J17764" s="22">
        <v>1937.01636878979</v>
      </c>
      <c r="K17764" s="22">
        <v>0.58170282440810595</v>
      </c>
      <c r="L17764" s="23">
        <v>7.3562924657522102E-7</v>
      </c>
      <c r="M17764" s="23">
        <v>1.03550673237724E-7</v>
      </c>
      <c r="N17764" s="22">
        <v>0.37401928485550801</v>
      </c>
      <c r="O17764" s="22">
        <v>3.7108272034662099E-3</v>
      </c>
      <c r="P17764" s="22">
        <v>5.9438213260144498E-4</v>
      </c>
      <c r="Q17764" s="22">
        <v>-0.21075988402176901</v>
      </c>
      <c r="R17764" s="22">
        <v>4.8229137407465603E-3</v>
      </c>
      <c r="S17764" s="22">
        <v>7.0781144572536995E-4</v>
      </c>
    </row>
    <row r="17765" spans="1:19">
      <c r="A17765" s="22" t="s">
        <v>17881</v>
      </c>
      <c r="B17765" s="22">
        <v>977.93435970626103</v>
      </c>
      <c r="C17765" s="22">
        <v>1513.5118708038499</v>
      </c>
      <c r="D17765" s="22">
        <v>1504.3861429056501</v>
      </c>
      <c r="E17765" s="22">
        <v>1232.0447700883301</v>
      </c>
      <c r="F17765" s="22">
        <v>1096.9050268943799</v>
      </c>
      <c r="G17765" s="22">
        <v>1078.48553454946</v>
      </c>
      <c r="H17765" s="22">
        <v>1192.96511364562</v>
      </c>
      <c r="I17765" s="22">
        <v>1166.5527122995099</v>
      </c>
      <c r="J17765" s="22">
        <v>1192.53684522968</v>
      </c>
      <c r="K17765" s="22">
        <v>-0.227840751840301</v>
      </c>
      <c r="L17765" s="22">
        <v>0.34877646373575499</v>
      </c>
      <c r="M17765" s="22">
        <v>0.22346416876540101</v>
      </c>
      <c r="N17765" s="22">
        <v>-0.16695194401000499</v>
      </c>
      <c r="O17765" s="22">
        <v>0.57206424460066896</v>
      </c>
      <c r="P17765" s="22">
        <v>0.36064640585920499</v>
      </c>
      <c r="Q17765" s="22">
        <v>5.8298677435963502E-2</v>
      </c>
      <c r="R17765" s="22">
        <v>0.72064583262947102</v>
      </c>
      <c r="S17765" s="22">
        <v>0.45955771708772297</v>
      </c>
    </row>
    <row r="17766" spans="1:19">
      <c r="A17766" s="22" t="s">
        <v>17882</v>
      </c>
      <c r="B17766" s="22">
        <v>242.79082520897299</v>
      </c>
      <c r="C17766" s="22">
        <v>297.84329918910498</v>
      </c>
      <c r="D17766" s="22">
        <v>278.77440106788998</v>
      </c>
      <c r="E17766" s="22">
        <v>195.529289450878</v>
      </c>
      <c r="F17766" s="22">
        <v>196.50715647681201</v>
      </c>
      <c r="G17766" s="22">
        <v>185.12094999981099</v>
      </c>
      <c r="H17766" s="22">
        <v>199.67215580984501</v>
      </c>
      <c r="I17766" s="22">
        <v>230.516404226849</v>
      </c>
      <c r="J17766" s="22">
        <v>152.61341087434701</v>
      </c>
      <c r="K17766" s="22">
        <v>-0.50683515102065702</v>
      </c>
      <c r="L17766" s="22">
        <v>5.6726969300317804E-3</v>
      </c>
      <c r="M17766" s="22">
        <v>1.81933487743696E-3</v>
      </c>
      <c r="N17766" s="22">
        <v>-0.49135099901768098</v>
      </c>
      <c r="O17766" s="22">
        <v>4.7954207151985798E-2</v>
      </c>
      <c r="P17766" s="22">
        <v>1.30233700981288E-2</v>
      </c>
      <c r="Q17766" s="22">
        <v>1.1635277232133199E-2</v>
      </c>
      <c r="R17766" s="22">
        <v>0.98460132292021396</v>
      </c>
      <c r="S17766" s="22">
        <v>0.94353111976239401</v>
      </c>
    </row>
    <row r="17767" spans="1:19">
      <c r="A17767" s="22" t="s">
        <v>17883</v>
      </c>
      <c r="B17767" s="22">
        <v>232.150589841249</v>
      </c>
      <c r="C17767" s="22">
        <v>216.858716328019</v>
      </c>
      <c r="D17767" s="22">
        <v>195.14208074752301</v>
      </c>
      <c r="E17767" s="22">
        <v>281.73037404750198</v>
      </c>
      <c r="F17767" s="22">
        <v>225.619327806711</v>
      </c>
      <c r="G17767" s="22">
        <v>253.76130224693199</v>
      </c>
      <c r="H17767" s="22">
        <v>223.997697634394</v>
      </c>
      <c r="I17767" s="22">
        <v>202.575021896322</v>
      </c>
      <c r="J17767" s="22">
        <v>250.44252040918499</v>
      </c>
      <c r="K17767" s="22">
        <v>0.24241019634373201</v>
      </c>
      <c r="L17767" s="22">
        <v>0.25580523253871401</v>
      </c>
      <c r="M17767" s="22">
        <v>0.15062592320719401</v>
      </c>
      <c r="N17767" s="22">
        <v>7.5551646981901199E-2</v>
      </c>
      <c r="O17767" s="22">
        <v>0.81601747704290195</v>
      </c>
      <c r="P17767" s="22">
        <v>0.65119275485873995</v>
      </c>
      <c r="Q17767" s="22">
        <v>-0.17000299010992301</v>
      </c>
      <c r="R17767" s="22">
        <v>0.48555709655870699</v>
      </c>
      <c r="S17767" s="22">
        <v>0.23724359748323001</v>
      </c>
    </row>
    <row r="17768" spans="1:19">
      <c r="A17768" s="22" t="s">
        <v>17884</v>
      </c>
      <c r="B17768" s="22">
        <v>261.16941357140502</v>
      </c>
      <c r="C17768" s="22">
        <v>398.62411341623402</v>
      </c>
      <c r="D17768" s="22">
        <v>362.40672138825801</v>
      </c>
      <c r="E17768" s="22">
        <v>941.90453412896204</v>
      </c>
      <c r="F17768" s="22">
        <v>1051.15732909025</v>
      </c>
      <c r="G17768" s="22">
        <v>898.56461123503595</v>
      </c>
      <c r="H17768" s="22">
        <v>806.79713718089602</v>
      </c>
      <c r="I17768" s="22">
        <v>806.30846153807101</v>
      </c>
      <c r="J17768" s="22">
        <v>751.32756122755598</v>
      </c>
      <c r="K17768" s="22">
        <v>1.5017868996395201</v>
      </c>
      <c r="L17768" s="23">
        <v>1.27921215050822E-15</v>
      </c>
      <c r="M17768" s="23">
        <v>6.7293081039145299E-17</v>
      </c>
      <c r="N17768" s="22">
        <v>1.2123410401145001</v>
      </c>
      <c r="O17768" s="23">
        <v>1.77535842105192E-10</v>
      </c>
      <c r="P17768" s="23">
        <v>5.8188871809087503E-12</v>
      </c>
      <c r="Q17768" s="22">
        <v>-0.29239796659832001</v>
      </c>
      <c r="R17768" s="22">
        <v>5.4885427685035498E-3</v>
      </c>
      <c r="S17768" s="22">
        <v>8.1971942904323399E-4</v>
      </c>
    </row>
    <row r="17769" spans="1:19">
      <c r="A17769" s="22" t="s">
        <v>17885</v>
      </c>
      <c r="B17769" s="22">
        <v>0</v>
      </c>
      <c r="C17769" s="22">
        <v>0</v>
      </c>
      <c r="D17769" s="22">
        <v>0.99562286095675201</v>
      </c>
      <c r="E17769" s="22">
        <v>0</v>
      </c>
      <c r="F17769" s="22">
        <v>0</v>
      </c>
      <c r="G17769" s="22">
        <v>0</v>
      </c>
      <c r="H17769" s="22">
        <v>0</v>
      </c>
      <c r="I17769" s="22">
        <v>0</v>
      </c>
      <c r="J17769" s="22">
        <v>0</v>
      </c>
      <c r="K17769" s="22">
        <v>-0.82916482541131498</v>
      </c>
      <c r="L17769" s="22">
        <v>0.89234858319884502</v>
      </c>
      <c r="M17769" s="22">
        <v>0.83897627241836803</v>
      </c>
      <c r="N17769" s="22">
        <v>-0.89437808390171203</v>
      </c>
      <c r="O17769" s="22">
        <v>0.904198689434345</v>
      </c>
      <c r="P17769" s="22">
        <v>0.82650600823982401</v>
      </c>
      <c r="Q17769" s="22" t="s">
        <v>336</v>
      </c>
      <c r="R17769" s="22" t="s">
        <v>336</v>
      </c>
      <c r="S17769" s="22" t="s">
        <v>336</v>
      </c>
    </row>
    <row r="17770" spans="1:19">
      <c r="A17770" s="22" t="s">
        <v>17886</v>
      </c>
      <c r="B17770" s="22">
        <v>0.96729412433853701</v>
      </c>
      <c r="C17770" s="22">
        <v>0</v>
      </c>
      <c r="D17770" s="22">
        <v>1.9912457219135</v>
      </c>
      <c r="E17770" s="22">
        <v>1.0512327389832199</v>
      </c>
      <c r="F17770" s="22">
        <v>2.0794408092784402</v>
      </c>
      <c r="G17770" s="22">
        <v>3.1200160112327699</v>
      </c>
      <c r="H17770" s="22">
        <v>0</v>
      </c>
      <c r="I17770" s="22">
        <v>1.9958130236090901</v>
      </c>
      <c r="J17770" s="22">
        <v>1.95658219069676</v>
      </c>
      <c r="K17770" s="22">
        <v>1.10600495603511</v>
      </c>
      <c r="L17770" s="22">
        <v>0.62805930527531395</v>
      </c>
      <c r="M17770" s="22">
        <v>0.48000480247754401</v>
      </c>
      <c r="N17770" s="22">
        <v>0.44304365461619899</v>
      </c>
      <c r="O17770" s="22">
        <v>0.904198689434345</v>
      </c>
      <c r="P17770" s="22">
        <v>0.80985781555934699</v>
      </c>
      <c r="Q17770" s="22">
        <v>-0.65867141006585805</v>
      </c>
      <c r="R17770" s="22">
        <v>0.86704478581875699</v>
      </c>
      <c r="S17770" s="22">
        <v>0.66285763173739598</v>
      </c>
    </row>
    <row r="17771" spans="1:19">
      <c r="A17771" s="22" t="s">
        <v>17887</v>
      </c>
      <c r="B17771" s="22">
        <v>5.8037647460312201</v>
      </c>
      <c r="C17771" s="22">
        <v>11.697773079934599</v>
      </c>
      <c r="D17771" s="22">
        <v>5.9737371657405101</v>
      </c>
      <c r="E17771" s="22">
        <v>2.10246547796643</v>
      </c>
      <c r="F17771" s="22">
        <v>5.1986020231960897</v>
      </c>
      <c r="G17771" s="22">
        <v>1.0400053370775899</v>
      </c>
      <c r="H17771" s="22">
        <v>7.0949496988269702</v>
      </c>
      <c r="I17771" s="22">
        <v>5.9874390708272598</v>
      </c>
      <c r="J17771" s="22">
        <v>5.8697465720902802</v>
      </c>
      <c r="K17771" s="22">
        <v>-1.4333177331197799</v>
      </c>
      <c r="L17771" s="22">
        <v>0.217570648033651</v>
      </c>
      <c r="M17771" s="22">
        <v>0.123575457514641</v>
      </c>
      <c r="N17771" s="22">
        <v>-0.25194945747604103</v>
      </c>
      <c r="O17771" s="22">
        <v>0.868877744884053</v>
      </c>
      <c r="P17771" s="22">
        <v>0.72390224058838004</v>
      </c>
      <c r="Q17771" s="22">
        <v>1.1812842440187099</v>
      </c>
      <c r="R17771" s="22">
        <v>0.452523250659353</v>
      </c>
      <c r="S17771" s="22">
        <v>0.213382880234494</v>
      </c>
    </row>
    <row r="17772" spans="1:19">
      <c r="A17772" s="22" t="s">
        <v>17888</v>
      </c>
      <c r="B17772" s="22">
        <v>778.67177009252202</v>
      </c>
      <c r="C17772" s="22">
        <v>620.88180193499102</v>
      </c>
      <c r="D17772" s="22">
        <v>665.07607111911</v>
      </c>
      <c r="E17772" s="22">
        <v>426.80049202718601</v>
      </c>
      <c r="F17772" s="22">
        <v>459.55641885053501</v>
      </c>
      <c r="G17772" s="22">
        <v>405.602081460259</v>
      </c>
      <c r="H17772" s="22">
        <v>493.60578618981901</v>
      </c>
      <c r="I17772" s="22">
        <v>547.85067498069395</v>
      </c>
      <c r="J17772" s="22">
        <v>533.16864696486698</v>
      </c>
      <c r="K17772" s="22">
        <v>-0.67389481545515695</v>
      </c>
      <c r="L17772" s="23">
        <v>1.89520064840921E-5</v>
      </c>
      <c r="M17772" s="23">
        <v>3.45179098418896E-6</v>
      </c>
      <c r="N17772" s="22">
        <v>-0.38663103558225698</v>
      </c>
      <c r="O17772" s="22">
        <v>2.3272705965351002E-2</v>
      </c>
      <c r="P17772" s="22">
        <v>5.3277229561492102E-3</v>
      </c>
      <c r="Q17772" s="22">
        <v>0.28380289655664298</v>
      </c>
      <c r="R17772" s="22">
        <v>2.9913255244112001E-2</v>
      </c>
      <c r="S17772" s="22">
        <v>6.2122487712669497E-3</v>
      </c>
    </row>
    <row r="17773" spans="1:19">
      <c r="A17773" s="22" t="s">
        <v>17889</v>
      </c>
      <c r="B17773" s="22">
        <v>123.81364791533299</v>
      </c>
      <c r="C17773" s="22">
        <v>140.37327695921499</v>
      </c>
      <c r="D17773" s="22">
        <v>124.452857619594</v>
      </c>
      <c r="E17773" s="22">
        <v>179.76079836612999</v>
      </c>
      <c r="F17773" s="22">
        <v>192.34827485825599</v>
      </c>
      <c r="G17773" s="22">
        <v>177.84091264026799</v>
      </c>
      <c r="H17773" s="22">
        <v>141.898993976539</v>
      </c>
      <c r="I17773" s="22">
        <v>182.616891660231</v>
      </c>
      <c r="J17773" s="22">
        <v>162.396321827831</v>
      </c>
      <c r="K17773" s="22">
        <v>0.50440148661089801</v>
      </c>
      <c r="L17773" s="22">
        <v>1.18073681543783E-2</v>
      </c>
      <c r="M17773" s="22">
        <v>4.1472324527034102E-3</v>
      </c>
      <c r="N17773" s="22">
        <v>0.32978813272146501</v>
      </c>
      <c r="O17773" s="22">
        <v>0.19973175402624499</v>
      </c>
      <c r="P17773" s="22">
        <v>8.1919388170602805E-2</v>
      </c>
      <c r="Q17773" s="22">
        <v>-0.17787680389334401</v>
      </c>
      <c r="R17773" s="22">
        <v>0.52098881860615098</v>
      </c>
      <c r="S17773" s="22">
        <v>0.26563199078677402</v>
      </c>
    </row>
    <row r="17774" spans="1:19">
      <c r="A17774" s="22" t="s">
        <v>17890</v>
      </c>
      <c r="B17774" s="22">
        <v>775.76988771950698</v>
      </c>
      <c r="C17774" s="22">
        <v>1035.70283192344</v>
      </c>
      <c r="D17774" s="22">
        <v>1120.07571857635</v>
      </c>
      <c r="E17774" s="22">
        <v>1269.88914869173</v>
      </c>
      <c r="F17774" s="22">
        <v>1276.77665689696</v>
      </c>
      <c r="G17774" s="22">
        <v>1253.20643117849</v>
      </c>
      <c r="H17774" s="22">
        <v>1414.9356827946399</v>
      </c>
      <c r="I17774" s="22">
        <v>1269.3370830153799</v>
      </c>
      <c r="J17774" s="22">
        <v>1188.6236808482799</v>
      </c>
      <c r="K17774" s="22">
        <v>0.376365175767581</v>
      </c>
      <c r="L17774" s="22">
        <v>4.2790187521045901E-2</v>
      </c>
      <c r="M17774" s="22">
        <v>1.81537753296745E-2</v>
      </c>
      <c r="N17774" s="22">
        <v>0.40482427540961802</v>
      </c>
      <c r="O17774" s="22">
        <v>5.61191021959037E-2</v>
      </c>
      <c r="P17774" s="22">
        <v>1.57730645300867E-2</v>
      </c>
      <c r="Q17774" s="22">
        <v>2.5318038021268498E-2</v>
      </c>
      <c r="R17774" s="22">
        <v>0.91854331573483605</v>
      </c>
      <c r="S17774" s="22">
        <v>0.75066182391439096</v>
      </c>
    </row>
    <row r="17775" spans="1:19">
      <c r="A17775" s="22" t="s">
        <v>17891</v>
      </c>
      <c r="B17775" s="22">
        <v>5758.3019221873101</v>
      </c>
      <c r="C17775" s="22">
        <v>5432.2658525819497</v>
      </c>
      <c r="D17775" s="22">
        <v>5601.3742157426896</v>
      </c>
      <c r="E17775" s="22">
        <v>7038.0031874926299</v>
      </c>
      <c r="F17775" s="22">
        <v>7834.2932489565201</v>
      </c>
      <c r="G17775" s="22">
        <v>6956.5956997119902</v>
      </c>
      <c r="H17775" s="22">
        <v>7444.6293625548697</v>
      </c>
      <c r="I17775" s="22">
        <v>6799.7349714361599</v>
      </c>
      <c r="J17775" s="22">
        <v>6978.1503831199898</v>
      </c>
      <c r="K17775" s="22">
        <v>0.38064358791698999</v>
      </c>
      <c r="L17775" s="22">
        <v>7.6238489201993704E-4</v>
      </c>
      <c r="M17775" s="22">
        <v>1.9605157106952799E-4</v>
      </c>
      <c r="N17775" s="22">
        <v>0.34157688980211198</v>
      </c>
      <c r="O17775" s="22">
        <v>1.9208277803335499E-3</v>
      </c>
      <c r="P17775" s="22">
        <v>2.7856207118542398E-4</v>
      </c>
      <c r="Q17775" s="22">
        <v>-4.2416718201044402E-2</v>
      </c>
      <c r="R17775" s="22">
        <v>0.76078879556887802</v>
      </c>
      <c r="S17775" s="22">
        <v>0.50596708346087804</v>
      </c>
    </row>
    <row r="17776" spans="1:19">
      <c r="A17776" s="22" t="s">
        <v>17892</v>
      </c>
      <c r="B17776" s="22">
        <v>584.24565110047604</v>
      </c>
      <c r="C17776" s="22">
        <v>797.24822683246703</v>
      </c>
      <c r="D17776" s="22">
        <v>788.53330587774701</v>
      </c>
      <c r="E17776" s="22">
        <v>915.62371565438104</v>
      </c>
      <c r="F17776" s="22">
        <v>995.01242723973303</v>
      </c>
      <c r="G17776" s="22">
        <v>964.08494747092402</v>
      </c>
      <c r="H17776" s="22">
        <v>903.08574023640404</v>
      </c>
      <c r="I17776" s="22">
        <v>934.04049504905197</v>
      </c>
      <c r="J17776" s="22">
        <v>947.96407139257997</v>
      </c>
      <c r="K17776" s="22">
        <v>0.40769267468533699</v>
      </c>
      <c r="L17776" s="22">
        <v>2.3435519436711901E-2</v>
      </c>
      <c r="M17776" s="22">
        <v>9.0621359539208701E-3</v>
      </c>
      <c r="N17776" s="22">
        <v>0.36303163368444602</v>
      </c>
      <c r="O17776" s="22">
        <v>6.4697356993639404E-2</v>
      </c>
      <c r="P17776" s="22">
        <v>1.8873236839316201E-2</v>
      </c>
      <c r="Q17776" s="22">
        <v>-4.7412745063511903E-2</v>
      </c>
      <c r="R17776" s="22">
        <v>0.79720122902432999</v>
      </c>
      <c r="S17776" s="22">
        <v>0.55195333730616403</v>
      </c>
    </row>
    <row r="17777" spans="1:19">
      <c r="A17777" s="22" t="s">
        <v>17893</v>
      </c>
      <c r="B17777" s="22">
        <v>1000.18212456605</v>
      </c>
      <c r="C17777" s="22">
        <v>1160.7790210088999</v>
      </c>
      <c r="D17777" s="22">
        <v>1212.66864464532</v>
      </c>
      <c r="E17777" s="22">
        <v>1097.48697949848</v>
      </c>
      <c r="F17777" s="22">
        <v>1202.9565081675801</v>
      </c>
      <c r="G17777" s="22">
        <v>1209.52620702124</v>
      </c>
      <c r="H17777" s="22">
        <v>1154.44967242342</v>
      </c>
      <c r="I17777" s="22">
        <v>1126.6364518273299</v>
      </c>
      <c r="J17777" s="22">
        <v>1186.66709865758</v>
      </c>
      <c r="K17777" s="22">
        <v>5.9318879489442797E-2</v>
      </c>
      <c r="L17777" s="22">
        <v>0.77099780745476798</v>
      </c>
      <c r="M17777" s="22">
        <v>0.641866019041614</v>
      </c>
      <c r="N17777" s="22">
        <v>4.3077522731922897E-2</v>
      </c>
      <c r="O17777" s="22">
        <v>0.86997761327684697</v>
      </c>
      <c r="P17777" s="22">
        <v>0.72594158458862701</v>
      </c>
      <c r="Q17777" s="22">
        <v>-1.91940528819282E-2</v>
      </c>
      <c r="R17777" s="22">
        <v>0.92164487406502504</v>
      </c>
      <c r="S17777" s="22">
        <v>0.80254091797705895</v>
      </c>
    </row>
    <row r="17778" spans="1:19">
      <c r="A17778" s="22" t="s">
        <v>17894</v>
      </c>
      <c r="B17778" s="22">
        <v>4699.11485603661</v>
      </c>
      <c r="C17778" s="22">
        <v>6419.3779347887403</v>
      </c>
      <c r="D17778" s="22">
        <v>5707.9058618650597</v>
      </c>
      <c r="E17778" s="22">
        <v>7929.4485501503996</v>
      </c>
      <c r="F17778" s="22">
        <v>7780.2277879152798</v>
      </c>
      <c r="G17778" s="22">
        <v>7393.3979412845802</v>
      </c>
      <c r="H17778" s="22">
        <v>8186.5583882036299</v>
      </c>
      <c r="I17778" s="22">
        <v>8761.6191736438905</v>
      </c>
      <c r="J17778" s="22">
        <v>8368.3020296100403</v>
      </c>
      <c r="K17778" s="22">
        <v>0.45945045519736699</v>
      </c>
      <c r="L17778" s="22">
        <v>3.5589770079947E-3</v>
      </c>
      <c r="M17778" s="22">
        <v>1.07716354658337E-3</v>
      </c>
      <c r="N17778" s="22">
        <v>0.59254899747263201</v>
      </c>
      <c r="O17778" s="22">
        <v>2.22752502902897E-4</v>
      </c>
      <c r="P17778" s="23">
        <v>2.3690425019698599E-5</v>
      </c>
      <c r="Q17778" s="22">
        <v>0.13016872208205699</v>
      </c>
      <c r="R17778" s="22">
        <v>7.4425060627128101E-2</v>
      </c>
      <c r="S17778" s="22">
        <v>1.89355888363003E-2</v>
      </c>
    </row>
    <row r="17779" spans="1:19">
      <c r="A17779" s="22" t="s">
        <v>17895</v>
      </c>
      <c r="B17779" s="22">
        <v>347.25859063753501</v>
      </c>
      <c r="C17779" s="22">
        <v>272.648095632322</v>
      </c>
      <c r="D17779" s="22">
        <v>286.73938395554399</v>
      </c>
      <c r="E17779" s="22">
        <v>281.73037404750198</v>
      </c>
      <c r="F17779" s="22">
        <v>279.68478884795002</v>
      </c>
      <c r="G17779" s="22">
        <v>303.68155842665601</v>
      </c>
      <c r="H17779" s="22">
        <v>273.662345526183</v>
      </c>
      <c r="I17779" s="22">
        <v>306.35729912399501</v>
      </c>
      <c r="J17779" s="22">
        <v>281.74783546033302</v>
      </c>
      <c r="K17779" s="22">
        <v>-6.5025596781389403E-2</v>
      </c>
      <c r="L17779" s="22">
        <v>0.80695035935788595</v>
      </c>
      <c r="M17779" s="22">
        <v>0.685104824886416</v>
      </c>
      <c r="N17779" s="22">
        <v>-6.8850840337478098E-2</v>
      </c>
      <c r="O17779" s="22">
        <v>0.82536051701809099</v>
      </c>
      <c r="P17779" s="22">
        <v>0.66426934476592803</v>
      </c>
      <c r="Q17779" s="22">
        <v>-7.4284693784896398E-3</v>
      </c>
      <c r="R17779" s="22">
        <v>0.98776085697832094</v>
      </c>
      <c r="S17779" s="22">
        <v>0.95238120709472895</v>
      </c>
    </row>
    <row r="17780" spans="1:19">
      <c r="A17780" s="22" t="s">
        <v>17896</v>
      </c>
      <c r="B17780" s="22">
        <v>581.343768727461</v>
      </c>
      <c r="C17780" s="22">
        <v>406.72257170234201</v>
      </c>
      <c r="D17780" s="22">
        <v>386.30167005122001</v>
      </c>
      <c r="E17780" s="22">
        <v>580.28047191873497</v>
      </c>
      <c r="F17780" s="22">
        <v>720.52624041497904</v>
      </c>
      <c r="G17780" s="22">
        <v>674.96346376335498</v>
      </c>
      <c r="H17780" s="22">
        <v>493.60578618981901</v>
      </c>
      <c r="I17780" s="22">
        <v>446.064210776631</v>
      </c>
      <c r="J17780" s="22">
        <v>523.38573601138296</v>
      </c>
      <c r="K17780" s="22">
        <v>0.526067156084016</v>
      </c>
      <c r="L17780" s="22">
        <v>1.6504065955951702E-2</v>
      </c>
      <c r="M17780" s="22">
        <v>6.0847671611975402E-3</v>
      </c>
      <c r="N17780" s="22">
        <v>9.4744366866191504E-2</v>
      </c>
      <c r="O17780" s="22">
        <v>0.79106529983187801</v>
      </c>
      <c r="P17780" s="22">
        <v>0.61231954228160901</v>
      </c>
      <c r="Q17780" s="22">
        <v>-0.43498970261584702</v>
      </c>
      <c r="R17780" s="22">
        <v>4.9744169778150396E-4</v>
      </c>
      <c r="S17780" s="23">
        <v>5.1820919687975998E-5</v>
      </c>
    </row>
    <row r="17781" spans="1:19">
      <c r="A17781" s="22" t="s">
        <v>17897</v>
      </c>
      <c r="B17781" s="22">
        <v>2860.2887256690501</v>
      </c>
      <c r="C17781" s="22">
        <v>3183.5939351391298</v>
      </c>
      <c r="D17781" s="22">
        <v>3500.6099791239399</v>
      </c>
      <c r="E17781" s="22">
        <v>4598.0920003125902</v>
      </c>
      <c r="F17781" s="22">
        <v>4680.82126168576</v>
      </c>
      <c r="G17781" s="22">
        <v>4622.8237233098798</v>
      </c>
      <c r="H17781" s="22">
        <v>4179.9389368517704</v>
      </c>
      <c r="I17781" s="22">
        <v>4393.7823714754004</v>
      </c>
      <c r="J17781" s="22">
        <v>4331.8729702026303</v>
      </c>
      <c r="K17781" s="22">
        <v>0.54466248084992996</v>
      </c>
      <c r="L17781" s="23">
        <v>1.38962415612308E-5</v>
      </c>
      <c r="M17781" s="23">
        <v>2.4672665025977799E-6</v>
      </c>
      <c r="N17781" s="22">
        <v>0.43860759417450301</v>
      </c>
      <c r="O17781" s="22">
        <v>1.2407791832264199E-3</v>
      </c>
      <c r="P17781" s="22">
        <v>1.6761451869042499E-4</v>
      </c>
      <c r="Q17781" s="22">
        <v>-0.109042442903395</v>
      </c>
      <c r="R17781" s="22">
        <v>0.15046502210579099</v>
      </c>
      <c r="S17781" s="22">
        <v>4.6964836646494902E-2</v>
      </c>
    </row>
    <row r="17782" spans="1:19">
      <c r="A17782" s="22" t="s">
        <v>17898</v>
      </c>
      <c r="B17782" s="22">
        <v>575.54000398143</v>
      </c>
      <c r="C17782" s="22">
        <v>562.39293653531797</v>
      </c>
      <c r="D17782" s="22">
        <v>568.50065360630504</v>
      </c>
      <c r="E17782" s="22">
        <v>377.39255329497502</v>
      </c>
      <c r="F17782" s="22">
        <v>393.01431295362499</v>
      </c>
      <c r="G17782" s="22">
        <v>379.60194803332001</v>
      </c>
      <c r="H17782" s="22">
        <v>465.22598739451098</v>
      </c>
      <c r="I17782" s="22">
        <v>449.05793031204399</v>
      </c>
      <c r="J17782" s="22">
        <v>479.36263672070601</v>
      </c>
      <c r="K17782" s="22">
        <v>-0.567099051091841</v>
      </c>
      <c r="L17782" s="23">
        <v>1.48766702264572E-5</v>
      </c>
      <c r="M17782" s="23">
        <v>2.6596372643230198E-6</v>
      </c>
      <c r="N17782" s="22">
        <v>-0.28831892417469901</v>
      </c>
      <c r="O17782" s="22">
        <v>4.8851996174881097E-2</v>
      </c>
      <c r="P17782" s="22">
        <v>1.33302506118684E-2</v>
      </c>
      <c r="Q17782" s="22">
        <v>0.27556903408129002</v>
      </c>
      <c r="R17782" s="22">
        <v>3.9013410680632202E-2</v>
      </c>
      <c r="S17782" s="22">
        <v>8.5274016714985308E-3</v>
      </c>
    </row>
    <row r="17783" spans="1:19">
      <c r="A17783" s="22" t="s">
        <v>17899</v>
      </c>
      <c r="B17783" s="22">
        <v>320.17435515605598</v>
      </c>
      <c r="C17783" s="22">
        <v>331.13696103199499</v>
      </c>
      <c r="D17783" s="22">
        <v>292.71312112128498</v>
      </c>
      <c r="E17783" s="22">
        <v>247.03969366105599</v>
      </c>
      <c r="F17783" s="22">
        <v>251.61233792269101</v>
      </c>
      <c r="G17783" s="22">
        <v>223.601147471681</v>
      </c>
      <c r="H17783" s="22">
        <v>227.03839036246299</v>
      </c>
      <c r="I17783" s="22">
        <v>233.51012376226299</v>
      </c>
      <c r="J17783" s="22">
        <v>265.11688683941099</v>
      </c>
      <c r="K17783" s="22">
        <v>-0.38471709797418402</v>
      </c>
      <c r="L17783" s="22">
        <v>2.53151493218273E-2</v>
      </c>
      <c r="M17783" s="22">
        <v>9.9092506457644693E-3</v>
      </c>
      <c r="N17783" s="22">
        <v>-0.37600112721982598</v>
      </c>
      <c r="O17783" s="22">
        <v>4.5335310358292399E-2</v>
      </c>
      <c r="P17783" s="22">
        <v>1.21391158221693E-2</v>
      </c>
      <c r="Q17783" s="22">
        <v>5.6587035572972797E-3</v>
      </c>
      <c r="R17783" s="22">
        <v>0.99110752893976595</v>
      </c>
      <c r="S17783" s="22">
        <v>0.96701825695165899</v>
      </c>
    </row>
    <row r="17784" spans="1:19">
      <c r="A17784" s="22" t="s">
        <v>17900</v>
      </c>
      <c r="B17784" s="22">
        <v>0</v>
      </c>
      <c r="C17784" s="22">
        <v>0.89982869845650904</v>
      </c>
      <c r="D17784" s="22">
        <v>0.99562286095675201</v>
      </c>
      <c r="E17784" s="22">
        <v>1.0512327389832199</v>
      </c>
      <c r="F17784" s="22">
        <v>2.0794408092784402</v>
      </c>
      <c r="G17784" s="22">
        <v>1.0400053370775899</v>
      </c>
      <c r="H17784" s="22">
        <v>2.02712848537913</v>
      </c>
      <c r="I17784" s="22">
        <v>0</v>
      </c>
      <c r="J17784" s="22">
        <v>0</v>
      </c>
      <c r="K17784" s="22">
        <v>1.1366808782637901</v>
      </c>
      <c r="L17784" s="22">
        <v>0.68318938636234094</v>
      </c>
      <c r="M17784" s="22">
        <v>0.53702627245308998</v>
      </c>
      <c r="N17784" s="22">
        <v>8.9491383707391695E-2</v>
      </c>
      <c r="O17784" s="22">
        <v>0.99106588021695596</v>
      </c>
      <c r="P17784" s="22">
        <v>0.97155962596851597</v>
      </c>
      <c r="Q17784" s="22">
        <v>-1.0545459820255301</v>
      </c>
      <c r="R17784" s="22">
        <v>0.82385132334955202</v>
      </c>
      <c r="S17784" s="22">
        <v>0.59748547679230601</v>
      </c>
    </row>
    <row r="17785" spans="1:19">
      <c r="A17785" s="22" t="s">
        <v>17901</v>
      </c>
      <c r="B17785" s="22">
        <v>892.81247676447003</v>
      </c>
      <c r="C17785" s="22">
        <v>853.03760613677105</v>
      </c>
      <c r="D17785" s="22">
        <v>825.37135173314698</v>
      </c>
      <c r="E17785" s="22">
        <v>766.348666718765</v>
      </c>
      <c r="F17785" s="22">
        <v>754.83701376807301</v>
      </c>
      <c r="G17785" s="22">
        <v>799.76410421266496</v>
      </c>
      <c r="H17785" s="22">
        <v>760.17318201717501</v>
      </c>
      <c r="I17785" s="22">
        <v>803.314742002657</v>
      </c>
      <c r="J17785" s="22">
        <v>794.37236942288405</v>
      </c>
      <c r="K17785" s="22">
        <v>-0.145599597526677</v>
      </c>
      <c r="L17785" s="22">
        <v>0.30690187493869903</v>
      </c>
      <c r="M17785" s="22">
        <v>0.18975484888316299</v>
      </c>
      <c r="N17785" s="22">
        <v>-0.12124668395800101</v>
      </c>
      <c r="O17785" s="22">
        <v>0.46105923206927002</v>
      </c>
      <c r="P17785" s="22">
        <v>0.26152910868358498</v>
      </c>
      <c r="Q17785" s="22">
        <v>2.1035015137807901E-2</v>
      </c>
      <c r="R17785" s="22">
        <v>0.92164487406502504</v>
      </c>
      <c r="S17785" s="22">
        <v>0.80203334685936101</v>
      </c>
    </row>
    <row r="17786" spans="1:19">
      <c r="A17786" s="22" t="s">
        <v>17902</v>
      </c>
      <c r="B17786" s="22">
        <v>3.8691764973541498</v>
      </c>
      <c r="C17786" s="22">
        <v>0.89982869845650904</v>
      </c>
      <c r="D17786" s="22">
        <v>1.9912457219135</v>
      </c>
      <c r="E17786" s="22">
        <v>5.2561636949160802</v>
      </c>
      <c r="F17786" s="22">
        <v>1.0397204046392201</v>
      </c>
      <c r="G17786" s="22">
        <v>1.0400053370775899</v>
      </c>
      <c r="H17786" s="22">
        <v>7.0949496988269702</v>
      </c>
      <c r="I17786" s="22">
        <v>4.9895325590227104</v>
      </c>
      <c r="J17786" s="22">
        <v>3.91316438139352</v>
      </c>
      <c r="K17786" s="22">
        <v>0.12440686561872399</v>
      </c>
      <c r="L17786" s="22">
        <v>0.95346794825463099</v>
      </c>
      <c r="M17786" s="22">
        <v>0.92301910679840204</v>
      </c>
      <c r="N17786" s="22">
        <v>1.2556737389771699</v>
      </c>
      <c r="O17786" s="22">
        <v>0.38878067376533099</v>
      </c>
      <c r="P17786" s="22">
        <v>0.203833173440684</v>
      </c>
      <c r="Q17786" s="22">
        <v>1.1241346071526801</v>
      </c>
      <c r="R17786" s="22">
        <v>0.53897952643036695</v>
      </c>
      <c r="S17786" s="22">
        <v>0.27974118590983299</v>
      </c>
    </row>
    <row r="17787" spans="1:19">
      <c r="A17787" s="22" t="s">
        <v>17903</v>
      </c>
      <c r="B17787" s="22">
        <v>1.93458824867707</v>
      </c>
      <c r="C17787" s="22">
        <v>4.4991434922825499</v>
      </c>
      <c r="D17787" s="22">
        <v>4.9781143047837597</v>
      </c>
      <c r="E17787" s="22">
        <v>0</v>
      </c>
      <c r="F17787" s="22">
        <v>2.0794408092784402</v>
      </c>
      <c r="G17787" s="22">
        <v>2.0800106741551798</v>
      </c>
      <c r="H17787" s="22">
        <v>4.0542569707582699</v>
      </c>
      <c r="I17787" s="22">
        <v>3.9916260472181699</v>
      </c>
      <c r="J17787" s="22">
        <v>3.91316438139352</v>
      </c>
      <c r="K17787" s="22">
        <v>-2.0348723833672202</v>
      </c>
      <c r="L17787" s="22">
        <v>0.32079793373559301</v>
      </c>
      <c r="M17787" s="22">
        <v>0.20057668694186601</v>
      </c>
      <c r="N17787" s="22">
        <v>7.0228442236464905E-2</v>
      </c>
      <c r="O17787" s="22">
        <v>0.98057820201146895</v>
      </c>
      <c r="P17787" s="22">
        <v>0.94710931476024496</v>
      </c>
      <c r="Q17787" s="22">
        <v>2.1034170614261898</v>
      </c>
      <c r="R17787" s="22">
        <v>0.40791673693987002</v>
      </c>
      <c r="S17787" s="22">
        <v>0.18311214313719301</v>
      </c>
    </row>
    <row r="17788" spans="1:19">
      <c r="A17788" s="22" t="s">
        <v>17904</v>
      </c>
      <c r="B17788" s="22">
        <v>0</v>
      </c>
      <c r="C17788" s="22">
        <v>0</v>
      </c>
      <c r="D17788" s="22">
        <v>0</v>
      </c>
      <c r="E17788" s="22">
        <v>0</v>
      </c>
      <c r="F17788" s="22">
        <v>0</v>
      </c>
      <c r="G17788" s="22">
        <v>3.1200160112327699</v>
      </c>
      <c r="H17788" s="22">
        <v>0</v>
      </c>
      <c r="I17788" s="22">
        <v>0</v>
      </c>
      <c r="J17788" s="22">
        <v>0</v>
      </c>
      <c r="K17788" s="22">
        <v>2.5713409379520198</v>
      </c>
      <c r="L17788" s="22">
        <v>0.630187176536815</v>
      </c>
      <c r="M17788" s="22">
        <v>0.48201145736676498</v>
      </c>
      <c r="N17788" s="22" t="s">
        <v>336</v>
      </c>
      <c r="O17788" s="22" t="s">
        <v>336</v>
      </c>
      <c r="P17788" s="22" t="s">
        <v>336</v>
      </c>
      <c r="Q17788" s="22">
        <v>-2.5076310538575699</v>
      </c>
      <c r="R17788" s="22">
        <v>0.67642661804031201</v>
      </c>
      <c r="S17788" s="22">
        <v>0.41132150701984899</v>
      </c>
    </row>
    <row r="17789" spans="1:19">
      <c r="A17789" s="22" t="s">
        <v>17905</v>
      </c>
      <c r="B17789" s="22">
        <v>272.77694306346802</v>
      </c>
      <c r="C17789" s="22">
        <v>227.656660709497</v>
      </c>
      <c r="D17789" s="22">
        <v>200.120195052307</v>
      </c>
      <c r="E17789" s="22">
        <v>76.739989945774795</v>
      </c>
      <c r="F17789" s="22">
        <v>60.303783469074702</v>
      </c>
      <c r="G17789" s="22">
        <v>46.800240168491499</v>
      </c>
      <c r="H17789" s="22">
        <v>106.424245482405</v>
      </c>
      <c r="I17789" s="22">
        <v>103.782277227672</v>
      </c>
      <c r="J17789" s="22">
        <v>119.35151363250201</v>
      </c>
      <c r="K17789" s="22">
        <v>-1.9284643848274099</v>
      </c>
      <c r="L17789" s="23">
        <v>1.58502837311773E-14</v>
      </c>
      <c r="M17789" s="23">
        <v>9.1991654012775306E-16</v>
      </c>
      <c r="N17789" s="22">
        <v>-1.0837681782405</v>
      </c>
      <c r="O17789" s="23">
        <v>3.8961111806427099E-7</v>
      </c>
      <c r="P17789" s="23">
        <v>2.1611203771096899E-8</v>
      </c>
      <c r="Q17789" s="22">
        <v>0.84127489181972803</v>
      </c>
      <c r="R17789" s="22">
        <v>2.0642564614378098E-3</v>
      </c>
      <c r="S17789" s="22">
        <v>2.6387500420132798E-4</v>
      </c>
    </row>
    <row r="17790" spans="1:19">
      <c r="A17790" s="22" t="s">
        <v>17906</v>
      </c>
      <c r="B17790" s="22">
        <v>24.182353108463399</v>
      </c>
      <c r="C17790" s="22">
        <v>31.494004445977801</v>
      </c>
      <c r="D17790" s="22">
        <v>22.899325802005301</v>
      </c>
      <c r="E17790" s="22">
        <v>30.485749430513302</v>
      </c>
      <c r="F17790" s="22">
        <v>46.787418208764898</v>
      </c>
      <c r="G17790" s="22">
        <v>40.5602081460259</v>
      </c>
      <c r="H17790" s="22">
        <v>24.3255418245496</v>
      </c>
      <c r="I17790" s="22">
        <v>24.947662795113601</v>
      </c>
      <c r="J17790" s="22">
        <v>28.370441765102999</v>
      </c>
      <c r="K17790" s="22">
        <v>0.58394989370818295</v>
      </c>
      <c r="L17790" s="22">
        <v>0.18473391954443</v>
      </c>
      <c r="M17790" s="22">
        <v>0.101403307021845</v>
      </c>
      <c r="N17790" s="22">
        <v>-1.6352252773439501E-2</v>
      </c>
      <c r="O17790" s="22">
        <v>0.98995470180688105</v>
      </c>
      <c r="P17790" s="22">
        <v>0.964564124933733</v>
      </c>
      <c r="Q17790" s="22">
        <v>-0.60324262633723402</v>
      </c>
      <c r="R17790" s="22">
        <v>0.23303476510196899</v>
      </c>
      <c r="S17790" s="22">
        <v>8.4181632007673105E-2</v>
      </c>
    </row>
    <row r="17791" spans="1:19">
      <c r="A17791" s="22" t="s">
        <v>17907</v>
      </c>
      <c r="B17791" s="22">
        <v>170.243765883583</v>
      </c>
      <c r="C17791" s="22">
        <v>187.16436927895401</v>
      </c>
      <c r="D17791" s="22">
        <v>171.247132084561</v>
      </c>
      <c r="E17791" s="22">
        <v>168.19723823731499</v>
      </c>
      <c r="F17791" s="22">
        <v>133.08421179382</v>
      </c>
      <c r="G17791" s="22">
        <v>128.96066179762099</v>
      </c>
      <c r="H17791" s="22">
        <v>125.68196609350601</v>
      </c>
      <c r="I17791" s="22">
        <v>181.61898514842699</v>
      </c>
      <c r="J17791" s="22">
        <v>160.43973963713401</v>
      </c>
      <c r="K17791" s="22">
        <v>-0.29856167318316401</v>
      </c>
      <c r="L17791" s="22">
        <v>0.20544934000219101</v>
      </c>
      <c r="M17791" s="22">
        <v>0.11495653198132399</v>
      </c>
      <c r="N17791" s="22">
        <v>-0.17467310240494999</v>
      </c>
      <c r="O17791" s="22">
        <v>0.58257589859938896</v>
      </c>
      <c r="P17791" s="22">
        <v>0.37129486499577102</v>
      </c>
      <c r="Q17791" s="22">
        <v>0.120682064588508</v>
      </c>
      <c r="R17791" s="22">
        <v>0.76660016343652604</v>
      </c>
      <c r="S17791" s="22">
        <v>0.51420252920337695</v>
      </c>
    </row>
    <row r="17792" spans="1:19">
      <c r="A17792" s="22" t="s">
        <v>17908</v>
      </c>
      <c r="B17792" s="22">
        <v>830.90565280680403</v>
      </c>
      <c r="C17792" s="22">
        <v>615.48282974425297</v>
      </c>
      <c r="D17792" s="22">
        <v>709.87909986216403</v>
      </c>
      <c r="E17792" s="22">
        <v>685.40374581705703</v>
      </c>
      <c r="F17792" s="22">
        <v>768.35337902838296</v>
      </c>
      <c r="G17792" s="22">
        <v>736.32377865093304</v>
      </c>
      <c r="H17792" s="22">
        <v>779.43090262827695</v>
      </c>
      <c r="I17792" s="22">
        <v>679.57433453889405</v>
      </c>
      <c r="J17792" s="22">
        <v>659.36819826480803</v>
      </c>
      <c r="K17792" s="22">
        <v>2.5009574320031099E-2</v>
      </c>
      <c r="L17792" s="22">
        <v>0.91444226854903599</v>
      </c>
      <c r="M17792" s="22">
        <v>0.868791723724892</v>
      </c>
      <c r="N17792" s="22">
        <v>-2.1321977930393098E-2</v>
      </c>
      <c r="O17792" s="22">
        <v>0.94510401757607099</v>
      </c>
      <c r="P17792" s="22">
        <v>0.89068282989883196</v>
      </c>
      <c r="Q17792" s="22">
        <v>-5.0246654709526897E-2</v>
      </c>
      <c r="R17792" s="22">
        <v>0.82301698774151499</v>
      </c>
      <c r="S17792" s="22">
        <v>0.59660291952875699</v>
      </c>
    </row>
    <row r="17793" spans="1:19">
      <c r="A17793" s="22" t="s">
        <v>17909</v>
      </c>
      <c r="B17793" s="22">
        <v>2105.7993086850001</v>
      </c>
      <c r="C17793" s="22">
        <v>2605.0040820315899</v>
      </c>
      <c r="D17793" s="22">
        <v>2615.5012557333898</v>
      </c>
      <c r="E17793" s="22">
        <v>2350.5564043664699</v>
      </c>
      <c r="F17793" s="22">
        <v>2321.6956635593801</v>
      </c>
      <c r="G17793" s="22">
        <v>2338.9720030875001</v>
      </c>
      <c r="H17793" s="22">
        <v>2299.7772666626302</v>
      </c>
      <c r="I17793" s="22">
        <v>2225.3315213241299</v>
      </c>
      <c r="J17793" s="22">
        <v>2339.0940089779801</v>
      </c>
      <c r="K17793" s="22">
        <v>-6.1344795198342801E-2</v>
      </c>
      <c r="L17793" s="22">
        <v>0.761698604335592</v>
      </c>
      <c r="M17793" s="22">
        <v>0.62773707653819899</v>
      </c>
      <c r="N17793" s="22">
        <v>-9.0730437992784393E-2</v>
      </c>
      <c r="O17793" s="22">
        <v>0.68258044840864596</v>
      </c>
      <c r="P17793" s="22">
        <v>0.47655745752629702</v>
      </c>
      <c r="Q17793" s="22">
        <v>-3.22682966049498E-2</v>
      </c>
      <c r="R17793" s="22">
        <v>0.82602726727778897</v>
      </c>
      <c r="S17793" s="22">
        <v>0.60073444515235297</v>
      </c>
    </row>
    <row r="17794" spans="1:19">
      <c r="A17794" s="22" t="s">
        <v>17910</v>
      </c>
      <c r="B17794" s="22">
        <v>0</v>
      </c>
      <c r="C17794" s="22">
        <v>0.89982869845650904</v>
      </c>
      <c r="D17794" s="22">
        <v>0</v>
      </c>
      <c r="E17794" s="22">
        <v>1.0512327389832199</v>
      </c>
      <c r="F17794" s="22">
        <v>4.1588816185568804</v>
      </c>
      <c r="G17794" s="22">
        <v>0</v>
      </c>
      <c r="H17794" s="22">
        <v>0</v>
      </c>
      <c r="I17794" s="22">
        <v>0.99790651180454304</v>
      </c>
      <c r="J17794" s="22">
        <v>3.91316438139352</v>
      </c>
      <c r="K17794" s="22">
        <v>2.3486804773690402</v>
      </c>
      <c r="L17794" s="22">
        <v>0.43802319395779299</v>
      </c>
      <c r="M17794" s="22">
        <v>0.29844737745737798</v>
      </c>
      <c r="N17794" s="22">
        <v>2.2684218165746701</v>
      </c>
      <c r="O17794" s="22">
        <v>0.52471178937412299</v>
      </c>
      <c r="P17794" s="22">
        <v>0.315421931529141</v>
      </c>
      <c r="Q17794" s="22">
        <v>-7.8634854350829897E-2</v>
      </c>
      <c r="R17794" s="22">
        <v>0.99110752893976595</v>
      </c>
      <c r="S17794" s="22">
        <v>0.96169795522894697</v>
      </c>
    </row>
    <row r="17795" spans="1:19">
      <c r="A17795" s="22" t="s">
        <v>17911</v>
      </c>
      <c r="B17795" s="22">
        <v>495.25459166133101</v>
      </c>
      <c r="C17795" s="22">
        <v>592.08728358438304</v>
      </c>
      <c r="D17795" s="22">
        <v>615.29492807127303</v>
      </c>
      <c r="E17795" s="22">
        <v>548.74348974923896</v>
      </c>
      <c r="F17795" s="22">
        <v>511.542439082496</v>
      </c>
      <c r="G17795" s="22">
        <v>559.52287134774201</v>
      </c>
      <c r="H17795" s="22">
        <v>444.95470254072001</v>
      </c>
      <c r="I17795" s="22">
        <v>520.90719916197099</v>
      </c>
      <c r="J17795" s="22">
        <v>603.60560582995004</v>
      </c>
      <c r="K17795" s="22">
        <v>-6.9877552733138198E-2</v>
      </c>
      <c r="L17795" s="22">
        <v>0.75621301853527501</v>
      </c>
      <c r="M17795" s="22">
        <v>0.61973207114191098</v>
      </c>
      <c r="N17795" s="22">
        <v>-0.114025680902005</v>
      </c>
      <c r="O17795" s="22">
        <v>0.69602519871854096</v>
      </c>
      <c r="P17795" s="22">
        <v>0.49153019842156298</v>
      </c>
      <c r="Q17795" s="22">
        <v>-4.6571252519709998E-2</v>
      </c>
      <c r="R17795" s="22">
        <v>0.87977939286731099</v>
      </c>
      <c r="S17795" s="22">
        <v>0.68332811977326702</v>
      </c>
    </row>
    <row r="17796" spans="1:19">
      <c r="A17796" s="22" t="s">
        <v>17912</v>
      </c>
      <c r="B17796" s="22">
        <v>0.96729412433853701</v>
      </c>
      <c r="C17796" s="22">
        <v>0.89982869845650904</v>
      </c>
      <c r="D17796" s="22">
        <v>0</v>
      </c>
      <c r="E17796" s="22">
        <v>0</v>
      </c>
      <c r="F17796" s="22">
        <v>0</v>
      </c>
      <c r="G17796" s="22">
        <v>0</v>
      </c>
      <c r="H17796" s="22">
        <v>0</v>
      </c>
      <c r="I17796" s="22">
        <v>0</v>
      </c>
      <c r="J17796" s="22">
        <v>0</v>
      </c>
      <c r="K17796" s="22">
        <v>-1.6991079958097901</v>
      </c>
      <c r="L17796" s="22">
        <v>0.76742610321861104</v>
      </c>
      <c r="M17796" s="22">
        <v>0.63734420493084498</v>
      </c>
      <c r="N17796" s="22">
        <v>-1.7631949614356901</v>
      </c>
      <c r="O17796" s="22">
        <v>0.794797349835068</v>
      </c>
      <c r="P17796" s="22">
        <v>0.61970812354938198</v>
      </c>
      <c r="Q17796" s="22" t="s">
        <v>336</v>
      </c>
      <c r="R17796" s="22" t="s">
        <v>336</v>
      </c>
      <c r="S17796" s="22" t="s">
        <v>336</v>
      </c>
    </row>
    <row r="17797" spans="1:19">
      <c r="A17797" s="22" t="s">
        <v>17913</v>
      </c>
      <c r="B17797" s="22">
        <v>39.659059097879997</v>
      </c>
      <c r="C17797" s="22">
        <v>26.994860953695301</v>
      </c>
      <c r="D17797" s="22">
        <v>23.894948662962001</v>
      </c>
      <c r="E17797" s="22">
        <v>27.332051213563599</v>
      </c>
      <c r="F17797" s="22">
        <v>43.668256994847198</v>
      </c>
      <c r="G17797" s="22">
        <v>31.200160112327598</v>
      </c>
      <c r="H17797" s="22">
        <v>33.447620008755699</v>
      </c>
      <c r="I17797" s="22">
        <v>38.918353960377203</v>
      </c>
      <c r="J17797" s="22">
        <v>30.327023955799799</v>
      </c>
      <c r="K17797" s="22">
        <v>0.17743801655778599</v>
      </c>
      <c r="L17797" s="22">
        <v>0.76812194372994003</v>
      </c>
      <c r="M17797" s="22">
        <v>0.63826948633731195</v>
      </c>
      <c r="N17797" s="22">
        <v>0.18568556621447899</v>
      </c>
      <c r="O17797" s="22">
        <v>0.78411248278953205</v>
      </c>
      <c r="P17797" s="22">
        <v>0.60011423076505899</v>
      </c>
      <c r="Q17797" s="22">
        <v>4.26706866326585E-3</v>
      </c>
      <c r="R17797" s="22">
        <v>0.99453235165926401</v>
      </c>
      <c r="S17797" s="22">
        <v>0.99006178987172999</v>
      </c>
    </row>
    <row r="17798" spans="1:19">
      <c r="A17798" s="22" t="s">
        <v>17914</v>
      </c>
      <c r="B17798" s="22">
        <v>4323.8047357932601</v>
      </c>
      <c r="C17798" s="22">
        <v>3674.0005757979302</v>
      </c>
      <c r="D17798" s="22">
        <v>3483.68439048767</v>
      </c>
      <c r="E17798" s="22">
        <v>4979.6894845634997</v>
      </c>
      <c r="F17798" s="22">
        <v>5541.7097567270403</v>
      </c>
      <c r="G17798" s="22">
        <v>5457.9480089831804</v>
      </c>
      <c r="H17798" s="22">
        <v>5092.1467552723898</v>
      </c>
      <c r="I17798" s="22">
        <v>4753.0287157250395</v>
      </c>
      <c r="J17798" s="22">
        <v>4904.1732609814298</v>
      </c>
      <c r="K17798" s="22">
        <v>0.47912494415000401</v>
      </c>
      <c r="L17798" s="22">
        <v>5.8930118225340798E-4</v>
      </c>
      <c r="M17798" s="22">
        <v>1.4742412738058999E-4</v>
      </c>
      <c r="N17798" s="22">
        <v>0.365364592033317</v>
      </c>
      <c r="O17798" s="22">
        <v>1.15973838674221E-2</v>
      </c>
      <c r="P17798" s="22">
        <v>2.3184353651227699E-3</v>
      </c>
      <c r="Q17798" s="22">
        <v>-0.11735593097245001</v>
      </c>
      <c r="R17798" s="22">
        <v>0.175409316877981</v>
      </c>
      <c r="S17798" s="22">
        <v>5.7530155791244403E-2</v>
      </c>
    </row>
    <row r="17799" spans="1:19">
      <c r="A17799" s="22" t="s">
        <v>17915</v>
      </c>
      <c r="B17799" s="22">
        <v>16.444000113755099</v>
      </c>
      <c r="C17799" s="22">
        <v>9.8981156830216008</v>
      </c>
      <c r="D17799" s="22">
        <v>1.9912457219135</v>
      </c>
      <c r="E17799" s="22">
        <v>8.4098619118657307</v>
      </c>
      <c r="F17799" s="22">
        <v>21.834128497423599</v>
      </c>
      <c r="G17799" s="22">
        <v>14.560074719086201</v>
      </c>
      <c r="H17799" s="22">
        <v>14.1898993976539</v>
      </c>
      <c r="I17799" s="22">
        <v>6.9853455826318003</v>
      </c>
      <c r="J17799" s="22">
        <v>15.652657525574099</v>
      </c>
      <c r="K17799" s="22">
        <v>0.66087315005215297</v>
      </c>
      <c r="L17799" s="22">
        <v>0.50174555729871395</v>
      </c>
      <c r="M17799" s="22">
        <v>0.35628198059080202</v>
      </c>
      <c r="N17799" s="22">
        <v>0.38089253159271502</v>
      </c>
      <c r="O17799" s="22">
        <v>0.78279300359183202</v>
      </c>
      <c r="P17799" s="22">
        <v>0.59786653431433401</v>
      </c>
      <c r="Q17799" s="22">
        <v>-0.28404325211061499</v>
      </c>
      <c r="R17799" s="22">
        <v>0.83591396673635099</v>
      </c>
      <c r="S17799" s="22">
        <v>0.61295034364833301</v>
      </c>
    </row>
    <row r="17800" spans="1:19">
      <c r="A17800" s="22" t="s">
        <v>17916</v>
      </c>
      <c r="B17800" s="22">
        <v>79.318118195760107</v>
      </c>
      <c r="C17800" s="22">
        <v>99.880985528672596</v>
      </c>
      <c r="D17800" s="22">
        <v>120.470366175767</v>
      </c>
      <c r="E17800" s="22">
        <v>89.354782813573394</v>
      </c>
      <c r="F17800" s="22">
        <v>57.184622255157002</v>
      </c>
      <c r="G17800" s="22">
        <v>85.280437640362194</v>
      </c>
      <c r="H17800" s="22">
        <v>89.193653356681907</v>
      </c>
      <c r="I17800" s="22">
        <v>96.796931645040701</v>
      </c>
      <c r="J17800" s="22">
        <v>106.633729392973</v>
      </c>
      <c r="K17800" s="22">
        <v>-0.36800129484864003</v>
      </c>
      <c r="L17800" s="22">
        <v>0.288374047711076</v>
      </c>
      <c r="M17800" s="22">
        <v>0.17531684754349</v>
      </c>
      <c r="N17800" s="22">
        <v>-3.5022006693058397E-2</v>
      </c>
      <c r="O17800" s="22">
        <v>0.93879876230995696</v>
      </c>
      <c r="P17800" s="22">
        <v>0.88116578327419204</v>
      </c>
      <c r="Q17800" s="22">
        <v>0.33014583347534199</v>
      </c>
      <c r="R17800" s="22">
        <v>0.34676423806857298</v>
      </c>
      <c r="S17800" s="22">
        <v>0.146444907193538</v>
      </c>
    </row>
    <row r="17801" spans="1:19">
      <c r="A17801" s="22" t="s">
        <v>17917</v>
      </c>
      <c r="B17801" s="22">
        <v>351.12776713488898</v>
      </c>
      <c r="C17801" s="22">
        <v>730.660903146686</v>
      </c>
      <c r="D17801" s="22">
        <v>558.54442499673803</v>
      </c>
      <c r="E17801" s="22">
        <v>1111.15300510526</v>
      </c>
      <c r="F17801" s="22">
        <v>1040.7601250438599</v>
      </c>
      <c r="G17801" s="22">
        <v>1458.08748258278</v>
      </c>
      <c r="H17801" s="22">
        <v>645.64042259325402</v>
      </c>
      <c r="I17801" s="22">
        <v>649.63713918475696</v>
      </c>
      <c r="J17801" s="22">
        <v>610.45364349738895</v>
      </c>
      <c r="K17801" s="22">
        <v>1.1411177883166399</v>
      </c>
      <c r="L17801" s="23">
        <v>3.3354727274672403E-5</v>
      </c>
      <c r="M17801" s="23">
        <v>6.3472434952473496E-6</v>
      </c>
      <c r="N17801" s="22">
        <v>0.219022681531612</v>
      </c>
      <c r="O17801" s="22">
        <v>0.57124665660672003</v>
      </c>
      <c r="P17801" s="22">
        <v>0.35974625287821299</v>
      </c>
      <c r="Q17801" s="22">
        <v>-0.92475148982658595</v>
      </c>
      <c r="R17801" s="23">
        <v>4.2086367757081299E-15</v>
      </c>
      <c r="S17801" s="23">
        <v>5.1552667140774999E-17</v>
      </c>
    </row>
    <row r="17802" spans="1:19">
      <c r="A17802" s="22" t="s">
        <v>17918</v>
      </c>
      <c r="B17802" s="22">
        <v>8.7056471190468407</v>
      </c>
      <c r="C17802" s="22">
        <v>6.2988008891955696</v>
      </c>
      <c r="D17802" s="22">
        <v>8.9606057486107709</v>
      </c>
      <c r="E17802" s="22">
        <v>23.1271202576308</v>
      </c>
      <c r="F17802" s="22">
        <v>27.032730520619701</v>
      </c>
      <c r="G17802" s="22">
        <v>43.680224157258699</v>
      </c>
      <c r="H17802" s="22">
        <v>16.217027883033101</v>
      </c>
      <c r="I17802" s="22">
        <v>16.964410700677199</v>
      </c>
      <c r="J17802" s="22">
        <v>13.6960753348773</v>
      </c>
      <c r="K17802" s="22">
        <v>1.97660404346313</v>
      </c>
      <c r="L17802" s="22">
        <v>3.7061983302029498E-4</v>
      </c>
      <c r="M17802" s="23">
        <v>8.8428300946479205E-5</v>
      </c>
      <c r="N17802" s="22">
        <v>0.94462779549611198</v>
      </c>
      <c r="O17802" s="22">
        <v>0.19865147089645199</v>
      </c>
      <c r="P17802" s="22">
        <v>8.1353675111202797E-2</v>
      </c>
      <c r="Q17802" s="22">
        <v>-1.0353963587499699</v>
      </c>
      <c r="R17802" s="22">
        <v>6.3876405749583406E-2</v>
      </c>
      <c r="S17802" s="22">
        <v>1.5635907470751598E-2</v>
      </c>
    </row>
    <row r="17803" spans="1:19">
      <c r="A17803" s="22" t="s">
        <v>17919</v>
      </c>
      <c r="B17803" s="22">
        <v>2167.7061326426601</v>
      </c>
      <c r="C17803" s="22">
        <v>3326.6666981937201</v>
      </c>
      <c r="D17803" s="22">
        <v>3589.2204137490899</v>
      </c>
      <c r="E17803" s="22">
        <v>3153.69821694965</v>
      </c>
      <c r="F17803" s="22">
        <v>2768.7754375542399</v>
      </c>
      <c r="G17803" s="22">
        <v>2843.3745915701302</v>
      </c>
      <c r="H17803" s="22">
        <v>2774.12533224135</v>
      </c>
      <c r="I17803" s="22">
        <v>2869.97912794987</v>
      </c>
      <c r="J17803" s="22">
        <v>3066.9425839171699</v>
      </c>
      <c r="K17803" s="22">
        <v>-4.9356234452986002E-2</v>
      </c>
      <c r="L17803" s="22">
        <v>0.87532351900460303</v>
      </c>
      <c r="M17803" s="22">
        <v>0.79737235812723695</v>
      </c>
      <c r="N17803" s="22">
        <v>-5.75796325377151E-2</v>
      </c>
      <c r="O17803" s="22">
        <v>0.895388631400591</v>
      </c>
      <c r="P17803" s="22">
        <v>0.762790502556567</v>
      </c>
      <c r="Q17803" s="22">
        <v>-1.06099093309126E-2</v>
      </c>
      <c r="R17803" s="22">
        <v>0.94814403620694498</v>
      </c>
      <c r="S17803" s="22">
        <v>0.87981924463510797</v>
      </c>
    </row>
    <row r="17804" spans="1:19">
      <c r="A17804" s="22" t="s">
        <v>17920</v>
      </c>
      <c r="B17804" s="22">
        <v>266.00588419309798</v>
      </c>
      <c r="C17804" s="22">
        <v>354.53250719186502</v>
      </c>
      <c r="D17804" s="22">
        <v>239.94510949057701</v>
      </c>
      <c r="E17804" s="22">
        <v>676.99388390519096</v>
      </c>
      <c r="F17804" s="22">
        <v>573.92566336084894</v>
      </c>
      <c r="G17804" s="22">
        <v>536.64275393203604</v>
      </c>
      <c r="H17804" s="22">
        <v>602.05716015760299</v>
      </c>
      <c r="I17804" s="22">
        <v>580.78158987024403</v>
      </c>
      <c r="J17804" s="22">
        <v>569.36541749275705</v>
      </c>
      <c r="K17804" s="22">
        <v>1.05563760232749</v>
      </c>
      <c r="L17804" s="23">
        <v>1.6491849378689801E-7</v>
      </c>
      <c r="M17804" s="23">
        <v>2.10573479320927E-8</v>
      </c>
      <c r="N17804" s="22">
        <v>1.0280567353019801</v>
      </c>
      <c r="O17804" s="23">
        <v>6.1286389884273299E-8</v>
      </c>
      <c r="P17804" s="23">
        <v>3.0027510589836398E-9</v>
      </c>
      <c r="Q17804" s="22">
        <v>-3.05766170333285E-2</v>
      </c>
      <c r="R17804" s="22">
        <v>0.92164487406502504</v>
      </c>
      <c r="S17804" s="22">
        <v>0.76745966248953201</v>
      </c>
    </row>
    <row r="17805" spans="1:19">
      <c r="A17805" s="22" t="s">
        <v>17921</v>
      </c>
      <c r="B17805" s="22">
        <v>1394.8381272961699</v>
      </c>
      <c r="C17805" s="22">
        <v>2059.7078907669502</v>
      </c>
      <c r="D17805" s="22">
        <v>1910.6002701760101</v>
      </c>
      <c r="E17805" s="22">
        <v>2514.5487116478498</v>
      </c>
      <c r="F17805" s="22">
        <v>2219.8030639047302</v>
      </c>
      <c r="G17805" s="22">
        <v>2379.5322112335198</v>
      </c>
      <c r="H17805" s="22">
        <v>2154.8375799580199</v>
      </c>
      <c r="I17805" s="22">
        <v>2092.60995525413</v>
      </c>
      <c r="J17805" s="22">
        <v>2181.58914262689</v>
      </c>
      <c r="K17805" s="22">
        <v>0.40901826180475198</v>
      </c>
      <c r="L17805" s="22">
        <v>3.3596322351278601E-2</v>
      </c>
      <c r="M17805" s="22">
        <v>1.3733022642696199E-2</v>
      </c>
      <c r="N17805" s="22">
        <v>0.264004445029698</v>
      </c>
      <c r="O17805" s="22">
        <v>0.23915032316545901</v>
      </c>
      <c r="P17805" s="22">
        <v>0.104582967679047</v>
      </c>
      <c r="Q17805" s="22">
        <v>-0.14772712625755499</v>
      </c>
      <c r="R17805" s="22">
        <v>0.10619929066790899</v>
      </c>
      <c r="S17805" s="22">
        <v>2.9746781141738898E-2</v>
      </c>
    </row>
    <row r="17806" spans="1:19">
      <c r="A17806" s="22" t="s">
        <v>17922</v>
      </c>
      <c r="B17806" s="22">
        <v>133.486589158718</v>
      </c>
      <c r="C17806" s="22">
        <v>57.5890367012166</v>
      </c>
      <c r="D17806" s="22">
        <v>74.671714571756397</v>
      </c>
      <c r="E17806" s="22">
        <v>53.612869688144002</v>
      </c>
      <c r="F17806" s="22">
        <v>77.979030347941404</v>
      </c>
      <c r="G17806" s="22">
        <v>44.720229494336301</v>
      </c>
      <c r="H17806" s="22">
        <v>98.315731540887995</v>
      </c>
      <c r="I17806" s="22">
        <v>81.828333967972497</v>
      </c>
      <c r="J17806" s="22">
        <v>76.306705437173605</v>
      </c>
      <c r="K17806" s="22">
        <v>-0.58853065674369498</v>
      </c>
      <c r="L17806" s="22">
        <v>0.19358055232725799</v>
      </c>
      <c r="M17806" s="22">
        <v>0.107227971678727</v>
      </c>
      <c r="N17806" s="22">
        <v>-4.5544333615533103E-2</v>
      </c>
      <c r="O17806" s="22">
        <v>0.94374174209981398</v>
      </c>
      <c r="P17806" s="22">
        <v>0.88833968450432599</v>
      </c>
      <c r="Q17806" s="22">
        <v>0.53800350229911897</v>
      </c>
      <c r="R17806" s="22">
        <v>0.12043558080396401</v>
      </c>
      <c r="S17806" s="22">
        <v>3.4925438699177302E-2</v>
      </c>
    </row>
    <row r="17807" spans="1:19">
      <c r="A17807" s="22" t="s">
        <v>17923</v>
      </c>
      <c r="B17807" s="22">
        <v>1889.12542483316</v>
      </c>
      <c r="C17807" s="22">
        <v>1219.2678864085699</v>
      </c>
      <c r="D17807" s="22">
        <v>1419.7581997243301</v>
      </c>
      <c r="E17807" s="22">
        <v>1032.3105496815199</v>
      </c>
      <c r="F17807" s="22">
        <v>997.09186804901105</v>
      </c>
      <c r="G17807" s="22">
        <v>1023.36525168435</v>
      </c>
      <c r="H17807" s="22">
        <v>1136.2055160550001</v>
      </c>
      <c r="I17807" s="22">
        <v>1243.39151370846</v>
      </c>
      <c r="J17807" s="22">
        <v>1185.6888075622401</v>
      </c>
      <c r="K17807" s="22">
        <v>-0.56649785191213098</v>
      </c>
      <c r="L17807" s="22">
        <v>3.9203714019598003E-3</v>
      </c>
      <c r="M17807" s="22">
        <v>1.20166571986503E-3</v>
      </c>
      <c r="N17807" s="22">
        <v>-0.34056251337660698</v>
      </c>
      <c r="O17807" s="22">
        <v>0.13664328791501901</v>
      </c>
      <c r="P17807" s="22">
        <v>4.9556006650962499E-2</v>
      </c>
      <c r="Q17807" s="22">
        <v>0.222138714376512</v>
      </c>
      <c r="R17807" s="22">
        <v>1.8852614371638699E-2</v>
      </c>
      <c r="S17807" s="22">
        <v>3.53625359194656E-3</v>
      </c>
    </row>
    <row r="17808" spans="1:19">
      <c r="A17808" s="22" t="s">
        <v>17924</v>
      </c>
      <c r="B17808" s="22">
        <v>7.7383529947082996</v>
      </c>
      <c r="C17808" s="22">
        <v>9.8981156830216008</v>
      </c>
      <c r="D17808" s="22">
        <v>6.9693600266972604</v>
      </c>
      <c r="E17808" s="22">
        <v>9.4610946508489508</v>
      </c>
      <c r="F17808" s="22">
        <v>8.3177632371137502</v>
      </c>
      <c r="G17808" s="22">
        <v>14.560074719086201</v>
      </c>
      <c r="H17808" s="22">
        <v>5.0678212134478402</v>
      </c>
      <c r="I17808" s="22">
        <v>9.9790651180454297</v>
      </c>
      <c r="J17808" s="22">
        <v>7.8263287627870399</v>
      </c>
      <c r="K17808" s="22">
        <v>0.39294724337492198</v>
      </c>
      <c r="L17808" s="22">
        <v>0.66735643511328402</v>
      </c>
      <c r="M17808" s="22">
        <v>0.52025299014170101</v>
      </c>
      <c r="N17808" s="22">
        <v>-0.104282472437801</v>
      </c>
      <c r="O17808" s="22">
        <v>0.93382393727209001</v>
      </c>
      <c r="P17808" s="22">
        <v>0.87286886062325597</v>
      </c>
      <c r="Q17808" s="22">
        <v>-0.50077042651944303</v>
      </c>
      <c r="R17808" s="22">
        <v>0.70314034521070801</v>
      </c>
      <c r="S17808" s="22">
        <v>0.440243850515043</v>
      </c>
    </row>
    <row r="17809" spans="1:19">
      <c r="A17809" s="22" t="s">
        <v>17925</v>
      </c>
      <c r="B17809" s="22">
        <v>4.8364706216926896</v>
      </c>
      <c r="C17809" s="22">
        <v>0.89982869845650904</v>
      </c>
      <c r="D17809" s="22">
        <v>0.99562286095675201</v>
      </c>
      <c r="E17809" s="22">
        <v>7.3586291728825204</v>
      </c>
      <c r="F17809" s="22">
        <v>7.2780428324745303</v>
      </c>
      <c r="G17809" s="22">
        <v>7.2800373595431198</v>
      </c>
      <c r="H17809" s="22">
        <v>6.0813854561373999</v>
      </c>
      <c r="I17809" s="22">
        <v>8.9811586062408892</v>
      </c>
      <c r="J17809" s="22">
        <v>5.8697465720902802</v>
      </c>
      <c r="K17809" s="22">
        <v>1.7122343328974201</v>
      </c>
      <c r="L17809" s="22">
        <v>0.14039203443998899</v>
      </c>
      <c r="M17809" s="22">
        <v>7.2825228508981502E-2</v>
      </c>
      <c r="N17809" s="22">
        <v>1.6483498731203099</v>
      </c>
      <c r="O17809" s="22">
        <v>0.20852435543638301</v>
      </c>
      <c r="P17809" s="22">
        <v>8.6824312103817206E-2</v>
      </c>
      <c r="Q17809" s="22">
        <v>-6.8689502132349395E-2</v>
      </c>
      <c r="R17809" s="22">
        <v>0.97362177967276797</v>
      </c>
      <c r="S17809" s="22">
        <v>0.92345539365490403</v>
      </c>
    </row>
    <row r="17810" spans="1:19">
      <c r="A17810" s="22" t="s">
        <v>17926</v>
      </c>
      <c r="B17810" s="22">
        <v>92.860235936499606</v>
      </c>
      <c r="C17810" s="22">
        <v>203.361285851171</v>
      </c>
      <c r="D17810" s="22">
        <v>311.62995547946298</v>
      </c>
      <c r="E17810" s="22">
        <v>107.225739376288</v>
      </c>
      <c r="F17810" s="22">
        <v>73.820148729384599</v>
      </c>
      <c r="G17810" s="22">
        <v>105.040539044836</v>
      </c>
      <c r="H17810" s="22">
        <v>111.492066695852</v>
      </c>
      <c r="I17810" s="22">
        <v>85.819960015190702</v>
      </c>
      <c r="J17810" s="22">
        <v>136.96075334877301</v>
      </c>
      <c r="K17810" s="22">
        <v>-1.0942272175479399</v>
      </c>
      <c r="L17810" s="22">
        <v>1.1019456225757E-2</v>
      </c>
      <c r="M17810" s="22">
        <v>3.83044380656067E-3</v>
      </c>
      <c r="N17810" s="22">
        <v>-0.866214746608029</v>
      </c>
      <c r="O17810" s="22">
        <v>7.2896247945607603E-2</v>
      </c>
      <c r="P17810" s="22">
        <v>2.20717958057331E-2</v>
      </c>
      <c r="Q17810" s="22">
        <v>0.226939137943481</v>
      </c>
      <c r="R17810" s="22">
        <v>0.58061141492424995</v>
      </c>
      <c r="S17810" s="22">
        <v>0.31472485923325499</v>
      </c>
    </row>
    <row r="17811" spans="1:19">
      <c r="A17811" s="22" t="s">
        <v>17927</v>
      </c>
      <c r="B17811" s="22">
        <v>737.07812274596495</v>
      </c>
      <c r="C17811" s="22">
        <v>808.94599991240204</v>
      </c>
      <c r="D17811" s="22">
        <v>764.63835721478495</v>
      </c>
      <c r="E17811" s="22">
        <v>539.28239509839</v>
      </c>
      <c r="F17811" s="22">
        <v>554.170975672704</v>
      </c>
      <c r="G17811" s="22">
        <v>520.00266853879396</v>
      </c>
      <c r="H17811" s="22">
        <v>557.46033347926198</v>
      </c>
      <c r="I17811" s="22">
        <v>547.85067498069395</v>
      </c>
      <c r="J17811" s="22">
        <v>587.95294830437604</v>
      </c>
      <c r="K17811" s="22">
        <v>-0.51622801509126504</v>
      </c>
      <c r="L17811" s="23">
        <v>5.7078181874519098E-5</v>
      </c>
      <c r="M17811" s="23">
        <v>1.13626680263396E-5</v>
      </c>
      <c r="N17811" s="22">
        <v>-0.44507884887410298</v>
      </c>
      <c r="O17811" s="22">
        <v>9.6019363565422503E-4</v>
      </c>
      <c r="P17811" s="22">
        <v>1.24968517290501E-4</v>
      </c>
      <c r="Q17811" s="22">
        <v>6.8100265003348995E-2</v>
      </c>
      <c r="R17811" s="22">
        <v>0.73429204440872797</v>
      </c>
      <c r="S17811" s="22">
        <v>0.47518236847190698</v>
      </c>
    </row>
    <row r="17812" spans="1:19">
      <c r="A17812" s="22" t="s">
        <v>17928</v>
      </c>
      <c r="B17812" s="22">
        <v>619.06823957666404</v>
      </c>
      <c r="C17812" s="22">
        <v>522.80047380323197</v>
      </c>
      <c r="D17812" s="22">
        <v>544.60570494334297</v>
      </c>
      <c r="E17812" s="22">
        <v>766.348666718765</v>
      </c>
      <c r="F17812" s="22">
        <v>734.042605675289</v>
      </c>
      <c r="G17812" s="22">
        <v>716.56367724645804</v>
      </c>
      <c r="H17812" s="22">
        <v>679.08804260200998</v>
      </c>
      <c r="I17812" s="22">
        <v>691.54921268054795</v>
      </c>
      <c r="J17812" s="22">
        <v>662.30307155085302</v>
      </c>
      <c r="K17812" s="22">
        <v>0.39696821297101398</v>
      </c>
      <c r="L17812" s="22">
        <v>5.8193997995162998E-3</v>
      </c>
      <c r="M17812" s="22">
        <v>1.8715902865953299E-3</v>
      </c>
      <c r="N17812" s="22">
        <v>0.27365842735175799</v>
      </c>
      <c r="O17812" s="22">
        <v>8.7961829258290103E-2</v>
      </c>
      <c r="P17812" s="22">
        <v>2.7986059606310901E-2</v>
      </c>
      <c r="Q17812" s="22">
        <v>-0.12685679784500301</v>
      </c>
      <c r="R17812" s="22">
        <v>0.33872888845900601</v>
      </c>
      <c r="S17812" s="22">
        <v>0.141928489140799</v>
      </c>
    </row>
    <row r="17813" spans="1:19">
      <c r="A17813" s="22" t="s">
        <v>17929</v>
      </c>
      <c r="B17813" s="22">
        <v>351.12776713488898</v>
      </c>
      <c r="C17813" s="22">
        <v>663.17375076244696</v>
      </c>
      <c r="D17813" s="22">
        <v>673.04105400676406</v>
      </c>
      <c r="E17813" s="22">
        <v>1263.58175225783</v>
      </c>
      <c r="F17813" s="22">
        <v>1227.90979787892</v>
      </c>
      <c r="G17813" s="22">
        <v>1311.4467300548399</v>
      </c>
      <c r="H17813" s="22">
        <v>933.49266751709104</v>
      </c>
      <c r="I17813" s="22">
        <v>859.19750666371101</v>
      </c>
      <c r="J17813" s="22">
        <v>939.159451534445</v>
      </c>
      <c r="K17813" s="22">
        <v>1.17429275053501</v>
      </c>
      <c r="L17813" s="23">
        <v>2.3715458435467098E-6</v>
      </c>
      <c r="M17813" s="23">
        <v>3.6551609406631699E-7</v>
      </c>
      <c r="N17813" s="22">
        <v>0.69770876661204195</v>
      </c>
      <c r="O17813" s="22">
        <v>1.3888679660306699E-2</v>
      </c>
      <c r="P17813" s="22">
        <v>2.8692462582550799E-3</v>
      </c>
      <c r="Q17813" s="22">
        <v>-0.478915514598513</v>
      </c>
      <c r="R17813" s="23">
        <v>2.56388591712977E-8</v>
      </c>
      <c r="S17813" s="23">
        <v>9.3352704068106394E-10</v>
      </c>
    </row>
    <row r="17814" spans="1:19">
      <c r="A17814" s="22" t="s">
        <v>17930</v>
      </c>
      <c r="B17814" s="22">
        <v>22.2477648597864</v>
      </c>
      <c r="C17814" s="22">
        <v>25.1952035567823</v>
      </c>
      <c r="D17814" s="22">
        <v>30.8643086896593</v>
      </c>
      <c r="E17814" s="22">
        <v>12.614792867798601</v>
      </c>
      <c r="F17814" s="22">
        <v>17.675246878866702</v>
      </c>
      <c r="G17814" s="22">
        <v>18.7200960673966</v>
      </c>
      <c r="H17814" s="22">
        <v>23.311977581859999</v>
      </c>
      <c r="I17814" s="22">
        <v>15.966504188872699</v>
      </c>
      <c r="J17814" s="22">
        <v>13.6960753348773</v>
      </c>
      <c r="K17814" s="22">
        <v>-0.67221248489736696</v>
      </c>
      <c r="L17814" s="22">
        <v>0.202047717321164</v>
      </c>
      <c r="M17814" s="22">
        <v>0.112612686811941</v>
      </c>
      <c r="N17814" s="22">
        <v>-0.56113309226071695</v>
      </c>
      <c r="O17814" s="22">
        <v>0.35725425036297598</v>
      </c>
      <c r="P17814" s="22">
        <v>0.18081259567703001</v>
      </c>
      <c r="Q17814" s="22">
        <v>0.1081850606811</v>
      </c>
      <c r="R17814" s="22">
        <v>0.92164487406502504</v>
      </c>
      <c r="S17814" s="22">
        <v>0.82133449808023096</v>
      </c>
    </row>
    <row r="17815" spans="1:19">
      <c r="A17815" s="22" t="s">
        <v>17931</v>
      </c>
      <c r="B17815" s="22">
        <v>181.85129537564501</v>
      </c>
      <c r="C17815" s="22">
        <v>128.675503879281</v>
      </c>
      <c r="D17815" s="22">
        <v>123.457234758637</v>
      </c>
      <c r="E17815" s="22">
        <v>223.912573403425</v>
      </c>
      <c r="F17815" s="22">
        <v>280.72450925258897</v>
      </c>
      <c r="G17815" s="22">
        <v>267.28137162894001</v>
      </c>
      <c r="H17815" s="22">
        <v>227.03839036246299</v>
      </c>
      <c r="I17815" s="22">
        <v>217.54361957339</v>
      </c>
      <c r="J17815" s="22">
        <v>170.222650590618</v>
      </c>
      <c r="K17815" s="22">
        <v>0.83349258658285197</v>
      </c>
      <c r="L17815" s="22">
        <v>2.9686690667802803E-4</v>
      </c>
      <c r="M17815" s="23">
        <v>6.95576836228617E-5</v>
      </c>
      <c r="N17815" s="22">
        <v>0.50667921738643895</v>
      </c>
      <c r="O17815" s="22">
        <v>6.9249414954659097E-2</v>
      </c>
      <c r="P17815" s="22">
        <v>2.0613923948788401E-2</v>
      </c>
      <c r="Q17815" s="22">
        <v>-0.33125131903708199</v>
      </c>
      <c r="R17815" s="22">
        <v>0.102795660749175</v>
      </c>
      <c r="S17815" s="22">
        <v>2.85739244662679E-2</v>
      </c>
    </row>
    <row r="17816" spans="1:19">
      <c r="A17816" s="22" t="s">
        <v>17932</v>
      </c>
      <c r="B17816" s="22">
        <v>483.64706216926902</v>
      </c>
      <c r="C17816" s="22">
        <v>423.81931697301599</v>
      </c>
      <c r="D17816" s="22">
        <v>532.658230611862</v>
      </c>
      <c r="E17816" s="22">
        <v>256.50078831190501</v>
      </c>
      <c r="F17816" s="22">
        <v>284.88339087114599</v>
      </c>
      <c r="G17816" s="22">
        <v>251.68129157277599</v>
      </c>
      <c r="H17816" s="22">
        <v>346.638970999832</v>
      </c>
      <c r="I17816" s="22">
        <v>361.24215727324503</v>
      </c>
      <c r="J17816" s="22">
        <v>379.576944995171</v>
      </c>
      <c r="K17816" s="22">
        <v>-0.85788962932816804</v>
      </c>
      <c r="L17816" s="23">
        <v>2.3086291014191699E-7</v>
      </c>
      <c r="M17816" s="23">
        <v>3.0109747839953802E-8</v>
      </c>
      <c r="N17816" s="22">
        <v>-0.40082011347776197</v>
      </c>
      <c r="O17816" s="22">
        <v>2.47872849700745E-2</v>
      </c>
      <c r="P17816" s="22">
        <v>5.7634819638017103E-3</v>
      </c>
      <c r="Q17816" s="22">
        <v>0.45390946577324298</v>
      </c>
      <c r="R17816" s="22">
        <v>1.5380359155756E-3</v>
      </c>
      <c r="S17816" s="22">
        <v>1.86237421928719E-4</v>
      </c>
    </row>
    <row r="17817" spans="1:19">
      <c r="A17817" s="22" t="s">
        <v>17933</v>
      </c>
      <c r="B17817" s="22">
        <v>6.7710588703697603</v>
      </c>
      <c r="C17817" s="22">
        <v>1.7996573969130201</v>
      </c>
      <c r="D17817" s="22">
        <v>8.9606057486107709</v>
      </c>
      <c r="E17817" s="22">
        <v>2.10246547796643</v>
      </c>
      <c r="F17817" s="22">
        <v>6.2383224278353104</v>
      </c>
      <c r="G17817" s="22">
        <v>1.0400053370775899</v>
      </c>
      <c r="H17817" s="22">
        <v>7.0949496988269702</v>
      </c>
      <c r="I17817" s="22">
        <v>2.9937195354136299</v>
      </c>
      <c r="J17817" s="22">
        <v>5.8697465720902802</v>
      </c>
      <c r="K17817" s="22">
        <v>-0.89197217709244403</v>
      </c>
      <c r="L17817" s="22">
        <v>0.53201585385377403</v>
      </c>
      <c r="M17817" s="22">
        <v>0.38476571451846397</v>
      </c>
      <c r="N17817" s="22">
        <v>-0.122308839755013</v>
      </c>
      <c r="O17817" s="22">
        <v>0.94204609842641995</v>
      </c>
      <c r="P17817" s="22">
        <v>0.88568617357949198</v>
      </c>
      <c r="Q17817" s="22">
        <v>0.76430683988889503</v>
      </c>
      <c r="R17817" s="22">
        <v>0.70246727991554603</v>
      </c>
      <c r="S17817" s="22">
        <v>0.439587759847686</v>
      </c>
    </row>
    <row r="17818" spans="1:19">
      <c r="A17818" s="22" t="s">
        <v>17934</v>
      </c>
      <c r="B17818" s="22">
        <v>0</v>
      </c>
      <c r="C17818" s="22">
        <v>0</v>
      </c>
      <c r="D17818" s="22">
        <v>0</v>
      </c>
      <c r="E17818" s="22">
        <v>2.10246547796643</v>
      </c>
      <c r="F17818" s="22">
        <v>1.0397204046392201</v>
      </c>
      <c r="G17818" s="22">
        <v>1.0400053370775899</v>
      </c>
      <c r="H17818" s="22">
        <v>2.02712848537913</v>
      </c>
      <c r="I17818" s="22">
        <v>0</v>
      </c>
      <c r="J17818" s="22">
        <v>0.97829109534837999</v>
      </c>
      <c r="K17818" s="22">
        <v>2.9922334924684599</v>
      </c>
      <c r="L17818" s="22">
        <v>0.32782089842828999</v>
      </c>
      <c r="M17818" s="22">
        <v>0.20624420789982001</v>
      </c>
      <c r="N17818" s="22">
        <v>2.51725586423697</v>
      </c>
      <c r="O17818" s="22">
        <v>0.61519320820688395</v>
      </c>
      <c r="P17818" s="22">
        <v>0.40373203429922999</v>
      </c>
      <c r="Q17818" s="22">
        <v>-0.48016201501996802</v>
      </c>
      <c r="R17818" s="22">
        <v>0.92164487406502504</v>
      </c>
      <c r="S17818" s="22">
        <v>0.78615749543100499</v>
      </c>
    </row>
    <row r="17819" spans="1:19">
      <c r="A17819" s="22" t="s">
        <v>17935</v>
      </c>
      <c r="B17819" s="22">
        <v>11.607529492062399</v>
      </c>
      <c r="C17819" s="22">
        <v>18.896402667586699</v>
      </c>
      <c r="D17819" s="22">
        <v>13.938720053394499</v>
      </c>
      <c r="E17819" s="22">
        <v>12.614792867798601</v>
      </c>
      <c r="F17819" s="22">
        <v>20.794408092784401</v>
      </c>
      <c r="G17819" s="22">
        <v>12.480064044931099</v>
      </c>
      <c r="H17819" s="22">
        <v>12.1627709122748</v>
      </c>
      <c r="I17819" s="22">
        <v>15.966504188872699</v>
      </c>
      <c r="J17819" s="22">
        <v>9.7829109534837997</v>
      </c>
      <c r="K17819" s="22">
        <v>4.51722888111196E-2</v>
      </c>
      <c r="L17819" s="22">
        <v>0.957518584734945</v>
      </c>
      <c r="M17819" s="22">
        <v>0.92893434254753104</v>
      </c>
      <c r="N17819" s="22">
        <v>-0.23038418832454399</v>
      </c>
      <c r="O17819" s="22">
        <v>0.81696853341527997</v>
      </c>
      <c r="P17819" s="22">
        <v>0.65241021786766296</v>
      </c>
      <c r="Q17819" s="22">
        <v>-0.27869596372523597</v>
      </c>
      <c r="R17819" s="22">
        <v>0.82426991260239102</v>
      </c>
      <c r="S17819" s="22">
        <v>0.59820588813690401</v>
      </c>
    </row>
    <row r="17820" spans="1:19">
      <c r="A17820" s="22" t="s">
        <v>55</v>
      </c>
      <c r="B17820" s="22">
        <v>2667.7971949256898</v>
      </c>
      <c r="C17820" s="22">
        <v>1755.5657906886499</v>
      </c>
      <c r="D17820" s="22">
        <v>1565.11913742401</v>
      </c>
      <c r="E17820" s="22">
        <v>1680.92114963416</v>
      </c>
      <c r="F17820" s="22">
        <v>2168.8567640774099</v>
      </c>
      <c r="G17820" s="22">
        <v>1977.0501457845</v>
      </c>
      <c r="H17820" s="22">
        <v>2080.8473902416799</v>
      </c>
      <c r="I17820" s="22">
        <v>1959.8883891841199</v>
      </c>
      <c r="J17820" s="22">
        <v>2117.0219303338899</v>
      </c>
      <c r="K17820" s="22">
        <v>-3.7152081163841E-2</v>
      </c>
      <c r="L17820" s="22">
        <v>0.90780139857611797</v>
      </c>
      <c r="M17820" s="22">
        <v>0.85987245034043702</v>
      </c>
      <c r="N17820" s="22">
        <v>4.48182651026625E-2</v>
      </c>
      <c r="O17820" s="22">
        <v>0.904198689434345</v>
      </c>
      <c r="P17820" s="22">
        <v>0.82044274886178004</v>
      </c>
      <c r="Q17820" s="22">
        <v>7.7982013220247406E-2</v>
      </c>
      <c r="R17820" s="22">
        <v>0.62926064781969904</v>
      </c>
      <c r="S17820" s="22">
        <v>0.36071906102469897</v>
      </c>
    </row>
    <row r="17821" spans="1:19">
      <c r="A17821" s="22" t="s">
        <v>17936</v>
      </c>
      <c r="B17821" s="22">
        <v>0.96729412433853701</v>
      </c>
      <c r="C17821" s="22">
        <v>5.3989721907390598</v>
      </c>
      <c r="D17821" s="22">
        <v>0.99562286095675201</v>
      </c>
      <c r="E17821" s="22">
        <v>2.10246547796643</v>
      </c>
      <c r="F17821" s="22">
        <v>3.1191612139176601</v>
      </c>
      <c r="G17821" s="22">
        <v>2.0800106741551798</v>
      </c>
      <c r="H17821" s="22">
        <v>2.02712848537913</v>
      </c>
      <c r="I17821" s="22">
        <v>1.9958130236090901</v>
      </c>
      <c r="J17821" s="22">
        <v>7.8263287627870399</v>
      </c>
      <c r="K17821" s="22">
        <v>-2.6679424926763399E-2</v>
      </c>
      <c r="L17821" s="22">
        <v>0.98663062571407201</v>
      </c>
      <c r="M17821" s="22">
        <v>0.98275619717489504</v>
      </c>
      <c r="N17821" s="22">
        <v>0.67547503706246004</v>
      </c>
      <c r="O17821" s="22">
        <v>0.75984417761900303</v>
      </c>
      <c r="P17821" s="22">
        <v>0.56467071814752701</v>
      </c>
      <c r="Q17821" s="22">
        <v>0.70222691242858004</v>
      </c>
      <c r="R17821" s="22">
        <v>0.77900260058467097</v>
      </c>
      <c r="S17821" s="22">
        <v>0.52953993392362197</v>
      </c>
    </row>
    <row r="17822" spans="1:19">
      <c r="A17822" s="22" t="s">
        <v>17937</v>
      </c>
      <c r="B17822" s="22">
        <v>3706.6710844652698</v>
      </c>
      <c r="C17822" s="22">
        <v>4136.5125268045704</v>
      </c>
      <c r="D17822" s="22">
        <v>3571.2992022518702</v>
      </c>
      <c r="E17822" s="22">
        <v>2818.354973214</v>
      </c>
      <c r="F17822" s="22">
        <v>2946.5676267475501</v>
      </c>
      <c r="G17822" s="22">
        <v>2615.6134227501302</v>
      </c>
      <c r="H17822" s="22">
        <v>2933.2549183436099</v>
      </c>
      <c r="I17822" s="22">
        <v>2711.3119925729402</v>
      </c>
      <c r="J17822" s="22">
        <v>2972.0483476683798</v>
      </c>
      <c r="K17822" s="22">
        <v>-0.44366653880470502</v>
      </c>
      <c r="L17822" s="22">
        <v>4.2558192926514299E-4</v>
      </c>
      <c r="M17822" s="22">
        <v>1.03159841530281E-4</v>
      </c>
      <c r="N17822" s="22">
        <v>-0.40209065595857502</v>
      </c>
      <c r="O17822" s="22">
        <v>1.90779678284285E-3</v>
      </c>
      <c r="P17822" s="22">
        <v>2.7613693472621501E-4</v>
      </c>
      <c r="Q17822" s="22">
        <v>3.8460707886412898E-2</v>
      </c>
      <c r="R17822" s="22">
        <v>0.81023303699167704</v>
      </c>
      <c r="S17822" s="22">
        <v>0.57367795129134802</v>
      </c>
    </row>
    <row r="17823" spans="1:19">
      <c r="A17823" s="22" t="s">
        <v>17938</v>
      </c>
      <c r="B17823" s="22">
        <v>368.53906137298299</v>
      </c>
      <c r="C17823" s="22">
        <v>296.943470490648</v>
      </c>
      <c r="D17823" s="22">
        <v>298.68685828702502</v>
      </c>
      <c r="E17823" s="22">
        <v>175.55586741019701</v>
      </c>
      <c r="F17823" s="22">
        <v>185.070232025781</v>
      </c>
      <c r="G17823" s="22">
        <v>164.320843258259</v>
      </c>
      <c r="H17823" s="22">
        <v>192.577206111018</v>
      </c>
      <c r="I17823" s="22">
        <v>180.621078636622</v>
      </c>
      <c r="J17823" s="22">
        <v>164.35290401852799</v>
      </c>
      <c r="K17823" s="22">
        <v>-0.874699330918978</v>
      </c>
      <c r="L17823" s="23">
        <v>1.6666497542729601E-6</v>
      </c>
      <c r="M17823" s="23">
        <v>2.50351514408064E-7</v>
      </c>
      <c r="N17823" s="22">
        <v>-0.83899791140574298</v>
      </c>
      <c r="O17823" s="23">
        <v>8.3198880493266607E-6</v>
      </c>
      <c r="P17823" s="23">
        <v>6.14489430514866E-7</v>
      </c>
      <c r="Q17823" s="22">
        <v>3.1913524925200498E-2</v>
      </c>
      <c r="R17823" s="22">
        <v>0.92639378717354404</v>
      </c>
      <c r="S17823" s="22">
        <v>0.83634146083706995</v>
      </c>
    </row>
    <row r="17824" spans="1:19">
      <c r="A17824" s="22" t="s">
        <v>17939</v>
      </c>
      <c r="B17824" s="22">
        <v>821.23271156341798</v>
      </c>
      <c r="C17824" s="22">
        <v>1166.17799319964</v>
      </c>
      <c r="D17824" s="22">
        <v>1212.66864464532</v>
      </c>
      <c r="E17824" s="22">
        <v>1612.5910216002501</v>
      </c>
      <c r="F17824" s="22">
        <v>1597.0105415258399</v>
      </c>
      <c r="G17824" s="22">
        <v>1584.96813370624</v>
      </c>
      <c r="H17824" s="22">
        <v>1593.3229895080001</v>
      </c>
      <c r="I17824" s="22">
        <v>1512.8262718956901</v>
      </c>
      <c r="J17824" s="22">
        <v>1528.09069093417</v>
      </c>
      <c r="K17824" s="22">
        <v>0.58532158367359699</v>
      </c>
      <c r="L17824" s="22">
        <v>1.58569025261754E-3</v>
      </c>
      <c r="M17824" s="22">
        <v>4.42429564558036E-4</v>
      </c>
      <c r="N17824" s="22">
        <v>0.53722052009583798</v>
      </c>
      <c r="O17824" s="22">
        <v>7.4190753623076602E-3</v>
      </c>
      <c r="P17824" s="22">
        <v>1.34183997088161E-3</v>
      </c>
      <c r="Q17824" s="22">
        <v>-5.0909712706279399E-2</v>
      </c>
      <c r="R17824" s="22">
        <v>0.71098090554167204</v>
      </c>
      <c r="S17824" s="22">
        <v>0.44983723467451098</v>
      </c>
    </row>
    <row r="17825" spans="1:19">
      <c r="A17825" s="22" t="s">
        <v>17940</v>
      </c>
      <c r="B17825" s="22">
        <v>2999.5790795737998</v>
      </c>
      <c r="C17825" s="22">
        <v>4372.2676458001797</v>
      </c>
      <c r="D17825" s="22">
        <v>3645.97091682362</v>
      </c>
      <c r="E17825" s="22">
        <v>6092.9449551467196</v>
      </c>
      <c r="F17825" s="22">
        <v>5857.7847597373602</v>
      </c>
      <c r="G17825" s="22">
        <v>5925.9504106680997</v>
      </c>
      <c r="H17825" s="22">
        <v>4746.5213485152399</v>
      </c>
      <c r="I17825" s="22">
        <v>4921.6749162200003</v>
      </c>
      <c r="J17825" s="22">
        <v>4798.5178226837997</v>
      </c>
      <c r="K17825" s="22">
        <v>0.70031844989637604</v>
      </c>
      <c r="L17825" s="23">
        <v>2.7593779143724201E-5</v>
      </c>
      <c r="M17825" s="23">
        <v>5.1645780731880896E-6</v>
      </c>
      <c r="N17825" s="22">
        <v>0.39605367724188101</v>
      </c>
      <c r="O17825" s="22">
        <v>3.89282541588599E-2</v>
      </c>
      <c r="P17825" s="22">
        <v>9.9975132467697101E-3</v>
      </c>
      <c r="Q17825" s="22">
        <v>-0.30715071548394601</v>
      </c>
      <c r="R17825" s="23">
        <v>2.2970471876792199E-7</v>
      </c>
      <c r="S17825" s="23">
        <v>1.0054502214991901E-8</v>
      </c>
    </row>
    <row r="17826" spans="1:19">
      <c r="A17826" s="22" t="s">
        <v>17941</v>
      </c>
      <c r="B17826" s="22">
        <v>516.53506239677904</v>
      </c>
      <c r="C17826" s="22">
        <v>336.53593322273503</v>
      </c>
      <c r="D17826" s="22">
        <v>353.44611563964702</v>
      </c>
      <c r="E17826" s="22">
        <v>254.39832283393801</v>
      </c>
      <c r="F17826" s="22">
        <v>254.73149913660899</v>
      </c>
      <c r="G17826" s="22">
        <v>247.52127022446601</v>
      </c>
      <c r="H17826" s="22">
        <v>289.87937340921599</v>
      </c>
      <c r="I17826" s="22">
        <v>308.35311214760401</v>
      </c>
      <c r="J17826" s="22">
        <v>235.76815397895999</v>
      </c>
      <c r="K17826" s="22">
        <v>-0.67154486857550399</v>
      </c>
      <c r="L17826" s="22">
        <v>2.5695454054598102E-3</v>
      </c>
      <c r="M17826" s="22">
        <v>7.5543600667001096E-4</v>
      </c>
      <c r="N17826" s="22">
        <v>-0.53072216117045401</v>
      </c>
      <c r="O17826" s="22">
        <v>4.2712101719444402E-2</v>
      </c>
      <c r="P17826" s="22">
        <v>1.12281672720775E-2</v>
      </c>
      <c r="Q17826" s="22">
        <v>0.136388527751369</v>
      </c>
      <c r="R17826" s="22">
        <v>0.58359833972408204</v>
      </c>
      <c r="S17826" s="22">
        <v>0.31802295901286398</v>
      </c>
    </row>
    <row r="17827" spans="1:19">
      <c r="A17827" s="22" t="s">
        <v>17942</v>
      </c>
      <c r="B17827" s="22">
        <v>940.20988885705799</v>
      </c>
      <c r="C17827" s="22">
        <v>914.22595763181403</v>
      </c>
      <c r="D17827" s="22">
        <v>1040.4258896998101</v>
      </c>
      <c r="E17827" s="22">
        <v>664.37909103739298</v>
      </c>
      <c r="F17827" s="22">
        <v>637.34860804384095</v>
      </c>
      <c r="G17827" s="22">
        <v>564.72289803313004</v>
      </c>
      <c r="H17827" s="22">
        <v>701.386455941181</v>
      </c>
      <c r="I17827" s="22">
        <v>712.50524942844402</v>
      </c>
      <c r="J17827" s="22">
        <v>691.65180441130497</v>
      </c>
      <c r="K17827" s="22">
        <v>-0.63093061022118002</v>
      </c>
      <c r="L17827" s="23">
        <v>6.6923661613511096E-6</v>
      </c>
      <c r="M17827" s="23">
        <v>1.1193850377215201E-6</v>
      </c>
      <c r="N17827" s="22">
        <v>-0.45550781649071198</v>
      </c>
      <c r="O17827" s="22">
        <v>6.3297437951552601E-4</v>
      </c>
      <c r="P17827" s="23">
        <v>7.7200743443688196E-5</v>
      </c>
      <c r="Q17827" s="22">
        <v>0.17215442796614999</v>
      </c>
      <c r="R17827" s="22">
        <v>0.19152030976744</v>
      </c>
      <c r="S17827" s="22">
        <v>6.48663114359634E-2</v>
      </c>
    </row>
    <row r="17828" spans="1:19">
      <c r="A17828" s="22" t="s">
        <v>17943</v>
      </c>
      <c r="B17828" s="22">
        <v>670.33482816660603</v>
      </c>
      <c r="C17828" s="22">
        <v>631.67974631646996</v>
      </c>
      <c r="D17828" s="22">
        <v>613.30368234935895</v>
      </c>
      <c r="E17828" s="22">
        <v>888.29166444081795</v>
      </c>
      <c r="F17828" s="22">
        <v>923.27171931962698</v>
      </c>
      <c r="G17828" s="22">
        <v>847.60434971823497</v>
      </c>
      <c r="H17828" s="22">
        <v>851.39396385923601</v>
      </c>
      <c r="I17828" s="22">
        <v>849.218441545666</v>
      </c>
      <c r="J17828" s="22">
        <v>814.9164824252</v>
      </c>
      <c r="K17828" s="22">
        <v>0.47552608093174198</v>
      </c>
      <c r="L17828" s="22">
        <v>1.6970019572199E-4</v>
      </c>
      <c r="M17828" s="23">
        <v>3.7586771883414698E-5</v>
      </c>
      <c r="N17828" s="22">
        <v>0.39695500453903698</v>
      </c>
      <c r="O17828" s="22">
        <v>2.2482733766532601E-3</v>
      </c>
      <c r="P17828" s="22">
        <v>3.3412436308103202E-4</v>
      </c>
      <c r="Q17828" s="22">
        <v>-8.2028684640038096E-2</v>
      </c>
      <c r="R17828" s="22">
        <v>0.58179834892664395</v>
      </c>
      <c r="S17828" s="22">
        <v>0.31554359371834201</v>
      </c>
    </row>
    <row r="17829" spans="1:19">
      <c r="A17829" s="22" t="s">
        <v>17944</v>
      </c>
      <c r="B17829" s="22">
        <v>1276.82824412687</v>
      </c>
      <c r="C17829" s="22">
        <v>1616.9921711263501</v>
      </c>
      <c r="D17829" s="22">
        <v>1726.41004089901</v>
      </c>
      <c r="E17829" s="22">
        <v>1392.88337915276</v>
      </c>
      <c r="F17829" s="22">
        <v>1346.4379240077899</v>
      </c>
      <c r="G17829" s="22">
        <v>1347.8469168525501</v>
      </c>
      <c r="H17829" s="22">
        <v>1368.3117276309199</v>
      </c>
      <c r="I17829" s="22">
        <v>1290.2931197632699</v>
      </c>
      <c r="J17829" s="22">
        <v>1375.47728005982</v>
      </c>
      <c r="K17829" s="22">
        <v>-0.17478753008140999</v>
      </c>
      <c r="L17829" s="22">
        <v>0.35181495657700002</v>
      </c>
      <c r="M17829" s="22">
        <v>0.22580431107225701</v>
      </c>
      <c r="N17829" s="22">
        <v>-0.19252567991254299</v>
      </c>
      <c r="O17829" s="22">
        <v>0.364005392717756</v>
      </c>
      <c r="P17829" s="22">
        <v>0.185598214886116</v>
      </c>
      <c r="Q17829" s="22">
        <v>-2.05334472188844E-2</v>
      </c>
      <c r="R17829" s="22">
        <v>0.92164487406502504</v>
      </c>
      <c r="S17829" s="22">
        <v>0.77371751350388196</v>
      </c>
    </row>
    <row r="17830" spans="1:19">
      <c r="A17830" s="22" t="s">
        <v>17945</v>
      </c>
      <c r="B17830" s="22">
        <v>1696.6338940897899</v>
      </c>
      <c r="C17830" s="22">
        <v>1907.6368407278001</v>
      </c>
      <c r="D17830" s="22">
        <v>1800.08613260981</v>
      </c>
      <c r="E17830" s="22">
        <v>2259.0991560749299</v>
      </c>
      <c r="F17830" s="22">
        <v>2316.4970615361799</v>
      </c>
      <c r="G17830" s="22">
        <v>2204.8113146044898</v>
      </c>
      <c r="H17830" s="22">
        <v>2068.68461932941</v>
      </c>
      <c r="I17830" s="22">
        <v>2003.79627570352</v>
      </c>
      <c r="J17830" s="22">
        <v>2043.6500981827701</v>
      </c>
      <c r="K17830" s="22">
        <v>0.329270398644264</v>
      </c>
      <c r="L17830" s="22">
        <v>4.8140030458044703E-3</v>
      </c>
      <c r="M17830" s="22">
        <v>1.51514071712205E-3</v>
      </c>
      <c r="N17830" s="22">
        <v>0.181889024318313</v>
      </c>
      <c r="O17830" s="22">
        <v>0.18803107012310899</v>
      </c>
      <c r="P17830" s="22">
        <v>7.5590220860468696E-2</v>
      </c>
      <c r="Q17830" s="22">
        <v>-0.15052513901998099</v>
      </c>
      <c r="R17830" s="22">
        <v>6.6366631909295398E-2</v>
      </c>
      <c r="S17830" s="22">
        <v>1.6374438428595602E-2</v>
      </c>
    </row>
    <row r="17831" spans="1:19">
      <c r="A17831" s="22" t="s">
        <v>17946</v>
      </c>
      <c r="B17831" s="22">
        <v>7.7383529947082996</v>
      </c>
      <c r="C17831" s="22">
        <v>8.0984582861085794</v>
      </c>
      <c r="D17831" s="22">
        <v>7.9649828876540099</v>
      </c>
      <c r="E17831" s="22">
        <v>9.4610946508489508</v>
      </c>
      <c r="F17831" s="22">
        <v>9.3574836417529692</v>
      </c>
      <c r="G17831" s="22">
        <v>10.4000533707759</v>
      </c>
      <c r="H17831" s="22">
        <v>4.0542569707582699</v>
      </c>
      <c r="I17831" s="22">
        <v>12.972784653459099</v>
      </c>
      <c r="J17831" s="22">
        <v>4.8914554767418998</v>
      </c>
      <c r="K17831" s="22">
        <v>0.297762097832864</v>
      </c>
      <c r="L17831" s="22">
        <v>0.75764062426115997</v>
      </c>
      <c r="M17831" s="22">
        <v>0.62384217099410899</v>
      </c>
      <c r="N17831" s="22">
        <v>-0.115828009179161</v>
      </c>
      <c r="O17831" s="22">
        <v>0.932251507162563</v>
      </c>
      <c r="P17831" s="22">
        <v>0.87040835521138205</v>
      </c>
      <c r="Q17831" s="22">
        <v>-0.41750705901020602</v>
      </c>
      <c r="R17831" s="22">
        <v>0.79175124079111103</v>
      </c>
      <c r="S17831" s="22">
        <v>0.54457644201404698</v>
      </c>
    </row>
    <row r="17832" spans="1:19">
      <c r="A17832" s="22" t="s">
        <v>17947</v>
      </c>
      <c r="B17832" s="22">
        <v>116.075294920624</v>
      </c>
      <c r="C17832" s="22">
        <v>111.578758608607</v>
      </c>
      <c r="D17832" s="22">
        <v>114.496629010026</v>
      </c>
      <c r="E17832" s="22">
        <v>324.83091634581399</v>
      </c>
      <c r="F17832" s="22">
        <v>301.51891734537298</v>
      </c>
      <c r="G17832" s="22">
        <v>289.12148370757001</v>
      </c>
      <c r="H17832" s="22">
        <v>282.78442371038898</v>
      </c>
      <c r="I17832" s="22">
        <v>149.68597677068101</v>
      </c>
      <c r="J17832" s="22">
        <v>210.332585499902</v>
      </c>
      <c r="K17832" s="22">
        <v>1.4222609810692399</v>
      </c>
      <c r="L17832" s="23">
        <v>6.1840041456715296E-17</v>
      </c>
      <c r="M17832" s="23">
        <v>2.8762809979867598E-18</v>
      </c>
      <c r="N17832" s="22">
        <v>0.913534330830577</v>
      </c>
      <c r="O17832" s="22">
        <v>1.6495836048049299E-3</v>
      </c>
      <c r="P17832" s="22">
        <v>2.3293031483270901E-4</v>
      </c>
      <c r="Q17832" s="22">
        <v>-0.51213535296748203</v>
      </c>
      <c r="R17832" s="22">
        <v>1.7147774283793101E-2</v>
      </c>
      <c r="S17832" s="22">
        <v>3.1584201889236201E-3</v>
      </c>
    </row>
    <row r="17833" spans="1:19">
      <c r="A17833" s="22" t="s">
        <v>17948</v>
      </c>
      <c r="B17833" s="22">
        <v>0.96729412433853701</v>
      </c>
      <c r="C17833" s="22">
        <v>0.89982869845650904</v>
      </c>
      <c r="D17833" s="22">
        <v>1.9912457219135</v>
      </c>
      <c r="E17833" s="22">
        <v>0</v>
      </c>
      <c r="F17833" s="22">
        <v>0</v>
      </c>
      <c r="G17833" s="22">
        <v>2.0800106741551798</v>
      </c>
      <c r="H17833" s="22">
        <v>0</v>
      </c>
      <c r="I17833" s="22">
        <v>0.99790651180454304</v>
      </c>
      <c r="J17833" s="22">
        <v>0</v>
      </c>
      <c r="K17833" s="22">
        <v>-0.88143448157732895</v>
      </c>
      <c r="L17833" s="22">
        <v>0.78478035595236495</v>
      </c>
      <c r="M17833" s="22">
        <v>0.65844594328124895</v>
      </c>
      <c r="N17833" s="22">
        <v>-1.84084181214424</v>
      </c>
      <c r="O17833" s="22">
        <v>0.59172044797644396</v>
      </c>
      <c r="P17833" s="22">
        <v>0.37983184677715598</v>
      </c>
      <c r="Q17833" s="22">
        <v>-0.96129616952501595</v>
      </c>
      <c r="R17833" s="22">
        <v>0.91330037722147595</v>
      </c>
      <c r="S17833" s="22">
        <v>0.74082091425780905</v>
      </c>
    </row>
    <row r="17834" spans="1:19">
      <c r="A17834" s="22" t="s">
        <v>17949</v>
      </c>
      <c r="B17834" s="22">
        <v>1.93458824867707</v>
      </c>
      <c r="C17834" s="22">
        <v>0</v>
      </c>
      <c r="D17834" s="22">
        <v>2.9868685828702599</v>
      </c>
      <c r="E17834" s="22">
        <v>0</v>
      </c>
      <c r="F17834" s="22">
        <v>0</v>
      </c>
      <c r="G17834" s="22">
        <v>0</v>
      </c>
      <c r="H17834" s="22">
        <v>0</v>
      </c>
      <c r="I17834" s="22">
        <v>0</v>
      </c>
      <c r="J17834" s="22">
        <v>1.95658219069676</v>
      </c>
      <c r="K17834" s="22">
        <v>-3.0871010708751401</v>
      </c>
      <c r="L17834" s="22">
        <v>0.36062015198854203</v>
      </c>
      <c r="M17834" s="22">
        <v>0.23322751139160799</v>
      </c>
      <c r="N17834" s="22">
        <v>-1.3065484187499301</v>
      </c>
      <c r="O17834" s="22">
        <v>0.73338644143163001</v>
      </c>
      <c r="P17834" s="22">
        <v>0.53348718463141398</v>
      </c>
      <c r="Q17834" s="22">
        <v>1.77115840889176</v>
      </c>
      <c r="R17834" s="22">
        <v>0.84555949043782797</v>
      </c>
      <c r="S17834" s="22">
        <v>0.62838511100357997</v>
      </c>
    </row>
    <row r="17835" spans="1:19">
      <c r="A17835" s="22" t="s">
        <v>17950</v>
      </c>
      <c r="B17835" s="22">
        <v>54.168470962958096</v>
      </c>
      <c r="C17835" s="22">
        <v>86.383555051824899</v>
      </c>
      <c r="D17835" s="22">
        <v>66.706731684102394</v>
      </c>
      <c r="E17835" s="22">
        <v>65.176429816959399</v>
      </c>
      <c r="F17835" s="22">
        <v>81.098191561859096</v>
      </c>
      <c r="G17835" s="22">
        <v>88.400453651595001</v>
      </c>
      <c r="H17835" s="22">
        <v>55.7460333479262</v>
      </c>
      <c r="I17835" s="22">
        <v>55.882764661054402</v>
      </c>
      <c r="J17835" s="22">
        <v>61.632339006947902</v>
      </c>
      <c r="K17835" s="22">
        <v>0.179386674552618</v>
      </c>
      <c r="L17835" s="22">
        <v>0.65902586438630595</v>
      </c>
      <c r="M17835" s="22">
        <v>0.510811360113827</v>
      </c>
      <c r="N17835" s="22">
        <v>-0.25728143502401002</v>
      </c>
      <c r="O17835" s="22">
        <v>0.55621077916497597</v>
      </c>
      <c r="P17835" s="22">
        <v>0.34528271570006702</v>
      </c>
      <c r="Q17835" s="22">
        <v>-0.43934507803185902</v>
      </c>
      <c r="R17835" s="22">
        <v>0.20650217690172701</v>
      </c>
      <c r="S17835" s="22">
        <v>7.1684578799734305E-2</v>
      </c>
    </row>
    <row r="17836" spans="1:19">
      <c r="A17836" s="22" t="s">
        <v>17951</v>
      </c>
      <c r="B17836" s="22">
        <v>752.55482873538199</v>
      </c>
      <c r="C17836" s="22">
        <v>1032.1035171296201</v>
      </c>
      <c r="D17836" s="22">
        <v>1039.43026683885</v>
      </c>
      <c r="E17836" s="22">
        <v>1147.94615096967</v>
      </c>
      <c r="F17836" s="22">
        <v>1188.4004225026299</v>
      </c>
      <c r="G17836" s="22">
        <v>1093.0456092685499</v>
      </c>
      <c r="H17836" s="22">
        <v>1059.1746336106</v>
      </c>
      <c r="I17836" s="22">
        <v>1028.84161367048</v>
      </c>
      <c r="J17836" s="22">
        <v>1003.72666382744</v>
      </c>
      <c r="K17836" s="22">
        <v>0.28216639642395103</v>
      </c>
      <c r="L17836" s="22">
        <v>0.14196434538786801</v>
      </c>
      <c r="M17836" s="22">
        <v>7.3847173179456396E-2</v>
      </c>
      <c r="N17836" s="22">
        <v>0.133657835935656</v>
      </c>
      <c r="O17836" s="22">
        <v>0.60648902327105603</v>
      </c>
      <c r="P17836" s="22">
        <v>0.39477268447063102</v>
      </c>
      <c r="Q17836" s="22">
        <v>-0.15144028702005799</v>
      </c>
      <c r="R17836" s="22">
        <v>0.152053968648584</v>
      </c>
      <c r="S17836" s="22">
        <v>4.7640216282772603E-2</v>
      </c>
    </row>
    <row r="17837" spans="1:19">
      <c r="A17837" s="22" t="s">
        <v>17952</v>
      </c>
      <c r="B17837" s="22">
        <v>588.11482759783098</v>
      </c>
      <c r="C17837" s="22">
        <v>551.59499215384005</v>
      </c>
      <c r="D17837" s="22">
        <v>499.802676200289</v>
      </c>
      <c r="E17837" s="22">
        <v>606.56129039331597</v>
      </c>
      <c r="F17837" s="22">
        <v>647.74581209023302</v>
      </c>
      <c r="G17837" s="22">
        <v>665.60341572965604</v>
      </c>
      <c r="H17837" s="22">
        <v>516.91776377167901</v>
      </c>
      <c r="I17837" s="22">
        <v>536.87370335084404</v>
      </c>
      <c r="J17837" s="22">
        <v>534.14693806021501</v>
      </c>
      <c r="K17837" s="22">
        <v>0.229806455054857</v>
      </c>
      <c r="L17837" s="22">
        <v>0.1437188351084</v>
      </c>
      <c r="M17837" s="22">
        <v>7.5024959874901501E-2</v>
      </c>
      <c r="N17837" s="22">
        <v>-4.2470709797109901E-2</v>
      </c>
      <c r="O17837" s="22">
        <v>0.87663843178894696</v>
      </c>
      <c r="P17837" s="22">
        <v>0.73450079403845503</v>
      </c>
      <c r="Q17837" s="22">
        <v>-0.27566944471914401</v>
      </c>
      <c r="R17837" s="22">
        <v>1.7436377934041999E-2</v>
      </c>
      <c r="S17837" s="22">
        <v>3.2243141979509098E-3</v>
      </c>
    </row>
    <row r="17838" spans="1:19">
      <c r="A17838" s="22" t="s">
        <v>17953</v>
      </c>
      <c r="B17838" s="22">
        <v>1812.70918901042</v>
      </c>
      <c r="C17838" s="22">
        <v>2351.2523890668599</v>
      </c>
      <c r="D17838" s="22">
        <v>2543.8164097445001</v>
      </c>
      <c r="E17838" s="22">
        <v>2491.4215913902199</v>
      </c>
      <c r="F17838" s="22">
        <v>2469.3359610181501</v>
      </c>
      <c r="G17838" s="22">
        <v>2506.41286235699</v>
      </c>
      <c r="H17838" s="22">
        <v>2464.9882382210299</v>
      </c>
      <c r="I17838" s="22">
        <v>2277.2226599379701</v>
      </c>
      <c r="J17838" s="22">
        <v>2473.1198890406999</v>
      </c>
      <c r="K17838" s="22">
        <v>0.156810707194941</v>
      </c>
      <c r="L17838" s="22">
        <v>0.43276543057603301</v>
      </c>
      <c r="M17838" s="22">
        <v>0.29380050251091999</v>
      </c>
      <c r="N17838" s="22">
        <v>0.108378263819625</v>
      </c>
      <c r="O17838" s="22">
        <v>0.68239640522056</v>
      </c>
      <c r="P17838" s="22">
        <v>0.476334922526094</v>
      </c>
      <c r="Q17838" s="22">
        <v>-5.1174108463885502E-2</v>
      </c>
      <c r="R17838" s="22">
        <v>0.68771528339925303</v>
      </c>
      <c r="S17838" s="22">
        <v>0.42253061720270502</v>
      </c>
    </row>
    <row r="17839" spans="1:19">
      <c r="A17839" s="22" t="s">
        <v>17954</v>
      </c>
      <c r="B17839" s="22">
        <v>0</v>
      </c>
      <c r="C17839" s="22">
        <v>0.89982869845650904</v>
      </c>
      <c r="D17839" s="22">
        <v>2.9868685828702599</v>
      </c>
      <c r="E17839" s="22">
        <v>1.0512327389832199</v>
      </c>
      <c r="F17839" s="22">
        <v>0</v>
      </c>
      <c r="G17839" s="22">
        <v>0</v>
      </c>
      <c r="H17839" s="22">
        <v>4.0542569707582699</v>
      </c>
      <c r="I17839" s="22">
        <v>0</v>
      </c>
      <c r="J17839" s="22">
        <v>0</v>
      </c>
      <c r="K17839" s="22">
        <v>-1.7850803094983601</v>
      </c>
      <c r="L17839" s="22">
        <v>0.60038366586301795</v>
      </c>
      <c r="M17839" s="22">
        <v>0.45129903760198198</v>
      </c>
      <c r="N17839" s="22">
        <v>6.4002042357479597E-2</v>
      </c>
      <c r="O17839" s="22">
        <v>0.99106588021695596</v>
      </c>
      <c r="P17839" s="22">
        <v>0.97534722072814495</v>
      </c>
      <c r="Q17839" s="22">
        <v>1.84641860850395</v>
      </c>
      <c r="R17839" s="22">
        <v>0.71098090554167204</v>
      </c>
      <c r="S17839" s="22">
        <v>0.44954260911939298</v>
      </c>
    </row>
    <row r="17840" spans="1:19">
      <c r="A17840" s="22" t="s">
        <v>17955</v>
      </c>
      <c r="B17840" s="22">
        <v>1954.90142528818</v>
      </c>
      <c r="C17840" s="22">
        <v>1696.17709659052</v>
      </c>
      <c r="D17840" s="22">
        <v>1880.7315843473</v>
      </c>
      <c r="E17840" s="22">
        <v>893.54782813573399</v>
      </c>
      <c r="F17840" s="22">
        <v>852.57073180416</v>
      </c>
      <c r="G17840" s="22">
        <v>800.80410954974298</v>
      </c>
      <c r="H17840" s="22">
        <v>1083.5001754351499</v>
      </c>
      <c r="I17840" s="22">
        <v>1096.69925647319</v>
      </c>
      <c r="J17840" s="22">
        <v>1083.946533646</v>
      </c>
      <c r="K17840" s="22">
        <v>-1.1167659288112399</v>
      </c>
      <c r="L17840" s="23">
        <v>1.1181135372002399E-19</v>
      </c>
      <c r="M17840" s="23">
        <v>4.14417081375091E-21</v>
      </c>
      <c r="N17840" s="22">
        <v>-0.75713230696512701</v>
      </c>
      <c r="O17840" s="23">
        <v>1.0247340616853299E-10</v>
      </c>
      <c r="P17840" s="23">
        <v>3.2378789804065601E-12</v>
      </c>
      <c r="Q17840" s="22">
        <v>0.35622933403949902</v>
      </c>
      <c r="R17840" s="23">
        <v>9.2737063395309107E-5</v>
      </c>
      <c r="S17840" s="23">
        <v>7.82814619444387E-6</v>
      </c>
    </row>
    <row r="17841" spans="1:19">
      <c r="A17841" s="22" t="s">
        <v>17956</v>
      </c>
      <c r="B17841" s="22">
        <v>226.34682509521801</v>
      </c>
      <c r="C17841" s="22">
        <v>169.16779530982399</v>
      </c>
      <c r="D17841" s="22">
        <v>151.334674865426</v>
      </c>
      <c r="E17841" s="22">
        <v>221.81010792545899</v>
      </c>
      <c r="F17841" s="22">
        <v>238.095972662381</v>
      </c>
      <c r="G17841" s="22">
        <v>258.96132893231902</v>
      </c>
      <c r="H17841" s="22">
        <v>247.30967521625399</v>
      </c>
      <c r="I17841" s="22">
        <v>234.50803027406801</v>
      </c>
      <c r="J17841" s="22">
        <v>246.52935602779201</v>
      </c>
      <c r="K17841" s="22">
        <v>0.39691001843102303</v>
      </c>
      <c r="L17841" s="22">
        <v>9.6664564166496506E-2</v>
      </c>
      <c r="M17841" s="22">
        <v>4.6928712340276998E-2</v>
      </c>
      <c r="N17841" s="22">
        <v>0.41770876072662999</v>
      </c>
      <c r="O17841" s="22">
        <v>9.0830630704875306E-2</v>
      </c>
      <c r="P17841" s="22">
        <v>2.9112904476122099E-2</v>
      </c>
      <c r="Q17841" s="22">
        <v>1.7025093542918101E-2</v>
      </c>
      <c r="R17841" s="22">
        <v>0.96072623556539904</v>
      </c>
      <c r="S17841" s="22">
        <v>0.89934627698219105</v>
      </c>
    </row>
    <row r="17842" spans="1:19">
      <c r="A17842" s="22" t="s">
        <v>17957</v>
      </c>
      <c r="B17842" s="22">
        <v>1.93458824867707</v>
      </c>
      <c r="C17842" s="22">
        <v>7.1986295876520803</v>
      </c>
      <c r="D17842" s="22">
        <v>4.9781143047837597</v>
      </c>
      <c r="E17842" s="22">
        <v>4.2049309559328698</v>
      </c>
      <c r="F17842" s="22">
        <v>2.0794408092784402</v>
      </c>
      <c r="G17842" s="22">
        <v>1.0400053370775899</v>
      </c>
      <c r="H17842" s="22">
        <v>2.02712848537913</v>
      </c>
      <c r="I17842" s="22">
        <v>0.99790651180454304</v>
      </c>
      <c r="J17842" s="22">
        <v>0.97829109534837999</v>
      </c>
      <c r="K17842" s="22">
        <v>-0.95085331624687097</v>
      </c>
      <c r="L17842" s="22">
        <v>0.51513344950999296</v>
      </c>
      <c r="M17842" s="22">
        <v>0.36884107900961399</v>
      </c>
      <c r="N17842" s="22">
        <v>-1.8234121729827899</v>
      </c>
      <c r="O17842" s="22">
        <v>0.26526068564805599</v>
      </c>
      <c r="P17842" s="22">
        <v>0.120080406916445</v>
      </c>
      <c r="Q17842" s="22">
        <v>-0.87508019273234505</v>
      </c>
      <c r="R17842" s="22">
        <v>0.78556204654424699</v>
      </c>
      <c r="S17842" s="22">
        <v>0.537317907095753</v>
      </c>
    </row>
    <row r="17843" spans="1:19">
      <c r="A17843" s="22" t="s">
        <v>17958</v>
      </c>
      <c r="B17843" s="22">
        <v>0</v>
      </c>
      <c r="C17843" s="22">
        <v>0.89982869845650904</v>
      </c>
      <c r="D17843" s="22">
        <v>0.99562286095675201</v>
      </c>
      <c r="E17843" s="22">
        <v>0</v>
      </c>
      <c r="F17843" s="22">
        <v>1.0397204046392201</v>
      </c>
      <c r="G17843" s="22">
        <v>1.0400053370775899</v>
      </c>
      <c r="H17843" s="22">
        <v>1.0135642426895699</v>
      </c>
      <c r="I17843" s="22">
        <v>2.9937195354136299</v>
      </c>
      <c r="J17843" s="22">
        <v>0</v>
      </c>
      <c r="K17843" s="22">
        <v>0.13552996348788601</v>
      </c>
      <c r="L17843" s="22">
        <v>0.97201116151996703</v>
      </c>
      <c r="M17843" s="22">
        <v>0.95254605796120195</v>
      </c>
      <c r="N17843" s="22">
        <v>1.07647125006801</v>
      </c>
      <c r="O17843" s="22">
        <v>0.77921475333377199</v>
      </c>
      <c r="P17843" s="22">
        <v>0.59264547068581597</v>
      </c>
      <c r="Q17843" s="22">
        <v>0.93739426414962901</v>
      </c>
      <c r="R17843" s="22">
        <v>0.85440687951494898</v>
      </c>
      <c r="S17843" s="22">
        <v>0.64389254079061398</v>
      </c>
    </row>
    <row r="17844" spans="1:19">
      <c r="A17844" s="22" t="s">
        <v>17959</v>
      </c>
      <c r="B17844" s="22">
        <v>572.63812160841405</v>
      </c>
      <c r="C17844" s="22">
        <v>421.119830877646</v>
      </c>
      <c r="D17844" s="22">
        <v>367.384835693041</v>
      </c>
      <c r="E17844" s="22">
        <v>305.90872704411601</v>
      </c>
      <c r="F17844" s="22">
        <v>368.06102324228402</v>
      </c>
      <c r="G17844" s="22">
        <v>343.20176123560401</v>
      </c>
      <c r="H17844" s="22">
        <v>315.218479476455</v>
      </c>
      <c r="I17844" s="22">
        <v>315.33845773023597</v>
      </c>
      <c r="J17844" s="22">
        <v>331.64068132310098</v>
      </c>
      <c r="K17844" s="22">
        <v>-0.41794501592669803</v>
      </c>
      <c r="L17844" s="22">
        <v>7.2446501442761102E-2</v>
      </c>
      <c r="M17844" s="22">
        <v>3.3514526173756901E-2</v>
      </c>
      <c r="N17844" s="22">
        <v>-0.496055873105337</v>
      </c>
      <c r="O17844" s="22">
        <v>3.3644949758763497E-2</v>
      </c>
      <c r="P17844" s="22">
        <v>8.3347630618016595E-3</v>
      </c>
      <c r="Q17844" s="22">
        <v>-8.1884288861083704E-2</v>
      </c>
      <c r="R17844" s="22">
        <v>0.75298968636141494</v>
      </c>
      <c r="S17844" s="22">
        <v>0.49646462773303601</v>
      </c>
    </row>
    <row r="17845" spans="1:19">
      <c r="A17845" s="22" t="s">
        <v>17960</v>
      </c>
      <c r="B17845" s="22">
        <v>299.86117854494699</v>
      </c>
      <c r="C17845" s="22">
        <v>211.45974413728001</v>
      </c>
      <c r="D17845" s="22">
        <v>204.102686496134</v>
      </c>
      <c r="E17845" s="22">
        <v>155.58244536951599</v>
      </c>
      <c r="F17845" s="22">
        <v>187.14967283505899</v>
      </c>
      <c r="G17845" s="22">
        <v>187.20096067396599</v>
      </c>
      <c r="H17845" s="22">
        <v>204.73997702329299</v>
      </c>
      <c r="I17845" s="22">
        <v>199.58130236090901</v>
      </c>
      <c r="J17845" s="22">
        <v>209.354294404553</v>
      </c>
      <c r="K17845" s="22">
        <v>-0.43038734274340201</v>
      </c>
      <c r="L17845" s="22">
        <v>8.4301668955493E-2</v>
      </c>
      <c r="M17845" s="22">
        <v>3.9965534927092698E-2</v>
      </c>
      <c r="N17845" s="22">
        <v>-0.21677648433056201</v>
      </c>
      <c r="O17845" s="22">
        <v>0.46670553601571502</v>
      </c>
      <c r="P17845" s="22">
        <v>0.26632966046738099</v>
      </c>
      <c r="Q17845" s="22">
        <v>0.209783015498061</v>
      </c>
      <c r="R17845" s="22">
        <v>0.37586678535902202</v>
      </c>
      <c r="S17845" s="22">
        <v>0.16365205024121099</v>
      </c>
    </row>
    <row r="17846" spans="1:19">
      <c r="A17846" s="22" t="s">
        <v>17961</v>
      </c>
      <c r="B17846" s="22">
        <v>591.01670997084602</v>
      </c>
      <c r="C17846" s="22">
        <v>536.29790428008005</v>
      </c>
      <c r="D17846" s="22">
        <v>484.86833328593798</v>
      </c>
      <c r="E17846" s="22">
        <v>434.159121200068</v>
      </c>
      <c r="F17846" s="22">
        <v>398.21291497682103</v>
      </c>
      <c r="G17846" s="22">
        <v>459.68235898829403</v>
      </c>
      <c r="H17846" s="22">
        <v>465.22598739451098</v>
      </c>
      <c r="I17846" s="22">
        <v>431.09561309956302</v>
      </c>
      <c r="J17846" s="22">
        <v>445.12244838351302</v>
      </c>
      <c r="K17846" s="22">
        <v>-0.31824679086343</v>
      </c>
      <c r="L17846" s="22">
        <v>5.84566936596327E-2</v>
      </c>
      <c r="M17846" s="22">
        <v>2.6002902026481301E-2</v>
      </c>
      <c r="N17846" s="22">
        <v>-0.26218761802804302</v>
      </c>
      <c r="O17846" s="22">
        <v>0.14000068173572999</v>
      </c>
      <c r="P17846" s="22">
        <v>5.1150771023661598E-2</v>
      </c>
      <c r="Q17846" s="22">
        <v>5.2532171834628903E-2</v>
      </c>
      <c r="R17846" s="22">
        <v>0.84207363709400995</v>
      </c>
      <c r="S17846" s="22">
        <v>0.62290443672213902</v>
      </c>
    </row>
    <row r="17847" spans="1:19">
      <c r="A17847" s="22" t="s">
        <v>17962</v>
      </c>
      <c r="B17847" s="22">
        <v>0.96729412433853701</v>
      </c>
      <c r="C17847" s="22">
        <v>0.89982869845650904</v>
      </c>
      <c r="D17847" s="22">
        <v>0.99562286095675201</v>
      </c>
      <c r="E17847" s="22">
        <v>0</v>
      </c>
      <c r="F17847" s="22">
        <v>0</v>
      </c>
      <c r="G17847" s="22">
        <v>0</v>
      </c>
      <c r="H17847" s="22">
        <v>0</v>
      </c>
      <c r="I17847" s="22">
        <v>2.9937195354136299</v>
      </c>
      <c r="J17847" s="22">
        <v>1.95658219069676</v>
      </c>
      <c r="K17847" s="22">
        <v>-2.3108107639212299</v>
      </c>
      <c r="L17847" s="22">
        <v>0.53334887890354399</v>
      </c>
      <c r="M17847" s="22">
        <v>0.38638574025665401</v>
      </c>
      <c r="N17847" s="22">
        <v>0.79757093291886805</v>
      </c>
      <c r="O17847" s="22">
        <v>0.80079011918411602</v>
      </c>
      <c r="P17847" s="22">
        <v>0.62816497338850497</v>
      </c>
      <c r="Q17847" s="22">
        <v>3.1029477511898</v>
      </c>
      <c r="R17847" s="22">
        <v>0.42026122373742603</v>
      </c>
      <c r="S17847" s="22">
        <v>0.191180247647255</v>
      </c>
    </row>
    <row r="17848" spans="1:19">
      <c r="A17848" s="22" t="s">
        <v>17963</v>
      </c>
      <c r="B17848" s="22">
        <v>585.21294522481503</v>
      </c>
      <c r="C17848" s="22">
        <v>457.11297881590701</v>
      </c>
      <c r="D17848" s="22">
        <v>489.84644759072199</v>
      </c>
      <c r="E17848" s="22">
        <v>276.474210352586</v>
      </c>
      <c r="F17848" s="22">
        <v>297.36003572681699</v>
      </c>
      <c r="G17848" s="22">
        <v>262.08134494355198</v>
      </c>
      <c r="H17848" s="22">
        <v>450.02252375416799</v>
      </c>
      <c r="I17848" s="22">
        <v>352.260998667004</v>
      </c>
      <c r="J17848" s="22">
        <v>405.99080456957802</v>
      </c>
      <c r="K17848" s="22">
        <v>-0.871654620502882</v>
      </c>
      <c r="L17848" s="23">
        <v>2.24969475712928E-7</v>
      </c>
      <c r="M17848" s="23">
        <v>2.9278227832049201E-8</v>
      </c>
      <c r="N17848" s="22">
        <v>-0.338385328615462</v>
      </c>
      <c r="O17848" s="22">
        <v>0.10930714278261799</v>
      </c>
      <c r="P17848" s="22">
        <v>3.7053268739870499E-2</v>
      </c>
      <c r="Q17848" s="22">
        <v>0.52968806190540696</v>
      </c>
      <c r="R17848" s="22">
        <v>2.8009113539618602E-4</v>
      </c>
      <c r="S17848" s="23">
        <v>2.7022334071767699E-5</v>
      </c>
    </row>
    <row r="17849" spans="1:19">
      <c r="A17849" s="22" t="s">
        <v>17964</v>
      </c>
      <c r="B17849" s="22">
        <v>22.2477648597864</v>
      </c>
      <c r="C17849" s="22">
        <v>28.7945183506083</v>
      </c>
      <c r="D17849" s="22">
        <v>11.947474331481001</v>
      </c>
      <c r="E17849" s="22">
        <v>25.229585735597201</v>
      </c>
      <c r="F17849" s="22">
        <v>44.707977399486403</v>
      </c>
      <c r="G17849" s="22">
        <v>28.080144101094898</v>
      </c>
      <c r="H17849" s="22">
        <v>23.311977581859999</v>
      </c>
      <c r="I17849" s="22">
        <v>24.947662795113601</v>
      </c>
      <c r="J17849" s="22">
        <v>17.6092397162708</v>
      </c>
      <c r="K17849" s="22">
        <v>0.63499537893935798</v>
      </c>
      <c r="L17849" s="22">
        <v>0.26259370445232499</v>
      </c>
      <c r="M17849" s="22">
        <v>0.15568013392871799</v>
      </c>
      <c r="N17849" s="22">
        <v>6.1999723686447301E-2</v>
      </c>
      <c r="O17849" s="22">
        <v>0.94526204480484699</v>
      </c>
      <c r="P17849" s="22">
        <v>0.89093785949335502</v>
      </c>
      <c r="Q17849" s="22">
        <v>-0.57675359742600696</v>
      </c>
      <c r="R17849" s="22">
        <v>0.33699204909012298</v>
      </c>
      <c r="S17849" s="22">
        <v>0.140916717948457</v>
      </c>
    </row>
    <row r="17850" spans="1:19">
      <c r="A17850" s="22" t="s">
        <v>17965</v>
      </c>
      <c r="B17850" s="22">
        <v>0</v>
      </c>
      <c r="C17850" s="22">
        <v>3.5993147938260401</v>
      </c>
      <c r="D17850" s="22">
        <v>1.9912457219135</v>
      </c>
      <c r="E17850" s="22">
        <v>7.3586291728825204</v>
      </c>
      <c r="F17850" s="22">
        <v>11.4369244510314</v>
      </c>
      <c r="G17850" s="22">
        <v>12.480064044931099</v>
      </c>
      <c r="H17850" s="22">
        <v>7.0949496988269702</v>
      </c>
      <c r="I17850" s="22">
        <v>12.972784653459099</v>
      </c>
      <c r="J17850" s="22">
        <v>6.8480376674386596</v>
      </c>
      <c r="K17850" s="22">
        <v>2.46748152964649</v>
      </c>
      <c r="L17850" s="22">
        <v>2.1002045836717199E-2</v>
      </c>
      <c r="M17850" s="22">
        <v>7.9790867344773208E-3</v>
      </c>
      <c r="N17850" s="22">
        <v>2.2515487771107998</v>
      </c>
      <c r="O17850" s="22">
        <v>6.6913946786264805E-2</v>
      </c>
      <c r="P17850" s="22">
        <v>1.97084068208731E-2</v>
      </c>
      <c r="Q17850" s="22">
        <v>-0.21981536788869299</v>
      </c>
      <c r="R17850" s="22">
        <v>0.90639276527312596</v>
      </c>
      <c r="S17850" s="22">
        <v>0.727884778405546</v>
      </c>
    </row>
    <row r="17851" spans="1:19">
      <c r="A17851" s="22" t="s">
        <v>17966</v>
      </c>
      <c r="B17851" s="22">
        <v>30.953411978833199</v>
      </c>
      <c r="C17851" s="22">
        <v>27.894689652151801</v>
      </c>
      <c r="D17851" s="22">
        <v>34.846800133486298</v>
      </c>
      <c r="E17851" s="22">
        <v>21.024654779664299</v>
      </c>
      <c r="F17851" s="22">
        <v>25.9930101159805</v>
      </c>
      <c r="G17851" s="22">
        <v>22.880117415706898</v>
      </c>
      <c r="H17851" s="22">
        <v>25.3391060672392</v>
      </c>
      <c r="I17851" s="22">
        <v>30.935101865940801</v>
      </c>
      <c r="J17851" s="22">
        <v>23.478986288361099</v>
      </c>
      <c r="K17851" s="22">
        <v>-0.418547243542648</v>
      </c>
      <c r="L17851" s="22">
        <v>0.38196041072347497</v>
      </c>
      <c r="M17851" s="22">
        <v>0.251109930126792</v>
      </c>
      <c r="N17851" s="22">
        <v>-0.22733759686418001</v>
      </c>
      <c r="O17851" s="22">
        <v>0.71907136423542595</v>
      </c>
      <c r="P17851" s="22">
        <v>0.51688676068922901</v>
      </c>
      <c r="Q17851" s="22">
        <v>0.18778117510144601</v>
      </c>
      <c r="R17851" s="22">
        <v>0.84612793011267595</v>
      </c>
      <c r="S17851" s="22">
        <v>0.62928298493967405</v>
      </c>
    </row>
    <row r="17852" spans="1:19">
      <c r="A17852" s="22" t="s">
        <v>17967</v>
      </c>
      <c r="B17852" s="22">
        <v>467.20306205551299</v>
      </c>
      <c r="C17852" s="22">
        <v>272.648095632322</v>
      </c>
      <c r="D17852" s="22">
        <v>375.349818580695</v>
      </c>
      <c r="E17852" s="22">
        <v>204.99038410172699</v>
      </c>
      <c r="F17852" s="22">
        <v>245.374015494856</v>
      </c>
      <c r="G17852" s="22">
        <v>235.04120617953501</v>
      </c>
      <c r="H17852" s="22">
        <v>263.52670309928698</v>
      </c>
      <c r="I17852" s="22">
        <v>271.43057121083598</v>
      </c>
      <c r="J17852" s="22">
        <v>282.72612655568201</v>
      </c>
      <c r="K17852" s="22">
        <v>-0.69936005654829603</v>
      </c>
      <c r="L17852" s="22">
        <v>4.3503439690186704E-3</v>
      </c>
      <c r="M17852" s="22">
        <v>1.35534810707407E-3</v>
      </c>
      <c r="N17852" s="22">
        <v>-0.442744654091693</v>
      </c>
      <c r="O17852" s="22">
        <v>0.100484815902042</v>
      </c>
      <c r="P17852" s="22">
        <v>3.3171606641363399E-2</v>
      </c>
      <c r="Q17852" s="22">
        <v>0.25285590434847999</v>
      </c>
      <c r="R17852" s="22">
        <v>0.179105724359757</v>
      </c>
      <c r="S17852" s="22">
        <v>5.9235618001996497E-2</v>
      </c>
    </row>
    <row r="17853" spans="1:19">
      <c r="A17853" s="22" t="s">
        <v>17968</v>
      </c>
      <c r="B17853" s="22">
        <v>331.78188464811802</v>
      </c>
      <c r="C17853" s="22">
        <v>471.510237991211</v>
      </c>
      <c r="D17853" s="22">
        <v>614.29930521031599</v>
      </c>
      <c r="E17853" s="22">
        <v>433.107888461085</v>
      </c>
      <c r="F17853" s="22">
        <v>348.306335554138</v>
      </c>
      <c r="G17853" s="22">
        <v>405.602081460259</v>
      </c>
      <c r="H17853" s="22">
        <v>471.30737285064902</v>
      </c>
      <c r="I17853" s="22">
        <v>539.86742288625805</v>
      </c>
      <c r="J17853" s="22">
        <v>498.92845862767399</v>
      </c>
      <c r="K17853" s="22">
        <v>-0.25394497464788801</v>
      </c>
      <c r="L17853" s="22">
        <v>0.39691000369802198</v>
      </c>
      <c r="M17853" s="22">
        <v>0.26355640786701101</v>
      </c>
      <c r="N17853" s="22">
        <v>9.4162805811972394E-2</v>
      </c>
      <c r="O17853" s="22">
        <v>0.82761802027563203</v>
      </c>
      <c r="P17853" s="22">
        <v>0.66783544143691997</v>
      </c>
      <c r="Q17853" s="22">
        <v>0.345634793071326</v>
      </c>
      <c r="R17853" s="22">
        <v>1.25280682757442E-2</v>
      </c>
      <c r="S17853" s="22">
        <v>2.17095929439765E-3</v>
      </c>
    </row>
    <row r="17854" spans="1:19">
      <c r="A17854" s="22" t="s">
        <v>17969</v>
      </c>
      <c r="B17854" s="22">
        <v>1170.4258904496301</v>
      </c>
      <c r="C17854" s="22">
        <v>1323.64801542953</v>
      </c>
      <c r="D17854" s="22">
        <v>1507.37301148852</v>
      </c>
      <c r="E17854" s="22">
        <v>2186.56409708509</v>
      </c>
      <c r="F17854" s="22">
        <v>2270.7493637320499</v>
      </c>
      <c r="G17854" s="22">
        <v>2160.0910851101498</v>
      </c>
      <c r="H17854" s="22">
        <v>1790.9680168324701</v>
      </c>
      <c r="I17854" s="22">
        <v>1837.1458882321599</v>
      </c>
      <c r="J17854" s="22">
        <v>1927.23345783631</v>
      </c>
      <c r="K17854" s="22">
        <v>0.72794309815700897</v>
      </c>
      <c r="L17854" s="23">
        <v>1.8386089934465899E-7</v>
      </c>
      <c r="M17854" s="23">
        <v>2.3630154717876301E-8</v>
      </c>
      <c r="N17854" s="22">
        <v>0.47675162654919501</v>
      </c>
      <c r="O17854" s="22">
        <v>2.03943595732009E-3</v>
      </c>
      <c r="P17854" s="22">
        <v>2.9896771357728501E-4</v>
      </c>
      <c r="Q17854" s="22">
        <v>-0.25399109731283898</v>
      </c>
      <c r="R17854" s="22">
        <v>9.6310003917397704E-4</v>
      </c>
      <c r="S17854" s="22">
        <v>1.09855204783007E-4</v>
      </c>
    </row>
    <row r="17855" spans="1:19">
      <c r="A17855" s="22" t="s">
        <v>17970</v>
      </c>
      <c r="B17855" s="22">
        <v>977.93435970626103</v>
      </c>
      <c r="C17855" s="22">
        <v>972.71482303148696</v>
      </c>
      <c r="D17855" s="22">
        <v>991.64036951292496</v>
      </c>
      <c r="E17855" s="22">
        <v>1290.9138034713901</v>
      </c>
      <c r="F17855" s="22">
        <v>1365.15289129129</v>
      </c>
      <c r="G17855" s="22">
        <v>1355.1269542120999</v>
      </c>
      <c r="H17855" s="22">
        <v>1119.9884881719699</v>
      </c>
      <c r="I17855" s="22">
        <v>966.97140993860205</v>
      </c>
      <c r="J17855" s="22">
        <v>992.965461778605</v>
      </c>
      <c r="K17855" s="22">
        <v>0.44932522615849102</v>
      </c>
      <c r="L17855" s="23">
        <v>5.3813886497400798E-5</v>
      </c>
      <c r="M17855" s="23">
        <v>1.06647041387123E-5</v>
      </c>
      <c r="N17855" s="22">
        <v>6.9583606705415704E-2</v>
      </c>
      <c r="O17855" s="22">
        <v>0.74252226552580303</v>
      </c>
      <c r="P17855" s="22">
        <v>0.54416072192366904</v>
      </c>
      <c r="Q17855" s="22">
        <v>-0.38315099579532402</v>
      </c>
      <c r="R17855" s="23">
        <v>2.4956377730965501E-5</v>
      </c>
      <c r="S17855" s="23">
        <v>1.79211388100095E-6</v>
      </c>
    </row>
    <row r="17856" spans="1:19">
      <c r="A17856" s="22" t="s">
        <v>17971</v>
      </c>
      <c r="B17856" s="22">
        <v>0.96729412433853701</v>
      </c>
      <c r="C17856" s="22">
        <v>0</v>
      </c>
      <c r="D17856" s="22">
        <v>0</v>
      </c>
      <c r="E17856" s="22">
        <v>0</v>
      </c>
      <c r="F17856" s="22">
        <v>0</v>
      </c>
      <c r="G17856" s="22">
        <v>0</v>
      </c>
      <c r="H17856" s="22">
        <v>0</v>
      </c>
      <c r="I17856" s="22">
        <v>0</v>
      </c>
      <c r="J17856" s="22">
        <v>0</v>
      </c>
      <c r="K17856" s="22">
        <v>-0.82916482541131398</v>
      </c>
      <c r="L17856" s="22">
        <v>0.89234858319884502</v>
      </c>
      <c r="M17856" s="22">
        <v>0.83897627241836803</v>
      </c>
      <c r="N17856" s="22">
        <v>-0.89437808390171203</v>
      </c>
      <c r="O17856" s="22">
        <v>0.904198689434345</v>
      </c>
      <c r="P17856" s="22">
        <v>0.82650600823982401</v>
      </c>
      <c r="Q17856" s="22" t="s">
        <v>336</v>
      </c>
      <c r="R17856" s="22" t="s">
        <v>336</v>
      </c>
      <c r="S17856" s="22" t="s">
        <v>336</v>
      </c>
    </row>
    <row r="17857" spans="1:19">
      <c r="A17857" s="22" t="s">
        <v>17972</v>
      </c>
      <c r="B17857" s="22">
        <v>193.45882486770699</v>
      </c>
      <c r="C17857" s="22">
        <v>313.14038706286499</v>
      </c>
      <c r="D17857" s="22">
        <v>341.49864130816599</v>
      </c>
      <c r="E17857" s="22">
        <v>257.55202105088802</v>
      </c>
      <c r="F17857" s="22">
        <v>189.22911364433801</v>
      </c>
      <c r="G17857" s="22">
        <v>241.281238202</v>
      </c>
      <c r="H17857" s="22">
        <v>182.441563684122</v>
      </c>
      <c r="I17857" s="22">
        <v>219.53943259699901</v>
      </c>
      <c r="J17857" s="22">
        <v>204.46283892781099</v>
      </c>
      <c r="K17857" s="22">
        <v>-0.30149728618559002</v>
      </c>
      <c r="L17857" s="22">
        <v>0.33480796832681797</v>
      </c>
      <c r="M17857" s="22">
        <v>0.21213738333050899</v>
      </c>
      <c r="N17857" s="22">
        <v>-0.483313558736649</v>
      </c>
      <c r="O17857" s="22">
        <v>0.110539033090917</v>
      </c>
      <c r="P17857" s="22">
        <v>3.7656972211352002E-2</v>
      </c>
      <c r="Q17857" s="22">
        <v>-0.184191561941357</v>
      </c>
      <c r="R17857" s="22">
        <v>0.47951943689919302</v>
      </c>
      <c r="S17857" s="22">
        <v>0.23303604418621199</v>
      </c>
    </row>
    <row r="17858" spans="1:19">
      <c r="A17858" s="22" t="s">
        <v>17973</v>
      </c>
      <c r="B17858" s="22">
        <v>246.66000170632699</v>
      </c>
      <c r="C17858" s="22">
        <v>187.16436927895401</v>
      </c>
      <c r="D17858" s="22">
        <v>209.08080080091801</v>
      </c>
      <c r="E17858" s="22">
        <v>120.89176498307</v>
      </c>
      <c r="F17858" s="22">
        <v>134.12393219845899</v>
      </c>
      <c r="G17858" s="22">
        <v>110.24056573022401</v>
      </c>
      <c r="H17858" s="22">
        <v>155.07532913150399</v>
      </c>
      <c r="I17858" s="22">
        <v>137.71109862902699</v>
      </c>
      <c r="J17858" s="22">
        <v>148.70024649295399</v>
      </c>
      <c r="K17858" s="22">
        <v>-0.81283923948151704</v>
      </c>
      <c r="L17858" s="22">
        <v>1.38372383160083E-4</v>
      </c>
      <c r="M17858" s="23">
        <v>3.0060100679789901E-5</v>
      </c>
      <c r="N17858" s="22">
        <v>-0.53758142369817397</v>
      </c>
      <c r="O17858" s="22">
        <v>1.48069811258354E-2</v>
      </c>
      <c r="P17858" s="22">
        <v>3.1021697464779199E-3</v>
      </c>
      <c r="Q17858" s="22">
        <v>0.27166321739697802</v>
      </c>
      <c r="R17858" s="22">
        <v>0.30520546910142898</v>
      </c>
      <c r="S17858" s="22">
        <v>0.122164446813719</v>
      </c>
    </row>
    <row r="17859" spans="1:19">
      <c r="A17859" s="22" t="s">
        <v>17974</v>
      </c>
      <c r="B17859" s="22">
        <v>410.13270871954001</v>
      </c>
      <c r="C17859" s="22">
        <v>496.70544154799302</v>
      </c>
      <c r="D17859" s="22">
        <v>452.01277887436498</v>
      </c>
      <c r="E17859" s="22">
        <v>862.01084596623696</v>
      </c>
      <c r="F17859" s="22">
        <v>897.27870920364603</v>
      </c>
      <c r="G17859" s="22">
        <v>971.36498483046796</v>
      </c>
      <c r="H17859" s="22">
        <v>684.15586381545802</v>
      </c>
      <c r="I17859" s="22">
        <v>697.53665175137496</v>
      </c>
      <c r="J17859" s="22">
        <v>614.36680787878197</v>
      </c>
      <c r="K17859" s="22">
        <v>1.00855467349571</v>
      </c>
      <c r="L17859" s="23">
        <v>6.9768115704345197E-13</v>
      </c>
      <c r="M17859" s="23">
        <v>4.7076316891292803E-14</v>
      </c>
      <c r="N17859" s="22">
        <v>0.557620228938842</v>
      </c>
      <c r="O17859" s="22">
        <v>3.9991608942215902E-4</v>
      </c>
      <c r="P17859" s="23">
        <v>4.6168335163395602E-5</v>
      </c>
      <c r="Q17859" s="22">
        <v>-0.454343239192389</v>
      </c>
      <c r="R17859" s="23">
        <v>6.8048506971905003E-6</v>
      </c>
      <c r="S17859" s="23">
        <v>4.2862491608420299E-7</v>
      </c>
    </row>
    <row r="17860" spans="1:19">
      <c r="A17860" s="22" t="s">
        <v>17975</v>
      </c>
      <c r="B17860" s="22">
        <v>1.93458824867707</v>
      </c>
      <c r="C17860" s="22">
        <v>0</v>
      </c>
      <c r="D17860" s="22">
        <v>0.99562286095675201</v>
      </c>
      <c r="E17860" s="22">
        <v>0</v>
      </c>
      <c r="F17860" s="22">
        <v>1.0397204046392201</v>
      </c>
      <c r="G17860" s="22">
        <v>1.0400053370775899</v>
      </c>
      <c r="H17860" s="22">
        <v>2.02712848537913</v>
      </c>
      <c r="I17860" s="22">
        <v>0</v>
      </c>
      <c r="J17860" s="22">
        <v>0</v>
      </c>
      <c r="K17860" s="22">
        <v>-0.47852696573243397</v>
      </c>
      <c r="L17860" s="22">
        <v>0.89234858319884502</v>
      </c>
      <c r="M17860" s="22">
        <v>0.82106632192024198</v>
      </c>
      <c r="N17860" s="22">
        <v>-0.52494806401103999</v>
      </c>
      <c r="O17860" s="22">
        <v>0.904198689434345</v>
      </c>
      <c r="P17860" s="22">
        <v>0.82149640577553096</v>
      </c>
      <c r="Q17860" s="22">
        <v>-4.93323746973355E-2</v>
      </c>
      <c r="R17860" s="22">
        <v>0.99117644921202397</v>
      </c>
      <c r="S17860" s="22">
        <v>0.98404207156006895</v>
      </c>
    </row>
    <row r="17861" spans="1:19">
      <c r="A17861" s="22" t="s">
        <v>17976</v>
      </c>
      <c r="B17861" s="22">
        <v>9.6729412433853703</v>
      </c>
      <c r="C17861" s="22">
        <v>45.891263621282</v>
      </c>
      <c r="D17861" s="22">
        <v>30.8643086896593</v>
      </c>
      <c r="E17861" s="22">
        <v>222.861340664442</v>
      </c>
      <c r="F17861" s="22">
        <v>270.32730520619702</v>
      </c>
      <c r="G17861" s="22">
        <v>279.76143567387101</v>
      </c>
      <c r="H17861" s="22">
        <v>121.627709122748</v>
      </c>
      <c r="I17861" s="22">
        <v>77.836707920754293</v>
      </c>
      <c r="J17861" s="22">
        <v>111.52518486971501</v>
      </c>
      <c r="K17861" s="22">
        <v>3.1575139337956299</v>
      </c>
      <c r="L17861" s="23">
        <v>4.6838269607039396E-16</v>
      </c>
      <c r="M17861" s="23">
        <v>2.3618134607306301E-17</v>
      </c>
      <c r="N17861" s="22">
        <v>1.84564965735176</v>
      </c>
      <c r="O17861" s="22">
        <v>2.13666346889817E-4</v>
      </c>
      <c r="P17861" s="23">
        <v>2.26161595147713E-5</v>
      </c>
      <c r="Q17861" s="22">
        <v>-1.3153727494946299</v>
      </c>
      <c r="R17861" s="23">
        <v>6.9642072767232603E-12</v>
      </c>
      <c r="S17861" s="23">
        <v>1.3969893789909601E-13</v>
      </c>
    </row>
    <row r="17862" spans="1:19">
      <c r="A17862" s="22" t="s">
        <v>17977</v>
      </c>
      <c r="B17862" s="22">
        <v>0</v>
      </c>
      <c r="C17862" s="22">
        <v>1.7996573969130201</v>
      </c>
      <c r="D17862" s="22">
        <v>0</v>
      </c>
      <c r="E17862" s="22">
        <v>0</v>
      </c>
      <c r="F17862" s="22">
        <v>0</v>
      </c>
      <c r="G17862" s="22">
        <v>3.1200160112327699</v>
      </c>
      <c r="H17862" s="22">
        <v>0</v>
      </c>
      <c r="I17862" s="22">
        <v>0</v>
      </c>
      <c r="J17862" s="22">
        <v>0</v>
      </c>
      <c r="K17862" s="22">
        <v>1.02509226012518</v>
      </c>
      <c r="L17862" s="22">
        <v>0.85296981626379298</v>
      </c>
      <c r="M17862" s="22">
        <v>0.74501464909329995</v>
      </c>
      <c r="N17862" s="22">
        <v>-0.89437808390171203</v>
      </c>
      <c r="O17862" s="22">
        <v>0.904198689434345</v>
      </c>
      <c r="P17862" s="22">
        <v>0.82650600823982401</v>
      </c>
      <c r="Q17862" s="22">
        <v>-1.9226977837455601</v>
      </c>
      <c r="R17862" s="22">
        <v>0.82019293977447705</v>
      </c>
      <c r="S17862" s="22">
        <v>0.59084079527453204</v>
      </c>
    </row>
    <row r="17863" spans="1:19">
      <c r="A17863" s="22" t="s">
        <v>134</v>
      </c>
      <c r="B17863" s="22">
        <v>102.533177179885</v>
      </c>
      <c r="C17863" s="22">
        <v>72.886124574977302</v>
      </c>
      <c r="D17863" s="22">
        <v>46.794274464967302</v>
      </c>
      <c r="E17863" s="22">
        <v>113.53313581018701</v>
      </c>
      <c r="F17863" s="22">
        <v>115.408964914953</v>
      </c>
      <c r="G17863" s="22">
        <v>147.68075786501799</v>
      </c>
      <c r="H17863" s="22">
        <v>159.12958610226201</v>
      </c>
      <c r="I17863" s="22">
        <v>109.7697162985</v>
      </c>
      <c r="J17863" s="22">
        <v>113.481767060412</v>
      </c>
      <c r="K17863" s="22">
        <v>0.76271011812808898</v>
      </c>
      <c r="L17863" s="22">
        <v>2.6261851483443701E-2</v>
      </c>
      <c r="M17863" s="22">
        <v>1.03312080103418E-2</v>
      </c>
      <c r="N17863" s="22">
        <v>0.78662506409548005</v>
      </c>
      <c r="O17863" s="22">
        <v>3.8631676910974098E-2</v>
      </c>
      <c r="P17863" s="22">
        <v>9.9018334522628093E-3</v>
      </c>
      <c r="Q17863" s="22">
        <v>1.90865827310981E-2</v>
      </c>
      <c r="R17863" s="22">
        <v>0.97379135152354102</v>
      </c>
      <c r="S17863" s="22">
        <v>0.92383509462962698</v>
      </c>
    </row>
    <row r="17864" spans="1:19">
      <c r="A17864" s="22" t="s">
        <v>17978</v>
      </c>
      <c r="B17864" s="22">
        <v>462.36659143382099</v>
      </c>
      <c r="C17864" s="22">
        <v>401.32359951160299</v>
      </c>
      <c r="D17864" s="22">
        <v>353.44611563964702</v>
      </c>
      <c r="E17864" s="22">
        <v>346.90680386446098</v>
      </c>
      <c r="F17864" s="22">
        <v>350.38577636341699</v>
      </c>
      <c r="G17864" s="22">
        <v>378.561942696242</v>
      </c>
      <c r="H17864" s="22">
        <v>402.38500434775801</v>
      </c>
      <c r="I17864" s="22">
        <v>365.23378332046298</v>
      </c>
      <c r="J17864" s="22">
        <v>339.46701008588798</v>
      </c>
      <c r="K17864" s="22">
        <v>-0.17477179231054801</v>
      </c>
      <c r="L17864" s="22">
        <v>0.39450942333057498</v>
      </c>
      <c r="M17864" s="22">
        <v>0.26158744801676798</v>
      </c>
      <c r="N17864" s="22">
        <v>-0.13189900599955001</v>
      </c>
      <c r="O17864" s="22">
        <v>0.615893238615564</v>
      </c>
      <c r="P17864" s="22">
        <v>0.40466169853363998</v>
      </c>
      <c r="Q17864" s="22">
        <v>3.8925695677101697E-2</v>
      </c>
      <c r="R17864" s="22">
        <v>0.91234537983639896</v>
      </c>
      <c r="S17864" s="22">
        <v>0.737379400795246</v>
      </c>
    </row>
    <row r="17865" spans="1:19">
      <c r="A17865" s="22" t="s">
        <v>17979</v>
      </c>
      <c r="B17865" s="22">
        <v>3109.8506097484001</v>
      </c>
      <c r="C17865" s="22">
        <v>2487.1265225337902</v>
      </c>
      <c r="D17865" s="22">
        <v>2836.5295308657901</v>
      </c>
      <c r="E17865" s="22">
        <v>1906.9361885155499</v>
      </c>
      <c r="F17865" s="22">
        <v>1965.07156476812</v>
      </c>
      <c r="G17865" s="22">
        <v>1984.3301831440399</v>
      </c>
      <c r="H17865" s="22">
        <v>2484.2459588321299</v>
      </c>
      <c r="I17865" s="22">
        <v>2283.2100990087902</v>
      </c>
      <c r="J17865" s="22">
        <v>2399.7480568895799</v>
      </c>
      <c r="K17865" s="22">
        <v>-0.52386847374680201</v>
      </c>
      <c r="L17865" s="22">
        <v>1.0129216290395501E-4</v>
      </c>
      <c r="M17865" s="23">
        <v>2.13026116304047E-5</v>
      </c>
      <c r="N17865" s="22">
        <v>-0.23072883789700199</v>
      </c>
      <c r="O17865" s="22">
        <v>0.159064189193589</v>
      </c>
      <c r="P17865" s="22">
        <v>6.0410111587889503E-2</v>
      </c>
      <c r="Q17865" s="22">
        <v>0.289617812686081</v>
      </c>
      <c r="R17865" s="22">
        <v>1.02943981417517E-4</v>
      </c>
      <c r="S17865" s="23">
        <v>8.8095568746911606E-6</v>
      </c>
    </row>
    <row r="17866" spans="1:19">
      <c r="A17866" s="22" t="s">
        <v>17980</v>
      </c>
      <c r="B17866" s="22">
        <v>310.50141391266999</v>
      </c>
      <c r="C17866" s="22">
        <v>405.82274300388599</v>
      </c>
      <c r="D17866" s="22">
        <v>516.72826483655399</v>
      </c>
      <c r="E17866" s="22">
        <v>384.75118246785701</v>
      </c>
      <c r="F17866" s="22">
        <v>330.631088675272</v>
      </c>
      <c r="G17866" s="22">
        <v>314.081611797432</v>
      </c>
      <c r="H17866" s="22">
        <v>346.638970999832</v>
      </c>
      <c r="I17866" s="22">
        <v>370.22331587948503</v>
      </c>
      <c r="J17866" s="22">
        <v>367.83745185099099</v>
      </c>
      <c r="K17866" s="22">
        <v>-0.258134581624822</v>
      </c>
      <c r="L17866" s="22">
        <v>0.33848462328623802</v>
      </c>
      <c r="M17866" s="22">
        <v>0.21512923088893299</v>
      </c>
      <c r="N17866" s="22">
        <v>-0.181676672423154</v>
      </c>
      <c r="O17866" s="22">
        <v>0.57372270869849196</v>
      </c>
      <c r="P17866" s="22">
        <v>0.36233593225862198</v>
      </c>
      <c r="Q17866" s="22">
        <v>7.3940322737875305E-2</v>
      </c>
      <c r="R17866" s="22">
        <v>0.78365015916169301</v>
      </c>
      <c r="S17866" s="22">
        <v>0.53530566864801399</v>
      </c>
    </row>
    <row r="17867" spans="1:19">
      <c r="A17867" s="22" t="s">
        <v>17981</v>
      </c>
      <c r="B17867" s="22">
        <v>1.93458824867707</v>
      </c>
      <c r="C17867" s="22">
        <v>0.89982869845650904</v>
      </c>
      <c r="D17867" s="22">
        <v>0.99562286095675201</v>
      </c>
      <c r="E17867" s="22">
        <v>0</v>
      </c>
      <c r="F17867" s="22">
        <v>1.0397204046392201</v>
      </c>
      <c r="G17867" s="22">
        <v>1.0400053370775899</v>
      </c>
      <c r="H17867" s="22">
        <v>2.02712848537913</v>
      </c>
      <c r="I17867" s="22">
        <v>0.99790651180454304</v>
      </c>
      <c r="J17867" s="22">
        <v>0</v>
      </c>
      <c r="K17867" s="22">
        <v>-0.87326263352862599</v>
      </c>
      <c r="L17867" s="22">
        <v>0.76742610321861104</v>
      </c>
      <c r="M17867" s="22">
        <v>0.63709466885264299</v>
      </c>
      <c r="N17867" s="22">
        <v>-0.34065366656730101</v>
      </c>
      <c r="O17867" s="22">
        <v>0.91312272917292803</v>
      </c>
      <c r="P17867" s="22">
        <v>0.84173537022479195</v>
      </c>
      <c r="Q17867" s="22">
        <v>0.529739212207474</v>
      </c>
      <c r="R17867" s="22">
        <v>0.92164487406502504</v>
      </c>
      <c r="S17867" s="22">
        <v>0.80527404134457004</v>
      </c>
    </row>
    <row r="17868" spans="1:19">
      <c r="A17868" s="22" t="s">
        <v>17982</v>
      </c>
      <c r="B17868" s="22">
        <v>40.626353222218597</v>
      </c>
      <c r="C17868" s="22">
        <v>70.186638479607694</v>
      </c>
      <c r="D17868" s="22">
        <v>64.715485962188893</v>
      </c>
      <c r="E17868" s="22">
        <v>88.303550074590206</v>
      </c>
      <c r="F17868" s="22">
        <v>91.4953956082513</v>
      </c>
      <c r="G17868" s="22">
        <v>75.920389606663903</v>
      </c>
      <c r="H17868" s="22">
        <v>87.166524871302798</v>
      </c>
      <c r="I17868" s="22">
        <v>76.838801408949806</v>
      </c>
      <c r="J17868" s="22">
        <v>66.523794483689798</v>
      </c>
      <c r="K17868" s="22">
        <v>0.54341747390269501</v>
      </c>
      <c r="L17868" s="22">
        <v>0.102649496881869</v>
      </c>
      <c r="M17868" s="22">
        <v>5.0417735761897502E-2</v>
      </c>
      <c r="N17868" s="22">
        <v>0.39441486010125598</v>
      </c>
      <c r="O17868" s="22">
        <v>0.33581337413664097</v>
      </c>
      <c r="P17868" s="22">
        <v>0.16596546035734999</v>
      </c>
      <c r="Q17868" s="22">
        <v>-0.15228373588577601</v>
      </c>
      <c r="R17868" s="22">
        <v>0.75369148596159696</v>
      </c>
      <c r="S17868" s="22">
        <v>0.49704339227801198</v>
      </c>
    </row>
    <row r="17869" spans="1:19">
      <c r="A17869" s="22" t="s">
        <v>17983</v>
      </c>
      <c r="B17869" s="22">
        <v>481.712473920592</v>
      </c>
      <c r="C17869" s="22">
        <v>473.309895388124</v>
      </c>
      <c r="D17869" s="22">
        <v>426.12658448949003</v>
      </c>
      <c r="E17869" s="22">
        <v>362.67529494921001</v>
      </c>
      <c r="F17869" s="22">
        <v>326.47220705671498</v>
      </c>
      <c r="G17869" s="22">
        <v>361.92185730300099</v>
      </c>
      <c r="H17869" s="22">
        <v>280.75729522501001</v>
      </c>
      <c r="I17869" s="22">
        <v>280.411729817077</v>
      </c>
      <c r="J17869" s="22">
        <v>319.90118817891999</v>
      </c>
      <c r="K17869" s="22">
        <v>-0.392181606994851</v>
      </c>
      <c r="L17869" s="22">
        <v>1.1741904908746E-2</v>
      </c>
      <c r="M17869" s="22">
        <v>4.1229262484253999E-3</v>
      </c>
      <c r="N17869" s="22">
        <v>-0.64479284252465496</v>
      </c>
      <c r="O17869" s="23">
        <v>4.3811773529032099E-5</v>
      </c>
      <c r="P17869" s="23">
        <v>3.9154024560703497E-6</v>
      </c>
      <c r="Q17869" s="22">
        <v>-0.25575548681786697</v>
      </c>
      <c r="R17869" s="22">
        <v>0.122309249522083</v>
      </c>
      <c r="S17869" s="22">
        <v>3.5681835338464703E-2</v>
      </c>
    </row>
    <row r="17870" spans="1:19">
      <c r="A17870" s="22" t="s">
        <v>17984</v>
      </c>
      <c r="B17870" s="22">
        <v>569.73623923539799</v>
      </c>
      <c r="C17870" s="22">
        <v>458.01280751436298</v>
      </c>
      <c r="D17870" s="22">
        <v>561.53129357960802</v>
      </c>
      <c r="E17870" s="22">
        <v>302.75502882716597</v>
      </c>
      <c r="F17870" s="22">
        <v>248.49317670877301</v>
      </c>
      <c r="G17870" s="22">
        <v>248.56127556154399</v>
      </c>
      <c r="H17870" s="22">
        <v>387.18154070741502</v>
      </c>
      <c r="I17870" s="22">
        <v>301.36776656497199</v>
      </c>
      <c r="J17870" s="22">
        <v>353.16308542076501</v>
      </c>
      <c r="K17870" s="22">
        <v>-0.99007171871296695</v>
      </c>
      <c r="L17870" s="23">
        <v>1.6389361648387E-8</v>
      </c>
      <c r="M17870" s="23">
        <v>1.80495541409449E-9</v>
      </c>
      <c r="N17870" s="22">
        <v>-0.60652825756583695</v>
      </c>
      <c r="O17870" s="22">
        <v>1.3585294698719101E-3</v>
      </c>
      <c r="P17870" s="22">
        <v>1.86723463447991E-4</v>
      </c>
      <c r="Q17870" s="22">
        <v>0.38014696215529697</v>
      </c>
      <c r="R17870" s="22">
        <v>2.5274006694890001E-2</v>
      </c>
      <c r="S17870" s="22">
        <v>5.0812157079460803E-3</v>
      </c>
    </row>
    <row r="17871" spans="1:19">
      <c r="A17871" s="22" t="s">
        <v>17985</v>
      </c>
      <c r="B17871" s="22">
        <v>1159.7856550819099</v>
      </c>
      <c r="C17871" s="22">
        <v>1007.80814227129</v>
      </c>
      <c r="D17871" s="22">
        <v>1012.54844959302</v>
      </c>
      <c r="E17871" s="22">
        <v>2169.7443732613601</v>
      </c>
      <c r="F17871" s="22">
        <v>2583.7052055284598</v>
      </c>
      <c r="G17871" s="22">
        <v>2585.45326797488</v>
      </c>
      <c r="H17871" s="22">
        <v>1801.10365925936</v>
      </c>
      <c r="I17871" s="22">
        <v>1525.79905654915</v>
      </c>
      <c r="J17871" s="22">
        <v>1548.63480393649</v>
      </c>
      <c r="K17871" s="22">
        <v>1.2087790914351799</v>
      </c>
      <c r="L17871" s="23">
        <v>6.9158982823777102E-19</v>
      </c>
      <c r="M17871" s="23">
        <v>2.7102217665176499E-20</v>
      </c>
      <c r="N17871" s="22">
        <v>0.62042123464858401</v>
      </c>
      <c r="O17871" s="23">
        <v>1.51403608169898E-5</v>
      </c>
      <c r="P17871" s="23">
        <v>1.2032074821448799E-6</v>
      </c>
      <c r="Q17871" s="22">
        <v>-0.59199746538405895</v>
      </c>
      <c r="R17871" s="23">
        <v>1.98707721361442E-10</v>
      </c>
      <c r="S17871" s="23">
        <v>4.9796956637187902E-12</v>
      </c>
    </row>
    <row r="17872" spans="1:19">
      <c r="A17872" s="22" t="s">
        <v>17986</v>
      </c>
      <c r="B17872" s="22">
        <v>763.19506410310601</v>
      </c>
      <c r="C17872" s="22">
        <v>557.893793043036</v>
      </c>
      <c r="D17872" s="22">
        <v>605.338699461705</v>
      </c>
      <c r="E17872" s="22">
        <v>614.97115230518204</v>
      </c>
      <c r="F17872" s="22">
        <v>660.22245694590401</v>
      </c>
      <c r="G17872" s="22">
        <v>650.00333567349298</v>
      </c>
      <c r="H17872" s="22">
        <v>627.39626622484195</v>
      </c>
      <c r="I17872" s="22">
        <v>623.69156987783902</v>
      </c>
      <c r="J17872" s="22">
        <v>679.91231126712398</v>
      </c>
      <c r="K17872" s="22">
        <v>1.5842411417729501E-3</v>
      </c>
      <c r="L17872" s="22">
        <v>0.99384190835340902</v>
      </c>
      <c r="M17872" s="22">
        <v>0.99189733842986405</v>
      </c>
      <c r="N17872" s="22">
        <v>7.8550743043047898E-3</v>
      </c>
      <c r="O17872" s="22">
        <v>0.98716860575572396</v>
      </c>
      <c r="P17872" s="22">
        <v>0.95941176034750697</v>
      </c>
      <c r="Q17872" s="22">
        <v>2.7972481575938E-3</v>
      </c>
      <c r="R17872" s="22">
        <v>0.99110752893976595</v>
      </c>
      <c r="S17872" s="22">
        <v>0.97564915495402804</v>
      </c>
    </row>
    <row r="17873" spans="1:19">
      <c r="A17873" s="22" t="s">
        <v>17987</v>
      </c>
      <c r="B17873" s="22">
        <v>2534.3106057669702</v>
      </c>
      <c r="C17873" s="22">
        <v>3126.00489843791</v>
      </c>
      <c r="D17873" s="22">
        <v>3096.3870975754999</v>
      </c>
      <c r="E17873" s="22">
        <v>3925.3030473633298</v>
      </c>
      <c r="F17873" s="22">
        <v>4163.0405001754298</v>
      </c>
      <c r="G17873" s="22">
        <v>4129.8611935351</v>
      </c>
      <c r="H17873" s="22">
        <v>3558.6240560830702</v>
      </c>
      <c r="I17873" s="22">
        <v>3405.8549247889</v>
      </c>
      <c r="J17873" s="22">
        <v>3580.5454089750701</v>
      </c>
      <c r="K17873" s="22">
        <v>0.482671941885502</v>
      </c>
      <c r="L17873" s="22">
        <v>4.3217384394287798E-4</v>
      </c>
      <c r="M17873" s="22">
        <v>1.05047622622073E-4</v>
      </c>
      <c r="N17873" s="22">
        <v>0.27138490819137401</v>
      </c>
      <c r="O17873" s="22">
        <v>8.9885570537058201E-2</v>
      </c>
      <c r="P17873" s="22">
        <v>2.8754503988171001E-2</v>
      </c>
      <c r="Q17873" s="22">
        <v>-0.214202182518207</v>
      </c>
      <c r="R17873" s="22">
        <v>2.0500262469530899E-3</v>
      </c>
      <c r="S17873" s="22">
        <v>2.6171038001221702E-4</v>
      </c>
    </row>
    <row r="17874" spans="1:19">
      <c r="A17874" s="22" t="s">
        <v>17988</v>
      </c>
      <c r="B17874" s="22">
        <v>1365.8193035660099</v>
      </c>
      <c r="C17874" s="22">
        <v>1468.5204358810199</v>
      </c>
      <c r="D17874" s="22">
        <v>1339.1127479868301</v>
      </c>
      <c r="E17874" s="22">
        <v>1229.94230461036</v>
      </c>
      <c r="F17874" s="22">
        <v>1327.72295672428</v>
      </c>
      <c r="G17874" s="22">
        <v>1343.6868955042401</v>
      </c>
      <c r="H17874" s="22">
        <v>1308.5114373122301</v>
      </c>
      <c r="I17874" s="22">
        <v>1240.39779417305</v>
      </c>
      <c r="J17874" s="22">
        <v>1308.9534855761301</v>
      </c>
      <c r="K17874" s="22">
        <v>-9.5234610769482697E-2</v>
      </c>
      <c r="L17874" s="22">
        <v>0.52983708792838102</v>
      </c>
      <c r="M17874" s="22">
        <v>0.38262720828817198</v>
      </c>
      <c r="N17874" s="22">
        <v>-0.109987262655768</v>
      </c>
      <c r="O17874" s="22">
        <v>0.496513163799994</v>
      </c>
      <c r="P17874" s="22">
        <v>0.29128140651034601</v>
      </c>
      <c r="Q17874" s="22">
        <v>-1.79490187725454E-2</v>
      </c>
      <c r="R17874" s="22">
        <v>0.92164487406502504</v>
      </c>
      <c r="S17874" s="22">
        <v>0.809059254840369</v>
      </c>
    </row>
    <row r="17875" spans="1:19">
      <c r="A17875" s="22" t="s">
        <v>17989</v>
      </c>
      <c r="B17875" s="22">
        <v>326.94541402642602</v>
      </c>
      <c r="C17875" s="22">
        <v>367.130108970256</v>
      </c>
      <c r="D17875" s="22">
        <v>370.37170427591201</v>
      </c>
      <c r="E17875" s="22">
        <v>457.28624145769902</v>
      </c>
      <c r="F17875" s="22">
        <v>484.50970856187598</v>
      </c>
      <c r="G17875" s="22">
        <v>464.88238567368199</v>
      </c>
      <c r="H17875" s="22">
        <v>443.94113829803001</v>
      </c>
      <c r="I17875" s="22">
        <v>477.99721915437601</v>
      </c>
      <c r="J17875" s="22">
        <v>438.27441071607399</v>
      </c>
      <c r="K17875" s="22">
        <v>0.404239211608105</v>
      </c>
      <c r="L17875" s="22">
        <v>7.0390899202555802E-3</v>
      </c>
      <c r="M17875" s="22">
        <v>2.3143784205996798E-3</v>
      </c>
      <c r="N17875" s="22">
        <v>0.35702687527030502</v>
      </c>
      <c r="O17875" s="22">
        <v>3.08729067504609E-2</v>
      </c>
      <c r="P17875" s="22">
        <v>7.4961522874209003E-3</v>
      </c>
      <c r="Q17875" s="22">
        <v>-5.0417147785557601E-2</v>
      </c>
      <c r="R17875" s="22">
        <v>0.84089916665700104</v>
      </c>
      <c r="S17875" s="22">
        <v>0.62100004199432302</v>
      </c>
    </row>
    <row r="17876" spans="1:19">
      <c r="A17876" s="22" t="s">
        <v>17990</v>
      </c>
      <c r="B17876" s="22">
        <v>259.234825322728</v>
      </c>
      <c r="C17876" s="22">
        <v>379.72771074864698</v>
      </c>
      <c r="D17876" s="22">
        <v>300.67810400893899</v>
      </c>
      <c r="E17876" s="22">
        <v>959.77549069167696</v>
      </c>
      <c r="F17876" s="22">
        <v>1064.67369435056</v>
      </c>
      <c r="G17876" s="22">
        <v>1119.0457426954799</v>
      </c>
      <c r="H17876" s="22">
        <v>676.04734987394102</v>
      </c>
      <c r="I17876" s="22">
        <v>691.54921268054795</v>
      </c>
      <c r="J17876" s="22">
        <v>745.45781465546497</v>
      </c>
      <c r="K17876" s="22">
        <v>1.7463263338386901</v>
      </c>
      <c r="L17876" s="23">
        <v>4.4613908730597199E-23</v>
      </c>
      <c r="M17876" s="23">
        <v>1.23456422303475E-24</v>
      </c>
      <c r="N17876" s="22">
        <v>1.17381423376542</v>
      </c>
      <c r="O17876" s="23">
        <v>1.3400114027005799E-10</v>
      </c>
      <c r="P17876" s="23">
        <v>4.2942334209340502E-12</v>
      </c>
      <c r="Q17876" s="22">
        <v>-0.57521188118868605</v>
      </c>
      <c r="R17876" s="23">
        <v>3.0766747486727401E-9</v>
      </c>
      <c r="S17876" s="23">
        <v>9.3871685594723594E-11</v>
      </c>
    </row>
    <row r="17877" spans="1:19">
      <c r="A17877" s="22" t="s">
        <v>17991</v>
      </c>
      <c r="B17877" s="22">
        <v>2868.0270786637602</v>
      </c>
      <c r="C17877" s="22">
        <v>3009.0271676385701</v>
      </c>
      <c r="D17877" s="22">
        <v>1923.5433673684399</v>
      </c>
      <c r="E17877" s="22">
        <v>1224.6861409154501</v>
      </c>
      <c r="F17877" s="22">
        <v>917.03339689179097</v>
      </c>
      <c r="G17877" s="22">
        <v>912.08468061704502</v>
      </c>
      <c r="H17877" s="22">
        <v>1646.02833012786</v>
      </c>
      <c r="I17877" s="22">
        <v>1524.80115003734</v>
      </c>
      <c r="J17877" s="22">
        <v>1277.6481705249801</v>
      </c>
      <c r="K17877" s="22">
        <v>-1.35182417678485</v>
      </c>
      <c r="L17877" s="23">
        <v>3.00669892646362E-10</v>
      </c>
      <c r="M17877" s="23">
        <v>2.6590997884981201E-11</v>
      </c>
      <c r="N17877" s="22">
        <v>-0.80640442126459599</v>
      </c>
      <c r="O17877" s="22">
        <v>2.27925985972101E-4</v>
      </c>
      <c r="P17877" s="23">
        <v>2.4291808696880699E-5</v>
      </c>
      <c r="Q17877" s="22">
        <v>0.54141315045978999</v>
      </c>
      <c r="R17877" s="23">
        <v>1.66287504056764E-5</v>
      </c>
      <c r="S17877" s="23">
        <v>1.1380467491214201E-6</v>
      </c>
    </row>
    <row r="17878" spans="1:19">
      <c r="A17878" s="22" t="s">
        <v>17992</v>
      </c>
      <c r="B17878" s="22">
        <v>137.35576565607201</v>
      </c>
      <c r="C17878" s="22">
        <v>196.16265626351901</v>
      </c>
      <c r="D17878" s="22">
        <v>189.16834358178301</v>
      </c>
      <c r="E17878" s="22">
        <v>144.018885240701</v>
      </c>
      <c r="F17878" s="22">
        <v>133.08421179382</v>
      </c>
      <c r="G17878" s="22">
        <v>135.200693820086</v>
      </c>
      <c r="H17878" s="22">
        <v>128.72265882157501</v>
      </c>
      <c r="I17878" s="22">
        <v>138.70900514083101</v>
      </c>
      <c r="J17878" s="22">
        <v>135.98246225342501</v>
      </c>
      <c r="K17878" s="22">
        <v>-0.340763262330116</v>
      </c>
      <c r="L17878" s="22">
        <v>0.17633410957135501</v>
      </c>
      <c r="M17878" s="22">
        <v>9.5821315761365003E-2</v>
      </c>
      <c r="N17878" s="22">
        <v>-0.37098968055158899</v>
      </c>
      <c r="O17878" s="22">
        <v>0.17319090779195601</v>
      </c>
      <c r="P17878" s="22">
        <v>6.76025796213411E-2</v>
      </c>
      <c r="Q17878" s="22">
        <v>-3.3003360335990203E-2</v>
      </c>
      <c r="R17878" s="22">
        <v>0.93059884367920398</v>
      </c>
      <c r="S17878" s="22">
        <v>0.84686637490416605</v>
      </c>
    </row>
    <row r="17879" spans="1:19">
      <c r="A17879" s="22" t="s">
        <v>17993</v>
      </c>
      <c r="B17879" s="22">
        <v>1553.4743636876899</v>
      </c>
      <c r="C17879" s="22">
        <v>1128.38518786446</v>
      </c>
      <c r="D17879" s="22">
        <v>948.82858649178399</v>
      </c>
      <c r="E17879" s="22">
        <v>2063.5698666240501</v>
      </c>
      <c r="F17879" s="22">
        <v>2286.3451698016402</v>
      </c>
      <c r="G17879" s="22">
        <v>2148.6510264023</v>
      </c>
      <c r="H17879" s="22">
        <v>1971.3824520312101</v>
      </c>
      <c r="I17879" s="22">
        <v>1732.3657044926899</v>
      </c>
      <c r="J17879" s="22">
        <v>1546.6782217457901</v>
      </c>
      <c r="K17879" s="22">
        <v>0.84213555424990205</v>
      </c>
      <c r="L17879" s="23">
        <v>3.1769874021236997E-5</v>
      </c>
      <c r="M17879" s="23">
        <v>6.0243410487497697E-6</v>
      </c>
      <c r="N17879" s="22">
        <v>0.53663057454941698</v>
      </c>
      <c r="O17879" s="22">
        <v>2.5080802449262599E-2</v>
      </c>
      <c r="P17879" s="22">
        <v>5.8443984605083899E-3</v>
      </c>
      <c r="Q17879" s="22">
        <v>-0.30990086361821301</v>
      </c>
      <c r="R17879" s="22">
        <v>1.8676689279628401E-3</v>
      </c>
      <c r="S17879" s="22">
        <v>2.3391774121645E-4</v>
      </c>
    </row>
    <row r="17880" spans="1:19">
      <c r="A17880" s="22" t="s">
        <v>17994</v>
      </c>
      <c r="B17880" s="22">
        <v>0.96729412433853701</v>
      </c>
      <c r="C17880" s="22">
        <v>0.89982869845650904</v>
      </c>
      <c r="D17880" s="22">
        <v>0</v>
      </c>
      <c r="E17880" s="22">
        <v>4.2049309559328698</v>
      </c>
      <c r="F17880" s="22">
        <v>1.0397204046392201</v>
      </c>
      <c r="G17880" s="22">
        <v>3.1200160112327699</v>
      </c>
      <c r="H17880" s="22">
        <v>2.02712848537913</v>
      </c>
      <c r="I17880" s="22">
        <v>1.9958130236090901</v>
      </c>
      <c r="J17880" s="22">
        <v>0.97829109534837999</v>
      </c>
      <c r="K17880" s="22">
        <v>2.1468612775596601</v>
      </c>
      <c r="L17880" s="22">
        <v>0.29687295672894098</v>
      </c>
      <c r="M17880" s="22">
        <v>0.181653910626799</v>
      </c>
      <c r="N17880" s="22">
        <v>1.40737614778798</v>
      </c>
      <c r="O17880" s="22">
        <v>0.62843589249258602</v>
      </c>
      <c r="P17880" s="22">
        <v>0.41893374851425202</v>
      </c>
      <c r="Q17880" s="22">
        <v>-0.746114143864955</v>
      </c>
      <c r="R17880" s="22">
        <v>0.80509062000980702</v>
      </c>
      <c r="S17880" s="22">
        <v>0.56677981559267698</v>
      </c>
    </row>
    <row r="17881" spans="1:19">
      <c r="A17881" s="22" t="s">
        <v>17995</v>
      </c>
      <c r="B17881" s="22">
        <v>4.8364706216926896</v>
      </c>
      <c r="C17881" s="22">
        <v>4.4991434922825499</v>
      </c>
      <c r="D17881" s="22">
        <v>3.9824914438270098</v>
      </c>
      <c r="E17881" s="22">
        <v>2.10246547796643</v>
      </c>
      <c r="F17881" s="22">
        <v>4.1588816185568804</v>
      </c>
      <c r="G17881" s="22">
        <v>5.2000266853879404</v>
      </c>
      <c r="H17881" s="22">
        <v>6.0813854561373999</v>
      </c>
      <c r="I17881" s="22">
        <v>5.9874390708272598</v>
      </c>
      <c r="J17881" s="22">
        <v>2.9348732860451401</v>
      </c>
      <c r="K17881" s="22">
        <v>-0.21399265161549</v>
      </c>
      <c r="L17881" s="22">
        <v>0.886735526460113</v>
      </c>
      <c r="M17881" s="22">
        <v>0.811585087164858</v>
      </c>
      <c r="N17881" s="22">
        <v>0.17264586141157701</v>
      </c>
      <c r="O17881" s="22">
        <v>0.90887106794092198</v>
      </c>
      <c r="P17881" s="22">
        <v>0.83459110505294598</v>
      </c>
      <c r="Q17881" s="22">
        <v>0.383147007949175</v>
      </c>
      <c r="R17881" s="22">
        <v>0.87775801804449605</v>
      </c>
      <c r="S17881" s="22">
        <v>0.67914412027154702</v>
      </c>
    </row>
    <row r="17882" spans="1:19">
      <c r="A17882" s="22" t="s">
        <v>17996</v>
      </c>
      <c r="B17882" s="22">
        <v>838.64400580151198</v>
      </c>
      <c r="C17882" s="22">
        <v>518.30133031094897</v>
      </c>
      <c r="D17882" s="22">
        <v>517.72388769751103</v>
      </c>
      <c r="E17882" s="22">
        <v>362.67529494921001</v>
      </c>
      <c r="F17882" s="22">
        <v>400.29235578609899</v>
      </c>
      <c r="G17882" s="22">
        <v>379.60194803332001</v>
      </c>
      <c r="H17882" s="22">
        <v>492.59222194712999</v>
      </c>
      <c r="I17882" s="22">
        <v>483.98465822520302</v>
      </c>
      <c r="J17882" s="22">
        <v>432.40466414398401</v>
      </c>
      <c r="K17882" s="22">
        <v>-0.71193878177298497</v>
      </c>
      <c r="L17882" s="22">
        <v>2.59854091335091E-3</v>
      </c>
      <c r="M17882" s="22">
        <v>7.6483217289761497E-4</v>
      </c>
      <c r="N17882" s="22">
        <v>-0.40739408952703698</v>
      </c>
      <c r="O17882" s="22">
        <v>0.13962549788907699</v>
      </c>
      <c r="P17882" s="22">
        <v>5.0943167683067198E-2</v>
      </c>
      <c r="Q17882" s="22">
        <v>0.30008220771604499</v>
      </c>
      <c r="R17882" s="22">
        <v>2.7528905716631202E-2</v>
      </c>
      <c r="S17882" s="22">
        <v>5.6350960007690897E-3</v>
      </c>
    </row>
    <row r="17883" spans="1:19">
      <c r="A17883" s="22" t="s">
        <v>17997</v>
      </c>
      <c r="B17883" s="22">
        <v>13.542117740739499</v>
      </c>
      <c r="C17883" s="22">
        <v>5.3989721907390598</v>
      </c>
      <c r="D17883" s="22">
        <v>6.9693600266972604</v>
      </c>
      <c r="E17883" s="22">
        <v>3.1536982169496501</v>
      </c>
      <c r="F17883" s="22">
        <v>7.2780428324745303</v>
      </c>
      <c r="G17883" s="22">
        <v>7.2800373595431198</v>
      </c>
      <c r="H17883" s="22">
        <v>21.284849096480901</v>
      </c>
      <c r="I17883" s="22">
        <v>9.9790651180454297</v>
      </c>
      <c r="J17883" s="22">
        <v>15.652657525574099</v>
      </c>
      <c r="K17883" s="22">
        <v>-0.54245151727117502</v>
      </c>
      <c r="L17883" s="22">
        <v>0.61533504087867297</v>
      </c>
      <c r="M17883" s="22">
        <v>0.46656488222653603</v>
      </c>
      <c r="N17883" s="22">
        <v>0.86460429056915999</v>
      </c>
      <c r="O17883" s="22">
        <v>0.31049747084295898</v>
      </c>
      <c r="P17883" s="22">
        <v>0.14857455586525201</v>
      </c>
      <c r="Q17883" s="22">
        <v>1.4019949316079701</v>
      </c>
      <c r="R17883" s="22">
        <v>0.102804937390476</v>
      </c>
      <c r="S17883" s="22">
        <v>2.85822796093766E-2</v>
      </c>
    </row>
    <row r="17884" spans="1:19">
      <c r="A17884" s="22" t="s">
        <v>17998</v>
      </c>
      <c r="B17884" s="22">
        <v>653.89082805285102</v>
      </c>
      <c r="C17884" s="22">
        <v>686.56929692231699</v>
      </c>
      <c r="D17884" s="22">
        <v>616.29055093222905</v>
      </c>
      <c r="E17884" s="22">
        <v>737.965382766218</v>
      </c>
      <c r="F17884" s="22">
        <v>810.98191561859096</v>
      </c>
      <c r="G17884" s="22">
        <v>806.004136235131</v>
      </c>
      <c r="H17884" s="22">
        <v>734.83407594993605</v>
      </c>
      <c r="I17884" s="22">
        <v>732.46337966453495</v>
      </c>
      <c r="J17884" s="22">
        <v>684.80376674386605</v>
      </c>
      <c r="K17884" s="22">
        <v>0.26912678363001502</v>
      </c>
      <c r="L17884" s="22">
        <v>5.6184587551797102E-2</v>
      </c>
      <c r="M17884" s="22">
        <v>2.48069025315347E-2</v>
      </c>
      <c r="N17884" s="22">
        <v>0.14050799428300001</v>
      </c>
      <c r="O17884" s="22">
        <v>0.41922255490089999</v>
      </c>
      <c r="P17884" s="22">
        <v>0.22669263197161099</v>
      </c>
      <c r="Q17884" s="22">
        <v>-0.132052883191285</v>
      </c>
      <c r="R17884" s="22">
        <v>0.31938976035331801</v>
      </c>
      <c r="S17884" s="22">
        <v>0.130020723366848</v>
      </c>
    </row>
    <row r="17885" spans="1:19">
      <c r="A17885" s="22" t="s">
        <v>17999</v>
      </c>
      <c r="B17885" s="22">
        <v>278.58070780949902</v>
      </c>
      <c r="C17885" s="22">
        <v>279.84672521997402</v>
      </c>
      <c r="D17885" s="22">
        <v>337.51614986433901</v>
      </c>
      <c r="E17885" s="22">
        <v>426.80049202718601</v>
      </c>
      <c r="F17885" s="22">
        <v>474.11250451548398</v>
      </c>
      <c r="G17885" s="22">
        <v>489.84251376354399</v>
      </c>
      <c r="H17885" s="22">
        <v>339.54402130100499</v>
      </c>
      <c r="I17885" s="22">
        <v>294.38242098234002</v>
      </c>
      <c r="J17885" s="22">
        <v>304.24853065334599</v>
      </c>
      <c r="K17885" s="22">
        <v>0.63731126917482095</v>
      </c>
      <c r="L17885" s="22">
        <v>1.1943460778508501E-4</v>
      </c>
      <c r="M17885" s="23">
        <v>2.55454388073421E-5</v>
      </c>
      <c r="N17885" s="22">
        <v>7.0475110126385201E-2</v>
      </c>
      <c r="O17885" s="22">
        <v>0.81692687564667799</v>
      </c>
      <c r="P17885" s="22">
        <v>0.65233110263222205</v>
      </c>
      <c r="Q17885" s="22">
        <v>-0.57010865409386702</v>
      </c>
      <c r="R17885" s="23">
        <v>1.0467396962398199E-5</v>
      </c>
      <c r="S17885" s="23">
        <v>6.8284811335305105E-7</v>
      </c>
    </row>
    <row r="17886" spans="1:19">
      <c r="A17886" s="22" t="s">
        <v>18000</v>
      </c>
      <c r="B17886" s="22">
        <v>489.45082691530001</v>
      </c>
      <c r="C17886" s="22">
        <v>530.89893208934097</v>
      </c>
      <c r="D17886" s="22">
        <v>466.94712178871703</v>
      </c>
      <c r="E17886" s="22">
        <v>340.599407430562</v>
      </c>
      <c r="F17886" s="22">
        <v>385.73627012115003</v>
      </c>
      <c r="G17886" s="22">
        <v>312.00160112327598</v>
      </c>
      <c r="H17886" s="22">
        <v>405.42569707582697</v>
      </c>
      <c r="I17886" s="22">
        <v>333.300774942717</v>
      </c>
      <c r="J17886" s="22">
        <v>381.53352718586802</v>
      </c>
      <c r="K17886" s="22">
        <v>-0.51663103987690995</v>
      </c>
      <c r="L17886" s="22">
        <v>1.4912924727205901E-3</v>
      </c>
      <c r="M17886" s="22">
        <v>4.1300664746521799E-4</v>
      </c>
      <c r="N17886" s="22">
        <v>-0.40563608632439202</v>
      </c>
      <c r="O17886" s="22">
        <v>1.9167115793996901E-2</v>
      </c>
      <c r="P17886" s="22">
        <v>4.2146570704276404E-3</v>
      </c>
      <c r="Q17886" s="22">
        <v>0.107814037267367</v>
      </c>
      <c r="R17886" s="22">
        <v>0.65189157161064504</v>
      </c>
      <c r="S17886" s="22">
        <v>0.384996102507425</v>
      </c>
    </row>
    <row r="17887" spans="1:19">
      <c r="A17887" s="22" t="s">
        <v>18001</v>
      </c>
      <c r="B17887" s="22">
        <v>656.79271042586697</v>
      </c>
      <c r="C17887" s="22">
        <v>386.92634033629901</v>
      </c>
      <c r="D17887" s="22">
        <v>354.441738500604</v>
      </c>
      <c r="E17887" s="22">
        <v>374.23885507802498</v>
      </c>
      <c r="F17887" s="22">
        <v>423.166204688162</v>
      </c>
      <c r="G17887" s="22">
        <v>397.28203876363898</v>
      </c>
      <c r="H17887" s="22">
        <v>378.05946252320899</v>
      </c>
      <c r="I17887" s="22">
        <v>437.08305217038998</v>
      </c>
      <c r="J17887" s="22">
        <v>403.055931283532</v>
      </c>
      <c r="K17887" s="22">
        <v>-0.22448127780011801</v>
      </c>
      <c r="L17887" s="22">
        <v>0.48669194015079598</v>
      </c>
      <c r="M17887" s="22">
        <v>0.34314393723064901</v>
      </c>
      <c r="N17887" s="22">
        <v>-0.19400429190514601</v>
      </c>
      <c r="O17887" s="22">
        <v>0.61892609937726395</v>
      </c>
      <c r="P17887" s="22">
        <v>0.40867587078756601</v>
      </c>
      <c r="Q17887" s="22">
        <v>2.62962116243474E-2</v>
      </c>
      <c r="R17887" s="22">
        <v>0.92164487406502504</v>
      </c>
      <c r="S17887" s="22">
        <v>0.81365300776642902</v>
      </c>
    </row>
    <row r="17888" spans="1:19">
      <c r="A17888" s="22" t="s">
        <v>18002</v>
      </c>
      <c r="B17888" s="22">
        <v>1205.2484789258201</v>
      </c>
      <c r="C17888" s="22">
        <v>2045.31063159165</v>
      </c>
      <c r="D17888" s="22">
        <v>1964.3639046676701</v>
      </c>
      <c r="E17888" s="22">
        <v>2225.4597084274701</v>
      </c>
      <c r="F17888" s="22">
        <v>2004.5809401444101</v>
      </c>
      <c r="G17888" s="22">
        <v>2145.5310103910601</v>
      </c>
      <c r="H17888" s="22">
        <v>1895.3651338294901</v>
      </c>
      <c r="I17888" s="22">
        <v>1898.01818545224</v>
      </c>
      <c r="J17888" s="22">
        <v>1980.06117698512</v>
      </c>
      <c r="K17888" s="22">
        <v>0.29191624013616602</v>
      </c>
      <c r="L17888" s="22">
        <v>0.24805860119074599</v>
      </c>
      <c r="M17888" s="22">
        <v>0.144956410575352</v>
      </c>
      <c r="N17888" s="22">
        <v>0.14958479627200399</v>
      </c>
      <c r="O17888" s="22">
        <v>0.66035552573713197</v>
      </c>
      <c r="P17888" s="22">
        <v>0.45255934431966699</v>
      </c>
      <c r="Q17888" s="22">
        <v>-0.14476962231038501</v>
      </c>
      <c r="R17888" s="22">
        <v>0.11479245998073299</v>
      </c>
      <c r="S17888" s="22">
        <v>3.2863268168895503E-2</v>
      </c>
    </row>
    <row r="17889" spans="1:19">
      <c r="A17889" s="22" t="s">
        <v>18003</v>
      </c>
      <c r="B17889" s="22">
        <v>529.10988601318002</v>
      </c>
      <c r="C17889" s="22">
        <v>316.739701856691</v>
      </c>
      <c r="D17889" s="22">
        <v>356.43298422251701</v>
      </c>
      <c r="E17889" s="22">
        <v>218.65640970850899</v>
      </c>
      <c r="F17889" s="22">
        <v>192.34827485825599</v>
      </c>
      <c r="G17889" s="22">
        <v>197.60101404474199</v>
      </c>
      <c r="H17889" s="22">
        <v>232.106211575911</v>
      </c>
      <c r="I17889" s="22">
        <v>245.485001903918</v>
      </c>
      <c r="J17889" s="22">
        <v>248.485938218488</v>
      </c>
      <c r="K17889" s="22">
        <v>-0.98239171962156002</v>
      </c>
      <c r="L17889" s="23">
        <v>4.0261611337808202E-5</v>
      </c>
      <c r="M17889" s="23">
        <v>7.7808805006039297E-6</v>
      </c>
      <c r="N17889" s="22">
        <v>-0.72245075812564497</v>
      </c>
      <c r="O17889" s="22">
        <v>4.0166449853329097E-3</v>
      </c>
      <c r="P17889" s="22">
        <v>6.54637840240586E-4</v>
      </c>
      <c r="Q17889" s="22">
        <v>0.25615176201631701</v>
      </c>
      <c r="R17889" s="22">
        <v>0.191965875115476</v>
      </c>
      <c r="S17889" s="22">
        <v>6.5080218662838599E-2</v>
      </c>
    </row>
    <row r="17890" spans="1:19">
      <c r="A17890" s="22" t="s">
        <v>18004</v>
      </c>
      <c r="B17890" s="22">
        <v>0</v>
      </c>
      <c r="C17890" s="22">
        <v>0.89982869845650904</v>
      </c>
      <c r="D17890" s="22">
        <v>0</v>
      </c>
      <c r="E17890" s="22">
        <v>0</v>
      </c>
      <c r="F17890" s="22">
        <v>0</v>
      </c>
      <c r="G17890" s="22">
        <v>0</v>
      </c>
      <c r="H17890" s="22">
        <v>0</v>
      </c>
      <c r="I17890" s="22">
        <v>0</v>
      </c>
      <c r="J17890" s="22">
        <v>0</v>
      </c>
      <c r="K17890" s="22">
        <v>-0.82916482541131498</v>
      </c>
      <c r="L17890" s="22">
        <v>0.89234858319884502</v>
      </c>
      <c r="M17890" s="22">
        <v>0.83897627241836803</v>
      </c>
      <c r="N17890" s="22">
        <v>-0.89437808390171203</v>
      </c>
      <c r="O17890" s="22">
        <v>0.904198689434345</v>
      </c>
      <c r="P17890" s="22">
        <v>0.82650600823982401</v>
      </c>
      <c r="Q17890" s="22" t="s">
        <v>336</v>
      </c>
      <c r="R17890" s="22" t="s">
        <v>336</v>
      </c>
      <c r="S17890" s="22" t="s">
        <v>336</v>
      </c>
    </row>
    <row r="17891" spans="1:19">
      <c r="A17891" s="22" t="s">
        <v>18005</v>
      </c>
      <c r="B17891" s="22">
        <v>472.03953267720601</v>
      </c>
      <c r="C17891" s="22">
        <v>377.02822465327699</v>
      </c>
      <c r="D17891" s="22">
        <v>462.96463034489</v>
      </c>
      <c r="E17891" s="22">
        <v>562.40951535602096</v>
      </c>
      <c r="F17891" s="22">
        <v>535.45600838919802</v>
      </c>
      <c r="G17891" s="22">
        <v>628.16322359486298</v>
      </c>
      <c r="H17891" s="22">
        <v>601.043595914913</v>
      </c>
      <c r="I17891" s="22">
        <v>581.77949638204802</v>
      </c>
      <c r="J17891" s="22">
        <v>527.298900392777</v>
      </c>
      <c r="K17891" s="22">
        <v>0.39851022186508001</v>
      </c>
      <c r="L17891" s="22">
        <v>2.1939784864916399E-2</v>
      </c>
      <c r="M17891" s="22">
        <v>8.3929979780088797E-3</v>
      </c>
      <c r="N17891" s="22">
        <v>0.38668221769702998</v>
      </c>
      <c r="O17891" s="22">
        <v>3.2934511415964797E-2</v>
      </c>
      <c r="P17891" s="22">
        <v>8.1144070667911895E-3</v>
      </c>
      <c r="Q17891" s="22">
        <v>-1.56024689159038E-2</v>
      </c>
      <c r="R17891" s="22">
        <v>0.94621197960574599</v>
      </c>
      <c r="S17891" s="22">
        <v>0.877254462184346</v>
      </c>
    </row>
    <row r="17892" spans="1:19">
      <c r="A17892" s="22" t="s">
        <v>18006</v>
      </c>
      <c r="B17892" s="22">
        <v>295.992002047592</v>
      </c>
      <c r="C17892" s="22">
        <v>218.65837372493201</v>
      </c>
      <c r="D17892" s="22">
        <v>291.717498260328</v>
      </c>
      <c r="E17892" s="22">
        <v>138.76272154578501</v>
      </c>
      <c r="F17892" s="22">
        <v>141.40197503093401</v>
      </c>
      <c r="G17892" s="22">
        <v>139.36071516839701</v>
      </c>
      <c r="H17892" s="22">
        <v>201.699284295224</v>
      </c>
      <c r="I17892" s="22">
        <v>187.606424219254</v>
      </c>
      <c r="J17892" s="22">
        <v>172.17923278131499</v>
      </c>
      <c r="K17892" s="22">
        <v>-0.93944713289019699</v>
      </c>
      <c r="L17892" s="23">
        <v>3.9271940758159198E-6</v>
      </c>
      <c r="M17892" s="23">
        <v>6.3140709760993796E-7</v>
      </c>
      <c r="N17892" s="22">
        <v>-0.51756099462188199</v>
      </c>
      <c r="O17892" s="22">
        <v>2.1611582292956798E-2</v>
      </c>
      <c r="P17892" s="22">
        <v>4.88195188736959E-3</v>
      </c>
      <c r="Q17892" s="22">
        <v>0.41816512091236602</v>
      </c>
      <c r="R17892" s="22">
        <v>3.9793648711789101E-2</v>
      </c>
      <c r="S17892" s="22">
        <v>8.7158309084988308E-3</v>
      </c>
    </row>
    <row r="17893" spans="1:19">
      <c r="A17893" s="22" t="s">
        <v>18007</v>
      </c>
      <c r="B17893" s="22">
        <v>218.608472100509</v>
      </c>
      <c r="C17893" s="22">
        <v>258.25083645701801</v>
      </c>
      <c r="D17893" s="22">
        <v>252.888206683015</v>
      </c>
      <c r="E17893" s="22">
        <v>208.14408231867699</v>
      </c>
      <c r="F17893" s="22">
        <v>201.70575850000799</v>
      </c>
      <c r="G17893" s="22">
        <v>220.48113146044901</v>
      </c>
      <c r="H17893" s="22">
        <v>198.65859156715501</v>
      </c>
      <c r="I17893" s="22">
        <v>215.547806549781</v>
      </c>
      <c r="J17893" s="22">
        <v>196.63651016502399</v>
      </c>
      <c r="K17893" s="22">
        <v>-0.209461509049503</v>
      </c>
      <c r="L17893" s="22">
        <v>0.30827633415714001</v>
      </c>
      <c r="M17893" s="22">
        <v>0.19082870349519299</v>
      </c>
      <c r="N17893" s="22">
        <v>-0.25356243939607098</v>
      </c>
      <c r="O17893" s="22">
        <v>0.249696349629177</v>
      </c>
      <c r="P17893" s="22">
        <v>0.111128749161487</v>
      </c>
      <c r="Q17893" s="22">
        <v>-4.7264488682570403E-2</v>
      </c>
      <c r="R17893" s="22">
        <v>0.91330037722147595</v>
      </c>
      <c r="S17893" s="22">
        <v>0.73972775254621503</v>
      </c>
    </row>
    <row r="17894" spans="1:19">
      <c r="A17894" s="22" t="s">
        <v>18008</v>
      </c>
      <c r="B17894" s="22">
        <v>1.93458824867707</v>
      </c>
      <c r="C17894" s="22">
        <v>2.6994860953695299</v>
      </c>
      <c r="D17894" s="22">
        <v>0</v>
      </c>
      <c r="E17894" s="22">
        <v>6.3073964338993003</v>
      </c>
      <c r="F17894" s="22">
        <v>5.1986020231960897</v>
      </c>
      <c r="G17894" s="22">
        <v>5.2000266853879404</v>
      </c>
      <c r="H17894" s="22">
        <v>4.0542569707582699</v>
      </c>
      <c r="I17894" s="22">
        <v>3.9916260472181699</v>
      </c>
      <c r="J17894" s="22">
        <v>4.8914554767418998</v>
      </c>
      <c r="K17894" s="22">
        <v>1.8298342349397301</v>
      </c>
      <c r="L17894" s="22">
        <v>0.17406013321972699</v>
      </c>
      <c r="M17894" s="22">
        <v>9.4370022625728994E-2</v>
      </c>
      <c r="N17894" s="22">
        <v>1.4649449876110301</v>
      </c>
      <c r="O17894" s="22">
        <v>0.38668124382875302</v>
      </c>
      <c r="P17894" s="22">
        <v>0.20221112432251501</v>
      </c>
      <c r="Q17894" s="22">
        <v>-0.36942146748515098</v>
      </c>
      <c r="R17894" s="22">
        <v>0.86872265824737305</v>
      </c>
      <c r="S17894" s="22">
        <v>0.66570992938010198</v>
      </c>
    </row>
    <row r="17895" spans="1:19">
      <c r="A17895" s="22" t="s">
        <v>18009</v>
      </c>
      <c r="B17895" s="22">
        <v>3.8691764973541498</v>
      </c>
      <c r="C17895" s="22">
        <v>5.3989721907390598</v>
      </c>
      <c r="D17895" s="22">
        <v>3.9824914438270098</v>
      </c>
      <c r="E17895" s="22">
        <v>8.4098619118657307</v>
      </c>
      <c r="F17895" s="22">
        <v>8.3177632371137502</v>
      </c>
      <c r="G17895" s="22">
        <v>14.560074719086201</v>
      </c>
      <c r="H17895" s="22">
        <v>4.0542569707582699</v>
      </c>
      <c r="I17895" s="22">
        <v>11.9748781416545</v>
      </c>
      <c r="J17895" s="22">
        <v>0.97829109534837999</v>
      </c>
      <c r="K17895" s="22">
        <v>1.2375374176399601</v>
      </c>
      <c r="L17895" s="22">
        <v>0.15574294480207301</v>
      </c>
      <c r="M17895" s="22">
        <v>8.2555601666662398E-2</v>
      </c>
      <c r="N17895" s="22">
        <v>0.35872904863292798</v>
      </c>
      <c r="O17895" s="22">
        <v>0.85788327041474899</v>
      </c>
      <c r="P17895" s="22">
        <v>0.70757627835058901</v>
      </c>
      <c r="Q17895" s="22">
        <v>-0.88562026126220394</v>
      </c>
      <c r="R17895" s="22">
        <v>0.50287259444588295</v>
      </c>
      <c r="S17895" s="22">
        <v>0.25048682237726599</v>
      </c>
    </row>
    <row r="17896" spans="1:19">
      <c r="A17896" s="22" t="s">
        <v>18010</v>
      </c>
      <c r="B17896" s="22">
        <v>766.09694647612196</v>
      </c>
      <c r="C17896" s="22">
        <v>799.94771292783696</v>
      </c>
      <c r="D17896" s="22">
        <v>908.00804919255802</v>
      </c>
      <c r="E17896" s="22">
        <v>791.57825245436197</v>
      </c>
      <c r="F17896" s="22">
        <v>701.81127313147294</v>
      </c>
      <c r="G17896" s="22">
        <v>684.32351179705302</v>
      </c>
      <c r="H17896" s="22">
        <v>717.60348382421398</v>
      </c>
      <c r="I17896" s="22">
        <v>752.42150990062498</v>
      </c>
      <c r="J17896" s="22">
        <v>721.97882836710403</v>
      </c>
      <c r="K17896" s="22">
        <v>-0.181832914823298</v>
      </c>
      <c r="L17896" s="22">
        <v>0.28602541041289797</v>
      </c>
      <c r="M17896" s="22">
        <v>0.17350523973559701</v>
      </c>
      <c r="N17896" s="22">
        <v>-0.170974784212508</v>
      </c>
      <c r="O17896" s="22">
        <v>0.33574529793020202</v>
      </c>
      <c r="P17896" s="22">
        <v>0.165866789773676</v>
      </c>
      <c r="Q17896" s="22">
        <v>7.7254114269777602E-3</v>
      </c>
      <c r="R17896" s="22">
        <v>0.97814912248208297</v>
      </c>
      <c r="S17896" s="22">
        <v>0.93192653373075296</v>
      </c>
    </row>
    <row r="17897" spans="1:19">
      <c r="A17897" s="22" t="s">
        <v>18011</v>
      </c>
      <c r="B17897" s="22">
        <v>208.93553085712401</v>
      </c>
      <c r="C17897" s="22">
        <v>163.768823119085</v>
      </c>
      <c r="D17897" s="22">
        <v>145.36093769968599</v>
      </c>
      <c r="E17897" s="22">
        <v>130.352859633919</v>
      </c>
      <c r="F17897" s="22">
        <v>118.52812612887099</v>
      </c>
      <c r="G17897" s="22">
        <v>121.680624438078</v>
      </c>
      <c r="H17897" s="22">
        <v>123.654837608127</v>
      </c>
      <c r="I17897" s="22">
        <v>137.71109862902699</v>
      </c>
      <c r="J17897" s="22">
        <v>122.286386918547</v>
      </c>
      <c r="K17897" s="22">
        <v>-0.481375176457016</v>
      </c>
      <c r="L17897" s="22">
        <v>4.6543445499428099E-2</v>
      </c>
      <c r="M17897" s="22">
        <v>1.9949049454612899E-2</v>
      </c>
      <c r="N17897" s="22">
        <v>-0.42937656990564799</v>
      </c>
      <c r="O17897" s="22">
        <v>0.103817820418769</v>
      </c>
      <c r="P17897" s="22">
        <v>3.4697223066212299E-2</v>
      </c>
      <c r="Q17897" s="22">
        <v>4.8225536861551101E-2</v>
      </c>
      <c r="R17897" s="22">
        <v>0.92164487406502504</v>
      </c>
      <c r="S17897" s="22">
        <v>0.786868779001204</v>
      </c>
    </row>
    <row r="17898" spans="1:19">
      <c r="A17898" s="22" t="s">
        <v>18012</v>
      </c>
      <c r="B17898" s="22">
        <v>659.69459279888201</v>
      </c>
      <c r="C17898" s="22">
        <v>679.37066733466497</v>
      </c>
      <c r="D17898" s="22">
        <v>616.29055093222905</v>
      </c>
      <c r="E17898" s="22">
        <v>702.22346964078804</v>
      </c>
      <c r="F17898" s="22">
        <v>642.54721006703699</v>
      </c>
      <c r="G17898" s="22">
        <v>628.16322359486298</v>
      </c>
      <c r="H17898" s="22">
        <v>674.02022138856205</v>
      </c>
      <c r="I17898" s="22">
        <v>714.50106245205302</v>
      </c>
      <c r="J17898" s="22">
        <v>707.30446193687897</v>
      </c>
      <c r="K17898" s="22">
        <v>1.47187250298159E-2</v>
      </c>
      <c r="L17898" s="22">
        <v>0.93982595682082304</v>
      </c>
      <c r="M17898" s="22">
        <v>0.90394514612772803</v>
      </c>
      <c r="N17898" s="22">
        <v>0.103487400682718</v>
      </c>
      <c r="O17898" s="22">
        <v>0.57612871471054805</v>
      </c>
      <c r="P17898" s="22">
        <v>0.36462817486993099</v>
      </c>
      <c r="Q17898" s="22">
        <v>8.5577025182385399E-2</v>
      </c>
      <c r="R17898" s="22">
        <v>0.61119936121504503</v>
      </c>
      <c r="S17898" s="22">
        <v>0.343674818898283</v>
      </c>
    </row>
    <row r="17899" spans="1:19">
      <c r="A17899" s="22" t="s">
        <v>18013</v>
      </c>
      <c r="B17899" s="22">
        <v>2400.8240166082501</v>
      </c>
      <c r="C17899" s="22">
        <v>2047.1102889885599</v>
      </c>
      <c r="D17899" s="22">
        <v>1904.6265330102699</v>
      </c>
      <c r="E17899" s="22">
        <v>2369.4785936681701</v>
      </c>
      <c r="F17899" s="22">
        <v>2449.5812733299999</v>
      </c>
      <c r="G17899" s="22">
        <v>2435.69249943571</v>
      </c>
      <c r="H17899" s="22">
        <v>2496.4087297443998</v>
      </c>
      <c r="I17899" s="22">
        <v>2324.1242659927798</v>
      </c>
      <c r="J17899" s="22">
        <v>2234.4168617757</v>
      </c>
      <c r="K17899" s="22">
        <v>0.193789022912671</v>
      </c>
      <c r="L17899" s="22">
        <v>0.21598061108581099</v>
      </c>
      <c r="M17899" s="22">
        <v>0.122370499404891</v>
      </c>
      <c r="N17899" s="22">
        <v>0.155296110842642</v>
      </c>
      <c r="O17899" s="22">
        <v>0.416831335961522</v>
      </c>
      <c r="P17899" s="22">
        <v>0.22496925609743501</v>
      </c>
      <c r="Q17899" s="22">
        <v>-4.2293295830337599E-2</v>
      </c>
      <c r="R17899" s="22">
        <v>0.77011586339847404</v>
      </c>
      <c r="S17899" s="22">
        <v>0.51831476157705902</v>
      </c>
    </row>
    <row r="17900" spans="1:19">
      <c r="A17900" s="22" t="s">
        <v>18014</v>
      </c>
      <c r="B17900" s="22">
        <v>408.19812047086299</v>
      </c>
      <c r="C17900" s="22">
        <v>389.625826431669</v>
      </c>
      <c r="D17900" s="22">
        <v>379.33231002452197</v>
      </c>
      <c r="E17900" s="22">
        <v>299.60133061021702</v>
      </c>
      <c r="F17900" s="22">
        <v>291.12171329898098</v>
      </c>
      <c r="G17900" s="22">
        <v>317.201627808664</v>
      </c>
      <c r="H17900" s="22">
        <v>343.59827827176298</v>
      </c>
      <c r="I17900" s="22">
        <v>340.28612052534902</v>
      </c>
      <c r="J17900" s="22">
        <v>353.16308542076501</v>
      </c>
      <c r="K17900" s="22">
        <v>-0.37251534794708602</v>
      </c>
      <c r="L17900" s="22">
        <v>1.5635583868344401E-2</v>
      </c>
      <c r="M17900" s="22">
        <v>5.7217426208733702E-3</v>
      </c>
      <c r="N17900" s="22">
        <v>-0.17907501865422301</v>
      </c>
      <c r="O17900" s="22">
        <v>0.326396740437154</v>
      </c>
      <c r="P17900" s="22">
        <v>0.15960796943702499</v>
      </c>
      <c r="Q17900" s="22">
        <v>0.19013871431972401</v>
      </c>
      <c r="R17900" s="22">
        <v>0.27180694732723598</v>
      </c>
      <c r="S17900" s="22">
        <v>0.103914955869782</v>
      </c>
    </row>
    <row r="17901" spans="1:19">
      <c r="A17901" s="22" t="s">
        <v>18015</v>
      </c>
      <c r="B17901" s="22">
        <v>259.234825322728</v>
      </c>
      <c r="C17901" s="22">
        <v>181.765397088215</v>
      </c>
      <c r="D17901" s="22">
        <v>114.496629010026</v>
      </c>
      <c r="E17901" s="22">
        <v>411.032000942438</v>
      </c>
      <c r="F17901" s="22">
        <v>521.93964312888795</v>
      </c>
      <c r="G17901" s="22">
        <v>491.922524437699</v>
      </c>
      <c r="H17901" s="22">
        <v>603.07072440029299</v>
      </c>
      <c r="I17901" s="22">
        <v>620.69785034242602</v>
      </c>
      <c r="J17901" s="22">
        <v>538.06010244160905</v>
      </c>
      <c r="K17901" s="22">
        <v>1.36096525954267</v>
      </c>
      <c r="L17901" s="23">
        <v>1.9838428048333502E-6</v>
      </c>
      <c r="M17901" s="23">
        <v>3.0187947868718598E-7</v>
      </c>
      <c r="N17901" s="22">
        <v>1.66941615789661</v>
      </c>
      <c r="O17901" s="23">
        <v>1.45299441201174E-9</v>
      </c>
      <c r="P17901" s="23">
        <v>5.4636112697714002E-11</v>
      </c>
      <c r="Q17901" s="22">
        <v>0.303884953410063</v>
      </c>
      <c r="R17901" s="22">
        <v>2.7525548323269401E-2</v>
      </c>
      <c r="S17901" s="22">
        <v>5.6328621112180198E-3</v>
      </c>
    </row>
    <row r="17902" spans="1:19">
      <c r="A17902" s="22" t="s">
        <v>18016</v>
      </c>
      <c r="B17902" s="22">
        <v>701.28824014544</v>
      </c>
      <c r="C17902" s="22">
        <v>1022.20540144659</v>
      </c>
      <c r="D17902" s="22">
        <v>883.11747766863903</v>
      </c>
      <c r="E17902" s="22">
        <v>838.88372570860702</v>
      </c>
      <c r="F17902" s="22">
        <v>824.49828087890103</v>
      </c>
      <c r="G17902" s="22">
        <v>829.92425898791498</v>
      </c>
      <c r="H17902" s="22">
        <v>881.80089113992301</v>
      </c>
      <c r="I17902" s="22">
        <v>860.19541317551602</v>
      </c>
      <c r="J17902" s="22">
        <v>897.09293443446404</v>
      </c>
      <c r="K17902" s="22">
        <v>-6.2289370643142501E-2</v>
      </c>
      <c r="L17902" s="22">
        <v>0.81743521225094495</v>
      </c>
      <c r="M17902" s="22">
        <v>0.69935311316460502</v>
      </c>
      <c r="N17902" s="22">
        <v>2.0790079983042699E-2</v>
      </c>
      <c r="O17902" s="22">
        <v>0.94957203638890497</v>
      </c>
      <c r="P17902" s="22">
        <v>0.89720667673705001</v>
      </c>
      <c r="Q17902" s="22">
        <v>8.0296004305092497E-2</v>
      </c>
      <c r="R17902" s="22">
        <v>0.58319636271228503</v>
      </c>
      <c r="S17902" s="22">
        <v>0.31723417469601101</v>
      </c>
    </row>
    <row r="17903" spans="1:19">
      <c r="A17903" s="22" t="s">
        <v>18017</v>
      </c>
      <c r="B17903" s="22">
        <v>0.96729412433853701</v>
      </c>
      <c r="C17903" s="22">
        <v>1.7996573969130201</v>
      </c>
      <c r="D17903" s="22">
        <v>0.99562286095675201</v>
      </c>
      <c r="E17903" s="22">
        <v>1.0512327389832199</v>
      </c>
      <c r="F17903" s="22">
        <v>0</v>
      </c>
      <c r="G17903" s="22">
        <v>2.0800106741551798</v>
      </c>
      <c r="H17903" s="22">
        <v>0</v>
      </c>
      <c r="I17903" s="22">
        <v>0.99790651180454304</v>
      </c>
      <c r="J17903" s="22">
        <v>2.9348732860451401</v>
      </c>
      <c r="K17903" s="22">
        <v>-0.26943011799238498</v>
      </c>
      <c r="L17903" s="22">
        <v>0.91925589858089196</v>
      </c>
      <c r="M17903" s="22">
        <v>0.875420630161309</v>
      </c>
      <c r="N17903" s="22">
        <v>6.76228074307995E-2</v>
      </c>
      <c r="O17903" s="22">
        <v>0.99097445252264704</v>
      </c>
      <c r="P17903" s="22">
        <v>0.96717059879721801</v>
      </c>
      <c r="Q17903" s="22">
        <v>0.334662976806051</v>
      </c>
      <c r="R17903" s="22">
        <v>0.93605393621141997</v>
      </c>
      <c r="S17903" s="22">
        <v>0.85794863221220896</v>
      </c>
    </row>
    <row r="17904" spans="1:19">
      <c r="A17904" s="22" t="s">
        <v>18018</v>
      </c>
      <c r="B17904" s="22">
        <v>582.31106285179897</v>
      </c>
      <c r="C17904" s="22">
        <v>588.48796879055703</v>
      </c>
      <c r="D17904" s="22">
        <v>593.39122513022403</v>
      </c>
      <c r="E17904" s="22">
        <v>514.05280936279303</v>
      </c>
      <c r="F17904" s="22">
        <v>550.01209405414704</v>
      </c>
      <c r="G17904" s="22">
        <v>494.002535111854</v>
      </c>
      <c r="H17904" s="22">
        <v>513.87707104361095</v>
      </c>
      <c r="I17904" s="22">
        <v>612.71459824798899</v>
      </c>
      <c r="J17904" s="22">
        <v>628.06288321366003</v>
      </c>
      <c r="K17904" s="22">
        <v>-0.17633132834842899</v>
      </c>
      <c r="L17904" s="22">
        <v>0.245153813371014</v>
      </c>
      <c r="M17904" s="22">
        <v>0.14285039206123401</v>
      </c>
      <c r="N17904" s="22">
        <v>-4.1372556382917496E-3</v>
      </c>
      <c r="O17904" s="22">
        <v>0.99106588021695596</v>
      </c>
      <c r="P17904" s="22">
        <v>0.97505066395732698</v>
      </c>
      <c r="Q17904" s="22">
        <v>0.169235748431705</v>
      </c>
      <c r="R17904" s="22">
        <v>0.28041623828242601</v>
      </c>
      <c r="S17904" s="22">
        <v>0.10829282663131699</v>
      </c>
    </row>
    <row r="17905" spans="1:19">
      <c r="A17905" s="22" t="s">
        <v>18019</v>
      </c>
      <c r="B17905" s="22">
        <v>2155.1313090262602</v>
      </c>
      <c r="C17905" s="22">
        <v>2080.4039508314499</v>
      </c>
      <c r="D17905" s="22">
        <v>2198.33527699251</v>
      </c>
      <c r="E17905" s="22">
        <v>2869.8653774241802</v>
      </c>
      <c r="F17905" s="22">
        <v>2728.2263417733102</v>
      </c>
      <c r="G17905" s="22">
        <v>2891.2148370757</v>
      </c>
      <c r="H17905" s="22">
        <v>2500.4629867151598</v>
      </c>
      <c r="I17905" s="22">
        <v>2333.1054245990199</v>
      </c>
      <c r="J17905" s="22">
        <v>2549.4265944778799</v>
      </c>
      <c r="K17905" s="22">
        <v>0.40217694739169502</v>
      </c>
      <c r="L17905" s="22">
        <v>1.31117176656318E-4</v>
      </c>
      <c r="M17905" s="23">
        <v>2.8315387601931802E-5</v>
      </c>
      <c r="N17905" s="22">
        <v>0.20226877712350599</v>
      </c>
      <c r="O17905" s="22">
        <v>0.115687824985958</v>
      </c>
      <c r="P17905" s="22">
        <v>4.0014820147516901E-2</v>
      </c>
      <c r="Q17905" s="22">
        <v>-0.20309024446793</v>
      </c>
      <c r="R17905" s="22">
        <v>1.002282329462E-2</v>
      </c>
      <c r="S17905" s="22">
        <v>1.66981351174627E-3</v>
      </c>
    </row>
    <row r="17906" spans="1:19">
      <c r="A17906" s="22" t="s">
        <v>18020</v>
      </c>
      <c r="B17906" s="22">
        <v>1.93458824867707</v>
      </c>
      <c r="C17906" s="22">
        <v>11.697773079934599</v>
      </c>
      <c r="D17906" s="22">
        <v>6.9693600266972604</v>
      </c>
      <c r="E17906" s="22">
        <v>6.3073964338993003</v>
      </c>
      <c r="F17906" s="22">
        <v>5.1986020231960897</v>
      </c>
      <c r="G17906" s="22">
        <v>6.2400320224655301</v>
      </c>
      <c r="H17906" s="22">
        <v>5.0678212134478402</v>
      </c>
      <c r="I17906" s="22">
        <v>1.9958130236090901</v>
      </c>
      <c r="J17906" s="22">
        <v>3.91316438139352</v>
      </c>
      <c r="K17906" s="22">
        <v>-0.22036252888591901</v>
      </c>
      <c r="L17906" s="22">
        <v>0.86915277679111402</v>
      </c>
      <c r="M17906" s="22">
        <v>0.78684486931238296</v>
      </c>
      <c r="N17906" s="22">
        <v>-0.91263399698372505</v>
      </c>
      <c r="O17906" s="22">
        <v>0.52781320900189799</v>
      </c>
      <c r="P17906" s="22">
        <v>0.31781950383776902</v>
      </c>
      <c r="Q17906" s="22">
        <v>-0.69532816206843995</v>
      </c>
      <c r="R17906" s="22">
        <v>0.69584367457878504</v>
      </c>
      <c r="S17906" s="22">
        <v>0.43279606261394499</v>
      </c>
    </row>
    <row r="17907" spans="1:19">
      <c r="A17907" s="22" t="s">
        <v>18021</v>
      </c>
      <c r="B17907" s="22">
        <v>11.607529492062399</v>
      </c>
      <c r="C17907" s="22">
        <v>8.0984582861085794</v>
      </c>
      <c r="D17907" s="22">
        <v>12.943097192437801</v>
      </c>
      <c r="E17907" s="22">
        <v>5.2561636949160802</v>
      </c>
      <c r="F17907" s="22">
        <v>8.3177632371137502</v>
      </c>
      <c r="G17907" s="22">
        <v>8.3200426966207104</v>
      </c>
      <c r="H17907" s="22">
        <v>14.1898993976539</v>
      </c>
      <c r="I17907" s="22">
        <v>2.9937195354136299</v>
      </c>
      <c r="J17907" s="22">
        <v>2.9348732860451401</v>
      </c>
      <c r="K17907" s="22">
        <v>-0.56975880828636805</v>
      </c>
      <c r="L17907" s="22">
        <v>0.50866389013645397</v>
      </c>
      <c r="M17907" s="22">
        <v>0.36298605532154699</v>
      </c>
      <c r="N17907" s="22">
        <v>-0.69639922271143795</v>
      </c>
      <c r="O17907" s="22">
        <v>0.56795180741529105</v>
      </c>
      <c r="P17907" s="22">
        <v>0.35649191907804501</v>
      </c>
      <c r="Q17907" s="22">
        <v>-0.12899603810367699</v>
      </c>
      <c r="R17907" s="22">
        <v>0.94352368370432704</v>
      </c>
      <c r="S17907" s="22">
        <v>0.87118412780345</v>
      </c>
    </row>
    <row r="17908" spans="1:19">
      <c r="A17908" s="22" t="s">
        <v>18022</v>
      </c>
      <c r="B17908" s="22">
        <v>28.051529605817599</v>
      </c>
      <c r="C17908" s="22">
        <v>35.093319239803897</v>
      </c>
      <c r="D17908" s="22">
        <v>30.8643086896593</v>
      </c>
      <c r="E17908" s="22">
        <v>27.332051213563599</v>
      </c>
      <c r="F17908" s="22">
        <v>36.3902141623727</v>
      </c>
      <c r="G17908" s="22">
        <v>39.520202808948397</v>
      </c>
      <c r="H17908" s="22">
        <v>32.434055766066201</v>
      </c>
      <c r="I17908" s="22">
        <v>38.918353960377203</v>
      </c>
      <c r="J17908" s="22">
        <v>36.196770527890102</v>
      </c>
      <c r="K17908" s="22">
        <v>0.136226327754666</v>
      </c>
      <c r="L17908" s="22">
        <v>0.81074084704711702</v>
      </c>
      <c r="M17908" s="22">
        <v>0.69108768089078998</v>
      </c>
      <c r="N17908" s="22">
        <v>0.196175267546052</v>
      </c>
      <c r="O17908" s="22">
        <v>0.74309202257635398</v>
      </c>
      <c r="P17908" s="22">
        <v>0.545037021161206</v>
      </c>
      <c r="Q17908" s="22">
        <v>5.69924382546146E-2</v>
      </c>
      <c r="R17908" s="22">
        <v>0.93916193073925602</v>
      </c>
      <c r="S17908" s="22">
        <v>0.86377680920807798</v>
      </c>
    </row>
    <row r="17909" spans="1:19">
      <c r="A17909" s="22" t="s">
        <v>18023</v>
      </c>
      <c r="B17909" s="22">
        <v>0.96729412433853701</v>
      </c>
      <c r="C17909" s="22">
        <v>0</v>
      </c>
      <c r="D17909" s="22">
        <v>0</v>
      </c>
      <c r="E17909" s="22">
        <v>0</v>
      </c>
      <c r="F17909" s="22">
        <v>1.0397204046392201</v>
      </c>
      <c r="G17909" s="22">
        <v>0</v>
      </c>
      <c r="H17909" s="22">
        <v>1.0135642426895699</v>
      </c>
      <c r="I17909" s="22">
        <v>2.9937195354136299</v>
      </c>
      <c r="J17909" s="22">
        <v>0</v>
      </c>
      <c r="K17909" s="22">
        <v>0.13261947171077201</v>
      </c>
      <c r="L17909" s="22">
        <v>0.97771723863169402</v>
      </c>
      <c r="M17909" s="22">
        <v>0.97027212388589501</v>
      </c>
      <c r="N17909" s="22">
        <v>1.9687763508335001</v>
      </c>
      <c r="O17909" s="22">
        <v>0.61131071051569796</v>
      </c>
      <c r="P17909" s="22">
        <v>0.399352153462944</v>
      </c>
      <c r="Q17909" s="22">
        <v>1.8306559109301099</v>
      </c>
      <c r="R17909" s="22">
        <v>0.68909735583705001</v>
      </c>
      <c r="S17909" s="22">
        <v>0.42487737357331201</v>
      </c>
    </row>
    <row r="17910" spans="1:19">
      <c r="A17910" s="22" t="s">
        <v>245</v>
      </c>
      <c r="B17910" s="22">
        <v>1854.3028363569799</v>
      </c>
      <c r="C17910" s="22">
        <v>1608.8937128402399</v>
      </c>
      <c r="D17910" s="22">
        <v>1509.36425721044</v>
      </c>
      <c r="E17910" s="22">
        <v>1289.8625707324099</v>
      </c>
      <c r="F17910" s="22">
        <v>1275.73693649232</v>
      </c>
      <c r="G17910" s="22">
        <v>1359.2869755604099</v>
      </c>
      <c r="H17910" s="22">
        <v>1681.50307862199</v>
      </c>
      <c r="I17910" s="22">
        <v>1777.27149752389</v>
      </c>
      <c r="J17910" s="22">
        <v>1682.6606839992101</v>
      </c>
      <c r="K17910" s="22">
        <v>-0.33914226250111801</v>
      </c>
      <c r="L17910" s="22">
        <v>1.7356298621493901E-2</v>
      </c>
      <c r="M17910" s="22">
        <v>6.4494251418308196E-3</v>
      </c>
      <c r="N17910" s="22">
        <v>5.2102365375495403E-2</v>
      </c>
      <c r="O17910" s="22">
        <v>0.82542304629997898</v>
      </c>
      <c r="P17910" s="22">
        <v>0.66443307273479302</v>
      </c>
      <c r="Q17910" s="22">
        <v>0.38762961932846901</v>
      </c>
      <c r="R17910" s="23">
        <v>6.1269963305688305E-7</v>
      </c>
      <c r="S17910" s="23">
        <v>2.9469623301494198E-8</v>
      </c>
    </row>
    <row r="17911" spans="1:19">
      <c r="A17911" s="22" t="s">
        <v>18024</v>
      </c>
      <c r="B17911" s="22">
        <v>1810.77460076174</v>
      </c>
      <c r="C17911" s="22">
        <v>2381.8465648143801</v>
      </c>
      <c r="D17911" s="22">
        <v>2368.5867862161099</v>
      </c>
      <c r="E17911" s="22">
        <v>1550.56829000024</v>
      </c>
      <c r="F17911" s="22">
        <v>1216.4728734278899</v>
      </c>
      <c r="G17911" s="22">
        <v>1401.92719438059</v>
      </c>
      <c r="H17911" s="22">
        <v>1292.2944094292</v>
      </c>
      <c r="I17911" s="22">
        <v>1350.16751047155</v>
      </c>
      <c r="J17911" s="22">
        <v>1465.4800608318701</v>
      </c>
      <c r="K17911" s="22">
        <v>-0.65262223437307598</v>
      </c>
      <c r="L17911" s="22">
        <v>1.9832669009292101E-4</v>
      </c>
      <c r="M17911" s="23">
        <v>4.4514851337381397E-5</v>
      </c>
      <c r="N17911" s="22">
        <v>-0.67272349584819002</v>
      </c>
      <c r="O17911" s="23">
        <v>5.4990918174220499E-5</v>
      </c>
      <c r="P17911" s="23">
        <v>5.0213393124624901E-6</v>
      </c>
      <c r="Q17911" s="22">
        <v>-2.27439129658926E-2</v>
      </c>
      <c r="R17911" s="22">
        <v>0.92164487406502504</v>
      </c>
      <c r="S17911" s="22">
        <v>0.80121160612048503</v>
      </c>
    </row>
    <row r="17912" spans="1:19">
      <c r="A17912" s="22" t="s">
        <v>18025</v>
      </c>
      <c r="B17912" s="22">
        <v>42.5609414708956</v>
      </c>
      <c r="C17912" s="22">
        <v>77.385268067259801</v>
      </c>
      <c r="D17912" s="22">
        <v>47.789897325924102</v>
      </c>
      <c r="E17912" s="22">
        <v>91.457248291539798</v>
      </c>
      <c r="F17912" s="22">
        <v>88.376234394333594</v>
      </c>
      <c r="G17912" s="22">
        <v>100.880517696526</v>
      </c>
      <c r="H17912" s="22">
        <v>79.058010929786207</v>
      </c>
      <c r="I17912" s="22">
        <v>79.832520944363395</v>
      </c>
      <c r="J17912" s="22">
        <v>64.567212292993105</v>
      </c>
      <c r="K17912" s="22">
        <v>0.74101885604772999</v>
      </c>
      <c r="L17912" s="22">
        <v>2.4355630976188501E-2</v>
      </c>
      <c r="M17912" s="22">
        <v>9.4683060044954605E-3</v>
      </c>
      <c r="N17912" s="22">
        <v>0.41290325181544102</v>
      </c>
      <c r="O17912" s="22">
        <v>0.33655531569510999</v>
      </c>
      <c r="P17912" s="22">
        <v>0.166483250226552</v>
      </c>
      <c r="Q17912" s="22">
        <v>-0.33181354031782001</v>
      </c>
      <c r="R17912" s="22">
        <v>0.31653104611307697</v>
      </c>
      <c r="S17912" s="22">
        <v>0.12848346783844899</v>
      </c>
    </row>
    <row r="17913" spans="1:19">
      <c r="A17913" s="22" t="s">
        <v>18026</v>
      </c>
      <c r="B17913" s="22">
        <v>891.84518264013104</v>
      </c>
      <c r="C17913" s="22">
        <v>1150.8809053258799</v>
      </c>
      <c r="D17913" s="22">
        <v>1153.9268958488799</v>
      </c>
      <c r="E17913" s="22">
        <v>1673.56252046128</v>
      </c>
      <c r="F17913" s="22">
        <v>1716.5783880593499</v>
      </c>
      <c r="G17913" s="22">
        <v>1666.0885499983001</v>
      </c>
      <c r="H17913" s="22">
        <v>1624.74348103138</v>
      </c>
      <c r="I17913" s="22">
        <v>1613.61482958795</v>
      </c>
      <c r="J17913" s="22">
        <v>1603.41910527599</v>
      </c>
      <c r="K17913" s="22">
        <v>0.66352146604204099</v>
      </c>
      <c r="L17913" s="23">
        <v>1.0408221234632801E-5</v>
      </c>
      <c r="M17913" s="23">
        <v>1.79793177633136E-6</v>
      </c>
      <c r="N17913" s="22">
        <v>0.60210894907496104</v>
      </c>
      <c r="O17913" s="22">
        <v>1.3766251603971501E-4</v>
      </c>
      <c r="P17913" s="23">
        <v>1.39532216841242E-5</v>
      </c>
      <c r="Q17913" s="22">
        <v>-6.4346974493467393E-2</v>
      </c>
      <c r="R17913" s="22">
        <v>0.59340751902922595</v>
      </c>
      <c r="S17913" s="22">
        <v>0.32707775834668201</v>
      </c>
    </row>
    <row r="17914" spans="1:19">
      <c r="A17914" s="22" t="s">
        <v>18027</v>
      </c>
      <c r="B17914" s="22">
        <v>557.16141561899701</v>
      </c>
      <c r="C17914" s="22">
        <v>550.69516345538398</v>
      </c>
      <c r="D17914" s="22">
        <v>614.29930521031599</v>
      </c>
      <c r="E17914" s="22">
        <v>469.90103432549802</v>
      </c>
      <c r="F17914" s="22">
        <v>420.04704347424502</v>
      </c>
      <c r="G17914" s="22">
        <v>434.72223089843197</v>
      </c>
      <c r="H17914" s="22">
        <v>488.53796497637097</v>
      </c>
      <c r="I17914" s="22">
        <v>510.92813404392598</v>
      </c>
      <c r="J17914" s="22">
        <v>532.19035586951895</v>
      </c>
      <c r="K17914" s="22">
        <v>-0.37621761020013</v>
      </c>
      <c r="L17914" s="22">
        <v>1.07979299955029E-2</v>
      </c>
      <c r="M17914" s="22">
        <v>3.7437814083245298E-3</v>
      </c>
      <c r="N17914" s="22">
        <v>-0.16512831486103899</v>
      </c>
      <c r="O17914" s="22">
        <v>0.35893753393170302</v>
      </c>
      <c r="P17914" s="22">
        <v>0.182067427975908</v>
      </c>
      <c r="Q17914" s="22">
        <v>0.20801896784693799</v>
      </c>
      <c r="R17914" s="22">
        <v>0.140358296428826</v>
      </c>
      <c r="S17914" s="22">
        <v>4.2887476315106803E-2</v>
      </c>
    </row>
    <row r="17915" spans="1:19">
      <c r="A17915" s="22" t="s">
        <v>18028</v>
      </c>
      <c r="B17915" s="22">
        <v>2060.3364848410802</v>
      </c>
      <c r="C17915" s="22">
        <v>2051.60943248084</v>
      </c>
      <c r="D17915" s="22">
        <v>2143.5760196398901</v>
      </c>
      <c r="E17915" s="22">
        <v>1760.8148377968901</v>
      </c>
      <c r="F17915" s="22">
        <v>1770.6438491005899</v>
      </c>
      <c r="G17915" s="22">
        <v>1756.5690143240499</v>
      </c>
      <c r="H17915" s="22">
        <v>1713.93713438806</v>
      </c>
      <c r="I17915" s="22">
        <v>1846.1270468384</v>
      </c>
      <c r="J17915" s="22">
        <v>1848.9701702084401</v>
      </c>
      <c r="K17915" s="22">
        <v>-0.24019957344275999</v>
      </c>
      <c r="L17915" s="22">
        <v>2.7805648862308401E-2</v>
      </c>
      <c r="M17915" s="22">
        <v>1.10426727145482E-2</v>
      </c>
      <c r="N17915" s="22">
        <v>-0.20609579868696701</v>
      </c>
      <c r="O17915" s="22">
        <v>0.105956355121456</v>
      </c>
      <c r="P17915" s="22">
        <v>3.5661705110751597E-2</v>
      </c>
      <c r="Q17915" s="22">
        <v>3.0974679508023201E-2</v>
      </c>
      <c r="R17915" s="22">
        <v>0.85440687951494898</v>
      </c>
      <c r="S17915" s="22">
        <v>0.643864051202228</v>
      </c>
    </row>
    <row r="17916" spans="1:19">
      <c r="A17916" s="22" t="s">
        <v>18029</v>
      </c>
      <c r="B17916" s="22">
        <v>129.617412661364</v>
      </c>
      <c r="C17916" s="22">
        <v>69.286809781151206</v>
      </c>
      <c r="D17916" s="22">
        <v>71.684845988886096</v>
      </c>
      <c r="E17916" s="22">
        <v>52.5616369491608</v>
      </c>
      <c r="F17916" s="22">
        <v>45.7476978041256</v>
      </c>
      <c r="G17916" s="22">
        <v>60.320309550500099</v>
      </c>
      <c r="H17916" s="22">
        <v>71.963061230959298</v>
      </c>
      <c r="I17916" s="22">
        <v>67.857642802708895</v>
      </c>
      <c r="J17916" s="22">
        <v>69.458667769735001</v>
      </c>
      <c r="K17916" s="22">
        <v>-0.78084350495969301</v>
      </c>
      <c r="L17916" s="22">
        <v>3.7177529791776499E-2</v>
      </c>
      <c r="M17916" s="22">
        <v>1.54173411190678E-2</v>
      </c>
      <c r="N17916" s="22">
        <v>-0.36381893704236301</v>
      </c>
      <c r="O17916" s="22">
        <v>0.41303587349517801</v>
      </c>
      <c r="P17916" s="22">
        <v>0.22208797230553601</v>
      </c>
      <c r="Q17916" s="22">
        <v>0.41274164528121898</v>
      </c>
      <c r="R17916" s="22">
        <v>0.27451771858754698</v>
      </c>
      <c r="S17916" s="22">
        <v>0.10538321365343201</v>
      </c>
    </row>
    <row r="17917" spans="1:19">
      <c r="A17917" s="22" t="s">
        <v>138</v>
      </c>
      <c r="B17917" s="22">
        <v>13.542117740739499</v>
      </c>
      <c r="C17917" s="22">
        <v>8.0984582861085794</v>
      </c>
      <c r="D17917" s="22">
        <v>5.9737371657405101</v>
      </c>
      <c r="E17917" s="22">
        <v>78.8424554237412</v>
      </c>
      <c r="F17917" s="22">
        <v>92.535116012890498</v>
      </c>
      <c r="G17917" s="22">
        <v>73.840378932508798</v>
      </c>
      <c r="H17917" s="22">
        <v>63.854547289442699</v>
      </c>
      <c r="I17917" s="22">
        <v>37.920447448572602</v>
      </c>
      <c r="J17917" s="22">
        <v>41.088226004631899</v>
      </c>
      <c r="K17917" s="22">
        <v>3.1462483227771001</v>
      </c>
      <c r="L17917" s="23">
        <v>1.18629325537275E-14</v>
      </c>
      <c r="M17917" s="23">
        <v>6.8373677677174701E-16</v>
      </c>
      <c r="N17917" s="22">
        <v>2.3745114940468799</v>
      </c>
      <c r="O17917" s="23">
        <v>3.0171401282133398E-6</v>
      </c>
      <c r="P17917" s="23">
        <v>2.0302789391221199E-7</v>
      </c>
      <c r="Q17917" s="22">
        <v>-0.77651380129472403</v>
      </c>
      <c r="R17917" s="22">
        <v>1.8852614371638699E-2</v>
      </c>
      <c r="S17917" s="22">
        <v>3.53650135840643E-3</v>
      </c>
    </row>
    <row r="17918" spans="1:19">
      <c r="A17918" s="22" t="s">
        <v>18030</v>
      </c>
      <c r="B17918" s="22">
        <v>982.77083032795395</v>
      </c>
      <c r="C17918" s="22">
        <v>849.43829134294504</v>
      </c>
      <c r="D17918" s="22">
        <v>1367.9858109545801</v>
      </c>
      <c r="E17918" s="22">
        <v>646.50813447467795</v>
      </c>
      <c r="F17918" s="22">
        <v>548.97237364950797</v>
      </c>
      <c r="G17918" s="22">
        <v>543.92279129157896</v>
      </c>
      <c r="H17918" s="22">
        <v>823.014165063929</v>
      </c>
      <c r="I17918" s="22">
        <v>793.33567688461198</v>
      </c>
      <c r="J17918" s="22">
        <v>824.69939337868402</v>
      </c>
      <c r="K17918" s="22">
        <v>-0.87734150496179497</v>
      </c>
      <c r="L17918" s="23">
        <v>4.0732593775145503E-5</v>
      </c>
      <c r="M17918" s="23">
        <v>7.8741787385092393E-6</v>
      </c>
      <c r="N17918" s="22">
        <v>-0.387071278950401</v>
      </c>
      <c r="O17918" s="22">
        <v>0.11082771768156</v>
      </c>
      <c r="P17918" s="22">
        <v>3.7819156211710503E-2</v>
      </c>
      <c r="Q17918" s="22">
        <v>0.48733508735224002</v>
      </c>
      <c r="R17918" s="23">
        <v>4.1966875931506899E-6</v>
      </c>
      <c r="S17918" s="23">
        <v>2.520795098656E-7</v>
      </c>
    </row>
    <row r="17919" spans="1:19">
      <c r="A17919" s="22" t="s">
        <v>18031</v>
      </c>
      <c r="B17919" s="22">
        <v>208.93553085712401</v>
      </c>
      <c r="C17919" s="22">
        <v>205.16094324808401</v>
      </c>
      <c r="D17919" s="22">
        <v>197.13332646943701</v>
      </c>
      <c r="E17919" s="22">
        <v>97.764644725439098</v>
      </c>
      <c r="F17919" s="22">
        <v>89.415954798972805</v>
      </c>
      <c r="G17919" s="22">
        <v>101.920523033604</v>
      </c>
      <c r="H17919" s="22">
        <v>174.33304974260599</v>
      </c>
      <c r="I17919" s="22">
        <v>135.71528560541799</v>
      </c>
      <c r="J17919" s="22">
        <v>141.85220882551499</v>
      </c>
      <c r="K17919" s="22">
        <v>-1.0781596776067901</v>
      </c>
      <c r="L17919" s="23">
        <v>2.0136515997819401E-8</v>
      </c>
      <c r="M17919" s="23">
        <v>2.24351947583039E-9</v>
      </c>
      <c r="N17919" s="22">
        <v>-0.43255786881710701</v>
      </c>
      <c r="O17919" s="22">
        <v>5.14355106200527E-2</v>
      </c>
      <c r="P17919" s="22">
        <v>1.4196483532981599E-2</v>
      </c>
      <c r="Q17919" s="22">
        <v>0.64217166441949403</v>
      </c>
      <c r="R17919" s="22">
        <v>4.4667561881623196E-3</v>
      </c>
      <c r="S17919" s="22">
        <v>6.4527898858039701E-4</v>
      </c>
    </row>
    <row r="17920" spans="1:19">
      <c r="A17920" s="22" t="s">
        <v>18032</v>
      </c>
      <c r="B17920" s="22">
        <v>1.93458824867707</v>
      </c>
      <c r="C17920" s="22">
        <v>0.89982869845650904</v>
      </c>
      <c r="D17920" s="22">
        <v>0.99562286095675201</v>
      </c>
      <c r="E17920" s="22">
        <v>0</v>
      </c>
      <c r="F17920" s="22">
        <v>3.1191612139176601</v>
      </c>
      <c r="G17920" s="22">
        <v>3.1200160112327699</v>
      </c>
      <c r="H17920" s="22">
        <v>1.0135642426895699</v>
      </c>
      <c r="I17920" s="22">
        <v>1.9958130236090901</v>
      </c>
      <c r="J17920" s="22">
        <v>0.97829109534837999</v>
      </c>
      <c r="K17920" s="22">
        <v>0.71122012507576804</v>
      </c>
      <c r="L17920" s="22">
        <v>0.76782153856232105</v>
      </c>
      <c r="M17920" s="22">
        <v>0.63784816989244697</v>
      </c>
      <c r="N17920" s="22">
        <v>6.5268251579705297E-2</v>
      </c>
      <c r="O17920" s="22">
        <v>0.99028004083231103</v>
      </c>
      <c r="P17920" s="22">
        <v>0.96565292238945799</v>
      </c>
      <c r="Q17920" s="22">
        <v>-0.65022771845123695</v>
      </c>
      <c r="R17920" s="22">
        <v>0.87174798968254796</v>
      </c>
      <c r="S17920" s="22">
        <v>0.67018351378527896</v>
      </c>
    </row>
    <row r="17921" spans="1:19">
      <c r="A17921" s="22" t="s">
        <v>18033</v>
      </c>
      <c r="B17921" s="22">
        <v>15.476705989416599</v>
      </c>
      <c r="C17921" s="22">
        <v>20.696060064499701</v>
      </c>
      <c r="D17921" s="22">
        <v>15.929965775308</v>
      </c>
      <c r="E17921" s="22">
        <v>32.588214908479699</v>
      </c>
      <c r="F17921" s="22">
        <v>23.913569306702001</v>
      </c>
      <c r="G17921" s="22">
        <v>31.200160112327598</v>
      </c>
      <c r="H17921" s="22">
        <v>24.3255418245496</v>
      </c>
      <c r="I17921" s="22">
        <v>11.9748781416545</v>
      </c>
      <c r="J17921" s="22">
        <v>20.544113002315999</v>
      </c>
      <c r="K17921" s="22">
        <v>0.74986341197693196</v>
      </c>
      <c r="L17921" s="22">
        <v>0.123425511455278</v>
      </c>
      <c r="M17921" s="22">
        <v>6.2478784456438299E-2</v>
      </c>
      <c r="N17921" s="22">
        <v>0.12622093877854601</v>
      </c>
      <c r="O17921" s="22">
        <v>0.904198689434345</v>
      </c>
      <c r="P17921" s="22">
        <v>0.78499758564073496</v>
      </c>
      <c r="Q17921" s="22">
        <v>-0.62738381347162697</v>
      </c>
      <c r="R17921" s="22">
        <v>0.318814370208511</v>
      </c>
      <c r="S17921" s="22">
        <v>0.129696917475396</v>
      </c>
    </row>
    <row r="17922" spans="1:19">
      <c r="A17922" s="22" t="s">
        <v>18034</v>
      </c>
      <c r="B17922" s="22">
        <v>6.7710588703697603</v>
      </c>
      <c r="C17922" s="22">
        <v>6.2988008891955696</v>
      </c>
      <c r="D17922" s="22">
        <v>4.9781143047837597</v>
      </c>
      <c r="E17922" s="22">
        <v>7.3586291728825204</v>
      </c>
      <c r="F17922" s="22">
        <v>3.1191612139176601</v>
      </c>
      <c r="G17922" s="22">
        <v>9.3600480336982894</v>
      </c>
      <c r="H17922" s="22">
        <v>6.0813854561373999</v>
      </c>
      <c r="I17922" s="22">
        <v>6.9853455826318003</v>
      </c>
      <c r="J17922" s="22">
        <v>3.91316438139352</v>
      </c>
      <c r="K17922" s="22">
        <v>0.136870145935412</v>
      </c>
      <c r="L17922" s="22">
        <v>0.90564930327809201</v>
      </c>
      <c r="M17922" s="22">
        <v>0.85658992409224199</v>
      </c>
      <c r="N17922" s="22">
        <v>-8.7308958185681004E-2</v>
      </c>
      <c r="O17922" s="22">
        <v>0.95578425615948404</v>
      </c>
      <c r="P17922" s="22">
        <v>0.90638043418603698</v>
      </c>
      <c r="Q17922" s="22">
        <v>-0.22803334015495499</v>
      </c>
      <c r="R17922" s="22">
        <v>0.92164487406502504</v>
      </c>
      <c r="S17922" s="22">
        <v>0.77406938291410698</v>
      </c>
    </row>
    <row r="17923" spans="1:19">
      <c r="A17923" s="22" t="s">
        <v>18035</v>
      </c>
      <c r="B17923" s="22">
        <v>3.8691764973541498</v>
      </c>
      <c r="C17923" s="22">
        <v>1.7996573969130201</v>
      </c>
      <c r="D17923" s="22">
        <v>5.9737371657405101</v>
      </c>
      <c r="E17923" s="22">
        <v>11.5635601288154</v>
      </c>
      <c r="F17923" s="22">
        <v>12.4766448556706</v>
      </c>
      <c r="G17923" s="22">
        <v>4.1600213483103499</v>
      </c>
      <c r="H17923" s="22">
        <v>8.1085139415165397</v>
      </c>
      <c r="I17923" s="22">
        <v>1.9958130236090901</v>
      </c>
      <c r="J17923" s="22">
        <v>9.7829109534837997</v>
      </c>
      <c r="K17923" s="22">
        <v>1.2895846514956799</v>
      </c>
      <c r="L17923" s="22">
        <v>0.20571490710451701</v>
      </c>
      <c r="M17923" s="22">
        <v>0.115167614682621</v>
      </c>
      <c r="N17923" s="22">
        <v>0.78701952833307898</v>
      </c>
      <c r="O17923" s="22">
        <v>0.59411090749509698</v>
      </c>
      <c r="P17923" s="22">
        <v>0.38301447942508599</v>
      </c>
      <c r="Q17923" s="22">
        <v>-0.50296894195749997</v>
      </c>
      <c r="R17923" s="22">
        <v>0.75472832618779295</v>
      </c>
      <c r="S17923" s="22">
        <v>0.49863447973830399</v>
      </c>
    </row>
    <row r="17924" spans="1:19">
      <c r="A17924" s="22" t="s">
        <v>18036</v>
      </c>
      <c r="B17924" s="22">
        <v>98.664000682530798</v>
      </c>
      <c r="C17924" s="22">
        <v>122.37670299008499</v>
      </c>
      <c r="D17924" s="22">
        <v>122.46161189768</v>
      </c>
      <c r="E17924" s="22">
        <v>124.04546320002</v>
      </c>
      <c r="F17924" s="22">
        <v>90.455675203612103</v>
      </c>
      <c r="G17924" s="22">
        <v>93.600480336982997</v>
      </c>
      <c r="H17924" s="22">
        <v>101.356424268957</v>
      </c>
      <c r="I17924" s="22">
        <v>144.69644421165901</v>
      </c>
      <c r="J17924" s="22">
        <v>109.56860267901899</v>
      </c>
      <c r="K17924" s="22">
        <v>-0.155447224182822</v>
      </c>
      <c r="L17924" s="22">
        <v>0.64146353644584597</v>
      </c>
      <c r="M17924" s="22">
        <v>0.49293144968607999</v>
      </c>
      <c r="N17924" s="22">
        <v>5.3021318707312803E-2</v>
      </c>
      <c r="O17924" s="22">
        <v>0.904198689434345</v>
      </c>
      <c r="P17924" s="22">
        <v>0.81287141392656403</v>
      </c>
      <c r="Q17924" s="22">
        <v>0.20527620664625101</v>
      </c>
      <c r="R17924" s="22">
        <v>0.59347723875526504</v>
      </c>
      <c r="S17924" s="22">
        <v>0.32730117988329099</v>
      </c>
    </row>
    <row r="17925" spans="1:19">
      <c r="A17925" s="22" t="s">
        <v>18037</v>
      </c>
      <c r="B17925" s="22">
        <v>716.76494613485602</v>
      </c>
      <c r="C17925" s="22">
        <v>706.36552828836</v>
      </c>
      <c r="D17925" s="22">
        <v>617.28617379318598</v>
      </c>
      <c r="E17925" s="22">
        <v>644.40566899671205</v>
      </c>
      <c r="F17925" s="22">
        <v>659.18273654126494</v>
      </c>
      <c r="G17925" s="22">
        <v>681.20349578582</v>
      </c>
      <c r="H17925" s="22">
        <v>638.54547289442701</v>
      </c>
      <c r="I17925" s="22">
        <v>568.80671172858899</v>
      </c>
      <c r="J17925" s="22">
        <v>556.64763325322804</v>
      </c>
      <c r="K17925" s="22">
        <v>-3.7972117991646903E-2</v>
      </c>
      <c r="L17925" s="22">
        <v>0.86525685053035595</v>
      </c>
      <c r="M17925" s="22">
        <v>0.76009873374519299</v>
      </c>
      <c r="N17925" s="22">
        <v>-0.20659521734167599</v>
      </c>
      <c r="O17925" s="22">
        <v>0.256701030244328</v>
      </c>
      <c r="P17925" s="22">
        <v>0.115093422718373</v>
      </c>
      <c r="Q17925" s="22">
        <v>-0.17231270730965501</v>
      </c>
      <c r="R17925" s="22">
        <v>0.19754932177391199</v>
      </c>
      <c r="S17925" s="22">
        <v>6.7721998771851297E-2</v>
      </c>
    </row>
    <row r="17926" spans="1:19">
      <c r="A17926" s="22" t="s">
        <v>18038</v>
      </c>
      <c r="B17926" s="22">
        <v>1962.6397782828899</v>
      </c>
      <c r="C17926" s="22">
        <v>1638.5880598893</v>
      </c>
      <c r="D17926" s="22">
        <v>1961.3770360848</v>
      </c>
      <c r="E17926" s="22">
        <v>1285.65763977647</v>
      </c>
      <c r="F17926" s="22">
        <v>1299.65050579902</v>
      </c>
      <c r="G17926" s="22">
        <v>1328.08681544808</v>
      </c>
      <c r="H17926" s="22">
        <v>1351.0811355051901</v>
      </c>
      <c r="I17926" s="22">
        <v>1420.02096629786</v>
      </c>
      <c r="J17926" s="22">
        <v>1492.8722115016301</v>
      </c>
      <c r="K17926" s="22">
        <v>-0.50502251799970799</v>
      </c>
      <c r="L17926" s="22">
        <v>1.5491929610622699E-4</v>
      </c>
      <c r="M17926" s="23">
        <v>3.4061806327470401E-5</v>
      </c>
      <c r="N17926" s="22">
        <v>-0.37988374862399199</v>
      </c>
      <c r="O17926" s="22">
        <v>1.0628927179083101E-2</v>
      </c>
      <c r="P17926" s="22">
        <v>2.08070632417863E-3</v>
      </c>
      <c r="Q17926" s="22">
        <v>0.121963115132253</v>
      </c>
      <c r="R17926" s="22">
        <v>0.252932540514547</v>
      </c>
      <c r="S17926" s="22">
        <v>9.4467752812282604E-2</v>
      </c>
    </row>
    <row r="17927" spans="1:19">
      <c r="A17927" s="22" t="s">
        <v>18039</v>
      </c>
      <c r="B17927" s="22">
        <v>1.93458824867707</v>
      </c>
      <c r="C17927" s="22">
        <v>3.5993147938260401</v>
      </c>
      <c r="D17927" s="22">
        <v>3.9824914438270098</v>
      </c>
      <c r="E17927" s="22">
        <v>2.10246547796643</v>
      </c>
      <c r="F17927" s="22">
        <v>3.1191612139176601</v>
      </c>
      <c r="G17927" s="22">
        <v>5.2000266853879404</v>
      </c>
      <c r="H17927" s="22">
        <v>2.02712848537913</v>
      </c>
      <c r="I17927" s="22">
        <v>0.99790651180454304</v>
      </c>
      <c r="J17927" s="22">
        <v>0.97829109534837999</v>
      </c>
      <c r="K17927" s="22">
        <v>0.133688267742373</v>
      </c>
      <c r="L17927" s="22">
        <v>0.93378774460755498</v>
      </c>
      <c r="M17927" s="22">
        <v>0.89444804389700205</v>
      </c>
      <c r="N17927" s="22">
        <v>-1.2501254061954701</v>
      </c>
      <c r="O17927" s="22">
        <v>0.52104105731706796</v>
      </c>
      <c r="P17927" s="22">
        <v>0.31184019563020499</v>
      </c>
      <c r="Q17927" s="22">
        <v>-1.38630830575292</v>
      </c>
      <c r="R17927" s="22">
        <v>0.54246551553338895</v>
      </c>
      <c r="S17927" s="22">
        <v>0.28246490602056101</v>
      </c>
    </row>
    <row r="17928" spans="1:19">
      <c r="A17928" s="22" t="s">
        <v>18040</v>
      </c>
      <c r="B17928" s="22">
        <v>10.6402353677239</v>
      </c>
      <c r="C17928" s="22">
        <v>13.497430476847599</v>
      </c>
      <c r="D17928" s="22">
        <v>3.9824914438270098</v>
      </c>
      <c r="E17928" s="22">
        <v>16.819723823731501</v>
      </c>
      <c r="F17928" s="22">
        <v>10.397204046392201</v>
      </c>
      <c r="G17928" s="22">
        <v>13.5200693820086</v>
      </c>
      <c r="H17928" s="22">
        <v>14.1898993976539</v>
      </c>
      <c r="I17928" s="22">
        <v>11.9748781416545</v>
      </c>
      <c r="J17928" s="22">
        <v>16.630948620922499</v>
      </c>
      <c r="K17928" s="22">
        <v>0.52838563788297299</v>
      </c>
      <c r="L17928" s="22">
        <v>0.53383058593941701</v>
      </c>
      <c r="M17928" s="22">
        <v>0.38691377161809898</v>
      </c>
      <c r="N17928" s="22">
        <v>0.60172034310908395</v>
      </c>
      <c r="O17928" s="22">
        <v>0.51419676075320997</v>
      </c>
      <c r="P17928" s="22">
        <v>0.30581115016846799</v>
      </c>
      <c r="Q17928" s="22">
        <v>7.0709091022943094E-2</v>
      </c>
      <c r="R17928" s="22">
        <v>0.95642443141296496</v>
      </c>
      <c r="S17928" s="22">
        <v>0.89201374016441803</v>
      </c>
    </row>
    <row r="17929" spans="1:19">
      <c r="A17929" s="22" t="s">
        <v>18041</v>
      </c>
      <c r="B17929" s="22">
        <v>158.63623639151999</v>
      </c>
      <c r="C17929" s="22">
        <v>134.974304768476</v>
      </c>
      <c r="D17929" s="22">
        <v>169.255886362648</v>
      </c>
      <c r="E17929" s="22">
        <v>79.893688162724402</v>
      </c>
      <c r="F17929" s="22">
        <v>54.065461041239402</v>
      </c>
      <c r="G17929" s="22">
        <v>43.680224157258699</v>
      </c>
      <c r="H17929" s="22">
        <v>82.098703657854998</v>
      </c>
      <c r="I17929" s="22">
        <v>83.8241469915816</v>
      </c>
      <c r="J17929" s="22">
        <v>79.241578723218794</v>
      </c>
      <c r="K17929" s="22">
        <v>-1.3763503937778301</v>
      </c>
      <c r="L17929" s="23">
        <v>1.0314084289655799E-6</v>
      </c>
      <c r="M17929" s="23">
        <v>1.4881849033766501E-7</v>
      </c>
      <c r="N17929" s="22">
        <v>-0.90893672128201397</v>
      </c>
      <c r="O17929" s="23">
        <v>6.3803728110116902E-5</v>
      </c>
      <c r="P17929" s="23">
        <v>5.9060227170423898E-6</v>
      </c>
      <c r="Q17929" s="22">
        <v>0.46352634952869798</v>
      </c>
      <c r="R17929" s="22">
        <v>0.201422809684284</v>
      </c>
      <c r="S17929" s="22">
        <v>6.9547854442317494E-2</v>
      </c>
    </row>
    <row r="17930" spans="1:19" s="21" customFormat="1">
      <c r="A17930" s="22" t="s">
        <v>114</v>
      </c>
      <c r="B17930" s="22">
        <v>5.8037647460312201</v>
      </c>
      <c r="C17930" s="22">
        <v>2.6994860953695299</v>
      </c>
      <c r="D17930" s="22">
        <v>4.9781143047837597</v>
      </c>
      <c r="E17930" s="22">
        <v>40.998076820345403</v>
      </c>
      <c r="F17930" s="22">
        <v>67.581826301549199</v>
      </c>
      <c r="G17930" s="22">
        <v>61.360314887577701</v>
      </c>
      <c r="H17930" s="22">
        <v>26.352670309928701</v>
      </c>
      <c r="I17930" s="22">
        <v>10.97697162985</v>
      </c>
      <c r="J17930" s="22">
        <v>14.6743664302257</v>
      </c>
      <c r="K17930" s="22">
        <v>3.66984953917233</v>
      </c>
      <c r="L17930" s="23">
        <v>2.15997122310624E-11</v>
      </c>
      <c r="M17930" s="23">
        <v>1.68445877472786E-12</v>
      </c>
      <c r="N17930" s="22">
        <v>1.9588395330245401</v>
      </c>
      <c r="O17930" s="22">
        <v>1.5706261965153699E-2</v>
      </c>
      <c r="P17930" s="22">
        <v>3.3364279341237301E-3</v>
      </c>
      <c r="Q17930" s="22">
        <v>-1.7128702952747401</v>
      </c>
      <c r="R17930" s="23">
        <v>6.4961755609162794E-5</v>
      </c>
      <c r="S17930" s="23">
        <v>5.2452684615590801E-6</v>
      </c>
    </row>
    <row r="17931" spans="1:19">
      <c r="A17931" s="22" t="s">
        <v>18042</v>
      </c>
      <c r="B17931" s="22">
        <v>199.26258961373901</v>
      </c>
      <c r="C17931" s="22">
        <v>215.95888762956201</v>
      </c>
      <c r="D17931" s="22">
        <v>166.26901777977801</v>
      </c>
      <c r="E17931" s="22">
        <v>161.88984180341501</v>
      </c>
      <c r="F17931" s="22">
        <v>160.11694231444</v>
      </c>
      <c r="G17931" s="22">
        <v>151.84077921332801</v>
      </c>
      <c r="H17931" s="22">
        <v>187.50938489756999</v>
      </c>
      <c r="I17931" s="22">
        <v>174.63363956579499</v>
      </c>
      <c r="J17931" s="22">
        <v>193.701636878979</v>
      </c>
      <c r="K17931" s="22">
        <v>-0.29441880266068499</v>
      </c>
      <c r="L17931" s="22">
        <v>0.18784346113306899</v>
      </c>
      <c r="M17931" s="22">
        <v>0.103477720595106</v>
      </c>
      <c r="N17931" s="22">
        <v>-6.2495484425620002E-2</v>
      </c>
      <c r="O17931" s="22">
        <v>0.86711717320255499</v>
      </c>
      <c r="P17931" s="22">
        <v>0.72110488101330095</v>
      </c>
      <c r="Q17931" s="22">
        <v>0.228748115947986</v>
      </c>
      <c r="R17931" s="22">
        <v>0.33386272914235798</v>
      </c>
      <c r="S17931" s="22">
        <v>0.13900785654575901</v>
      </c>
    </row>
    <row r="17932" spans="1:19">
      <c r="A17932" s="22" t="s">
        <v>18043</v>
      </c>
      <c r="B17932" s="22">
        <v>2821.59696069551</v>
      </c>
      <c r="C17932" s="22">
        <v>2947.83881614353</v>
      </c>
      <c r="D17932" s="22">
        <v>3019.7241372818298</v>
      </c>
      <c r="E17932" s="22">
        <v>2263.3040870308701</v>
      </c>
      <c r="F17932" s="22">
        <v>2301.94097587123</v>
      </c>
      <c r="G17932" s="22">
        <v>2164.2511064584601</v>
      </c>
      <c r="H17932" s="22">
        <v>2436.60843942572</v>
      </c>
      <c r="I17932" s="22">
        <v>2541.6678855661698</v>
      </c>
      <c r="J17932" s="22">
        <v>2545.5134300964801</v>
      </c>
      <c r="K17932" s="22">
        <v>-0.38309263079841299</v>
      </c>
      <c r="L17932" s="22">
        <v>3.3613925062010198E-4</v>
      </c>
      <c r="M17932" s="23">
        <v>7.9487311612423493E-5</v>
      </c>
      <c r="N17932" s="22">
        <v>-0.220719715591289</v>
      </c>
      <c r="O17932" s="22">
        <v>6.5175592502920099E-2</v>
      </c>
      <c r="P17932" s="22">
        <v>1.90574046997538E-2</v>
      </c>
      <c r="Q17932" s="22">
        <v>0.15925316060936201</v>
      </c>
      <c r="R17932" s="22">
        <v>4.8466126328183597E-2</v>
      </c>
      <c r="S17932" s="22">
        <v>1.1064666588268201E-2</v>
      </c>
    </row>
    <row r="17933" spans="1:19">
      <c r="A17933" s="22" t="s">
        <v>18044</v>
      </c>
      <c r="B17933" s="22">
        <v>191.52423661903001</v>
      </c>
      <c r="C17933" s="22">
        <v>169.16779530982399</v>
      </c>
      <c r="D17933" s="22">
        <v>147.35218342159899</v>
      </c>
      <c r="E17933" s="22">
        <v>99.867110203405602</v>
      </c>
      <c r="F17933" s="22">
        <v>102.932320059283</v>
      </c>
      <c r="G17933" s="22">
        <v>110.24056573022401</v>
      </c>
      <c r="H17933" s="22">
        <v>138.85830124847101</v>
      </c>
      <c r="I17933" s="22">
        <v>115.75715536932699</v>
      </c>
      <c r="J17933" s="22">
        <v>136.96075334877301</v>
      </c>
      <c r="K17933" s="22">
        <v>-0.69669313858169502</v>
      </c>
      <c r="L17933" s="22">
        <v>1.4974460463503499E-3</v>
      </c>
      <c r="M17933" s="22">
        <v>4.14961988582217E-4</v>
      </c>
      <c r="N17933" s="22">
        <v>-0.37203814984345002</v>
      </c>
      <c r="O17933" s="22">
        <v>0.143887600400006</v>
      </c>
      <c r="P17933" s="22">
        <v>5.3027191159531598E-2</v>
      </c>
      <c r="Q17933" s="22">
        <v>0.32122383247160302</v>
      </c>
      <c r="R17933" s="22">
        <v>0.23618206825734001</v>
      </c>
      <c r="S17933" s="22">
        <v>8.5783047098693499E-2</v>
      </c>
    </row>
    <row r="17934" spans="1:19">
      <c r="A17934" s="22" t="s">
        <v>18045</v>
      </c>
      <c r="B17934" s="22">
        <v>927.63506524065701</v>
      </c>
      <c r="C17934" s="22">
        <v>755.85610670346796</v>
      </c>
      <c r="D17934" s="22">
        <v>831.34508889888798</v>
      </c>
      <c r="E17934" s="22">
        <v>679.09634938315799</v>
      </c>
      <c r="F17934" s="22">
        <v>694.53323029899798</v>
      </c>
      <c r="G17934" s="22">
        <v>652.08334634764799</v>
      </c>
      <c r="H17934" s="22">
        <v>729.76625473648801</v>
      </c>
      <c r="I17934" s="22">
        <v>749.42779036521199</v>
      </c>
      <c r="J17934" s="22">
        <v>746.43610575081402</v>
      </c>
      <c r="K17934" s="22">
        <v>-0.309598446979713</v>
      </c>
      <c r="L17934" s="22">
        <v>4.1671914174596099E-2</v>
      </c>
      <c r="M17934" s="22">
        <v>1.7607129211292299E-2</v>
      </c>
      <c r="N17934" s="22">
        <v>-0.17206933058733601</v>
      </c>
      <c r="O17934" s="22">
        <v>0.34194903210223998</v>
      </c>
      <c r="P17934" s="22">
        <v>0.17022605874659699</v>
      </c>
      <c r="Q17934" s="22">
        <v>0.13406276699466599</v>
      </c>
      <c r="R17934" s="22">
        <v>0.30073551722845798</v>
      </c>
      <c r="S17934" s="22">
        <v>0.11937153172282899</v>
      </c>
    </row>
    <row r="17935" spans="1:19">
      <c r="A17935" s="22" t="s">
        <v>18046</v>
      </c>
      <c r="B17935" s="22">
        <v>0.96729412433853701</v>
      </c>
      <c r="C17935" s="22">
        <v>0.89982869845650904</v>
      </c>
      <c r="D17935" s="22">
        <v>0.99562286095675201</v>
      </c>
      <c r="E17935" s="22">
        <v>0</v>
      </c>
      <c r="F17935" s="22">
        <v>1.0397204046392201</v>
      </c>
      <c r="G17935" s="22">
        <v>0</v>
      </c>
      <c r="H17935" s="22">
        <v>1.0135642426895699</v>
      </c>
      <c r="I17935" s="22">
        <v>0</v>
      </c>
      <c r="J17935" s="22">
        <v>0</v>
      </c>
      <c r="K17935" s="22">
        <v>-1.34876186730072</v>
      </c>
      <c r="L17935" s="22">
        <v>0.696104901949537</v>
      </c>
      <c r="M17935" s="22">
        <v>0.55064201490305997</v>
      </c>
      <c r="N17935" s="22">
        <v>-1.4139521101489101</v>
      </c>
      <c r="O17935" s="22">
        <v>0.72910984147328495</v>
      </c>
      <c r="P17935" s="22">
        <v>0.52759111444545703</v>
      </c>
      <c r="Q17935" s="22">
        <v>-6.8512888799464905E-2</v>
      </c>
      <c r="R17935" s="22">
        <v>0.99110752893976595</v>
      </c>
      <c r="S17935" s="22">
        <v>0.98373782040005098</v>
      </c>
    </row>
    <row r="17936" spans="1:19">
      <c r="A17936" s="22" t="s">
        <v>18047</v>
      </c>
      <c r="B17936" s="22">
        <v>1161.7202433305799</v>
      </c>
      <c r="C17936" s="22">
        <v>1418.1300287674601</v>
      </c>
      <c r="D17936" s="22">
        <v>1619.8783947766301</v>
      </c>
      <c r="E17936" s="22">
        <v>1069.1036955459299</v>
      </c>
      <c r="F17936" s="22">
        <v>991.89326602581502</v>
      </c>
      <c r="G17936" s="22">
        <v>1085.7655719090001</v>
      </c>
      <c r="H17936" s="22">
        <v>1112.8935384731401</v>
      </c>
      <c r="I17936" s="22">
        <v>1194.4940946300401</v>
      </c>
      <c r="J17936" s="22">
        <v>1109.3821021250601</v>
      </c>
      <c r="K17936" s="22">
        <v>-0.413658129591638</v>
      </c>
      <c r="L17936" s="22">
        <v>1.7941312594382999E-2</v>
      </c>
      <c r="M17936" s="22">
        <v>6.6938908908157598E-3</v>
      </c>
      <c r="N17936" s="22">
        <v>-0.29470087750292601</v>
      </c>
      <c r="O17936" s="22">
        <v>0.140051256744126</v>
      </c>
      <c r="P17936" s="22">
        <v>5.1177109252497598E-2</v>
      </c>
      <c r="Q17936" s="22">
        <v>0.11603010400346001</v>
      </c>
      <c r="R17936" s="22">
        <v>0.33156021393490298</v>
      </c>
      <c r="S17936" s="22">
        <v>0.13749027245263701</v>
      </c>
    </row>
    <row r="17937" spans="1:19">
      <c r="A17937" s="22" t="s">
        <v>18048</v>
      </c>
      <c r="B17937" s="22">
        <v>34.822588476187299</v>
      </c>
      <c r="C17937" s="22">
        <v>17.9965739691302</v>
      </c>
      <c r="D17937" s="22">
        <v>35.842422994443098</v>
      </c>
      <c r="E17937" s="22">
        <v>16.819723823731501</v>
      </c>
      <c r="F17937" s="22">
        <v>22.8738489020628</v>
      </c>
      <c r="G17937" s="22">
        <v>26.000133426939701</v>
      </c>
      <c r="H17937" s="22">
        <v>25.3391060672392</v>
      </c>
      <c r="I17937" s="22">
        <v>23.949756283309</v>
      </c>
      <c r="J17937" s="22">
        <v>22.500695193012699</v>
      </c>
      <c r="K17937" s="22">
        <v>-0.42504117907261901</v>
      </c>
      <c r="L17937" s="22">
        <v>0.47648184399274801</v>
      </c>
      <c r="M17937" s="22">
        <v>0.33394749989585698</v>
      </c>
      <c r="N17937" s="22">
        <v>-0.310274225131981</v>
      </c>
      <c r="O17937" s="22">
        <v>0.65790377491312801</v>
      </c>
      <c r="P17937" s="22">
        <v>0.449544194610357</v>
      </c>
      <c r="Q17937" s="22">
        <v>0.11054284990716801</v>
      </c>
      <c r="R17937" s="22">
        <v>0.92164487406502504</v>
      </c>
      <c r="S17937" s="22">
        <v>0.79072643060757597</v>
      </c>
    </row>
    <row r="17938" spans="1:19">
      <c r="A17938" s="22" t="s">
        <v>18049</v>
      </c>
      <c r="B17938" s="22">
        <v>310.50141391266999</v>
      </c>
      <c r="C17938" s="22">
        <v>321.238845348974</v>
      </c>
      <c r="D17938" s="22">
        <v>282.75689251171701</v>
      </c>
      <c r="E17938" s="22">
        <v>236.527366271224</v>
      </c>
      <c r="F17938" s="22">
        <v>258.89038075516601</v>
      </c>
      <c r="G17938" s="22">
        <v>222.56114213460401</v>
      </c>
      <c r="H17938" s="22">
        <v>248.32323945894399</v>
      </c>
      <c r="I17938" s="22">
        <v>262.44941260459501</v>
      </c>
      <c r="J17938" s="22">
        <v>226.96353412082399</v>
      </c>
      <c r="K17938" s="22">
        <v>-0.347381631110246</v>
      </c>
      <c r="L17938" s="22">
        <v>5.1899345256086998E-2</v>
      </c>
      <c r="M17938" s="22">
        <v>2.2647936553500399E-2</v>
      </c>
      <c r="N17938" s="22">
        <v>-0.30694037994491802</v>
      </c>
      <c r="O17938" s="22">
        <v>0.11328088806740801</v>
      </c>
      <c r="P17938" s="22">
        <v>3.8915271964339603E-2</v>
      </c>
      <c r="Q17938" s="22">
        <v>3.6974430866608697E-2</v>
      </c>
      <c r="R17938" s="22">
        <v>0.92164487406502504</v>
      </c>
      <c r="S17938" s="22">
        <v>0.78596409450503302</v>
      </c>
    </row>
    <row r="17939" spans="1:19">
      <c r="A17939" s="22" t="s">
        <v>18050</v>
      </c>
      <c r="B17939" s="22">
        <v>2341.8190750235999</v>
      </c>
      <c r="C17939" s="22">
        <v>2512.3217260905699</v>
      </c>
      <c r="D17939" s="22">
        <v>2543.8164097445001</v>
      </c>
      <c r="E17939" s="22">
        <v>2780.51059461061</v>
      </c>
      <c r="F17939" s="22">
        <v>3035.9835815465199</v>
      </c>
      <c r="G17939" s="22">
        <v>2960.89519465989</v>
      </c>
      <c r="H17939" s="22">
        <v>2635.2670309928699</v>
      </c>
      <c r="I17939" s="22">
        <v>2658.4229474473</v>
      </c>
      <c r="J17939" s="22">
        <v>2848.78366965448</v>
      </c>
      <c r="K17939" s="22">
        <v>0.248820099301506</v>
      </c>
      <c r="L17939" s="22">
        <v>3.6048814925626102E-2</v>
      </c>
      <c r="M17939" s="22">
        <v>1.48719737141224E-2</v>
      </c>
      <c r="N17939" s="22">
        <v>0.14186444098619999</v>
      </c>
      <c r="O17939" s="22">
        <v>0.32541122378048798</v>
      </c>
      <c r="P17939" s="22">
        <v>0.15896168435208</v>
      </c>
      <c r="Q17939" s="22">
        <v>-0.109949062890021</v>
      </c>
      <c r="R17939" s="22">
        <v>0.247105976728003</v>
      </c>
      <c r="S17939" s="22">
        <v>9.1180814135685406E-2</v>
      </c>
    </row>
    <row r="17940" spans="1:19">
      <c r="A17940" s="22" t="s">
        <v>18051</v>
      </c>
      <c r="B17940" s="22">
        <v>12.574823616401</v>
      </c>
      <c r="C17940" s="22">
        <v>9.8981156830216008</v>
      </c>
      <c r="D17940" s="22">
        <v>9.9562286095675194</v>
      </c>
      <c r="E17940" s="22">
        <v>5.2561636949160802</v>
      </c>
      <c r="F17940" s="22">
        <v>5.1986020231960897</v>
      </c>
      <c r="G17940" s="22">
        <v>8.3200426966207104</v>
      </c>
      <c r="H17940" s="22">
        <v>11.149206669585199</v>
      </c>
      <c r="I17940" s="22">
        <v>8.9811586062408892</v>
      </c>
      <c r="J17940" s="22">
        <v>7.8263287627870399</v>
      </c>
      <c r="K17940" s="22">
        <v>-0.78524938081198703</v>
      </c>
      <c r="L17940" s="22">
        <v>0.34745382975273198</v>
      </c>
      <c r="M17940" s="22">
        <v>0.222403083109838</v>
      </c>
      <c r="N17940" s="22">
        <v>-0.21074375974668</v>
      </c>
      <c r="O17940" s="22">
        <v>0.86116336555407702</v>
      </c>
      <c r="P17940" s="22">
        <v>0.71138531695984097</v>
      </c>
      <c r="Q17940" s="22">
        <v>0.57099768744843404</v>
      </c>
      <c r="R17940" s="22">
        <v>0.67685823847839</v>
      </c>
      <c r="S17940" s="22">
        <v>0.41181215970354601</v>
      </c>
    </row>
    <row r="17941" spans="1:19">
      <c r="A17941" s="22" t="s">
        <v>18052</v>
      </c>
      <c r="B17941" s="22">
        <v>12.574823616401</v>
      </c>
      <c r="C17941" s="22">
        <v>17.096745270673701</v>
      </c>
      <c r="D17941" s="22">
        <v>15.929965775308</v>
      </c>
      <c r="E17941" s="22">
        <v>11.5635601288154</v>
      </c>
      <c r="F17941" s="22">
        <v>11.4369244510314</v>
      </c>
      <c r="G17941" s="22">
        <v>4.1600213483103499</v>
      </c>
      <c r="H17941" s="22">
        <v>9.1220781842060994</v>
      </c>
      <c r="I17941" s="22">
        <v>7.9832520944363399</v>
      </c>
      <c r="J17941" s="22">
        <v>10.7612020488322</v>
      </c>
      <c r="K17941" s="22">
        <v>-0.74716036376702899</v>
      </c>
      <c r="L17941" s="22">
        <v>0.31719644174230299</v>
      </c>
      <c r="M17941" s="22">
        <v>0.19764779640618699</v>
      </c>
      <c r="N17941" s="22">
        <v>-0.70762804938750801</v>
      </c>
      <c r="O17941" s="22">
        <v>0.35607724007924801</v>
      </c>
      <c r="P17941" s="22">
        <v>0.17957841633178701</v>
      </c>
      <c r="Q17941" s="22">
        <v>3.6781665204592903E-2</v>
      </c>
      <c r="R17941" s="22">
        <v>0.98893392465061403</v>
      </c>
      <c r="S17941" s="22">
        <v>0.95519367888331097</v>
      </c>
    </row>
    <row r="17942" spans="1:19">
      <c r="A17942" s="22" t="s">
        <v>18053</v>
      </c>
      <c r="B17942" s="22">
        <v>1.93458824867707</v>
      </c>
      <c r="C17942" s="22">
        <v>4.4991434922825499</v>
      </c>
      <c r="D17942" s="22">
        <v>0.99562286095675201</v>
      </c>
      <c r="E17942" s="22">
        <v>18.922189301697902</v>
      </c>
      <c r="F17942" s="22">
        <v>9.3574836417529692</v>
      </c>
      <c r="G17942" s="22">
        <v>18.7200960673966</v>
      </c>
      <c r="H17942" s="22">
        <v>10.1356424268957</v>
      </c>
      <c r="I17942" s="22">
        <v>11.9748781416545</v>
      </c>
      <c r="J17942" s="22">
        <v>7.8263287627870399</v>
      </c>
      <c r="K17942" s="22">
        <v>2.64062051530501</v>
      </c>
      <c r="L17942" s="22">
        <v>2.82060445394229E-3</v>
      </c>
      <c r="M17942" s="22">
        <v>8.36657381072103E-4</v>
      </c>
      <c r="N17942" s="22">
        <v>1.9921255401901701</v>
      </c>
      <c r="O17942" s="22">
        <v>5.9746575998862697E-2</v>
      </c>
      <c r="P17942" s="22">
        <v>1.70474571993612E-2</v>
      </c>
      <c r="Q17942" s="22">
        <v>-0.65356122309234599</v>
      </c>
      <c r="R17942" s="22">
        <v>0.49311943174137202</v>
      </c>
      <c r="S17942" s="22">
        <v>0.242417368562413</v>
      </c>
    </row>
    <row r="17943" spans="1:19">
      <c r="A17943" s="22" t="s">
        <v>18054</v>
      </c>
      <c r="B17943" s="22">
        <v>127.682824412687</v>
      </c>
      <c r="C17943" s="22">
        <v>173.66693880210599</v>
      </c>
      <c r="D17943" s="22">
        <v>199.12457219135001</v>
      </c>
      <c r="E17943" s="22">
        <v>342.70187290852903</v>
      </c>
      <c r="F17943" s="22">
        <v>359.74326000516999</v>
      </c>
      <c r="G17943" s="22">
        <v>406.64208679733702</v>
      </c>
      <c r="H17943" s="22">
        <v>259.47244612852899</v>
      </c>
      <c r="I17943" s="22">
        <v>238.49965632128601</v>
      </c>
      <c r="J17943" s="22">
        <v>235.76815397895999</v>
      </c>
      <c r="K17943" s="22">
        <v>1.1504047524357399</v>
      </c>
      <c r="L17943" s="23">
        <v>4.8789583200365397E-8</v>
      </c>
      <c r="M17943" s="23">
        <v>5.7495774478069204E-9</v>
      </c>
      <c r="N17943" s="22">
        <v>0.55522615054052205</v>
      </c>
      <c r="O17943" s="22">
        <v>2.4013706404618699E-2</v>
      </c>
      <c r="P17943" s="22">
        <v>5.5364410096629003E-3</v>
      </c>
      <c r="Q17943" s="22">
        <v>-0.59823807577825605</v>
      </c>
      <c r="R17943" s="23">
        <v>2.53525961576201E-5</v>
      </c>
      <c r="S17943" s="23">
        <v>1.82199081224904E-6</v>
      </c>
    </row>
    <row r="17944" spans="1:19">
      <c r="A17944" s="22" t="s">
        <v>18055</v>
      </c>
      <c r="B17944" s="22">
        <v>7.7383529947082996</v>
      </c>
      <c r="C17944" s="22">
        <v>13.497430476847599</v>
      </c>
      <c r="D17944" s="22">
        <v>5.9737371657405101</v>
      </c>
      <c r="E17944" s="22">
        <v>7.3586291728825204</v>
      </c>
      <c r="F17944" s="22">
        <v>10.397204046392201</v>
      </c>
      <c r="G17944" s="22">
        <v>6.2400320224655301</v>
      </c>
      <c r="H17944" s="22">
        <v>13.1763351549644</v>
      </c>
      <c r="I17944" s="22">
        <v>8.9811586062408892</v>
      </c>
      <c r="J17944" s="22">
        <v>11.739493144180599</v>
      </c>
      <c r="K17944" s="22">
        <v>-0.18619882407628199</v>
      </c>
      <c r="L17944" s="22">
        <v>0.86915277679111402</v>
      </c>
      <c r="M17944" s="22">
        <v>0.77916729279294294</v>
      </c>
      <c r="N17944" s="22">
        <v>0.31206678721435699</v>
      </c>
      <c r="O17944" s="22">
        <v>0.78518706373278202</v>
      </c>
      <c r="P17944" s="22">
        <v>0.60235278786414903</v>
      </c>
      <c r="Q17944" s="22">
        <v>0.49639971023524998</v>
      </c>
      <c r="R17944" s="22">
        <v>0.69176755343090901</v>
      </c>
      <c r="S17944" s="22">
        <v>0.428237772885535</v>
      </c>
    </row>
    <row r="17945" spans="1:19">
      <c r="A17945" s="22" t="s">
        <v>18056</v>
      </c>
      <c r="B17945" s="22">
        <v>86.089177066129807</v>
      </c>
      <c r="C17945" s="22">
        <v>93.582184639477006</v>
      </c>
      <c r="D17945" s="22">
        <v>84.6279431813239</v>
      </c>
      <c r="E17945" s="22">
        <v>231.27120257630801</v>
      </c>
      <c r="F17945" s="22">
        <v>294.24087451289898</v>
      </c>
      <c r="G17945" s="22">
        <v>289.12148370757001</v>
      </c>
      <c r="H17945" s="22">
        <v>205.75354126598199</v>
      </c>
      <c r="I17945" s="22">
        <v>171.63992003038101</v>
      </c>
      <c r="J17945" s="22">
        <v>149.67853758830199</v>
      </c>
      <c r="K17945" s="22">
        <v>1.6253597966753599</v>
      </c>
      <c r="L17945" s="23">
        <v>3.2415584383634998E-16</v>
      </c>
      <c r="M17945" s="23">
        <v>1.6164300799531799E-17</v>
      </c>
      <c r="N17945" s="22">
        <v>0.99812014977247498</v>
      </c>
      <c r="O17945" s="23">
        <v>1.63765095388817E-5</v>
      </c>
      <c r="P17945" s="23">
        <v>1.3106354586623199E-6</v>
      </c>
      <c r="Q17945" s="22">
        <v>-0.63111415346534605</v>
      </c>
      <c r="R17945" s="22">
        <v>5.1778757891017405E-4</v>
      </c>
      <c r="S17945" s="23">
        <v>5.4231389958339298E-5</v>
      </c>
    </row>
    <row r="17946" spans="1:19">
      <c r="A17946" s="22" t="s">
        <v>18057</v>
      </c>
      <c r="B17946" s="22">
        <v>556.19412149465904</v>
      </c>
      <c r="C17946" s="22">
        <v>576.79019571062304</v>
      </c>
      <c r="D17946" s="22">
        <v>782.55956871200704</v>
      </c>
      <c r="E17946" s="22">
        <v>342.70187290852903</v>
      </c>
      <c r="F17946" s="22">
        <v>341.028292721664</v>
      </c>
      <c r="G17946" s="22">
        <v>410.80210814564703</v>
      </c>
      <c r="H17946" s="22">
        <v>387.18154070741502</v>
      </c>
      <c r="I17946" s="22">
        <v>446.064210776631</v>
      </c>
      <c r="J17946" s="22">
        <v>416.75200661841001</v>
      </c>
      <c r="K17946" s="22">
        <v>-0.80419219023726396</v>
      </c>
      <c r="L17946" s="23">
        <v>4.8009914896217299E-5</v>
      </c>
      <c r="M17946" s="23">
        <v>9.3990788219226904E-6</v>
      </c>
      <c r="N17946" s="22">
        <v>-0.61263588395475599</v>
      </c>
      <c r="O17946" s="22">
        <v>2.7074936188306599E-3</v>
      </c>
      <c r="P17946" s="22">
        <v>4.1255164300848802E-4</v>
      </c>
      <c r="Q17946" s="22">
        <v>0.18860183993923099</v>
      </c>
      <c r="R17946" s="22">
        <v>0.282250116752993</v>
      </c>
      <c r="S17946" s="22">
        <v>0.10934397361793601</v>
      </c>
    </row>
    <row r="17947" spans="1:19">
      <c r="A17947" s="22" t="s">
        <v>18058</v>
      </c>
      <c r="B17947" s="22">
        <v>122.846353790994</v>
      </c>
      <c r="C17947" s="22">
        <v>69.286809781151206</v>
      </c>
      <c r="D17947" s="22">
        <v>109.51851470524301</v>
      </c>
      <c r="E17947" s="22">
        <v>54.664102427127297</v>
      </c>
      <c r="F17947" s="22">
        <v>47.827138613404102</v>
      </c>
      <c r="G17947" s="22">
        <v>64.480330898810493</v>
      </c>
      <c r="H17947" s="22">
        <v>64.868111532132303</v>
      </c>
      <c r="I17947" s="22">
        <v>76.838801408949806</v>
      </c>
      <c r="J17947" s="22">
        <v>92.937654058096101</v>
      </c>
      <c r="K17947" s="22">
        <v>-0.84918749434295004</v>
      </c>
      <c r="L17947" s="22">
        <v>1.05562266834735E-2</v>
      </c>
      <c r="M17947" s="22">
        <v>3.6505376936475402E-3</v>
      </c>
      <c r="N17947" s="22">
        <v>-0.35579928332911298</v>
      </c>
      <c r="O17947" s="22">
        <v>0.38945420810231401</v>
      </c>
      <c r="P17947" s="22">
        <v>0.20446188042347099</v>
      </c>
      <c r="Q17947" s="22">
        <v>0.490186701362611</v>
      </c>
      <c r="R17947" s="22">
        <v>0.16524950442229899</v>
      </c>
      <c r="S17947" s="22">
        <v>5.3106669514989498E-2</v>
      </c>
    </row>
    <row r="17948" spans="1:19">
      <c r="A17948" s="22" t="s">
        <v>18059</v>
      </c>
      <c r="B17948" s="22">
        <v>1736.29295318767</v>
      </c>
      <c r="C17948" s="22">
        <v>3047.7198016722</v>
      </c>
      <c r="D17948" s="22">
        <v>2884.3194281917099</v>
      </c>
      <c r="E17948" s="22">
        <v>3793.89895499043</v>
      </c>
      <c r="F17948" s="22">
        <v>3335.4230580826102</v>
      </c>
      <c r="G17948" s="22">
        <v>3484.01787920992</v>
      </c>
      <c r="H17948" s="22">
        <v>3159.2797444633802</v>
      </c>
      <c r="I17948" s="22">
        <v>3111.4725038065599</v>
      </c>
      <c r="J17948" s="22">
        <v>3458.2590220565198</v>
      </c>
      <c r="K17948" s="22">
        <v>0.470915156202248</v>
      </c>
      <c r="L17948" s="22">
        <v>5.1771998430385699E-2</v>
      </c>
      <c r="M17948" s="22">
        <v>2.2577893546256601E-2</v>
      </c>
      <c r="N17948" s="22">
        <v>0.34617672729118398</v>
      </c>
      <c r="O17948" s="22">
        <v>0.21983609516067301</v>
      </c>
      <c r="P17948" s="22">
        <v>9.3224914975532994E-2</v>
      </c>
      <c r="Q17948" s="22">
        <v>-0.12705014032782599</v>
      </c>
      <c r="R17948" s="22">
        <v>0.197932811455135</v>
      </c>
      <c r="S17948" s="22">
        <v>6.7920193266084603E-2</v>
      </c>
    </row>
    <row r="17949" spans="1:19">
      <c r="A17949" s="22" t="s">
        <v>18060</v>
      </c>
      <c r="B17949" s="22">
        <v>713.86306376184098</v>
      </c>
      <c r="C17949" s="22">
        <v>770.253365878772</v>
      </c>
      <c r="D17949" s="22">
        <v>778.57707726818001</v>
      </c>
      <c r="E17949" s="22">
        <v>884.08673348488503</v>
      </c>
      <c r="F17949" s="22">
        <v>937.82780498457601</v>
      </c>
      <c r="G17949" s="22">
        <v>903.76463792042398</v>
      </c>
      <c r="H17949" s="22">
        <v>928.42484630364402</v>
      </c>
      <c r="I17949" s="22">
        <v>918.07399086017904</v>
      </c>
      <c r="J17949" s="22">
        <v>1000.79179054139</v>
      </c>
      <c r="K17949" s="22">
        <v>0.270702970950774</v>
      </c>
      <c r="L17949" s="22">
        <v>3.79989575626569E-2</v>
      </c>
      <c r="M17949" s="22">
        <v>1.5831180264492501E-2</v>
      </c>
      <c r="N17949" s="22">
        <v>0.33510588236504801</v>
      </c>
      <c r="O17949" s="22">
        <v>1.48440387357537E-2</v>
      </c>
      <c r="P17949" s="22">
        <v>3.11076667635561E-3</v>
      </c>
      <c r="Q17949" s="22">
        <v>6.1425824706966697E-2</v>
      </c>
      <c r="R17949" s="22">
        <v>0.71098090554167204</v>
      </c>
      <c r="S17949" s="22">
        <v>0.44945773278123802</v>
      </c>
    </row>
    <row r="17950" spans="1:19">
      <c r="A17950" s="22" t="s">
        <v>18061</v>
      </c>
      <c r="B17950" s="22">
        <v>233.117883965587</v>
      </c>
      <c r="C17950" s="22">
        <v>251.05220686936599</v>
      </c>
      <c r="D17950" s="22">
        <v>321.58618408903101</v>
      </c>
      <c r="E17950" s="22">
        <v>399.46844081362201</v>
      </c>
      <c r="F17950" s="22">
        <v>408.61011902321297</v>
      </c>
      <c r="G17950" s="22">
        <v>438.88225224674198</v>
      </c>
      <c r="H17950" s="22">
        <v>321.29986493259298</v>
      </c>
      <c r="I17950" s="22">
        <v>326.31542936008498</v>
      </c>
      <c r="J17950" s="22">
        <v>337.51042789519101</v>
      </c>
      <c r="K17950" s="22">
        <v>0.63293427481850295</v>
      </c>
      <c r="L17950" s="22">
        <v>7.2208427525810798E-4</v>
      </c>
      <c r="M17950" s="22">
        <v>1.84780500754607E-4</v>
      </c>
      <c r="N17950" s="22">
        <v>0.29410237181693499</v>
      </c>
      <c r="O17950" s="22">
        <v>0.20236828190911199</v>
      </c>
      <c r="P17950" s="22">
        <v>8.3300381634263607E-2</v>
      </c>
      <c r="Q17950" s="22">
        <v>-0.34171032918216698</v>
      </c>
      <c r="R17950" s="22">
        <v>1.2421350904073199E-2</v>
      </c>
      <c r="S17950" s="22">
        <v>2.14548703034899E-3</v>
      </c>
    </row>
    <row r="17951" spans="1:19">
      <c r="A17951" s="22" t="s">
        <v>18062</v>
      </c>
      <c r="B17951" s="22">
        <v>2.90188237301561</v>
      </c>
      <c r="C17951" s="22">
        <v>1.7996573969130201</v>
      </c>
      <c r="D17951" s="22">
        <v>0</v>
      </c>
      <c r="E17951" s="22">
        <v>2.10246547796643</v>
      </c>
      <c r="F17951" s="22">
        <v>0</v>
      </c>
      <c r="G17951" s="22">
        <v>1.0400053370775899</v>
      </c>
      <c r="H17951" s="22">
        <v>0</v>
      </c>
      <c r="I17951" s="22">
        <v>0</v>
      </c>
      <c r="J17951" s="22">
        <v>0</v>
      </c>
      <c r="K17951" s="22">
        <v>-1.3378588180105</v>
      </c>
      <c r="L17951" s="22">
        <v>0.73409533548691397</v>
      </c>
      <c r="M17951" s="22">
        <v>0.594154308317282</v>
      </c>
      <c r="N17951" s="22">
        <v>-2.3614743263734299</v>
      </c>
      <c r="O17951" s="22">
        <v>0.65119571010216504</v>
      </c>
      <c r="P17951" s="22">
        <v>0.442183011366376</v>
      </c>
      <c r="Q17951" s="22">
        <v>-1.03029708093539</v>
      </c>
      <c r="R17951" s="22">
        <v>0.92164487406502504</v>
      </c>
      <c r="S17951" s="22">
        <v>0.80065884069658499</v>
      </c>
    </row>
    <row r="17952" spans="1:19">
      <c r="A17952" s="22" t="s">
        <v>18063</v>
      </c>
      <c r="B17952" s="22">
        <v>637.44682793909601</v>
      </c>
      <c r="C17952" s="22">
        <v>655.97512117479505</v>
      </c>
      <c r="D17952" s="22">
        <v>667.06731684102397</v>
      </c>
      <c r="E17952" s="22">
        <v>891.44536265776799</v>
      </c>
      <c r="F17952" s="22">
        <v>926.39088053354396</v>
      </c>
      <c r="G17952" s="22">
        <v>945.36485140352795</v>
      </c>
      <c r="H17952" s="22">
        <v>835.17693597620303</v>
      </c>
      <c r="I17952" s="22">
        <v>746.43407082979797</v>
      </c>
      <c r="J17952" s="22">
        <v>770.89338313452299</v>
      </c>
      <c r="K17952" s="22">
        <v>0.49733326117550303</v>
      </c>
      <c r="L17952" s="23">
        <v>3.0865468293211402E-5</v>
      </c>
      <c r="M17952" s="23">
        <v>5.8338633888275799E-6</v>
      </c>
      <c r="N17952" s="22">
        <v>0.26654357394932099</v>
      </c>
      <c r="O17952" s="22">
        <v>6.9109014850936804E-2</v>
      </c>
      <c r="P17952" s="22">
        <v>2.05488584959178E-2</v>
      </c>
      <c r="Q17952" s="22">
        <v>-0.23411144227428901</v>
      </c>
      <c r="R17952" s="22">
        <v>2.65952686296578E-2</v>
      </c>
      <c r="S17952" s="22">
        <v>5.403634958973E-3</v>
      </c>
    </row>
    <row r="17953" spans="1:19">
      <c r="A17953" s="22" t="s">
        <v>18064</v>
      </c>
      <c r="B17953" s="22">
        <v>362.73529662695103</v>
      </c>
      <c r="C17953" s="22">
        <v>272.648095632322</v>
      </c>
      <c r="D17953" s="22">
        <v>265.83130387545299</v>
      </c>
      <c r="E17953" s="22">
        <v>144.018885240701</v>
      </c>
      <c r="F17953" s="22">
        <v>128.92533017526301</v>
      </c>
      <c r="G17953" s="22">
        <v>131.04067247177599</v>
      </c>
      <c r="H17953" s="22">
        <v>239.20116127473801</v>
      </c>
      <c r="I17953" s="22">
        <v>210.55827399075901</v>
      </c>
      <c r="J17953" s="22">
        <v>202.506256737115</v>
      </c>
      <c r="K17953" s="22">
        <v>-1.1552899749915999</v>
      </c>
      <c r="L17953" s="23">
        <v>1.8289449476072999E-8</v>
      </c>
      <c r="M17953" s="23">
        <v>2.0275032597860401E-9</v>
      </c>
      <c r="N17953" s="22">
        <v>-0.462294544328266</v>
      </c>
      <c r="O17953" s="22">
        <v>4.3317927240786397E-2</v>
      </c>
      <c r="P17953" s="22">
        <v>1.14311872200122E-2</v>
      </c>
      <c r="Q17953" s="22">
        <v>0.68905079172537498</v>
      </c>
      <c r="R17953" s="22">
        <v>1.3948069648311699E-4</v>
      </c>
      <c r="S17953" s="23">
        <v>1.2367283196626299E-5</v>
      </c>
    </row>
    <row r="17954" spans="1:19">
      <c r="A17954" s="22" t="s">
        <v>18065</v>
      </c>
      <c r="B17954" s="22">
        <v>339.520237642827</v>
      </c>
      <c r="C17954" s="22">
        <v>420.22000217918998</v>
      </c>
      <c r="D17954" s="22">
        <v>409.20099585322498</v>
      </c>
      <c r="E17954" s="22">
        <v>472.00349980346402</v>
      </c>
      <c r="F17954" s="22">
        <v>464.75502087373098</v>
      </c>
      <c r="G17954" s="22">
        <v>482.56247640400102</v>
      </c>
      <c r="H17954" s="22">
        <v>430.76480314306599</v>
      </c>
      <c r="I17954" s="22">
        <v>485.98047124881202</v>
      </c>
      <c r="J17954" s="22">
        <v>493.05871205558299</v>
      </c>
      <c r="K17954" s="22">
        <v>0.28181859279774302</v>
      </c>
      <c r="L17954" s="22">
        <v>9.9215987511387396E-2</v>
      </c>
      <c r="M17954" s="22">
        <v>4.8432133438586503E-2</v>
      </c>
      <c r="N17954" s="22">
        <v>0.27345690852900201</v>
      </c>
      <c r="O17954" s="22">
        <v>0.169287008949117</v>
      </c>
      <c r="P17954" s="22">
        <v>6.5559640970223002E-2</v>
      </c>
      <c r="Q17954" s="22">
        <v>-1.11617735885466E-2</v>
      </c>
      <c r="R17954" s="22">
        <v>0.96906658306029703</v>
      </c>
      <c r="S17954" s="22">
        <v>0.91407095183644504</v>
      </c>
    </row>
    <row r="17955" spans="1:19">
      <c r="A17955" s="22" t="s">
        <v>18066</v>
      </c>
      <c r="B17955" s="22">
        <v>7.7383529947082996</v>
      </c>
      <c r="C17955" s="22">
        <v>10.7979443814781</v>
      </c>
      <c r="D17955" s="22">
        <v>4.9781143047837597</v>
      </c>
      <c r="E17955" s="22">
        <v>5.2561636949160802</v>
      </c>
      <c r="F17955" s="22">
        <v>17.675246878866702</v>
      </c>
      <c r="G17955" s="22">
        <v>15.600080056163799</v>
      </c>
      <c r="H17955" s="22">
        <v>12.1627709122748</v>
      </c>
      <c r="I17955" s="22">
        <v>9.9790651180454297</v>
      </c>
      <c r="J17955" s="22">
        <v>11.739493144180599</v>
      </c>
      <c r="K17955" s="22">
        <v>0.70941727749582795</v>
      </c>
      <c r="L17955" s="22">
        <v>0.42660407734271</v>
      </c>
      <c r="M17955" s="22">
        <v>0.28828209341003302</v>
      </c>
      <c r="N17955" s="22">
        <v>0.52288584707617602</v>
      </c>
      <c r="O17955" s="22">
        <v>0.59703119940548599</v>
      </c>
      <c r="P17955" s="22">
        <v>0.38539217584931601</v>
      </c>
      <c r="Q17955" s="22">
        <v>-0.18824778021917399</v>
      </c>
      <c r="R17955" s="22">
        <v>0.91735547510964699</v>
      </c>
      <c r="S17955" s="22">
        <v>0.74828656693870499</v>
      </c>
    </row>
    <row r="17956" spans="1:19">
      <c r="A17956" s="22" t="s">
        <v>18067</v>
      </c>
      <c r="B17956" s="22">
        <v>392.721414481446</v>
      </c>
      <c r="C17956" s="22">
        <v>320.33901665051701</v>
      </c>
      <c r="D17956" s="22">
        <v>392.27540721695999</v>
      </c>
      <c r="E17956" s="22">
        <v>342.70187290852903</v>
      </c>
      <c r="F17956" s="22">
        <v>354.54465798197401</v>
      </c>
      <c r="G17956" s="22">
        <v>378.561942696242</v>
      </c>
      <c r="H17956" s="22">
        <v>363.86956312555498</v>
      </c>
      <c r="I17956" s="22">
        <v>391.17935262738098</v>
      </c>
      <c r="J17956" s="22">
        <v>378.59865389982298</v>
      </c>
      <c r="K17956" s="22">
        <v>-3.60481524997057E-2</v>
      </c>
      <c r="L17956" s="22">
        <v>0.886735526460113</v>
      </c>
      <c r="M17956" s="22">
        <v>0.81150546173813798</v>
      </c>
      <c r="N17956" s="22">
        <v>4.1112942049895199E-2</v>
      </c>
      <c r="O17956" s="22">
        <v>0.904198689434345</v>
      </c>
      <c r="P17956" s="22">
        <v>0.77826367588198198</v>
      </c>
      <c r="Q17956" s="22">
        <v>7.3740885158063499E-2</v>
      </c>
      <c r="R17956" s="22">
        <v>0.76350305197781698</v>
      </c>
      <c r="S17956" s="22">
        <v>0.50984839216107303</v>
      </c>
    </row>
    <row r="17957" spans="1:19">
      <c r="A17957" s="22" t="s">
        <v>18068</v>
      </c>
      <c r="B17957" s="22">
        <v>17.411294238093699</v>
      </c>
      <c r="C17957" s="22">
        <v>11.697773079934599</v>
      </c>
      <c r="D17957" s="22">
        <v>11.947474331481001</v>
      </c>
      <c r="E17957" s="22">
        <v>9.4610946508489508</v>
      </c>
      <c r="F17957" s="22">
        <v>11.4369244510314</v>
      </c>
      <c r="G17957" s="22">
        <v>13.5200693820086</v>
      </c>
      <c r="H17957" s="22">
        <v>4.0542569707582699</v>
      </c>
      <c r="I17957" s="22">
        <v>3.9916260472181699</v>
      </c>
      <c r="J17957" s="22">
        <v>0</v>
      </c>
      <c r="K17957" s="22">
        <v>-0.25064897584060603</v>
      </c>
      <c r="L17957" s="22">
        <v>0.76742610321861104</v>
      </c>
      <c r="M17957" s="22">
        <v>0.63718979541161203</v>
      </c>
      <c r="N17957" s="22">
        <v>-2.35446687753599</v>
      </c>
      <c r="O17957" s="22">
        <v>1.64513887119234E-2</v>
      </c>
      <c r="P17957" s="22">
        <v>3.5223957759562201E-3</v>
      </c>
      <c r="Q17957" s="22">
        <v>-2.1077165839636098</v>
      </c>
      <c r="R17957" s="22">
        <v>5.1267810068023799E-2</v>
      </c>
      <c r="S17957" s="22">
        <v>1.19116926802988E-2</v>
      </c>
    </row>
    <row r="17958" spans="1:19">
      <c r="A17958" s="22" t="s">
        <v>18069</v>
      </c>
      <c r="B17958" s="22">
        <v>2428.8755462140698</v>
      </c>
      <c r="C17958" s="22">
        <v>3671.3010897025601</v>
      </c>
      <c r="D17958" s="22">
        <v>3584.24229944431</v>
      </c>
      <c r="E17958" s="22">
        <v>3197.84999198694</v>
      </c>
      <c r="F17958" s="22">
        <v>2671.0417195181499</v>
      </c>
      <c r="G17958" s="22">
        <v>2876.6547623566098</v>
      </c>
      <c r="H17958" s="22">
        <v>2629.1856455367401</v>
      </c>
      <c r="I17958" s="22">
        <v>2957.7949009886702</v>
      </c>
      <c r="J17958" s="22">
        <v>3063.0294195357801</v>
      </c>
      <c r="K17958" s="22">
        <v>-0.14508933593812401</v>
      </c>
      <c r="L17958" s="22">
        <v>0.56591966912647296</v>
      </c>
      <c r="M17958" s="22">
        <v>0.41795420107501302</v>
      </c>
      <c r="N17958" s="22">
        <v>-0.16003002030000399</v>
      </c>
      <c r="O17958" s="22">
        <v>0.57843059836313404</v>
      </c>
      <c r="P17958" s="22">
        <v>0.36725700748019602</v>
      </c>
      <c r="Q17958" s="22">
        <v>-1.74399265796851E-2</v>
      </c>
      <c r="R17958" s="22">
        <v>0.92164487406502504</v>
      </c>
      <c r="S17958" s="22">
        <v>0.82526847849746299</v>
      </c>
    </row>
    <row r="17959" spans="1:19">
      <c r="A17959" s="22" t="s">
        <v>18070</v>
      </c>
      <c r="B17959" s="22">
        <v>1817.5456596321101</v>
      </c>
      <c r="C17959" s="22">
        <v>2087.6025804190999</v>
      </c>
      <c r="D17959" s="22">
        <v>2080.8517793996102</v>
      </c>
      <c r="E17959" s="22">
        <v>1592.61759955957</v>
      </c>
      <c r="F17959" s="22">
        <v>1766.48496748203</v>
      </c>
      <c r="G17959" s="22">
        <v>1878.24963876212</v>
      </c>
      <c r="H17959" s="22">
        <v>1695.6929780196499</v>
      </c>
      <c r="I17959" s="22">
        <v>1611.61901656434</v>
      </c>
      <c r="J17959" s="22">
        <v>1587.76644775042</v>
      </c>
      <c r="K17959" s="22">
        <v>-0.19060114679058399</v>
      </c>
      <c r="L17959" s="22">
        <v>0.21933820285511299</v>
      </c>
      <c r="M17959" s="22">
        <v>0.124787840477219</v>
      </c>
      <c r="N17959" s="22">
        <v>-0.286908155039098</v>
      </c>
      <c r="O17959" s="22">
        <v>4.1257097126299297E-2</v>
      </c>
      <c r="P17959" s="22">
        <v>1.0741479041918399E-2</v>
      </c>
      <c r="Q17959" s="22">
        <v>-9.9486270651132497E-2</v>
      </c>
      <c r="R17959" s="22">
        <v>0.420124573706874</v>
      </c>
      <c r="S17959" s="22">
        <v>0.190976445540744</v>
      </c>
    </row>
    <row r="17960" spans="1:19">
      <c r="A17960" s="22" t="s">
        <v>18071</v>
      </c>
      <c r="B17960" s="22">
        <v>655.82541630152798</v>
      </c>
      <c r="C17960" s="22">
        <v>831.44171737381498</v>
      </c>
      <c r="D17960" s="22">
        <v>736.76091710799597</v>
      </c>
      <c r="E17960" s="22">
        <v>869.36947513912003</v>
      </c>
      <c r="F17960" s="22">
        <v>849.451570590242</v>
      </c>
      <c r="G17960" s="22">
        <v>932.88478735859701</v>
      </c>
      <c r="H17960" s="22">
        <v>990.25226510770699</v>
      </c>
      <c r="I17960" s="22">
        <v>809.30218107348401</v>
      </c>
      <c r="J17960" s="22">
        <v>876.54882143214797</v>
      </c>
      <c r="K17960" s="22">
        <v>0.255536944179518</v>
      </c>
      <c r="L17960" s="22">
        <v>0.1215486824742</v>
      </c>
      <c r="M17960" s="22">
        <v>6.1372299871812003E-2</v>
      </c>
      <c r="N17960" s="22">
        <v>0.27005515726940499</v>
      </c>
      <c r="O17960" s="22">
        <v>0.17187360185755801</v>
      </c>
      <c r="P17960" s="22">
        <v>6.6837590485521403E-2</v>
      </c>
      <c r="Q17960" s="22">
        <v>1.1270279818938401E-2</v>
      </c>
      <c r="R17960" s="22">
        <v>0.96232363949385902</v>
      </c>
      <c r="S17960" s="22">
        <v>0.90231645051077503</v>
      </c>
    </row>
    <row r="17961" spans="1:19">
      <c r="A17961" s="22" t="s">
        <v>18072</v>
      </c>
      <c r="B17961" s="22">
        <v>636.47953381475702</v>
      </c>
      <c r="C17961" s="22">
        <v>1005.10865617592</v>
      </c>
      <c r="D17961" s="22">
        <v>1029.47403822928</v>
      </c>
      <c r="E17961" s="22">
        <v>866.21577692216999</v>
      </c>
      <c r="F17961" s="22">
        <v>899.35815001292497</v>
      </c>
      <c r="G17961" s="22">
        <v>920.40472331366595</v>
      </c>
      <c r="H17961" s="22">
        <v>923.35702509019598</v>
      </c>
      <c r="I17961" s="22">
        <v>1003.89395087537</v>
      </c>
      <c r="J17961" s="22">
        <v>1073.18533159717</v>
      </c>
      <c r="K17961" s="22">
        <v>1.0052290579833501E-2</v>
      </c>
      <c r="L17961" s="22">
        <v>0.97619116419690199</v>
      </c>
      <c r="M17961" s="22">
        <v>0.95856427767881203</v>
      </c>
      <c r="N17961" s="22">
        <v>0.17058573085953299</v>
      </c>
      <c r="O17961" s="22">
        <v>0.59704352697523499</v>
      </c>
      <c r="P17961" s="22">
        <v>0.385441221842863</v>
      </c>
      <c r="Q17961" s="22">
        <v>0.158253658583034</v>
      </c>
      <c r="R17961" s="22">
        <v>0.18383447994812499</v>
      </c>
      <c r="S17961" s="22">
        <v>6.1429659619682997E-2</v>
      </c>
    </row>
    <row r="17962" spans="1:19">
      <c r="A17962" s="22" t="s">
        <v>18073</v>
      </c>
      <c r="B17962" s="22">
        <v>978.90165383060003</v>
      </c>
      <c r="C17962" s="22">
        <v>914.22595763181403</v>
      </c>
      <c r="D17962" s="22">
        <v>958.78481510135202</v>
      </c>
      <c r="E17962" s="22">
        <v>969.23658534252502</v>
      </c>
      <c r="F17962" s="22">
        <v>1134.3349614613901</v>
      </c>
      <c r="G17962" s="22">
        <v>996.32511292032996</v>
      </c>
      <c r="H17962" s="22">
        <v>980.11662268081204</v>
      </c>
      <c r="I17962" s="22">
        <v>952.00281226153402</v>
      </c>
      <c r="J17962" s="22">
        <v>897.09293443446404</v>
      </c>
      <c r="K17962" s="22">
        <v>0.12261388084139201</v>
      </c>
      <c r="L17962" s="22">
        <v>0.449530931274993</v>
      </c>
      <c r="M17962" s="22">
        <v>0.309243922479922</v>
      </c>
      <c r="N17962" s="22">
        <v>-7.7568606860954504E-3</v>
      </c>
      <c r="O17962" s="22">
        <v>0.97777847088955405</v>
      </c>
      <c r="P17962" s="22">
        <v>0.94282253386201698</v>
      </c>
      <c r="Q17962" s="22">
        <v>-0.13387693414594401</v>
      </c>
      <c r="R17962" s="22">
        <v>0.29855389459127701</v>
      </c>
      <c r="S17962" s="22">
        <v>0.11821707564110399</v>
      </c>
    </row>
    <row r="17963" spans="1:19">
      <c r="A17963" s="22" t="s">
        <v>18074</v>
      </c>
      <c r="B17963" s="22">
        <v>903.45271213219405</v>
      </c>
      <c r="C17963" s="22">
        <v>1300.25246926966</v>
      </c>
      <c r="D17963" s="22">
        <v>1275.3928848856001</v>
      </c>
      <c r="E17963" s="22">
        <v>1445.4450161019199</v>
      </c>
      <c r="F17963" s="22">
        <v>1440.01276042532</v>
      </c>
      <c r="G17963" s="22">
        <v>1323.9267940997699</v>
      </c>
      <c r="H17963" s="22">
        <v>1417.9763755227</v>
      </c>
      <c r="I17963" s="22">
        <v>1299.2742783695101</v>
      </c>
      <c r="J17963" s="22">
        <v>1361.7812047249399</v>
      </c>
      <c r="K17963" s="22">
        <v>0.27687446061847298</v>
      </c>
      <c r="L17963" s="22">
        <v>0.17413396469176401</v>
      </c>
      <c r="M17963" s="22">
        <v>9.4436135480478606E-2</v>
      </c>
      <c r="N17963" s="22">
        <v>0.232521162886375</v>
      </c>
      <c r="O17963" s="22">
        <v>0.32583115131110202</v>
      </c>
      <c r="P17963" s="22">
        <v>0.159221676645289</v>
      </c>
      <c r="Q17963" s="22">
        <v>-4.7134553310567297E-2</v>
      </c>
      <c r="R17963" s="22">
        <v>0.77707533871772505</v>
      </c>
      <c r="S17963" s="22">
        <v>0.52662278250685401</v>
      </c>
    </row>
    <row r="17964" spans="1:19">
      <c r="A17964" s="22" t="s">
        <v>18075</v>
      </c>
      <c r="B17964" s="22">
        <v>1206.2157730501599</v>
      </c>
      <c r="C17964" s="22">
        <v>1153.5803914212499</v>
      </c>
      <c r="D17964" s="22">
        <v>864.20064331046001</v>
      </c>
      <c r="E17964" s="22">
        <v>3117.95630382422</v>
      </c>
      <c r="F17964" s="22">
        <v>3209.6168891212701</v>
      </c>
      <c r="G17964" s="22">
        <v>3189.6963688169599</v>
      </c>
      <c r="H17964" s="22">
        <v>2189.2987642094699</v>
      </c>
      <c r="I17964" s="22">
        <v>1919.9721287119401</v>
      </c>
      <c r="J17964" s="22">
        <v>1866.57940992471</v>
      </c>
      <c r="K17964" s="22">
        <v>1.56369352217378</v>
      </c>
      <c r="L17964" s="23">
        <v>5.7499334261278401E-24</v>
      </c>
      <c r="M17964" s="23">
        <v>1.4882710064273201E-25</v>
      </c>
      <c r="N17964" s="22">
        <v>0.89414583843486795</v>
      </c>
      <c r="O17964" s="23">
        <v>2.8994835017704198E-7</v>
      </c>
      <c r="P17964" s="23">
        <v>1.5719503101976799E-8</v>
      </c>
      <c r="Q17964" s="22">
        <v>-0.67345057329996405</v>
      </c>
      <c r="R17964" s="23">
        <v>1.65064154275602E-19</v>
      </c>
      <c r="S17964" s="23">
        <v>1.27992657695303E-21</v>
      </c>
    </row>
    <row r="17965" spans="1:19">
      <c r="A17965" s="22" t="s">
        <v>18076</v>
      </c>
      <c r="B17965" s="22">
        <v>368.53906137298299</v>
      </c>
      <c r="C17965" s="22">
        <v>382.42719684401698</v>
      </c>
      <c r="D17965" s="22">
        <v>312.62557834042002</v>
      </c>
      <c r="E17965" s="22">
        <v>487.77199088821197</v>
      </c>
      <c r="F17965" s="22">
        <v>582.24342659796298</v>
      </c>
      <c r="G17965" s="22">
        <v>505.44259381970801</v>
      </c>
      <c r="H17965" s="22">
        <v>439.88688132727202</v>
      </c>
      <c r="I17965" s="22">
        <v>440.07677170580303</v>
      </c>
      <c r="J17965" s="22">
        <v>449.03561276490598</v>
      </c>
      <c r="K17965" s="22">
        <v>0.568419513805832</v>
      </c>
      <c r="L17965" s="22">
        <v>6.8624008690208E-4</v>
      </c>
      <c r="M17965" s="22">
        <v>1.7422552626841301E-4</v>
      </c>
      <c r="N17965" s="22">
        <v>0.32440204049757598</v>
      </c>
      <c r="O17965" s="22">
        <v>6.6066907419924104E-2</v>
      </c>
      <c r="P17965" s="22">
        <v>1.93995992603571E-2</v>
      </c>
      <c r="Q17965" s="22">
        <v>-0.24720693965540699</v>
      </c>
      <c r="R17965" s="22">
        <v>7.3789741083285801E-2</v>
      </c>
      <c r="S17965" s="22">
        <v>1.8740778203992298E-2</v>
      </c>
    </row>
    <row r="17966" spans="1:19">
      <c r="A17966" s="22" t="s">
        <v>18077</v>
      </c>
      <c r="B17966" s="22">
        <v>1023.39718355017</v>
      </c>
      <c r="C17966" s="22">
        <v>1194.07268285179</v>
      </c>
      <c r="D17966" s="22">
        <v>1308.2484392971701</v>
      </c>
      <c r="E17966" s="22">
        <v>1011.28589490185</v>
      </c>
      <c r="F17966" s="22">
        <v>1006.44935169076</v>
      </c>
      <c r="G17966" s="22">
        <v>1088.8855879202299</v>
      </c>
      <c r="H17966" s="22">
        <v>1073.36453300825</v>
      </c>
      <c r="I17966" s="22">
        <v>1114.66157368567</v>
      </c>
      <c r="J17966" s="22">
        <v>1057.5326740716</v>
      </c>
      <c r="K17966" s="22">
        <v>-0.18002292983580201</v>
      </c>
      <c r="L17966" s="22">
        <v>0.29803909145878799</v>
      </c>
      <c r="M17966" s="22">
        <v>0.182725554339699</v>
      </c>
      <c r="N17966" s="22">
        <v>-0.11577023803787399</v>
      </c>
      <c r="O17966" s="22">
        <v>0.59293542909255903</v>
      </c>
      <c r="P17966" s="22">
        <v>0.38169095138015802</v>
      </c>
      <c r="Q17966" s="22">
        <v>6.1191891811994803E-2</v>
      </c>
      <c r="R17966" s="22">
        <v>0.69190260361509404</v>
      </c>
      <c r="S17966" s="22">
        <v>0.42841328714328097</v>
      </c>
    </row>
    <row r="17967" spans="1:19">
      <c r="A17967" s="22" t="s">
        <v>18078</v>
      </c>
      <c r="B17967" s="22">
        <v>366.60447312430603</v>
      </c>
      <c r="C17967" s="22">
        <v>537.19773297853601</v>
      </c>
      <c r="D17967" s="22">
        <v>549.58381924812704</v>
      </c>
      <c r="E17967" s="22">
        <v>606.56129039331597</v>
      </c>
      <c r="F17967" s="22">
        <v>590.56118983507599</v>
      </c>
      <c r="G17967" s="22">
        <v>680.163490448743</v>
      </c>
      <c r="H17967" s="22">
        <v>555.43320499388301</v>
      </c>
      <c r="I17967" s="22">
        <v>605.72925266535799</v>
      </c>
      <c r="J17967" s="22">
        <v>616.32339006947905</v>
      </c>
      <c r="K17967" s="22">
        <v>0.37121361952584903</v>
      </c>
      <c r="L17967" s="22">
        <v>9.1352058420858306E-2</v>
      </c>
      <c r="M17967" s="22">
        <v>4.3888617512793902E-2</v>
      </c>
      <c r="N17967" s="22">
        <v>0.29333408351976598</v>
      </c>
      <c r="O17967" s="22">
        <v>0.242399623739084</v>
      </c>
      <c r="P17967" s="22">
        <v>0.10654808918646901</v>
      </c>
      <c r="Q17967" s="22">
        <v>-8.0416645788775595E-2</v>
      </c>
      <c r="R17967" s="22">
        <v>0.67479628501815703</v>
      </c>
      <c r="S17967" s="22">
        <v>0.40938222674276797</v>
      </c>
    </row>
    <row r="17968" spans="1:19">
      <c r="A17968" s="22" t="s">
        <v>18079</v>
      </c>
      <c r="B17968" s="22">
        <v>15.476705989416599</v>
      </c>
      <c r="C17968" s="22">
        <v>25.1952035567823</v>
      </c>
      <c r="D17968" s="22">
        <v>13.938720053394499</v>
      </c>
      <c r="E17968" s="22">
        <v>51.510404210177597</v>
      </c>
      <c r="F17968" s="22">
        <v>34.310773353094199</v>
      </c>
      <c r="G17968" s="22">
        <v>47.840245505569101</v>
      </c>
      <c r="H17968" s="22">
        <v>17.230592125722598</v>
      </c>
      <c r="I17968" s="22">
        <v>27.941382330527201</v>
      </c>
      <c r="J17968" s="22">
        <v>20.544113002315999</v>
      </c>
      <c r="K17968" s="22">
        <v>1.28649977832931</v>
      </c>
      <c r="L17968" s="22">
        <v>3.4367666007168998E-3</v>
      </c>
      <c r="M17968" s="22">
        <v>1.0361452291661E-3</v>
      </c>
      <c r="N17968" s="22">
        <v>0.26508161028490002</v>
      </c>
      <c r="O17968" s="22">
        <v>0.75295577385564605</v>
      </c>
      <c r="P17968" s="22">
        <v>0.55641310328641203</v>
      </c>
      <c r="Q17968" s="22">
        <v>-1.0256888735877501</v>
      </c>
      <c r="R17968" s="22">
        <v>2.1900100524912199E-2</v>
      </c>
      <c r="S17968" s="22">
        <v>4.2650867235683402E-3</v>
      </c>
    </row>
    <row r="17969" spans="1:19">
      <c r="A17969" s="22" t="s">
        <v>18080</v>
      </c>
      <c r="B17969" s="22">
        <v>2.90188237301561</v>
      </c>
      <c r="C17969" s="22">
        <v>14.3972591753042</v>
      </c>
      <c r="D17969" s="22">
        <v>9.9562286095675194</v>
      </c>
      <c r="E17969" s="22">
        <v>6.3073964338993003</v>
      </c>
      <c r="F17969" s="22">
        <v>5.1986020231960897</v>
      </c>
      <c r="G17969" s="22">
        <v>17.680090730319002</v>
      </c>
      <c r="H17969" s="22">
        <v>5.0678212134478402</v>
      </c>
      <c r="I17969" s="22">
        <v>8.9811586062408892</v>
      </c>
      <c r="J17969" s="22">
        <v>5.8697465720902802</v>
      </c>
      <c r="K17969" s="22">
        <v>4.3177452249422703E-2</v>
      </c>
      <c r="L17969" s="22">
        <v>0.975711022511902</v>
      </c>
      <c r="M17969" s="22">
        <v>0.95784372603840595</v>
      </c>
      <c r="N17969" s="22">
        <v>-0.40212651416513701</v>
      </c>
      <c r="O17969" s="22">
        <v>0.77978451132928595</v>
      </c>
      <c r="P17969" s="22">
        <v>0.59363510121557805</v>
      </c>
      <c r="Q17969" s="22">
        <v>-0.44678506964278197</v>
      </c>
      <c r="R17969" s="22">
        <v>0.79692678368471503</v>
      </c>
      <c r="S17969" s="22">
        <v>0.55152012418394802</v>
      </c>
    </row>
    <row r="17970" spans="1:19">
      <c r="A17970" s="22" t="s">
        <v>18081</v>
      </c>
      <c r="B17970" s="22">
        <v>1054.35059552901</v>
      </c>
      <c r="C17970" s="22">
        <v>718.96313006675098</v>
      </c>
      <c r="D17970" s="22">
        <v>696.93600266972601</v>
      </c>
      <c r="E17970" s="22">
        <v>859.90838048827095</v>
      </c>
      <c r="F17970" s="22">
        <v>846.33240937632399</v>
      </c>
      <c r="G17970" s="22">
        <v>862.16442443732103</v>
      </c>
      <c r="H17970" s="22">
        <v>951.73682388550401</v>
      </c>
      <c r="I17970" s="22">
        <v>814.29171363250703</v>
      </c>
      <c r="J17970" s="22">
        <v>812.95990023450395</v>
      </c>
      <c r="K17970" s="22">
        <v>5.8533896585524998E-2</v>
      </c>
      <c r="L17970" s="22">
        <v>0.85452583288929995</v>
      </c>
      <c r="M17970" s="22">
        <v>0.74670691490902596</v>
      </c>
      <c r="N17970" s="22">
        <v>6.66105873339152E-2</v>
      </c>
      <c r="O17970" s="22">
        <v>0.86696254250346105</v>
      </c>
      <c r="P17970" s="22">
        <v>0.72046212364757301</v>
      </c>
      <c r="Q17970" s="22">
        <v>3.8385055532038099E-3</v>
      </c>
      <c r="R17970" s="22">
        <v>0.99110752893976595</v>
      </c>
      <c r="S17970" s="22">
        <v>0.96528463653900098</v>
      </c>
    </row>
    <row r="17971" spans="1:19">
      <c r="A17971" s="22" t="s">
        <v>18082</v>
      </c>
      <c r="B17971" s="22">
        <v>386.91764973541501</v>
      </c>
      <c r="C17971" s="22">
        <v>595.68659837820906</v>
      </c>
      <c r="D17971" s="22">
        <v>605.338699461705</v>
      </c>
      <c r="E17971" s="22">
        <v>605.51005765433297</v>
      </c>
      <c r="F17971" s="22">
        <v>468.913902492288</v>
      </c>
      <c r="G17971" s="22">
        <v>541.84278061742395</v>
      </c>
      <c r="H17971" s="22">
        <v>516.91776377167901</v>
      </c>
      <c r="I17971" s="22">
        <v>558.82764661054398</v>
      </c>
      <c r="J17971" s="22">
        <v>537.08181134626</v>
      </c>
      <c r="K17971" s="22">
        <v>2.7383504101465901E-2</v>
      </c>
      <c r="L17971" s="22">
        <v>0.93273244028885405</v>
      </c>
      <c r="M17971" s="22">
        <v>0.89305168296216497</v>
      </c>
      <c r="N17971" s="22">
        <v>2.5236653386379398E-2</v>
      </c>
      <c r="O17971" s="22">
        <v>0.94816689379024099</v>
      </c>
      <c r="P17971" s="22">
        <v>0.89516575863393399</v>
      </c>
      <c r="Q17971" s="22">
        <v>-4.7187237661638504E-3</v>
      </c>
      <c r="R17971" s="22">
        <v>0.99110752893976595</v>
      </c>
      <c r="S17971" s="22">
        <v>0.96509347702250803</v>
      </c>
    </row>
    <row r="17972" spans="1:19">
      <c r="A17972" s="22" t="s">
        <v>18083</v>
      </c>
      <c r="B17972" s="22">
        <v>1740.1621296850301</v>
      </c>
      <c r="C17972" s="22">
        <v>2449.33371719862</v>
      </c>
      <c r="D17972" s="22">
        <v>2365.5999176332398</v>
      </c>
      <c r="E17972" s="22">
        <v>3935.8153747531601</v>
      </c>
      <c r="F17972" s="22">
        <v>4082.9820290182101</v>
      </c>
      <c r="G17972" s="22">
        <v>4144.4212682541902</v>
      </c>
      <c r="H17972" s="22">
        <v>3374.15536391357</v>
      </c>
      <c r="I17972" s="22">
        <v>3069.5604303107698</v>
      </c>
      <c r="J17972" s="22">
        <v>3433.8017446728099</v>
      </c>
      <c r="K17972" s="22">
        <v>0.89389839800101401</v>
      </c>
      <c r="L17972" s="23">
        <v>4.6707308964554601E-8</v>
      </c>
      <c r="M17972" s="23">
        <v>5.4937487735589703E-9</v>
      </c>
      <c r="N17972" s="22">
        <v>0.59464158083173302</v>
      </c>
      <c r="O17972" s="22">
        <v>1.17100591329221E-3</v>
      </c>
      <c r="P17972" s="22">
        <v>1.56414528770651E-4</v>
      </c>
      <c r="Q17972" s="22">
        <v>-0.30194023699650702</v>
      </c>
      <c r="R17972" s="23">
        <v>3.06561291510569E-5</v>
      </c>
      <c r="S17972" s="23">
        <v>2.24103073695145E-6</v>
      </c>
    </row>
    <row r="17973" spans="1:19">
      <c r="A17973" s="22" t="s">
        <v>18084</v>
      </c>
      <c r="B17973" s="22">
        <v>1083.3694192591599</v>
      </c>
      <c r="C17973" s="22">
        <v>698.26707000225099</v>
      </c>
      <c r="D17973" s="22">
        <v>793.51142018253097</v>
      </c>
      <c r="E17973" s="22">
        <v>376.34132055599099</v>
      </c>
      <c r="F17973" s="22">
        <v>339.98857231702499</v>
      </c>
      <c r="G17973" s="22">
        <v>294.32151039295798</v>
      </c>
      <c r="H17973" s="22">
        <v>407.452825561206</v>
      </c>
      <c r="I17973" s="22">
        <v>449.05793031204399</v>
      </c>
      <c r="J17973" s="22">
        <v>483.27580110209999</v>
      </c>
      <c r="K17973" s="22">
        <v>-1.3471083142497899</v>
      </c>
      <c r="L17973" s="23">
        <v>1.0792819854756699E-10</v>
      </c>
      <c r="M17973" s="23">
        <v>9.1052561122124506E-12</v>
      </c>
      <c r="N17973" s="22">
        <v>-0.93809748450125896</v>
      </c>
      <c r="O17973" s="23">
        <v>7.0725077851008497E-6</v>
      </c>
      <c r="P17973" s="23">
        <v>5.1521579891463103E-7</v>
      </c>
      <c r="Q17973" s="22">
        <v>0.40555763185613197</v>
      </c>
      <c r="R17973" s="22">
        <v>5.6229714788501002E-3</v>
      </c>
      <c r="S17973" s="22">
        <v>8.4200814694249105E-4</v>
      </c>
    </row>
    <row r="17974" spans="1:19">
      <c r="A17974" s="22" t="s">
        <v>18085</v>
      </c>
      <c r="B17974" s="22">
        <v>90.925647687822504</v>
      </c>
      <c r="C17974" s="22">
        <v>78.285096765716304</v>
      </c>
      <c r="D17974" s="22">
        <v>34.846800133486298</v>
      </c>
      <c r="E17974" s="22">
        <v>6244.3224695603003</v>
      </c>
      <c r="F17974" s="22">
        <v>10834.9263367453</v>
      </c>
      <c r="G17974" s="22">
        <v>8880.6055733055291</v>
      </c>
      <c r="H17974" s="22">
        <v>3038.6655995833198</v>
      </c>
      <c r="I17974" s="22">
        <v>2964.7802465712998</v>
      </c>
      <c r="J17974" s="22">
        <v>2436.9231185128101</v>
      </c>
      <c r="K17974" s="22">
        <v>6.9912427009640501</v>
      </c>
      <c r="L17974" s="23">
        <v>5.9547181120847199E-121</v>
      </c>
      <c r="M17974" s="23">
        <v>2.3302228748095399E-124</v>
      </c>
      <c r="N17974" s="22">
        <v>5.3717568814638303</v>
      </c>
      <c r="O17974" s="23">
        <v>8.6202546423178201E-92</v>
      </c>
      <c r="P17974" s="23">
        <v>1.93517895214229E-95</v>
      </c>
      <c r="Q17974" s="22">
        <v>-1.6229700583187801</v>
      </c>
      <c r="R17974" s="23">
        <v>5.5624895370397095E-10</v>
      </c>
      <c r="S17974" s="23">
        <v>1.5315052386073298E-11</v>
      </c>
    </row>
    <row r="17975" spans="1:19">
      <c r="A17975" s="22" t="s">
        <v>18086</v>
      </c>
      <c r="B17975" s="22">
        <v>497.18917991000802</v>
      </c>
      <c r="C17975" s="22">
        <v>440.01623354523298</v>
      </c>
      <c r="D17975" s="22">
        <v>397.25352152174401</v>
      </c>
      <c r="E17975" s="22">
        <v>708.53086607468799</v>
      </c>
      <c r="F17975" s="22">
        <v>750.67813214951605</v>
      </c>
      <c r="G17975" s="22">
        <v>815.36418426882904</v>
      </c>
      <c r="H17975" s="22">
        <v>663.88457896166699</v>
      </c>
      <c r="I17975" s="22">
        <v>678.57642802708904</v>
      </c>
      <c r="J17975" s="22">
        <v>664.25965374154998</v>
      </c>
      <c r="K17975" s="22">
        <v>0.77144487960840002</v>
      </c>
      <c r="L17975" s="23">
        <v>4.2819939851200899E-7</v>
      </c>
      <c r="M17975" s="23">
        <v>5.7833729137131898E-8</v>
      </c>
      <c r="N17975" s="22">
        <v>0.59232681669470899</v>
      </c>
      <c r="O17975" s="23">
        <v>8.6249935649864004E-5</v>
      </c>
      <c r="P17975" s="23">
        <v>8.2930593699474603E-6</v>
      </c>
      <c r="Q17975" s="22">
        <v>-0.182666387677202</v>
      </c>
      <c r="R17975" s="22">
        <v>0.13751389231454</v>
      </c>
      <c r="S17975" s="22">
        <v>4.1778817539176102E-2</v>
      </c>
    </row>
    <row r="17976" spans="1:19">
      <c r="A17976" s="22" t="s">
        <v>18087</v>
      </c>
      <c r="B17976" s="22">
        <v>417.87106171424801</v>
      </c>
      <c r="C17976" s="22">
        <v>449.91434922825499</v>
      </c>
      <c r="D17976" s="22">
        <v>351.45486991773299</v>
      </c>
      <c r="E17976" s="22">
        <v>165.04354002036499</v>
      </c>
      <c r="F17976" s="22">
        <v>129.965050579902</v>
      </c>
      <c r="G17976" s="22">
        <v>183.04093932565601</v>
      </c>
      <c r="H17976" s="22">
        <v>215.88918369287799</v>
      </c>
      <c r="I17976" s="22">
        <v>191.598050266472</v>
      </c>
      <c r="J17976" s="22">
        <v>195.65821906967599</v>
      </c>
      <c r="K17976" s="22">
        <v>-1.34910415963106</v>
      </c>
      <c r="L17976" s="23">
        <v>1.1573146308103101E-11</v>
      </c>
      <c r="M17976" s="23">
        <v>8.8053735047676197E-13</v>
      </c>
      <c r="N17976" s="22">
        <v>-1.0124944189771801</v>
      </c>
      <c r="O17976" s="23">
        <v>8.3822356067603396E-9</v>
      </c>
      <c r="P17976" s="23">
        <v>3.5171246088690902E-10</v>
      </c>
      <c r="Q17976" s="22">
        <v>0.333351576341128</v>
      </c>
      <c r="R17976" s="22">
        <v>0.13660059974668201</v>
      </c>
      <c r="S17976" s="22">
        <v>4.1447616937241298E-2</v>
      </c>
    </row>
    <row r="17977" spans="1:19">
      <c r="A17977" s="22" t="s">
        <v>18088</v>
      </c>
      <c r="B17977" s="22">
        <v>178.949413002629</v>
      </c>
      <c r="C17977" s="22">
        <v>215.95888762956201</v>
      </c>
      <c r="D17977" s="22">
        <v>245.91884665631801</v>
      </c>
      <c r="E17977" s="22">
        <v>372.13638960005898</v>
      </c>
      <c r="F17977" s="22">
        <v>396.13347416754198</v>
      </c>
      <c r="G17977" s="22">
        <v>429.52220421304401</v>
      </c>
      <c r="H17977" s="22">
        <v>291.90650189459501</v>
      </c>
      <c r="I17977" s="22">
        <v>289.392888423317</v>
      </c>
      <c r="J17977" s="22">
        <v>300.33536627195298</v>
      </c>
      <c r="K17977" s="22">
        <v>0.90488932029797597</v>
      </c>
      <c r="L17977" s="23">
        <v>8.0692612814381198E-7</v>
      </c>
      <c r="M17977" s="23">
        <v>1.14082970599044E-7</v>
      </c>
      <c r="N17977" s="22">
        <v>0.46390743530096601</v>
      </c>
      <c r="O17977" s="22">
        <v>2.6270826779103602E-2</v>
      </c>
      <c r="P17977" s="22">
        <v>6.1939467560340198E-3</v>
      </c>
      <c r="Q17977" s="22">
        <v>-0.44389461361089499</v>
      </c>
      <c r="R17977" s="22">
        <v>1.17319567819471E-3</v>
      </c>
      <c r="S17977" s="22">
        <v>1.37115638065124E-4</v>
      </c>
    </row>
    <row r="17978" spans="1:19">
      <c r="A17978" s="22" t="s">
        <v>18089</v>
      </c>
      <c r="B17978" s="22">
        <v>32.888000227510297</v>
      </c>
      <c r="C17978" s="22">
        <v>54.889550605847099</v>
      </c>
      <c r="D17978" s="22">
        <v>31.8599315506161</v>
      </c>
      <c r="E17978" s="22">
        <v>105.123273898322</v>
      </c>
      <c r="F17978" s="22">
        <v>90.455675203612103</v>
      </c>
      <c r="G17978" s="22">
        <v>122.720629775155</v>
      </c>
      <c r="H17978" s="22">
        <v>72.976625473648795</v>
      </c>
      <c r="I17978" s="22">
        <v>61.870203731881702</v>
      </c>
      <c r="J17978" s="22">
        <v>61.632339006947902</v>
      </c>
      <c r="K17978" s="22">
        <v>1.40863400084589</v>
      </c>
      <c r="L17978" s="23">
        <v>1.03629340943113E-5</v>
      </c>
      <c r="M17978" s="23">
        <v>1.7889501611825399E-6</v>
      </c>
      <c r="N17978" s="22">
        <v>0.71383486292091003</v>
      </c>
      <c r="O17978" s="22">
        <v>6.9875188112125494E-2</v>
      </c>
      <c r="P17978" s="22">
        <v>2.0847261196770599E-2</v>
      </c>
      <c r="Q17978" s="22">
        <v>-0.69844815932278204</v>
      </c>
      <c r="R17978" s="22">
        <v>1.0363081000906301E-2</v>
      </c>
      <c r="S17978" s="22">
        <v>1.73698211078853E-3</v>
      </c>
    </row>
    <row r="17979" spans="1:19">
      <c r="A17979" s="22" t="s">
        <v>18090</v>
      </c>
      <c r="B17979" s="22">
        <v>27.084235481478999</v>
      </c>
      <c r="C17979" s="22">
        <v>18.896402667586699</v>
      </c>
      <c r="D17979" s="22">
        <v>11.947474331481001</v>
      </c>
      <c r="E17979" s="22">
        <v>58.869033383060099</v>
      </c>
      <c r="F17979" s="22">
        <v>59.264063064435497</v>
      </c>
      <c r="G17979" s="22">
        <v>70.720362921276006</v>
      </c>
      <c r="H17979" s="22">
        <v>54.732469105236603</v>
      </c>
      <c r="I17979" s="22">
        <v>52.889045125640799</v>
      </c>
      <c r="J17979" s="22">
        <v>53.806010244160902</v>
      </c>
      <c r="K17979" s="22">
        <v>1.75409240360456</v>
      </c>
      <c r="L17979" s="23">
        <v>1.0207610993180399E-5</v>
      </c>
      <c r="M17979" s="23">
        <v>1.76042486102199E-6</v>
      </c>
      <c r="N17979" s="22">
        <v>1.5267928922935401</v>
      </c>
      <c r="O17979" s="22">
        <v>3.0252173129396E-4</v>
      </c>
      <c r="P17979" s="23">
        <v>3.3624067612912897E-5</v>
      </c>
      <c r="Q17979" s="22">
        <v>-0.23120125480211601</v>
      </c>
      <c r="R17979" s="22">
        <v>0.63942003202063102</v>
      </c>
      <c r="S17979" s="22">
        <v>0.37150099067782899</v>
      </c>
    </row>
    <row r="17980" spans="1:19">
      <c r="A17980" s="22" t="s">
        <v>18091</v>
      </c>
      <c r="B17980" s="22">
        <v>1017.59341880414</v>
      </c>
      <c r="C17980" s="22">
        <v>1509.9125560100199</v>
      </c>
      <c r="D17980" s="22">
        <v>1729.3969094818799</v>
      </c>
      <c r="E17980" s="22">
        <v>1227.8398391323999</v>
      </c>
      <c r="F17980" s="22">
        <v>995.01242723973303</v>
      </c>
      <c r="G17980" s="22">
        <v>1024.4052570214201</v>
      </c>
      <c r="H17980" s="22">
        <v>1263.9146106338901</v>
      </c>
      <c r="I17980" s="22">
        <v>1279.31614813342</v>
      </c>
      <c r="J17980" s="22">
        <v>1557.4394237946201</v>
      </c>
      <c r="K17980" s="22">
        <v>-0.38860149954326401</v>
      </c>
      <c r="L17980" s="22">
        <v>0.113559072778877</v>
      </c>
      <c r="M17980" s="22">
        <v>5.6697007993523403E-2</v>
      </c>
      <c r="N17980" s="22">
        <v>-5.1059439753132298E-2</v>
      </c>
      <c r="O17980" s="22">
        <v>0.904198689434345</v>
      </c>
      <c r="P17980" s="22">
        <v>0.80222037782127298</v>
      </c>
      <c r="Q17980" s="22">
        <v>0.33543922103167501</v>
      </c>
      <c r="R17980" s="22">
        <v>5.1198516813327601E-3</v>
      </c>
      <c r="S17980" s="22">
        <v>7.5839312761769701E-4</v>
      </c>
    </row>
    <row r="17981" spans="1:19">
      <c r="A17981" s="22" t="s">
        <v>18092</v>
      </c>
      <c r="B17981" s="22">
        <v>0</v>
      </c>
      <c r="C17981" s="22">
        <v>2.6994860953695299</v>
      </c>
      <c r="D17981" s="22">
        <v>0</v>
      </c>
      <c r="E17981" s="22">
        <v>0</v>
      </c>
      <c r="F17981" s="22">
        <v>2.0794408092784402</v>
      </c>
      <c r="G17981" s="22">
        <v>1.0400053370775899</v>
      </c>
      <c r="H17981" s="22">
        <v>2.02712848537913</v>
      </c>
      <c r="I17981" s="22">
        <v>1.9958130236090901</v>
      </c>
      <c r="J17981" s="22">
        <v>0.97829109534837999</v>
      </c>
      <c r="K17981" s="22">
        <v>0.18954477097659</v>
      </c>
      <c r="L17981" s="22">
        <v>0.95950864223172605</v>
      </c>
      <c r="M17981" s="22">
        <v>0.93252782564839898</v>
      </c>
      <c r="N17981" s="22">
        <v>0.85706621716895903</v>
      </c>
      <c r="O17981" s="22">
        <v>0.80207802432000896</v>
      </c>
      <c r="P17981" s="22">
        <v>0.63021059268605495</v>
      </c>
      <c r="Q17981" s="22">
        <v>0.67447316773033805</v>
      </c>
      <c r="R17981" s="22">
        <v>0.88327958333145296</v>
      </c>
      <c r="S17981" s="22">
        <v>0.68783344077038899</v>
      </c>
    </row>
    <row r="17982" spans="1:19">
      <c r="A17982" s="22" t="s">
        <v>18093</v>
      </c>
      <c r="B17982" s="22">
        <v>210.870119105801</v>
      </c>
      <c r="C17982" s="22">
        <v>165.568480515998</v>
      </c>
      <c r="D17982" s="22">
        <v>140.382823394902</v>
      </c>
      <c r="E17982" s="22">
        <v>130.352859633919</v>
      </c>
      <c r="F17982" s="22">
        <v>159.07722190979999</v>
      </c>
      <c r="G17982" s="22">
        <v>142.48073117963</v>
      </c>
      <c r="H17982" s="22">
        <v>143.92612246191899</v>
      </c>
      <c r="I17982" s="22">
        <v>150.68388328248599</v>
      </c>
      <c r="J17982" s="22">
        <v>147.721955397605</v>
      </c>
      <c r="K17982" s="22">
        <v>-0.25678309631906798</v>
      </c>
      <c r="L17982" s="22">
        <v>0.35684485054376802</v>
      </c>
      <c r="M17982" s="22">
        <v>0.22999017676202499</v>
      </c>
      <c r="N17982" s="22">
        <v>-0.22057788590903199</v>
      </c>
      <c r="O17982" s="22">
        <v>0.47939525709605102</v>
      </c>
      <c r="P17982" s="22">
        <v>0.27599262247678102</v>
      </c>
      <c r="Q17982" s="22">
        <v>3.2507832718671997E-2</v>
      </c>
      <c r="R17982" s="22">
        <v>0.93059884367920398</v>
      </c>
      <c r="S17982" s="22">
        <v>0.84687174312589897</v>
      </c>
    </row>
    <row r="17983" spans="1:19">
      <c r="A17983" s="22" t="s">
        <v>18094</v>
      </c>
      <c r="B17983" s="22">
        <v>1241.0383615263399</v>
      </c>
      <c r="C17983" s="22">
        <v>1464.9211210871999</v>
      </c>
      <c r="D17983" s="22">
        <v>1613.9046576108899</v>
      </c>
      <c r="E17983" s="22">
        <v>1544.26089356634</v>
      </c>
      <c r="F17983" s="22">
        <v>1526.30955401037</v>
      </c>
      <c r="G17983" s="22">
        <v>1552.7279682568401</v>
      </c>
      <c r="H17983" s="22">
        <v>1587.2416040518599</v>
      </c>
      <c r="I17983" s="22">
        <v>1588.6671667928299</v>
      </c>
      <c r="J17983" s="22">
        <v>1519.2860710760301</v>
      </c>
      <c r="K17983" s="22">
        <v>0.100079494492177</v>
      </c>
      <c r="L17983" s="22">
        <v>0.60097951209130196</v>
      </c>
      <c r="M17983" s="22">
        <v>0.45197771557269001</v>
      </c>
      <c r="N17983" s="22">
        <v>0.123476250774187</v>
      </c>
      <c r="O17983" s="22">
        <v>0.56679914790144503</v>
      </c>
      <c r="P17983" s="22">
        <v>0.35528859068784902</v>
      </c>
      <c r="Q17983" s="22">
        <v>2.0336244274069201E-2</v>
      </c>
      <c r="R17983" s="22">
        <v>0.92164487406502504</v>
      </c>
      <c r="S17983" s="22">
        <v>0.76215885715339204</v>
      </c>
    </row>
    <row r="17984" spans="1:19">
      <c r="A17984" s="22" t="s">
        <v>18095</v>
      </c>
      <c r="B17984" s="22">
        <v>33.855294351848798</v>
      </c>
      <c r="C17984" s="22">
        <v>41.392120128999402</v>
      </c>
      <c r="D17984" s="22">
        <v>45.798651604010601</v>
      </c>
      <c r="E17984" s="22">
        <v>23.1271202576308</v>
      </c>
      <c r="F17984" s="22">
        <v>16.6355264742275</v>
      </c>
      <c r="G17984" s="22">
        <v>18.7200960673966</v>
      </c>
      <c r="H17984" s="22">
        <v>19.257720611101799</v>
      </c>
      <c r="I17984" s="22">
        <v>27.941382330527201</v>
      </c>
      <c r="J17984" s="22">
        <v>27.392150669754599</v>
      </c>
      <c r="K17984" s="22">
        <v>-1.04758005131975</v>
      </c>
      <c r="L17984" s="22">
        <v>1.2494581296085199E-2</v>
      </c>
      <c r="M17984" s="22">
        <v>4.4277253374264301E-3</v>
      </c>
      <c r="N17984" s="22">
        <v>-0.69384548009987201</v>
      </c>
      <c r="O17984" s="22">
        <v>0.12849489388680099</v>
      </c>
      <c r="P17984" s="22">
        <v>4.5735470705471397E-2</v>
      </c>
      <c r="Q17984" s="22">
        <v>0.35050995174761401</v>
      </c>
      <c r="R17984" s="22">
        <v>0.66831596379596603</v>
      </c>
      <c r="S17984" s="22">
        <v>0.40180821557660501</v>
      </c>
    </row>
    <row r="17985" spans="1:19">
      <c r="A17985" s="22" t="s">
        <v>18096</v>
      </c>
      <c r="B17985" s="22">
        <v>2229.6129566003301</v>
      </c>
      <c r="C17985" s="22">
        <v>1793.3585960238199</v>
      </c>
      <c r="D17985" s="22">
        <v>1859.82350426721</v>
      </c>
      <c r="E17985" s="22">
        <v>1363.44886246123</v>
      </c>
      <c r="F17985" s="22">
        <v>1225.8303570696401</v>
      </c>
      <c r="G17985" s="22">
        <v>1430.0073384816801</v>
      </c>
      <c r="H17985" s="22">
        <v>1448.3833028033901</v>
      </c>
      <c r="I17985" s="22">
        <v>1519.8116174783199</v>
      </c>
      <c r="J17985" s="22">
        <v>1504.6117046458101</v>
      </c>
      <c r="K17985" s="22">
        <v>-0.54732105289621402</v>
      </c>
      <c r="L17985" s="22">
        <v>2.6498513787323201E-4</v>
      </c>
      <c r="M17985" s="23">
        <v>6.1342992840622294E-5</v>
      </c>
      <c r="N17985" s="22">
        <v>-0.39126855926517201</v>
      </c>
      <c r="O17985" s="22">
        <v>9.0836282941413708E-3</v>
      </c>
      <c r="P17985" s="22">
        <v>1.7047734322375499E-3</v>
      </c>
      <c r="Q17985" s="22">
        <v>0.152477490092228</v>
      </c>
      <c r="R17985" s="22">
        <v>0.151727826369317</v>
      </c>
      <c r="S17985" s="22">
        <v>4.7503930355106798E-2</v>
      </c>
    </row>
    <row r="17986" spans="1:19">
      <c r="A17986" s="22" t="s">
        <v>18097</v>
      </c>
      <c r="B17986" s="22">
        <v>453.66094431477399</v>
      </c>
      <c r="C17986" s="22">
        <v>294.24398439527903</v>
      </c>
      <c r="D17986" s="22">
        <v>254.879452404928</v>
      </c>
      <c r="E17986" s="22">
        <v>145.070117979684</v>
      </c>
      <c r="F17986" s="22">
        <v>162.19638312371799</v>
      </c>
      <c r="G17986" s="22">
        <v>133.120683145931</v>
      </c>
      <c r="H17986" s="22">
        <v>188.52294914025899</v>
      </c>
      <c r="I17986" s="22">
        <v>180.621078636622</v>
      </c>
      <c r="J17986" s="22">
        <v>170.222650590618</v>
      </c>
      <c r="K17986" s="22">
        <v>-1.1848502662915299</v>
      </c>
      <c r="L17986" s="23">
        <v>5.6903960064660501E-6</v>
      </c>
      <c r="M17986" s="23">
        <v>9.4034048496833804E-7</v>
      </c>
      <c r="N17986" s="22">
        <v>-0.89016107126440602</v>
      </c>
      <c r="O17986" s="22">
        <v>8.9832925670372198E-4</v>
      </c>
      <c r="P17986" s="22">
        <v>1.1580773951332599E-4</v>
      </c>
      <c r="Q17986" s="22">
        <v>0.29037152857030701</v>
      </c>
      <c r="R17986" s="22">
        <v>0.20637493543987401</v>
      </c>
      <c r="S17986" s="22">
        <v>7.1598729940704403E-2</v>
      </c>
    </row>
    <row r="17987" spans="1:19">
      <c r="A17987" s="22" t="s">
        <v>18098</v>
      </c>
      <c r="B17987" s="22">
        <v>0</v>
      </c>
      <c r="C17987" s="22">
        <v>0.89982869845650904</v>
      </c>
      <c r="D17987" s="22">
        <v>0</v>
      </c>
      <c r="E17987" s="22">
        <v>0</v>
      </c>
      <c r="F17987" s="22">
        <v>0</v>
      </c>
      <c r="G17987" s="22">
        <v>1.0400053370775899</v>
      </c>
      <c r="H17987" s="22">
        <v>0</v>
      </c>
      <c r="I17987" s="22">
        <v>0</v>
      </c>
      <c r="J17987" s="22">
        <v>0</v>
      </c>
      <c r="K17987" s="22">
        <v>0.132619206902482</v>
      </c>
      <c r="L17987" s="22">
        <v>0.97771723863169402</v>
      </c>
      <c r="M17987" s="22">
        <v>0.97060871432098905</v>
      </c>
      <c r="N17987" s="22">
        <v>-0.89437808390171203</v>
      </c>
      <c r="O17987" s="22">
        <v>0.904198689434345</v>
      </c>
      <c r="P17987" s="22">
        <v>0.82650600823982401</v>
      </c>
      <c r="Q17987" s="22">
        <v>-1.03029708093539</v>
      </c>
      <c r="R17987" s="22">
        <v>0.92164487406502504</v>
      </c>
      <c r="S17987" s="22">
        <v>0.80065884069658499</v>
      </c>
    </row>
    <row r="17988" spans="1:19">
      <c r="A17988" s="22" t="s">
        <v>18099</v>
      </c>
      <c r="B17988" s="22">
        <v>538.78282725656504</v>
      </c>
      <c r="C17988" s="22">
        <v>619.08214453807898</v>
      </c>
      <c r="D17988" s="22">
        <v>589.408733686397</v>
      </c>
      <c r="E17988" s="22">
        <v>411.032000942438</v>
      </c>
      <c r="F17988" s="22">
        <v>404.45123740465601</v>
      </c>
      <c r="G17988" s="22">
        <v>377.52193735916501</v>
      </c>
      <c r="H17988" s="22">
        <v>362.85599888286498</v>
      </c>
      <c r="I17988" s="22">
        <v>402.15632425723101</v>
      </c>
      <c r="J17988" s="22">
        <v>400.12105799748701</v>
      </c>
      <c r="K17988" s="22">
        <v>-0.54867009789460797</v>
      </c>
      <c r="L17988" s="22">
        <v>1.31526896251492E-4</v>
      </c>
      <c r="M17988" s="23">
        <v>2.8440632530231001E-5</v>
      </c>
      <c r="N17988" s="22">
        <v>-0.58127185120233904</v>
      </c>
      <c r="O17988" s="22">
        <v>1.01771963840146E-4</v>
      </c>
      <c r="P17988" s="23">
        <v>1.00184097303635E-5</v>
      </c>
      <c r="Q17988" s="22">
        <v>-3.5586538939305197E-2</v>
      </c>
      <c r="R17988" s="22">
        <v>0.91605998936402799</v>
      </c>
      <c r="S17988" s="22">
        <v>0.74651580930878803</v>
      </c>
    </row>
    <row r="17989" spans="1:19">
      <c r="A17989" s="22" t="s">
        <v>18100</v>
      </c>
      <c r="B17989" s="22">
        <v>128.65011853702501</v>
      </c>
      <c r="C17989" s="22">
        <v>93.582184639477006</v>
      </c>
      <c r="D17989" s="22">
        <v>90.601680347064402</v>
      </c>
      <c r="E17989" s="22">
        <v>68.330128033909105</v>
      </c>
      <c r="F17989" s="22">
        <v>79.018750752580601</v>
      </c>
      <c r="G17989" s="22">
        <v>80.080410954974298</v>
      </c>
      <c r="H17989" s="22">
        <v>94.261474570129707</v>
      </c>
      <c r="I17989" s="22">
        <v>90.809492574213394</v>
      </c>
      <c r="J17989" s="22">
        <v>59.675756816251202</v>
      </c>
      <c r="K17989" s="22">
        <v>-0.45720913116650003</v>
      </c>
      <c r="L17989" s="22">
        <v>0.118503059853845</v>
      </c>
      <c r="M17989" s="22">
        <v>5.9569516670716603E-2</v>
      </c>
      <c r="N17989" s="22">
        <v>-0.35050360003333197</v>
      </c>
      <c r="O17989" s="22">
        <v>0.36420467639823001</v>
      </c>
      <c r="P17989" s="22">
        <v>0.185902065925864</v>
      </c>
      <c r="Q17989" s="22">
        <v>0.102322509644501</v>
      </c>
      <c r="R17989" s="22">
        <v>0.87007955584778396</v>
      </c>
      <c r="S17989" s="22">
        <v>0.66802084908153703</v>
      </c>
    </row>
    <row r="17990" spans="1:19">
      <c r="A17990" s="22" t="s">
        <v>18101</v>
      </c>
      <c r="B17990" s="22">
        <v>1913.3077779416301</v>
      </c>
      <c r="C17990" s="22">
        <v>3612.8122243028902</v>
      </c>
      <c r="D17990" s="22">
        <v>3338.3234527879899</v>
      </c>
      <c r="E17990" s="22">
        <v>3946.3277021429899</v>
      </c>
      <c r="F17990" s="22">
        <v>3589.11483681458</v>
      </c>
      <c r="G17990" s="22">
        <v>3754.41926685009</v>
      </c>
      <c r="H17990" s="22">
        <v>3357.9383360305401</v>
      </c>
      <c r="I17990" s="22">
        <v>3412.8402703715401</v>
      </c>
      <c r="J17990" s="22">
        <v>3491.5209192983698</v>
      </c>
      <c r="K17990" s="22">
        <v>0.35112867161700101</v>
      </c>
      <c r="L17990" s="22">
        <v>0.19698074650202399</v>
      </c>
      <c r="M17990" s="22">
        <v>0.109381135677807</v>
      </c>
      <c r="N17990" s="22">
        <v>0.21398914936272001</v>
      </c>
      <c r="O17990" s="22">
        <v>0.53854172407768397</v>
      </c>
      <c r="P17990" s="22">
        <v>0.32760431851375099</v>
      </c>
      <c r="Q17990" s="22">
        <v>-0.13951344651662201</v>
      </c>
      <c r="R17990" s="22">
        <v>8.2931406018617607E-2</v>
      </c>
      <c r="S17990" s="22">
        <v>2.1621718487744301E-2</v>
      </c>
    </row>
    <row r="17991" spans="1:19">
      <c r="A17991" s="22" t="s">
        <v>18102</v>
      </c>
      <c r="B17991" s="22">
        <v>243.75811933331099</v>
      </c>
      <c r="C17991" s="22">
        <v>190.76368407277999</v>
      </c>
      <c r="D17991" s="22">
        <v>154.32154344829601</v>
      </c>
      <c r="E17991" s="22">
        <v>1802.86414735622</v>
      </c>
      <c r="F17991" s="22">
        <v>2257.2329984717398</v>
      </c>
      <c r="G17991" s="22">
        <v>2516.8129157277599</v>
      </c>
      <c r="H17991" s="22">
        <v>1034.8490917860499</v>
      </c>
      <c r="I17991" s="22">
        <v>1373.1193602430501</v>
      </c>
      <c r="J17991" s="22">
        <v>958.72527344141201</v>
      </c>
      <c r="K17991" s="22">
        <v>3.4834795267567298</v>
      </c>
      <c r="L17991" s="23">
        <v>9.4298656883568295E-66</v>
      </c>
      <c r="M17991" s="23">
        <v>1.84506540190345E-68</v>
      </c>
      <c r="N17991" s="22">
        <v>2.5191803772196901</v>
      </c>
      <c r="O17991" s="23">
        <v>2.51402342352714E-31</v>
      </c>
      <c r="P17991" s="23">
        <v>1.02999051474622E-33</v>
      </c>
      <c r="Q17991" s="22">
        <v>-0.968476098194752</v>
      </c>
      <c r="R17991" s="23">
        <v>5.45106582249384E-5</v>
      </c>
      <c r="S17991" s="23">
        <v>4.2880778510374701E-6</v>
      </c>
    </row>
    <row r="17992" spans="1:19">
      <c r="A17992" s="22" t="s">
        <v>18103</v>
      </c>
      <c r="B17992" s="22">
        <v>0.96729412433853701</v>
      </c>
      <c r="C17992" s="22">
        <v>0</v>
      </c>
      <c r="D17992" s="22">
        <v>0.99562286095675201</v>
      </c>
      <c r="E17992" s="22">
        <v>0</v>
      </c>
      <c r="F17992" s="22">
        <v>1.0397204046392201</v>
      </c>
      <c r="G17992" s="22">
        <v>1.0400053370775899</v>
      </c>
      <c r="H17992" s="22">
        <v>0</v>
      </c>
      <c r="I17992" s="22">
        <v>0</v>
      </c>
      <c r="J17992" s="22">
        <v>0.97829109534837999</v>
      </c>
      <c r="K17992" s="22">
        <v>0.104372015039111</v>
      </c>
      <c r="L17992" s="22">
        <v>0.97771723863169402</v>
      </c>
      <c r="M17992" s="22">
        <v>0.96333745227490597</v>
      </c>
      <c r="N17992" s="22">
        <v>-0.85779744525894197</v>
      </c>
      <c r="O17992" s="22">
        <v>0.88856661722600605</v>
      </c>
      <c r="P17992" s="22">
        <v>0.75157635470945905</v>
      </c>
      <c r="Q17992" s="22">
        <v>-0.96072172988057103</v>
      </c>
      <c r="R17992" s="22">
        <v>0.90480644366991603</v>
      </c>
      <c r="S17992" s="22">
        <v>0.72498397970067996</v>
      </c>
    </row>
    <row r="17993" spans="1:19">
      <c r="A17993" s="22" t="s">
        <v>18104</v>
      </c>
      <c r="B17993" s="22">
        <v>450.75906194175798</v>
      </c>
      <c r="C17993" s="22">
        <v>587.58814009210096</v>
      </c>
      <c r="D17993" s="22">
        <v>557.54880213578099</v>
      </c>
      <c r="E17993" s="22">
        <v>782.11715780351301</v>
      </c>
      <c r="F17993" s="22">
        <v>871.28569908766599</v>
      </c>
      <c r="G17993" s="22">
        <v>834.08428033622602</v>
      </c>
      <c r="H17993" s="22">
        <v>638.54547289442701</v>
      </c>
      <c r="I17993" s="22">
        <v>588.76484196468004</v>
      </c>
      <c r="J17993" s="22">
        <v>628.06288321366003</v>
      </c>
      <c r="K17993" s="22">
        <v>0.64217990786116497</v>
      </c>
      <c r="L17993" s="23">
        <v>5.7789839497395297E-5</v>
      </c>
      <c r="M17993" s="23">
        <v>1.1520492377443599E-5</v>
      </c>
      <c r="N17993" s="22">
        <v>0.22034715764587501</v>
      </c>
      <c r="O17993" s="22">
        <v>0.28758113459576701</v>
      </c>
      <c r="P17993" s="22">
        <v>0.13370311589355299</v>
      </c>
      <c r="Q17993" s="22">
        <v>-0.42478435426497702</v>
      </c>
      <c r="R17993" s="23">
        <v>2.6967870424225001E-5</v>
      </c>
      <c r="S17993" s="23">
        <v>1.9441354022745802E-6</v>
      </c>
    </row>
    <row r="17994" spans="1:19">
      <c r="A17994" s="22" t="s">
        <v>18105</v>
      </c>
      <c r="B17994" s="22">
        <v>0</v>
      </c>
      <c r="C17994" s="22">
        <v>0</v>
      </c>
      <c r="D17994" s="22">
        <v>0</v>
      </c>
      <c r="E17994" s="22">
        <v>0</v>
      </c>
      <c r="F17994" s="22">
        <v>0</v>
      </c>
      <c r="G17994" s="22">
        <v>1.0400053370775899</v>
      </c>
      <c r="H17994" s="22">
        <v>0</v>
      </c>
      <c r="I17994" s="22">
        <v>0</v>
      </c>
      <c r="J17994" s="22">
        <v>0</v>
      </c>
      <c r="K17994" s="22">
        <v>1.0943885262311699</v>
      </c>
      <c r="L17994" s="22">
        <v>0.86915277679111402</v>
      </c>
      <c r="M17994" s="22">
        <v>0.78854429866631204</v>
      </c>
      <c r="N17994" s="22" t="s">
        <v>336</v>
      </c>
      <c r="O17994" s="22" t="s">
        <v>336</v>
      </c>
      <c r="P17994" s="22" t="s">
        <v>336</v>
      </c>
      <c r="Q17994" s="22">
        <v>-1.03029708093539</v>
      </c>
      <c r="R17994" s="22">
        <v>0.92164487406502504</v>
      </c>
      <c r="S17994" s="22">
        <v>0.80065884069658499</v>
      </c>
    </row>
    <row r="17995" spans="1:19">
      <c r="A17995" s="22" t="s">
        <v>18106</v>
      </c>
      <c r="B17995" s="22">
        <v>247.62729583066599</v>
      </c>
      <c r="C17995" s="22">
        <v>190.76368407277999</v>
      </c>
      <c r="D17995" s="22">
        <v>173.238377806475</v>
      </c>
      <c r="E17995" s="22">
        <v>340.599407430562</v>
      </c>
      <c r="F17995" s="22">
        <v>355.58437838661303</v>
      </c>
      <c r="G17995" s="22">
        <v>386.88198539286299</v>
      </c>
      <c r="H17995" s="22">
        <v>357.788177669417</v>
      </c>
      <c r="I17995" s="22">
        <v>309.351018659408</v>
      </c>
      <c r="J17995" s="22">
        <v>329.68409913240401</v>
      </c>
      <c r="K17995" s="22">
        <v>0.82668672003142396</v>
      </c>
      <c r="L17995" s="23">
        <v>2.6092660249092799E-5</v>
      </c>
      <c r="M17995" s="23">
        <v>4.8690351023854897E-6</v>
      </c>
      <c r="N17995" s="22">
        <v>0.70879919469293395</v>
      </c>
      <c r="O17995" s="22">
        <v>6.9562746302887597E-4</v>
      </c>
      <c r="P17995" s="23">
        <v>8.6123817681092203E-5</v>
      </c>
      <c r="Q17995" s="22">
        <v>-0.121739885238996</v>
      </c>
      <c r="R17995" s="22">
        <v>0.56685619458414005</v>
      </c>
      <c r="S17995" s="22">
        <v>0.30347844142258201</v>
      </c>
    </row>
    <row r="17996" spans="1:19">
      <c r="A17996" s="22" t="s">
        <v>10</v>
      </c>
      <c r="B17996" s="22">
        <v>926.66777111631905</v>
      </c>
      <c r="C17996" s="22">
        <v>924.12407331483496</v>
      </c>
      <c r="D17996" s="22">
        <v>909.00367205351404</v>
      </c>
      <c r="E17996" s="22">
        <v>1399.19077558666</v>
      </c>
      <c r="F17996" s="22">
        <v>1526.30955401037</v>
      </c>
      <c r="G17996" s="22">
        <v>1475.7675733131</v>
      </c>
      <c r="H17996" s="22">
        <v>1316.6199512537501</v>
      </c>
      <c r="I17996" s="22">
        <v>1433.99165746313</v>
      </c>
      <c r="J17996" s="22">
        <v>1253.19089314127</v>
      </c>
      <c r="K17996" s="22">
        <v>0.67551299660231101</v>
      </c>
      <c r="L17996" s="23">
        <v>1.1183506744826599E-9</v>
      </c>
      <c r="M17996" s="23">
        <v>1.05220493356122E-10</v>
      </c>
      <c r="N17996" s="22">
        <v>0.540355443880842</v>
      </c>
      <c r="O17996" s="23">
        <v>1.1259217177375699E-5</v>
      </c>
      <c r="P17996" s="23">
        <v>8.6064955638038804E-7</v>
      </c>
      <c r="Q17996" s="22">
        <v>-0.138627921786105</v>
      </c>
      <c r="R17996" s="22">
        <v>0.20128826175314199</v>
      </c>
      <c r="S17996" s="22">
        <v>6.9467466634140398E-2</v>
      </c>
    </row>
    <row r="17997" spans="1:19">
      <c r="A17997" s="22" t="s">
        <v>18107</v>
      </c>
      <c r="B17997" s="22">
        <v>2.90188237301561</v>
      </c>
      <c r="C17997" s="22">
        <v>1.7996573969130201</v>
      </c>
      <c r="D17997" s="22">
        <v>0</v>
      </c>
      <c r="E17997" s="22">
        <v>4.2049309559328698</v>
      </c>
      <c r="F17997" s="22">
        <v>5.1986020231960897</v>
      </c>
      <c r="G17997" s="22">
        <v>6.2400320224655301</v>
      </c>
      <c r="H17997" s="22">
        <v>4.0542569707582699</v>
      </c>
      <c r="I17997" s="22">
        <v>9.9790651180454297</v>
      </c>
      <c r="J17997" s="22">
        <v>10.7612020488322</v>
      </c>
      <c r="K17997" s="22">
        <v>1.7267677156412999</v>
      </c>
      <c r="L17997" s="22">
        <v>0.21569489033087699</v>
      </c>
      <c r="M17997" s="22">
        <v>0.122136267003659</v>
      </c>
      <c r="N17997" s="22">
        <v>2.3934819212581102</v>
      </c>
      <c r="O17997" s="22">
        <v>6.7564995136508904E-2</v>
      </c>
      <c r="P17997" s="22">
        <v>1.9957041722047701E-2</v>
      </c>
      <c r="Q17997" s="22">
        <v>0.66454448198309102</v>
      </c>
      <c r="R17997" s="22">
        <v>0.65187391354322599</v>
      </c>
      <c r="S17997" s="22">
        <v>0.38478327591400702</v>
      </c>
    </row>
    <row r="17998" spans="1:19">
      <c r="A17998" s="22" t="s">
        <v>18108</v>
      </c>
      <c r="B17998" s="22">
        <v>16.444000113755099</v>
      </c>
      <c r="C17998" s="22">
        <v>16.196916572217201</v>
      </c>
      <c r="D17998" s="22">
        <v>19.912457219135</v>
      </c>
      <c r="E17998" s="22">
        <v>3.1536982169496501</v>
      </c>
      <c r="F17998" s="22">
        <v>1.0397204046392201</v>
      </c>
      <c r="G17998" s="22">
        <v>1.0400053370775899</v>
      </c>
      <c r="H17998" s="22">
        <v>5.0678212134478402</v>
      </c>
      <c r="I17998" s="22">
        <v>4.9895325590227104</v>
      </c>
      <c r="J17998" s="22">
        <v>10.7612020488322</v>
      </c>
      <c r="K17998" s="22">
        <v>-3.3281364223813998</v>
      </c>
      <c r="L17998" s="22">
        <v>2.7944681527230098E-4</v>
      </c>
      <c r="M17998" s="23">
        <v>6.5128229699811096E-5</v>
      </c>
      <c r="N17998" s="22">
        <v>-1.32743573841107</v>
      </c>
      <c r="O17998" s="22">
        <v>6.7349422968603703E-2</v>
      </c>
      <c r="P17998" s="22">
        <v>1.9879301804902601E-2</v>
      </c>
      <c r="Q17998" s="22">
        <v>1.9956675038931999</v>
      </c>
      <c r="R17998" s="22">
        <v>0.17127933803321399</v>
      </c>
      <c r="S17998" s="22">
        <v>5.5781032940411701E-2</v>
      </c>
    </row>
    <row r="17999" spans="1:19">
      <c r="A17999" s="22" t="s">
        <v>18109</v>
      </c>
      <c r="B17999" s="22">
        <v>372.40823787033702</v>
      </c>
      <c r="C17999" s="22">
        <v>453.513664022081</v>
      </c>
      <c r="D17999" s="22">
        <v>448.03028743053801</v>
      </c>
      <c r="E17999" s="22">
        <v>452.03007776278298</v>
      </c>
      <c r="F17999" s="22">
        <v>427.32508630671902</v>
      </c>
      <c r="G17999" s="22">
        <v>416.00213483103499</v>
      </c>
      <c r="H17999" s="22">
        <v>400.35787586237899</v>
      </c>
      <c r="I17999" s="22">
        <v>432.09351961136701</v>
      </c>
      <c r="J17999" s="22">
        <v>436.31782852537702</v>
      </c>
      <c r="K17999" s="22">
        <v>2.5884235611511399E-2</v>
      </c>
      <c r="L17999" s="22">
        <v>0.90586893678441605</v>
      </c>
      <c r="M17999" s="22">
        <v>0.85690211014576001</v>
      </c>
      <c r="N17999" s="22">
        <v>-2.6641985028666602E-3</v>
      </c>
      <c r="O17999" s="22">
        <v>0.99115022624518101</v>
      </c>
      <c r="P17999" s="22">
        <v>0.98514258091829299</v>
      </c>
      <c r="Q17999" s="22">
        <v>-3.1399227705353798E-2</v>
      </c>
      <c r="R17999" s="22">
        <v>0.92164487406502504</v>
      </c>
      <c r="S17999" s="22">
        <v>0.76669828604924894</v>
      </c>
    </row>
    <row r="18000" spans="1:19">
      <c r="A18000" s="22" t="s">
        <v>18110</v>
      </c>
      <c r="B18000" s="22">
        <v>167.34188351056699</v>
      </c>
      <c r="C18000" s="22">
        <v>207.860429343454</v>
      </c>
      <c r="D18000" s="22">
        <v>172.24275494551799</v>
      </c>
      <c r="E18000" s="22">
        <v>227.06627162037501</v>
      </c>
      <c r="F18000" s="22">
        <v>219.38100537887499</v>
      </c>
      <c r="G18000" s="22">
        <v>185.12094999981099</v>
      </c>
      <c r="H18000" s="22">
        <v>225.011261877084</v>
      </c>
      <c r="I18000" s="22">
        <v>215.547806549781</v>
      </c>
      <c r="J18000" s="22">
        <v>225.006951930127</v>
      </c>
      <c r="K18000" s="22">
        <v>0.207093912232785</v>
      </c>
      <c r="L18000" s="22">
        <v>0.38550557048600398</v>
      </c>
      <c r="M18000" s="22">
        <v>0.254087135287902</v>
      </c>
      <c r="N18000" s="22">
        <v>0.28402821343565599</v>
      </c>
      <c r="O18000" s="22">
        <v>0.212853238316316</v>
      </c>
      <c r="P18000" s="22">
        <v>8.9143709776452806E-2</v>
      </c>
      <c r="Q18000" s="22">
        <v>7.4070769819047505E-2</v>
      </c>
      <c r="R18000" s="22">
        <v>0.82930224386910201</v>
      </c>
      <c r="S18000" s="22">
        <v>0.60515680631549196</v>
      </c>
    </row>
    <row r="18001" spans="1:19">
      <c r="A18001" s="22" t="s">
        <v>18111</v>
      </c>
      <c r="B18001" s="22">
        <v>3.8691764973541498</v>
      </c>
      <c r="C18001" s="22">
        <v>0.89982869845650904</v>
      </c>
      <c r="D18001" s="22">
        <v>0.99562286095675201</v>
      </c>
      <c r="E18001" s="22">
        <v>0</v>
      </c>
      <c r="F18001" s="22">
        <v>0</v>
      </c>
      <c r="G18001" s="22">
        <v>0</v>
      </c>
      <c r="H18001" s="22">
        <v>3.0406927280686999</v>
      </c>
      <c r="I18001" s="22">
        <v>0</v>
      </c>
      <c r="J18001" s="22">
        <v>0</v>
      </c>
      <c r="K18001" s="22">
        <v>-3.3189196652832198</v>
      </c>
      <c r="L18001" s="22">
        <v>0.22717111168482701</v>
      </c>
      <c r="M18001" s="22">
        <v>0.129993487209631</v>
      </c>
      <c r="N18001" s="22">
        <v>-0.92316142826904901</v>
      </c>
      <c r="O18001" s="22">
        <v>0.78575547559682601</v>
      </c>
      <c r="P18001" s="22">
        <v>0.60367082194662403</v>
      </c>
      <c r="Q18001" s="22">
        <v>2.3942722498002702</v>
      </c>
      <c r="R18001" s="22">
        <v>0.70070051803531597</v>
      </c>
      <c r="S18001" s="22">
        <v>0.437657299459491</v>
      </c>
    </row>
    <row r="18002" spans="1:19">
      <c r="A18002" s="22" t="s">
        <v>18112</v>
      </c>
      <c r="B18002" s="22">
        <v>734.17624037295002</v>
      </c>
      <c r="C18002" s="22">
        <v>496.70544154799302</v>
      </c>
      <c r="D18002" s="22">
        <v>557.54880213578099</v>
      </c>
      <c r="E18002" s="22">
        <v>331.13831277971298</v>
      </c>
      <c r="F18002" s="22">
        <v>330.631088675272</v>
      </c>
      <c r="G18002" s="22">
        <v>304.721563763733</v>
      </c>
      <c r="H18002" s="22">
        <v>416.57490374541197</v>
      </c>
      <c r="I18002" s="22">
        <v>435.08723914678097</v>
      </c>
      <c r="J18002" s="22">
        <v>425.55662647654498</v>
      </c>
      <c r="K18002" s="22">
        <v>-0.88930301424751501</v>
      </c>
      <c r="L18002" s="23">
        <v>4.6254780890111601E-6</v>
      </c>
      <c r="M18002" s="23">
        <v>7.5272622524102604E-7</v>
      </c>
      <c r="N18002" s="22">
        <v>-0.48040319402861897</v>
      </c>
      <c r="O18002" s="22">
        <v>2.29084274903028E-2</v>
      </c>
      <c r="P18002" s="22">
        <v>5.2263305504591396E-3</v>
      </c>
      <c r="Q18002" s="22">
        <v>0.40515941504147002</v>
      </c>
      <c r="R18002" s="22">
        <v>2.0123866927103098E-3</v>
      </c>
      <c r="S18002" s="22">
        <v>2.5532219768162502E-4</v>
      </c>
    </row>
    <row r="18003" spans="1:19">
      <c r="A18003" s="22" t="s">
        <v>18113</v>
      </c>
      <c r="B18003" s="22">
        <v>145.09411865078101</v>
      </c>
      <c r="C18003" s="22">
        <v>182.66522578667099</v>
      </c>
      <c r="D18003" s="22">
        <v>175.229623528388</v>
      </c>
      <c r="E18003" s="22">
        <v>146.121350718667</v>
      </c>
      <c r="F18003" s="22">
        <v>147.640297458769</v>
      </c>
      <c r="G18003" s="22">
        <v>147.68075786501799</v>
      </c>
      <c r="H18003" s="22">
        <v>185.48225641219099</v>
      </c>
      <c r="I18003" s="22">
        <v>171.63992003038101</v>
      </c>
      <c r="J18003" s="22">
        <v>181.96214373479901</v>
      </c>
      <c r="K18003" s="22">
        <v>-0.18673307588947</v>
      </c>
      <c r="L18003" s="22">
        <v>0.44631595496644699</v>
      </c>
      <c r="M18003" s="22">
        <v>0.30639161977212098</v>
      </c>
      <c r="N18003" s="22">
        <v>0.102757146126782</v>
      </c>
      <c r="O18003" s="22">
        <v>0.75530410090990296</v>
      </c>
      <c r="P18003" s="22">
        <v>0.55895458462191505</v>
      </c>
      <c r="Q18003" s="22">
        <v>0.28650109939281299</v>
      </c>
      <c r="R18003" s="22">
        <v>0.19866792676072501</v>
      </c>
      <c r="S18003" s="22">
        <v>6.8239754606072206E-2</v>
      </c>
    </row>
    <row r="18004" spans="1:19">
      <c r="A18004" s="22" t="s">
        <v>18114</v>
      </c>
      <c r="B18004" s="22">
        <v>103.500471304223</v>
      </c>
      <c r="C18004" s="22">
        <v>178.16608229438901</v>
      </c>
      <c r="D18004" s="22">
        <v>146.35656056064201</v>
      </c>
      <c r="E18004" s="22">
        <v>256.50078831190501</v>
      </c>
      <c r="F18004" s="22">
        <v>201.70575850000799</v>
      </c>
      <c r="G18004" s="22">
        <v>234.001200842457</v>
      </c>
      <c r="H18004" s="22">
        <v>183.455127926812</v>
      </c>
      <c r="I18004" s="22">
        <v>207.56455445534499</v>
      </c>
      <c r="J18004" s="22">
        <v>200.549674546418</v>
      </c>
      <c r="K18004" s="22">
        <v>0.694205742120102</v>
      </c>
      <c r="L18004" s="22">
        <v>7.6509797021812103E-3</v>
      </c>
      <c r="M18004" s="22">
        <v>2.5419148239078102E-3</v>
      </c>
      <c r="N18004" s="22">
        <v>0.46859274787461702</v>
      </c>
      <c r="O18004" s="22">
        <v>0.108924445880698</v>
      </c>
      <c r="P18004" s="22">
        <v>3.6905201469400101E-2</v>
      </c>
      <c r="Q18004" s="22">
        <v>-0.22810179180303899</v>
      </c>
      <c r="R18004" s="22">
        <v>0.30426200254126001</v>
      </c>
      <c r="S18004" s="22">
        <v>0.12140048772520599</v>
      </c>
    </row>
    <row r="18005" spans="1:19">
      <c r="A18005" s="22" t="s">
        <v>18115</v>
      </c>
      <c r="B18005" s="22">
        <v>8.7056471190468407</v>
      </c>
      <c r="C18005" s="22">
        <v>16.196916572217201</v>
      </c>
      <c r="D18005" s="22">
        <v>12.943097192437801</v>
      </c>
      <c r="E18005" s="22">
        <v>14.717258345765</v>
      </c>
      <c r="F18005" s="22">
        <v>20.794408092784401</v>
      </c>
      <c r="G18005" s="22">
        <v>22.880117415706898</v>
      </c>
      <c r="H18005" s="22">
        <v>13.1763351549644</v>
      </c>
      <c r="I18005" s="22">
        <v>21.953943259699901</v>
      </c>
      <c r="J18005" s="22">
        <v>20.544113002315999</v>
      </c>
      <c r="K18005" s="22">
        <v>0.62448610355065304</v>
      </c>
      <c r="L18005" s="22">
        <v>0.32711283975779598</v>
      </c>
      <c r="M18005" s="22">
        <v>0.205622931152592</v>
      </c>
      <c r="N18005" s="22">
        <v>0.557230358113181</v>
      </c>
      <c r="O18005" s="22">
        <v>0.46146407270165501</v>
      </c>
      <c r="P18005" s="22">
        <v>0.26186102646659398</v>
      </c>
      <c r="Q18005" s="22">
        <v>-6.9867458970453405E-2</v>
      </c>
      <c r="R18005" s="22">
        <v>0.94655262945335406</v>
      </c>
      <c r="S18005" s="22">
        <v>0.87783621672908996</v>
      </c>
    </row>
    <row r="18006" spans="1:19">
      <c r="A18006" s="22" t="s">
        <v>18116</v>
      </c>
      <c r="B18006" s="22">
        <v>389.81953210843102</v>
      </c>
      <c r="C18006" s="22">
        <v>587.58814009210096</v>
      </c>
      <c r="D18006" s="22">
        <v>571.48752218917502</v>
      </c>
      <c r="E18006" s="22">
        <v>750.580175634017</v>
      </c>
      <c r="F18006" s="22">
        <v>650.86497330415102</v>
      </c>
      <c r="G18006" s="22">
        <v>723.84371460600096</v>
      </c>
      <c r="H18006" s="22">
        <v>664.89814320435596</v>
      </c>
      <c r="I18006" s="22">
        <v>654.62667174377998</v>
      </c>
      <c r="J18006" s="22">
        <v>680.89060236247201</v>
      </c>
      <c r="K18006" s="22">
        <v>0.45825904797725903</v>
      </c>
      <c r="L18006" s="22">
        <v>3.08600036519628E-2</v>
      </c>
      <c r="M18006" s="22">
        <v>1.2448892349763201E-2</v>
      </c>
      <c r="N18006" s="22">
        <v>0.37188986510592198</v>
      </c>
      <c r="O18006" s="22">
        <v>0.11038232448926499</v>
      </c>
      <c r="P18006" s="22">
        <v>3.7541636906776601E-2</v>
      </c>
      <c r="Q18006" s="22">
        <v>-8.8988506419271807E-2</v>
      </c>
      <c r="R18006" s="22">
        <v>0.59680263181357196</v>
      </c>
      <c r="S18006" s="22">
        <v>0.33043022550796902</v>
      </c>
    </row>
    <row r="18007" spans="1:19">
      <c r="A18007" s="22" t="s">
        <v>18117</v>
      </c>
      <c r="B18007" s="22">
        <v>0</v>
      </c>
      <c r="C18007" s="22">
        <v>0</v>
      </c>
      <c r="D18007" s="22">
        <v>0</v>
      </c>
      <c r="E18007" s="22">
        <v>1.0512327389832199</v>
      </c>
      <c r="F18007" s="22">
        <v>2.0794408092784402</v>
      </c>
      <c r="G18007" s="22">
        <v>0</v>
      </c>
      <c r="H18007" s="22">
        <v>0</v>
      </c>
      <c r="I18007" s="22">
        <v>0</v>
      </c>
      <c r="J18007" s="22">
        <v>0</v>
      </c>
      <c r="K18007" s="22">
        <v>2.57507250938002</v>
      </c>
      <c r="L18007" s="22">
        <v>0.53946858608569903</v>
      </c>
      <c r="M18007" s="22">
        <v>0.39299056044738001</v>
      </c>
      <c r="N18007" s="22" t="s">
        <v>336</v>
      </c>
      <c r="O18007" s="22" t="s">
        <v>336</v>
      </c>
      <c r="P18007" s="22" t="s">
        <v>336</v>
      </c>
      <c r="Q18007" s="22">
        <v>-2.5106402174922802</v>
      </c>
      <c r="R18007" s="22">
        <v>0.63961010675004903</v>
      </c>
      <c r="S18007" s="22">
        <v>0.37215051162537299</v>
      </c>
    </row>
    <row r="18008" spans="1:19">
      <c r="A18008" s="22" t="s">
        <v>18118</v>
      </c>
      <c r="B18008" s="22">
        <v>11361.8367844805</v>
      </c>
      <c r="C18008" s="22">
        <v>15785.694857022499</v>
      </c>
      <c r="D18008" s="22">
        <v>15116.5418979064</v>
      </c>
      <c r="E18008" s="22">
        <v>4623.3215860481896</v>
      </c>
      <c r="F18008" s="22">
        <v>4194.2321123146103</v>
      </c>
      <c r="G18008" s="22">
        <v>4241.1417646024001</v>
      </c>
      <c r="H18008" s="22">
        <v>7761.8749705167102</v>
      </c>
      <c r="I18008" s="22">
        <v>6993.3288347262396</v>
      </c>
      <c r="J18008" s="22">
        <v>7502.5144102267204</v>
      </c>
      <c r="K18008" s="22">
        <v>-1.69233529244411</v>
      </c>
      <c r="L18008" s="23">
        <v>2.1072500802835601E-27</v>
      </c>
      <c r="M18008" s="23">
        <v>4.2997891284855802E-29</v>
      </c>
      <c r="N18008" s="22">
        <v>-0.92193638218290497</v>
      </c>
      <c r="O18008" s="23">
        <v>2.2784210644153301E-8</v>
      </c>
      <c r="P18008" s="23">
        <v>1.0204175605586701E-9</v>
      </c>
      <c r="Q18008" s="22">
        <v>0.76760115993882205</v>
      </c>
      <c r="R18008" s="23">
        <v>6.3144015656082496E-31</v>
      </c>
      <c r="S18008" s="23">
        <v>1.38372569005294E-33</v>
      </c>
    </row>
    <row r="18009" spans="1:19">
      <c r="A18009" s="22" t="s">
        <v>18119</v>
      </c>
      <c r="B18009" s="22">
        <v>371.44094374599803</v>
      </c>
      <c r="C18009" s="22">
        <v>240.25426248788801</v>
      </c>
      <c r="D18009" s="22">
        <v>277.77877820693402</v>
      </c>
      <c r="E18009" s="22">
        <v>187.119427539013</v>
      </c>
      <c r="F18009" s="22">
        <v>239.13569306701999</v>
      </c>
      <c r="G18009" s="22">
        <v>245.441259550311</v>
      </c>
      <c r="H18009" s="22">
        <v>210.82136247943001</v>
      </c>
      <c r="I18009" s="22">
        <v>253.46825399835399</v>
      </c>
      <c r="J18009" s="22">
        <v>228.92011631152101</v>
      </c>
      <c r="K18009" s="22">
        <v>-0.402251300067341</v>
      </c>
      <c r="L18009" s="22">
        <v>0.118061731123997</v>
      </c>
      <c r="M18009" s="22">
        <v>5.9301467696171499E-2</v>
      </c>
      <c r="N18009" s="22">
        <v>-0.35485350621487799</v>
      </c>
      <c r="O18009" s="22">
        <v>0.18883853235832099</v>
      </c>
      <c r="P18009" s="22">
        <v>7.6105595513812102E-2</v>
      </c>
      <c r="Q18009" s="22">
        <v>4.3501510816126701E-2</v>
      </c>
      <c r="R18009" s="22">
        <v>0.92164487406502504</v>
      </c>
      <c r="S18009" s="22">
        <v>0.77017132277145095</v>
      </c>
    </row>
    <row r="18010" spans="1:19">
      <c r="A18010" s="22" t="s">
        <v>18120</v>
      </c>
      <c r="B18010" s="22">
        <v>0</v>
      </c>
      <c r="C18010" s="22">
        <v>1.7996573969130201</v>
      </c>
      <c r="D18010" s="22">
        <v>2.9868685828702599</v>
      </c>
      <c r="E18010" s="22">
        <v>2.10246547796643</v>
      </c>
      <c r="F18010" s="22">
        <v>0</v>
      </c>
      <c r="G18010" s="22">
        <v>1.0400053370775899</v>
      </c>
      <c r="H18010" s="22">
        <v>4.0542569707582699</v>
      </c>
      <c r="I18010" s="22">
        <v>1.9958130236090901</v>
      </c>
      <c r="J18010" s="22">
        <v>0</v>
      </c>
      <c r="K18010" s="22">
        <v>-1.3599582771193399</v>
      </c>
      <c r="L18010" s="22">
        <v>0.7274947420308</v>
      </c>
      <c r="M18010" s="22">
        <v>0.58706320445072602</v>
      </c>
      <c r="N18010" s="22">
        <v>0.484956237978791</v>
      </c>
      <c r="O18010" s="22">
        <v>0.904198689434345</v>
      </c>
      <c r="P18010" s="22">
        <v>0.796467445169595</v>
      </c>
      <c r="Q18010" s="22">
        <v>1.84063294372715</v>
      </c>
      <c r="R18010" s="22">
        <v>0.68628414919063396</v>
      </c>
      <c r="S18010" s="22">
        <v>0.42117185354049003</v>
      </c>
    </row>
    <row r="18011" spans="1:19">
      <c r="A18011" s="22" t="s">
        <v>18121</v>
      </c>
      <c r="B18011" s="22">
        <v>0</v>
      </c>
      <c r="C18011" s="22">
        <v>0</v>
      </c>
      <c r="D18011" s="22">
        <v>0.99562286095675201</v>
      </c>
      <c r="E18011" s="22">
        <v>0</v>
      </c>
      <c r="F18011" s="22">
        <v>1.0397204046392201</v>
      </c>
      <c r="G18011" s="22">
        <v>0</v>
      </c>
      <c r="H18011" s="22">
        <v>0</v>
      </c>
      <c r="I18011" s="22">
        <v>1.9958130236090901</v>
      </c>
      <c r="J18011" s="22">
        <v>0</v>
      </c>
      <c r="K18011" s="22">
        <v>0.13261958317586101</v>
      </c>
      <c r="L18011" s="22">
        <v>0.97771723863169402</v>
      </c>
      <c r="M18011" s="22">
        <v>0.97012694478012695</v>
      </c>
      <c r="N18011" s="22">
        <v>0.96386587622840603</v>
      </c>
      <c r="O18011" s="22">
        <v>0.89178153443575403</v>
      </c>
      <c r="P18011" s="22">
        <v>0.75644775572241496</v>
      </c>
      <c r="Q18011" s="22">
        <v>0.82568446962792097</v>
      </c>
      <c r="R18011" s="22">
        <v>0.92164487406502504</v>
      </c>
      <c r="S18011" s="22">
        <v>0.777476714250115</v>
      </c>
    </row>
    <row r="18012" spans="1:19">
      <c r="A18012" s="22" t="s">
        <v>18122</v>
      </c>
      <c r="B18012" s="22">
        <v>131.55200091004099</v>
      </c>
      <c r="C18012" s="22">
        <v>152.97087873760699</v>
      </c>
      <c r="D18012" s="22">
        <v>112.50538328811299</v>
      </c>
      <c r="E18012" s="22">
        <v>275.422977613603</v>
      </c>
      <c r="F18012" s="22">
        <v>269.28758480155801</v>
      </c>
      <c r="G18012" s="22">
        <v>293.28150505588002</v>
      </c>
      <c r="H18012" s="22">
        <v>138.85830124847101</v>
      </c>
      <c r="I18012" s="22">
        <v>118.750874904741</v>
      </c>
      <c r="J18012" s="22">
        <v>121.308095823199</v>
      </c>
      <c r="K18012" s="22">
        <v>1.07778654209769</v>
      </c>
      <c r="L18012" s="23">
        <v>1.4686647542912201E-8</v>
      </c>
      <c r="M18012" s="23">
        <v>1.6067625917642599E-9</v>
      </c>
      <c r="N18012" s="22">
        <v>-6.5671156412681495E-2</v>
      </c>
      <c r="O18012" s="22">
        <v>0.88513772398249202</v>
      </c>
      <c r="P18012" s="22">
        <v>0.74653999977600705</v>
      </c>
      <c r="Q18012" s="22">
        <v>-1.14736194104251</v>
      </c>
      <c r="R18012" s="23">
        <v>8.4895624885664697E-13</v>
      </c>
      <c r="S18012" s="23">
        <v>1.4453769927716102E-14</v>
      </c>
    </row>
    <row r="18013" spans="1:19">
      <c r="A18013" s="22" t="s">
        <v>18123</v>
      </c>
      <c r="B18013" s="22">
        <v>3087.60284488861</v>
      </c>
      <c r="C18013" s="22">
        <v>3818.8729962494299</v>
      </c>
      <c r="D18013" s="22">
        <v>4038.24632404058</v>
      </c>
      <c r="E18013" s="22">
        <v>3535.29570120056</v>
      </c>
      <c r="F18013" s="22">
        <v>3518.4138492991201</v>
      </c>
      <c r="G18013" s="22">
        <v>3514.1780339851698</v>
      </c>
      <c r="H18013" s="22">
        <v>3512.0001009193502</v>
      </c>
      <c r="I18013" s="22">
        <v>3531.5911452762798</v>
      </c>
      <c r="J18013" s="22">
        <v>3680.3311007006</v>
      </c>
      <c r="K18013" s="22">
        <v>-4.8457128442821802E-2</v>
      </c>
      <c r="L18013" s="22">
        <v>0.82946712011230495</v>
      </c>
      <c r="M18013" s="22">
        <v>0.71522022681479602</v>
      </c>
      <c r="N18013" s="22">
        <v>-2.6190707934629898E-2</v>
      </c>
      <c r="O18013" s="22">
        <v>0.915130029487912</v>
      </c>
      <c r="P18013" s="22">
        <v>0.84474478801574404</v>
      </c>
      <c r="Q18013" s="22">
        <v>1.9470210255821199E-2</v>
      </c>
      <c r="R18013" s="22">
        <v>0.91000954848578597</v>
      </c>
      <c r="S18013" s="22">
        <v>0.732783437621498</v>
      </c>
    </row>
    <row r="18014" spans="1:19">
      <c r="A18014" s="22" t="s">
        <v>18124</v>
      </c>
      <c r="B18014" s="22">
        <v>432.38047357932601</v>
      </c>
      <c r="C18014" s="22">
        <v>400.42377081314697</v>
      </c>
      <c r="D18014" s="22">
        <v>404.22288154844102</v>
      </c>
      <c r="E18014" s="22">
        <v>267.01311570173698</v>
      </c>
      <c r="F18014" s="22">
        <v>239.13569306701999</v>
      </c>
      <c r="G18014" s="22">
        <v>297.44152640418997</v>
      </c>
      <c r="H18014" s="22">
        <v>350.69322797058999</v>
      </c>
      <c r="I18014" s="22">
        <v>306.35729912399501</v>
      </c>
      <c r="J18014" s="22">
        <v>350.22821213472002</v>
      </c>
      <c r="K18014" s="22">
        <v>-0.62006399774505305</v>
      </c>
      <c r="L18014" s="22">
        <v>1.45663928189263E-4</v>
      </c>
      <c r="M18014" s="23">
        <v>3.1823268747967297E-5</v>
      </c>
      <c r="N18014" s="22">
        <v>-0.29248426390734</v>
      </c>
      <c r="O18014" s="22">
        <v>9.6281048285065701E-2</v>
      </c>
      <c r="P18014" s="22">
        <v>3.1400222897323901E-2</v>
      </c>
      <c r="Q18014" s="22">
        <v>0.324263826065816</v>
      </c>
      <c r="R18014" s="22">
        <v>5.2699965764872597E-2</v>
      </c>
      <c r="S18014" s="22">
        <v>1.2312550297822101E-2</v>
      </c>
    </row>
    <row r="18015" spans="1:19">
      <c r="A18015" s="22" t="s">
        <v>18125</v>
      </c>
      <c r="B18015" s="22">
        <v>301.79576679362401</v>
      </c>
      <c r="C18015" s="22">
        <v>443.61554833905899</v>
      </c>
      <c r="D18015" s="22">
        <v>411.19224157513798</v>
      </c>
      <c r="E18015" s="22">
        <v>334.29201099666301</v>
      </c>
      <c r="F18015" s="22">
        <v>360.782980409809</v>
      </c>
      <c r="G18015" s="22">
        <v>348.40178792099198</v>
      </c>
      <c r="H18015" s="22">
        <v>398.33074737700002</v>
      </c>
      <c r="I18015" s="22">
        <v>406.14795030444901</v>
      </c>
      <c r="J18015" s="22">
        <v>429.46979085793902</v>
      </c>
      <c r="K18015" s="22">
        <v>-0.146768976707044</v>
      </c>
      <c r="L18015" s="22">
        <v>0.56095119093985502</v>
      </c>
      <c r="M18015" s="22">
        <v>0.41337536890480597</v>
      </c>
      <c r="N18015" s="22">
        <v>9.6160435194122304E-2</v>
      </c>
      <c r="O18015" s="22">
        <v>0.77354529752194001</v>
      </c>
      <c r="P18015" s="22">
        <v>0.585520565028534</v>
      </c>
      <c r="Q18015" s="22">
        <v>0.24029664043882201</v>
      </c>
      <c r="R18015" s="22">
        <v>0.10514978012817799</v>
      </c>
      <c r="S18015" s="22">
        <v>2.9399635102422501E-2</v>
      </c>
    </row>
    <row r="18016" spans="1:19">
      <c r="A18016" s="22" t="s">
        <v>18126</v>
      </c>
      <c r="B18016" s="22">
        <v>1294.23953836496</v>
      </c>
      <c r="C18016" s="22">
        <v>1403.7327695921499</v>
      </c>
      <c r="D18016" s="22">
        <v>1205.6992846186299</v>
      </c>
      <c r="E18016" s="22">
        <v>1381.31981902395</v>
      </c>
      <c r="F18016" s="22">
        <v>1348.5173648170701</v>
      </c>
      <c r="G18016" s="22">
        <v>1291.68662865036</v>
      </c>
      <c r="H18016" s="22">
        <v>1166.6124433356899</v>
      </c>
      <c r="I18016" s="22">
        <v>1205.47106625989</v>
      </c>
      <c r="J18016" s="22">
        <v>1158.2966568924801</v>
      </c>
      <c r="K18016" s="22">
        <v>4.4423988401294502E-2</v>
      </c>
      <c r="L18016" s="22">
        <v>0.81631288757552101</v>
      </c>
      <c r="M18016" s="22">
        <v>0.697388950577433</v>
      </c>
      <c r="N18016" s="22">
        <v>-0.14163516368090801</v>
      </c>
      <c r="O18016" s="22">
        <v>0.38945420810231401</v>
      </c>
      <c r="P18016" s="22">
        <v>0.204475480794542</v>
      </c>
      <c r="Q18016" s="22">
        <v>-0.18935779581243301</v>
      </c>
      <c r="R18016" s="22">
        <v>4.0549630651087902E-2</v>
      </c>
      <c r="S18016" s="22">
        <v>8.9087518034361903E-3</v>
      </c>
    </row>
    <row r="18017" spans="1:19">
      <c r="A18017" s="22" t="s">
        <v>18127</v>
      </c>
      <c r="B18017" s="22">
        <v>282.44988430685299</v>
      </c>
      <c r="C18017" s="22">
        <v>313.14038706286499</v>
      </c>
      <c r="D18017" s="22">
        <v>313.621201201377</v>
      </c>
      <c r="E18017" s="22">
        <v>351.11173482039402</v>
      </c>
      <c r="F18017" s="22">
        <v>309.83668058248702</v>
      </c>
      <c r="G18017" s="22">
        <v>301.60154775250101</v>
      </c>
      <c r="H18017" s="22">
        <v>250.35036794432301</v>
      </c>
      <c r="I18017" s="22">
        <v>267.43894516361701</v>
      </c>
      <c r="J18017" s="22">
        <v>239.681318360353</v>
      </c>
      <c r="K18017" s="22">
        <v>8.4126702370755799E-2</v>
      </c>
      <c r="L18017" s="22">
        <v>0.71157711215924802</v>
      </c>
      <c r="M18017" s="22">
        <v>0.56852974547070501</v>
      </c>
      <c r="N18017" s="22">
        <v>-0.26019398504673003</v>
      </c>
      <c r="O18017" s="22">
        <v>0.183861357435436</v>
      </c>
      <c r="P18017" s="22">
        <v>7.3284507829524503E-2</v>
      </c>
      <c r="Q18017" s="22">
        <v>-0.34756522970978498</v>
      </c>
      <c r="R18017" s="22">
        <v>3.0259702964653599E-2</v>
      </c>
      <c r="S18017" s="22">
        <v>6.3081514362614303E-3</v>
      </c>
    </row>
    <row r="18018" spans="1:19">
      <c r="A18018" s="22" t="s">
        <v>18128</v>
      </c>
      <c r="B18018" s="22">
        <v>479.77788567191402</v>
      </c>
      <c r="C18018" s="22">
        <v>423.81931697301599</v>
      </c>
      <c r="D18018" s="22">
        <v>338.511772725296</v>
      </c>
      <c r="E18018" s="22">
        <v>642.30320351874502</v>
      </c>
      <c r="F18018" s="22">
        <v>749.63841174487698</v>
      </c>
      <c r="G18018" s="22">
        <v>742.56381067339805</v>
      </c>
      <c r="H18018" s="22">
        <v>717.60348382421398</v>
      </c>
      <c r="I18018" s="22">
        <v>618.70203731881702</v>
      </c>
      <c r="J18018" s="22">
        <v>574.256872969499</v>
      </c>
      <c r="K18018" s="22">
        <v>0.78305498081396097</v>
      </c>
      <c r="L18018" s="23">
        <v>1.5292540667025401E-5</v>
      </c>
      <c r="M18018" s="23">
        <v>2.7425352448466801E-6</v>
      </c>
      <c r="N18018" s="22">
        <v>0.62488319979295703</v>
      </c>
      <c r="O18018" s="22">
        <v>1.9134102816229499E-3</v>
      </c>
      <c r="P18018" s="22">
        <v>2.7705682605158897E-4</v>
      </c>
      <c r="Q18018" s="22">
        <v>-0.16228924755795501</v>
      </c>
      <c r="R18018" s="22">
        <v>0.29723768107625298</v>
      </c>
      <c r="S18018" s="22">
        <v>0.117478780057895</v>
      </c>
    </row>
    <row r="18019" spans="1:19">
      <c r="A18019" s="22" t="s">
        <v>18129</v>
      </c>
      <c r="B18019" s="22">
        <v>238.92164871161901</v>
      </c>
      <c r="C18019" s="22">
        <v>452.61383532362402</v>
      </c>
      <c r="D18019" s="22">
        <v>373.358572858782</v>
      </c>
      <c r="E18019" s="22">
        <v>373.18762233904198</v>
      </c>
      <c r="F18019" s="22">
        <v>399.25263538145998</v>
      </c>
      <c r="G18019" s="22">
        <v>406.64208679733702</v>
      </c>
      <c r="H18019" s="22">
        <v>398.33074737700002</v>
      </c>
      <c r="I18019" s="22">
        <v>479.99303217798501</v>
      </c>
      <c r="J18019" s="22">
        <v>430.44808195328699</v>
      </c>
      <c r="K18019" s="22">
        <v>0.14853898686229899</v>
      </c>
      <c r="L18019" s="22">
        <v>0.661126431762175</v>
      </c>
      <c r="M18019" s="22">
        <v>0.51310477706586899</v>
      </c>
      <c r="N18019" s="22">
        <v>0.29980230430045002</v>
      </c>
      <c r="O18019" s="22">
        <v>0.37216567734747402</v>
      </c>
      <c r="P18019" s="22">
        <v>0.19188944201320299</v>
      </c>
      <c r="Q18019" s="22">
        <v>0.14870897411049799</v>
      </c>
      <c r="R18019" s="22">
        <v>0.40825458666429698</v>
      </c>
      <c r="S18019" s="22">
        <v>0.183355560555584</v>
      </c>
    </row>
    <row r="18020" spans="1:19">
      <c r="A18020" s="22" t="s">
        <v>18130</v>
      </c>
      <c r="B18020" s="22">
        <v>544.58659200259603</v>
      </c>
      <c r="C18020" s="22">
        <v>478.70886757886302</v>
      </c>
      <c r="D18020" s="22">
        <v>347.47237847390602</v>
      </c>
      <c r="E18020" s="22">
        <v>847.29358762047195</v>
      </c>
      <c r="F18020" s="22">
        <v>988.77410481189702</v>
      </c>
      <c r="G18020" s="22">
        <v>897.52460589795896</v>
      </c>
      <c r="H18020" s="22">
        <v>929.43841054633299</v>
      </c>
      <c r="I18020" s="22">
        <v>827.26449828596606</v>
      </c>
      <c r="J18020" s="22">
        <v>695.56496879269798</v>
      </c>
      <c r="K18020" s="22">
        <v>0.99771610288520496</v>
      </c>
      <c r="L18020" s="23">
        <v>3.80818881357435E-7</v>
      </c>
      <c r="M18020" s="23">
        <v>5.11150566938284E-8</v>
      </c>
      <c r="N18020" s="22">
        <v>0.84295384670860796</v>
      </c>
      <c r="O18020" s="22">
        <v>1.5357210373027701E-4</v>
      </c>
      <c r="P18020" s="23">
        <v>1.5764023892842999E-5</v>
      </c>
      <c r="Q18020" s="22">
        <v>-0.15914333658103599</v>
      </c>
      <c r="R18020" s="22">
        <v>0.30793549841510098</v>
      </c>
      <c r="S18020" s="22">
        <v>0.123835161103381</v>
      </c>
    </row>
    <row r="18021" spans="1:19">
      <c r="A18021" s="22" t="s">
        <v>18131</v>
      </c>
      <c r="B18021" s="22">
        <v>1246.84212627237</v>
      </c>
      <c r="C18021" s="22">
        <v>1219.2678864085699</v>
      </c>
      <c r="D18021" s="22">
        <v>1089.21140988669</v>
      </c>
      <c r="E18021" s="22">
        <v>986.05630916625705</v>
      </c>
      <c r="F18021" s="22">
        <v>1054.27649030417</v>
      </c>
      <c r="G18021" s="22">
        <v>1055.6054171337501</v>
      </c>
      <c r="H18021" s="22">
        <v>1020.65919238839</v>
      </c>
      <c r="I18021" s="22">
        <v>1019.86045506424</v>
      </c>
      <c r="J18021" s="22">
        <v>1028.1839412111501</v>
      </c>
      <c r="K18021" s="22">
        <v>-0.19754246306853801</v>
      </c>
      <c r="L18021" s="22">
        <v>0.163751437676389</v>
      </c>
      <c r="M18021" s="22">
        <v>8.7789372054817405E-2</v>
      </c>
      <c r="N18021" s="22">
        <v>-0.208726532965195</v>
      </c>
      <c r="O18021" s="22">
        <v>0.153566422157601</v>
      </c>
      <c r="P18021" s="22">
        <v>5.7727460748210301E-2</v>
      </c>
      <c r="Q18021" s="22">
        <v>-1.4564062828333601E-2</v>
      </c>
      <c r="R18021" s="22">
        <v>0.93162530344253602</v>
      </c>
      <c r="S18021" s="22">
        <v>0.84944000668438702</v>
      </c>
    </row>
    <row r="18022" spans="1:19">
      <c r="A18022" s="22" t="s">
        <v>18132</v>
      </c>
      <c r="B18022" s="22">
        <v>58.037647460312201</v>
      </c>
      <c r="C18022" s="22">
        <v>0</v>
      </c>
      <c r="D18022" s="22">
        <v>23.894948662962001</v>
      </c>
      <c r="E18022" s="22">
        <v>25.229585735597201</v>
      </c>
      <c r="F18022" s="22">
        <v>14.5560856649491</v>
      </c>
      <c r="G18022" s="22">
        <v>27.0401387640173</v>
      </c>
      <c r="H18022" s="22">
        <v>37.501876979514002</v>
      </c>
      <c r="I18022" s="22">
        <v>19.958130236090899</v>
      </c>
      <c r="J18022" s="22">
        <v>20.544113002315999</v>
      </c>
      <c r="K18022" s="22">
        <v>-0.32558426085861703</v>
      </c>
      <c r="L18022" s="22">
        <v>0.89234858319884502</v>
      </c>
      <c r="M18022" s="22">
        <v>0.83288583280710604</v>
      </c>
      <c r="N18022" s="22">
        <v>-8.5313363301880704E-2</v>
      </c>
      <c r="O18022" s="22">
        <v>0.985572230668467</v>
      </c>
      <c r="P18022" s="22">
        <v>0.95592430634259995</v>
      </c>
      <c r="Q18022" s="22">
        <v>0.232623918652647</v>
      </c>
      <c r="R18022" s="22">
        <v>0.82271268798857999</v>
      </c>
      <c r="S18022" s="22">
        <v>0.59561549927360802</v>
      </c>
    </row>
    <row r="18023" spans="1:19">
      <c r="A18023" s="22" t="s">
        <v>18133</v>
      </c>
      <c r="B18023" s="22">
        <v>472.03953267720601</v>
      </c>
      <c r="C18023" s="22">
        <v>704.56587089144705</v>
      </c>
      <c r="D18023" s="22">
        <v>725.80906563747203</v>
      </c>
      <c r="E18023" s="22">
        <v>933.49467221709597</v>
      </c>
      <c r="F18023" s="22">
        <v>1014.76711492788</v>
      </c>
      <c r="G18023" s="22">
        <v>933.924792695674</v>
      </c>
      <c r="H18023" s="22">
        <v>866.59742749958002</v>
      </c>
      <c r="I18023" s="22">
        <v>820.27915270333403</v>
      </c>
      <c r="J18023" s="22">
        <v>887.31002348098002</v>
      </c>
      <c r="K18023" s="22">
        <v>0.60132535521391295</v>
      </c>
      <c r="L18023" s="22">
        <v>3.2261495913253799E-3</v>
      </c>
      <c r="M18023" s="22">
        <v>9.6813344176177596E-4</v>
      </c>
      <c r="N18023" s="22">
        <v>0.43920429923891902</v>
      </c>
      <c r="O18023" s="22">
        <v>5.6609037959788701E-2</v>
      </c>
      <c r="P18023" s="22">
        <v>1.59569392937624E-2</v>
      </c>
      <c r="Q18023" s="22">
        <v>-0.16469950800526001</v>
      </c>
      <c r="R18023" s="22">
        <v>0.14784681139866299</v>
      </c>
      <c r="S18023" s="22">
        <v>4.5881774420116699E-2</v>
      </c>
    </row>
    <row r="18024" spans="1:19">
      <c r="A18024" s="22" t="s">
        <v>18134</v>
      </c>
      <c r="B18024" s="22">
        <v>2654.2550771849501</v>
      </c>
      <c r="C18024" s="22">
        <v>3943.94918533488</v>
      </c>
      <c r="D18024" s="22">
        <v>3685.7958312618898</v>
      </c>
      <c r="E18024" s="22">
        <v>5585.1995422178297</v>
      </c>
      <c r="F18024" s="22">
        <v>4187.9937898867702</v>
      </c>
      <c r="G18024" s="22">
        <v>4355.5423516809396</v>
      </c>
      <c r="H18024" s="22">
        <v>3928.5750046647599</v>
      </c>
      <c r="I18024" s="22">
        <v>4064.4732225798998</v>
      </c>
      <c r="J18024" s="22">
        <v>4359.2651208723801</v>
      </c>
      <c r="K18024" s="22">
        <v>0.46023737919082203</v>
      </c>
      <c r="L18024" s="22">
        <v>3.2690288413026701E-2</v>
      </c>
      <c r="M18024" s="22">
        <v>1.33206346289441E-2</v>
      </c>
      <c r="N18024" s="22">
        <v>0.26741054231838901</v>
      </c>
      <c r="O18024" s="22">
        <v>0.24205581457048</v>
      </c>
      <c r="P18024" s="22">
        <v>0.10635621126233499</v>
      </c>
      <c r="Q18024" s="22">
        <v>-0.19545978190983199</v>
      </c>
      <c r="R18024" s="22">
        <v>0.106263507064666</v>
      </c>
      <c r="S18024" s="22">
        <v>2.97873121538175E-2</v>
      </c>
    </row>
    <row r="18025" spans="1:19">
      <c r="A18025" s="22" t="s">
        <v>18135</v>
      </c>
      <c r="B18025" s="22">
        <v>564.89976861370599</v>
      </c>
      <c r="C18025" s="22">
        <v>766.65405108494599</v>
      </c>
      <c r="D18025" s="22">
        <v>761.65148863191496</v>
      </c>
      <c r="E18025" s="22">
        <v>1024.9519205086399</v>
      </c>
      <c r="F18025" s="22">
        <v>902.47731122684195</v>
      </c>
      <c r="G18025" s="22">
        <v>997.36511825740695</v>
      </c>
      <c r="H18025" s="22">
        <v>775.37664565751902</v>
      </c>
      <c r="I18025" s="22">
        <v>707.515716869421</v>
      </c>
      <c r="J18025" s="22">
        <v>709.26104412757502</v>
      </c>
      <c r="K18025" s="22">
        <v>0.48455506112253299</v>
      </c>
      <c r="L18025" s="22">
        <v>6.86757794712845E-3</v>
      </c>
      <c r="M18025" s="22">
        <v>2.2474732391821301E-3</v>
      </c>
      <c r="N18025" s="22">
        <v>6.9643693168807794E-2</v>
      </c>
      <c r="O18025" s="22">
        <v>0.822296927042934</v>
      </c>
      <c r="P18025" s="22">
        <v>0.66022008645722396</v>
      </c>
      <c r="Q18025" s="22">
        <v>-0.41793359430433002</v>
      </c>
      <c r="R18025" s="23">
        <v>2.3838620004771601E-5</v>
      </c>
      <c r="S18025" s="23">
        <v>1.70247154161177E-6</v>
      </c>
    </row>
    <row r="18026" spans="1:19">
      <c r="A18026" s="22" t="s">
        <v>18136</v>
      </c>
      <c r="B18026" s="22">
        <v>1868.8122482220499</v>
      </c>
      <c r="C18026" s="22">
        <v>2707.5845536556399</v>
      </c>
      <c r="D18026" s="22">
        <v>2427.3285350125602</v>
      </c>
      <c r="E18026" s="22">
        <v>2867.7629119462099</v>
      </c>
      <c r="F18026" s="22">
        <v>2423.5882632140201</v>
      </c>
      <c r="G18026" s="22">
        <v>2145.5310103910601</v>
      </c>
      <c r="H18026" s="22">
        <v>2085.9152114551298</v>
      </c>
      <c r="I18026" s="22">
        <v>2620.5024999987299</v>
      </c>
      <c r="J18026" s="22">
        <v>2687.365638922</v>
      </c>
      <c r="K18026" s="22">
        <v>8.8557254872441704E-2</v>
      </c>
      <c r="L18026" s="22">
        <v>0.75446869464744803</v>
      </c>
      <c r="M18026" s="22">
        <v>0.61688613192719</v>
      </c>
      <c r="N18026" s="22">
        <v>8.1222291902136895E-2</v>
      </c>
      <c r="O18026" s="22">
        <v>0.80916422650953701</v>
      </c>
      <c r="P18026" s="22">
        <v>0.64173833584760498</v>
      </c>
      <c r="Q18026" s="22">
        <v>-9.9071786080988204E-3</v>
      </c>
      <c r="R18026" s="22">
        <v>0.97324280284517495</v>
      </c>
      <c r="S18026" s="22">
        <v>0.922767829140275</v>
      </c>
    </row>
    <row r="18027" spans="1:19">
      <c r="A18027" s="22" t="s">
        <v>18137</v>
      </c>
      <c r="B18027" s="22">
        <v>0</v>
      </c>
      <c r="C18027" s="22">
        <v>0</v>
      </c>
      <c r="D18027" s="22">
        <v>0</v>
      </c>
      <c r="E18027" s="22">
        <v>0</v>
      </c>
      <c r="F18027" s="22">
        <v>0</v>
      </c>
      <c r="G18027" s="22">
        <v>0</v>
      </c>
      <c r="H18027" s="22">
        <v>1.0135642426895699</v>
      </c>
      <c r="I18027" s="22">
        <v>0</v>
      </c>
      <c r="J18027" s="22">
        <v>0.97829109534837999</v>
      </c>
      <c r="K18027" s="22" t="s">
        <v>336</v>
      </c>
      <c r="L18027" s="22" t="s">
        <v>336</v>
      </c>
      <c r="M18027" s="22" t="s">
        <v>336</v>
      </c>
      <c r="N18027" s="22">
        <v>1.9249850704784099</v>
      </c>
      <c r="O18027" s="22">
        <v>0.77016948481526404</v>
      </c>
      <c r="P18027" s="22">
        <v>0.57937769527802196</v>
      </c>
      <c r="Q18027" s="22">
        <v>1.7902430758352501</v>
      </c>
      <c r="R18027" s="22">
        <v>0.820786184410495</v>
      </c>
      <c r="S18027" s="22">
        <v>0.59284186571678998</v>
      </c>
    </row>
    <row r="18028" spans="1:19">
      <c r="A18028" s="22" t="s">
        <v>18138</v>
      </c>
      <c r="B18028" s="22">
        <v>976.96706558192295</v>
      </c>
      <c r="C18028" s="22">
        <v>839.54017565992297</v>
      </c>
      <c r="D18028" s="22">
        <v>1038.4346439778899</v>
      </c>
      <c r="E18028" s="22">
        <v>714.83826250858704</v>
      </c>
      <c r="F18028" s="22">
        <v>776.671142265497</v>
      </c>
      <c r="G18028" s="22">
        <v>672.88345308919997</v>
      </c>
      <c r="H18028" s="22">
        <v>917.27563963405805</v>
      </c>
      <c r="I18028" s="22">
        <v>938.03212109626998</v>
      </c>
      <c r="J18028" s="22">
        <v>832.52572214147096</v>
      </c>
      <c r="K18028" s="22">
        <v>-0.39702324275428102</v>
      </c>
      <c r="L18028" s="22">
        <v>1.13910191684125E-2</v>
      </c>
      <c r="M18028" s="22">
        <v>3.9767953212620699E-3</v>
      </c>
      <c r="N18028" s="22">
        <v>-8.3085610031905094E-2</v>
      </c>
      <c r="O18028" s="22">
        <v>0.73204308533370399</v>
      </c>
      <c r="P18028" s="22">
        <v>0.531633040982048</v>
      </c>
      <c r="Q18028" s="22">
        <v>0.31038455585562003</v>
      </c>
      <c r="R18028" s="22">
        <v>3.8892428606233402E-3</v>
      </c>
      <c r="S18028" s="22">
        <v>5.49830591522634E-4</v>
      </c>
    </row>
    <row r="18029" spans="1:19">
      <c r="A18029" s="22" t="s">
        <v>18139</v>
      </c>
      <c r="B18029" s="22">
        <v>336.61835526981099</v>
      </c>
      <c r="C18029" s="22">
        <v>412.12154389308103</v>
      </c>
      <c r="D18029" s="22">
        <v>459.97776176201899</v>
      </c>
      <c r="E18029" s="22">
        <v>396.314742596673</v>
      </c>
      <c r="F18029" s="22">
        <v>426.28536590208</v>
      </c>
      <c r="G18029" s="22">
        <v>478.40245505569101</v>
      </c>
      <c r="H18029" s="22">
        <v>467.25311587989103</v>
      </c>
      <c r="I18029" s="22">
        <v>420.118641469713</v>
      </c>
      <c r="J18029" s="22">
        <v>441.20928400211898</v>
      </c>
      <c r="K18029" s="22">
        <v>0.108460810019708</v>
      </c>
      <c r="L18029" s="22">
        <v>0.66645423209119803</v>
      </c>
      <c r="M18029" s="22">
        <v>0.51947514300355402</v>
      </c>
      <c r="N18029" s="22">
        <v>0.13975997201786999</v>
      </c>
      <c r="O18029" s="22">
        <v>0.594233799919892</v>
      </c>
      <c r="P18029" s="22">
        <v>0.38316040673923202</v>
      </c>
      <c r="Q18029" s="22">
        <v>2.82585948083348E-2</v>
      </c>
      <c r="R18029" s="22">
        <v>0.92164487406502504</v>
      </c>
      <c r="S18029" s="22">
        <v>0.79814450853788099</v>
      </c>
    </row>
    <row r="18030" spans="1:19">
      <c r="A18030" s="22" t="s">
        <v>18140</v>
      </c>
      <c r="B18030" s="22">
        <v>37.724470849203001</v>
      </c>
      <c r="C18030" s="22">
        <v>48.590749716651501</v>
      </c>
      <c r="D18030" s="22">
        <v>32.855554411572797</v>
      </c>
      <c r="E18030" s="22">
        <v>35.741913125429399</v>
      </c>
      <c r="F18030" s="22">
        <v>45.7476978041256</v>
      </c>
      <c r="G18030" s="22">
        <v>44.720229494336301</v>
      </c>
      <c r="H18030" s="22">
        <v>68.922368502890606</v>
      </c>
      <c r="I18030" s="22">
        <v>87.815773038799804</v>
      </c>
      <c r="J18030" s="22">
        <v>60.654047911599498</v>
      </c>
      <c r="K18030" s="22">
        <v>8.2027006797325996E-2</v>
      </c>
      <c r="L18030" s="22">
        <v>0.87501448932688297</v>
      </c>
      <c r="M18030" s="22">
        <v>0.79684626739349995</v>
      </c>
      <c r="N18030" s="22">
        <v>0.86696797089963296</v>
      </c>
      <c r="O18030" s="22">
        <v>1.4731461399987E-2</v>
      </c>
      <c r="P18030" s="22">
        <v>3.08138717239598E-3</v>
      </c>
      <c r="Q18030" s="22">
        <v>0.78161436822027697</v>
      </c>
      <c r="R18030" s="22">
        <v>2.1658064583411098E-2</v>
      </c>
      <c r="S18030" s="22">
        <v>4.2021294041983803E-3</v>
      </c>
    </row>
    <row r="18031" spans="1:19">
      <c r="A18031" s="22" t="s">
        <v>18141</v>
      </c>
      <c r="B18031" s="22">
        <v>193.45882486770699</v>
      </c>
      <c r="C18031" s="22">
        <v>206.96060064499699</v>
      </c>
      <c r="D18031" s="22">
        <v>211.07204652283099</v>
      </c>
      <c r="E18031" s="22">
        <v>189.22189301697901</v>
      </c>
      <c r="F18031" s="22">
        <v>200.666038095369</v>
      </c>
      <c r="G18031" s="22">
        <v>221.521136797526</v>
      </c>
      <c r="H18031" s="22">
        <v>197.64502732446601</v>
      </c>
      <c r="I18031" s="22">
        <v>232.51221725045801</v>
      </c>
      <c r="J18031" s="22">
        <v>199.57138345106901</v>
      </c>
      <c r="K18031" s="22">
        <v>2.0672627968697501E-3</v>
      </c>
      <c r="L18031" s="22">
        <v>0.99229049251224699</v>
      </c>
      <c r="M18031" s="22">
        <v>0.98984970641706904</v>
      </c>
      <c r="N18031" s="22">
        <v>4.5858539010151599E-2</v>
      </c>
      <c r="O18031" s="22">
        <v>0.90367268031453496</v>
      </c>
      <c r="P18031" s="22">
        <v>0.77640759503127799</v>
      </c>
      <c r="Q18031" s="22">
        <v>4.0501931402457197E-2</v>
      </c>
      <c r="R18031" s="22">
        <v>0.92164487406502504</v>
      </c>
      <c r="S18031" s="22">
        <v>0.78305974488239305</v>
      </c>
    </row>
    <row r="18032" spans="1:19">
      <c r="A18032" s="22" t="s">
        <v>18142</v>
      </c>
      <c r="B18032" s="22">
        <v>2.90188237301561</v>
      </c>
      <c r="C18032" s="22">
        <v>12.5976017783911</v>
      </c>
      <c r="D18032" s="22">
        <v>7.9649828876540099</v>
      </c>
      <c r="E18032" s="22">
        <v>3.1536982169496501</v>
      </c>
      <c r="F18032" s="22">
        <v>4.1588816185568804</v>
      </c>
      <c r="G18032" s="22">
        <v>3.1200160112327699</v>
      </c>
      <c r="H18032" s="22">
        <v>2.02712848537913</v>
      </c>
      <c r="I18032" s="22">
        <v>6.9853455826318003</v>
      </c>
      <c r="J18032" s="22">
        <v>3.91316438139352</v>
      </c>
      <c r="K18032" s="22">
        <v>-1.17240057763772</v>
      </c>
      <c r="L18032" s="22">
        <v>0.29204037329482102</v>
      </c>
      <c r="M18032" s="22">
        <v>0.17800291760025899</v>
      </c>
      <c r="N18032" s="22">
        <v>-0.86198754306918302</v>
      </c>
      <c r="O18032" s="22">
        <v>0.52299117414501295</v>
      </c>
      <c r="P18032" s="22">
        <v>0.31384363792651798</v>
      </c>
      <c r="Q18032" s="22">
        <v>0.30765661677726502</v>
      </c>
      <c r="R18032" s="22">
        <v>0.92052268126876302</v>
      </c>
      <c r="S18032" s="22">
        <v>0.75481032629473399</v>
      </c>
    </row>
    <row r="18033" spans="1:19">
      <c r="A18033" s="22" t="s">
        <v>18143</v>
      </c>
      <c r="B18033" s="22">
        <v>253.43106057669701</v>
      </c>
      <c r="C18033" s="22">
        <v>269.94860953695297</v>
      </c>
      <c r="D18033" s="22">
        <v>235.96261804675001</v>
      </c>
      <c r="E18033" s="22">
        <v>207.09284957969399</v>
      </c>
      <c r="F18033" s="22">
        <v>194.42771566753399</v>
      </c>
      <c r="G18033" s="22">
        <v>172.64088595487999</v>
      </c>
      <c r="H18033" s="22">
        <v>191.56364186832801</v>
      </c>
      <c r="I18033" s="22">
        <v>214.54990003797701</v>
      </c>
      <c r="J18033" s="22">
        <v>179.027270448753</v>
      </c>
      <c r="K18033" s="22">
        <v>-0.40190195587757499</v>
      </c>
      <c r="L18033" s="22">
        <v>3.4077595271611798E-2</v>
      </c>
      <c r="M18033" s="22">
        <v>1.3952611123059301E-2</v>
      </c>
      <c r="N18033" s="22">
        <v>-0.37316065582359298</v>
      </c>
      <c r="O18033" s="22">
        <v>6.7743369826183106E-2</v>
      </c>
      <c r="P18033" s="22">
        <v>2.0051550817335801E-2</v>
      </c>
      <c r="Q18033" s="22">
        <v>2.5302021129983299E-2</v>
      </c>
      <c r="R18033" s="22">
        <v>0.94150963152837897</v>
      </c>
      <c r="S18033" s="22">
        <v>0.86776324582570097</v>
      </c>
    </row>
    <row r="18034" spans="1:19">
      <c r="A18034" s="22" t="s">
        <v>18144</v>
      </c>
      <c r="B18034" s="22">
        <v>48.364706216926898</v>
      </c>
      <c r="C18034" s="22">
        <v>42.291948827455897</v>
      </c>
      <c r="D18034" s="22">
        <v>55.754880213578097</v>
      </c>
      <c r="E18034" s="22">
        <v>40.998076820345403</v>
      </c>
      <c r="F18034" s="22">
        <v>35.350493757733403</v>
      </c>
      <c r="G18034" s="22">
        <v>38.480197471870802</v>
      </c>
      <c r="H18034" s="22">
        <v>40.5425697075827</v>
      </c>
      <c r="I18034" s="22">
        <v>33.928821401354497</v>
      </c>
      <c r="J18034" s="22">
        <v>28.370441765102999</v>
      </c>
      <c r="K18034" s="22">
        <v>-0.35970764551519502</v>
      </c>
      <c r="L18034" s="22">
        <v>0.35507493567975901</v>
      </c>
      <c r="M18034" s="22">
        <v>0.22847230040664299</v>
      </c>
      <c r="N18034" s="22">
        <v>-0.50520788026151997</v>
      </c>
      <c r="O18034" s="22">
        <v>0.23748535992864001</v>
      </c>
      <c r="P18034" s="22">
        <v>0.10351151399024</v>
      </c>
      <c r="Q18034" s="22">
        <v>-0.148816625657649</v>
      </c>
      <c r="R18034" s="22">
        <v>0.85663989662863405</v>
      </c>
      <c r="S18034" s="22">
        <v>0.64859774621020705</v>
      </c>
    </row>
    <row r="18035" spans="1:19">
      <c r="A18035" s="22" t="s">
        <v>18145</v>
      </c>
      <c r="B18035" s="22">
        <v>576.50729810576797</v>
      </c>
      <c r="C18035" s="22">
        <v>521.00081640631902</v>
      </c>
      <c r="D18035" s="22">
        <v>621.26866523701301</v>
      </c>
      <c r="E18035" s="22">
        <v>159.787376325449</v>
      </c>
      <c r="F18035" s="22">
        <v>184.03051162114201</v>
      </c>
      <c r="G18035" s="22">
        <v>190.32097668519901</v>
      </c>
      <c r="H18035" s="22">
        <v>185.48225641219099</v>
      </c>
      <c r="I18035" s="22">
        <v>196.58758282549499</v>
      </c>
      <c r="J18035" s="22">
        <v>165.33119511387599</v>
      </c>
      <c r="K18035" s="22">
        <v>-1.68334473370341</v>
      </c>
      <c r="L18035" s="23">
        <v>1.08228853152776E-25</v>
      </c>
      <c r="M18035" s="23">
        <v>2.4866982695545102E-27</v>
      </c>
      <c r="N18035" s="22">
        <v>-1.6469813158069899</v>
      </c>
      <c r="O18035" s="23">
        <v>3.33817707302917E-25</v>
      </c>
      <c r="P18035" s="23">
        <v>2.2669178686526499E-27</v>
      </c>
      <c r="Q18035" s="22">
        <v>3.2904882115073898E-2</v>
      </c>
      <c r="R18035" s="22">
        <v>0.92481637067867195</v>
      </c>
      <c r="S18035" s="22">
        <v>0.832890756264413</v>
      </c>
    </row>
    <row r="18036" spans="1:19">
      <c r="A18036" s="22" t="s">
        <v>18146</v>
      </c>
      <c r="B18036" s="22">
        <v>372.40823787033702</v>
      </c>
      <c r="C18036" s="22">
        <v>309.54107226903898</v>
      </c>
      <c r="D18036" s="22">
        <v>423.13971590661902</v>
      </c>
      <c r="E18036" s="22">
        <v>181.863263844096</v>
      </c>
      <c r="F18036" s="22">
        <v>200.666038095369</v>
      </c>
      <c r="G18036" s="22">
        <v>213.201094100906</v>
      </c>
      <c r="H18036" s="22">
        <v>243.255418245496</v>
      </c>
      <c r="I18036" s="22">
        <v>246.48290841572199</v>
      </c>
      <c r="J18036" s="22">
        <v>294.46561969986197</v>
      </c>
      <c r="K18036" s="22">
        <v>-0.89086479488935499</v>
      </c>
      <c r="L18036" s="23">
        <v>3.36007303156811E-6</v>
      </c>
      <c r="M18036" s="23">
        <v>5.3327634931920099E-7</v>
      </c>
      <c r="N18036" s="22">
        <v>-0.49016980476148803</v>
      </c>
      <c r="O18036" s="22">
        <v>2.3592279565334998E-2</v>
      </c>
      <c r="P18036" s="22">
        <v>5.4180945101218398E-3</v>
      </c>
      <c r="Q18036" s="22">
        <v>0.39784482425823198</v>
      </c>
      <c r="R18036" s="22">
        <v>2.7679929601119899E-2</v>
      </c>
      <c r="S18036" s="22">
        <v>5.6768974009151901E-3</v>
      </c>
    </row>
    <row r="18037" spans="1:19">
      <c r="A18037" s="22" t="s">
        <v>18147</v>
      </c>
      <c r="B18037" s="22">
        <v>1761.4426004204799</v>
      </c>
      <c r="C18037" s="22">
        <v>1482.0178663578699</v>
      </c>
      <c r="D18037" s="22">
        <v>1450.6225084139901</v>
      </c>
      <c r="E18037" s="22">
        <v>1565.28554834601</v>
      </c>
      <c r="F18037" s="22">
        <v>1569.97781100522</v>
      </c>
      <c r="G18037" s="22">
        <v>1500.7277014029601</v>
      </c>
      <c r="H18037" s="22">
        <v>1506.1564646367001</v>
      </c>
      <c r="I18037" s="22">
        <v>1597.64832539907</v>
      </c>
      <c r="J18037" s="22">
        <v>1472.32809849931</v>
      </c>
      <c r="K18037" s="22">
        <v>-1.5752814546771798E-2</v>
      </c>
      <c r="L18037" s="22">
        <v>0.93669436952597596</v>
      </c>
      <c r="M18037" s="22">
        <v>0.89849427040679797</v>
      </c>
      <c r="N18037" s="22">
        <v>-3.27539588897535E-2</v>
      </c>
      <c r="O18037" s="22">
        <v>0.904198689434345</v>
      </c>
      <c r="P18037" s="22">
        <v>0.78977395351764701</v>
      </c>
      <c r="Q18037" s="22">
        <v>-2.0662135946961299E-2</v>
      </c>
      <c r="R18037" s="22">
        <v>0.92164487406502504</v>
      </c>
      <c r="S18037" s="22">
        <v>0.76674517380518303</v>
      </c>
    </row>
    <row r="18038" spans="1:19">
      <c r="A18038" s="22" t="s">
        <v>18148</v>
      </c>
      <c r="B18038" s="22">
        <v>20.313176611109299</v>
      </c>
      <c r="C18038" s="22">
        <v>8.9982869845650892</v>
      </c>
      <c r="D18038" s="22">
        <v>3.9824914438270098</v>
      </c>
      <c r="E18038" s="22">
        <v>5.2561636949160802</v>
      </c>
      <c r="F18038" s="22">
        <v>6.2383224278353104</v>
      </c>
      <c r="G18038" s="22">
        <v>8.3200426966207104</v>
      </c>
      <c r="H18038" s="22">
        <v>3.0406927280686999</v>
      </c>
      <c r="I18038" s="22">
        <v>5.9874390708272598</v>
      </c>
      <c r="J18038" s="22">
        <v>10.7612020488322</v>
      </c>
      <c r="K18038" s="22">
        <v>-0.74643002623245402</v>
      </c>
      <c r="L18038" s="22">
        <v>0.45986696768642199</v>
      </c>
      <c r="M18038" s="22">
        <v>0.31867793668609601</v>
      </c>
      <c r="N18038" s="22">
        <v>-0.74248901340087403</v>
      </c>
      <c r="O18038" s="22">
        <v>0.55447638557512102</v>
      </c>
      <c r="P18038" s="22">
        <v>0.34348834093981701</v>
      </c>
      <c r="Q18038" s="22">
        <v>3.6167590887394902E-4</v>
      </c>
      <c r="R18038" s="22">
        <v>0.99973885864971801</v>
      </c>
      <c r="S18038" s="22">
        <v>0.99962650950563203</v>
      </c>
    </row>
    <row r="18039" spans="1:19">
      <c r="A18039" s="22" t="s">
        <v>18149</v>
      </c>
      <c r="B18039" s="22">
        <v>641.31600443645004</v>
      </c>
      <c r="C18039" s="22">
        <v>432.81760395758101</v>
      </c>
      <c r="D18039" s="22">
        <v>410.19661871418202</v>
      </c>
      <c r="E18039" s="22">
        <v>253.34709009495501</v>
      </c>
      <c r="F18039" s="22">
        <v>254.73149913660899</v>
      </c>
      <c r="G18039" s="22">
        <v>229.84117949414701</v>
      </c>
      <c r="H18039" s="22">
        <v>271.63521704080398</v>
      </c>
      <c r="I18039" s="22">
        <v>288.39498191151301</v>
      </c>
      <c r="J18039" s="22">
        <v>289.57416422312002</v>
      </c>
      <c r="K18039" s="22">
        <v>-1.0059656072888199</v>
      </c>
      <c r="L18039" s="23">
        <v>4.8737017771449896E-6</v>
      </c>
      <c r="M18039" s="23">
        <v>7.9611787750545901E-7</v>
      </c>
      <c r="N18039" s="22">
        <v>-0.80039949432068203</v>
      </c>
      <c r="O18039" s="22">
        <v>4.3219068541899098E-4</v>
      </c>
      <c r="P18039" s="23">
        <v>5.0351833950401499E-5</v>
      </c>
      <c r="Q18039" s="22">
        <v>0.20178530782039</v>
      </c>
      <c r="R18039" s="22">
        <v>0.29481019079738302</v>
      </c>
      <c r="S18039" s="22">
        <v>0.11593956989329</v>
      </c>
    </row>
    <row r="18040" spans="1:19">
      <c r="A18040" s="22" t="s">
        <v>18150</v>
      </c>
      <c r="B18040" s="22">
        <v>1362.9174211930001</v>
      </c>
      <c r="C18040" s="22">
        <v>1255.26103434683</v>
      </c>
      <c r="D18040" s="22">
        <v>1200.72117031384</v>
      </c>
      <c r="E18040" s="22">
        <v>1114.3067033222101</v>
      </c>
      <c r="F18040" s="22">
        <v>1092.74614527582</v>
      </c>
      <c r="G18040" s="22">
        <v>1188.7261002796799</v>
      </c>
      <c r="H18040" s="22">
        <v>1172.6938287918299</v>
      </c>
      <c r="I18040" s="22">
        <v>1092.7076304259699</v>
      </c>
      <c r="J18040" s="22">
        <v>1053.6195096901999</v>
      </c>
      <c r="K18040" s="22">
        <v>-0.16687802229689799</v>
      </c>
      <c r="L18040" s="22">
        <v>0.243268798104325</v>
      </c>
      <c r="M18040" s="22">
        <v>0.14150334549840701</v>
      </c>
      <c r="N18040" s="22">
        <v>-0.19959005381804801</v>
      </c>
      <c r="O18040" s="22">
        <v>0.19287973751963999</v>
      </c>
      <c r="P18040" s="22">
        <v>7.8232229377844603E-2</v>
      </c>
      <c r="Q18040" s="22">
        <v>-3.6351886874860802E-2</v>
      </c>
      <c r="R18040" s="22">
        <v>0.85440687951494898</v>
      </c>
      <c r="S18040" s="22">
        <v>0.64447731233995997</v>
      </c>
    </row>
    <row r="18041" spans="1:19">
      <c r="A18041" s="22" t="s">
        <v>18151</v>
      </c>
      <c r="B18041" s="22">
        <v>2277.9776628172599</v>
      </c>
      <c r="C18041" s="22">
        <v>1885.14112326639</v>
      </c>
      <c r="D18041" s="22">
        <v>2010.1625562716799</v>
      </c>
      <c r="E18041" s="22">
        <v>1869.09180991216</v>
      </c>
      <c r="F18041" s="22">
        <v>1974.4290484098799</v>
      </c>
      <c r="G18041" s="22">
        <v>1985.3701884811201</v>
      </c>
      <c r="H18041" s="22">
        <v>2030.1691781072</v>
      </c>
      <c r="I18041" s="22">
        <v>1906.9993440584799</v>
      </c>
      <c r="J18041" s="22">
        <v>1974.19143041303</v>
      </c>
      <c r="K18041" s="22">
        <v>-8.05272503681395E-2</v>
      </c>
      <c r="L18041" s="22">
        <v>0.64658409982765097</v>
      </c>
      <c r="M18041" s="22">
        <v>0.49809530946025499</v>
      </c>
      <c r="N18041" s="22">
        <v>-5.8538561910700102E-2</v>
      </c>
      <c r="O18041" s="22">
        <v>0.79146975876512404</v>
      </c>
      <c r="P18041" s="22">
        <v>0.61387990044528096</v>
      </c>
      <c r="Q18041" s="22">
        <v>1.8447296485994601E-2</v>
      </c>
      <c r="R18041" s="22">
        <v>0.92164487406502504</v>
      </c>
      <c r="S18041" s="22">
        <v>0.78004587563249606</v>
      </c>
    </row>
    <row r="18042" spans="1:19">
      <c r="A18042" s="22" t="s">
        <v>18152</v>
      </c>
      <c r="B18042" s="22">
        <v>1324.22565621946</v>
      </c>
      <c r="C18042" s="22">
        <v>1326.34750152489</v>
      </c>
      <c r="D18042" s="22">
        <v>1569.10162886784</v>
      </c>
      <c r="E18042" s="22">
        <v>1384.4735172409</v>
      </c>
      <c r="F18042" s="22">
        <v>1457.68800730419</v>
      </c>
      <c r="G18042" s="22">
        <v>1396.7271676952</v>
      </c>
      <c r="H18042" s="22">
        <v>1615.62140284717</v>
      </c>
      <c r="I18042" s="22">
        <v>1514.8220849193001</v>
      </c>
      <c r="J18042" s="22">
        <v>1538.851892983</v>
      </c>
      <c r="K18042" s="22">
        <v>8.8721027282948201E-3</v>
      </c>
      <c r="L18042" s="22">
        <v>0.96531695271060303</v>
      </c>
      <c r="M18042" s="22">
        <v>0.94173828645163404</v>
      </c>
      <c r="N18042" s="22">
        <v>0.14971208589696999</v>
      </c>
      <c r="O18042" s="22">
        <v>0.404215585981541</v>
      </c>
      <c r="P18042" s="22">
        <v>0.21513226526854001</v>
      </c>
      <c r="Q18042" s="22">
        <v>0.13765381092067799</v>
      </c>
      <c r="R18042" s="22">
        <v>0.15515755110127699</v>
      </c>
      <c r="S18042" s="22">
        <v>4.8943894582377301E-2</v>
      </c>
    </row>
    <row r="18043" spans="1:19">
      <c r="A18043" s="22" t="s">
        <v>18153</v>
      </c>
      <c r="B18043" s="22">
        <v>2.90188237301561</v>
      </c>
      <c r="C18043" s="22">
        <v>1.7996573969130201</v>
      </c>
      <c r="D18043" s="22">
        <v>0</v>
      </c>
      <c r="E18043" s="22">
        <v>1.0512327389832199</v>
      </c>
      <c r="F18043" s="22">
        <v>1.0397204046392201</v>
      </c>
      <c r="G18043" s="22">
        <v>0</v>
      </c>
      <c r="H18043" s="22">
        <v>0</v>
      </c>
      <c r="I18043" s="22">
        <v>0</v>
      </c>
      <c r="J18043" s="22">
        <v>0</v>
      </c>
      <c r="K18043" s="22">
        <v>-1.1729706504892801</v>
      </c>
      <c r="L18043" s="22">
        <v>0.688028954850747</v>
      </c>
      <c r="M18043" s="22">
        <v>0.54225358930488798</v>
      </c>
      <c r="N18043" s="22">
        <v>-3.09269809238593</v>
      </c>
      <c r="O18043" s="22">
        <v>0.42501897733764799</v>
      </c>
      <c r="P18043" s="22">
        <v>0.231274677388626</v>
      </c>
      <c r="Q18043" s="22">
        <v>-1.92792894124281</v>
      </c>
      <c r="R18043" s="22">
        <v>0.80020842864542996</v>
      </c>
      <c r="S18043" s="22">
        <v>0.55785727786727202</v>
      </c>
    </row>
    <row r="18044" spans="1:19">
      <c r="A18044" s="22" t="s">
        <v>18154</v>
      </c>
      <c r="B18044" s="22">
        <v>1353.24447994961</v>
      </c>
      <c r="C18044" s="22">
        <v>1735.7695593226099</v>
      </c>
      <c r="D18044" s="22">
        <v>1837.91980132616</v>
      </c>
      <c r="E18044" s="22">
        <v>1312.9896909900399</v>
      </c>
      <c r="F18044" s="22">
        <v>1097.94474729902</v>
      </c>
      <c r="G18044" s="22">
        <v>1164.8059775269001</v>
      </c>
      <c r="H18044" s="22">
        <v>1200.0600633444501</v>
      </c>
      <c r="I18044" s="22">
        <v>1254.3684853383099</v>
      </c>
      <c r="J18044" s="22">
        <v>1351.0200026761099</v>
      </c>
      <c r="K18044" s="22">
        <v>-0.46042671310636601</v>
      </c>
      <c r="L18044" s="22">
        <v>9.3843254524592808E-3</v>
      </c>
      <c r="M18044" s="22">
        <v>3.1943849329172901E-3</v>
      </c>
      <c r="N18044" s="22">
        <v>-0.36944609217062502</v>
      </c>
      <c r="O18044" s="22">
        <v>5.0330750839795498E-2</v>
      </c>
      <c r="P18044" s="22">
        <v>1.38241494337164E-2</v>
      </c>
      <c r="Q18044" s="22">
        <v>8.8381830696049005E-2</v>
      </c>
      <c r="R18044" s="22">
        <v>0.56266419168179804</v>
      </c>
      <c r="S18044" s="22">
        <v>0.29968499595166398</v>
      </c>
    </row>
    <row r="18045" spans="1:19">
      <c r="A18045" s="22" t="s">
        <v>18155</v>
      </c>
      <c r="B18045" s="22">
        <v>3067.2896682774999</v>
      </c>
      <c r="C18045" s="22">
        <v>1617.8919998248</v>
      </c>
      <c r="D18045" s="22">
        <v>2050.9830935709101</v>
      </c>
      <c r="E18045" s="22">
        <v>441.51775037295101</v>
      </c>
      <c r="F18045" s="22">
        <v>387.81571093042902</v>
      </c>
      <c r="G18045" s="22">
        <v>384.80197471870798</v>
      </c>
      <c r="H18045" s="22">
        <v>686.18299230083699</v>
      </c>
      <c r="I18045" s="22">
        <v>864.18703922273403</v>
      </c>
      <c r="J18045" s="22">
        <v>776.763129706614</v>
      </c>
      <c r="K18045" s="22">
        <v>-2.4698170974002398</v>
      </c>
      <c r="L18045" s="23">
        <v>3.0748776702841003E-26</v>
      </c>
      <c r="M18045" s="23">
        <v>6.85865491079694E-28</v>
      </c>
      <c r="N18045" s="22">
        <v>-1.5288723292119</v>
      </c>
      <c r="O18045" s="23">
        <v>3.1142186601803401E-10</v>
      </c>
      <c r="P18045" s="23">
        <v>1.05391954882071E-11</v>
      </c>
      <c r="Q18045" s="22">
        <v>0.93699977385934297</v>
      </c>
      <c r="R18045" s="23">
        <v>4.1508341503270702E-16</v>
      </c>
      <c r="S18045" s="23">
        <v>4.57135187651911E-18</v>
      </c>
    </row>
    <row r="18046" spans="1:19">
      <c r="A18046" s="22" t="s">
        <v>18156</v>
      </c>
      <c r="B18046" s="22">
        <v>369.50635549732101</v>
      </c>
      <c r="C18046" s="22">
        <v>372.52908116099502</v>
      </c>
      <c r="D18046" s="22">
        <v>439.06968168192702</v>
      </c>
      <c r="E18046" s="22">
        <v>743.22154646113404</v>
      </c>
      <c r="F18046" s="22">
        <v>751.717852554155</v>
      </c>
      <c r="G18046" s="22">
        <v>698.88358651613896</v>
      </c>
      <c r="H18046" s="22">
        <v>627.39626622484195</v>
      </c>
      <c r="I18046" s="22">
        <v>581.77949638204802</v>
      </c>
      <c r="J18046" s="22">
        <v>608.49706130669199</v>
      </c>
      <c r="K18046" s="22">
        <v>0.896006660527642</v>
      </c>
      <c r="L18046" s="23">
        <v>2.6276552217844902E-10</v>
      </c>
      <c r="M18046" s="23">
        <v>2.3098520301856499E-11</v>
      </c>
      <c r="N18046" s="22">
        <v>0.62601260166119799</v>
      </c>
      <c r="O18046" s="23">
        <v>3.8779935762865798E-5</v>
      </c>
      <c r="P18046" s="23">
        <v>3.4235514061616298E-6</v>
      </c>
      <c r="Q18046" s="22">
        <v>-0.27312752177726701</v>
      </c>
      <c r="R18046" s="22">
        <v>1.3184124047077601E-2</v>
      </c>
      <c r="S18046" s="22">
        <v>2.3046474074539798E-3</v>
      </c>
    </row>
    <row r="18047" spans="1:19">
      <c r="A18047" s="22" t="s">
        <v>18157</v>
      </c>
      <c r="B18047" s="22">
        <v>0</v>
      </c>
      <c r="C18047" s="22">
        <v>0</v>
      </c>
      <c r="D18047" s="22">
        <v>0.99562286095675201</v>
      </c>
      <c r="E18047" s="22">
        <v>0</v>
      </c>
      <c r="F18047" s="22">
        <v>0</v>
      </c>
      <c r="G18047" s="22">
        <v>0</v>
      </c>
      <c r="H18047" s="22">
        <v>0</v>
      </c>
      <c r="I18047" s="22">
        <v>0</v>
      </c>
      <c r="J18047" s="22">
        <v>0</v>
      </c>
      <c r="K18047" s="22">
        <v>-0.82916482541131498</v>
      </c>
      <c r="L18047" s="22">
        <v>0.89234858319884502</v>
      </c>
      <c r="M18047" s="22">
        <v>0.83897627241836803</v>
      </c>
      <c r="N18047" s="22">
        <v>-0.89437808390171203</v>
      </c>
      <c r="O18047" s="22">
        <v>0.904198689434345</v>
      </c>
      <c r="P18047" s="22">
        <v>0.82650600823982401</v>
      </c>
      <c r="Q18047" s="22" t="s">
        <v>336</v>
      </c>
      <c r="R18047" s="22" t="s">
        <v>336</v>
      </c>
      <c r="S18047" s="22" t="s">
        <v>336</v>
      </c>
    </row>
    <row r="18048" spans="1:19">
      <c r="A18048" s="22" t="s">
        <v>18158</v>
      </c>
      <c r="B18048" s="22">
        <v>1108.5190664919601</v>
      </c>
      <c r="C18048" s="22">
        <v>1478.4185515640399</v>
      </c>
      <c r="D18048" s="22">
        <v>1398.8501196442401</v>
      </c>
      <c r="E18048" s="22">
        <v>1553.7219882171901</v>
      </c>
      <c r="F18048" s="22">
        <v>1547.10396210316</v>
      </c>
      <c r="G18048" s="22">
        <v>1459.12748791986</v>
      </c>
      <c r="H18048" s="22">
        <v>1520.34636403435</v>
      </c>
      <c r="I18048" s="22">
        <v>1511.8283653838801</v>
      </c>
      <c r="J18048" s="22">
        <v>1469.3932252132699</v>
      </c>
      <c r="K18048" s="22">
        <v>0.19612524431068701</v>
      </c>
      <c r="L18048" s="22">
        <v>0.28036037555721699</v>
      </c>
      <c r="M18048" s="22">
        <v>0.16908599798957299</v>
      </c>
      <c r="N18048" s="22">
        <v>0.17865332423042399</v>
      </c>
      <c r="O18048" s="22">
        <v>0.39144889687965601</v>
      </c>
      <c r="P18048" s="22">
        <v>0.205790447150901</v>
      </c>
      <c r="Q18048" s="22">
        <v>-2.04430644052544E-2</v>
      </c>
      <c r="R18048" s="22">
        <v>0.92164487406502504</v>
      </c>
      <c r="S18048" s="22">
        <v>0.76665415740293996</v>
      </c>
    </row>
    <row r="18049" spans="1:19">
      <c r="A18049" s="22" t="s">
        <v>18159</v>
      </c>
      <c r="B18049" s="22">
        <v>29.986117854494701</v>
      </c>
      <c r="C18049" s="22">
        <v>66.587323685781698</v>
      </c>
      <c r="D18049" s="22">
        <v>63.7198631012321</v>
      </c>
      <c r="E18049" s="22">
        <v>60.971498861026497</v>
      </c>
      <c r="F18049" s="22">
        <v>65.502385492270804</v>
      </c>
      <c r="G18049" s="22">
        <v>62.400320224655303</v>
      </c>
      <c r="H18049" s="22">
        <v>65.8816757748219</v>
      </c>
      <c r="I18049" s="22">
        <v>54.884858149249901</v>
      </c>
      <c r="J18049" s="22">
        <v>66.523794483689798</v>
      </c>
      <c r="K18049" s="22">
        <v>0.23759459592378199</v>
      </c>
      <c r="L18049" s="22">
        <v>0.62463004995542304</v>
      </c>
      <c r="M18049" s="22">
        <v>0.47653881326820502</v>
      </c>
      <c r="N18049" s="22">
        <v>0.22619416312375701</v>
      </c>
      <c r="O18049" s="22">
        <v>0.704364482207819</v>
      </c>
      <c r="P18049" s="22">
        <v>0.500647655406534</v>
      </c>
      <c r="Q18049" s="22">
        <v>-1.3733763117660801E-2</v>
      </c>
      <c r="R18049" s="22">
        <v>0.98910377963728002</v>
      </c>
      <c r="S18049" s="22">
        <v>0.955854556743019</v>
      </c>
    </row>
    <row r="18050" spans="1:19">
      <c r="A18050" s="22" t="s">
        <v>18160</v>
      </c>
      <c r="B18050" s="22">
        <v>0</v>
      </c>
      <c r="C18050" s="22">
        <v>0</v>
      </c>
      <c r="D18050" s="22">
        <v>0.99562286095675201</v>
      </c>
      <c r="E18050" s="22">
        <v>4.2049309559328698</v>
      </c>
      <c r="F18050" s="22">
        <v>7.2780428324745303</v>
      </c>
      <c r="G18050" s="22">
        <v>1.0400053370775899</v>
      </c>
      <c r="H18050" s="22">
        <v>5.0678212134478402</v>
      </c>
      <c r="I18050" s="22">
        <v>3.9916260472181699</v>
      </c>
      <c r="J18050" s="22">
        <v>4.8914554767418998</v>
      </c>
      <c r="K18050" s="22">
        <v>3.4881914099304501</v>
      </c>
      <c r="L18050" s="22">
        <v>8.6756575264121796E-2</v>
      </c>
      <c r="M18050" s="22">
        <v>4.1326742946421198E-2</v>
      </c>
      <c r="N18050" s="22">
        <v>3.6623418346607299</v>
      </c>
      <c r="O18050" s="22">
        <v>6.6778959911552693E-2</v>
      </c>
      <c r="P18050" s="22">
        <v>1.9638665952213301E-2</v>
      </c>
      <c r="Q18050" s="22">
        <v>0.17145166645214599</v>
      </c>
      <c r="R18050" s="22">
        <v>0.93712420144860697</v>
      </c>
      <c r="S18050" s="22">
        <v>0.86024600095891901</v>
      </c>
    </row>
    <row r="18051" spans="1:19">
      <c r="A18051" s="22" t="s">
        <v>18161</v>
      </c>
      <c r="B18051" s="22">
        <v>82.220000568775703</v>
      </c>
      <c r="C18051" s="22">
        <v>105.279957719412</v>
      </c>
      <c r="D18051" s="22">
        <v>110.514137566199</v>
      </c>
      <c r="E18051" s="22">
        <v>85.149851857640499</v>
      </c>
      <c r="F18051" s="22">
        <v>61.3435038737139</v>
      </c>
      <c r="G18051" s="22">
        <v>76.960394943741505</v>
      </c>
      <c r="H18051" s="22">
        <v>65.8816757748219</v>
      </c>
      <c r="I18051" s="22">
        <v>68.855549314513496</v>
      </c>
      <c r="J18051" s="22">
        <v>78.263287627870398</v>
      </c>
      <c r="K18051" s="22">
        <v>-0.41366155044541197</v>
      </c>
      <c r="L18051" s="22">
        <v>0.170394880608635</v>
      </c>
      <c r="M18051" s="22">
        <v>9.2008282189110294E-2</v>
      </c>
      <c r="N18051" s="22">
        <v>-0.48086270466818598</v>
      </c>
      <c r="O18051" s="22">
        <v>0.11489008063948</v>
      </c>
      <c r="P18051" s="22">
        <v>3.9635723745138698E-2</v>
      </c>
      <c r="Q18051" s="22">
        <v>-7.00045771866383E-2</v>
      </c>
      <c r="R18051" s="22">
        <v>0.92164487406502504</v>
      </c>
      <c r="S18051" s="22">
        <v>0.76830701574778903</v>
      </c>
    </row>
    <row r="18052" spans="1:19">
      <c r="A18052" s="22" t="s">
        <v>18162</v>
      </c>
      <c r="B18052" s="22">
        <v>1655.04024674324</v>
      </c>
      <c r="C18052" s="22">
        <v>2744.4775302923499</v>
      </c>
      <c r="D18052" s="22">
        <v>2761.8578162940298</v>
      </c>
      <c r="E18052" s="22">
        <v>2843.5845589495998</v>
      </c>
      <c r="F18052" s="22">
        <v>2660.6445154717599</v>
      </c>
      <c r="G18052" s="22">
        <v>2514.73290505361</v>
      </c>
      <c r="H18052" s="22">
        <v>2769.0575110279001</v>
      </c>
      <c r="I18052" s="22">
        <v>2533.6846334717302</v>
      </c>
      <c r="J18052" s="22">
        <v>2863.4580360847099</v>
      </c>
      <c r="K18052" s="22">
        <v>0.165188890527838</v>
      </c>
      <c r="L18052" s="22">
        <v>0.55698494137560395</v>
      </c>
      <c r="M18052" s="22">
        <v>0.409175129617046</v>
      </c>
      <c r="N18052" s="22">
        <v>0.19227092201716101</v>
      </c>
      <c r="O18052" s="22">
        <v>0.54872939284171596</v>
      </c>
      <c r="P18052" s="22">
        <v>0.33777438436906199</v>
      </c>
      <c r="Q18052" s="22">
        <v>2.4708839143038501E-2</v>
      </c>
      <c r="R18052" s="22">
        <v>0.90726763323235904</v>
      </c>
      <c r="S18052" s="22">
        <v>0.72919909118141601</v>
      </c>
    </row>
    <row r="18053" spans="1:19">
      <c r="A18053" s="22" t="s">
        <v>18163</v>
      </c>
      <c r="B18053" s="22">
        <v>0.96729412433853701</v>
      </c>
      <c r="C18053" s="22">
        <v>2.6994860953695299</v>
      </c>
      <c r="D18053" s="22">
        <v>3.9824914438270098</v>
      </c>
      <c r="E18053" s="22">
        <v>6.3073964338993003</v>
      </c>
      <c r="F18053" s="22">
        <v>2.0794408092784402</v>
      </c>
      <c r="G18053" s="22">
        <v>1.0400053370775899</v>
      </c>
      <c r="H18053" s="22">
        <v>5.0678212134478402</v>
      </c>
      <c r="I18053" s="22">
        <v>0.99790651180454304</v>
      </c>
      <c r="J18053" s="22">
        <v>0.97829109534837999</v>
      </c>
      <c r="K18053" s="22">
        <v>0.54596780596061201</v>
      </c>
      <c r="L18053" s="22">
        <v>0.78635729682128697</v>
      </c>
      <c r="M18053" s="22">
        <v>0.66067552627052395</v>
      </c>
      <c r="N18053" s="22">
        <v>6.9823810125944005E-2</v>
      </c>
      <c r="O18053" s="22">
        <v>0.98626979480598198</v>
      </c>
      <c r="P18053" s="22">
        <v>0.95781864010117301</v>
      </c>
      <c r="Q18053" s="22">
        <v>-0.47932436884683899</v>
      </c>
      <c r="R18053" s="22">
        <v>0.89703994259172304</v>
      </c>
      <c r="S18053" s="22">
        <v>0.71004630157739501</v>
      </c>
    </row>
    <row r="18054" spans="1:19">
      <c r="A18054" s="22" t="s">
        <v>18164</v>
      </c>
      <c r="B18054" s="22">
        <v>1681.1571881003799</v>
      </c>
      <c r="C18054" s="22">
        <v>2057.9082333700399</v>
      </c>
      <c r="D18054" s="22">
        <v>2431.3110264563902</v>
      </c>
      <c r="E18054" s="22">
        <v>1721.91922645451</v>
      </c>
      <c r="F18054" s="22">
        <v>1646.9171209485201</v>
      </c>
      <c r="G18054" s="22">
        <v>1573.5280749983899</v>
      </c>
      <c r="H18054" s="22">
        <v>1915.63641868328</v>
      </c>
      <c r="I18054" s="22">
        <v>1825.17101009051</v>
      </c>
      <c r="J18054" s="22">
        <v>1838.2089681596101</v>
      </c>
      <c r="K18054" s="22">
        <v>-0.31807554030339702</v>
      </c>
      <c r="L18054" s="22">
        <v>8.9715559636624198E-2</v>
      </c>
      <c r="M18054" s="22">
        <v>4.2907102610590303E-2</v>
      </c>
      <c r="N18054" s="22">
        <v>-0.14219598581891599</v>
      </c>
      <c r="O18054" s="22">
        <v>0.57074360219761799</v>
      </c>
      <c r="P18054" s="22">
        <v>0.35927798717964499</v>
      </c>
      <c r="Q18054" s="22">
        <v>0.17301834898638699</v>
      </c>
      <c r="R18054" s="22">
        <v>4.9495204598531198E-2</v>
      </c>
      <c r="S18054" s="22">
        <v>1.13719105244364E-2</v>
      </c>
    </row>
    <row r="18055" spans="1:19">
      <c r="A18055" s="22" t="s">
        <v>18165</v>
      </c>
      <c r="B18055" s="22">
        <v>2705.5216657748902</v>
      </c>
      <c r="C18055" s="22">
        <v>4669.2111162908304</v>
      </c>
      <c r="D18055" s="22">
        <v>5150.3570597292801</v>
      </c>
      <c r="E18055" s="22">
        <v>4323.7202554379701</v>
      </c>
      <c r="F18055" s="22">
        <v>4015.4002027166598</v>
      </c>
      <c r="G18055" s="22">
        <v>4412.7426452202099</v>
      </c>
      <c r="H18055" s="22">
        <v>4514.4151369393303</v>
      </c>
      <c r="I18055" s="22">
        <v>4760.0140613076701</v>
      </c>
      <c r="J18055" s="22">
        <v>4866.0199082628396</v>
      </c>
      <c r="K18055" s="22">
        <v>2.7912468295418699E-2</v>
      </c>
      <c r="L18055" s="22">
        <v>0.93681095341575404</v>
      </c>
      <c r="M18055" s="22">
        <v>0.89889440990764802</v>
      </c>
      <c r="N18055" s="22">
        <v>0.17763477219690399</v>
      </c>
      <c r="O18055" s="22">
        <v>0.62744937832636605</v>
      </c>
      <c r="P18055" s="22">
        <v>0.41789221087663803</v>
      </c>
      <c r="Q18055" s="22">
        <v>0.147407607847652</v>
      </c>
      <c r="R18055" s="22">
        <v>6.7691763387960499E-2</v>
      </c>
      <c r="S18055" s="22">
        <v>1.6785062192002601E-2</v>
      </c>
    </row>
    <row r="18056" spans="1:19">
      <c r="A18056" s="22" t="s">
        <v>18166</v>
      </c>
      <c r="B18056" s="22">
        <v>1248.7767145210501</v>
      </c>
      <c r="C18056" s="22">
        <v>1757.36544808556</v>
      </c>
      <c r="D18056" s="22">
        <v>1950.4251846142799</v>
      </c>
      <c r="E18056" s="22">
        <v>1845.96468965453</v>
      </c>
      <c r="F18056" s="22">
        <v>2049.2889175439</v>
      </c>
      <c r="G18056" s="22">
        <v>2006.1702952226699</v>
      </c>
      <c r="H18056" s="22">
        <v>1821.3749441131499</v>
      </c>
      <c r="I18056" s="22">
        <v>1977.8507063965999</v>
      </c>
      <c r="J18056" s="22">
        <v>2115.0653481432</v>
      </c>
      <c r="K18056" s="22">
        <v>0.25381737162465301</v>
      </c>
      <c r="L18056" s="22">
        <v>0.25627773522302899</v>
      </c>
      <c r="M18056" s="22">
        <v>0.15106802839330499</v>
      </c>
      <c r="N18056" s="22">
        <v>0.25756792200588202</v>
      </c>
      <c r="O18056" s="22">
        <v>0.31318807824274902</v>
      </c>
      <c r="P18056" s="22">
        <v>0.150459644727687</v>
      </c>
      <c r="Q18056" s="22">
        <v>1.3505269938280701E-3</v>
      </c>
      <c r="R18056" s="22">
        <v>0.99204879810576996</v>
      </c>
      <c r="S18056" s="22">
        <v>0.98569415614453704</v>
      </c>
    </row>
    <row r="18057" spans="1:19">
      <c r="A18057" s="22" t="s">
        <v>18167</v>
      </c>
      <c r="B18057" s="22">
        <v>1032.1028306692201</v>
      </c>
      <c r="C18057" s="22">
        <v>990.71139700061701</v>
      </c>
      <c r="D18057" s="22">
        <v>1006.57471242728</v>
      </c>
      <c r="E18057" s="22">
        <v>900.90645730861604</v>
      </c>
      <c r="F18057" s="22">
        <v>894.15954798972803</v>
      </c>
      <c r="G18057" s="22">
        <v>854.884387077778</v>
      </c>
      <c r="H18057" s="22">
        <v>1040.9304772421899</v>
      </c>
      <c r="I18057" s="22">
        <v>1075.7432197252999</v>
      </c>
      <c r="J18057" s="22">
        <v>935.24628715305096</v>
      </c>
      <c r="K18057" s="22">
        <v>-0.190862538114278</v>
      </c>
      <c r="L18057" s="22">
        <v>0.13667872362375499</v>
      </c>
      <c r="M18057" s="22">
        <v>7.0387097608566096E-2</v>
      </c>
      <c r="N18057" s="22">
        <v>1.43199499057396E-2</v>
      </c>
      <c r="O18057" s="22">
        <v>0.95068077590767097</v>
      </c>
      <c r="P18057" s="22">
        <v>0.89881964030422201</v>
      </c>
      <c r="Q18057" s="22">
        <v>0.201625262683859</v>
      </c>
      <c r="R18057" s="22">
        <v>6.32155822471068E-2</v>
      </c>
      <c r="S18057" s="22">
        <v>1.5415835643785099E-2</v>
      </c>
    </row>
    <row r="18058" spans="1:19">
      <c r="A18058" s="22" t="s">
        <v>18168</v>
      </c>
      <c r="B18058" s="22">
        <v>2137.7200147881699</v>
      </c>
      <c r="C18058" s="22">
        <v>2298.16249585793</v>
      </c>
      <c r="D18058" s="22">
        <v>2366.5955404942001</v>
      </c>
      <c r="E18058" s="22">
        <v>2371.58105914614</v>
      </c>
      <c r="F18058" s="22">
        <v>2263.47132089958</v>
      </c>
      <c r="G18058" s="22">
        <v>2322.33191769425</v>
      </c>
      <c r="H18058" s="22">
        <v>2114.2950102504401</v>
      </c>
      <c r="I18058" s="22">
        <v>2157.4738785214199</v>
      </c>
      <c r="J18058" s="22">
        <v>2134.6311700501601</v>
      </c>
      <c r="K18058" s="22">
        <v>3.43789928736314E-2</v>
      </c>
      <c r="L18058" s="22">
        <v>0.844970579516789</v>
      </c>
      <c r="M18058" s="22">
        <v>0.73377532324540395</v>
      </c>
      <c r="N18058" s="22">
        <v>-8.3085833241606802E-2</v>
      </c>
      <c r="O18058" s="22">
        <v>0.61453663768602595</v>
      </c>
      <c r="P18058" s="22">
        <v>0.40249425085845297</v>
      </c>
      <c r="Q18058" s="22">
        <v>-0.120600271772419</v>
      </c>
      <c r="R18058" s="22">
        <v>0.159529552302898</v>
      </c>
      <c r="S18058" s="22">
        <v>5.0887748970250703E-2</v>
      </c>
    </row>
    <row r="18059" spans="1:19">
      <c r="A18059" s="22" t="s">
        <v>18169</v>
      </c>
      <c r="B18059" s="22">
        <v>1760.4753062961399</v>
      </c>
      <c r="C18059" s="22">
        <v>1329.0469876202601</v>
      </c>
      <c r="D18059" s="22">
        <v>1468.54371991121</v>
      </c>
      <c r="E18059" s="22">
        <v>1100.64067771543</v>
      </c>
      <c r="F18059" s="22">
        <v>1117.69943498716</v>
      </c>
      <c r="G18059" s="22">
        <v>1055.6054171337501</v>
      </c>
      <c r="H18059" s="22">
        <v>1228.43986213976</v>
      </c>
      <c r="I18059" s="22">
        <v>1154.57783415786</v>
      </c>
      <c r="J18059" s="22">
        <v>1273.73500614359</v>
      </c>
      <c r="K18059" s="22">
        <v>-0.47508533889986798</v>
      </c>
      <c r="L18059" s="22">
        <v>2.4694341661379098E-3</v>
      </c>
      <c r="M18059" s="22">
        <v>7.2310466023202001E-4</v>
      </c>
      <c r="N18059" s="22">
        <v>-0.31365682187576499</v>
      </c>
      <c r="O18059" s="22">
        <v>8.0021493220755302E-2</v>
      </c>
      <c r="P18059" s="22">
        <v>2.4822022282585801E-2</v>
      </c>
      <c r="Q18059" s="22">
        <v>0.15795991337035201</v>
      </c>
      <c r="R18059" s="22">
        <v>0.132601770793179</v>
      </c>
      <c r="S18059" s="22">
        <v>3.9757433778299801E-2</v>
      </c>
    </row>
    <row r="18060" spans="1:19">
      <c r="A18060" s="22" t="s">
        <v>18170</v>
      </c>
      <c r="B18060" s="22">
        <v>710.96118138882503</v>
      </c>
      <c r="C18060" s="22">
        <v>575.89036701216605</v>
      </c>
      <c r="D18060" s="22">
        <v>558.54442499673803</v>
      </c>
      <c r="E18060" s="22">
        <v>665.43032377637599</v>
      </c>
      <c r="F18060" s="22">
        <v>858.80905423199499</v>
      </c>
      <c r="G18060" s="22">
        <v>656.243367695958</v>
      </c>
      <c r="H18060" s="22">
        <v>701.386455941181</v>
      </c>
      <c r="I18060" s="22">
        <v>624.68947638964403</v>
      </c>
      <c r="J18060" s="22">
        <v>604.58389692529897</v>
      </c>
      <c r="K18060" s="22">
        <v>0.24301759674325901</v>
      </c>
      <c r="L18060" s="22">
        <v>0.25731338938461501</v>
      </c>
      <c r="M18060" s="22">
        <v>0.151830435205423</v>
      </c>
      <c r="N18060" s="22">
        <v>6.9196662438344395E-2</v>
      </c>
      <c r="O18060" s="22">
        <v>0.80725356615935595</v>
      </c>
      <c r="P18060" s="22">
        <v>0.63926073737279798</v>
      </c>
      <c r="Q18060" s="22">
        <v>-0.177637380284727</v>
      </c>
      <c r="R18060" s="22">
        <v>0.28041623828242601</v>
      </c>
      <c r="S18060" s="22">
        <v>0.108250876232802</v>
      </c>
    </row>
    <row r="18061" spans="1:19">
      <c r="A18061" s="22" t="s">
        <v>18171</v>
      </c>
      <c r="B18061" s="22">
        <v>6208.09369000473</v>
      </c>
      <c r="C18061" s="22">
        <v>4055.5279439434898</v>
      </c>
      <c r="D18061" s="22">
        <v>4220.4453075956699</v>
      </c>
      <c r="E18061" s="22">
        <v>2159.2320458715299</v>
      </c>
      <c r="F18061" s="22">
        <v>2051.3683583531802</v>
      </c>
      <c r="G18061" s="22">
        <v>1912.56981488568</v>
      </c>
      <c r="H18061" s="22">
        <v>2796.4237455805201</v>
      </c>
      <c r="I18061" s="22">
        <v>2884.9477256269302</v>
      </c>
      <c r="J18061" s="22">
        <v>2506.3817862825499</v>
      </c>
      <c r="K18061" s="22">
        <v>-1.23992508067711</v>
      </c>
      <c r="L18061" s="23">
        <v>8.7967506869266905E-11</v>
      </c>
      <c r="M18061" s="23">
        <v>7.30275870420736E-12</v>
      </c>
      <c r="N18061" s="22">
        <v>-0.818564686235281</v>
      </c>
      <c r="O18061" s="23">
        <v>5.7495527517092702E-5</v>
      </c>
      <c r="P18061" s="23">
        <v>5.2758551740064298E-6</v>
      </c>
      <c r="Q18061" s="22">
        <v>0.41715217118491699</v>
      </c>
      <c r="R18061" s="23">
        <v>2.67946524977273E-7</v>
      </c>
      <c r="S18061" s="23">
        <v>1.19391804409157E-8</v>
      </c>
    </row>
    <row r="18062" spans="1:19">
      <c r="A18062" s="22" t="s">
        <v>18172</v>
      </c>
      <c r="B18062" s="22">
        <v>777.70447596818406</v>
      </c>
      <c r="C18062" s="22">
        <v>1136.4836461505699</v>
      </c>
      <c r="D18062" s="22">
        <v>918.95990066308195</v>
      </c>
      <c r="E18062" s="22">
        <v>2925.5807125902902</v>
      </c>
      <c r="F18062" s="22">
        <v>2929.93210027332</v>
      </c>
      <c r="G18062" s="22">
        <v>2732.0940205028201</v>
      </c>
      <c r="H18062" s="22">
        <v>1994.69442961307</v>
      </c>
      <c r="I18062" s="22">
        <v>1588.6671667928299</v>
      </c>
      <c r="J18062" s="22">
        <v>1693.4218860480501</v>
      </c>
      <c r="K18062" s="22">
        <v>1.60163056587817</v>
      </c>
      <c r="L18062" s="23">
        <v>1.0680859643521199E-22</v>
      </c>
      <c r="M18062" s="23">
        <v>3.0511623869853102E-24</v>
      </c>
      <c r="N18062" s="22">
        <v>0.90030170699071499</v>
      </c>
      <c r="O18062" s="23">
        <v>2.8384604792942202E-6</v>
      </c>
      <c r="P18062" s="23">
        <v>1.8925193901681101E-7</v>
      </c>
      <c r="Q18062" s="22">
        <v>-0.70447989805310995</v>
      </c>
      <c r="R18062" s="23">
        <v>3.5275828653583502E-16</v>
      </c>
      <c r="S18062" s="23">
        <v>3.86513827468045E-18</v>
      </c>
    </row>
    <row r="18063" spans="1:19">
      <c r="A18063" s="22" t="s">
        <v>18173</v>
      </c>
      <c r="B18063" s="22">
        <v>0.96729412433853701</v>
      </c>
      <c r="C18063" s="22">
        <v>0</v>
      </c>
      <c r="D18063" s="22">
        <v>0.99562286095675201</v>
      </c>
      <c r="E18063" s="22">
        <v>0</v>
      </c>
      <c r="F18063" s="22">
        <v>0</v>
      </c>
      <c r="G18063" s="22">
        <v>1.0400053370775899</v>
      </c>
      <c r="H18063" s="22">
        <v>0</v>
      </c>
      <c r="I18063" s="22">
        <v>0</v>
      </c>
      <c r="J18063" s="22">
        <v>0.97829109534837999</v>
      </c>
      <c r="K18063" s="22" t="s">
        <v>336</v>
      </c>
      <c r="L18063" s="22" t="s">
        <v>336</v>
      </c>
      <c r="M18063" s="22" t="s">
        <v>336</v>
      </c>
      <c r="N18063" s="22" t="s">
        <v>336</v>
      </c>
      <c r="O18063" s="22" t="s">
        <v>336</v>
      </c>
      <c r="P18063" s="22" t="s">
        <v>336</v>
      </c>
      <c r="Q18063" s="22" t="s">
        <v>336</v>
      </c>
      <c r="R18063" s="22" t="s">
        <v>336</v>
      </c>
      <c r="S18063" s="22" t="s">
        <v>336</v>
      </c>
    </row>
    <row r="18064" spans="1:19">
      <c r="A18064" s="22" t="s">
        <v>18174</v>
      </c>
      <c r="B18064" s="22">
        <v>165.40729526189</v>
      </c>
      <c r="C18064" s="22">
        <v>171.86728140519301</v>
      </c>
      <c r="D18064" s="22">
        <v>122.46161189768</v>
      </c>
      <c r="E18064" s="22">
        <v>270.16681391868701</v>
      </c>
      <c r="F18064" s="22">
        <v>304.63807855929099</v>
      </c>
      <c r="G18064" s="22">
        <v>352.56180926930199</v>
      </c>
      <c r="H18064" s="22">
        <v>247.30967521625399</v>
      </c>
      <c r="I18064" s="22">
        <v>282.40754284068601</v>
      </c>
      <c r="J18064" s="22">
        <v>248.485938218488</v>
      </c>
      <c r="K18064" s="22">
        <v>1.0132673107073999</v>
      </c>
      <c r="L18064" s="23">
        <v>1.9739267489537501E-6</v>
      </c>
      <c r="M18064" s="23">
        <v>2.9992916500761901E-7</v>
      </c>
      <c r="N18064" s="22">
        <v>0.76155598964436899</v>
      </c>
      <c r="O18064" s="22">
        <v>3.90927619197425E-4</v>
      </c>
      <c r="P18064" s="23">
        <v>4.5020960522680198E-5</v>
      </c>
      <c r="Q18064" s="22">
        <v>-0.255128649969939</v>
      </c>
      <c r="R18064" s="22">
        <v>0.17946024810842701</v>
      </c>
      <c r="S18064" s="22">
        <v>5.9416452331757401E-2</v>
      </c>
    </row>
    <row r="18065" spans="1:19">
      <c r="A18065" s="22" t="s">
        <v>18175</v>
      </c>
      <c r="B18065" s="22">
        <v>729.33976975125699</v>
      </c>
      <c r="C18065" s="22">
        <v>843.13949045374898</v>
      </c>
      <c r="D18065" s="22">
        <v>918.95990066308195</v>
      </c>
      <c r="E18065" s="22">
        <v>1301.4261308612199</v>
      </c>
      <c r="F18065" s="22">
        <v>1437.9333196160401</v>
      </c>
      <c r="G18065" s="22">
        <v>1628.6483578635</v>
      </c>
      <c r="H18065" s="22">
        <v>938.56048873053896</v>
      </c>
      <c r="I18065" s="22">
        <v>852.21216108108001</v>
      </c>
      <c r="J18065" s="22">
        <v>920.57192072282498</v>
      </c>
      <c r="K18065" s="22">
        <v>0.81223691998293901</v>
      </c>
      <c r="L18065" s="23">
        <v>2.8526560731846899E-7</v>
      </c>
      <c r="M18065" s="23">
        <v>3.7412405789866301E-8</v>
      </c>
      <c r="N18065" s="22">
        <v>0.125447290294877</v>
      </c>
      <c r="O18065" s="22">
        <v>0.56328278789863395</v>
      </c>
      <c r="P18065" s="22">
        <v>0.35223351794626701</v>
      </c>
      <c r="Q18065" s="22">
        <v>-0.68978836617563399</v>
      </c>
      <c r="R18065" s="23">
        <v>1.00154613459397E-12</v>
      </c>
      <c r="S18065" s="23">
        <v>1.7445597669502301E-14</v>
      </c>
    </row>
    <row r="18066" spans="1:19">
      <c r="A18066" s="22" t="s">
        <v>18176</v>
      </c>
      <c r="B18066" s="22">
        <v>335.651061145472</v>
      </c>
      <c r="C18066" s="22">
        <v>204.26111454962799</v>
      </c>
      <c r="D18066" s="22">
        <v>191.15958930369601</v>
      </c>
      <c r="E18066" s="22">
        <v>513.00157662381002</v>
      </c>
      <c r="F18066" s="22">
        <v>511.542439082496</v>
      </c>
      <c r="G18066" s="22">
        <v>501.282572471398</v>
      </c>
      <c r="H18066" s="22">
        <v>435.83262435651397</v>
      </c>
      <c r="I18066" s="22">
        <v>364.23587680865802</v>
      </c>
      <c r="J18066" s="22">
        <v>348.271629944023</v>
      </c>
      <c r="K18066" s="22">
        <v>1.06400529795599</v>
      </c>
      <c r="L18066" s="23">
        <v>8.9272386661232798E-6</v>
      </c>
      <c r="M18066" s="23">
        <v>1.5251364805273199E-6</v>
      </c>
      <c r="N18066" s="22">
        <v>0.656218103303712</v>
      </c>
      <c r="O18066" s="22">
        <v>2.1281758183409199E-2</v>
      </c>
      <c r="P18066" s="22">
        <v>4.7919190611649901E-3</v>
      </c>
      <c r="Q18066" s="22">
        <v>-0.41243424881046398</v>
      </c>
      <c r="R18066" s="22">
        <v>1.6796050022786699E-3</v>
      </c>
      <c r="S18066" s="22">
        <v>2.0706036832047E-4</v>
      </c>
    </row>
    <row r="18067" spans="1:19">
      <c r="A18067" s="22" t="s">
        <v>18177</v>
      </c>
      <c r="B18067" s="22">
        <v>287.28635492854602</v>
      </c>
      <c r="C18067" s="22">
        <v>383.327025542473</v>
      </c>
      <c r="D18067" s="22">
        <v>400.24039010461399</v>
      </c>
      <c r="E18067" s="22">
        <v>448.876379545833</v>
      </c>
      <c r="F18067" s="22">
        <v>487.62886977579399</v>
      </c>
      <c r="G18067" s="22">
        <v>498.16255646016498</v>
      </c>
      <c r="H18067" s="22">
        <v>372.99164130976101</v>
      </c>
      <c r="I18067" s="22">
        <v>440.07677170580303</v>
      </c>
      <c r="J18067" s="22">
        <v>414.79542442771299</v>
      </c>
      <c r="K18067" s="22">
        <v>0.424010943489881</v>
      </c>
      <c r="L18067" s="22">
        <v>2.9203819247097602E-2</v>
      </c>
      <c r="M18067" s="22">
        <v>1.1673038216499799E-2</v>
      </c>
      <c r="N18067" s="22">
        <v>0.200478602052791</v>
      </c>
      <c r="O18067" s="22">
        <v>0.44431285896586797</v>
      </c>
      <c r="P18067" s="22">
        <v>0.24741678003476</v>
      </c>
      <c r="Q18067" s="22">
        <v>-0.22626239097058101</v>
      </c>
      <c r="R18067" s="22">
        <v>0.12505982941473601</v>
      </c>
      <c r="S18067" s="22">
        <v>3.6929453158530801E-2</v>
      </c>
    </row>
    <row r="18068" spans="1:19">
      <c r="A18068" s="22" t="s">
        <v>18178</v>
      </c>
      <c r="B18068" s="22">
        <v>1180.09883169302</v>
      </c>
      <c r="C18068" s="22">
        <v>1113.0880999906999</v>
      </c>
      <c r="D18068" s="22">
        <v>1029.47403822928</v>
      </c>
      <c r="E18068" s="22">
        <v>1218.37874448155</v>
      </c>
      <c r="F18068" s="22">
        <v>1298.6107853943799</v>
      </c>
      <c r="G18068" s="22">
        <v>1214.72623370662</v>
      </c>
      <c r="H18068" s="22">
        <v>1159.5174936368601</v>
      </c>
      <c r="I18068" s="22">
        <v>1212.4564118425201</v>
      </c>
      <c r="J18068" s="22">
        <v>1215.03754042269</v>
      </c>
      <c r="K18068" s="22">
        <v>0.16959544371395699</v>
      </c>
      <c r="L18068" s="22">
        <v>0.23469092799604099</v>
      </c>
      <c r="M18068" s="22">
        <v>0.135433808187466</v>
      </c>
      <c r="N18068" s="22">
        <v>0.114173312213387</v>
      </c>
      <c r="O18068" s="22">
        <v>0.50341625012706903</v>
      </c>
      <c r="P18068" s="22">
        <v>0.296758324110106</v>
      </c>
      <c r="Q18068" s="22">
        <v>-5.8761604521064797E-2</v>
      </c>
      <c r="R18068" s="22">
        <v>0.68970729810346298</v>
      </c>
      <c r="S18068" s="22">
        <v>0.42579165501279698</v>
      </c>
    </row>
    <row r="18069" spans="1:19">
      <c r="A18069" s="22" t="s">
        <v>18179</v>
      </c>
      <c r="B18069" s="22">
        <v>4299.6223826848</v>
      </c>
      <c r="C18069" s="22">
        <v>4947.2581841138899</v>
      </c>
      <c r="D18069" s="22">
        <v>5419.1752321876002</v>
      </c>
      <c r="E18069" s="22">
        <v>3748.6959472141498</v>
      </c>
      <c r="F18069" s="22">
        <v>3438.3553781419</v>
      </c>
      <c r="G18069" s="22">
        <v>3337.3771266819799</v>
      </c>
      <c r="H18069" s="22">
        <v>3911.3444125390401</v>
      </c>
      <c r="I18069" s="22">
        <v>4183.22409748464</v>
      </c>
      <c r="J18069" s="22">
        <v>4232.08727847709</v>
      </c>
      <c r="K18069" s="22">
        <v>-0.47667108131561597</v>
      </c>
      <c r="L18069" s="22">
        <v>8.0127795834482405E-4</v>
      </c>
      <c r="M18069" s="22">
        <v>2.0735217291917399E-4</v>
      </c>
      <c r="N18069" s="22">
        <v>-0.24742536784736199</v>
      </c>
      <c r="O18069" s="22">
        <v>0.13205134808875399</v>
      </c>
      <c r="P18069" s="22">
        <v>4.7473686512411899E-2</v>
      </c>
      <c r="Q18069" s="22">
        <v>0.22637239978549201</v>
      </c>
      <c r="R18069" s="22">
        <v>3.6150897842180201E-3</v>
      </c>
      <c r="S18069" s="22">
        <v>5.03354075703335E-4</v>
      </c>
    </row>
    <row r="18070" spans="1:19">
      <c r="A18070" s="22" t="s">
        <v>18180</v>
      </c>
      <c r="B18070" s="22">
        <v>29.0188237301561</v>
      </c>
      <c r="C18070" s="22">
        <v>39.592462732086403</v>
      </c>
      <c r="D18070" s="22">
        <v>29.8686858287025</v>
      </c>
      <c r="E18070" s="22">
        <v>23.1271202576308</v>
      </c>
      <c r="F18070" s="22">
        <v>23.913569306702001</v>
      </c>
      <c r="G18070" s="22">
        <v>24.960128089862099</v>
      </c>
      <c r="H18070" s="22">
        <v>19.257720611101799</v>
      </c>
      <c r="I18070" s="22">
        <v>25.945569306918099</v>
      </c>
      <c r="J18070" s="22">
        <v>18.5875308116192</v>
      </c>
      <c r="K18070" s="22">
        <v>-0.45227394975346702</v>
      </c>
      <c r="L18070" s="22">
        <v>0.33506876763536297</v>
      </c>
      <c r="M18070" s="22">
        <v>0.21235882260074401</v>
      </c>
      <c r="N18070" s="22">
        <v>-0.62584551766336205</v>
      </c>
      <c r="O18070" s="22">
        <v>0.22391315033381401</v>
      </c>
      <c r="P18070" s="22">
        <v>9.5682721216840405E-2</v>
      </c>
      <c r="Q18070" s="22">
        <v>-0.17703150695204301</v>
      </c>
      <c r="R18070" s="22">
        <v>0.86775641802835002</v>
      </c>
      <c r="S18070" s="22">
        <v>0.66409183646379299</v>
      </c>
    </row>
    <row r="18071" spans="1:19">
      <c r="A18071" s="22" t="s">
        <v>18181</v>
      </c>
      <c r="B18071" s="22">
        <v>0</v>
      </c>
      <c r="C18071" s="22">
        <v>0.89982869845650904</v>
      </c>
      <c r="D18071" s="22">
        <v>0</v>
      </c>
      <c r="E18071" s="22">
        <v>0</v>
      </c>
      <c r="F18071" s="22">
        <v>0</v>
      </c>
      <c r="G18071" s="22">
        <v>0</v>
      </c>
      <c r="H18071" s="22">
        <v>0</v>
      </c>
      <c r="I18071" s="22">
        <v>0</v>
      </c>
      <c r="J18071" s="22">
        <v>0</v>
      </c>
      <c r="K18071" s="22">
        <v>-0.82916482541131498</v>
      </c>
      <c r="L18071" s="22">
        <v>0.89234858319884502</v>
      </c>
      <c r="M18071" s="22">
        <v>0.83897627241836803</v>
      </c>
      <c r="N18071" s="22">
        <v>-0.89437808390171203</v>
      </c>
      <c r="O18071" s="22">
        <v>0.904198689434345</v>
      </c>
      <c r="P18071" s="22">
        <v>0.82650600823982401</v>
      </c>
      <c r="Q18071" s="22" t="s">
        <v>336</v>
      </c>
      <c r="R18071" s="22" t="s">
        <v>336</v>
      </c>
      <c r="S18071" s="22" t="s">
        <v>336</v>
      </c>
    </row>
    <row r="18072" spans="1:19">
      <c r="A18072" s="22" t="s">
        <v>18182</v>
      </c>
      <c r="B18072" s="22">
        <v>744.81647574067404</v>
      </c>
      <c r="C18072" s="22">
        <v>522.80047380323197</v>
      </c>
      <c r="D18072" s="22">
        <v>533.65385347281904</v>
      </c>
      <c r="E18072" s="22">
        <v>465.69610336956498</v>
      </c>
      <c r="F18072" s="22">
        <v>532.33684717528001</v>
      </c>
      <c r="G18072" s="22">
        <v>498.16255646016498</v>
      </c>
      <c r="H18072" s="22">
        <v>566.58241166346795</v>
      </c>
      <c r="I18072" s="22">
        <v>557.82974009873897</v>
      </c>
      <c r="J18072" s="22">
        <v>504.79820519976403</v>
      </c>
      <c r="K18072" s="22">
        <v>-0.265272962438311</v>
      </c>
      <c r="L18072" s="22">
        <v>0.23232232767709701</v>
      </c>
      <c r="M18072" s="22">
        <v>0.13379833518165499</v>
      </c>
      <c r="N18072" s="22">
        <v>-0.14049784177552399</v>
      </c>
      <c r="O18072" s="22">
        <v>0.626192107849875</v>
      </c>
      <c r="P18072" s="22">
        <v>0.41617279948132302</v>
      </c>
      <c r="Q18072" s="22">
        <v>0.120626917930542</v>
      </c>
      <c r="R18072" s="22">
        <v>0.48248441898383398</v>
      </c>
      <c r="S18072" s="22">
        <v>0.23485770195296701</v>
      </c>
    </row>
    <row r="18073" spans="1:19">
      <c r="A18073" s="22" t="s">
        <v>18183</v>
      </c>
      <c r="B18073" s="22">
        <v>420.77294408726402</v>
      </c>
      <c r="C18073" s="22">
        <v>320.33901665051701</v>
      </c>
      <c r="D18073" s="22">
        <v>345.48113275199302</v>
      </c>
      <c r="E18073" s="22">
        <v>380.54625151192403</v>
      </c>
      <c r="F18073" s="22">
        <v>372.21990486084002</v>
      </c>
      <c r="G18073" s="22">
        <v>388.96199606701799</v>
      </c>
      <c r="H18073" s="22">
        <v>500.70073588864602</v>
      </c>
      <c r="I18073" s="22">
        <v>319.33008377745398</v>
      </c>
      <c r="J18073" s="22">
        <v>368.81574294633901</v>
      </c>
      <c r="K18073" s="22">
        <v>7.4064901171718794E-2</v>
      </c>
      <c r="L18073" s="22">
        <v>0.76688550120280696</v>
      </c>
      <c r="M18073" s="22">
        <v>0.63531243109511504</v>
      </c>
      <c r="N18073" s="22">
        <v>0.13400432393544801</v>
      </c>
      <c r="O18073" s="22">
        <v>0.71529428661941996</v>
      </c>
      <c r="P18073" s="22">
        <v>0.51268511249391702</v>
      </c>
      <c r="Q18073" s="22">
        <v>5.6161927601625798E-2</v>
      </c>
      <c r="R18073" s="22">
        <v>0.88491937964697498</v>
      </c>
      <c r="S18073" s="22">
        <v>0.68970230945022704</v>
      </c>
    </row>
    <row r="18074" spans="1:19">
      <c r="A18074" s="22" t="s">
        <v>18184</v>
      </c>
      <c r="B18074" s="22">
        <v>368.53906137298299</v>
      </c>
      <c r="C18074" s="22">
        <v>321.238845348974</v>
      </c>
      <c r="D18074" s="22">
        <v>273.79628676310699</v>
      </c>
      <c r="E18074" s="22">
        <v>404.72460450853799</v>
      </c>
      <c r="F18074" s="22">
        <v>447.07977399486401</v>
      </c>
      <c r="G18074" s="22">
        <v>459.68235898829403</v>
      </c>
      <c r="H18074" s="22">
        <v>419.61559647348099</v>
      </c>
      <c r="I18074" s="22">
        <v>407.145856816253</v>
      </c>
      <c r="J18074" s="22">
        <v>358.05454089750702</v>
      </c>
      <c r="K18074" s="22">
        <v>0.446714927637473</v>
      </c>
      <c r="L18074" s="22">
        <v>1.53988914106035E-2</v>
      </c>
      <c r="M18074" s="22">
        <v>5.6222137635650298E-3</v>
      </c>
      <c r="N18074" s="22">
        <v>0.30174000431981701</v>
      </c>
      <c r="O18074" s="22">
        <v>0.166184518168498</v>
      </c>
      <c r="P18074" s="22">
        <v>6.3944385260030601E-2</v>
      </c>
      <c r="Q18074" s="22">
        <v>-0.14897148968523899</v>
      </c>
      <c r="R18074" s="22">
        <v>0.406469455415857</v>
      </c>
      <c r="S18074" s="22">
        <v>0.182234072302249</v>
      </c>
    </row>
    <row r="18075" spans="1:19">
      <c r="A18075" s="22" t="s">
        <v>18185</v>
      </c>
      <c r="B18075" s="22">
        <v>1049.5141249073099</v>
      </c>
      <c r="C18075" s="22">
        <v>764.85439368803304</v>
      </c>
      <c r="D18075" s="22">
        <v>686.979774060159</v>
      </c>
      <c r="E18075" s="22">
        <v>438.36405215600098</v>
      </c>
      <c r="F18075" s="22">
        <v>435.64284954383299</v>
      </c>
      <c r="G18075" s="22">
        <v>405.602081460259</v>
      </c>
      <c r="H18075" s="22">
        <v>528.06697044126497</v>
      </c>
      <c r="I18075" s="22">
        <v>539.86742288625805</v>
      </c>
      <c r="J18075" s="22">
        <v>528.27719148812503</v>
      </c>
      <c r="K18075" s="22">
        <v>-0.964780451422517</v>
      </c>
      <c r="L18075" s="23">
        <v>9.5307867716220096E-7</v>
      </c>
      <c r="M18075" s="23">
        <v>1.3634438365709299E-7</v>
      </c>
      <c r="N18075" s="22">
        <v>-0.64371990690013603</v>
      </c>
      <c r="O18075" s="22">
        <v>1.8992606036603199E-3</v>
      </c>
      <c r="P18075" s="22">
        <v>2.7458162055387801E-4</v>
      </c>
      <c r="Q18075" s="22">
        <v>0.31719446430577197</v>
      </c>
      <c r="R18075" s="22">
        <v>9.2171174247918895E-3</v>
      </c>
      <c r="S18075" s="22">
        <v>1.5050257479600601E-3</v>
      </c>
    </row>
    <row r="18076" spans="1:19">
      <c r="A18076" s="22" t="s">
        <v>18186</v>
      </c>
      <c r="B18076" s="22">
        <v>17223.639177972</v>
      </c>
      <c r="C18076" s="22">
        <v>9840.5266463203898</v>
      </c>
      <c r="D18076" s="22">
        <v>9544.0407451314204</v>
      </c>
      <c r="E18076" s="22">
        <v>8152.3098908148404</v>
      </c>
      <c r="F18076" s="22">
        <v>6856.9560685956503</v>
      </c>
      <c r="G18076" s="22">
        <v>8462.5234278003409</v>
      </c>
      <c r="H18076" s="22">
        <v>9505.2054679427602</v>
      </c>
      <c r="I18076" s="22">
        <v>10560.8446144275</v>
      </c>
      <c r="J18076" s="22">
        <v>8317.4308926519207</v>
      </c>
      <c r="K18076" s="22">
        <v>-0.63899164501374595</v>
      </c>
      <c r="L18076" s="22">
        <v>1.38084694286823E-2</v>
      </c>
      <c r="M18076" s="22">
        <v>4.9512255654946598E-3</v>
      </c>
      <c r="N18076" s="22">
        <v>-0.362435053832737</v>
      </c>
      <c r="O18076" s="22">
        <v>0.247134803635775</v>
      </c>
      <c r="P18076" s="22">
        <v>0.109441339493731</v>
      </c>
      <c r="Q18076" s="22">
        <v>0.27188649069034199</v>
      </c>
      <c r="R18076" s="22">
        <v>9.5466726205361094E-3</v>
      </c>
      <c r="S18076" s="22">
        <v>1.5711751478086301E-3</v>
      </c>
    </row>
    <row r="18077" spans="1:19">
      <c r="A18077" s="22" t="s">
        <v>18187</v>
      </c>
      <c r="B18077" s="22">
        <v>347.25859063753501</v>
      </c>
      <c r="C18077" s="22">
        <v>182.66522578667099</v>
      </c>
      <c r="D18077" s="22">
        <v>216.050160827615</v>
      </c>
      <c r="E18077" s="22">
        <v>111.430670332221</v>
      </c>
      <c r="F18077" s="22">
        <v>146.60057705413001</v>
      </c>
      <c r="G18077" s="22">
        <v>134.16068848300901</v>
      </c>
      <c r="H18077" s="22">
        <v>171.292357014537</v>
      </c>
      <c r="I18077" s="22">
        <v>141.702724676245</v>
      </c>
      <c r="J18077" s="22">
        <v>119.35151363250201</v>
      </c>
      <c r="K18077" s="22">
        <v>-0.92465866401137098</v>
      </c>
      <c r="L18077" s="22">
        <v>1.7477239203459399E-3</v>
      </c>
      <c r="M18077" s="22">
        <v>4.9379453787054897E-4</v>
      </c>
      <c r="N18077" s="22">
        <v>-0.782168555968214</v>
      </c>
      <c r="O18077" s="22">
        <v>1.6074010323080101E-2</v>
      </c>
      <c r="P18077" s="22">
        <v>3.42806371240905E-3</v>
      </c>
      <c r="Q18077" s="22">
        <v>0.137554973334023</v>
      </c>
      <c r="R18077" s="22">
        <v>0.72568540101849399</v>
      </c>
      <c r="S18077" s="22">
        <v>0.46532688081923701</v>
      </c>
    </row>
    <row r="18078" spans="1:19">
      <c r="A18078" s="22" t="s">
        <v>18188</v>
      </c>
      <c r="B18078" s="22">
        <v>62.874118082004898</v>
      </c>
      <c r="C18078" s="22">
        <v>107.079615116325</v>
      </c>
      <c r="D18078" s="22">
        <v>111.509760427156</v>
      </c>
      <c r="E18078" s="22">
        <v>127.19916141696901</v>
      </c>
      <c r="F18078" s="22">
        <v>85.257073180416</v>
      </c>
      <c r="G18078" s="22">
        <v>84.240432303284607</v>
      </c>
      <c r="H18078" s="22">
        <v>98.315731540887995</v>
      </c>
      <c r="I18078" s="22">
        <v>95.7990251332361</v>
      </c>
      <c r="J18078" s="22">
        <v>99.785691725534704</v>
      </c>
      <c r="K18078" s="22">
        <v>7.7421117929116698E-2</v>
      </c>
      <c r="L18078" s="22">
        <v>0.87231895417220096</v>
      </c>
      <c r="M18078" s="22">
        <v>0.79239214480903897</v>
      </c>
      <c r="N18078" s="22">
        <v>6.4905831722317994E-2</v>
      </c>
      <c r="O18078" s="22">
        <v>0.904198689434345</v>
      </c>
      <c r="P18078" s="22">
        <v>0.80396577984316897</v>
      </c>
      <c r="Q18078" s="22">
        <v>-1.48922086149662E-2</v>
      </c>
      <c r="R18078" s="22">
        <v>0.98528913164743703</v>
      </c>
      <c r="S18078" s="22">
        <v>0.94498512041861604</v>
      </c>
    </row>
    <row r="18079" spans="1:19">
      <c r="A18079" s="22" t="s">
        <v>18189</v>
      </c>
      <c r="B18079" s="22">
        <v>16.444000113755099</v>
      </c>
      <c r="C18079" s="22">
        <v>13.497430476847599</v>
      </c>
      <c r="D18079" s="22">
        <v>8.9606057486107709</v>
      </c>
      <c r="E18079" s="22">
        <v>14.717258345765</v>
      </c>
      <c r="F18079" s="22">
        <v>34.310773353094199</v>
      </c>
      <c r="G18079" s="22">
        <v>13.5200693820086</v>
      </c>
      <c r="H18079" s="22">
        <v>11.149206669585199</v>
      </c>
      <c r="I18079" s="22">
        <v>26.9434758187227</v>
      </c>
      <c r="J18079" s="22">
        <v>13.6960753348773</v>
      </c>
      <c r="K18079" s="22">
        <v>0.685996251184537</v>
      </c>
      <c r="L18079" s="22">
        <v>0.33454128273140099</v>
      </c>
      <c r="M18079" s="22">
        <v>0.21187489893023501</v>
      </c>
      <c r="N18079" s="22">
        <v>0.41499139359523501</v>
      </c>
      <c r="O18079" s="22">
        <v>0.652244707192285</v>
      </c>
      <c r="P18079" s="22">
        <v>0.44348100952040198</v>
      </c>
      <c r="Q18079" s="22">
        <v>-0.27489839451831699</v>
      </c>
      <c r="R18079" s="22">
        <v>0.82019293977447705</v>
      </c>
      <c r="S18079" s="22">
        <v>0.58891565101111398</v>
      </c>
    </row>
    <row r="18080" spans="1:19">
      <c r="A18080" s="22" t="s">
        <v>18190</v>
      </c>
      <c r="B18080" s="22">
        <v>1893.96189545486</v>
      </c>
      <c r="C18080" s="22">
        <v>1096.8911834184901</v>
      </c>
      <c r="D18080" s="22">
        <v>1410.79759397572</v>
      </c>
      <c r="E18080" s="22">
        <v>445.72268132888399</v>
      </c>
      <c r="F18080" s="22">
        <v>443.96061278094697</v>
      </c>
      <c r="G18080" s="22">
        <v>470.08241235907002</v>
      </c>
      <c r="H18080" s="22">
        <v>686.18299230083699</v>
      </c>
      <c r="I18080" s="22">
        <v>711.507342916639</v>
      </c>
      <c r="J18080" s="22">
        <v>786.54604066009699</v>
      </c>
      <c r="K18080" s="22">
        <v>-1.69236000433244</v>
      </c>
      <c r="L18080" s="23">
        <v>8.1421125943292196E-16</v>
      </c>
      <c r="M18080" s="23">
        <v>4.1875802698920398E-17</v>
      </c>
      <c r="N18080" s="22">
        <v>-1.00642721143182</v>
      </c>
      <c r="O18080" s="23">
        <v>6.0907215862656398E-6</v>
      </c>
      <c r="P18080" s="23">
        <v>4.3822567480034503E-7</v>
      </c>
      <c r="Q18080" s="22">
        <v>0.68234619625194604</v>
      </c>
      <c r="R18080" s="23">
        <v>1.16370016793103E-10</v>
      </c>
      <c r="S18080" s="23">
        <v>2.78550470044738E-12</v>
      </c>
    </row>
    <row r="18081" spans="1:19">
      <c r="A18081" s="22" t="s">
        <v>18191</v>
      </c>
      <c r="B18081" s="22">
        <v>0</v>
      </c>
      <c r="C18081" s="22">
        <v>0</v>
      </c>
      <c r="D18081" s="22">
        <v>0</v>
      </c>
      <c r="E18081" s="22">
        <v>0</v>
      </c>
      <c r="F18081" s="22">
        <v>1.0397204046392201</v>
      </c>
      <c r="G18081" s="22">
        <v>1.0400053370775899</v>
      </c>
      <c r="H18081" s="22">
        <v>0</v>
      </c>
      <c r="I18081" s="22">
        <v>0</v>
      </c>
      <c r="J18081" s="22">
        <v>0</v>
      </c>
      <c r="K18081" s="22">
        <v>1.98635481709781</v>
      </c>
      <c r="L18081" s="22">
        <v>0.71054778722203404</v>
      </c>
      <c r="M18081" s="22">
        <v>0.56734984598011595</v>
      </c>
      <c r="N18081" s="22" t="s">
        <v>336</v>
      </c>
      <c r="O18081" s="22" t="s">
        <v>336</v>
      </c>
      <c r="P18081" s="22" t="s">
        <v>336</v>
      </c>
      <c r="Q18081" s="22">
        <v>-1.922007123218</v>
      </c>
      <c r="R18081" s="22">
        <v>0.80041988472915304</v>
      </c>
      <c r="S18081" s="22">
        <v>0.55980369192694102</v>
      </c>
    </row>
    <row r="18082" spans="1:19">
      <c r="A18082" s="22" t="s">
        <v>18192</v>
      </c>
      <c r="B18082" s="22">
        <v>705.15741664279403</v>
      </c>
      <c r="C18082" s="22">
        <v>702.76621349453399</v>
      </c>
      <c r="D18082" s="22">
        <v>726.80468849842896</v>
      </c>
      <c r="E18082" s="22">
        <v>193.42682397291199</v>
      </c>
      <c r="F18082" s="22">
        <v>147.640297458769</v>
      </c>
      <c r="G18082" s="22">
        <v>126.880651123466</v>
      </c>
      <c r="H18082" s="22">
        <v>280.75729522501001</v>
      </c>
      <c r="I18082" s="22">
        <v>268.43685167542202</v>
      </c>
      <c r="J18082" s="22">
        <v>278.81296217428797</v>
      </c>
      <c r="K18082" s="22">
        <v>-2.1878589255962302</v>
      </c>
      <c r="L18082" s="23">
        <v>7.8411292114639297E-34</v>
      </c>
      <c r="M18082" s="23">
        <v>9.9066145001724604E-36</v>
      </c>
      <c r="N18082" s="22">
        <v>-1.36262993679648</v>
      </c>
      <c r="O18082" s="23">
        <v>5.7542063251598603E-27</v>
      </c>
      <c r="P18082" s="23">
        <v>3.2940231516798001E-29</v>
      </c>
      <c r="Q18082" s="22">
        <v>0.82198946521663196</v>
      </c>
      <c r="R18082" s="23">
        <v>3.38362574115309E-6</v>
      </c>
      <c r="S18082" s="23">
        <v>1.9924929913628399E-7</v>
      </c>
    </row>
    <row r="18083" spans="1:19">
      <c r="A18083" s="22" t="s">
        <v>18193</v>
      </c>
      <c r="B18083" s="22">
        <v>284.38447255553001</v>
      </c>
      <c r="C18083" s="22">
        <v>340.13524801656098</v>
      </c>
      <c r="D18083" s="22">
        <v>328.55554411572803</v>
      </c>
      <c r="E18083" s="22">
        <v>331.13831277971298</v>
      </c>
      <c r="F18083" s="22">
        <v>280.72450925258897</v>
      </c>
      <c r="G18083" s="22">
        <v>339.041739887294</v>
      </c>
      <c r="H18083" s="22">
        <v>271.63521704080398</v>
      </c>
      <c r="I18083" s="22">
        <v>337.292400989935</v>
      </c>
      <c r="J18083" s="22">
        <v>335.55384570449399</v>
      </c>
      <c r="K18083" s="22">
        <v>-1.9345172669852E-3</v>
      </c>
      <c r="L18083" s="22">
        <v>0.99258527788932704</v>
      </c>
      <c r="M18083" s="22">
        <v>0.99025474447746697</v>
      </c>
      <c r="N18083" s="22">
        <v>-9.9936249985257408E-3</v>
      </c>
      <c r="O18083" s="22">
        <v>0.98224795018512301</v>
      </c>
      <c r="P18083" s="22">
        <v>0.95077059135945696</v>
      </c>
      <c r="Q18083" s="22">
        <v>-1.0899959874652801E-2</v>
      </c>
      <c r="R18083" s="22">
        <v>0.97963353258924002</v>
      </c>
      <c r="S18083" s="22">
        <v>0.93400133623499604</v>
      </c>
    </row>
    <row r="18084" spans="1:19">
      <c r="A18084" s="22" t="s">
        <v>18194</v>
      </c>
      <c r="B18084" s="22">
        <v>448.82447369308102</v>
      </c>
      <c r="C18084" s="22">
        <v>450.81417792671101</v>
      </c>
      <c r="D18084" s="22">
        <v>534.64947633377597</v>
      </c>
      <c r="E18084" s="22">
        <v>444.67144858990099</v>
      </c>
      <c r="F18084" s="22">
        <v>458.516698445896</v>
      </c>
      <c r="G18084" s="22">
        <v>540.80277528034605</v>
      </c>
      <c r="H18084" s="22">
        <v>474.34806557871701</v>
      </c>
      <c r="I18084" s="22">
        <v>499.95116241407601</v>
      </c>
      <c r="J18084" s="22">
        <v>485.23238329279599</v>
      </c>
      <c r="K18084" s="22">
        <v>1.2333891773243399E-2</v>
      </c>
      <c r="L18084" s="22">
        <v>0.96131033613695405</v>
      </c>
      <c r="M18084" s="22">
        <v>0.93524618625846401</v>
      </c>
      <c r="N18084" s="22">
        <v>2.9144909396532401E-2</v>
      </c>
      <c r="O18084" s="22">
        <v>0.90575951896162099</v>
      </c>
      <c r="P18084" s="22">
        <v>0.82955941126583799</v>
      </c>
      <c r="Q18084" s="22">
        <v>1.35333645690717E-2</v>
      </c>
      <c r="R18084" s="22">
        <v>0.96072623556539904</v>
      </c>
      <c r="S18084" s="22">
        <v>0.89934665270426895</v>
      </c>
    </row>
    <row r="18085" spans="1:19">
      <c r="A18085" s="22" t="s">
        <v>18195</v>
      </c>
      <c r="B18085" s="22">
        <v>3474.5204946240301</v>
      </c>
      <c r="C18085" s="22">
        <v>4479.3472609165001</v>
      </c>
      <c r="D18085" s="22">
        <v>4595.7951261763701</v>
      </c>
      <c r="E18085" s="22">
        <v>4361.5646340413696</v>
      </c>
      <c r="F18085" s="22">
        <v>4077.7834269950199</v>
      </c>
      <c r="G18085" s="22">
        <v>4230.7417112316298</v>
      </c>
      <c r="H18085" s="22">
        <v>4157.6405235126003</v>
      </c>
      <c r="I18085" s="22">
        <v>3978.6532625647101</v>
      </c>
      <c r="J18085" s="22">
        <v>4058.92975460043</v>
      </c>
      <c r="K18085" s="22">
        <v>1.5851791561090602E-2</v>
      </c>
      <c r="L18085" s="22">
        <v>0.94428076062617505</v>
      </c>
      <c r="M18085" s="22">
        <v>0.90949275646970296</v>
      </c>
      <c r="N18085" s="22">
        <v>-3.8148830011861597E-2</v>
      </c>
      <c r="O18085" s="22">
        <v>0.904198689434345</v>
      </c>
      <c r="P18085" s="22">
        <v>0.78327334020731398</v>
      </c>
      <c r="Q18085" s="22">
        <v>-5.6891754783880498E-2</v>
      </c>
      <c r="R18085" s="22">
        <v>0.58884853298588702</v>
      </c>
      <c r="S18085" s="22">
        <v>0.32309411274974398</v>
      </c>
    </row>
    <row r="18086" spans="1:19">
      <c r="A18086" s="22" t="s">
        <v>18196</v>
      </c>
      <c r="B18086" s="22">
        <v>222.477648597864</v>
      </c>
      <c r="C18086" s="22">
        <v>176.36642489747601</v>
      </c>
      <c r="D18086" s="22">
        <v>182.19898355508599</v>
      </c>
      <c r="E18086" s="22">
        <v>152.42874715256599</v>
      </c>
      <c r="F18086" s="22">
        <v>145.560856649491</v>
      </c>
      <c r="G18086" s="22">
        <v>145.60074719086199</v>
      </c>
      <c r="H18086" s="22">
        <v>117.57345215199</v>
      </c>
      <c r="I18086" s="22">
        <v>134.717379093613</v>
      </c>
      <c r="J18086" s="22">
        <v>166.30948620922501</v>
      </c>
      <c r="K18086" s="22">
        <v>-0.386815396572671</v>
      </c>
      <c r="L18086" s="22">
        <v>7.1451584893995904E-2</v>
      </c>
      <c r="M18086" s="22">
        <v>3.2989637725822397E-2</v>
      </c>
      <c r="N18086" s="22">
        <v>-0.46809512425212502</v>
      </c>
      <c r="O18086" s="22">
        <v>7.0946854102138301E-2</v>
      </c>
      <c r="P18086" s="22">
        <v>2.12864452817393E-2</v>
      </c>
      <c r="Q18086" s="22">
        <v>-8.4166181299742904E-2</v>
      </c>
      <c r="R18086" s="22">
        <v>0.85119051840698801</v>
      </c>
      <c r="S18086" s="22">
        <v>0.63630042461575398</v>
      </c>
    </row>
    <row r="18087" spans="1:19">
      <c r="A18087" s="22" t="s">
        <v>18197</v>
      </c>
      <c r="B18087" s="22">
        <v>2.90188237301561</v>
      </c>
      <c r="C18087" s="22">
        <v>1.7996573969130201</v>
      </c>
      <c r="D18087" s="22">
        <v>0</v>
      </c>
      <c r="E18087" s="22">
        <v>11.5635601288154</v>
      </c>
      <c r="F18087" s="22">
        <v>21.834128497423599</v>
      </c>
      <c r="G18087" s="22">
        <v>18.7200960673966</v>
      </c>
      <c r="H18087" s="22">
        <v>10.1356424268957</v>
      </c>
      <c r="I18087" s="22">
        <v>5.9874390708272598</v>
      </c>
      <c r="J18087" s="22">
        <v>7.8263287627870399</v>
      </c>
      <c r="K18087" s="22">
        <v>3.4595565541548901</v>
      </c>
      <c r="L18087" s="22">
        <v>3.1100032169375998E-4</v>
      </c>
      <c r="M18087" s="23">
        <v>7.32471128854993E-5</v>
      </c>
      <c r="N18087" s="22">
        <v>2.3412177329633201</v>
      </c>
      <c r="O18087" s="22">
        <v>6.6000047372464399E-2</v>
      </c>
      <c r="P18087" s="22">
        <v>1.9372558522729202E-2</v>
      </c>
      <c r="Q18087" s="22">
        <v>-1.12493738816809</v>
      </c>
      <c r="R18087" s="22">
        <v>0.15431018942649699</v>
      </c>
      <c r="S18087" s="22">
        <v>4.85615338763635E-2</v>
      </c>
    </row>
    <row r="18088" spans="1:19">
      <c r="A18088" s="22" t="s">
        <v>18198</v>
      </c>
      <c r="B18088" s="22">
        <v>787.37741721156897</v>
      </c>
      <c r="C18088" s="22">
        <v>560.59327913840502</v>
      </c>
      <c r="D18088" s="22">
        <v>638.19425387327794</v>
      </c>
      <c r="E18088" s="22">
        <v>290.140235959368</v>
      </c>
      <c r="F18088" s="22">
        <v>231.85765023454601</v>
      </c>
      <c r="G18088" s="22">
        <v>242.32124353907801</v>
      </c>
      <c r="H18088" s="22">
        <v>348.66609948521102</v>
      </c>
      <c r="I18088" s="22">
        <v>320.32799028925803</v>
      </c>
      <c r="J18088" s="22">
        <v>354.14137651611298</v>
      </c>
      <c r="K18088" s="22">
        <v>-1.37545196262605</v>
      </c>
      <c r="L18088" s="23">
        <v>3.9519472749077498E-13</v>
      </c>
      <c r="M18088" s="23">
        <v>2.6003141449946399E-14</v>
      </c>
      <c r="N18088" s="22">
        <v>-0.95253095912040997</v>
      </c>
      <c r="O18088" s="23">
        <v>1.36685568561179E-7</v>
      </c>
      <c r="P18088" s="23">
        <v>7.0498393482839496E-9</v>
      </c>
      <c r="Q18088" s="22">
        <v>0.419349910914458</v>
      </c>
      <c r="R18088" s="22">
        <v>7.6672342354773999E-3</v>
      </c>
      <c r="S18088" s="22">
        <v>1.21403978623225E-3</v>
      </c>
    </row>
    <row r="18089" spans="1:19">
      <c r="A18089" s="22" t="s">
        <v>18199</v>
      </c>
      <c r="B18089" s="22">
        <v>4.8364706216926896</v>
      </c>
      <c r="C18089" s="22">
        <v>0.89982869845650904</v>
      </c>
      <c r="D18089" s="22">
        <v>1.9912457219135</v>
      </c>
      <c r="E18089" s="22">
        <v>3.1536982169496501</v>
      </c>
      <c r="F18089" s="22">
        <v>2.0794408092784402</v>
      </c>
      <c r="G18089" s="22">
        <v>4.1600213483103499</v>
      </c>
      <c r="H18089" s="22">
        <v>5.0678212134478402</v>
      </c>
      <c r="I18089" s="22">
        <v>0.99790651180454304</v>
      </c>
      <c r="J18089" s="22">
        <v>5.8697465720902802</v>
      </c>
      <c r="K18089" s="22">
        <v>0.29152391052066001</v>
      </c>
      <c r="L18089" s="22">
        <v>0.87427207692182296</v>
      </c>
      <c r="M18089" s="22">
        <v>0.79541427557535205</v>
      </c>
      <c r="N18089" s="22">
        <v>0.64067407734028803</v>
      </c>
      <c r="O18089" s="22">
        <v>0.76075991916224495</v>
      </c>
      <c r="P18089" s="22">
        <v>0.56607199207648895</v>
      </c>
      <c r="Q18089" s="22">
        <v>0.34576628435769602</v>
      </c>
      <c r="R18089" s="22">
        <v>0.91330037722147595</v>
      </c>
      <c r="S18089" s="22">
        <v>0.74207724143295095</v>
      </c>
    </row>
    <row r="18090" spans="1:19">
      <c r="A18090" s="22" t="s">
        <v>18200</v>
      </c>
      <c r="B18090" s="22">
        <v>0</v>
      </c>
      <c r="C18090" s="22">
        <v>2.6994860953695299</v>
      </c>
      <c r="D18090" s="22">
        <v>0.99562286095675201</v>
      </c>
      <c r="E18090" s="22">
        <v>0</v>
      </c>
      <c r="F18090" s="22">
        <v>0</v>
      </c>
      <c r="G18090" s="22">
        <v>2.0800106741551798</v>
      </c>
      <c r="H18090" s="22">
        <v>0</v>
      </c>
      <c r="I18090" s="22">
        <v>0</v>
      </c>
      <c r="J18090" s="22">
        <v>0</v>
      </c>
      <c r="K18090" s="22">
        <v>-0.83449613972886505</v>
      </c>
      <c r="L18090" s="22">
        <v>0.82581876444548197</v>
      </c>
      <c r="M18090" s="22">
        <v>0.71114223208397898</v>
      </c>
      <c r="N18090" s="22">
        <v>-2.7528387908669401</v>
      </c>
      <c r="O18090" s="22">
        <v>0.54111137845689905</v>
      </c>
      <c r="P18090" s="22">
        <v>0.32998744181797401</v>
      </c>
      <c r="Q18090" s="22">
        <v>-1.9226977837455601</v>
      </c>
      <c r="R18090" s="22">
        <v>0.82019293977447705</v>
      </c>
      <c r="S18090" s="22">
        <v>0.59084079527453204</v>
      </c>
    </row>
    <row r="18091" spans="1:19">
      <c r="A18091" s="22" t="s">
        <v>18201</v>
      </c>
      <c r="B18091" s="22">
        <v>0</v>
      </c>
      <c r="C18091" s="22">
        <v>3.5993147938260401</v>
      </c>
      <c r="D18091" s="22">
        <v>1.9912457219135</v>
      </c>
      <c r="E18091" s="22">
        <v>2.10246547796643</v>
      </c>
      <c r="F18091" s="22">
        <v>0</v>
      </c>
      <c r="G18091" s="22">
        <v>2.0800106741551798</v>
      </c>
      <c r="H18091" s="22">
        <v>0</v>
      </c>
      <c r="I18091" s="22">
        <v>1.9958130236090901</v>
      </c>
      <c r="J18091" s="22">
        <v>2.9348732860451401</v>
      </c>
      <c r="K18091" s="22">
        <v>-0.83286954361315102</v>
      </c>
      <c r="L18091" s="22">
        <v>0.805144555612609</v>
      </c>
      <c r="M18091" s="22">
        <v>0.68263479635954005</v>
      </c>
      <c r="N18091" s="22">
        <v>-0.32794197001210801</v>
      </c>
      <c r="O18091" s="22">
        <v>0.92650214875269998</v>
      </c>
      <c r="P18091" s="22">
        <v>0.86218049884771097</v>
      </c>
      <c r="Q18091" s="22">
        <v>0.50442567739644595</v>
      </c>
      <c r="R18091" s="22">
        <v>0.92164487406502504</v>
      </c>
      <c r="S18091" s="22">
        <v>0.81486419644178798</v>
      </c>
    </row>
    <row r="18092" spans="1:19">
      <c r="A18092" s="22" t="s">
        <v>18202</v>
      </c>
      <c r="B18092" s="22">
        <v>0</v>
      </c>
      <c r="C18092" s="22">
        <v>0</v>
      </c>
      <c r="D18092" s="22">
        <v>0</v>
      </c>
      <c r="E18092" s="22">
        <v>0</v>
      </c>
      <c r="F18092" s="22">
        <v>0</v>
      </c>
      <c r="G18092" s="22">
        <v>0</v>
      </c>
      <c r="H18092" s="22">
        <v>0</v>
      </c>
      <c r="I18092" s="22">
        <v>0</v>
      </c>
      <c r="J18092" s="22">
        <v>14.6743664302257</v>
      </c>
      <c r="K18092" s="22" t="s">
        <v>336</v>
      </c>
      <c r="L18092" s="22" t="s">
        <v>336</v>
      </c>
      <c r="M18092" s="22" t="s">
        <v>336</v>
      </c>
      <c r="N18092" s="22">
        <v>4.7074908907164499</v>
      </c>
      <c r="O18092" s="22">
        <v>0.15246483146649401</v>
      </c>
      <c r="P18092" s="22">
        <v>5.7090883126302103E-2</v>
      </c>
      <c r="Q18092" s="22">
        <v>4.5754597070110101</v>
      </c>
      <c r="R18092" s="22">
        <v>0.494895522695668</v>
      </c>
      <c r="S18092" s="22">
        <v>0.24384918514870499</v>
      </c>
    </row>
    <row r="18093" spans="1:19">
      <c r="A18093" s="22" t="s">
        <v>18203</v>
      </c>
      <c r="B18093" s="22">
        <v>1636.6616583808</v>
      </c>
      <c r="C18093" s="22">
        <v>1882.4416371710199</v>
      </c>
      <c r="D18093" s="22">
        <v>1799.0905097488501</v>
      </c>
      <c r="E18093" s="22">
        <v>1792.3518199663799</v>
      </c>
      <c r="F18093" s="22">
        <v>1678.1087330877001</v>
      </c>
      <c r="G18093" s="22">
        <v>1758.6490249982</v>
      </c>
      <c r="H18093" s="22">
        <v>1675.42169316585</v>
      </c>
      <c r="I18093" s="22">
        <v>1718.39501332742</v>
      </c>
      <c r="J18093" s="22">
        <v>1674.8343552364299</v>
      </c>
      <c r="K18093" s="22">
        <v>-2.2352641611041901E-2</v>
      </c>
      <c r="L18093" s="22">
        <v>0.89256996900822505</v>
      </c>
      <c r="M18093" s="22">
        <v>0.83947882147777197</v>
      </c>
      <c r="N18093" s="22">
        <v>-6.5997286141248904E-2</v>
      </c>
      <c r="O18093" s="22">
        <v>0.73814720375901999</v>
      </c>
      <c r="P18093" s="22">
        <v>0.53909022126591799</v>
      </c>
      <c r="Q18093" s="22">
        <v>-4.67698844968258E-2</v>
      </c>
      <c r="R18093" s="22">
        <v>0.74089606188552903</v>
      </c>
      <c r="S18093" s="22">
        <v>0.48270437925283499</v>
      </c>
    </row>
    <row r="18094" spans="1:19">
      <c r="A18094" s="22" t="s">
        <v>18204</v>
      </c>
      <c r="B18094" s="22">
        <v>25.149647232802</v>
      </c>
      <c r="C18094" s="22">
        <v>28.7945183506083</v>
      </c>
      <c r="D18094" s="22">
        <v>47.789897325924102</v>
      </c>
      <c r="E18094" s="22">
        <v>48.356705993227997</v>
      </c>
      <c r="F18094" s="22">
        <v>58.224342659796299</v>
      </c>
      <c r="G18094" s="22">
        <v>43.680224157258699</v>
      </c>
      <c r="H18094" s="22">
        <v>33.447620008755699</v>
      </c>
      <c r="I18094" s="22">
        <v>43.907886519399902</v>
      </c>
      <c r="J18094" s="22">
        <v>37.175061623238399</v>
      </c>
      <c r="K18094" s="22">
        <v>0.56807129456941796</v>
      </c>
      <c r="L18094" s="22">
        <v>0.18751953165833701</v>
      </c>
      <c r="M18094" s="22">
        <v>0.103238955896271</v>
      </c>
      <c r="N18094" s="22">
        <v>0.177236014260955</v>
      </c>
      <c r="O18094" s="22">
        <v>0.79743553440141102</v>
      </c>
      <c r="P18094" s="22">
        <v>0.62347482488191996</v>
      </c>
      <c r="Q18094" s="22">
        <v>-0.39341824560664801</v>
      </c>
      <c r="R18094" s="22">
        <v>0.417204071552217</v>
      </c>
      <c r="S18094" s="22">
        <v>0.18885182898379799</v>
      </c>
    </row>
    <row r="18095" spans="1:19">
      <c r="A18095" s="22" t="s">
        <v>18205</v>
      </c>
      <c r="B18095" s="22">
        <v>1401.60918616654</v>
      </c>
      <c r="C18095" s="22">
        <v>1241.76360386998</v>
      </c>
      <c r="D18095" s="22">
        <v>1178.8174673727899</v>
      </c>
      <c r="E18095" s="22">
        <v>1498.0066530510801</v>
      </c>
      <c r="F18095" s="22">
        <v>1580.37501505161</v>
      </c>
      <c r="G18095" s="22">
        <v>1495.5276747175701</v>
      </c>
      <c r="H18095" s="22">
        <v>1534.5362634319999</v>
      </c>
      <c r="I18095" s="22">
        <v>1689.4557244850901</v>
      </c>
      <c r="J18095" s="22">
        <v>1551.5696772225299</v>
      </c>
      <c r="K18095" s="22">
        <v>0.26121058384991702</v>
      </c>
      <c r="L18095" s="22">
        <v>5.9742962124644299E-2</v>
      </c>
      <c r="M18095" s="22">
        <v>2.6678599141975502E-2</v>
      </c>
      <c r="N18095" s="22">
        <v>0.32512044037209198</v>
      </c>
      <c r="O18095" s="22">
        <v>2.5786157770613601E-2</v>
      </c>
      <c r="P18095" s="22">
        <v>6.0478366440338098E-3</v>
      </c>
      <c r="Q18095" s="22">
        <v>6.0350557486354303E-2</v>
      </c>
      <c r="R18095" s="22">
        <v>0.66473372545779796</v>
      </c>
      <c r="S18095" s="22">
        <v>0.397637536732242</v>
      </c>
    </row>
    <row r="18096" spans="1:19">
      <c r="A18096" s="22" t="s">
        <v>18206</v>
      </c>
      <c r="B18096" s="22">
        <v>2.90188237301561</v>
      </c>
      <c r="C18096" s="22">
        <v>6.2988008891955696</v>
      </c>
      <c r="D18096" s="22">
        <v>3.9824914438270098</v>
      </c>
      <c r="E18096" s="22">
        <v>2.10246547796643</v>
      </c>
      <c r="F18096" s="22">
        <v>6.2383224278353104</v>
      </c>
      <c r="G18096" s="22">
        <v>4.1600213483103499</v>
      </c>
      <c r="H18096" s="22">
        <v>3.0406927280686999</v>
      </c>
      <c r="I18096" s="22">
        <v>0.99790651180454304</v>
      </c>
      <c r="J18096" s="22">
        <v>1.95658219069676</v>
      </c>
      <c r="K18096" s="22">
        <v>-7.9293315281551105E-2</v>
      </c>
      <c r="L18096" s="22">
        <v>0.95848769260347599</v>
      </c>
      <c r="M18096" s="22">
        <v>0.93073184372329898</v>
      </c>
      <c r="N18096" s="22">
        <v>-1.1408401604373</v>
      </c>
      <c r="O18096" s="22">
        <v>0.483598448326574</v>
      </c>
      <c r="P18096" s="22">
        <v>0.279554128261577</v>
      </c>
      <c r="Q18096" s="22">
        <v>-1.0642932748759999</v>
      </c>
      <c r="R18096" s="22">
        <v>0.61521153500742198</v>
      </c>
      <c r="S18096" s="22">
        <v>0.34737656432486302</v>
      </c>
    </row>
    <row r="18097" spans="1:19">
      <c r="A18097" s="22" t="s">
        <v>18207</v>
      </c>
      <c r="B18097" s="22">
        <v>56.103059211635198</v>
      </c>
      <c r="C18097" s="22">
        <v>46.791092319738503</v>
      </c>
      <c r="D18097" s="22">
        <v>37.833668716356598</v>
      </c>
      <c r="E18097" s="22">
        <v>79.893688162724402</v>
      </c>
      <c r="F18097" s="22">
        <v>101.89259965464301</v>
      </c>
      <c r="G18097" s="22">
        <v>96.720496348215704</v>
      </c>
      <c r="H18097" s="22">
        <v>55.7460333479262</v>
      </c>
      <c r="I18097" s="22">
        <v>89.811586062408793</v>
      </c>
      <c r="J18097" s="22">
        <v>66.523794483689798</v>
      </c>
      <c r="K18097" s="22">
        <v>0.98628994103994805</v>
      </c>
      <c r="L18097" s="22">
        <v>7.5235819348357102E-4</v>
      </c>
      <c r="M18097" s="22">
        <v>1.9338903027937501E-4</v>
      </c>
      <c r="N18097" s="22">
        <v>0.59504553042361297</v>
      </c>
      <c r="O18097" s="22">
        <v>0.127830362905648</v>
      </c>
      <c r="P18097" s="22">
        <v>4.5420026240636097E-2</v>
      </c>
      <c r="Q18097" s="22">
        <v>-0.39502846274377801</v>
      </c>
      <c r="R18097" s="22">
        <v>0.25369599833406598</v>
      </c>
      <c r="S18097" s="22">
        <v>9.4831686911892393E-2</v>
      </c>
    </row>
    <row r="18098" spans="1:19">
      <c r="A18098" s="22" t="s">
        <v>18208</v>
      </c>
      <c r="B18098" s="22">
        <v>353.062355383566</v>
      </c>
      <c r="C18098" s="22">
        <v>233.95546159869201</v>
      </c>
      <c r="D18098" s="22">
        <v>243.92760093440401</v>
      </c>
      <c r="E18098" s="22">
        <v>211.297780535626</v>
      </c>
      <c r="F18098" s="22">
        <v>250.572617518052</v>
      </c>
      <c r="G18098" s="22">
        <v>212.16108876382799</v>
      </c>
      <c r="H18098" s="22">
        <v>278.73016673963099</v>
      </c>
      <c r="I18098" s="22">
        <v>236.50384329767701</v>
      </c>
      <c r="J18098" s="22">
        <v>238.70302726500501</v>
      </c>
      <c r="K18098" s="22">
        <v>-0.299279526443746</v>
      </c>
      <c r="L18098" s="22">
        <v>0.25278154290961902</v>
      </c>
      <c r="M18098" s="22">
        <v>0.148407410757872</v>
      </c>
      <c r="N18098" s="22">
        <v>-0.13573246593590399</v>
      </c>
      <c r="O18098" s="22">
        <v>0.70506161138941104</v>
      </c>
      <c r="P18098" s="22">
        <v>0.50170724898043495</v>
      </c>
      <c r="Q18098" s="22">
        <v>0.15938878194488501</v>
      </c>
      <c r="R18098" s="22">
        <v>0.51335527766204703</v>
      </c>
      <c r="S18098" s="22">
        <v>0.25890278154507301</v>
      </c>
    </row>
    <row r="18099" spans="1:19">
      <c r="A18099" s="22" t="s">
        <v>18209</v>
      </c>
      <c r="B18099" s="22">
        <v>2330.2115455315402</v>
      </c>
      <c r="C18099" s="22">
        <v>2235.1744869659701</v>
      </c>
      <c r="D18099" s="22">
        <v>2209.2871284630301</v>
      </c>
      <c r="E18099" s="22">
        <v>1715.6118300206099</v>
      </c>
      <c r="F18099" s="22">
        <v>1542.9450804846001</v>
      </c>
      <c r="G18099" s="22">
        <v>1569.3680536500799</v>
      </c>
      <c r="H18099" s="22">
        <v>1657.1775367974401</v>
      </c>
      <c r="I18099" s="22">
        <v>1702.42850913855</v>
      </c>
      <c r="J18099" s="22">
        <v>1676.7909374271201</v>
      </c>
      <c r="K18099" s="22">
        <v>-0.48663679252444803</v>
      </c>
      <c r="L18099" s="23">
        <v>1.64351934542208E-5</v>
      </c>
      <c r="M18099" s="23">
        <v>2.9584818270679201E-6</v>
      </c>
      <c r="N18099" s="22">
        <v>-0.42404014419329</v>
      </c>
      <c r="O18099" s="23">
        <v>5.33180383847717E-5</v>
      </c>
      <c r="P18099" s="23">
        <v>4.8566155740534598E-6</v>
      </c>
      <c r="Q18099" s="22">
        <v>5.9254650942789699E-2</v>
      </c>
      <c r="R18099" s="22">
        <v>0.66658085228057995</v>
      </c>
      <c r="S18099" s="22">
        <v>0.39956647368260001</v>
      </c>
    </row>
    <row r="18100" spans="1:19">
      <c r="A18100" s="22" t="s">
        <v>18210</v>
      </c>
      <c r="B18100" s="22">
        <v>6.7710588703697603</v>
      </c>
      <c r="C18100" s="22">
        <v>1.7996573969130201</v>
      </c>
      <c r="D18100" s="22">
        <v>0.99562286095675201</v>
      </c>
      <c r="E18100" s="22">
        <v>3.1536982169496501</v>
      </c>
      <c r="F18100" s="22">
        <v>6.2383224278353104</v>
      </c>
      <c r="G18100" s="22">
        <v>2.0800106741551798</v>
      </c>
      <c r="H18100" s="22">
        <v>4.0542569707582699</v>
      </c>
      <c r="I18100" s="22">
        <v>0.99790651180454304</v>
      </c>
      <c r="J18100" s="22">
        <v>1.95658219069676</v>
      </c>
      <c r="K18100" s="22">
        <v>0.26662073535070402</v>
      </c>
      <c r="L18100" s="22">
        <v>0.88345033210669199</v>
      </c>
      <c r="M18100" s="22">
        <v>0.80719545102592605</v>
      </c>
      <c r="N18100" s="22">
        <v>-0.44374774328198402</v>
      </c>
      <c r="O18100" s="22">
        <v>0.86214211691505405</v>
      </c>
      <c r="P18100" s="22">
        <v>0.71258624534112802</v>
      </c>
      <c r="Q18100" s="22">
        <v>-0.71559880489976302</v>
      </c>
      <c r="R18100" s="22">
        <v>0.77662102827176205</v>
      </c>
      <c r="S18100" s="22">
        <v>0.52602318290861005</v>
      </c>
    </row>
    <row r="18101" spans="1:19">
      <c r="A18101" s="22" t="s">
        <v>18211</v>
      </c>
      <c r="B18101" s="22">
        <v>10.6402353677239</v>
      </c>
      <c r="C18101" s="22">
        <v>2.6994860953695299</v>
      </c>
      <c r="D18101" s="22">
        <v>6.9693600266972604</v>
      </c>
      <c r="E18101" s="22">
        <v>0</v>
      </c>
      <c r="F18101" s="22">
        <v>0</v>
      </c>
      <c r="G18101" s="22">
        <v>0</v>
      </c>
      <c r="H18101" s="22">
        <v>0</v>
      </c>
      <c r="I18101" s="22">
        <v>0</v>
      </c>
      <c r="J18101" s="22">
        <v>3.91316438139352</v>
      </c>
      <c r="K18101" s="22">
        <v>-5.1345338816333097</v>
      </c>
      <c r="L18101" s="22">
        <v>3.3962220169062298E-3</v>
      </c>
      <c r="M18101" s="22">
        <v>1.0229675887237701E-3</v>
      </c>
      <c r="N18101" s="22">
        <v>-2.3539967295270499</v>
      </c>
      <c r="O18101" s="22">
        <v>0.165275428831933</v>
      </c>
      <c r="P18101" s="22">
        <v>6.3492553056155795E-2</v>
      </c>
      <c r="Q18101" s="22">
        <v>2.7709224518628401</v>
      </c>
      <c r="R18101" s="22">
        <v>0.58968735786029003</v>
      </c>
      <c r="S18101" s="22">
        <v>0.32375317040247797</v>
      </c>
    </row>
    <row r="18102" spans="1:19">
      <c r="A18102" s="22" t="s">
        <v>18212</v>
      </c>
      <c r="B18102" s="22">
        <v>6758.4840467533604</v>
      </c>
      <c r="C18102" s="22">
        <v>5921.7726645422899</v>
      </c>
      <c r="D18102" s="22">
        <v>6260.4765496960499</v>
      </c>
      <c r="E18102" s="22">
        <v>5526.3305088347697</v>
      </c>
      <c r="F18102" s="22">
        <v>4950.1088464873201</v>
      </c>
      <c r="G18102" s="22">
        <v>4830.8247907253999</v>
      </c>
      <c r="H18102" s="22">
        <v>5198.5710007547896</v>
      </c>
      <c r="I18102" s="22">
        <v>4979.5534939046702</v>
      </c>
      <c r="J18102" s="22">
        <v>5365.9266579858604</v>
      </c>
      <c r="K18102" s="22">
        <v>-0.30514437092283597</v>
      </c>
      <c r="L18102" s="22">
        <v>1.8570982446295198E-2</v>
      </c>
      <c r="M18102" s="22">
        <v>6.9589275121599396E-3</v>
      </c>
      <c r="N18102" s="22">
        <v>-0.28127542218115098</v>
      </c>
      <c r="O18102" s="22">
        <v>2.4704926242979399E-2</v>
      </c>
      <c r="P18102" s="22">
        <v>5.7401725584204002E-3</v>
      </c>
      <c r="Q18102" s="22">
        <v>2.0515459532301401E-2</v>
      </c>
      <c r="R18102" s="22">
        <v>0.92036245047318899</v>
      </c>
      <c r="S18102" s="22">
        <v>0.75425556780083503</v>
      </c>
    </row>
    <row r="18103" spans="1:19">
      <c r="A18103" s="22" t="s">
        <v>18213</v>
      </c>
      <c r="B18103" s="22">
        <v>6538.9082805285097</v>
      </c>
      <c r="C18103" s="22">
        <v>5460.1605422340999</v>
      </c>
      <c r="D18103" s="22">
        <v>5970.7502971576396</v>
      </c>
      <c r="E18103" s="22">
        <v>3716.1077323056702</v>
      </c>
      <c r="F18103" s="22">
        <v>3462.2689474486001</v>
      </c>
      <c r="G18103" s="22">
        <v>3542.2581780862702</v>
      </c>
      <c r="H18103" s="22">
        <v>5176.2725874156204</v>
      </c>
      <c r="I18103" s="22">
        <v>5386.6993507209199</v>
      </c>
      <c r="J18103" s="22">
        <v>5317.9903943137897</v>
      </c>
      <c r="K18103" s="22">
        <v>-0.74302034516229298</v>
      </c>
      <c r="L18103" s="23">
        <v>6.4365754203011198E-10</v>
      </c>
      <c r="M18103" s="23">
        <v>5.9119484657618201E-11</v>
      </c>
      <c r="N18103" s="22">
        <v>-0.174411167736646</v>
      </c>
      <c r="O18103" s="22">
        <v>0.244104864853186</v>
      </c>
      <c r="P18103" s="22">
        <v>0.107564802681977</v>
      </c>
      <c r="Q18103" s="22">
        <v>0.56514072497161805</v>
      </c>
      <c r="R18103" s="23">
        <v>7.6973058355680904E-21</v>
      </c>
      <c r="S18103" s="23">
        <v>5.0170673536320601E-23</v>
      </c>
    </row>
    <row r="18104" spans="1:19">
      <c r="A18104" s="22" t="s">
        <v>18214</v>
      </c>
      <c r="B18104" s="22">
        <v>5.8037647460312201</v>
      </c>
      <c r="C18104" s="22">
        <v>6.2988008891955696</v>
      </c>
      <c r="D18104" s="22">
        <v>1.9912457219135</v>
      </c>
      <c r="E18104" s="22">
        <v>3.1536982169496501</v>
      </c>
      <c r="F18104" s="22">
        <v>1.0397204046392201</v>
      </c>
      <c r="G18104" s="22">
        <v>0</v>
      </c>
      <c r="H18104" s="22">
        <v>1.0135642426895699</v>
      </c>
      <c r="I18104" s="22">
        <v>2.9937195354136299</v>
      </c>
      <c r="J18104" s="22">
        <v>5.8697465720902802</v>
      </c>
      <c r="K18104" s="22">
        <v>-1.75485333926097</v>
      </c>
      <c r="L18104" s="22">
        <v>0.26828626236276099</v>
      </c>
      <c r="M18104" s="22">
        <v>0.16001487774755699</v>
      </c>
      <c r="N18104" s="22">
        <v>-0.509736729227107</v>
      </c>
      <c r="O18104" s="22">
        <v>0.78847687182378301</v>
      </c>
      <c r="P18104" s="22">
        <v>0.607135897261601</v>
      </c>
      <c r="Q18104" s="22">
        <v>1.2418639814907599</v>
      </c>
      <c r="R18104" s="22">
        <v>0.63550003598219895</v>
      </c>
      <c r="S18104" s="22">
        <v>0.36693815641698502</v>
      </c>
    </row>
    <row r="18105" spans="1:19">
      <c r="A18105" s="22" t="s">
        <v>18215</v>
      </c>
      <c r="B18105" s="22">
        <v>476.87600329889898</v>
      </c>
      <c r="C18105" s="22">
        <v>538.99739037544896</v>
      </c>
      <c r="D18105" s="22">
        <v>528.67573916803497</v>
      </c>
      <c r="E18105" s="22">
        <v>933.49467221709597</v>
      </c>
      <c r="F18105" s="22">
        <v>896.23898879900696</v>
      </c>
      <c r="G18105" s="22">
        <v>1030.64528904389</v>
      </c>
      <c r="H18105" s="22">
        <v>878.76019841185496</v>
      </c>
      <c r="I18105" s="22">
        <v>801.318928979048</v>
      </c>
      <c r="J18105" s="22">
        <v>853.06983514378703</v>
      </c>
      <c r="K18105" s="22">
        <v>0.89100717729294998</v>
      </c>
      <c r="L18105" s="23">
        <v>3.5291859530223699E-11</v>
      </c>
      <c r="M18105" s="23">
        <v>2.7936758214890899E-12</v>
      </c>
      <c r="N18105" s="22">
        <v>0.71704206836102002</v>
      </c>
      <c r="O18105" s="23">
        <v>7.5827497368066598E-8</v>
      </c>
      <c r="P18105" s="23">
        <v>3.7747777621211699E-9</v>
      </c>
      <c r="Q18105" s="22">
        <v>-0.1770940025927</v>
      </c>
      <c r="R18105" s="22">
        <v>0.134259886896792</v>
      </c>
      <c r="S18105" s="22">
        <v>4.0473354677826999E-2</v>
      </c>
    </row>
    <row r="18106" spans="1:19">
      <c r="A18106" s="22" t="s">
        <v>18216</v>
      </c>
      <c r="B18106" s="22">
        <v>432.38047357932601</v>
      </c>
      <c r="C18106" s="22">
        <v>493.10612675416701</v>
      </c>
      <c r="D18106" s="22">
        <v>678.01916831154801</v>
      </c>
      <c r="E18106" s="22">
        <v>645.45690173569506</v>
      </c>
      <c r="F18106" s="22">
        <v>634.22944682992397</v>
      </c>
      <c r="G18106" s="22">
        <v>736.32377865093304</v>
      </c>
      <c r="H18106" s="22">
        <v>598.00290318684495</v>
      </c>
      <c r="I18106" s="22">
        <v>624.68947638964403</v>
      </c>
      <c r="J18106" s="22">
        <v>616.32339006947905</v>
      </c>
      <c r="K18106" s="22">
        <v>0.33274040250780601</v>
      </c>
      <c r="L18106" s="22">
        <v>0.150930525581709</v>
      </c>
      <c r="M18106" s="22">
        <v>7.94899643059752E-2</v>
      </c>
      <c r="N18106" s="22">
        <v>0.20116386174831899</v>
      </c>
      <c r="O18106" s="22">
        <v>0.47856446587198298</v>
      </c>
      <c r="P18106" s="22">
        <v>0.27532631831034299</v>
      </c>
      <c r="Q18106" s="22">
        <v>-0.13438574853032501</v>
      </c>
      <c r="R18106" s="22">
        <v>0.362727225834797</v>
      </c>
      <c r="S18106" s="22">
        <v>0.15555060895494599</v>
      </c>
    </row>
    <row r="18107" spans="1:19">
      <c r="A18107" s="22" t="s">
        <v>18217</v>
      </c>
      <c r="B18107" s="22">
        <v>1773.0501299125399</v>
      </c>
      <c r="C18107" s="22">
        <v>2175.78579286784</v>
      </c>
      <c r="D18107" s="22">
        <v>2311.8362831415802</v>
      </c>
      <c r="E18107" s="22">
        <v>1894.32139564776</v>
      </c>
      <c r="F18107" s="22">
        <v>1734.2536349382201</v>
      </c>
      <c r="G18107" s="22">
        <v>1750.32898230158</v>
      </c>
      <c r="H18107" s="22">
        <v>1747.38475439681</v>
      </c>
      <c r="I18107" s="22">
        <v>2006.78999523894</v>
      </c>
      <c r="J18107" s="22">
        <v>2005.4967454641801</v>
      </c>
      <c r="K18107" s="22">
        <v>-0.21694147260251401</v>
      </c>
      <c r="L18107" s="22">
        <v>0.20525157258532101</v>
      </c>
      <c r="M18107" s="22">
        <v>0.11481145098886</v>
      </c>
      <c r="N18107" s="22">
        <v>-0.117133558610857</v>
      </c>
      <c r="O18107" s="22">
        <v>0.62127315704420605</v>
      </c>
      <c r="P18107" s="22">
        <v>0.41114991050161798</v>
      </c>
      <c r="Q18107" s="22">
        <v>9.7087158403559803E-2</v>
      </c>
      <c r="R18107" s="22">
        <v>0.43260139403479297</v>
      </c>
      <c r="S18107" s="22">
        <v>0.20019694787158299</v>
      </c>
    </row>
    <row r="18108" spans="1:19">
      <c r="A18108" s="22" t="s">
        <v>18218</v>
      </c>
      <c r="B18108" s="22">
        <v>1742.0967179337099</v>
      </c>
      <c r="C18108" s="22">
        <v>2205.4801399169</v>
      </c>
      <c r="D18108" s="22">
        <v>2000.20632766211</v>
      </c>
      <c r="E18108" s="22">
        <v>1679.86991689518</v>
      </c>
      <c r="F18108" s="22">
        <v>1536.70675805677</v>
      </c>
      <c r="G18108" s="22">
        <v>1586.0081390433199</v>
      </c>
      <c r="H18108" s="22">
        <v>1794.00870956053</v>
      </c>
      <c r="I18108" s="22">
        <v>1813.1961319488501</v>
      </c>
      <c r="J18108" s="22">
        <v>1808.86023529915</v>
      </c>
      <c r="K18108" s="22">
        <v>-0.30655515517208998</v>
      </c>
      <c r="L18108" s="22">
        <v>4.2459566083302799E-2</v>
      </c>
      <c r="M18108" s="22">
        <v>1.7977904378071102E-2</v>
      </c>
      <c r="N18108" s="22">
        <v>-0.13187982937965001</v>
      </c>
      <c r="O18108" s="22">
        <v>0.49794072841856302</v>
      </c>
      <c r="P18108" s="22">
        <v>0.29237040637080502</v>
      </c>
      <c r="Q18108" s="22">
        <v>0.17169671249763599</v>
      </c>
      <c r="R18108" s="22">
        <v>4.9641992802339899E-2</v>
      </c>
      <c r="S18108" s="22">
        <v>1.1427951031701199E-2</v>
      </c>
    </row>
    <row r="18109" spans="1:19">
      <c r="A18109" s="22" t="s">
        <v>18219</v>
      </c>
      <c r="B18109" s="22">
        <v>166.374589386228</v>
      </c>
      <c r="C18109" s="22">
        <v>103.48030032249901</v>
      </c>
      <c r="D18109" s="22">
        <v>93.588548929934703</v>
      </c>
      <c r="E18109" s="22">
        <v>115.63560128815401</v>
      </c>
      <c r="F18109" s="22">
        <v>111.250083296396</v>
      </c>
      <c r="G18109" s="22">
        <v>115.440592415612</v>
      </c>
      <c r="H18109" s="22">
        <v>130.749787306954</v>
      </c>
      <c r="I18109" s="22">
        <v>129.72784653459101</v>
      </c>
      <c r="J18109" s="22">
        <v>104.677147202277</v>
      </c>
      <c r="K18109" s="22">
        <v>-8.3835950092454495E-2</v>
      </c>
      <c r="L18109" s="22">
        <v>0.85349348248469104</v>
      </c>
      <c r="M18109" s="22">
        <v>0.74575710706818599</v>
      </c>
      <c r="N18109" s="22">
        <v>1.1249285236428101E-2</v>
      </c>
      <c r="O18109" s="22">
        <v>0.99028004083231103</v>
      </c>
      <c r="P18109" s="22">
        <v>0.96565920470655497</v>
      </c>
      <c r="Q18109" s="22">
        <v>9.0506213288936294E-2</v>
      </c>
      <c r="R18109" s="22">
        <v>0.84555949043782797</v>
      </c>
      <c r="S18109" s="22">
        <v>0.62810940764435397</v>
      </c>
    </row>
    <row r="18110" spans="1:19">
      <c r="A18110" s="22" t="s">
        <v>18220</v>
      </c>
      <c r="B18110" s="22">
        <v>454.62823843911298</v>
      </c>
      <c r="C18110" s="22">
        <v>454.41349272053702</v>
      </c>
      <c r="D18110" s="22">
        <v>414.179110158009</v>
      </c>
      <c r="E18110" s="22">
        <v>329.03584730174703</v>
      </c>
      <c r="F18110" s="22">
        <v>319.19416422424001</v>
      </c>
      <c r="G18110" s="22">
        <v>335.92172387606098</v>
      </c>
      <c r="H18110" s="22">
        <v>356.77461342672802</v>
      </c>
      <c r="I18110" s="22">
        <v>364.23587680865802</v>
      </c>
      <c r="J18110" s="22">
        <v>346.31504775332598</v>
      </c>
      <c r="K18110" s="22">
        <v>-0.42525500978071701</v>
      </c>
      <c r="L18110" s="22">
        <v>4.1186942855687301E-3</v>
      </c>
      <c r="M18110" s="22">
        <v>1.2730467746483399E-3</v>
      </c>
      <c r="N18110" s="22">
        <v>-0.30673849412716198</v>
      </c>
      <c r="O18110" s="22">
        <v>5.7890552089508503E-2</v>
      </c>
      <c r="P18110" s="22">
        <v>1.63976662024778E-2</v>
      </c>
      <c r="Q18110" s="22">
        <v>0.115118405198062</v>
      </c>
      <c r="R18110" s="22">
        <v>0.57544313731047503</v>
      </c>
      <c r="S18110" s="22">
        <v>0.31076302611963702</v>
      </c>
    </row>
    <row r="18111" spans="1:19">
      <c r="A18111" s="22" t="s">
        <v>18221</v>
      </c>
      <c r="B18111" s="22">
        <v>1055.31788965334</v>
      </c>
      <c r="C18111" s="22">
        <v>908.82698544107404</v>
      </c>
      <c r="D18111" s="22">
        <v>1073.2814441113801</v>
      </c>
      <c r="E18111" s="22">
        <v>1060.69383363407</v>
      </c>
      <c r="F18111" s="22">
        <v>1075.07089839695</v>
      </c>
      <c r="G18111" s="22">
        <v>1018.16522499896</v>
      </c>
      <c r="H18111" s="22">
        <v>1245.67045426548</v>
      </c>
      <c r="I18111" s="22">
        <v>1153.57992764605</v>
      </c>
      <c r="J18111" s="22">
        <v>1153.4052014157401</v>
      </c>
      <c r="K18111" s="22">
        <v>5.67776563759348E-2</v>
      </c>
      <c r="L18111" s="22">
        <v>0.769797376560588</v>
      </c>
      <c r="M18111" s="22">
        <v>0.64035023273823499</v>
      </c>
      <c r="N18111" s="22">
        <v>0.23007298208989199</v>
      </c>
      <c r="O18111" s="22">
        <v>0.15342665860371901</v>
      </c>
      <c r="P18111" s="22">
        <v>5.7580203506738502E-2</v>
      </c>
      <c r="Q18111" s="22">
        <v>0.169835408803892</v>
      </c>
      <c r="R18111" s="22">
        <v>9.6174704624940099E-2</v>
      </c>
      <c r="S18111" s="22">
        <v>2.6198514807086001E-2</v>
      </c>
    </row>
    <row r="18112" spans="1:19">
      <c r="A18112" s="22" t="s">
        <v>18222</v>
      </c>
      <c r="B18112" s="22">
        <v>1599.9044816559399</v>
      </c>
      <c r="C18112" s="22">
        <v>1044.7011189080099</v>
      </c>
      <c r="D18112" s="22">
        <v>1165.8743701803601</v>
      </c>
      <c r="E18112" s="22">
        <v>1014.4395931188</v>
      </c>
      <c r="F18112" s="22">
        <v>1091.7064248711799</v>
      </c>
      <c r="G18112" s="22">
        <v>1035.8453157292799</v>
      </c>
      <c r="H18112" s="22">
        <v>1054.10681239715</v>
      </c>
      <c r="I18112" s="22">
        <v>1126.6364518273299</v>
      </c>
      <c r="J18112" s="22">
        <v>1105.46893774367</v>
      </c>
      <c r="K18112" s="22">
        <v>-0.27594803017559899</v>
      </c>
      <c r="L18112" s="22">
        <v>0.20873871919046999</v>
      </c>
      <c r="M18112" s="22">
        <v>0.11720548387461301</v>
      </c>
      <c r="N18112" s="22">
        <v>-0.20915016451434601</v>
      </c>
      <c r="O18112" s="22">
        <v>0.41971728938935399</v>
      </c>
      <c r="P18112" s="22">
        <v>0.22707793634040699</v>
      </c>
      <c r="Q18112" s="22">
        <v>6.2997686383136201E-2</v>
      </c>
      <c r="R18112" s="22">
        <v>0.67807790389663303</v>
      </c>
      <c r="S18112" s="22">
        <v>0.41312573534591202</v>
      </c>
    </row>
    <row r="18113" spans="1:19">
      <c r="A18113" s="22" t="s">
        <v>18223</v>
      </c>
      <c r="B18113" s="22">
        <v>341.45482589150402</v>
      </c>
      <c r="C18113" s="22">
        <v>287.04535480762598</v>
      </c>
      <c r="D18113" s="22">
        <v>291.717498260328</v>
      </c>
      <c r="E18113" s="22">
        <v>247.03969366105599</v>
      </c>
      <c r="F18113" s="22">
        <v>257.85066035052603</v>
      </c>
      <c r="G18113" s="22">
        <v>236.081211516613</v>
      </c>
      <c r="H18113" s="22">
        <v>284.811552195768</v>
      </c>
      <c r="I18113" s="22">
        <v>279.41382330527199</v>
      </c>
      <c r="J18113" s="22">
        <v>294.46561969986197</v>
      </c>
      <c r="K18113" s="22">
        <v>-0.31010749198190202</v>
      </c>
      <c r="L18113" s="22">
        <v>9.1568561987980898E-2</v>
      </c>
      <c r="M18113" s="22">
        <v>4.40284661034561E-2</v>
      </c>
      <c r="N18113" s="22">
        <v>-9.5584542743134798E-2</v>
      </c>
      <c r="O18113" s="22">
        <v>0.71639072828455097</v>
      </c>
      <c r="P18113" s="22">
        <v>0.513785416495108</v>
      </c>
      <c r="Q18113" s="22">
        <v>0.211104701419492</v>
      </c>
      <c r="R18113" s="22">
        <v>0.25689205532971998</v>
      </c>
      <c r="S18113" s="22">
        <v>9.6567278201709503E-2</v>
      </c>
    </row>
    <row r="18114" spans="1:19">
      <c r="A18114" s="22" t="s">
        <v>18224</v>
      </c>
      <c r="B18114" s="22">
        <v>754.48941698405895</v>
      </c>
      <c r="C18114" s="22">
        <v>700.06672739916405</v>
      </c>
      <c r="D18114" s="22">
        <v>671.049808284851</v>
      </c>
      <c r="E18114" s="22">
        <v>362.67529494921001</v>
      </c>
      <c r="F18114" s="22">
        <v>303.59835815465198</v>
      </c>
      <c r="G18114" s="22">
        <v>251.68129157277599</v>
      </c>
      <c r="H18114" s="22">
        <v>437.859752841893</v>
      </c>
      <c r="I18114" s="22">
        <v>410.13957635166702</v>
      </c>
      <c r="J18114" s="22">
        <v>445.12244838351302</v>
      </c>
      <c r="K18114" s="22">
        <v>-1.20945376307611</v>
      </c>
      <c r="L18114" s="23">
        <v>4.3074309273129603E-12</v>
      </c>
      <c r="M18114" s="23">
        <v>3.17615238882256E-13</v>
      </c>
      <c r="N18114" s="22">
        <v>-0.71319354934101797</v>
      </c>
      <c r="O18114" s="23">
        <v>1.0910170640973701E-7</v>
      </c>
      <c r="P18114" s="23">
        <v>5.5532043287917698E-9</v>
      </c>
      <c r="Q18114" s="22">
        <v>0.49299872357832197</v>
      </c>
      <c r="R18114" s="22">
        <v>1.2717362776282601E-3</v>
      </c>
      <c r="S18114" s="22">
        <v>1.4977576208961301E-4</v>
      </c>
    </row>
    <row r="18115" spans="1:19">
      <c r="A18115" s="22" t="s">
        <v>18225</v>
      </c>
      <c r="B18115" s="22">
        <v>2.90188237301561</v>
      </c>
      <c r="C18115" s="22">
        <v>0.89982869845650904</v>
      </c>
      <c r="D18115" s="22">
        <v>0.99562286095675201</v>
      </c>
      <c r="E18115" s="22">
        <v>7.3586291728825204</v>
      </c>
      <c r="F18115" s="22">
        <v>6.2383224278353104</v>
      </c>
      <c r="G18115" s="22">
        <v>11.440058707853501</v>
      </c>
      <c r="H18115" s="22">
        <v>1.0135642426895699</v>
      </c>
      <c r="I18115" s="22">
        <v>0.99790651180454304</v>
      </c>
      <c r="J18115" s="22">
        <v>1.95658219069676</v>
      </c>
      <c r="K18115" s="22">
        <v>2.3927015158434002</v>
      </c>
      <c r="L18115" s="22">
        <v>3.59556559665846E-2</v>
      </c>
      <c r="M18115" s="22">
        <v>1.4828000469019199E-2</v>
      </c>
      <c r="N18115" s="22">
        <v>-0.26198140226429001</v>
      </c>
      <c r="O18115" s="22">
        <v>0.92429178939713597</v>
      </c>
      <c r="P18115" s="22">
        <v>0.85818006876393504</v>
      </c>
      <c r="Q18115" s="22">
        <v>-2.6549126979718198</v>
      </c>
      <c r="R18115" s="22">
        <v>4.9417547624336297E-2</v>
      </c>
      <c r="S18115" s="22">
        <v>1.13429612881617E-2</v>
      </c>
    </row>
    <row r="18116" spans="1:19">
      <c r="A18116" s="22" t="s">
        <v>18226</v>
      </c>
      <c r="B18116" s="22">
        <v>619.06823957666404</v>
      </c>
      <c r="C18116" s="22">
        <v>766.65405108494599</v>
      </c>
      <c r="D18116" s="22">
        <v>714.85721416694798</v>
      </c>
      <c r="E18116" s="22">
        <v>690.65990951197296</v>
      </c>
      <c r="F18116" s="22">
        <v>676.85798342013197</v>
      </c>
      <c r="G18116" s="22">
        <v>663.52340505550103</v>
      </c>
      <c r="H18116" s="22">
        <v>633.47765168097999</v>
      </c>
      <c r="I18116" s="22">
        <v>650.63504569656197</v>
      </c>
      <c r="J18116" s="22">
        <v>668.172818122943</v>
      </c>
      <c r="K18116" s="22">
        <v>-4.6752003038069902E-2</v>
      </c>
      <c r="L18116" s="22">
        <v>0.83645758910800405</v>
      </c>
      <c r="M18116" s="22">
        <v>0.72376400739119395</v>
      </c>
      <c r="N18116" s="22">
        <v>-0.10249692266484001</v>
      </c>
      <c r="O18116" s="22">
        <v>0.64706186621855</v>
      </c>
      <c r="P18116" s="22">
        <v>0.43803233978718997</v>
      </c>
      <c r="Q18116" s="22">
        <v>-5.8647350516944301E-2</v>
      </c>
      <c r="R18116" s="22">
        <v>0.76041946752843703</v>
      </c>
      <c r="S18116" s="22">
        <v>0.505422367893122</v>
      </c>
    </row>
    <row r="18117" spans="1:19">
      <c r="A18117" s="22" t="s">
        <v>18227</v>
      </c>
      <c r="B18117" s="22">
        <v>0.96729412433853701</v>
      </c>
      <c r="C18117" s="22">
        <v>1.7996573969130201</v>
      </c>
      <c r="D18117" s="22">
        <v>0</v>
      </c>
      <c r="E18117" s="22">
        <v>0</v>
      </c>
      <c r="F18117" s="22">
        <v>0</v>
      </c>
      <c r="G18117" s="22">
        <v>0</v>
      </c>
      <c r="H18117" s="22">
        <v>0</v>
      </c>
      <c r="I18117" s="22">
        <v>0</v>
      </c>
      <c r="J18117" s="22">
        <v>0</v>
      </c>
      <c r="K18117" s="22">
        <v>-2.2688558655678599</v>
      </c>
      <c r="L18117" s="22">
        <v>0.61727888738828096</v>
      </c>
      <c r="M18117" s="22">
        <v>0.46913609537363998</v>
      </c>
      <c r="N18117" s="22">
        <v>-2.33394541907353</v>
      </c>
      <c r="O18117" s="22">
        <v>0.65839722099185305</v>
      </c>
      <c r="P18117" s="22">
        <v>0.45028782888128399</v>
      </c>
      <c r="Q18117" s="22" t="s">
        <v>336</v>
      </c>
      <c r="R18117" s="22" t="s">
        <v>336</v>
      </c>
      <c r="S18117" s="22" t="s">
        <v>336</v>
      </c>
    </row>
    <row r="18118" spans="1:19">
      <c r="A18118" s="22" t="s">
        <v>18228</v>
      </c>
      <c r="B18118" s="22">
        <v>0</v>
      </c>
      <c r="C18118" s="22">
        <v>0</v>
      </c>
      <c r="D18118" s="22">
        <v>0</v>
      </c>
      <c r="E18118" s="22">
        <v>1.0512327389832199</v>
      </c>
      <c r="F18118" s="22">
        <v>0</v>
      </c>
      <c r="G18118" s="22">
        <v>0</v>
      </c>
      <c r="H18118" s="22">
        <v>0</v>
      </c>
      <c r="I18118" s="22">
        <v>0</v>
      </c>
      <c r="J18118" s="22">
        <v>0</v>
      </c>
      <c r="K18118" s="22">
        <v>1.0943885262311699</v>
      </c>
      <c r="L18118" s="22">
        <v>0.86915277679111402</v>
      </c>
      <c r="M18118" s="22">
        <v>0.78854429866631204</v>
      </c>
      <c r="N18118" s="22" t="s">
        <v>336</v>
      </c>
      <c r="O18118" s="22" t="s">
        <v>336</v>
      </c>
      <c r="P18118" s="22" t="s">
        <v>336</v>
      </c>
      <c r="Q18118" s="22">
        <v>-1.03029708093539</v>
      </c>
      <c r="R18118" s="22">
        <v>0.92164487406502504</v>
      </c>
      <c r="S18118" s="22">
        <v>0.80065884069658499</v>
      </c>
    </row>
    <row r="18119" spans="1:19">
      <c r="A18119" s="22" t="s">
        <v>18229</v>
      </c>
      <c r="B18119" s="22">
        <v>95.762118309515202</v>
      </c>
      <c r="C18119" s="22">
        <v>63.887837590412197</v>
      </c>
      <c r="D18119" s="22">
        <v>63.7198631012321</v>
      </c>
      <c r="E18119" s="22">
        <v>51.510404210177597</v>
      </c>
      <c r="F18119" s="22">
        <v>58.224342659796299</v>
      </c>
      <c r="G18119" s="22">
        <v>62.400320224655303</v>
      </c>
      <c r="H18119" s="22">
        <v>60.813854561374001</v>
      </c>
      <c r="I18119" s="22">
        <v>55.882764661054402</v>
      </c>
      <c r="J18119" s="22">
        <v>53.806010244160902</v>
      </c>
      <c r="K18119" s="22">
        <v>-0.38067795409275601</v>
      </c>
      <c r="L18119" s="22">
        <v>0.28802487389669001</v>
      </c>
      <c r="M18119" s="22">
        <v>0.17499185652444299</v>
      </c>
      <c r="N18119" s="22">
        <v>-0.39192954557165899</v>
      </c>
      <c r="O18119" s="22">
        <v>0.315283192679984</v>
      </c>
      <c r="P18119" s="22">
        <v>0.15183775263143701</v>
      </c>
      <c r="Q18119" s="22">
        <v>-1.52182655317989E-2</v>
      </c>
      <c r="R18119" s="22">
        <v>0.98836194284482803</v>
      </c>
      <c r="S18119" s="22">
        <v>0.95358739739468901</v>
      </c>
    </row>
    <row r="18120" spans="1:19">
      <c r="A18120" s="22" t="s">
        <v>18230</v>
      </c>
      <c r="B18120" s="22">
        <v>980.83624207927699</v>
      </c>
      <c r="C18120" s="22">
        <v>909.72681413953103</v>
      </c>
      <c r="D18120" s="22">
        <v>943.85047218700095</v>
      </c>
      <c r="E18120" s="22">
        <v>597.10019574246701</v>
      </c>
      <c r="F18120" s="22">
        <v>567.68734093301396</v>
      </c>
      <c r="G18120" s="22">
        <v>522.08267921294896</v>
      </c>
      <c r="H18120" s="22">
        <v>620.30131652601494</v>
      </c>
      <c r="I18120" s="22">
        <v>759.406855483257</v>
      </c>
      <c r="J18120" s="22">
        <v>752.305852322904</v>
      </c>
      <c r="K18120" s="22">
        <v>-0.748727696796889</v>
      </c>
      <c r="L18120" s="23">
        <v>4.4006024680449697E-9</v>
      </c>
      <c r="M18120" s="23">
        <v>4.49703785307816E-10</v>
      </c>
      <c r="N18120" s="22">
        <v>-0.40646891284500603</v>
      </c>
      <c r="O18120" s="22">
        <v>9.3795650380367399E-3</v>
      </c>
      <c r="P18120" s="22">
        <v>1.7703152555234899E-3</v>
      </c>
      <c r="Q18120" s="22">
        <v>0.33915688335692401</v>
      </c>
      <c r="R18120" s="22">
        <v>6.7408063293986596E-3</v>
      </c>
      <c r="S18120" s="22">
        <v>1.0450011048385101E-3</v>
      </c>
    </row>
    <row r="18121" spans="1:19">
      <c r="A18121" s="22" t="s">
        <v>18231</v>
      </c>
      <c r="B18121" s="22">
        <v>13.542117740739499</v>
      </c>
      <c r="C18121" s="22">
        <v>13.497430476847599</v>
      </c>
      <c r="D18121" s="22">
        <v>10.9518514705243</v>
      </c>
      <c r="E18121" s="22">
        <v>23.1271202576308</v>
      </c>
      <c r="F18121" s="22">
        <v>22.8738489020628</v>
      </c>
      <c r="G18121" s="22">
        <v>17.680090730319002</v>
      </c>
      <c r="H18121" s="22">
        <v>21.284849096480901</v>
      </c>
      <c r="I18121" s="22">
        <v>20.9560367478954</v>
      </c>
      <c r="J18121" s="22">
        <v>28.370441765102999</v>
      </c>
      <c r="K18121" s="22">
        <v>0.74531011124625701</v>
      </c>
      <c r="L18121" s="22">
        <v>0.188769678933083</v>
      </c>
      <c r="M18121" s="22">
        <v>0.104030159599862</v>
      </c>
      <c r="N18121" s="22">
        <v>0.89694913005733301</v>
      </c>
      <c r="O18121" s="22">
        <v>0.122872597881995</v>
      </c>
      <c r="P18121" s="22">
        <v>4.3217115889912498E-2</v>
      </c>
      <c r="Q18121" s="22">
        <v>0.148760481734102</v>
      </c>
      <c r="R18121" s="22">
        <v>0.90286043344435096</v>
      </c>
      <c r="S18121" s="22">
        <v>0.71853350769441005</v>
      </c>
    </row>
    <row r="18122" spans="1:19">
      <c r="A18122" s="22" t="s">
        <v>18232</v>
      </c>
      <c r="B18122" s="22">
        <v>325.01082577774901</v>
      </c>
      <c r="C18122" s="22">
        <v>373.42890985945098</v>
      </c>
      <c r="D18122" s="22">
        <v>335.52490414242499</v>
      </c>
      <c r="E18122" s="22">
        <v>245.98846092207299</v>
      </c>
      <c r="F18122" s="22">
        <v>233.93709104382401</v>
      </c>
      <c r="G18122" s="22">
        <v>205.92105674136201</v>
      </c>
      <c r="H18122" s="22">
        <v>242.241854002807</v>
      </c>
      <c r="I18122" s="22">
        <v>274.42429074624903</v>
      </c>
      <c r="J18122" s="22">
        <v>293.487328604514</v>
      </c>
      <c r="K18122" s="22">
        <v>-0.59071843703583604</v>
      </c>
      <c r="L18122" s="22">
        <v>5.6348425584233305E-4</v>
      </c>
      <c r="M18122" s="22">
        <v>1.4049305573886399E-4</v>
      </c>
      <c r="N18122" s="22">
        <v>-0.34860864467207098</v>
      </c>
      <c r="O18122" s="22">
        <v>7.1659543646065402E-2</v>
      </c>
      <c r="P18122" s="22">
        <v>2.1564624145819E-2</v>
      </c>
      <c r="Q18122" s="22">
        <v>0.23921642750402999</v>
      </c>
      <c r="R18122" s="22">
        <v>0.23344720069255001</v>
      </c>
      <c r="S18122" s="22">
        <v>8.4474909954487906E-2</v>
      </c>
    </row>
    <row r="18123" spans="1:19">
      <c r="A18123" s="22" t="s">
        <v>18233</v>
      </c>
      <c r="B18123" s="22">
        <v>1091.1077722538701</v>
      </c>
      <c r="C18123" s="22">
        <v>1580.09919448963</v>
      </c>
      <c r="D18123" s="22">
        <v>1893.67468153974</v>
      </c>
      <c r="E18123" s="22">
        <v>1738.7389502782401</v>
      </c>
      <c r="F18123" s="22">
        <v>1500.31654389439</v>
      </c>
      <c r="G18123" s="22">
        <v>1526.7278348299001</v>
      </c>
      <c r="H18123" s="22">
        <v>1691.6387210488899</v>
      </c>
      <c r="I18123" s="22">
        <v>1644.5499314538899</v>
      </c>
      <c r="J18123" s="22">
        <v>1722.7706189085</v>
      </c>
      <c r="K18123" s="22">
        <v>6.4148570402213806E-2</v>
      </c>
      <c r="L18123" s="22">
        <v>0.85654433776358097</v>
      </c>
      <c r="M18123" s="22">
        <v>0.748805923185761</v>
      </c>
      <c r="N18123" s="22">
        <v>0.151126623630988</v>
      </c>
      <c r="O18123" s="22">
        <v>0.64886899007255705</v>
      </c>
      <c r="P18123" s="22">
        <v>0.43998401268698101</v>
      </c>
      <c r="Q18123" s="22">
        <v>8.4498206964912295E-2</v>
      </c>
      <c r="R18123" s="22">
        <v>0.51769737852092301</v>
      </c>
      <c r="S18123" s="22">
        <v>0.262855112305039</v>
      </c>
    </row>
    <row r="18124" spans="1:19">
      <c r="A18124" s="22" t="s">
        <v>18234</v>
      </c>
      <c r="B18124" s="22">
        <v>1181.06612581735</v>
      </c>
      <c r="C18124" s="22">
        <v>984.41259611142095</v>
      </c>
      <c r="D18124" s="22">
        <v>906.01680347064405</v>
      </c>
      <c r="E18124" s="22">
        <v>1236.2497010442601</v>
      </c>
      <c r="F18124" s="22">
        <v>1269.4986140644901</v>
      </c>
      <c r="G18124" s="22">
        <v>1256.3264471897301</v>
      </c>
      <c r="H18124" s="22">
        <v>1055.1203766398401</v>
      </c>
      <c r="I18124" s="22">
        <v>1058.7788090246199</v>
      </c>
      <c r="J18124" s="22">
        <v>1034.0536877832401</v>
      </c>
      <c r="K18124" s="22">
        <v>0.29478217415776498</v>
      </c>
      <c r="L18124" s="22">
        <v>6.7429712225435701E-2</v>
      </c>
      <c r="M18124" s="22">
        <v>3.0800993883834699E-2</v>
      </c>
      <c r="N18124" s="22">
        <v>3.9484947764914298E-2</v>
      </c>
      <c r="O18124" s="22">
        <v>0.89833291201807797</v>
      </c>
      <c r="P18124" s="22">
        <v>0.76953881285285097</v>
      </c>
      <c r="Q18124" s="22">
        <v>-0.25898993586415697</v>
      </c>
      <c r="R18124" s="22">
        <v>2.7312119200506801E-3</v>
      </c>
      <c r="S18124" s="22">
        <v>3.6463221453281002E-4</v>
      </c>
    </row>
    <row r="18125" spans="1:19">
      <c r="A18125" s="22" t="s">
        <v>18235</v>
      </c>
      <c r="B18125" s="22">
        <v>851.21882941791296</v>
      </c>
      <c r="C18125" s="22">
        <v>661.37409336553401</v>
      </c>
      <c r="D18125" s="22">
        <v>744.72589999565002</v>
      </c>
      <c r="E18125" s="22">
        <v>915.62371565438104</v>
      </c>
      <c r="F18125" s="22">
        <v>901.43759082220299</v>
      </c>
      <c r="G18125" s="22">
        <v>866.32444578563104</v>
      </c>
      <c r="H18125" s="22">
        <v>794.63436626862097</v>
      </c>
      <c r="I18125" s="22">
        <v>749.42779036521199</v>
      </c>
      <c r="J18125" s="22">
        <v>828.61255776007795</v>
      </c>
      <c r="K18125" s="22">
        <v>0.25193196745921598</v>
      </c>
      <c r="L18125" s="22">
        <v>0.12900594585630201</v>
      </c>
      <c r="M18125" s="22">
        <v>6.5765050327796004E-2</v>
      </c>
      <c r="N18125" s="22">
        <v>7.62275951450027E-2</v>
      </c>
      <c r="O18125" s="22">
        <v>0.77108965075431501</v>
      </c>
      <c r="P18125" s="22">
        <v>0.58070302608271096</v>
      </c>
      <c r="Q18125" s="22">
        <v>-0.179069626858122</v>
      </c>
      <c r="R18125" s="22">
        <v>0.11407915179458999</v>
      </c>
      <c r="S18125" s="22">
        <v>3.25629089799696E-2</v>
      </c>
    </row>
    <row r="18126" spans="1:19">
      <c r="A18126" s="22" t="s">
        <v>18236</v>
      </c>
      <c r="B18126" s="22">
        <v>1160.7529492062399</v>
      </c>
      <c r="C18126" s="22">
        <v>1576.4998796958</v>
      </c>
      <c r="D18126" s="22">
        <v>1581.0491031993199</v>
      </c>
      <c r="E18126" s="22">
        <v>1835.4523622647</v>
      </c>
      <c r="F18126" s="22">
        <v>1739.4522369614101</v>
      </c>
      <c r="G18126" s="22">
        <v>1747.20896629035</v>
      </c>
      <c r="H18126" s="22">
        <v>1716.9778271161299</v>
      </c>
      <c r="I18126" s="22">
        <v>1635.5687728476501</v>
      </c>
      <c r="J18126" s="22">
        <v>1659.1816977108499</v>
      </c>
      <c r="K18126" s="22">
        <v>0.303552073444251</v>
      </c>
      <c r="L18126" s="22">
        <v>9.3523245515182998E-2</v>
      </c>
      <c r="M18126" s="22">
        <v>4.5109490289859097E-2</v>
      </c>
      <c r="N18126" s="22">
        <v>0.21792984508493701</v>
      </c>
      <c r="O18126" s="22">
        <v>0.31259817682067997</v>
      </c>
      <c r="P18126" s="22">
        <v>0.150035896743207</v>
      </c>
      <c r="Q18126" s="22">
        <v>-8.8488934680406403E-2</v>
      </c>
      <c r="R18126" s="22">
        <v>0.413058195097526</v>
      </c>
      <c r="S18126" s="22">
        <v>0.18623245251798301</v>
      </c>
    </row>
    <row r="18127" spans="1:19">
      <c r="A18127" s="22" t="s">
        <v>18237</v>
      </c>
      <c r="B18127" s="22">
        <v>26.116941357140501</v>
      </c>
      <c r="C18127" s="22">
        <v>24.2953748583258</v>
      </c>
      <c r="D18127" s="22">
        <v>15.929965775308</v>
      </c>
      <c r="E18127" s="22">
        <v>49.4079387322112</v>
      </c>
      <c r="F18127" s="22">
        <v>45.7476978041256</v>
      </c>
      <c r="G18127" s="22">
        <v>49.920256179724198</v>
      </c>
      <c r="H18127" s="22">
        <v>27.366234552618302</v>
      </c>
      <c r="I18127" s="22">
        <v>21.953943259699901</v>
      </c>
      <c r="J18127" s="22">
        <v>15.652657525574099</v>
      </c>
      <c r="K18127" s="22">
        <v>1.1277455711289801</v>
      </c>
      <c r="L18127" s="22">
        <v>3.3532867293939602E-3</v>
      </c>
      <c r="M18127" s="22">
        <v>1.00872293665412E-3</v>
      </c>
      <c r="N18127" s="22">
        <v>-2.9933838215563901E-2</v>
      </c>
      <c r="O18127" s="22">
        <v>0.978702244144106</v>
      </c>
      <c r="P18127" s="22">
        <v>0.94420763143097897</v>
      </c>
      <c r="Q18127" s="22">
        <v>-1.1631288784513101</v>
      </c>
      <c r="R18127" s="22">
        <v>5.1198516813327601E-3</v>
      </c>
      <c r="S18127" s="22">
        <v>7.5861374859102597E-4</v>
      </c>
    </row>
    <row r="18128" spans="1:19">
      <c r="A18128" s="22" t="s">
        <v>18238</v>
      </c>
      <c r="B18128" s="22">
        <v>103.500471304223</v>
      </c>
      <c r="C18128" s="22">
        <v>106.179786417868</v>
      </c>
      <c r="D18128" s="22">
        <v>120.470366175767</v>
      </c>
      <c r="E18128" s="22">
        <v>96.713411986455895</v>
      </c>
      <c r="F18128" s="22">
        <v>91.4953956082513</v>
      </c>
      <c r="G18128" s="22">
        <v>93.600480336982997</v>
      </c>
      <c r="H18128" s="22">
        <v>91.220781842061101</v>
      </c>
      <c r="I18128" s="22">
        <v>105.77809025128199</v>
      </c>
      <c r="J18128" s="22">
        <v>134.02588006272799</v>
      </c>
      <c r="K18128" s="22">
        <v>-0.225590702476893</v>
      </c>
      <c r="L18128" s="22">
        <v>0.40562533576694898</v>
      </c>
      <c r="M18128" s="22">
        <v>0.27059073857932697</v>
      </c>
      <c r="N18128" s="22">
        <v>8.6986260284945497E-3</v>
      </c>
      <c r="O18128" s="22">
        <v>0.99106588021695596</v>
      </c>
      <c r="P18128" s="22">
        <v>0.968808460537948</v>
      </c>
      <c r="Q18128" s="22">
        <v>0.23181236176023301</v>
      </c>
      <c r="R18128" s="22">
        <v>0.52030930416458598</v>
      </c>
      <c r="S18128" s="22">
        <v>0.26511011800665701</v>
      </c>
    </row>
    <row r="18129" spans="1:19">
      <c r="A18129" s="22" t="s">
        <v>18239</v>
      </c>
      <c r="B18129" s="22">
        <v>0</v>
      </c>
      <c r="C18129" s="22">
        <v>0</v>
      </c>
      <c r="D18129" s="22">
        <v>0</v>
      </c>
      <c r="E18129" s="22">
        <v>2.10246547796643</v>
      </c>
      <c r="F18129" s="22">
        <v>0</v>
      </c>
      <c r="G18129" s="22">
        <v>0</v>
      </c>
      <c r="H18129" s="22">
        <v>0</v>
      </c>
      <c r="I18129" s="22">
        <v>0</v>
      </c>
      <c r="J18129" s="22">
        <v>0.97829109534837999</v>
      </c>
      <c r="K18129" s="22">
        <v>1.99871467579865</v>
      </c>
      <c r="L18129" s="22">
        <v>0.75625976316802102</v>
      </c>
      <c r="M18129" s="22">
        <v>0.62053016397625504</v>
      </c>
      <c r="N18129" s="22">
        <v>1.0291752677407799</v>
      </c>
      <c r="O18129" s="22">
        <v>0.904198689434345</v>
      </c>
      <c r="P18129" s="22">
        <v>0.80087132227611701</v>
      </c>
      <c r="Q18129" s="22">
        <v>-0.97225014014420397</v>
      </c>
      <c r="R18129" s="22">
        <v>0.91252913418326997</v>
      </c>
      <c r="S18129" s="22">
        <v>0.73773496559132901</v>
      </c>
    </row>
    <row r="18130" spans="1:19">
      <c r="A18130" s="22" t="s">
        <v>18240</v>
      </c>
      <c r="B18130" s="22">
        <v>1080.4675368861499</v>
      </c>
      <c r="C18130" s="22">
        <v>694.66775520842498</v>
      </c>
      <c r="D18130" s="22">
        <v>664.08044825815296</v>
      </c>
      <c r="E18130" s="22">
        <v>690.65990951197296</v>
      </c>
      <c r="F18130" s="22">
        <v>674.77854261085304</v>
      </c>
      <c r="G18130" s="22">
        <v>752.96386404417399</v>
      </c>
      <c r="H18130" s="22">
        <v>797.67505899668902</v>
      </c>
      <c r="I18130" s="22">
        <v>674.58480197987103</v>
      </c>
      <c r="J18130" s="22">
        <v>751.32756122755598</v>
      </c>
      <c r="K18130" s="22">
        <v>-0.20109639536945401</v>
      </c>
      <c r="L18130" s="22">
        <v>0.46125060834058401</v>
      </c>
      <c r="M18130" s="22">
        <v>0.31986883924781701</v>
      </c>
      <c r="N18130" s="22">
        <v>-0.12889586741196599</v>
      </c>
      <c r="O18130" s="22">
        <v>0.72570180494713998</v>
      </c>
      <c r="P18130" s="22">
        <v>0.52405461467363601</v>
      </c>
      <c r="Q18130" s="22">
        <v>6.8091591477889096E-2</v>
      </c>
      <c r="R18130" s="22">
        <v>0.73050021690398803</v>
      </c>
      <c r="S18130" s="22">
        <v>0.471169971896436</v>
      </c>
    </row>
    <row r="18131" spans="1:19">
      <c r="A18131" s="22" t="s">
        <v>18241</v>
      </c>
      <c r="B18131" s="22">
        <v>2866.0924904150902</v>
      </c>
      <c r="C18131" s="22">
        <v>3214.1881108866501</v>
      </c>
      <c r="D18131" s="22">
        <v>3313.4328812640701</v>
      </c>
      <c r="E18131" s="22">
        <v>4665.3708956075097</v>
      </c>
      <c r="F18131" s="22">
        <v>4442.7252890233804</v>
      </c>
      <c r="G18131" s="22">
        <v>4596.8235898829398</v>
      </c>
      <c r="H18131" s="22">
        <v>4071.48756288399</v>
      </c>
      <c r="I18131" s="22">
        <v>3604.4383206380098</v>
      </c>
      <c r="J18131" s="22">
        <v>3989.4710868306902</v>
      </c>
      <c r="K18131" s="22">
        <v>0.54703516165827404</v>
      </c>
      <c r="L18131" s="23">
        <v>1.9603104454363302E-6</v>
      </c>
      <c r="M18131" s="23">
        <v>2.9753146575132099E-7</v>
      </c>
      <c r="N18131" s="22">
        <v>0.31592101585559901</v>
      </c>
      <c r="O18131" s="22">
        <v>2.5786157770613601E-2</v>
      </c>
      <c r="P18131" s="22">
        <v>6.0469210737036701E-3</v>
      </c>
      <c r="Q18131" s="22">
        <v>-0.23413155170720901</v>
      </c>
      <c r="R18131" s="22">
        <v>1.91742049202256E-3</v>
      </c>
      <c r="S18131" s="22">
        <v>2.41118562743524E-4</v>
      </c>
    </row>
    <row r="18132" spans="1:19">
      <c r="A18132" s="22" t="s">
        <v>18242</v>
      </c>
      <c r="B18132" s="22">
        <v>0.96729412433853701</v>
      </c>
      <c r="C18132" s="22">
        <v>0</v>
      </c>
      <c r="D18132" s="22">
        <v>0</v>
      </c>
      <c r="E18132" s="22">
        <v>2.10246547796643</v>
      </c>
      <c r="F18132" s="22">
        <v>1.0397204046392201</v>
      </c>
      <c r="G18132" s="22">
        <v>0</v>
      </c>
      <c r="H18132" s="22">
        <v>0</v>
      </c>
      <c r="I18132" s="22">
        <v>0.99790651180454304</v>
      </c>
      <c r="J18132" s="22">
        <v>2.9348732860451401</v>
      </c>
      <c r="K18132" s="22">
        <v>1.6170180840489199</v>
      </c>
      <c r="L18132" s="22">
        <v>0.66162433558896805</v>
      </c>
      <c r="M18132" s="22">
        <v>0.51360216480257204</v>
      </c>
      <c r="N18132" s="22">
        <v>1.94806222072833</v>
      </c>
      <c r="O18132" s="22">
        <v>0.61627367300225899</v>
      </c>
      <c r="P18132" s="22">
        <v>0.40536128901035401</v>
      </c>
      <c r="Q18132" s="22">
        <v>0.33203614735953002</v>
      </c>
      <c r="R18132" s="22">
        <v>0.936511347442191</v>
      </c>
      <c r="S18132" s="22">
        <v>0.85899933896984404</v>
      </c>
    </row>
    <row r="18133" spans="1:19">
      <c r="A18133" s="22" t="s">
        <v>18243</v>
      </c>
      <c r="B18133" s="22">
        <v>0</v>
      </c>
      <c r="C18133" s="22">
        <v>0</v>
      </c>
      <c r="D18133" s="22">
        <v>0</v>
      </c>
      <c r="E18133" s="22">
        <v>0</v>
      </c>
      <c r="F18133" s="22">
        <v>1.0397204046392201</v>
      </c>
      <c r="G18133" s="22">
        <v>0</v>
      </c>
      <c r="H18133" s="22">
        <v>0</v>
      </c>
      <c r="I18133" s="22">
        <v>0</v>
      </c>
      <c r="J18133" s="22">
        <v>0</v>
      </c>
      <c r="K18133" s="22">
        <v>1.0943885262311699</v>
      </c>
      <c r="L18133" s="22">
        <v>0.86915277679111402</v>
      </c>
      <c r="M18133" s="22">
        <v>0.78854429866631204</v>
      </c>
      <c r="N18133" s="22" t="s">
        <v>336</v>
      </c>
      <c r="O18133" s="22" t="s">
        <v>336</v>
      </c>
      <c r="P18133" s="22" t="s">
        <v>336</v>
      </c>
      <c r="Q18133" s="22">
        <v>-1.03029708093539</v>
      </c>
      <c r="R18133" s="22">
        <v>0.92164487406502504</v>
      </c>
      <c r="S18133" s="22">
        <v>0.80065884069658499</v>
      </c>
    </row>
    <row r="18134" spans="1:19">
      <c r="A18134" s="22" t="s">
        <v>243</v>
      </c>
      <c r="B18134" s="22">
        <v>35.7898826005259</v>
      </c>
      <c r="C18134" s="22">
        <v>23.395546159869198</v>
      </c>
      <c r="D18134" s="22">
        <v>28.873062967745799</v>
      </c>
      <c r="E18134" s="22">
        <v>35.741913125429399</v>
      </c>
      <c r="F18134" s="22">
        <v>35.350493757733403</v>
      </c>
      <c r="G18134" s="22">
        <v>29.120149438172501</v>
      </c>
      <c r="H18134" s="22">
        <v>44.596826678341003</v>
      </c>
      <c r="I18134" s="22">
        <v>32.930914889549904</v>
      </c>
      <c r="J18134" s="22">
        <v>39.131643813935199</v>
      </c>
      <c r="K18134" s="22">
        <v>0.190962862462979</v>
      </c>
      <c r="L18134" s="22">
        <v>0.72867099165125304</v>
      </c>
      <c r="M18134" s="22">
        <v>0.58858268998037599</v>
      </c>
      <c r="N18134" s="22">
        <v>0.41201297734239301</v>
      </c>
      <c r="O18134" s="22">
        <v>0.41813823610015299</v>
      </c>
      <c r="P18134" s="22">
        <v>0.225871619848691</v>
      </c>
      <c r="Q18134" s="22">
        <v>0.21739616445559901</v>
      </c>
      <c r="R18134" s="22">
        <v>0.76122693730191504</v>
      </c>
      <c r="S18134" s="22">
        <v>0.50634401774344395</v>
      </c>
    </row>
    <row r="18135" spans="1:19">
      <c r="A18135" s="22" t="s">
        <v>18244</v>
      </c>
      <c r="B18135" s="22">
        <v>5.8037647460312201</v>
      </c>
      <c r="C18135" s="22">
        <v>2.6994860953695299</v>
      </c>
      <c r="D18135" s="22">
        <v>4.9781143047837597</v>
      </c>
      <c r="E18135" s="22">
        <v>5.2561636949160802</v>
      </c>
      <c r="F18135" s="22">
        <v>5.1986020231960897</v>
      </c>
      <c r="G18135" s="22">
        <v>6.2400320224655301</v>
      </c>
      <c r="H18135" s="22">
        <v>7.0949496988269702</v>
      </c>
      <c r="I18135" s="22">
        <v>6.9853455826318003</v>
      </c>
      <c r="J18135" s="22">
        <v>6.8480376674386596</v>
      </c>
      <c r="K18135" s="22">
        <v>0.31728918159150599</v>
      </c>
      <c r="L18135" s="22">
        <v>0.81653890955959696</v>
      </c>
      <c r="M18135" s="22">
        <v>0.69762769201695596</v>
      </c>
      <c r="N18135" s="22">
        <v>0.64557665305993095</v>
      </c>
      <c r="O18135" s="22">
        <v>0.60671819059723098</v>
      </c>
      <c r="P18135" s="22">
        <v>0.39506215978653503</v>
      </c>
      <c r="Q18135" s="22">
        <v>0.323993971074372</v>
      </c>
      <c r="R18135" s="22">
        <v>0.87159414271864699</v>
      </c>
      <c r="S18135" s="22">
        <v>0.66991831647178601</v>
      </c>
    </row>
  </sheetData>
  <phoneticPr fontId="3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A0FEA-C604-4BC3-979E-98860DEE3F8F}">
  <dimension ref="A1:I242"/>
  <sheetViews>
    <sheetView topLeftCell="A81" zoomScale="52" zoomScaleNormal="52" workbookViewId="0">
      <selection activeCell="H16" sqref="H16"/>
    </sheetView>
  </sheetViews>
  <sheetFormatPr baseColWidth="10" defaultColWidth="9" defaultRowHeight="14"/>
  <cols>
    <col min="1" max="1" width="11.6640625" style="3" customWidth="1"/>
    <col min="2" max="2" width="23.5" style="3" bestFit="1" customWidth="1"/>
    <col min="3" max="3" width="16.33203125" style="3" bestFit="1" customWidth="1"/>
    <col min="4" max="4" width="64.33203125" style="33" customWidth="1"/>
    <col min="5" max="5" width="13.83203125" style="10" bestFit="1" customWidth="1"/>
    <col min="6" max="6" width="13.33203125" style="10" bestFit="1" customWidth="1"/>
    <col min="7" max="7" width="139.5" style="33" customWidth="1"/>
    <col min="8" max="8" width="131.1640625" style="33" customWidth="1"/>
    <col min="9" max="9" width="8" style="3" customWidth="1"/>
    <col min="10" max="16384" width="9" style="8"/>
  </cols>
  <sheetData>
    <row r="1" spans="1:9">
      <c r="A1" s="58" t="s">
        <v>20944</v>
      </c>
      <c r="B1" s="58"/>
      <c r="C1" s="58"/>
      <c r="D1" s="58"/>
      <c r="E1" s="11"/>
      <c r="F1" s="11"/>
      <c r="G1" s="35"/>
      <c r="H1" s="35"/>
      <c r="I1" s="9"/>
    </row>
    <row r="2" spans="1:9" ht="15">
      <c r="A2" s="36" t="s">
        <v>18251</v>
      </c>
      <c r="B2" s="36" t="s">
        <v>18252</v>
      </c>
      <c r="C2" s="36" t="s">
        <v>18253</v>
      </c>
      <c r="D2" s="37" t="s">
        <v>18254</v>
      </c>
      <c r="E2" s="36" t="s">
        <v>18255</v>
      </c>
      <c r="F2" s="36" t="s">
        <v>18256</v>
      </c>
      <c r="G2" s="37" t="s">
        <v>18257</v>
      </c>
      <c r="H2" s="37" t="s">
        <v>18258</v>
      </c>
      <c r="I2" s="36" t="s">
        <v>18259</v>
      </c>
    </row>
    <row r="3" spans="1:9" ht="135">
      <c r="A3" s="9" t="s">
        <v>18260</v>
      </c>
      <c r="B3" s="9" t="s">
        <v>18261</v>
      </c>
      <c r="C3" s="9" t="s">
        <v>18262</v>
      </c>
      <c r="D3" s="35" t="s">
        <v>18263</v>
      </c>
      <c r="E3" s="11">
        <v>-22.507887288199999</v>
      </c>
      <c r="F3" s="38">
        <v>-18.247195922300001</v>
      </c>
      <c r="G3" s="35" t="s">
        <v>18264</v>
      </c>
      <c r="H3" s="35" t="s">
        <v>18265</v>
      </c>
      <c r="I3" s="9" t="s">
        <v>18266</v>
      </c>
    </row>
    <row r="4" spans="1:9" ht="75">
      <c r="A4" s="9" t="s">
        <v>18267</v>
      </c>
      <c r="B4" s="9" t="s">
        <v>18261</v>
      </c>
      <c r="C4" s="9" t="s">
        <v>18262</v>
      </c>
      <c r="D4" s="35" t="s">
        <v>18263</v>
      </c>
      <c r="E4" s="11">
        <v>-22.507887288199999</v>
      </c>
      <c r="F4" s="38">
        <v>-18.247195922300001</v>
      </c>
      <c r="G4" s="35" t="s">
        <v>18268</v>
      </c>
      <c r="H4" s="35" t="s">
        <v>18269</v>
      </c>
      <c r="I4" s="9" t="s">
        <v>18270</v>
      </c>
    </row>
    <row r="5" spans="1:9" ht="60">
      <c r="A5" s="9" t="s">
        <v>18267</v>
      </c>
      <c r="B5" s="9" t="s">
        <v>18261</v>
      </c>
      <c r="C5" s="9" t="s">
        <v>18271</v>
      </c>
      <c r="D5" s="35" t="s">
        <v>18272</v>
      </c>
      <c r="E5" s="11">
        <v>-15.2523019124</v>
      </c>
      <c r="F5" s="38">
        <v>-11.5029979165</v>
      </c>
      <c r="G5" s="35" t="s">
        <v>18273</v>
      </c>
      <c r="H5" s="35" t="s">
        <v>18274</v>
      </c>
      <c r="I5" s="9" t="s">
        <v>18275</v>
      </c>
    </row>
    <row r="6" spans="1:9" ht="60">
      <c r="A6" s="9" t="s">
        <v>18267</v>
      </c>
      <c r="B6" s="9" t="s">
        <v>18261</v>
      </c>
      <c r="C6" s="9" t="s">
        <v>18276</v>
      </c>
      <c r="D6" s="35" t="s">
        <v>18277</v>
      </c>
      <c r="E6" s="11">
        <v>-15.161629291100001</v>
      </c>
      <c r="F6" s="38">
        <v>-11.5029979165</v>
      </c>
      <c r="G6" s="35" t="s">
        <v>18278</v>
      </c>
      <c r="H6" s="35" t="s">
        <v>18279</v>
      </c>
      <c r="I6" s="9" t="s">
        <v>18280</v>
      </c>
    </row>
    <row r="7" spans="1:9" ht="45">
      <c r="A7" s="9" t="s">
        <v>18267</v>
      </c>
      <c r="B7" s="9" t="s">
        <v>18261</v>
      </c>
      <c r="C7" s="9" t="s">
        <v>18281</v>
      </c>
      <c r="D7" s="35" t="s">
        <v>18282</v>
      </c>
      <c r="E7" s="11">
        <v>-14.72267108</v>
      </c>
      <c r="F7" s="38">
        <v>-11.214131168</v>
      </c>
      <c r="G7" s="35" t="s">
        <v>18283</v>
      </c>
      <c r="H7" s="35" t="s">
        <v>18284</v>
      </c>
      <c r="I7" s="9" t="s">
        <v>18285</v>
      </c>
    </row>
    <row r="8" spans="1:9" ht="45">
      <c r="A8" s="9" t="s">
        <v>18267</v>
      </c>
      <c r="B8" s="9" t="s">
        <v>18261</v>
      </c>
      <c r="C8" s="9" t="s">
        <v>18286</v>
      </c>
      <c r="D8" s="35" t="s">
        <v>18287</v>
      </c>
      <c r="E8" s="11">
        <v>-12.8285424703</v>
      </c>
      <c r="F8" s="38">
        <v>-9.5678511043000007</v>
      </c>
      <c r="G8" s="35" t="s">
        <v>18288</v>
      </c>
      <c r="H8" s="35" t="s">
        <v>18289</v>
      </c>
      <c r="I8" s="9" t="s">
        <v>18290</v>
      </c>
    </row>
    <row r="9" spans="1:9" ht="60">
      <c r="A9" s="9" t="s">
        <v>18267</v>
      </c>
      <c r="B9" s="9" t="s">
        <v>18261</v>
      </c>
      <c r="C9" s="9" t="s">
        <v>18291</v>
      </c>
      <c r="D9" s="35" t="s">
        <v>18292</v>
      </c>
      <c r="E9" s="11">
        <v>-12.0235112846</v>
      </c>
      <c r="F9" s="38">
        <v>-8.8420011646999992</v>
      </c>
      <c r="G9" s="35" t="s">
        <v>18293</v>
      </c>
      <c r="H9" s="35" t="s">
        <v>18294</v>
      </c>
      <c r="I9" s="9" t="s">
        <v>18295</v>
      </c>
    </row>
    <row r="10" spans="1:9" ht="60">
      <c r="A10" s="9" t="s">
        <v>18267</v>
      </c>
      <c r="B10" s="9" t="s">
        <v>18261</v>
      </c>
      <c r="C10" s="9" t="s">
        <v>18296</v>
      </c>
      <c r="D10" s="35" t="s">
        <v>18297</v>
      </c>
      <c r="E10" s="11">
        <v>-11.330794361400001</v>
      </c>
      <c r="F10" s="38">
        <v>-8.1840463478000007</v>
      </c>
      <c r="G10" s="35" t="s">
        <v>18298</v>
      </c>
      <c r="H10" s="35" t="s">
        <v>18299</v>
      </c>
      <c r="I10" s="9" t="s">
        <v>18300</v>
      </c>
    </row>
    <row r="11" spans="1:9" ht="30">
      <c r="A11" s="9" t="s">
        <v>18267</v>
      </c>
      <c r="B11" s="9" t="s">
        <v>18261</v>
      </c>
      <c r="C11" s="9" t="s">
        <v>18301</v>
      </c>
      <c r="D11" s="35" t="s">
        <v>18302</v>
      </c>
      <c r="E11" s="11">
        <v>-10.4894077069</v>
      </c>
      <c r="F11" s="38">
        <v>-7.5074699419000002</v>
      </c>
      <c r="G11" s="35" t="s">
        <v>18303</v>
      </c>
      <c r="H11" s="35" t="s">
        <v>18304</v>
      </c>
      <c r="I11" s="9" t="s">
        <v>18305</v>
      </c>
    </row>
    <row r="12" spans="1:9" ht="60">
      <c r="A12" s="9" t="s">
        <v>18267</v>
      </c>
      <c r="B12" s="9" t="s">
        <v>18261</v>
      </c>
      <c r="C12" s="9" t="s">
        <v>18306</v>
      </c>
      <c r="D12" s="35" t="s">
        <v>18307</v>
      </c>
      <c r="E12" s="11">
        <v>-9.7072551878999995</v>
      </c>
      <c r="F12" s="38">
        <v>-6.8267750637000004</v>
      </c>
      <c r="G12" s="35" t="s">
        <v>18308</v>
      </c>
      <c r="H12" s="35" t="s">
        <v>18309</v>
      </c>
      <c r="I12" s="9" t="s">
        <v>18310</v>
      </c>
    </row>
    <row r="13" spans="1:9" ht="45">
      <c r="A13" s="9" t="s">
        <v>18267</v>
      </c>
      <c r="B13" s="9" t="s">
        <v>18261</v>
      </c>
      <c r="C13" s="9" t="s">
        <v>18311</v>
      </c>
      <c r="D13" s="35" t="s">
        <v>18312</v>
      </c>
      <c r="E13" s="11">
        <v>-9.1634065096999997</v>
      </c>
      <c r="F13" s="38">
        <v>-6.3340789079000004</v>
      </c>
      <c r="G13" s="35" t="s">
        <v>18313</v>
      </c>
      <c r="H13" s="35" t="s">
        <v>18314</v>
      </c>
      <c r="I13" s="9" t="s">
        <v>18315</v>
      </c>
    </row>
    <row r="14" spans="1:9" ht="45">
      <c r="A14" s="9" t="s">
        <v>18267</v>
      </c>
      <c r="B14" s="9" t="s">
        <v>18261</v>
      </c>
      <c r="C14" s="9" t="s">
        <v>18316</v>
      </c>
      <c r="D14" s="35" t="s">
        <v>18317</v>
      </c>
      <c r="E14" s="11">
        <v>-8.6357137912000006</v>
      </c>
      <c r="F14" s="38">
        <v>-5.9190904696000004</v>
      </c>
      <c r="G14" s="35" t="s">
        <v>18318</v>
      </c>
      <c r="H14" s="35" t="s">
        <v>18319</v>
      </c>
      <c r="I14" s="9" t="s">
        <v>18320</v>
      </c>
    </row>
    <row r="15" spans="1:9" ht="30">
      <c r="A15" s="9" t="s">
        <v>18267</v>
      </c>
      <c r="B15" s="9" t="s">
        <v>18261</v>
      </c>
      <c r="C15" s="9" t="s">
        <v>18321</v>
      </c>
      <c r="D15" s="35" t="s">
        <v>18322</v>
      </c>
      <c r="E15" s="11">
        <v>-5.560886494</v>
      </c>
      <c r="F15" s="38">
        <v>-3.3793763741</v>
      </c>
      <c r="G15" s="35" t="s">
        <v>18323</v>
      </c>
      <c r="H15" s="35" t="s">
        <v>18324</v>
      </c>
      <c r="I15" s="9" t="s">
        <v>18325</v>
      </c>
    </row>
    <row r="16" spans="1:9" ht="30">
      <c r="A16" s="9" t="s">
        <v>18267</v>
      </c>
      <c r="B16" s="9" t="s">
        <v>18261</v>
      </c>
      <c r="C16" s="9" t="s">
        <v>18326</v>
      </c>
      <c r="D16" s="35" t="s">
        <v>18327</v>
      </c>
      <c r="E16" s="11">
        <v>-5.4966904139999997</v>
      </c>
      <c r="F16" s="38">
        <v>-3.3329090611000001</v>
      </c>
      <c r="G16" s="35" t="s">
        <v>18328</v>
      </c>
      <c r="H16" s="35" t="s">
        <v>18329</v>
      </c>
      <c r="I16" s="9" t="s">
        <v>18330</v>
      </c>
    </row>
    <row r="17" spans="1:9" ht="15">
      <c r="A17" s="9" t="s">
        <v>18267</v>
      </c>
      <c r="B17" s="9" t="s">
        <v>18261</v>
      </c>
      <c r="C17" s="9" t="s">
        <v>18331</v>
      </c>
      <c r="D17" s="35" t="s">
        <v>18332</v>
      </c>
      <c r="E17" s="11">
        <v>-4.1204193485999996</v>
      </c>
      <c r="F17" s="38">
        <v>-2.2289438400999999</v>
      </c>
      <c r="G17" s="35" t="s">
        <v>18333</v>
      </c>
      <c r="H17" s="35" t="s">
        <v>18334</v>
      </c>
      <c r="I17" s="9" t="s">
        <v>18335</v>
      </c>
    </row>
    <row r="18" spans="1:9" ht="15">
      <c r="A18" s="9" t="s">
        <v>18267</v>
      </c>
      <c r="B18" s="9" t="s">
        <v>18261</v>
      </c>
      <c r="C18" s="9" t="s">
        <v>18336</v>
      </c>
      <c r="D18" s="35" t="s">
        <v>18337</v>
      </c>
      <c r="E18" s="11">
        <v>-4.0231523252999999</v>
      </c>
      <c r="F18" s="38">
        <v>-2.1444780019</v>
      </c>
      <c r="G18" s="35" t="s">
        <v>18338</v>
      </c>
      <c r="H18" s="35" t="s">
        <v>18339</v>
      </c>
      <c r="I18" s="9" t="s">
        <v>18340</v>
      </c>
    </row>
    <row r="19" spans="1:9" ht="15">
      <c r="A19" s="9" t="s">
        <v>18267</v>
      </c>
      <c r="B19" s="9" t="s">
        <v>18261</v>
      </c>
      <c r="C19" s="9" t="s">
        <v>18341</v>
      </c>
      <c r="D19" s="35" t="s">
        <v>18342</v>
      </c>
      <c r="E19" s="11">
        <v>-3.925724057</v>
      </c>
      <c r="F19" s="38">
        <v>-2.0698664077000002</v>
      </c>
      <c r="G19" s="35" t="s">
        <v>18343</v>
      </c>
      <c r="H19" s="35" t="s">
        <v>18344</v>
      </c>
      <c r="I19" s="9" t="s">
        <v>18345</v>
      </c>
    </row>
    <row r="20" spans="1:9" ht="15">
      <c r="A20" s="9" t="s">
        <v>18267</v>
      </c>
      <c r="B20" s="9" t="s">
        <v>18261</v>
      </c>
      <c r="C20" s="9" t="s">
        <v>18346</v>
      </c>
      <c r="D20" s="35" t="s">
        <v>18347</v>
      </c>
      <c r="E20" s="11">
        <v>-3.8170299249999999</v>
      </c>
      <c r="F20" s="38">
        <v>-1.9795844330000001</v>
      </c>
      <c r="G20" s="35" t="s">
        <v>18348</v>
      </c>
      <c r="H20" s="35" t="s">
        <v>18349</v>
      </c>
      <c r="I20" s="9" t="s">
        <v>18350</v>
      </c>
    </row>
    <row r="21" spans="1:9" ht="15">
      <c r="A21" s="9" t="s">
        <v>18267</v>
      </c>
      <c r="B21" s="9" t="s">
        <v>18261</v>
      </c>
      <c r="C21" s="9" t="s">
        <v>18351</v>
      </c>
      <c r="D21" s="35" t="s">
        <v>18352</v>
      </c>
      <c r="E21" s="11">
        <v>-2.5670838007999999</v>
      </c>
      <c r="F21" s="38">
        <v>-1.0757697609000001</v>
      </c>
      <c r="G21" s="35" t="s">
        <v>18353</v>
      </c>
      <c r="H21" s="35" t="s">
        <v>18354</v>
      </c>
      <c r="I21" s="9" t="s">
        <v>18355</v>
      </c>
    </row>
    <row r="22" spans="1:9" ht="15">
      <c r="A22" s="9" t="s">
        <v>18267</v>
      </c>
      <c r="B22" s="9" t="s">
        <v>18261</v>
      </c>
      <c r="C22" s="9" t="s">
        <v>18356</v>
      </c>
      <c r="D22" s="35" t="s">
        <v>18357</v>
      </c>
      <c r="E22" s="11">
        <v>-2.5517521332999999</v>
      </c>
      <c r="F22" s="38">
        <v>-1.0663070270999999</v>
      </c>
      <c r="G22" s="35" t="s">
        <v>18358</v>
      </c>
      <c r="H22" s="35" t="s">
        <v>18359</v>
      </c>
      <c r="I22" s="9" t="s">
        <v>18360</v>
      </c>
    </row>
    <row r="23" spans="1:9" ht="15">
      <c r="A23" s="9" t="s">
        <v>18267</v>
      </c>
      <c r="B23" s="9" t="s">
        <v>18261</v>
      </c>
      <c r="C23" s="9" t="s">
        <v>18361</v>
      </c>
      <c r="D23" s="35" t="s">
        <v>18362</v>
      </c>
      <c r="E23" s="11">
        <v>-2.5164832830999999</v>
      </c>
      <c r="F23" s="38">
        <v>-1.0425433393000001</v>
      </c>
      <c r="G23" s="35" t="s">
        <v>18363</v>
      </c>
      <c r="H23" s="35" t="s">
        <v>18364</v>
      </c>
      <c r="I23" s="9" t="s">
        <v>18365</v>
      </c>
    </row>
    <row r="24" spans="1:9" ht="45">
      <c r="A24" s="9" t="s">
        <v>18366</v>
      </c>
      <c r="B24" s="9" t="s">
        <v>18261</v>
      </c>
      <c r="C24" s="9" t="s">
        <v>18367</v>
      </c>
      <c r="D24" s="35" t="s">
        <v>18368</v>
      </c>
      <c r="E24" s="11">
        <v>-15.4424358446</v>
      </c>
      <c r="F24" s="38">
        <v>-11.5029979165</v>
      </c>
      <c r="G24" s="35" t="s">
        <v>18369</v>
      </c>
      <c r="H24" s="35" t="s">
        <v>18370</v>
      </c>
      <c r="I24" s="9" t="s">
        <v>18371</v>
      </c>
    </row>
    <row r="25" spans="1:9" ht="30">
      <c r="A25" s="9" t="s">
        <v>18372</v>
      </c>
      <c r="B25" s="9" t="s">
        <v>18261</v>
      </c>
      <c r="C25" s="9" t="s">
        <v>18367</v>
      </c>
      <c r="D25" s="35" t="s">
        <v>18368</v>
      </c>
      <c r="E25" s="11">
        <v>-15.4424358446</v>
      </c>
      <c r="F25" s="38">
        <v>-11.5029979165</v>
      </c>
      <c r="G25" s="35" t="s">
        <v>18373</v>
      </c>
      <c r="H25" s="35" t="s">
        <v>18374</v>
      </c>
      <c r="I25" s="9" t="s">
        <v>18375</v>
      </c>
    </row>
    <row r="26" spans="1:9" ht="30">
      <c r="A26" s="9" t="s">
        <v>18372</v>
      </c>
      <c r="B26" s="9" t="s">
        <v>18261</v>
      </c>
      <c r="C26" s="9" t="s">
        <v>18376</v>
      </c>
      <c r="D26" s="35" t="s">
        <v>18377</v>
      </c>
      <c r="E26" s="11">
        <v>-14.696671283500001</v>
      </c>
      <c r="F26" s="38">
        <v>-11.214131168</v>
      </c>
      <c r="G26" s="35" t="s">
        <v>18378</v>
      </c>
      <c r="H26" s="35" t="s">
        <v>18379</v>
      </c>
      <c r="I26" s="9" t="s">
        <v>18380</v>
      </c>
    </row>
    <row r="27" spans="1:9" ht="15">
      <c r="A27" s="9" t="s">
        <v>18372</v>
      </c>
      <c r="B27" s="9" t="s">
        <v>18261</v>
      </c>
      <c r="C27" s="9" t="s">
        <v>18381</v>
      </c>
      <c r="D27" s="35" t="s">
        <v>18382</v>
      </c>
      <c r="E27" s="11">
        <v>-5.8341274203999998</v>
      </c>
      <c r="F27" s="38">
        <v>-3.60685981</v>
      </c>
      <c r="G27" s="35" t="s">
        <v>18383</v>
      </c>
      <c r="H27" s="35" t="s">
        <v>18384</v>
      </c>
      <c r="I27" s="9" t="s">
        <v>18385</v>
      </c>
    </row>
    <row r="28" spans="1:9" ht="15">
      <c r="A28" s="9" t="s">
        <v>18372</v>
      </c>
      <c r="B28" s="9" t="s">
        <v>18261</v>
      </c>
      <c r="C28" s="9" t="s">
        <v>18386</v>
      </c>
      <c r="D28" s="35" t="s">
        <v>18387</v>
      </c>
      <c r="E28" s="11">
        <v>-5.1006494</v>
      </c>
      <c r="F28" s="38">
        <v>-3.0246494648</v>
      </c>
      <c r="G28" s="35" t="s">
        <v>18388</v>
      </c>
      <c r="H28" s="35" t="s">
        <v>18389</v>
      </c>
      <c r="I28" s="9" t="s">
        <v>18390</v>
      </c>
    </row>
    <row r="29" spans="1:9" ht="15">
      <c r="A29" s="9" t="s">
        <v>18372</v>
      </c>
      <c r="B29" s="9" t="s">
        <v>18261</v>
      </c>
      <c r="C29" s="9" t="s">
        <v>18391</v>
      </c>
      <c r="D29" s="35" t="s">
        <v>18392</v>
      </c>
      <c r="E29" s="11">
        <v>-4.0045011102999997</v>
      </c>
      <c r="F29" s="38">
        <v>-2.1350569933000001</v>
      </c>
      <c r="G29" s="35" t="s">
        <v>18393</v>
      </c>
      <c r="H29" s="35" t="s">
        <v>18394</v>
      </c>
      <c r="I29" s="9" t="s">
        <v>18395</v>
      </c>
    </row>
    <row r="30" spans="1:9" ht="15">
      <c r="A30" s="9" t="s">
        <v>18372</v>
      </c>
      <c r="B30" s="9" t="s">
        <v>18261</v>
      </c>
      <c r="C30" s="9" t="s">
        <v>18396</v>
      </c>
      <c r="D30" s="35" t="s">
        <v>18397</v>
      </c>
      <c r="E30" s="11">
        <v>-3.9726245878999999</v>
      </c>
      <c r="F30" s="38">
        <v>-2.1116069435</v>
      </c>
      <c r="G30" s="35" t="s">
        <v>18398</v>
      </c>
      <c r="H30" s="35" t="s">
        <v>18399</v>
      </c>
      <c r="I30" s="9" t="s">
        <v>18400</v>
      </c>
    </row>
    <row r="31" spans="1:9" ht="15">
      <c r="A31" s="9" t="s">
        <v>18372</v>
      </c>
      <c r="B31" s="9" t="s">
        <v>18261</v>
      </c>
      <c r="C31" s="9" t="s">
        <v>18401</v>
      </c>
      <c r="D31" s="35" t="s">
        <v>18402</v>
      </c>
      <c r="E31" s="11">
        <v>-3.7494147442000001</v>
      </c>
      <c r="F31" s="38">
        <v>-1.9296324602999999</v>
      </c>
      <c r="G31" s="35" t="s">
        <v>18403</v>
      </c>
      <c r="H31" s="35" t="s">
        <v>18404</v>
      </c>
      <c r="I31" s="9" t="s">
        <v>18405</v>
      </c>
    </row>
    <row r="32" spans="1:9" ht="30">
      <c r="A32" s="9" t="s">
        <v>18372</v>
      </c>
      <c r="B32" s="9" t="s">
        <v>18261</v>
      </c>
      <c r="C32" s="9" t="s">
        <v>18406</v>
      </c>
      <c r="D32" s="35" t="s">
        <v>18407</v>
      </c>
      <c r="E32" s="11">
        <v>-3.6814796728000001</v>
      </c>
      <c r="F32" s="38">
        <v>-1.8786702036</v>
      </c>
      <c r="G32" s="35" t="s">
        <v>18408</v>
      </c>
      <c r="H32" s="35" t="s">
        <v>18409</v>
      </c>
      <c r="I32" s="9" t="s">
        <v>18410</v>
      </c>
    </row>
    <row r="33" spans="1:9" ht="15">
      <c r="A33" s="9" t="s">
        <v>18372</v>
      </c>
      <c r="B33" s="9" t="s">
        <v>18261</v>
      </c>
      <c r="C33" s="9" t="s">
        <v>18411</v>
      </c>
      <c r="D33" s="35" t="s">
        <v>18412</v>
      </c>
      <c r="E33" s="11">
        <v>-3.3979095286000001</v>
      </c>
      <c r="F33" s="38">
        <v>-1.6610116559000001</v>
      </c>
      <c r="G33" s="35" t="s">
        <v>18413</v>
      </c>
      <c r="H33" s="35" t="s">
        <v>18414</v>
      </c>
      <c r="I33" s="9" t="s">
        <v>18415</v>
      </c>
    </row>
    <row r="34" spans="1:9" ht="15">
      <c r="A34" s="9" t="s">
        <v>18372</v>
      </c>
      <c r="B34" s="9" t="s">
        <v>18261</v>
      </c>
      <c r="C34" s="9" t="s">
        <v>18416</v>
      </c>
      <c r="D34" s="35" t="s">
        <v>18417</v>
      </c>
      <c r="E34" s="11">
        <v>-2.7820889497999999</v>
      </c>
      <c r="F34" s="38">
        <v>-1.2255481007</v>
      </c>
      <c r="G34" s="35" t="s">
        <v>18418</v>
      </c>
      <c r="H34" s="35" t="s">
        <v>18419</v>
      </c>
      <c r="I34" s="9" t="s">
        <v>18420</v>
      </c>
    </row>
    <row r="35" spans="1:9" ht="15">
      <c r="A35" s="9" t="s">
        <v>18372</v>
      </c>
      <c r="B35" s="9" t="s">
        <v>18261</v>
      </c>
      <c r="C35" s="9" t="s">
        <v>18421</v>
      </c>
      <c r="D35" s="35" t="s">
        <v>18422</v>
      </c>
      <c r="E35" s="11">
        <v>-2.3653313802999998</v>
      </c>
      <c r="F35" s="38">
        <v>-0.94159675139999999</v>
      </c>
      <c r="G35" s="35" t="s">
        <v>18423</v>
      </c>
      <c r="H35" s="35" t="s">
        <v>18424</v>
      </c>
      <c r="I35" s="9" t="s">
        <v>18425</v>
      </c>
    </row>
    <row r="36" spans="1:9" ht="15">
      <c r="A36" s="9" t="s">
        <v>18372</v>
      </c>
      <c r="B36" s="9" t="s">
        <v>18261</v>
      </c>
      <c r="C36" s="9" t="s">
        <v>18426</v>
      </c>
      <c r="D36" s="35" t="s">
        <v>18427</v>
      </c>
      <c r="E36" s="11">
        <v>-2.287541526</v>
      </c>
      <c r="F36" s="38">
        <v>-0.88365005269999997</v>
      </c>
      <c r="G36" s="35" t="s">
        <v>18428</v>
      </c>
      <c r="H36" s="35" t="s">
        <v>18429</v>
      </c>
      <c r="I36" s="9" t="s">
        <v>18430</v>
      </c>
    </row>
    <row r="37" spans="1:9" ht="15">
      <c r="A37" s="9" t="s">
        <v>18372</v>
      </c>
      <c r="B37" s="9" t="s">
        <v>18261</v>
      </c>
      <c r="C37" s="9" t="s">
        <v>18431</v>
      </c>
      <c r="D37" s="35" t="s">
        <v>18432</v>
      </c>
      <c r="E37" s="11">
        <v>-2.2138182335000001</v>
      </c>
      <c r="F37" s="38">
        <v>-0.83151423229999999</v>
      </c>
      <c r="G37" s="35" t="s">
        <v>18433</v>
      </c>
      <c r="H37" s="35" t="s">
        <v>18434</v>
      </c>
      <c r="I37" s="9" t="s">
        <v>18435</v>
      </c>
    </row>
    <row r="38" spans="1:9" ht="15">
      <c r="A38" s="9" t="s">
        <v>18372</v>
      </c>
      <c r="B38" s="9" t="s">
        <v>18261</v>
      </c>
      <c r="C38" s="9" t="s">
        <v>18436</v>
      </c>
      <c r="D38" s="35" t="s">
        <v>18437</v>
      </c>
      <c r="E38" s="11">
        <v>-2.1756074242999999</v>
      </c>
      <c r="F38" s="38">
        <v>-0.81144227579999995</v>
      </c>
      <c r="G38" s="35" t="s">
        <v>18438</v>
      </c>
      <c r="H38" s="35" t="s">
        <v>18439</v>
      </c>
      <c r="I38" s="9" t="s">
        <v>18440</v>
      </c>
    </row>
    <row r="39" spans="1:9" ht="60">
      <c r="A39" s="9" t="s">
        <v>18441</v>
      </c>
      <c r="B39" s="9" t="s">
        <v>18261</v>
      </c>
      <c r="C39" s="9" t="s">
        <v>18442</v>
      </c>
      <c r="D39" s="35" t="s">
        <v>18443</v>
      </c>
      <c r="E39" s="11">
        <v>-13.8681327766</v>
      </c>
      <c r="F39" s="38">
        <v>-10.4525394507</v>
      </c>
      <c r="G39" s="35" t="s">
        <v>18444</v>
      </c>
      <c r="H39" s="35" t="s">
        <v>18445</v>
      </c>
      <c r="I39" s="9" t="s">
        <v>18446</v>
      </c>
    </row>
    <row r="40" spans="1:9" ht="30">
      <c r="A40" s="9" t="s">
        <v>18447</v>
      </c>
      <c r="B40" s="9" t="s">
        <v>18261</v>
      </c>
      <c r="C40" s="9" t="s">
        <v>18442</v>
      </c>
      <c r="D40" s="35" t="s">
        <v>18443</v>
      </c>
      <c r="E40" s="11">
        <v>-13.8681327766</v>
      </c>
      <c r="F40" s="38">
        <v>-10.4525394507</v>
      </c>
      <c r="G40" s="35" t="s">
        <v>18448</v>
      </c>
      <c r="H40" s="35" t="s">
        <v>18449</v>
      </c>
      <c r="I40" s="9" t="s">
        <v>18450</v>
      </c>
    </row>
    <row r="41" spans="1:9" ht="30">
      <c r="A41" s="9" t="s">
        <v>18447</v>
      </c>
      <c r="B41" s="9" t="s">
        <v>18261</v>
      </c>
      <c r="C41" s="9" t="s">
        <v>18451</v>
      </c>
      <c r="D41" s="35" t="s">
        <v>18452</v>
      </c>
      <c r="E41" s="11">
        <v>-10.7458873002</v>
      </c>
      <c r="F41" s="38">
        <v>-7.7156448556999999</v>
      </c>
      <c r="G41" s="35" t="s">
        <v>18453</v>
      </c>
      <c r="H41" s="35" t="s">
        <v>18454</v>
      </c>
      <c r="I41" s="9" t="s">
        <v>18455</v>
      </c>
    </row>
    <row r="42" spans="1:9" ht="30">
      <c r="A42" s="9" t="s">
        <v>18447</v>
      </c>
      <c r="B42" s="9" t="s">
        <v>18261</v>
      </c>
      <c r="C42" s="9" t="s">
        <v>18456</v>
      </c>
      <c r="D42" s="35" t="s">
        <v>18457</v>
      </c>
      <c r="E42" s="11">
        <v>-10.302228699800001</v>
      </c>
      <c r="F42" s="38">
        <v>-7.3637566286</v>
      </c>
      <c r="G42" s="35" t="s">
        <v>18453</v>
      </c>
      <c r="H42" s="35" t="s">
        <v>18454</v>
      </c>
      <c r="I42" s="9" t="s">
        <v>18458</v>
      </c>
    </row>
    <row r="43" spans="1:9" ht="30">
      <c r="A43" s="9" t="s">
        <v>18447</v>
      </c>
      <c r="B43" s="9" t="s">
        <v>18261</v>
      </c>
      <c r="C43" s="9" t="s">
        <v>18459</v>
      </c>
      <c r="D43" s="35" t="s">
        <v>18460</v>
      </c>
      <c r="E43" s="11">
        <v>-10.302228699800001</v>
      </c>
      <c r="F43" s="38">
        <v>-7.3637566286</v>
      </c>
      <c r="G43" s="35" t="s">
        <v>18453</v>
      </c>
      <c r="H43" s="35" t="s">
        <v>18454</v>
      </c>
      <c r="I43" s="9" t="s">
        <v>18458</v>
      </c>
    </row>
    <row r="44" spans="1:9" ht="15">
      <c r="A44" s="9" t="s">
        <v>18447</v>
      </c>
      <c r="B44" s="9" t="s">
        <v>18261</v>
      </c>
      <c r="C44" s="9" t="s">
        <v>18461</v>
      </c>
      <c r="D44" s="35" t="s">
        <v>18462</v>
      </c>
      <c r="E44" s="11">
        <v>-8.5343268334999998</v>
      </c>
      <c r="F44" s="38">
        <v>-5.8299379683000003</v>
      </c>
      <c r="G44" s="35" t="s">
        <v>18463</v>
      </c>
      <c r="H44" s="35" t="s">
        <v>18464</v>
      </c>
      <c r="I44" s="9" t="s">
        <v>18465</v>
      </c>
    </row>
    <row r="45" spans="1:9" ht="30">
      <c r="A45" s="9" t="s">
        <v>18447</v>
      </c>
      <c r="B45" s="9" t="s">
        <v>18261</v>
      </c>
      <c r="C45" s="9" t="s">
        <v>18466</v>
      </c>
      <c r="D45" s="35" t="s">
        <v>18467</v>
      </c>
      <c r="E45" s="11">
        <v>-7.7128631199999997</v>
      </c>
      <c r="F45" s="38">
        <v>-5.1470215858000001</v>
      </c>
      <c r="G45" s="35" t="s">
        <v>18468</v>
      </c>
      <c r="H45" s="35" t="s">
        <v>18469</v>
      </c>
      <c r="I45" s="9" t="s">
        <v>18470</v>
      </c>
    </row>
    <row r="46" spans="1:9" ht="30">
      <c r="A46" s="9" t="s">
        <v>18447</v>
      </c>
      <c r="B46" s="9" t="s">
        <v>18261</v>
      </c>
      <c r="C46" s="9" t="s">
        <v>18471</v>
      </c>
      <c r="D46" s="35" t="s">
        <v>18472</v>
      </c>
      <c r="E46" s="11">
        <v>-7.0563836770000004</v>
      </c>
      <c r="F46" s="38">
        <v>-4.5950328604999999</v>
      </c>
      <c r="G46" s="35" t="s">
        <v>18473</v>
      </c>
      <c r="H46" s="35" t="s">
        <v>18474</v>
      </c>
      <c r="I46" s="9" t="s">
        <v>18475</v>
      </c>
    </row>
    <row r="47" spans="1:9" ht="30">
      <c r="A47" s="9" t="s">
        <v>18447</v>
      </c>
      <c r="B47" s="9" t="s">
        <v>18261</v>
      </c>
      <c r="C47" s="9" t="s">
        <v>18476</v>
      </c>
      <c r="D47" s="35" t="s">
        <v>18477</v>
      </c>
      <c r="E47" s="11">
        <v>-6.9751044100000001</v>
      </c>
      <c r="F47" s="38">
        <v>-4.5205930180999996</v>
      </c>
      <c r="G47" s="35" t="s">
        <v>18478</v>
      </c>
      <c r="H47" s="35" t="s">
        <v>18479</v>
      </c>
      <c r="I47" s="9" t="s">
        <v>18480</v>
      </c>
    </row>
    <row r="48" spans="1:9" ht="15">
      <c r="A48" s="9" t="s">
        <v>18447</v>
      </c>
      <c r="B48" s="9" t="s">
        <v>18261</v>
      </c>
      <c r="C48" s="9" t="s">
        <v>18481</v>
      </c>
      <c r="D48" s="35" t="s">
        <v>18482</v>
      </c>
      <c r="E48" s="11">
        <v>-5.8473680874999996</v>
      </c>
      <c r="F48" s="38">
        <v>-3.6160604992000001</v>
      </c>
      <c r="G48" s="35" t="s">
        <v>18483</v>
      </c>
      <c r="H48" s="35" t="s">
        <v>18484</v>
      </c>
      <c r="I48" s="9" t="s">
        <v>18485</v>
      </c>
    </row>
    <row r="49" spans="1:9" ht="30">
      <c r="A49" s="9" t="s">
        <v>18447</v>
      </c>
      <c r="B49" s="9" t="s">
        <v>18261</v>
      </c>
      <c r="C49" s="9" t="s">
        <v>18486</v>
      </c>
      <c r="D49" s="35" t="s">
        <v>18487</v>
      </c>
      <c r="E49" s="11">
        <v>-5.7911844943000004</v>
      </c>
      <c r="F49" s="38">
        <v>-3.5758161072000001</v>
      </c>
      <c r="G49" s="35" t="s">
        <v>18488</v>
      </c>
      <c r="H49" s="35" t="s">
        <v>18489</v>
      </c>
      <c r="I49" s="9" t="s">
        <v>18490</v>
      </c>
    </row>
    <row r="50" spans="1:9" ht="15">
      <c r="A50" s="9" t="s">
        <v>18447</v>
      </c>
      <c r="B50" s="9" t="s">
        <v>18261</v>
      </c>
      <c r="C50" s="9" t="s">
        <v>18491</v>
      </c>
      <c r="D50" s="35" t="s">
        <v>18492</v>
      </c>
      <c r="E50" s="11">
        <v>-5.4928702361999999</v>
      </c>
      <c r="F50" s="38">
        <v>-3.3325494152999999</v>
      </c>
      <c r="G50" s="35" t="s">
        <v>18483</v>
      </c>
      <c r="H50" s="35" t="s">
        <v>18484</v>
      </c>
      <c r="I50" s="9" t="s">
        <v>18493</v>
      </c>
    </row>
    <row r="51" spans="1:9" ht="30">
      <c r="A51" s="9" t="s">
        <v>18447</v>
      </c>
      <c r="B51" s="9" t="s">
        <v>18261</v>
      </c>
      <c r="C51" s="9" t="s">
        <v>18494</v>
      </c>
      <c r="D51" s="35" t="s">
        <v>18495</v>
      </c>
      <c r="E51" s="11">
        <v>-4.6197056329999997</v>
      </c>
      <c r="F51" s="38">
        <v>-2.6238320901000001</v>
      </c>
      <c r="G51" s="35" t="s">
        <v>18496</v>
      </c>
      <c r="H51" s="35" t="s">
        <v>18497</v>
      </c>
      <c r="I51" s="9" t="s">
        <v>18498</v>
      </c>
    </row>
    <row r="52" spans="1:9" ht="30">
      <c r="A52" s="9" t="s">
        <v>18447</v>
      </c>
      <c r="B52" s="9" t="s">
        <v>18261</v>
      </c>
      <c r="C52" s="9" t="s">
        <v>18499</v>
      </c>
      <c r="D52" s="35" t="s">
        <v>18500</v>
      </c>
      <c r="E52" s="11">
        <v>-4.5351763585000002</v>
      </c>
      <c r="F52" s="38">
        <v>-2.5622867225000001</v>
      </c>
      <c r="G52" s="35" t="s">
        <v>18501</v>
      </c>
      <c r="H52" s="35" t="s">
        <v>18502</v>
      </c>
      <c r="I52" s="9" t="s">
        <v>18503</v>
      </c>
    </row>
    <row r="53" spans="1:9" ht="15">
      <c r="A53" s="9" t="s">
        <v>18447</v>
      </c>
      <c r="B53" s="9" t="s">
        <v>18261</v>
      </c>
      <c r="C53" s="9" t="s">
        <v>18504</v>
      </c>
      <c r="D53" s="35" t="s">
        <v>18505</v>
      </c>
      <c r="E53" s="11">
        <v>-4.4908470257999999</v>
      </c>
      <c r="F53" s="38">
        <v>-2.5201902712000002</v>
      </c>
      <c r="G53" s="35" t="s">
        <v>18506</v>
      </c>
      <c r="H53" s="35" t="s">
        <v>18507</v>
      </c>
      <c r="I53" s="9" t="s">
        <v>18508</v>
      </c>
    </row>
    <row r="54" spans="1:9" ht="15">
      <c r="A54" s="9" t="s">
        <v>18447</v>
      </c>
      <c r="B54" s="9" t="s">
        <v>18261</v>
      </c>
      <c r="C54" s="9" t="s">
        <v>18509</v>
      </c>
      <c r="D54" s="35" t="s">
        <v>18510</v>
      </c>
      <c r="E54" s="11">
        <v>-3.5240361743999999</v>
      </c>
      <c r="F54" s="38">
        <v>-1.7602744565999999</v>
      </c>
      <c r="G54" s="35" t="s">
        <v>18511</v>
      </c>
      <c r="H54" s="35" t="s">
        <v>18512</v>
      </c>
      <c r="I54" s="9" t="s">
        <v>18513</v>
      </c>
    </row>
    <row r="55" spans="1:9" ht="15">
      <c r="A55" s="9" t="s">
        <v>18447</v>
      </c>
      <c r="B55" s="9" t="s">
        <v>18261</v>
      </c>
      <c r="C55" s="9" t="s">
        <v>18514</v>
      </c>
      <c r="D55" s="35" t="s">
        <v>18515</v>
      </c>
      <c r="E55" s="11">
        <v>-3.3801834632999999</v>
      </c>
      <c r="F55" s="38">
        <v>-1.646199513</v>
      </c>
      <c r="G55" s="35" t="s">
        <v>18516</v>
      </c>
      <c r="H55" s="35" t="s">
        <v>18517</v>
      </c>
      <c r="I55" s="9" t="s">
        <v>18518</v>
      </c>
    </row>
    <row r="56" spans="1:9" ht="30">
      <c r="A56" s="9" t="s">
        <v>18447</v>
      </c>
      <c r="B56" s="9" t="s">
        <v>18261</v>
      </c>
      <c r="C56" s="9" t="s">
        <v>18519</v>
      </c>
      <c r="D56" s="35" t="s">
        <v>18520</v>
      </c>
      <c r="E56" s="11">
        <v>-2.1393757683999999</v>
      </c>
      <c r="F56" s="38">
        <v>-0.78000958949999999</v>
      </c>
      <c r="G56" s="35" t="s">
        <v>18521</v>
      </c>
      <c r="H56" s="35" t="s">
        <v>18522</v>
      </c>
      <c r="I56" s="9" t="s">
        <v>18523</v>
      </c>
    </row>
    <row r="57" spans="1:9" ht="45">
      <c r="A57" s="9" t="s">
        <v>18524</v>
      </c>
      <c r="B57" s="9" t="s">
        <v>18261</v>
      </c>
      <c r="C57" s="9" t="s">
        <v>18525</v>
      </c>
      <c r="D57" s="35" t="s">
        <v>18526</v>
      </c>
      <c r="E57" s="11">
        <v>-13.788949048199999</v>
      </c>
      <c r="F57" s="38">
        <v>-10.431347669299999</v>
      </c>
      <c r="G57" s="35" t="s">
        <v>18527</v>
      </c>
      <c r="H57" s="35" t="s">
        <v>18528</v>
      </c>
      <c r="I57" s="9" t="s">
        <v>18529</v>
      </c>
    </row>
    <row r="58" spans="1:9" ht="45">
      <c r="A58" s="9" t="s">
        <v>18530</v>
      </c>
      <c r="B58" s="9" t="s">
        <v>18261</v>
      </c>
      <c r="C58" s="9" t="s">
        <v>18525</v>
      </c>
      <c r="D58" s="35" t="s">
        <v>18526</v>
      </c>
      <c r="E58" s="11">
        <v>-13.788949048199999</v>
      </c>
      <c r="F58" s="38">
        <v>-10.431347669299999</v>
      </c>
      <c r="G58" s="35" t="s">
        <v>18531</v>
      </c>
      <c r="H58" s="35" t="s">
        <v>18532</v>
      </c>
      <c r="I58" s="9" t="s">
        <v>18533</v>
      </c>
    </row>
    <row r="59" spans="1:9" ht="30">
      <c r="A59" s="9" t="s">
        <v>18530</v>
      </c>
      <c r="B59" s="9" t="s">
        <v>18261</v>
      </c>
      <c r="C59" s="9" t="s">
        <v>18534</v>
      </c>
      <c r="D59" s="35" t="s">
        <v>18535</v>
      </c>
      <c r="E59" s="11">
        <v>-11.1515257148</v>
      </c>
      <c r="F59" s="38">
        <v>-8.0669256079</v>
      </c>
      <c r="G59" s="35" t="s">
        <v>18536</v>
      </c>
      <c r="H59" s="35" t="s">
        <v>18537</v>
      </c>
      <c r="I59" s="9" t="s">
        <v>18538</v>
      </c>
    </row>
    <row r="60" spans="1:9" ht="15">
      <c r="A60" s="9" t="s">
        <v>18530</v>
      </c>
      <c r="B60" s="9" t="s">
        <v>18261</v>
      </c>
      <c r="C60" s="9" t="s">
        <v>18539</v>
      </c>
      <c r="D60" s="35" t="s">
        <v>18540</v>
      </c>
      <c r="E60" s="11">
        <v>-6.1614123996999997</v>
      </c>
      <c r="F60" s="38">
        <v>-3.8829922668000001</v>
      </c>
      <c r="G60" s="35" t="s">
        <v>18541</v>
      </c>
      <c r="H60" s="35" t="s">
        <v>18542</v>
      </c>
      <c r="I60" s="9" t="s">
        <v>18543</v>
      </c>
    </row>
    <row r="61" spans="1:9" ht="15">
      <c r="A61" s="9" t="s">
        <v>18530</v>
      </c>
      <c r="B61" s="9" t="s">
        <v>18261</v>
      </c>
      <c r="C61" s="9" t="s">
        <v>18544</v>
      </c>
      <c r="D61" s="35" t="s">
        <v>18545</v>
      </c>
      <c r="E61" s="11">
        <v>-4.2934085222</v>
      </c>
      <c r="F61" s="38">
        <v>-2.3610967597000001</v>
      </c>
      <c r="G61" s="35" t="s">
        <v>18546</v>
      </c>
      <c r="H61" s="35" t="s">
        <v>18547</v>
      </c>
      <c r="I61" s="9" t="s">
        <v>18548</v>
      </c>
    </row>
    <row r="62" spans="1:9" ht="15">
      <c r="A62" s="9" t="s">
        <v>18530</v>
      </c>
      <c r="B62" s="9" t="s">
        <v>18261</v>
      </c>
      <c r="C62" s="9" t="s">
        <v>18549</v>
      </c>
      <c r="D62" s="35" t="s">
        <v>18550</v>
      </c>
      <c r="E62" s="11">
        <v>-4.2934085222</v>
      </c>
      <c r="F62" s="38">
        <v>-2.3610967597000001</v>
      </c>
      <c r="G62" s="35" t="s">
        <v>18546</v>
      </c>
      <c r="H62" s="35" t="s">
        <v>18547</v>
      </c>
      <c r="I62" s="9" t="s">
        <v>18548</v>
      </c>
    </row>
    <row r="63" spans="1:9" ht="15">
      <c r="A63" s="9" t="s">
        <v>18530</v>
      </c>
      <c r="B63" s="9" t="s">
        <v>18261</v>
      </c>
      <c r="C63" s="9" t="s">
        <v>18551</v>
      </c>
      <c r="D63" s="35" t="s">
        <v>18552</v>
      </c>
      <c r="E63" s="11">
        <v>-3.0195382838999998</v>
      </c>
      <c r="F63" s="38">
        <v>-1.39567405</v>
      </c>
      <c r="G63" s="35" t="s">
        <v>18553</v>
      </c>
      <c r="H63" s="35" t="s">
        <v>18554</v>
      </c>
      <c r="I63" s="9" t="s">
        <v>18555</v>
      </c>
    </row>
    <row r="64" spans="1:9" ht="15">
      <c r="A64" s="9" t="s">
        <v>18530</v>
      </c>
      <c r="B64" s="9" t="s">
        <v>18261</v>
      </c>
      <c r="C64" s="9" t="s">
        <v>18556</v>
      </c>
      <c r="D64" s="35" t="s">
        <v>18557</v>
      </c>
      <c r="E64" s="11">
        <v>-2.7723646717000001</v>
      </c>
      <c r="F64" s="38">
        <v>-1.2166812651000001</v>
      </c>
      <c r="G64" s="35" t="s">
        <v>18546</v>
      </c>
      <c r="H64" s="35" t="s">
        <v>18547</v>
      </c>
      <c r="I64" s="9" t="s">
        <v>18558</v>
      </c>
    </row>
    <row r="65" spans="1:9" ht="45">
      <c r="A65" s="9" t="s">
        <v>18559</v>
      </c>
      <c r="B65" s="9" t="s">
        <v>18261</v>
      </c>
      <c r="C65" s="9" t="s">
        <v>18560</v>
      </c>
      <c r="D65" s="35" t="s">
        <v>18561</v>
      </c>
      <c r="E65" s="11">
        <v>-13.389229585600001</v>
      </c>
      <c r="F65" s="38">
        <v>-10.0827807291</v>
      </c>
      <c r="G65" s="35" t="s">
        <v>18562</v>
      </c>
      <c r="H65" s="35" t="s">
        <v>18563</v>
      </c>
      <c r="I65" s="9" t="s">
        <v>18371</v>
      </c>
    </row>
    <row r="66" spans="1:9" ht="45">
      <c r="A66" s="9" t="s">
        <v>18564</v>
      </c>
      <c r="B66" s="9" t="s">
        <v>18261</v>
      </c>
      <c r="C66" s="9" t="s">
        <v>18560</v>
      </c>
      <c r="D66" s="35" t="s">
        <v>18561</v>
      </c>
      <c r="E66" s="11">
        <v>-13.389229585600001</v>
      </c>
      <c r="F66" s="38">
        <v>-10.0827807291</v>
      </c>
      <c r="G66" s="35" t="s">
        <v>18562</v>
      </c>
      <c r="H66" s="35" t="s">
        <v>18563</v>
      </c>
      <c r="I66" s="9" t="s">
        <v>18565</v>
      </c>
    </row>
    <row r="67" spans="1:9" ht="45">
      <c r="A67" s="9" t="s">
        <v>18566</v>
      </c>
      <c r="B67" s="9" t="s">
        <v>18261</v>
      </c>
      <c r="C67" s="9" t="s">
        <v>18567</v>
      </c>
      <c r="D67" s="35" t="s">
        <v>18568</v>
      </c>
      <c r="E67" s="11">
        <v>-12.1772714857</v>
      </c>
      <c r="F67" s="38">
        <v>-8.9579728049000007</v>
      </c>
      <c r="G67" s="35" t="s">
        <v>18569</v>
      </c>
      <c r="H67" s="35" t="s">
        <v>18570</v>
      </c>
      <c r="I67" s="9" t="s">
        <v>18571</v>
      </c>
    </row>
    <row r="68" spans="1:9" ht="45">
      <c r="A68" s="9" t="s">
        <v>18572</v>
      </c>
      <c r="B68" s="9" t="s">
        <v>18261</v>
      </c>
      <c r="C68" s="9" t="s">
        <v>18567</v>
      </c>
      <c r="D68" s="35" t="s">
        <v>18568</v>
      </c>
      <c r="E68" s="11">
        <v>-12.1772714857</v>
      </c>
      <c r="F68" s="38">
        <v>-8.9579728049000007</v>
      </c>
      <c r="G68" s="35" t="s">
        <v>18573</v>
      </c>
      <c r="H68" s="35" t="s">
        <v>18574</v>
      </c>
      <c r="I68" s="9" t="s">
        <v>18575</v>
      </c>
    </row>
    <row r="69" spans="1:9" ht="30">
      <c r="A69" s="9" t="s">
        <v>18572</v>
      </c>
      <c r="B69" s="9" t="s">
        <v>18261</v>
      </c>
      <c r="C69" s="9" t="s">
        <v>18576</v>
      </c>
      <c r="D69" s="35" t="s">
        <v>18577</v>
      </c>
      <c r="E69" s="11">
        <v>-11.258862092899999</v>
      </c>
      <c r="F69" s="38">
        <v>-8.1442987627000001</v>
      </c>
      <c r="G69" s="35" t="s">
        <v>18578</v>
      </c>
      <c r="H69" s="35" t="s">
        <v>18579</v>
      </c>
      <c r="I69" s="9" t="s">
        <v>18580</v>
      </c>
    </row>
    <row r="70" spans="1:9" ht="30">
      <c r="A70" s="9" t="s">
        <v>18572</v>
      </c>
      <c r="B70" s="9" t="s">
        <v>18261</v>
      </c>
      <c r="C70" s="9" t="s">
        <v>18581</v>
      </c>
      <c r="D70" s="35" t="s">
        <v>18582</v>
      </c>
      <c r="E70" s="11">
        <v>-10.0846415193</v>
      </c>
      <c r="F70" s="38">
        <v>-7.1663728341999997</v>
      </c>
      <c r="G70" s="35" t="s">
        <v>18583</v>
      </c>
      <c r="H70" s="35" t="s">
        <v>18584</v>
      </c>
      <c r="I70" s="9" t="s">
        <v>18585</v>
      </c>
    </row>
    <row r="71" spans="1:9" ht="30">
      <c r="A71" s="9" t="s">
        <v>18572</v>
      </c>
      <c r="B71" s="9" t="s">
        <v>18261</v>
      </c>
      <c r="C71" s="9" t="s">
        <v>18586</v>
      </c>
      <c r="D71" s="35" t="s">
        <v>18587</v>
      </c>
      <c r="E71" s="11">
        <v>-8.1515689107</v>
      </c>
      <c r="F71" s="38">
        <v>-5.5141268350999999</v>
      </c>
      <c r="G71" s="35" t="s">
        <v>18588</v>
      </c>
      <c r="H71" s="35" t="s">
        <v>18589</v>
      </c>
      <c r="I71" s="9" t="s">
        <v>18590</v>
      </c>
    </row>
    <row r="72" spans="1:9" ht="15">
      <c r="A72" s="9" t="s">
        <v>18572</v>
      </c>
      <c r="B72" s="9" t="s">
        <v>18261</v>
      </c>
      <c r="C72" s="9" t="s">
        <v>18591</v>
      </c>
      <c r="D72" s="35" t="s">
        <v>18592</v>
      </c>
      <c r="E72" s="11">
        <v>-8.1208052996000006</v>
      </c>
      <c r="F72" s="38">
        <v>-5.4935823892000002</v>
      </c>
      <c r="G72" s="35" t="s">
        <v>18593</v>
      </c>
      <c r="H72" s="35" t="s">
        <v>18594</v>
      </c>
      <c r="I72" s="9" t="s">
        <v>18595</v>
      </c>
    </row>
    <row r="73" spans="1:9" ht="30">
      <c r="A73" s="9" t="s">
        <v>18572</v>
      </c>
      <c r="B73" s="9" t="s">
        <v>18261</v>
      </c>
      <c r="C73" s="9" t="s">
        <v>18596</v>
      </c>
      <c r="D73" s="35" t="s">
        <v>18597</v>
      </c>
      <c r="E73" s="11">
        <v>-7.7887766542000003</v>
      </c>
      <c r="F73" s="38">
        <v>-5.2093265255999999</v>
      </c>
      <c r="G73" s="35" t="s">
        <v>18598</v>
      </c>
      <c r="H73" s="35" t="s">
        <v>18599</v>
      </c>
      <c r="I73" s="9" t="s">
        <v>18600</v>
      </c>
    </row>
    <row r="74" spans="1:9" ht="15">
      <c r="A74" s="9" t="s">
        <v>18572</v>
      </c>
      <c r="B74" s="9" t="s">
        <v>18261</v>
      </c>
      <c r="C74" s="9" t="s">
        <v>18601</v>
      </c>
      <c r="D74" s="35" t="s">
        <v>18602</v>
      </c>
      <c r="E74" s="11">
        <v>-5.5276632209000001</v>
      </c>
      <c r="F74" s="38">
        <v>-3.3568769664000002</v>
      </c>
      <c r="G74" s="35" t="s">
        <v>18593</v>
      </c>
      <c r="H74" s="35" t="s">
        <v>18594</v>
      </c>
      <c r="I74" s="9" t="s">
        <v>18603</v>
      </c>
    </row>
    <row r="75" spans="1:9" ht="75">
      <c r="A75" s="9" t="s">
        <v>18604</v>
      </c>
      <c r="B75" s="9" t="s">
        <v>18261</v>
      </c>
      <c r="C75" s="9" t="s">
        <v>18605</v>
      </c>
      <c r="D75" s="35" t="s">
        <v>18606</v>
      </c>
      <c r="E75" s="11">
        <v>-10.8895602196</v>
      </c>
      <c r="F75" s="38">
        <v>-7.8329888363000002</v>
      </c>
      <c r="G75" s="35" t="s">
        <v>18607</v>
      </c>
      <c r="H75" s="35" t="s">
        <v>18608</v>
      </c>
      <c r="I75" s="9" t="s">
        <v>18609</v>
      </c>
    </row>
    <row r="76" spans="1:9" ht="60">
      <c r="A76" s="9" t="s">
        <v>18610</v>
      </c>
      <c r="B76" s="9" t="s">
        <v>18261</v>
      </c>
      <c r="C76" s="9" t="s">
        <v>18605</v>
      </c>
      <c r="D76" s="35" t="s">
        <v>18606</v>
      </c>
      <c r="E76" s="11">
        <v>-10.8895602196</v>
      </c>
      <c r="F76" s="38">
        <v>-7.8329888363000002</v>
      </c>
      <c r="G76" s="35" t="s">
        <v>18611</v>
      </c>
      <c r="H76" s="35" t="s">
        <v>18612</v>
      </c>
      <c r="I76" s="9" t="s">
        <v>18613</v>
      </c>
    </row>
    <row r="77" spans="1:9" ht="45">
      <c r="A77" s="9" t="s">
        <v>18610</v>
      </c>
      <c r="B77" s="9" t="s">
        <v>18261</v>
      </c>
      <c r="C77" s="9" t="s">
        <v>18614</v>
      </c>
      <c r="D77" s="35" t="s">
        <v>18615</v>
      </c>
      <c r="E77" s="11">
        <v>-7.1300847872000004</v>
      </c>
      <c r="F77" s="38">
        <v>-4.6547232561999996</v>
      </c>
      <c r="G77" s="35" t="s">
        <v>18616</v>
      </c>
      <c r="H77" s="35" t="s">
        <v>18617</v>
      </c>
      <c r="I77" s="9" t="s">
        <v>18618</v>
      </c>
    </row>
    <row r="78" spans="1:9" ht="45">
      <c r="A78" s="9" t="s">
        <v>18610</v>
      </c>
      <c r="B78" s="9" t="s">
        <v>18261</v>
      </c>
      <c r="C78" s="9" t="s">
        <v>18619</v>
      </c>
      <c r="D78" s="35" t="s">
        <v>18620</v>
      </c>
      <c r="E78" s="11">
        <v>-6.7455221158000001</v>
      </c>
      <c r="F78" s="38">
        <v>-4.3421632463000002</v>
      </c>
      <c r="G78" s="35" t="s">
        <v>18621</v>
      </c>
      <c r="H78" s="35" t="s">
        <v>18622</v>
      </c>
      <c r="I78" s="9" t="s">
        <v>18623</v>
      </c>
    </row>
    <row r="79" spans="1:9" ht="45">
      <c r="A79" s="9" t="s">
        <v>18610</v>
      </c>
      <c r="B79" s="9" t="s">
        <v>18261</v>
      </c>
      <c r="C79" s="9" t="s">
        <v>18624</v>
      </c>
      <c r="D79" s="35" t="s">
        <v>18625</v>
      </c>
      <c r="E79" s="11">
        <v>-6.2253246711000001</v>
      </c>
      <c r="F79" s="38">
        <v>-3.9236746975000001</v>
      </c>
      <c r="G79" s="35" t="s">
        <v>18626</v>
      </c>
      <c r="H79" s="35" t="s">
        <v>18627</v>
      </c>
      <c r="I79" s="9" t="s">
        <v>18628</v>
      </c>
    </row>
    <row r="80" spans="1:9" ht="15">
      <c r="A80" s="9" t="s">
        <v>18610</v>
      </c>
      <c r="B80" s="9" t="s">
        <v>18261</v>
      </c>
      <c r="C80" s="9" t="s">
        <v>18629</v>
      </c>
      <c r="D80" s="35" t="s">
        <v>18630</v>
      </c>
      <c r="E80" s="11">
        <v>-4.8218567522000004</v>
      </c>
      <c r="F80" s="38">
        <v>-2.7976826069</v>
      </c>
      <c r="G80" s="35" t="s">
        <v>18631</v>
      </c>
      <c r="H80" s="35" t="s">
        <v>18632</v>
      </c>
      <c r="I80" s="9" t="s">
        <v>18633</v>
      </c>
    </row>
    <row r="81" spans="1:9" ht="15">
      <c r="A81" s="9" t="s">
        <v>18610</v>
      </c>
      <c r="B81" s="9" t="s">
        <v>18261</v>
      </c>
      <c r="C81" s="9" t="s">
        <v>18634</v>
      </c>
      <c r="D81" s="35" t="s">
        <v>18635</v>
      </c>
      <c r="E81" s="11">
        <v>-4.3879495195000002</v>
      </c>
      <c r="F81" s="38">
        <v>-2.4390120145999998</v>
      </c>
      <c r="G81" s="35" t="s">
        <v>18636</v>
      </c>
      <c r="H81" s="35" t="s">
        <v>18637</v>
      </c>
      <c r="I81" s="9" t="s">
        <v>18638</v>
      </c>
    </row>
    <row r="82" spans="1:9" ht="75">
      <c r="A82" s="9" t="s">
        <v>18639</v>
      </c>
      <c r="B82" s="9" t="s">
        <v>18261</v>
      </c>
      <c r="C82" s="9" t="s">
        <v>18640</v>
      </c>
      <c r="D82" s="35" t="s">
        <v>18641</v>
      </c>
      <c r="E82" s="11">
        <v>-10.5384313732</v>
      </c>
      <c r="F82" s="38">
        <v>-7.5330125124</v>
      </c>
      <c r="G82" s="35" t="s">
        <v>18642</v>
      </c>
      <c r="H82" s="35" t="s">
        <v>18643</v>
      </c>
      <c r="I82" s="9" t="s">
        <v>18644</v>
      </c>
    </row>
    <row r="83" spans="1:9" ht="45">
      <c r="A83" s="9" t="s">
        <v>18645</v>
      </c>
      <c r="B83" s="9" t="s">
        <v>18261</v>
      </c>
      <c r="C83" s="9" t="s">
        <v>18640</v>
      </c>
      <c r="D83" s="35" t="s">
        <v>18641</v>
      </c>
      <c r="E83" s="11">
        <v>-10.5384313732</v>
      </c>
      <c r="F83" s="38">
        <v>-7.5330125124</v>
      </c>
      <c r="G83" s="35" t="s">
        <v>18646</v>
      </c>
      <c r="H83" s="35" t="s">
        <v>18647</v>
      </c>
      <c r="I83" s="9" t="s">
        <v>18648</v>
      </c>
    </row>
    <row r="84" spans="1:9" ht="60">
      <c r="A84" s="9" t="s">
        <v>18645</v>
      </c>
      <c r="B84" s="9" t="s">
        <v>18261</v>
      </c>
      <c r="C84" s="9" t="s">
        <v>18649</v>
      </c>
      <c r="D84" s="35" t="s">
        <v>18650</v>
      </c>
      <c r="E84" s="11">
        <v>-9.8708155488999996</v>
      </c>
      <c r="F84" s="38">
        <v>-6.971852019</v>
      </c>
      <c r="G84" s="35" t="s">
        <v>18651</v>
      </c>
      <c r="H84" s="35" t="s">
        <v>18652</v>
      </c>
      <c r="I84" s="9" t="s">
        <v>18653</v>
      </c>
    </row>
    <row r="85" spans="1:9" ht="45">
      <c r="A85" s="9" t="s">
        <v>18645</v>
      </c>
      <c r="B85" s="9" t="s">
        <v>18261</v>
      </c>
      <c r="C85" s="9" t="s">
        <v>18654</v>
      </c>
      <c r="D85" s="35" t="s">
        <v>18655</v>
      </c>
      <c r="E85" s="11">
        <v>-8.9951739794000005</v>
      </c>
      <c r="F85" s="38">
        <v>-6.1968806114000001</v>
      </c>
      <c r="G85" s="35" t="s">
        <v>18656</v>
      </c>
      <c r="H85" s="35" t="s">
        <v>18657</v>
      </c>
      <c r="I85" s="9" t="s">
        <v>18658</v>
      </c>
    </row>
    <row r="86" spans="1:9" ht="45">
      <c r="A86" s="9" t="s">
        <v>18645</v>
      </c>
      <c r="B86" s="9" t="s">
        <v>18261</v>
      </c>
      <c r="C86" s="9" t="s">
        <v>18659</v>
      </c>
      <c r="D86" s="35" t="s">
        <v>18660</v>
      </c>
      <c r="E86" s="11">
        <v>-8.2906082090000002</v>
      </c>
      <c r="F86" s="38">
        <v>-5.6427006997999998</v>
      </c>
      <c r="G86" s="35" t="s">
        <v>18661</v>
      </c>
      <c r="H86" s="35" t="s">
        <v>18662</v>
      </c>
      <c r="I86" s="9" t="s">
        <v>18663</v>
      </c>
    </row>
    <row r="87" spans="1:9" ht="30">
      <c r="A87" s="9" t="s">
        <v>18645</v>
      </c>
      <c r="B87" s="9" t="s">
        <v>18261</v>
      </c>
      <c r="C87" s="9" t="s">
        <v>18664</v>
      </c>
      <c r="D87" s="35" t="s">
        <v>18665</v>
      </c>
      <c r="E87" s="11">
        <v>-7.9027108481999999</v>
      </c>
      <c r="F87" s="38">
        <v>-5.3141173402000002</v>
      </c>
      <c r="G87" s="35" t="s">
        <v>18666</v>
      </c>
      <c r="H87" s="35" t="s">
        <v>18667</v>
      </c>
      <c r="I87" s="9" t="s">
        <v>18668</v>
      </c>
    </row>
    <row r="88" spans="1:9" ht="30">
      <c r="A88" s="9" t="s">
        <v>18645</v>
      </c>
      <c r="B88" s="9" t="s">
        <v>18261</v>
      </c>
      <c r="C88" s="9" t="s">
        <v>18669</v>
      </c>
      <c r="D88" s="35" t="s">
        <v>18670</v>
      </c>
      <c r="E88" s="11">
        <v>-7.7087429474000002</v>
      </c>
      <c r="F88" s="38">
        <v>-5.1470215858000001</v>
      </c>
      <c r="G88" s="35" t="s">
        <v>18666</v>
      </c>
      <c r="H88" s="35" t="s">
        <v>18667</v>
      </c>
      <c r="I88" s="9" t="s">
        <v>18671</v>
      </c>
    </row>
    <row r="89" spans="1:9" ht="45">
      <c r="A89" s="9" t="s">
        <v>18645</v>
      </c>
      <c r="B89" s="9" t="s">
        <v>18261</v>
      </c>
      <c r="C89" s="9" t="s">
        <v>18672</v>
      </c>
      <c r="D89" s="35" t="s">
        <v>18673</v>
      </c>
      <c r="E89" s="11">
        <v>-6.9440574143999996</v>
      </c>
      <c r="F89" s="38">
        <v>-4.5022799787999999</v>
      </c>
      <c r="G89" s="35" t="s">
        <v>18674</v>
      </c>
      <c r="H89" s="35" t="s">
        <v>18675</v>
      </c>
      <c r="I89" s="9" t="s">
        <v>18676</v>
      </c>
    </row>
    <row r="90" spans="1:9" ht="45">
      <c r="A90" s="9" t="s">
        <v>18645</v>
      </c>
      <c r="B90" s="9" t="s">
        <v>18261</v>
      </c>
      <c r="C90" s="9" t="s">
        <v>18677</v>
      </c>
      <c r="D90" s="35" t="s">
        <v>18678</v>
      </c>
      <c r="E90" s="11">
        <v>-6.8915737900999998</v>
      </c>
      <c r="F90" s="38">
        <v>-4.4697315149000003</v>
      </c>
      <c r="G90" s="35" t="s">
        <v>18679</v>
      </c>
      <c r="H90" s="35" t="s">
        <v>18680</v>
      </c>
      <c r="I90" s="9" t="s">
        <v>18681</v>
      </c>
    </row>
    <row r="91" spans="1:9" ht="45">
      <c r="A91" s="9" t="s">
        <v>18645</v>
      </c>
      <c r="B91" s="9" t="s">
        <v>18261</v>
      </c>
      <c r="C91" s="9" t="s">
        <v>18682</v>
      </c>
      <c r="D91" s="35" t="s">
        <v>18683</v>
      </c>
      <c r="E91" s="11">
        <v>-6.6482974748999997</v>
      </c>
      <c r="F91" s="38">
        <v>-4.2797007116000003</v>
      </c>
      <c r="G91" s="35" t="s">
        <v>18684</v>
      </c>
      <c r="H91" s="35" t="s">
        <v>18685</v>
      </c>
      <c r="I91" s="9" t="s">
        <v>18686</v>
      </c>
    </row>
    <row r="92" spans="1:9" ht="45">
      <c r="A92" s="9" t="s">
        <v>18645</v>
      </c>
      <c r="B92" s="9" t="s">
        <v>18261</v>
      </c>
      <c r="C92" s="9" t="s">
        <v>18687</v>
      </c>
      <c r="D92" s="35" t="s">
        <v>18688</v>
      </c>
      <c r="E92" s="11">
        <v>-6.4436911997999999</v>
      </c>
      <c r="F92" s="38">
        <v>-4.1020779262999998</v>
      </c>
      <c r="G92" s="35" t="s">
        <v>18689</v>
      </c>
      <c r="H92" s="35" t="s">
        <v>18690</v>
      </c>
      <c r="I92" s="9" t="s">
        <v>18691</v>
      </c>
    </row>
    <row r="93" spans="1:9" ht="30">
      <c r="A93" s="9" t="s">
        <v>18645</v>
      </c>
      <c r="B93" s="9" t="s">
        <v>18261</v>
      </c>
      <c r="C93" s="9" t="s">
        <v>18692</v>
      </c>
      <c r="D93" s="35" t="s">
        <v>18693</v>
      </c>
      <c r="E93" s="11">
        <v>-6.4273762506000001</v>
      </c>
      <c r="F93" s="38">
        <v>-4.0909641707000004</v>
      </c>
      <c r="G93" s="35" t="s">
        <v>18694</v>
      </c>
      <c r="H93" s="35" t="s">
        <v>18695</v>
      </c>
      <c r="I93" s="9" t="s">
        <v>18696</v>
      </c>
    </row>
    <row r="94" spans="1:9" ht="30">
      <c r="A94" s="9" t="s">
        <v>18645</v>
      </c>
      <c r="B94" s="9" t="s">
        <v>18261</v>
      </c>
      <c r="C94" s="9" t="s">
        <v>18697</v>
      </c>
      <c r="D94" s="35" t="s">
        <v>18698</v>
      </c>
      <c r="E94" s="11">
        <v>-6.0606453342000002</v>
      </c>
      <c r="F94" s="38">
        <v>-3.7999539683000001</v>
      </c>
      <c r="G94" s="35" t="s">
        <v>18699</v>
      </c>
      <c r="H94" s="35" t="s">
        <v>18700</v>
      </c>
      <c r="I94" s="9" t="s">
        <v>18701</v>
      </c>
    </row>
    <row r="95" spans="1:9" ht="45">
      <c r="A95" s="9" t="s">
        <v>18645</v>
      </c>
      <c r="B95" s="9" t="s">
        <v>18261</v>
      </c>
      <c r="C95" s="9" t="s">
        <v>18702</v>
      </c>
      <c r="D95" s="35" t="s">
        <v>18703</v>
      </c>
      <c r="E95" s="11">
        <v>-5.8105361175999999</v>
      </c>
      <c r="F95" s="38">
        <v>-3.5912374368000002</v>
      </c>
      <c r="G95" s="35" t="s">
        <v>18704</v>
      </c>
      <c r="H95" s="35" t="s">
        <v>18705</v>
      </c>
      <c r="I95" s="9" t="s">
        <v>18706</v>
      </c>
    </row>
    <row r="96" spans="1:9" ht="30">
      <c r="A96" s="9" t="s">
        <v>18645</v>
      </c>
      <c r="B96" s="9" t="s">
        <v>18261</v>
      </c>
      <c r="C96" s="9" t="s">
        <v>18707</v>
      </c>
      <c r="D96" s="35" t="s">
        <v>18708</v>
      </c>
      <c r="E96" s="11">
        <v>-5.7729110880999999</v>
      </c>
      <c r="F96" s="38">
        <v>-3.5633665544999999</v>
      </c>
      <c r="G96" s="35" t="s">
        <v>18709</v>
      </c>
      <c r="H96" s="35" t="s">
        <v>18710</v>
      </c>
      <c r="I96" s="9" t="s">
        <v>18711</v>
      </c>
    </row>
    <row r="97" spans="1:9" ht="15">
      <c r="A97" s="9" t="s">
        <v>18645</v>
      </c>
      <c r="B97" s="9" t="s">
        <v>18261</v>
      </c>
      <c r="C97" s="9" t="s">
        <v>18712</v>
      </c>
      <c r="D97" s="35" t="s">
        <v>18713</v>
      </c>
      <c r="E97" s="11">
        <v>-5.5484105789999996</v>
      </c>
      <c r="F97" s="38">
        <v>-3.3705045832999998</v>
      </c>
      <c r="G97" s="35" t="s">
        <v>18714</v>
      </c>
      <c r="H97" s="35" t="s">
        <v>18715</v>
      </c>
      <c r="I97" s="9" t="s">
        <v>18716</v>
      </c>
    </row>
    <row r="98" spans="1:9" ht="15">
      <c r="A98" s="9" t="s">
        <v>18645</v>
      </c>
      <c r="B98" s="9" t="s">
        <v>18261</v>
      </c>
      <c r="C98" s="9" t="s">
        <v>18717</v>
      </c>
      <c r="D98" s="35" t="s">
        <v>18718</v>
      </c>
      <c r="E98" s="11">
        <v>-5.4263790648999999</v>
      </c>
      <c r="F98" s="38">
        <v>-3.2796310512</v>
      </c>
      <c r="G98" s="35" t="s">
        <v>18714</v>
      </c>
      <c r="H98" s="35" t="s">
        <v>18715</v>
      </c>
      <c r="I98" s="9" t="s">
        <v>18719</v>
      </c>
    </row>
    <row r="99" spans="1:9" ht="30">
      <c r="A99" s="9" t="s">
        <v>18645</v>
      </c>
      <c r="B99" s="9" t="s">
        <v>18261</v>
      </c>
      <c r="C99" s="9" t="s">
        <v>18720</v>
      </c>
      <c r="D99" s="35" t="s">
        <v>18721</v>
      </c>
      <c r="E99" s="11">
        <v>-5.4168816529999999</v>
      </c>
      <c r="F99" s="38">
        <v>-3.2734615827</v>
      </c>
      <c r="G99" s="35" t="s">
        <v>18722</v>
      </c>
      <c r="H99" s="35" t="s">
        <v>18723</v>
      </c>
      <c r="I99" s="9" t="s">
        <v>18724</v>
      </c>
    </row>
    <row r="100" spans="1:9" ht="30">
      <c r="A100" s="9" t="s">
        <v>18645</v>
      </c>
      <c r="B100" s="9" t="s">
        <v>18261</v>
      </c>
      <c r="C100" s="9" t="s">
        <v>18725</v>
      </c>
      <c r="D100" s="35" t="s">
        <v>18726</v>
      </c>
      <c r="E100" s="11">
        <v>-5.3261638469000001</v>
      </c>
      <c r="F100" s="38">
        <v>-3.1958062494999999</v>
      </c>
      <c r="G100" s="35" t="s">
        <v>18727</v>
      </c>
      <c r="H100" s="35" t="s">
        <v>18728</v>
      </c>
      <c r="I100" s="9" t="s">
        <v>18729</v>
      </c>
    </row>
    <row r="101" spans="1:9" ht="30">
      <c r="A101" s="9" t="s">
        <v>18645</v>
      </c>
      <c r="B101" s="9" t="s">
        <v>18261</v>
      </c>
      <c r="C101" s="9" t="s">
        <v>18730</v>
      </c>
      <c r="D101" s="35" t="s">
        <v>18731</v>
      </c>
      <c r="E101" s="11">
        <v>-5.3162919535000004</v>
      </c>
      <c r="F101" s="38">
        <v>-3.1943686750000002</v>
      </c>
      <c r="G101" s="35" t="s">
        <v>18732</v>
      </c>
      <c r="H101" s="35" t="s">
        <v>18733</v>
      </c>
      <c r="I101" s="9" t="s">
        <v>18734</v>
      </c>
    </row>
    <row r="102" spans="1:9" ht="45">
      <c r="A102" s="9" t="s">
        <v>18645</v>
      </c>
      <c r="B102" s="9" t="s">
        <v>18261</v>
      </c>
      <c r="C102" s="9" t="s">
        <v>18735</v>
      </c>
      <c r="D102" s="35" t="s">
        <v>18736</v>
      </c>
      <c r="E102" s="11">
        <v>-4.9393882976999999</v>
      </c>
      <c r="F102" s="38">
        <v>-2.8908845362000002</v>
      </c>
      <c r="G102" s="35" t="s">
        <v>18737</v>
      </c>
      <c r="H102" s="35" t="s">
        <v>18738</v>
      </c>
      <c r="I102" s="9" t="s">
        <v>18739</v>
      </c>
    </row>
    <row r="103" spans="1:9" ht="30">
      <c r="A103" s="9" t="s">
        <v>18645</v>
      </c>
      <c r="B103" s="9" t="s">
        <v>18261</v>
      </c>
      <c r="C103" s="9" t="s">
        <v>18740</v>
      </c>
      <c r="D103" s="35" t="s">
        <v>18741</v>
      </c>
      <c r="E103" s="11">
        <v>-4.8817161121000003</v>
      </c>
      <c r="F103" s="38">
        <v>-2.8514736675000001</v>
      </c>
      <c r="G103" s="35" t="s">
        <v>18742</v>
      </c>
      <c r="H103" s="35" t="s">
        <v>18743</v>
      </c>
      <c r="I103" s="9" t="s">
        <v>18744</v>
      </c>
    </row>
    <row r="104" spans="1:9" ht="30">
      <c r="A104" s="9" t="s">
        <v>18645</v>
      </c>
      <c r="B104" s="9" t="s">
        <v>18261</v>
      </c>
      <c r="C104" s="9" t="s">
        <v>18745</v>
      </c>
      <c r="D104" s="35" t="s">
        <v>18746</v>
      </c>
      <c r="E104" s="11">
        <v>-4.7391393845999996</v>
      </c>
      <c r="F104" s="38">
        <v>-2.7288680209999998</v>
      </c>
      <c r="G104" s="35" t="s">
        <v>18747</v>
      </c>
      <c r="H104" s="35" t="s">
        <v>18748</v>
      </c>
      <c r="I104" s="9" t="s">
        <v>18749</v>
      </c>
    </row>
    <row r="105" spans="1:9" ht="15">
      <c r="A105" s="9" t="s">
        <v>18645</v>
      </c>
      <c r="B105" s="9" t="s">
        <v>18261</v>
      </c>
      <c r="C105" s="9" t="s">
        <v>18750</v>
      </c>
      <c r="D105" s="35" t="s">
        <v>18751</v>
      </c>
      <c r="E105" s="11">
        <v>-4.0030514059</v>
      </c>
      <c r="F105" s="38">
        <v>-2.1350569933000001</v>
      </c>
      <c r="G105" s="35" t="s">
        <v>18752</v>
      </c>
      <c r="H105" s="35" t="s">
        <v>18753</v>
      </c>
      <c r="I105" s="9" t="s">
        <v>18754</v>
      </c>
    </row>
    <row r="106" spans="1:9" ht="30">
      <c r="A106" s="9" t="s">
        <v>18645</v>
      </c>
      <c r="B106" s="9" t="s">
        <v>18261</v>
      </c>
      <c r="C106" s="9" t="s">
        <v>18755</v>
      </c>
      <c r="D106" s="35" t="s">
        <v>18756</v>
      </c>
      <c r="E106" s="11">
        <v>-3.7427671138999998</v>
      </c>
      <c r="F106" s="38">
        <v>-1.9245555169999999</v>
      </c>
      <c r="G106" s="35" t="s">
        <v>18757</v>
      </c>
      <c r="H106" s="35" t="s">
        <v>18758</v>
      </c>
      <c r="I106" s="9" t="s">
        <v>18759</v>
      </c>
    </row>
    <row r="107" spans="1:9" ht="15">
      <c r="A107" s="9" t="s">
        <v>18645</v>
      </c>
      <c r="B107" s="9" t="s">
        <v>18261</v>
      </c>
      <c r="C107" s="9" t="s">
        <v>18760</v>
      </c>
      <c r="D107" s="35" t="s">
        <v>18761</v>
      </c>
      <c r="E107" s="11">
        <v>-2.8953306233</v>
      </c>
      <c r="F107" s="38">
        <v>-1.3116477014000001</v>
      </c>
      <c r="G107" s="35" t="s">
        <v>18762</v>
      </c>
      <c r="H107" s="35" t="s">
        <v>18763</v>
      </c>
      <c r="I107" s="9" t="s">
        <v>18764</v>
      </c>
    </row>
    <row r="108" spans="1:9" ht="15">
      <c r="A108" s="9" t="s">
        <v>18645</v>
      </c>
      <c r="B108" s="9" t="s">
        <v>18261</v>
      </c>
      <c r="C108" s="9" t="s">
        <v>18765</v>
      </c>
      <c r="D108" s="35" t="s">
        <v>18766</v>
      </c>
      <c r="E108" s="11">
        <v>-2.6810934671000002</v>
      </c>
      <c r="F108" s="38">
        <v>-1.1479433582</v>
      </c>
      <c r="G108" s="35" t="s">
        <v>18767</v>
      </c>
      <c r="H108" s="35" t="s">
        <v>18768</v>
      </c>
      <c r="I108" s="9" t="s">
        <v>18769</v>
      </c>
    </row>
    <row r="109" spans="1:9" ht="15">
      <c r="A109" s="9" t="s">
        <v>18645</v>
      </c>
      <c r="B109" s="9" t="s">
        <v>18261</v>
      </c>
      <c r="C109" s="9" t="s">
        <v>18770</v>
      </c>
      <c r="D109" s="35" t="s">
        <v>18771</v>
      </c>
      <c r="E109" s="11">
        <v>-2.5739305843000002</v>
      </c>
      <c r="F109" s="38">
        <v>-1.0803950845000001</v>
      </c>
      <c r="G109" s="35" t="s">
        <v>18772</v>
      </c>
      <c r="H109" s="35" t="s">
        <v>18773</v>
      </c>
      <c r="I109" s="9" t="s">
        <v>18774</v>
      </c>
    </row>
    <row r="110" spans="1:9" ht="15">
      <c r="A110" s="9" t="s">
        <v>18645</v>
      </c>
      <c r="B110" s="9" t="s">
        <v>18261</v>
      </c>
      <c r="C110" s="9" t="s">
        <v>18775</v>
      </c>
      <c r="D110" s="35" t="s">
        <v>18776</v>
      </c>
      <c r="E110" s="11">
        <v>-2.3802490531</v>
      </c>
      <c r="F110" s="38">
        <v>-0.95044942730000004</v>
      </c>
      <c r="G110" s="35" t="s">
        <v>18777</v>
      </c>
      <c r="H110" s="35" t="s">
        <v>18778</v>
      </c>
      <c r="I110" s="9" t="s">
        <v>18779</v>
      </c>
    </row>
    <row r="111" spans="1:9" ht="15">
      <c r="A111" s="9" t="s">
        <v>18645</v>
      </c>
      <c r="B111" s="9" t="s">
        <v>18261</v>
      </c>
      <c r="C111" s="9" t="s">
        <v>18780</v>
      </c>
      <c r="D111" s="35" t="s">
        <v>18781</v>
      </c>
      <c r="E111" s="11">
        <v>-2.3653948607999999</v>
      </c>
      <c r="F111" s="38">
        <v>-0.94159675139999999</v>
      </c>
      <c r="G111" s="35" t="s">
        <v>18782</v>
      </c>
      <c r="H111" s="35" t="s">
        <v>18783</v>
      </c>
      <c r="I111" s="9" t="s">
        <v>18784</v>
      </c>
    </row>
    <row r="112" spans="1:9" ht="15">
      <c r="A112" s="9" t="s">
        <v>18645</v>
      </c>
      <c r="B112" s="9" t="s">
        <v>18261</v>
      </c>
      <c r="C112" s="9" t="s">
        <v>18785</v>
      </c>
      <c r="D112" s="35" t="s">
        <v>18786</v>
      </c>
      <c r="E112" s="11">
        <v>-2.2831286828000001</v>
      </c>
      <c r="F112" s="38">
        <v>-0.88365005269999997</v>
      </c>
      <c r="G112" s="35" t="s">
        <v>18787</v>
      </c>
      <c r="H112" s="35" t="s">
        <v>18788</v>
      </c>
      <c r="I112" s="9" t="s">
        <v>18789</v>
      </c>
    </row>
    <row r="113" spans="1:9" ht="45">
      <c r="A113" s="9" t="s">
        <v>18645</v>
      </c>
      <c r="B113" s="9" t="s">
        <v>18261</v>
      </c>
      <c r="C113" s="9" t="s">
        <v>18790</v>
      </c>
      <c r="D113" s="35" t="s">
        <v>18791</v>
      </c>
      <c r="E113" s="11">
        <v>-2.0844822114000001</v>
      </c>
      <c r="F113" s="38">
        <v>-0.73494845419999999</v>
      </c>
      <c r="G113" s="35" t="s">
        <v>18792</v>
      </c>
      <c r="H113" s="35" t="s">
        <v>18793</v>
      </c>
      <c r="I113" s="9" t="s">
        <v>18794</v>
      </c>
    </row>
    <row r="114" spans="1:9" ht="15">
      <c r="A114" s="9" t="s">
        <v>18645</v>
      </c>
      <c r="B114" s="9" t="s">
        <v>18261</v>
      </c>
      <c r="C114" s="9" t="s">
        <v>18795</v>
      </c>
      <c r="D114" s="35" t="s">
        <v>18796</v>
      </c>
      <c r="E114" s="11">
        <v>-2.0656953475000002</v>
      </c>
      <c r="F114" s="38">
        <v>-0.72497567039999999</v>
      </c>
      <c r="G114" s="35" t="s">
        <v>18797</v>
      </c>
      <c r="H114" s="35" t="s">
        <v>18798</v>
      </c>
      <c r="I114" s="9" t="s">
        <v>18799</v>
      </c>
    </row>
    <row r="115" spans="1:9" ht="45">
      <c r="A115" s="9" t="s">
        <v>18800</v>
      </c>
      <c r="B115" s="9" t="s">
        <v>18261</v>
      </c>
      <c r="C115" s="9" t="s">
        <v>18801</v>
      </c>
      <c r="D115" s="35" t="s">
        <v>18802</v>
      </c>
      <c r="E115" s="11">
        <v>-9.6499208774999996</v>
      </c>
      <c r="F115" s="38">
        <v>-6.7871695202</v>
      </c>
      <c r="G115" s="35" t="s">
        <v>18803</v>
      </c>
      <c r="H115" s="35" t="s">
        <v>18804</v>
      </c>
      <c r="I115" s="9" t="s">
        <v>18805</v>
      </c>
    </row>
    <row r="116" spans="1:9" ht="45">
      <c r="A116" s="9" t="s">
        <v>18806</v>
      </c>
      <c r="B116" s="9" t="s">
        <v>18261</v>
      </c>
      <c r="C116" s="9" t="s">
        <v>18801</v>
      </c>
      <c r="D116" s="35" t="s">
        <v>18802</v>
      </c>
      <c r="E116" s="11">
        <v>-9.6499208774999996</v>
      </c>
      <c r="F116" s="38">
        <v>-6.7871695202</v>
      </c>
      <c r="G116" s="35" t="s">
        <v>18803</v>
      </c>
      <c r="H116" s="35" t="s">
        <v>18804</v>
      </c>
      <c r="I116" s="9" t="s">
        <v>18807</v>
      </c>
    </row>
    <row r="117" spans="1:9" ht="30">
      <c r="A117" s="9" t="s">
        <v>18806</v>
      </c>
      <c r="B117" s="9" t="s">
        <v>18261</v>
      </c>
      <c r="C117" s="9" t="s">
        <v>18808</v>
      </c>
      <c r="D117" s="35" t="s">
        <v>18809</v>
      </c>
      <c r="E117" s="11">
        <v>-7.6263315035000003</v>
      </c>
      <c r="F117" s="38">
        <v>-5.0816434812000004</v>
      </c>
      <c r="G117" s="35" t="s">
        <v>18810</v>
      </c>
      <c r="H117" s="35" t="s">
        <v>18811</v>
      </c>
      <c r="I117" s="9" t="s">
        <v>18812</v>
      </c>
    </row>
    <row r="118" spans="1:9" ht="30">
      <c r="A118" s="9" t="s">
        <v>18806</v>
      </c>
      <c r="B118" s="9" t="s">
        <v>18261</v>
      </c>
      <c r="C118" s="9" t="s">
        <v>18813</v>
      </c>
      <c r="D118" s="35" t="s">
        <v>18814</v>
      </c>
      <c r="E118" s="11">
        <v>-5.7151095208999996</v>
      </c>
      <c r="F118" s="38">
        <v>-3.5151159953</v>
      </c>
      <c r="G118" s="35" t="s">
        <v>18815</v>
      </c>
      <c r="H118" s="35" t="s">
        <v>18816</v>
      </c>
      <c r="I118" s="9" t="s">
        <v>18817</v>
      </c>
    </row>
    <row r="119" spans="1:9" ht="15">
      <c r="A119" s="9" t="s">
        <v>18806</v>
      </c>
      <c r="B119" s="9" t="s">
        <v>18261</v>
      </c>
      <c r="C119" s="9" t="s">
        <v>18818</v>
      </c>
      <c r="D119" s="35" t="s">
        <v>18819</v>
      </c>
      <c r="E119" s="11">
        <v>-4.7451901382999999</v>
      </c>
      <c r="F119" s="38">
        <v>-2.7324720387000001</v>
      </c>
      <c r="G119" s="35" t="s">
        <v>18820</v>
      </c>
      <c r="H119" s="35" t="s">
        <v>18821</v>
      </c>
      <c r="I119" s="9" t="s">
        <v>18822</v>
      </c>
    </row>
    <row r="120" spans="1:9" ht="15">
      <c r="A120" s="9" t="s">
        <v>18806</v>
      </c>
      <c r="B120" s="9" t="s">
        <v>18261</v>
      </c>
      <c r="C120" s="9" t="s">
        <v>18823</v>
      </c>
      <c r="D120" s="35" t="s">
        <v>18824</v>
      </c>
      <c r="E120" s="11">
        <v>-3.7998841264999998</v>
      </c>
      <c r="F120" s="38">
        <v>-1.9673275546</v>
      </c>
      <c r="G120" s="35" t="s">
        <v>18825</v>
      </c>
      <c r="H120" s="35" t="s">
        <v>18826</v>
      </c>
      <c r="I120" s="9" t="s">
        <v>18827</v>
      </c>
    </row>
    <row r="121" spans="1:9" ht="15">
      <c r="A121" s="9" t="s">
        <v>18806</v>
      </c>
      <c r="B121" s="9" t="s">
        <v>18261</v>
      </c>
      <c r="C121" s="9" t="s">
        <v>18828</v>
      </c>
      <c r="D121" s="35" t="s">
        <v>18829</v>
      </c>
      <c r="E121" s="11">
        <v>-3.7859111399000001</v>
      </c>
      <c r="F121" s="38">
        <v>-1.9581890648</v>
      </c>
      <c r="G121" s="35" t="s">
        <v>18830</v>
      </c>
      <c r="H121" s="35" t="s">
        <v>18831</v>
      </c>
      <c r="I121" s="9" t="s">
        <v>18832</v>
      </c>
    </row>
    <row r="122" spans="1:9" ht="15">
      <c r="A122" s="9" t="s">
        <v>18806</v>
      </c>
      <c r="B122" s="9" t="s">
        <v>18261</v>
      </c>
      <c r="C122" s="9" t="s">
        <v>18833</v>
      </c>
      <c r="D122" s="35" t="s">
        <v>18834</v>
      </c>
      <c r="E122" s="11">
        <v>-3.7528503114</v>
      </c>
      <c r="F122" s="38">
        <v>-1.9296324602999999</v>
      </c>
      <c r="G122" s="35" t="s">
        <v>18835</v>
      </c>
      <c r="H122" s="35" t="s">
        <v>18836</v>
      </c>
      <c r="I122" s="9" t="s">
        <v>18837</v>
      </c>
    </row>
    <row r="123" spans="1:9" ht="30">
      <c r="A123" s="9" t="s">
        <v>18806</v>
      </c>
      <c r="B123" s="9" t="s">
        <v>18261</v>
      </c>
      <c r="C123" s="9" t="s">
        <v>18838</v>
      </c>
      <c r="D123" s="35" t="s">
        <v>18839</v>
      </c>
      <c r="E123" s="11">
        <v>-2.7993327692999999</v>
      </c>
      <c r="F123" s="38">
        <v>-1.2369508229999999</v>
      </c>
      <c r="G123" s="35" t="s">
        <v>18825</v>
      </c>
      <c r="H123" s="35" t="s">
        <v>18826</v>
      </c>
      <c r="I123" s="9" t="s">
        <v>18840</v>
      </c>
    </row>
    <row r="124" spans="1:9" ht="15">
      <c r="A124" s="9" t="s">
        <v>18806</v>
      </c>
      <c r="B124" s="9" t="s">
        <v>18261</v>
      </c>
      <c r="C124" s="9" t="s">
        <v>18841</v>
      </c>
      <c r="D124" s="35" t="s">
        <v>18842</v>
      </c>
      <c r="E124" s="11">
        <v>-2.6810934671000002</v>
      </c>
      <c r="F124" s="38">
        <v>-1.1479433582</v>
      </c>
      <c r="G124" s="35" t="s">
        <v>18825</v>
      </c>
      <c r="H124" s="35" t="s">
        <v>18826</v>
      </c>
      <c r="I124" s="9" t="s">
        <v>18769</v>
      </c>
    </row>
    <row r="125" spans="1:9" ht="45">
      <c r="A125" s="9" t="s">
        <v>18843</v>
      </c>
      <c r="B125" s="9" t="s">
        <v>18261</v>
      </c>
      <c r="C125" s="9" t="s">
        <v>18844</v>
      </c>
      <c r="D125" s="35" t="s">
        <v>18845</v>
      </c>
      <c r="E125" s="11">
        <v>-9.1716186454000006</v>
      </c>
      <c r="F125" s="38">
        <v>-6.3340789079000004</v>
      </c>
      <c r="G125" s="35" t="s">
        <v>18846</v>
      </c>
      <c r="H125" s="35" t="s">
        <v>18847</v>
      </c>
      <c r="I125" s="9" t="s">
        <v>18848</v>
      </c>
    </row>
    <row r="126" spans="1:9" ht="45">
      <c r="A126" s="9" t="s">
        <v>18849</v>
      </c>
      <c r="B126" s="9" t="s">
        <v>18261</v>
      </c>
      <c r="C126" s="9" t="s">
        <v>18844</v>
      </c>
      <c r="D126" s="35" t="s">
        <v>18845</v>
      </c>
      <c r="E126" s="11">
        <v>-9.1716186454000006</v>
      </c>
      <c r="F126" s="38">
        <v>-6.3340789079000004</v>
      </c>
      <c r="G126" s="35" t="s">
        <v>18850</v>
      </c>
      <c r="H126" s="35" t="s">
        <v>18851</v>
      </c>
      <c r="I126" s="9" t="s">
        <v>18852</v>
      </c>
    </row>
    <row r="127" spans="1:9" ht="30">
      <c r="A127" s="9" t="s">
        <v>18849</v>
      </c>
      <c r="B127" s="9" t="s">
        <v>18261</v>
      </c>
      <c r="C127" s="9" t="s">
        <v>18853</v>
      </c>
      <c r="D127" s="35" t="s">
        <v>18854</v>
      </c>
      <c r="E127" s="11">
        <v>-8.3043166917000004</v>
      </c>
      <c r="F127" s="38">
        <v>-5.6456853170999999</v>
      </c>
      <c r="G127" s="35" t="s">
        <v>18855</v>
      </c>
      <c r="H127" s="35" t="s">
        <v>18856</v>
      </c>
      <c r="I127" s="9" t="s">
        <v>18857</v>
      </c>
    </row>
    <row r="128" spans="1:9" ht="30">
      <c r="A128" s="9" t="s">
        <v>18849</v>
      </c>
      <c r="B128" s="9" t="s">
        <v>18261</v>
      </c>
      <c r="C128" s="9" t="s">
        <v>18858</v>
      </c>
      <c r="D128" s="35" t="s">
        <v>18859</v>
      </c>
      <c r="E128" s="11">
        <v>-5.3162919535000004</v>
      </c>
      <c r="F128" s="38">
        <v>-3.1943686750000002</v>
      </c>
      <c r="G128" s="35" t="s">
        <v>18860</v>
      </c>
      <c r="H128" s="35" t="s">
        <v>18861</v>
      </c>
      <c r="I128" s="9" t="s">
        <v>18734</v>
      </c>
    </row>
    <row r="129" spans="1:9" ht="15">
      <c r="A129" s="9" t="s">
        <v>18849</v>
      </c>
      <c r="B129" s="9" t="s">
        <v>18261</v>
      </c>
      <c r="C129" s="9" t="s">
        <v>18862</v>
      </c>
      <c r="D129" s="35" t="s">
        <v>18863</v>
      </c>
      <c r="E129" s="11">
        <v>-3.5277836352</v>
      </c>
      <c r="F129" s="38">
        <v>-1.7602744565999999</v>
      </c>
      <c r="G129" s="35" t="s">
        <v>18864</v>
      </c>
      <c r="H129" s="35" t="s">
        <v>18865</v>
      </c>
      <c r="I129" s="9" t="s">
        <v>18866</v>
      </c>
    </row>
    <row r="130" spans="1:9" ht="15">
      <c r="A130" s="9" t="s">
        <v>18849</v>
      </c>
      <c r="B130" s="9" t="s">
        <v>18261</v>
      </c>
      <c r="C130" s="9" t="s">
        <v>18867</v>
      </c>
      <c r="D130" s="35" t="s">
        <v>18868</v>
      </c>
      <c r="E130" s="11">
        <v>-3.5277836352</v>
      </c>
      <c r="F130" s="38">
        <v>-1.7602744565999999</v>
      </c>
      <c r="G130" s="35" t="s">
        <v>18864</v>
      </c>
      <c r="H130" s="35" t="s">
        <v>18865</v>
      </c>
      <c r="I130" s="9" t="s">
        <v>18866</v>
      </c>
    </row>
    <row r="131" spans="1:9" ht="15">
      <c r="A131" s="9" t="s">
        <v>18849</v>
      </c>
      <c r="B131" s="9" t="s">
        <v>18261</v>
      </c>
      <c r="C131" s="9" t="s">
        <v>18869</v>
      </c>
      <c r="D131" s="35" t="s">
        <v>18870</v>
      </c>
      <c r="E131" s="11">
        <v>-3.4989544802000001</v>
      </c>
      <c r="F131" s="38">
        <v>-1.7406902341999999</v>
      </c>
      <c r="G131" s="35" t="s">
        <v>18864</v>
      </c>
      <c r="H131" s="35" t="s">
        <v>18865</v>
      </c>
      <c r="I131" s="9" t="s">
        <v>18871</v>
      </c>
    </row>
    <row r="132" spans="1:9" ht="15">
      <c r="A132" s="9" t="s">
        <v>18849</v>
      </c>
      <c r="B132" s="9" t="s">
        <v>18261</v>
      </c>
      <c r="C132" s="9" t="s">
        <v>18872</v>
      </c>
      <c r="D132" s="35" t="s">
        <v>18873</v>
      </c>
      <c r="E132" s="11">
        <v>-3.2558469207999998</v>
      </c>
      <c r="F132" s="38">
        <v>-1.5562569385</v>
      </c>
      <c r="G132" s="35" t="s">
        <v>18874</v>
      </c>
      <c r="H132" s="35" t="s">
        <v>18875</v>
      </c>
      <c r="I132" s="9" t="s">
        <v>18876</v>
      </c>
    </row>
    <row r="133" spans="1:9" ht="15">
      <c r="A133" s="9" t="s">
        <v>18849</v>
      </c>
      <c r="B133" s="9" t="s">
        <v>18261</v>
      </c>
      <c r="C133" s="9" t="s">
        <v>18877</v>
      </c>
      <c r="D133" s="35" t="s">
        <v>18878</v>
      </c>
      <c r="E133" s="11">
        <v>-3.0279496468999998</v>
      </c>
      <c r="F133" s="38">
        <v>-1.39870205</v>
      </c>
      <c r="G133" s="35" t="s">
        <v>18879</v>
      </c>
      <c r="H133" s="35" t="s">
        <v>18880</v>
      </c>
      <c r="I133" s="9" t="s">
        <v>18881</v>
      </c>
    </row>
    <row r="134" spans="1:9" ht="15">
      <c r="A134" s="9" t="s">
        <v>18849</v>
      </c>
      <c r="B134" s="9" t="s">
        <v>18261</v>
      </c>
      <c r="C134" s="9" t="s">
        <v>18882</v>
      </c>
      <c r="D134" s="35" t="s">
        <v>18883</v>
      </c>
      <c r="E134" s="11">
        <v>-2.5843083263</v>
      </c>
      <c r="F134" s="38">
        <v>-1.0892855152000001</v>
      </c>
      <c r="G134" s="35" t="s">
        <v>18884</v>
      </c>
      <c r="H134" s="35" t="s">
        <v>18885</v>
      </c>
      <c r="I134" s="9" t="s">
        <v>18886</v>
      </c>
    </row>
    <row r="135" spans="1:9" ht="30">
      <c r="A135" s="9" t="s">
        <v>18849</v>
      </c>
      <c r="B135" s="9" t="s">
        <v>18261</v>
      </c>
      <c r="C135" s="9" t="s">
        <v>18887</v>
      </c>
      <c r="D135" s="35" t="s">
        <v>18888</v>
      </c>
      <c r="E135" s="11">
        <v>-2.3781892348999998</v>
      </c>
      <c r="F135" s="38">
        <v>-0.95044942730000004</v>
      </c>
      <c r="G135" s="35" t="s">
        <v>18889</v>
      </c>
      <c r="H135" s="35" t="s">
        <v>18890</v>
      </c>
      <c r="I135" s="9" t="s">
        <v>18891</v>
      </c>
    </row>
    <row r="136" spans="1:9" ht="15">
      <c r="A136" s="9" t="s">
        <v>18849</v>
      </c>
      <c r="B136" s="9" t="s">
        <v>18261</v>
      </c>
      <c r="C136" s="9" t="s">
        <v>18892</v>
      </c>
      <c r="D136" s="35" t="s">
        <v>18893</v>
      </c>
      <c r="E136" s="11">
        <v>-2.0974158110999999</v>
      </c>
      <c r="F136" s="38">
        <v>-0.74681499080000002</v>
      </c>
      <c r="G136" s="35" t="s">
        <v>18894</v>
      </c>
      <c r="H136" s="35" t="s">
        <v>18895</v>
      </c>
      <c r="I136" s="9" t="s">
        <v>18896</v>
      </c>
    </row>
    <row r="137" spans="1:9" ht="45">
      <c r="A137" s="9" t="s">
        <v>18897</v>
      </c>
      <c r="B137" s="9" t="s">
        <v>18898</v>
      </c>
      <c r="C137" s="9" t="s">
        <v>18899</v>
      </c>
      <c r="D137" s="35" t="s">
        <v>18900</v>
      </c>
      <c r="E137" s="11">
        <v>-9.0328799208999992</v>
      </c>
      <c r="F137" s="38">
        <v>-6.2193465863000004</v>
      </c>
      <c r="G137" s="35" t="s">
        <v>18901</v>
      </c>
      <c r="H137" s="35" t="s">
        <v>18902</v>
      </c>
      <c r="I137" s="9" t="s">
        <v>18903</v>
      </c>
    </row>
    <row r="138" spans="1:9" ht="15">
      <c r="A138" s="9" t="s">
        <v>18904</v>
      </c>
      <c r="B138" s="9" t="s">
        <v>18898</v>
      </c>
      <c r="C138" s="9" t="s">
        <v>18899</v>
      </c>
      <c r="D138" s="35" t="s">
        <v>18900</v>
      </c>
      <c r="E138" s="11">
        <v>-9.0328799208999992</v>
      </c>
      <c r="F138" s="38">
        <v>-6.2193465863000004</v>
      </c>
      <c r="G138" s="35" t="s">
        <v>18905</v>
      </c>
      <c r="H138" s="35" t="s">
        <v>18906</v>
      </c>
      <c r="I138" s="9" t="s">
        <v>18907</v>
      </c>
    </row>
    <row r="139" spans="1:9" ht="15">
      <c r="A139" s="9" t="s">
        <v>18904</v>
      </c>
      <c r="B139" s="9" t="s">
        <v>18908</v>
      </c>
      <c r="C139" s="9" t="s">
        <v>18909</v>
      </c>
      <c r="D139" s="35" t="s">
        <v>18910</v>
      </c>
      <c r="E139" s="11">
        <v>-6.9041238828999996</v>
      </c>
      <c r="F139" s="38">
        <v>-4.4697315149000003</v>
      </c>
      <c r="G139" s="35" t="s">
        <v>18911</v>
      </c>
      <c r="H139" s="35" t="s">
        <v>18912</v>
      </c>
      <c r="I139" s="9" t="s">
        <v>18913</v>
      </c>
    </row>
    <row r="140" spans="1:9" ht="15">
      <c r="A140" s="9" t="s">
        <v>18904</v>
      </c>
      <c r="B140" s="9" t="s">
        <v>18914</v>
      </c>
      <c r="C140" s="9" t="s">
        <v>18915</v>
      </c>
      <c r="D140" s="35" t="s">
        <v>18916</v>
      </c>
      <c r="E140" s="11">
        <v>-5.9525760148</v>
      </c>
      <c r="F140" s="38">
        <v>-3.7089179881000001</v>
      </c>
      <c r="G140" s="35" t="s">
        <v>18917</v>
      </c>
      <c r="H140" s="35" t="s">
        <v>18918</v>
      </c>
      <c r="I140" s="9" t="s">
        <v>18919</v>
      </c>
    </row>
    <row r="141" spans="1:9" ht="15">
      <c r="A141" s="9" t="s">
        <v>18904</v>
      </c>
      <c r="B141" s="9" t="s">
        <v>18261</v>
      </c>
      <c r="C141" s="9" t="s">
        <v>18920</v>
      </c>
      <c r="D141" s="35" t="s">
        <v>18921</v>
      </c>
      <c r="E141" s="11">
        <v>-4.9698117903999997</v>
      </c>
      <c r="F141" s="38">
        <v>-2.9132404071</v>
      </c>
      <c r="G141" s="35" t="s">
        <v>18922</v>
      </c>
      <c r="H141" s="35" t="s">
        <v>18923</v>
      </c>
      <c r="I141" s="9" t="s">
        <v>18924</v>
      </c>
    </row>
    <row r="142" spans="1:9" ht="15">
      <c r="A142" s="9" t="s">
        <v>18904</v>
      </c>
      <c r="B142" s="9" t="s">
        <v>18914</v>
      </c>
      <c r="C142" s="9" t="s">
        <v>18925</v>
      </c>
      <c r="D142" s="35" t="s">
        <v>18926</v>
      </c>
      <c r="E142" s="11">
        <v>-4.9073096883999998</v>
      </c>
      <c r="F142" s="38">
        <v>-2.8614621704999998</v>
      </c>
      <c r="G142" s="35" t="s">
        <v>18917</v>
      </c>
      <c r="H142" s="35" t="s">
        <v>18918</v>
      </c>
      <c r="I142" s="9" t="s">
        <v>18927</v>
      </c>
    </row>
    <row r="143" spans="1:9" ht="15">
      <c r="A143" s="9" t="s">
        <v>18904</v>
      </c>
      <c r="B143" s="9" t="s">
        <v>18914</v>
      </c>
      <c r="C143" s="9" t="s">
        <v>18928</v>
      </c>
      <c r="D143" s="35" t="s">
        <v>18929</v>
      </c>
      <c r="E143" s="11">
        <v>-4.8853603504000001</v>
      </c>
      <c r="F143" s="38">
        <v>-2.8525556889999999</v>
      </c>
      <c r="G143" s="35" t="s">
        <v>18930</v>
      </c>
      <c r="H143" s="35" t="s">
        <v>18931</v>
      </c>
      <c r="I143" s="9" t="s">
        <v>18932</v>
      </c>
    </row>
    <row r="144" spans="1:9" ht="30">
      <c r="A144" s="9" t="s">
        <v>18904</v>
      </c>
      <c r="B144" s="9" t="s">
        <v>18261</v>
      </c>
      <c r="C144" s="9" t="s">
        <v>18933</v>
      </c>
      <c r="D144" s="35" t="s">
        <v>18934</v>
      </c>
      <c r="E144" s="11">
        <v>-4.3022806462999998</v>
      </c>
      <c r="F144" s="38">
        <v>-2.3618462079000002</v>
      </c>
      <c r="G144" s="35" t="s">
        <v>18935</v>
      </c>
      <c r="H144" s="35" t="s">
        <v>18936</v>
      </c>
      <c r="I144" s="9" t="s">
        <v>18937</v>
      </c>
    </row>
    <row r="145" spans="1:9" ht="15">
      <c r="A145" s="9" t="s">
        <v>18904</v>
      </c>
      <c r="B145" s="9" t="s">
        <v>18898</v>
      </c>
      <c r="C145" s="9" t="s">
        <v>18938</v>
      </c>
      <c r="D145" s="35" t="s">
        <v>18939</v>
      </c>
      <c r="E145" s="11">
        <v>-4.2041980653</v>
      </c>
      <c r="F145" s="38">
        <v>-2.2918115623999999</v>
      </c>
      <c r="G145" s="35" t="s">
        <v>18940</v>
      </c>
      <c r="H145" s="35" t="s">
        <v>18941</v>
      </c>
      <c r="I145" s="9" t="s">
        <v>18942</v>
      </c>
    </row>
    <row r="146" spans="1:9" ht="15">
      <c r="A146" s="9" t="s">
        <v>18904</v>
      </c>
      <c r="B146" s="9" t="s">
        <v>18898</v>
      </c>
      <c r="C146" s="9" t="s">
        <v>18943</v>
      </c>
      <c r="D146" s="35" t="s">
        <v>18944</v>
      </c>
      <c r="E146" s="11">
        <v>-3.6611793229999998</v>
      </c>
      <c r="F146" s="38">
        <v>-1.8598804447999999</v>
      </c>
      <c r="G146" s="35" t="s">
        <v>18945</v>
      </c>
      <c r="H146" s="35" t="s">
        <v>18946</v>
      </c>
      <c r="I146" s="9" t="s">
        <v>18947</v>
      </c>
    </row>
    <row r="147" spans="1:9" ht="15">
      <c r="A147" s="9" t="s">
        <v>18904</v>
      </c>
      <c r="B147" s="9" t="s">
        <v>18261</v>
      </c>
      <c r="C147" s="9" t="s">
        <v>18948</v>
      </c>
      <c r="D147" s="35" t="s">
        <v>18949</v>
      </c>
      <c r="E147" s="11">
        <v>-3.535384718</v>
      </c>
      <c r="F147" s="38">
        <v>-1.7606617231999999</v>
      </c>
      <c r="G147" s="35" t="s">
        <v>18950</v>
      </c>
      <c r="H147" s="35" t="s">
        <v>18951</v>
      </c>
      <c r="I147" s="9" t="s">
        <v>18952</v>
      </c>
    </row>
    <row r="148" spans="1:9" ht="15">
      <c r="A148" s="9" t="s">
        <v>18904</v>
      </c>
      <c r="B148" s="9" t="s">
        <v>18261</v>
      </c>
      <c r="C148" s="9" t="s">
        <v>18953</v>
      </c>
      <c r="D148" s="35" t="s">
        <v>18954</v>
      </c>
      <c r="E148" s="11">
        <v>-3.2032880457999999</v>
      </c>
      <c r="F148" s="38">
        <v>-1.5237678320000001</v>
      </c>
      <c r="G148" s="35" t="s">
        <v>18955</v>
      </c>
      <c r="H148" s="35" t="s">
        <v>18956</v>
      </c>
      <c r="I148" s="9" t="s">
        <v>18957</v>
      </c>
    </row>
    <row r="149" spans="1:9" ht="15">
      <c r="A149" s="9" t="s">
        <v>18904</v>
      </c>
      <c r="B149" s="9" t="s">
        <v>18898</v>
      </c>
      <c r="C149" s="9" t="s">
        <v>18958</v>
      </c>
      <c r="D149" s="35" t="s">
        <v>18959</v>
      </c>
      <c r="E149" s="11">
        <v>-2.9692071967999998</v>
      </c>
      <c r="F149" s="38">
        <v>-1.3646140329000001</v>
      </c>
      <c r="G149" s="35" t="s">
        <v>18960</v>
      </c>
      <c r="H149" s="35" t="s">
        <v>18961</v>
      </c>
      <c r="I149" s="9" t="s">
        <v>18962</v>
      </c>
    </row>
    <row r="150" spans="1:9" ht="15">
      <c r="A150" s="9" t="s">
        <v>18904</v>
      </c>
      <c r="B150" s="9" t="s">
        <v>18898</v>
      </c>
      <c r="C150" s="9" t="s">
        <v>18963</v>
      </c>
      <c r="D150" s="35" t="s">
        <v>18964</v>
      </c>
      <c r="E150" s="11">
        <v>-2.5200411979999999</v>
      </c>
      <c r="F150" s="38">
        <v>-1.0446796671</v>
      </c>
      <c r="G150" s="35" t="s">
        <v>18965</v>
      </c>
      <c r="H150" s="35" t="s">
        <v>18966</v>
      </c>
      <c r="I150" s="9" t="s">
        <v>18967</v>
      </c>
    </row>
    <row r="151" spans="1:9" ht="15">
      <c r="A151" s="9" t="s">
        <v>18904</v>
      </c>
      <c r="B151" s="9" t="s">
        <v>18898</v>
      </c>
      <c r="C151" s="9" t="s">
        <v>18968</v>
      </c>
      <c r="D151" s="35" t="s">
        <v>18969</v>
      </c>
      <c r="E151" s="11">
        <v>-2.3091182871</v>
      </c>
      <c r="F151" s="38">
        <v>-0.89965902689999999</v>
      </c>
      <c r="G151" s="35" t="s">
        <v>18970</v>
      </c>
      <c r="H151" s="35" t="s">
        <v>18971</v>
      </c>
      <c r="I151" s="9" t="s">
        <v>18972</v>
      </c>
    </row>
    <row r="152" spans="1:9" ht="15">
      <c r="A152" s="9" t="s">
        <v>18904</v>
      </c>
      <c r="B152" s="9" t="s">
        <v>18908</v>
      </c>
      <c r="C152" s="9" t="s">
        <v>18973</v>
      </c>
      <c r="D152" s="35" t="s">
        <v>18974</v>
      </c>
      <c r="E152" s="11">
        <v>-2.2324301027</v>
      </c>
      <c r="F152" s="38">
        <v>-0.84389500949999996</v>
      </c>
      <c r="G152" s="35" t="s">
        <v>18975</v>
      </c>
      <c r="H152" s="35" t="s">
        <v>18976</v>
      </c>
      <c r="I152" s="9" t="s">
        <v>18977</v>
      </c>
    </row>
    <row r="153" spans="1:9" ht="15">
      <c r="A153" s="9" t="s">
        <v>18904</v>
      </c>
      <c r="B153" s="9" t="s">
        <v>18914</v>
      </c>
      <c r="C153" s="9" t="s">
        <v>18978</v>
      </c>
      <c r="D153" s="35" t="s">
        <v>18979</v>
      </c>
      <c r="E153" s="11">
        <v>-2.1105690634999998</v>
      </c>
      <c r="F153" s="38">
        <v>-0.75728905830000004</v>
      </c>
      <c r="G153" s="35" t="s">
        <v>18980</v>
      </c>
      <c r="H153" s="35" t="s">
        <v>18981</v>
      </c>
      <c r="I153" s="9" t="s">
        <v>18982</v>
      </c>
    </row>
    <row r="154" spans="1:9" ht="45">
      <c r="A154" s="9" t="s">
        <v>18983</v>
      </c>
      <c r="B154" s="9" t="s">
        <v>18914</v>
      </c>
      <c r="C154" s="9" t="s">
        <v>18984</v>
      </c>
      <c r="D154" s="35" t="s">
        <v>18985</v>
      </c>
      <c r="E154" s="11">
        <v>-8.8726231326999994</v>
      </c>
      <c r="F154" s="38">
        <v>-6.0890530214999998</v>
      </c>
      <c r="G154" s="35" t="s">
        <v>18986</v>
      </c>
      <c r="H154" s="35" t="s">
        <v>18987</v>
      </c>
      <c r="I154" s="9" t="s">
        <v>18988</v>
      </c>
    </row>
    <row r="155" spans="1:9" ht="45">
      <c r="A155" s="9" t="s">
        <v>18989</v>
      </c>
      <c r="B155" s="9" t="s">
        <v>18914</v>
      </c>
      <c r="C155" s="9" t="s">
        <v>18984</v>
      </c>
      <c r="D155" s="35" t="s">
        <v>18985</v>
      </c>
      <c r="E155" s="11">
        <v>-8.8726231326999994</v>
      </c>
      <c r="F155" s="38">
        <v>-6.0890530214999998</v>
      </c>
      <c r="G155" s="35" t="s">
        <v>18986</v>
      </c>
      <c r="H155" s="35" t="s">
        <v>18987</v>
      </c>
      <c r="I155" s="9" t="s">
        <v>18990</v>
      </c>
    </row>
    <row r="156" spans="1:9" ht="45">
      <c r="A156" s="9" t="s">
        <v>18991</v>
      </c>
      <c r="B156" s="9" t="s">
        <v>18261</v>
      </c>
      <c r="C156" s="9" t="s">
        <v>18992</v>
      </c>
      <c r="D156" s="35" t="s">
        <v>18993</v>
      </c>
      <c r="E156" s="11">
        <v>-8.8061977821999999</v>
      </c>
      <c r="F156" s="38">
        <v>-6.0368681101000004</v>
      </c>
      <c r="G156" s="35" t="s">
        <v>18994</v>
      </c>
      <c r="H156" s="35" t="s">
        <v>18995</v>
      </c>
      <c r="I156" s="9" t="s">
        <v>18996</v>
      </c>
    </row>
    <row r="157" spans="1:9" ht="15">
      <c r="A157" s="9" t="s">
        <v>18997</v>
      </c>
      <c r="B157" s="9" t="s">
        <v>18261</v>
      </c>
      <c r="C157" s="9" t="s">
        <v>18992</v>
      </c>
      <c r="D157" s="35" t="s">
        <v>18993</v>
      </c>
      <c r="E157" s="11">
        <v>-8.8061977821999999</v>
      </c>
      <c r="F157" s="38">
        <v>-6.0368681101000004</v>
      </c>
      <c r="G157" s="35" t="s">
        <v>18998</v>
      </c>
      <c r="H157" s="35" t="s">
        <v>18999</v>
      </c>
      <c r="I157" s="9" t="s">
        <v>19000</v>
      </c>
    </row>
    <row r="158" spans="1:9" ht="15">
      <c r="A158" s="9" t="s">
        <v>18997</v>
      </c>
      <c r="B158" s="9" t="s">
        <v>18261</v>
      </c>
      <c r="C158" s="9" t="s">
        <v>19001</v>
      </c>
      <c r="D158" s="35" t="s">
        <v>19002</v>
      </c>
      <c r="E158" s="11">
        <v>-8.4055899545999999</v>
      </c>
      <c r="F158" s="38">
        <v>-5.7131003128</v>
      </c>
      <c r="G158" s="35" t="s">
        <v>19003</v>
      </c>
      <c r="H158" s="35" t="s">
        <v>19004</v>
      </c>
      <c r="I158" s="9" t="s">
        <v>19005</v>
      </c>
    </row>
    <row r="159" spans="1:9" ht="15">
      <c r="A159" s="9" t="s">
        <v>18997</v>
      </c>
      <c r="B159" s="9" t="s">
        <v>18261</v>
      </c>
      <c r="C159" s="9" t="s">
        <v>19006</v>
      </c>
      <c r="D159" s="35" t="s">
        <v>19007</v>
      </c>
      <c r="E159" s="11">
        <v>-8.0597080078999994</v>
      </c>
      <c r="F159" s="38">
        <v>-5.4424693183999997</v>
      </c>
      <c r="G159" s="35" t="s">
        <v>19008</v>
      </c>
      <c r="H159" s="35" t="s">
        <v>19009</v>
      </c>
      <c r="I159" s="9" t="s">
        <v>19010</v>
      </c>
    </row>
    <row r="160" spans="1:9" ht="15">
      <c r="A160" s="9" t="s">
        <v>18997</v>
      </c>
      <c r="B160" s="9" t="s">
        <v>18261</v>
      </c>
      <c r="C160" s="9" t="s">
        <v>19011</v>
      </c>
      <c r="D160" s="35" t="s">
        <v>19012</v>
      </c>
      <c r="E160" s="11">
        <v>-5.6808514175999996</v>
      </c>
      <c r="F160" s="38">
        <v>-3.4846180409</v>
      </c>
      <c r="G160" s="35" t="s">
        <v>19013</v>
      </c>
      <c r="H160" s="35" t="s">
        <v>19014</v>
      </c>
      <c r="I160" s="9" t="s">
        <v>19015</v>
      </c>
    </row>
    <row r="161" spans="1:9" ht="15">
      <c r="A161" s="9" t="s">
        <v>18997</v>
      </c>
      <c r="B161" s="9" t="s">
        <v>18261</v>
      </c>
      <c r="C161" s="9" t="s">
        <v>19016</v>
      </c>
      <c r="D161" s="35" t="s">
        <v>19017</v>
      </c>
      <c r="E161" s="11">
        <v>-5.4837718662999997</v>
      </c>
      <c r="F161" s="38">
        <v>-3.3268842212999998</v>
      </c>
      <c r="G161" s="35" t="s">
        <v>19018</v>
      </c>
      <c r="H161" s="35" t="s">
        <v>19019</v>
      </c>
      <c r="I161" s="9" t="s">
        <v>19020</v>
      </c>
    </row>
    <row r="162" spans="1:9" ht="15">
      <c r="A162" s="9" t="s">
        <v>18997</v>
      </c>
      <c r="B162" s="9" t="s">
        <v>18261</v>
      </c>
      <c r="C162" s="9" t="s">
        <v>19021</v>
      </c>
      <c r="D162" s="35" t="s">
        <v>19022</v>
      </c>
      <c r="E162" s="11">
        <v>-4.0687324595999996</v>
      </c>
      <c r="F162" s="38">
        <v>-2.1846180507000001</v>
      </c>
      <c r="G162" s="35" t="s">
        <v>19023</v>
      </c>
      <c r="H162" s="35" t="s">
        <v>19024</v>
      </c>
      <c r="I162" s="9" t="s">
        <v>19025</v>
      </c>
    </row>
    <row r="163" spans="1:9" ht="15">
      <c r="A163" s="9" t="s">
        <v>18997</v>
      </c>
      <c r="B163" s="9" t="s">
        <v>18261</v>
      </c>
      <c r="C163" s="9" t="s">
        <v>19026</v>
      </c>
      <c r="D163" s="35" t="s">
        <v>19027</v>
      </c>
      <c r="E163" s="11">
        <v>-3.7819077573</v>
      </c>
      <c r="F163" s="38">
        <v>-1.9557852953999999</v>
      </c>
      <c r="G163" s="35" t="s">
        <v>19023</v>
      </c>
      <c r="H163" s="35" t="s">
        <v>19024</v>
      </c>
      <c r="I163" s="9" t="s">
        <v>19028</v>
      </c>
    </row>
    <row r="164" spans="1:9" ht="15">
      <c r="A164" s="9" t="s">
        <v>18997</v>
      </c>
      <c r="B164" s="9" t="s">
        <v>18261</v>
      </c>
      <c r="C164" s="9" t="s">
        <v>19029</v>
      </c>
      <c r="D164" s="35" t="s">
        <v>19030</v>
      </c>
      <c r="E164" s="11">
        <v>-2.9158320626999998</v>
      </c>
      <c r="F164" s="38">
        <v>-1.3244575773</v>
      </c>
      <c r="G164" s="35" t="s">
        <v>19031</v>
      </c>
      <c r="H164" s="35" t="s">
        <v>19032</v>
      </c>
      <c r="I164" s="9" t="s">
        <v>19033</v>
      </c>
    </row>
    <row r="165" spans="1:9" ht="15">
      <c r="A165" s="9" t="s">
        <v>18997</v>
      </c>
      <c r="B165" s="9" t="s">
        <v>18261</v>
      </c>
      <c r="C165" s="9" t="s">
        <v>19034</v>
      </c>
      <c r="D165" s="35" t="s">
        <v>19035</v>
      </c>
      <c r="E165" s="11">
        <v>-2.0612010822000002</v>
      </c>
      <c r="F165" s="38">
        <v>-0.72414599329999996</v>
      </c>
      <c r="G165" s="35" t="s">
        <v>19036</v>
      </c>
      <c r="H165" s="35" t="s">
        <v>19037</v>
      </c>
      <c r="I165" s="9" t="s">
        <v>19038</v>
      </c>
    </row>
    <row r="166" spans="1:9" ht="30">
      <c r="A166" s="9" t="s">
        <v>19039</v>
      </c>
      <c r="B166" s="9" t="s">
        <v>18261</v>
      </c>
      <c r="C166" s="9" t="s">
        <v>19040</v>
      </c>
      <c r="D166" s="35" t="s">
        <v>19041</v>
      </c>
      <c r="E166" s="11">
        <v>-8.7710994728999996</v>
      </c>
      <c r="F166" s="38">
        <v>-6.0155580853000004</v>
      </c>
      <c r="G166" s="35" t="s">
        <v>19042</v>
      </c>
      <c r="H166" s="35" t="s">
        <v>19043</v>
      </c>
      <c r="I166" s="9" t="s">
        <v>19044</v>
      </c>
    </row>
    <row r="167" spans="1:9" ht="15">
      <c r="A167" s="9" t="s">
        <v>19045</v>
      </c>
      <c r="B167" s="9" t="s">
        <v>18261</v>
      </c>
      <c r="C167" s="9" t="s">
        <v>19040</v>
      </c>
      <c r="D167" s="35" t="s">
        <v>19041</v>
      </c>
      <c r="E167" s="11">
        <v>-8.7710994728999996</v>
      </c>
      <c r="F167" s="38">
        <v>-6.0155580853000004</v>
      </c>
      <c r="G167" s="35" t="s">
        <v>19046</v>
      </c>
      <c r="H167" s="35" t="s">
        <v>19047</v>
      </c>
      <c r="I167" s="9" t="s">
        <v>19048</v>
      </c>
    </row>
    <row r="168" spans="1:9" ht="30">
      <c r="A168" s="9" t="s">
        <v>19045</v>
      </c>
      <c r="B168" s="9" t="s">
        <v>18261</v>
      </c>
      <c r="C168" s="9" t="s">
        <v>19049</v>
      </c>
      <c r="D168" s="35" t="s">
        <v>19050</v>
      </c>
      <c r="E168" s="11">
        <v>-8.7530766731000007</v>
      </c>
      <c r="F168" s="38">
        <v>-6.0108992471000002</v>
      </c>
      <c r="G168" s="35" t="s">
        <v>19051</v>
      </c>
      <c r="H168" s="35" t="s">
        <v>19052</v>
      </c>
      <c r="I168" s="9" t="s">
        <v>19053</v>
      </c>
    </row>
    <row r="169" spans="1:9" ht="15">
      <c r="A169" s="9" t="s">
        <v>19045</v>
      </c>
      <c r="B169" s="9" t="s">
        <v>18261</v>
      </c>
      <c r="C169" s="9" t="s">
        <v>19054</v>
      </c>
      <c r="D169" s="35" t="s">
        <v>19055</v>
      </c>
      <c r="E169" s="11">
        <v>-6.5596795304000004</v>
      </c>
      <c r="F169" s="38">
        <v>-4.2074731833000003</v>
      </c>
      <c r="G169" s="35" t="s">
        <v>19056</v>
      </c>
      <c r="H169" s="35" t="s">
        <v>19057</v>
      </c>
      <c r="I169" s="9" t="s">
        <v>19058</v>
      </c>
    </row>
    <row r="170" spans="1:9" ht="30">
      <c r="A170" s="9" t="s">
        <v>19045</v>
      </c>
      <c r="B170" s="9" t="s">
        <v>18261</v>
      </c>
      <c r="C170" s="9" t="s">
        <v>19059</v>
      </c>
      <c r="D170" s="35" t="s">
        <v>19060</v>
      </c>
      <c r="E170" s="11">
        <v>-6.3366409142000002</v>
      </c>
      <c r="F170" s="38">
        <v>-4.0154688008999999</v>
      </c>
      <c r="G170" s="35" t="s">
        <v>19061</v>
      </c>
      <c r="H170" s="35" t="s">
        <v>19062</v>
      </c>
      <c r="I170" s="9" t="s">
        <v>19063</v>
      </c>
    </row>
    <row r="171" spans="1:9" ht="15">
      <c r="A171" s="9" t="s">
        <v>19045</v>
      </c>
      <c r="B171" s="9" t="s">
        <v>18261</v>
      </c>
      <c r="C171" s="9" t="s">
        <v>19064</v>
      </c>
      <c r="D171" s="35" t="s">
        <v>19065</v>
      </c>
      <c r="E171" s="11">
        <v>-6.1633251095999997</v>
      </c>
      <c r="F171" s="38">
        <v>-3.8829922668000001</v>
      </c>
      <c r="G171" s="35" t="s">
        <v>19066</v>
      </c>
      <c r="H171" s="35" t="s">
        <v>19067</v>
      </c>
      <c r="I171" s="9" t="s">
        <v>19068</v>
      </c>
    </row>
    <row r="172" spans="1:9" ht="15">
      <c r="A172" s="9" t="s">
        <v>19045</v>
      </c>
      <c r="B172" s="9" t="s">
        <v>18261</v>
      </c>
      <c r="C172" s="9" t="s">
        <v>19069</v>
      </c>
      <c r="D172" s="35" t="s">
        <v>19070</v>
      </c>
      <c r="E172" s="11">
        <v>-6.0338318094999996</v>
      </c>
      <c r="F172" s="38">
        <v>-3.7774618173999999</v>
      </c>
      <c r="G172" s="35" t="s">
        <v>19071</v>
      </c>
      <c r="H172" s="35" t="s">
        <v>19072</v>
      </c>
      <c r="I172" s="9" t="s">
        <v>19073</v>
      </c>
    </row>
    <row r="173" spans="1:9" ht="15">
      <c r="A173" s="9" t="s">
        <v>19045</v>
      </c>
      <c r="B173" s="9" t="s">
        <v>18261</v>
      </c>
      <c r="C173" s="9" t="s">
        <v>19074</v>
      </c>
      <c r="D173" s="35" t="s">
        <v>19075</v>
      </c>
      <c r="E173" s="11">
        <v>-5.9750244875999998</v>
      </c>
      <c r="F173" s="38">
        <v>-3.7229332935000001</v>
      </c>
      <c r="G173" s="35" t="s">
        <v>19076</v>
      </c>
      <c r="H173" s="35" t="s">
        <v>19077</v>
      </c>
      <c r="I173" s="9" t="s">
        <v>19078</v>
      </c>
    </row>
    <row r="174" spans="1:9" ht="15">
      <c r="A174" s="9" t="s">
        <v>19045</v>
      </c>
      <c r="B174" s="9" t="s">
        <v>18261</v>
      </c>
      <c r="C174" s="9" t="s">
        <v>19079</v>
      </c>
      <c r="D174" s="35" t="s">
        <v>19080</v>
      </c>
      <c r="E174" s="11">
        <v>-4.7147975501000001</v>
      </c>
      <c r="F174" s="38">
        <v>-2.7093786892999998</v>
      </c>
      <c r="G174" s="35" t="s">
        <v>19081</v>
      </c>
      <c r="H174" s="35" t="s">
        <v>19082</v>
      </c>
      <c r="I174" s="9" t="s">
        <v>19083</v>
      </c>
    </row>
    <row r="175" spans="1:9" ht="15">
      <c r="A175" s="9" t="s">
        <v>19045</v>
      </c>
      <c r="B175" s="9" t="s">
        <v>18261</v>
      </c>
      <c r="C175" s="9" t="s">
        <v>19084</v>
      </c>
      <c r="D175" s="35" t="s">
        <v>19085</v>
      </c>
      <c r="E175" s="11">
        <v>-2.6149882418999999</v>
      </c>
      <c r="F175" s="38">
        <v>-1.1041842098000001</v>
      </c>
      <c r="G175" s="35" t="s">
        <v>19086</v>
      </c>
      <c r="H175" s="35" t="s">
        <v>19087</v>
      </c>
      <c r="I175" s="9" t="s">
        <v>19088</v>
      </c>
    </row>
    <row r="176" spans="1:9" ht="15">
      <c r="A176" s="9" t="s">
        <v>19045</v>
      </c>
      <c r="B176" s="9" t="s">
        <v>18261</v>
      </c>
      <c r="C176" s="9" t="s">
        <v>19089</v>
      </c>
      <c r="D176" s="35" t="s">
        <v>19090</v>
      </c>
      <c r="E176" s="11">
        <v>-2.3420179652000002</v>
      </c>
      <c r="F176" s="38">
        <v>-0.92017568999999999</v>
      </c>
      <c r="G176" s="35" t="s">
        <v>19091</v>
      </c>
      <c r="H176" s="35" t="s">
        <v>19092</v>
      </c>
      <c r="I176" s="9" t="s">
        <v>19093</v>
      </c>
    </row>
    <row r="177" spans="1:9" ht="60">
      <c r="A177" s="9" t="s">
        <v>19094</v>
      </c>
      <c r="B177" s="9" t="s">
        <v>18261</v>
      </c>
      <c r="C177" s="9" t="s">
        <v>19095</v>
      </c>
      <c r="D177" s="35" t="s">
        <v>19096</v>
      </c>
      <c r="E177" s="11">
        <v>-8.6693490007000005</v>
      </c>
      <c r="F177" s="38">
        <v>-5.9401365518000002</v>
      </c>
      <c r="G177" s="35" t="s">
        <v>19097</v>
      </c>
      <c r="H177" s="35" t="s">
        <v>19098</v>
      </c>
      <c r="I177" s="9" t="s">
        <v>19099</v>
      </c>
    </row>
    <row r="178" spans="1:9" ht="45">
      <c r="A178" s="9" t="s">
        <v>19100</v>
      </c>
      <c r="B178" s="9" t="s">
        <v>18261</v>
      </c>
      <c r="C178" s="9" t="s">
        <v>19095</v>
      </c>
      <c r="D178" s="35" t="s">
        <v>19096</v>
      </c>
      <c r="E178" s="11">
        <v>-8.6693490007000005</v>
      </c>
      <c r="F178" s="38">
        <v>-5.9401365518000002</v>
      </c>
      <c r="G178" s="35" t="s">
        <v>19101</v>
      </c>
      <c r="H178" s="35" t="s">
        <v>19102</v>
      </c>
      <c r="I178" s="9" t="s">
        <v>19103</v>
      </c>
    </row>
    <row r="179" spans="1:9" ht="15">
      <c r="A179" s="9" t="s">
        <v>19100</v>
      </c>
      <c r="B179" s="9" t="s">
        <v>18261</v>
      </c>
      <c r="C179" s="9" t="s">
        <v>19104</v>
      </c>
      <c r="D179" s="35" t="s">
        <v>19105</v>
      </c>
      <c r="E179" s="11">
        <v>-4.8999222943999996</v>
      </c>
      <c r="F179" s="38">
        <v>-2.8567148727</v>
      </c>
      <c r="G179" s="35" t="s">
        <v>19106</v>
      </c>
      <c r="H179" s="35" t="s">
        <v>19107</v>
      </c>
      <c r="I179" s="9" t="s">
        <v>19108</v>
      </c>
    </row>
    <row r="180" spans="1:9" ht="30">
      <c r="A180" s="9" t="s">
        <v>19100</v>
      </c>
      <c r="B180" s="9" t="s">
        <v>18261</v>
      </c>
      <c r="C180" s="9" t="s">
        <v>19109</v>
      </c>
      <c r="D180" s="35" t="s">
        <v>19110</v>
      </c>
      <c r="E180" s="11">
        <v>-2.9614814397</v>
      </c>
      <c r="F180" s="38">
        <v>-1.3588014705</v>
      </c>
      <c r="G180" s="35" t="s">
        <v>19111</v>
      </c>
      <c r="H180" s="35" t="s">
        <v>19112</v>
      </c>
      <c r="I180" s="9" t="s">
        <v>19113</v>
      </c>
    </row>
    <row r="181" spans="1:9" ht="45">
      <c r="A181" s="9" t="s">
        <v>19114</v>
      </c>
      <c r="B181" s="9" t="s">
        <v>18261</v>
      </c>
      <c r="C181" s="9" t="s">
        <v>19115</v>
      </c>
      <c r="D181" s="35" t="s">
        <v>19116</v>
      </c>
      <c r="E181" s="11">
        <v>-8.3099345333999999</v>
      </c>
      <c r="F181" s="38">
        <v>-5.6456853170999999</v>
      </c>
      <c r="G181" s="35" t="s">
        <v>19117</v>
      </c>
      <c r="H181" s="35" t="s">
        <v>19118</v>
      </c>
      <c r="I181" s="9" t="s">
        <v>19119</v>
      </c>
    </row>
    <row r="182" spans="1:9" ht="45">
      <c r="A182" s="9" t="s">
        <v>19120</v>
      </c>
      <c r="B182" s="9" t="s">
        <v>18261</v>
      </c>
      <c r="C182" s="9" t="s">
        <v>19115</v>
      </c>
      <c r="D182" s="35" t="s">
        <v>19116</v>
      </c>
      <c r="E182" s="11">
        <v>-8.3099345333999999</v>
      </c>
      <c r="F182" s="38">
        <v>-5.6456853170999999</v>
      </c>
      <c r="G182" s="35" t="s">
        <v>19117</v>
      </c>
      <c r="H182" s="35" t="s">
        <v>19118</v>
      </c>
      <c r="I182" s="9" t="s">
        <v>19121</v>
      </c>
    </row>
    <row r="183" spans="1:9" ht="15">
      <c r="A183" s="9" t="s">
        <v>19120</v>
      </c>
      <c r="B183" s="9" t="s">
        <v>18261</v>
      </c>
      <c r="C183" s="9" t="s">
        <v>19122</v>
      </c>
      <c r="D183" s="35" t="s">
        <v>19123</v>
      </c>
      <c r="E183" s="11">
        <v>-5.9338328027999996</v>
      </c>
      <c r="F183" s="38">
        <v>-3.6943307358999999</v>
      </c>
      <c r="G183" s="35" t="s">
        <v>19124</v>
      </c>
      <c r="H183" s="35" t="s">
        <v>19125</v>
      </c>
      <c r="I183" s="9" t="s">
        <v>19126</v>
      </c>
    </row>
    <row r="184" spans="1:9" ht="45">
      <c r="A184" s="9" t="s">
        <v>19127</v>
      </c>
      <c r="B184" s="9" t="s">
        <v>18261</v>
      </c>
      <c r="C184" s="9" t="s">
        <v>19128</v>
      </c>
      <c r="D184" s="35" t="s">
        <v>19129</v>
      </c>
      <c r="E184" s="11">
        <v>-8.3070778477000005</v>
      </c>
      <c r="F184" s="38">
        <v>-5.6456853170999999</v>
      </c>
      <c r="G184" s="35" t="s">
        <v>19130</v>
      </c>
      <c r="H184" s="35" t="s">
        <v>19131</v>
      </c>
      <c r="I184" s="9" t="s">
        <v>19132</v>
      </c>
    </row>
    <row r="185" spans="1:9" ht="30">
      <c r="A185" s="9" t="s">
        <v>19133</v>
      </c>
      <c r="B185" s="9" t="s">
        <v>18261</v>
      </c>
      <c r="C185" s="9" t="s">
        <v>19128</v>
      </c>
      <c r="D185" s="35" t="s">
        <v>19129</v>
      </c>
      <c r="E185" s="11">
        <v>-8.3070778477000005</v>
      </c>
      <c r="F185" s="38">
        <v>-5.6456853170999999</v>
      </c>
      <c r="G185" s="35" t="s">
        <v>19134</v>
      </c>
      <c r="H185" s="35" t="s">
        <v>19135</v>
      </c>
      <c r="I185" s="9" t="s">
        <v>19136</v>
      </c>
    </row>
    <row r="186" spans="1:9" ht="30">
      <c r="A186" s="9" t="s">
        <v>19133</v>
      </c>
      <c r="B186" s="9" t="s">
        <v>18898</v>
      </c>
      <c r="C186" s="9" t="s">
        <v>19137</v>
      </c>
      <c r="D186" s="35" t="s">
        <v>19138</v>
      </c>
      <c r="E186" s="11">
        <v>-6.8660402044</v>
      </c>
      <c r="F186" s="38">
        <v>-4.4521487201000003</v>
      </c>
      <c r="G186" s="35" t="s">
        <v>19139</v>
      </c>
      <c r="H186" s="35" t="s">
        <v>19140</v>
      </c>
      <c r="I186" s="9" t="s">
        <v>19141</v>
      </c>
    </row>
    <row r="187" spans="1:9" ht="30">
      <c r="A187" s="9" t="s">
        <v>19133</v>
      </c>
      <c r="B187" s="9" t="s">
        <v>18914</v>
      </c>
      <c r="C187" s="9" t="s">
        <v>19142</v>
      </c>
      <c r="D187" s="35" t="s">
        <v>19143</v>
      </c>
      <c r="E187" s="11">
        <v>-3.7267032216999998</v>
      </c>
      <c r="F187" s="38">
        <v>-1.9131698871</v>
      </c>
      <c r="G187" s="35" t="s">
        <v>19144</v>
      </c>
      <c r="H187" s="35" t="s">
        <v>19145</v>
      </c>
      <c r="I187" s="9" t="s">
        <v>19146</v>
      </c>
    </row>
    <row r="188" spans="1:9" ht="15">
      <c r="A188" s="9" t="s">
        <v>19133</v>
      </c>
      <c r="B188" s="9" t="s">
        <v>18914</v>
      </c>
      <c r="C188" s="9" t="s">
        <v>19147</v>
      </c>
      <c r="D188" s="35" t="s">
        <v>19148</v>
      </c>
      <c r="E188" s="11">
        <v>-2.4926439674999998</v>
      </c>
      <c r="F188" s="38">
        <v>-1.0306032469999999</v>
      </c>
      <c r="G188" s="35" t="s">
        <v>19149</v>
      </c>
      <c r="H188" s="35" t="s">
        <v>19150</v>
      </c>
      <c r="I188" s="9" t="s">
        <v>19151</v>
      </c>
    </row>
    <row r="189" spans="1:9" ht="60">
      <c r="A189" s="9" t="s">
        <v>19152</v>
      </c>
      <c r="B189" s="9" t="s">
        <v>18898</v>
      </c>
      <c r="C189" s="9" t="s">
        <v>19153</v>
      </c>
      <c r="D189" s="35" t="s">
        <v>19154</v>
      </c>
      <c r="E189" s="11">
        <v>-7.9900594985</v>
      </c>
      <c r="F189" s="38">
        <v>-5.3825806463000001</v>
      </c>
      <c r="G189" s="35" t="s">
        <v>19155</v>
      </c>
      <c r="H189" s="35" t="s">
        <v>19156</v>
      </c>
      <c r="I189" s="9" t="s">
        <v>19157</v>
      </c>
    </row>
    <row r="190" spans="1:9" ht="15">
      <c r="A190" s="9" t="s">
        <v>19158</v>
      </c>
      <c r="B190" s="9" t="s">
        <v>18898</v>
      </c>
      <c r="C190" s="9" t="s">
        <v>19153</v>
      </c>
      <c r="D190" s="35" t="s">
        <v>19154</v>
      </c>
      <c r="E190" s="11">
        <v>-7.9900594985</v>
      </c>
      <c r="F190" s="38">
        <v>-5.3825806463000001</v>
      </c>
      <c r="G190" s="35" t="s">
        <v>19159</v>
      </c>
      <c r="H190" s="35" t="s">
        <v>19160</v>
      </c>
      <c r="I190" s="9" t="s">
        <v>19161</v>
      </c>
    </row>
    <row r="191" spans="1:9" ht="30">
      <c r="A191" s="9" t="s">
        <v>19158</v>
      </c>
      <c r="B191" s="9" t="s">
        <v>18898</v>
      </c>
      <c r="C191" s="9" t="s">
        <v>19162</v>
      </c>
      <c r="D191" s="35" t="s">
        <v>19163</v>
      </c>
      <c r="E191" s="11">
        <v>-7.1551307229000001</v>
      </c>
      <c r="F191" s="38">
        <v>-4.6643443149000001</v>
      </c>
      <c r="G191" s="35" t="s">
        <v>19164</v>
      </c>
      <c r="H191" s="35" t="s">
        <v>19165</v>
      </c>
      <c r="I191" s="9" t="s">
        <v>19166</v>
      </c>
    </row>
    <row r="192" spans="1:9" ht="15">
      <c r="A192" s="9" t="s">
        <v>19158</v>
      </c>
      <c r="B192" s="9" t="s">
        <v>18898</v>
      </c>
      <c r="C192" s="9" t="s">
        <v>19167</v>
      </c>
      <c r="D192" s="35" t="s">
        <v>19168</v>
      </c>
      <c r="E192" s="11">
        <v>-6.6800922921000003</v>
      </c>
      <c r="F192" s="38">
        <v>-4.3002145183999998</v>
      </c>
      <c r="G192" s="35" t="s">
        <v>19169</v>
      </c>
      <c r="H192" s="35" t="s">
        <v>19170</v>
      </c>
      <c r="I192" s="9" t="s">
        <v>19171</v>
      </c>
    </row>
    <row r="193" spans="1:9" ht="15">
      <c r="A193" s="9" t="s">
        <v>19158</v>
      </c>
      <c r="B193" s="9" t="s">
        <v>18898</v>
      </c>
      <c r="C193" s="9" t="s">
        <v>19172</v>
      </c>
      <c r="D193" s="35" t="s">
        <v>19173</v>
      </c>
      <c r="E193" s="11">
        <v>-5.3867546686000001</v>
      </c>
      <c r="F193" s="38">
        <v>-3.2499149435999999</v>
      </c>
      <c r="G193" s="35" t="s">
        <v>19174</v>
      </c>
      <c r="H193" s="35" t="s">
        <v>19175</v>
      </c>
      <c r="I193" s="9" t="s">
        <v>19176</v>
      </c>
    </row>
    <row r="194" spans="1:9" ht="15">
      <c r="A194" s="9" t="s">
        <v>19158</v>
      </c>
      <c r="B194" s="9" t="s">
        <v>18898</v>
      </c>
      <c r="C194" s="9" t="s">
        <v>19177</v>
      </c>
      <c r="D194" s="35" t="s">
        <v>19178</v>
      </c>
      <c r="E194" s="11">
        <v>-5.1234145474000004</v>
      </c>
      <c r="F194" s="38">
        <v>-3.0417001288000001</v>
      </c>
      <c r="G194" s="35" t="s">
        <v>19179</v>
      </c>
      <c r="H194" s="35" t="s">
        <v>19180</v>
      </c>
      <c r="I194" s="9" t="s">
        <v>19181</v>
      </c>
    </row>
    <row r="195" spans="1:9" ht="15">
      <c r="A195" s="9" t="s">
        <v>19158</v>
      </c>
      <c r="B195" s="9" t="s">
        <v>18898</v>
      </c>
      <c r="C195" s="9" t="s">
        <v>19182</v>
      </c>
      <c r="D195" s="35" t="s">
        <v>19183</v>
      </c>
      <c r="E195" s="11">
        <v>-4.4540111826000004</v>
      </c>
      <c r="F195" s="38">
        <v>-2.4855758880000001</v>
      </c>
      <c r="G195" s="35" t="s">
        <v>19184</v>
      </c>
      <c r="H195" s="35" t="s">
        <v>19185</v>
      </c>
      <c r="I195" s="9" t="s">
        <v>19186</v>
      </c>
    </row>
    <row r="196" spans="1:9" ht="15">
      <c r="A196" s="9" t="s">
        <v>19158</v>
      </c>
      <c r="B196" s="9" t="s">
        <v>18898</v>
      </c>
      <c r="C196" s="9" t="s">
        <v>19187</v>
      </c>
      <c r="D196" s="35" t="s">
        <v>19188</v>
      </c>
      <c r="E196" s="11">
        <v>-4.3470167280999998</v>
      </c>
      <c r="F196" s="38">
        <v>-2.4022957077</v>
      </c>
      <c r="G196" s="35" t="s">
        <v>19189</v>
      </c>
      <c r="H196" s="35" t="s">
        <v>19190</v>
      </c>
      <c r="I196" s="9" t="s">
        <v>19191</v>
      </c>
    </row>
    <row r="197" spans="1:9" ht="15">
      <c r="A197" s="9" t="s">
        <v>19158</v>
      </c>
      <c r="B197" s="9" t="s">
        <v>18261</v>
      </c>
      <c r="C197" s="9" t="s">
        <v>19192</v>
      </c>
      <c r="D197" s="35" t="s">
        <v>19193</v>
      </c>
      <c r="E197" s="11">
        <v>-4.1687288029999996</v>
      </c>
      <c r="F197" s="38">
        <v>-2.2689991734000001</v>
      </c>
      <c r="G197" s="35" t="s">
        <v>19194</v>
      </c>
      <c r="H197" s="35" t="s">
        <v>19195</v>
      </c>
      <c r="I197" s="9" t="s">
        <v>19196</v>
      </c>
    </row>
    <row r="198" spans="1:9" ht="15">
      <c r="A198" s="9" t="s">
        <v>19158</v>
      </c>
      <c r="B198" s="9" t="s">
        <v>18261</v>
      </c>
      <c r="C198" s="9" t="s">
        <v>19197</v>
      </c>
      <c r="D198" s="35" t="s">
        <v>19198</v>
      </c>
      <c r="E198" s="11">
        <v>-4.1687288029999996</v>
      </c>
      <c r="F198" s="38">
        <v>-2.2689991734000001</v>
      </c>
      <c r="G198" s="35" t="s">
        <v>19194</v>
      </c>
      <c r="H198" s="35" t="s">
        <v>19195</v>
      </c>
      <c r="I198" s="9" t="s">
        <v>19196</v>
      </c>
    </row>
    <row r="199" spans="1:9" ht="15">
      <c r="A199" s="9" t="s">
        <v>19158</v>
      </c>
      <c r="B199" s="9" t="s">
        <v>18898</v>
      </c>
      <c r="C199" s="9" t="s">
        <v>19199</v>
      </c>
      <c r="D199" s="35" t="s">
        <v>19200</v>
      </c>
      <c r="E199" s="11">
        <v>-3.8938537910000002</v>
      </c>
      <c r="F199" s="38">
        <v>-2.0414023904</v>
      </c>
      <c r="G199" s="35" t="s">
        <v>19201</v>
      </c>
      <c r="H199" s="35" t="s">
        <v>19202</v>
      </c>
      <c r="I199" s="9" t="s">
        <v>19203</v>
      </c>
    </row>
    <row r="200" spans="1:9" ht="30">
      <c r="A200" s="9" t="s">
        <v>19158</v>
      </c>
      <c r="B200" s="9" t="s">
        <v>18261</v>
      </c>
      <c r="C200" s="9" t="s">
        <v>19204</v>
      </c>
      <c r="D200" s="35" t="s">
        <v>19205</v>
      </c>
      <c r="E200" s="11">
        <v>-3.7281045820999998</v>
      </c>
      <c r="F200" s="38">
        <v>-1.9131698871</v>
      </c>
      <c r="G200" s="35" t="s">
        <v>19206</v>
      </c>
      <c r="H200" s="35" t="s">
        <v>19207</v>
      </c>
      <c r="I200" s="9" t="s">
        <v>19208</v>
      </c>
    </row>
    <row r="201" spans="1:9" ht="15">
      <c r="A201" s="9" t="s">
        <v>19158</v>
      </c>
      <c r="B201" s="9" t="s">
        <v>18261</v>
      </c>
      <c r="C201" s="9" t="s">
        <v>19209</v>
      </c>
      <c r="D201" s="35" t="s">
        <v>19210</v>
      </c>
      <c r="E201" s="11">
        <v>-3.5020385861999999</v>
      </c>
      <c r="F201" s="38">
        <v>-1.7424064825000001</v>
      </c>
      <c r="G201" s="35" t="s">
        <v>19206</v>
      </c>
      <c r="H201" s="35" t="s">
        <v>19207</v>
      </c>
      <c r="I201" s="9" t="s">
        <v>19211</v>
      </c>
    </row>
    <row r="202" spans="1:9" ht="30">
      <c r="A202" s="9" t="s">
        <v>19158</v>
      </c>
      <c r="B202" s="9" t="s">
        <v>18261</v>
      </c>
      <c r="C202" s="9" t="s">
        <v>19212</v>
      </c>
      <c r="D202" s="35" t="s">
        <v>19213</v>
      </c>
      <c r="E202" s="11">
        <v>-3.3979095286000001</v>
      </c>
      <c r="F202" s="38">
        <v>-1.6610116559000001</v>
      </c>
      <c r="G202" s="35" t="s">
        <v>19206</v>
      </c>
      <c r="H202" s="35" t="s">
        <v>19207</v>
      </c>
      <c r="I202" s="9" t="s">
        <v>18415</v>
      </c>
    </row>
    <row r="203" spans="1:9" ht="15">
      <c r="A203" s="9" t="s">
        <v>19158</v>
      </c>
      <c r="B203" s="9" t="s">
        <v>18898</v>
      </c>
      <c r="C203" s="9" t="s">
        <v>19214</v>
      </c>
      <c r="D203" s="35" t="s">
        <v>19215</v>
      </c>
      <c r="E203" s="11">
        <v>-3.1120972562999998</v>
      </c>
      <c r="F203" s="38">
        <v>-1.4641897471</v>
      </c>
      <c r="G203" s="35" t="s">
        <v>19216</v>
      </c>
      <c r="H203" s="35" t="s">
        <v>19217</v>
      </c>
      <c r="I203" s="9" t="s">
        <v>19218</v>
      </c>
    </row>
    <row r="204" spans="1:9" ht="15">
      <c r="A204" s="9" t="s">
        <v>19158</v>
      </c>
      <c r="B204" s="9" t="s">
        <v>18261</v>
      </c>
      <c r="C204" s="9" t="s">
        <v>19219</v>
      </c>
      <c r="D204" s="35" t="s">
        <v>19220</v>
      </c>
      <c r="E204" s="11">
        <v>-2.9041961115000001</v>
      </c>
      <c r="F204" s="38">
        <v>-1.3182876526</v>
      </c>
      <c r="G204" s="35" t="s">
        <v>19221</v>
      </c>
      <c r="H204" s="35" t="s">
        <v>19222</v>
      </c>
      <c r="I204" s="9" t="s">
        <v>19223</v>
      </c>
    </row>
    <row r="205" spans="1:9" ht="15">
      <c r="A205" s="9" t="s">
        <v>19158</v>
      </c>
      <c r="B205" s="9" t="s">
        <v>18898</v>
      </c>
      <c r="C205" s="9" t="s">
        <v>19224</v>
      </c>
      <c r="D205" s="35" t="s">
        <v>19225</v>
      </c>
      <c r="E205" s="11">
        <v>-2.8313723626999998</v>
      </c>
      <c r="F205" s="38">
        <v>-1.2635279159999999</v>
      </c>
      <c r="G205" s="35" t="s">
        <v>19226</v>
      </c>
      <c r="H205" s="35" t="s">
        <v>19227</v>
      </c>
      <c r="I205" s="9" t="s">
        <v>19228</v>
      </c>
    </row>
    <row r="206" spans="1:9" ht="15">
      <c r="A206" s="9" t="s">
        <v>19158</v>
      </c>
      <c r="B206" s="9" t="s">
        <v>18261</v>
      </c>
      <c r="C206" s="9" t="s">
        <v>19229</v>
      </c>
      <c r="D206" s="35" t="s">
        <v>19230</v>
      </c>
      <c r="E206" s="11">
        <v>-2.6149882418999999</v>
      </c>
      <c r="F206" s="38">
        <v>-1.1041842098000001</v>
      </c>
      <c r="G206" s="35" t="s">
        <v>19194</v>
      </c>
      <c r="H206" s="35" t="s">
        <v>19195</v>
      </c>
      <c r="I206" s="9" t="s">
        <v>19088</v>
      </c>
    </row>
    <row r="207" spans="1:9" ht="15">
      <c r="A207" s="9" t="s">
        <v>19158</v>
      </c>
      <c r="B207" s="9" t="s">
        <v>18261</v>
      </c>
      <c r="C207" s="9" t="s">
        <v>19231</v>
      </c>
      <c r="D207" s="35" t="s">
        <v>19232</v>
      </c>
      <c r="E207" s="11">
        <v>-2.6149882418999999</v>
      </c>
      <c r="F207" s="38">
        <v>-1.1041842098000001</v>
      </c>
      <c r="G207" s="35" t="s">
        <v>19194</v>
      </c>
      <c r="H207" s="35" t="s">
        <v>19195</v>
      </c>
      <c r="I207" s="9" t="s">
        <v>19088</v>
      </c>
    </row>
    <row r="208" spans="1:9" ht="15">
      <c r="A208" s="9" t="s">
        <v>19158</v>
      </c>
      <c r="B208" s="9" t="s">
        <v>18898</v>
      </c>
      <c r="C208" s="9" t="s">
        <v>19233</v>
      </c>
      <c r="D208" s="35" t="s">
        <v>19234</v>
      </c>
      <c r="E208" s="11">
        <v>-2.6055071162000001</v>
      </c>
      <c r="F208" s="38">
        <v>-1.1006906058999999</v>
      </c>
      <c r="G208" s="35" t="s">
        <v>19235</v>
      </c>
      <c r="H208" s="35" t="s">
        <v>19236</v>
      </c>
      <c r="I208" s="9" t="s">
        <v>19237</v>
      </c>
    </row>
    <row r="209" spans="1:9" ht="15">
      <c r="A209" s="9" t="s">
        <v>19158</v>
      </c>
      <c r="B209" s="9" t="s">
        <v>18261</v>
      </c>
      <c r="C209" s="9" t="s">
        <v>19238</v>
      </c>
      <c r="D209" s="35" t="s">
        <v>19239</v>
      </c>
      <c r="E209" s="11">
        <v>-2.5517521332999999</v>
      </c>
      <c r="F209" s="38">
        <v>-1.0663070270999999</v>
      </c>
      <c r="G209" s="35" t="s">
        <v>19221</v>
      </c>
      <c r="H209" s="35" t="s">
        <v>19222</v>
      </c>
      <c r="I209" s="9" t="s">
        <v>18360</v>
      </c>
    </row>
    <row r="210" spans="1:9" ht="15">
      <c r="A210" s="9" t="s">
        <v>19158</v>
      </c>
      <c r="B210" s="9" t="s">
        <v>18898</v>
      </c>
      <c r="C210" s="9" t="s">
        <v>19240</v>
      </c>
      <c r="D210" s="35" t="s">
        <v>19241</v>
      </c>
      <c r="E210" s="11">
        <v>-2.5517521332999999</v>
      </c>
      <c r="F210" s="38">
        <v>-1.0663070270999999</v>
      </c>
      <c r="G210" s="35" t="s">
        <v>19242</v>
      </c>
      <c r="H210" s="35" t="s">
        <v>19243</v>
      </c>
      <c r="I210" s="9" t="s">
        <v>18360</v>
      </c>
    </row>
    <row r="211" spans="1:9" ht="15">
      <c r="A211" s="9" t="s">
        <v>19158</v>
      </c>
      <c r="B211" s="9" t="s">
        <v>18898</v>
      </c>
      <c r="C211" s="9" t="s">
        <v>19244</v>
      </c>
      <c r="D211" s="35" t="s">
        <v>19245</v>
      </c>
      <c r="E211" s="11">
        <v>-2.5326379325000001</v>
      </c>
      <c r="F211" s="38">
        <v>-1.0522638787</v>
      </c>
      <c r="G211" s="35" t="s">
        <v>19194</v>
      </c>
      <c r="H211" s="35" t="s">
        <v>19195</v>
      </c>
      <c r="I211" s="9" t="s">
        <v>19246</v>
      </c>
    </row>
    <row r="212" spans="1:9" ht="15">
      <c r="A212" s="9" t="s">
        <v>19158</v>
      </c>
      <c r="B212" s="9" t="s">
        <v>18898</v>
      </c>
      <c r="C212" s="9" t="s">
        <v>19247</v>
      </c>
      <c r="D212" s="35" t="s">
        <v>19248</v>
      </c>
      <c r="E212" s="11">
        <v>-2.4471553173</v>
      </c>
      <c r="F212" s="38">
        <v>-1.0040293209</v>
      </c>
      <c r="G212" s="35" t="s">
        <v>19249</v>
      </c>
      <c r="H212" s="35" t="s">
        <v>19250</v>
      </c>
      <c r="I212" s="9" t="s">
        <v>19251</v>
      </c>
    </row>
    <row r="213" spans="1:9" ht="15">
      <c r="A213" s="9" t="s">
        <v>19158</v>
      </c>
      <c r="B213" s="9" t="s">
        <v>18261</v>
      </c>
      <c r="C213" s="9" t="s">
        <v>19252</v>
      </c>
      <c r="D213" s="35" t="s">
        <v>19253</v>
      </c>
      <c r="E213" s="11">
        <v>-2.3956181028999999</v>
      </c>
      <c r="F213" s="38">
        <v>-0.95905257079999995</v>
      </c>
      <c r="G213" s="35" t="s">
        <v>19254</v>
      </c>
      <c r="H213" s="35" t="s">
        <v>19255</v>
      </c>
      <c r="I213" s="9" t="s">
        <v>19256</v>
      </c>
    </row>
    <row r="214" spans="1:9" ht="15">
      <c r="A214" s="9" t="s">
        <v>19158</v>
      </c>
      <c r="B214" s="9" t="s">
        <v>18898</v>
      </c>
      <c r="C214" s="9" t="s">
        <v>19257</v>
      </c>
      <c r="D214" s="35" t="s">
        <v>19258</v>
      </c>
      <c r="E214" s="11">
        <v>-2.3236410662</v>
      </c>
      <c r="F214" s="38">
        <v>-0.90928681239999998</v>
      </c>
      <c r="G214" s="35" t="s">
        <v>19259</v>
      </c>
      <c r="H214" s="35" t="s">
        <v>19260</v>
      </c>
      <c r="I214" s="9" t="s">
        <v>19261</v>
      </c>
    </row>
    <row r="215" spans="1:9" ht="15">
      <c r="A215" s="9" t="s">
        <v>19158</v>
      </c>
      <c r="B215" s="9" t="s">
        <v>18898</v>
      </c>
      <c r="C215" s="9" t="s">
        <v>19262</v>
      </c>
      <c r="D215" s="35" t="s">
        <v>19263</v>
      </c>
      <c r="E215" s="11">
        <v>-2.2528574345000001</v>
      </c>
      <c r="F215" s="38">
        <v>-0.8590438829</v>
      </c>
      <c r="G215" s="35" t="s">
        <v>19242</v>
      </c>
      <c r="H215" s="35" t="s">
        <v>19243</v>
      </c>
      <c r="I215" s="9" t="s">
        <v>19264</v>
      </c>
    </row>
    <row r="216" spans="1:9" ht="15">
      <c r="A216" s="9" t="s">
        <v>19158</v>
      </c>
      <c r="B216" s="9" t="s">
        <v>18261</v>
      </c>
      <c r="C216" s="9" t="s">
        <v>19265</v>
      </c>
      <c r="D216" s="35" t="s">
        <v>19266</v>
      </c>
      <c r="E216" s="11">
        <v>-2.2269882306</v>
      </c>
      <c r="F216" s="38">
        <v>-0.8416910567</v>
      </c>
      <c r="G216" s="35" t="s">
        <v>19267</v>
      </c>
      <c r="H216" s="35" t="s">
        <v>19268</v>
      </c>
      <c r="I216" s="9" t="s">
        <v>19269</v>
      </c>
    </row>
    <row r="217" spans="1:9" ht="15">
      <c r="A217" s="9" t="s">
        <v>19158</v>
      </c>
      <c r="B217" s="9" t="s">
        <v>18898</v>
      </c>
      <c r="C217" s="9" t="s">
        <v>19270</v>
      </c>
      <c r="D217" s="35" t="s">
        <v>19271</v>
      </c>
      <c r="E217" s="11">
        <v>-2.1298700234000001</v>
      </c>
      <c r="F217" s="38">
        <v>-0.77226864449999999</v>
      </c>
      <c r="G217" s="35" t="s">
        <v>19272</v>
      </c>
      <c r="H217" s="35" t="s">
        <v>19273</v>
      </c>
      <c r="I217" s="9" t="s">
        <v>19274</v>
      </c>
    </row>
    <row r="218" spans="1:9" ht="15">
      <c r="A218" s="9" t="s">
        <v>19158</v>
      </c>
      <c r="B218" s="9" t="s">
        <v>18898</v>
      </c>
      <c r="C218" s="9" t="s">
        <v>19275</v>
      </c>
      <c r="D218" s="35" t="s">
        <v>19276</v>
      </c>
      <c r="E218" s="11">
        <v>-2.0297817812000001</v>
      </c>
      <c r="F218" s="38">
        <v>-0.70610652269999996</v>
      </c>
      <c r="G218" s="35" t="s">
        <v>19277</v>
      </c>
      <c r="H218" s="35" t="s">
        <v>19278</v>
      </c>
      <c r="I218" s="9" t="s">
        <v>19279</v>
      </c>
    </row>
    <row r="219" spans="1:9" ht="15">
      <c r="A219" s="9" t="s">
        <v>19280</v>
      </c>
      <c r="B219" s="9" t="s">
        <v>18261</v>
      </c>
      <c r="C219" s="9" t="s">
        <v>19281</v>
      </c>
      <c r="D219" s="35" t="s">
        <v>19282</v>
      </c>
      <c r="E219" s="11">
        <v>-7.9068564218999997</v>
      </c>
      <c r="F219" s="38">
        <v>-5.3141173402000002</v>
      </c>
      <c r="G219" s="35" t="s">
        <v>19283</v>
      </c>
      <c r="H219" s="35" t="s">
        <v>19284</v>
      </c>
      <c r="I219" s="9" t="s">
        <v>19285</v>
      </c>
    </row>
    <row r="220" spans="1:9" ht="15">
      <c r="A220" s="9" t="s">
        <v>19286</v>
      </c>
      <c r="B220" s="9" t="s">
        <v>18261</v>
      </c>
      <c r="C220" s="9" t="s">
        <v>19281</v>
      </c>
      <c r="D220" s="35" t="s">
        <v>19282</v>
      </c>
      <c r="E220" s="11">
        <v>-7.9068564218999997</v>
      </c>
      <c r="F220" s="38">
        <v>-5.3141173402000002</v>
      </c>
      <c r="G220" s="35" t="s">
        <v>19287</v>
      </c>
      <c r="H220" s="35" t="s">
        <v>19288</v>
      </c>
      <c r="I220" s="9" t="s">
        <v>19289</v>
      </c>
    </row>
    <row r="221" spans="1:9" ht="15">
      <c r="A221" s="9" t="s">
        <v>19286</v>
      </c>
      <c r="B221" s="9" t="s">
        <v>18261</v>
      </c>
      <c r="C221" s="9" t="s">
        <v>19290</v>
      </c>
      <c r="D221" s="35" t="s">
        <v>19291</v>
      </c>
      <c r="E221" s="11">
        <v>-7.5649419593999996</v>
      </c>
      <c r="F221" s="38">
        <v>-5.0285264630000004</v>
      </c>
      <c r="G221" s="35" t="s">
        <v>19287</v>
      </c>
      <c r="H221" s="35" t="s">
        <v>19288</v>
      </c>
      <c r="I221" s="9" t="s">
        <v>19292</v>
      </c>
    </row>
    <row r="222" spans="1:9" ht="15">
      <c r="A222" s="9" t="s">
        <v>19286</v>
      </c>
      <c r="B222" s="9" t="s">
        <v>18261</v>
      </c>
      <c r="C222" s="9" t="s">
        <v>19293</v>
      </c>
      <c r="D222" s="35" t="s">
        <v>19294</v>
      </c>
      <c r="E222" s="11">
        <v>-5.2366807564000002</v>
      </c>
      <c r="F222" s="38">
        <v>-3.1373573926999998</v>
      </c>
      <c r="G222" s="35" t="s">
        <v>19295</v>
      </c>
      <c r="H222" s="35" t="s">
        <v>19296</v>
      </c>
      <c r="I222" s="9" t="s">
        <v>19297</v>
      </c>
    </row>
    <row r="223" spans="1:9" ht="15">
      <c r="A223" s="9" t="s">
        <v>19286</v>
      </c>
      <c r="B223" s="9" t="s">
        <v>18261</v>
      </c>
      <c r="C223" s="9" t="s">
        <v>19298</v>
      </c>
      <c r="D223" s="35" t="s">
        <v>19299</v>
      </c>
      <c r="E223" s="11">
        <v>-3.1509868480000001</v>
      </c>
      <c r="F223" s="38">
        <v>-1.4934398546000001</v>
      </c>
      <c r="G223" s="35" t="s">
        <v>19300</v>
      </c>
      <c r="H223" s="35" t="s">
        <v>19301</v>
      </c>
      <c r="I223" s="9" t="s">
        <v>19302</v>
      </c>
    </row>
    <row r="224" spans="1:9" ht="15">
      <c r="A224" s="9" t="s">
        <v>19286</v>
      </c>
      <c r="B224" s="9" t="s">
        <v>18261</v>
      </c>
      <c r="C224" s="9" t="s">
        <v>19303</v>
      </c>
      <c r="D224" s="35" t="s">
        <v>19304</v>
      </c>
      <c r="E224" s="11">
        <v>-2.226164582</v>
      </c>
      <c r="F224" s="38">
        <v>-0.8416910567</v>
      </c>
      <c r="G224" s="35" t="s">
        <v>19305</v>
      </c>
      <c r="H224" s="35" t="s">
        <v>19306</v>
      </c>
      <c r="I224" s="9" t="s">
        <v>19307</v>
      </c>
    </row>
    <row r="225" spans="1:9" ht="15">
      <c r="A225" s="9" t="s">
        <v>19286</v>
      </c>
      <c r="B225" s="9" t="s">
        <v>18261</v>
      </c>
      <c r="C225" s="9" t="s">
        <v>19308</v>
      </c>
      <c r="D225" s="35" t="s">
        <v>19309</v>
      </c>
      <c r="E225" s="11">
        <v>-2.0502253494999998</v>
      </c>
      <c r="F225" s="38">
        <v>-0.71946354359999998</v>
      </c>
      <c r="G225" s="35" t="s">
        <v>19310</v>
      </c>
      <c r="H225" s="35" t="s">
        <v>19311</v>
      </c>
      <c r="I225" s="9" t="s">
        <v>19312</v>
      </c>
    </row>
    <row r="226" spans="1:9" ht="60">
      <c r="A226" s="9" t="s">
        <v>19313</v>
      </c>
      <c r="B226" s="9" t="s">
        <v>18261</v>
      </c>
      <c r="C226" s="9" t="s">
        <v>19314</v>
      </c>
      <c r="D226" s="35" t="s">
        <v>19315</v>
      </c>
      <c r="E226" s="11">
        <v>-7.6437747438999999</v>
      </c>
      <c r="F226" s="38">
        <v>-5.0906535541000002</v>
      </c>
      <c r="G226" s="35" t="s">
        <v>19316</v>
      </c>
      <c r="H226" s="35" t="s">
        <v>19317</v>
      </c>
      <c r="I226" s="9" t="s">
        <v>19318</v>
      </c>
    </row>
    <row r="227" spans="1:9" ht="30">
      <c r="A227" s="9" t="s">
        <v>19319</v>
      </c>
      <c r="B227" s="9" t="s">
        <v>18261</v>
      </c>
      <c r="C227" s="9" t="s">
        <v>19314</v>
      </c>
      <c r="D227" s="35" t="s">
        <v>19315</v>
      </c>
      <c r="E227" s="11">
        <v>-7.6437747438999999</v>
      </c>
      <c r="F227" s="38">
        <v>-5.0906535541000002</v>
      </c>
      <c r="G227" s="35" t="s">
        <v>19320</v>
      </c>
      <c r="H227" s="35" t="s">
        <v>19321</v>
      </c>
      <c r="I227" s="9" t="s">
        <v>19322</v>
      </c>
    </row>
    <row r="228" spans="1:9" ht="30">
      <c r="A228" s="9" t="s">
        <v>19319</v>
      </c>
      <c r="B228" s="9" t="s">
        <v>18261</v>
      </c>
      <c r="C228" s="9" t="s">
        <v>19323</v>
      </c>
      <c r="D228" s="35" t="s">
        <v>19324</v>
      </c>
      <c r="E228" s="11">
        <v>-7.4033182725</v>
      </c>
      <c r="F228" s="38">
        <v>-4.8829895960999998</v>
      </c>
      <c r="G228" s="35" t="s">
        <v>19325</v>
      </c>
      <c r="H228" s="35" t="s">
        <v>19326</v>
      </c>
      <c r="I228" s="9" t="s">
        <v>19327</v>
      </c>
    </row>
    <row r="229" spans="1:9" ht="30">
      <c r="A229" s="9" t="s">
        <v>19319</v>
      </c>
      <c r="B229" s="9" t="s">
        <v>18261</v>
      </c>
      <c r="C229" s="9" t="s">
        <v>19328</v>
      </c>
      <c r="D229" s="35" t="s">
        <v>19329</v>
      </c>
      <c r="E229" s="11">
        <v>-7.1541836692</v>
      </c>
      <c r="F229" s="38">
        <v>-4.6643443149000001</v>
      </c>
      <c r="G229" s="35" t="s">
        <v>19330</v>
      </c>
      <c r="H229" s="35" t="s">
        <v>19331</v>
      </c>
      <c r="I229" s="9" t="s">
        <v>19332</v>
      </c>
    </row>
    <row r="230" spans="1:9" ht="45">
      <c r="A230" s="9" t="s">
        <v>19319</v>
      </c>
      <c r="B230" s="9" t="s">
        <v>18261</v>
      </c>
      <c r="C230" s="9" t="s">
        <v>19333</v>
      </c>
      <c r="D230" s="35" t="s">
        <v>19334</v>
      </c>
      <c r="E230" s="11">
        <v>-7.1217102833999997</v>
      </c>
      <c r="F230" s="38">
        <v>-4.6534106069999996</v>
      </c>
      <c r="G230" s="35" t="s">
        <v>19335</v>
      </c>
      <c r="H230" s="35" t="s">
        <v>19336</v>
      </c>
      <c r="I230" s="9" t="s">
        <v>19337</v>
      </c>
    </row>
    <row r="231" spans="1:9" ht="30">
      <c r="A231" s="9" t="s">
        <v>19319</v>
      </c>
      <c r="B231" s="9" t="s">
        <v>18261</v>
      </c>
      <c r="C231" s="9" t="s">
        <v>19338</v>
      </c>
      <c r="D231" s="35" t="s">
        <v>19339</v>
      </c>
      <c r="E231" s="11">
        <v>-6.8952481187999997</v>
      </c>
      <c r="F231" s="38">
        <v>-4.4697315149000003</v>
      </c>
      <c r="G231" s="35" t="s">
        <v>19340</v>
      </c>
      <c r="H231" s="35" t="s">
        <v>19341</v>
      </c>
      <c r="I231" s="9" t="s">
        <v>19342</v>
      </c>
    </row>
    <row r="232" spans="1:9" ht="30">
      <c r="A232" s="9" t="s">
        <v>19319</v>
      </c>
      <c r="B232" s="9" t="s">
        <v>18261</v>
      </c>
      <c r="C232" s="9" t="s">
        <v>19343</v>
      </c>
      <c r="D232" s="35" t="s">
        <v>19344</v>
      </c>
      <c r="E232" s="11">
        <v>-6.6502760428999999</v>
      </c>
      <c r="F232" s="38">
        <v>-4.2797007116000003</v>
      </c>
      <c r="G232" s="35" t="s">
        <v>19345</v>
      </c>
      <c r="H232" s="35" t="s">
        <v>19346</v>
      </c>
      <c r="I232" s="9" t="s">
        <v>19347</v>
      </c>
    </row>
    <row r="233" spans="1:9" ht="30">
      <c r="A233" s="9" t="s">
        <v>19319</v>
      </c>
      <c r="B233" s="9" t="s">
        <v>18261</v>
      </c>
      <c r="C233" s="9" t="s">
        <v>19348</v>
      </c>
      <c r="D233" s="35" t="s">
        <v>19349</v>
      </c>
      <c r="E233" s="11">
        <v>-4.9561266519</v>
      </c>
      <c r="F233" s="38">
        <v>-2.9022611618999998</v>
      </c>
      <c r="G233" s="35" t="s">
        <v>19350</v>
      </c>
      <c r="H233" s="35" t="s">
        <v>19351</v>
      </c>
      <c r="I233" s="9" t="s">
        <v>19352</v>
      </c>
    </row>
    <row r="234" spans="1:9" ht="30">
      <c r="A234" s="9" t="s">
        <v>19319</v>
      </c>
      <c r="B234" s="9" t="s">
        <v>18261</v>
      </c>
      <c r="C234" s="9" t="s">
        <v>19353</v>
      </c>
      <c r="D234" s="35" t="s">
        <v>19354</v>
      </c>
      <c r="E234" s="11">
        <v>-4.5931529428999998</v>
      </c>
      <c r="F234" s="38">
        <v>-2.6066194262</v>
      </c>
      <c r="G234" s="35" t="s">
        <v>19355</v>
      </c>
      <c r="H234" s="35" t="s">
        <v>19356</v>
      </c>
      <c r="I234" s="9" t="s">
        <v>19357</v>
      </c>
    </row>
    <row r="235" spans="1:9" ht="45">
      <c r="A235" s="9" t="s">
        <v>19319</v>
      </c>
      <c r="B235" s="9" t="s">
        <v>18261</v>
      </c>
      <c r="C235" s="9" t="s">
        <v>19358</v>
      </c>
      <c r="D235" s="35" t="s">
        <v>19359</v>
      </c>
      <c r="E235" s="11">
        <v>-4.5590442035000001</v>
      </c>
      <c r="F235" s="38">
        <v>-2.5793862048</v>
      </c>
      <c r="G235" s="35" t="s">
        <v>19360</v>
      </c>
      <c r="H235" s="35" t="s">
        <v>19361</v>
      </c>
      <c r="I235" s="9" t="s">
        <v>19362</v>
      </c>
    </row>
    <row r="236" spans="1:9" ht="15">
      <c r="A236" s="9" t="s">
        <v>19319</v>
      </c>
      <c r="B236" s="9" t="s">
        <v>18261</v>
      </c>
      <c r="C236" s="9" t="s">
        <v>19363</v>
      </c>
      <c r="D236" s="35" t="s">
        <v>19364</v>
      </c>
      <c r="E236" s="11">
        <v>-4.1121221438999997</v>
      </c>
      <c r="F236" s="38">
        <v>-2.2224986402</v>
      </c>
      <c r="G236" s="35" t="s">
        <v>19365</v>
      </c>
      <c r="H236" s="35" t="s">
        <v>19366</v>
      </c>
      <c r="I236" s="9" t="s">
        <v>19367</v>
      </c>
    </row>
    <row r="237" spans="1:9" ht="15">
      <c r="A237" s="9" t="s">
        <v>19319</v>
      </c>
      <c r="B237" s="9" t="s">
        <v>18261</v>
      </c>
      <c r="C237" s="9" t="s">
        <v>19368</v>
      </c>
      <c r="D237" s="35" t="s">
        <v>19369</v>
      </c>
      <c r="E237" s="11">
        <v>-3.9048282877</v>
      </c>
      <c r="F237" s="38">
        <v>-2.0506771021999999</v>
      </c>
      <c r="G237" s="35" t="s">
        <v>19370</v>
      </c>
      <c r="H237" s="35" t="s">
        <v>19371</v>
      </c>
      <c r="I237" s="9" t="s">
        <v>19372</v>
      </c>
    </row>
    <row r="238" spans="1:9" ht="30">
      <c r="A238" s="9" t="s">
        <v>19319</v>
      </c>
      <c r="B238" s="9" t="s">
        <v>18261</v>
      </c>
      <c r="C238" s="9" t="s">
        <v>19373</v>
      </c>
      <c r="D238" s="35" t="s">
        <v>19374</v>
      </c>
      <c r="E238" s="11">
        <v>-3.3637714970000001</v>
      </c>
      <c r="F238" s="38">
        <v>-1.6332798292999999</v>
      </c>
      <c r="G238" s="35" t="s">
        <v>19375</v>
      </c>
      <c r="H238" s="35" t="s">
        <v>19376</v>
      </c>
      <c r="I238" s="9" t="s">
        <v>19377</v>
      </c>
    </row>
    <row r="239" spans="1:9" ht="30">
      <c r="A239" s="9" t="s">
        <v>19319</v>
      </c>
      <c r="B239" s="9" t="s">
        <v>18261</v>
      </c>
      <c r="C239" s="9" t="s">
        <v>19378</v>
      </c>
      <c r="D239" s="35" t="s">
        <v>19379</v>
      </c>
      <c r="E239" s="11">
        <v>-3.2024244103999999</v>
      </c>
      <c r="F239" s="38">
        <v>-1.5237678320000001</v>
      </c>
      <c r="G239" s="35" t="s">
        <v>19380</v>
      </c>
      <c r="H239" s="35" t="s">
        <v>19381</v>
      </c>
      <c r="I239" s="9" t="s">
        <v>19382</v>
      </c>
    </row>
    <row r="240" spans="1:9" ht="15">
      <c r="A240" s="9" t="s">
        <v>19319</v>
      </c>
      <c r="B240" s="9" t="s">
        <v>18261</v>
      </c>
      <c r="C240" s="9" t="s">
        <v>19383</v>
      </c>
      <c r="D240" s="35" t="s">
        <v>19384</v>
      </c>
      <c r="E240" s="11">
        <v>-3.1750727346000001</v>
      </c>
      <c r="F240" s="38">
        <v>-1.508773919</v>
      </c>
      <c r="G240" s="35" t="s">
        <v>19370</v>
      </c>
      <c r="H240" s="35" t="s">
        <v>19371</v>
      </c>
      <c r="I240" s="9" t="s">
        <v>19385</v>
      </c>
    </row>
    <row r="241" spans="1:9" ht="30">
      <c r="A241" s="9" t="s">
        <v>19319</v>
      </c>
      <c r="B241" s="9" t="s">
        <v>18261</v>
      </c>
      <c r="C241" s="9" t="s">
        <v>19386</v>
      </c>
      <c r="D241" s="35" t="s">
        <v>19387</v>
      </c>
      <c r="E241" s="11">
        <v>-2.8221761298999999</v>
      </c>
      <c r="F241" s="38">
        <v>-1.2552117129</v>
      </c>
      <c r="G241" s="35" t="s">
        <v>19388</v>
      </c>
      <c r="H241" s="35" t="s">
        <v>19389</v>
      </c>
      <c r="I241" s="9" t="s">
        <v>19390</v>
      </c>
    </row>
    <row r="242" spans="1:9" ht="30">
      <c r="A242" s="9" t="s">
        <v>19319</v>
      </c>
      <c r="B242" s="9" t="s">
        <v>18261</v>
      </c>
      <c r="C242" s="9" t="s">
        <v>19391</v>
      </c>
      <c r="D242" s="35" t="s">
        <v>19392</v>
      </c>
      <c r="E242" s="11">
        <v>-2.0419562510000002</v>
      </c>
      <c r="F242" s="38">
        <v>-0.71221391619999996</v>
      </c>
      <c r="G242" s="35" t="s">
        <v>19393</v>
      </c>
      <c r="H242" s="35" t="s">
        <v>19394</v>
      </c>
      <c r="I242" s="9" t="s">
        <v>19395</v>
      </c>
    </row>
  </sheetData>
  <mergeCells count="1">
    <mergeCell ref="A1:D1"/>
  </mergeCells>
  <phoneticPr fontId="3"/>
  <conditionalFormatting sqref="A3:A241">
    <cfRule type="expression" dxfId="6" priority="2">
      <formula>RIGHT(A3,1)="y"</formula>
    </cfRule>
    <cfRule type="expression" dxfId="5" priority="3" stopIfTrue="1">
      <formula>TRUE</formula>
    </cfRule>
  </conditionalFormatting>
  <conditionalFormatting sqref="C3:C242">
    <cfRule type="expression" dxfId="4" priority="1">
      <formula>1=1</formula>
    </cfRule>
  </conditionalFormatting>
  <conditionalFormatting sqref="E3:E241">
    <cfRule type="colorScale" priority="4">
      <colorScale>
        <cfvo type="num" val="-6"/>
        <cfvo type="num" val="-4"/>
        <cfvo type="num" val="-2"/>
        <color rgb="FF5A9ED6"/>
        <color rgb="FF9BC2E6"/>
        <color rgb="FFEDEDED"/>
      </colorScale>
    </cfRule>
  </conditionalFormatting>
  <conditionalFormatting sqref="F3:F241">
    <cfRule type="colorScale" priority="5">
      <colorScale>
        <cfvo type="num" val="-6"/>
        <cfvo type="num" val="-4"/>
        <cfvo type="num" val="-2"/>
        <color rgb="FF5A9ED6"/>
        <color rgb="FF9BC2E6"/>
        <color rgb="FFEDEDED"/>
      </colorScale>
    </cfRule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84F5E-0569-42D0-AC1B-D6312C3370DC}">
  <dimension ref="A1:I22"/>
  <sheetViews>
    <sheetView zoomScale="79" zoomScaleNormal="79" workbookViewId="0">
      <selection sqref="A1:I1"/>
    </sheetView>
  </sheetViews>
  <sheetFormatPr baseColWidth="10" defaultColWidth="9" defaultRowHeight="14"/>
  <cols>
    <col min="1" max="1" width="4" style="3" bestFit="1" customWidth="1"/>
    <col min="2" max="2" width="14.33203125" style="3" bestFit="1" customWidth="1"/>
    <col min="3" max="3" width="9.33203125" style="3" bestFit="1" customWidth="1"/>
    <col min="4" max="4" width="8.5" style="3" bestFit="1" customWidth="1"/>
    <col min="5" max="5" width="12.83203125" style="3" bestFit="1" customWidth="1"/>
    <col min="6" max="6" width="13" style="3" bestFit="1" customWidth="1"/>
    <col min="7" max="7" width="38.6640625" style="3" bestFit="1" customWidth="1"/>
    <col min="8" max="8" width="255.83203125" style="3" bestFit="1" customWidth="1"/>
    <col min="9" max="16384" width="9" style="3"/>
  </cols>
  <sheetData>
    <row r="1" spans="1:9">
      <c r="A1" s="59" t="s">
        <v>20945</v>
      </c>
      <c r="B1" s="59"/>
      <c r="C1" s="59"/>
      <c r="D1" s="59"/>
      <c r="E1" s="59"/>
      <c r="F1" s="59"/>
      <c r="G1" s="59"/>
      <c r="H1" s="59"/>
      <c r="I1" s="59"/>
    </row>
    <row r="2" spans="1:9">
      <c r="A2" s="9"/>
      <c r="B2" s="9" t="s">
        <v>19396</v>
      </c>
      <c r="C2" s="9" t="s">
        <v>19397</v>
      </c>
      <c r="D2" s="9" t="s">
        <v>19398</v>
      </c>
      <c r="E2" s="9" t="s">
        <v>19399</v>
      </c>
      <c r="F2" s="9" t="s">
        <v>19400</v>
      </c>
      <c r="G2" s="9" t="s">
        <v>19401</v>
      </c>
      <c r="H2" s="9" t="s">
        <v>18257</v>
      </c>
    </row>
    <row r="3" spans="1:9" ht="30">
      <c r="A3" s="9">
        <v>1</v>
      </c>
      <c r="B3" s="9" t="s">
        <v>19403</v>
      </c>
      <c r="C3" s="34">
        <v>7.6700000000000005E-8</v>
      </c>
      <c r="D3" s="9">
        <v>20</v>
      </c>
      <c r="E3" s="9">
        <v>92</v>
      </c>
      <c r="F3" s="9">
        <v>5.2213258206343101</v>
      </c>
      <c r="G3" s="9" t="s">
        <v>170</v>
      </c>
      <c r="H3" s="35" t="s">
        <v>19405</v>
      </c>
    </row>
    <row r="4" spans="1:9" ht="30">
      <c r="A4" s="9">
        <v>2</v>
      </c>
      <c r="B4" s="9" t="s">
        <v>19403</v>
      </c>
      <c r="C4" s="34">
        <v>4.0400000000000003E-6</v>
      </c>
      <c r="D4" s="9">
        <v>16</v>
      </c>
      <c r="E4" s="9">
        <v>119</v>
      </c>
      <c r="F4" s="9">
        <v>5.0657969664026501</v>
      </c>
      <c r="G4" s="9" t="s">
        <v>177</v>
      </c>
      <c r="H4" s="35" t="s">
        <v>19407</v>
      </c>
    </row>
    <row r="5" spans="1:9" ht="45">
      <c r="A5" s="9">
        <v>3</v>
      </c>
      <c r="B5" s="9" t="s">
        <v>19403</v>
      </c>
      <c r="C5" s="34">
        <v>4.9300000000000002E-6</v>
      </c>
      <c r="D5" s="9">
        <v>33</v>
      </c>
      <c r="E5" s="9">
        <v>292</v>
      </c>
      <c r="F5" s="9">
        <v>2.77438244876077</v>
      </c>
      <c r="G5" s="9" t="s">
        <v>175</v>
      </c>
      <c r="H5" s="35" t="s">
        <v>19409</v>
      </c>
    </row>
    <row r="6" spans="1:9" ht="30">
      <c r="A6" s="9">
        <v>4</v>
      </c>
      <c r="B6" s="9" t="s">
        <v>19403</v>
      </c>
      <c r="C6" s="34">
        <v>2.16E-5</v>
      </c>
      <c r="D6" s="9">
        <v>18</v>
      </c>
      <c r="E6" s="9">
        <v>86</v>
      </c>
      <c r="F6" s="9">
        <v>3.9390296264491198</v>
      </c>
      <c r="G6" s="9" t="s">
        <v>168</v>
      </c>
      <c r="H6" s="35" t="s">
        <v>19410</v>
      </c>
    </row>
    <row r="7" spans="1:9" ht="30">
      <c r="A7" s="9">
        <v>5</v>
      </c>
      <c r="B7" s="9" t="s">
        <v>19403</v>
      </c>
      <c r="C7" s="34">
        <v>1.3799999999999999E-4</v>
      </c>
      <c r="D7" s="9">
        <v>17</v>
      </c>
      <c r="E7" s="9">
        <v>93</v>
      </c>
      <c r="F7" s="9">
        <v>3.6139033715675999</v>
      </c>
      <c r="G7" s="9" t="s">
        <v>169</v>
      </c>
      <c r="H7" s="35" t="s">
        <v>19412</v>
      </c>
    </row>
    <row r="8" spans="1:9" ht="45">
      <c r="A8" s="9">
        <v>6</v>
      </c>
      <c r="B8" s="9" t="s">
        <v>19403</v>
      </c>
      <c r="C8" s="34">
        <v>1.8599999999999999E-4</v>
      </c>
      <c r="D8" s="9">
        <v>25</v>
      </c>
      <c r="E8" s="9">
        <v>171</v>
      </c>
      <c r="F8" s="9">
        <v>2.69579322261011</v>
      </c>
      <c r="G8" s="9" t="s">
        <v>181</v>
      </c>
      <c r="H8" s="35" t="s">
        <v>19414</v>
      </c>
    </row>
    <row r="9" spans="1:9" ht="15">
      <c r="A9" s="9">
        <v>7</v>
      </c>
      <c r="B9" s="9" t="s">
        <v>19403</v>
      </c>
      <c r="C9" s="34">
        <v>2.0100000000000001E-3</v>
      </c>
      <c r="D9" s="9">
        <v>9</v>
      </c>
      <c r="E9" s="9">
        <v>70</v>
      </c>
      <c r="F9" s="9">
        <v>4.78310740354536</v>
      </c>
      <c r="G9" s="9" t="s">
        <v>19415</v>
      </c>
      <c r="H9" s="35" t="s">
        <v>19417</v>
      </c>
    </row>
    <row r="10" spans="1:9" ht="15">
      <c r="A10" s="9">
        <v>8</v>
      </c>
      <c r="B10" s="9" t="s">
        <v>19403</v>
      </c>
      <c r="C10" s="34">
        <v>2.0100000000000001E-3</v>
      </c>
      <c r="D10" s="9">
        <v>11</v>
      </c>
      <c r="E10" s="9">
        <v>61</v>
      </c>
      <c r="F10" s="9">
        <v>3.9924040116313599</v>
      </c>
      <c r="G10" s="9" t="s">
        <v>171</v>
      </c>
      <c r="H10" s="35" t="s">
        <v>19419</v>
      </c>
    </row>
    <row r="11" spans="1:9" ht="30">
      <c r="A11" s="9">
        <v>9</v>
      </c>
      <c r="B11" s="9" t="s">
        <v>19403</v>
      </c>
      <c r="C11" s="34">
        <v>2.3800000000000002E-3</v>
      </c>
      <c r="D11" s="9">
        <v>21</v>
      </c>
      <c r="E11" s="9">
        <v>172</v>
      </c>
      <c r="F11" s="9">
        <v>2.4999708029197101</v>
      </c>
      <c r="G11" s="9" t="s">
        <v>19420</v>
      </c>
      <c r="H11" s="35" t="s">
        <v>19421</v>
      </c>
    </row>
    <row r="12" spans="1:9" ht="15">
      <c r="A12" s="9">
        <v>10</v>
      </c>
      <c r="B12" s="9" t="s">
        <v>19403</v>
      </c>
      <c r="C12" s="34">
        <v>4.0000000000000001E-3</v>
      </c>
      <c r="D12" s="9">
        <v>11</v>
      </c>
      <c r="E12" s="9">
        <v>85</v>
      </c>
      <c r="F12" s="9">
        <v>3.6375236550419001</v>
      </c>
      <c r="G12" s="9" t="s">
        <v>19422</v>
      </c>
      <c r="H12" s="35" t="s">
        <v>19423</v>
      </c>
    </row>
    <row r="13" spans="1:9" ht="45">
      <c r="A13" s="9">
        <v>11</v>
      </c>
      <c r="B13" s="9" t="s">
        <v>19424</v>
      </c>
      <c r="C13" s="34">
        <v>5.1900000000000003E-11</v>
      </c>
      <c r="D13" s="9">
        <v>26</v>
      </c>
      <c r="E13" s="9">
        <v>125</v>
      </c>
      <c r="F13" s="9">
        <v>5.6388652482269501</v>
      </c>
      <c r="G13" s="9" t="s">
        <v>189</v>
      </c>
      <c r="H13" s="35" t="s">
        <v>19426</v>
      </c>
    </row>
    <row r="14" spans="1:9" ht="30">
      <c r="A14" s="9">
        <v>12</v>
      </c>
      <c r="B14" s="9" t="s">
        <v>19424</v>
      </c>
      <c r="C14" s="34">
        <v>1.03E-9</v>
      </c>
      <c r="D14" s="9">
        <v>20</v>
      </c>
      <c r="E14" s="9">
        <v>142</v>
      </c>
      <c r="F14" s="9">
        <v>6.5063829787234004</v>
      </c>
      <c r="G14" s="9" t="s">
        <v>19427</v>
      </c>
      <c r="H14" s="35" t="s">
        <v>19429</v>
      </c>
    </row>
    <row r="15" spans="1:9" ht="15">
      <c r="A15" s="9">
        <v>13</v>
      </c>
      <c r="B15" s="9" t="s">
        <v>19424</v>
      </c>
      <c r="C15" s="34">
        <v>4.2300000000000002E-7</v>
      </c>
      <c r="D15" s="9">
        <v>12</v>
      </c>
      <c r="E15" s="9">
        <v>41</v>
      </c>
      <c r="F15" s="9">
        <v>8.4407130534790102</v>
      </c>
      <c r="G15" s="9" t="s">
        <v>191</v>
      </c>
      <c r="H15" s="35" t="s">
        <v>19431</v>
      </c>
    </row>
    <row r="16" spans="1:9" ht="30">
      <c r="A16" s="9">
        <v>14</v>
      </c>
      <c r="B16" s="9" t="s">
        <v>19424</v>
      </c>
      <c r="C16" s="34">
        <v>1.1200000000000001E-6</v>
      </c>
      <c r="D16" s="9">
        <v>13</v>
      </c>
      <c r="E16" s="9">
        <v>51</v>
      </c>
      <c r="F16" s="9">
        <v>6.9047329570125902</v>
      </c>
      <c r="G16" s="9" t="s">
        <v>192</v>
      </c>
      <c r="H16" s="35" t="s">
        <v>19433</v>
      </c>
    </row>
    <row r="17" spans="1:8" ht="30">
      <c r="A17" s="9">
        <v>15</v>
      </c>
      <c r="B17" s="9" t="s">
        <v>19424</v>
      </c>
      <c r="C17" s="34">
        <v>5.1499999999999998E-6</v>
      </c>
      <c r="D17" s="9">
        <v>20</v>
      </c>
      <c r="E17" s="9">
        <v>199</v>
      </c>
      <c r="F17" s="9">
        <v>3.9136138217885099</v>
      </c>
      <c r="G17" s="9" t="s">
        <v>205</v>
      </c>
      <c r="H17" s="35" t="s">
        <v>19435</v>
      </c>
    </row>
    <row r="18" spans="1:8" ht="15">
      <c r="A18" s="9">
        <v>16</v>
      </c>
      <c r="B18" s="9" t="s">
        <v>19424</v>
      </c>
      <c r="C18" s="34">
        <v>7.2099999999999996E-6</v>
      </c>
      <c r="D18" s="9">
        <v>10</v>
      </c>
      <c r="E18" s="9">
        <v>35</v>
      </c>
      <c r="F18" s="9">
        <v>7.8865248226950397</v>
      </c>
      <c r="G18" s="9" t="s">
        <v>188</v>
      </c>
      <c r="H18" s="35" t="s">
        <v>19437</v>
      </c>
    </row>
    <row r="19" spans="1:8" ht="30">
      <c r="A19" s="9">
        <v>17</v>
      </c>
      <c r="B19" s="9" t="s">
        <v>19424</v>
      </c>
      <c r="C19" s="34">
        <v>7.2099999999999996E-6</v>
      </c>
      <c r="D19" s="9">
        <v>20</v>
      </c>
      <c r="E19" s="9">
        <v>201</v>
      </c>
      <c r="F19" s="9">
        <v>3.7718162195498</v>
      </c>
      <c r="G19" s="9" t="s">
        <v>19438</v>
      </c>
      <c r="H19" s="35" t="s">
        <v>19435</v>
      </c>
    </row>
    <row r="20" spans="1:8" ht="30">
      <c r="A20" s="9">
        <v>18</v>
      </c>
      <c r="B20" s="9" t="s">
        <v>19424</v>
      </c>
      <c r="C20" s="34">
        <v>1.73E-5</v>
      </c>
      <c r="D20" s="9">
        <v>17</v>
      </c>
      <c r="E20" s="9">
        <v>120</v>
      </c>
      <c r="F20" s="9">
        <v>4.0590279133320299</v>
      </c>
      <c r="G20" s="9" t="s">
        <v>207</v>
      </c>
      <c r="H20" s="35" t="s">
        <v>19440</v>
      </c>
    </row>
    <row r="21" spans="1:8" ht="15">
      <c r="A21" s="9">
        <v>19</v>
      </c>
      <c r="B21" s="9" t="s">
        <v>19424</v>
      </c>
      <c r="C21" s="34">
        <v>2.9E-4</v>
      </c>
      <c r="D21" s="9">
        <v>10</v>
      </c>
      <c r="E21" s="9">
        <v>56</v>
      </c>
      <c r="F21" s="9">
        <v>5.3113330438558402</v>
      </c>
      <c r="G21" s="9" t="s">
        <v>19441</v>
      </c>
      <c r="H21" s="35" t="s">
        <v>19443</v>
      </c>
    </row>
    <row r="22" spans="1:8" ht="15">
      <c r="A22" s="9">
        <v>20</v>
      </c>
      <c r="B22" s="9" t="s">
        <v>19424</v>
      </c>
      <c r="C22" s="34">
        <v>1.5499999999999999E-3</v>
      </c>
      <c r="D22" s="9">
        <v>12</v>
      </c>
      <c r="E22" s="9">
        <v>92</v>
      </c>
      <c r="F22" s="9">
        <v>3.7179331306990901</v>
      </c>
      <c r="G22" s="9" t="s">
        <v>204</v>
      </c>
      <c r="H22" s="35" t="s">
        <v>19444</v>
      </c>
    </row>
  </sheetData>
  <mergeCells count="1">
    <mergeCell ref="A1:I1"/>
  </mergeCells>
  <phoneticPr fontId="3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B63FA-7355-4742-BA1C-C16B422A17A5}">
  <dimension ref="A1:J22"/>
  <sheetViews>
    <sheetView zoomScale="63" zoomScaleNormal="63" workbookViewId="0">
      <selection sqref="A1:J1"/>
    </sheetView>
  </sheetViews>
  <sheetFormatPr baseColWidth="10" defaultColWidth="9" defaultRowHeight="14"/>
  <cols>
    <col min="1" max="1" width="4" style="10" bestFit="1" customWidth="1"/>
    <col min="2" max="2" width="14.33203125" style="10" bestFit="1" customWidth="1"/>
    <col min="3" max="3" width="9.33203125" style="10" bestFit="1" customWidth="1"/>
    <col min="4" max="4" width="8.5" style="10" bestFit="1" customWidth="1"/>
    <col min="5" max="5" width="12.83203125" style="10" bestFit="1" customWidth="1"/>
    <col min="6" max="6" width="13" style="10" bestFit="1" customWidth="1"/>
    <col min="7" max="7" width="20" style="3" customWidth="1"/>
    <col min="8" max="8" width="18.33203125" style="3" customWidth="1"/>
    <col min="9" max="9" width="255.83203125" style="3" bestFit="1" customWidth="1"/>
    <col min="10" max="16384" width="9" style="3"/>
  </cols>
  <sheetData>
    <row r="1" spans="1:10">
      <c r="A1" s="59" t="s">
        <v>20946</v>
      </c>
      <c r="B1" s="59"/>
      <c r="C1" s="59"/>
      <c r="D1" s="59"/>
      <c r="E1" s="59"/>
      <c r="F1" s="59"/>
      <c r="G1" s="59"/>
      <c r="H1" s="59"/>
      <c r="I1" s="59"/>
      <c r="J1" s="59"/>
    </row>
    <row r="2" spans="1:10" ht="15">
      <c r="A2" s="39"/>
      <c r="B2" s="39" t="s">
        <v>19396</v>
      </c>
      <c r="C2" s="39" t="s">
        <v>19397</v>
      </c>
      <c r="D2" s="39" t="s">
        <v>19398</v>
      </c>
      <c r="E2" s="39" t="s">
        <v>19399</v>
      </c>
      <c r="F2" s="39" t="s">
        <v>19400</v>
      </c>
      <c r="G2" s="39" t="s">
        <v>19401</v>
      </c>
      <c r="H2" s="39" t="s">
        <v>19402</v>
      </c>
      <c r="I2" s="35" t="s">
        <v>18257</v>
      </c>
    </row>
    <row r="3" spans="1:10" ht="255">
      <c r="A3" s="39">
        <v>1</v>
      </c>
      <c r="B3" s="39" t="s">
        <v>19403</v>
      </c>
      <c r="C3" s="40">
        <v>1.48E-37</v>
      </c>
      <c r="D3" s="39">
        <v>195</v>
      </c>
      <c r="E3" s="39">
        <v>1642</v>
      </c>
      <c r="F3" s="39">
        <v>2.7180576710961701</v>
      </c>
      <c r="G3" s="35" t="s">
        <v>19445</v>
      </c>
      <c r="H3" s="35" t="s">
        <v>19446</v>
      </c>
      <c r="I3" s="35" t="s">
        <v>19447</v>
      </c>
    </row>
    <row r="4" spans="1:10" ht="225">
      <c r="A4" s="39">
        <v>2</v>
      </c>
      <c r="B4" s="39" t="s">
        <v>19403</v>
      </c>
      <c r="C4" s="40">
        <v>1.4300000000000001E-30</v>
      </c>
      <c r="D4" s="39">
        <v>177</v>
      </c>
      <c r="E4" s="39">
        <v>1580</v>
      </c>
      <c r="F4" s="39">
        <v>2.57619397582432</v>
      </c>
      <c r="G4" s="35" t="s">
        <v>19448</v>
      </c>
      <c r="H4" s="35" t="s">
        <v>19449</v>
      </c>
      <c r="I4" s="35" t="s">
        <v>19450</v>
      </c>
    </row>
    <row r="5" spans="1:10" ht="328">
      <c r="A5" s="39">
        <v>3</v>
      </c>
      <c r="B5" s="39" t="s">
        <v>19403</v>
      </c>
      <c r="C5" s="40">
        <v>2.36E-28</v>
      </c>
      <c r="D5" s="39">
        <v>257</v>
      </c>
      <c r="E5" s="39">
        <v>2831</v>
      </c>
      <c r="F5" s="39">
        <v>1.99936269135383</v>
      </c>
      <c r="G5" s="35" t="s">
        <v>19451</v>
      </c>
      <c r="H5" s="35" t="s">
        <v>19452</v>
      </c>
      <c r="I5" s="35" t="s">
        <v>19453</v>
      </c>
    </row>
    <row r="6" spans="1:10" ht="210">
      <c r="A6" s="39">
        <v>4</v>
      </c>
      <c r="B6" s="39" t="s">
        <v>19403</v>
      </c>
      <c r="C6" s="40">
        <v>2.36E-28</v>
      </c>
      <c r="D6" s="39">
        <v>167</v>
      </c>
      <c r="E6" s="39">
        <v>1489</v>
      </c>
      <c r="F6" s="39">
        <v>2.5499689298043702</v>
      </c>
      <c r="G6" s="35" t="s">
        <v>19454</v>
      </c>
      <c r="H6" s="35" t="s">
        <v>19455</v>
      </c>
      <c r="I6" s="35" t="s">
        <v>19456</v>
      </c>
    </row>
    <row r="7" spans="1:10" ht="210">
      <c r="A7" s="39">
        <v>5</v>
      </c>
      <c r="B7" s="39" t="s">
        <v>19403</v>
      </c>
      <c r="C7" s="40">
        <v>2.36E-28</v>
      </c>
      <c r="D7" s="39">
        <v>167</v>
      </c>
      <c r="E7" s="39">
        <v>1485</v>
      </c>
      <c r="F7" s="39">
        <v>2.5569424091019202</v>
      </c>
      <c r="G7" s="35" t="s">
        <v>19457</v>
      </c>
      <c r="H7" s="35" t="s">
        <v>19458</v>
      </c>
      <c r="I7" s="35" t="s">
        <v>19456</v>
      </c>
    </row>
    <row r="8" spans="1:10" ht="180">
      <c r="A8" s="39">
        <v>6</v>
      </c>
      <c r="B8" s="39" t="s">
        <v>19403</v>
      </c>
      <c r="C8" s="40">
        <v>5.2900000000000002E-28</v>
      </c>
      <c r="D8" s="39">
        <v>134</v>
      </c>
      <c r="E8" s="39">
        <v>1083</v>
      </c>
      <c r="F8" s="39">
        <v>2.92297550550715</v>
      </c>
      <c r="G8" s="35" t="s">
        <v>19459</v>
      </c>
      <c r="H8" s="35" t="s">
        <v>19460</v>
      </c>
      <c r="I8" s="35" t="s">
        <v>19461</v>
      </c>
    </row>
    <row r="9" spans="1:10" ht="225">
      <c r="A9" s="39">
        <v>7</v>
      </c>
      <c r="B9" s="39" t="s">
        <v>19403</v>
      </c>
      <c r="C9" s="40">
        <v>6.7199999999999997E-28</v>
      </c>
      <c r="D9" s="39">
        <v>169</v>
      </c>
      <c r="E9" s="39">
        <v>1528</v>
      </c>
      <c r="F9" s="39">
        <v>2.50313776706182</v>
      </c>
      <c r="G9" s="35" t="s">
        <v>19462</v>
      </c>
      <c r="H9" s="35" t="s">
        <v>19463</v>
      </c>
      <c r="I9" s="35" t="s">
        <v>19464</v>
      </c>
    </row>
    <row r="10" spans="1:10" ht="225">
      <c r="A10" s="39">
        <v>8</v>
      </c>
      <c r="B10" s="39" t="s">
        <v>19403</v>
      </c>
      <c r="C10" s="40">
        <v>5.4900000000000001E-25</v>
      </c>
      <c r="D10" s="39">
        <v>171</v>
      </c>
      <c r="E10" s="39">
        <v>1643</v>
      </c>
      <c r="F10" s="39">
        <v>2.3503687667032702</v>
      </c>
      <c r="G10" s="35" t="s">
        <v>19465</v>
      </c>
      <c r="H10" s="35" t="s">
        <v>19466</v>
      </c>
      <c r="I10" s="35" t="s">
        <v>19467</v>
      </c>
    </row>
    <row r="11" spans="1:10" ht="300">
      <c r="A11" s="39">
        <v>9</v>
      </c>
      <c r="B11" s="39" t="s">
        <v>19403</v>
      </c>
      <c r="C11" s="40">
        <v>1.5800000000000001E-23</v>
      </c>
      <c r="D11" s="39">
        <v>235</v>
      </c>
      <c r="E11" s="39">
        <v>2595</v>
      </c>
      <c r="F11" s="39">
        <v>1.93961061176251</v>
      </c>
      <c r="G11" s="35" t="s">
        <v>19468</v>
      </c>
      <c r="H11" s="35" t="s">
        <v>19469</v>
      </c>
      <c r="I11" s="35" t="s">
        <v>19470</v>
      </c>
    </row>
    <row r="12" spans="1:10" ht="135">
      <c r="A12" s="39">
        <v>10</v>
      </c>
      <c r="B12" s="39" t="s">
        <v>19403</v>
      </c>
      <c r="C12" s="40">
        <v>1.45E-21</v>
      </c>
      <c r="D12" s="39">
        <v>105</v>
      </c>
      <c r="E12" s="39">
        <v>804</v>
      </c>
      <c r="F12" s="39">
        <v>2.9344447018681898</v>
      </c>
      <c r="G12" s="35" t="s">
        <v>19504</v>
      </c>
      <c r="H12" s="35" t="s">
        <v>19472</v>
      </c>
      <c r="I12" s="35" t="s">
        <v>19473</v>
      </c>
    </row>
    <row r="13" spans="1:10" ht="120">
      <c r="A13" s="39">
        <v>11</v>
      </c>
      <c r="B13" s="39" t="s">
        <v>19424</v>
      </c>
      <c r="C13" s="40">
        <v>2.11E-52</v>
      </c>
      <c r="D13" s="39">
        <v>96</v>
      </c>
      <c r="E13" s="39">
        <v>367</v>
      </c>
      <c r="F13" s="39">
        <v>7.1004682274247504</v>
      </c>
      <c r="G13" s="35" t="s">
        <v>19474</v>
      </c>
      <c r="H13" s="35" t="s">
        <v>19475</v>
      </c>
      <c r="I13" s="35" t="s">
        <v>19476</v>
      </c>
    </row>
    <row r="14" spans="1:10" ht="255">
      <c r="A14" s="39">
        <v>12</v>
      </c>
      <c r="B14" s="39" t="s">
        <v>19424</v>
      </c>
      <c r="C14" s="40">
        <v>1.4700000000000001E-50</v>
      </c>
      <c r="D14" s="39">
        <v>199</v>
      </c>
      <c r="E14" s="39">
        <v>1784</v>
      </c>
      <c r="F14" s="39">
        <v>3.1265167661267399</v>
      </c>
      <c r="G14" s="35" t="s">
        <v>19477</v>
      </c>
      <c r="H14" s="35" t="s">
        <v>19478</v>
      </c>
      <c r="I14" s="35" t="s">
        <v>19479</v>
      </c>
    </row>
    <row r="15" spans="1:10" ht="180">
      <c r="A15" s="39">
        <v>13</v>
      </c>
      <c r="B15" s="39" t="s">
        <v>19424</v>
      </c>
      <c r="C15" s="40">
        <v>4.7399999999999998E-49</v>
      </c>
      <c r="D15" s="39">
        <v>143</v>
      </c>
      <c r="E15" s="39">
        <v>879</v>
      </c>
      <c r="F15" s="39">
        <v>4.1565177961200801</v>
      </c>
      <c r="G15" s="35" t="s">
        <v>19480</v>
      </c>
      <c r="H15" s="35" t="s">
        <v>19481</v>
      </c>
      <c r="I15" s="35" t="s">
        <v>19482</v>
      </c>
    </row>
    <row r="16" spans="1:10" ht="210">
      <c r="A16" s="39">
        <v>14</v>
      </c>
      <c r="B16" s="39" t="s">
        <v>19424</v>
      </c>
      <c r="C16" s="40">
        <v>1.8599999999999999E-48</v>
      </c>
      <c r="D16" s="39">
        <v>162</v>
      </c>
      <c r="E16" s="39">
        <v>1187</v>
      </c>
      <c r="F16" s="39">
        <v>3.63600657654366</v>
      </c>
      <c r="G16" s="35" t="s">
        <v>19483</v>
      </c>
      <c r="H16" s="35" t="s">
        <v>19484</v>
      </c>
      <c r="I16" s="35" t="s">
        <v>19485</v>
      </c>
    </row>
    <row r="17" spans="1:9" ht="165">
      <c r="A17" s="39">
        <v>15</v>
      </c>
      <c r="B17" s="39" t="s">
        <v>19424</v>
      </c>
      <c r="C17" s="40">
        <v>4.5499999999999997E-48</v>
      </c>
      <c r="D17" s="39">
        <v>130</v>
      </c>
      <c r="E17" s="39">
        <v>733</v>
      </c>
      <c r="F17" s="39">
        <v>4.4834227434346001</v>
      </c>
      <c r="G17" s="35" t="s">
        <v>19486</v>
      </c>
      <c r="H17" s="35" t="s">
        <v>19487</v>
      </c>
      <c r="I17" s="35" t="s">
        <v>19488</v>
      </c>
    </row>
    <row r="18" spans="1:9" ht="105">
      <c r="A18" s="39">
        <v>16</v>
      </c>
      <c r="B18" s="39" t="s">
        <v>19424</v>
      </c>
      <c r="C18" s="40">
        <v>4.01E-45</v>
      </c>
      <c r="D18" s="39">
        <v>81</v>
      </c>
      <c r="E18" s="39">
        <v>307</v>
      </c>
      <c r="F18" s="39">
        <v>7.2652295587280999</v>
      </c>
      <c r="G18" s="35" t="s">
        <v>19489</v>
      </c>
      <c r="H18" s="35" t="s">
        <v>19490</v>
      </c>
      <c r="I18" s="35" t="s">
        <v>19491</v>
      </c>
    </row>
    <row r="19" spans="1:9" ht="135">
      <c r="A19" s="39">
        <v>17</v>
      </c>
      <c r="B19" s="39" t="s">
        <v>19424</v>
      </c>
      <c r="C19" s="40">
        <v>5.6100000000000003E-45</v>
      </c>
      <c r="D19" s="39">
        <v>97</v>
      </c>
      <c r="E19" s="39">
        <v>464</v>
      </c>
      <c r="F19" s="39">
        <v>5.7858318049411999</v>
      </c>
      <c r="G19" s="35" t="s">
        <v>19492</v>
      </c>
      <c r="H19" s="35" t="s">
        <v>19493</v>
      </c>
      <c r="I19" s="35" t="s">
        <v>19494</v>
      </c>
    </row>
    <row r="20" spans="1:9" ht="180">
      <c r="A20" s="39">
        <v>18</v>
      </c>
      <c r="B20" s="39" t="s">
        <v>19424</v>
      </c>
      <c r="C20" s="40">
        <v>3.9699999999999999E-44</v>
      </c>
      <c r="D20" s="39">
        <v>143</v>
      </c>
      <c r="E20" s="39">
        <v>1026</v>
      </c>
      <c r="F20" s="39">
        <v>3.7732603923065899</v>
      </c>
      <c r="G20" s="35" t="s">
        <v>19495</v>
      </c>
      <c r="H20" s="35" t="s">
        <v>19496</v>
      </c>
      <c r="I20" s="35" t="s">
        <v>19497</v>
      </c>
    </row>
    <row r="21" spans="1:9" ht="135">
      <c r="A21" s="39">
        <v>19</v>
      </c>
      <c r="B21" s="39" t="s">
        <v>19424</v>
      </c>
      <c r="C21" s="40">
        <v>3.0400000000000001E-41</v>
      </c>
      <c r="D21" s="39">
        <v>98</v>
      </c>
      <c r="E21" s="39">
        <v>515</v>
      </c>
      <c r="F21" s="39">
        <v>5.2117881877645296</v>
      </c>
      <c r="G21" s="35" t="s">
        <v>19498</v>
      </c>
      <c r="H21" s="35" t="s">
        <v>19499</v>
      </c>
      <c r="I21" s="35" t="s">
        <v>19500</v>
      </c>
    </row>
    <row r="22" spans="1:9" ht="135">
      <c r="A22" s="39">
        <v>20</v>
      </c>
      <c r="B22" s="39" t="s">
        <v>19424</v>
      </c>
      <c r="C22" s="40">
        <v>1.5600000000000001E-38</v>
      </c>
      <c r="D22" s="39">
        <v>105</v>
      </c>
      <c r="E22" s="39">
        <v>615</v>
      </c>
      <c r="F22" s="39">
        <v>4.5314085551479204</v>
      </c>
      <c r="G22" s="35" t="s">
        <v>19501</v>
      </c>
      <c r="H22" s="35" t="s">
        <v>19502</v>
      </c>
      <c r="I22" s="35" t="s">
        <v>19503</v>
      </c>
    </row>
  </sheetData>
  <mergeCells count="1">
    <mergeCell ref="A1:J1"/>
  </mergeCells>
  <phoneticPr fontId="3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610EC-D7E4-4E60-8D19-13BB3F1DF739}">
  <dimension ref="A1:F45"/>
  <sheetViews>
    <sheetView zoomScale="72" zoomScaleNormal="72" workbookViewId="0">
      <selection activeCell="I40" sqref="I40"/>
    </sheetView>
  </sheetViews>
  <sheetFormatPr baseColWidth="10" defaultColWidth="9" defaultRowHeight="16"/>
  <cols>
    <col min="1" max="1" width="40.83203125" style="14" bestFit="1" customWidth="1"/>
    <col min="2" max="2" width="5.5" style="14" bestFit="1" customWidth="1"/>
    <col min="3" max="4" width="9.6640625" style="14" bestFit="1" customWidth="1"/>
    <col min="5" max="6" width="13" style="14" bestFit="1" customWidth="1"/>
    <col min="7" max="16384" width="9" style="3"/>
  </cols>
  <sheetData>
    <row r="1" spans="1:6">
      <c r="A1" s="13" t="s">
        <v>20936</v>
      </c>
    </row>
    <row r="2" spans="1:6">
      <c r="A2" s="20" t="s">
        <v>19506</v>
      </c>
      <c r="B2" s="20" t="s">
        <v>164</v>
      </c>
      <c r="C2" s="20" t="s">
        <v>165</v>
      </c>
      <c r="D2" s="20" t="s">
        <v>166</v>
      </c>
      <c r="E2" s="20" t="s">
        <v>19505</v>
      </c>
      <c r="F2" s="20" t="s">
        <v>167</v>
      </c>
    </row>
    <row r="3" spans="1:6">
      <c r="A3" s="42" t="s">
        <v>20937</v>
      </c>
      <c r="B3" s="60"/>
      <c r="C3" s="61"/>
      <c r="D3" s="61"/>
      <c r="E3" s="61"/>
      <c r="F3" s="62"/>
    </row>
    <row r="4" spans="1:6">
      <c r="A4" s="41" t="s">
        <v>168</v>
      </c>
      <c r="B4" s="41">
        <v>81</v>
      </c>
      <c r="C4" s="41">
        <v>0.62919000000000003</v>
      </c>
      <c r="D4" s="41">
        <v>2.2811699999999999</v>
      </c>
      <c r="E4" s="41">
        <v>0</v>
      </c>
      <c r="F4" s="41">
        <v>0</v>
      </c>
    </row>
    <row r="5" spans="1:6">
      <c r="A5" s="41" t="s">
        <v>169</v>
      </c>
      <c r="B5" s="41">
        <v>90</v>
      </c>
      <c r="C5" s="41">
        <v>0.62483999999999995</v>
      </c>
      <c r="D5" s="41">
        <v>2.27596</v>
      </c>
      <c r="E5" s="41">
        <v>0</v>
      </c>
      <c r="F5" s="41">
        <v>0</v>
      </c>
    </row>
    <row r="6" spans="1:6">
      <c r="A6" s="41" t="s">
        <v>170</v>
      </c>
      <c r="B6" s="41">
        <v>76</v>
      </c>
      <c r="C6" s="41">
        <v>0.61955000000000005</v>
      </c>
      <c r="D6" s="41">
        <v>2.1972200000000002</v>
      </c>
      <c r="E6" s="41">
        <v>0</v>
      </c>
      <c r="F6" s="41">
        <v>0</v>
      </c>
    </row>
    <row r="7" spans="1:6">
      <c r="A7" s="41" t="s">
        <v>171</v>
      </c>
      <c r="B7" s="41">
        <v>58</v>
      </c>
      <c r="C7" s="41">
        <v>0.63815999999999995</v>
      </c>
      <c r="D7" s="41">
        <v>2.1621100000000002</v>
      </c>
      <c r="E7" s="41">
        <v>0</v>
      </c>
      <c r="F7" s="41">
        <v>0</v>
      </c>
    </row>
    <row r="8" spans="1:6">
      <c r="A8" s="41" t="s">
        <v>172</v>
      </c>
      <c r="B8" s="41">
        <v>68</v>
      </c>
      <c r="C8" s="41">
        <v>0.62543000000000004</v>
      </c>
      <c r="D8" s="41">
        <v>2.1589100000000001</v>
      </c>
      <c r="E8" s="41">
        <v>0</v>
      </c>
      <c r="F8" s="41">
        <v>0</v>
      </c>
    </row>
    <row r="9" spans="1:6">
      <c r="A9" s="41" t="s">
        <v>173</v>
      </c>
      <c r="B9" s="41">
        <v>55</v>
      </c>
      <c r="C9" s="41">
        <v>0.62853000000000003</v>
      </c>
      <c r="D9" s="41">
        <v>2.1367500000000001</v>
      </c>
      <c r="E9" s="41">
        <v>0</v>
      </c>
      <c r="F9" s="41">
        <v>0</v>
      </c>
    </row>
    <row r="10" spans="1:6">
      <c r="A10" s="41" t="s">
        <v>174</v>
      </c>
      <c r="B10" s="41">
        <v>159</v>
      </c>
      <c r="C10" s="41">
        <v>0.53963000000000005</v>
      </c>
      <c r="D10" s="41">
        <v>2.1061800000000002</v>
      </c>
      <c r="E10" s="41">
        <v>0</v>
      </c>
      <c r="F10" s="41">
        <v>0</v>
      </c>
    </row>
    <row r="11" spans="1:6">
      <c r="A11" s="41" t="s">
        <v>175</v>
      </c>
      <c r="B11" s="41">
        <v>242</v>
      </c>
      <c r="C11" s="41">
        <v>0.50751000000000002</v>
      </c>
      <c r="D11" s="41">
        <v>2.0957499999999998</v>
      </c>
      <c r="E11" s="41">
        <v>0</v>
      </c>
      <c r="F11" s="41">
        <v>0</v>
      </c>
    </row>
    <row r="12" spans="1:6">
      <c r="A12" s="41" t="s">
        <v>176</v>
      </c>
      <c r="B12" s="41">
        <v>123</v>
      </c>
      <c r="C12" s="41">
        <v>0.55052000000000001</v>
      </c>
      <c r="D12" s="41">
        <v>2.08433</v>
      </c>
      <c r="E12" s="41">
        <v>0</v>
      </c>
      <c r="F12" s="41">
        <v>0</v>
      </c>
    </row>
    <row r="13" spans="1:6">
      <c r="A13" s="41" t="s">
        <v>177</v>
      </c>
      <c r="B13" s="41">
        <v>64</v>
      </c>
      <c r="C13" s="41">
        <v>0.60631999999999997</v>
      </c>
      <c r="D13" s="41">
        <v>2.0792099999999998</v>
      </c>
      <c r="E13" s="41">
        <v>0</v>
      </c>
      <c r="F13" s="41">
        <v>0</v>
      </c>
    </row>
    <row r="14" spans="1:6">
      <c r="A14" s="41" t="s">
        <v>178</v>
      </c>
      <c r="B14" s="41">
        <v>74</v>
      </c>
      <c r="C14" s="41">
        <v>0.58792</v>
      </c>
      <c r="D14" s="41">
        <v>2.0766200000000001</v>
      </c>
      <c r="E14" s="41">
        <v>0</v>
      </c>
      <c r="F14" s="41">
        <v>0</v>
      </c>
    </row>
    <row r="15" spans="1:6">
      <c r="A15" s="41" t="s">
        <v>179</v>
      </c>
      <c r="B15" s="41">
        <v>106</v>
      </c>
      <c r="C15" s="41">
        <v>0.55288999999999999</v>
      </c>
      <c r="D15" s="41">
        <v>2.0705399999999998</v>
      </c>
      <c r="E15" s="41">
        <v>0</v>
      </c>
      <c r="F15" s="41">
        <v>0</v>
      </c>
    </row>
    <row r="16" spans="1:6">
      <c r="A16" s="41" t="s">
        <v>180</v>
      </c>
      <c r="B16" s="41">
        <v>76</v>
      </c>
      <c r="C16" s="41">
        <v>0.57140000000000002</v>
      </c>
      <c r="D16" s="41">
        <v>2.02807</v>
      </c>
      <c r="E16" s="41">
        <v>0</v>
      </c>
      <c r="F16" s="41">
        <v>1.75E-4</v>
      </c>
    </row>
    <row r="17" spans="1:6">
      <c r="A17" s="41" t="s">
        <v>181</v>
      </c>
      <c r="B17" s="41">
        <v>158</v>
      </c>
      <c r="C17" s="41">
        <v>0.51000999999999996</v>
      </c>
      <c r="D17" s="41">
        <v>2.0036</v>
      </c>
      <c r="E17" s="41">
        <v>0</v>
      </c>
      <c r="F17" s="41">
        <v>3.3199999999999999E-4</v>
      </c>
    </row>
    <row r="18" spans="1:6">
      <c r="A18" s="41" t="s">
        <v>182</v>
      </c>
      <c r="B18" s="41">
        <v>39</v>
      </c>
      <c r="C18" s="41">
        <v>0.63685000000000003</v>
      </c>
      <c r="D18" s="41">
        <v>1.9935</v>
      </c>
      <c r="E18" s="41">
        <v>0</v>
      </c>
      <c r="F18" s="41">
        <v>4.6799999999999999E-4</v>
      </c>
    </row>
    <row r="19" spans="1:6">
      <c r="A19" s="41" t="s">
        <v>183</v>
      </c>
      <c r="B19" s="41">
        <v>155</v>
      </c>
      <c r="C19" s="41">
        <v>0.50492999999999999</v>
      </c>
      <c r="D19" s="41">
        <v>1.9827399999999999</v>
      </c>
      <c r="E19" s="41">
        <v>0</v>
      </c>
      <c r="F19" s="41">
        <v>5.8699999999999996E-4</v>
      </c>
    </row>
    <row r="20" spans="1:6">
      <c r="A20" s="41" t="s">
        <v>184</v>
      </c>
      <c r="B20" s="41">
        <v>77</v>
      </c>
      <c r="C20" s="41">
        <v>0.55635000000000001</v>
      </c>
      <c r="D20" s="41">
        <v>1.9775199999999999</v>
      </c>
      <c r="E20" s="41">
        <v>0</v>
      </c>
      <c r="F20" s="41">
        <v>6.9200000000000002E-4</v>
      </c>
    </row>
    <row r="21" spans="1:6">
      <c r="A21" s="41" t="s">
        <v>185</v>
      </c>
      <c r="B21" s="41">
        <v>101</v>
      </c>
      <c r="C21" s="41">
        <v>0.51504000000000005</v>
      </c>
      <c r="D21" s="41">
        <v>1.94269</v>
      </c>
      <c r="E21" s="41">
        <v>0</v>
      </c>
      <c r="F21" s="41">
        <v>1.371035E-3</v>
      </c>
    </row>
    <row r="22" spans="1:6">
      <c r="A22" s="41" t="s">
        <v>186</v>
      </c>
      <c r="B22" s="41">
        <v>140</v>
      </c>
      <c r="C22" s="41">
        <v>0.50160000000000005</v>
      </c>
      <c r="D22" s="41">
        <v>1.9375800000000001</v>
      </c>
      <c r="E22" s="41">
        <v>0</v>
      </c>
      <c r="F22" s="41">
        <v>1.2988749999999999E-3</v>
      </c>
    </row>
    <row r="23" spans="1:6">
      <c r="A23" s="41" t="s">
        <v>187</v>
      </c>
      <c r="B23" s="41">
        <v>112</v>
      </c>
      <c r="C23" s="41">
        <v>0.51427999999999996</v>
      </c>
      <c r="D23" s="41">
        <v>1.93215</v>
      </c>
      <c r="E23" s="41">
        <v>0</v>
      </c>
      <c r="F23" s="41">
        <v>1.2954329999999999E-3</v>
      </c>
    </row>
    <row r="25" spans="1:6">
      <c r="A25" s="20" t="s">
        <v>20938</v>
      </c>
      <c r="B25" s="57"/>
      <c r="C25" s="57"/>
      <c r="D25" s="57"/>
      <c r="E25" s="57"/>
      <c r="F25" s="57"/>
    </row>
    <row r="26" spans="1:6">
      <c r="A26" s="41" t="s">
        <v>188</v>
      </c>
      <c r="B26" s="41">
        <v>35</v>
      </c>
      <c r="C26" s="41">
        <v>-0.84923999999999999</v>
      </c>
      <c r="D26" s="41">
        <v>-2.8829400000000001</v>
      </c>
      <c r="E26" s="41">
        <v>0</v>
      </c>
      <c r="F26" s="41">
        <v>0</v>
      </c>
    </row>
    <row r="27" spans="1:6">
      <c r="A27" s="41" t="s">
        <v>189</v>
      </c>
      <c r="B27" s="41">
        <v>125</v>
      </c>
      <c r="C27" s="41">
        <v>-0.62892999999999999</v>
      </c>
      <c r="D27" s="41">
        <v>-2.67475</v>
      </c>
      <c r="E27" s="41">
        <v>0</v>
      </c>
      <c r="F27" s="41">
        <v>0</v>
      </c>
    </row>
    <row r="28" spans="1:6">
      <c r="A28" s="41" t="s">
        <v>190</v>
      </c>
      <c r="B28" s="41">
        <v>130</v>
      </c>
      <c r="C28" s="41">
        <v>-0.61221000000000003</v>
      </c>
      <c r="D28" s="41">
        <v>-2.5797599999999998</v>
      </c>
      <c r="E28" s="41">
        <v>0</v>
      </c>
      <c r="F28" s="41">
        <v>0</v>
      </c>
    </row>
    <row r="29" spans="1:6">
      <c r="A29" s="41" t="s">
        <v>191</v>
      </c>
      <c r="B29" s="41">
        <v>40</v>
      </c>
      <c r="C29" s="41">
        <v>-0.74546000000000001</v>
      </c>
      <c r="D29" s="41">
        <v>-2.5721599999999998</v>
      </c>
      <c r="E29" s="41">
        <v>0</v>
      </c>
      <c r="F29" s="41">
        <v>0</v>
      </c>
    </row>
    <row r="30" spans="1:6">
      <c r="A30" s="41" t="s">
        <v>192</v>
      </c>
      <c r="B30" s="41">
        <v>51</v>
      </c>
      <c r="C30" s="41">
        <v>-0.69486999999999999</v>
      </c>
      <c r="D30" s="41">
        <v>-2.5313699999999999</v>
      </c>
      <c r="E30" s="41">
        <v>0</v>
      </c>
      <c r="F30" s="41">
        <v>0</v>
      </c>
    </row>
    <row r="31" spans="1:6">
      <c r="A31" s="41" t="s">
        <v>193</v>
      </c>
      <c r="B31" s="41">
        <v>116</v>
      </c>
      <c r="C31" s="41">
        <v>-0.58662999999999998</v>
      </c>
      <c r="D31" s="41">
        <v>-2.4444900000000001</v>
      </c>
      <c r="E31" s="41">
        <v>0</v>
      </c>
      <c r="F31" s="41">
        <v>0</v>
      </c>
    </row>
    <row r="32" spans="1:6">
      <c r="A32" s="41" t="s">
        <v>194</v>
      </c>
      <c r="B32" s="41">
        <v>77</v>
      </c>
      <c r="C32" s="41">
        <v>-0.62085999999999997</v>
      </c>
      <c r="D32" s="41">
        <v>-2.4307400000000001</v>
      </c>
      <c r="E32" s="41">
        <v>0</v>
      </c>
      <c r="F32" s="41">
        <v>0</v>
      </c>
    </row>
    <row r="33" spans="1:6">
      <c r="A33" s="41" t="s">
        <v>195</v>
      </c>
      <c r="B33" s="41">
        <v>22</v>
      </c>
      <c r="C33" s="41">
        <v>-0.78276000000000001</v>
      </c>
      <c r="D33" s="41">
        <v>-2.3599100000000002</v>
      </c>
      <c r="E33" s="41">
        <v>0</v>
      </c>
      <c r="F33" s="41">
        <v>0</v>
      </c>
    </row>
    <row r="34" spans="1:6">
      <c r="A34" s="41" t="s">
        <v>196</v>
      </c>
      <c r="B34" s="41">
        <v>43</v>
      </c>
      <c r="C34" s="41">
        <v>-0.68125999999999998</v>
      </c>
      <c r="D34" s="41">
        <v>-2.3596300000000001</v>
      </c>
      <c r="E34" s="41">
        <v>0</v>
      </c>
      <c r="F34" s="41">
        <v>0</v>
      </c>
    </row>
    <row r="35" spans="1:6">
      <c r="A35" s="41" t="s">
        <v>197</v>
      </c>
      <c r="B35" s="41">
        <v>137</v>
      </c>
      <c r="C35" s="41">
        <v>-0.52005999999999997</v>
      </c>
      <c r="D35" s="41">
        <v>-2.2391899999999998</v>
      </c>
      <c r="E35" s="41">
        <v>0</v>
      </c>
      <c r="F35" s="41">
        <v>0</v>
      </c>
    </row>
    <row r="36" spans="1:6">
      <c r="A36" s="41" t="s">
        <v>198</v>
      </c>
      <c r="B36" s="41">
        <v>35</v>
      </c>
      <c r="C36" s="41">
        <v>-0.65200999999999998</v>
      </c>
      <c r="D36" s="41">
        <v>-2.19801</v>
      </c>
      <c r="E36" s="41">
        <v>0</v>
      </c>
      <c r="F36" s="41">
        <v>0</v>
      </c>
    </row>
    <row r="37" spans="1:6">
      <c r="A37" s="41" t="s">
        <v>199</v>
      </c>
      <c r="B37" s="41">
        <v>44</v>
      </c>
      <c r="C37" s="41">
        <v>-0.59199000000000002</v>
      </c>
      <c r="D37" s="41">
        <v>-2.0890300000000002</v>
      </c>
      <c r="E37" s="41">
        <v>0</v>
      </c>
      <c r="F37" s="41">
        <v>4.57E-5</v>
      </c>
    </row>
    <row r="38" spans="1:6">
      <c r="A38" s="41" t="s">
        <v>200</v>
      </c>
      <c r="B38" s="41">
        <v>32</v>
      </c>
      <c r="C38" s="41">
        <v>-0.61968999999999996</v>
      </c>
      <c r="D38" s="41">
        <v>-2.0310000000000001</v>
      </c>
      <c r="E38" s="41">
        <v>0</v>
      </c>
      <c r="F38" s="41">
        <v>1.84E-4</v>
      </c>
    </row>
    <row r="39" spans="1:6">
      <c r="A39" s="41" t="s">
        <v>201</v>
      </c>
      <c r="B39" s="41">
        <v>99</v>
      </c>
      <c r="C39" s="41">
        <v>-0.49629000000000001</v>
      </c>
      <c r="D39" s="41">
        <v>-2.0285799999999998</v>
      </c>
      <c r="E39" s="41">
        <v>0</v>
      </c>
      <c r="F39" s="41">
        <v>1.7100000000000001E-4</v>
      </c>
    </row>
    <row r="40" spans="1:6">
      <c r="A40" s="41" t="s">
        <v>202</v>
      </c>
      <c r="B40" s="41">
        <v>19</v>
      </c>
      <c r="C40" s="41">
        <v>-0.69025999999999998</v>
      </c>
      <c r="D40" s="41">
        <v>-1.95842</v>
      </c>
      <c r="E40" s="41">
        <v>2.3584909999999999E-3</v>
      </c>
      <c r="F40" s="41">
        <v>5.0299999999999997E-4</v>
      </c>
    </row>
    <row r="41" spans="1:6">
      <c r="A41" s="41" t="s">
        <v>203</v>
      </c>
      <c r="B41" s="41">
        <v>40</v>
      </c>
      <c r="C41" s="41">
        <v>-0.57784000000000002</v>
      </c>
      <c r="D41" s="41">
        <v>-1.95594</v>
      </c>
      <c r="E41" s="41">
        <v>0</v>
      </c>
      <c r="F41" s="41">
        <v>5.13E-4</v>
      </c>
    </row>
    <row r="42" spans="1:6">
      <c r="A42" s="41" t="s">
        <v>204</v>
      </c>
      <c r="B42" s="41">
        <v>89</v>
      </c>
      <c r="C42" s="41">
        <v>-0.46749000000000002</v>
      </c>
      <c r="D42" s="41">
        <v>-1.89256</v>
      </c>
      <c r="E42" s="41">
        <v>0</v>
      </c>
      <c r="F42" s="41">
        <v>1.392122E-3</v>
      </c>
    </row>
    <row r="43" spans="1:6">
      <c r="A43" s="41" t="s">
        <v>205</v>
      </c>
      <c r="B43" s="41">
        <v>182</v>
      </c>
      <c r="C43" s="41">
        <v>-0.41089999999999999</v>
      </c>
      <c r="D43" s="41">
        <v>-1.8430599999999999</v>
      </c>
      <c r="E43" s="41">
        <v>0</v>
      </c>
      <c r="F43" s="41">
        <v>2.781665E-3</v>
      </c>
    </row>
    <row r="44" spans="1:6">
      <c r="A44" s="41" t="s">
        <v>206</v>
      </c>
      <c r="B44" s="41">
        <v>80</v>
      </c>
      <c r="C44" s="41">
        <v>-0.46548</v>
      </c>
      <c r="D44" s="41">
        <v>-1.84049</v>
      </c>
      <c r="E44" s="41">
        <v>0</v>
      </c>
      <c r="F44" s="41">
        <v>2.7693140000000002E-3</v>
      </c>
    </row>
    <row r="45" spans="1:6">
      <c r="A45" s="41" t="s">
        <v>207</v>
      </c>
      <c r="B45" s="41">
        <v>116</v>
      </c>
      <c r="C45" s="41">
        <v>-0.42574000000000001</v>
      </c>
      <c r="D45" s="41">
        <v>-1.8111600000000001</v>
      </c>
      <c r="E45" s="41">
        <v>0</v>
      </c>
      <c r="F45" s="41">
        <v>3.413171E-3</v>
      </c>
    </row>
  </sheetData>
  <mergeCells count="2">
    <mergeCell ref="B25:F25"/>
    <mergeCell ref="B3:F3"/>
  </mergeCells>
  <phoneticPr fontId="3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2559F1-8DBC-4C8C-AB42-7594EB972180}">
  <dimension ref="A1:M303"/>
  <sheetViews>
    <sheetView topLeftCell="A32" zoomScale="69" zoomScaleNormal="69" workbookViewId="0">
      <selection activeCell="G5" sqref="G5"/>
    </sheetView>
  </sheetViews>
  <sheetFormatPr baseColWidth="10" defaultColWidth="9" defaultRowHeight="14"/>
  <cols>
    <col min="1" max="1" width="11.83203125" style="43" bestFit="1" customWidth="1"/>
    <col min="2" max="2" width="23.5" style="43" bestFit="1" customWidth="1"/>
    <col min="3" max="3" width="16.33203125" style="43" bestFit="1" customWidth="1"/>
    <col min="4" max="4" width="46.33203125" style="44" customWidth="1"/>
    <col min="5" max="5" width="13.83203125" style="10" bestFit="1" customWidth="1"/>
    <col min="6" max="6" width="13.33203125" style="10" bestFit="1" customWidth="1"/>
    <col min="7" max="8" width="99.5" style="47" customWidth="1"/>
    <col min="9" max="9" width="14.33203125" style="43" bestFit="1" customWidth="1"/>
    <col min="10" max="16384" width="9" style="8"/>
  </cols>
  <sheetData>
    <row r="1" spans="1:13">
      <c r="A1" s="63" t="s">
        <v>20947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</row>
    <row r="2" spans="1:13" ht="15">
      <c r="A2" s="29" t="s">
        <v>18251</v>
      </c>
      <c r="B2" s="29" t="s">
        <v>18252</v>
      </c>
      <c r="C2" s="29" t="s">
        <v>18253</v>
      </c>
      <c r="D2" s="32" t="s">
        <v>18254</v>
      </c>
      <c r="E2" s="30" t="s">
        <v>18255</v>
      </c>
      <c r="F2" s="30" t="s">
        <v>18256</v>
      </c>
      <c r="G2" s="46" t="s">
        <v>18257</v>
      </c>
      <c r="H2" s="46" t="s">
        <v>18258</v>
      </c>
      <c r="I2" s="29" t="s">
        <v>18259</v>
      </c>
    </row>
    <row r="3" spans="1:13" ht="150">
      <c r="A3" s="43" t="s">
        <v>18260</v>
      </c>
      <c r="B3" s="43" t="s">
        <v>18914</v>
      </c>
      <c r="C3" s="43" t="s">
        <v>19507</v>
      </c>
      <c r="D3" s="44" t="s">
        <v>19508</v>
      </c>
      <c r="E3" s="10">
        <v>-77.192763216399996</v>
      </c>
      <c r="F3" s="31">
        <v>-72.932071850400007</v>
      </c>
      <c r="G3" s="45" t="s">
        <v>19509</v>
      </c>
      <c r="H3" s="47" t="s">
        <v>19510</v>
      </c>
      <c r="I3" s="43" t="s">
        <v>19511</v>
      </c>
    </row>
    <row r="4" spans="1:13" ht="120">
      <c r="A4" s="43" t="s">
        <v>18267</v>
      </c>
      <c r="B4" s="43" t="s">
        <v>18914</v>
      </c>
      <c r="C4" s="43" t="s">
        <v>19507</v>
      </c>
      <c r="D4" s="44" t="s">
        <v>19508</v>
      </c>
      <c r="E4" s="10">
        <v>-77.192763216399996</v>
      </c>
      <c r="F4" s="31">
        <v>-72.932071850400007</v>
      </c>
      <c r="G4" s="47" t="s">
        <v>19512</v>
      </c>
      <c r="H4" s="47" t="s">
        <v>19513</v>
      </c>
      <c r="I4" s="43" t="s">
        <v>19514</v>
      </c>
    </row>
    <row r="5" spans="1:13" ht="105">
      <c r="A5" s="43" t="s">
        <v>18267</v>
      </c>
      <c r="B5" s="43" t="s">
        <v>18914</v>
      </c>
      <c r="C5" s="43" t="s">
        <v>19515</v>
      </c>
      <c r="D5" s="44" t="s">
        <v>19516</v>
      </c>
      <c r="E5" s="10">
        <v>-70.382670466799993</v>
      </c>
      <c r="F5" s="31">
        <v>-66.724039092200002</v>
      </c>
      <c r="G5" s="47" t="s">
        <v>19517</v>
      </c>
      <c r="H5" s="47" t="s">
        <v>19518</v>
      </c>
      <c r="I5" s="43" t="s">
        <v>19519</v>
      </c>
    </row>
    <row r="6" spans="1:13" ht="75">
      <c r="A6" s="43" t="s">
        <v>18267</v>
      </c>
      <c r="B6" s="43" t="s">
        <v>18914</v>
      </c>
      <c r="C6" s="43" t="s">
        <v>19520</v>
      </c>
      <c r="D6" s="44" t="s">
        <v>19521</v>
      </c>
      <c r="E6" s="10">
        <v>-50.299280312100002</v>
      </c>
      <c r="F6" s="31">
        <v>-47.079981631300001</v>
      </c>
      <c r="G6" s="47" t="s">
        <v>19522</v>
      </c>
      <c r="H6" s="47" t="s">
        <v>19523</v>
      </c>
      <c r="I6" s="43" t="s">
        <v>19524</v>
      </c>
    </row>
    <row r="7" spans="1:13" ht="75">
      <c r="A7" s="43" t="s">
        <v>18267</v>
      </c>
      <c r="B7" s="43" t="s">
        <v>18914</v>
      </c>
      <c r="C7" s="43" t="s">
        <v>19525</v>
      </c>
      <c r="D7" s="44" t="s">
        <v>19526</v>
      </c>
      <c r="E7" s="10">
        <v>-43.761924642300002</v>
      </c>
      <c r="F7" s="31">
        <v>-40.615176628699999</v>
      </c>
      <c r="G7" s="47" t="s">
        <v>19527</v>
      </c>
      <c r="H7" s="47" t="s">
        <v>19528</v>
      </c>
      <c r="I7" s="43" t="s">
        <v>19529</v>
      </c>
    </row>
    <row r="8" spans="1:13" ht="45">
      <c r="A8" s="43" t="s">
        <v>18267</v>
      </c>
      <c r="B8" s="43" t="s">
        <v>18914</v>
      </c>
      <c r="C8" s="43" t="s">
        <v>19530</v>
      </c>
      <c r="D8" s="44" t="s">
        <v>19531</v>
      </c>
      <c r="E8" s="10">
        <v>-37.049094811300002</v>
      </c>
      <c r="F8" s="31">
        <v>-34.043675950400001</v>
      </c>
      <c r="G8" s="47" t="s">
        <v>19532</v>
      </c>
      <c r="H8" s="47" t="s">
        <v>19533</v>
      </c>
      <c r="I8" s="43" t="s">
        <v>19534</v>
      </c>
    </row>
    <row r="9" spans="1:13" ht="60">
      <c r="A9" s="43" t="s">
        <v>18267</v>
      </c>
      <c r="B9" s="43" t="s">
        <v>18914</v>
      </c>
      <c r="C9" s="43" t="s">
        <v>19535</v>
      </c>
      <c r="D9" s="44" t="s">
        <v>19536</v>
      </c>
      <c r="E9" s="10">
        <v>-36.447466067999997</v>
      </c>
      <c r="F9" s="31">
        <v>-33.465528302999999</v>
      </c>
      <c r="G9" s="47" t="s">
        <v>19537</v>
      </c>
      <c r="H9" s="47" t="s">
        <v>19538</v>
      </c>
      <c r="I9" s="43" t="s">
        <v>19539</v>
      </c>
    </row>
    <row r="10" spans="1:13" ht="45">
      <c r="A10" s="43" t="s">
        <v>18267</v>
      </c>
      <c r="B10" s="43" t="s">
        <v>18914</v>
      </c>
      <c r="C10" s="43" t="s">
        <v>19540</v>
      </c>
      <c r="D10" s="44" t="s">
        <v>19541</v>
      </c>
      <c r="E10" s="10">
        <v>-34.499568274799998</v>
      </c>
      <c r="F10" s="31">
        <v>-31.581299589699999</v>
      </c>
      <c r="G10" s="47" t="s">
        <v>19542</v>
      </c>
      <c r="H10" s="47" t="s">
        <v>19543</v>
      </c>
      <c r="I10" s="43" t="s">
        <v>19544</v>
      </c>
    </row>
    <row r="11" spans="1:13" ht="45">
      <c r="A11" s="43" t="s">
        <v>18267</v>
      </c>
      <c r="B11" s="43" t="s">
        <v>18914</v>
      </c>
      <c r="C11" s="43" t="s">
        <v>19545</v>
      </c>
      <c r="D11" s="44" t="s">
        <v>19546</v>
      </c>
      <c r="E11" s="10">
        <v>-34.499568274799998</v>
      </c>
      <c r="F11" s="31">
        <v>-31.581299589699999</v>
      </c>
      <c r="G11" s="47" t="s">
        <v>19542</v>
      </c>
      <c r="H11" s="47" t="s">
        <v>19543</v>
      </c>
      <c r="I11" s="43" t="s">
        <v>19544</v>
      </c>
    </row>
    <row r="12" spans="1:13" ht="45">
      <c r="A12" s="43" t="s">
        <v>18267</v>
      </c>
      <c r="B12" s="43" t="s">
        <v>18914</v>
      </c>
      <c r="C12" s="43" t="s">
        <v>19547</v>
      </c>
      <c r="D12" s="44" t="s">
        <v>19548</v>
      </c>
      <c r="E12" s="10">
        <v>-32.606642491700001</v>
      </c>
      <c r="F12" s="31">
        <v>-29.707678961799999</v>
      </c>
      <c r="G12" s="47" t="s">
        <v>19549</v>
      </c>
      <c r="H12" s="47" t="s">
        <v>19550</v>
      </c>
      <c r="I12" s="43" t="s">
        <v>19551</v>
      </c>
    </row>
    <row r="13" spans="1:13" ht="45">
      <c r="A13" s="43" t="s">
        <v>18267</v>
      </c>
      <c r="B13" s="43" t="s">
        <v>18914</v>
      </c>
      <c r="C13" s="43" t="s">
        <v>19552</v>
      </c>
      <c r="D13" s="44" t="s">
        <v>19553</v>
      </c>
      <c r="E13" s="10">
        <v>-32.421076063599997</v>
      </c>
      <c r="F13" s="31">
        <v>-29.540595939399999</v>
      </c>
      <c r="G13" s="47" t="s">
        <v>19554</v>
      </c>
      <c r="H13" s="47" t="s">
        <v>19555</v>
      </c>
      <c r="I13" s="43" t="s">
        <v>19556</v>
      </c>
    </row>
    <row r="14" spans="1:13" ht="45">
      <c r="A14" s="43" t="s">
        <v>18267</v>
      </c>
      <c r="B14" s="43" t="s">
        <v>18914</v>
      </c>
      <c r="C14" s="43" t="s">
        <v>19557</v>
      </c>
      <c r="D14" s="44" t="s">
        <v>19558</v>
      </c>
      <c r="E14" s="10">
        <v>-29.759287207</v>
      </c>
      <c r="F14" s="31">
        <v>-27.030074758200001</v>
      </c>
      <c r="G14" s="47" t="s">
        <v>19559</v>
      </c>
      <c r="H14" s="47" t="s">
        <v>19560</v>
      </c>
      <c r="I14" s="43" t="s">
        <v>19561</v>
      </c>
    </row>
    <row r="15" spans="1:13" ht="45">
      <c r="A15" s="43" t="s">
        <v>18267</v>
      </c>
      <c r="B15" s="43" t="s">
        <v>18914</v>
      </c>
      <c r="C15" s="43" t="s">
        <v>19562</v>
      </c>
      <c r="D15" s="44" t="s">
        <v>19563</v>
      </c>
      <c r="E15" s="10">
        <v>-29.399344013699999</v>
      </c>
      <c r="F15" s="31">
        <v>-26.682720692099998</v>
      </c>
      <c r="G15" s="47" t="s">
        <v>19564</v>
      </c>
      <c r="H15" s="47" t="s">
        <v>19565</v>
      </c>
      <c r="I15" s="43" t="s">
        <v>19566</v>
      </c>
    </row>
    <row r="16" spans="1:13" ht="45">
      <c r="A16" s="43" t="s">
        <v>18267</v>
      </c>
      <c r="B16" s="43" t="s">
        <v>18914</v>
      </c>
      <c r="C16" s="43" t="s">
        <v>19567</v>
      </c>
      <c r="D16" s="44" t="s">
        <v>19568</v>
      </c>
      <c r="E16" s="10">
        <v>-28.465384287799999</v>
      </c>
      <c r="F16" s="31">
        <v>-25.784476518400002</v>
      </c>
      <c r="G16" s="47" t="s">
        <v>19569</v>
      </c>
      <c r="H16" s="47" t="s">
        <v>19570</v>
      </c>
      <c r="I16" s="43" t="s">
        <v>19571</v>
      </c>
    </row>
    <row r="17" spans="1:9" ht="30">
      <c r="A17" s="43" t="s">
        <v>18267</v>
      </c>
      <c r="B17" s="43" t="s">
        <v>18261</v>
      </c>
      <c r="C17" s="43" t="s">
        <v>19572</v>
      </c>
      <c r="D17" s="44" t="s">
        <v>19573</v>
      </c>
      <c r="E17" s="10">
        <v>-26.827561106299999</v>
      </c>
      <c r="F17" s="31">
        <v>-24.1796535971</v>
      </c>
      <c r="G17" s="47" t="s">
        <v>19574</v>
      </c>
      <c r="H17" s="47" t="s">
        <v>19575</v>
      </c>
      <c r="I17" s="43" t="s">
        <v>19576</v>
      </c>
    </row>
    <row r="18" spans="1:9" ht="45">
      <c r="A18" s="43" t="s">
        <v>18267</v>
      </c>
      <c r="B18" s="43" t="s">
        <v>18914</v>
      </c>
      <c r="C18" s="43" t="s">
        <v>19577</v>
      </c>
      <c r="D18" s="44" t="s">
        <v>19578</v>
      </c>
      <c r="E18" s="10">
        <v>-25.813423565499999</v>
      </c>
      <c r="F18" s="31">
        <v>-23.1943567635</v>
      </c>
      <c r="G18" s="47" t="s">
        <v>19579</v>
      </c>
      <c r="H18" s="47" t="s">
        <v>19580</v>
      </c>
      <c r="I18" s="43" t="s">
        <v>19581</v>
      </c>
    </row>
    <row r="19" spans="1:9" ht="30">
      <c r="A19" s="43" t="s">
        <v>18267</v>
      </c>
      <c r="B19" s="43" t="s">
        <v>18261</v>
      </c>
      <c r="C19" s="43" t="s">
        <v>19582</v>
      </c>
      <c r="D19" s="44" t="s">
        <v>19583</v>
      </c>
      <c r="E19" s="10">
        <v>-25.2544712965</v>
      </c>
      <c r="F19" s="31">
        <v>-22.6469924443</v>
      </c>
      <c r="G19" s="47" t="s">
        <v>19584</v>
      </c>
      <c r="H19" s="47" t="s">
        <v>19585</v>
      </c>
      <c r="I19" s="43" t="s">
        <v>19586</v>
      </c>
    </row>
    <row r="20" spans="1:9" ht="30">
      <c r="A20" s="43" t="s">
        <v>18267</v>
      </c>
      <c r="B20" s="43" t="s">
        <v>18261</v>
      </c>
      <c r="C20" s="43" t="s">
        <v>19587</v>
      </c>
      <c r="D20" s="44" t="s">
        <v>19588</v>
      </c>
      <c r="E20" s="10">
        <v>-24.311175191299998</v>
      </c>
      <c r="F20" s="31">
        <v>-21.7225816833</v>
      </c>
      <c r="G20" s="47" t="s">
        <v>19584</v>
      </c>
      <c r="H20" s="47" t="s">
        <v>19585</v>
      </c>
      <c r="I20" s="43" t="s">
        <v>19589</v>
      </c>
    </row>
    <row r="21" spans="1:9" ht="45">
      <c r="A21" s="43" t="s">
        <v>18267</v>
      </c>
      <c r="B21" s="43" t="s">
        <v>18914</v>
      </c>
      <c r="C21" s="43" t="s">
        <v>19590</v>
      </c>
      <c r="D21" s="44" t="s">
        <v>19591</v>
      </c>
      <c r="E21" s="10">
        <v>-23.840039364300001</v>
      </c>
      <c r="F21" s="31">
        <v>-21.286918174499998</v>
      </c>
      <c r="G21" s="47" t="s">
        <v>19592</v>
      </c>
      <c r="H21" s="47" t="s">
        <v>19593</v>
      </c>
      <c r="I21" s="43" t="s">
        <v>19594</v>
      </c>
    </row>
    <row r="22" spans="1:9" ht="30">
      <c r="A22" s="43" t="s">
        <v>18267</v>
      </c>
      <c r="B22" s="43" t="s">
        <v>18261</v>
      </c>
      <c r="C22" s="43" t="s">
        <v>19595</v>
      </c>
      <c r="D22" s="44" t="s">
        <v>19596</v>
      </c>
      <c r="E22" s="10">
        <v>-16.089930415400001</v>
      </c>
      <c r="F22" s="31">
        <v>-13.8076451986</v>
      </c>
      <c r="G22" s="47" t="s">
        <v>19597</v>
      </c>
      <c r="H22" s="47" t="s">
        <v>19598</v>
      </c>
      <c r="I22" s="43" t="s">
        <v>19599</v>
      </c>
    </row>
    <row r="23" spans="1:9" ht="15">
      <c r="A23" s="43" t="s">
        <v>18267</v>
      </c>
      <c r="B23" s="43" t="s">
        <v>18261</v>
      </c>
      <c r="C23" s="43" t="s">
        <v>19600</v>
      </c>
      <c r="D23" s="44" t="s">
        <v>19601</v>
      </c>
      <c r="E23" s="10">
        <v>-15.3235760921</v>
      </c>
      <c r="F23" s="31">
        <v>-13.079918065399999</v>
      </c>
      <c r="G23" s="47" t="s">
        <v>19602</v>
      </c>
      <c r="H23" s="47" t="s">
        <v>19603</v>
      </c>
      <c r="I23" s="43" t="s">
        <v>19604</v>
      </c>
    </row>
    <row r="24" spans="1:9" ht="60">
      <c r="A24" s="43" t="s">
        <v>18267</v>
      </c>
      <c r="B24" s="43" t="s">
        <v>18914</v>
      </c>
      <c r="C24" s="43" t="s">
        <v>19605</v>
      </c>
      <c r="D24" s="44" t="s">
        <v>19606</v>
      </c>
      <c r="E24" s="10">
        <v>-14.965694985700001</v>
      </c>
      <c r="F24" s="31">
        <v>-12.730309485099999</v>
      </c>
      <c r="G24" s="47" t="s">
        <v>19607</v>
      </c>
      <c r="H24" s="47" t="s">
        <v>19608</v>
      </c>
      <c r="I24" s="43" t="s">
        <v>19609</v>
      </c>
    </row>
    <row r="25" spans="1:9" ht="60">
      <c r="A25" s="43" t="s">
        <v>18267</v>
      </c>
      <c r="B25" s="43" t="s">
        <v>18914</v>
      </c>
      <c r="C25" s="43" t="s">
        <v>19610</v>
      </c>
      <c r="D25" s="44" t="s">
        <v>19611</v>
      </c>
      <c r="E25" s="10">
        <v>-14.851607422300001</v>
      </c>
      <c r="F25" s="31">
        <v>-12.620299834000001</v>
      </c>
      <c r="G25" s="47" t="s">
        <v>19612</v>
      </c>
      <c r="H25" s="47" t="s">
        <v>19613</v>
      </c>
      <c r="I25" s="43" t="s">
        <v>19614</v>
      </c>
    </row>
    <row r="26" spans="1:9" ht="45">
      <c r="A26" s="43" t="s">
        <v>18267</v>
      </c>
      <c r="B26" s="43" t="s">
        <v>18261</v>
      </c>
      <c r="C26" s="43" t="s">
        <v>19615</v>
      </c>
      <c r="D26" s="44" t="s">
        <v>19616</v>
      </c>
      <c r="E26" s="10">
        <v>-14.7007423199</v>
      </c>
      <c r="F26" s="31">
        <v>-12.4774774519</v>
      </c>
      <c r="G26" s="47" t="s">
        <v>19617</v>
      </c>
      <c r="H26" s="47" t="s">
        <v>19618</v>
      </c>
      <c r="I26" s="43" t="s">
        <v>19619</v>
      </c>
    </row>
    <row r="27" spans="1:9" ht="60">
      <c r="A27" s="43" t="s">
        <v>18267</v>
      </c>
      <c r="B27" s="43" t="s">
        <v>18261</v>
      </c>
      <c r="C27" s="43" t="s">
        <v>19620</v>
      </c>
      <c r="D27" s="44" t="s">
        <v>19621</v>
      </c>
      <c r="E27" s="10">
        <v>-12.479958657899999</v>
      </c>
      <c r="F27" s="31">
        <v>-10.298448538000001</v>
      </c>
      <c r="G27" s="47" t="s">
        <v>19622</v>
      </c>
      <c r="H27" s="47" t="s">
        <v>19623</v>
      </c>
      <c r="I27" s="43" t="s">
        <v>19624</v>
      </c>
    </row>
    <row r="28" spans="1:9" ht="30">
      <c r="A28" s="43" t="s">
        <v>18267</v>
      </c>
      <c r="B28" s="43" t="s">
        <v>18261</v>
      </c>
      <c r="C28" s="43" t="s">
        <v>19625</v>
      </c>
      <c r="D28" s="44" t="s">
        <v>19626</v>
      </c>
      <c r="E28" s="10">
        <v>-8.6977351717999998</v>
      </c>
      <c r="F28" s="31">
        <v>-6.7088854123999999</v>
      </c>
      <c r="G28" s="47" t="s">
        <v>19627</v>
      </c>
      <c r="H28" s="47" t="s">
        <v>19628</v>
      </c>
      <c r="I28" s="43" t="s">
        <v>19629</v>
      </c>
    </row>
    <row r="29" spans="1:9" ht="180">
      <c r="A29" s="43" t="s">
        <v>18366</v>
      </c>
      <c r="B29" s="43" t="s">
        <v>18261</v>
      </c>
      <c r="C29" s="43" t="s">
        <v>19630</v>
      </c>
      <c r="D29" s="44" t="s">
        <v>19631</v>
      </c>
      <c r="E29" s="10">
        <v>-73.373777741699996</v>
      </c>
      <c r="F29" s="31">
        <v>-69.414116371399999</v>
      </c>
      <c r="G29" s="47" t="s">
        <v>19632</v>
      </c>
      <c r="H29" s="47" t="s">
        <v>19633</v>
      </c>
      <c r="I29" s="43" t="s">
        <v>19634</v>
      </c>
    </row>
    <row r="30" spans="1:9" ht="90">
      <c r="A30" s="43" t="s">
        <v>18372</v>
      </c>
      <c r="B30" s="43" t="s">
        <v>18261</v>
      </c>
      <c r="C30" s="43" t="s">
        <v>19630</v>
      </c>
      <c r="D30" s="44" t="s">
        <v>19631</v>
      </c>
      <c r="E30" s="10">
        <v>-73.373777741699996</v>
      </c>
      <c r="F30" s="31">
        <v>-69.414116371399999</v>
      </c>
      <c r="G30" s="47" t="s">
        <v>19635</v>
      </c>
      <c r="H30" s="47" t="s">
        <v>19636</v>
      </c>
      <c r="I30" s="43" t="s">
        <v>19637</v>
      </c>
    </row>
    <row r="31" spans="1:9" ht="120">
      <c r="A31" s="43" t="s">
        <v>18372</v>
      </c>
      <c r="B31" s="43" t="s">
        <v>18261</v>
      </c>
      <c r="C31" s="43" t="s">
        <v>19638</v>
      </c>
      <c r="D31" s="44" t="s">
        <v>19639</v>
      </c>
      <c r="E31" s="10">
        <v>-71.176000973900003</v>
      </c>
      <c r="F31" s="31">
        <v>-67.392430862599994</v>
      </c>
      <c r="G31" s="47" t="s">
        <v>19640</v>
      </c>
      <c r="H31" s="47" t="s">
        <v>19641</v>
      </c>
      <c r="I31" s="43" t="s">
        <v>19642</v>
      </c>
    </row>
    <row r="32" spans="1:9" ht="105">
      <c r="A32" s="43" t="s">
        <v>18372</v>
      </c>
      <c r="B32" s="43" t="s">
        <v>18261</v>
      </c>
      <c r="C32" s="43" t="s">
        <v>19643</v>
      </c>
      <c r="D32" s="44" t="s">
        <v>19644</v>
      </c>
      <c r="E32" s="10">
        <v>-67.7453722451</v>
      </c>
      <c r="F32" s="31">
        <v>-64.183650883499993</v>
      </c>
      <c r="G32" s="47" t="s">
        <v>19645</v>
      </c>
      <c r="H32" s="47" t="s">
        <v>19646</v>
      </c>
      <c r="I32" s="43" t="s">
        <v>19647</v>
      </c>
    </row>
    <row r="33" spans="1:9" ht="90">
      <c r="A33" s="43" t="s">
        <v>18372</v>
      </c>
      <c r="B33" s="43" t="s">
        <v>18261</v>
      </c>
      <c r="C33" s="43" t="s">
        <v>19648</v>
      </c>
      <c r="D33" s="44" t="s">
        <v>19649</v>
      </c>
      <c r="E33" s="10">
        <v>-62.571810507199999</v>
      </c>
      <c r="F33" s="31">
        <v>-59.089270391699998</v>
      </c>
      <c r="G33" s="47" t="s">
        <v>19650</v>
      </c>
      <c r="H33" s="47" t="s">
        <v>19651</v>
      </c>
      <c r="I33" s="43" t="s">
        <v>19652</v>
      </c>
    </row>
    <row r="34" spans="1:9" ht="75">
      <c r="A34" s="43" t="s">
        <v>18372</v>
      </c>
      <c r="B34" s="43" t="s">
        <v>18261</v>
      </c>
      <c r="C34" s="43" t="s">
        <v>19653</v>
      </c>
      <c r="D34" s="44" t="s">
        <v>19654</v>
      </c>
      <c r="E34" s="10">
        <v>-59.0495909809</v>
      </c>
      <c r="F34" s="31">
        <v>-55.633997655000002</v>
      </c>
      <c r="G34" s="47" t="s">
        <v>19655</v>
      </c>
      <c r="H34" s="47" t="s">
        <v>19656</v>
      </c>
      <c r="I34" s="43" t="s">
        <v>19657</v>
      </c>
    </row>
    <row r="35" spans="1:9" ht="75">
      <c r="A35" s="43" t="s">
        <v>18372</v>
      </c>
      <c r="B35" s="43" t="s">
        <v>18261</v>
      </c>
      <c r="C35" s="43" t="s">
        <v>19658</v>
      </c>
      <c r="D35" s="44" t="s">
        <v>19659</v>
      </c>
      <c r="E35" s="10">
        <v>-56.213642245999999</v>
      </c>
      <c r="F35" s="31">
        <v>-52.856040866999997</v>
      </c>
      <c r="G35" s="47" t="s">
        <v>19660</v>
      </c>
      <c r="H35" s="47" t="s">
        <v>19661</v>
      </c>
      <c r="I35" s="43" t="s">
        <v>19662</v>
      </c>
    </row>
    <row r="36" spans="1:9" ht="90">
      <c r="A36" s="43" t="s">
        <v>18372</v>
      </c>
      <c r="B36" s="43" t="s">
        <v>18261</v>
      </c>
      <c r="C36" s="43" t="s">
        <v>19663</v>
      </c>
      <c r="D36" s="44" t="s">
        <v>19664</v>
      </c>
      <c r="E36" s="10">
        <v>-54.646311242899998</v>
      </c>
      <c r="F36" s="31">
        <v>-51.3398623864</v>
      </c>
      <c r="G36" s="47" t="s">
        <v>19665</v>
      </c>
      <c r="H36" s="47" t="s">
        <v>19666</v>
      </c>
      <c r="I36" s="43" t="s">
        <v>19667</v>
      </c>
    </row>
    <row r="37" spans="1:9" ht="90">
      <c r="A37" s="43" t="s">
        <v>18372</v>
      </c>
      <c r="B37" s="43" t="s">
        <v>18261</v>
      </c>
      <c r="C37" s="43" t="s">
        <v>19668</v>
      </c>
      <c r="D37" s="44" t="s">
        <v>19669</v>
      </c>
      <c r="E37" s="10">
        <v>-54.251202236300003</v>
      </c>
      <c r="F37" s="31">
        <v>-50.990510870400001</v>
      </c>
      <c r="G37" s="47" t="s">
        <v>19670</v>
      </c>
      <c r="H37" s="47" t="s">
        <v>19671</v>
      </c>
      <c r="I37" s="43" t="s">
        <v>19672</v>
      </c>
    </row>
    <row r="38" spans="1:9" ht="45">
      <c r="A38" s="43" t="s">
        <v>18372</v>
      </c>
      <c r="B38" s="43" t="s">
        <v>18261</v>
      </c>
      <c r="C38" s="43" t="s">
        <v>19673</v>
      </c>
      <c r="D38" s="44" t="s">
        <v>19674</v>
      </c>
      <c r="E38" s="10">
        <v>-41.534485086700002</v>
      </c>
      <c r="F38" s="31">
        <v>-38.419921756400001</v>
      </c>
      <c r="G38" s="47" t="s">
        <v>19675</v>
      </c>
      <c r="H38" s="47" t="s">
        <v>19676</v>
      </c>
      <c r="I38" s="43" t="s">
        <v>19677</v>
      </c>
    </row>
    <row r="39" spans="1:9" ht="45">
      <c r="A39" s="43" t="s">
        <v>18372</v>
      </c>
      <c r="B39" s="43" t="s">
        <v>18261</v>
      </c>
      <c r="C39" s="43" t="s">
        <v>19678</v>
      </c>
      <c r="D39" s="44" t="s">
        <v>19679</v>
      </c>
      <c r="E39" s="10">
        <v>-40.940063314200003</v>
      </c>
      <c r="F39" s="31">
        <v>-37.855463207299998</v>
      </c>
      <c r="G39" s="47" t="s">
        <v>19680</v>
      </c>
      <c r="H39" s="47" t="s">
        <v>19681</v>
      </c>
      <c r="I39" s="43" t="s">
        <v>19682</v>
      </c>
    </row>
    <row r="40" spans="1:9" ht="60">
      <c r="A40" s="43" t="s">
        <v>18372</v>
      </c>
      <c r="B40" s="43" t="s">
        <v>18261</v>
      </c>
      <c r="C40" s="43" t="s">
        <v>19683</v>
      </c>
      <c r="D40" s="44" t="s">
        <v>19684</v>
      </c>
      <c r="E40" s="10">
        <v>-39.0922249085</v>
      </c>
      <c r="F40" s="31">
        <v>-36.035653525199997</v>
      </c>
      <c r="G40" s="47" t="s">
        <v>19685</v>
      </c>
      <c r="H40" s="47" t="s">
        <v>19686</v>
      </c>
      <c r="I40" s="43" t="s">
        <v>19687</v>
      </c>
    </row>
    <row r="41" spans="1:9" ht="45">
      <c r="A41" s="43" t="s">
        <v>18372</v>
      </c>
      <c r="B41" s="43" t="s">
        <v>18261</v>
      </c>
      <c r="C41" s="43" t="s">
        <v>19688</v>
      </c>
      <c r="D41" s="44" t="s">
        <v>19689</v>
      </c>
      <c r="E41" s="10">
        <v>-25.811595452900001</v>
      </c>
      <c r="F41" s="31">
        <v>-23.1943567635</v>
      </c>
      <c r="G41" s="47" t="s">
        <v>19690</v>
      </c>
      <c r="H41" s="47" t="s">
        <v>19691</v>
      </c>
      <c r="I41" s="43" t="s">
        <v>19692</v>
      </c>
    </row>
    <row r="42" spans="1:9" ht="45">
      <c r="A42" s="43" t="s">
        <v>18372</v>
      </c>
      <c r="B42" s="43" t="s">
        <v>18261</v>
      </c>
      <c r="C42" s="43" t="s">
        <v>19693</v>
      </c>
      <c r="D42" s="44" t="s">
        <v>19694</v>
      </c>
      <c r="E42" s="10">
        <v>-23.897496154700001</v>
      </c>
      <c r="F42" s="31">
        <v>-21.335774793100001</v>
      </c>
      <c r="G42" s="47" t="s">
        <v>19695</v>
      </c>
      <c r="H42" s="47" t="s">
        <v>19696</v>
      </c>
      <c r="I42" s="43" t="s">
        <v>19697</v>
      </c>
    </row>
    <row r="43" spans="1:9" ht="60">
      <c r="A43" s="43" t="s">
        <v>18372</v>
      </c>
      <c r="B43" s="43" t="s">
        <v>18261</v>
      </c>
      <c r="C43" s="43" t="s">
        <v>18519</v>
      </c>
      <c r="D43" s="44" t="s">
        <v>18520</v>
      </c>
      <c r="E43" s="10">
        <v>-23.317879901200001</v>
      </c>
      <c r="F43" s="31">
        <v>-20.781464404899999</v>
      </c>
      <c r="G43" s="47" t="s">
        <v>19698</v>
      </c>
      <c r="H43" s="47" t="s">
        <v>19699</v>
      </c>
      <c r="I43" s="43" t="s">
        <v>19700</v>
      </c>
    </row>
    <row r="44" spans="1:9" ht="30">
      <c r="A44" s="43" t="s">
        <v>18372</v>
      </c>
      <c r="B44" s="43" t="s">
        <v>18261</v>
      </c>
      <c r="C44" s="43" t="s">
        <v>19701</v>
      </c>
      <c r="D44" s="44" t="s">
        <v>19702</v>
      </c>
      <c r="E44" s="10">
        <v>-21.555621370800001</v>
      </c>
      <c r="F44" s="31">
        <v>-19.080259839899998</v>
      </c>
      <c r="G44" s="47" t="s">
        <v>19703</v>
      </c>
      <c r="H44" s="47" t="s">
        <v>19704</v>
      </c>
      <c r="I44" s="43" t="s">
        <v>19705</v>
      </c>
    </row>
    <row r="45" spans="1:9" ht="30">
      <c r="A45" s="43" t="s">
        <v>18372</v>
      </c>
      <c r="B45" s="43" t="s">
        <v>18261</v>
      </c>
      <c r="C45" s="43" t="s">
        <v>19706</v>
      </c>
      <c r="D45" s="44" t="s">
        <v>19707</v>
      </c>
      <c r="E45" s="10">
        <v>-14.7605281354</v>
      </c>
      <c r="F45" s="31">
        <v>-12.533260524899999</v>
      </c>
      <c r="G45" s="47" t="s">
        <v>19708</v>
      </c>
      <c r="H45" s="47" t="s">
        <v>19709</v>
      </c>
      <c r="I45" s="43" t="s">
        <v>19710</v>
      </c>
    </row>
    <row r="46" spans="1:9" ht="15">
      <c r="A46" s="43" t="s">
        <v>18372</v>
      </c>
      <c r="B46" s="43" t="s">
        <v>18261</v>
      </c>
      <c r="C46" s="43" t="s">
        <v>19711</v>
      </c>
      <c r="D46" s="44" t="s">
        <v>19712</v>
      </c>
      <c r="E46" s="10">
        <v>-11.111161572</v>
      </c>
      <c r="F46" s="31">
        <v>-8.9934850063000003</v>
      </c>
      <c r="G46" s="47" t="s">
        <v>19713</v>
      </c>
      <c r="H46" s="47" t="s">
        <v>19714</v>
      </c>
      <c r="I46" s="43" t="s">
        <v>19715</v>
      </c>
    </row>
    <row r="47" spans="1:9" ht="45">
      <c r="A47" s="43" t="s">
        <v>18372</v>
      </c>
      <c r="B47" s="43" t="s">
        <v>18261</v>
      </c>
      <c r="C47" s="43" t="s">
        <v>19716</v>
      </c>
      <c r="D47" s="44" t="s">
        <v>19717</v>
      </c>
      <c r="E47" s="10">
        <v>-9.7728117250000004</v>
      </c>
      <c r="F47" s="31">
        <v>-7.7080200115000004</v>
      </c>
      <c r="G47" s="47" t="s">
        <v>19718</v>
      </c>
      <c r="H47" s="47" t="s">
        <v>19719</v>
      </c>
      <c r="I47" s="43" t="s">
        <v>19720</v>
      </c>
    </row>
    <row r="48" spans="1:9" ht="135">
      <c r="A48" s="43" t="s">
        <v>18441</v>
      </c>
      <c r="B48" s="43" t="s">
        <v>18261</v>
      </c>
      <c r="C48" s="43" t="s">
        <v>19721</v>
      </c>
      <c r="D48" s="44" t="s">
        <v>19722</v>
      </c>
      <c r="E48" s="10">
        <v>-44.370065351999997</v>
      </c>
      <c r="F48" s="31">
        <v>-41.188555232100001</v>
      </c>
      <c r="G48" s="47" t="s">
        <v>19723</v>
      </c>
      <c r="H48" s="47" t="s">
        <v>19724</v>
      </c>
      <c r="I48" s="43" t="s">
        <v>19725</v>
      </c>
    </row>
    <row r="49" spans="1:9" ht="105">
      <c r="A49" s="43" t="s">
        <v>18447</v>
      </c>
      <c r="B49" s="43" t="s">
        <v>18261</v>
      </c>
      <c r="C49" s="43" t="s">
        <v>19721</v>
      </c>
      <c r="D49" s="44" t="s">
        <v>19722</v>
      </c>
      <c r="E49" s="10">
        <v>-44.370065351999997</v>
      </c>
      <c r="F49" s="31">
        <v>-41.188555232100001</v>
      </c>
      <c r="G49" s="47" t="s">
        <v>19726</v>
      </c>
      <c r="H49" s="47" t="s">
        <v>19727</v>
      </c>
      <c r="I49" s="43" t="s">
        <v>19728</v>
      </c>
    </row>
    <row r="50" spans="1:9" ht="45">
      <c r="A50" s="43" t="s">
        <v>18447</v>
      </c>
      <c r="B50" s="43" t="s">
        <v>18261</v>
      </c>
      <c r="C50" s="43" t="s">
        <v>19729</v>
      </c>
      <c r="D50" s="44" t="s">
        <v>19730</v>
      </c>
      <c r="E50" s="10">
        <v>-32.375732228499999</v>
      </c>
      <c r="F50" s="31">
        <v>-29.5129808712</v>
      </c>
      <c r="G50" s="47" t="s">
        <v>19731</v>
      </c>
      <c r="H50" s="47" t="s">
        <v>19732</v>
      </c>
      <c r="I50" s="43" t="s">
        <v>19733</v>
      </c>
    </row>
    <row r="51" spans="1:9" ht="75">
      <c r="A51" s="43" t="s">
        <v>18447</v>
      </c>
      <c r="B51" s="43" t="s">
        <v>18261</v>
      </c>
      <c r="C51" s="43" t="s">
        <v>19734</v>
      </c>
      <c r="D51" s="44" t="s">
        <v>19735</v>
      </c>
      <c r="E51" s="10">
        <v>-29.8819682944</v>
      </c>
      <c r="F51" s="31">
        <v>-27.126426906799999</v>
      </c>
      <c r="G51" s="47" t="s">
        <v>19736</v>
      </c>
      <c r="H51" s="47" t="s">
        <v>19737</v>
      </c>
      <c r="I51" s="43" t="s">
        <v>19738</v>
      </c>
    </row>
    <row r="52" spans="1:9" ht="30">
      <c r="A52" s="43" t="s">
        <v>18447</v>
      </c>
      <c r="B52" s="43" t="s">
        <v>18261</v>
      </c>
      <c r="C52" s="43" t="s">
        <v>19739</v>
      </c>
      <c r="D52" s="44" t="s">
        <v>19740</v>
      </c>
      <c r="E52" s="10">
        <v>-29.7599053444</v>
      </c>
      <c r="F52" s="31">
        <v>-27.030074758200001</v>
      </c>
      <c r="G52" s="47" t="s">
        <v>19741</v>
      </c>
      <c r="H52" s="47" t="s">
        <v>19742</v>
      </c>
      <c r="I52" s="43" t="s">
        <v>19743</v>
      </c>
    </row>
    <row r="53" spans="1:9" ht="60">
      <c r="A53" s="43" t="s">
        <v>18447</v>
      </c>
      <c r="B53" s="43" t="s">
        <v>18261</v>
      </c>
      <c r="C53" s="43" t="s">
        <v>19744</v>
      </c>
      <c r="D53" s="44" t="s">
        <v>19745</v>
      </c>
      <c r="E53" s="10">
        <v>-28.618597410100001</v>
      </c>
      <c r="F53" s="31">
        <v>-25.914208545000001</v>
      </c>
      <c r="G53" s="47" t="s">
        <v>19746</v>
      </c>
      <c r="H53" s="47" t="s">
        <v>19747</v>
      </c>
      <c r="I53" s="43" t="s">
        <v>19748</v>
      </c>
    </row>
    <row r="54" spans="1:9" ht="60">
      <c r="A54" s="43" t="s">
        <v>18447</v>
      </c>
      <c r="B54" s="43" t="s">
        <v>18261</v>
      </c>
      <c r="C54" s="43" t="s">
        <v>19749</v>
      </c>
      <c r="D54" s="44" t="s">
        <v>19750</v>
      </c>
      <c r="E54" s="10">
        <v>-26.7292126406</v>
      </c>
      <c r="F54" s="31">
        <v>-24.091770565000001</v>
      </c>
      <c r="G54" s="47" t="s">
        <v>19751</v>
      </c>
      <c r="H54" s="47" t="s">
        <v>19752</v>
      </c>
      <c r="I54" s="43" t="s">
        <v>19753</v>
      </c>
    </row>
    <row r="55" spans="1:9" ht="30">
      <c r="A55" s="43" t="s">
        <v>18447</v>
      </c>
      <c r="B55" s="43" t="s">
        <v>18261</v>
      </c>
      <c r="C55" s="43" t="s">
        <v>19754</v>
      </c>
      <c r="D55" s="44" t="s">
        <v>19755</v>
      </c>
      <c r="E55" s="10">
        <v>-24.587130330099999</v>
      </c>
      <c r="F55" s="31">
        <v>-21.9891967959</v>
      </c>
      <c r="G55" s="47" t="s">
        <v>19756</v>
      </c>
      <c r="H55" s="47" t="s">
        <v>19757</v>
      </c>
      <c r="I55" s="43" t="s">
        <v>19758</v>
      </c>
    </row>
    <row r="56" spans="1:9" ht="30">
      <c r="A56" s="43" t="s">
        <v>18447</v>
      </c>
      <c r="B56" s="43" t="s">
        <v>18261</v>
      </c>
      <c r="C56" s="43" t="s">
        <v>19759</v>
      </c>
      <c r="D56" s="44" t="s">
        <v>19760</v>
      </c>
      <c r="E56" s="10">
        <v>-24.288417363000001</v>
      </c>
      <c r="F56" s="31">
        <v>-21.708967234399999</v>
      </c>
      <c r="G56" s="47" t="s">
        <v>19761</v>
      </c>
      <c r="H56" s="47" t="s">
        <v>19762</v>
      </c>
      <c r="I56" s="43" t="s">
        <v>19763</v>
      </c>
    </row>
    <row r="57" spans="1:9" ht="30">
      <c r="A57" s="43" t="s">
        <v>18447</v>
      </c>
      <c r="B57" s="43" t="s">
        <v>18261</v>
      </c>
      <c r="C57" s="43" t="s">
        <v>19764</v>
      </c>
      <c r="D57" s="44" t="s">
        <v>19765</v>
      </c>
      <c r="E57" s="10">
        <v>-24.110928215400001</v>
      </c>
      <c r="F57" s="31">
        <v>-21.5404329295</v>
      </c>
      <c r="G57" s="47" t="s">
        <v>19766</v>
      </c>
      <c r="H57" s="47" t="s">
        <v>19767</v>
      </c>
      <c r="I57" s="43" t="s">
        <v>19768</v>
      </c>
    </row>
    <row r="58" spans="1:9" ht="30">
      <c r="A58" s="43" t="s">
        <v>18447</v>
      </c>
      <c r="B58" s="43" t="s">
        <v>18261</v>
      </c>
      <c r="C58" s="43" t="s">
        <v>19769</v>
      </c>
      <c r="D58" s="44" t="s">
        <v>19770</v>
      </c>
      <c r="E58" s="10">
        <v>-22.5295054696</v>
      </c>
      <c r="F58" s="31">
        <v>-20.001207863499999</v>
      </c>
      <c r="G58" s="47" t="s">
        <v>19771</v>
      </c>
      <c r="H58" s="47" t="s">
        <v>19772</v>
      </c>
      <c r="I58" s="43" t="s">
        <v>19773</v>
      </c>
    </row>
    <row r="59" spans="1:9" ht="45">
      <c r="A59" s="43" t="s">
        <v>18447</v>
      </c>
      <c r="B59" s="43" t="s">
        <v>18261</v>
      </c>
      <c r="C59" s="43" t="s">
        <v>19774</v>
      </c>
      <c r="D59" s="44" t="s">
        <v>19775</v>
      </c>
      <c r="E59" s="10">
        <v>-22.496027679299999</v>
      </c>
      <c r="F59" s="31">
        <v>-19.975699002900001</v>
      </c>
      <c r="G59" s="47" t="s">
        <v>19776</v>
      </c>
      <c r="H59" s="47" t="s">
        <v>19777</v>
      </c>
      <c r="I59" s="43" t="s">
        <v>19778</v>
      </c>
    </row>
    <row r="60" spans="1:9" ht="30">
      <c r="A60" s="43" t="s">
        <v>18447</v>
      </c>
      <c r="B60" s="43" t="s">
        <v>18261</v>
      </c>
      <c r="C60" s="43" t="s">
        <v>19779</v>
      </c>
      <c r="D60" s="44" t="s">
        <v>19780</v>
      </c>
      <c r="E60" s="10">
        <v>-21.996020675899999</v>
      </c>
      <c r="F60" s="31">
        <v>-19.5061813216</v>
      </c>
      <c r="G60" s="47" t="s">
        <v>19781</v>
      </c>
      <c r="H60" s="47" t="s">
        <v>19782</v>
      </c>
      <c r="I60" s="43" t="s">
        <v>19783</v>
      </c>
    </row>
    <row r="61" spans="1:9" ht="45">
      <c r="A61" s="43" t="s">
        <v>18447</v>
      </c>
      <c r="B61" s="43" t="s">
        <v>18261</v>
      </c>
      <c r="C61" s="43" t="s">
        <v>19784</v>
      </c>
      <c r="D61" s="44" t="s">
        <v>19785</v>
      </c>
      <c r="E61" s="10">
        <v>-21.2431559316</v>
      </c>
      <c r="F61" s="31">
        <v>-18.7748562552</v>
      </c>
      <c r="G61" s="47" t="s">
        <v>19786</v>
      </c>
      <c r="H61" s="47" t="s">
        <v>19787</v>
      </c>
      <c r="I61" s="43" t="s">
        <v>19788</v>
      </c>
    </row>
    <row r="62" spans="1:9" ht="30">
      <c r="A62" s="43" t="s">
        <v>18447</v>
      </c>
      <c r="B62" s="43" t="s">
        <v>18261</v>
      </c>
      <c r="C62" s="43" t="s">
        <v>19789</v>
      </c>
      <c r="D62" s="44" t="s">
        <v>19790</v>
      </c>
      <c r="E62" s="10">
        <v>-21.225332569300001</v>
      </c>
      <c r="F62" s="31">
        <v>-18.7711941839</v>
      </c>
      <c r="G62" s="47" t="s">
        <v>19791</v>
      </c>
      <c r="H62" s="47" t="s">
        <v>19792</v>
      </c>
      <c r="I62" s="43" t="s">
        <v>19793</v>
      </c>
    </row>
    <row r="63" spans="1:9" ht="30">
      <c r="A63" s="43" t="s">
        <v>18447</v>
      </c>
      <c r="B63" s="43" t="s">
        <v>18261</v>
      </c>
      <c r="C63" s="43" t="s">
        <v>19794</v>
      </c>
      <c r="D63" s="44" t="s">
        <v>19795</v>
      </c>
      <c r="E63" s="10">
        <v>-21.225283354399998</v>
      </c>
      <c r="F63" s="31">
        <v>-18.7711941839</v>
      </c>
      <c r="G63" s="47" t="s">
        <v>19796</v>
      </c>
      <c r="H63" s="47" t="s">
        <v>19797</v>
      </c>
      <c r="I63" s="43" t="s">
        <v>19798</v>
      </c>
    </row>
    <row r="64" spans="1:9" ht="45">
      <c r="A64" s="43" t="s">
        <v>18447</v>
      </c>
      <c r="B64" s="43" t="s">
        <v>18261</v>
      </c>
      <c r="C64" s="43" t="s">
        <v>19799</v>
      </c>
      <c r="D64" s="44" t="s">
        <v>19800</v>
      </c>
      <c r="E64" s="10">
        <v>-21.218972193199999</v>
      </c>
      <c r="F64" s="31">
        <v>-18.7711941839</v>
      </c>
      <c r="G64" s="47" t="s">
        <v>19801</v>
      </c>
      <c r="H64" s="47" t="s">
        <v>19802</v>
      </c>
      <c r="I64" s="43" t="s">
        <v>19803</v>
      </c>
    </row>
    <row r="65" spans="1:9" ht="30">
      <c r="A65" s="43" t="s">
        <v>18447</v>
      </c>
      <c r="B65" s="43" t="s">
        <v>18261</v>
      </c>
      <c r="C65" s="43" t="s">
        <v>19804</v>
      </c>
      <c r="D65" s="44" t="s">
        <v>19805</v>
      </c>
      <c r="E65" s="10">
        <v>-20.2507185893</v>
      </c>
      <c r="F65" s="31">
        <v>-17.822536136</v>
      </c>
      <c r="G65" s="47" t="s">
        <v>19806</v>
      </c>
      <c r="H65" s="47" t="s">
        <v>19807</v>
      </c>
      <c r="I65" s="43" t="s">
        <v>19808</v>
      </c>
    </row>
    <row r="66" spans="1:9" ht="30">
      <c r="A66" s="43" t="s">
        <v>18447</v>
      </c>
      <c r="B66" s="43" t="s">
        <v>18261</v>
      </c>
      <c r="C66" s="43" t="s">
        <v>19809</v>
      </c>
      <c r="D66" s="44" t="s">
        <v>19810</v>
      </c>
      <c r="E66" s="10">
        <v>-19.554875713400001</v>
      </c>
      <c r="F66" s="31">
        <v>-17.133033438199998</v>
      </c>
      <c r="G66" s="47" t="s">
        <v>19811</v>
      </c>
      <c r="H66" s="47" t="s">
        <v>19812</v>
      </c>
      <c r="I66" s="43" t="s">
        <v>19813</v>
      </c>
    </row>
    <row r="67" spans="1:9" ht="45">
      <c r="A67" s="43" t="s">
        <v>18447</v>
      </c>
      <c r="B67" s="43" t="s">
        <v>18261</v>
      </c>
      <c r="C67" s="43" t="s">
        <v>19814</v>
      </c>
      <c r="D67" s="44" t="s">
        <v>19815</v>
      </c>
      <c r="E67" s="10">
        <v>-19.492865366699998</v>
      </c>
      <c r="F67" s="31">
        <v>-17.0772720408</v>
      </c>
      <c r="G67" s="47" t="s">
        <v>19816</v>
      </c>
      <c r="H67" s="47" t="s">
        <v>19817</v>
      </c>
      <c r="I67" s="43" t="s">
        <v>19818</v>
      </c>
    </row>
    <row r="68" spans="1:9" ht="30">
      <c r="A68" s="43" t="s">
        <v>18447</v>
      </c>
      <c r="B68" s="43" t="s">
        <v>18261</v>
      </c>
      <c r="C68" s="43" t="s">
        <v>19819</v>
      </c>
      <c r="D68" s="44" t="s">
        <v>19820</v>
      </c>
      <c r="E68" s="10">
        <v>-19.265222552600001</v>
      </c>
      <c r="F68" s="31">
        <v>-16.861863683100001</v>
      </c>
      <c r="G68" s="47" t="s">
        <v>19821</v>
      </c>
      <c r="H68" s="47" t="s">
        <v>19822</v>
      </c>
      <c r="I68" s="43" t="s">
        <v>19823</v>
      </c>
    </row>
    <row r="69" spans="1:9" ht="30">
      <c r="A69" s="43" t="s">
        <v>18447</v>
      </c>
      <c r="B69" s="43" t="s">
        <v>18261</v>
      </c>
      <c r="C69" s="43" t="s">
        <v>19824</v>
      </c>
      <c r="D69" s="44" t="s">
        <v>19825</v>
      </c>
      <c r="E69" s="10">
        <v>-19.265222552600001</v>
      </c>
      <c r="F69" s="31">
        <v>-16.861863683100001</v>
      </c>
      <c r="G69" s="47" t="s">
        <v>19821</v>
      </c>
      <c r="H69" s="47" t="s">
        <v>19822</v>
      </c>
      <c r="I69" s="43" t="s">
        <v>19823</v>
      </c>
    </row>
    <row r="70" spans="1:9" ht="30">
      <c r="A70" s="43" t="s">
        <v>18447</v>
      </c>
      <c r="B70" s="43" t="s">
        <v>18261</v>
      </c>
      <c r="C70" s="43" t="s">
        <v>19826</v>
      </c>
      <c r="D70" s="44" t="s">
        <v>19827</v>
      </c>
      <c r="E70" s="10">
        <v>-18.709608298100001</v>
      </c>
      <c r="F70" s="31">
        <v>-16.3181486519</v>
      </c>
      <c r="G70" s="47" t="s">
        <v>19828</v>
      </c>
      <c r="H70" s="47" t="s">
        <v>19829</v>
      </c>
      <c r="I70" s="43" t="s">
        <v>19830</v>
      </c>
    </row>
    <row r="71" spans="1:9" ht="30">
      <c r="A71" s="43" t="s">
        <v>18447</v>
      </c>
      <c r="B71" s="43" t="s">
        <v>18261</v>
      </c>
      <c r="C71" s="43" t="s">
        <v>19831</v>
      </c>
      <c r="D71" s="44" t="s">
        <v>19832</v>
      </c>
      <c r="E71" s="10">
        <v>-18.569500184199999</v>
      </c>
      <c r="F71" s="31">
        <v>-16.1838700817</v>
      </c>
      <c r="G71" s="47" t="s">
        <v>19833</v>
      </c>
      <c r="H71" s="47" t="s">
        <v>19834</v>
      </c>
      <c r="I71" s="43" t="s">
        <v>19835</v>
      </c>
    </row>
    <row r="72" spans="1:9" ht="30">
      <c r="A72" s="43" t="s">
        <v>18447</v>
      </c>
      <c r="B72" s="43" t="s">
        <v>18261</v>
      </c>
      <c r="C72" s="43" t="s">
        <v>19836</v>
      </c>
      <c r="D72" s="44" t="s">
        <v>19837</v>
      </c>
      <c r="E72" s="10">
        <v>-18.2798332626</v>
      </c>
      <c r="F72" s="31">
        <v>-15.916768987899999</v>
      </c>
      <c r="G72" s="47" t="s">
        <v>19838</v>
      </c>
      <c r="H72" s="47" t="s">
        <v>19839</v>
      </c>
      <c r="I72" s="43" t="s">
        <v>19840</v>
      </c>
    </row>
    <row r="73" spans="1:9" ht="30">
      <c r="A73" s="43" t="s">
        <v>18447</v>
      </c>
      <c r="B73" s="43" t="s">
        <v>18261</v>
      </c>
      <c r="C73" s="43" t="s">
        <v>19841</v>
      </c>
      <c r="D73" s="44" t="s">
        <v>19842</v>
      </c>
      <c r="E73" s="10">
        <v>-18.2798332626</v>
      </c>
      <c r="F73" s="31">
        <v>-15.916768987899999</v>
      </c>
      <c r="G73" s="47" t="s">
        <v>19838</v>
      </c>
      <c r="H73" s="47" t="s">
        <v>19839</v>
      </c>
      <c r="I73" s="43" t="s">
        <v>19840</v>
      </c>
    </row>
    <row r="74" spans="1:9" ht="30">
      <c r="A74" s="43" t="s">
        <v>18447</v>
      </c>
      <c r="B74" s="43" t="s">
        <v>18261</v>
      </c>
      <c r="C74" s="43" t="s">
        <v>19843</v>
      </c>
      <c r="D74" s="44" t="s">
        <v>19844</v>
      </c>
      <c r="E74" s="10">
        <v>-18.2798332626</v>
      </c>
      <c r="F74" s="31">
        <v>-15.916768987899999</v>
      </c>
      <c r="G74" s="47" t="s">
        <v>19838</v>
      </c>
      <c r="H74" s="47" t="s">
        <v>19839</v>
      </c>
      <c r="I74" s="43" t="s">
        <v>19840</v>
      </c>
    </row>
    <row r="75" spans="1:9" ht="30">
      <c r="A75" s="43" t="s">
        <v>18447</v>
      </c>
      <c r="B75" s="43" t="s">
        <v>18261</v>
      </c>
      <c r="C75" s="43" t="s">
        <v>19845</v>
      </c>
      <c r="D75" s="44" t="s">
        <v>19846</v>
      </c>
      <c r="E75" s="10">
        <v>-18.2798332626</v>
      </c>
      <c r="F75" s="31">
        <v>-15.916768987899999</v>
      </c>
      <c r="G75" s="47" t="s">
        <v>19838</v>
      </c>
      <c r="H75" s="47" t="s">
        <v>19839</v>
      </c>
      <c r="I75" s="43" t="s">
        <v>19840</v>
      </c>
    </row>
    <row r="76" spans="1:9" ht="45">
      <c r="A76" s="43" t="s">
        <v>18447</v>
      </c>
      <c r="B76" s="43" t="s">
        <v>18261</v>
      </c>
      <c r="C76" s="43" t="s">
        <v>19847</v>
      </c>
      <c r="D76" s="44" t="s">
        <v>19848</v>
      </c>
      <c r="E76" s="10">
        <v>-18.147455499199999</v>
      </c>
      <c r="F76" s="31">
        <v>-15.800012471000001</v>
      </c>
      <c r="G76" s="47" t="s">
        <v>19849</v>
      </c>
      <c r="H76" s="47" t="s">
        <v>19850</v>
      </c>
      <c r="I76" s="43" t="s">
        <v>19851</v>
      </c>
    </row>
    <row r="77" spans="1:9" ht="45">
      <c r="A77" s="43" t="s">
        <v>18447</v>
      </c>
      <c r="B77" s="43" t="s">
        <v>18261</v>
      </c>
      <c r="C77" s="43" t="s">
        <v>19852</v>
      </c>
      <c r="D77" s="44" t="s">
        <v>19853</v>
      </c>
      <c r="E77" s="10">
        <v>-18.1468899845</v>
      </c>
      <c r="F77" s="31">
        <v>-15.800012471000001</v>
      </c>
      <c r="G77" s="47" t="s">
        <v>19854</v>
      </c>
      <c r="H77" s="47" t="s">
        <v>19855</v>
      </c>
      <c r="I77" s="43" t="s">
        <v>19856</v>
      </c>
    </row>
    <row r="78" spans="1:9" ht="45">
      <c r="A78" s="43" t="s">
        <v>18447</v>
      </c>
      <c r="B78" s="43" t="s">
        <v>18261</v>
      </c>
      <c r="C78" s="43" t="s">
        <v>19857</v>
      </c>
      <c r="D78" s="44" t="s">
        <v>19858</v>
      </c>
      <c r="E78" s="10">
        <v>-17.955759663199998</v>
      </c>
      <c r="F78" s="31">
        <v>-15.6193475833</v>
      </c>
      <c r="G78" s="47" t="s">
        <v>19859</v>
      </c>
      <c r="H78" s="47" t="s">
        <v>19860</v>
      </c>
      <c r="I78" s="43" t="s">
        <v>19861</v>
      </c>
    </row>
    <row r="79" spans="1:9" ht="15">
      <c r="A79" s="43" t="s">
        <v>18447</v>
      </c>
      <c r="B79" s="43" t="s">
        <v>18261</v>
      </c>
      <c r="C79" s="43" t="s">
        <v>19862</v>
      </c>
      <c r="D79" s="44" t="s">
        <v>19863</v>
      </c>
      <c r="E79" s="10">
        <v>-17.584168294200001</v>
      </c>
      <c r="F79" s="31">
        <v>-15.2629961809</v>
      </c>
      <c r="G79" s="47" t="s">
        <v>19864</v>
      </c>
      <c r="H79" s="47" t="s">
        <v>19865</v>
      </c>
      <c r="I79" s="43" t="s">
        <v>19866</v>
      </c>
    </row>
    <row r="80" spans="1:9" ht="15">
      <c r="A80" s="43" t="s">
        <v>18447</v>
      </c>
      <c r="B80" s="43" t="s">
        <v>18261</v>
      </c>
      <c r="C80" s="43" t="s">
        <v>19867</v>
      </c>
      <c r="D80" s="44" t="s">
        <v>19868</v>
      </c>
      <c r="E80" s="10">
        <v>-17.584168294200001</v>
      </c>
      <c r="F80" s="31">
        <v>-15.2629961809</v>
      </c>
      <c r="G80" s="47" t="s">
        <v>19864</v>
      </c>
      <c r="H80" s="47" t="s">
        <v>19865</v>
      </c>
      <c r="I80" s="43" t="s">
        <v>19866</v>
      </c>
    </row>
    <row r="81" spans="1:9" ht="30">
      <c r="A81" s="43" t="s">
        <v>18447</v>
      </c>
      <c r="B81" s="43" t="s">
        <v>18261</v>
      </c>
      <c r="C81" s="43" t="s">
        <v>19869</v>
      </c>
      <c r="D81" s="44" t="s">
        <v>19870</v>
      </c>
      <c r="E81" s="10">
        <v>-17.048295446800001</v>
      </c>
      <c r="F81" s="31">
        <v>-14.7418465903</v>
      </c>
      <c r="G81" s="47" t="s">
        <v>19871</v>
      </c>
      <c r="H81" s="47" t="s">
        <v>19872</v>
      </c>
      <c r="I81" s="43" t="s">
        <v>19873</v>
      </c>
    </row>
    <row r="82" spans="1:9" ht="30">
      <c r="A82" s="43" t="s">
        <v>18447</v>
      </c>
      <c r="B82" s="43" t="s">
        <v>18261</v>
      </c>
      <c r="C82" s="43" t="s">
        <v>19874</v>
      </c>
      <c r="D82" s="44" t="s">
        <v>19875</v>
      </c>
      <c r="E82" s="10">
        <v>-16.677073956499999</v>
      </c>
      <c r="F82" s="31">
        <v>-14.375423982899999</v>
      </c>
      <c r="G82" s="47" t="s">
        <v>19828</v>
      </c>
      <c r="H82" s="47" t="s">
        <v>19829</v>
      </c>
      <c r="I82" s="43" t="s">
        <v>19876</v>
      </c>
    </row>
    <row r="83" spans="1:9" ht="30">
      <c r="A83" s="43" t="s">
        <v>18447</v>
      </c>
      <c r="B83" s="43" t="s">
        <v>18261</v>
      </c>
      <c r="C83" s="43" t="s">
        <v>19877</v>
      </c>
      <c r="D83" s="44" t="s">
        <v>19878</v>
      </c>
      <c r="E83" s="10">
        <v>-13.931013225299999</v>
      </c>
      <c r="F83" s="31">
        <v>-11.7272267107</v>
      </c>
      <c r="G83" s="47" t="s">
        <v>19879</v>
      </c>
      <c r="H83" s="47" t="s">
        <v>19880</v>
      </c>
      <c r="I83" s="43" t="s">
        <v>19881</v>
      </c>
    </row>
    <row r="84" spans="1:9" ht="45">
      <c r="A84" s="43" t="s">
        <v>18447</v>
      </c>
      <c r="B84" s="43" t="s">
        <v>18261</v>
      </c>
      <c r="C84" s="43" t="s">
        <v>19882</v>
      </c>
      <c r="D84" s="44" t="s">
        <v>19883</v>
      </c>
      <c r="E84" s="10">
        <v>-9.9453948297999997</v>
      </c>
      <c r="F84" s="31">
        <v>-7.8693948947000001</v>
      </c>
      <c r="G84" s="47" t="s">
        <v>19884</v>
      </c>
      <c r="H84" s="47" t="s">
        <v>19885</v>
      </c>
      <c r="I84" s="43" t="s">
        <v>19886</v>
      </c>
    </row>
    <row r="85" spans="1:9" ht="45">
      <c r="A85" s="43" t="s">
        <v>18447</v>
      </c>
      <c r="B85" s="43" t="s">
        <v>18261</v>
      </c>
      <c r="C85" s="43" t="s">
        <v>19887</v>
      </c>
      <c r="D85" s="44" t="s">
        <v>19888</v>
      </c>
      <c r="E85" s="10">
        <v>-6.3986007184</v>
      </c>
      <c r="F85" s="31">
        <v>-4.4996371885000004</v>
      </c>
      <c r="G85" s="47" t="s">
        <v>19889</v>
      </c>
      <c r="H85" s="47" t="s">
        <v>19890</v>
      </c>
      <c r="I85" s="43" t="s">
        <v>19891</v>
      </c>
    </row>
    <row r="86" spans="1:9" ht="105">
      <c r="A86" s="43" t="s">
        <v>18524</v>
      </c>
      <c r="B86" s="43" t="s">
        <v>18261</v>
      </c>
      <c r="C86" s="43" t="s">
        <v>19892</v>
      </c>
      <c r="D86" s="44" t="s">
        <v>19893</v>
      </c>
      <c r="E86" s="10">
        <v>-38.651341416100003</v>
      </c>
      <c r="F86" s="31">
        <v>-35.621098971599999</v>
      </c>
      <c r="G86" s="47" t="s">
        <v>19894</v>
      </c>
      <c r="H86" s="47" t="s">
        <v>19895</v>
      </c>
      <c r="I86" s="43" t="s">
        <v>19896</v>
      </c>
    </row>
    <row r="87" spans="1:9" ht="90">
      <c r="A87" s="43" t="s">
        <v>18530</v>
      </c>
      <c r="B87" s="43" t="s">
        <v>18261</v>
      </c>
      <c r="C87" s="43" t="s">
        <v>19892</v>
      </c>
      <c r="D87" s="44" t="s">
        <v>19893</v>
      </c>
      <c r="E87" s="10">
        <v>-38.651341416100003</v>
      </c>
      <c r="F87" s="31">
        <v>-35.621098971599999</v>
      </c>
      <c r="G87" s="47" t="s">
        <v>19897</v>
      </c>
      <c r="H87" s="47" t="s">
        <v>19898</v>
      </c>
      <c r="I87" s="43" t="s">
        <v>19899</v>
      </c>
    </row>
    <row r="88" spans="1:9" ht="45">
      <c r="A88" s="43" t="s">
        <v>18530</v>
      </c>
      <c r="B88" s="43" t="s">
        <v>18261</v>
      </c>
      <c r="C88" s="43" t="s">
        <v>19900</v>
      </c>
      <c r="D88" s="44" t="s">
        <v>188</v>
      </c>
      <c r="E88" s="10">
        <v>-36.201143314200003</v>
      </c>
      <c r="F88" s="31">
        <v>-33.241481944</v>
      </c>
      <c r="G88" s="47" t="s">
        <v>19901</v>
      </c>
      <c r="H88" s="47" t="s">
        <v>19902</v>
      </c>
      <c r="I88" s="43" t="s">
        <v>19903</v>
      </c>
    </row>
    <row r="89" spans="1:9" ht="75">
      <c r="A89" s="43" t="s">
        <v>18530</v>
      </c>
      <c r="B89" s="43" t="s">
        <v>18261</v>
      </c>
      <c r="C89" s="43" t="s">
        <v>19904</v>
      </c>
      <c r="D89" s="44" t="s">
        <v>19905</v>
      </c>
      <c r="E89" s="10">
        <v>-30.115602086700001</v>
      </c>
      <c r="F89" s="31">
        <v>-27.346272414600001</v>
      </c>
      <c r="G89" s="47" t="s">
        <v>19906</v>
      </c>
      <c r="H89" s="47" t="s">
        <v>19907</v>
      </c>
      <c r="I89" s="43" t="s">
        <v>19908</v>
      </c>
    </row>
    <row r="90" spans="1:9" ht="90">
      <c r="A90" s="43" t="s">
        <v>18530</v>
      </c>
      <c r="B90" s="43" t="s">
        <v>18261</v>
      </c>
      <c r="C90" s="43" t="s">
        <v>19909</v>
      </c>
      <c r="D90" s="44" t="s">
        <v>19910</v>
      </c>
      <c r="E90" s="10">
        <v>-27.7064863013</v>
      </c>
      <c r="F90" s="31">
        <v>-25.036859542399998</v>
      </c>
      <c r="G90" s="47" t="s">
        <v>19911</v>
      </c>
      <c r="H90" s="47" t="s">
        <v>19912</v>
      </c>
      <c r="I90" s="43" t="s">
        <v>19913</v>
      </c>
    </row>
    <row r="91" spans="1:9" ht="45">
      <c r="A91" s="43" t="s">
        <v>18530</v>
      </c>
      <c r="B91" s="43" t="s">
        <v>18261</v>
      </c>
      <c r="C91" s="43" t="s">
        <v>19914</v>
      </c>
      <c r="D91" s="44" t="s">
        <v>19915</v>
      </c>
      <c r="E91" s="10">
        <v>-27.436536051099999</v>
      </c>
      <c r="F91" s="31">
        <v>-24.7779046765</v>
      </c>
      <c r="G91" s="47" t="s">
        <v>19916</v>
      </c>
      <c r="H91" s="47" t="s">
        <v>19917</v>
      </c>
      <c r="I91" s="43" t="s">
        <v>19918</v>
      </c>
    </row>
    <row r="92" spans="1:9" ht="45">
      <c r="A92" s="43" t="s">
        <v>18530</v>
      </c>
      <c r="B92" s="43" t="s">
        <v>18261</v>
      </c>
      <c r="C92" s="43" t="s">
        <v>19919</v>
      </c>
      <c r="D92" s="44" t="s">
        <v>19920</v>
      </c>
      <c r="E92" s="10">
        <v>-23.680974155400001</v>
      </c>
      <c r="F92" s="31">
        <v>-21.1362861331</v>
      </c>
      <c r="G92" s="47" t="s">
        <v>19921</v>
      </c>
      <c r="H92" s="47" t="s">
        <v>19922</v>
      </c>
      <c r="I92" s="43" t="s">
        <v>19923</v>
      </c>
    </row>
    <row r="93" spans="1:9" ht="30">
      <c r="A93" s="43" t="s">
        <v>18530</v>
      </c>
      <c r="B93" s="43" t="s">
        <v>18261</v>
      </c>
      <c r="C93" s="43" t="s">
        <v>19924</v>
      </c>
      <c r="D93" s="44" t="s">
        <v>19925</v>
      </c>
      <c r="E93" s="10">
        <v>-16.289987893399999</v>
      </c>
      <c r="F93" s="31">
        <v>-14.002424381100001</v>
      </c>
      <c r="G93" s="47" t="s">
        <v>19926</v>
      </c>
      <c r="H93" s="47" t="s">
        <v>19927</v>
      </c>
      <c r="I93" s="43" t="s">
        <v>19928</v>
      </c>
    </row>
    <row r="94" spans="1:9" ht="30">
      <c r="A94" s="43" t="s">
        <v>18530</v>
      </c>
      <c r="B94" s="43" t="s">
        <v>18261</v>
      </c>
      <c r="C94" s="43" t="s">
        <v>19929</v>
      </c>
      <c r="D94" s="44" t="s">
        <v>19930</v>
      </c>
      <c r="E94" s="10">
        <v>-15.8410025218</v>
      </c>
      <c r="F94" s="31">
        <v>-13.575946350400001</v>
      </c>
      <c r="G94" s="47" t="s">
        <v>19931</v>
      </c>
      <c r="H94" s="47" t="s">
        <v>19932</v>
      </c>
      <c r="I94" s="43" t="s">
        <v>19933</v>
      </c>
    </row>
    <row r="95" spans="1:9" ht="30">
      <c r="A95" s="43" t="s">
        <v>18530</v>
      </c>
      <c r="B95" s="43" t="s">
        <v>18261</v>
      </c>
      <c r="C95" s="43" t="s">
        <v>19934</v>
      </c>
      <c r="D95" s="44" t="s">
        <v>19935</v>
      </c>
      <c r="E95" s="10">
        <v>-15.3078202364</v>
      </c>
      <c r="F95" s="31">
        <v>-13.068318169499999</v>
      </c>
      <c r="G95" s="47" t="s">
        <v>19936</v>
      </c>
      <c r="H95" s="47" t="s">
        <v>19937</v>
      </c>
      <c r="I95" s="43" t="s">
        <v>19938</v>
      </c>
    </row>
    <row r="96" spans="1:9" ht="60">
      <c r="A96" s="43" t="s">
        <v>18559</v>
      </c>
      <c r="B96" s="43" t="s">
        <v>18261</v>
      </c>
      <c r="C96" s="43" t="s">
        <v>19939</v>
      </c>
      <c r="D96" s="44" t="s">
        <v>19940</v>
      </c>
      <c r="E96" s="10">
        <v>-32.282847455000002</v>
      </c>
      <c r="F96" s="31">
        <v>-29.437129437100001</v>
      </c>
      <c r="G96" s="47" t="s">
        <v>19941</v>
      </c>
      <c r="H96" s="47" t="s">
        <v>19942</v>
      </c>
      <c r="I96" s="43" t="s">
        <v>18903</v>
      </c>
    </row>
    <row r="97" spans="1:9" ht="60">
      <c r="A97" s="43" t="s">
        <v>18564</v>
      </c>
      <c r="B97" s="43" t="s">
        <v>18261</v>
      </c>
      <c r="C97" s="43" t="s">
        <v>19939</v>
      </c>
      <c r="D97" s="44" t="s">
        <v>19940</v>
      </c>
      <c r="E97" s="10">
        <v>-32.282847455000002</v>
      </c>
      <c r="F97" s="31">
        <v>-29.437129437100001</v>
      </c>
      <c r="G97" s="47" t="s">
        <v>19943</v>
      </c>
      <c r="H97" s="47" t="s">
        <v>19944</v>
      </c>
      <c r="I97" s="43" t="s">
        <v>19945</v>
      </c>
    </row>
    <row r="98" spans="1:9" ht="75">
      <c r="A98" s="43" t="s">
        <v>18564</v>
      </c>
      <c r="B98" s="43" t="s">
        <v>18261</v>
      </c>
      <c r="C98" s="43" t="s">
        <v>19946</v>
      </c>
      <c r="D98" s="44" t="s">
        <v>19947</v>
      </c>
      <c r="E98" s="10">
        <v>-31.255219419599999</v>
      </c>
      <c r="F98" s="31">
        <v>-28.4258918178</v>
      </c>
      <c r="G98" s="47" t="s">
        <v>19948</v>
      </c>
      <c r="H98" s="47" t="s">
        <v>19949</v>
      </c>
      <c r="I98" s="43" t="s">
        <v>19950</v>
      </c>
    </row>
    <row r="99" spans="1:9" ht="30">
      <c r="A99" s="43" t="s">
        <v>18564</v>
      </c>
      <c r="B99" s="43" t="s">
        <v>18261</v>
      </c>
      <c r="C99" s="43" t="s">
        <v>19951</v>
      </c>
      <c r="D99" s="44" t="s">
        <v>19952</v>
      </c>
      <c r="E99" s="10">
        <v>-14.5511709573</v>
      </c>
      <c r="F99" s="31">
        <v>-12.3318722765</v>
      </c>
      <c r="G99" s="47" t="s">
        <v>19953</v>
      </c>
      <c r="H99" s="47" t="s">
        <v>19954</v>
      </c>
      <c r="I99" s="43" t="s">
        <v>19955</v>
      </c>
    </row>
    <row r="100" spans="1:9" ht="30">
      <c r="A100" s="43" t="s">
        <v>18564</v>
      </c>
      <c r="B100" s="43" t="s">
        <v>18261</v>
      </c>
      <c r="C100" s="43" t="s">
        <v>19956</v>
      </c>
      <c r="D100" s="44" t="s">
        <v>19957</v>
      </c>
      <c r="E100" s="10">
        <v>-12.5876802729</v>
      </c>
      <c r="F100" s="31">
        <v>-10.402535868299999</v>
      </c>
      <c r="G100" s="47" t="s">
        <v>19958</v>
      </c>
      <c r="H100" s="47" t="s">
        <v>19959</v>
      </c>
      <c r="I100" s="43" t="s">
        <v>19960</v>
      </c>
    </row>
    <row r="101" spans="1:9" ht="30">
      <c r="A101" s="43" t="s">
        <v>18564</v>
      </c>
      <c r="B101" s="43" t="s">
        <v>18261</v>
      </c>
      <c r="C101" s="43" t="s">
        <v>19961</v>
      </c>
      <c r="D101" s="44" t="s">
        <v>19962</v>
      </c>
      <c r="E101" s="10">
        <v>-12.4577426863</v>
      </c>
      <c r="F101" s="31">
        <v>-10.2798366906</v>
      </c>
      <c r="G101" s="47" t="s">
        <v>19963</v>
      </c>
      <c r="H101" s="47" t="s">
        <v>19964</v>
      </c>
      <c r="I101" s="43" t="s">
        <v>19965</v>
      </c>
    </row>
    <row r="102" spans="1:9" ht="30">
      <c r="A102" s="43" t="s">
        <v>18564</v>
      </c>
      <c r="B102" s="43" t="s">
        <v>18261</v>
      </c>
      <c r="C102" s="43" t="s">
        <v>19966</v>
      </c>
      <c r="D102" s="44" t="s">
        <v>19967</v>
      </c>
      <c r="E102" s="10">
        <v>-12.4089555487</v>
      </c>
      <c r="F102" s="31">
        <v>-10.2381692942</v>
      </c>
      <c r="G102" s="47" t="s">
        <v>19968</v>
      </c>
      <c r="H102" s="47" t="s">
        <v>19969</v>
      </c>
      <c r="I102" s="43" t="s">
        <v>19970</v>
      </c>
    </row>
    <row r="103" spans="1:9" ht="30">
      <c r="A103" s="43" t="s">
        <v>18564</v>
      </c>
      <c r="B103" s="43" t="s">
        <v>18261</v>
      </c>
      <c r="C103" s="43" t="s">
        <v>19971</v>
      </c>
      <c r="D103" s="44" t="s">
        <v>19972</v>
      </c>
      <c r="E103" s="10">
        <v>-11.486452101999999</v>
      </c>
      <c r="F103" s="31">
        <v>-9.3448684897999996</v>
      </c>
      <c r="G103" s="47" t="s">
        <v>19973</v>
      </c>
      <c r="H103" s="47" t="s">
        <v>19974</v>
      </c>
      <c r="I103" s="43" t="s">
        <v>19975</v>
      </c>
    </row>
    <row r="104" spans="1:9" ht="15">
      <c r="A104" s="43" t="s">
        <v>18564</v>
      </c>
      <c r="B104" s="43" t="s">
        <v>18261</v>
      </c>
      <c r="C104" s="43" t="s">
        <v>19976</v>
      </c>
      <c r="D104" s="44" t="s">
        <v>19977</v>
      </c>
      <c r="E104" s="10">
        <v>-9.2263336654000003</v>
      </c>
      <c r="F104" s="31">
        <v>-7.2011707463999999</v>
      </c>
      <c r="G104" s="47" t="s">
        <v>19978</v>
      </c>
      <c r="H104" s="47" t="s">
        <v>19979</v>
      </c>
      <c r="I104" s="43" t="s">
        <v>19980</v>
      </c>
    </row>
    <row r="105" spans="1:9" ht="15">
      <c r="A105" s="43" t="s">
        <v>18564</v>
      </c>
      <c r="B105" s="43" t="s">
        <v>18261</v>
      </c>
      <c r="C105" s="43" t="s">
        <v>19981</v>
      </c>
      <c r="D105" s="44" t="s">
        <v>19982</v>
      </c>
      <c r="E105" s="10">
        <v>-8.4531977213000005</v>
      </c>
      <c r="F105" s="31">
        <v>-6.4712599562999999</v>
      </c>
      <c r="G105" s="47" t="s">
        <v>19983</v>
      </c>
      <c r="H105" s="47" t="s">
        <v>19984</v>
      </c>
      <c r="I105" s="43" t="s">
        <v>19985</v>
      </c>
    </row>
    <row r="106" spans="1:9" ht="60">
      <c r="A106" s="43" t="s">
        <v>18566</v>
      </c>
      <c r="B106" s="43" t="s">
        <v>18261</v>
      </c>
      <c r="C106" s="43" t="s">
        <v>19986</v>
      </c>
      <c r="D106" s="44" t="s">
        <v>19987</v>
      </c>
      <c r="E106" s="10">
        <v>-30.954379764500001</v>
      </c>
      <c r="F106" s="31">
        <v>-28.140846429900002</v>
      </c>
      <c r="G106" s="47" t="s">
        <v>19988</v>
      </c>
      <c r="H106" s="47" t="s">
        <v>19989</v>
      </c>
      <c r="I106" s="43" t="s">
        <v>19990</v>
      </c>
    </row>
    <row r="107" spans="1:9" ht="45">
      <c r="A107" s="43" t="s">
        <v>18572</v>
      </c>
      <c r="B107" s="43" t="s">
        <v>18261</v>
      </c>
      <c r="C107" s="43" t="s">
        <v>19986</v>
      </c>
      <c r="D107" s="44" t="s">
        <v>19987</v>
      </c>
      <c r="E107" s="10">
        <v>-30.954379764500001</v>
      </c>
      <c r="F107" s="31">
        <v>-28.140846429900002</v>
      </c>
      <c r="G107" s="47" t="s">
        <v>19991</v>
      </c>
      <c r="H107" s="47" t="s">
        <v>19992</v>
      </c>
      <c r="I107" s="43" t="s">
        <v>19993</v>
      </c>
    </row>
    <row r="108" spans="1:9" ht="60">
      <c r="A108" s="43" t="s">
        <v>18572</v>
      </c>
      <c r="B108" s="43" t="s">
        <v>18261</v>
      </c>
      <c r="C108" s="43" t="s">
        <v>19994</v>
      </c>
      <c r="D108" s="44" t="s">
        <v>19995</v>
      </c>
      <c r="E108" s="10">
        <v>-30.171080976100001</v>
      </c>
      <c r="F108" s="31">
        <v>-27.387510864900001</v>
      </c>
      <c r="G108" s="47" t="s">
        <v>19996</v>
      </c>
      <c r="H108" s="47" t="s">
        <v>19997</v>
      </c>
      <c r="I108" s="43" t="s">
        <v>19998</v>
      </c>
    </row>
    <row r="109" spans="1:9" ht="45">
      <c r="A109" s="43" t="s">
        <v>18572</v>
      </c>
      <c r="B109" s="43" t="s">
        <v>18261</v>
      </c>
      <c r="C109" s="43" t="s">
        <v>19999</v>
      </c>
      <c r="D109" s="44" t="s">
        <v>20000</v>
      </c>
      <c r="E109" s="10">
        <v>-28.583089053799998</v>
      </c>
      <c r="F109" s="31">
        <v>-25.890599411899998</v>
      </c>
      <c r="G109" s="47" t="s">
        <v>20001</v>
      </c>
      <c r="H109" s="47" t="s">
        <v>20002</v>
      </c>
      <c r="I109" s="43" t="s">
        <v>20003</v>
      </c>
    </row>
    <row r="110" spans="1:9" ht="30">
      <c r="A110" s="43" t="s">
        <v>18572</v>
      </c>
      <c r="B110" s="43" t="s">
        <v>18261</v>
      </c>
      <c r="C110" s="43" t="s">
        <v>20004</v>
      </c>
      <c r="D110" s="44" t="s">
        <v>20005</v>
      </c>
      <c r="E110" s="10">
        <v>-21.559518351600001</v>
      </c>
      <c r="F110" s="31">
        <v>-19.080259839899998</v>
      </c>
      <c r="G110" s="47" t="s">
        <v>20006</v>
      </c>
      <c r="H110" s="47" t="s">
        <v>20007</v>
      </c>
      <c r="I110" s="43" t="s">
        <v>20008</v>
      </c>
    </row>
    <row r="111" spans="1:9" ht="30">
      <c r="A111" s="43" t="s">
        <v>18572</v>
      </c>
      <c r="B111" s="43" t="s">
        <v>18261</v>
      </c>
      <c r="C111" s="43" t="s">
        <v>20009</v>
      </c>
      <c r="D111" s="44" t="s">
        <v>20010</v>
      </c>
      <c r="E111" s="10">
        <v>-20.6980648589</v>
      </c>
      <c r="F111" s="31">
        <v>-18.2569174285</v>
      </c>
      <c r="G111" s="47" t="s">
        <v>20011</v>
      </c>
      <c r="H111" s="47" t="s">
        <v>20012</v>
      </c>
      <c r="I111" s="43" t="s">
        <v>20013</v>
      </c>
    </row>
    <row r="112" spans="1:9" ht="30">
      <c r="A112" s="43" t="s">
        <v>18572</v>
      </c>
      <c r="B112" s="43" t="s">
        <v>18261</v>
      </c>
      <c r="C112" s="43" t="s">
        <v>20014</v>
      </c>
      <c r="D112" s="44" t="s">
        <v>20015</v>
      </c>
      <c r="E112" s="10">
        <v>-18.939533863499999</v>
      </c>
      <c r="F112" s="31">
        <v>-16.5421653577</v>
      </c>
      <c r="G112" s="47" t="s">
        <v>20016</v>
      </c>
      <c r="H112" s="47" t="s">
        <v>20017</v>
      </c>
      <c r="I112" s="43" t="s">
        <v>20018</v>
      </c>
    </row>
    <row r="113" spans="1:9" ht="15">
      <c r="A113" s="43" t="s">
        <v>18572</v>
      </c>
      <c r="B113" s="43" t="s">
        <v>18261</v>
      </c>
      <c r="C113" s="43" t="s">
        <v>20019</v>
      </c>
      <c r="D113" s="44" t="s">
        <v>20020</v>
      </c>
      <c r="E113" s="10">
        <v>-10.8748061306</v>
      </c>
      <c r="F113" s="31">
        <v>-8.7602428003000004</v>
      </c>
      <c r="G113" s="47" t="s">
        <v>20021</v>
      </c>
      <c r="H113" s="47" t="s">
        <v>20022</v>
      </c>
      <c r="I113" s="43" t="s">
        <v>20023</v>
      </c>
    </row>
    <row r="114" spans="1:9" ht="15">
      <c r="A114" s="43" t="s">
        <v>18572</v>
      </c>
      <c r="B114" s="43" t="s">
        <v>18261</v>
      </c>
      <c r="C114" s="43" t="s">
        <v>20024</v>
      </c>
      <c r="D114" s="44" t="s">
        <v>20025</v>
      </c>
      <c r="E114" s="10">
        <v>-9.4923520904000007</v>
      </c>
      <c r="F114" s="31">
        <v>-7.4517688125000001</v>
      </c>
      <c r="G114" s="47" t="s">
        <v>20026</v>
      </c>
      <c r="H114" s="47" t="s">
        <v>20027</v>
      </c>
      <c r="I114" s="43" t="s">
        <v>20028</v>
      </c>
    </row>
    <row r="115" spans="1:9" ht="15">
      <c r="A115" s="43" t="s">
        <v>18572</v>
      </c>
      <c r="B115" s="43" t="s">
        <v>18261</v>
      </c>
      <c r="C115" s="43" t="s">
        <v>20029</v>
      </c>
      <c r="D115" s="44" t="s">
        <v>20030</v>
      </c>
      <c r="E115" s="10">
        <v>-9.4923520904000007</v>
      </c>
      <c r="F115" s="31">
        <v>-7.4517688125000001</v>
      </c>
      <c r="G115" s="47" t="s">
        <v>20026</v>
      </c>
      <c r="H115" s="47" t="s">
        <v>20027</v>
      </c>
      <c r="I115" s="43" t="s">
        <v>20028</v>
      </c>
    </row>
    <row r="116" spans="1:9" ht="15">
      <c r="A116" s="43" t="s">
        <v>18572</v>
      </c>
      <c r="B116" s="43" t="s">
        <v>18261</v>
      </c>
      <c r="C116" s="43" t="s">
        <v>20031</v>
      </c>
      <c r="D116" s="44" t="s">
        <v>20032</v>
      </c>
      <c r="E116" s="10">
        <v>-8.9252410139999991</v>
      </c>
      <c r="F116" s="31">
        <v>-6.9293674711</v>
      </c>
      <c r="G116" s="47" t="s">
        <v>20033</v>
      </c>
      <c r="H116" s="47" t="s">
        <v>20034</v>
      </c>
      <c r="I116" s="43" t="s">
        <v>20035</v>
      </c>
    </row>
    <row r="117" spans="1:9" ht="15">
      <c r="A117" s="43" t="s">
        <v>18572</v>
      </c>
      <c r="B117" s="43" t="s">
        <v>18261</v>
      </c>
      <c r="C117" s="43" t="s">
        <v>20036</v>
      </c>
      <c r="D117" s="44" t="s">
        <v>20037</v>
      </c>
      <c r="E117" s="10">
        <v>-8.9252410139999991</v>
      </c>
      <c r="F117" s="31">
        <v>-6.9293674711</v>
      </c>
      <c r="G117" s="47" t="s">
        <v>20038</v>
      </c>
      <c r="H117" s="47" t="s">
        <v>20039</v>
      </c>
      <c r="I117" s="43" t="s">
        <v>20035</v>
      </c>
    </row>
    <row r="118" spans="1:9" ht="15">
      <c r="A118" s="43" t="s">
        <v>18572</v>
      </c>
      <c r="B118" s="43" t="s">
        <v>18261</v>
      </c>
      <c r="C118" s="43" t="s">
        <v>20040</v>
      </c>
      <c r="D118" s="44" t="s">
        <v>20041</v>
      </c>
      <c r="E118" s="10">
        <v>-5.4271337545999998</v>
      </c>
      <c r="F118" s="31">
        <v>-3.5880463155000002</v>
      </c>
      <c r="G118" s="47" t="s">
        <v>20042</v>
      </c>
      <c r="H118" s="47" t="s">
        <v>20043</v>
      </c>
      <c r="I118" s="43" t="s">
        <v>20044</v>
      </c>
    </row>
    <row r="119" spans="1:9" ht="15">
      <c r="A119" s="43" t="s">
        <v>18572</v>
      </c>
      <c r="B119" s="43" t="s">
        <v>18261</v>
      </c>
      <c r="C119" s="43" t="s">
        <v>20045</v>
      </c>
      <c r="D119" s="44" t="s">
        <v>20046</v>
      </c>
      <c r="E119" s="10">
        <v>-4.0941739375999999</v>
      </c>
      <c r="F119" s="31">
        <v>-2.3861507877000001</v>
      </c>
      <c r="G119" s="47" t="s">
        <v>20047</v>
      </c>
      <c r="H119" s="47" t="s">
        <v>20048</v>
      </c>
      <c r="I119" s="43" t="s">
        <v>20049</v>
      </c>
    </row>
    <row r="120" spans="1:9" ht="105">
      <c r="A120" s="43" t="s">
        <v>18604</v>
      </c>
      <c r="B120" s="43" t="s">
        <v>18914</v>
      </c>
      <c r="C120" s="43" t="s">
        <v>20050</v>
      </c>
      <c r="D120" s="44" t="s">
        <v>20051</v>
      </c>
      <c r="E120" s="10">
        <v>-30.204507116199999</v>
      </c>
      <c r="F120" s="31">
        <v>-27.406213748199999</v>
      </c>
      <c r="G120" s="47" t="s">
        <v>20052</v>
      </c>
      <c r="H120" s="47" t="s">
        <v>20053</v>
      </c>
      <c r="I120" s="43" t="s">
        <v>20054</v>
      </c>
    </row>
    <row r="121" spans="1:9" ht="45">
      <c r="A121" s="43" t="s">
        <v>18610</v>
      </c>
      <c r="B121" s="43" t="s">
        <v>18914</v>
      </c>
      <c r="C121" s="43" t="s">
        <v>20050</v>
      </c>
      <c r="D121" s="44" t="s">
        <v>20051</v>
      </c>
      <c r="E121" s="10">
        <v>-30.204507116199999</v>
      </c>
      <c r="F121" s="31">
        <v>-27.406213748199999</v>
      </c>
      <c r="G121" s="47" t="s">
        <v>20055</v>
      </c>
      <c r="H121" s="47" t="s">
        <v>20056</v>
      </c>
      <c r="I121" s="43" t="s">
        <v>20057</v>
      </c>
    </row>
    <row r="122" spans="1:9" ht="30">
      <c r="A122" s="43" t="s">
        <v>18610</v>
      </c>
      <c r="B122" s="43" t="s">
        <v>18914</v>
      </c>
      <c r="C122" s="43" t="s">
        <v>20058</v>
      </c>
      <c r="D122" s="44" t="s">
        <v>20059</v>
      </c>
      <c r="E122" s="10">
        <v>-22.065913886099999</v>
      </c>
      <c r="F122" s="31">
        <v>-19.5686505137</v>
      </c>
      <c r="G122" s="47" t="s">
        <v>20060</v>
      </c>
      <c r="H122" s="47" t="s">
        <v>20061</v>
      </c>
      <c r="I122" s="43" t="s">
        <v>20062</v>
      </c>
    </row>
    <row r="123" spans="1:9" ht="30">
      <c r="A123" s="43" t="s">
        <v>18610</v>
      </c>
      <c r="B123" s="43" t="s">
        <v>18914</v>
      </c>
      <c r="C123" s="43" t="s">
        <v>20063</v>
      </c>
      <c r="D123" s="44" t="s">
        <v>20064</v>
      </c>
      <c r="E123" s="10">
        <v>-22.065913886099999</v>
      </c>
      <c r="F123" s="31">
        <v>-19.5686505137</v>
      </c>
      <c r="G123" s="47" t="s">
        <v>20060</v>
      </c>
      <c r="H123" s="47" t="s">
        <v>20061</v>
      </c>
      <c r="I123" s="43" t="s">
        <v>20062</v>
      </c>
    </row>
    <row r="124" spans="1:9" ht="30">
      <c r="A124" s="43" t="s">
        <v>18610</v>
      </c>
      <c r="B124" s="43" t="s">
        <v>18914</v>
      </c>
      <c r="C124" s="43" t="s">
        <v>20065</v>
      </c>
      <c r="D124" s="44" t="s">
        <v>20066</v>
      </c>
      <c r="E124" s="10">
        <v>-17.448850255699998</v>
      </c>
      <c r="F124" s="31">
        <v>-15.1326415619</v>
      </c>
      <c r="G124" s="47" t="s">
        <v>20067</v>
      </c>
      <c r="H124" s="47" t="s">
        <v>20068</v>
      </c>
      <c r="I124" s="43" t="s">
        <v>20069</v>
      </c>
    </row>
    <row r="125" spans="1:9" ht="30">
      <c r="A125" s="43" t="s">
        <v>18610</v>
      </c>
      <c r="B125" s="43" t="s">
        <v>18914</v>
      </c>
      <c r="C125" s="43" t="s">
        <v>20070</v>
      </c>
      <c r="D125" s="44" t="s">
        <v>20071</v>
      </c>
      <c r="E125" s="10">
        <v>-16.342563557799998</v>
      </c>
      <c r="F125" s="31">
        <v>-14.050355140400001</v>
      </c>
      <c r="G125" s="47" t="s">
        <v>20072</v>
      </c>
      <c r="H125" s="47" t="s">
        <v>20073</v>
      </c>
      <c r="I125" s="43" t="s">
        <v>20074</v>
      </c>
    </row>
    <row r="126" spans="1:9" ht="30">
      <c r="A126" s="43" t="s">
        <v>18610</v>
      </c>
      <c r="B126" s="43" t="s">
        <v>18914</v>
      </c>
      <c r="C126" s="43" t="s">
        <v>20075</v>
      </c>
      <c r="D126" s="44" t="s">
        <v>20076</v>
      </c>
      <c r="E126" s="10">
        <v>-16.0487434564</v>
      </c>
      <c r="F126" s="31">
        <v>-13.7748238248</v>
      </c>
      <c r="G126" s="47" t="s">
        <v>20077</v>
      </c>
      <c r="H126" s="47" t="s">
        <v>20078</v>
      </c>
      <c r="I126" s="43" t="s">
        <v>20079</v>
      </c>
    </row>
    <row r="127" spans="1:9" ht="30">
      <c r="A127" s="43" t="s">
        <v>18610</v>
      </c>
      <c r="B127" s="43" t="s">
        <v>18914</v>
      </c>
      <c r="C127" s="43" t="s">
        <v>20080</v>
      </c>
      <c r="D127" s="44" t="s">
        <v>20081</v>
      </c>
      <c r="E127" s="10">
        <v>-15.544955776</v>
      </c>
      <c r="F127" s="31">
        <v>-13.2885857838</v>
      </c>
      <c r="G127" s="47" t="s">
        <v>20082</v>
      </c>
      <c r="H127" s="47" t="s">
        <v>20083</v>
      </c>
      <c r="I127" s="43" t="s">
        <v>20084</v>
      </c>
    </row>
    <row r="128" spans="1:9" ht="30">
      <c r="A128" s="43" t="s">
        <v>18610</v>
      </c>
      <c r="B128" s="43" t="s">
        <v>18914</v>
      </c>
      <c r="C128" s="43" t="s">
        <v>20085</v>
      </c>
      <c r="D128" s="44" t="s">
        <v>20086</v>
      </c>
      <c r="E128" s="10">
        <v>-11.9175902301</v>
      </c>
      <c r="F128" s="31">
        <v>-9.7607025851000007</v>
      </c>
      <c r="G128" s="47" t="s">
        <v>20087</v>
      </c>
      <c r="H128" s="47" t="s">
        <v>20088</v>
      </c>
      <c r="I128" s="43" t="s">
        <v>20089</v>
      </c>
    </row>
    <row r="129" spans="1:9" ht="30">
      <c r="A129" s="43" t="s">
        <v>18610</v>
      </c>
      <c r="B129" s="43" t="s">
        <v>18914</v>
      </c>
      <c r="C129" s="43" t="s">
        <v>20090</v>
      </c>
      <c r="D129" s="44" t="s">
        <v>20091</v>
      </c>
      <c r="E129" s="10">
        <v>-11.489672779099999</v>
      </c>
      <c r="F129" s="31">
        <v>-9.3448684897999996</v>
      </c>
      <c r="G129" s="47" t="s">
        <v>20092</v>
      </c>
      <c r="H129" s="47" t="s">
        <v>20093</v>
      </c>
      <c r="I129" s="43" t="s">
        <v>20094</v>
      </c>
    </row>
    <row r="130" spans="1:9" ht="30">
      <c r="A130" s="43" t="s">
        <v>18610</v>
      </c>
      <c r="B130" s="43" t="s">
        <v>18914</v>
      </c>
      <c r="C130" s="43" t="s">
        <v>20095</v>
      </c>
      <c r="D130" s="44" t="s">
        <v>20096</v>
      </c>
      <c r="E130" s="10">
        <v>-10.177430279999999</v>
      </c>
      <c r="F130" s="31">
        <v>-8.0840562487999996</v>
      </c>
      <c r="G130" s="47" t="s">
        <v>20097</v>
      </c>
      <c r="H130" s="47" t="s">
        <v>20098</v>
      </c>
      <c r="I130" s="43" t="s">
        <v>20099</v>
      </c>
    </row>
    <row r="131" spans="1:9" ht="15">
      <c r="A131" s="43" t="s">
        <v>18610</v>
      </c>
      <c r="B131" s="43" t="s">
        <v>18914</v>
      </c>
      <c r="C131" s="43" t="s">
        <v>20100</v>
      </c>
      <c r="D131" s="44" t="s">
        <v>20101</v>
      </c>
      <c r="E131" s="10">
        <v>-9.3928699001999991</v>
      </c>
      <c r="F131" s="31">
        <v>-7.3600652387999999</v>
      </c>
      <c r="G131" s="47" t="s">
        <v>20102</v>
      </c>
      <c r="H131" s="47" t="s">
        <v>20103</v>
      </c>
      <c r="I131" s="43" t="s">
        <v>20104</v>
      </c>
    </row>
    <row r="132" spans="1:9" ht="30">
      <c r="A132" s="43" t="s">
        <v>18610</v>
      </c>
      <c r="B132" s="43" t="s">
        <v>18914</v>
      </c>
      <c r="C132" s="43" t="s">
        <v>20105</v>
      </c>
      <c r="D132" s="44" t="s">
        <v>20106</v>
      </c>
      <c r="E132" s="10">
        <v>-9.2724407830000004</v>
      </c>
      <c r="F132" s="31">
        <v>-7.2447455275000001</v>
      </c>
      <c r="G132" s="47" t="s">
        <v>20107</v>
      </c>
      <c r="H132" s="47" t="s">
        <v>20108</v>
      </c>
      <c r="I132" s="43" t="s">
        <v>20109</v>
      </c>
    </row>
    <row r="133" spans="1:9" ht="15">
      <c r="A133" s="43" t="s">
        <v>18610</v>
      </c>
      <c r="B133" s="43" t="s">
        <v>18914</v>
      </c>
      <c r="C133" s="43" t="s">
        <v>20110</v>
      </c>
      <c r="D133" s="44" t="s">
        <v>20111</v>
      </c>
      <c r="E133" s="10">
        <v>-9.0618741517999997</v>
      </c>
      <c r="F133" s="31">
        <v>-7.0491560521999999</v>
      </c>
      <c r="G133" s="47" t="s">
        <v>20107</v>
      </c>
      <c r="H133" s="47" t="s">
        <v>20108</v>
      </c>
      <c r="I133" s="43" t="s">
        <v>20112</v>
      </c>
    </row>
    <row r="134" spans="1:9" ht="15">
      <c r="A134" s="43" t="s">
        <v>18610</v>
      </c>
      <c r="B134" s="43" t="s">
        <v>18914</v>
      </c>
      <c r="C134" s="43" t="s">
        <v>20113</v>
      </c>
      <c r="D134" s="44" t="s">
        <v>20114</v>
      </c>
      <c r="E134" s="10">
        <v>-9.0618741517999997</v>
      </c>
      <c r="F134" s="31">
        <v>-7.0491560521999999</v>
      </c>
      <c r="G134" s="47" t="s">
        <v>20107</v>
      </c>
      <c r="H134" s="47" t="s">
        <v>20108</v>
      </c>
      <c r="I134" s="43" t="s">
        <v>20112</v>
      </c>
    </row>
    <row r="135" spans="1:9" ht="30">
      <c r="A135" s="43" t="s">
        <v>18610</v>
      </c>
      <c r="B135" s="43" t="s">
        <v>18914</v>
      </c>
      <c r="C135" s="43" t="s">
        <v>20115</v>
      </c>
      <c r="D135" s="44" t="s">
        <v>20116</v>
      </c>
      <c r="E135" s="10">
        <v>-9.0088633379999994</v>
      </c>
      <c r="F135" s="31">
        <v>-7.0010250029999996</v>
      </c>
      <c r="G135" s="47" t="s">
        <v>20117</v>
      </c>
      <c r="H135" s="47" t="s">
        <v>20118</v>
      </c>
      <c r="I135" s="43" t="s">
        <v>20119</v>
      </c>
    </row>
    <row r="136" spans="1:9" ht="30">
      <c r="A136" s="43" t="s">
        <v>18610</v>
      </c>
      <c r="B136" s="43" t="s">
        <v>18914</v>
      </c>
      <c r="C136" s="43" t="s">
        <v>20120</v>
      </c>
      <c r="D136" s="44" t="s">
        <v>20121</v>
      </c>
      <c r="E136" s="10">
        <v>-8.3392262726999995</v>
      </c>
      <c r="F136" s="31">
        <v>-6.3685695181000002</v>
      </c>
      <c r="G136" s="47" t="s">
        <v>20122</v>
      </c>
      <c r="H136" s="47" t="s">
        <v>20123</v>
      </c>
      <c r="I136" s="43" t="s">
        <v>20124</v>
      </c>
    </row>
    <row r="137" spans="1:9" ht="30">
      <c r="A137" s="43" t="s">
        <v>18610</v>
      </c>
      <c r="B137" s="43" t="s">
        <v>18898</v>
      </c>
      <c r="C137" s="43" t="s">
        <v>18963</v>
      </c>
      <c r="D137" s="44" t="s">
        <v>18964</v>
      </c>
      <c r="E137" s="10">
        <v>-8.1317290665000002</v>
      </c>
      <c r="F137" s="31">
        <v>-6.1637650932000003</v>
      </c>
      <c r="G137" s="47" t="s">
        <v>20125</v>
      </c>
      <c r="H137" s="47" t="s">
        <v>20126</v>
      </c>
      <c r="I137" s="43" t="s">
        <v>20127</v>
      </c>
    </row>
    <row r="138" spans="1:9" ht="15">
      <c r="A138" s="43" t="s">
        <v>18610</v>
      </c>
      <c r="B138" s="43" t="s">
        <v>18914</v>
      </c>
      <c r="C138" s="43" t="s">
        <v>20128</v>
      </c>
      <c r="D138" s="44" t="s">
        <v>20129</v>
      </c>
      <c r="E138" s="10">
        <v>-8.1272111858000002</v>
      </c>
      <c r="F138" s="31">
        <v>-6.1631850102000003</v>
      </c>
      <c r="G138" s="47" t="s">
        <v>20130</v>
      </c>
      <c r="H138" s="47" t="s">
        <v>20131</v>
      </c>
      <c r="I138" s="43" t="s">
        <v>19068</v>
      </c>
    </row>
    <row r="139" spans="1:9" ht="15">
      <c r="A139" s="43" t="s">
        <v>18610</v>
      </c>
      <c r="B139" s="43" t="s">
        <v>18914</v>
      </c>
      <c r="C139" s="43" t="s">
        <v>20132</v>
      </c>
      <c r="D139" s="44" t="s">
        <v>20133</v>
      </c>
      <c r="E139" s="10">
        <v>-8.0363863913000007</v>
      </c>
      <c r="F139" s="31">
        <v>-6.0745481017999996</v>
      </c>
      <c r="G139" s="47" t="s">
        <v>20134</v>
      </c>
      <c r="H139" s="47" t="s">
        <v>20135</v>
      </c>
      <c r="I139" s="43" t="s">
        <v>20136</v>
      </c>
    </row>
    <row r="140" spans="1:9" ht="30">
      <c r="A140" s="43" t="s">
        <v>18610</v>
      </c>
      <c r="B140" s="43" t="s">
        <v>18914</v>
      </c>
      <c r="C140" s="43" t="s">
        <v>20137</v>
      </c>
      <c r="D140" s="44" t="s">
        <v>20138</v>
      </c>
      <c r="E140" s="10">
        <v>-7.0887056369000003</v>
      </c>
      <c r="F140" s="31">
        <v>-5.1604527309000003</v>
      </c>
      <c r="G140" s="47" t="s">
        <v>20092</v>
      </c>
      <c r="H140" s="47" t="s">
        <v>20093</v>
      </c>
      <c r="I140" s="43" t="s">
        <v>20139</v>
      </c>
    </row>
    <row r="141" spans="1:9" ht="45">
      <c r="A141" s="43" t="s">
        <v>18610</v>
      </c>
      <c r="B141" s="43" t="s">
        <v>18914</v>
      </c>
      <c r="C141" s="43" t="s">
        <v>20140</v>
      </c>
      <c r="D141" s="44" t="s">
        <v>20141</v>
      </c>
      <c r="E141" s="10">
        <v>-6.1933557153000001</v>
      </c>
      <c r="F141" s="31">
        <v>-4.3055763523000001</v>
      </c>
      <c r="G141" s="47" t="s">
        <v>20142</v>
      </c>
      <c r="H141" s="47" t="s">
        <v>20143</v>
      </c>
      <c r="I141" s="43" t="s">
        <v>20144</v>
      </c>
    </row>
    <row r="142" spans="1:9" ht="30">
      <c r="A142" s="43" t="s">
        <v>18610</v>
      </c>
      <c r="B142" s="43" t="s">
        <v>18898</v>
      </c>
      <c r="C142" s="43" t="s">
        <v>20145</v>
      </c>
      <c r="D142" s="44" t="s">
        <v>20146</v>
      </c>
      <c r="E142" s="10">
        <v>-5.8315895609000004</v>
      </c>
      <c r="F142" s="31">
        <v>-3.9688382035999998</v>
      </c>
      <c r="G142" s="47" t="s">
        <v>20147</v>
      </c>
      <c r="H142" s="47" t="s">
        <v>20148</v>
      </c>
      <c r="I142" s="43" t="s">
        <v>20149</v>
      </c>
    </row>
    <row r="143" spans="1:9" ht="30">
      <c r="A143" s="43" t="s">
        <v>18610</v>
      </c>
      <c r="B143" s="43" t="s">
        <v>18898</v>
      </c>
      <c r="C143" s="43" t="s">
        <v>20150</v>
      </c>
      <c r="D143" s="44" t="s">
        <v>20151</v>
      </c>
      <c r="E143" s="10">
        <v>-5.7331684381999999</v>
      </c>
      <c r="F143" s="31">
        <v>-3.8755975934000002</v>
      </c>
      <c r="G143" s="47" t="s">
        <v>20147</v>
      </c>
      <c r="H143" s="47" t="s">
        <v>20148</v>
      </c>
      <c r="I143" s="43" t="s">
        <v>20152</v>
      </c>
    </row>
    <row r="144" spans="1:9" ht="30">
      <c r="A144" s="43" t="s">
        <v>18610</v>
      </c>
      <c r="B144" s="43" t="s">
        <v>18914</v>
      </c>
      <c r="C144" s="43" t="s">
        <v>20153</v>
      </c>
      <c r="D144" s="44" t="s">
        <v>20154</v>
      </c>
      <c r="E144" s="10">
        <v>-5.3682023703999997</v>
      </c>
      <c r="F144" s="31">
        <v>-3.5356457985</v>
      </c>
      <c r="G144" s="47" t="s">
        <v>20155</v>
      </c>
      <c r="H144" s="47" t="s">
        <v>20156</v>
      </c>
      <c r="I144" s="43" t="s">
        <v>20157</v>
      </c>
    </row>
    <row r="145" spans="1:9" ht="30">
      <c r="A145" s="43" t="s">
        <v>18610</v>
      </c>
      <c r="B145" s="43" t="s">
        <v>18914</v>
      </c>
      <c r="C145" s="43" t="s">
        <v>20158</v>
      </c>
      <c r="D145" s="44" t="s">
        <v>20159</v>
      </c>
      <c r="E145" s="10">
        <v>-5.3682023703999997</v>
      </c>
      <c r="F145" s="31">
        <v>-3.5356457985</v>
      </c>
      <c r="G145" s="47" t="s">
        <v>20155</v>
      </c>
      <c r="H145" s="47" t="s">
        <v>20156</v>
      </c>
      <c r="I145" s="43" t="s">
        <v>20157</v>
      </c>
    </row>
    <row r="146" spans="1:9" ht="15">
      <c r="A146" s="43" t="s">
        <v>18610</v>
      </c>
      <c r="B146" s="43" t="s">
        <v>18914</v>
      </c>
      <c r="C146" s="43" t="s">
        <v>20160</v>
      </c>
      <c r="D146" s="44" t="s">
        <v>20161</v>
      </c>
      <c r="E146" s="10">
        <v>-5.3599347404</v>
      </c>
      <c r="F146" s="31">
        <v>-3.5289956544000001</v>
      </c>
      <c r="G146" s="47" t="s">
        <v>20162</v>
      </c>
      <c r="H146" s="47" t="s">
        <v>20163</v>
      </c>
      <c r="I146" s="43" t="s">
        <v>20164</v>
      </c>
    </row>
    <row r="147" spans="1:9" ht="15">
      <c r="A147" s="43" t="s">
        <v>18610</v>
      </c>
      <c r="B147" s="43" t="s">
        <v>18914</v>
      </c>
      <c r="C147" s="43" t="s">
        <v>20165</v>
      </c>
      <c r="D147" s="44" t="s">
        <v>20166</v>
      </c>
      <c r="E147" s="10">
        <v>-5.2861914522999998</v>
      </c>
      <c r="F147" s="31">
        <v>-3.4632506491999999</v>
      </c>
      <c r="G147" s="47" t="s">
        <v>20167</v>
      </c>
      <c r="H147" s="47" t="s">
        <v>20168</v>
      </c>
      <c r="I147" s="43" t="s">
        <v>20169</v>
      </c>
    </row>
    <row r="148" spans="1:9" ht="30">
      <c r="A148" s="43" t="s">
        <v>18610</v>
      </c>
      <c r="B148" s="43" t="s">
        <v>18914</v>
      </c>
      <c r="C148" s="43" t="s">
        <v>20170</v>
      </c>
      <c r="D148" s="44" t="s">
        <v>20171</v>
      </c>
      <c r="E148" s="10">
        <v>-4.5866771986000003</v>
      </c>
      <c r="F148" s="31">
        <v>-2.8284129526999999</v>
      </c>
      <c r="G148" s="47" t="s">
        <v>20097</v>
      </c>
      <c r="H148" s="47" t="s">
        <v>20098</v>
      </c>
      <c r="I148" s="43" t="s">
        <v>20172</v>
      </c>
    </row>
    <row r="149" spans="1:9" ht="15">
      <c r="A149" s="43" t="s">
        <v>18610</v>
      </c>
      <c r="B149" s="43" t="s">
        <v>18914</v>
      </c>
      <c r="C149" s="43" t="s">
        <v>20173</v>
      </c>
      <c r="D149" s="44" t="s">
        <v>20174</v>
      </c>
      <c r="E149" s="10">
        <v>-4.4500783598</v>
      </c>
      <c r="F149" s="31">
        <v>-2.7012703548000001</v>
      </c>
      <c r="G149" s="47" t="s">
        <v>20175</v>
      </c>
      <c r="H149" s="47" t="s">
        <v>20176</v>
      </c>
      <c r="I149" s="43" t="s">
        <v>20177</v>
      </c>
    </row>
    <row r="150" spans="1:9" ht="15">
      <c r="A150" s="43" t="s">
        <v>18610</v>
      </c>
      <c r="B150" s="43" t="s">
        <v>18914</v>
      </c>
      <c r="C150" s="43" t="s">
        <v>20178</v>
      </c>
      <c r="D150" s="44" t="s">
        <v>20179</v>
      </c>
      <c r="E150" s="10">
        <v>-4.3919162950999997</v>
      </c>
      <c r="F150" s="31">
        <v>-2.6549713960000001</v>
      </c>
      <c r="G150" s="47" t="s">
        <v>20180</v>
      </c>
      <c r="H150" s="47" t="s">
        <v>20181</v>
      </c>
      <c r="I150" s="43" t="s">
        <v>20182</v>
      </c>
    </row>
    <row r="151" spans="1:9" ht="15">
      <c r="A151" s="43" t="s">
        <v>18610</v>
      </c>
      <c r="B151" s="43" t="s">
        <v>18914</v>
      </c>
      <c r="C151" s="43" t="s">
        <v>20183</v>
      </c>
      <c r="D151" s="44" t="s">
        <v>20184</v>
      </c>
      <c r="E151" s="10">
        <v>-4.3532938216000003</v>
      </c>
      <c r="F151" s="31">
        <v>-2.6215191559000002</v>
      </c>
      <c r="G151" s="47" t="s">
        <v>20185</v>
      </c>
      <c r="H151" s="47" t="s">
        <v>20186</v>
      </c>
      <c r="I151" s="43" t="s">
        <v>20187</v>
      </c>
    </row>
    <row r="152" spans="1:9" ht="30">
      <c r="A152" s="43" t="s">
        <v>18610</v>
      </c>
      <c r="B152" s="43" t="s">
        <v>18914</v>
      </c>
      <c r="C152" s="43" t="s">
        <v>20188</v>
      </c>
      <c r="D152" s="44" t="s">
        <v>20189</v>
      </c>
      <c r="E152" s="10">
        <v>-4.3185179667</v>
      </c>
      <c r="F152" s="31">
        <v>-2.5880262989</v>
      </c>
      <c r="G152" s="47" t="s">
        <v>20190</v>
      </c>
      <c r="H152" s="47" t="s">
        <v>20191</v>
      </c>
      <c r="I152" s="43" t="s">
        <v>20192</v>
      </c>
    </row>
    <row r="153" spans="1:9" ht="15">
      <c r="A153" s="43" t="s">
        <v>18610</v>
      </c>
      <c r="B153" s="43" t="s">
        <v>18914</v>
      </c>
      <c r="C153" s="43" t="s">
        <v>20193</v>
      </c>
      <c r="D153" s="44" t="s">
        <v>20194</v>
      </c>
      <c r="E153" s="10">
        <v>-4.2013780606999998</v>
      </c>
      <c r="F153" s="31">
        <v>-2.4797627935</v>
      </c>
      <c r="G153" s="47" t="s">
        <v>20195</v>
      </c>
      <c r="H153" s="47" t="s">
        <v>20196</v>
      </c>
      <c r="I153" s="43" t="s">
        <v>20197</v>
      </c>
    </row>
    <row r="154" spans="1:9" ht="30">
      <c r="A154" s="43" t="s">
        <v>18610</v>
      </c>
      <c r="B154" s="43" t="s">
        <v>18914</v>
      </c>
      <c r="C154" s="43" t="s">
        <v>20198</v>
      </c>
      <c r="D154" s="44" t="s">
        <v>20199</v>
      </c>
      <c r="E154" s="10">
        <v>-3.9743067178000002</v>
      </c>
      <c r="F154" s="31">
        <v>-2.2735219769000001</v>
      </c>
      <c r="G154" s="47" t="s">
        <v>20200</v>
      </c>
      <c r="H154" s="47" t="s">
        <v>20201</v>
      </c>
      <c r="I154" s="43" t="s">
        <v>20202</v>
      </c>
    </row>
    <row r="155" spans="1:9" ht="45">
      <c r="A155" s="43" t="s">
        <v>18610</v>
      </c>
      <c r="B155" s="43" t="s">
        <v>18914</v>
      </c>
      <c r="C155" s="43" t="s">
        <v>20203</v>
      </c>
      <c r="D155" s="44" t="s">
        <v>20204</v>
      </c>
      <c r="E155" s="10">
        <v>-3.6963727897999998</v>
      </c>
      <c r="F155" s="31">
        <v>-2.0131732237</v>
      </c>
      <c r="G155" s="47" t="s">
        <v>20195</v>
      </c>
      <c r="H155" s="47" t="s">
        <v>20196</v>
      </c>
      <c r="I155" s="43" t="s">
        <v>18355</v>
      </c>
    </row>
    <row r="156" spans="1:9" ht="15">
      <c r="A156" s="43" t="s">
        <v>18610</v>
      </c>
      <c r="B156" s="43" t="s">
        <v>18914</v>
      </c>
      <c r="C156" s="43" t="s">
        <v>20205</v>
      </c>
      <c r="D156" s="44" t="s">
        <v>20206</v>
      </c>
      <c r="E156" s="10">
        <v>-3.3230537469999999</v>
      </c>
      <c r="F156" s="31">
        <v>-1.6772595970999999</v>
      </c>
      <c r="G156" s="47" t="s">
        <v>20207</v>
      </c>
      <c r="H156" s="47" t="s">
        <v>20208</v>
      </c>
      <c r="I156" s="43" t="s">
        <v>20209</v>
      </c>
    </row>
    <row r="157" spans="1:9" ht="15">
      <c r="A157" s="43" t="s">
        <v>18610</v>
      </c>
      <c r="B157" s="43" t="s">
        <v>18898</v>
      </c>
      <c r="C157" s="43" t="s">
        <v>20210</v>
      </c>
      <c r="D157" s="44" t="s">
        <v>20211</v>
      </c>
      <c r="E157" s="10">
        <v>-3.1600193352999999</v>
      </c>
      <c r="F157" s="31">
        <v>-1.5312648816000001</v>
      </c>
      <c r="G157" s="47" t="s">
        <v>20212</v>
      </c>
      <c r="H157" s="47" t="s">
        <v>20213</v>
      </c>
      <c r="I157" s="43" t="s">
        <v>20214</v>
      </c>
    </row>
    <row r="158" spans="1:9" ht="15">
      <c r="A158" s="43" t="s">
        <v>18610</v>
      </c>
      <c r="B158" s="43" t="s">
        <v>18914</v>
      </c>
      <c r="C158" s="43" t="s">
        <v>20215</v>
      </c>
      <c r="D158" s="44" t="s">
        <v>20216</v>
      </c>
      <c r="E158" s="10">
        <v>-3.0793883672</v>
      </c>
      <c r="F158" s="31">
        <v>-1.4601711118</v>
      </c>
      <c r="G158" s="47" t="s">
        <v>20217</v>
      </c>
      <c r="H158" s="47" t="s">
        <v>20218</v>
      </c>
      <c r="I158" s="43" t="s">
        <v>20219</v>
      </c>
    </row>
    <row r="159" spans="1:9" ht="15">
      <c r="A159" s="43" t="s">
        <v>18610</v>
      </c>
      <c r="B159" s="43" t="s">
        <v>18914</v>
      </c>
      <c r="C159" s="43" t="s">
        <v>20220</v>
      </c>
      <c r="D159" s="44" t="s">
        <v>20221</v>
      </c>
      <c r="E159" s="10">
        <v>-2.1884889342</v>
      </c>
      <c r="F159" s="31">
        <v>-0.66259739780000004</v>
      </c>
      <c r="G159" s="47" t="s">
        <v>20222</v>
      </c>
      <c r="H159" s="47" t="s">
        <v>20223</v>
      </c>
      <c r="I159" s="43" t="s">
        <v>20224</v>
      </c>
    </row>
    <row r="160" spans="1:9" ht="45">
      <c r="A160" s="43" t="s">
        <v>18639</v>
      </c>
      <c r="B160" s="43" t="s">
        <v>18898</v>
      </c>
      <c r="C160" s="43" t="s">
        <v>20225</v>
      </c>
      <c r="D160" s="44" t="s">
        <v>20226</v>
      </c>
      <c r="E160" s="10">
        <v>-22.288315937299998</v>
      </c>
      <c r="F160" s="31">
        <v>-19.775812598400002</v>
      </c>
      <c r="G160" s="47" t="s">
        <v>20227</v>
      </c>
      <c r="H160" s="47" t="s">
        <v>20228</v>
      </c>
      <c r="I160" s="43" t="s">
        <v>20229</v>
      </c>
    </row>
    <row r="161" spans="1:9" ht="45">
      <c r="A161" s="43" t="s">
        <v>18645</v>
      </c>
      <c r="B161" s="43" t="s">
        <v>18898</v>
      </c>
      <c r="C161" s="43" t="s">
        <v>20225</v>
      </c>
      <c r="D161" s="44" t="s">
        <v>20226</v>
      </c>
      <c r="E161" s="10">
        <v>-22.288315937299998</v>
      </c>
      <c r="F161" s="31">
        <v>-19.775812598400002</v>
      </c>
      <c r="G161" s="47" t="s">
        <v>20230</v>
      </c>
      <c r="H161" s="47" t="s">
        <v>20231</v>
      </c>
      <c r="I161" s="43" t="s">
        <v>20232</v>
      </c>
    </row>
    <row r="162" spans="1:9" ht="15">
      <c r="A162" s="43" t="s">
        <v>18645</v>
      </c>
      <c r="B162" s="43" t="s">
        <v>18898</v>
      </c>
      <c r="C162" s="43" t="s">
        <v>20233</v>
      </c>
      <c r="D162" s="44" t="s">
        <v>20234</v>
      </c>
      <c r="E162" s="10">
        <v>-7.3031351819000001</v>
      </c>
      <c r="F162" s="31">
        <v>-5.3646631106999996</v>
      </c>
      <c r="G162" s="47" t="s">
        <v>20235</v>
      </c>
      <c r="H162" s="47" t="s">
        <v>20236</v>
      </c>
      <c r="I162" s="43" t="s">
        <v>20237</v>
      </c>
    </row>
    <row r="163" spans="1:9" ht="30">
      <c r="A163" s="43" t="s">
        <v>18645</v>
      </c>
      <c r="B163" s="43" t="s">
        <v>18898</v>
      </c>
      <c r="C163" s="43" t="s">
        <v>20238</v>
      </c>
      <c r="D163" s="44" t="s">
        <v>20239</v>
      </c>
      <c r="E163" s="10">
        <v>-4.9935667488000002</v>
      </c>
      <c r="F163" s="31">
        <v>-3.1952733807000002</v>
      </c>
      <c r="G163" s="47" t="s">
        <v>20240</v>
      </c>
      <c r="H163" s="47" t="s">
        <v>20241</v>
      </c>
      <c r="I163" s="43" t="s">
        <v>20242</v>
      </c>
    </row>
    <row r="164" spans="1:9" ht="90">
      <c r="A164" s="43" t="s">
        <v>18800</v>
      </c>
      <c r="B164" s="43" t="s">
        <v>18914</v>
      </c>
      <c r="C164" s="43" t="s">
        <v>20243</v>
      </c>
      <c r="D164" s="44" t="s">
        <v>20244</v>
      </c>
      <c r="E164" s="10">
        <v>-20.685482739299999</v>
      </c>
      <c r="F164" s="31">
        <v>-18.250866176100001</v>
      </c>
      <c r="G164" s="47" t="s">
        <v>20245</v>
      </c>
      <c r="H164" s="47" t="s">
        <v>20246</v>
      </c>
      <c r="I164" s="43" t="s">
        <v>19157</v>
      </c>
    </row>
    <row r="165" spans="1:9" ht="45">
      <c r="A165" s="43" t="s">
        <v>18806</v>
      </c>
      <c r="B165" s="43" t="s">
        <v>18914</v>
      </c>
      <c r="C165" s="43" t="s">
        <v>20243</v>
      </c>
      <c r="D165" s="44" t="s">
        <v>20244</v>
      </c>
      <c r="E165" s="10">
        <v>-20.685482739299999</v>
      </c>
      <c r="F165" s="31">
        <v>-18.250866176100001</v>
      </c>
      <c r="G165" s="47" t="s">
        <v>20247</v>
      </c>
      <c r="H165" s="47" t="s">
        <v>20248</v>
      </c>
      <c r="I165" s="43" t="s">
        <v>20249</v>
      </c>
    </row>
    <row r="166" spans="1:9" ht="30">
      <c r="A166" s="43" t="s">
        <v>18806</v>
      </c>
      <c r="B166" s="43" t="s">
        <v>18914</v>
      </c>
      <c r="C166" s="43" t="s">
        <v>20250</v>
      </c>
      <c r="D166" s="44" t="s">
        <v>20251</v>
      </c>
      <c r="E166" s="10">
        <v>-18.042216846199999</v>
      </c>
      <c r="F166" s="31">
        <v>-15.7006035727</v>
      </c>
      <c r="G166" s="47" t="s">
        <v>20252</v>
      </c>
      <c r="H166" s="47" t="s">
        <v>20253</v>
      </c>
      <c r="I166" s="43" t="s">
        <v>20254</v>
      </c>
    </row>
    <row r="167" spans="1:9" ht="30">
      <c r="A167" s="43" t="s">
        <v>18806</v>
      </c>
      <c r="B167" s="43" t="s">
        <v>18914</v>
      </c>
      <c r="C167" s="43" t="s">
        <v>20255</v>
      </c>
      <c r="D167" s="44" t="s">
        <v>20256</v>
      </c>
      <c r="E167" s="10">
        <v>-17.788723052000002</v>
      </c>
      <c r="F167" s="31">
        <v>-15.457450611700001</v>
      </c>
      <c r="G167" s="47" t="s">
        <v>20257</v>
      </c>
      <c r="H167" s="47" t="s">
        <v>20258</v>
      </c>
      <c r="I167" s="43" t="s">
        <v>20259</v>
      </c>
    </row>
    <row r="168" spans="1:9" ht="30">
      <c r="A168" s="43" t="s">
        <v>18806</v>
      </c>
      <c r="B168" s="43" t="s">
        <v>18914</v>
      </c>
      <c r="C168" s="43" t="s">
        <v>20260</v>
      </c>
      <c r="D168" s="44" t="s">
        <v>20261</v>
      </c>
      <c r="E168" s="10">
        <v>-17.306095432999999</v>
      </c>
      <c r="F168" s="31">
        <v>-14.9947940737</v>
      </c>
      <c r="G168" s="47" t="s">
        <v>20262</v>
      </c>
      <c r="H168" s="47" t="s">
        <v>20263</v>
      </c>
      <c r="I168" s="43" t="s">
        <v>20264</v>
      </c>
    </row>
    <row r="169" spans="1:9" ht="30">
      <c r="A169" s="43" t="s">
        <v>18806</v>
      </c>
      <c r="B169" s="43" t="s">
        <v>18914</v>
      </c>
      <c r="C169" s="43" t="s">
        <v>20265</v>
      </c>
      <c r="D169" s="44" t="s">
        <v>20266</v>
      </c>
      <c r="E169" s="10">
        <v>-16.3766424937</v>
      </c>
      <c r="F169" s="31">
        <v>-14.0797389551</v>
      </c>
      <c r="G169" s="47" t="s">
        <v>20267</v>
      </c>
      <c r="H169" s="47" t="s">
        <v>20268</v>
      </c>
      <c r="I169" s="43" t="s">
        <v>20269</v>
      </c>
    </row>
    <row r="170" spans="1:9" ht="30">
      <c r="A170" s="43" t="s">
        <v>18806</v>
      </c>
      <c r="B170" s="43" t="s">
        <v>18914</v>
      </c>
      <c r="C170" s="43" t="s">
        <v>20270</v>
      </c>
      <c r="D170" s="44" t="s">
        <v>20271</v>
      </c>
      <c r="E170" s="10">
        <v>-14.455713898100001</v>
      </c>
      <c r="F170" s="31">
        <v>-12.240345510899999</v>
      </c>
      <c r="G170" s="47" t="s">
        <v>20272</v>
      </c>
      <c r="H170" s="47" t="s">
        <v>20273</v>
      </c>
      <c r="I170" s="43" t="s">
        <v>20274</v>
      </c>
    </row>
    <row r="171" spans="1:9" ht="30">
      <c r="A171" s="43" t="s">
        <v>18806</v>
      </c>
      <c r="B171" s="43" t="s">
        <v>18914</v>
      </c>
      <c r="C171" s="43" t="s">
        <v>20275</v>
      </c>
      <c r="D171" s="44" t="s">
        <v>20276</v>
      </c>
      <c r="E171" s="10">
        <v>-12.448706680800001</v>
      </c>
      <c r="F171" s="31">
        <v>-10.274375145500001</v>
      </c>
      <c r="G171" s="47" t="s">
        <v>20277</v>
      </c>
      <c r="H171" s="47" t="s">
        <v>20278</v>
      </c>
      <c r="I171" s="43" t="s">
        <v>20279</v>
      </c>
    </row>
    <row r="172" spans="1:9" ht="30">
      <c r="A172" s="43" t="s">
        <v>18806</v>
      </c>
      <c r="B172" s="43" t="s">
        <v>18914</v>
      </c>
      <c r="C172" s="43" t="s">
        <v>20280</v>
      </c>
      <c r="D172" s="44" t="s">
        <v>20281</v>
      </c>
      <c r="E172" s="10">
        <v>-11.1571775523</v>
      </c>
      <c r="F172" s="31">
        <v>-9.0332067535</v>
      </c>
      <c r="G172" s="47" t="s">
        <v>20282</v>
      </c>
      <c r="H172" s="47" t="s">
        <v>20283</v>
      </c>
      <c r="I172" s="43" t="s">
        <v>20284</v>
      </c>
    </row>
    <row r="173" spans="1:9" ht="15">
      <c r="A173" s="43" t="s">
        <v>18806</v>
      </c>
      <c r="B173" s="43" t="s">
        <v>18261</v>
      </c>
      <c r="C173" s="43" t="s">
        <v>20285</v>
      </c>
      <c r="D173" s="44" t="s">
        <v>20286</v>
      </c>
      <c r="E173" s="10">
        <v>-11.111161572</v>
      </c>
      <c r="F173" s="31">
        <v>-8.9934850063000003</v>
      </c>
      <c r="G173" s="47" t="s">
        <v>20287</v>
      </c>
      <c r="H173" s="47" t="s">
        <v>20288</v>
      </c>
      <c r="I173" s="43" t="s">
        <v>19715</v>
      </c>
    </row>
    <row r="174" spans="1:9" ht="15">
      <c r="A174" s="43" t="s">
        <v>18806</v>
      </c>
      <c r="B174" s="43" t="s">
        <v>18261</v>
      </c>
      <c r="C174" s="43" t="s">
        <v>20289</v>
      </c>
      <c r="D174" s="44" t="s">
        <v>20290</v>
      </c>
      <c r="E174" s="10">
        <v>-10.621393901999999</v>
      </c>
      <c r="F174" s="31">
        <v>-8.5160385735999995</v>
      </c>
      <c r="G174" s="47" t="s">
        <v>20291</v>
      </c>
      <c r="H174" s="47" t="s">
        <v>20292</v>
      </c>
      <c r="I174" s="43" t="s">
        <v>20293</v>
      </c>
    </row>
    <row r="175" spans="1:9" ht="15">
      <c r="A175" s="43" t="s">
        <v>18806</v>
      </c>
      <c r="B175" s="43" t="s">
        <v>18914</v>
      </c>
      <c r="C175" s="43" t="s">
        <v>20294</v>
      </c>
      <c r="D175" s="44" t="s">
        <v>20295</v>
      </c>
      <c r="E175" s="10">
        <v>-9.3981700613000001</v>
      </c>
      <c r="F175" s="31">
        <v>-7.3627879771</v>
      </c>
      <c r="G175" s="47" t="s">
        <v>20296</v>
      </c>
      <c r="H175" s="47" t="s">
        <v>20297</v>
      </c>
      <c r="I175" s="43" t="s">
        <v>20298</v>
      </c>
    </row>
    <row r="176" spans="1:9" ht="30">
      <c r="A176" s="43" t="s">
        <v>18806</v>
      </c>
      <c r="B176" s="43" t="s">
        <v>18914</v>
      </c>
      <c r="C176" s="43" t="s">
        <v>20299</v>
      </c>
      <c r="D176" s="44" t="s">
        <v>20300</v>
      </c>
      <c r="E176" s="10">
        <v>-9.3981700613000001</v>
      </c>
      <c r="F176" s="31">
        <v>-7.3627879771</v>
      </c>
      <c r="G176" s="47" t="s">
        <v>20296</v>
      </c>
      <c r="H176" s="47" t="s">
        <v>20297</v>
      </c>
      <c r="I176" s="43" t="s">
        <v>20298</v>
      </c>
    </row>
    <row r="177" spans="1:9" ht="15">
      <c r="A177" s="43" t="s">
        <v>18806</v>
      </c>
      <c r="B177" s="43" t="s">
        <v>18914</v>
      </c>
      <c r="C177" s="43" t="s">
        <v>20301</v>
      </c>
      <c r="D177" s="44" t="s">
        <v>20302</v>
      </c>
      <c r="E177" s="10">
        <v>-9.1964184824000004</v>
      </c>
      <c r="F177" s="31">
        <v>-7.1737732196000001</v>
      </c>
      <c r="G177" s="47" t="s">
        <v>20303</v>
      </c>
      <c r="H177" s="47" t="s">
        <v>20304</v>
      </c>
      <c r="I177" s="43" t="s">
        <v>20305</v>
      </c>
    </row>
    <row r="178" spans="1:9" ht="30">
      <c r="A178" s="43" t="s">
        <v>18806</v>
      </c>
      <c r="B178" s="43" t="s">
        <v>18898</v>
      </c>
      <c r="C178" s="43" t="s">
        <v>20306</v>
      </c>
      <c r="D178" s="44" t="s">
        <v>20307</v>
      </c>
      <c r="E178" s="10">
        <v>-9.0891826198000008</v>
      </c>
      <c r="F178" s="31">
        <v>-7.0690405021</v>
      </c>
      <c r="G178" s="47" t="s">
        <v>20308</v>
      </c>
      <c r="H178" s="47" t="s">
        <v>20309</v>
      </c>
      <c r="I178" s="43" t="s">
        <v>20310</v>
      </c>
    </row>
    <row r="179" spans="1:9" ht="30">
      <c r="A179" s="43" t="s">
        <v>18806</v>
      </c>
      <c r="B179" s="43" t="s">
        <v>18898</v>
      </c>
      <c r="C179" s="43" t="s">
        <v>20311</v>
      </c>
      <c r="D179" s="44" t="s">
        <v>20312</v>
      </c>
      <c r="E179" s="10">
        <v>-8.9710812548999996</v>
      </c>
      <c r="F179" s="31">
        <v>-6.9704612769000001</v>
      </c>
      <c r="G179" s="47" t="s">
        <v>20313</v>
      </c>
      <c r="H179" s="47" t="s">
        <v>20314</v>
      </c>
      <c r="I179" s="43" t="s">
        <v>20315</v>
      </c>
    </row>
    <row r="180" spans="1:9" ht="30">
      <c r="A180" s="43" t="s">
        <v>18806</v>
      </c>
      <c r="B180" s="43" t="s">
        <v>18914</v>
      </c>
      <c r="C180" s="43" t="s">
        <v>20316</v>
      </c>
      <c r="D180" s="44" t="s">
        <v>20317</v>
      </c>
      <c r="E180" s="10">
        <v>-7.0771095139</v>
      </c>
      <c r="F180" s="31">
        <v>-5.1528778818000003</v>
      </c>
      <c r="G180" s="47" t="s">
        <v>20318</v>
      </c>
      <c r="H180" s="47" t="s">
        <v>20319</v>
      </c>
      <c r="I180" s="43" t="s">
        <v>20320</v>
      </c>
    </row>
    <row r="181" spans="1:9" ht="15">
      <c r="A181" s="43" t="s">
        <v>18806</v>
      </c>
      <c r="B181" s="43" t="s">
        <v>18914</v>
      </c>
      <c r="C181" s="43" t="s">
        <v>20321</v>
      </c>
      <c r="D181" s="44" t="s">
        <v>20322</v>
      </c>
      <c r="E181" s="10">
        <v>-6.5409543285999998</v>
      </c>
      <c r="F181" s="31">
        <v>-4.6324454808000004</v>
      </c>
      <c r="G181" s="47" t="s">
        <v>20323</v>
      </c>
      <c r="H181" s="47" t="s">
        <v>20324</v>
      </c>
      <c r="I181" s="43" t="s">
        <v>20325</v>
      </c>
    </row>
    <row r="182" spans="1:9" ht="15">
      <c r="A182" s="43" t="s">
        <v>18806</v>
      </c>
      <c r="B182" s="43" t="s">
        <v>18914</v>
      </c>
      <c r="C182" s="43" t="s">
        <v>20326</v>
      </c>
      <c r="D182" s="44" t="s">
        <v>20327</v>
      </c>
      <c r="E182" s="10">
        <v>-6.2211549327000002</v>
      </c>
      <c r="F182" s="31">
        <v>-4.3296794242000001</v>
      </c>
      <c r="G182" s="47" t="s">
        <v>20328</v>
      </c>
      <c r="H182" s="47" t="s">
        <v>20329</v>
      </c>
      <c r="I182" s="43" t="s">
        <v>20330</v>
      </c>
    </row>
    <row r="183" spans="1:9" ht="15">
      <c r="A183" s="43" t="s">
        <v>18806</v>
      </c>
      <c r="B183" s="43" t="s">
        <v>18261</v>
      </c>
      <c r="C183" s="43" t="s">
        <v>20331</v>
      </c>
      <c r="D183" s="44" t="s">
        <v>20332</v>
      </c>
      <c r="E183" s="10">
        <v>-4.9387327500999998</v>
      </c>
      <c r="F183" s="31">
        <v>-3.1463887145</v>
      </c>
      <c r="G183" s="47" t="s">
        <v>20333</v>
      </c>
      <c r="H183" s="47" t="s">
        <v>20334</v>
      </c>
      <c r="I183" s="43" t="s">
        <v>20335</v>
      </c>
    </row>
    <row r="184" spans="1:9" ht="15">
      <c r="A184" s="43" t="s">
        <v>18806</v>
      </c>
      <c r="B184" s="43" t="s">
        <v>18261</v>
      </c>
      <c r="C184" s="43" t="s">
        <v>20336</v>
      </c>
      <c r="D184" s="44" t="s">
        <v>20337</v>
      </c>
      <c r="E184" s="10">
        <v>-4.6924085658000001</v>
      </c>
      <c r="F184" s="31">
        <v>-2.9202679163999998</v>
      </c>
      <c r="G184" s="47" t="s">
        <v>20338</v>
      </c>
      <c r="H184" s="47" t="s">
        <v>20339</v>
      </c>
      <c r="I184" s="43" t="s">
        <v>20340</v>
      </c>
    </row>
    <row r="185" spans="1:9" ht="30">
      <c r="A185" s="43" t="s">
        <v>18806</v>
      </c>
      <c r="B185" s="43" t="s">
        <v>18914</v>
      </c>
      <c r="C185" s="43" t="s">
        <v>20341</v>
      </c>
      <c r="D185" s="44" t="s">
        <v>20342</v>
      </c>
      <c r="E185" s="10">
        <v>-4.6218282946000002</v>
      </c>
      <c r="F185" s="31">
        <v>-2.8566812661999998</v>
      </c>
      <c r="G185" s="47" t="s">
        <v>20343</v>
      </c>
      <c r="H185" s="47" t="s">
        <v>20344</v>
      </c>
      <c r="I185" s="43" t="s">
        <v>20345</v>
      </c>
    </row>
    <row r="186" spans="1:9" ht="30">
      <c r="A186" s="43" t="s">
        <v>18806</v>
      </c>
      <c r="B186" s="43" t="s">
        <v>18261</v>
      </c>
      <c r="C186" s="43" t="s">
        <v>20346</v>
      </c>
      <c r="D186" s="44" t="s">
        <v>20347</v>
      </c>
      <c r="E186" s="10">
        <v>-4.1357672329000001</v>
      </c>
      <c r="F186" s="31">
        <v>-2.4216185304</v>
      </c>
      <c r="G186" s="47" t="s">
        <v>20348</v>
      </c>
      <c r="H186" s="47" t="s">
        <v>20349</v>
      </c>
      <c r="I186" s="43" t="s">
        <v>20350</v>
      </c>
    </row>
    <row r="187" spans="1:9" ht="15">
      <c r="A187" s="43" t="s">
        <v>18806</v>
      </c>
      <c r="B187" s="43" t="s">
        <v>18914</v>
      </c>
      <c r="C187" s="43" t="s">
        <v>20351</v>
      </c>
      <c r="D187" s="44" t="s">
        <v>20352</v>
      </c>
      <c r="E187" s="10">
        <v>-4.1171416255000004</v>
      </c>
      <c r="F187" s="31">
        <v>-2.404224965</v>
      </c>
      <c r="G187" s="47" t="s">
        <v>20353</v>
      </c>
      <c r="H187" s="47" t="s">
        <v>20354</v>
      </c>
      <c r="I187" s="43" t="s">
        <v>20355</v>
      </c>
    </row>
    <row r="188" spans="1:9" ht="15">
      <c r="A188" s="43" t="s">
        <v>18806</v>
      </c>
      <c r="B188" s="43" t="s">
        <v>18261</v>
      </c>
      <c r="C188" s="43" t="s">
        <v>20356</v>
      </c>
      <c r="D188" s="44" t="s">
        <v>20357</v>
      </c>
      <c r="E188" s="10">
        <v>-3.6176336931000002</v>
      </c>
      <c r="F188" s="31">
        <v>-1.9446532921999999</v>
      </c>
      <c r="G188" s="47" t="s">
        <v>20358</v>
      </c>
      <c r="H188" s="47" t="s">
        <v>20359</v>
      </c>
      <c r="I188" s="43" t="s">
        <v>20360</v>
      </c>
    </row>
    <row r="189" spans="1:9" ht="15">
      <c r="A189" s="43" t="s">
        <v>18806</v>
      </c>
      <c r="B189" s="43" t="s">
        <v>18261</v>
      </c>
      <c r="C189" s="43" t="s">
        <v>20361</v>
      </c>
      <c r="D189" s="44" t="s">
        <v>20362</v>
      </c>
      <c r="E189" s="10">
        <v>-2.6027281356</v>
      </c>
      <c r="F189" s="31">
        <v>-1.0268821313000001</v>
      </c>
      <c r="G189" s="47" t="s">
        <v>20363</v>
      </c>
      <c r="H189" s="47" t="s">
        <v>20364</v>
      </c>
      <c r="I189" s="43" t="s">
        <v>20365</v>
      </c>
    </row>
    <row r="190" spans="1:9" ht="45">
      <c r="A190" s="43" t="s">
        <v>18843</v>
      </c>
      <c r="B190" s="43" t="s">
        <v>18914</v>
      </c>
      <c r="C190" s="43" t="s">
        <v>20366</v>
      </c>
      <c r="D190" s="44" t="s">
        <v>20367</v>
      </c>
      <c r="E190" s="10">
        <v>-18.2049283783</v>
      </c>
      <c r="F190" s="31">
        <v>-15.8473269993</v>
      </c>
      <c r="G190" s="47" t="s">
        <v>20368</v>
      </c>
      <c r="H190" s="47" t="s">
        <v>20369</v>
      </c>
      <c r="I190" s="43" t="s">
        <v>19044</v>
      </c>
    </row>
    <row r="191" spans="1:9" ht="15">
      <c r="A191" s="43" t="s">
        <v>18849</v>
      </c>
      <c r="B191" s="43" t="s">
        <v>18914</v>
      </c>
      <c r="C191" s="43" t="s">
        <v>20366</v>
      </c>
      <c r="D191" s="44" t="s">
        <v>20367</v>
      </c>
      <c r="E191" s="10">
        <v>-18.2049283783</v>
      </c>
      <c r="F191" s="31">
        <v>-15.8473269993</v>
      </c>
      <c r="G191" s="47" t="s">
        <v>20370</v>
      </c>
      <c r="H191" s="47" t="s">
        <v>20371</v>
      </c>
      <c r="I191" s="43" t="s">
        <v>20372</v>
      </c>
    </row>
    <row r="192" spans="1:9" ht="30">
      <c r="A192" s="43" t="s">
        <v>18849</v>
      </c>
      <c r="B192" s="43" t="s">
        <v>18914</v>
      </c>
      <c r="C192" s="43" t="s">
        <v>20373</v>
      </c>
      <c r="D192" s="44" t="s">
        <v>20374</v>
      </c>
      <c r="E192" s="10">
        <v>-16.086065331499999</v>
      </c>
      <c r="F192" s="31">
        <v>-13.8076451986</v>
      </c>
      <c r="G192" s="47" t="s">
        <v>20375</v>
      </c>
      <c r="H192" s="47" t="s">
        <v>20376</v>
      </c>
      <c r="I192" s="43" t="s">
        <v>20377</v>
      </c>
    </row>
    <row r="193" spans="1:9" ht="15">
      <c r="A193" s="43" t="s">
        <v>18849</v>
      </c>
      <c r="B193" s="43" t="s">
        <v>18914</v>
      </c>
      <c r="C193" s="43" t="s">
        <v>20378</v>
      </c>
      <c r="D193" s="44" t="s">
        <v>20379</v>
      </c>
      <c r="E193" s="10">
        <v>-15.513477697100001</v>
      </c>
      <c r="F193" s="31">
        <v>-13.261386502900001</v>
      </c>
      <c r="G193" s="47" t="s">
        <v>20380</v>
      </c>
      <c r="H193" s="47" t="s">
        <v>20381</v>
      </c>
      <c r="I193" s="43" t="s">
        <v>20382</v>
      </c>
    </row>
    <row r="194" spans="1:9" ht="30">
      <c r="A194" s="43" t="s">
        <v>18849</v>
      </c>
      <c r="B194" s="43" t="s">
        <v>18914</v>
      </c>
      <c r="C194" s="43" t="s">
        <v>20383</v>
      </c>
      <c r="D194" s="44" t="s">
        <v>20384</v>
      </c>
      <c r="E194" s="10">
        <v>-14.363397000300001</v>
      </c>
      <c r="F194" s="31">
        <v>-12.151923656999999</v>
      </c>
      <c r="G194" s="47" t="s">
        <v>20385</v>
      </c>
      <c r="H194" s="47" t="s">
        <v>20386</v>
      </c>
      <c r="I194" s="43" t="s">
        <v>20387</v>
      </c>
    </row>
    <row r="195" spans="1:9" ht="30">
      <c r="A195" s="43" t="s">
        <v>18849</v>
      </c>
      <c r="B195" s="43" t="s">
        <v>18914</v>
      </c>
      <c r="C195" s="43" t="s">
        <v>20388</v>
      </c>
      <c r="D195" s="44" t="s">
        <v>20389</v>
      </c>
      <c r="E195" s="10">
        <v>-13.948196665199999</v>
      </c>
      <c r="F195" s="31">
        <v>-11.7405837428</v>
      </c>
      <c r="G195" s="47" t="s">
        <v>20390</v>
      </c>
      <c r="H195" s="47" t="s">
        <v>20391</v>
      </c>
      <c r="I195" s="43" t="s">
        <v>20392</v>
      </c>
    </row>
    <row r="196" spans="1:9" ht="30">
      <c r="A196" s="43" t="s">
        <v>18849</v>
      </c>
      <c r="B196" s="43" t="s">
        <v>18914</v>
      </c>
      <c r="C196" s="43" t="s">
        <v>20393</v>
      </c>
      <c r="D196" s="44" t="s">
        <v>20394</v>
      </c>
      <c r="E196" s="10">
        <v>-12.8350013031</v>
      </c>
      <c r="F196" s="31">
        <v>-10.642495798900001</v>
      </c>
      <c r="G196" s="47" t="s">
        <v>20395</v>
      </c>
      <c r="H196" s="47" t="s">
        <v>20396</v>
      </c>
      <c r="I196" s="43" t="s">
        <v>20397</v>
      </c>
    </row>
    <row r="197" spans="1:9" ht="30">
      <c r="A197" s="43" t="s">
        <v>18849</v>
      </c>
      <c r="B197" s="43" t="s">
        <v>18914</v>
      </c>
      <c r="C197" s="43" t="s">
        <v>20398</v>
      </c>
      <c r="D197" s="44" t="s">
        <v>20399</v>
      </c>
      <c r="E197" s="10">
        <v>-12.783555184600001</v>
      </c>
      <c r="F197" s="31">
        <v>-10.594745826</v>
      </c>
      <c r="G197" s="47" t="s">
        <v>20400</v>
      </c>
      <c r="H197" s="47" t="s">
        <v>20401</v>
      </c>
      <c r="I197" s="43" t="s">
        <v>20402</v>
      </c>
    </row>
    <row r="198" spans="1:9" ht="15">
      <c r="A198" s="43" t="s">
        <v>18849</v>
      </c>
      <c r="B198" s="43" t="s">
        <v>18914</v>
      </c>
      <c r="C198" s="43" t="s">
        <v>20403</v>
      </c>
      <c r="D198" s="44" t="s">
        <v>20404</v>
      </c>
      <c r="E198" s="10">
        <v>-9.6280727035999991</v>
      </c>
      <c r="F198" s="31">
        <v>-7.5715013203000003</v>
      </c>
      <c r="G198" s="47" t="s">
        <v>20405</v>
      </c>
      <c r="H198" s="47" t="s">
        <v>20406</v>
      </c>
      <c r="I198" s="43" t="s">
        <v>20407</v>
      </c>
    </row>
    <row r="199" spans="1:9" ht="15">
      <c r="A199" s="43" t="s">
        <v>18849</v>
      </c>
      <c r="B199" s="43" t="s">
        <v>18908</v>
      </c>
      <c r="C199" s="43" t="s">
        <v>20408</v>
      </c>
      <c r="D199" s="44" t="s">
        <v>20409</v>
      </c>
      <c r="E199" s="10">
        <v>-9.0618741517999997</v>
      </c>
      <c r="F199" s="31">
        <v>-7.0491560521999999</v>
      </c>
      <c r="G199" s="47" t="s">
        <v>20410</v>
      </c>
      <c r="H199" s="47" t="s">
        <v>20411</v>
      </c>
      <c r="I199" s="43" t="s">
        <v>20112</v>
      </c>
    </row>
    <row r="200" spans="1:9" ht="15">
      <c r="A200" s="43" t="s">
        <v>18849</v>
      </c>
      <c r="B200" s="43" t="s">
        <v>18261</v>
      </c>
      <c r="C200" s="43" t="s">
        <v>20412</v>
      </c>
      <c r="D200" s="44" t="s">
        <v>20413</v>
      </c>
      <c r="E200" s="10">
        <v>-8.9965875640000004</v>
      </c>
      <c r="F200" s="31">
        <v>-6.9911687030999996</v>
      </c>
      <c r="G200" s="47" t="s">
        <v>20414</v>
      </c>
      <c r="H200" s="47" t="s">
        <v>20415</v>
      </c>
      <c r="I200" s="43" t="s">
        <v>20416</v>
      </c>
    </row>
    <row r="201" spans="1:9" ht="15">
      <c r="A201" s="43" t="s">
        <v>18849</v>
      </c>
      <c r="B201" s="43" t="s">
        <v>18914</v>
      </c>
      <c r="C201" s="43" t="s">
        <v>20417</v>
      </c>
      <c r="D201" s="44" t="s">
        <v>20418</v>
      </c>
      <c r="E201" s="10">
        <v>-5.0431983349999996</v>
      </c>
      <c r="F201" s="31">
        <v>-3.2418994568000001</v>
      </c>
      <c r="G201" s="47" t="s">
        <v>20419</v>
      </c>
      <c r="H201" s="47" t="s">
        <v>20420</v>
      </c>
      <c r="I201" s="43" t="s">
        <v>20421</v>
      </c>
    </row>
    <row r="202" spans="1:9" ht="15">
      <c r="A202" s="43" t="s">
        <v>18849</v>
      </c>
      <c r="B202" s="43" t="s">
        <v>18914</v>
      </c>
      <c r="C202" s="43" t="s">
        <v>20422</v>
      </c>
      <c r="D202" s="44" t="s">
        <v>20423</v>
      </c>
      <c r="E202" s="10">
        <v>-3.1212750695000002</v>
      </c>
      <c r="F202" s="31">
        <v>-1.5000701928</v>
      </c>
      <c r="G202" s="47" t="s">
        <v>20424</v>
      </c>
      <c r="H202" s="47" t="s">
        <v>20425</v>
      </c>
      <c r="I202" s="43" t="s">
        <v>20426</v>
      </c>
    </row>
    <row r="203" spans="1:9" ht="15">
      <c r="A203" s="43" t="s">
        <v>18849</v>
      </c>
      <c r="B203" s="43" t="s">
        <v>18914</v>
      </c>
      <c r="C203" s="43" t="s">
        <v>20427</v>
      </c>
      <c r="D203" s="44" t="s">
        <v>20428</v>
      </c>
      <c r="E203" s="10">
        <v>-2.6715142001999999</v>
      </c>
      <c r="F203" s="31">
        <v>-1.0866011759</v>
      </c>
      <c r="G203" s="47" t="s">
        <v>20429</v>
      </c>
      <c r="H203" s="47" t="s">
        <v>20430</v>
      </c>
      <c r="I203" s="43" t="s">
        <v>20431</v>
      </c>
    </row>
    <row r="204" spans="1:9" ht="60">
      <c r="A204" s="43" t="s">
        <v>18897</v>
      </c>
      <c r="B204" s="43" t="s">
        <v>18261</v>
      </c>
      <c r="C204" s="43" t="s">
        <v>20432</v>
      </c>
      <c r="D204" s="44" t="s">
        <v>20433</v>
      </c>
      <c r="E204" s="10">
        <v>-15.972487625699999</v>
      </c>
      <c r="F204" s="31">
        <v>-13.7030223355</v>
      </c>
      <c r="G204" s="47" t="s">
        <v>20434</v>
      </c>
      <c r="H204" s="47" t="s">
        <v>20435</v>
      </c>
      <c r="I204" s="43" t="s">
        <v>20436</v>
      </c>
    </row>
    <row r="205" spans="1:9" ht="15">
      <c r="A205" s="43" t="s">
        <v>18904</v>
      </c>
      <c r="B205" s="43" t="s">
        <v>18261</v>
      </c>
      <c r="C205" s="43" t="s">
        <v>20432</v>
      </c>
      <c r="D205" s="44" t="s">
        <v>20433</v>
      </c>
      <c r="E205" s="10">
        <v>-15.972487625699999</v>
      </c>
      <c r="F205" s="31">
        <v>-13.7030223355</v>
      </c>
      <c r="G205" s="47" t="s">
        <v>20437</v>
      </c>
      <c r="H205" s="47" t="s">
        <v>20438</v>
      </c>
      <c r="I205" s="43" t="s">
        <v>20439</v>
      </c>
    </row>
    <row r="206" spans="1:9" ht="15">
      <c r="A206" s="43" t="s">
        <v>18904</v>
      </c>
      <c r="B206" s="43" t="s">
        <v>18261</v>
      </c>
      <c r="C206" s="43" t="s">
        <v>20440</v>
      </c>
      <c r="D206" s="44" t="s">
        <v>20441</v>
      </c>
      <c r="E206" s="10">
        <v>-11.4870659541</v>
      </c>
      <c r="F206" s="31">
        <v>-9.3448684897999996</v>
      </c>
      <c r="G206" s="47" t="s">
        <v>20442</v>
      </c>
      <c r="H206" s="47" t="s">
        <v>20443</v>
      </c>
      <c r="I206" s="43" t="s">
        <v>20444</v>
      </c>
    </row>
    <row r="207" spans="1:9" ht="15">
      <c r="A207" s="43" t="s">
        <v>18904</v>
      </c>
      <c r="B207" s="43" t="s">
        <v>18261</v>
      </c>
      <c r="C207" s="43" t="s">
        <v>20445</v>
      </c>
      <c r="D207" s="44" t="s">
        <v>20446</v>
      </c>
      <c r="E207" s="10">
        <v>-11.4870659541</v>
      </c>
      <c r="F207" s="31">
        <v>-9.3448684897999996</v>
      </c>
      <c r="G207" s="47" t="s">
        <v>20442</v>
      </c>
      <c r="H207" s="47" t="s">
        <v>20443</v>
      </c>
      <c r="I207" s="43" t="s">
        <v>20444</v>
      </c>
    </row>
    <row r="208" spans="1:9" ht="30">
      <c r="A208" s="43" t="s">
        <v>18904</v>
      </c>
      <c r="B208" s="43" t="s">
        <v>18261</v>
      </c>
      <c r="C208" s="43" t="s">
        <v>20447</v>
      </c>
      <c r="D208" s="44" t="s">
        <v>20448</v>
      </c>
      <c r="E208" s="10">
        <v>-11.4849859245</v>
      </c>
      <c r="F208" s="31">
        <v>-9.3448684897999996</v>
      </c>
      <c r="G208" s="47" t="s">
        <v>20449</v>
      </c>
      <c r="H208" s="47" t="s">
        <v>20450</v>
      </c>
      <c r="I208" s="43" t="s">
        <v>18590</v>
      </c>
    </row>
    <row r="209" spans="1:9" ht="60">
      <c r="A209" s="43" t="s">
        <v>18904</v>
      </c>
      <c r="B209" s="43" t="s">
        <v>18261</v>
      </c>
      <c r="C209" s="43" t="s">
        <v>20451</v>
      </c>
      <c r="D209" s="44" t="s">
        <v>20452</v>
      </c>
      <c r="E209" s="10">
        <v>-8.9794328126000007</v>
      </c>
      <c r="F209" s="31">
        <v>-6.9764200216000001</v>
      </c>
      <c r="G209" s="47" t="s">
        <v>20453</v>
      </c>
      <c r="H209" s="47" t="s">
        <v>20454</v>
      </c>
      <c r="I209" s="43" t="s">
        <v>20455</v>
      </c>
    </row>
    <row r="210" spans="1:9" ht="45">
      <c r="A210" s="43" t="s">
        <v>18904</v>
      </c>
      <c r="B210" s="43" t="s">
        <v>18261</v>
      </c>
      <c r="C210" s="43" t="s">
        <v>20456</v>
      </c>
      <c r="D210" s="44" t="s">
        <v>20457</v>
      </c>
      <c r="E210" s="10">
        <v>-5.8557570830000003</v>
      </c>
      <c r="F210" s="31">
        <v>-3.9912650640999998</v>
      </c>
      <c r="G210" s="47" t="s">
        <v>20458</v>
      </c>
      <c r="H210" s="47" t="s">
        <v>20459</v>
      </c>
      <c r="I210" s="43" t="s">
        <v>20460</v>
      </c>
    </row>
    <row r="211" spans="1:9" ht="45">
      <c r="A211" s="43" t="s">
        <v>18904</v>
      </c>
      <c r="B211" s="43" t="s">
        <v>18261</v>
      </c>
      <c r="C211" s="43" t="s">
        <v>20461</v>
      </c>
      <c r="D211" s="44" t="s">
        <v>20462</v>
      </c>
      <c r="E211" s="10">
        <v>-5.1666672608999997</v>
      </c>
      <c r="F211" s="31">
        <v>-3.3546822148</v>
      </c>
      <c r="G211" s="47" t="s">
        <v>20463</v>
      </c>
      <c r="H211" s="47" t="s">
        <v>20464</v>
      </c>
      <c r="I211" s="43" t="s">
        <v>20465</v>
      </c>
    </row>
    <row r="212" spans="1:9" ht="30">
      <c r="A212" s="43" t="s">
        <v>18983</v>
      </c>
      <c r="B212" s="43" t="s">
        <v>18261</v>
      </c>
      <c r="C212" s="43" t="s">
        <v>20466</v>
      </c>
      <c r="D212" s="44" t="s">
        <v>20467</v>
      </c>
      <c r="E212" s="10">
        <v>-15.7569722468</v>
      </c>
      <c r="F212" s="31">
        <v>-13.496280880900001</v>
      </c>
      <c r="G212" s="47" t="s">
        <v>20468</v>
      </c>
      <c r="H212" s="47" t="s">
        <v>20469</v>
      </c>
      <c r="I212" s="43" t="s">
        <v>20470</v>
      </c>
    </row>
    <row r="213" spans="1:9" ht="30">
      <c r="A213" s="43" t="s">
        <v>18989</v>
      </c>
      <c r="B213" s="43" t="s">
        <v>18261</v>
      </c>
      <c r="C213" s="43" t="s">
        <v>20466</v>
      </c>
      <c r="D213" s="44" t="s">
        <v>20467</v>
      </c>
      <c r="E213" s="10">
        <v>-15.7569722468</v>
      </c>
      <c r="F213" s="31">
        <v>-13.496280880900001</v>
      </c>
      <c r="G213" s="47" t="s">
        <v>20468</v>
      </c>
      <c r="H213" s="47" t="s">
        <v>20469</v>
      </c>
      <c r="I213" s="43" t="s">
        <v>20471</v>
      </c>
    </row>
    <row r="214" spans="1:9" ht="30">
      <c r="A214" s="43" t="s">
        <v>18989</v>
      </c>
      <c r="B214" s="43" t="s">
        <v>18261</v>
      </c>
      <c r="C214" s="43" t="s">
        <v>20472</v>
      </c>
      <c r="D214" s="44" t="s">
        <v>20473</v>
      </c>
      <c r="E214" s="10">
        <v>-12.231670787500001</v>
      </c>
      <c r="F214" s="31">
        <v>-10.0713499667</v>
      </c>
      <c r="G214" s="47" t="s">
        <v>20474</v>
      </c>
      <c r="H214" s="47" t="s">
        <v>20475</v>
      </c>
      <c r="I214" s="43" t="s">
        <v>20476</v>
      </c>
    </row>
    <row r="215" spans="1:9" ht="15">
      <c r="A215" s="43" t="s">
        <v>18989</v>
      </c>
      <c r="B215" s="43" t="s">
        <v>18261</v>
      </c>
      <c r="C215" s="43" t="s">
        <v>20477</v>
      </c>
      <c r="D215" s="44" t="s">
        <v>20478</v>
      </c>
      <c r="E215" s="10">
        <v>-8.5725282509999996</v>
      </c>
      <c r="F215" s="31">
        <v>-6.5859947342999998</v>
      </c>
      <c r="G215" s="47" t="s">
        <v>20479</v>
      </c>
      <c r="H215" s="47" t="s">
        <v>20480</v>
      </c>
      <c r="I215" s="43" t="s">
        <v>20481</v>
      </c>
    </row>
    <row r="216" spans="1:9" ht="15">
      <c r="A216" s="43" t="s">
        <v>18989</v>
      </c>
      <c r="B216" s="43" t="s">
        <v>18261</v>
      </c>
      <c r="C216" s="43" t="s">
        <v>20482</v>
      </c>
      <c r="D216" s="44" t="s">
        <v>20483</v>
      </c>
      <c r="E216" s="10">
        <v>-5.8891814272999996</v>
      </c>
      <c r="F216" s="31">
        <v>-4.0229417421999996</v>
      </c>
      <c r="G216" s="47" t="s">
        <v>20484</v>
      </c>
      <c r="H216" s="47" t="s">
        <v>20485</v>
      </c>
      <c r="I216" s="43" t="s">
        <v>20486</v>
      </c>
    </row>
    <row r="217" spans="1:9" ht="15">
      <c r="A217" s="43" t="s">
        <v>18989</v>
      </c>
      <c r="B217" s="43" t="s">
        <v>18261</v>
      </c>
      <c r="C217" s="43" t="s">
        <v>20487</v>
      </c>
      <c r="D217" s="44" t="s">
        <v>20488</v>
      </c>
      <c r="E217" s="10">
        <v>-4.9587199470999996</v>
      </c>
      <c r="F217" s="31">
        <v>-3.1635570684999998</v>
      </c>
      <c r="G217" s="47" t="s">
        <v>20489</v>
      </c>
      <c r="H217" s="47" t="s">
        <v>20490</v>
      </c>
      <c r="I217" s="43" t="s">
        <v>20491</v>
      </c>
    </row>
    <row r="218" spans="1:9" ht="15">
      <c r="A218" s="43" t="s">
        <v>18989</v>
      </c>
      <c r="B218" s="43" t="s">
        <v>18261</v>
      </c>
      <c r="C218" s="43" t="s">
        <v>20492</v>
      </c>
      <c r="D218" s="44" t="s">
        <v>20493</v>
      </c>
      <c r="E218" s="10">
        <v>-4.8366796597999997</v>
      </c>
      <c r="F218" s="31">
        <v>-3.0516594821999998</v>
      </c>
      <c r="G218" s="47" t="s">
        <v>20489</v>
      </c>
      <c r="H218" s="47" t="s">
        <v>20490</v>
      </c>
      <c r="I218" s="43" t="s">
        <v>20494</v>
      </c>
    </row>
    <row r="219" spans="1:9" ht="45">
      <c r="A219" s="43" t="s">
        <v>18991</v>
      </c>
      <c r="B219" s="43" t="s">
        <v>18261</v>
      </c>
      <c r="C219" s="43" t="s">
        <v>20495</v>
      </c>
      <c r="D219" s="44" t="s">
        <v>20496</v>
      </c>
      <c r="E219" s="10">
        <v>-15.3235760921</v>
      </c>
      <c r="F219" s="31">
        <v>-13.079918065399999</v>
      </c>
      <c r="G219" s="47" t="s">
        <v>20497</v>
      </c>
      <c r="H219" s="47" t="s">
        <v>20498</v>
      </c>
      <c r="I219" s="43" t="s">
        <v>20499</v>
      </c>
    </row>
    <row r="220" spans="1:9" ht="15">
      <c r="A220" s="43" t="s">
        <v>18997</v>
      </c>
      <c r="B220" s="43" t="s">
        <v>18261</v>
      </c>
      <c r="C220" s="43" t="s">
        <v>20495</v>
      </c>
      <c r="D220" s="44" t="s">
        <v>20496</v>
      </c>
      <c r="E220" s="10">
        <v>-15.3235760921</v>
      </c>
      <c r="F220" s="31">
        <v>-13.079918065399999</v>
      </c>
      <c r="G220" s="47" t="s">
        <v>20500</v>
      </c>
      <c r="H220" s="47" t="s">
        <v>20501</v>
      </c>
      <c r="I220" s="43" t="s">
        <v>19604</v>
      </c>
    </row>
    <row r="221" spans="1:9" ht="15">
      <c r="A221" s="43" t="s">
        <v>18997</v>
      </c>
      <c r="B221" s="43" t="s">
        <v>18261</v>
      </c>
      <c r="C221" s="43" t="s">
        <v>20502</v>
      </c>
      <c r="D221" s="44" t="s">
        <v>20503</v>
      </c>
      <c r="E221" s="10">
        <v>-11.3585036985</v>
      </c>
      <c r="F221" s="31">
        <v>-9.2281461011000001</v>
      </c>
      <c r="G221" s="47" t="s">
        <v>20504</v>
      </c>
      <c r="H221" s="47" t="s">
        <v>20505</v>
      </c>
      <c r="I221" s="43" t="s">
        <v>20506</v>
      </c>
    </row>
    <row r="222" spans="1:9" ht="15">
      <c r="A222" s="43" t="s">
        <v>18997</v>
      </c>
      <c r="B222" s="43" t="s">
        <v>18261</v>
      </c>
      <c r="C222" s="43" t="s">
        <v>20507</v>
      </c>
      <c r="D222" s="44" t="s">
        <v>20508</v>
      </c>
      <c r="E222" s="10">
        <v>-8.4604892922000001</v>
      </c>
      <c r="F222" s="31">
        <v>-6.4762597303999998</v>
      </c>
      <c r="G222" s="47" t="s">
        <v>20509</v>
      </c>
      <c r="H222" s="47" t="s">
        <v>20510</v>
      </c>
      <c r="I222" s="43" t="s">
        <v>20511</v>
      </c>
    </row>
    <row r="223" spans="1:9" ht="15">
      <c r="A223" s="43" t="s">
        <v>18997</v>
      </c>
      <c r="B223" s="43" t="s">
        <v>18261</v>
      </c>
      <c r="C223" s="43" t="s">
        <v>20512</v>
      </c>
      <c r="D223" s="44" t="s">
        <v>20513</v>
      </c>
      <c r="E223" s="10">
        <v>-6.1573364444000003</v>
      </c>
      <c r="F223" s="31">
        <v>-4.2750429794000002</v>
      </c>
      <c r="G223" s="47" t="s">
        <v>20514</v>
      </c>
      <c r="H223" s="47" t="s">
        <v>20515</v>
      </c>
      <c r="I223" s="43" t="s">
        <v>20516</v>
      </c>
    </row>
    <row r="224" spans="1:9" ht="15">
      <c r="A224" s="43" t="s">
        <v>18997</v>
      </c>
      <c r="B224" s="43" t="s">
        <v>18261</v>
      </c>
      <c r="C224" s="43" t="s">
        <v>20517</v>
      </c>
      <c r="D224" s="44" t="s">
        <v>20518</v>
      </c>
      <c r="E224" s="10">
        <v>-5.5203824444</v>
      </c>
      <c r="F224" s="31">
        <v>-3.6746644265000001</v>
      </c>
      <c r="G224" s="47" t="s">
        <v>20519</v>
      </c>
      <c r="H224" s="47" t="s">
        <v>20520</v>
      </c>
      <c r="I224" s="43" t="s">
        <v>18932</v>
      </c>
    </row>
    <row r="225" spans="1:9" ht="15">
      <c r="A225" s="43" t="s">
        <v>18997</v>
      </c>
      <c r="B225" s="43" t="s">
        <v>18261</v>
      </c>
      <c r="C225" s="43" t="s">
        <v>20521</v>
      </c>
      <c r="D225" s="44" t="s">
        <v>20522</v>
      </c>
      <c r="E225" s="10">
        <v>-5.1601945736000001</v>
      </c>
      <c r="F225" s="31">
        <v>-3.349752316</v>
      </c>
      <c r="G225" s="47" t="s">
        <v>20523</v>
      </c>
      <c r="H225" s="47" t="s">
        <v>20524</v>
      </c>
      <c r="I225" s="43" t="s">
        <v>20525</v>
      </c>
    </row>
    <row r="226" spans="1:9" ht="15">
      <c r="A226" s="43" t="s">
        <v>18997</v>
      </c>
      <c r="B226" s="43" t="s">
        <v>18914</v>
      </c>
      <c r="C226" s="43" t="s">
        <v>20526</v>
      </c>
      <c r="D226" s="44" t="s">
        <v>20527</v>
      </c>
      <c r="E226" s="10">
        <v>-4.4036257723999999</v>
      </c>
      <c r="F226" s="31">
        <v>-2.6653786399000001</v>
      </c>
      <c r="G226" s="47" t="s">
        <v>20519</v>
      </c>
      <c r="H226" s="47" t="s">
        <v>20520</v>
      </c>
      <c r="I226" s="43" t="s">
        <v>19028</v>
      </c>
    </row>
    <row r="227" spans="1:9" ht="15">
      <c r="A227" s="43" t="s">
        <v>18997</v>
      </c>
      <c r="B227" s="43" t="s">
        <v>18261</v>
      </c>
      <c r="C227" s="43" t="s">
        <v>20528</v>
      </c>
      <c r="D227" s="44" t="s">
        <v>20529</v>
      </c>
      <c r="E227" s="10">
        <v>-3.6014722076000001</v>
      </c>
      <c r="F227" s="31">
        <v>-1.9296125672</v>
      </c>
      <c r="G227" s="47" t="s">
        <v>20530</v>
      </c>
      <c r="H227" s="47" t="s">
        <v>20531</v>
      </c>
      <c r="I227" s="43" t="s">
        <v>19261</v>
      </c>
    </row>
    <row r="228" spans="1:9" ht="15">
      <c r="A228" s="43" t="s">
        <v>18997</v>
      </c>
      <c r="B228" s="43" t="s">
        <v>18261</v>
      </c>
      <c r="C228" s="43" t="s">
        <v>20532</v>
      </c>
      <c r="D228" s="44" t="s">
        <v>20533</v>
      </c>
      <c r="E228" s="10">
        <v>-3.3826379408</v>
      </c>
      <c r="F228" s="31">
        <v>-1.7326067380000001</v>
      </c>
      <c r="G228" s="47" t="s">
        <v>20534</v>
      </c>
      <c r="H228" s="47" t="s">
        <v>20535</v>
      </c>
      <c r="I228" s="43" t="s">
        <v>19033</v>
      </c>
    </row>
    <row r="229" spans="1:9" ht="30">
      <c r="A229" s="43" t="s">
        <v>18997</v>
      </c>
      <c r="B229" s="43" t="s">
        <v>18261</v>
      </c>
      <c r="C229" s="43" t="s">
        <v>20536</v>
      </c>
      <c r="D229" s="44" t="s">
        <v>20537</v>
      </c>
      <c r="E229" s="10">
        <v>-3.2324990498999999</v>
      </c>
      <c r="F229" s="31">
        <v>-1.5960897798</v>
      </c>
      <c r="G229" s="47" t="s">
        <v>20538</v>
      </c>
      <c r="H229" s="47" t="s">
        <v>20539</v>
      </c>
      <c r="I229" s="43" t="s">
        <v>20540</v>
      </c>
    </row>
    <row r="230" spans="1:9" ht="60">
      <c r="A230" s="43" t="s">
        <v>19039</v>
      </c>
      <c r="B230" s="43" t="s">
        <v>18261</v>
      </c>
      <c r="C230" s="43" t="s">
        <v>20541</v>
      </c>
      <c r="D230" s="44" t="s">
        <v>20542</v>
      </c>
      <c r="E230" s="10">
        <v>-13.2952454099</v>
      </c>
      <c r="F230" s="31">
        <v>-11.0952518844</v>
      </c>
      <c r="G230" s="47" t="s">
        <v>20543</v>
      </c>
      <c r="H230" s="47" t="s">
        <v>20544</v>
      </c>
      <c r="I230" s="43" t="s">
        <v>20545</v>
      </c>
    </row>
    <row r="231" spans="1:9" ht="30">
      <c r="A231" s="43" t="s">
        <v>19045</v>
      </c>
      <c r="B231" s="43" t="s">
        <v>18261</v>
      </c>
      <c r="C231" s="43" t="s">
        <v>20541</v>
      </c>
      <c r="D231" s="44" t="s">
        <v>20542</v>
      </c>
      <c r="E231" s="10">
        <v>-13.2952454099</v>
      </c>
      <c r="F231" s="31">
        <v>-11.0952518844</v>
      </c>
      <c r="G231" s="47" t="s">
        <v>20546</v>
      </c>
      <c r="H231" s="47" t="s">
        <v>20547</v>
      </c>
      <c r="I231" s="43" t="s">
        <v>20548</v>
      </c>
    </row>
    <row r="232" spans="1:9" ht="15">
      <c r="A232" s="43" t="s">
        <v>19045</v>
      </c>
      <c r="B232" s="43" t="s">
        <v>18261</v>
      </c>
      <c r="C232" s="43" t="s">
        <v>20549</v>
      </c>
      <c r="D232" s="44" t="s">
        <v>20550</v>
      </c>
      <c r="E232" s="10">
        <v>-12.916008483300001</v>
      </c>
      <c r="F232" s="31">
        <v>-10.7197751066</v>
      </c>
      <c r="G232" s="47" t="s">
        <v>20551</v>
      </c>
      <c r="H232" s="47" t="s">
        <v>20552</v>
      </c>
      <c r="I232" s="43" t="s">
        <v>20553</v>
      </c>
    </row>
    <row r="233" spans="1:9" ht="15">
      <c r="A233" s="43" t="s">
        <v>19045</v>
      </c>
      <c r="B233" s="43" t="s">
        <v>18261</v>
      </c>
      <c r="C233" s="43" t="s">
        <v>20554</v>
      </c>
      <c r="D233" s="44" t="s">
        <v>20555</v>
      </c>
      <c r="E233" s="10">
        <v>-12.269039708899999</v>
      </c>
      <c r="F233" s="31">
        <v>-10.105258356</v>
      </c>
      <c r="G233" s="47" t="s">
        <v>20556</v>
      </c>
      <c r="H233" s="47" t="s">
        <v>20557</v>
      </c>
      <c r="I233" s="43" t="s">
        <v>20558</v>
      </c>
    </row>
    <row r="234" spans="1:9" ht="30">
      <c r="A234" s="43" t="s">
        <v>19045</v>
      </c>
      <c r="B234" s="43" t="s">
        <v>18261</v>
      </c>
      <c r="C234" s="43" t="s">
        <v>20559</v>
      </c>
      <c r="D234" s="44" t="s">
        <v>20560</v>
      </c>
      <c r="E234" s="10">
        <v>-10.680071442499999</v>
      </c>
      <c r="F234" s="31">
        <v>-8.5685991892000004</v>
      </c>
      <c r="G234" s="47" t="s">
        <v>20561</v>
      </c>
      <c r="H234" s="47" t="s">
        <v>20562</v>
      </c>
      <c r="I234" s="43" t="s">
        <v>20563</v>
      </c>
    </row>
    <row r="235" spans="1:9" ht="15">
      <c r="A235" s="43" t="s">
        <v>19045</v>
      </c>
      <c r="B235" s="43" t="s">
        <v>18261</v>
      </c>
      <c r="C235" s="43" t="s">
        <v>20564</v>
      </c>
      <c r="D235" s="44" t="s">
        <v>20565</v>
      </c>
      <c r="E235" s="10">
        <v>-10.610228707199999</v>
      </c>
      <c r="F235" s="31">
        <v>-8.5078998332999998</v>
      </c>
      <c r="G235" s="47" t="s">
        <v>20566</v>
      </c>
      <c r="H235" s="47" t="s">
        <v>20567</v>
      </c>
      <c r="I235" s="43" t="s">
        <v>20568</v>
      </c>
    </row>
    <row r="236" spans="1:9" ht="15">
      <c r="A236" s="43" t="s">
        <v>19045</v>
      </c>
      <c r="B236" s="43" t="s">
        <v>18261</v>
      </c>
      <c r="C236" s="43" t="s">
        <v>20569</v>
      </c>
      <c r="D236" s="44" t="s">
        <v>20570</v>
      </c>
      <c r="E236" s="10">
        <v>-9.9817623341000008</v>
      </c>
      <c r="F236" s="31">
        <v>-7.9029145560999998</v>
      </c>
      <c r="G236" s="47" t="s">
        <v>20571</v>
      </c>
      <c r="H236" s="47" t="s">
        <v>20572</v>
      </c>
      <c r="I236" s="43" t="s">
        <v>20573</v>
      </c>
    </row>
    <row r="237" spans="1:9" ht="15">
      <c r="A237" s="43" t="s">
        <v>19045</v>
      </c>
      <c r="B237" s="43" t="s">
        <v>18261</v>
      </c>
      <c r="C237" s="43" t="s">
        <v>20574</v>
      </c>
      <c r="D237" s="44" t="s">
        <v>20575</v>
      </c>
      <c r="E237" s="10">
        <v>-9.9817623341000008</v>
      </c>
      <c r="F237" s="31">
        <v>-7.9029145560999998</v>
      </c>
      <c r="G237" s="47" t="s">
        <v>20571</v>
      </c>
      <c r="H237" s="47" t="s">
        <v>20572</v>
      </c>
      <c r="I237" s="43" t="s">
        <v>20573</v>
      </c>
    </row>
    <row r="238" spans="1:9" ht="30">
      <c r="A238" s="43" t="s">
        <v>19045</v>
      </c>
      <c r="B238" s="43" t="s">
        <v>18261</v>
      </c>
      <c r="C238" s="43" t="s">
        <v>20576</v>
      </c>
      <c r="D238" s="44" t="s">
        <v>20577</v>
      </c>
      <c r="E238" s="10">
        <v>-9.8670552987000004</v>
      </c>
      <c r="F238" s="31">
        <v>-7.7966956310000004</v>
      </c>
      <c r="G238" s="47" t="s">
        <v>20578</v>
      </c>
      <c r="H238" s="47" t="s">
        <v>20579</v>
      </c>
      <c r="I238" s="43" t="s">
        <v>20580</v>
      </c>
    </row>
    <row r="239" spans="1:9" ht="15">
      <c r="A239" s="43" t="s">
        <v>19045</v>
      </c>
      <c r="B239" s="43" t="s">
        <v>18261</v>
      </c>
      <c r="C239" s="43" t="s">
        <v>20581</v>
      </c>
      <c r="D239" s="44" t="s">
        <v>20582</v>
      </c>
      <c r="E239" s="10">
        <v>-9.8670552987000004</v>
      </c>
      <c r="F239" s="31">
        <v>-7.7966956310000004</v>
      </c>
      <c r="G239" s="47" t="s">
        <v>20578</v>
      </c>
      <c r="H239" s="47" t="s">
        <v>20579</v>
      </c>
      <c r="I239" s="43" t="s">
        <v>20580</v>
      </c>
    </row>
    <row r="240" spans="1:9" ht="30">
      <c r="A240" s="43" t="s">
        <v>19045</v>
      </c>
      <c r="B240" s="43" t="s">
        <v>18261</v>
      </c>
      <c r="C240" s="43" t="s">
        <v>20583</v>
      </c>
      <c r="D240" s="44" t="s">
        <v>20584</v>
      </c>
      <c r="E240" s="10">
        <v>-9.5767696519999994</v>
      </c>
      <c r="F240" s="31">
        <v>-7.5255933005999998</v>
      </c>
      <c r="G240" s="47" t="s">
        <v>20585</v>
      </c>
      <c r="H240" s="47" t="s">
        <v>20586</v>
      </c>
      <c r="I240" s="43" t="s">
        <v>20587</v>
      </c>
    </row>
    <row r="241" spans="1:9" ht="15">
      <c r="A241" s="43" t="s">
        <v>19045</v>
      </c>
      <c r="B241" s="43" t="s">
        <v>18261</v>
      </c>
      <c r="C241" s="43" t="s">
        <v>20588</v>
      </c>
      <c r="D241" s="44" t="s">
        <v>20589</v>
      </c>
      <c r="E241" s="10">
        <v>-9.5510120438000001</v>
      </c>
      <c r="F241" s="31">
        <v>-7.5025082822</v>
      </c>
      <c r="G241" s="47" t="s">
        <v>20590</v>
      </c>
      <c r="H241" s="47" t="s">
        <v>20591</v>
      </c>
      <c r="I241" s="43" t="s">
        <v>20592</v>
      </c>
    </row>
    <row r="242" spans="1:9" ht="15">
      <c r="A242" s="43" t="s">
        <v>19045</v>
      </c>
      <c r="B242" s="43" t="s">
        <v>18261</v>
      </c>
      <c r="C242" s="43" t="s">
        <v>20593</v>
      </c>
      <c r="D242" s="44" t="s">
        <v>20594</v>
      </c>
      <c r="E242" s="10">
        <v>-9.3750589684999994</v>
      </c>
      <c r="F242" s="31">
        <v>-7.3448165238999996</v>
      </c>
      <c r="G242" s="47" t="s">
        <v>20595</v>
      </c>
      <c r="H242" s="47" t="s">
        <v>20596</v>
      </c>
      <c r="I242" s="43" t="s">
        <v>20597</v>
      </c>
    </row>
    <row r="243" spans="1:9" ht="15">
      <c r="A243" s="43" t="s">
        <v>19045</v>
      </c>
      <c r="B243" s="43" t="s">
        <v>18261</v>
      </c>
      <c r="C243" s="43" t="s">
        <v>20598</v>
      </c>
      <c r="D243" s="44" t="s">
        <v>20599</v>
      </c>
      <c r="E243" s="10">
        <v>-8.8712381885999996</v>
      </c>
      <c r="F243" s="31">
        <v>-6.8777185511000001</v>
      </c>
      <c r="G243" s="47" t="s">
        <v>20600</v>
      </c>
      <c r="H243" s="47" t="s">
        <v>20601</v>
      </c>
      <c r="I243" s="43" t="s">
        <v>20602</v>
      </c>
    </row>
    <row r="244" spans="1:9" ht="15">
      <c r="A244" s="43" t="s">
        <v>19045</v>
      </c>
      <c r="B244" s="43" t="s">
        <v>18261</v>
      </c>
      <c r="C244" s="43" t="s">
        <v>20603</v>
      </c>
      <c r="D244" s="44" t="s">
        <v>20604</v>
      </c>
      <c r="E244" s="10">
        <v>-8.8270319116000007</v>
      </c>
      <c r="F244" s="31">
        <v>-6.8358534898999999</v>
      </c>
      <c r="G244" s="47" t="s">
        <v>20571</v>
      </c>
      <c r="H244" s="47" t="s">
        <v>20572</v>
      </c>
      <c r="I244" s="43" t="s">
        <v>20605</v>
      </c>
    </row>
    <row r="245" spans="1:9" ht="15">
      <c r="A245" s="43" t="s">
        <v>19045</v>
      </c>
      <c r="B245" s="43" t="s">
        <v>18261</v>
      </c>
      <c r="C245" s="43" t="s">
        <v>20606</v>
      </c>
      <c r="D245" s="44" t="s">
        <v>20607</v>
      </c>
      <c r="E245" s="10">
        <v>-8.4075236481999998</v>
      </c>
      <c r="F245" s="31">
        <v>-6.4301335110000002</v>
      </c>
      <c r="G245" s="47" t="s">
        <v>20595</v>
      </c>
      <c r="H245" s="47" t="s">
        <v>20596</v>
      </c>
      <c r="I245" s="43" t="s">
        <v>20608</v>
      </c>
    </row>
    <row r="246" spans="1:9" ht="15">
      <c r="A246" s="43" t="s">
        <v>19045</v>
      </c>
      <c r="B246" s="43" t="s">
        <v>18261</v>
      </c>
      <c r="C246" s="43" t="s">
        <v>20609</v>
      </c>
      <c r="D246" s="44" t="s">
        <v>20610</v>
      </c>
      <c r="E246" s="10">
        <v>-8.3836671612</v>
      </c>
      <c r="F246" s="31">
        <v>-6.4085331043</v>
      </c>
      <c r="G246" s="47" t="s">
        <v>20611</v>
      </c>
      <c r="H246" s="47" t="s">
        <v>20612</v>
      </c>
      <c r="I246" s="43" t="s">
        <v>20613</v>
      </c>
    </row>
    <row r="247" spans="1:9" ht="30">
      <c r="A247" s="43" t="s">
        <v>19045</v>
      </c>
      <c r="B247" s="43" t="s">
        <v>18261</v>
      </c>
      <c r="C247" s="43" t="s">
        <v>20614</v>
      </c>
      <c r="D247" s="44" t="s">
        <v>20615</v>
      </c>
      <c r="E247" s="10">
        <v>-8.0288333526999995</v>
      </c>
      <c r="F247" s="31">
        <v>-6.0691719825000003</v>
      </c>
      <c r="G247" s="47" t="s">
        <v>20616</v>
      </c>
      <c r="H247" s="47" t="s">
        <v>20617</v>
      </c>
      <c r="I247" s="43" t="s">
        <v>20618</v>
      </c>
    </row>
    <row r="248" spans="1:9" ht="30">
      <c r="A248" s="43" t="s">
        <v>19045</v>
      </c>
      <c r="B248" s="43" t="s">
        <v>18261</v>
      </c>
      <c r="C248" s="43" t="s">
        <v>20619</v>
      </c>
      <c r="D248" s="44" t="s">
        <v>20620</v>
      </c>
      <c r="E248" s="10">
        <v>-7.7037080934000004</v>
      </c>
      <c r="F248" s="31">
        <v>-5.7526468948999998</v>
      </c>
      <c r="G248" s="47" t="s">
        <v>20621</v>
      </c>
      <c r="H248" s="47" t="s">
        <v>20622</v>
      </c>
      <c r="I248" s="43" t="s">
        <v>20623</v>
      </c>
    </row>
    <row r="249" spans="1:9" ht="15">
      <c r="A249" s="43" t="s">
        <v>19045</v>
      </c>
      <c r="B249" s="43" t="s">
        <v>18261</v>
      </c>
      <c r="C249" s="43" t="s">
        <v>20624</v>
      </c>
      <c r="D249" s="44" t="s">
        <v>20625</v>
      </c>
      <c r="E249" s="10">
        <v>-7.2039097052000001</v>
      </c>
      <c r="F249" s="31">
        <v>-5.2695542002</v>
      </c>
      <c r="G249" s="47" t="s">
        <v>20626</v>
      </c>
      <c r="H249" s="47" t="s">
        <v>20627</v>
      </c>
      <c r="I249" s="43" t="s">
        <v>20628</v>
      </c>
    </row>
    <row r="250" spans="1:9" ht="15">
      <c r="A250" s="43" t="s">
        <v>19045</v>
      </c>
      <c r="B250" s="43" t="s">
        <v>18261</v>
      </c>
      <c r="C250" s="43" t="s">
        <v>20629</v>
      </c>
      <c r="D250" s="44" t="s">
        <v>20630</v>
      </c>
      <c r="E250" s="10">
        <v>-6.4887455867000003</v>
      </c>
      <c r="F250" s="31">
        <v>-4.5840800779000004</v>
      </c>
      <c r="G250" s="47" t="s">
        <v>20631</v>
      </c>
      <c r="H250" s="47" t="s">
        <v>20632</v>
      </c>
      <c r="I250" s="43" t="s">
        <v>20633</v>
      </c>
    </row>
    <row r="251" spans="1:9" ht="15">
      <c r="A251" s="43" t="s">
        <v>19045</v>
      </c>
      <c r="B251" s="43" t="s">
        <v>18261</v>
      </c>
      <c r="C251" s="43" t="s">
        <v>20634</v>
      </c>
      <c r="D251" s="44" t="s">
        <v>20635</v>
      </c>
      <c r="E251" s="10">
        <v>-6.0461127480999997</v>
      </c>
      <c r="F251" s="31">
        <v>-4.1677454573999997</v>
      </c>
      <c r="G251" s="47" t="s">
        <v>20636</v>
      </c>
      <c r="H251" s="47" t="s">
        <v>20637</v>
      </c>
      <c r="I251" s="43" t="s">
        <v>20638</v>
      </c>
    </row>
    <row r="252" spans="1:9" ht="15">
      <c r="A252" s="43" t="s">
        <v>19045</v>
      </c>
      <c r="B252" s="43" t="s">
        <v>18261</v>
      </c>
      <c r="C252" s="43" t="s">
        <v>20639</v>
      </c>
      <c r="D252" s="44" t="s">
        <v>20640</v>
      </c>
      <c r="E252" s="10">
        <v>-5.9740540957999997</v>
      </c>
      <c r="F252" s="31">
        <v>-4.1042978369999998</v>
      </c>
      <c r="G252" s="47" t="s">
        <v>20641</v>
      </c>
      <c r="H252" s="47" t="s">
        <v>20642</v>
      </c>
      <c r="I252" s="43" t="s">
        <v>20643</v>
      </c>
    </row>
    <row r="253" spans="1:9" ht="15">
      <c r="A253" s="43" t="s">
        <v>19045</v>
      </c>
      <c r="B253" s="43" t="s">
        <v>18261</v>
      </c>
      <c r="C253" s="43" t="s">
        <v>20644</v>
      </c>
      <c r="D253" s="44" t="s">
        <v>20645</v>
      </c>
      <c r="E253" s="10">
        <v>-5.4132641443000002</v>
      </c>
      <c r="F253" s="31">
        <v>-3.5774544150000001</v>
      </c>
      <c r="G253" s="47" t="s">
        <v>20636</v>
      </c>
      <c r="H253" s="47" t="s">
        <v>20637</v>
      </c>
      <c r="I253" s="43" t="s">
        <v>20646</v>
      </c>
    </row>
    <row r="254" spans="1:9" ht="15">
      <c r="A254" s="43" t="s">
        <v>19045</v>
      </c>
      <c r="B254" s="43" t="s">
        <v>18261</v>
      </c>
      <c r="C254" s="43" t="s">
        <v>20647</v>
      </c>
      <c r="D254" s="44" t="s">
        <v>20648</v>
      </c>
      <c r="E254" s="10">
        <v>-4.5538472832999997</v>
      </c>
      <c r="F254" s="31">
        <v>-2.7996609497999998</v>
      </c>
      <c r="G254" s="47" t="s">
        <v>20649</v>
      </c>
      <c r="H254" s="47" t="s">
        <v>20650</v>
      </c>
      <c r="I254" s="43" t="s">
        <v>20651</v>
      </c>
    </row>
    <row r="255" spans="1:9" ht="30">
      <c r="A255" s="43" t="s">
        <v>19045</v>
      </c>
      <c r="B255" s="43" t="s">
        <v>18261</v>
      </c>
      <c r="C255" s="43" t="s">
        <v>20652</v>
      </c>
      <c r="D255" s="44" t="s">
        <v>20653</v>
      </c>
      <c r="E255" s="10">
        <v>-4.4036257723999999</v>
      </c>
      <c r="F255" s="31">
        <v>-2.6653786399000001</v>
      </c>
      <c r="G255" s="47" t="s">
        <v>20654</v>
      </c>
      <c r="H255" s="47" t="s">
        <v>20655</v>
      </c>
      <c r="I255" s="43" t="s">
        <v>19028</v>
      </c>
    </row>
    <row r="256" spans="1:9" ht="30">
      <c r="A256" s="43" t="s">
        <v>19045</v>
      </c>
      <c r="B256" s="43" t="s">
        <v>18261</v>
      </c>
      <c r="C256" s="43" t="s">
        <v>20656</v>
      </c>
      <c r="D256" s="44" t="s">
        <v>20657</v>
      </c>
      <c r="E256" s="10">
        <v>-4.1581253903000004</v>
      </c>
      <c r="F256" s="31">
        <v>-2.4402594513999998</v>
      </c>
      <c r="G256" s="47" t="s">
        <v>20654</v>
      </c>
      <c r="H256" s="47" t="s">
        <v>20655</v>
      </c>
      <c r="I256" s="43" t="s">
        <v>20658</v>
      </c>
    </row>
    <row r="257" spans="1:9" ht="45">
      <c r="A257" s="43" t="s">
        <v>19094</v>
      </c>
      <c r="B257" s="43" t="s">
        <v>18914</v>
      </c>
      <c r="C257" s="43" t="s">
        <v>20659</v>
      </c>
      <c r="D257" s="44" t="s">
        <v>20660</v>
      </c>
      <c r="E257" s="10">
        <v>-12.2988815196</v>
      </c>
      <c r="F257" s="31">
        <v>-10.1316118388</v>
      </c>
      <c r="G257" s="47" t="s">
        <v>20661</v>
      </c>
      <c r="H257" s="47" t="s">
        <v>20662</v>
      </c>
      <c r="I257" s="43" t="s">
        <v>20663</v>
      </c>
    </row>
    <row r="258" spans="1:9" ht="15">
      <c r="A258" s="43" t="s">
        <v>19100</v>
      </c>
      <c r="B258" s="43" t="s">
        <v>18914</v>
      </c>
      <c r="C258" s="43" t="s">
        <v>20659</v>
      </c>
      <c r="D258" s="44" t="s">
        <v>20660</v>
      </c>
      <c r="E258" s="10">
        <v>-12.2988815196</v>
      </c>
      <c r="F258" s="31">
        <v>-10.1316118388</v>
      </c>
      <c r="G258" s="47" t="s">
        <v>20664</v>
      </c>
      <c r="H258" s="47" t="s">
        <v>20665</v>
      </c>
      <c r="I258" s="43" t="s">
        <v>20666</v>
      </c>
    </row>
    <row r="259" spans="1:9" ht="30">
      <c r="A259" s="43" t="s">
        <v>19100</v>
      </c>
      <c r="B259" s="43" t="s">
        <v>18914</v>
      </c>
      <c r="C259" s="43" t="s">
        <v>20667</v>
      </c>
      <c r="D259" s="44" t="s">
        <v>20668</v>
      </c>
      <c r="E259" s="10">
        <v>-10.637161686600001</v>
      </c>
      <c r="F259" s="31">
        <v>-8.5287586649999998</v>
      </c>
      <c r="G259" s="47" t="s">
        <v>20669</v>
      </c>
      <c r="H259" s="47" t="s">
        <v>20670</v>
      </c>
      <c r="I259" s="43" t="s">
        <v>20671</v>
      </c>
    </row>
    <row r="260" spans="1:9" ht="15">
      <c r="A260" s="43" t="s">
        <v>19100</v>
      </c>
      <c r="B260" s="43" t="s">
        <v>18914</v>
      </c>
      <c r="C260" s="43" t="s">
        <v>20672</v>
      </c>
      <c r="D260" s="44" t="s">
        <v>20673</v>
      </c>
      <c r="E260" s="10">
        <v>-8.3392262726999995</v>
      </c>
      <c r="F260" s="31">
        <v>-6.3685695181000002</v>
      </c>
      <c r="G260" s="47" t="s">
        <v>20664</v>
      </c>
      <c r="H260" s="47" t="s">
        <v>20665</v>
      </c>
      <c r="I260" s="43" t="s">
        <v>20124</v>
      </c>
    </row>
    <row r="261" spans="1:9" ht="30">
      <c r="A261" s="43" t="s">
        <v>19100</v>
      </c>
      <c r="B261" s="43" t="s">
        <v>18914</v>
      </c>
      <c r="C261" s="43" t="s">
        <v>20674</v>
      </c>
      <c r="D261" s="44" t="s">
        <v>20675</v>
      </c>
      <c r="E261" s="10">
        <v>-7.1432029420000003</v>
      </c>
      <c r="F261" s="31">
        <v>-5.2129253493999999</v>
      </c>
      <c r="G261" s="47" t="s">
        <v>20676</v>
      </c>
      <c r="H261" s="47" t="s">
        <v>20677</v>
      </c>
      <c r="I261" s="43" t="s">
        <v>20678</v>
      </c>
    </row>
    <row r="262" spans="1:9" ht="30">
      <c r="A262" s="43" t="s">
        <v>19100</v>
      </c>
      <c r="B262" s="43" t="s">
        <v>18898</v>
      </c>
      <c r="C262" s="43" t="s">
        <v>20679</v>
      </c>
      <c r="D262" s="44" t="s">
        <v>20680</v>
      </c>
      <c r="E262" s="10">
        <v>-5.5296208223000001</v>
      </c>
      <c r="F262" s="31">
        <v>-3.6788625797000001</v>
      </c>
      <c r="G262" s="47" t="s">
        <v>20681</v>
      </c>
      <c r="H262" s="47" t="s">
        <v>20682</v>
      </c>
      <c r="I262" s="43" t="s">
        <v>20683</v>
      </c>
    </row>
    <row r="263" spans="1:9" ht="30">
      <c r="A263" s="43" t="s">
        <v>19100</v>
      </c>
      <c r="B263" s="43" t="s">
        <v>18914</v>
      </c>
      <c r="C263" s="43" t="s">
        <v>20684</v>
      </c>
      <c r="D263" s="44" t="s">
        <v>20685</v>
      </c>
      <c r="E263" s="10">
        <v>-4.8942252194</v>
      </c>
      <c r="F263" s="31">
        <v>-3.1062903028000002</v>
      </c>
      <c r="G263" s="47" t="s">
        <v>20676</v>
      </c>
      <c r="H263" s="47" t="s">
        <v>20677</v>
      </c>
      <c r="I263" s="43" t="s">
        <v>20686</v>
      </c>
    </row>
    <row r="264" spans="1:9" ht="15">
      <c r="A264" s="43" t="s">
        <v>19100</v>
      </c>
      <c r="B264" s="43" t="s">
        <v>18914</v>
      </c>
      <c r="C264" s="43" t="s">
        <v>20687</v>
      </c>
      <c r="D264" s="44" t="s">
        <v>20688</v>
      </c>
      <c r="E264" s="10">
        <v>-4.4065591184999997</v>
      </c>
      <c r="F264" s="31">
        <v>-2.6653786399000001</v>
      </c>
      <c r="G264" s="47" t="s">
        <v>20689</v>
      </c>
      <c r="H264" s="47" t="s">
        <v>20690</v>
      </c>
      <c r="I264" s="43" t="s">
        <v>20691</v>
      </c>
    </row>
    <row r="265" spans="1:9" ht="30">
      <c r="A265" s="43" t="s">
        <v>19100</v>
      </c>
      <c r="B265" s="43" t="s">
        <v>18914</v>
      </c>
      <c r="C265" s="43" t="s">
        <v>20692</v>
      </c>
      <c r="D265" s="44" t="s">
        <v>20693</v>
      </c>
      <c r="E265" s="10">
        <v>-2.8264912277000001</v>
      </c>
      <c r="F265" s="31">
        <v>-1.2304418372999999</v>
      </c>
      <c r="G265" s="47" t="s">
        <v>20694</v>
      </c>
      <c r="H265" s="47" t="s">
        <v>20695</v>
      </c>
      <c r="I265" s="43" t="s">
        <v>20696</v>
      </c>
    </row>
    <row r="266" spans="1:9" ht="30">
      <c r="A266" s="43" t="s">
        <v>19100</v>
      </c>
      <c r="B266" s="43" t="s">
        <v>18261</v>
      </c>
      <c r="C266" s="43" t="s">
        <v>18471</v>
      </c>
      <c r="D266" s="44" t="s">
        <v>18472</v>
      </c>
      <c r="E266" s="10">
        <v>-2.3670112138000001</v>
      </c>
      <c r="F266" s="31">
        <v>-0.81812707689999997</v>
      </c>
      <c r="G266" s="47" t="s">
        <v>20697</v>
      </c>
      <c r="H266" s="47" t="s">
        <v>20698</v>
      </c>
      <c r="I266" s="43" t="s">
        <v>20699</v>
      </c>
    </row>
    <row r="267" spans="1:9" ht="45">
      <c r="A267" s="43" t="s">
        <v>19114</v>
      </c>
      <c r="B267" s="43" t="s">
        <v>18261</v>
      </c>
      <c r="C267" s="43" t="s">
        <v>20700</v>
      </c>
      <c r="D267" s="44" t="s">
        <v>20701</v>
      </c>
      <c r="E267" s="10">
        <v>-11.460979736900001</v>
      </c>
      <c r="F267" s="31">
        <v>-9.3241400120000009</v>
      </c>
      <c r="G267" s="47" t="s">
        <v>20702</v>
      </c>
      <c r="H267" s="47" t="s">
        <v>20703</v>
      </c>
      <c r="I267" s="43" t="s">
        <v>20704</v>
      </c>
    </row>
    <row r="268" spans="1:9" ht="30">
      <c r="A268" s="43" t="s">
        <v>19120</v>
      </c>
      <c r="B268" s="43" t="s">
        <v>18261</v>
      </c>
      <c r="C268" s="43" t="s">
        <v>20700</v>
      </c>
      <c r="D268" s="44" t="s">
        <v>20701</v>
      </c>
      <c r="E268" s="10">
        <v>-11.460979736900001</v>
      </c>
      <c r="F268" s="31">
        <v>-9.3241400120000009</v>
      </c>
      <c r="G268" s="47" t="s">
        <v>20705</v>
      </c>
      <c r="H268" s="47" t="s">
        <v>20706</v>
      </c>
      <c r="I268" s="43" t="s">
        <v>20707</v>
      </c>
    </row>
    <row r="269" spans="1:9" ht="15">
      <c r="A269" s="43" t="s">
        <v>19120</v>
      </c>
      <c r="B269" s="43" t="s">
        <v>18261</v>
      </c>
      <c r="C269" s="43" t="s">
        <v>20708</v>
      </c>
      <c r="D269" s="44" t="s">
        <v>20709</v>
      </c>
      <c r="E269" s="10">
        <v>-9.7183849741999992</v>
      </c>
      <c r="F269" s="31">
        <v>-7.6590907325000002</v>
      </c>
      <c r="G269" s="47" t="s">
        <v>20710</v>
      </c>
      <c r="H269" s="47" t="s">
        <v>20711</v>
      </c>
      <c r="I269" s="43" t="s">
        <v>20712</v>
      </c>
    </row>
    <row r="270" spans="1:9" ht="45">
      <c r="A270" s="43" t="s">
        <v>19120</v>
      </c>
      <c r="B270" s="43" t="s">
        <v>18261</v>
      </c>
      <c r="C270" s="43" t="s">
        <v>20713</v>
      </c>
      <c r="D270" s="44" t="s">
        <v>20714</v>
      </c>
      <c r="E270" s="10">
        <v>-5.4592433389000004</v>
      </c>
      <c r="F270" s="31">
        <v>-3.6185077213999999</v>
      </c>
      <c r="G270" s="47" t="s">
        <v>20715</v>
      </c>
      <c r="H270" s="47" t="s">
        <v>20716</v>
      </c>
      <c r="I270" s="43" t="s">
        <v>20717</v>
      </c>
    </row>
    <row r="271" spans="1:9" ht="15">
      <c r="A271" s="43" t="s">
        <v>19120</v>
      </c>
      <c r="B271" s="43" t="s">
        <v>18261</v>
      </c>
      <c r="C271" s="43" t="s">
        <v>20718</v>
      </c>
      <c r="D271" s="44" t="s">
        <v>20719</v>
      </c>
      <c r="E271" s="10">
        <v>-5.2331509662000002</v>
      </c>
      <c r="F271" s="31">
        <v>-3.4165043962000001</v>
      </c>
      <c r="G271" s="47" t="s">
        <v>20720</v>
      </c>
      <c r="H271" s="47" t="s">
        <v>20721</v>
      </c>
      <c r="I271" s="43" t="s">
        <v>20722</v>
      </c>
    </row>
    <row r="272" spans="1:9" ht="15">
      <c r="A272" s="43" t="s">
        <v>19120</v>
      </c>
      <c r="B272" s="43" t="s">
        <v>18261</v>
      </c>
      <c r="C272" s="43" t="s">
        <v>20723</v>
      </c>
      <c r="D272" s="44" t="s">
        <v>20724</v>
      </c>
      <c r="E272" s="10">
        <v>-4.6130317622000003</v>
      </c>
      <c r="F272" s="31">
        <v>-2.8518758309000001</v>
      </c>
      <c r="G272" s="47" t="s">
        <v>20725</v>
      </c>
      <c r="H272" s="47" t="s">
        <v>20726</v>
      </c>
      <c r="I272" s="43" t="s">
        <v>20727</v>
      </c>
    </row>
    <row r="273" spans="1:9" ht="15">
      <c r="A273" s="43" t="s">
        <v>19120</v>
      </c>
      <c r="B273" s="43" t="s">
        <v>18261</v>
      </c>
      <c r="C273" s="43" t="s">
        <v>20728</v>
      </c>
      <c r="D273" s="44" t="s">
        <v>20729</v>
      </c>
      <c r="E273" s="10">
        <v>-3.5818069983999998</v>
      </c>
      <c r="F273" s="31">
        <v>-1.9144016994999999</v>
      </c>
      <c r="G273" s="47" t="s">
        <v>20730</v>
      </c>
      <c r="H273" s="47" t="s">
        <v>20731</v>
      </c>
      <c r="I273" s="43" t="s">
        <v>18360</v>
      </c>
    </row>
    <row r="274" spans="1:9" ht="15">
      <c r="A274" s="43" t="s">
        <v>19120</v>
      </c>
      <c r="B274" s="43" t="s">
        <v>18261</v>
      </c>
      <c r="C274" s="43" t="s">
        <v>20732</v>
      </c>
      <c r="D274" s="44" t="s">
        <v>20733</v>
      </c>
      <c r="E274" s="10">
        <v>-3.4337535144000002</v>
      </c>
      <c r="F274" s="31">
        <v>-1.7751221398000001</v>
      </c>
      <c r="G274" s="47" t="s">
        <v>20730</v>
      </c>
      <c r="H274" s="47" t="s">
        <v>20731</v>
      </c>
      <c r="I274" s="43" t="s">
        <v>20734</v>
      </c>
    </row>
    <row r="275" spans="1:9" ht="15">
      <c r="A275" s="43" t="s">
        <v>19120</v>
      </c>
      <c r="B275" s="43" t="s">
        <v>18261</v>
      </c>
      <c r="C275" s="43" t="s">
        <v>20735</v>
      </c>
      <c r="D275" s="44" t="s">
        <v>20736</v>
      </c>
      <c r="E275" s="10">
        <v>-2.1288638041999999</v>
      </c>
      <c r="F275" s="31">
        <v>-0.60615976459999998</v>
      </c>
      <c r="G275" s="47" t="s">
        <v>20737</v>
      </c>
      <c r="H275" s="47" t="s">
        <v>20738</v>
      </c>
      <c r="I275" s="43" t="s">
        <v>20739</v>
      </c>
    </row>
    <row r="276" spans="1:9" ht="45">
      <c r="A276" s="43" t="s">
        <v>19127</v>
      </c>
      <c r="B276" s="43" t="s">
        <v>18261</v>
      </c>
      <c r="C276" s="43" t="s">
        <v>20740</v>
      </c>
      <c r="D276" s="44" t="s">
        <v>20741</v>
      </c>
      <c r="E276" s="10">
        <v>-11.377532130200001</v>
      </c>
      <c r="F276" s="31">
        <v>-9.2439455626000004</v>
      </c>
      <c r="G276" s="47" t="s">
        <v>20742</v>
      </c>
      <c r="H276" s="47" t="s">
        <v>20743</v>
      </c>
      <c r="I276" s="43" t="s">
        <v>19044</v>
      </c>
    </row>
    <row r="277" spans="1:9" ht="15">
      <c r="A277" s="43" t="s">
        <v>19133</v>
      </c>
      <c r="B277" s="43" t="s">
        <v>18261</v>
      </c>
      <c r="C277" s="43" t="s">
        <v>20740</v>
      </c>
      <c r="D277" s="44" t="s">
        <v>20741</v>
      </c>
      <c r="E277" s="10">
        <v>-11.377532130200001</v>
      </c>
      <c r="F277" s="31">
        <v>-9.2439455626000004</v>
      </c>
      <c r="G277" s="47" t="s">
        <v>20744</v>
      </c>
      <c r="H277" s="47" t="s">
        <v>20745</v>
      </c>
      <c r="I277" s="43" t="s">
        <v>20746</v>
      </c>
    </row>
    <row r="278" spans="1:9" ht="30">
      <c r="A278" s="43" t="s">
        <v>19133</v>
      </c>
      <c r="B278" s="43" t="s">
        <v>18261</v>
      </c>
      <c r="C278" s="43" t="s">
        <v>20747</v>
      </c>
      <c r="D278" s="44" t="s">
        <v>20748</v>
      </c>
      <c r="E278" s="10">
        <v>-9.8615226703999994</v>
      </c>
      <c r="F278" s="31">
        <v>-7.7939559027999996</v>
      </c>
      <c r="G278" s="47" t="s">
        <v>20749</v>
      </c>
      <c r="H278" s="47" t="s">
        <v>20750</v>
      </c>
      <c r="I278" s="43" t="s">
        <v>20751</v>
      </c>
    </row>
    <row r="279" spans="1:9" ht="15">
      <c r="A279" s="43" t="s">
        <v>19133</v>
      </c>
      <c r="B279" s="43" t="s">
        <v>18261</v>
      </c>
      <c r="C279" s="43" t="s">
        <v>20752</v>
      </c>
      <c r="D279" s="44" t="s">
        <v>20753</v>
      </c>
      <c r="E279" s="10">
        <v>-7.4133410173999996</v>
      </c>
      <c r="F279" s="31">
        <v>-5.4707129863999997</v>
      </c>
      <c r="G279" s="47" t="s">
        <v>20754</v>
      </c>
      <c r="H279" s="47" t="s">
        <v>20755</v>
      </c>
      <c r="I279" s="43" t="s">
        <v>20756</v>
      </c>
    </row>
    <row r="280" spans="1:9" ht="15">
      <c r="A280" s="43" t="s">
        <v>19133</v>
      </c>
      <c r="B280" s="43" t="s">
        <v>18261</v>
      </c>
      <c r="C280" s="43" t="s">
        <v>20757</v>
      </c>
      <c r="D280" s="44" t="s">
        <v>20758</v>
      </c>
      <c r="E280" s="10">
        <v>-7.4133410173999996</v>
      </c>
      <c r="F280" s="31">
        <v>-5.4707129863999997</v>
      </c>
      <c r="G280" s="47" t="s">
        <v>20754</v>
      </c>
      <c r="H280" s="47" t="s">
        <v>20755</v>
      </c>
      <c r="I280" s="43" t="s">
        <v>20756</v>
      </c>
    </row>
    <row r="281" spans="1:9" ht="45">
      <c r="A281" s="43" t="s">
        <v>19133</v>
      </c>
      <c r="B281" s="43" t="s">
        <v>18261</v>
      </c>
      <c r="C281" s="43" t="s">
        <v>20759</v>
      </c>
      <c r="D281" s="44" t="s">
        <v>20760</v>
      </c>
      <c r="E281" s="10">
        <v>-2.6794519436000002</v>
      </c>
      <c r="F281" s="31">
        <v>-1.0936217184000001</v>
      </c>
      <c r="G281" s="47" t="s">
        <v>20761</v>
      </c>
      <c r="H281" s="47" t="s">
        <v>20762</v>
      </c>
      <c r="I281" s="43" t="s">
        <v>20763</v>
      </c>
    </row>
    <row r="282" spans="1:9" ht="15">
      <c r="A282" s="43" t="s">
        <v>19152</v>
      </c>
      <c r="B282" s="43" t="s">
        <v>18261</v>
      </c>
      <c r="C282" s="43" t="s">
        <v>20764</v>
      </c>
      <c r="D282" s="44" t="s">
        <v>20765</v>
      </c>
      <c r="E282" s="10">
        <v>-11.333673875300001</v>
      </c>
      <c r="F282" s="31">
        <v>-9.2065214176999994</v>
      </c>
      <c r="G282" s="47" t="s">
        <v>20766</v>
      </c>
      <c r="H282" s="47" t="s">
        <v>20767</v>
      </c>
      <c r="I282" s="43" t="s">
        <v>20768</v>
      </c>
    </row>
    <row r="283" spans="1:9" ht="15">
      <c r="A283" s="43" t="s">
        <v>19158</v>
      </c>
      <c r="B283" s="43" t="s">
        <v>18261</v>
      </c>
      <c r="C283" s="43" t="s">
        <v>20764</v>
      </c>
      <c r="D283" s="44" t="s">
        <v>20765</v>
      </c>
      <c r="E283" s="10">
        <v>-11.333673875300001</v>
      </c>
      <c r="F283" s="31">
        <v>-9.2065214176999994</v>
      </c>
      <c r="G283" s="47" t="s">
        <v>20766</v>
      </c>
      <c r="H283" s="47" t="s">
        <v>20767</v>
      </c>
      <c r="I283" s="43" t="s">
        <v>20769</v>
      </c>
    </row>
    <row r="284" spans="1:9" ht="15">
      <c r="A284" s="43" t="s">
        <v>19158</v>
      </c>
      <c r="B284" s="43" t="s">
        <v>18261</v>
      </c>
      <c r="C284" s="43" t="s">
        <v>20770</v>
      </c>
      <c r="D284" s="44" t="s">
        <v>20771</v>
      </c>
      <c r="E284" s="10">
        <v>-7.7037080934000004</v>
      </c>
      <c r="F284" s="31">
        <v>-5.7526468948999998</v>
      </c>
      <c r="G284" s="47" t="s">
        <v>20772</v>
      </c>
      <c r="H284" s="47" t="s">
        <v>20773</v>
      </c>
      <c r="I284" s="43" t="s">
        <v>20623</v>
      </c>
    </row>
    <row r="285" spans="1:9" ht="45">
      <c r="A285" s="43" t="s">
        <v>19280</v>
      </c>
      <c r="B285" s="43" t="s">
        <v>18261</v>
      </c>
      <c r="C285" s="43" t="s">
        <v>20774</v>
      </c>
      <c r="D285" s="44" t="s">
        <v>20775</v>
      </c>
      <c r="E285" s="10">
        <v>-10.604835319699999</v>
      </c>
      <c r="F285" s="31">
        <v>-8.5055119558999994</v>
      </c>
      <c r="G285" s="47" t="s">
        <v>20776</v>
      </c>
      <c r="H285" s="47" t="s">
        <v>20777</v>
      </c>
      <c r="I285" s="43" t="s">
        <v>20704</v>
      </c>
    </row>
    <row r="286" spans="1:9" ht="15">
      <c r="A286" s="43" t="s">
        <v>19286</v>
      </c>
      <c r="B286" s="43" t="s">
        <v>18261</v>
      </c>
      <c r="C286" s="43" t="s">
        <v>20774</v>
      </c>
      <c r="D286" s="44" t="s">
        <v>20775</v>
      </c>
      <c r="E286" s="10">
        <v>-10.604835319699999</v>
      </c>
      <c r="F286" s="31">
        <v>-8.5055119558999994</v>
      </c>
      <c r="G286" s="47" t="s">
        <v>20778</v>
      </c>
      <c r="H286" s="47" t="s">
        <v>20779</v>
      </c>
      <c r="I286" s="43" t="s">
        <v>20780</v>
      </c>
    </row>
    <row r="287" spans="1:9" ht="30">
      <c r="A287" s="43" t="s">
        <v>19286</v>
      </c>
      <c r="B287" s="43" t="s">
        <v>18261</v>
      </c>
      <c r="C287" s="43" t="s">
        <v>20781</v>
      </c>
      <c r="D287" s="44" t="s">
        <v>20782</v>
      </c>
      <c r="E287" s="10">
        <v>-9.7638954153000004</v>
      </c>
      <c r="F287" s="31">
        <v>-7.7018611362999998</v>
      </c>
      <c r="G287" s="47" t="s">
        <v>20783</v>
      </c>
      <c r="H287" s="47" t="s">
        <v>20784</v>
      </c>
      <c r="I287" s="43" t="s">
        <v>20785</v>
      </c>
    </row>
    <row r="288" spans="1:9" ht="45">
      <c r="A288" s="43" t="s">
        <v>19286</v>
      </c>
      <c r="B288" s="43" t="s">
        <v>18261</v>
      </c>
      <c r="C288" s="43" t="s">
        <v>20786</v>
      </c>
      <c r="D288" s="44" t="s">
        <v>20787</v>
      </c>
      <c r="E288" s="10">
        <v>-9.5002957362</v>
      </c>
      <c r="F288" s="31">
        <v>-7.4544482182999996</v>
      </c>
      <c r="G288" s="47" t="s">
        <v>20788</v>
      </c>
      <c r="H288" s="47" t="s">
        <v>20789</v>
      </c>
      <c r="I288" s="43" t="s">
        <v>20790</v>
      </c>
    </row>
    <row r="289" spans="1:9" ht="15">
      <c r="A289" s="43" t="s">
        <v>19286</v>
      </c>
      <c r="B289" s="43" t="s">
        <v>18261</v>
      </c>
      <c r="C289" s="43" t="s">
        <v>20791</v>
      </c>
      <c r="D289" s="44" t="s">
        <v>20792</v>
      </c>
      <c r="E289" s="10">
        <v>-4.5538472832999997</v>
      </c>
      <c r="F289" s="31">
        <v>-2.7996609497999998</v>
      </c>
      <c r="G289" s="47" t="s">
        <v>20793</v>
      </c>
      <c r="H289" s="47" t="s">
        <v>20794</v>
      </c>
      <c r="I289" s="43" t="s">
        <v>20651</v>
      </c>
    </row>
    <row r="290" spans="1:9" ht="15">
      <c r="A290" s="43" t="s">
        <v>19286</v>
      </c>
      <c r="B290" s="43" t="s">
        <v>18261</v>
      </c>
      <c r="C290" s="43" t="s">
        <v>20795</v>
      </c>
      <c r="D290" s="44" t="s">
        <v>20796</v>
      </c>
      <c r="E290" s="10">
        <v>-4.2848237414000003</v>
      </c>
      <c r="F290" s="31">
        <v>-2.5568867543999998</v>
      </c>
      <c r="G290" s="47" t="s">
        <v>20797</v>
      </c>
      <c r="H290" s="47" t="s">
        <v>20798</v>
      </c>
      <c r="I290" s="43" t="s">
        <v>20799</v>
      </c>
    </row>
    <row r="291" spans="1:9" ht="30">
      <c r="A291" s="43" t="s">
        <v>19286</v>
      </c>
      <c r="B291" s="43" t="s">
        <v>18261</v>
      </c>
      <c r="C291" s="43" t="s">
        <v>20800</v>
      </c>
      <c r="D291" s="44" t="s">
        <v>20801</v>
      </c>
      <c r="E291" s="10">
        <v>-3.9211473786000002</v>
      </c>
      <c r="F291" s="31">
        <v>-2.2239370981</v>
      </c>
      <c r="G291" s="47" t="s">
        <v>20802</v>
      </c>
      <c r="H291" s="47" t="s">
        <v>20803</v>
      </c>
      <c r="I291" s="43" t="s">
        <v>20804</v>
      </c>
    </row>
    <row r="292" spans="1:9" ht="15">
      <c r="A292" s="43" t="s">
        <v>19286</v>
      </c>
      <c r="B292" s="43" t="s">
        <v>18261</v>
      </c>
      <c r="C292" s="43" t="s">
        <v>20805</v>
      </c>
      <c r="D292" s="44" t="s">
        <v>20806</v>
      </c>
      <c r="E292" s="10">
        <v>-2.3960386829</v>
      </c>
      <c r="F292" s="31">
        <v>-0.84376821710000005</v>
      </c>
      <c r="G292" s="47" t="s">
        <v>20807</v>
      </c>
      <c r="H292" s="47" t="s">
        <v>20808</v>
      </c>
      <c r="I292" s="43" t="s">
        <v>20809</v>
      </c>
    </row>
    <row r="293" spans="1:9" ht="30">
      <c r="A293" s="43" t="s">
        <v>19313</v>
      </c>
      <c r="B293" s="43" t="s">
        <v>18261</v>
      </c>
      <c r="C293" s="43" t="s">
        <v>20810</v>
      </c>
      <c r="D293" s="44" t="s">
        <v>20811</v>
      </c>
      <c r="E293" s="10">
        <v>-10.382450996199999</v>
      </c>
      <c r="F293" s="31">
        <v>-8.2861124860000004</v>
      </c>
      <c r="G293" s="47" t="s">
        <v>20812</v>
      </c>
      <c r="H293" s="47" t="s">
        <v>20813</v>
      </c>
      <c r="I293" s="43" t="s">
        <v>19285</v>
      </c>
    </row>
    <row r="294" spans="1:9" ht="15">
      <c r="A294" s="43" t="s">
        <v>19319</v>
      </c>
      <c r="B294" s="43" t="s">
        <v>18261</v>
      </c>
      <c r="C294" s="43" t="s">
        <v>20810</v>
      </c>
      <c r="D294" s="44" t="s">
        <v>20811</v>
      </c>
      <c r="E294" s="10">
        <v>-10.382450996199999</v>
      </c>
      <c r="F294" s="31">
        <v>-8.2861124860000004</v>
      </c>
      <c r="G294" s="47" t="s">
        <v>20814</v>
      </c>
      <c r="H294" s="47" t="s">
        <v>20815</v>
      </c>
      <c r="I294" s="43" t="s">
        <v>20816</v>
      </c>
    </row>
    <row r="295" spans="1:9" ht="15">
      <c r="A295" s="43" t="s">
        <v>19319</v>
      </c>
      <c r="B295" s="43" t="s">
        <v>18261</v>
      </c>
      <c r="C295" s="43" t="s">
        <v>20817</v>
      </c>
      <c r="D295" s="44" t="s">
        <v>20818</v>
      </c>
      <c r="E295" s="10">
        <v>-10.166309930500001</v>
      </c>
      <c r="F295" s="31">
        <v>-8.0758802798999998</v>
      </c>
      <c r="G295" s="47" t="s">
        <v>20814</v>
      </c>
      <c r="H295" s="47" t="s">
        <v>20815</v>
      </c>
      <c r="I295" s="43" t="s">
        <v>20819</v>
      </c>
    </row>
    <row r="296" spans="1:9" ht="15">
      <c r="A296" s="43" t="s">
        <v>19319</v>
      </c>
      <c r="B296" s="43" t="s">
        <v>18261</v>
      </c>
      <c r="C296" s="43" t="s">
        <v>20820</v>
      </c>
      <c r="D296" s="44" t="s">
        <v>20821</v>
      </c>
      <c r="E296" s="10">
        <v>-9.0179068259000008</v>
      </c>
      <c r="F296" s="31">
        <v>-7.0076354622999997</v>
      </c>
      <c r="G296" s="47" t="s">
        <v>20822</v>
      </c>
      <c r="H296" s="47" t="s">
        <v>20823</v>
      </c>
      <c r="I296" s="43" t="s">
        <v>20824</v>
      </c>
    </row>
    <row r="297" spans="1:9" ht="15">
      <c r="A297" s="43" t="s">
        <v>19319</v>
      </c>
      <c r="B297" s="43" t="s">
        <v>18261</v>
      </c>
      <c r="C297" s="43" t="s">
        <v>20825</v>
      </c>
      <c r="D297" s="44" t="s">
        <v>20826</v>
      </c>
      <c r="E297" s="10">
        <v>-7.4600777238999996</v>
      </c>
      <c r="F297" s="31">
        <v>-5.5132535783999996</v>
      </c>
      <c r="G297" s="47" t="s">
        <v>20827</v>
      </c>
      <c r="H297" s="47" t="s">
        <v>20828</v>
      </c>
      <c r="I297" s="43" t="s">
        <v>20829</v>
      </c>
    </row>
    <row r="298" spans="1:9" ht="15">
      <c r="A298" s="43" t="s">
        <v>19319</v>
      </c>
      <c r="B298" s="43" t="s">
        <v>18261</v>
      </c>
      <c r="C298" s="43" t="s">
        <v>20830</v>
      </c>
      <c r="D298" s="44" t="s">
        <v>20831</v>
      </c>
      <c r="E298" s="10">
        <v>-7.3153248817999996</v>
      </c>
      <c r="F298" s="31">
        <v>-5.3747798019999999</v>
      </c>
      <c r="G298" s="47" t="s">
        <v>20832</v>
      </c>
      <c r="H298" s="47" t="s">
        <v>20833</v>
      </c>
      <c r="I298" s="43" t="s">
        <v>20834</v>
      </c>
    </row>
    <row r="299" spans="1:9" ht="15">
      <c r="A299" s="43" t="s">
        <v>19319</v>
      </c>
      <c r="B299" s="43" t="s">
        <v>18261</v>
      </c>
      <c r="C299" s="43" t="s">
        <v>20835</v>
      </c>
      <c r="D299" s="44" t="s">
        <v>20836</v>
      </c>
      <c r="E299" s="10">
        <v>-7.1602602024999999</v>
      </c>
      <c r="F299" s="31">
        <v>-5.2279484399999996</v>
      </c>
      <c r="G299" s="47" t="s">
        <v>20837</v>
      </c>
      <c r="H299" s="47" t="s">
        <v>20838</v>
      </c>
      <c r="I299" s="43" t="s">
        <v>20839</v>
      </c>
    </row>
    <row r="300" spans="1:9" ht="15">
      <c r="A300" s="43" t="s">
        <v>19319</v>
      </c>
      <c r="B300" s="43" t="s">
        <v>18261</v>
      </c>
      <c r="C300" s="43" t="s">
        <v>20840</v>
      </c>
      <c r="D300" s="44" t="s">
        <v>20841</v>
      </c>
      <c r="E300" s="10">
        <v>-6.8372634541000004</v>
      </c>
      <c r="F300" s="31">
        <v>-4.9209643618000003</v>
      </c>
      <c r="G300" s="47" t="s">
        <v>20842</v>
      </c>
      <c r="H300" s="47" t="s">
        <v>20843</v>
      </c>
      <c r="I300" s="43" t="s">
        <v>20844</v>
      </c>
    </row>
    <row r="301" spans="1:9" ht="15">
      <c r="A301" s="43" t="s">
        <v>19319</v>
      </c>
      <c r="B301" s="43" t="s">
        <v>18261</v>
      </c>
      <c r="C301" s="43" t="s">
        <v>20845</v>
      </c>
      <c r="D301" s="44" t="s">
        <v>20846</v>
      </c>
      <c r="E301" s="10">
        <v>-6.1573364444000003</v>
      </c>
      <c r="F301" s="31">
        <v>-4.2750429794000002</v>
      </c>
      <c r="G301" s="47" t="s">
        <v>20847</v>
      </c>
      <c r="H301" s="47" t="s">
        <v>20848</v>
      </c>
      <c r="I301" s="43" t="s">
        <v>20516</v>
      </c>
    </row>
    <row r="302" spans="1:9" ht="15">
      <c r="A302" s="43" t="s">
        <v>19319</v>
      </c>
      <c r="B302" s="43" t="s">
        <v>18261</v>
      </c>
      <c r="C302" s="43" t="s">
        <v>20849</v>
      </c>
      <c r="D302" s="44" t="s">
        <v>20850</v>
      </c>
      <c r="E302" s="10">
        <v>-5.1753684190999998</v>
      </c>
      <c r="F302" s="31">
        <v>-3.3618350845</v>
      </c>
      <c r="G302" s="47" t="s">
        <v>20847</v>
      </c>
      <c r="H302" s="47" t="s">
        <v>20848</v>
      </c>
      <c r="I302" s="43" t="s">
        <v>20851</v>
      </c>
    </row>
    <row r="303" spans="1:9" ht="15">
      <c r="A303" s="43" t="s">
        <v>19319</v>
      </c>
      <c r="B303" s="43" t="s">
        <v>18261</v>
      </c>
      <c r="C303" s="43" t="s">
        <v>20852</v>
      </c>
      <c r="D303" s="44" t="s">
        <v>20853</v>
      </c>
      <c r="E303" s="10">
        <v>-4.9362764577</v>
      </c>
      <c r="F303" s="31">
        <v>-3.1454071077000001</v>
      </c>
      <c r="G303" s="47" t="s">
        <v>20854</v>
      </c>
      <c r="H303" s="47" t="s">
        <v>20855</v>
      </c>
      <c r="I303" s="43" t="s">
        <v>19196</v>
      </c>
    </row>
  </sheetData>
  <mergeCells count="1">
    <mergeCell ref="A1:M1"/>
  </mergeCells>
  <phoneticPr fontId="3"/>
  <conditionalFormatting sqref="A3:A302">
    <cfRule type="expression" dxfId="3" priority="2">
      <formula>RIGHT(A3,1)="y"</formula>
    </cfRule>
    <cfRule type="expression" dxfId="2" priority="3" stopIfTrue="1">
      <formula>TRUE</formula>
    </cfRule>
  </conditionalFormatting>
  <conditionalFormatting sqref="C3:C303">
    <cfRule type="expression" dxfId="1" priority="1">
      <formula>1=1</formula>
    </cfRule>
  </conditionalFormatting>
  <conditionalFormatting sqref="E3:E302">
    <cfRule type="colorScale" priority="4">
      <colorScale>
        <cfvo type="num" val="-6"/>
        <cfvo type="num" val="-4"/>
        <cfvo type="num" val="-2"/>
        <color rgb="FF5A9ED6"/>
        <color rgb="FF9BC2E6"/>
        <color rgb="FFEDEDED"/>
      </colorScale>
    </cfRule>
  </conditionalFormatting>
  <conditionalFormatting sqref="F3:F302">
    <cfRule type="colorScale" priority="5">
      <colorScale>
        <cfvo type="num" val="-6"/>
        <cfvo type="num" val="-4"/>
        <cfvo type="num" val="-2"/>
        <color rgb="FF5A9ED6"/>
        <color rgb="FF9BC2E6"/>
        <color rgb="FFEDEDED"/>
      </colorScale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D2D32-3E9F-4A5D-915A-C9C6A67A471C}">
  <dimension ref="A1:O22"/>
  <sheetViews>
    <sheetView topLeftCell="A14" zoomScale="54" zoomScaleNormal="54" workbookViewId="0">
      <selection sqref="A1:O1"/>
    </sheetView>
  </sheetViews>
  <sheetFormatPr baseColWidth="10" defaultColWidth="8.83203125" defaultRowHeight="18"/>
  <cols>
    <col min="1" max="1" width="4.33203125" bestFit="1" customWidth="1"/>
    <col min="2" max="2" width="14.33203125" bestFit="1" customWidth="1"/>
    <col min="3" max="3" width="10.33203125" bestFit="1" customWidth="1"/>
    <col min="4" max="4" width="8.6640625" bestFit="1" customWidth="1"/>
    <col min="5" max="5" width="15.5" customWidth="1"/>
    <col min="6" max="6" width="15.33203125" customWidth="1"/>
    <col min="7" max="8" width="29" style="48" customWidth="1"/>
    <col min="9" max="9" width="132.33203125" style="49" customWidth="1"/>
  </cols>
  <sheetData>
    <row r="1" spans="1:15" ht="31" customHeight="1">
      <c r="A1" s="59" t="s">
        <v>20939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5">
      <c r="A2" s="20"/>
      <c r="B2" s="20" t="s">
        <v>19396</v>
      </c>
      <c r="C2" s="20" t="s">
        <v>19397</v>
      </c>
      <c r="D2" s="20" t="s">
        <v>19398</v>
      </c>
      <c r="E2" s="20" t="s">
        <v>19399</v>
      </c>
      <c r="F2" s="20" t="s">
        <v>19400</v>
      </c>
      <c r="G2" s="19" t="s">
        <v>19401</v>
      </c>
      <c r="H2" s="51" t="s">
        <v>19402</v>
      </c>
      <c r="I2" s="52" t="s">
        <v>18257</v>
      </c>
    </row>
    <row r="3" spans="1:15" ht="204">
      <c r="A3" s="20">
        <v>1</v>
      </c>
      <c r="B3" s="20" t="s">
        <v>19403</v>
      </c>
      <c r="C3" s="53">
        <v>5.0500000000000001E-10</v>
      </c>
      <c r="D3" s="20">
        <v>58</v>
      </c>
      <c r="E3" s="20">
        <v>292</v>
      </c>
      <c r="F3" s="20">
        <v>2.57267393369741</v>
      </c>
      <c r="G3" s="51" t="s">
        <v>175</v>
      </c>
      <c r="H3" s="51" t="s">
        <v>19408</v>
      </c>
      <c r="I3" s="52" t="s">
        <v>20856</v>
      </c>
    </row>
    <row r="4" spans="1:15" ht="187">
      <c r="A4" s="20">
        <v>2</v>
      </c>
      <c r="B4" s="20" t="s">
        <v>19403</v>
      </c>
      <c r="C4" s="53">
        <v>2.6300000000000001E-8</v>
      </c>
      <c r="D4" s="20">
        <v>54</v>
      </c>
      <c r="E4" s="20">
        <v>385</v>
      </c>
      <c r="F4" s="20">
        <v>2.40885750962773</v>
      </c>
      <c r="G4" s="51" t="s">
        <v>20857</v>
      </c>
      <c r="H4" s="51" t="s">
        <v>20858</v>
      </c>
      <c r="I4" s="52" t="s">
        <v>20859</v>
      </c>
    </row>
    <row r="5" spans="1:15" ht="85">
      <c r="A5" s="20">
        <v>3</v>
      </c>
      <c r="B5" s="20" t="s">
        <v>19403</v>
      </c>
      <c r="C5" s="53">
        <v>5.3300000000000002E-7</v>
      </c>
      <c r="D5" s="20">
        <v>25</v>
      </c>
      <c r="E5" s="20">
        <v>92</v>
      </c>
      <c r="F5" s="20">
        <v>3.4434610274080599</v>
      </c>
      <c r="G5" s="51" t="s">
        <v>170</v>
      </c>
      <c r="H5" s="51" t="s">
        <v>19404</v>
      </c>
      <c r="I5" s="52" t="s">
        <v>20860</v>
      </c>
    </row>
    <row r="6" spans="1:15" ht="85">
      <c r="A6" s="20">
        <v>4</v>
      </c>
      <c r="B6" s="20" t="s">
        <v>19403</v>
      </c>
      <c r="C6" s="53">
        <v>4.6E-6</v>
      </c>
      <c r="D6" s="20">
        <v>21</v>
      </c>
      <c r="E6" s="20">
        <v>119</v>
      </c>
      <c r="F6" s="20">
        <v>3.5079343402616598</v>
      </c>
      <c r="G6" s="51" t="s">
        <v>177</v>
      </c>
      <c r="H6" s="51" t="s">
        <v>19406</v>
      </c>
      <c r="I6" s="52" t="s">
        <v>20861</v>
      </c>
    </row>
    <row r="7" spans="1:15" ht="85">
      <c r="A7" s="20">
        <v>5</v>
      </c>
      <c r="B7" s="20" t="s">
        <v>19403</v>
      </c>
      <c r="C7" s="53">
        <v>4.0299999999999997E-5</v>
      </c>
      <c r="D7" s="20">
        <v>25</v>
      </c>
      <c r="E7" s="20">
        <v>93</v>
      </c>
      <c r="F7" s="20">
        <v>2.8039611223179901</v>
      </c>
      <c r="G7" s="51" t="s">
        <v>169</v>
      </c>
      <c r="H7" s="51" t="s">
        <v>19411</v>
      </c>
      <c r="I7" s="52" t="s">
        <v>20862</v>
      </c>
    </row>
    <row r="8" spans="1:15" ht="85">
      <c r="A8" s="20">
        <v>6</v>
      </c>
      <c r="B8" s="20" t="s">
        <v>19403</v>
      </c>
      <c r="C8" s="53">
        <v>2.05E-4</v>
      </c>
      <c r="D8" s="20">
        <v>21</v>
      </c>
      <c r="E8" s="20">
        <v>95</v>
      </c>
      <c r="F8" s="20">
        <v>2.8426364481430699</v>
      </c>
      <c r="G8" s="51" t="s">
        <v>20863</v>
      </c>
      <c r="H8" s="51" t="s">
        <v>20864</v>
      </c>
      <c r="I8" s="52" t="s">
        <v>20865</v>
      </c>
    </row>
    <row r="9" spans="1:15" ht="51">
      <c r="A9" s="20">
        <v>7</v>
      </c>
      <c r="B9" s="20" t="s">
        <v>19403</v>
      </c>
      <c r="C9" s="53">
        <v>5.4900000000000001E-4</v>
      </c>
      <c r="D9" s="20">
        <v>13</v>
      </c>
      <c r="E9" s="20">
        <v>70</v>
      </c>
      <c r="F9" s="20">
        <v>3.6451494590133899</v>
      </c>
      <c r="G9" s="51" t="s">
        <v>19415</v>
      </c>
      <c r="H9" s="51" t="s">
        <v>19416</v>
      </c>
      <c r="I9" s="52" t="s">
        <v>20866</v>
      </c>
    </row>
    <row r="10" spans="1:15" ht="136">
      <c r="A10" s="20">
        <v>8</v>
      </c>
      <c r="B10" s="20" t="s">
        <v>19403</v>
      </c>
      <c r="C10" s="53">
        <v>7.27E-4</v>
      </c>
      <c r="D10" s="20">
        <v>37</v>
      </c>
      <c r="E10" s="20">
        <v>205</v>
      </c>
      <c r="F10" s="20">
        <v>1.9896600840557801</v>
      </c>
      <c r="G10" s="51" t="s">
        <v>183</v>
      </c>
      <c r="H10" s="51" t="s">
        <v>20867</v>
      </c>
      <c r="I10" s="52" t="s">
        <v>20868</v>
      </c>
    </row>
    <row r="11" spans="1:15" ht="68">
      <c r="A11" s="20">
        <v>9</v>
      </c>
      <c r="B11" s="20" t="s">
        <v>19403</v>
      </c>
      <c r="C11" s="53">
        <v>7.27E-4</v>
      </c>
      <c r="D11" s="20">
        <v>16</v>
      </c>
      <c r="E11" s="20">
        <v>61</v>
      </c>
      <c r="F11" s="20">
        <v>3.0638404458499</v>
      </c>
      <c r="G11" s="51" t="s">
        <v>171</v>
      </c>
      <c r="H11" s="51" t="s">
        <v>19418</v>
      </c>
      <c r="I11" s="52" t="s">
        <v>20869</v>
      </c>
    </row>
    <row r="12" spans="1:15" ht="119">
      <c r="A12" s="20">
        <v>10</v>
      </c>
      <c r="B12" s="20" t="s">
        <v>19403</v>
      </c>
      <c r="C12" s="53">
        <v>1.07E-3</v>
      </c>
      <c r="D12" s="20">
        <v>35</v>
      </c>
      <c r="E12" s="20">
        <v>171</v>
      </c>
      <c r="F12" s="20">
        <v>1.9912187680229201</v>
      </c>
      <c r="G12" s="51" t="s">
        <v>181</v>
      </c>
      <c r="H12" s="51" t="s">
        <v>19413</v>
      </c>
      <c r="I12" s="52" t="s">
        <v>20870</v>
      </c>
    </row>
    <row r="13" spans="1:15" ht="102">
      <c r="A13" s="20">
        <v>11</v>
      </c>
      <c r="B13" s="20" t="s">
        <v>19424</v>
      </c>
      <c r="C13" s="53">
        <v>4.9999999999999995E-22</v>
      </c>
      <c r="D13" s="20">
        <v>27</v>
      </c>
      <c r="E13" s="20">
        <v>35</v>
      </c>
      <c r="F13" s="20">
        <v>9.9681274900398407</v>
      </c>
      <c r="G13" s="51" t="s">
        <v>188</v>
      </c>
      <c r="H13" s="51" t="s">
        <v>19436</v>
      </c>
      <c r="I13" s="52" t="s">
        <v>20871</v>
      </c>
    </row>
    <row r="14" spans="1:15" ht="153">
      <c r="A14" s="20">
        <v>12</v>
      </c>
      <c r="B14" s="20" t="s">
        <v>19424</v>
      </c>
      <c r="C14" s="53">
        <v>1.56E-16</v>
      </c>
      <c r="D14" s="20">
        <v>44</v>
      </c>
      <c r="E14" s="20">
        <v>125</v>
      </c>
      <c r="F14" s="20">
        <v>4.4671978751659998</v>
      </c>
      <c r="G14" s="51" t="s">
        <v>189</v>
      </c>
      <c r="H14" s="51" t="s">
        <v>19425</v>
      </c>
      <c r="I14" s="52" t="s">
        <v>20872</v>
      </c>
    </row>
    <row r="15" spans="1:15" ht="68">
      <c r="A15" s="20">
        <v>13</v>
      </c>
      <c r="B15" s="20" t="s">
        <v>19424</v>
      </c>
      <c r="C15" s="53">
        <v>6.9999999999999996E-10</v>
      </c>
      <c r="D15" s="20">
        <v>19</v>
      </c>
      <c r="E15" s="20">
        <v>41</v>
      </c>
      <c r="F15" s="20">
        <v>6.2562722084634403</v>
      </c>
      <c r="G15" s="51" t="s">
        <v>191</v>
      </c>
      <c r="H15" s="51" t="s">
        <v>19430</v>
      </c>
      <c r="I15" s="52" t="s">
        <v>20873</v>
      </c>
    </row>
    <row r="16" spans="1:15" ht="102">
      <c r="A16" s="20">
        <v>14</v>
      </c>
      <c r="B16" s="20" t="s">
        <v>19424</v>
      </c>
      <c r="C16" s="53">
        <v>6.9999999999999996E-10</v>
      </c>
      <c r="D16" s="20">
        <v>28</v>
      </c>
      <c r="E16" s="20">
        <v>142</v>
      </c>
      <c r="F16" s="20">
        <v>4.2641434262948197</v>
      </c>
      <c r="G16" s="51" t="s">
        <v>19427</v>
      </c>
      <c r="H16" s="51" t="s">
        <v>19428</v>
      </c>
      <c r="I16" s="52" t="s">
        <v>20874</v>
      </c>
    </row>
    <row r="17" spans="1:9" ht="68">
      <c r="A17" s="20">
        <v>15</v>
      </c>
      <c r="B17" s="20" t="s">
        <v>19424</v>
      </c>
      <c r="C17" s="53">
        <v>1.7700000000000001E-7</v>
      </c>
      <c r="D17" s="20">
        <v>19</v>
      </c>
      <c r="E17" s="20">
        <v>51</v>
      </c>
      <c r="F17" s="20">
        <v>4.7241239125132104</v>
      </c>
      <c r="G17" s="51" t="s">
        <v>192</v>
      </c>
      <c r="H17" s="51" t="s">
        <v>19432</v>
      </c>
      <c r="I17" s="52" t="s">
        <v>20875</v>
      </c>
    </row>
    <row r="18" spans="1:9" ht="119">
      <c r="A18" s="20">
        <v>16</v>
      </c>
      <c r="B18" s="20" t="s">
        <v>19424</v>
      </c>
      <c r="C18" s="53">
        <v>1.9600000000000001E-7</v>
      </c>
      <c r="D18" s="20">
        <v>33</v>
      </c>
      <c r="E18" s="20">
        <v>199</v>
      </c>
      <c r="F18" s="20">
        <v>3.0229158553754898</v>
      </c>
      <c r="G18" s="51" t="s">
        <v>205</v>
      </c>
      <c r="H18" s="51" t="s">
        <v>19434</v>
      </c>
      <c r="I18" s="52" t="s">
        <v>20876</v>
      </c>
    </row>
    <row r="19" spans="1:9" ht="51">
      <c r="A19" s="20">
        <v>17</v>
      </c>
      <c r="B19" s="20" t="s">
        <v>19424</v>
      </c>
      <c r="C19" s="53">
        <v>2.3099999999999999E-7</v>
      </c>
      <c r="D19" s="20">
        <v>12</v>
      </c>
      <c r="E19" s="20">
        <v>22</v>
      </c>
      <c r="F19" s="20">
        <v>7.3099601593625501</v>
      </c>
      <c r="G19" s="51" t="s">
        <v>195</v>
      </c>
      <c r="H19" s="51" t="s">
        <v>20877</v>
      </c>
      <c r="I19" s="52" t="s">
        <v>20878</v>
      </c>
    </row>
    <row r="20" spans="1:9" ht="51">
      <c r="A20" s="20">
        <v>18</v>
      </c>
      <c r="B20" s="20" t="s">
        <v>19424</v>
      </c>
      <c r="C20" s="53">
        <v>1.2300000000000001E-5</v>
      </c>
      <c r="D20" s="20">
        <v>13</v>
      </c>
      <c r="E20" s="20">
        <v>33</v>
      </c>
      <c r="F20" s="20">
        <v>5.10911193933942</v>
      </c>
      <c r="G20" s="51" t="s">
        <v>198</v>
      </c>
      <c r="H20" s="51" t="s">
        <v>20879</v>
      </c>
      <c r="I20" s="52" t="s">
        <v>20880</v>
      </c>
    </row>
    <row r="21" spans="1:9" ht="102">
      <c r="A21" s="20">
        <v>19</v>
      </c>
      <c r="B21" s="20" t="s">
        <v>19424</v>
      </c>
      <c r="C21" s="53">
        <v>5.1900000000000001E-5</v>
      </c>
      <c r="D21" s="20">
        <v>29</v>
      </c>
      <c r="E21" s="20">
        <v>201</v>
      </c>
      <c r="F21" s="20">
        <v>2.5602517466366401</v>
      </c>
      <c r="G21" s="51" t="s">
        <v>19438</v>
      </c>
      <c r="H21" s="51" t="s">
        <v>19439</v>
      </c>
      <c r="I21" s="52" t="s">
        <v>20881</v>
      </c>
    </row>
    <row r="22" spans="1:9" ht="51">
      <c r="A22" s="20">
        <v>20</v>
      </c>
      <c r="B22" s="20" t="s">
        <v>19424</v>
      </c>
      <c r="C22" s="53">
        <v>1.3799999999999999E-4</v>
      </c>
      <c r="D22" s="20">
        <v>15</v>
      </c>
      <c r="E22" s="20">
        <v>56</v>
      </c>
      <c r="F22" s="20">
        <v>3.7295715098788502</v>
      </c>
      <c r="G22" s="51" t="s">
        <v>19441</v>
      </c>
      <c r="H22" s="51" t="s">
        <v>19442</v>
      </c>
      <c r="I22" s="52" t="s">
        <v>20882</v>
      </c>
    </row>
  </sheetData>
  <mergeCells count="1">
    <mergeCell ref="A1:O1"/>
  </mergeCells>
  <phoneticPr fontId="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12</vt:i4>
      </vt:variant>
    </vt:vector>
  </HeadingPairs>
  <TitlesOfParts>
    <vt:vector size="12" baseType="lpstr">
      <vt:lpstr>Table S1</vt:lpstr>
      <vt:lpstr>Table S2</vt:lpstr>
      <vt:lpstr>Table S3</vt:lpstr>
      <vt:lpstr>Table S4</vt:lpstr>
      <vt:lpstr>Table S5</vt:lpstr>
      <vt:lpstr>Table S6</vt:lpstr>
      <vt:lpstr>Table S7</vt:lpstr>
      <vt:lpstr>Table S8</vt:lpstr>
      <vt:lpstr>Table S9</vt:lpstr>
      <vt:lpstr>Table S10</vt:lpstr>
      <vt:lpstr>Table S11</vt:lpstr>
      <vt:lpstr>Table S12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髙木　正稔</dc:creator>
  <cp:lastModifiedBy>鹿島田　彩子</cp:lastModifiedBy>
  <dcterms:created xsi:type="dcterms:W3CDTF">2024-06-03T00:49:37Z</dcterms:created>
  <dcterms:modified xsi:type="dcterms:W3CDTF">2025-01-30T12:00:12Z</dcterms:modified>
</cp:coreProperties>
</file>